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/>
  <mc:AlternateContent xmlns:mc="http://schemas.openxmlformats.org/markup-compatibility/2006">
    <mc:Choice Requires="x15">
      <x15ac:absPath xmlns:x15ac="http://schemas.microsoft.com/office/spreadsheetml/2010/11/ac" url="/Users/mac/Documents/doctorat/final project/consumption data/new data/"/>
    </mc:Choice>
  </mc:AlternateContent>
  <bookViews>
    <workbookView xWindow="0" yWindow="460" windowWidth="33600" windowHeight="19080"/>
  </bookViews>
  <sheets>
    <sheet name="2014" sheetId="1" r:id="rId1"/>
    <sheet name="2015" sheetId="2" r:id="rId2"/>
  </sheets>
  <calcPr calcId="150001" concurrentCalc="0"/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7045" i="1"/>
  <c r="AD7046" i="1"/>
  <c r="AD7047" i="1"/>
  <c r="AD7048" i="1"/>
  <c r="AD7049" i="1"/>
  <c r="AD7050" i="1"/>
  <c r="AD7051" i="1"/>
  <c r="AD7052" i="1"/>
  <c r="AD7053" i="1"/>
  <c r="AD7054" i="1"/>
  <c r="AD7055" i="1"/>
  <c r="AD7056" i="1"/>
  <c r="AD7057" i="1"/>
  <c r="AD7058" i="1"/>
  <c r="AD7059" i="1"/>
  <c r="AD7060" i="1"/>
  <c r="AD7061" i="1"/>
  <c r="AD7062" i="1"/>
  <c r="AD7063" i="1"/>
  <c r="AD7064" i="1"/>
  <c r="AD7065" i="1"/>
  <c r="AD7066" i="1"/>
  <c r="AD7067" i="1"/>
  <c r="AD7068" i="1"/>
  <c r="AD7069" i="1"/>
  <c r="AD7070" i="1"/>
  <c r="AD7071" i="1"/>
  <c r="AD7072" i="1"/>
  <c r="AD7073" i="1"/>
  <c r="AD7074" i="1"/>
  <c r="AD7075" i="1"/>
  <c r="AD7076" i="1"/>
  <c r="AD7077" i="1"/>
  <c r="AD7078" i="1"/>
  <c r="AD7079" i="1"/>
  <c r="AD7080" i="1"/>
  <c r="AD7081" i="1"/>
  <c r="AD7082" i="1"/>
  <c r="AD7083" i="1"/>
  <c r="AD7084" i="1"/>
  <c r="AD7085" i="1"/>
  <c r="AD7086" i="1"/>
  <c r="AD7087" i="1"/>
  <c r="AD7088" i="1"/>
  <c r="AD7089" i="1"/>
  <c r="AD7090" i="1"/>
  <c r="AD7091" i="1"/>
  <c r="AD7092" i="1"/>
  <c r="AD7093" i="1"/>
  <c r="AD7094" i="1"/>
  <c r="AD7095" i="1"/>
  <c r="AD7096" i="1"/>
  <c r="AD7097" i="1"/>
  <c r="AD7098" i="1"/>
  <c r="AD7099" i="1"/>
  <c r="AD7100" i="1"/>
  <c r="AD7101" i="1"/>
  <c r="AD7102" i="1"/>
  <c r="AD7103" i="1"/>
  <c r="AD7104" i="1"/>
  <c r="AD7105" i="1"/>
  <c r="AD7106" i="1"/>
  <c r="AD7107" i="1"/>
  <c r="AD7108" i="1"/>
  <c r="AD7109" i="1"/>
  <c r="AD7110" i="1"/>
  <c r="AD7111" i="1"/>
  <c r="AD7112" i="1"/>
  <c r="AD7113" i="1"/>
  <c r="AD7114" i="1"/>
  <c r="AD7115" i="1"/>
  <c r="AD7116" i="1"/>
  <c r="AD7117" i="1"/>
  <c r="AD7118" i="1"/>
  <c r="AD7119" i="1"/>
  <c r="AD7120" i="1"/>
  <c r="AD7121" i="1"/>
  <c r="AD7122" i="1"/>
  <c r="AD7123" i="1"/>
  <c r="AD7124" i="1"/>
  <c r="AD7125" i="1"/>
  <c r="AD7126" i="1"/>
  <c r="AD7127" i="1"/>
  <c r="AD7128" i="1"/>
  <c r="AD7129" i="1"/>
  <c r="AD7130" i="1"/>
  <c r="AD7131" i="1"/>
  <c r="AD7132" i="1"/>
  <c r="AD7133" i="1"/>
  <c r="AD7134" i="1"/>
  <c r="AD7135" i="1"/>
  <c r="AD7136" i="1"/>
  <c r="AD7137" i="1"/>
  <c r="AD7138" i="1"/>
  <c r="AD7139" i="1"/>
  <c r="AD7140" i="1"/>
  <c r="AD7141" i="1"/>
  <c r="AD7142" i="1"/>
  <c r="AD7143" i="1"/>
  <c r="AD7144" i="1"/>
  <c r="AD7145" i="1"/>
  <c r="AD7146" i="1"/>
  <c r="AD7147" i="1"/>
  <c r="AD7148" i="1"/>
  <c r="AD7149" i="1"/>
  <c r="AD7150" i="1"/>
  <c r="AD7151" i="1"/>
  <c r="AD7152" i="1"/>
  <c r="AD7153" i="1"/>
  <c r="AD7154" i="1"/>
  <c r="AD7155" i="1"/>
  <c r="AD7156" i="1"/>
  <c r="AD7157" i="1"/>
  <c r="AD7158" i="1"/>
  <c r="AD7159" i="1"/>
  <c r="AD7160" i="1"/>
  <c r="AD7161" i="1"/>
  <c r="AD7162" i="1"/>
  <c r="AD7163" i="1"/>
  <c r="AD7164" i="1"/>
  <c r="AD7165" i="1"/>
  <c r="AD7166" i="1"/>
  <c r="AD7167" i="1"/>
  <c r="AD7168" i="1"/>
  <c r="AD7169" i="1"/>
  <c r="AD7170" i="1"/>
  <c r="AD7171" i="1"/>
  <c r="AD7172" i="1"/>
  <c r="AD7173" i="1"/>
  <c r="AD7174" i="1"/>
  <c r="AD7175" i="1"/>
  <c r="AD7176" i="1"/>
  <c r="AD7177" i="1"/>
  <c r="AD7178" i="1"/>
  <c r="AD7179" i="1"/>
  <c r="AD7180" i="1"/>
  <c r="AD7181" i="1"/>
  <c r="AD7182" i="1"/>
  <c r="AD7183" i="1"/>
  <c r="AD7184" i="1"/>
  <c r="AD7185" i="1"/>
  <c r="AD7186" i="1"/>
  <c r="AD7187" i="1"/>
  <c r="AD7188" i="1"/>
  <c r="AD7189" i="1"/>
  <c r="AD7190" i="1"/>
  <c r="AD7191" i="1"/>
  <c r="AD7192" i="1"/>
  <c r="AD7193" i="1"/>
  <c r="AD7194" i="1"/>
  <c r="AD7195" i="1"/>
  <c r="AD7196" i="1"/>
  <c r="AD7197" i="1"/>
  <c r="AD7198" i="1"/>
  <c r="AD7199" i="1"/>
  <c r="AD7200" i="1"/>
  <c r="AD7201" i="1"/>
  <c r="AD7202" i="1"/>
  <c r="AD7203" i="1"/>
  <c r="AD7204" i="1"/>
  <c r="AD7205" i="1"/>
  <c r="AD7206" i="1"/>
  <c r="AD7207" i="1"/>
  <c r="AD7208" i="1"/>
  <c r="AD7209" i="1"/>
  <c r="AD7210" i="1"/>
  <c r="AD7211" i="1"/>
  <c r="AD7212" i="1"/>
  <c r="AD7213" i="1"/>
  <c r="AD7214" i="1"/>
  <c r="AD7215" i="1"/>
  <c r="AD7216" i="1"/>
  <c r="AD7217" i="1"/>
  <c r="AD7218" i="1"/>
  <c r="AD7219" i="1"/>
  <c r="AD7220" i="1"/>
  <c r="AD7221" i="1"/>
  <c r="AD7222" i="1"/>
  <c r="AD7223" i="1"/>
  <c r="AD7224" i="1"/>
  <c r="AD7225" i="1"/>
  <c r="AD7226" i="1"/>
  <c r="AD7227" i="1"/>
  <c r="AD7228" i="1"/>
  <c r="AD7229" i="1"/>
  <c r="AD7230" i="1"/>
  <c r="AD7231" i="1"/>
  <c r="AD7232" i="1"/>
  <c r="AD7233" i="1"/>
  <c r="AD7234" i="1"/>
  <c r="AD7235" i="1"/>
  <c r="AD7236" i="1"/>
  <c r="AD7237" i="1"/>
  <c r="AD7238" i="1"/>
  <c r="AD7239" i="1"/>
  <c r="AD7240" i="1"/>
  <c r="AD7241" i="1"/>
  <c r="AD7242" i="1"/>
  <c r="AD7243" i="1"/>
  <c r="AD7244" i="1"/>
  <c r="AD7245" i="1"/>
  <c r="AD7246" i="1"/>
  <c r="AD7247" i="1"/>
  <c r="AD7248" i="1"/>
  <c r="AD7249" i="1"/>
  <c r="AD7250" i="1"/>
  <c r="AD7251" i="1"/>
  <c r="AD7252" i="1"/>
  <c r="AD7253" i="1"/>
  <c r="AD7254" i="1"/>
  <c r="AD7255" i="1"/>
  <c r="AD7256" i="1"/>
  <c r="AD7257" i="1"/>
  <c r="AD7258" i="1"/>
  <c r="AD7259" i="1"/>
  <c r="AD7260" i="1"/>
  <c r="AD7261" i="1"/>
  <c r="AD7262" i="1"/>
  <c r="AD7263" i="1"/>
  <c r="AD7264" i="1"/>
  <c r="AD7265" i="1"/>
  <c r="AD7266" i="1"/>
  <c r="AD7267" i="1"/>
  <c r="AD7268" i="1"/>
  <c r="AD7269" i="1"/>
  <c r="AD7270" i="1"/>
  <c r="AD7271" i="1"/>
  <c r="AD7272" i="1"/>
  <c r="AD7273" i="1"/>
  <c r="AD7274" i="1"/>
  <c r="AD7275" i="1"/>
  <c r="AD7276" i="1"/>
  <c r="AD7277" i="1"/>
  <c r="AD7278" i="1"/>
  <c r="AD7279" i="1"/>
  <c r="AD7280" i="1"/>
  <c r="AD7281" i="1"/>
  <c r="AD7282" i="1"/>
  <c r="AD7283" i="1"/>
  <c r="AD7284" i="1"/>
  <c r="AD7285" i="1"/>
  <c r="AD7286" i="1"/>
  <c r="AD7287" i="1"/>
  <c r="AD7288" i="1"/>
  <c r="AD7289" i="1"/>
  <c r="AD7290" i="1"/>
  <c r="AD7291" i="1"/>
  <c r="AD7292" i="1"/>
  <c r="AD7293" i="1"/>
  <c r="AD7294" i="1"/>
  <c r="AD7295" i="1"/>
  <c r="AD7296" i="1"/>
  <c r="AD7297" i="1"/>
  <c r="AD7298" i="1"/>
  <c r="AD7299" i="1"/>
  <c r="AD7300" i="1"/>
  <c r="AD7301" i="1"/>
  <c r="AD7302" i="1"/>
  <c r="AD7303" i="1"/>
  <c r="AD7304" i="1"/>
  <c r="AD7305" i="1"/>
  <c r="AD7306" i="1"/>
  <c r="AD7307" i="1"/>
  <c r="AD7308" i="1"/>
  <c r="AD7309" i="1"/>
  <c r="AD7310" i="1"/>
  <c r="AD7311" i="1"/>
  <c r="AD7312" i="1"/>
  <c r="AD7313" i="1"/>
  <c r="AD7314" i="1"/>
  <c r="AD7315" i="1"/>
  <c r="AD7316" i="1"/>
  <c r="AD7317" i="1"/>
  <c r="AD7318" i="1"/>
  <c r="AD7319" i="1"/>
  <c r="AD7320" i="1"/>
  <c r="AD7321" i="1"/>
  <c r="AD7322" i="1"/>
  <c r="AD7323" i="1"/>
  <c r="AD7324" i="1"/>
  <c r="AD7325" i="1"/>
  <c r="AD7326" i="1"/>
  <c r="AD7327" i="1"/>
  <c r="AD7328" i="1"/>
  <c r="AD7329" i="1"/>
  <c r="AD7330" i="1"/>
  <c r="AD7331" i="1"/>
  <c r="AD7332" i="1"/>
  <c r="AD7333" i="1"/>
  <c r="AD7334" i="1"/>
  <c r="AD7335" i="1"/>
  <c r="AD7336" i="1"/>
  <c r="AD7337" i="1"/>
  <c r="AD7338" i="1"/>
  <c r="AD7339" i="1"/>
  <c r="AD7340" i="1"/>
  <c r="AD7341" i="1"/>
  <c r="AD7342" i="1"/>
  <c r="AD7343" i="1"/>
  <c r="AD7344" i="1"/>
  <c r="AD7345" i="1"/>
  <c r="AD7346" i="1"/>
  <c r="AD7347" i="1"/>
  <c r="AD7348" i="1"/>
  <c r="AD7349" i="1"/>
  <c r="AD7350" i="1"/>
  <c r="AD7351" i="1"/>
  <c r="AD7352" i="1"/>
  <c r="AD7353" i="1"/>
  <c r="AD7354" i="1"/>
  <c r="AD7355" i="1"/>
  <c r="AD7356" i="1"/>
  <c r="AD7357" i="1"/>
  <c r="AD7358" i="1"/>
  <c r="AD7359" i="1"/>
  <c r="AD7360" i="1"/>
  <c r="AD7361" i="1"/>
  <c r="AD7362" i="1"/>
  <c r="AD7363" i="1"/>
  <c r="AD7364" i="1"/>
  <c r="AD7365" i="1"/>
  <c r="AD7366" i="1"/>
  <c r="AD7367" i="1"/>
  <c r="AD7368" i="1"/>
  <c r="AD7369" i="1"/>
  <c r="AD7370" i="1"/>
  <c r="AD7371" i="1"/>
  <c r="AD7372" i="1"/>
  <c r="AD7373" i="1"/>
  <c r="AD7374" i="1"/>
  <c r="AD7375" i="1"/>
  <c r="AD7376" i="1"/>
  <c r="AD7377" i="1"/>
  <c r="AD7378" i="1"/>
  <c r="AD7379" i="1"/>
  <c r="AD7380" i="1"/>
  <c r="AD7381" i="1"/>
  <c r="AD7382" i="1"/>
  <c r="AD7383" i="1"/>
  <c r="AD7384" i="1"/>
  <c r="AD7385" i="1"/>
  <c r="AD7386" i="1"/>
  <c r="AD7387" i="1"/>
  <c r="AD7388" i="1"/>
  <c r="AD7389" i="1"/>
  <c r="AD7390" i="1"/>
  <c r="AD7391" i="1"/>
  <c r="AD7392" i="1"/>
  <c r="AD7393" i="1"/>
  <c r="AD7394" i="1"/>
  <c r="AD7395" i="1"/>
  <c r="AD7396" i="1"/>
  <c r="AD7397" i="1"/>
  <c r="AD7398" i="1"/>
  <c r="AD7399" i="1"/>
  <c r="AD7400" i="1"/>
  <c r="AD7401" i="1"/>
  <c r="AD7402" i="1"/>
  <c r="AD7403" i="1"/>
  <c r="AD7404" i="1"/>
  <c r="AD7405" i="1"/>
  <c r="AD7406" i="1"/>
  <c r="AD7407" i="1"/>
  <c r="AD7408" i="1"/>
  <c r="AD7409" i="1"/>
  <c r="AD7410" i="1"/>
  <c r="AD7411" i="1"/>
  <c r="AD7412" i="1"/>
  <c r="AD7413" i="1"/>
  <c r="AD7414" i="1"/>
  <c r="AD7415" i="1"/>
  <c r="AD7416" i="1"/>
  <c r="AD7417" i="1"/>
  <c r="AD7418" i="1"/>
  <c r="AD7419" i="1"/>
  <c r="AD7420" i="1"/>
  <c r="AD7421" i="1"/>
  <c r="AD7422" i="1"/>
  <c r="AD7423" i="1"/>
  <c r="AD7424" i="1"/>
  <c r="AD7425" i="1"/>
  <c r="AD7426" i="1"/>
  <c r="AD7427" i="1"/>
  <c r="AD7428" i="1"/>
  <c r="AD7429" i="1"/>
  <c r="AD7430" i="1"/>
  <c r="AD7431" i="1"/>
  <c r="AD7432" i="1"/>
  <c r="AD7433" i="1"/>
  <c r="AD7434" i="1"/>
  <c r="AD7435" i="1"/>
  <c r="AD7436" i="1"/>
  <c r="AD7437" i="1"/>
  <c r="AD7438" i="1"/>
  <c r="AD7439" i="1"/>
  <c r="AD7440" i="1"/>
  <c r="AD7441" i="1"/>
  <c r="AD7442" i="1"/>
  <c r="AD7443" i="1"/>
  <c r="AD7444" i="1"/>
  <c r="AD7445" i="1"/>
  <c r="AD7446" i="1"/>
  <c r="AD7447" i="1"/>
  <c r="AD7448" i="1"/>
  <c r="AD7449" i="1"/>
  <c r="AD7450" i="1"/>
  <c r="AD7451" i="1"/>
  <c r="AD7452" i="1"/>
  <c r="AD7453" i="1"/>
  <c r="AD7454" i="1"/>
  <c r="AD7455" i="1"/>
  <c r="AD7456" i="1"/>
  <c r="AD7457" i="1"/>
  <c r="AD7458" i="1"/>
  <c r="AD7459" i="1"/>
  <c r="AD7460" i="1"/>
  <c r="AD7461" i="1"/>
  <c r="AD7462" i="1"/>
  <c r="AD7463" i="1"/>
  <c r="AD7464" i="1"/>
  <c r="AD7465" i="1"/>
  <c r="AD7466" i="1"/>
  <c r="AD7467" i="1"/>
  <c r="AD7468" i="1"/>
  <c r="AD7469" i="1"/>
  <c r="AD7470" i="1"/>
  <c r="AD7471" i="1"/>
  <c r="AD7472" i="1"/>
  <c r="AD7473" i="1"/>
  <c r="AD7474" i="1"/>
  <c r="AD7475" i="1"/>
  <c r="AD7476" i="1"/>
  <c r="AD7477" i="1"/>
  <c r="AD7478" i="1"/>
  <c r="AD7479" i="1"/>
  <c r="AD7480" i="1"/>
  <c r="AD7481" i="1"/>
  <c r="AD7482" i="1"/>
  <c r="AD7483" i="1"/>
  <c r="AD7484" i="1"/>
  <c r="AD7485" i="1"/>
  <c r="AD7486" i="1"/>
  <c r="AD7487" i="1"/>
  <c r="AD7488" i="1"/>
  <c r="AD7489" i="1"/>
  <c r="AD7490" i="1"/>
  <c r="AD7491" i="1"/>
  <c r="AD7492" i="1"/>
  <c r="AD7493" i="1"/>
  <c r="AD7494" i="1"/>
  <c r="AD7495" i="1"/>
  <c r="AD7496" i="1"/>
  <c r="AD7497" i="1"/>
  <c r="AD7498" i="1"/>
  <c r="AD7499" i="1"/>
  <c r="AD7500" i="1"/>
  <c r="AD7501" i="1"/>
  <c r="AD7502" i="1"/>
  <c r="AD7503" i="1"/>
  <c r="AD7504" i="1"/>
  <c r="AD7505" i="1"/>
  <c r="AD7506" i="1"/>
  <c r="AD7507" i="1"/>
  <c r="AD7508" i="1"/>
  <c r="AD7509" i="1"/>
  <c r="AD7510" i="1"/>
  <c r="AD7511" i="1"/>
  <c r="AD7512" i="1"/>
  <c r="AD7513" i="1"/>
  <c r="AD7514" i="1"/>
  <c r="AD7515" i="1"/>
  <c r="AD7516" i="1"/>
  <c r="AD7517" i="1"/>
  <c r="AD7518" i="1"/>
  <c r="AD7519" i="1"/>
  <c r="AD7520" i="1"/>
  <c r="AD7521" i="1"/>
  <c r="AD7522" i="1"/>
  <c r="AD7523" i="1"/>
  <c r="AD7524" i="1"/>
  <c r="AD7525" i="1"/>
  <c r="AD7526" i="1"/>
  <c r="AD7527" i="1"/>
  <c r="AD7528" i="1"/>
  <c r="AD7529" i="1"/>
  <c r="AD7530" i="1"/>
  <c r="AD7531" i="1"/>
  <c r="AD7532" i="1"/>
  <c r="AD7533" i="1"/>
  <c r="AD7534" i="1"/>
  <c r="AD7535" i="1"/>
  <c r="AD7536" i="1"/>
  <c r="AD7537" i="1"/>
  <c r="AD7538" i="1"/>
  <c r="AD7539" i="1"/>
  <c r="AD7540" i="1"/>
  <c r="AD7541" i="1"/>
  <c r="AD7542" i="1"/>
  <c r="AD7543" i="1"/>
  <c r="AD7544" i="1"/>
  <c r="AD7545" i="1"/>
  <c r="AD7546" i="1"/>
  <c r="AD7547" i="1"/>
  <c r="AD7548" i="1"/>
  <c r="AD7549" i="1"/>
  <c r="AD7550" i="1"/>
  <c r="AD7551" i="1"/>
  <c r="AD7552" i="1"/>
  <c r="AD7553" i="1"/>
  <c r="AD7554" i="1"/>
  <c r="AD7555" i="1"/>
  <c r="AD7556" i="1"/>
  <c r="AD7557" i="1"/>
  <c r="AD7558" i="1"/>
  <c r="AD7559" i="1"/>
  <c r="AD7560" i="1"/>
  <c r="AD7561" i="1"/>
  <c r="AD7562" i="1"/>
  <c r="AD7563" i="1"/>
  <c r="AD7564" i="1"/>
  <c r="AD7565" i="1"/>
  <c r="AD7566" i="1"/>
  <c r="AD7567" i="1"/>
  <c r="AD7568" i="1"/>
  <c r="AD7569" i="1"/>
  <c r="AD7570" i="1"/>
  <c r="AD7571" i="1"/>
  <c r="AD7572" i="1"/>
  <c r="AD7573" i="1"/>
  <c r="AD7574" i="1"/>
  <c r="AD7575" i="1"/>
  <c r="AD7576" i="1"/>
  <c r="AD7577" i="1"/>
  <c r="AD7578" i="1"/>
  <c r="AD7579" i="1"/>
  <c r="AD7580" i="1"/>
  <c r="AD7581" i="1"/>
  <c r="AD7582" i="1"/>
  <c r="AD7583" i="1"/>
  <c r="AD7584" i="1"/>
  <c r="AD7585" i="1"/>
  <c r="AD7586" i="1"/>
  <c r="AD7587" i="1"/>
  <c r="AD7588" i="1"/>
  <c r="AD7589" i="1"/>
  <c r="AD7590" i="1"/>
  <c r="AD7591" i="1"/>
  <c r="AD7592" i="1"/>
  <c r="AD7593" i="1"/>
  <c r="AD7594" i="1"/>
  <c r="AD7595" i="1"/>
  <c r="AD7596" i="1"/>
  <c r="AD7597" i="1"/>
  <c r="AD7598" i="1"/>
  <c r="AD7599" i="1"/>
  <c r="AD7600" i="1"/>
  <c r="AD7601" i="1"/>
  <c r="AD7602" i="1"/>
  <c r="AD7603" i="1"/>
  <c r="AD7604" i="1"/>
  <c r="AD7605" i="1"/>
  <c r="AD7606" i="1"/>
  <c r="AD7607" i="1"/>
  <c r="AD7608" i="1"/>
  <c r="AD7609" i="1"/>
  <c r="AD7610" i="1"/>
  <c r="AD7611" i="1"/>
  <c r="AD7612" i="1"/>
  <c r="AD7613" i="1"/>
  <c r="AD7614" i="1"/>
  <c r="AD7615" i="1"/>
  <c r="AD7616" i="1"/>
  <c r="AD7617" i="1"/>
  <c r="AD7618" i="1"/>
  <c r="AD7619" i="1"/>
  <c r="AD7620" i="1"/>
  <c r="AD7621" i="1"/>
  <c r="AD7622" i="1"/>
  <c r="AD7623" i="1"/>
  <c r="AD7624" i="1"/>
  <c r="AD7625" i="1"/>
  <c r="AD7626" i="1"/>
  <c r="AD7627" i="1"/>
  <c r="AD7628" i="1"/>
  <c r="AD7629" i="1"/>
  <c r="AD7630" i="1"/>
  <c r="AD7631" i="1"/>
  <c r="AD7632" i="1"/>
  <c r="AD7633" i="1"/>
  <c r="AD7634" i="1"/>
  <c r="AD7635" i="1"/>
  <c r="AD7636" i="1"/>
  <c r="AD7637" i="1"/>
  <c r="AD7638" i="1"/>
  <c r="AD7639" i="1"/>
  <c r="AD7640" i="1"/>
  <c r="AD7641" i="1"/>
  <c r="AD7642" i="1"/>
  <c r="AD7643" i="1"/>
  <c r="AD7644" i="1"/>
  <c r="AD7645" i="1"/>
  <c r="AD7646" i="1"/>
  <c r="AD7647" i="1"/>
  <c r="AD7648" i="1"/>
  <c r="AD7649" i="1"/>
  <c r="AD7650" i="1"/>
  <c r="AD7651" i="1"/>
  <c r="AD7652" i="1"/>
  <c r="AD7653" i="1"/>
  <c r="AD7654" i="1"/>
  <c r="AD7655" i="1"/>
  <c r="AD7656" i="1"/>
  <c r="AD7657" i="1"/>
  <c r="AD7658" i="1"/>
  <c r="AD7659" i="1"/>
  <c r="AD7660" i="1"/>
  <c r="AD7661" i="1"/>
  <c r="AD7662" i="1"/>
  <c r="AD7663" i="1"/>
  <c r="AD7664" i="1"/>
  <c r="AD7665" i="1"/>
  <c r="AD7666" i="1"/>
  <c r="AD7667" i="1"/>
  <c r="AD7668" i="1"/>
  <c r="AD7669" i="1"/>
  <c r="AD7670" i="1"/>
  <c r="AD7671" i="1"/>
  <c r="AD7672" i="1"/>
  <c r="AD7673" i="1"/>
  <c r="AD7674" i="1"/>
  <c r="AD7675" i="1"/>
  <c r="AD7676" i="1"/>
  <c r="AD7677" i="1"/>
  <c r="AD7678" i="1"/>
  <c r="AD7679" i="1"/>
  <c r="AD7680" i="1"/>
  <c r="AD7681" i="1"/>
  <c r="AD7682" i="1"/>
  <c r="AD7683" i="1"/>
  <c r="AD7684" i="1"/>
  <c r="AD7685" i="1"/>
  <c r="AD7686" i="1"/>
  <c r="AD7687" i="1"/>
  <c r="AD7688" i="1"/>
  <c r="AD7689" i="1"/>
  <c r="AD7690" i="1"/>
  <c r="AD7691" i="1"/>
  <c r="AD7692" i="1"/>
  <c r="AD7693" i="1"/>
  <c r="AD7694" i="1"/>
  <c r="AD7695" i="1"/>
  <c r="AD7696" i="1"/>
  <c r="AD7697" i="1"/>
  <c r="AD7698" i="1"/>
  <c r="AD7699" i="1"/>
  <c r="AD7700" i="1"/>
  <c r="AD7701" i="1"/>
  <c r="AD7702" i="1"/>
  <c r="AD7703" i="1"/>
  <c r="AD7704" i="1"/>
  <c r="AD7705" i="1"/>
  <c r="AD7706" i="1"/>
  <c r="AD7707" i="1"/>
  <c r="AD7708" i="1"/>
  <c r="AD7709" i="1"/>
  <c r="AD7710" i="1"/>
  <c r="AD7711" i="1"/>
  <c r="AD7712" i="1"/>
  <c r="AD7713" i="1"/>
  <c r="AD7714" i="1"/>
  <c r="AD7715" i="1"/>
  <c r="AD7716" i="1"/>
  <c r="AD7717" i="1"/>
  <c r="AD7718" i="1"/>
  <c r="AD7719" i="1"/>
  <c r="AD7720" i="1"/>
  <c r="AD7721" i="1"/>
  <c r="AD7722" i="1"/>
  <c r="AD7723" i="1"/>
  <c r="AD7724" i="1"/>
  <c r="AD7725" i="1"/>
  <c r="AD7726" i="1"/>
  <c r="AD7727" i="1"/>
  <c r="AD7728" i="1"/>
  <c r="AD7729" i="1"/>
  <c r="AD7730" i="1"/>
  <c r="AD7731" i="1"/>
  <c r="AD7732" i="1"/>
  <c r="AD7733" i="1"/>
  <c r="AD7734" i="1"/>
  <c r="AD7735" i="1"/>
  <c r="AD7736" i="1"/>
  <c r="AD7737" i="1"/>
  <c r="AD7738" i="1"/>
  <c r="AD7739" i="1"/>
  <c r="AD7740" i="1"/>
  <c r="AD7741" i="1"/>
  <c r="AD7742" i="1"/>
  <c r="AD7743" i="1"/>
  <c r="AD7744" i="1"/>
  <c r="AD7745" i="1"/>
  <c r="AD7746" i="1"/>
  <c r="AD7747" i="1"/>
  <c r="AD7748" i="1"/>
  <c r="AD7749" i="1"/>
  <c r="AD7750" i="1"/>
  <c r="AD7751" i="1"/>
  <c r="AD7752" i="1"/>
  <c r="AD7753" i="1"/>
  <c r="AD7754" i="1"/>
  <c r="AD7755" i="1"/>
  <c r="AD7756" i="1"/>
  <c r="AD7757" i="1"/>
  <c r="AD7758" i="1"/>
  <c r="AD7759" i="1"/>
  <c r="AD7760" i="1"/>
  <c r="AD7761" i="1"/>
  <c r="AD7762" i="1"/>
  <c r="AD7763" i="1"/>
  <c r="AD7764" i="1"/>
  <c r="AD7765" i="1"/>
  <c r="AD7766" i="1"/>
  <c r="AD7767" i="1"/>
  <c r="AD7768" i="1"/>
  <c r="AD7769" i="1"/>
  <c r="AD7770" i="1"/>
  <c r="AD7771" i="1"/>
  <c r="AD7772" i="1"/>
  <c r="AD7773" i="1"/>
  <c r="AD7774" i="1"/>
  <c r="AD7775" i="1"/>
  <c r="AD7776" i="1"/>
  <c r="AD7777" i="1"/>
  <c r="AD7778" i="1"/>
  <c r="AD7779" i="1"/>
  <c r="AD7780" i="1"/>
  <c r="AD7781" i="1"/>
  <c r="AD7782" i="1"/>
  <c r="AD7783" i="1"/>
  <c r="AD7784" i="1"/>
  <c r="AD7785" i="1"/>
  <c r="AD7786" i="1"/>
  <c r="AD7787" i="1"/>
  <c r="AD7788" i="1"/>
  <c r="AD7789" i="1"/>
  <c r="AD7790" i="1"/>
  <c r="AD7791" i="1"/>
  <c r="AD7792" i="1"/>
  <c r="AD7793" i="1"/>
  <c r="AD7794" i="1"/>
  <c r="AD7795" i="1"/>
  <c r="AD7796" i="1"/>
  <c r="AD7797" i="1"/>
  <c r="AD7798" i="1"/>
  <c r="AD7799" i="1"/>
  <c r="AD7800" i="1"/>
  <c r="AD7801" i="1"/>
  <c r="AD7802" i="1"/>
  <c r="AD7803" i="1"/>
  <c r="AD7804" i="1"/>
  <c r="AD7805" i="1"/>
  <c r="AD7806" i="1"/>
  <c r="AD7807" i="1"/>
  <c r="AD7808" i="1"/>
  <c r="AD7809" i="1"/>
  <c r="AD7810" i="1"/>
  <c r="AD7811" i="1"/>
  <c r="AD7812" i="1"/>
  <c r="AD7813" i="1"/>
  <c r="AD7814" i="1"/>
  <c r="AD7815" i="1"/>
  <c r="AD7816" i="1"/>
  <c r="AD7817" i="1"/>
  <c r="AD7818" i="1"/>
  <c r="AD7819" i="1"/>
  <c r="AD7820" i="1"/>
  <c r="AD7821" i="1"/>
  <c r="AD7822" i="1"/>
  <c r="AD7823" i="1"/>
  <c r="AD7824" i="1"/>
  <c r="AD7825" i="1"/>
  <c r="AD7826" i="1"/>
  <c r="AD7827" i="1"/>
  <c r="AD7828" i="1"/>
  <c r="AD7829" i="1"/>
  <c r="AD7830" i="1"/>
  <c r="AD7831" i="1"/>
  <c r="AD7832" i="1"/>
  <c r="AD7833" i="1"/>
  <c r="AD7834" i="1"/>
  <c r="AD7835" i="1"/>
  <c r="AD7836" i="1"/>
  <c r="AD7837" i="1"/>
  <c r="AD7838" i="1"/>
  <c r="AD7839" i="1"/>
  <c r="AD7840" i="1"/>
  <c r="AD7841" i="1"/>
  <c r="AD7842" i="1"/>
  <c r="AD7843" i="1"/>
  <c r="AD7844" i="1"/>
  <c r="AD7845" i="1"/>
  <c r="AD7846" i="1"/>
  <c r="AD7847" i="1"/>
  <c r="AD7848" i="1"/>
  <c r="AD7849" i="1"/>
  <c r="AD7850" i="1"/>
  <c r="AD7851" i="1"/>
  <c r="AD7852" i="1"/>
  <c r="AD7853" i="1"/>
  <c r="AD7854" i="1"/>
  <c r="AD7855" i="1"/>
  <c r="AD7856" i="1"/>
  <c r="AD7857" i="1"/>
  <c r="AD7858" i="1"/>
  <c r="AD7859" i="1"/>
  <c r="AD7860" i="1"/>
  <c r="AD7861" i="1"/>
  <c r="AD7862" i="1"/>
  <c r="AD7863" i="1"/>
  <c r="AD7864" i="1"/>
  <c r="AD7865" i="1"/>
  <c r="AD7866" i="1"/>
  <c r="AD7867" i="1"/>
  <c r="AD7868" i="1"/>
  <c r="AD7869" i="1"/>
  <c r="AD7870" i="1"/>
  <c r="AD7871" i="1"/>
  <c r="AD7872" i="1"/>
  <c r="AD7873" i="1"/>
  <c r="AD7874" i="1"/>
  <c r="AD7875" i="1"/>
  <c r="AD7876" i="1"/>
  <c r="AD7877" i="1"/>
  <c r="AD7878" i="1"/>
  <c r="AD7879" i="1"/>
  <c r="AD7880" i="1"/>
  <c r="AD7881" i="1"/>
  <c r="AD7882" i="1"/>
  <c r="AD7883" i="1"/>
  <c r="AD7884" i="1"/>
  <c r="AD7885" i="1"/>
  <c r="AD7886" i="1"/>
  <c r="AD7887" i="1"/>
  <c r="AD7888" i="1"/>
  <c r="AD7889" i="1"/>
  <c r="AD7890" i="1"/>
  <c r="AD7891" i="1"/>
  <c r="AD7892" i="1"/>
  <c r="AD7893" i="1"/>
  <c r="AD7894" i="1"/>
  <c r="AD7895" i="1"/>
  <c r="AD7896" i="1"/>
  <c r="AD7897" i="1"/>
  <c r="AD7898" i="1"/>
  <c r="AD7899" i="1"/>
  <c r="AD7900" i="1"/>
  <c r="AD7901" i="1"/>
  <c r="AD7902" i="1"/>
  <c r="AD7903" i="1"/>
  <c r="AD7904" i="1"/>
  <c r="AD7905" i="1"/>
  <c r="AD7906" i="1"/>
  <c r="AD7907" i="1"/>
  <c r="AD7908" i="1"/>
  <c r="AD7909" i="1"/>
  <c r="AD7910" i="1"/>
  <c r="AD7911" i="1"/>
  <c r="AD7912" i="1"/>
  <c r="AD7913" i="1"/>
  <c r="AD7914" i="1"/>
  <c r="AD7915" i="1"/>
  <c r="AD7916" i="1"/>
  <c r="AD7917" i="1"/>
  <c r="AD7918" i="1"/>
  <c r="AD7919" i="1"/>
  <c r="AD7920" i="1"/>
  <c r="AD7921" i="1"/>
  <c r="AD7922" i="1"/>
  <c r="AD7923" i="1"/>
  <c r="AD7924" i="1"/>
  <c r="AD7925" i="1"/>
  <c r="AD7926" i="1"/>
  <c r="AD7927" i="1"/>
  <c r="AD7928" i="1"/>
  <c r="AD7929" i="1"/>
  <c r="AD7930" i="1"/>
  <c r="AD7931" i="1"/>
  <c r="AD7932" i="1"/>
  <c r="AD7933" i="1"/>
  <c r="AD7934" i="1"/>
  <c r="AD7935" i="1"/>
  <c r="AD7936" i="1"/>
  <c r="AD7937" i="1"/>
  <c r="AD7938" i="1"/>
  <c r="AD7939" i="1"/>
  <c r="AD7940" i="1"/>
  <c r="AD7941" i="1"/>
  <c r="AD7942" i="1"/>
  <c r="AD7943" i="1"/>
  <c r="AD7944" i="1"/>
  <c r="AD7945" i="1"/>
  <c r="AD7946" i="1"/>
  <c r="AD7947" i="1"/>
  <c r="AD7948" i="1"/>
  <c r="AD7949" i="1"/>
  <c r="AD7950" i="1"/>
  <c r="AD7951" i="1"/>
  <c r="AD7952" i="1"/>
  <c r="AD7953" i="1"/>
  <c r="AD7954" i="1"/>
  <c r="AD7955" i="1"/>
  <c r="AD7956" i="1"/>
  <c r="AD7957" i="1"/>
  <c r="AD7958" i="1"/>
  <c r="AD7959" i="1"/>
  <c r="AD7960" i="1"/>
  <c r="AD7961" i="1"/>
  <c r="AD7962" i="1"/>
  <c r="AD7963" i="1"/>
  <c r="AD7964" i="1"/>
  <c r="AD7965" i="1"/>
  <c r="AD7966" i="1"/>
  <c r="AD7967" i="1"/>
  <c r="AD7968" i="1"/>
  <c r="AD7969" i="1"/>
  <c r="AD7970" i="1"/>
  <c r="AD7971" i="1"/>
  <c r="AD7972" i="1"/>
  <c r="AD7973" i="1"/>
  <c r="AD7974" i="1"/>
  <c r="AD7975" i="1"/>
  <c r="AD7976" i="1"/>
  <c r="AD7977" i="1"/>
  <c r="AD7978" i="1"/>
  <c r="AD7979" i="1"/>
  <c r="AD7980" i="1"/>
  <c r="AD7981" i="1"/>
  <c r="AD7982" i="1"/>
  <c r="AD7983" i="1"/>
  <c r="AD7984" i="1"/>
  <c r="AD7985" i="1"/>
  <c r="AD7986" i="1"/>
  <c r="AD7987" i="1"/>
  <c r="AD7988" i="1"/>
  <c r="AD7989" i="1"/>
  <c r="AD7990" i="1"/>
  <c r="AD7991" i="1"/>
  <c r="AD7992" i="1"/>
  <c r="AD7993" i="1"/>
  <c r="AD7994" i="1"/>
  <c r="AD7995" i="1"/>
  <c r="AD7996" i="1"/>
  <c r="AD7997" i="1"/>
  <c r="AD7998" i="1"/>
  <c r="AD7999" i="1"/>
  <c r="AD8000" i="1"/>
  <c r="AD8001" i="1"/>
  <c r="AD8002" i="1"/>
  <c r="AD8003" i="1"/>
  <c r="AD8004" i="1"/>
  <c r="AD8005" i="1"/>
  <c r="AD8006" i="1"/>
  <c r="AD8007" i="1"/>
  <c r="AD8008" i="1"/>
  <c r="AD8009" i="1"/>
  <c r="AD8010" i="1"/>
  <c r="AD8011" i="1"/>
  <c r="AD8012" i="1"/>
  <c r="AD8013" i="1"/>
  <c r="AD8014" i="1"/>
  <c r="AD8015" i="1"/>
  <c r="AD8016" i="1"/>
  <c r="AD8017" i="1"/>
  <c r="AD8018" i="1"/>
  <c r="AD8019" i="1"/>
  <c r="AD8020" i="1"/>
  <c r="AD8021" i="1"/>
  <c r="AD8022" i="1"/>
  <c r="AD8023" i="1"/>
  <c r="AD8024" i="1"/>
  <c r="AD8025" i="1"/>
  <c r="AD8026" i="1"/>
  <c r="AD8027" i="1"/>
  <c r="AD8028" i="1"/>
  <c r="AD8029" i="1"/>
  <c r="AD8030" i="1"/>
  <c r="AD8031" i="1"/>
  <c r="AD8032" i="1"/>
  <c r="AD8033" i="1"/>
  <c r="AD8034" i="1"/>
  <c r="AD8035" i="1"/>
  <c r="AD8036" i="1"/>
  <c r="AD8037" i="1"/>
  <c r="AD8038" i="1"/>
  <c r="AD8039" i="1"/>
  <c r="AD8040" i="1"/>
  <c r="AD8041" i="1"/>
  <c r="AD8042" i="1"/>
  <c r="AD8043" i="1"/>
  <c r="AD8044" i="1"/>
  <c r="AD8045" i="1"/>
  <c r="AD8046" i="1"/>
  <c r="AD8047" i="1"/>
  <c r="AD8048" i="1"/>
  <c r="AD8049" i="1"/>
  <c r="AD8050" i="1"/>
  <c r="AD8051" i="1"/>
  <c r="AD8052" i="1"/>
  <c r="AD8053" i="1"/>
  <c r="AD8054" i="1"/>
  <c r="AD8055" i="1"/>
  <c r="AD8056" i="1"/>
  <c r="AD8057" i="1"/>
  <c r="AD8058" i="1"/>
  <c r="AD8059" i="1"/>
  <c r="AD8060" i="1"/>
  <c r="AD8061" i="1"/>
  <c r="AD8062" i="1"/>
  <c r="AD8063" i="1"/>
  <c r="AD8064" i="1"/>
  <c r="AD8065" i="1"/>
  <c r="AD8066" i="1"/>
  <c r="AD8067" i="1"/>
  <c r="AD8068" i="1"/>
  <c r="AD8069" i="1"/>
  <c r="AD8070" i="1"/>
  <c r="AD8071" i="1"/>
  <c r="AD8072" i="1"/>
  <c r="AD8073" i="1"/>
  <c r="AD8074" i="1"/>
  <c r="AD8075" i="1"/>
  <c r="AD8076" i="1"/>
  <c r="AD8077" i="1"/>
  <c r="AD8078" i="1"/>
  <c r="AD8079" i="1"/>
  <c r="AD8080" i="1"/>
  <c r="AD8081" i="1"/>
  <c r="AD8082" i="1"/>
  <c r="AD8083" i="1"/>
  <c r="AD8084" i="1"/>
  <c r="AD8085" i="1"/>
  <c r="AD8086" i="1"/>
  <c r="AD8087" i="1"/>
  <c r="AD8088" i="1"/>
  <c r="AD8089" i="1"/>
  <c r="AD8090" i="1"/>
  <c r="AD8091" i="1"/>
  <c r="AD8092" i="1"/>
  <c r="AD8093" i="1"/>
  <c r="AD8094" i="1"/>
  <c r="AD8095" i="1"/>
  <c r="AD8096" i="1"/>
  <c r="AD8097" i="1"/>
  <c r="AD8098" i="1"/>
  <c r="AD8099" i="1"/>
  <c r="AD8100" i="1"/>
  <c r="AD8101" i="1"/>
  <c r="AD8102" i="1"/>
  <c r="AD8103" i="1"/>
  <c r="AD8104" i="1"/>
  <c r="AD8105" i="1"/>
  <c r="AD8106" i="1"/>
  <c r="AD8107" i="1"/>
  <c r="AD8108" i="1"/>
  <c r="AD8109" i="1"/>
  <c r="AD8110" i="1"/>
  <c r="AD8111" i="1"/>
  <c r="AD8112" i="1"/>
  <c r="AD8113" i="1"/>
  <c r="AD8114" i="1"/>
  <c r="AD8115" i="1"/>
  <c r="AD8116" i="1"/>
  <c r="AD8117" i="1"/>
  <c r="AD8118" i="1"/>
  <c r="AD8119" i="1"/>
  <c r="AD8120" i="1"/>
  <c r="AD8121" i="1"/>
  <c r="AD8122" i="1"/>
  <c r="AD8123" i="1"/>
  <c r="AD8124" i="1"/>
  <c r="AD8125" i="1"/>
  <c r="AD8126" i="1"/>
  <c r="AD8127" i="1"/>
  <c r="AD8128" i="1"/>
  <c r="AD8129" i="1"/>
  <c r="AD8130" i="1"/>
  <c r="AD8131" i="1"/>
  <c r="AD8132" i="1"/>
  <c r="AD8133" i="1"/>
  <c r="AD8134" i="1"/>
  <c r="AD8135" i="1"/>
  <c r="AD8136" i="1"/>
  <c r="AD8137" i="1"/>
  <c r="AD8138" i="1"/>
  <c r="AD8139" i="1"/>
  <c r="AD8140" i="1"/>
  <c r="AD8141" i="1"/>
  <c r="AD8142" i="1"/>
  <c r="AD8143" i="1"/>
  <c r="AD8144" i="1"/>
  <c r="AD8145" i="1"/>
  <c r="AD8146" i="1"/>
  <c r="AD8147" i="1"/>
  <c r="AD8148" i="1"/>
  <c r="AD8149" i="1"/>
  <c r="AD8150" i="1"/>
  <c r="AD8151" i="1"/>
  <c r="AD8152" i="1"/>
  <c r="AD8153" i="1"/>
  <c r="AD8154" i="1"/>
  <c r="AD8155" i="1"/>
  <c r="AD8156" i="1"/>
  <c r="AD8157" i="1"/>
  <c r="AD8158" i="1"/>
  <c r="AD8159" i="1"/>
  <c r="AD8160" i="1"/>
  <c r="AD8161" i="1"/>
  <c r="AD8162" i="1"/>
  <c r="AD8163" i="1"/>
  <c r="AD8164" i="1"/>
  <c r="AD8165" i="1"/>
  <c r="AD8166" i="1"/>
  <c r="AD8167" i="1"/>
  <c r="AD8168" i="1"/>
  <c r="AD8169" i="1"/>
  <c r="AD8170" i="1"/>
  <c r="AD8171" i="1"/>
  <c r="AD8172" i="1"/>
  <c r="AD8173" i="1"/>
  <c r="AD8174" i="1"/>
  <c r="AD8175" i="1"/>
  <c r="AD8176" i="1"/>
  <c r="AD8177" i="1"/>
  <c r="AD8178" i="1"/>
  <c r="AD8179" i="1"/>
  <c r="AD8180" i="1"/>
  <c r="AD8181" i="1"/>
  <c r="AD8182" i="1"/>
  <c r="AD8183" i="1"/>
  <c r="AD8184" i="1"/>
  <c r="AD8185" i="1"/>
  <c r="AD8186" i="1"/>
  <c r="AD8187" i="1"/>
  <c r="AD8188" i="1"/>
  <c r="AD8189" i="1"/>
  <c r="AD8190" i="1"/>
  <c r="AD8191" i="1"/>
  <c r="AD8192" i="1"/>
  <c r="AD8193" i="1"/>
  <c r="AD8194" i="1"/>
  <c r="AD8195" i="1"/>
  <c r="AD8196" i="1"/>
  <c r="AD8197" i="1"/>
  <c r="AD8198" i="1"/>
  <c r="AD8199" i="1"/>
  <c r="AD8200" i="1"/>
  <c r="AD8201" i="1"/>
  <c r="AD8202" i="1"/>
  <c r="AD8203" i="1"/>
  <c r="AD8204" i="1"/>
  <c r="AD8205" i="1"/>
  <c r="AD8206" i="1"/>
  <c r="AD8207" i="1"/>
  <c r="AD8208" i="1"/>
  <c r="AD8209" i="1"/>
  <c r="AD8210" i="1"/>
  <c r="AD8211" i="1"/>
  <c r="AD8212" i="1"/>
  <c r="AD8213" i="1"/>
  <c r="AD8214" i="1"/>
  <c r="AD8215" i="1"/>
  <c r="AD8216" i="1"/>
  <c r="AD8217" i="1"/>
  <c r="AD8218" i="1"/>
  <c r="AD8219" i="1"/>
  <c r="AD8220" i="1"/>
  <c r="AD8221" i="1"/>
  <c r="AD8222" i="1"/>
  <c r="AD8223" i="1"/>
  <c r="AD8224" i="1"/>
  <c r="AD8225" i="1"/>
  <c r="AD8226" i="1"/>
  <c r="AD8227" i="1"/>
  <c r="AD8228" i="1"/>
  <c r="AD8229" i="1"/>
  <c r="AD8230" i="1"/>
  <c r="AD8231" i="1"/>
  <c r="AD8232" i="1"/>
  <c r="AD8233" i="1"/>
  <c r="AD8234" i="1"/>
  <c r="AD8235" i="1"/>
  <c r="AD8236" i="1"/>
  <c r="AD8237" i="1"/>
  <c r="AD8238" i="1"/>
  <c r="AD8239" i="1"/>
  <c r="AD8240" i="1"/>
  <c r="AD8241" i="1"/>
  <c r="AD8242" i="1"/>
  <c r="AD8243" i="1"/>
  <c r="AD8244" i="1"/>
  <c r="AD8245" i="1"/>
  <c r="AD8246" i="1"/>
  <c r="AD8247" i="1"/>
  <c r="AD8248" i="1"/>
  <c r="AD8249" i="1"/>
  <c r="AD8250" i="1"/>
  <c r="AD8251" i="1"/>
  <c r="AD8252" i="1"/>
  <c r="AD8253" i="1"/>
  <c r="AD8254" i="1"/>
  <c r="AD8255" i="1"/>
  <c r="AD8256" i="1"/>
  <c r="AD8257" i="1"/>
  <c r="AD8258" i="1"/>
  <c r="AD8259" i="1"/>
  <c r="AD8260" i="1"/>
  <c r="AD8261" i="1"/>
  <c r="AD8262" i="1"/>
  <c r="AD8263" i="1"/>
  <c r="AD8264" i="1"/>
  <c r="AD8265" i="1"/>
  <c r="AD8266" i="1"/>
  <c r="AD8267" i="1"/>
  <c r="AD8268" i="1"/>
  <c r="AD8269" i="1"/>
  <c r="AD8270" i="1"/>
  <c r="AD8271" i="1"/>
  <c r="AD8272" i="1"/>
  <c r="AD8273" i="1"/>
  <c r="AD8274" i="1"/>
  <c r="AD8275" i="1"/>
  <c r="AD8276" i="1"/>
  <c r="AD8277" i="1"/>
  <c r="AD8278" i="1"/>
  <c r="AD8279" i="1"/>
  <c r="AD8280" i="1"/>
  <c r="AD8281" i="1"/>
  <c r="AD8282" i="1"/>
  <c r="AD8283" i="1"/>
  <c r="AD8284" i="1"/>
  <c r="AD8285" i="1"/>
  <c r="AD8286" i="1"/>
  <c r="AD8287" i="1"/>
  <c r="AD8288" i="1"/>
  <c r="AD8289" i="1"/>
  <c r="AD8290" i="1"/>
  <c r="AD8291" i="1"/>
  <c r="AD8292" i="1"/>
  <c r="AD8293" i="1"/>
  <c r="AD8294" i="1"/>
  <c r="AD8295" i="1"/>
  <c r="AD8296" i="1"/>
  <c r="AD8297" i="1"/>
  <c r="AD8298" i="1"/>
  <c r="AD8299" i="1"/>
  <c r="AD8300" i="1"/>
  <c r="AD8301" i="1"/>
  <c r="AD8302" i="1"/>
  <c r="AD8303" i="1"/>
  <c r="AD8304" i="1"/>
  <c r="AD8305" i="1"/>
  <c r="AD8306" i="1"/>
  <c r="AD8307" i="1"/>
  <c r="AD8308" i="1"/>
  <c r="AD8309" i="1"/>
  <c r="AD8310" i="1"/>
  <c r="AD8311" i="1"/>
  <c r="AD8312" i="1"/>
  <c r="AD8313" i="1"/>
  <c r="AD8314" i="1"/>
  <c r="AD8315" i="1"/>
  <c r="AD8316" i="1"/>
  <c r="AD8317" i="1"/>
  <c r="AD8318" i="1"/>
  <c r="AD8319" i="1"/>
  <c r="AD8320" i="1"/>
  <c r="AD8321" i="1"/>
  <c r="AD8322" i="1"/>
  <c r="AD8323" i="1"/>
  <c r="AD8324" i="1"/>
  <c r="AD8325" i="1"/>
  <c r="AD8326" i="1"/>
  <c r="AD8327" i="1"/>
  <c r="AD8328" i="1"/>
  <c r="AD8329" i="1"/>
  <c r="AD8330" i="1"/>
  <c r="AD8331" i="1"/>
  <c r="AD8332" i="1"/>
  <c r="AD8333" i="1"/>
  <c r="AD8334" i="1"/>
  <c r="AD8335" i="1"/>
  <c r="AD8336" i="1"/>
  <c r="AD8337" i="1"/>
  <c r="AD8338" i="1"/>
  <c r="AD8339" i="1"/>
  <c r="AD8340" i="1"/>
  <c r="AD8341" i="1"/>
  <c r="AD8342" i="1"/>
  <c r="AD8343" i="1"/>
  <c r="AD8344" i="1"/>
  <c r="AD8345" i="1"/>
  <c r="AD8346" i="1"/>
  <c r="AD8347" i="1"/>
  <c r="AD8348" i="1"/>
  <c r="AD8349" i="1"/>
  <c r="AD8350" i="1"/>
  <c r="AD8351" i="1"/>
  <c r="AD8352" i="1"/>
  <c r="AD8353" i="1"/>
  <c r="AD8354" i="1"/>
  <c r="AD8355" i="1"/>
  <c r="AD8356" i="1"/>
  <c r="AD8357" i="1"/>
  <c r="AD8358" i="1"/>
  <c r="AD8359" i="1"/>
  <c r="AD8360" i="1"/>
  <c r="AD8361" i="1"/>
  <c r="AD8362" i="1"/>
  <c r="AD8363" i="1"/>
  <c r="AD8364" i="1"/>
  <c r="AD8365" i="1"/>
  <c r="AD8366" i="1"/>
  <c r="AD8367" i="1"/>
  <c r="AD8368" i="1"/>
  <c r="AD8369" i="1"/>
  <c r="AD8370" i="1"/>
  <c r="AD8371" i="1"/>
  <c r="AD8372" i="1"/>
  <c r="AD8373" i="1"/>
  <c r="AD8374" i="1"/>
  <c r="AD8375" i="1"/>
  <c r="AD8376" i="1"/>
  <c r="AD8377" i="1"/>
  <c r="AD8378" i="1"/>
  <c r="AD8379" i="1"/>
  <c r="AD8380" i="1"/>
  <c r="AD8381" i="1"/>
  <c r="AD8382" i="1"/>
  <c r="AD8383" i="1"/>
  <c r="AD8384" i="1"/>
  <c r="AD8385" i="1"/>
  <c r="AD8386" i="1"/>
  <c r="AD8387" i="1"/>
  <c r="AD8388" i="1"/>
  <c r="AD8389" i="1"/>
  <c r="AD8390" i="1"/>
  <c r="AD8391" i="1"/>
  <c r="AD8392" i="1"/>
  <c r="AD8393" i="1"/>
  <c r="AD8394" i="1"/>
  <c r="AD8395" i="1"/>
  <c r="AD8396" i="1"/>
  <c r="AD8397" i="1"/>
  <c r="AD8398" i="1"/>
  <c r="AD8399" i="1"/>
  <c r="AD8400" i="1"/>
  <c r="AD8401" i="1"/>
  <c r="AD8402" i="1"/>
  <c r="AD8403" i="1"/>
  <c r="AD8404" i="1"/>
  <c r="AD8405" i="1"/>
  <c r="AD8406" i="1"/>
  <c r="AD8407" i="1"/>
  <c r="AD8408" i="1"/>
  <c r="AD8409" i="1"/>
  <c r="AD8410" i="1"/>
  <c r="AD8411" i="1"/>
  <c r="AD8412" i="1"/>
  <c r="AD8413" i="1"/>
  <c r="AD8414" i="1"/>
  <c r="AD8415" i="1"/>
  <c r="AD8416" i="1"/>
  <c r="AD8417" i="1"/>
  <c r="AD8418" i="1"/>
  <c r="AD8419" i="1"/>
  <c r="AD8420" i="1"/>
  <c r="AD8421" i="1"/>
  <c r="AD8422" i="1"/>
  <c r="AD8423" i="1"/>
  <c r="AD8424" i="1"/>
  <c r="AD8425" i="1"/>
  <c r="AD8426" i="1"/>
  <c r="AD8427" i="1"/>
  <c r="AD8428" i="1"/>
  <c r="AD8429" i="1"/>
  <c r="AD8430" i="1"/>
  <c r="AD8431" i="1"/>
  <c r="AD8432" i="1"/>
  <c r="AD8433" i="1"/>
  <c r="AD8434" i="1"/>
  <c r="AD8435" i="1"/>
  <c r="AD8436" i="1"/>
  <c r="AD8437" i="1"/>
  <c r="AD8438" i="1"/>
  <c r="AD8439" i="1"/>
  <c r="AD8440" i="1"/>
  <c r="AD8441" i="1"/>
  <c r="AD8442" i="1"/>
  <c r="AD8443" i="1"/>
  <c r="AD8444" i="1"/>
  <c r="AD8445" i="1"/>
  <c r="AD8446" i="1"/>
  <c r="AD8447" i="1"/>
  <c r="AD8448" i="1"/>
  <c r="AD8449" i="1"/>
  <c r="AD8450" i="1"/>
  <c r="AD8451" i="1"/>
  <c r="AD8452" i="1"/>
  <c r="AD8453" i="1"/>
  <c r="AD8454" i="1"/>
  <c r="AD8455" i="1"/>
  <c r="AD8456" i="1"/>
  <c r="AD8457" i="1"/>
  <c r="AD8458" i="1"/>
  <c r="AD8459" i="1"/>
  <c r="AD8460" i="1"/>
  <c r="AD8461" i="1"/>
  <c r="AD8462" i="1"/>
  <c r="AD8463" i="1"/>
  <c r="AD8464" i="1"/>
  <c r="AD8465" i="1"/>
  <c r="AD8466" i="1"/>
  <c r="AD8467" i="1"/>
  <c r="AD8468" i="1"/>
  <c r="AD8469" i="1"/>
  <c r="AD8470" i="1"/>
  <c r="AD8471" i="1"/>
  <c r="AD8472" i="1"/>
  <c r="AD8473" i="1"/>
  <c r="AD8474" i="1"/>
  <c r="AD8475" i="1"/>
  <c r="AD8476" i="1"/>
  <c r="AD8477" i="1"/>
  <c r="AD8478" i="1"/>
  <c r="AD8479" i="1"/>
  <c r="AD8480" i="1"/>
  <c r="AD8481" i="1"/>
  <c r="AD8482" i="1"/>
  <c r="AD8483" i="1"/>
  <c r="AD8484" i="1"/>
  <c r="AD8485" i="1"/>
  <c r="AD8486" i="1"/>
  <c r="AD8487" i="1"/>
  <c r="AD8488" i="1"/>
  <c r="AD8489" i="1"/>
  <c r="AD8490" i="1"/>
  <c r="AD8491" i="1"/>
  <c r="AD8492" i="1"/>
  <c r="AD8493" i="1"/>
  <c r="AD8494" i="1"/>
  <c r="AD8495" i="1"/>
  <c r="AD8496" i="1"/>
  <c r="AD8497" i="1"/>
  <c r="AD8498" i="1"/>
  <c r="AD8499" i="1"/>
  <c r="AD8500" i="1"/>
  <c r="AD8501" i="1"/>
  <c r="AD8502" i="1"/>
  <c r="AD8503" i="1"/>
  <c r="AD8504" i="1"/>
  <c r="AD8505" i="1"/>
  <c r="AD8506" i="1"/>
  <c r="AD8507" i="1"/>
  <c r="AD8508" i="1"/>
  <c r="AD8509" i="1"/>
  <c r="AD8510" i="1"/>
  <c r="AD8511" i="1"/>
  <c r="AD8512" i="1"/>
  <c r="AD8513" i="1"/>
  <c r="AD8514" i="1"/>
  <c r="AD8515" i="1"/>
  <c r="AD8516" i="1"/>
  <c r="AD8517" i="1"/>
  <c r="AD8518" i="1"/>
  <c r="AD8519" i="1"/>
  <c r="AD8520" i="1"/>
  <c r="AD8521" i="1"/>
  <c r="AD8522" i="1"/>
  <c r="AD8523" i="1"/>
  <c r="AD8524" i="1"/>
  <c r="AD8525" i="1"/>
  <c r="AD8526" i="1"/>
  <c r="AD8527" i="1"/>
  <c r="AD8528" i="1"/>
  <c r="AD8529" i="1"/>
  <c r="AD8530" i="1"/>
  <c r="AD8531" i="1"/>
  <c r="AD8532" i="1"/>
  <c r="AD8533" i="1"/>
  <c r="AD8534" i="1"/>
  <c r="AD8535" i="1"/>
  <c r="AD8536" i="1"/>
  <c r="AD8537" i="1"/>
  <c r="AD8538" i="1"/>
  <c r="AD8539" i="1"/>
  <c r="AD8540" i="1"/>
  <c r="AD8541" i="1"/>
  <c r="AD8542" i="1"/>
  <c r="AD8543" i="1"/>
  <c r="AD8544" i="1"/>
  <c r="AD8545" i="1"/>
  <c r="AD8546" i="1"/>
  <c r="AD8547" i="1"/>
  <c r="AD8548" i="1"/>
  <c r="AD8549" i="1"/>
  <c r="AD8550" i="1"/>
  <c r="AD8551" i="1"/>
  <c r="AD8552" i="1"/>
  <c r="AD8553" i="1"/>
  <c r="AD8554" i="1"/>
  <c r="AD8555" i="1"/>
  <c r="AD8556" i="1"/>
  <c r="AD8557" i="1"/>
  <c r="AD8558" i="1"/>
  <c r="AD8559" i="1"/>
  <c r="AD8560" i="1"/>
  <c r="AD8561" i="1"/>
  <c r="AD8562" i="1"/>
  <c r="AD8563" i="1"/>
  <c r="AD8564" i="1"/>
  <c r="AD8565" i="1"/>
  <c r="AD8566" i="1"/>
  <c r="AD8567" i="1"/>
  <c r="AD8568" i="1"/>
  <c r="AD8569" i="1"/>
  <c r="AD8570" i="1"/>
  <c r="AD8571" i="1"/>
  <c r="AD8572" i="1"/>
  <c r="AD8573" i="1"/>
  <c r="AD8574" i="1"/>
  <c r="AD8575" i="1"/>
  <c r="AD8576" i="1"/>
  <c r="AD8577" i="1"/>
  <c r="AD8578" i="1"/>
  <c r="AD8579" i="1"/>
  <c r="AD8580" i="1"/>
  <c r="AD8581" i="1"/>
  <c r="AD8582" i="1"/>
  <c r="AD8583" i="1"/>
  <c r="AD8584" i="1"/>
  <c r="AD8585" i="1"/>
  <c r="AD8586" i="1"/>
  <c r="AD8587" i="1"/>
  <c r="AD8588" i="1"/>
  <c r="AD8589" i="1"/>
  <c r="AD8590" i="1"/>
  <c r="AD8591" i="1"/>
  <c r="AD8592" i="1"/>
  <c r="AD8593" i="1"/>
  <c r="AD8594" i="1"/>
  <c r="AD8595" i="1"/>
  <c r="AD8596" i="1"/>
  <c r="AD8597" i="1"/>
  <c r="AD8598" i="1"/>
  <c r="AD8599" i="1"/>
  <c r="AD8600" i="1"/>
  <c r="AD8601" i="1"/>
  <c r="AD8602" i="1"/>
  <c r="AD8603" i="1"/>
  <c r="AD8604" i="1"/>
  <c r="AD8605" i="1"/>
  <c r="AD8606" i="1"/>
  <c r="AD8607" i="1"/>
  <c r="AD8608" i="1"/>
  <c r="AD8609" i="1"/>
  <c r="AD8610" i="1"/>
  <c r="AD8611" i="1"/>
  <c r="AD8612" i="1"/>
  <c r="AD8613" i="1"/>
  <c r="AD8614" i="1"/>
  <c r="AD8615" i="1"/>
  <c r="AD8616" i="1"/>
  <c r="AD8617" i="1"/>
  <c r="AD8618" i="1"/>
  <c r="AD8619" i="1"/>
  <c r="AD8620" i="1"/>
  <c r="AD8621" i="1"/>
  <c r="AD8622" i="1"/>
  <c r="AD8623" i="1"/>
  <c r="AD8624" i="1"/>
  <c r="AD8625" i="1"/>
  <c r="AD8626" i="1"/>
  <c r="AD8627" i="1"/>
  <c r="AD8628" i="1"/>
  <c r="AD8629" i="1"/>
  <c r="AD8630" i="1"/>
  <c r="AD8631" i="1"/>
  <c r="AD8632" i="1"/>
  <c r="AD8633" i="1"/>
  <c r="AD8634" i="1"/>
  <c r="AD8635" i="1"/>
  <c r="AD8636" i="1"/>
  <c r="AD8637" i="1"/>
  <c r="AD8638" i="1"/>
  <c r="AD8639" i="1"/>
  <c r="AD8640" i="1"/>
  <c r="AD8641" i="1"/>
  <c r="AD8642" i="1"/>
  <c r="AD8643" i="1"/>
  <c r="AD8644" i="1"/>
  <c r="AD8645" i="1"/>
  <c r="AD8646" i="1"/>
  <c r="AD8647" i="1"/>
  <c r="AD8648" i="1"/>
  <c r="AD8649" i="1"/>
  <c r="AD8650" i="1"/>
  <c r="AD8651" i="1"/>
  <c r="AD8652" i="1"/>
  <c r="AD8653" i="1"/>
  <c r="AD8654" i="1"/>
  <c r="AD8655" i="1"/>
  <c r="AD8656" i="1"/>
  <c r="AD8657" i="1"/>
  <c r="AD8658" i="1"/>
  <c r="AD8659" i="1"/>
  <c r="AD8660" i="1"/>
  <c r="AD8661" i="1"/>
  <c r="AD8662" i="1"/>
  <c r="AD8663" i="1"/>
  <c r="AD8664" i="1"/>
  <c r="AD8665" i="1"/>
  <c r="AD8666" i="1"/>
  <c r="AD8667" i="1"/>
  <c r="AD8668" i="1"/>
  <c r="AD8669" i="1"/>
  <c r="AD8670" i="1"/>
  <c r="AD8671" i="1"/>
  <c r="AD8672" i="1"/>
  <c r="AD8673" i="1"/>
  <c r="AD8674" i="1"/>
  <c r="AD8675" i="1"/>
  <c r="AD8676" i="1"/>
  <c r="AD8677" i="1"/>
  <c r="AD8678" i="1"/>
  <c r="AD8679" i="1"/>
  <c r="AD8680" i="1"/>
  <c r="AD8681" i="1"/>
  <c r="AD8682" i="1"/>
  <c r="AD8683" i="1"/>
  <c r="AD8684" i="1"/>
  <c r="AD8685" i="1"/>
  <c r="AD8686" i="1"/>
  <c r="AD8687" i="1"/>
  <c r="AD8688" i="1"/>
  <c r="AD8689" i="1"/>
  <c r="AD8690" i="1"/>
  <c r="AD8691" i="1"/>
  <c r="AD8692" i="1"/>
  <c r="AD8693" i="1"/>
  <c r="AD8694" i="1"/>
  <c r="AD8695" i="1"/>
  <c r="AD8696" i="1"/>
  <c r="AD8697" i="1"/>
  <c r="AD8698" i="1"/>
  <c r="AD8699" i="1"/>
  <c r="AD8700" i="1"/>
  <c r="AD8701" i="1"/>
  <c r="AD8702" i="1"/>
  <c r="AD8703" i="1"/>
  <c r="AD8704" i="1"/>
  <c r="AD8705" i="1"/>
  <c r="AD8706" i="1"/>
  <c r="AD8707" i="1"/>
  <c r="AD8708" i="1"/>
  <c r="AD8709" i="1"/>
  <c r="AD8710" i="1"/>
  <c r="AD8711" i="1"/>
  <c r="AD8712" i="1"/>
  <c r="AD8713" i="1"/>
  <c r="AD8714" i="1"/>
  <c r="AD8715" i="1"/>
  <c r="AD8716" i="1"/>
  <c r="AD8717" i="1"/>
  <c r="AD8718" i="1"/>
  <c r="AD8719" i="1"/>
  <c r="AD8720" i="1"/>
  <c r="AD8721" i="1"/>
  <c r="AD8722" i="1"/>
  <c r="AD8723" i="1"/>
  <c r="AD8724" i="1"/>
  <c r="AD8725" i="1"/>
  <c r="AD8726" i="1"/>
  <c r="AD8727" i="1"/>
  <c r="AD8728" i="1"/>
  <c r="AD8729" i="1"/>
  <c r="AD8730" i="1"/>
  <c r="AD8731" i="1"/>
  <c r="AD8732" i="1"/>
  <c r="AD8733" i="1"/>
  <c r="AD8734" i="1"/>
  <c r="AD8735" i="1"/>
  <c r="AD8736" i="1"/>
  <c r="AD8737" i="1"/>
  <c r="AD8738" i="1"/>
  <c r="AD8739" i="1"/>
  <c r="AD8740" i="1"/>
  <c r="AD8741" i="1"/>
  <c r="AD8742" i="1"/>
  <c r="AD8743" i="1"/>
  <c r="AD8744" i="1"/>
  <c r="AD8745" i="1"/>
  <c r="AD8746" i="1"/>
  <c r="AD8747" i="1"/>
  <c r="AD8748" i="1"/>
  <c r="AD8749" i="1"/>
  <c r="AD8750" i="1"/>
  <c r="AD8751" i="1"/>
  <c r="AD8752" i="1"/>
  <c r="AD8753" i="1"/>
  <c r="AD8754" i="1"/>
  <c r="AD8755" i="1"/>
  <c r="AD8756" i="1"/>
  <c r="AD8757" i="1"/>
  <c r="AD8758" i="1"/>
  <c r="AD8759" i="1"/>
  <c r="AD8760" i="1"/>
  <c r="AD8761" i="1"/>
  <c r="AD2" i="1"/>
  <c r="F2137" i="1"/>
  <c r="AC6554" i="1"/>
  <c r="H6559" i="1"/>
  <c r="H6560" i="1"/>
  <c r="H5839" i="1"/>
  <c r="H5840" i="1"/>
  <c r="AC5774" i="1"/>
  <c r="AC5773" i="1"/>
  <c r="AC5306" i="1"/>
  <c r="AC5311" i="1"/>
  <c r="AC5312" i="1"/>
  <c r="AC5237" i="1"/>
  <c r="AC5238" i="1"/>
  <c r="AC5166" i="1"/>
  <c r="AC5165" i="1"/>
  <c r="AC4999" i="1"/>
  <c r="AC5000" i="1"/>
  <c r="AC4904" i="1"/>
  <c r="AC4903" i="1"/>
  <c r="AC4715" i="1"/>
  <c r="AC4714" i="1"/>
  <c r="AC4346" i="1"/>
  <c r="V4346" i="1"/>
  <c r="P1418" i="1"/>
  <c r="G1418" i="1"/>
  <c r="U976" i="1"/>
  <c r="U977" i="1"/>
  <c r="V878" i="1"/>
  <c r="V877" i="1"/>
  <c r="G746" i="1"/>
  <c r="P746" i="1"/>
  <c r="AC2162" i="1"/>
  <c r="AB2161" i="1"/>
  <c r="J2880" i="2"/>
  <c r="J2848" i="2"/>
  <c r="F2882" i="2"/>
  <c r="K4526" i="2"/>
  <c r="D5090" i="2"/>
  <c r="K5089" i="2"/>
  <c r="F2162" i="2"/>
  <c r="K1612" i="2"/>
  <c r="J1416" i="2"/>
  <c r="K1417" i="2"/>
  <c r="K1338" i="2"/>
  <c r="J1287" i="2"/>
  <c r="F875" i="2"/>
  <c r="J742" i="2"/>
  <c r="J743" i="2"/>
  <c r="J744" i="2"/>
  <c r="J745" i="2"/>
  <c r="J741" i="2"/>
  <c r="J740" i="2"/>
  <c r="J492" i="2"/>
  <c r="H5834" i="1"/>
  <c r="H2882" i="1"/>
  <c r="H1418" i="1"/>
  <c r="G8018" i="1"/>
  <c r="G7298" i="1"/>
  <c r="G6554" i="1"/>
  <c r="G5834" i="1"/>
  <c r="G5090" i="1"/>
  <c r="G4346" i="1"/>
  <c r="G3626" i="1"/>
  <c r="G2882" i="1"/>
  <c r="G2162" i="1"/>
  <c r="J1417" i="2"/>
  <c r="J2881" i="2"/>
</calcChain>
</file>

<file path=xl/sharedStrings.xml><?xml version="1.0" encoding="utf-8"?>
<sst xmlns="http://schemas.openxmlformats.org/spreadsheetml/2006/main" count="27060" uniqueCount="44">
  <si>
    <t>février</t>
  </si>
  <si>
    <t>mars</t>
  </si>
  <si>
    <t>avril</t>
  </si>
  <si>
    <t>mai</t>
  </si>
  <si>
    <t>juin</t>
  </si>
  <si>
    <t>août</t>
  </si>
  <si>
    <t>septembre</t>
  </si>
  <si>
    <t>octobre</t>
  </si>
  <si>
    <t>novembre</t>
  </si>
  <si>
    <t>décembre</t>
  </si>
  <si>
    <t>juillet</t>
  </si>
  <si>
    <t>OUARGLA</t>
  </si>
  <si>
    <t>janvier</t>
  </si>
  <si>
    <t>Figuier</t>
  </si>
  <si>
    <t>Foues</t>
  </si>
  <si>
    <t>Boumerdes</t>
  </si>
  <si>
    <t>204</t>
  </si>
  <si>
    <t>BIR SLAM</t>
  </si>
  <si>
    <t>BEJAIA</t>
  </si>
  <si>
    <t>MEDEA 1</t>
  </si>
  <si>
    <t>MEDEA 2</t>
  </si>
  <si>
    <t>BOUIRA 1</t>
  </si>
  <si>
    <t>BOUIRA 2</t>
  </si>
  <si>
    <t xml:space="preserve"> </t>
  </si>
  <si>
    <t>BLIDA 1</t>
  </si>
  <si>
    <t>BLIDA 2</t>
  </si>
  <si>
    <t>BLIDA 3</t>
  </si>
  <si>
    <t>BLIDA 4</t>
  </si>
  <si>
    <t>B,Ezzouar</t>
  </si>
  <si>
    <t>Beaulieu</t>
  </si>
  <si>
    <t>Baraki</t>
  </si>
  <si>
    <t>Benzerga</t>
  </si>
  <si>
    <t>Ain Taya</t>
  </si>
  <si>
    <t>Tipaza</t>
  </si>
  <si>
    <t>Nador</t>
  </si>
  <si>
    <t>Cherchell</t>
  </si>
  <si>
    <t>Hadjout</t>
  </si>
  <si>
    <t>Sidi Ammar Tipaza</t>
  </si>
  <si>
    <t>Taref</t>
  </si>
  <si>
    <t>Naama</t>
  </si>
  <si>
    <t>xx</t>
  </si>
  <si>
    <t>378</t>
  </si>
  <si>
    <t>x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</si>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</sst>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(* #,##0.00_);_(* \(#,##0.00\);_(* &quot;-&quot;??_);_(@_)"/>
    <numFmt numFmtId="165" formatCode="_-* #,##0\ _€_-;\-* #,##0\ _€_-;_-* &quot;-&quot;??\ _€_-;_-@_-"/>
    <numFmt numFmtId="166" formatCode="_-* #,##0.0\ _€_-;\-* #,##0.0\ _€_-;_-* &quot;-&quot;??\ _€_-;_-@_-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.25"/>
      <name val="Tahoma"/>
      <family val="2"/>
    </font>
    <font>
      <b/>
      <sz val="14"/>
      <color theme="1"/>
      <name val="Arial"/>
      <family val="2"/>
    </font>
    <font>
      <sz val="22"/>
      <name val="Calibri"/>
      <family val="2"/>
      <scheme val="minor"/>
    </font>
    <font>
      <sz val="8.25"/>
      <color indexed="8"/>
      <name val="Tahoma"/>
      <family val="2"/>
    </font>
    <font>
      <sz val="10"/>
      <color theme="1"/>
      <name val="Century Gothic"/>
      <family val="2"/>
    </font>
    <font>
      <sz val="8.25"/>
      <color theme="1"/>
      <name val="Tahoma"/>
      <family val="2"/>
    </font>
    <font>
      <sz val="11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966FF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46">
    <xf numFmtId="0" fontId="0" fillId="0" borderId="0" xfId="0"/>
    <xf numFmtId="20" fontId="2" fillId="0" borderId="1" xfId="0" applyNumberFormat="1" applyFont="1" applyFill="1" applyBorder="1" applyAlignment="1">
      <alignment horizontal="center" vertical="center"/>
    </xf>
    <xf numFmtId="165" fontId="3" fillId="0" borderId="1" xfId="1" applyNumberFormat="1" applyFont="1" applyFill="1" applyBorder="1" applyAlignment="1">
      <alignment horizontal="left" vertical="top" wrapText="1"/>
    </xf>
    <xf numFmtId="165" fontId="4" fillId="2" borderId="0" xfId="1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6" fontId="2" fillId="0" borderId="1" xfId="1" applyNumberFormat="1" applyFont="1" applyFill="1" applyBorder="1" applyAlignment="1">
      <alignment horizontal="center" vertical="center"/>
    </xf>
    <xf numFmtId="166" fontId="2" fillId="0" borderId="1" xfId="1" applyNumberFormat="1" applyFont="1" applyFill="1" applyBorder="1" applyAlignment="1">
      <alignment horizontal="center"/>
    </xf>
    <xf numFmtId="165" fontId="2" fillId="0" borderId="1" xfId="1" applyNumberFormat="1" applyFont="1" applyFill="1" applyBorder="1" applyAlignment="1">
      <alignment horizontal="center" vertical="center"/>
    </xf>
    <xf numFmtId="165" fontId="2" fillId="0" borderId="1" xfId="1" applyNumberFormat="1" applyFont="1" applyFill="1" applyBorder="1" applyAlignment="1">
      <alignment horizontal="center"/>
    </xf>
    <xf numFmtId="165" fontId="2" fillId="0" borderId="1" xfId="1" applyNumberFormat="1" applyFont="1" applyFill="1" applyBorder="1"/>
    <xf numFmtId="165" fontId="6" fillId="0" borderId="1" xfId="1" applyNumberFormat="1" applyFont="1" applyFill="1" applyBorder="1" applyAlignment="1">
      <alignment horizontal="left" vertical="top" wrapText="1"/>
    </xf>
    <xf numFmtId="165" fontId="2" fillId="0" borderId="1" xfId="1" applyNumberFormat="1" applyFont="1" applyBorder="1" applyAlignment="1">
      <alignment horizontal="center" vertical="center"/>
    </xf>
    <xf numFmtId="165" fontId="2" fillId="0" borderId="1" xfId="1" applyNumberFormat="1" applyFont="1" applyBorder="1"/>
    <xf numFmtId="165" fontId="2" fillId="0" borderId="1" xfId="1" applyNumberFormat="1" applyFont="1" applyBorder="1" applyAlignment="1">
      <alignment horizontal="center"/>
    </xf>
    <xf numFmtId="0" fontId="0" fillId="3" borderId="0" xfId="0" applyFill="1"/>
    <xf numFmtId="165" fontId="2" fillId="3" borderId="1" xfId="1" applyNumberFormat="1" applyFont="1" applyFill="1" applyBorder="1" applyAlignment="1">
      <alignment horizontal="center" vertical="center"/>
    </xf>
    <xf numFmtId="1" fontId="2" fillId="0" borderId="1" xfId="0" applyNumberFormat="1" applyFont="1" applyBorder="1"/>
    <xf numFmtId="1" fontId="2" fillId="0" borderId="1" xfId="0" applyNumberFormat="1" applyFont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/>
    </xf>
    <xf numFmtId="1" fontId="2" fillId="0" borderId="1" xfId="0" applyNumberFormat="1" applyFont="1" applyFill="1" applyBorder="1" applyAlignment="1">
      <alignment horizontal="center"/>
    </xf>
    <xf numFmtId="165" fontId="0" fillId="0" borderId="1" xfId="1" applyNumberFormat="1" applyFont="1" applyFill="1" applyBorder="1" applyAlignment="1">
      <alignment horizontal="center" vertical="center"/>
    </xf>
    <xf numFmtId="165" fontId="0" fillId="0" borderId="1" xfId="1" applyNumberFormat="1" applyFont="1" applyFill="1" applyBorder="1" applyAlignment="1">
      <alignment horizontal="center"/>
    </xf>
    <xf numFmtId="165" fontId="0" fillId="0" borderId="1" xfId="1" applyNumberFormat="1" applyFont="1" applyFill="1" applyBorder="1"/>
    <xf numFmtId="165" fontId="7" fillId="0" borderId="1" xfId="1" applyNumberFormat="1" applyFont="1" applyFill="1" applyBorder="1" applyAlignment="1">
      <alignment horizontal="center"/>
    </xf>
    <xf numFmtId="166" fontId="0" fillId="0" borderId="1" xfId="1" applyNumberFormat="1" applyFont="1" applyFill="1" applyBorder="1" applyAlignment="1">
      <alignment horizontal="center" vertical="center"/>
    </xf>
    <xf numFmtId="166" fontId="0" fillId="0" borderId="1" xfId="1" applyNumberFormat="1" applyFont="1" applyFill="1" applyBorder="1" applyAlignment="1">
      <alignment horizontal="center"/>
    </xf>
    <xf numFmtId="165" fontId="1" fillId="0" borderId="1" xfId="1" applyNumberFormat="1" applyFont="1" applyFill="1" applyBorder="1"/>
    <xf numFmtId="165" fontId="8" fillId="0" borderId="1" xfId="1" applyNumberFormat="1" applyFont="1" applyFill="1" applyBorder="1" applyAlignment="1">
      <alignment horizontal="left" vertical="top" wrapText="1"/>
    </xf>
    <xf numFmtId="165" fontId="0" fillId="3" borderId="1" xfId="1" applyNumberFormat="1" applyFont="1" applyFill="1" applyBorder="1"/>
    <xf numFmtId="0" fontId="4" fillId="4" borderId="0" xfId="0" applyFont="1" applyFill="1" applyAlignment="1">
      <alignment horizontal="center" vertical="center"/>
    </xf>
    <xf numFmtId="20" fontId="2" fillId="4" borderId="1" xfId="0" applyNumberFormat="1" applyFont="1" applyFill="1" applyBorder="1" applyAlignment="1">
      <alignment horizontal="center" vertical="center"/>
    </xf>
    <xf numFmtId="165" fontId="2" fillId="4" borderId="1" xfId="1" applyNumberFormat="1" applyFont="1" applyFill="1" applyBorder="1" applyAlignment="1">
      <alignment horizontal="center" vertical="center"/>
    </xf>
    <xf numFmtId="0" fontId="0" fillId="4" borderId="0" xfId="0" applyFill="1"/>
    <xf numFmtId="165" fontId="4" fillId="4" borderId="0" xfId="1" applyNumberFormat="1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165" fontId="2" fillId="5" borderId="1" xfId="1" applyNumberFormat="1" applyFont="1" applyFill="1" applyBorder="1" applyAlignment="1">
      <alignment horizontal="center" vertical="center"/>
    </xf>
    <xf numFmtId="165" fontId="2" fillId="6" borderId="1" xfId="1" applyNumberFormat="1" applyFont="1" applyFill="1" applyBorder="1" applyAlignment="1">
      <alignment horizontal="center" vertical="center"/>
    </xf>
    <xf numFmtId="165" fontId="2" fillId="5" borderId="0" xfId="0" applyNumberFormat="1" applyFont="1" applyFill="1"/>
    <xf numFmtId="165" fontId="9" fillId="6" borderId="0" xfId="0" applyNumberFormat="1" applyFont="1" applyFill="1" applyBorder="1"/>
    <xf numFmtId="165" fontId="3" fillId="6" borderId="1" xfId="1" applyNumberFormat="1" applyFont="1" applyFill="1" applyBorder="1" applyAlignment="1">
      <alignment horizontal="left" vertical="top" wrapText="1"/>
    </xf>
    <xf numFmtId="165" fontId="2" fillId="6" borderId="0" xfId="0" applyNumberFormat="1" applyFont="1" applyFill="1"/>
    <xf numFmtId="165" fontId="0" fillId="0" borderId="0" xfId="0" applyNumberFormat="1"/>
    <xf numFmtId="0" fontId="5" fillId="0" borderId="1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761"/>
  <sheetViews>
    <sheetView tabSelected="1" topLeftCell="D1" zoomScale="75" zoomScaleNormal="55" zoomScalePageLayoutView="55" workbookViewId="0">
      <selection activeCell="AD2" sqref="AD2"/>
    </sheetView>
  </sheetViews>
  <sheetFormatPr baseColWidth="10" defaultRowHeight="15" x14ac:dyDescent="0.2"/>
  <sheetData>
    <row r="1" spans="1:30" x14ac:dyDescent="0.2">
      <c r="D1" t="s">
        <v>11</v>
      </c>
      <c r="E1" t="s">
        <v>13</v>
      </c>
      <c r="F1" t="s">
        <v>14</v>
      </c>
      <c r="G1" t="s">
        <v>15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34</v>
      </c>
      <c r="X1" t="s">
        <v>33</v>
      </c>
      <c r="Y1" t="s">
        <v>35</v>
      </c>
      <c r="Z1" t="s">
        <v>36</v>
      </c>
      <c r="AA1" t="s">
        <v>37</v>
      </c>
      <c r="AB1" t="s">
        <v>38</v>
      </c>
      <c r="AC1" t="s">
        <v>39</v>
      </c>
      <c r="AD1" t="s">
        <v>43</v>
      </c>
    </row>
    <row r="2" spans="1:30" ht="17.75" customHeight="1" x14ac:dyDescent="0.2">
      <c r="A2" s="4" t="s">
        <v>12</v>
      </c>
      <c r="B2" s="43">
        <v>1</v>
      </c>
      <c r="C2" s="1">
        <v>0</v>
      </c>
      <c r="D2" s="2">
        <v>7000</v>
      </c>
      <c r="E2" s="5">
        <v>1401.386</v>
      </c>
      <c r="F2" s="7">
        <v>185</v>
      </c>
      <c r="G2" s="7">
        <v>0</v>
      </c>
      <c r="H2" s="14" t="s">
        <v>42</v>
      </c>
      <c r="I2" s="10">
        <v>5436</v>
      </c>
      <c r="J2" s="11">
        <v>11991.169499993324</v>
      </c>
      <c r="K2" s="8">
        <v>9714</v>
      </c>
      <c r="L2" s="11">
        <v>4203.5584614185182</v>
      </c>
      <c r="M2" s="8">
        <v>3633.6121442125241</v>
      </c>
      <c r="N2" s="11">
        <v>4800</v>
      </c>
      <c r="O2" s="8">
        <v>7500</v>
      </c>
      <c r="P2" s="8">
        <v>7500</v>
      </c>
      <c r="Q2" s="16">
        <v>2210.4079301075271</v>
      </c>
      <c r="R2" s="7">
        <v>12600</v>
      </c>
      <c r="S2" s="8">
        <v>10253</v>
      </c>
      <c r="T2" s="8">
        <v>5000</v>
      </c>
      <c r="U2" s="19">
        <v>10200</v>
      </c>
      <c r="V2" s="8">
        <v>4000</v>
      </c>
      <c r="W2" s="20">
        <v>98.168548387096763</v>
      </c>
      <c r="X2" s="22">
        <v>1446.3120430107526</v>
      </c>
      <c r="Y2" s="20">
        <v>2009.7234168081495</v>
      </c>
      <c r="Z2" s="24">
        <v>1946.2960887096776</v>
      </c>
      <c r="AA2" s="20">
        <v>204.05947226938312</v>
      </c>
      <c r="AB2" s="28" t="s">
        <v>40</v>
      </c>
      <c r="AC2" s="28" t="s">
        <v>40</v>
      </c>
      <c r="AD2" s="41">
        <f>SUM(D2:AC2)</f>
        <v>113332.69360491695</v>
      </c>
    </row>
    <row r="3" spans="1:30" ht="14.25" customHeight="1" x14ac:dyDescent="0.2">
      <c r="B3" s="44"/>
      <c r="C3" s="1">
        <v>4.1666666666666664E-2</v>
      </c>
      <c r="D3" s="2">
        <v>7300</v>
      </c>
      <c r="E3" s="5">
        <v>1394.5160000000001</v>
      </c>
      <c r="F3" s="7">
        <v>175</v>
      </c>
      <c r="G3" s="7">
        <v>1573.5189999938011</v>
      </c>
      <c r="H3" s="14" t="s">
        <v>42</v>
      </c>
      <c r="I3" s="10">
        <v>5436</v>
      </c>
      <c r="J3" s="11">
        <v>11836.035999983549</v>
      </c>
      <c r="K3" s="8">
        <v>8968</v>
      </c>
      <c r="L3" s="11">
        <v>4009.3672955641655</v>
      </c>
      <c r="M3" s="8">
        <v>3633.6121442125241</v>
      </c>
      <c r="N3" s="11">
        <v>4855.5606999993324</v>
      </c>
      <c r="O3" s="8">
        <v>7532.847000002861</v>
      </c>
      <c r="P3" s="8">
        <v>7586.5154000073671</v>
      </c>
      <c r="Q3" s="16">
        <v>2086.4079301075271</v>
      </c>
      <c r="R3" s="7">
        <v>12811.444900035858</v>
      </c>
      <c r="S3" s="8">
        <v>10405.916000008583</v>
      </c>
      <c r="T3" s="8">
        <v>5029.6436000168324</v>
      </c>
      <c r="U3" s="19">
        <v>10211.119599938393</v>
      </c>
      <c r="V3" s="8">
        <v>4026.3618000000715</v>
      </c>
      <c r="W3" s="20">
        <v>335.01065365025465</v>
      </c>
      <c r="X3" s="22">
        <v>1400.3120430107526</v>
      </c>
      <c r="Y3" s="20">
        <v>2192.7866618218804</v>
      </c>
      <c r="Z3" s="24">
        <v>2033.3097186990035</v>
      </c>
      <c r="AA3" s="20">
        <v>205.16797249896402</v>
      </c>
      <c r="AB3" s="27">
        <v>646</v>
      </c>
      <c r="AC3" s="27">
        <v>2829</v>
      </c>
      <c r="AD3" s="41">
        <f t="shared" ref="AD3:AD66" si="0">SUM(D3:AC3)</f>
        <v>118513.45441955174</v>
      </c>
    </row>
    <row r="4" spans="1:30" ht="14.25" customHeight="1" x14ac:dyDescent="0.2">
      <c r="B4" s="44"/>
      <c r="C4" s="1">
        <v>8.3333333333333329E-2</v>
      </c>
      <c r="D4" s="2">
        <v>6720</v>
      </c>
      <c r="E4" s="5">
        <v>1384.962</v>
      </c>
      <c r="F4" s="7">
        <v>163</v>
      </c>
      <c r="G4" s="7">
        <v>1419.2781000062823</v>
      </c>
      <c r="H4" s="2">
        <v>4813</v>
      </c>
      <c r="I4" s="10">
        <v>5392</v>
      </c>
      <c r="J4" s="11">
        <v>11537.663000017405</v>
      </c>
      <c r="K4" s="8">
        <v>8627</v>
      </c>
      <c r="L4" s="11">
        <v>4020.8810509190648</v>
      </c>
      <c r="M4" s="8">
        <v>3633.6121442125241</v>
      </c>
      <c r="N4" s="11">
        <v>4759.5032000094652</v>
      </c>
      <c r="O4" s="8">
        <v>7358.873299986124</v>
      </c>
      <c r="P4" s="8">
        <v>7044.3872999995947</v>
      </c>
      <c r="Q4" s="16">
        <v>2075.4079301075271</v>
      </c>
      <c r="R4" s="7">
        <v>12086.336099982262</v>
      </c>
      <c r="S4" s="8">
        <v>10036.568999946117</v>
      </c>
      <c r="T4" s="8">
        <v>4866.7549999952316</v>
      </c>
      <c r="U4" s="19">
        <v>9787.5911999940872</v>
      </c>
      <c r="V4" s="8">
        <v>4026.7335000038147</v>
      </c>
      <c r="W4" s="20">
        <v>364.18415850876841</v>
      </c>
      <c r="X4" s="22">
        <v>1353.3120430107526</v>
      </c>
      <c r="Y4" s="20">
        <v>1993.6000681130781</v>
      </c>
      <c r="Z4" s="24">
        <v>1967.9746687106742</v>
      </c>
      <c r="AA4" s="20">
        <v>201.03079567241053</v>
      </c>
      <c r="AB4" s="27">
        <v>621</v>
      </c>
      <c r="AC4" s="27">
        <v>2535</v>
      </c>
      <c r="AD4" s="41">
        <f t="shared" si="0"/>
        <v>118789.65455919519</v>
      </c>
    </row>
    <row r="5" spans="1:30" ht="14.25" customHeight="1" x14ac:dyDescent="0.2">
      <c r="B5" s="44"/>
      <c r="C5" s="1">
        <v>0.125</v>
      </c>
      <c r="D5" s="2">
        <v>6747</v>
      </c>
      <c r="E5" s="5">
        <v>1386.287</v>
      </c>
      <c r="F5" s="7">
        <v>158</v>
      </c>
      <c r="G5" s="7">
        <v>1420.8365999981761</v>
      </c>
      <c r="H5" s="2">
        <v>4645</v>
      </c>
      <c r="I5" s="10">
        <v>5338</v>
      </c>
      <c r="J5" s="11">
        <v>11227.70609998703</v>
      </c>
      <c r="K5" s="8">
        <v>8593</v>
      </c>
      <c r="L5" s="11">
        <v>4027.0745958993916</v>
      </c>
      <c r="M5" s="8">
        <v>3633.6121442125241</v>
      </c>
      <c r="N5" s="11">
        <v>4761.198399990797</v>
      </c>
      <c r="O5" s="8">
        <v>7319.789400011301</v>
      </c>
      <c r="P5" s="8">
        <v>6713.4191000014544</v>
      </c>
      <c r="Q5" s="16">
        <v>1979.4079301075269</v>
      </c>
      <c r="R5" s="7">
        <v>11772.081200003624</v>
      </c>
      <c r="S5" s="8">
        <v>9879.375600039959</v>
      </c>
      <c r="T5" s="8">
        <v>4861.7714000046253</v>
      </c>
      <c r="U5" s="19">
        <v>9624.147400021553</v>
      </c>
      <c r="V5" s="8">
        <v>4024.1931000053883</v>
      </c>
      <c r="W5" s="20">
        <v>320.689849209008</v>
      </c>
      <c r="X5" s="22">
        <v>1307.3120430107526</v>
      </c>
      <c r="Y5" s="20">
        <v>1981.8896836064209</v>
      </c>
      <c r="Z5" s="24">
        <v>1941.7274587072386</v>
      </c>
      <c r="AA5" s="20">
        <v>199.69949611687167</v>
      </c>
      <c r="AB5" s="27">
        <v>637</v>
      </c>
      <c r="AC5" s="27">
        <v>2347</v>
      </c>
      <c r="AD5" s="41">
        <f t="shared" si="0"/>
        <v>116847.21850093364</v>
      </c>
    </row>
    <row r="6" spans="1:30" ht="14.25" customHeight="1" x14ac:dyDescent="0.2">
      <c r="B6" s="44"/>
      <c r="C6" s="1">
        <v>0.16666666666666699</v>
      </c>
      <c r="D6" s="2">
        <v>7092</v>
      </c>
      <c r="E6" s="5">
        <v>1393.223</v>
      </c>
      <c r="F6" s="7">
        <v>158</v>
      </c>
      <c r="G6" s="7">
        <v>1400.117499999702</v>
      </c>
      <c r="H6" s="2">
        <v>4819</v>
      </c>
      <c r="I6" s="10">
        <v>5344</v>
      </c>
      <c r="J6" s="11">
        <v>11372.715700000525</v>
      </c>
      <c r="K6" s="8">
        <v>8742</v>
      </c>
      <c r="L6" s="11">
        <v>4089.2564597211694</v>
      </c>
      <c r="M6" s="8">
        <v>3633.6121442125241</v>
      </c>
      <c r="N6" s="11">
        <v>4771.3932000100613</v>
      </c>
      <c r="O6" s="8">
        <v>7358.6292999982834</v>
      </c>
      <c r="P6" s="8">
        <v>6385.8928999900818</v>
      </c>
      <c r="Q6" s="16">
        <v>1980.4079301075269</v>
      </c>
      <c r="R6" s="7">
        <v>11559.154799997807</v>
      </c>
      <c r="S6" s="8">
        <v>9657.4695000052452</v>
      </c>
      <c r="T6" s="8">
        <v>4861.9059000015259</v>
      </c>
      <c r="U6" s="19">
        <v>9619.3269000053406</v>
      </c>
      <c r="V6" s="8">
        <v>3961.0196999907494</v>
      </c>
      <c r="W6" s="20">
        <v>326.76731061342514</v>
      </c>
      <c r="X6" s="22">
        <v>1308.3120430107526</v>
      </c>
      <c r="Y6" s="20">
        <v>1467.9019791225915</v>
      </c>
      <c r="Z6" s="24">
        <v>1964.2663487158668</v>
      </c>
      <c r="AA6" s="20">
        <v>193.52412806470898</v>
      </c>
      <c r="AB6" s="27">
        <v>644</v>
      </c>
      <c r="AC6" s="27">
        <v>2200</v>
      </c>
      <c r="AD6" s="41">
        <f t="shared" si="0"/>
        <v>116303.89674356788</v>
      </c>
    </row>
    <row r="7" spans="1:30" ht="14.25" customHeight="1" x14ac:dyDescent="0.2">
      <c r="B7" s="44"/>
      <c r="C7" s="1">
        <v>0.20833333333333401</v>
      </c>
      <c r="D7" s="2">
        <v>7562</v>
      </c>
      <c r="E7" s="5">
        <v>1384.3040000000001</v>
      </c>
      <c r="F7" s="7">
        <v>156</v>
      </c>
      <c r="G7" s="7">
        <v>1411.5113999992609</v>
      </c>
      <c r="H7" s="2">
        <v>4913</v>
      </c>
      <c r="I7" s="10">
        <v>5288</v>
      </c>
      <c r="J7" s="11">
        <v>11569.021800011396</v>
      </c>
      <c r="K7" s="8">
        <v>8908</v>
      </c>
      <c r="L7" s="11">
        <v>4327.1629818587835</v>
      </c>
      <c r="M7" s="8">
        <v>3633.6121442125241</v>
      </c>
      <c r="N7" s="11">
        <v>4882.0359999984503</v>
      </c>
      <c r="O7" s="8">
        <v>7347.7199999988079</v>
      </c>
      <c r="P7" s="8">
        <v>6373.7030000090599</v>
      </c>
      <c r="Q7" s="16">
        <v>2126.4079301075271</v>
      </c>
      <c r="R7" s="7">
        <v>11892.878600001335</v>
      </c>
      <c r="S7" s="8">
        <v>10062.69889998436</v>
      </c>
      <c r="T7" s="8">
        <v>4908.1477999985218</v>
      </c>
      <c r="U7" s="19">
        <v>9877.0656000375748</v>
      </c>
      <c r="V7" s="8">
        <v>4063.4910999983549</v>
      </c>
      <c r="W7" s="20">
        <v>257.72638388486519</v>
      </c>
      <c r="X7" s="22">
        <v>1358.3120430107526</v>
      </c>
      <c r="Y7" s="20">
        <v>1591.3613856940785</v>
      </c>
      <c r="Z7" s="24">
        <v>2000.7471887119068</v>
      </c>
      <c r="AA7" s="20">
        <v>197.15146435601633</v>
      </c>
      <c r="AB7" s="27">
        <v>650</v>
      </c>
      <c r="AC7" s="27">
        <v>2080</v>
      </c>
      <c r="AD7" s="41">
        <f t="shared" si="0"/>
        <v>118822.05972187356</v>
      </c>
    </row>
    <row r="8" spans="1:30" ht="14.25" customHeight="1" x14ac:dyDescent="0.2">
      <c r="B8" s="44"/>
      <c r="C8" s="1">
        <v>0.25</v>
      </c>
      <c r="D8" s="2">
        <v>9013</v>
      </c>
      <c r="E8" s="5">
        <v>1376.136</v>
      </c>
      <c r="F8" s="7">
        <v>150</v>
      </c>
      <c r="G8" s="7">
        <v>1475.368900001049</v>
      </c>
      <c r="H8" s="2">
        <v>5190</v>
      </c>
      <c r="I8" s="10">
        <v>5335</v>
      </c>
      <c r="J8" s="11">
        <v>12143.167299985886</v>
      </c>
      <c r="K8" s="8">
        <v>9346</v>
      </c>
      <c r="L8" s="11">
        <v>5083.0874822678888</v>
      </c>
      <c r="M8" s="8">
        <v>3633.6121442125241</v>
      </c>
      <c r="N8" s="11">
        <v>5259.3515999913216</v>
      </c>
      <c r="O8" s="8">
        <v>7359.5922000110149</v>
      </c>
      <c r="P8" s="8">
        <v>6428.4203999936581</v>
      </c>
      <c r="Q8" s="16">
        <v>2372.4079301075271</v>
      </c>
      <c r="R8" s="7">
        <v>12184.31559997797</v>
      </c>
      <c r="S8" s="8">
        <v>10321.121100008488</v>
      </c>
      <c r="T8" s="8">
        <v>5007.6153999865055</v>
      </c>
      <c r="U8" s="19">
        <v>10239.342100024223</v>
      </c>
      <c r="V8" s="8">
        <v>4266.6609999984503</v>
      </c>
      <c r="W8" s="20">
        <v>269.92741519590595</v>
      </c>
      <c r="X8" s="22">
        <v>1510.3120430107526</v>
      </c>
      <c r="Y8" s="20">
        <v>1843.2237341906198</v>
      </c>
      <c r="Z8" s="24">
        <v>2124.3293287061106</v>
      </c>
      <c r="AA8" s="20">
        <v>208.27697944637555</v>
      </c>
      <c r="AB8" s="27">
        <v>696</v>
      </c>
      <c r="AC8" s="27">
        <v>2009</v>
      </c>
      <c r="AD8" s="41">
        <f t="shared" si="0"/>
        <v>124845.26865711626</v>
      </c>
    </row>
    <row r="9" spans="1:30" ht="14.25" customHeight="1" x14ac:dyDescent="0.2">
      <c r="B9" s="44"/>
      <c r="C9" s="1">
        <v>0.29166666666666702</v>
      </c>
      <c r="D9" s="2">
        <v>9729</v>
      </c>
      <c r="E9" s="5">
        <v>1373.319</v>
      </c>
      <c r="F9" s="7">
        <v>150</v>
      </c>
      <c r="G9" s="7">
        <v>1675.0631999969482</v>
      </c>
      <c r="H9" s="2">
        <v>5922</v>
      </c>
      <c r="I9" s="10">
        <v>5205</v>
      </c>
      <c r="J9" s="11">
        <v>12368.745200008154</v>
      </c>
      <c r="K9" s="8">
        <v>10255</v>
      </c>
      <c r="L9" s="11">
        <v>5636.1308481245151</v>
      </c>
      <c r="M9" s="8">
        <v>3633.6121442125241</v>
      </c>
      <c r="N9" s="11">
        <v>5808.2763999998569</v>
      </c>
      <c r="O9" s="8">
        <v>7509.2162999808788</v>
      </c>
      <c r="P9" s="8">
        <v>6466.2734000086784</v>
      </c>
      <c r="Q9" s="16">
        <v>2661.4079301075271</v>
      </c>
      <c r="R9" s="7">
        <v>13122.07950001955</v>
      </c>
      <c r="S9" s="8">
        <v>10936.428200006485</v>
      </c>
      <c r="T9" s="8">
        <v>5304.6481000185013</v>
      </c>
      <c r="U9" s="19">
        <v>11010.759499907494</v>
      </c>
      <c r="V9" s="8">
        <v>4471.0886000096798</v>
      </c>
      <c r="W9" s="20">
        <v>318.68680197531694</v>
      </c>
      <c r="X9" s="22">
        <v>1655.3120430107526</v>
      </c>
      <c r="Y9" s="20">
        <v>1870.9041457160715</v>
      </c>
      <c r="Z9" s="24">
        <v>2405.4513787127985</v>
      </c>
      <c r="AA9" s="20">
        <v>208.91528663398839</v>
      </c>
      <c r="AB9" s="27">
        <v>809</v>
      </c>
      <c r="AC9" s="27">
        <v>1994</v>
      </c>
      <c r="AD9" s="41">
        <f t="shared" si="0"/>
        <v>132500.31797844972</v>
      </c>
    </row>
    <row r="10" spans="1:30" ht="14.25" customHeight="1" x14ac:dyDescent="0.2">
      <c r="B10" s="44"/>
      <c r="C10" s="1">
        <v>0.33333333333333398</v>
      </c>
      <c r="D10" s="2">
        <v>8842</v>
      </c>
      <c r="E10" s="5">
        <v>1356.645</v>
      </c>
      <c r="F10" s="7">
        <v>149</v>
      </c>
      <c r="G10" s="7">
        <v>1829.7864999994636</v>
      </c>
      <c r="H10" s="2">
        <v>6649</v>
      </c>
      <c r="I10" s="10">
        <v>5137</v>
      </c>
      <c r="J10" s="11">
        <v>11845.402900010347</v>
      </c>
      <c r="K10" s="8">
        <v>11463</v>
      </c>
      <c r="L10" s="11">
        <v>6393.302873199751</v>
      </c>
      <c r="M10" s="8">
        <v>3633.6121442125241</v>
      </c>
      <c r="N10" s="11">
        <v>6243.4650000035763</v>
      </c>
      <c r="O10" s="8">
        <v>7764.5388000011444</v>
      </c>
      <c r="P10" s="8">
        <v>7255.7000999897718</v>
      </c>
      <c r="Q10" s="16">
        <v>2959.4079301075271</v>
      </c>
      <c r="R10" s="7">
        <v>14013.068000018597</v>
      </c>
      <c r="S10" s="8">
        <v>11556.043500006199</v>
      </c>
      <c r="T10" s="8">
        <v>5709.0179999768734</v>
      </c>
      <c r="U10" s="19">
        <v>11880.707000017166</v>
      </c>
      <c r="V10" s="8">
        <v>4773.0418999940157</v>
      </c>
      <c r="W10" s="20">
        <v>305.97924064236008</v>
      </c>
      <c r="X10" s="22">
        <v>1801.3120430107526</v>
      </c>
      <c r="Y10" s="20">
        <v>1970.9433398589401</v>
      </c>
      <c r="Z10" s="24">
        <v>2788.9527387015473</v>
      </c>
      <c r="AA10" s="20">
        <v>210.814759606444</v>
      </c>
      <c r="AB10" s="27">
        <v>1079</v>
      </c>
      <c r="AC10" s="27">
        <v>2015</v>
      </c>
      <c r="AD10" s="41">
        <f t="shared" si="0"/>
        <v>139625.74176935697</v>
      </c>
    </row>
    <row r="11" spans="1:30" ht="14.25" customHeight="1" x14ac:dyDescent="0.2">
      <c r="B11" s="44"/>
      <c r="C11" s="1">
        <v>0.375</v>
      </c>
      <c r="D11" s="2">
        <v>7622</v>
      </c>
      <c r="E11" s="5">
        <v>1362.0309999999999</v>
      </c>
      <c r="F11" s="7">
        <v>142</v>
      </c>
      <c r="G11" s="7">
        <v>2232.6552000045776</v>
      </c>
      <c r="H11" s="2">
        <v>8085</v>
      </c>
      <c r="I11" s="10">
        <v>5377</v>
      </c>
      <c r="J11" s="11">
        <v>11010.992899984121</v>
      </c>
      <c r="K11" s="8">
        <v>12769</v>
      </c>
      <c r="L11" s="11">
        <v>6702.6020721681971</v>
      </c>
      <c r="M11" s="8">
        <v>3633.6121442125241</v>
      </c>
      <c r="N11" s="11">
        <v>6585.2313999980688</v>
      </c>
      <c r="O11" s="8">
        <v>8086.518700003624</v>
      </c>
      <c r="P11" s="8">
        <v>8156.5796000063419</v>
      </c>
      <c r="Q11" s="16">
        <v>3291.4079301075271</v>
      </c>
      <c r="R11" s="7">
        <v>15594.037599980831</v>
      </c>
      <c r="S11" s="8">
        <v>12520.480599999428</v>
      </c>
      <c r="T11" s="8">
        <v>6217.4320000112057</v>
      </c>
      <c r="U11" s="19">
        <v>13091.985499978065</v>
      </c>
      <c r="V11" s="8">
        <v>5062.9108000099659</v>
      </c>
      <c r="W11" s="20">
        <v>312.65810370250074</v>
      </c>
      <c r="X11" s="22">
        <v>2051.3120430107529</v>
      </c>
      <c r="Y11" s="20">
        <v>2419.1832732292983</v>
      </c>
      <c r="Z11" s="24">
        <v>3237.3954587183848</v>
      </c>
      <c r="AA11" s="20">
        <v>220.71515523826122</v>
      </c>
      <c r="AB11" s="27">
        <v>1134</v>
      </c>
      <c r="AC11" s="27">
        <v>2000</v>
      </c>
      <c r="AD11" s="41">
        <f t="shared" si="0"/>
        <v>148918.74148036368</v>
      </c>
    </row>
    <row r="12" spans="1:30" ht="14.25" customHeight="1" x14ac:dyDescent="0.2">
      <c r="B12" s="44"/>
      <c r="C12" s="1">
        <v>0.41666666666666702</v>
      </c>
      <c r="D12" s="2">
        <v>6140</v>
      </c>
      <c r="E12" s="5">
        <v>1364.1510000000001</v>
      </c>
      <c r="F12" s="7">
        <v>147</v>
      </c>
      <c r="G12" s="7">
        <v>2382.0507999956608</v>
      </c>
      <c r="H12" s="2">
        <v>9214</v>
      </c>
      <c r="I12" s="10">
        <v>5556</v>
      </c>
      <c r="J12" s="11">
        <v>10269.301200002432</v>
      </c>
      <c r="K12" s="8">
        <v>13199</v>
      </c>
      <c r="L12" s="11">
        <v>6656.7354390713408</v>
      </c>
      <c r="M12" s="8">
        <v>3633.6121442125241</v>
      </c>
      <c r="N12" s="11">
        <v>6656.2828000038862</v>
      </c>
      <c r="O12" s="8">
        <v>8212.1570999920368</v>
      </c>
      <c r="P12" s="8">
        <v>9193.5213000029325</v>
      </c>
      <c r="Q12" s="16">
        <v>3515.4079301075271</v>
      </c>
      <c r="R12" s="7">
        <v>16906.919600009918</v>
      </c>
      <c r="S12" s="8">
        <v>13199.455099999905</v>
      </c>
      <c r="T12" s="8">
        <v>6526.4372999966145</v>
      </c>
      <c r="U12" s="19">
        <v>13676.762000083923</v>
      </c>
      <c r="V12" s="8">
        <v>5269.1268999874592</v>
      </c>
      <c r="W12" s="20">
        <v>373.57662176897338</v>
      </c>
      <c r="X12" s="22">
        <v>2135.3120430107529</v>
      </c>
      <c r="Y12" s="20">
        <v>2942.7786086392725</v>
      </c>
      <c r="Z12" s="24">
        <v>3712.7849887140051</v>
      </c>
      <c r="AA12" s="20">
        <v>233.02847091679217</v>
      </c>
      <c r="AB12" s="27">
        <v>1032</v>
      </c>
      <c r="AC12" s="27">
        <v>1976</v>
      </c>
      <c r="AD12" s="41">
        <f t="shared" si="0"/>
        <v>154123.40134651592</v>
      </c>
    </row>
    <row r="13" spans="1:30" ht="14.25" customHeight="1" x14ac:dyDescent="0.2">
      <c r="B13" s="44"/>
      <c r="C13" s="1">
        <v>0.45833333333333398</v>
      </c>
      <c r="D13" s="2">
        <v>4601</v>
      </c>
      <c r="E13" s="5">
        <v>1352.056</v>
      </c>
      <c r="F13" s="7">
        <v>156</v>
      </c>
      <c r="G13" s="7">
        <v>2344.8721000030637</v>
      </c>
      <c r="H13" s="2">
        <v>9778</v>
      </c>
      <c r="I13" s="10">
        <v>5687</v>
      </c>
      <c r="J13" s="11">
        <v>9515.1365000009537</v>
      </c>
      <c r="K13" s="8">
        <v>13374</v>
      </c>
      <c r="L13" s="11">
        <v>6489.1675071042873</v>
      </c>
      <c r="M13" s="8">
        <v>3633.6121442125241</v>
      </c>
      <c r="N13" s="11">
        <v>6687.118100002408</v>
      </c>
      <c r="O13" s="8">
        <v>8227.3059000074863</v>
      </c>
      <c r="P13" s="8">
        <v>9631.3250999897718</v>
      </c>
      <c r="Q13" s="16">
        <v>3463.4079301075271</v>
      </c>
      <c r="R13" s="7">
        <v>17383.283299982548</v>
      </c>
      <c r="S13" s="8">
        <v>13387.097999989986</v>
      </c>
      <c r="T13" s="8">
        <v>6601.8891000151634</v>
      </c>
      <c r="U13" s="19">
        <v>13674.954499959946</v>
      </c>
      <c r="V13" s="8">
        <v>5485.1240999996662</v>
      </c>
      <c r="W13" s="20">
        <v>421.81491217933035</v>
      </c>
      <c r="X13" s="22">
        <v>2176.3120430107529</v>
      </c>
      <c r="Y13" s="20">
        <v>3211.4560249864262</v>
      </c>
      <c r="Z13" s="24">
        <v>4173.2210086949126</v>
      </c>
      <c r="AA13" s="20">
        <v>235.77965326918763</v>
      </c>
      <c r="AB13" s="27">
        <v>983</v>
      </c>
      <c r="AC13" s="27">
        <v>2031</v>
      </c>
      <c r="AD13" s="41">
        <f t="shared" si="0"/>
        <v>154704.93392351593</v>
      </c>
    </row>
    <row r="14" spans="1:30" ht="14.25" customHeight="1" x14ac:dyDescent="0.2">
      <c r="B14" s="44"/>
      <c r="C14" s="1">
        <v>0.5</v>
      </c>
      <c r="D14" s="2">
        <v>3538</v>
      </c>
      <c r="E14" s="5">
        <v>1352.9280000000001</v>
      </c>
      <c r="F14" s="7">
        <v>167</v>
      </c>
      <c r="G14" s="7">
        <v>2343.7545999959111</v>
      </c>
      <c r="H14" s="2">
        <v>9487</v>
      </c>
      <c r="I14" s="10">
        <v>5636</v>
      </c>
      <c r="J14" s="11">
        <v>9135.6143000125885</v>
      </c>
      <c r="K14" s="8">
        <v>13334</v>
      </c>
      <c r="L14" s="11">
        <v>5596.1996220208775</v>
      </c>
      <c r="M14" s="8">
        <v>3633.6121442125241</v>
      </c>
      <c r="N14" s="11">
        <v>6445.0377999991179</v>
      </c>
      <c r="O14" s="8">
        <v>8301.1976999938488</v>
      </c>
      <c r="P14" s="8">
        <v>9811.6645999997854</v>
      </c>
      <c r="Q14" s="16">
        <v>3424.4079301075271</v>
      </c>
      <c r="R14" s="7">
        <v>17966.674899995327</v>
      </c>
      <c r="S14" s="8">
        <v>13569.663899958134</v>
      </c>
      <c r="T14" s="8">
        <v>6529.7512999773026</v>
      </c>
      <c r="U14" s="19">
        <v>13731.174000024796</v>
      </c>
      <c r="V14" s="8">
        <v>5025.0948000103235</v>
      </c>
      <c r="W14" s="20">
        <v>479.18731106087057</v>
      </c>
      <c r="X14" s="22">
        <v>1926.3120430107526</v>
      </c>
      <c r="Y14" s="20">
        <v>3557.9136808782932</v>
      </c>
      <c r="Z14" s="24">
        <v>4309.7618087179908</v>
      </c>
      <c r="AA14" s="20">
        <v>236.20756027270824</v>
      </c>
      <c r="AB14" s="27">
        <v>910</v>
      </c>
      <c r="AC14" s="27">
        <v>2191</v>
      </c>
      <c r="AD14" s="41">
        <f t="shared" si="0"/>
        <v>152639.15800024869</v>
      </c>
    </row>
    <row r="15" spans="1:30" ht="14.25" customHeight="1" x14ac:dyDescent="0.2">
      <c r="B15" s="44"/>
      <c r="C15" s="1">
        <v>0.54166666666666696</v>
      </c>
      <c r="D15" s="2">
        <v>3102</v>
      </c>
      <c r="E15" s="5">
        <v>1365.7860000000001</v>
      </c>
      <c r="F15" s="7">
        <v>180</v>
      </c>
      <c r="G15" s="7">
        <v>1966.3956000059843</v>
      </c>
      <c r="H15" s="2">
        <v>7803</v>
      </c>
      <c r="I15" s="10">
        <v>5530</v>
      </c>
      <c r="J15" s="11">
        <v>8901.3863999843597</v>
      </c>
      <c r="K15" s="8">
        <v>12468</v>
      </c>
      <c r="L15" s="11">
        <v>5231.636787666379</v>
      </c>
      <c r="M15" s="8">
        <v>348.15047233296264</v>
      </c>
      <c r="N15" s="11">
        <v>5969.0129999965429</v>
      </c>
      <c r="O15" s="8">
        <v>7987.3056000173092</v>
      </c>
      <c r="P15" s="8">
        <v>9808.2707000076771</v>
      </c>
      <c r="Q15" s="16">
        <v>3146.4079301075271</v>
      </c>
      <c r="R15" s="7">
        <v>16893.29699999094</v>
      </c>
      <c r="S15" s="8">
        <v>12803.439100027084</v>
      </c>
      <c r="T15" s="8">
        <v>6077.7378000020981</v>
      </c>
      <c r="U15" s="19">
        <v>13236.903399944305</v>
      </c>
      <c r="V15" s="8">
        <v>4495.8514000028372</v>
      </c>
      <c r="W15" s="20">
        <v>481.58281463166952</v>
      </c>
      <c r="X15" s="22">
        <v>1829.3120430107526</v>
      </c>
      <c r="Y15" s="20">
        <v>3623.8473228640041</v>
      </c>
      <c r="Z15" s="24">
        <v>3731.1505887083663</v>
      </c>
      <c r="AA15" s="20">
        <v>244.56430737369098</v>
      </c>
      <c r="AB15" s="27">
        <v>740</v>
      </c>
      <c r="AC15" s="27">
        <v>2430</v>
      </c>
      <c r="AD15" s="41">
        <f t="shared" si="0"/>
        <v>140395.03826667447</v>
      </c>
    </row>
    <row r="16" spans="1:30" ht="14.25" customHeight="1" x14ac:dyDescent="0.2">
      <c r="B16" s="44"/>
      <c r="C16" s="1">
        <v>0.58333333333333404</v>
      </c>
      <c r="D16" s="2">
        <v>2948</v>
      </c>
      <c r="E16" s="5">
        <v>1360.1849999999999</v>
      </c>
      <c r="F16" s="7">
        <v>185</v>
      </c>
      <c r="G16" s="7">
        <v>1569.2228999957442</v>
      </c>
      <c r="H16" s="2">
        <v>6652</v>
      </c>
      <c r="I16" s="10">
        <v>5440</v>
      </c>
      <c r="J16" s="11">
        <v>8835.770300000906</v>
      </c>
      <c r="K16" s="8">
        <v>12195</v>
      </c>
      <c r="L16" s="11">
        <v>5189.5709834296795</v>
      </c>
      <c r="M16" s="8">
        <v>1172.441397219523</v>
      </c>
      <c r="N16" s="11">
        <v>5829.8780000060797</v>
      </c>
      <c r="O16" s="8">
        <v>7696.5893999934196</v>
      </c>
      <c r="P16" s="8">
        <v>9000.5573000013828</v>
      </c>
      <c r="Q16" s="16">
        <v>3131.4079301075271</v>
      </c>
      <c r="R16" s="7">
        <v>15378.288500010967</v>
      </c>
      <c r="S16" s="8">
        <v>11723.898500025272</v>
      </c>
      <c r="T16" s="8">
        <v>5796.3052000105381</v>
      </c>
      <c r="U16" s="19">
        <v>12075.793099999428</v>
      </c>
      <c r="V16" s="8">
        <v>4236.7775999903679</v>
      </c>
      <c r="W16" s="20">
        <v>538.86647715147308</v>
      </c>
      <c r="X16" s="22">
        <v>1734.3120430107526</v>
      </c>
      <c r="Y16" s="20">
        <v>2990.0032629321768</v>
      </c>
      <c r="Z16" s="24">
        <v>3382.9176487140312</v>
      </c>
      <c r="AA16" s="20">
        <v>233.16281736941244</v>
      </c>
      <c r="AB16" s="27">
        <v>668</v>
      </c>
      <c r="AC16" s="27">
        <v>2579</v>
      </c>
      <c r="AD16" s="41">
        <f t="shared" si="0"/>
        <v>132542.94835996869</v>
      </c>
    </row>
    <row r="17" spans="2:30" ht="14.25" customHeight="1" x14ac:dyDescent="0.2">
      <c r="B17" s="44"/>
      <c r="C17" s="1">
        <v>0.625</v>
      </c>
      <c r="D17" s="2">
        <v>2896</v>
      </c>
      <c r="E17" s="5">
        <v>1369.425</v>
      </c>
      <c r="F17" s="7">
        <v>197</v>
      </c>
      <c r="G17" s="7">
        <v>1351.8724000006914</v>
      </c>
      <c r="H17" s="2">
        <v>6256</v>
      </c>
      <c r="I17" s="10">
        <v>5268</v>
      </c>
      <c r="J17" s="11">
        <v>8828.9659000039101</v>
      </c>
      <c r="K17" s="8">
        <v>11836</v>
      </c>
      <c r="L17" s="11">
        <v>5493.5133555018765</v>
      </c>
      <c r="M17" s="8">
        <v>1179.0570990433293</v>
      </c>
      <c r="N17" s="11">
        <v>5688.0208999961615</v>
      </c>
      <c r="O17" s="8">
        <v>7516.8450999855995</v>
      </c>
      <c r="P17" s="8">
        <v>8269.3731999993324</v>
      </c>
      <c r="Q17" s="16">
        <v>3217.4079301075271</v>
      </c>
      <c r="R17" s="7">
        <v>14285.175300002098</v>
      </c>
      <c r="S17" s="8">
        <v>11054.211299955845</v>
      </c>
      <c r="T17" s="8">
        <v>5657.1274000108242</v>
      </c>
      <c r="U17" s="19">
        <v>11302.942900061607</v>
      </c>
      <c r="V17" s="8">
        <v>4228.0578999966383</v>
      </c>
      <c r="W17" s="20">
        <v>453.41941103910676</v>
      </c>
      <c r="X17" s="22">
        <v>1688.3120430107526</v>
      </c>
      <c r="Y17" s="20">
        <v>3196.1846018712386</v>
      </c>
      <c r="Z17" s="24">
        <v>3161.1139787025704</v>
      </c>
      <c r="AA17" s="20">
        <v>240.22973933444834</v>
      </c>
      <c r="AB17" s="27">
        <v>716</v>
      </c>
      <c r="AC17" s="27">
        <v>2693</v>
      </c>
      <c r="AD17" s="41">
        <f t="shared" si="0"/>
        <v>128043.25545862356</v>
      </c>
    </row>
    <row r="18" spans="2:30" ht="14.25" customHeight="1" x14ac:dyDescent="0.2">
      <c r="B18" s="44"/>
      <c r="C18" s="1">
        <v>0.66666666666666696</v>
      </c>
      <c r="D18" s="2">
        <v>2975</v>
      </c>
      <c r="E18" s="5">
        <v>1365.4680000000001</v>
      </c>
      <c r="F18" s="7">
        <v>198</v>
      </c>
      <c r="G18" s="7">
        <v>1382.4060999974608</v>
      </c>
      <c r="H18" s="2">
        <v>6936</v>
      </c>
      <c r="I18" s="10">
        <v>5207</v>
      </c>
      <c r="J18" s="11">
        <v>8810.7946000099182</v>
      </c>
      <c r="K18" s="8">
        <v>11705</v>
      </c>
      <c r="L18" s="11">
        <v>6194.2767273173695</v>
      </c>
      <c r="M18" s="8">
        <v>3633.6121442125241</v>
      </c>
      <c r="N18" s="11">
        <v>5820.8803000003099</v>
      </c>
      <c r="O18" s="8">
        <v>7390.7770999968052</v>
      </c>
      <c r="P18" s="8">
        <v>7843.3110999912024</v>
      </c>
      <c r="Q18" s="16">
        <v>3266.4079301075271</v>
      </c>
      <c r="R18" s="7">
        <v>13831.432300031185</v>
      </c>
      <c r="S18" s="8">
        <v>10895.033900022507</v>
      </c>
      <c r="T18" s="8">
        <v>5771.2666999995708</v>
      </c>
      <c r="U18" s="19">
        <v>11251.890799999237</v>
      </c>
      <c r="V18" s="8">
        <v>4389.2471000105143</v>
      </c>
      <c r="W18" s="20">
        <v>474.68709419751008</v>
      </c>
      <c r="X18" s="22">
        <v>1788.3120430107526</v>
      </c>
      <c r="Y18" s="20">
        <v>2924.8871371904752</v>
      </c>
      <c r="Z18" s="24">
        <v>3109.4286087207452</v>
      </c>
      <c r="AA18" s="20">
        <v>235.54463502752691</v>
      </c>
      <c r="AB18" s="27">
        <v>963</v>
      </c>
      <c r="AC18" s="27">
        <v>2794</v>
      </c>
      <c r="AD18" s="41">
        <f t="shared" si="0"/>
        <v>131157.66431984314</v>
      </c>
    </row>
    <row r="19" spans="2:30" ht="14.25" customHeight="1" x14ac:dyDescent="0.2">
      <c r="B19" s="44"/>
      <c r="C19" s="1">
        <v>0.70833333333333404</v>
      </c>
      <c r="D19" s="2">
        <v>3211</v>
      </c>
      <c r="E19" s="5">
        <v>1378.4849999999999</v>
      </c>
      <c r="F19" s="7">
        <v>209</v>
      </c>
      <c r="G19" s="7">
        <v>1696.4214000031352</v>
      </c>
      <c r="H19" s="2">
        <v>7728</v>
      </c>
      <c r="I19" s="10">
        <v>5313</v>
      </c>
      <c r="J19" s="11">
        <v>8962.8763999938965</v>
      </c>
      <c r="K19" s="8">
        <v>11938</v>
      </c>
      <c r="L19" s="11">
        <v>7224.1337134173837</v>
      </c>
      <c r="M19" s="8">
        <v>3633.6121442125241</v>
      </c>
      <c r="N19" s="11">
        <v>6211.946799993515</v>
      </c>
      <c r="O19" s="8">
        <v>7527.3456000089645</v>
      </c>
      <c r="P19" s="8">
        <v>7878.1308000087738</v>
      </c>
      <c r="Q19" s="16">
        <v>3432.4079301075271</v>
      </c>
      <c r="R19" s="7">
        <v>14476.03560000658</v>
      </c>
      <c r="S19" s="8">
        <v>11365.581900000572</v>
      </c>
      <c r="T19" s="8">
        <v>5979.6912999749184</v>
      </c>
      <c r="U19" s="19">
        <v>11986.717599987984</v>
      </c>
      <c r="V19" s="8">
        <v>4969.9721999913454</v>
      </c>
      <c r="W19" s="20">
        <v>421.85388088533352</v>
      </c>
      <c r="X19" s="22">
        <v>2040.3120430107526</v>
      </c>
      <c r="Y19" s="20">
        <v>3146.5690806195835</v>
      </c>
      <c r="Z19" s="24">
        <v>3236.8325886972202</v>
      </c>
      <c r="AA19" s="20">
        <v>237.68236243509168</v>
      </c>
      <c r="AB19" s="27">
        <v>1188</v>
      </c>
      <c r="AC19" s="27">
        <v>2734</v>
      </c>
      <c r="AD19" s="41">
        <f t="shared" si="0"/>
        <v>138127.6083433551</v>
      </c>
    </row>
    <row r="20" spans="2:30" ht="14.25" customHeight="1" x14ac:dyDescent="0.2">
      <c r="B20" s="44"/>
      <c r="C20" s="1">
        <v>0.75</v>
      </c>
      <c r="D20" s="2">
        <v>4110</v>
      </c>
      <c r="E20" s="5">
        <v>1375.723</v>
      </c>
      <c r="F20" s="7">
        <v>211</v>
      </c>
      <c r="G20" s="7">
        <v>2149.8620999976993</v>
      </c>
      <c r="H20" s="2">
        <v>9328</v>
      </c>
      <c r="I20" s="10">
        <v>5435</v>
      </c>
      <c r="J20" s="11">
        <v>9353.2412000000477</v>
      </c>
      <c r="K20" s="8">
        <v>12516</v>
      </c>
      <c r="L20" s="11">
        <v>7869.5103975650791</v>
      </c>
      <c r="M20" s="8">
        <v>3633.6121442125241</v>
      </c>
      <c r="N20" s="11">
        <v>7033.2115000039339</v>
      </c>
      <c r="O20" s="8">
        <v>8150.0087000131607</v>
      </c>
      <c r="P20" s="8">
        <v>8201.9574999958277</v>
      </c>
      <c r="Q20" s="16">
        <v>3802.4079301075271</v>
      </c>
      <c r="R20" s="7">
        <v>15813.983500003815</v>
      </c>
      <c r="S20" s="8">
        <v>12434.342599987984</v>
      </c>
      <c r="T20" s="8">
        <v>6645.2673000097275</v>
      </c>
      <c r="U20" s="19">
        <v>13274.652300000191</v>
      </c>
      <c r="V20" s="8">
        <v>6337.2515000104904</v>
      </c>
      <c r="W20" s="20">
        <v>449.23795770354013</v>
      </c>
      <c r="X20" s="22">
        <v>2342.3120430107529</v>
      </c>
      <c r="Y20" s="20">
        <v>2805.7306215578283</v>
      </c>
      <c r="Z20" s="24">
        <v>3473.3325887136116</v>
      </c>
      <c r="AA20" s="20">
        <v>234.21265298540078</v>
      </c>
      <c r="AB20" s="27">
        <v>1354</v>
      </c>
      <c r="AC20" s="27">
        <v>2514</v>
      </c>
      <c r="AD20" s="41">
        <f t="shared" si="0"/>
        <v>150847.85753587913</v>
      </c>
    </row>
    <row r="21" spans="2:30" ht="14.25" customHeight="1" x14ac:dyDescent="0.2">
      <c r="B21" s="44"/>
      <c r="C21" s="1">
        <v>0.79166666666666696</v>
      </c>
      <c r="D21" s="2">
        <v>5649</v>
      </c>
      <c r="E21" s="5">
        <v>1374.691</v>
      </c>
      <c r="F21" s="7">
        <v>217</v>
      </c>
      <c r="G21" s="7">
        <v>2720.9122000038624</v>
      </c>
      <c r="H21" s="2">
        <v>11028</v>
      </c>
      <c r="I21" s="10">
        <v>5887</v>
      </c>
      <c r="J21" s="11">
        <v>10338.643200010061</v>
      </c>
      <c r="K21" s="8">
        <v>13954</v>
      </c>
      <c r="L21" s="11">
        <v>7224.0429697792788</v>
      </c>
      <c r="M21" s="8">
        <v>3633.6121442125241</v>
      </c>
      <c r="N21" s="11">
        <v>7085.5480999946594</v>
      </c>
      <c r="O21" s="8">
        <v>8751.1852999925613</v>
      </c>
      <c r="P21" s="8">
        <v>9473.9460999965668</v>
      </c>
      <c r="Q21" s="16">
        <v>3821.4079301075271</v>
      </c>
      <c r="R21" s="7">
        <v>18642.401699960232</v>
      </c>
      <c r="S21" s="8">
        <v>14028.879599988461</v>
      </c>
      <c r="T21" s="8">
        <v>7236.1540000140667</v>
      </c>
      <c r="U21" s="19">
        <v>13638.732200026512</v>
      </c>
      <c r="V21" s="8">
        <v>6372.2092999964952</v>
      </c>
      <c r="W21" s="20">
        <v>395.71658361744903</v>
      </c>
      <c r="X21" s="22">
        <v>2289.3120430107529</v>
      </c>
      <c r="Y21" s="20">
        <v>3455.4632307184074</v>
      </c>
      <c r="Z21" s="24">
        <v>3825.6581887178077</v>
      </c>
      <c r="AA21" s="20">
        <v>234.69893021940547</v>
      </c>
      <c r="AB21" s="27">
        <v>1270</v>
      </c>
      <c r="AC21" s="27">
        <v>2316</v>
      </c>
      <c r="AD21" s="41">
        <f t="shared" si="0"/>
        <v>164864.21472036661</v>
      </c>
    </row>
    <row r="22" spans="2:30" ht="14.25" customHeight="1" x14ac:dyDescent="0.2">
      <c r="B22" s="44"/>
      <c r="C22" s="1">
        <v>0.83333333333333404</v>
      </c>
      <c r="D22" s="2">
        <v>7715</v>
      </c>
      <c r="E22" s="5">
        <v>1375.8409999999999</v>
      </c>
      <c r="F22" s="7">
        <v>217</v>
      </c>
      <c r="G22" s="7">
        <v>2714.6792999953032</v>
      </c>
      <c r="H22" s="2">
        <v>10709</v>
      </c>
      <c r="I22" s="10">
        <v>5854</v>
      </c>
      <c r="J22" s="11">
        <v>10504.046199977398</v>
      </c>
      <c r="K22" s="8">
        <v>14020</v>
      </c>
      <c r="L22" s="11">
        <v>6555.9432070224102</v>
      </c>
      <c r="M22" s="8">
        <v>3633.6121442125241</v>
      </c>
      <c r="N22" s="11">
        <v>6708.7441000044346</v>
      </c>
      <c r="O22" s="8">
        <v>8677.814099997282</v>
      </c>
      <c r="P22" s="8">
        <v>11095.312000006437</v>
      </c>
      <c r="Q22" s="16">
        <v>3582.4079301075271</v>
      </c>
      <c r="R22" s="7">
        <v>18551.899500012398</v>
      </c>
      <c r="S22" s="8">
        <v>13911.101400017738</v>
      </c>
      <c r="T22" s="8">
        <v>6958.4829999804497</v>
      </c>
      <c r="U22" s="19">
        <v>13215.334899902344</v>
      </c>
      <c r="V22" s="8">
        <v>5808.5907000005245</v>
      </c>
      <c r="W22" s="20">
        <v>522.3033696274648</v>
      </c>
      <c r="X22" s="22">
        <v>2190.3120430107529</v>
      </c>
      <c r="Y22" s="20">
        <v>3355.2690464495054</v>
      </c>
      <c r="Z22" s="24">
        <v>3811.3599486984267</v>
      </c>
      <c r="AA22" s="20">
        <v>232.57013866052463</v>
      </c>
      <c r="AB22" s="27">
        <v>1170</v>
      </c>
      <c r="AC22" s="27">
        <v>2215</v>
      </c>
      <c r="AD22" s="41">
        <f t="shared" si="0"/>
        <v>165305.62402768343</v>
      </c>
    </row>
    <row r="23" spans="2:30" ht="14.25" customHeight="1" x14ac:dyDescent="0.2">
      <c r="B23" s="44"/>
      <c r="C23" s="1">
        <v>0.875</v>
      </c>
      <c r="D23" s="2">
        <v>9104</v>
      </c>
      <c r="E23" s="5">
        <v>1375.922</v>
      </c>
      <c r="F23" s="7">
        <v>224</v>
      </c>
      <c r="G23" s="7">
        <v>2597.8114000037313</v>
      </c>
      <c r="H23" s="2">
        <v>10054</v>
      </c>
      <c r="I23" s="10">
        <v>5885</v>
      </c>
      <c r="J23" s="11">
        <v>10769.782200008631</v>
      </c>
      <c r="K23" s="8">
        <v>12749</v>
      </c>
      <c r="L23" s="11">
        <v>5804.8150843794892</v>
      </c>
      <c r="M23" s="8">
        <v>3633.6121442125241</v>
      </c>
      <c r="N23" s="11">
        <v>6172.1114999949932</v>
      </c>
      <c r="O23" s="8">
        <v>8560.4826999902725</v>
      </c>
      <c r="P23" s="8">
        <v>10869.411899998784</v>
      </c>
      <c r="Q23" s="16">
        <v>3306.4079301075271</v>
      </c>
      <c r="R23" s="7">
        <v>17449.915499985218</v>
      </c>
      <c r="S23" s="8">
        <v>13327.670700013638</v>
      </c>
      <c r="T23" s="8">
        <v>6612.6125000119209</v>
      </c>
      <c r="U23" s="19">
        <v>13328.622900009155</v>
      </c>
      <c r="V23" s="8">
        <v>5019.0776000022888</v>
      </c>
      <c r="W23" s="20">
        <v>559.2091999776768</v>
      </c>
      <c r="X23" s="22">
        <v>1995.3120430107526</v>
      </c>
      <c r="Y23" s="20">
        <v>3143.1106468824219</v>
      </c>
      <c r="Z23" s="24">
        <v>3348.9938687138215</v>
      </c>
      <c r="AA23" s="20">
        <v>226.87081089046649</v>
      </c>
      <c r="AB23" s="27">
        <v>1075</v>
      </c>
      <c r="AC23" s="27">
        <v>2289</v>
      </c>
      <c r="AD23" s="41">
        <f t="shared" si="0"/>
        <v>159481.7526281933</v>
      </c>
    </row>
    <row r="24" spans="2:30" ht="14.25" customHeight="1" x14ac:dyDescent="0.2">
      <c r="B24" s="44"/>
      <c r="C24" s="1">
        <v>0.91666666666666696</v>
      </c>
      <c r="D24" s="2">
        <v>9496</v>
      </c>
      <c r="E24" s="5">
        <v>1374.693</v>
      </c>
      <c r="F24" s="7">
        <v>220</v>
      </c>
      <c r="G24" s="7">
        <v>2393.0370000004768</v>
      </c>
      <c r="H24" s="2">
        <v>8856</v>
      </c>
      <c r="I24" s="10">
        <v>5880</v>
      </c>
      <c r="J24" s="11">
        <v>10971.668999999762</v>
      </c>
      <c r="K24" s="8">
        <v>11403</v>
      </c>
      <c r="L24" s="11">
        <v>4955.2696673072342</v>
      </c>
      <c r="M24" s="8">
        <v>3633.6121442125241</v>
      </c>
      <c r="N24" s="11">
        <v>5582.6843000054359</v>
      </c>
      <c r="O24" s="8">
        <v>8303.4874000251293</v>
      </c>
      <c r="P24" s="8">
        <v>10118.137400001287</v>
      </c>
      <c r="Q24" s="16">
        <v>2861.4079301075271</v>
      </c>
      <c r="R24" s="7">
        <v>16088.277700006962</v>
      </c>
      <c r="S24" s="8">
        <v>12519.191100001335</v>
      </c>
      <c r="T24" s="8">
        <v>6437.8754000067711</v>
      </c>
      <c r="U24" s="19">
        <v>13084.344300031662</v>
      </c>
      <c r="V24" s="8">
        <v>4653.1926999986172</v>
      </c>
      <c r="W24" s="20">
        <v>527.38450963611876</v>
      </c>
      <c r="X24" s="22">
        <v>1750.3120430107526</v>
      </c>
      <c r="Y24" s="20">
        <v>2864.3300934868375</v>
      </c>
      <c r="Z24" s="24">
        <v>2919.819078705455</v>
      </c>
      <c r="AA24" s="20">
        <v>220.66580117533087</v>
      </c>
      <c r="AB24" s="27">
        <v>942</v>
      </c>
      <c r="AC24" s="27">
        <v>2339</v>
      </c>
      <c r="AD24" s="41">
        <f t="shared" si="0"/>
        <v>150395.39056771921</v>
      </c>
    </row>
    <row r="25" spans="2:30" ht="14.25" customHeight="1" x14ac:dyDescent="0.2">
      <c r="B25" s="45"/>
      <c r="C25" s="1">
        <v>0.95833333333333404</v>
      </c>
      <c r="D25" s="2">
        <v>9597</v>
      </c>
      <c r="E25" s="5">
        <v>1379.5619999999999</v>
      </c>
      <c r="F25" s="7">
        <v>193</v>
      </c>
      <c r="G25" s="7">
        <v>2059.1023999974132</v>
      </c>
      <c r="H25" s="2">
        <v>7213</v>
      </c>
      <c r="I25" s="10">
        <v>5647</v>
      </c>
      <c r="J25" s="11">
        <v>10916.822400003672</v>
      </c>
      <c r="K25" s="8">
        <v>9995</v>
      </c>
      <c r="L25" s="11">
        <v>4330.3563658404992</v>
      </c>
      <c r="M25" s="8">
        <v>3633.6121442125241</v>
      </c>
      <c r="N25" s="11">
        <v>5097.8695999979973</v>
      </c>
      <c r="O25" s="8">
        <v>7894.1582999825478</v>
      </c>
      <c r="P25" s="8">
        <v>9105.3488000035286</v>
      </c>
      <c r="Q25" s="16">
        <v>2632.4079301075271</v>
      </c>
      <c r="R25" s="7">
        <v>14652.955399990082</v>
      </c>
      <c r="S25" s="8">
        <v>11591.676999986172</v>
      </c>
      <c r="T25" s="8">
        <v>6045.1513999998569</v>
      </c>
      <c r="U25" s="19">
        <v>11724.926400065422</v>
      </c>
      <c r="V25" s="8">
        <v>4283.620899990201</v>
      </c>
      <c r="W25" s="20">
        <v>481.86627329592807</v>
      </c>
      <c r="X25" s="22">
        <v>1504.3120430107526</v>
      </c>
      <c r="Y25" s="20">
        <v>2421.1151099110193</v>
      </c>
      <c r="Z25" s="24">
        <v>2512.6644187100187</v>
      </c>
      <c r="AA25" s="20">
        <v>208.70726496004119</v>
      </c>
      <c r="AB25" s="27">
        <v>773</v>
      </c>
      <c r="AC25" s="27">
        <v>2547</v>
      </c>
      <c r="AD25" s="41">
        <f t="shared" si="0"/>
        <v>138441.2361500652</v>
      </c>
    </row>
    <row r="26" spans="2:30" ht="14.25" customHeight="1" x14ac:dyDescent="0.2">
      <c r="B26" s="42">
        <v>2</v>
      </c>
      <c r="C26" s="1">
        <v>1</v>
      </c>
      <c r="D26" s="2">
        <v>9478</v>
      </c>
      <c r="E26" s="5">
        <v>1384.9369999999999</v>
      </c>
      <c r="F26" s="7">
        <v>214</v>
      </c>
      <c r="G26" s="7">
        <v>1745.8417000025511</v>
      </c>
      <c r="H26" s="2">
        <v>5876</v>
      </c>
      <c r="I26" s="10">
        <v>5449</v>
      </c>
      <c r="J26" s="11">
        <v>10592.416200011969</v>
      </c>
      <c r="K26" s="8">
        <v>8848</v>
      </c>
      <c r="L26" s="11">
        <v>4044.4341797229145</v>
      </c>
      <c r="M26" s="8">
        <v>3633.6121442125241</v>
      </c>
      <c r="N26" s="11">
        <v>4743.306400001049</v>
      </c>
      <c r="O26" s="8">
        <v>7465.2125000059605</v>
      </c>
      <c r="P26" s="8">
        <v>7984.4944999963045</v>
      </c>
      <c r="Q26" s="16">
        <v>2268.4079301075271</v>
      </c>
      <c r="R26" s="7">
        <v>13246.768299996853</v>
      </c>
      <c r="S26" s="8">
        <v>10760.115299999714</v>
      </c>
      <c r="T26" s="8">
        <v>5787.0799999833107</v>
      </c>
      <c r="U26" s="19">
        <v>10636.732299923897</v>
      </c>
      <c r="V26" s="8">
        <v>4017.1218000054359</v>
      </c>
      <c r="W26" s="20">
        <v>423.9054327559777</v>
      </c>
      <c r="X26" s="22">
        <v>1358.3120430107526</v>
      </c>
      <c r="Y26" s="20">
        <v>2193.1675465310345</v>
      </c>
      <c r="Z26" s="24">
        <v>2207.8297787092579</v>
      </c>
      <c r="AA26" s="20">
        <v>206.232009731163</v>
      </c>
      <c r="AB26" s="27">
        <v>691</v>
      </c>
      <c r="AC26" s="27">
        <v>2805</v>
      </c>
      <c r="AD26" s="41">
        <f t="shared" si="0"/>
        <v>128060.92706470819</v>
      </c>
    </row>
    <row r="27" spans="2:30" ht="14.25" customHeight="1" x14ac:dyDescent="0.2">
      <c r="B27" s="42"/>
      <c r="C27" s="1">
        <v>4.1666666666666664E-2</v>
      </c>
      <c r="D27" s="2">
        <v>8348</v>
      </c>
      <c r="E27" s="5">
        <v>1378.586</v>
      </c>
      <c r="F27" s="7">
        <v>220</v>
      </c>
      <c r="G27" s="7">
        <v>1562.8401999995112</v>
      </c>
      <c r="H27" s="2">
        <v>5097</v>
      </c>
      <c r="I27" s="10">
        <v>5346</v>
      </c>
      <c r="J27" s="11">
        <v>10007.905399978161</v>
      </c>
      <c r="K27" s="8">
        <v>8311</v>
      </c>
      <c r="L27" s="11">
        <v>3972.5409339141383</v>
      </c>
      <c r="M27" s="8">
        <v>3633.6121442125241</v>
      </c>
      <c r="N27" s="11">
        <v>4373.9650000035763</v>
      </c>
      <c r="O27" s="8">
        <v>7349.1196999847889</v>
      </c>
      <c r="P27" s="8">
        <v>7016.2080000042915</v>
      </c>
      <c r="Q27" s="16">
        <v>2138.4079301075271</v>
      </c>
      <c r="R27" s="7">
        <v>12229.628600001335</v>
      </c>
      <c r="S27" s="8">
        <v>10078.537800014019</v>
      </c>
      <c r="T27" s="8">
        <v>5575.2115000188351</v>
      </c>
      <c r="U27" s="19">
        <v>9957.3292000293732</v>
      </c>
      <c r="V27" s="8">
        <v>3908.2681999951601</v>
      </c>
      <c r="W27" s="20">
        <v>376.57719798367771</v>
      </c>
      <c r="X27" s="22">
        <v>1311.3120430107526</v>
      </c>
      <c r="Y27" s="20">
        <v>1946.5605117315367</v>
      </c>
      <c r="Z27" s="24">
        <v>2070.7042187206398</v>
      </c>
      <c r="AA27" s="20">
        <v>201.12022890247192</v>
      </c>
      <c r="AB27" s="27">
        <v>650</v>
      </c>
      <c r="AC27" s="27">
        <v>2643</v>
      </c>
      <c r="AD27" s="41">
        <f t="shared" si="0"/>
        <v>119703.43480861231</v>
      </c>
    </row>
    <row r="28" spans="2:30" ht="14.25" customHeight="1" x14ac:dyDescent="0.2">
      <c r="B28" s="42"/>
      <c r="C28" s="1">
        <v>8.3333333333333329E-2</v>
      </c>
      <c r="D28" s="2">
        <v>6684</v>
      </c>
      <c r="E28" s="5">
        <v>1381.836</v>
      </c>
      <c r="F28" s="7">
        <v>226</v>
      </c>
      <c r="G28" s="7">
        <v>1506.7754999995232</v>
      </c>
      <c r="H28" s="2">
        <v>4813</v>
      </c>
      <c r="I28" s="10">
        <v>5235</v>
      </c>
      <c r="J28" s="11">
        <v>9763.1691000163555</v>
      </c>
      <c r="K28" s="8">
        <v>9135</v>
      </c>
      <c r="L28" s="11">
        <v>3843.901091136031</v>
      </c>
      <c r="M28" s="8">
        <v>3633.6121442125241</v>
      </c>
      <c r="N28" s="11">
        <v>4267.1907999962568</v>
      </c>
      <c r="O28" s="8">
        <v>7467.6999000012875</v>
      </c>
      <c r="P28" s="8">
        <v>6372.1198999881744</v>
      </c>
      <c r="Q28" s="16">
        <v>2077.4079301075271</v>
      </c>
      <c r="R28" s="7">
        <v>11764.776600003242</v>
      </c>
      <c r="S28" s="8">
        <v>9922.8435999751091</v>
      </c>
      <c r="T28" s="8">
        <v>5468.4283999800682</v>
      </c>
      <c r="U28" s="19">
        <v>9638.0824999809265</v>
      </c>
      <c r="V28" s="8">
        <v>3852.3443000018597</v>
      </c>
      <c r="W28" s="20">
        <v>330.70366492289156</v>
      </c>
      <c r="X28" s="22">
        <v>1265.3120430107526</v>
      </c>
      <c r="Y28" s="20">
        <v>1842.1171356021239</v>
      </c>
      <c r="Z28" s="24">
        <v>2011.5506186954631</v>
      </c>
      <c r="AA28" s="20">
        <v>199.12763866259326</v>
      </c>
      <c r="AB28" s="27">
        <v>636</v>
      </c>
      <c r="AC28" s="27">
        <v>2362</v>
      </c>
      <c r="AD28" s="41">
        <f t="shared" si="0"/>
        <v>115699.99886629271</v>
      </c>
    </row>
    <row r="29" spans="2:30" ht="14.25" customHeight="1" x14ac:dyDescent="0.2">
      <c r="B29" s="42"/>
      <c r="C29" s="1">
        <v>0.125</v>
      </c>
      <c r="D29" s="2">
        <v>6160</v>
      </c>
      <c r="E29" s="5">
        <v>1371.9739999999999</v>
      </c>
      <c r="F29" s="7">
        <v>198</v>
      </c>
      <c r="G29" s="7">
        <v>1474.7299000024796</v>
      </c>
      <c r="H29" s="2">
        <v>4645</v>
      </c>
      <c r="I29" s="10">
        <v>5178</v>
      </c>
      <c r="J29" s="11">
        <v>9910.1338999867439</v>
      </c>
      <c r="K29" s="8">
        <v>9166</v>
      </c>
      <c r="L29" s="11">
        <v>3820.8449204221729</v>
      </c>
      <c r="M29" s="8">
        <v>3633.6121442125241</v>
      </c>
      <c r="N29" s="11">
        <v>4374.492300003767</v>
      </c>
      <c r="O29" s="8">
        <v>7491.3120000064373</v>
      </c>
      <c r="P29" s="8">
        <v>5973.1787000000477</v>
      </c>
      <c r="Q29" s="16">
        <v>1922.4079301075269</v>
      </c>
      <c r="R29" s="7">
        <v>11599.115800023079</v>
      </c>
      <c r="S29" s="8">
        <v>9863.8206999897957</v>
      </c>
      <c r="T29" s="8">
        <v>5467.0996000170708</v>
      </c>
      <c r="U29" s="19">
        <v>9580.1028000116348</v>
      </c>
      <c r="V29" s="8">
        <v>3847.1203000098467</v>
      </c>
      <c r="W29" s="20">
        <v>304.88012176707548</v>
      </c>
      <c r="X29" s="22">
        <v>1266.3120430107526</v>
      </c>
      <c r="Y29" s="20">
        <v>1936.8817177708358</v>
      </c>
      <c r="Z29" s="24">
        <v>1985.7330687202466</v>
      </c>
      <c r="AA29" s="20">
        <v>200.35410985900774</v>
      </c>
      <c r="AB29" s="27">
        <v>647</v>
      </c>
      <c r="AC29" s="27">
        <v>2181</v>
      </c>
      <c r="AD29" s="41">
        <f t="shared" si="0"/>
        <v>114199.10605592105</v>
      </c>
    </row>
    <row r="30" spans="2:30" ht="14.25" customHeight="1" x14ac:dyDescent="0.2">
      <c r="B30" s="42"/>
      <c r="C30" s="1">
        <v>0.16666666666666699</v>
      </c>
      <c r="D30" s="2">
        <v>6463</v>
      </c>
      <c r="E30" s="5">
        <v>1367.828</v>
      </c>
      <c r="F30" s="7">
        <v>214</v>
      </c>
      <c r="G30" s="7">
        <v>1494.5199999958277</v>
      </c>
      <c r="H30" s="2">
        <v>4919</v>
      </c>
      <c r="I30" s="10">
        <v>5110</v>
      </c>
      <c r="J30" s="11">
        <v>10051.597099989653</v>
      </c>
      <c r="K30" s="8">
        <v>9465</v>
      </c>
      <c r="L30" s="11">
        <v>3866.3787744727174</v>
      </c>
      <c r="M30" s="8">
        <v>3633.6121442125241</v>
      </c>
      <c r="N30" s="11">
        <v>4434.7406000047922</v>
      </c>
      <c r="O30" s="8">
        <v>7454.7982000112534</v>
      </c>
      <c r="P30" s="8">
        <v>5874.1386000066996</v>
      </c>
      <c r="Q30" s="16">
        <v>1937.4079301075269</v>
      </c>
      <c r="R30" s="7">
        <v>11535.080200016499</v>
      </c>
      <c r="S30" s="8">
        <v>9908.0639000535011</v>
      </c>
      <c r="T30" s="8">
        <v>5307.3877999782562</v>
      </c>
      <c r="U30" s="19">
        <v>9573.5051000118256</v>
      </c>
      <c r="V30" s="8">
        <v>3841.2511999905109</v>
      </c>
      <c r="W30" s="20">
        <v>329.29735836758715</v>
      </c>
      <c r="X30" s="22">
        <v>1266.3120430107526</v>
      </c>
      <c r="Y30" s="20">
        <v>1873.6047174917742</v>
      </c>
      <c r="Z30" s="24">
        <v>1985.29944870695</v>
      </c>
      <c r="AA30" s="20">
        <v>200.49367840813781</v>
      </c>
      <c r="AB30" s="27">
        <v>659</v>
      </c>
      <c r="AC30" s="27">
        <v>2026</v>
      </c>
      <c r="AD30" s="41">
        <f t="shared" si="0"/>
        <v>114791.31679483679</v>
      </c>
    </row>
    <row r="31" spans="2:30" ht="14.25" customHeight="1" x14ac:dyDescent="0.2">
      <c r="B31" s="42"/>
      <c r="C31" s="1">
        <v>0.20833333333333401</v>
      </c>
      <c r="D31" s="2">
        <v>6626</v>
      </c>
      <c r="E31" s="5">
        <v>1360.663</v>
      </c>
      <c r="F31" s="7">
        <v>193</v>
      </c>
      <c r="G31" s="7">
        <v>1500.0663999989629</v>
      </c>
      <c r="H31" s="2">
        <v>4913</v>
      </c>
      <c r="I31" s="10">
        <v>5105</v>
      </c>
      <c r="J31" s="11">
        <v>10319.716600000858</v>
      </c>
      <c r="K31" s="8">
        <v>9605</v>
      </c>
      <c r="L31" s="11">
        <v>4282.2743914119173</v>
      </c>
      <c r="M31" s="8">
        <v>3633.6121442125241</v>
      </c>
      <c r="N31" s="11">
        <v>4548.9067999869585</v>
      </c>
      <c r="O31" s="8">
        <v>7400.8741999864578</v>
      </c>
      <c r="P31" s="8">
        <v>5811.4411000013351</v>
      </c>
      <c r="Q31" s="16">
        <v>2127.4079301075271</v>
      </c>
      <c r="R31" s="7">
        <v>11624.052199959755</v>
      </c>
      <c r="S31" s="8">
        <v>9893.930999994278</v>
      </c>
      <c r="T31" s="8">
        <v>5612.5358999967575</v>
      </c>
      <c r="U31" s="19">
        <v>9778.9733999967575</v>
      </c>
      <c r="V31" s="8">
        <v>3881.4589000046253</v>
      </c>
      <c r="W31" s="20">
        <v>307.70798165956029</v>
      </c>
      <c r="X31" s="22">
        <v>1317.3120430107526</v>
      </c>
      <c r="Y31" s="20">
        <v>1986.0526005879021</v>
      </c>
      <c r="Z31" s="24">
        <v>2043.5325687058223</v>
      </c>
      <c r="AA31" s="20">
        <v>204.14692256628655</v>
      </c>
      <c r="AB31" s="27">
        <v>671</v>
      </c>
      <c r="AC31" s="27">
        <v>1903</v>
      </c>
      <c r="AD31" s="41">
        <f t="shared" si="0"/>
        <v>116650.66608218905</v>
      </c>
    </row>
    <row r="32" spans="2:30" ht="14.25" customHeight="1" x14ac:dyDescent="0.2">
      <c r="B32" s="42"/>
      <c r="C32" s="1">
        <v>0.25</v>
      </c>
      <c r="D32" s="2">
        <v>8224</v>
      </c>
      <c r="E32" s="5">
        <v>1355.242</v>
      </c>
      <c r="F32" s="7">
        <v>203</v>
      </c>
      <c r="G32" s="7">
        <v>1556.9196000024676</v>
      </c>
      <c r="H32" s="2">
        <v>5190</v>
      </c>
      <c r="I32" s="10">
        <v>5043</v>
      </c>
      <c r="J32" s="11">
        <v>11168.783100008965</v>
      </c>
      <c r="K32" s="8">
        <v>9858</v>
      </c>
      <c r="L32" s="11">
        <v>5283.3335958978378</v>
      </c>
      <c r="M32" s="8">
        <v>3633.6121442125241</v>
      </c>
      <c r="N32" s="11">
        <v>5099.3367000073195</v>
      </c>
      <c r="O32" s="8">
        <v>7346.184700012207</v>
      </c>
      <c r="P32" s="8">
        <v>5749.2745999991894</v>
      </c>
      <c r="Q32" s="16">
        <v>2370.4079301075271</v>
      </c>
      <c r="R32" s="7">
        <v>12006.590600013733</v>
      </c>
      <c r="S32" s="8">
        <v>10185.552899956703</v>
      </c>
      <c r="T32" s="8">
        <v>5809.9617000222206</v>
      </c>
      <c r="U32" s="19">
        <v>10291.608999967575</v>
      </c>
      <c r="V32" s="8">
        <v>4189.5463999956846</v>
      </c>
      <c r="W32" s="20">
        <v>329.51122066272183</v>
      </c>
      <c r="X32" s="22">
        <v>1415.3120430107526</v>
      </c>
      <c r="Y32" s="20">
        <v>1921.3069891227192</v>
      </c>
      <c r="Z32" s="24">
        <v>2247.7833187110673</v>
      </c>
      <c r="AA32" s="20">
        <v>208.52510015799135</v>
      </c>
      <c r="AB32" s="27">
        <v>744</v>
      </c>
      <c r="AC32" s="27">
        <v>1875</v>
      </c>
      <c r="AD32" s="41">
        <f t="shared" si="0"/>
        <v>123305.7936418692</v>
      </c>
    </row>
    <row r="33" spans="2:30" ht="14.25" customHeight="1" x14ac:dyDescent="0.2">
      <c r="B33" s="42"/>
      <c r="C33" s="1">
        <v>0.29166666666666702</v>
      </c>
      <c r="D33" s="2">
        <v>9513</v>
      </c>
      <c r="E33" s="5">
        <v>1351.2560000000001</v>
      </c>
      <c r="F33" s="7">
        <v>208</v>
      </c>
      <c r="G33" s="7">
        <v>1735.9899000003934</v>
      </c>
      <c r="H33" s="2">
        <v>6126</v>
      </c>
      <c r="I33" s="10">
        <v>5072</v>
      </c>
      <c r="J33" s="11">
        <v>11439.974299997091</v>
      </c>
      <c r="K33" s="8">
        <v>10680</v>
      </c>
      <c r="L33" s="11">
        <v>6260.4570315477604</v>
      </c>
      <c r="M33" s="8">
        <v>3633.6121442125241</v>
      </c>
      <c r="N33" s="11">
        <v>5589.3348999917507</v>
      </c>
      <c r="O33" s="8">
        <v>7296.8675999939442</v>
      </c>
      <c r="P33" s="8">
        <v>6104.0902999937534</v>
      </c>
      <c r="Q33" s="16">
        <v>2765.4079301075271</v>
      </c>
      <c r="R33" s="7">
        <v>13189.713100016117</v>
      </c>
      <c r="S33" s="8">
        <v>10950.500100016594</v>
      </c>
      <c r="T33" s="8">
        <v>6266.2378999888897</v>
      </c>
      <c r="U33" s="19">
        <v>11158.286100029945</v>
      </c>
      <c r="V33" s="8">
        <v>4337.6968000084162</v>
      </c>
      <c r="W33" s="20">
        <v>326.6613772687291</v>
      </c>
      <c r="X33" s="22">
        <v>1565.3120430107526</v>
      </c>
      <c r="Y33" s="20">
        <v>2033.989317719446</v>
      </c>
      <c r="Z33" s="24">
        <v>2682.9784087084186</v>
      </c>
      <c r="AA33" s="20">
        <v>215.76025761049038</v>
      </c>
      <c r="AB33" s="27">
        <v>927</v>
      </c>
      <c r="AC33" s="27">
        <v>1854</v>
      </c>
      <c r="AD33" s="41">
        <f t="shared" si="0"/>
        <v>133284.12551022251</v>
      </c>
    </row>
    <row r="34" spans="2:30" ht="14.25" customHeight="1" x14ac:dyDescent="0.2">
      <c r="B34" s="42"/>
      <c r="C34" s="1">
        <v>0.33333333333333398</v>
      </c>
      <c r="D34" s="2">
        <v>8760</v>
      </c>
      <c r="E34" s="5">
        <v>1353.489</v>
      </c>
      <c r="F34" s="7">
        <v>214</v>
      </c>
      <c r="G34" s="7">
        <v>1966.7930999994278</v>
      </c>
      <c r="H34" s="2">
        <v>7346</v>
      </c>
      <c r="I34" s="10">
        <v>5106</v>
      </c>
      <c r="J34" s="11">
        <v>10901.91249999404</v>
      </c>
      <c r="K34" s="8">
        <v>11489</v>
      </c>
      <c r="L34" s="11">
        <v>6509.9333604669409</v>
      </c>
      <c r="M34" s="8">
        <v>3633.6121442125241</v>
      </c>
      <c r="N34" s="11">
        <v>6047.1553000062704</v>
      </c>
      <c r="O34" s="8">
        <v>7299.7515000104904</v>
      </c>
      <c r="P34" s="8">
        <v>7043.0116000026464</v>
      </c>
      <c r="Q34" s="16">
        <v>3186.4079301075271</v>
      </c>
      <c r="R34" s="7">
        <v>14125.938799977303</v>
      </c>
      <c r="S34" s="8">
        <v>11670.301800012589</v>
      </c>
      <c r="T34" s="8">
        <v>6472.389200001955</v>
      </c>
      <c r="U34" s="19">
        <v>11863.130200028419</v>
      </c>
      <c r="V34" s="8">
        <v>4645.8339999914169</v>
      </c>
      <c r="W34" s="20">
        <v>314.31993090548258</v>
      </c>
      <c r="X34" s="22">
        <v>1910.3120430107526</v>
      </c>
      <c r="Y34" s="20">
        <v>2459.8130377705706</v>
      </c>
      <c r="Z34" s="24">
        <v>3075.6205487124575</v>
      </c>
      <c r="AA34" s="20">
        <v>221.09402796947046</v>
      </c>
      <c r="AB34" s="27">
        <v>1187</v>
      </c>
      <c r="AC34" s="27">
        <v>1844</v>
      </c>
      <c r="AD34" s="41">
        <f t="shared" si="0"/>
        <v>140646.82002318028</v>
      </c>
    </row>
    <row r="35" spans="2:30" ht="14.25" customHeight="1" x14ac:dyDescent="0.2">
      <c r="B35" s="42"/>
      <c r="C35" s="1">
        <v>0.375</v>
      </c>
      <c r="D35" s="2">
        <v>7570</v>
      </c>
      <c r="E35" s="5">
        <v>1353.2139999999999</v>
      </c>
      <c r="F35" s="7">
        <v>205</v>
      </c>
      <c r="G35" s="7">
        <v>2287.6145000010729</v>
      </c>
      <c r="H35" s="2">
        <v>8548</v>
      </c>
      <c r="I35" s="10">
        <v>5288</v>
      </c>
      <c r="J35" s="11">
        <v>10264.316300004721</v>
      </c>
      <c r="K35" s="8">
        <v>12182</v>
      </c>
      <c r="L35" s="11">
        <v>7033.5843316759765</v>
      </c>
      <c r="M35" s="8">
        <v>3633.6121442125241</v>
      </c>
      <c r="N35" s="11">
        <v>6245.2097000032663</v>
      </c>
      <c r="O35" s="8">
        <v>7428.4504999816418</v>
      </c>
      <c r="P35" s="8">
        <v>7932.7375999987125</v>
      </c>
      <c r="Q35" s="16">
        <v>3495.4079301075271</v>
      </c>
      <c r="R35" s="7">
        <v>15257.660000026226</v>
      </c>
      <c r="S35" s="8">
        <v>12383.801599979401</v>
      </c>
      <c r="T35" s="8">
        <v>6936.613999992609</v>
      </c>
      <c r="U35" s="19">
        <v>12556.824199914932</v>
      </c>
      <c r="V35" s="8">
        <v>4848.4726999998093</v>
      </c>
      <c r="W35" s="20">
        <v>382.35414452626583</v>
      </c>
      <c r="X35" s="22">
        <v>2096.3120430107529</v>
      </c>
      <c r="Y35" s="20">
        <v>2607.0715881847082</v>
      </c>
      <c r="Z35" s="24">
        <v>3166.5325787179127</v>
      </c>
      <c r="AA35" s="20">
        <v>229.91912194907798</v>
      </c>
      <c r="AB35" s="27">
        <v>1193</v>
      </c>
      <c r="AC35" s="27">
        <v>1843</v>
      </c>
      <c r="AD35" s="41">
        <f t="shared" si="0"/>
        <v>146968.70898228715</v>
      </c>
    </row>
    <row r="36" spans="2:30" ht="14.25" customHeight="1" x14ac:dyDescent="0.2">
      <c r="B36" s="42"/>
      <c r="C36" s="1">
        <v>0.41666666666666702</v>
      </c>
      <c r="D36" s="2">
        <v>5976</v>
      </c>
      <c r="E36" s="5">
        <v>1349.954</v>
      </c>
      <c r="F36" s="7">
        <v>195</v>
      </c>
      <c r="G36" s="7">
        <v>2516.8029999956489</v>
      </c>
      <c r="H36" s="2">
        <v>9574</v>
      </c>
      <c r="I36" s="10">
        <v>5529</v>
      </c>
      <c r="J36" s="11">
        <v>9562.1253000199795</v>
      </c>
      <c r="K36" s="8">
        <v>12837</v>
      </c>
      <c r="L36" s="11">
        <v>6777.8410451968393</v>
      </c>
      <c r="M36" s="8">
        <v>3633.6121442125241</v>
      </c>
      <c r="N36" s="11">
        <v>6329.1210999935865</v>
      </c>
      <c r="O36" s="8">
        <v>7593.3248000144958</v>
      </c>
      <c r="P36" s="8">
        <v>8663.1789000034332</v>
      </c>
      <c r="Q36" s="16">
        <v>3744.4079301075271</v>
      </c>
      <c r="R36" s="7">
        <v>16243.1833999753</v>
      </c>
      <c r="S36" s="8">
        <v>12987.727600038052</v>
      </c>
      <c r="T36" s="8">
        <v>7088.9395000040531</v>
      </c>
      <c r="U36" s="19">
        <v>13199.705900073051</v>
      </c>
      <c r="V36" s="8">
        <v>4891.3324000090361</v>
      </c>
      <c r="W36" s="20">
        <v>417.01845432441337</v>
      </c>
      <c r="X36" s="22">
        <v>2276.3120430107529</v>
      </c>
      <c r="Y36" s="20">
        <v>2232.1087389387039</v>
      </c>
      <c r="Z36" s="24">
        <v>3378.6681287042752</v>
      </c>
      <c r="AA36" s="20">
        <v>219.95568750016028</v>
      </c>
      <c r="AB36" s="27">
        <v>1100</v>
      </c>
      <c r="AC36" s="27">
        <v>1849</v>
      </c>
      <c r="AD36" s="41">
        <f t="shared" si="0"/>
        <v>150165.32007212183</v>
      </c>
    </row>
    <row r="37" spans="2:30" ht="14.25" customHeight="1" x14ac:dyDescent="0.2">
      <c r="B37" s="42"/>
      <c r="C37" s="1">
        <v>0.45833333333333398</v>
      </c>
      <c r="D37" s="2">
        <v>4422</v>
      </c>
      <c r="E37" s="5">
        <v>1348.84</v>
      </c>
      <c r="F37" s="7">
        <v>182</v>
      </c>
      <c r="G37" s="7">
        <v>2543.8376000002027</v>
      </c>
      <c r="H37" s="2">
        <v>10447</v>
      </c>
      <c r="I37" s="10">
        <v>5608</v>
      </c>
      <c r="J37" s="11">
        <v>8967.1307999789715</v>
      </c>
      <c r="K37" s="8">
        <v>13295</v>
      </c>
      <c r="L37" s="11">
        <v>6666.7873068069021</v>
      </c>
      <c r="M37" s="8">
        <v>3633.6121442125241</v>
      </c>
      <c r="N37" s="11">
        <v>6688.670500010252</v>
      </c>
      <c r="O37" s="8">
        <v>7716.2301999926567</v>
      </c>
      <c r="P37" s="8">
        <v>9030.4868000000715</v>
      </c>
      <c r="Q37" s="16">
        <v>3818.4079301075271</v>
      </c>
      <c r="R37" s="7">
        <v>16981.6875</v>
      </c>
      <c r="S37" s="8">
        <v>13329.256299972534</v>
      </c>
      <c r="T37" s="8">
        <v>7179.0078000128269</v>
      </c>
      <c r="U37" s="19">
        <v>13530.633000016212</v>
      </c>
      <c r="V37" s="8">
        <v>5155.447599992156</v>
      </c>
      <c r="W37" s="20">
        <v>334.21118693857471</v>
      </c>
      <c r="X37" s="22">
        <v>2213.3120430107529</v>
      </c>
      <c r="Y37" s="20">
        <v>2784.9695979216776</v>
      </c>
      <c r="Z37" s="24">
        <v>3662.4885887063992</v>
      </c>
      <c r="AA37" s="20">
        <v>233.6627694829811</v>
      </c>
      <c r="AB37" s="27">
        <v>1034</v>
      </c>
      <c r="AC37" s="27">
        <v>1902</v>
      </c>
      <c r="AD37" s="41">
        <f t="shared" si="0"/>
        <v>152708.6796671632</v>
      </c>
    </row>
    <row r="38" spans="2:30" ht="14.25" customHeight="1" x14ac:dyDescent="0.2">
      <c r="B38" s="42"/>
      <c r="C38" s="1">
        <v>0.5</v>
      </c>
      <c r="D38" s="2">
        <v>3461</v>
      </c>
      <c r="E38" s="5">
        <v>1350.3389999999999</v>
      </c>
      <c r="F38" s="7">
        <v>177</v>
      </c>
      <c r="G38" s="7">
        <v>2552.3418000042439</v>
      </c>
      <c r="H38" s="2">
        <v>10449</v>
      </c>
      <c r="I38" s="10">
        <v>5779</v>
      </c>
      <c r="J38" s="11">
        <v>8643.3842000067234</v>
      </c>
      <c r="K38" s="8">
        <v>13302</v>
      </c>
      <c r="L38" s="11">
        <v>6370.9140978981932</v>
      </c>
      <c r="M38" s="8">
        <v>3633.6121442125241</v>
      </c>
      <c r="N38" s="11">
        <v>6368.0839999914169</v>
      </c>
      <c r="O38" s="8">
        <v>7789.1256000101566</v>
      </c>
      <c r="P38" s="8">
        <v>9435.1332000046968</v>
      </c>
      <c r="Q38" s="16">
        <v>3652.4079301075271</v>
      </c>
      <c r="R38" s="7">
        <v>17515.630400002003</v>
      </c>
      <c r="S38" s="8">
        <v>13573.883599996567</v>
      </c>
      <c r="T38" s="8">
        <v>7337.1396999955177</v>
      </c>
      <c r="U38" s="19">
        <v>13715.959699988365</v>
      </c>
      <c r="V38" s="8">
        <v>4964.1941999942064</v>
      </c>
      <c r="W38" s="20">
        <v>413.55219730336842</v>
      </c>
      <c r="X38" s="22">
        <v>2162.3120430107529</v>
      </c>
      <c r="Y38" s="20">
        <v>3160.3251059676777</v>
      </c>
      <c r="Z38" s="24">
        <v>3604.2700987093103</v>
      </c>
      <c r="AA38" s="20">
        <v>238.29049303628216</v>
      </c>
      <c r="AB38" s="27">
        <v>1013</v>
      </c>
      <c r="AC38" s="27">
        <v>2020</v>
      </c>
      <c r="AD38" s="41">
        <f t="shared" si="0"/>
        <v>152681.89951023948</v>
      </c>
    </row>
    <row r="39" spans="2:30" ht="14.25" customHeight="1" x14ac:dyDescent="0.2">
      <c r="B39" s="42"/>
      <c r="C39" s="1">
        <v>0.54166666666666696</v>
      </c>
      <c r="D39" s="2">
        <v>3071</v>
      </c>
      <c r="E39" s="5">
        <v>1361.655</v>
      </c>
      <c r="F39" s="7">
        <v>171</v>
      </c>
      <c r="G39" s="7">
        <v>2239.4948000013828</v>
      </c>
      <c r="H39" s="2">
        <v>9414</v>
      </c>
      <c r="I39" s="10">
        <v>5713</v>
      </c>
      <c r="J39" s="11">
        <v>8531.9591000080109</v>
      </c>
      <c r="K39" s="8">
        <v>12779</v>
      </c>
      <c r="L39" s="11">
        <v>5996.7862396834926</v>
      </c>
      <c r="M39" s="8">
        <v>3633.6121442125241</v>
      </c>
      <c r="N39" s="11">
        <v>5980.1356000006199</v>
      </c>
      <c r="O39" s="8">
        <v>7768.7741000056267</v>
      </c>
      <c r="P39" s="8">
        <v>9848.1657999902964</v>
      </c>
      <c r="Q39" s="16">
        <v>3151.4079301075271</v>
      </c>
      <c r="R39" s="7">
        <v>16929.968200027943</v>
      </c>
      <c r="S39" s="8">
        <v>13235.173900008202</v>
      </c>
      <c r="T39" s="8">
        <v>7031.5324999988079</v>
      </c>
      <c r="U39" s="19">
        <v>13232.890399932861</v>
      </c>
      <c r="V39" s="8">
        <v>4644.1921000033617</v>
      </c>
      <c r="W39" s="20">
        <v>454.03551469909644</v>
      </c>
      <c r="X39" s="22">
        <v>1917.3120430107526</v>
      </c>
      <c r="Y39" s="20">
        <v>2889.718704910807</v>
      </c>
      <c r="Z39" s="24">
        <v>3186.4899887107267</v>
      </c>
      <c r="AA39" s="20">
        <v>232.82962410009088</v>
      </c>
      <c r="AB39" s="27">
        <v>881</v>
      </c>
      <c r="AC39" s="27">
        <v>2243</v>
      </c>
      <c r="AD39" s="41">
        <f t="shared" si="0"/>
        <v>146538.13368941212</v>
      </c>
    </row>
    <row r="40" spans="2:30" ht="14.25" customHeight="1" x14ac:dyDescent="0.2">
      <c r="B40" s="42"/>
      <c r="C40" s="1">
        <v>0.58333333333333404</v>
      </c>
      <c r="D40" s="2">
        <v>2959</v>
      </c>
      <c r="E40" s="5">
        <v>1371.9159999999999</v>
      </c>
      <c r="F40" s="7">
        <v>182</v>
      </c>
      <c r="G40" s="7">
        <v>1844.5381999984384</v>
      </c>
      <c r="H40" s="2">
        <v>8430</v>
      </c>
      <c r="I40" s="10">
        <v>5743</v>
      </c>
      <c r="J40" s="11">
        <v>8545.8118000030518</v>
      </c>
      <c r="K40" s="8">
        <v>12243</v>
      </c>
      <c r="L40" s="11">
        <v>5539.5835246342158</v>
      </c>
      <c r="M40" s="8">
        <v>3633.6121442125241</v>
      </c>
      <c r="N40" s="11">
        <v>5874.8721999973059</v>
      </c>
      <c r="O40" s="8">
        <v>7706.6308999955654</v>
      </c>
      <c r="P40" s="8">
        <v>9368.4307000041008</v>
      </c>
      <c r="Q40" s="16">
        <v>3133.4079301075271</v>
      </c>
      <c r="R40" s="7">
        <v>15895.60119998455</v>
      </c>
      <c r="S40" s="8">
        <v>12552.059199988842</v>
      </c>
      <c r="T40" s="8">
        <v>6655.8271999955177</v>
      </c>
      <c r="U40" s="19">
        <v>12217.338900089264</v>
      </c>
      <c r="V40" s="8">
        <v>4441.9798000007868</v>
      </c>
      <c r="W40" s="20">
        <v>486.11422012653816</v>
      </c>
      <c r="X40" s="22">
        <v>1723.3120430107526</v>
      </c>
      <c r="Y40" s="20">
        <v>2231.6003658177005</v>
      </c>
      <c r="Z40" s="24">
        <v>2977.568088705088</v>
      </c>
      <c r="AA40" s="20">
        <v>217.30412546694328</v>
      </c>
      <c r="AB40" s="27">
        <v>861</v>
      </c>
      <c r="AC40" s="27">
        <v>2475</v>
      </c>
      <c r="AD40" s="41">
        <f t="shared" si="0"/>
        <v>139310.5085421387</v>
      </c>
    </row>
    <row r="41" spans="2:30" ht="14.25" customHeight="1" x14ac:dyDescent="0.2">
      <c r="B41" s="42"/>
      <c r="C41" s="1">
        <v>0.625</v>
      </c>
      <c r="D41" s="2">
        <v>2942</v>
      </c>
      <c r="E41" s="5">
        <v>1375.9860000000001</v>
      </c>
      <c r="F41" s="7">
        <v>194</v>
      </c>
      <c r="G41" s="7">
        <v>1653.0657000020146</v>
      </c>
      <c r="H41" s="2">
        <v>8037</v>
      </c>
      <c r="I41" s="10">
        <v>5581</v>
      </c>
      <c r="J41" s="11">
        <v>8536.9988999962807</v>
      </c>
      <c r="K41" s="8">
        <v>12111</v>
      </c>
      <c r="L41" s="11">
        <v>5705.1313636256973</v>
      </c>
      <c r="M41" s="8">
        <v>3633.6121442125241</v>
      </c>
      <c r="N41" s="11">
        <v>5810.1585000008345</v>
      </c>
      <c r="O41" s="8">
        <v>7607.7996000051498</v>
      </c>
      <c r="P41" s="8">
        <v>8895.5251000076532</v>
      </c>
      <c r="Q41" s="16">
        <v>3148.4079301075271</v>
      </c>
      <c r="R41" s="7">
        <v>15060.31409996748</v>
      </c>
      <c r="S41" s="8">
        <v>11931.322499990463</v>
      </c>
      <c r="T41" s="8">
        <v>6442.6353999972343</v>
      </c>
      <c r="U41" s="19">
        <v>11452.148899912834</v>
      </c>
      <c r="V41" s="8">
        <v>4489.2101000100374</v>
      </c>
      <c r="W41" s="20">
        <v>349.54219452729546</v>
      </c>
      <c r="X41" s="22">
        <v>1726.3120430107526</v>
      </c>
      <c r="Y41" s="20">
        <v>2827.0902329788805</v>
      </c>
      <c r="Z41" s="24">
        <v>2764.7353587187781</v>
      </c>
      <c r="AA41" s="20">
        <v>229.96360449382493</v>
      </c>
      <c r="AB41" s="27">
        <v>963</v>
      </c>
      <c r="AC41" s="27">
        <v>2639</v>
      </c>
      <c r="AD41" s="41">
        <f t="shared" si="0"/>
        <v>136106.95967156527</v>
      </c>
    </row>
    <row r="42" spans="2:30" ht="14.25" customHeight="1" x14ac:dyDescent="0.2">
      <c r="B42" s="42"/>
      <c r="C42" s="1">
        <v>0.66666666666666696</v>
      </c>
      <c r="D42" s="2">
        <v>2982</v>
      </c>
      <c r="E42" s="5">
        <v>1378.403</v>
      </c>
      <c r="F42" s="7">
        <v>196</v>
      </c>
      <c r="G42" s="7">
        <v>1744.3175999969244</v>
      </c>
      <c r="H42" s="2">
        <v>8367</v>
      </c>
      <c r="I42" s="10">
        <v>5511</v>
      </c>
      <c r="J42" s="11">
        <v>8525.7881999909878</v>
      </c>
      <c r="K42" s="8">
        <v>12296</v>
      </c>
      <c r="L42" s="11">
        <v>6529.3039347078202</v>
      </c>
      <c r="M42" s="8">
        <v>3633.6121442125241</v>
      </c>
      <c r="N42" s="11">
        <v>6023.0399000048637</v>
      </c>
      <c r="O42" s="8">
        <v>7592.6313999891281</v>
      </c>
      <c r="P42" s="8">
        <v>8532.0344999879599</v>
      </c>
      <c r="Q42" s="16">
        <v>3425.4079301075271</v>
      </c>
      <c r="R42" s="7">
        <v>15053.23550003767</v>
      </c>
      <c r="S42" s="8">
        <v>11925.591000020504</v>
      </c>
      <c r="T42" s="8">
        <v>6543.3936000168324</v>
      </c>
      <c r="U42" s="19">
        <v>11859.998200058937</v>
      </c>
      <c r="V42" s="8">
        <v>4698.6289999932051</v>
      </c>
      <c r="W42" s="20">
        <v>430.05516184629778</v>
      </c>
      <c r="X42" s="22">
        <v>1880.3120430107526</v>
      </c>
      <c r="Y42" s="20">
        <v>2205.2101468856627</v>
      </c>
      <c r="Z42" s="24">
        <v>2756.5941487081304</v>
      </c>
      <c r="AA42" s="20">
        <v>218.39897478993811</v>
      </c>
      <c r="AB42" s="27">
        <v>1085</v>
      </c>
      <c r="AC42" s="27">
        <v>2627</v>
      </c>
      <c r="AD42" s="41">
        <f t="shared" si="0"/>
        <v>138019.95638436568</v>
      </c>
    </row>
    <row r="43" spans="2:30" ht="14.25" customHeight="1" x14ac:dyDescent="0.2">
      <c r="B43" s="42"/>
      <c r="C43" s="1">
        <v>0.70833333333333404</v>
      </c>
      <c r="D43" s="2">
        <v>3203</v>
      </c>
      <c r="E43" s="5">
        <v>1376.7460000000001</v>
      </c>
      <c r="F43" s="7">
        <v>204</v>
      </c>
      <c r="G43" s="7">
        <v>1970.7952999994159</v>
      </c>
      <c r="H43" s="2">
        <v>9079</v>
      </c>
      <c r="I43" s="10">
        <v>5599</v>
      </c>
      <c r="J43" s="11">
        <v>8782.3975000083447</v>
      </c>
      <c r="K43" s="8">
        <v>12692</v>
      </c>
      <c r="L43" s="11">
        <v>7339.7158943635122</v>
      </c>
      <c r="M43" s="8">
        <v>3633.6121442125241</v>
      </c>
      <c r="N43" s="11">
        <v>6384.7424999922514</v>
      </c>
      <c r="O43" s="8">
        <v>7713.3693000078201</v>
      </c>
      <c r="P43" s="8">
        <v>8814.984600007534</v>
      </c>
      <c r="Q43" s="16">
        <v>3496.4079301075271</v>
      </c>
      <c r="R43" s="7">
        <v>15695.141699969769</v>
      </c>
      <c r="S43" s="8">
        <v>12231.317200005054</v>
      </c>
      <c r="T43" s="8">
        <v>6805.6440999805927</v>
      </c>
      <c r="U43" s="19">
        <v>12566.680899977684</v>
      </c>
      <c r="V43" s="8">
        <v>5217.737399995327</v>
      </c>
      <c r="W43" s="20">
        <v>347.18221185181199</v>
      </c>
      <c r="X43" s="22">
        <v>2174.3120430107529</v>
      </c>
      <c r="Y43" s="20">
        <v>2757.2682737832383</v>
      </c>
      <c r="Z43" s="24">
        <v>2969.9450887136113</v>
      </c>
      <c r="AA43" s="20">
        <v>227.15590705190016</v>
      </c>
      <c r="AB43" s="27">
        <v>1272</v>
      </c>
      <c r="AC43" s="27">
        <v>2444</v>
      </c>
      <c r="AD43" s="41">
        <f t="shared" si="0"/>
        <v>144998.15599303867</v>
      </c>
    </row>
    <row r="44" spans="2:30" ht="14.25" customHeight="1" x14ac:dyDescent="0.2">
      <c r="B44" s="42"/>
      <c r="C44" s="1">
        <v>0.75</v>
      </c>
      <c r="D44" s="2">
        <v>4152</v>
      </c>
      <c r="E44" s="5">
        <v>1369.356</v>
      </c>
      <c r="F44" s="7">
        <v>205</v>
      </c>
      <c r="G44" s="7">
        <v>2348.7678999975324</v>
      </c>
      <c r="H44" s="2">
        <v>10514</v>
      </c>
      <c r="I44" s="10">
        <v>5721</v>
      </c>
      <c r="J44" s="11">
        <v>9306.7944999933243</v>
      </c>
      <c r="K44" s="8">
        <v>13525</v>
      </c>
      <c r="L44" s="11">
        <v>7662.0559527517089</v>
      </c>
      <c r="M44" s="8">
        <v>3633.6121442125241</v>
      </c>
      <c r="N44" s="11">
        <v>6998.3590999990702</v>
      </c>
      <c r="O44" s="8">
        <v>7851.7437999844551</v>
      </c>
      <c r="P44" s="8">
        <v>9131.8736999928951</v>
      </c>
      <c r="Q44" s="16">
        <v>3807.4079301075271</v>
      </c>
      <c r="R44" s="7">
        <v>16968.351999998093</v>
      </c>
      <c r="S44" s="8">
        <v>13050.576099991798</v>
      </c>
      <c r="T44" s="8">
        <v>7425.8214000165462</v>
      </c>
      <c r="U44" s="19">
        <v>13639.216300010681</v>
      </c>
      <c r="V44" s="8">
        <v>6215.0213000029325</v>
      </c>
      <c r="W44" s="20">
        <v>398.75957927898764</v>
      </c>
      <c r="X44" s="22">
        <v>2423.3120430107529</v>
      </c>
      <c r="Y44" s="20">
        <v>3014.9431485453815</v>
      </c>
      <c r="Z44" s="24">
        <v>3216.6704686976923</v>
      </c>
      <c r="AA44" s="20">
        <v>232.9180579931778</v>
      </c>
      <c r="AB44" s="27">
        <v>1420</v>
      </c>
      <c r="AC44" s="27">
        <v>2244</v>
      </c>
      <c r="AD44" s="41">
        <f t="shared" si="0"/>
        <v>156476.56142458509</v>
      </c>
    </row>
    <row r="45" spans="2:30" ht="14.25" customHeight="1" x14ac:dyDescent="0.2">
      <c r="B45" s="42"/>
      <c r="C45" s="1">
        <v>0.79166666666666696</v>
      </c>
      <c r="D45" s="2">
        <v>6059</v>
      </c>
      <c r="E45" s="5">
        <v>1379.0630000000001</v>
      </c>
      <c r="F45" s="7">
        <v>206</v>
      </c>
      <c r="G45" s="7">
        <v>2692.4329000040889</v>
      </c>
      <c r="H45" s="2">
        <v>11437</v>
      </c>
      <c r="I45" s="10">
        <v>6075</v>
      </c>
      <c r="J45" s="11">
        <v>10263.785800009966</v>
      </c>
      <c r="K45" s="8">
        <v>14533</v>
      </c>
      <c r="L45" s="11">
        <v>7097.9529675169233</v>
      </c>
      <c r="M45" s="8">
        <v>3633.6121442125241</v>
      </c>
      <c r="N45" s="11">
        <v>6867.4061000049114</v>
      </c>
      <c r="O45" s="8">
        <v>7888.6802000105381</v>
      </c>
      <c r="P45" s="8">
        <v>10144.297900006175</v>
      </c>
      <c r="Q45" s="16">
        <v>3591.4079301075271</v>
      </c>
      <c r="R45" s="7">
        <v>18908.84350001812</v>
      </c>
      <c r="S45" s="8">
        <v>14183.979700028896</v>
      </c>
      <c r="T45" s="8">
        <v>7875.9077000021935</v>
      </c>
      <c r="U45" s="19">
        <v>13946.975999951363</v>
      </c>
      <c r="V45" s="8">
        <v>5731.297499999404</v>
      </c>
      <c r="W45" s="20">
        <v>419.18309499061036</v>
      </c>
      <c r="X45" s="22">
        <v>2228.3120430107529</v>
      </c>
      <c r="Y45" s="20">
        <v>3368.1376351949357</v>
      </c>
      <c r="Z45" s="24">
        <v>3502.9490987099662</v>
      </c>
      <c r="AA45" s="20">
        <v>234.29182029574287</v>
      </c>
      <c r="AB45" s="27">
        <v>1296</v>
      </c>
      <c r="AC45" s="27">
        <v>2009</v>
      </c>
      <c r="AD45" s="41">
        <f t="shared" si="0"/>
        <v>165573.51703407464</v>
      </c>
    </row>
    <row r="46" spans="2:30" ht="14.25" customHeight="1" x14ac:dyDescent="0.2">
      <c r="B46" s="42"/>
      <c r="C46" s="1">
        <v>0.83333333333333404</v>
      </c>
      <c r="D46" s="2">
        <v>8070</v>
      </c>
      <c r="E46" s="5">
        <v>1373.828</v>
      </c>
      <c r="F46" s="7">
        <v>202</v>
      </c>
      <c r="G46" s="7">
        <v>2565.4169000014663</v>
      </c>
      <c r="H46" s="2">
        <v>10905</v>
      </c>
      <c r="I46" s="10">
        <v>6168</v>
      </c>
      <c r="J46" s="11">
        <v>10577.807199984789</v>
      </c>
      <c r="K46" s="8">
        <v>14453</v>
      </c>
      <c r="L46" s="11">
        <v>6291.9078396801415</v>
      </c>
      <c r="M46" s="8">
        <v>3633.6121442125241</v>
      </c>
      <c r="N46" s="11">
        <v>6359.1177999973297</v>
      </c>
      <c r="O46" s="8">
        <v>7887.1006999909878</v>
      </c>
      <c r="P46" s="8">
        <v>11061.223800003529</v>
      </c>
      <c r="Q46" s="16">
        <v>3239.4079301075271</v>
      </c>
      <c r="R46" s="7">
        <v>18178.477400004864</v>
      </c>
      <c r="S46" s="8">
        <v>13783.810699999332</v>
      </c>
      <c r="T46" s="8">
        <v>7500.9973999857903</v>
      </c>
      <c r="U46" s="19">
        <v>13909.987200021744</v>
      </c>
      <c r="V46" s="8">
        <v>5156.8716000020504</v>
      </c>
      <c r="W46" s="20">
        <v>474.10894398924086</v>
      </c>
      <c r="X46" s="22">
        <v>2077.3120430107529</v>
      </c>
      <c r="Y46" s="20">
        <v>3429.9897651072561</v>
      </c>
      <c r="Z46" s="24">
        <v>3622.0997787125361</v>
      </c>
      <c r="AA46" s="20">
        <v>234.35534732816777</v>
      </c>
      <c r="AB46" s="27">
        <v>1192</v>
      </c>
      <c r="AC46" s="27">
        <v>1952</v>
      </c>
      <c r="AD46" s="41">
        <f t="shared" si="0"/>
        <v>164299.43249214001</v>
      </c>
    </row>
    <row r="47" spans="2:30" ht="14.25" customHeight="1" x14ac:dyDescent="0.2">
      <c r="B47" s="42"/>
      <c r="C47" s="1">
        <v>0.875</v>
      </c>
      <c r="D47" s="2">
        <v>8955</v>
      </c>
      <c r="E47" s="5">
        <v>1380.239</v>
      </c>
      <c r="F47" s="7">
        <v>209</v>
      </c>
      <c r="G47" s="7">
        <v>2433.1895999982953</v>
      </c>
      <c r="H47" s="2">
        <v>10144</v>
      </c>
      <c r="I47" s="10">
        <v>6145</v>
      </c>
      <c r="J47" s="11">
        <v>10897.831900000572</v>
      </c>
      <c r="K47" s="8">
        <v>13420</v>
      </c>
      <c r="L47" s="11">
        <v>5554.3551989329135</v>
      </c>
      <c r="M47" s="8">
        <v>3633.6121442125241</v>
      </c>
      <c r="N47" s="11">
        <v>5776.3216000050306</v>
      </c>
      <c r="O47" s="8">
        <v>7867.2815000116825</v>
      </c>
      <c r="P47" s="8">
        <v>10555.175799995661</v>
      </c>
      <c r="Q47" s="16">
        <v>3045.4079301075271</v>
      </c>
      <c r="R47" s="7">
        <v>16880.920599997044</v>
      </c>
      <c r="S47" s="8">
        <v>12997.998299956322</v>
      </c>
      <c r="T47" s="8">
        <v>7198.6240999996662</v>
      </c>
      <c r="U47" s="19">
        <v>13368.75150001049</v>
      </c>
      <c r="V47" s="8">
        <v>4846.3858000040054</v>
      </c>
      <c r="W47" s="20">
        <v>572.7429276592826</v>
      </c>
      <c r="X47" s="22">
        <v>1934.3120430107526</v>
      </c>
      <c r="Y47" s="20">
        <v>3263.7378502304164</v>
      </c>
      <c r="Z47" s="24">
        <v>3147.5339287109628</v>
      </c>
      <c r="AA47" s="20">
        <v>226.97964994003468</v>
      </c>
      <c r="AB47" s="27">
        <v>1106</v>
      </c>
      <c r="AC47" s="27">
        <v>1994</v>
      </c>
      <c r="AD47" s="41">
        <f t="shared" si="0"/>
        <v>157554.40137278318</v>
      </c>
    </row>
    <row r="48" spans="2:30" ht="14.25" customHeight="1" x14ac:dyDescent="0.2">
      <c r="B48" s="42"/>
      <c r="C48" s="1">
        <v>0.91666666666666696</v>
      </c>
      <c r="D48" s="2">
        <v>8793</v>
      </c>
      <c r="E48" s="5">
        <v>1380.75</v>
      </c>
      <c r="F48" s="7">
        <v>209</v>
      </c>
      <c r="G48" s="7">
        <v>2190.7041999995708</v>
      </c>
      <c r="H48" s="2">
        <v>8952</v>
      </c>
      <c r="I48" s="10">
        <v>6083</v>
      </c>
      <c r="J48" s="11">
        <v>11153.84350001812</v>
      </c>
      <c r="K48" s="8">
        <v>12443</v>
      </c>
      <c r="L48" s="11">
        <v>4612.281215245881</v>
      </c>
      <c r="M48" s="8">
        <v>3633.6121442125241</v>
      </c>
      <c r="N48" s="11">
        <v>5190.231299996376</v>
      </c>
      <c r="O48" s="8">
        <v>7756.4766999781132</v>
      </c>
      <c r="P48" s="8">
        <v>9520.6208000034094</v>
      </c>
      <c r="Q48" s="16">
        <v>2708.4079301075271</v>
      </c>
      <c r="R48" s="7">
        <v>15510.350499987602</v>
      </c>
      <c r="S48" s="8">
        <v>12134.709800004959</v>
      </c>
      <c r="T48" s="8">
        <v>6729.9438999891281</v>
      </c>
      <c r="U48" s="19">
        <v>12329.023300051689</v>
      </c>
      <c r="V48" s="8">
        <v>4481.9975000023842</v>
      </c>
      <c r="W48" s="20">
        <v>521.09288154998092</v>
      </c>
      <c r="X48" s="22">
        <v>1789.3120430107526</v>
      </c>
      <c r="Y48" s="20">
        <v>2984.9127756286862</v>
      </c>
      <c r="Z48" s="24">
        <v>2749.7433487079993</v>
      </c>
      <c r="AA48" s="20">
        <v>221.75820318404865</v>
      </c>
      <c r="AB48" s="27">
        <v>978</v>
      </c>
      <c r="AC48" s="27">
        <v>2035</v>
      </c>
      <c r="AD48" s="41">
        <f t="shared" si="0"/>
        <v>147092.77204167875</v>
      </c>
    </row>
    <row r="49" spans="2:30" ht="14.25" customHeight="1" x14ac:dyDescent="0.2">
      <c r="B49" s="42"/>
      <c r="C49" s="1">
        <v>0.95833333333333404</v>
      </c>
      <c r="D49" s="2">
        <v>8632</v>
      </c>
      <c r="E49" s="5">
        <v>1375.7919999999999</v>
      </c>
      <c r="F49" s="7">
        <v>215</v>
      </c>
      <c r="G49" s="7">
        <v>1871.2383000031114</v>
      </c>
      <c r="H49" s="2">
        <v>7479</v>
      </c>
      <c r="I49" s="10">
        <v>5745</v>
      </c>
      <c r="J49" s="11">
        <v>11401.417199999094</v>
      </c>
      <c r="K49" s="8">
        <v>11448</v>
      </c>
      <c r="L49" s="11">
        <v>3924.3186411795182</v>
      </c>
      <c r="M49" s="8">
        <v>3633.6121442125241</v>
      </c>
      <c r="N49" s="11">
        <v>4762.3428000062704</v>
      </c>
      <c r="O49" s="8">
        <v>7529.0834000110626</v>
      </c>
      <c r="P49" s="8">
        <v>8361.6763999909163</v>
      </c>
      <c r="Q49" s="16">
        <v>2525.4079301075271</v>
      </c>
      <c r="R49" s="7">
        <v>13851.98449999094</v>
      </c>
      <c r="S49" s="8">
        <v>11094.855300009251</v>
      </c>
      <c r="T49" s="8">
        <v>6257.695700019598</v>
      </c>
      <c r="U49" s="19">
        <v>11101.677399992943</v>
      </c>
      <c r="V49" s="8">
        <v>4112.9704999923706</v>
      </c>
      <c r="W49" s="20">
        <v>483.94287414380926</v>
      </c>
      <c r="X49" s="22">
        <v>1547.3120430107526</v>
      </c>
      <c r="Y49" s="20">
        <v>2707.6347227596771</v>
      </c>
      <c r="Z49" s="24">
        <v>2368.1463087134016</v>
      </c>
      <c r="AA49" s="20">
        <v>210.91470077898242</v>
      </c>
      <c r="AB49" s="27">
        <v>824</v>
      </c>
      <c r="AC49" s="27">
        <v>2385</v>
      </c>
      <c r="AD49" s="41">
        <f t="shared" si="0"/>
        <v>135850.02286492175</v>
      </c>
    </row>
    <row r="50" spans="2:30" ht="14.25" customHeight="1" x14ac:dyDescent="0.2">
      <c r="B50" s="42">
        <v>3</v>
      </c>
      <c r="C50" s="1">
        <v>1</v>
      </c>
      <c r="D50" s="2">
        <v>8230</v>
      </c>
      <c r="E50" s="5">
        <v>1381.22</v>
      </c>
      <c r="F50" s="7">
        <v>231</v>
      </c>
      <c r="G50" s="7">
        <v>1563.2664999961853</v>
      </c>
      <c r="H50" s="2">
        <v>5979</v>
      </c>
      <c r="I50" s="10">
        <v>5493</v>
      </c>
      <c r="J50" s="11">
        <v>11258.511500000954</v>
      </c>
      <c r="K50" s="8">
        <v>10413</v>
      </c>
      <c r="L50" s="11">
        <v>3637.299215232792</v>
      </c>
      <c r="M50" s="8">
        <v>3633.6121442125241</v>
      </c>
      <c r="N50" s="11">
        <v>4396.1544999927282</v>
      </c>
      <c r="O50" s="8">
        <v>7323.6452000141144</v>
      </c>
      <c r="P50" s="8">
        <v>7295.2545000016689</v>
      </c>
      <c r="Q50" s="16">
        <v>2070.4079301075271</v>
      </c>
      <c r="R50" s="7">
        <v>12449.098300039768</v>
      </c>
      <c r="S50" s="8">
        <v>10161.931200027466</v>
      </c>
      <c r="T50" s="8">
        <v>5838.5428999960423</v>
      </c>
      <c r="U50" s="19">
        <v>10022.399899959564</v>
      </c>
      <c r="V50" s="8">
        <v>3791.2664999961853</v>
      </c>
      <c r="W50" s="20">
        <v>441.82029469391398</v>
      </c>
      <c r="X50" s="22">
        <v>1401.3120430107526</v>
      </c>
      <c r="Y50" s="20">
        <v>2305.651565470017</v>
      </c>
      <c r="Z50" s="24">
        <v>2068.8963687039868</v>
      </c>
      <c r="AA50" s="20">
        <v>207.68961119355112</v>
      </c>
      <c r="AB50" s="27">
        <v>626</v>
      </c>
      <c r="AC50" s="27">
        <v>2642</v>
      </c>
      <c r="AD50" s="41">
        <f t="shared" si="0"/>
        <v>124861.98017264972</v>
      </c>
    </row>
    <row r="51" spans="2:30" ht="14.25" customHeight="1" x14ac:dyDescent="0.2">
      <c r="B51" s="42"/>
      <c r="C51" s="1">
        <v>4.1666666666666664E-2</v>
      </c>
      <c r="D51" s="2">
        <v>7122</v>
      </c>
      <c r="E51" s="5">
        <v>1372.0709999999999</v>
      </c>
      <c r="F51" s="7">
        <v>238</v>
      </c>
      <c r="G51" s="7">
        <v>1362.8167999982834</v>
      </c>
      <c r="H51" s="2">
        <v>5249</v>
      </c>
      <c r="I51" s="10">
        <v>5331</v>
      </c>
      <c r="J51" s="11">
        <v>11107.80189999938</v>
      </c>
      <c r="K51" s="8">
        <v>9832</v>
      </c>
      <c r="L51" s="11">
        <v>3507.2435951021771</v>
      </c>
      <c r="M51" s="8">
        <v>3633.6121442125241</v>
      </c>
      <c r="N51" s="11">
        <v>4253.0166999995708</v>
      </c>
      <c r="O51" s="8">
        <v>7273.0318000018597</v>
      </c>
      <c r="P51" s="8">
        <v>6332.9405000060797</v>
      </c>
      <c r="Q51" s="16">
        <v>1873.4079301075269</v>
      </c>
      <c r="R51" s="7">
        <v>11275.075599968433</v>
      </c>
      <c r="S51" s="8">
        <v>9589.9617999792099</v>
      </c>
      <c r="T51" s="8">
        <v>5619.9505999982357</v>
      </c>
      <c r="U51" s="19">
        <v>9299.315299987793</v>
      </c>
      <c r="V51" s="8">
        <v>3624.7123000025749</v>
      </c>
      <c r="W51" s="20">
        <v>387.21185727071361</v>
      </c>
      <c r="X51" s="22">
        <v>1307.3120430107526</v>
      </c>
      <c r="Y51" s="20">
        <v>2116.7352034085484</v>
      </c>
      <c r="Z51" s="24">
        <v>1944.5295987211121</v>
      </c>
      <c r="AA51" s="20">
        <v>204.70875686687216</v>
      </c>
      <c r="AB51" s="27">
        <v>646</v>
      </c>
      <c r="AC51" s="27">
        <v>2379</v>
      </c>
      <c r="AD51" s="41">
        <f t="shared" si="0"/>
        <v>116882.45542864164</v>
      </c>
    </row>
    <row r="52" spans="2:30" ht="14.25" customHeight="1" x14ac:dyDescent="0.2">
      <c r="B52" s="42"/>
      <c r="C52" s="1">
        <v>8.3333333333333329E-2</v>
      </c>
      <c r="D52" s="2">
        <v>6253</v>
      </c>
      <c r="E52" s="5">
        <v>1377.056</v>
      </c>
      <c r="F52" s="7">
        <v>237</v>
      </c>
      <c r="G52" s="7">
        <v>1267.5181000009179</v>
      </c>
      <c r="H52" s="2">
        <v>5023</v>
      </c>
      <c r="I52" s="10">
        <v>5275</v>
      </c>
      <c r="J52" s="11">
        <v>10902.741400003433</v>
      </c>
      <c r="K52" s="8">
        <v>9601</v>
      </c>
      <c r="L52" s="11">
        <v>3485.9894413193661</v>
      </c>
      <c r="M52" s="8">
        <v>3633.6121442125241</v>
      </c>
      <c r="N52" s="11">
        <v>4165.8666000068188</v>
      </c>
      <c r="O52" s="8">
        <v>7216.5420999825001</v>
      </c>
      <c r="P52" s="8">
        <v>5734.5399000048637</v>
      </c>
      <c r="Q52" s="16">
        <v>1855.4079301075269</v>
      </c>
      <c r="R52" s="7">
        <v>10696.219300031662</v>
      </c>
      <c r="S52" s="8">
        <v>9030.546599984169</v>
      </c>
      <c r="T52" s="8">
        <v>5344.4677999913692</v>
      </c>
      <c r="U52" s="19">
        <v>8983.2051999568939</v>
      </c>
      <c r="V52" s="8">
        <v>3566.2712000012398</v>
      </c>
      <c r="W52" s="20">
        <v>342.13826617390242</v>
      </c>
      <c r="X52" s="22">
        <v>1257.3120430107526</v>
      </c>
      <c r="Y52" s="20">
        <v>2022.1662670669195</v>
      </c>
      <c r="Z52" s="24">
        <v>1907.9851786978495</v>
      </c>
      <c r="AA52" s="20">
        <v>201.70280653176596</v>
      </c>
      <c r="AB52" s="27">
        <v>627</v>
      </c>
      <c r="AC52" s="27">
        <v>2178</v>
      </c>
      <c r="AD52" s="41">
        <f t="shared" si="0"/>
        <v>112185.28827708449</v>
      </c>
    </row>
    <row r="53" spans="2:30" ht="14.25" customHeight="1" x14ac:dyDescent="0.2">
      <c r="B53" s="42"/>
      <c r="C53" s="1">
        <v>0.125</v>
      </c>
      <c r="D53" s="2">
        <v>6239</v>
      </c>
      <c r="E53" s="5">
        <v>1367.5239999999999</v>
      </c>
      <c r="F53" s="7">
        <v>237</v>
      </c>
      <c r="G53" s="7">
        <v>1185.0737000033259</v>
      </c>
      <c r="H53" s="2">
        <v>4967</v>
      </c>
      <c r="I53" s="10">
        <v>5218</v>
      </c>
      <c r="J53" s="11">
        <v>10837.774399995804</v>
      </c>
      <c r="K53" s="8">
        <v>9467</v>
      </c>
      <c r="L53" s="11">
        <v>3484.9940257603803</v>
      </c>
      <c r="M53" s="8">
        <v>3633.6121442125241</v>
      </c>
      <c r="N53" s="11">
        <v>4128.6125999987125</v>
      </c>
      <c r="O53" s="8">
        <v>7205.7102000117302</v>
      </c>
      <c r="P53" s="8">
        <v>5353.4502999931574</v>
      </c>
      <c r="Q53" s="16">
        <v>1852.4079301075269</v>
      </c>
      <c r="R53" s="7">
        <v>10322.947699964046</v>
      </c>
      <c r="S53" s="8">
        <v>8860.2207000255585</v>
      </c>
      <c r="T53" s="8">
        <v>5330.9677000045776</v>
      </c>
      <c r="U53" s="19">
        <v>8872.2188000679016</v>
      </c>
      <c r="V53" s="8">
        <v>3509.2305999994278</v>
      </c>
      <c r="W53" s="20">
        <v>331.45475318564445</v>
      </c>
      <c r="X53" s="22">
        <v>1259.3120430107526</v>
      </c>
      <c r="Y53" s="20">
        <v>2022.794387113855</v>
      </c>
      <c r="Z53" s="24">
        <v>1895.5766287200106</v>
      </c>
      <c r="AA53" s="20">
        <v>200.85166479402466</v>
      </c>
      <c r="AB53" s="27">
        <v>644</v>
      </c>
      <c r="AC53" s="27">
        <v>2022</v>
      </c>
      <c r="AD53" s="41">
        <f t="shared" si="0"/>
        <v>110448.73427696896</v>
      </c>
    </row>
    <row r="54" spans="2:30" ht="14.25" customHeight="1" x14ac:dyDescent="0.2">
      <c r="B54" s="42"/>
      <c r="C54" s="1">
        <v>0.16666666666666699</v>
      </c>
      <c r="D54" s="2">
        <v>6589</v>
      </c>
      <c r="E54" s="5">
        <v>1366.32</v>
      </c>
      <c r="F54" s="7">
        <v>237</v>
      </c>
      <c r="G54" s="7">
        <v>1179.6644999980927</v>
      </c>
      <c r="H54" s="2">
        <v>4914</v>
      </c>
      <c r="I54" s="10">
        <v>5163</v>
      </c>
      <c r="J54" s="11">
        <v>10982.229099988937</v>
      </c>
      <c r="K54" s="8">
        <v>9413</v>
      </c>
      <c r="L54" s="11">
        <v>3505.4497589892862</v>
      </c>
      <c r="M54" s="8">
        <v>3633.6121442125241</v>
      </c>
      <c r="N54" s="11">
        <v>4181.3087999969721</v>
      </c>
      <c r="O54" s="8">
        <v>7294.6670999825001</v>
      </c>
      <c r="P54" s="8">
        <v>5132.7836000025272</v>
      </c>
      <c r="Q54" s="16">
        <v>1762.4079301075269</v>
      </c>
      <c r="R54" s="7">
        <v>10264.657100021839</v>
      </c>
      <c r="S54" s="8">
        <v>8801.0544999837875</v>
      </c>
      <c r="T54" s="8">
        <v>5387.7161999940872</v>
      </c>
      <c r="U54" s="19">
        <v>8813.4623999595642</v>
      </c>
      <c r="V54" s="8">
        <v>3450.5463999956846</v>
      </c>
      <c r="W54" s="20">
        <v>318.30248216062103</v>
      </c>
      <c r="X54" s="22">
        <v>1262.3120430107526</v>
      </c>
      <c r="Y54" s="20">
        <v>1973.7845275918139</v>
      </c>
      <c r="Z54" s="24">
        <v>1888.7476087115658</v>
      </c>
      <c r="AA54" s="20">
        <v>204.8760948918063</v>
      </c>
      <c r="AB54" s="27">
        <v>645</v>
      </c>
      <c r="AC54" s="27">
        <v>1861</v>
      </c>
      <c r="AD54" s="41">
        <f t="shared" si="0"/>
        <v>110225.90228959988</v>
      </c>
    </row>
    <row r="55" spans="2:30" ht="14.25" customHeight="1" x14ac:dyDescent="0.2">
      <c r="B55" s="42"/>
      <c r="C55" s="1">
        <v>0.20833333333333401</v>
      </c>
      <c r="D55" s="2">
        <v>6828</v>
      </c>
      <c r="E55" s="5">
        <v>1362.796</v>
      </c>
      <c r="F55" s="7">
        <v>237</v>
      </c>
      <c r="G55" s="7">
        <v>1187.3193000033498</v>
      </c>
      <c r="H55" s="2">
        <v>4969</v>
      </c>
      <c r="I55" s="10">
        <v>5106</v>
      </c>
      <c r="J55" s="11">
        <v>11239.192000001669</v>
      </c>
      <c r="K55" s="8">
        <v>9471</v>
      </c>
      <c r="L55" s="11">
        <v>3727.7361589321836</v>
      </c>
      <c r="M55" s="8">
        <v>3633.6121442125241</v>
      </c>
      <c r="N55" s="11">
        <v>4235.6845000088215</v>
      </c>
      <c r="O55" s="8">
        <v>7276.301600009203</v>
      </c>
      <c r="P55" s="8">
        <v>5081.3492999970913</v>
      </c>
      <c r="Q55" s="16">
        <v>1897.4079301075269</v>
      </c>
      <c r="R55" s="7">
        <v>10459.395399987698</v>
      </c>
      <c r="S55" s="8">
        <v>9004.6942999958992</v>
      </c>
      <c r="T55" s="8">
        <v>5378.9428000152111</v>
      </c>
      <c r="U55" s="19">
        <v>8914.2289000749588</v>
      </c>
      <c r="V55" s="8">
        <v>3552.1466000080109</v>
      </c>
      <c r="W55" s="20">
        <v>323.48553579390182</v>
      </c>
      <c r="X55" s="22">
        <v>1314.3120430107526</v>
      </c>
      <c r="Y55" s="20">
        <v>2076.7061435794199</v>
      </c>
      <c r="Z55" s="24">
        <v>1964.9343786977186</v>
      </c>
      <c r="AA55" s="20">
        <v>202.20029639439613</v>
      </c>
      <c r="AB55" s="27">
        <v>656</v>
      </c>
      <c r="AC55" s="27">
        <v>1799</v>
      </c>
      <c r="AD55" s="41">
        <f t="shared" si="0"/>
        <v>111898.44533083033</v>
      </c>
    </row>
    <row r="56" spans="2:30" ht="14.25" customHeight="1" x14ac:dyDescent="0.2">
      <c r="B56" s="42"/>
      <c r="C56" s="1">
        <v>0.25</v>
      </c>
      <c r="D56" s="2">
        <v>8713</v>
      </c>
      <c r="E56" s="5">
        <v>1357.2619999999999</v>
      </c>
      <c r="F56" s="7">
        <v>238</v>
      </c>
      <c r="G56" s="7">
        <v>1223.9990999996662</v>
      </c>
      <c r="H56" s="2">
        <v>5079</v>
      </c>
      <c r="I56" s="10">
        <v>5217</v>
      </c>
      <c r="J56" s="11">
        <v>11891.317800015211</v>
      </c>
      <c r="K56" s="8">
        <v>9631</v>
      </c>
      <c r="L56" s="11">
        <v>4430.8259214019263</v>
      </c>
      <c r="M56" s="8">
        <v>3633.6121442125241</v>
      </c>
      <c r="N56" s="11">
        <v>4605.8330999910831</v>
      </c>
      <c r="O56" s="8">
        <v>7251.7567000091076</v>
      </c>
      <c r="P56" s="8">
        <v>5077.8684000074863</v>
      </c>
      <c r="Q56" s="16">
        <v>2220.4079301075271</v>
      </c>
      <c r="R56" s="7">
        <v>10750.991500020027</v>
      </c>
      <c r="S56" s="8">
        <v>9201.2231000065804</v>
      </c>
      <c r="T56" s="8">
        <v>5522.3258000016212</v>
      </c>
      <c r="U56" s="19">
        <v>9171.4696999788284</v>
      </c>
      <c r="V56" s="8">
        <v>3707.1737000048161</v>
      </c>
      <c r="W56" s="20">
        <v>337.84336165432956</v>
      </c>
      <c r="X56" s="22">
        <v>1415.3120430107526</v>
      </c>
      <c r="Y56" s="20">
        <v>2208.2852185377869</v>
      </c>
      <c r="Z56" s="24">
        <v>2122.6513887084975</v>
      </c>
      <c r="AA56" s="20">
        <v>213.19258362491496</v>
      </c>
      <c r="AB56" s="27">
        <v>708</v>
      </c>
      <c r="AC56" s="27">
        <v>1758</v>
      </c>
      <c r="AD56" s="41">
        <f t="shared" si="0"/>
        <v>117687.35149129269</v>
      </c>
    </row>
    <row r="57" spans="2:30" ht="14.25" customHeight="1" x14ac:dyDescent="0.2">
      <c r="B57" s="42"/>
      <c r="C57" s="1">
        <v>0.29166666666666702</v>
      </c>
      <c r="D57" s="2">
        <v>10199</v>
      </c>
      <c r="E57" s="5">
        <v>1355.8420000000001</v>
      </c>
      <c r="F57" s="7">
        <v>237</v>
      </c>
      <c r="G57" s="7">
        <v>1386.6715999990702</v>
      </c>
      <c r="H57" s="2">
        <v>5735</v>
      </c>
      <c r="I57" s="10">
        <v>5079</v>
      </c>
      <c r="J57" s="11">
        <v>11960.105099976063</v>
      </c>
      <c r="K57" s="8">
        <v>10156</v>
      </c>
      <c r="L57" s="11">
        <v>5352.7212754380234</v>
      </c>
      <c r="M57" s="8">
        <v>3633.6121442125241</v>
      </c>
      <c r="N57" s="11">
        <v>5041.3933999985456</v>
      </c>
      <c r="O57" s="8">
        <v>7216.1692000031471</v>
      </c>
      <c r="P57" s="8">
        <v>5180.9239999949932</v>
      </c>
      <c r="Q57" s="16">
        <v>2517.4079301075271</v>
      </c>
      <c r="R57" s="7">
        <v>11191.705299973488</v>
      </c>
      <c r="S57" s="8">
        <v>9505.4699999690056</v>
      </c>
      <c r="T57" s="8">
        <v>5775.1686999797821</v>
      </c>
      <c r="U57" s="19">
        <v>9742.0656999349594</v>
      </c>
      <c r="V57" s="8">
        <v>3919.2657999992371</v>
      </c>
      <c r="W57" s="20">
        <v>347.57688636408108</v>
      </c>
      <c r="X57" s="22">
        <v>1564.3120430107526</v>
      </c>
      <c r="Y57" s="20">
        <v>2406.3168330411963</v>
      </c>
      <c r="Z57" s="24">
        <v>2466.2568487204567</v>
      </c>
      <c r="AA57" s="20">
        <v>217.22981965324493</v>
      </c>
      <c r="AB57" s="27">
        <v>829</v>
      </c>
      <c r="AC57" s="27">
        <v>1755</v>
      </c>
      <c r="AD57" s="41">
        <f t="shared" si="0"/>
        <v>124770.21458037611</v>
      </c>
    </row>
    <row r="58" spans="2:30" ht="14.25" customHeight="1" x14ac:dyDescent="0.2">
      <c r="B58" s="42"/>
      <c r="C58" s="1">
        <v>0.33333333333333398</v>
      </c>
      <c r="D58" s="2">
        <v>9369</v>
      </c>
      <c r="E58" s="5">
        <v>1352.5319999999999</v>
      </c>
      <c r="F58" s="7">
        <v>232</v>
      </c>
      <c r="G58" s="7">
        <v>1534.1032999977469</v>
      </c>
      <c r="H58" s="2">
        <v>6622</v>
      </c>
      <c r="I58" s="10">
        <v>5173</v>
      </c>
      <c r="J58" s="11">
        <v>11426.339599996805</v>
      </c>
      <c r="K58" s="8">
        <v>10796</v>
      </c>
      <c r="L58" s="11">
        <v>5924.8842520072067</v>
      </c>
      <c r="M58" s="8">
        <v>3633.6121442125241</v>
      </c>
      <c r="N58" s="11">
        <v>5618.4828000068665</v>
      </c>
      <c r="O58" s="8">
        <v>7156.7643999755383</v>
      </c>
      <c r="P58" s="8">
        <v>5868.9895000010729</v>
      </c>
      <c r="Q58" s="16">
        <v>3043.4079301075271</v>
      </c>
      <c r="R58" s="7">
        <v>12091.305900037289</v>
      </c>
      <c r="S58" s="8">
        <v>10174.84190005064</v>
      </c>
      <c r="T58" s="8">
        <v>6079.9406000077724</v>
      </c>
      <c r="U58" s="19">
        <v>10463.789100050926</v>
      </c>
      <c r="V58" s="8">
        <v>4323.9866999983788</v>
      </c>
      <c r="W58" s="20">
        <v>367.16785572912909</v>
      </c>
      <c r="X58" s="22">
        <v>1762.3120430107526</v>
      </c>
      <c r="Y58" s="20">
        <v>3001.0380034580303</v>
      </c>
      <c r="Z58" s="24">
        <v>2920.6622287012592</v>
      </c>
      <c r="AA58" s="20">
        <v>235.78185597471997</v>
      </c>
      <c r="AB58" s="27">
        <v>1078</v>
      </c>
      <c r="AC58" s="27">
        <v>1759</v>
      </c>
      <c r="AD58" s="41">
        <f t="shared" si="0"/>
        <v>132008.94211332418</v>
      </c>
    </row>
    <row r="59" spans="2:30" ht="14.25" customHeight="1" x14ac:dyDescent="0.2">
      <c r="B59" s="42"/>
      <c r="C59" s="1">
        <v>0.375</v>
      </c>
      <c r="D59" s="2">
        <v>8095</v>
      </c>
      <c r="E59" s="5">
        <v>1357.18</v>
      </c>
      <c r="F59" s="7">
        <v>225</v>
      </c>
      <c r="G59" s="7">
        <v>1879.4381000027061</v>
      </c>
      <c r="H59" s="2">
        <v>8219</v>
      </c>
      <c r="I59" s="10">
        <v>5298</v>
      </c>
      <c r="J59" s="11">
        <v>10657.36930000782</v>
      </c>
      <c r="K59" s="8">
        <v>11907</v>
      </c>
      <c r="L59" s="11">
        <v>6452.5191600439812</v>
      </c>
      <c r="M59" s="8">
        <v>3633.6121442125241</v>
      </c>
      <c r="N59" s="11">
        <v>6195.723199993372</v>
      </c>
      <c r="O59" s="8">
        <v>7235.909600019455</v>
      </c>
      <c r="P59" s="8">
        <v>6666.2806999981403</v>
      </c>
      <c r="Q59" s="16">
        <v>3207.4079301075271</v>
      </c>
      <c r="R59" s="7">
        <v>13327.926299989223</v>
      </c>
      <c r="S59" s="8">
        <v>11113.432099997997</v>
      </c>
      <c r="T59" s="8">
        <v>6495.3946000039577</v>
      </c>
      <c r="U59" s="19">
        <v>11579.462100028992</v>
      </c>
      <c r="V59" s="8">
        <v>4524.8303000032902</v>
      </c>
      <c r="W59" s="20">
        <v>445.01572619505612</v>
      </c>
      <c r="X59" s="22">
        <v>1949.3120430107526</v>
      </c>
      <c r="Y59" s="20">
        <v>3179.2072517291181</v>
      </c>
      <c r="Z59" s="24">
        <v>2893.8097987137689</v>
      </c>
      <c r="AA59" s="20">
        <v>237.98327081415417</v>
      </c>
      <c r="AB59" s="27">
        <v>1105</v>
      </c>
      <c r="AC59" s="27">
        <v>1764</v>
      </c>
      <c r="AD59" s="41">
        <f t="shared" si="0"/>
        <v>139644.81362487181</v>
      </c>
    </row>
    <row r="60" spans="2:30" ht="14.25" customHeight="1" x14ac:dyDescent="0.2">
      <c r="B60" s="42"/>
      <c r="C60" s="1">
        <v>0.41666666666666702</v>
      </c>
      <c r="D60" s="2">
        <v>6108</v>
      </c>
      <c r="E60" s="5">
        <v>1352.568</v>
      </c>
      <c r="F60" s="7">
        <v>216</v>
      </c>
      <c r="G60" s="7">
        <v>2088.5099999979138</v>
      </c>
      <c r="H60" s="2">
        <v>9727</v>
      </c>
      <c r="I60" s="10">
        <v>5569</v>
      </c>
      <c r="J60" s="11">
        <v>9909.7840000092983</v>
      </c>
      <c r="K60" s="8">
        <v>12754</v>
      </c>
      <c r="L60" s="11">
        <v>6929.4378142441265</v>
      </c>
      <c r="M60" s="8">
        <v>3633.6121442125241</v>
      </c>
      <c r="N60" s="11">
        <v>6527.6841000020504</v>
      </c>
      <c r="O60" s="8">
        <v>7476.7504999935627</v>
      </c>
      <c r="P60" s="8">
        <v>7934.6300999969244</v>
      </c>
      <c r="Q60" s="16">
        <v>3214.4079301075271</v>
      </c>
      <c r="R60" s="7">
        <v>14698.180700004101</v>
      </c>
      <c r="S60" s="8">
        <v>11863.067599952221</v>
      </c>
      <c r="T60" s="8">
        <v>6852.0489000082016</v>
      </c>
      <c r="U60" s="19">
        <v>12515.916599988937</v>
      </c>
      <c r="V60" s="8">
        <v>4662.6202999949455</v>
      </c>
      <c r="W60" s="20">
        <v>468.39101641718639</v>
      </c>
      <c r="X60" s="22">
        <v>1983.3120430107526</v>
      </c>
      <c r="Y60" s="20">
        <v>3150.8692858434315</v>
      </c>
      <c r="Z60" s="24">
        <v>2915.6880287013901</v>
      </c>
      <c r="AA60" s="20">
        <v>239.49012426722862</v>
      </c>
      <c r="AB60" s="27">
        <v>1163</v>
      </c>
      <c r="AC60" s="27">
        <v>1775</v>
      </c>
      <c r="AD60" s="41">
        <f t="shared" si="0"/>
        <v>145728.96918675231</v>
      </c>
    </row>
    <row r="61" spans="2:30" ht="14.25" customHeight="1" x14ac:dyDescent="0.2">
      <c r="B61" s="42"/>
      <c r="C61" s="1">
        <v>0.45833333333333398</v>
      </c>
      <c r="D61" s="2">
        <v>4258</v>
      </c>
      <c r="E61" s="5">
        <v>1351.0070000000001</v>
      </c>
      <c r="F61" s="7">
        <v>210</v>
      </c>
      <c r="G61" s="7">
        <v>2135.5842000022531</v>
      </c>
      <c r="H61" s="2">
        <v>10376</v>
      </c>
      <c r="I61" s="10">
        <v>5659</v>
      </c>
      <c r="J61" s="11">
        <v>9318.7867000102997</v>
      </c>
      <c r="K61" s="8">
        <v>13037</v>
      </c>
      <c r="L61" s="11">
        <v>6938.2233305951204</v>
      </c>
      <c r="M61" s="8">
        <v>3633.6121442125241</v>
      </c>
      <c r="N61" s="11">
        <v>6668.0993999987841</v>
      </c>
      <c r="O61" s="8">
        <v>7680.1651000082493</v>
      </c>
      <c r="P61" s="8">
        <v>8744.8711000084877</v>
      </c>
      <c r="Q61" s="16">
        <v>3144.4079301075271</v>
      </c>
      <c r="R61" s="7">
        <v>15617.303999960423</v>
      </c>
      <c r="S61" s="8">
        <v>12363.670800030231</v>
      </c>
      <c r="T61" s="8">
        <v>7039.0514000058174</v>
      </c>
      <c r="U61" s="19">
        <v>12720.975499987602</v>
      </c>
      <c r="V61" s="8">
        <v>4712.2573000043631</v>
      </c>
      <c r="W61" s="20">
        <v>429.64944470794046</v>
      </c>
      <c r="X61" s="22">
        <v>1928.3120430107526</v>
      </c>
      <c r="Y61" s="20">
        <v>2977.3411255577184</v>
      </c>
      <c r="Z61" s="24">
        <v>2936.7985687248361</v>
      </c>
      <c r="AA61" s="20">
        <v>233.0436844714996</v>
      </c>
      <c r="AB61" s="27">
        <v>1206</v>
      </c>
      <c r="AC61" s="27">
        <v>1861</v>
      </c>
      <c r="AD61" s="41">
        <f t="shared" si="0"/>
        <v>147180.16077140439</v>
      </c>
    </row>
    <row r="62" spans="2:30" ht="14.25" customHeight="1" x14ac:dyDescent="0.2">
      <c r="B62" s="42"/>
      <c r="C62" s="1">
        <v>0.5</v>
      </c>
      <c r="D62" s="2">
        <v>3325</v>
      </c>
      <c r="E62" s="5">
        <v>1361.145</v>
      </c>
      <c r="F62" s="7">
        <v>214</v>
      </c>
      <c r="G62" s="7">
        <v>2134.2039999961853</v>
      </c>
      <c r="H62" s="2">
        <v>9756</v>
      </c>
      <c r="I62" s="10">
        <v>5792</v>
      </c>
      <c r="J62" s="11">
        <v>8949.8291999995708</v>
      </c>
      <c r="K62" s="8">
        <v>13066</v>
      </c>
      <c r="L62" s="11">
        <v>6356.1350866996918</v>
      </c>
      <c r="M62" s="8">
        <v>3633.6121442125241</v>
      </c>
      <c r="N62" s="11">
        <v>5772.5914999991655</v>
      </c>
      <c r="O62" s="8">
        <v>7762.5600999891758</v>
      </c>
      <c r="P62" s="8">
        <v>9354.46099999547</v>
      </c>
      <c r="Q62" s="16">
        <v>2971.4079301075271</v>
      </c>
      <c r="R62" s="7">
        <v>16156.501100003719</v>
      </c>
      <c r="S62" s="8">
        <v>12563.782000005245</v>
      </c>
      <c r="T62" s="8">
        <v>6719.2682999968529</v>
      </c>
      <c r="U62" s="19">
        <v>12904.084699988365</v>
      </c>
      <c r="V62" s="8">
        <v>4418.0547999888659</v>
      </c>
      <c r="W62" s="20">
        <v>417.06522471754749</v>
      </c>
      <c r="X62" s="22">
        <v>1826.3120430107526</v>
      </c>
      <c r="Y62" s="20">
        <v>2729.0925927300395</v>
      </c>
      <c r="Z62" s="24">
        <v>2794.9365186952009</v>
      </c>
      <c r="AA62" s="20">
        <v>226.9702660839431</v>
      </c>
      <c r="AB62" s="27">
        <v>1116</v>
      </c>
      <c r="AC62" s="27">
        <v>2032</v>
      </c>
      <c r="AD62" s="41">
        <f t="shared" si="0"/>
        <v>144353.01350621987</v>
      </c>
    </row>
    <row r="63" spans="2:30" ht="14.25" customHeight="1" x14ac:dyDescent="0.2">
      <c r="B63" s="42"/>
      <c r="C63" s="1">
        <v>0.54166666666666696</v>
      </c>
      <c r="D63" s="2">
        <v>3015</v>
      </c>
      <c r="E63" s="5">
        <v>1371.4860000000001</v>
      </c>
      <c r="F63" s="7">
        <v>207</v>
      </c>
      <c r="G63" s="7">
        <v>1616.9355999976397</v>
      </c>
      <c r="H63" s="2">
        <v>7788</v>
      </c>
      <c r="I63" s="10">
        <v>5582</v>
      </c>
      <c r="J63" s="11">
        <v>8960.6550999879837</v>
      </c>
      <c r="K63" s="8">
        <v>11813</v>
      </c>
      <c r="L63" s="11">
        <v>5830.856277367865</v>
      </c>
      <c r="M63" s="8">
        <v>605.46704240704071</v>
      </c>
      <c r="N63" s="11">
        <v>4752.0221000015736</v>
      </c>
      <c r="O63" s="8">
        <v>7450.4232000112534</v>
      </c>
      <c r="P63" s="8">
        <v>9518.2782000005245</v>
      </c>
      <c r="Q63" s="16">
        <v>2786.4079301075271</v>
      </c>
      <c r="R63" s="7">
        <v>15039.043500006199</v>
      </c>
      <c r="S63" s="8">
        <v>11737.204699993134</v>
      </c>
      <c r="T63" s="8">
        <v>6104.4450999796391</v>
      </c>
      <c r="U63" s="19">
        <v>11776.098399996758</v>
      </c>
      <c r="V63" s="8">
        <v>3741.5430999994278</v>
      </c>
      <c r="W63" s="20">
        <v>399.17700029718026</v>
      </c>
      <c r="X63" s="22">
        <v>1679.3120430107526</v>
      </c>
      <c r="Y63" s="20">
        <v>2325.3381721727924</v>
      </c>
      <c r="Z63" s="24">
        <v>2514.1154287181748</v>
      </c>
      <c r="AA63" s="20">
        <v>215.32294647857384</v>
      </c>
      <c r="AB63" s="27">
        <v>918</v>
      </c>
      <c r="AC63" s="27">
        <v>2276</v>
      </c>
      <c r="AD63" s="41">
        <f t="shared" si="0"/>
        <v>130023.13184053403</v>
      </c>
    </row>
    <row r="64" spans="2:30" ht="14.25" customHeight="1" x14ac:dyDescent="0.2">
      <c r="B64" s="42"/>
      <c r="C64" s="1">
        <v>0.58333333333333404</v>
      </c>
      <c r="D64" s="2">
        <v>2933</v>
      </c>
      <c r="E64" s="5">
        <v>1365.319</v>
      </c>
      <c r="F64" s="7">
        <v>207</v>
      </c>
      <c r="G64" s="7">
        <v>1100.4603000059724</v>
      </c>
      <c r="H64" s="2">
        <v>5786</v>
      </c>
      <c r="I64" s="10">
        <v>5376</v>
      </c>
      <c r="J64" s="11">
        <v>8911.1538999974728</v>
      </c>
      <c r="K64" s="8">
        <v>10718</v>
      </c>
      <c r="L64" s="11">
        <v>5751.1390438908293</v>
      </c>
      <c r="M64" s="8">
        <v>2421.7937179290302</v>
      </c>
      <c r="N64" s="11">
        <v>4116.3997000008821</v>
      </c>
      <c r="O64" s="8">
        <v>7097.8743999898434</v>
      </c>
      <c r="P64" s="8">
        <v>7600.5340999960899</v>
      </c>
      <c r="Q64" s="16">
        <v>2521.4079301075271</v>
      </c>
      <c r="R64" s="7">
        <v>12676.018800020218</v>
      </c>
      <c r="S64" s="8">
        <v>10137.02429997921</v>
      </c>
      <c r="T64" s="8">
        <v>5378.8955000042915</v>
      </c>
      <c r="U64" s="19">
        <v>9687.691300034523</v>
      </c>
      <c r="V64" s="8">
        <v>3317.4904000014067</v>
      </c>
      <c r="W64" s="20">
        <v>381.07659007515531</v>
      </c>
      <c r="X64" s="22">
        <v>1582.3120430107526</v>
      </c>
      <c r="Y64" s="20">
        <v>2305.3325811025798</v>
      </c>
      <c r="Z64" s="24">
        <v>2371.4632487051144</v>
      </c>
      <c r="AA64" s="20">
        <v>213.37881688296352</v>
      </c>
      <c r="AB64" s="27">
        <v>849</v>
      </c>
      <c r="AC64" s="27">
        <v>2389</v>
      </c>
      <c r="AD64" s="41">
        <f t="shared" si="0"/>
        <v>117194.76567173387</v>
      </c>
    </row>
    <row r="65" spans="2:30" ht="14.25" customHeight="1" x14ac:dyDescent="0.2">
      <c r="B65" s="42"/>
      <c r="C65" s="1">
        <v>0.625</v>
      </c>
      <c r="D65" s="2">
        <v>2916</v>
      </c>
      <c r="E65" s="5">
        <v>1367.72</v>
      </c>
      <c r="F65" s="7">
        <v>212</v>
      </c>
      <c r="G65" s="7">
        <v>803.75699999928474</v>
      </c>
      <c r="H65" s="2">
        <v>5237</v>
      </c>
      <c r="I65" s="10">
        <v>5109</v>
      </c>
      <c r="J65" s="11">
        <v>8964.0787999927998</v>
      </c>
      <c r="K65" s="8">
        <v>9958</v>
      </c>
      <c r="L65" s="11">
        <v>6106.5960688609548</v>
      </c>
      <c r="M65" s="8">
        <v>3633.6121442125241</v>
      </c>
      <c r="N65" s="11">
        <v>4262.5850999951363</v>
      </c>
      <c r="O65" s="8">
        <v>7099.6410999894142</v>
      </c>
      <c r="P65" s="8">
        <v>5839.3568000048399</v>
      </c>
      <c r="Q65" s="16">
        <v>2589.4079301075271</v>
      </c>
      <c r="R65" s="7">
        <v>10916.2242000103</v>
      </c>
      <c r="S65" s="8">
        <v>8942.1247000098228</v>
      </c>
      <c r="T65" s="8">
        <v>4906.8904000222683</v>
      </c>
      <c r="U65" s="19">
        <v>8706.6485999822617</v>
      </c>
      <c r="V65" s="8">
        <v>1070.2534999996424</v>
      </c>
      <c r="W65" s="20">
        <v>343.90249386385915</v>
      </c>
      <c r="X65" s="22">
        <v>1585.3120430107526</v>
      </c>
      <c r="Y65" s="20">
        <v>1583.3623487916389</v>
      </c>
      <c r="Z65" s="24">
        <v>2315.9498787186994</v>
      </c>
      <c r="AA65" s="20">
        <v>200.37173464156919</v>
      </c>
      <c r="AB65" s="27">
        <v>856</v>
      </c>
      <c r="AC65" s="27">
        <v>2541</v>
      </c>
      <c r="AD65" s="41">
        <f t="shared" si="0"/>
        <v>108066.79484221329</v>
      </c>
    </row>
    <row r="66" spans="2:30" ht="14.25" customHeight="1" x14ac:dyDescent="0.2">
      <c r="B66" s="42"/>
      <c r="C66" s="1">
        <v>0.66666666666666696</v>
      </c>
      <c r="D66" s="2">
        <v>2943</v>
      </c>
      <c r="E66" s="5">
        <v>1368.6510000000001</v>
      </c>
      <c r="F66" s="7">
        <v>212</v>
      </c>
      <c r="G66" s="7">
        <v>856.00979999452829</v>
      </c>
      <c r="H66" s="2">
        <v>5308</v>
      </c>
      <c r="I66" s="10">
        <v>5108</v>
      </c>
      <c r="J66" s="11">
        <v>9072.0162999927998</v>
      </c>
      <c r="K66" s="8">
        <v>9939</v>
      </c>
      <c r="L66" s="11">
        <v>7098.7333440182465</v>
      </c>
      <c r="M66" s="8">
        <v>3633.6121442125241</v>
      </c>
      <c r="N66" s="11">
        <v>4408.2421000003815</v>
      </c>
      <c r="O66" s="8">
        <v>7102.2804000079632</v>
      </c>
      <c r="P66" s="8">
        <v>4980.2938999980688</v>
      </c>
      <c r="Q66" s="16">
        <v>2767.4079301075271</v>
      </c>
      <c r="R66" s="7">
        <v>10716.748600006104</v>
      </c>
      <c r="S66" s="8">
        <v>8841.5900000333786</v>
      </c>
      <c r="T66" s="8">
        <v>5018.8137999773026</v>
      </c>
      <c r="U66" s="19">
        <v>8808.7171000242233</v>
      </c>
      <c r="V66" s="8">
        <v>2135.7840000092983</v>
      </c>
      <c r="W66" s="20">
        <v>239.71423440168965</v>
      </c>
      <c r="X66" s="22">
        <v>1738.3120430107526</v>
      </c>
      <c r="Y66" s="20">
        <v>1529.1861382558934</v>
      </c>
      <c r="Z66" s="24">
        <v>2328.2304987110151</v>
      </c>
      <c r="AA66" s="20">
        <v>200.74221901573233</v>
      </c>
      <c r="AB66" s="27">
        <v>1034</v>
      </c>
      <c r="AC66" s="27">
        <v>2578</v>
      </c>
      <c r="AD66" s="41">
        <f t="shared" si="0"/>
        <v>109967.08555177743</v>
      </c>
    </row>
    <row r="67" spans="2:30" ht="14.25" customHeight="1" x14ac:dyDescent="0.2">
      <c r="B67" s="42"/>
      <c r="C67" s="1">
        <v>0.70833333333333404</v>
      </c>
      <c r="D67" s="2">
        <v>3224</v>
      </c>
      <c r="E67" s="5">
        <v>1369.7650000000001</v>
      </c>
      <c r="F67" s="7">
        <v>213</v>
      </c>
      <c r="G67" s="7">
        <v>1068.8260000050068</v>
      </c>
      <c r="H67" s="2">
        <v>6156</v>
      </c>
      <c r="I67" s="10">
        <v>4993</v>
      </c>
      <c r="J67" s="11">
        <v>9231.5206000208855</v>
      </c>
      <c r="K67" s="8">
        <v>10036</v>
      </c>
      <c r="L67" s="11">
        <v>7848.6860933407634</v>
      </c>
      <c r="M67" s="8">
        <v>724.20060325614133</v>
      </c>
      <c r="N67" s="11">
        <v>4326.0274000018835</v>
      </c>
      <c r="O67" s="8">
        <v>7127.3533000051975</v>
      </c>
      <c r="P67" s="8">
        <v>5080.3041999936104</v>
      </c>
      <c r="Q67" s="16">
        <v>3127.4079301075271</v>
      </c>
      <c r="R67" s="7">
        <v>11015.905799984932</v>
      </c>
      <c r="S67" s="8">
        <v>9215.4975999593735</v>
      </c>
      <c r="T67" s="8">
        <v>5235.6096999943256</v>
      </c>
      <c r="U67" s="19">
        <v>9448.9105999469757</v>
      </c>
      <c r="V67" s="8">
        <v>3422.6907999962568</v>
      </c>
      <c r="W67" s="20">
        <v>233.39994136089331</v>
      </c>
      <c r="X67" s="22">
        <v>1994.3120430107526</v>
      </c>
      <c r="Y67" s="20">
        <v>2181.2174032821586</v>
      </c>
      <c r="Z67" s="24">
        <v>2632.4384687088382</v>
      </c>
      <c r="AA67" s="20">
        <v>217.34642838156003</v>
      </c>
      <c r="AB67" s="27">
        <v>1146</v>
      </c>
      <c r="AC67" s="27">
        <v>2422</v>
      </c>
      <c r="AD67" s="41">
        <f t="shared" ref="AD67:AD130" si="1">SUM(D67:AC67)</f>
        <v>113691.41991135708</v>
      </c>
    </row>
    <row r="68" spans="2:30" ht="14.25" customHeight="1" x14ac:dyDescent="0.2">
      <c r="B68" s="42"/>
      <c r="C68" s="1">
        <v>0.75</v>
      </c>
      <c r="D68" s="2">
        <v>4791</v>
      </c>
      <c r="E68" s="5">
        <v>1374.836</v>
      </c>
      <c r="F68" s="7">
        <v>225</v>
      </c>
      <c r="G68" s="7">
        <v>1437.6662999987602</v>
      </c>
      <c r="H68" s="2">
        <v>7945</v>
      </c>
      <c r="I68" s="10">
        <v>5135</v>
      </c>
      <c r="J68" s="11">
        <v>9863.254399985075</v>
      </c>
      <c r="K68" s="8">
        <v>10629</v>
      </c>
      <c r="L68" s="11">
        <v>8240.915960080536</v>
      </c>
      <c r="M68" s="8">
        <v>3633.6121442125241</v>
      </c>
      <c r="N68" s="12">
        <v>6757.8239436619715</v>
      </c>
      <c r="O68" s="8">
        <v>7162.3835000097752</v>
      </c>
      <c r="P68" s="8">
        <v>5408.261000007391</v>
      </c>
      <c r="Q68" s="16">
        <v>3781.4079301075271</v>
      </c>
      <c r="R68" s="7">
        <v>12224.555899977684</v>
      </c>
      <c r="S68" s="8">
        <v>10235.015700042248</v>
      </c>
      <c r="T68" s="8">
        <v>5707.3521000146866</v>
      </c>
      <c r="U68" s="19">
        <v>10683.623600006104</v>
      </c>
      <c r="V68" s="8">
        <v>3900.4998999983072</v>
      </c>
      <c r="W68" s="20">
        <v>314.90357422971852</v>
      </c>
      <c r="X68" s="22">
        <v>2543.3120430107529</v>
      </c>
      <c r="Y68" s="20">
        <v>2299.3838864447275</v>
      </c>
      <c r="Z68" s="24">
        <v>2857.4886787004721</v>
      </c>
      <c r="AA68" s="20">
        <v>219.71914901938212</v>
      </c>
      <c r="AB68" s="27">
        <v>1311</v>
      </c>
      <c r="AC68" s="27">
        <v>2240</v>
      </c>
      <c r="AD68" s="41">
        <f t="shared" si="1"/>
        <v>130922.01570950761</v>
      </c>
    </row>
    <row r="69" spans="2:30" ht="14.25" customHeight="1" x14ac:dyDescent="0.2">
      <c r="B69" s="42"/>
      <c r="C69" s="1">
        <v>0.79166666666666696</v>
      </c>
      <c r="D69" s="2">
        <v>8459</v>
      </c>
      <c r="E69" s="5">
        <v>1380.069</v>
      </c>
      <c r="F69" s="7">
        <v>222</v>
      </c>
      <c r="G69" s="7">
        <v>2014.9738999977708</v>
      </c>
      <c r="H69" s="2">
        <v>9700</v>
      </c>
      <c r="I69" s="10">
        <v>5531</v>
      </c>
      <c r="J69" s="11">
        <v>10888.012800008059</v>
      </c>
      <c r="K69" s="8">
        <v>12221</v>
      </c>
      <c r="L69" s="11">
        <v>7657.0142671570911</v>
      </c>
      <c r="M69" s="8">
        <v>3633.6121442125241</v>
      </c>
      <c r="N69" s="12">
        <v>7390.8239436619715</v>
      </c>
      <c r="O69" s="8">
        <v>7304.1969999969006</v>
      </c>
      <c r="P69" s="8">
        <v>6547.5847999900579</v>
      </c>
      <c r="Q69" s="16">
        <v>3853.4079301075271</v>
      </c>
      <c r="R69" s="7">
        <v>14236.020300030708</v>
      </c>
      <c r="S69" s="8">
        <v>11608.703199982643</v>
      </c>
      <c r="T69" s="8">
        <v>6649.0647000074387</v>
      </c>
      <c r="U69" s="19">
        <v>12360.78569996357</v>
      </c>
      <c r="V69" s="8">
        <v>2933.9598000049591</v>
      </c>
      <c r="W69" s="20">
        <v>324.13647489125799</v>
      </c>
      <c r="X69" s="22">
        <v>2490.3120430107529</v>
      </c>
      <c r="Y69" s="20">
        <v>2531.0090808036466</v>
      </c>
      <c r="Z69" s="24">
        <v>3329.6344187132968</v>
      </c>
      <c r="AA69" s="20">
        <v>219.66161668426048</v>
      </c>
      <c r="AB69" s="27">
        <v>1217</v>
      </c>
      <c r="AC69" s="27">
        <v>2083</v>
      </c>
      <c r="AD69" s="41">
        <f t="shared" si="1"/>
        <v>146785.9831192244</v>
      </c>
    </row>
    <row r="70" spans="2:30" ht="14.25" customHeight="1" x14ac:dyDescent="0.2">
      <c r="B70" s="42"/>
      <c r="C70" s="1">
        <v>0.83333333333333404</v>
      </c>
      <c r="D70" s="2">
        <v>8717</v>
      </c>
      <c r="E70" s="5">
        <v>1375.2270000000001</v>
      </c>
      <c r="F70" s="7">
        <v>222</v>
      </c>
      <c r="G70" s="7">
        <v>1994.4192000031471</v>
      </c>
      <c r="H70" s="2">
        <v>9384</v>
      </c>
      <c r="I70" s="10">
        <v>5610</v>
      </c>
      <c r="J70" s="11">
        <v>11013.872099995613</v>
      </c>
      <c r="K70" s="8">
        <v>12387</v>
      </c>
      <c r="L70" s="11">
        <v>6642.9364538269938</v>
      </c>
      <c r="M70" s="8">
        <v>3633.6121442125241</v>
      </c>
      <c r="N70" s="12">
        <v>7384.8239436619715</v>
      </c>
      <c r="O70" s="8">
        <v>7315.8908999860287</v>
      </c>
      <c r="P70" s="8">
        <v>8422.7986000031233</v>
      </c>
      <c r="Q70" s="16">
        <v>3592.4079301075271</v>
      </c>
      <c r="R70" s="7">
        <v>14101.962700009346</v>
      </c>
      <c r="S70" s="8">
        <v>11521.2132999897</v>
      </c>
      <c r="T70" s="8">
        <v>6419.8012000024319</v>
      </c>
      <c r="U70" s="19">
        <v>11885.955399990082</v>
      </c>
      <c r="V70" s="8">
        <v>1659.1828999966383</v>
      </c>
      <c r="W70" s="20">
        <v>367.02150367235367</v>
      </c>
      <c r="X70" s="22">
        <v>2347.3120430107529</v>
      </c>
      <c r="Y70" s="20">
        <v>2288.7732951761263</v>
      </c>
      <c r="Z70" s="24">
        <v>3493.2818587161555</v>
      </c>
      <c r="AA70" s="20">
        <v>211.57566536450696</v>
      </c>
      <c r="AB70" s="27">
        <v>1076</v>
      </c>
      <c r="AC70" s="27">
        <v>2139</v>
      </c>
      <c r="AD70" s="41">
        <f t="shared" si="1"/>
        <v>145207.06813772503</v>
      </c>
    </row>
    <row r="71" spans="2:30" ht="14.25" customHeight="1" x14ac:dyDescent="0.2">
      <c r="B71" s="42"/>
      <c r="C71" s="1">
        <v>0.875</v>
      </c>
      <c r="D71" s="2">
        <v>8126</v>
      </c>
      <c r="E71" s="5">
        <v>1380.183</v>
      </c>
      <c r="F71" s="7">
        <v>215</v>
      </c>
      <c r="G71" s="7">
        <v>1833.9732999950647</v>
      </c>
      <c r="H71" s="2">
        <v>8520</v>
      </c>
      <c r="I71" s="10">
        <v>5596</v>
      </c>
      <c r="J71" s="11">
        <v>11106.218899995089</v>
      </c>
      <c r="K71" s="8">
        <v>11516</v>
      </c>
      <c r="L71" s="11">
        <v>5698.6643609900302</v>
      </c>
      <c r="M71" s="8">
        <v>3633.6121442125241</v>
      </c>
      <c r="N71" s="12">
        <v>6679.8239436619715</v>
      </c>
      <c r="O71" s="8">
        <v>7230.3930000066757</v>
      </c>
      <c r="P71" s="8">
        <v>8049.7395000010729</v>
      </c>
      <c r="Q71" s="16">
        <v>3203.4079301075271</v>
      </c>
      <c r="R71" s="7">
        <v>13127.434499979019</v>
      </c>
      <c r="S71" s="8">
        <v>10978.225499987602</v>
      </c>
      <c r="T71" s="8">
        <v>6175.9926999807358</v>
      </c>
      <c r="U71" s="19">
        <v>11133.671700000763</v>
      </c>
      <c r="V71" s="8">
        <v>4517.1533000022173</v>
      </c>
      <c r="W71" s="20">
        <v>376.41934379994666</v>
      </c>
      <c r="X71" s="22">
        <v>2049.3120430107529</v>
      </c>
      <c r="Y71" s="20">
        <v>2818.7308786681879</v>
      </c>
      <c r="Z71" s="24">
        <v>3046.5377587027801</v>
      </c>
      <c r="AA71" s="20">
        <v>219.77809305211375</v>
      </c>
      <c r="AB71" s="27">
        <v>991</v>
      </c>
      <c r="AC71" s="27">
        <v>2142</v>
      </c>
      <c r="AD71" s="41">
        <f t="shared" si="1"/>
        <v>140365.27189615412</v>
      </c>
    </row>
    <row r="72" spans="2:30" ht="14.25" customHeight="1" x14ac:dyDescent="0.2">
      <c r="B72" s="42"/>
      <c r="C72" s="1">
        <v>0.91666666666666696</v>
      </c>
      <c r="D72" s="2">
        <v>7712</v>
      </c>
      <c r="E72" s="5">
        <v>1388.752</v>
      </c>
      <c r="F72" s="7">
        <v>220</v>
      </c>
      <c r="G72" s="7">
        <v>1628.2514000013471</v>
      </c>
      <c r="H72" s="2">
        <v>7580</v>
      </c>
      <c r="I72" s="10">
        <v>5510</v>
      </c>
      <c r="J72" s="11">
        <v>11441.923600018024</v>
      </c>
      <c r="K72" s="8">
        <v>10664</v>
      </c>
      <c r="L72" s="11">
        <v>4910.8965107125978</v>
      </c>
      <c r="M72" s="8">
        <v>3633.6121442125241</v>
      </c>
      <c r="N72" s="12">
        <v>5958.8239436619715</v>
      </c>
      <c r="O72" s="8">
        <v>7244.4352000057697</v>
      </c>
      <c r="P72" s="8">
        <v>7105.0974999964237</v>
      </c>
      <c r="Q72" s="16">
        <v>2779.4079301075271</v>
      </c>
      <c r="R72" s="7">
        <v>12193.083999991417</v>
      </c>
      <c r="S72" s="8">
        <v>10362.790600001812</v>
      </c>
      <c r="T72" s="8">
        <v>5976.4304000139236</v>
      </c>
      <c r="U72" s="19">
        <v>10258.202700018883</v>
      </c>
      <c r="V72" s="8">
        <v>4314.4908999949694</v>
      </c>
      <c r="W72" s="20">
        <v>455.46103556662297</v>
      </c>
      <c r="X72" s="22">
        <v>1755.3120430107526</v>
      </c>
      <c r="Y72" s="20">
        <v>2292.8558464810812</v>
      </c>
      <c r="Z72" s="24">
        <v>2642.0249687127721</v>
      </c>
      <c r="AA72" s="20">
        <v>207.84658946234532</v>
      </c>
      <c r="AB72" s="27">
        <v>856</v>
      </c>
      <c r="AC72" s="27">
        <v>2332</v>
      </c>
      <c r="AD72" s="41">
        <f t="shared" si="1"/>
        <v>131423.69931197076</v>
      </c>
    </row>
    <row r="73" spans="2:30" ht="14.25" customHeight="1" x14ac:dyDescent="0.2">
      <c r="B73" s="42"/>
      <c r="C73" s="1">
        <v>0.95833333333333404</v>
      </c>
      <c r="D73" s="2">
        <v>7756</v>
      </c>
      <c r="E73" s="5">
        <v>1383.5129999999999</v>
      </c>
      <c r="F73" s="7">
        <v>214</v>
      </c>
      <c r="G73" s="7">
        <v>1380.5769999995828</v>
      </c>
      <c r="H73" s="2">
        <v>6128</v>
      </c>
      <c r="I73" s="10">
        <v>5481</v>
      </c>
      <c r="J73" s="11">
        <v>11593.880600005388</v>
      </c>
      <c r="K73" s="8">
        <v>9919</v>
      </c>
      <c r="L73" s="11">
        <v>4382.675465701006</v>
      </c>
      <c r="M73" s="8">
        <v>3633.6121442125241</v>
      </c>
      <c r="N73" s="12">
        <v>5321.8239436619715</v>
      </c>
      <c r="O73" s="8">
        <v>7237.5983999967575</v>
      </c>
      <c r="P73" s="8">
        <v>6357.5045000016689</v>
      </c>
      <c r="Q73" s="16">
        <v>2351.4079301075271</v>
      </c>
      <c r="R73" s="7">
        <v>11250.277199983597</v>
      </c>
      <c r="S73" s="8">
        <v>9740.9866000413895</v>
      </c>
      <c r="T73" s="8">
        <v>5619.0602999925613</v>
      </c>
      <c r="U73" s="19">
        <v>9377.6219999790192</v>
      </c>
      <c r="V73" s="8">
        <v>4054.073500007391</v>
      </c>
      <c r="W73" s="20">
        <v>377.69553886309905</v>
      </c>
      <c r="X73" s="22">
        <v>1511.3120430107526</v>
      </c>
      <c r="Y73" s="20">
        <v>1513.415398015472</v>
      </c>
      <c r="Z73" s="24">
        <v>2306.9787187062157</v>
      </c>
      <c r="AA73" s="20">
        <v>193.82532830742014</v>
      </c>
      <c r="AB73" s="27">
        <v>704</v>
      </c>
      <c r="AC73" s="27">
        <v>2796</v>
      </c>
      <c r="AD73" s="41">
        <f t="shared" si="1"/>
        <v>122585.83961059334</v>
      </c>
    </row>
    <row r="74" spans="2:30" ht="14.25" customHeight="1" x14ac:dyDescent="0.2">
      <c r="B74" s="42">
        <v>4</v>
      </c>
      <c r="C74" s="1">
        <v>1</v>
      </c>
      <c r="D74" s="2">
        <v>7205</v>
      </c>
      <c r="E74" s="5">
        <v>1382.787</v>
      </c>
      <c r="F74" s="7">
        <v>236</v>
      </c>
      <c r="G74" s="7">
        <v>1159.2907000035048</v>
      </c>
      <c r="H74" s="2">
        <v>4964</v>
      </c>
      <c r="I74" s="10">
        <v>5279</v>
      </c>
      <c r="J74" s="11">
        <v>11352.447899997234</v>
      </c>
      <c r="K74" s="8">
        <v>9131</v>
      </c>
      <c r="L74" s="11">
        <v>4129.3109353604159</v>
      </c>
      <c r="M74" s="8">
        <v>3633.6121442125241</v>
      </c>
      <c r="N74" s="12">
        <v>4689.8239436619715</v>
      </c>
      <c r="O74" s="8">
        <v>7195.7269999980927</v>
      </c>
      <c r="P74" s="8">
        <v>5444.4434000104666</v>
      </c>
      <c r="Q74" s="16">
        <v>1878.4079301075269</v>
      </c>
      <c r="R74" s="7">
        <v>10305.400800049305</v>
      </c>
      <c r="S74" s="8">
        <v>9066.959399998188</v>
      </c>
      <c r="T74" s="8">
        <v>5252.6220999956131</v>
      </c>
      <c r="U74" s="19">
        <v>8539.6123000383377</v>
      </c>
      <c r="V74" s="8">
        <v>3790.2406999915838</v>
      </c>
      <c r="W74" s="20">
        <v>263.57975936480079</v>
      </c>
      <c r="X74" s="22">
        <v>1313.3120430107526</v>
      </c>
      <c r="Y74" s="20">
        <v>1373.8470975272876</v>
      </c>
      <c r="Z74" s="24">
        <v>2089.3797987170474</v>
      </c>
      <c r="AA74" s="20">
        <v>191.28340447499002</v>
      </c>
      <c r="AB74" s="27">
        <v>540</v>
      </c>
      <c r="AC74" s="27">
        <v>2825</v>
      </c>
      <c r="AD74" s="41">
        <f t="shared" si="1"/>
        <v>113232.08835651964</v>
      </c>
    </row>
    <row r="75" spans="2:30" ht="14.25" customHeight="1" x14ac:dyDescent="0.2">
      <c r="B75" s="42"/>
      <c r="C75" s="1">
        <v>4.1666666666666664E-2</v>
      </c>
      <c r="D75" s="2">
        <v>5941</v>
      </c>
      <c r="E75" s="5">
        <v>1372.316</v>
      </c>
      <c r="F75" s="7">
        <v>243</v>
      </c>
      <c r="G75" s="7">
        <v>987.82549999654293</v>
      </c>
      <c r="H75" s="2">
        <v>4353</v>
      </c>
      <c r="I75" s="10">
        <v>5118</v>
      </c>
      <c r="J75" s="11">
        <v>11165.166699975729</v>
      </c>
      <c r="K75" s="8">
        <v>8702</v>
      </c>
      <c r="L75" s="11">
        <v>3986.4910359377477</v>
      </c>
      <c r="M75" s="8">
        <v>3633.6121442125241</v>
      </c>
      <c r="N75" s="12">
        <v>4138.8239436619715</v>
      </c>
      <c r="O75" s="8">
        <v>7195.0054000020027</v>
      </c>
      <c r="P75" s="8">
        <v>4744.3704999983311</v>
      </c>
      <c r="Q75" s="16">
        <v>1754.4079301075269</v>
      </c>
      <c r="R75" s="7">
        <v>9540.9326999783516</v>
      </c>
      <c r="S75" s="8">
        <v>8540.2253999710083</v>
      </c>
      <c r="T75" s="8">
        <v>4935.282900005579</v>
      </c>
      <c r="U75" s="19">
        <v>8069.3044999837875</v>
      </c>
      <c r="V75" s="8">
        <v>3468.4143999963999</v>
      </c>
      <c r="W75" s="20">
        <v>242.39601844911093</v>
      </c>
      <c r="X75" s="22">
        <v>1263.3120430107526</v>
      </c>
      <c r="Y75" s="20">
        <v>1678.8623635594465</v>
      </c>
      <c r="Z75" s="24">
        <v>1962.674538701023</v>
      </c>
      <c r="AA75" s="20">
        <v>196.83818831293931</v>
      </c>
      <c r="AB75" s="27">
        <v>581</v>
      </c>
      <c r="AC75" s="27">
        <v>2532</v>
      </c>
      <c r="AD75" s="41">
        <f t="shared" si="1"/>
        <v>106346.26220586075</v>
      </c>
    </row>
    <row r="76" spans="2:30" ht="14.25" customHeight="1" x14ac:dyDescent="0.2">
      <c r="B76" s="42"/>
      <c r="C76" s="1">
        <v>8.3333333333333329E-2</v>
      </c>
      <c r="D76" s="2">
        <v>5177</v>
      </c>
      <c r="E76" s="5">
        <v>1367.5889999999999</v>
      </c>
      <c r="F76" s="7">
        <v>245</v>
      </c>
      <c r="G76" s="7">
        <v>903.34930000454187</v>
      </c>
      <c r="H76" s="2">
        <v>4022</v>
      </c>
      <c r="I76" s="10">
        <v>5127</v>
      </c>
      <c r="J76" s="11">
        <v>10854.97800001502</v>
      </c>
      <c r="K76" s="8">
        <v>8391</v>
      </c>
      <c r="L76" s="11">
        <v>3969.4806341058384</v>
      </c>
      <c r="M76" s="8">
        <v>3633.6121442125241</v>
      </c>
      <c r="N76" s="12">
        <v>3919.8239436619715</v>
      </c>
      <c r="O76" s="8">
        <v>7205.3813999891281</v>
      </c>
      <c r="P76" s="8">
        <v>4367.0916000008583</v>
      </c>
      <c r="Q76" s="16">
        <v>1774.4079301075269</v>
      </c>
      <c r="R76" s="7">
        <v>9116.6143999695778</v>
      </c>
      <c r="S76" s="8">
        <v>8371.8600000143051</v>
      </c>
      <c r="T76" s="8">
        <v>4927.5229000151157</v>
      </c>
      <c r="U76" s="19">
        <v>7803.5628000497818</v>
      </c>
      <c r="V76" s="8">
        <v>3253.9655000120401</v>
      </c>
      <c r="W76" s="20">
        <v>283.03807907674246</v>
      </c>
      <c r="X76" s="22">
        <v>1215.3120430107526</v>
      </c>
      <c r="Y76" s="20">
        <v>1862.0376989327024</v>
      </c>
      <c r="Z76" s="24">
        <v>1936.092158711697</v>
      </c>
      <c r="AA76" s="20">
        <v>199.30501325585507</v>
      </c>
      <c r="AB76" s="27">
        <v>572</v>
      </c>
      <c r="AC76" s="27">
        <v>2311</v>
      </c>
      <c r="AD76" s="41">
        <f t="shared" si="1"/>
        <v>102810.02454514596</v>
      </c>
    </row>
    <row r="77" spans="2:30" ht="14.25" customHeight="1" x14ac:dyDescent="0.2">
      <c r="B77" s="42"/>
      <c r="C77" s="1">
        <v>0.125</v>
      </c>
      <c r="D77" s="2">
        <v>5356</v>
      </c>
      <c r="E77" s="5">
        <v>1365.87</v>
      </c>
      <c r="F77" s="7">
        <v>240</v>
      </c>
      <c r="G77" s="7">
        <v>879.00310000032187</v>
      </c>
      <c r="H77" s="2">
        <v>4082</v>
      </c>
      <c r="I77" s="10">
        <v>5011</v>
      </c>
      <c r="J77" s="11">
        <v>10630.419600009918</v>
      </c>
      <c r="K77" s="8">
        <v>8298</v>
      </c>
      <c r="L77" s="11">
        <v>3934.0144809137191</v>
      </c>
      <c r="M77" s="8">
        <v>3633.6121442125241</v>
      </c>
      <c r="N77" s="12">
        <v>3865.8239436619715</v>
      </c>
      <c r="O77" s="8">
        <v>7255.6004000008106</v>
      </c>
      <c r="P77" s="8">
        <v>4035.5059999972582</v>
      </c>
      <c r="Q77" s="16">
        <v>1516.4079301075269</v>
      </c>
      <c r="R77" s="7">
        <v>8905.1341000199318</v>
      </c>
      <c r="S77" s="8">
        <v>8377.1739000082016</v>
      </c>
      <c r="T77" s="8">
        <v>4873.6271999776363</v>
      </c>
      <c r="U77" s="19">
        <v>7750.5648000240326</v>
      </c>
      <c r="V77" s="8">
        <v>0</v>
      </c>
      <c r="W77" s="20">
        <v>301.46109272571221</v>
      </c>
      <c r="X77" s="22">
        <v>1216.3120430107526</v>
      </c>
      <c r="Y77" s="20">
        <v>1892.9167019123647</v>
      </c>
      <c r="Z77" s="24">
        <v>1936.8642487011803</v>
      </c>
      <c r="AA77" s="20">
        <v>200.15605777674315</v>
      </c>
      <c r="AB77" s="27">
        <v>578</v>
      </c>
      <c r="AC77" s="27">
        <v>2095</v>
      </c>
      <c r="AD77" s="41">
        <f t="shared" si="1"/>
        <v>98230.46774306061</v>
      </c>
    </row>
    <row r="78" spans="2:30" ht="14.25" customHeight="1" x14ac:dyDescent="0.2">
      <c r="B78" s="42"/>
      <c r="C78" s="1">
        <v>0.16666666666666699</v>
      </c>
      <c r="D78" s="2">
        <v>5887</v>
      </c>
      <c r="E78" s="5">
        <v>1358.712</v>
      </c>
      <c r="F78" s="7">
        <v>235</v>
      </c>
      <c r="G78" s="7">
        <v>880.13289999961853</v>
      </c>
      <c r="H78" s="2">
        <v>4190</v>
      </c>
      <c r="I78" s="10">
        <v>4894</v>
      </c>
      <c r="J78" s="11">
        <v>10911.766599982977</v>
      </c>
      <c r="K78" s="8">
        <v>8322</v>
      </c>
      <c r="L78" s="11">
        <v>3973.2063311308261</v>
      </c>
      <c r="M78" s="8">
        <v>3633.6121442125241</v>
      </c>
      <c r="N78" s="12">
        <v>3806.8239436619715</v>
      </c>
      <c r="O78" s="8">
        <v>7330.1784999966621</v>
      </c>
      <c r="P78" s="8">
        <v>4038.9751999974251</v>
      </c>
      <c r="Q78" s="16">
        <v>1529.4079301075269</v>
      </c>
      <c r="R78" s="7">
        <v>8846.6870999932289</v>
      </c>
      <c r="S78" s="8">
        <v>8371.7712000012398</v>
      </c>
      <c r="T78" s="8">
        <v>4978.2540000081062</v>
      </c>
      <c r="U78" s="19">
        <v>7854.9155999422073</v>
      </c>
      <c r="V78" s="8">
        <v>3146.2829999923706</v>
      </c>
      <c r="W78" s="20">
        <v>309.48522677979975</v>
      </c>
      <c r="X78" s="22">
        <v>1219.3120430107526</v>
      </c>
      <c r="Y78" s="20">
        <v>1847.1134793242272</v>
      </c>
      <c r="Z78" s="24">
        <v>1952.2226687185419</v>
      </c>
      <c r="AA78" s="20">
        <v>197.20168076229723</v>
      </c>
      <c r="AB78" s="27">
        <v>585</v>
      </c>
      <c r="AC78" s="27">
        <v>1943</v>
      </c>
      <c r="AD78" s="41">
        <f t="shared" si="1"/>
        <v>102242.06154762229</v>
      </c>
    </row>
    <row r="79" spans="2:30" ht="14.25" customHeight="1" x14ac:dyDescent="0.2">
      <c r="B79" s="42"/>
      <c r="C79" s="1">
        <v>0.20833333333333401</v>
      </c>
      <c r="D79" s="2">
        <v>6387</v>
      </c>
      <c r="E79" s="5">
        <v>1357.58</v>
      </c>
      <c r="F79" s="7">
        <v>242</v>
      </c>
      <c r="G79" s="7">
        <v>914.69229999929667</v>
      </c>
      <c r="H79" s="2">
        <v>4240</v>
      </c>
      <c r="I79" s="10">
        <v>4943</v>
      </c>
      <c r="J79" s="11">
        <v>11350.267399996519</v>
      </c>
      <c r="K79" s="8">
        <v>8413</v>
      </c>
      <c r="L79" s="11">
        <v>4093.3420931428682</v>
      </c>
      <c r="M79" s="8">
        <v>3633.6121442125241</v>
      </c>
      <c r="N79" s="12">
        <v>3801.8239436619715</v>
      </c>
      <c r="O79" s="8">
        <v>7284.6991000175476</v>
      </c>
      <c r="P79" s="8">
        <v>3973.5175999999046</v>
      </c>
      <c r="Q79" s="16">
        <v>1758.4079301075269</v>
      </c>
      <c r="R79" s="7">
        <v>8895.0606999993324</v>
      </c>
      <c r="S79" s="8">
        <v>8422.4422000050545</v>
      </c>
      <c r="T79" s="8">
        <v>5026.6028000116348</v>
      </c>
      <c r="U79" s="19">
        <v>8006.6426000595093</v>
      </c>
      <c r="V79" s="8">
        <v>3146.9547999948263</v>
      </c>
      <c r="W79" s="20">
        <v>296.84494867762703</v>
      </c>
      <c r="X79" s="22">
        <v>1321.3120430107526</v>
      </c>
      <c r="Y79" s="20">
        <v>1928.8771031811204</v>
      </c>
      <c r="Z79" s="24">
        <v>1991.086218709494</v>
      </c>
      <c r="AA79" s="20">
        <v>205.40748068252037</v>
      </c>
      <c r="AB79" s="27">
        <v>602</v>
      </c>
      <c r="AC79" s="27">
        <v>1911</v>
      </c>
      <c r="AD79" s="41">
        <f t="shared" si="1"/>
        <v>104147.17340547002</v>
      </c>
    </row>
    <row r="80" spans="2:30" ht="14.25" customHeight="1" x14ac:dyDescent="0.2">
      <c r="B80" s="42"/>
      <c r="C80" s="1">
        <v>0.25</v>
      </c>
      <c r="D80" s="2">
        <v>8215</v>
      </c>
      <c r="E80" s="5">
        <v>1346.492</v>
      </c>
      <c r="F80" s="7">
        <v>237</v>
      </c>
      <c r="G80" s="7">
        <v>956.1494999974966</v>
      </c>
      <c r="H80" s="2">
        <v>4679</v>
      </c>
      <c r="I80" s="10">
        <v>4761</v>
      </c>
      <c r="J80" s="11">
        <v>12144.643600016832</v>
      </c>
      <c r="K80" s="8">
        <v>8638</v>
      </c>
      <c r="L80" s="11">
        <v>4642.4492173984509</v>
      </c>
      <c r="M80" s="8">
        <v>3633.6121442125241</v>
      </c>
      <c r="N80" s="12">
        <v>3952.8239436619715</v>
      </c>
      <c r="O80" s="8">
        <v>7277.5593999922276</v>
      </c>
      <c r="P80" s="8">
        <v>4024.1714999973774</v>
      </c>
      <c r="Q80" s="16">
        <v>2358.4079301075271</v>
      </c>
      <c r="R80" s="7">
        <v>9290.9574000239372</v>
      </c>
      <c r="S80" s="8">
        <v>8671.4551999568939</v>
      </c>
      <c r="T80" s="8">
        <v>5228.6147999763489</v>
      </c>
      <c r="U80" s="19">
        <v>8370.4869999885559</v>
      </c>
      <c r="V80" s="8">
        <v>3144.4597000032663</v>
      </c>
      <c r="W80" s="20">
        <v>320.54292370808469</v>
      </c>
      <c r="X80" s="22">
        <v>1570.3120430107526</v>
      </c>
      <c r="Y80" s="20">
        <v>1914.1420813795089</v>
      </c>
      <c r="Z80" s="24">
        <v>2198.5250987060322</v>
      </c>
      <c r="AA80" s="20">
        <v>209.63296644532772</v>
      </c>
      <c r="AB80" s="27">
        <v>654</v>
      </c>
      <c r="AC80" s="27">
        <v>1878</v>
      </c>
      <c r="AD80" s="41">
        <f t="shared" si="1"/>
        <v>110317.4384485831</v>
      </c>
    </row>
    <row r="81" spans="2:30" ht="14.25" customHeight="1" x14ac:dyDescent="0.2">
      <c r="B81" s="42"/>
      <c r="C81" s="1">
        <v>0.29166666666666702</v>
      </c>
      <c r="D81" s="2">
        <v>9314</v>
      </c>
      <c r="E81" s="5">
        <v>1344.395</v>
      </c>
      <c r="F81" s="7">
        <v>238</v>
      </c>
      <c r="G81" s="7">
        <v>1112.0499000027776</v>
      </c>
      <c r="H81" s="2">
        <v>5235</v>
      </c>
      <c r="I81" s="10">
        <v>4862</v>
      </c>
      <c r="J81" s="11">
        <v>12408.463799983263</v>
      </c>
      <c r="K81" s="8">
        <v>9437</v>
      </c>
      <c r="L81" s="11">
        <v>5561.4636396472688</v>
      </c>
      <c r="M81" s="8">
        <v>3633.6121442125241</v>
      </c>
      <c r="N81" s="12">
        <v>4318.8239436619715</v>
      </c>
      <c r="O81" s="8">
        <v>7223.7452999949455</v>
      </c>
      <c r="P81" s="8">
        <v>4499.4104000031948</v>
      </c>
      <c r="Q81" s="16">
        <v>2898.4079301075271</v>
      </c>
      <c r="R81" s="7">
        <v>10239.14200001955</v>
      </c>
      <c r="S81" s="8">
        <v>9396.5881000161171</v>
      </c>
      <c r="T81" s="8">
        <v>5790.3316000103951</v>
      </c>
      <c r="U81" s="19">
        <v>9202.5626999139786</v>
      </c>
      <c r="V81" s="8">
        <v>3137.2384999990463</v>
      </c>
      <c r="W81" s="20">
        <v>320.3648473651557</v>
      </c>
      <c r="X81" s="22">
        <v>1919.3120430107526</v>
      </c>
      <c r="Y81" s="20">
        <v>2118.3248350535896</v>
      </c>
      <c r="Z81" s="24">
        <v>2612.4807287104381</v>
      </c>
      <c r="AA81" s="20">
        <v>210.31778764418038</v>
      </c>
      <c r="AB81" s="27">
        <v>784</v>
      </c>
      <c r="AC81" s="27">
        <v>1878</v>
      </c>
      <c r="AD81" s="41">
        <f t="shared" si="1"/>
        <v>119695.03519935667</v>
      </c>
    </row>
    <row r="82" spans="2:30" ht="14.25" customHeight="1" x14ac:dyDescent="0.2">
      <c r="B82" s="42"/>
      <c r="C82" s="1">
        <v>0.33333333333333398</v>
      </c>
      <c r="D82" s="2">
        <v>8344</v>
      </c>
      <c r="E82" s="5">
        <v>1341.1690000000001</v>
      </c>
      <c r="F82" s="7">
        <v>232</v>
      </c>
      <c r="G82" s="7">
        <v>1299.0798999965191</v>
      </c>
      <c r="H82" s="2">
        <v>6122</v>
      </c>
      <c r="I82" s="10">
        <v>4902</v>
      </c>
      <c r="J82" s="11">
        <v>12028.914200007915</v>
      </c>
      <c r="K82" s="8">
        <v>10310</v>
      </c>
      <c r="L82" s="11">
        <v>6502.942069957443</v>
      </c>
      <c r="M82" s="8">
        <v>3633.6121442125241</v>
      </c>
      <c r="N82" s="12">
        <v>4856.8239436619715</v>
      </c>
      <c r="O82" s="8">
        <v>7186.7923000156879</v>
      </c>
      <c r="P82" s="8">
        <v>5467.6243000030518</v>
      </c>
      <c r="Q82" s="16">
        <v>2939.4079301075271</v>
      </c>
      <c r="R82" s="7">
        <v>11437.427499949932</v>
      </c>
      <c r="S82" s="8">
        <v>10227.127499997616</v>
      </c>
      <c r="T82" s="8">
        <v>5894.4388000071049</v>
      </c>
      <c r="U82" s="19">
        <v>10084.417700052261</v>
      </c>
      <c r="V82" s="8">
        <v>3184.2300000041723</v>
      </c>
      <c r="W82" s="20">
        <v>325.13650475070972</v>
      </c>
      <c r="X82" s="22">
        <v>1814.3120430107526</v>
      </c>
      <c r="Y82" s="20">
        <v>2586.2908681757872</v>
      </c>
      <c r="Z82" s="24">
        <v>3109.9276787109625</v>
      </c>
      <c r="AA82" s="20">
        <v>222.83813509253343</v>
      </c>
      <c r="AB82" s="27">
        <v>1036</v>
      </c>
      <c r="AC82" s="27">
        <v>1885</v>
      </c>
      <c r="AD82" s="41">
        <f t="shared" si="1"/>
        <v>126973.51251771445</v>
      </c>
    </row>
    <row r="83" spans="2:30" ht="14.25" customHeight="1" x14ac:dyDescent="0.2">
      <c r="B83" s="42"/>
      <c r="C83" s="1">
        <v>0.375</v>
      </c>
      <c r="D83" s="2">
        <v>7100</v>
      </c>
      <c r="E83" s="5">
        <v>1346.7929999999999</v>
      </c>
      <c r="F83" s="7">
        <v>223</v>
      </c>
      <c r="G83" s="7">
        <v>1635.2538999989629</v>
      </c>
      <c r="H83" s="2">
        <v>7551</v>
      </c>
      <c r="I83" s="10">
        <v>5032</v>
      </c>
      <c r="J83" s="11">
        <v>11427.652700006962</v>
      </c>
      <c r="K83" s="8">
        <v>11236</v>
      </c>
      <c r="L83" s="11">
        <v>7473.6713698487592</v>
      </c>
      <c r="M83" s="8">
        <v>3633.6121442125241</v>
      </c>
      <c r="N83" s="12">
        <v>5924.8239436619715</v>
      </c>
      <c r="O83" s="8">
        <v>7185.2139999866486</v>
      </c>
      <c r="P83" s="8">
        <v>6420.5491999983788</v>
      </c>
      <c r="Q83" s="16">
        <v>2961.4079301075271</v>
      </c>
      <c r="R83" s="7">
        <v>12879.123500049114</v>
      </c>
      <c r="S83" s="8">
        <v>11146.180800020695</v>
      </c>
      <c r="T83" s="8">
        <v>6408.5402999818325</v>
      </c>
      <c r="U83" s="19">
        <v>11051.871500015259</v>
      </c>
      <c r="V83" s="8">
        <v>3445.0011000037193</v>
      </c>
      <c r="W83" s="20">
        <v>384.51832047199605</v>
      </c>
      <c r="X83" s="22">
        <v>1904.3120430107526</v>
      </c>
      <c r="Y83" s="20">
        <v>3018.2828406013923</v>
      </c>
      <c r="Z83" s="24">
        <v>3130.7649787150276</v>
      </c>
      <c r="AA83" s="20">
        <v>229.7059093606581</v>
      </c>
      <c r="AB83" s="27">
        <v>1056</v>
      </c>
      <c r="AC83" s="27">
        <v>1890</v>
      </c>
      <c r="AD83" s="41">
        <f t="shared" si="1"/>
        <v>135695.27948005215</v>
      </c>
    </row>
    <row r="84" spans="2:30" ht="14.25" customHeight="1" x14ac:dyDescent="0.2">
      <c r="B84" s="42"/>
      <c r="C84" s="1">
        <v>0.41666666666666702</v>
      </c>
      <c r="D84" s="2">
        <v>5369</v>
      </c>
      <c r="E84" s="5">
        <v>1345.7840000000001</v>
      </c>
      <c r="F84" s="7">
        <v>208</v>
      </c>
      <c r="G84" s="7">
        <v>1861.9478000029922</v>
      </c>
      <c r="H84" s="2">
        <v>8842</v>
      </c>
      <c r="I84" s="10">
        <v>5208</v>
      </c>
      <c r="J84" s="11">
        <v>10642.526999980211</v>
      </c>
      <c r="K84" s="8">
        <v>11724</v>
      </c>
      <c r="L84" s="11">
        <v>8159.4443048652665</v>
      </c>
      <c r="M84" s="8">
        <v>3633.6121442125241</v>
      </c>
      <c r="N84" s="12">
        <v>6674.8239436619715</v>
      </c>
      <c r="O84" s="8">
        <v>7219.4101999998093</v>
      </c>
      <c r="P84" s="8">
        <v>7530.4228000044823</v>
      </c>
      <c r="Q84" s="16">
        <v>2928.4079301075271</v>
      </c>
      <c r="R84" s="7">
        <v>14078.33259999752</v>
      </c>
      <c r="S84" s="8">
        <v>11750.451099991798</v>
      </c>
      <c r="T84" s="8">
        <v>6507.3984000086784</v>
      </c>
      <c r="U84" s="19">
        <v>11754.830799937248</v>
      </c>
      <c r="V84" s="8">
        <v>3700.958599999547</v>
      </c>
      <c r="W84" s="20">
        <v>414.18372219031801</v>
      </c>
      <c r="X84" s="22">
        <v>1843.3120430107526</v>
      </c>
      <c r="Y84" s="20">
        <v>3094.0145367552777</v>
      </c>
      <c r="Z84" s="24">
        <v>3108.4988887019408</v>
      </c>
      <c r="AA84" s="20">
        <v>226.23401941864898</v>
      </c>
      <c r="AB84" s="27">
        <v>974</v>
      </c>
      <c r="AC84" s="27">
        <v>1946</v>
      </c>
      <c r="AD84" s="41">
        <f t="shared" si="1"/>
        <v>140745.59483284652</v>
      </c>
    </row>
    <row r="85" spans="2:30" ht="14.25" customHeight="1" x14ac:dyDescent="0.2">
      <c r="B85" s="42"/>
      <c r="C85" s="1">
        <v>0.45833333333333398</v>
      </c>
      <c r="D85" s="2">
        <v>3848</v>
      </c>
      <c r="E85" s="5">
        <v>1336.807</v>
      </c>
      <c r="F85" s="7">
        <v>206</v>
      </c>
      <c r="G85" s="7">
        <v>1988.116700001061</v>
      </c>
      <c r="H85" s="2">
        <v>9310</v>
      </c>
      <c r="I85" s="10">
        <v>5239</v>
      </c>
      <c r="J85" s="11">
        <v>9997.9003000259399</v>
      </c>
      <c r="K85" s="8">
        <v>12222</v>
      </c>
      <c r="L85" s="11">
        <v>8635.9075349077011</v>
      </c>
      <c r="M85" s="8">
        <v>3633.6121442125241</v>
      </c>
      <c r="N85" s="12">
        <v>7100.8239436619715</v>
      </c>
      <c r="O85" s="8">
        <v>7309.0376999974251</v>
      </c>
      <c r="P85" s="8">
        <v>8034.1721999943256</v>
      </c>
      <c r="Q85" s="16">
        <v>2840.4079301075271</v>
      </c>
      <c r="R85" s="7">
        <v>14814.533399999142</v>
      </c>
      <c r="S85" s="8">
        <v>12091.345799982548</v>
      </c>
      <c r="T85" s="8">
        <v>6591.9553999900818</v>
      </c>
      <c r="U85" s="19">
        <v>12160.137500047684</v>
      </c>
      <c r="V85" s="8">
        <v>4005.5065999925137</v>
      </c>
      <c r="W85" s="20">
        <v>415.22074938330877</v>
      </c>
      <c r="X85" s="22">
        <v>1786.3120430107526</v>
      </c>
      <c r="Y85" s="20">
        <v>2903.5065320764998</v>
      </c>
      <c r="Z85" s="24">
        <v>3197.7468387149229</v>
      </c>
      <c r="AA85" s="20">
        <v>221.92880725606545</v>
      </c>
      <c r="AB85" s="27">
        <v>925</v>
      </c>
      <c r="AC85" s="27">
        <v>2296</v>
      </c>
      <c r="AD85" s="41">
        <f t="shared" si="1"/>
        <v>143110.97912336202</v>
      </c>
    </row>
    <row r="86" spans="2:30" ht="14.25" customHeight="1" x14ac:dyDescent="0.2">
      <c r="B86" s="42"/>
      <c r="C86" s="1">
        <v>0.5</v>
      </c>
      <c r="D86" s="2">
        <v>3119</v>
      </c>
      <c r="E86" s="5">
        <v>1335.579</v>
      </c>
      <c r="F86" s="7">
        <v>200</v>
      </c>
      <c r="G86" s="7">
        <v>2114.3822000026703</v>
      </c>
      <c r="H86" s="2">
        <v>9052</v>
      </c>
      <c r="I86" s="10">
        <v>5418</v>
      </c>
      <c r="J86" s="11">
        <v>9556.6445999741554</v>
      </c>
      <c r="K86" s="8">
        <v>12735</v>
      </c>
      <c r="L86" s="11">
        <v>7998.0921745531577</v>
      </c>
      <c r="M86" s="8">
        <v>3633.6121442125241</v>
      </c>
      <c r="N86" s="12">
        <v>7347.8239436619715</v>
      </c>
      <c r="O86" s="8">
        <v>7550.5613000094891</v>
      </c>
      <c r="P86" s="8">
        <v>8546.7511000037193</v>
      </c>
      <c r="Q86" s="16">
        <v>2477.4079301075271</v>
      </c>
      <c r="R86" s="7">
        <v>15604.608099997044</v>
      </c>
      <c r="S86" s="8">
        <v>12487.684300005436</v>
      </c>
      <c r="T86" s="8">
        <v>6634.2106000185013</v>
      </c>
      <c r="U86" s="19">
        <v>12754.496999979019</v>
      </c>
      <c r="V86" s="8">
        <v>4261.1903000026941</v>
      </c>
      <c r="W86" s="20">
        <v>406.6461765641003</v>
      </c>
      <c r="X86" s="22">
        <v>1583.3120430107526</v>
      </c>
      <c r="Y86" s="20">
        <v>2603.0643298948271</v>
      </c>
      <c r="Z86" s="24">
        <v>3036.386078704144</v>
      </c>
      <c r="AA86" s="20">
        <v>216.2436796049702</v>
      </c>
      <c r="AB86" s="27">
        <v>805</v>
      </c>
      <c r="AC86" s="27">
        <v>2523</v>
      </c>
      <c r="AD86" s="41">
        <f t="shared" si="1"/>
        <v>144000.69700030668</v>
      </c>
    </row>
    <row r="87" spans="2:30" ht="14.25" customHeight="1" x14ac:dyDescent="0.2">
      <c r="B87" s="42"/>
      <c r="C87" s="1">
        <v>0.54166666666666696</v>
      </c>
      <c r="D87" s="2">
        <v>2890</v>
      </c>
      <c r="E87" s="5">
        <v>1346.5060000000001</v>
      </c>
      <c r="F87" s="7">
        <v>200</v>
      </c>
      <c r="G87" s="7">
        <v>1781.8384999930859</v>
      </c>
      <c r="H87" s="2">
        <v>7177</v>
      </c>
      <c r="I87" s="10">
        <v>5303</v>
      </c>
      <c r="J87" s="11">
        <v>9367.4713000059128</v>
      </c>
      <c r="K87" s="8">
        <v>12238</v>
      </c>
      <c r="L87" s="11">
        <v>6847.7216041196643</v>
      </c>
      <c r="M87" s="8">
        <v>3633.6121442125241</v>
      </c>
      <c r="N87" s="12">
        <v>6679.8239436619715</v>
      </c>
      <c r="O87" s="8">
        <v>7468.7305999994278</v>
      </c>
      <c r="P87" s="8">
        <v>9136.264200001955</v>
      </c>
      <c r="Q87" s="16">
        <v>2372.4079301075271</v>
      </c>
      <c r="R87" s="7">
        <v>14813.504999995232</v>
      </c>
      <c r="S87" s="8">
        <v>11871.962499976158</v>
      </c>
      <c r="T87" s="8">
        <v>6378.9172999858856</v>
      </c>
      <c r="U87" s="19">
        <v>11933.513300061226</v>
      </c>
      <c r="V87" s="8">
        <v>4362.6520999968052</v>
      </c>
      <c r="W87" s="20">
        <v>371.37044882211808</v>
      </c>
      <c r="X87" s="22">
        <v>1438.3120430107526</v>
      </c>
      <c r="Y87" s="20">
        <v>2191.881196179309</v>
      </c>
      <c r="Z87" s="24">
        <v>2778.0373287074221</v>
      </c>
      <c r="AA87" s="20">
        <v>210.02310366316061</v>
      </c>
      <c r="AB87" s="27">
        <v>625</v>
      </c>
      <c r="AC87" s="27">
        <v>2557</v>
      </c>
      <c r="AD87" s="41">
        <f t="shared" si="1"/>
        <v>135974.55054250013</v>
      </c>
    </row>
    <row r="88" spans="2:30" ht="14.25" customHeight="1" x14ac:dyDescent="0.2">
      <c r="B88" s="42"/>
      <c r="C88" s="1">
        <v>0.58333333333333404</v>
      </c>
      <c r="D88" s="2">
        <v>2826</v>
      </c>
      <c r="E88" s="5">
        <v>1352.405</v>
      </c>
      <c r="F88" s="7">
        <v>205</v>
      </c>
      <c r="G88" s="7">
        <v>1429.8820000067353</v>
      </c>
      <c r="H88" s="2">
        <v>5788</v>
      </c>
      <c r="I88" s="10">
        <v>5099</v>
      </c>
      <c r="J88" s="11">
        <v>9243.98630002141</v>
      </c>
      <c r="K88" s="8">
        <v>11858</v>
      </c>
      <c r="L88" s="11">
        <v>6321.1223447208422</v>
      </c>
      <c r="M88" s="8">
        <v>3633.6121442125241</v>
      </c>
      <c r="N88" s="12">
        <v>5732.8239436619715</v>
      </c>
      <c r="O88" s="8">
        <v>7371.2030000090599</v>
      </c>
      <c r="P88" s="8">
        <v>8264.1576999872923</v>
      </c>
      <c r="Q88" s="16">
        <v>2159.4079301075271</v>
      </c>
      <c r="R88" s="7">
        <v>13670.636500000954</v>
      </c>
      <c r="S88" s="8">
        <v>11139.601100027561</v>
      </c>
      <c r="T88" s="8">
        <v>6009.868900001049</v>
      </c>
      <c r="U88" s="19">
        <v>11019.376999974251</v>
      </c>
      <c r="V88" s="8">
        <v>4567.6838000118732</v>
      </c>
      <c r="W88" s="20">
        <v>379.67512571961151</v>
      </c>
      <c r="X88" s="22">
        <v>1342.3120430107526</v>
      </c>
      <c r="Y88" s="20">
        <v>1869.050066728332</v>
      </c>
      <c r="Z88" s="24">
        <v>2708.6562587119593</v>
      </c>
      <c r="AA88" s="20">
        <v>207.21076024464128</v>
      </c>
      <c r="AB88" s="27">
        <v>531</v>
      </c>
      <c r="AC88" s="27">
        <v>2594</v>
      </c>
      <c r="AD88" s="41">
        <f t="shared" si="1"/>
        <v>127323.67191715835</v>
      </c>
    </row>
    <row r="89" spans="2:30" ht="14.25" customHeight="1" x14ac:dyDescent="0.2">
      <c r="B89" s="42"/>
      <c r="C89" s="1">
        <v>0.625</v>
      </c>
      <c r="D89" s="2">
        <v>2798</v>
      </c>
      <c r="E89" s="5">
        <v>1353.2539999999999</v>
      </c>
      <c r="F89" s="7">
        <v>206</v>
      </c>
      <c r="G89" s="7">
        <v>1328.5791999995708</v>
      </c>
      <c r="H89" s="2">
        <v>5689</v>
      </c>
      <c r="I89" s="10">
        <v>5104</v>
      </c>
      <c r="J89" s="11">
        <v>9186.8545999825001</v>
      </c>
      <c r="K89" s="8">
        <v>11717</v>
      </c>
      <c r="L89" s="11">
        <v>6282.3593410774583</v>
      </c>
      <c r="M89" s="8">
        <v>3633.6121442125241</v>
      </c>
      <c r="N89" s="12">
        <v>5344.8239436619715</v>
      </c>
      <c r="O89" s="8">
        <v>7329.616799980402</v>
      </c>
      <c r="P89" s="8">
        <v>7729.2612000107765</v>
      </c>
      <c r="Q89" s="16">
        <v>2164.4079301075271</v>
      </c>
      <c r="R89" s="7">
        <v>12981.749300003052</v>
      </c>
      <c r="S89" s="8">
        <v>10677.146600008011</v>
      </c>
      <c r="T89" s="8">
        <v>5954.903500020504</v>
      </c>
      <c r="U89" s="19">
        <v>10458.544899940491</v>
      </c>
      <c r="V89" s="8">
        <v>53.232099995017052</v>
      </c>
      <c r="W89" s="20">
        <v>332.50197381440046</v>
      </c>
      <c r="X89" s="22">
        <v>1394.3120430107526</v>
      </c>
      <c r="Y89" s="20">
        <v>1807.9557188191261</v>
      </c>
      <c r="Z89" s="24">
        <v>2556.7576987154735</v>
      </c>
      <c r="AA89" s="20">
        <v>206.3307024206502</v>
      </c>
      <c r="AB89" s="27">
        <v>584</v>
      </c>
      <c r="AC89" s="27">
        <v>2655</v>
      </c>
      <c r="AD89" s="41">
        <f t="shared" si="1"/>
        <v>119529.2036957802</v>
      </c>
    </row>
    <row r="90" spans="2:30" ht="14.25" customHeight="1" x14ac:dyDescent="0.2">
      <c r="B90" s="42"/>
      <c r="C90" s="1">
        <v>0.66666666666666696</v>
      </c>
      <c r="D90" s="2">
        <v>2805</v>
      </c>
      <c r="E90" s="5">
        <v>1356.0650000000001</v>
      </c>
      <c r="F90" s="7">
        <v>212</v>
      </c>
      <c r="G90" s="7">
        <v>1451.8311999961734</v>
      </c>
      <c r="H90" s="2">
        <v>6021</v>
      </c>
      <c r="I90" s="10">
        <v>5098</v>
      </c>
      <c r="J90" s="11">
        <v>9174.3865000009537</v>
      </c>
      <c r="K90" s="8">
        <v>11510</v>
      </c>
      <c r="L90" s="11">
        <v>6550.5022347495997</v>
      </c>
      <c r="M90" s="8">
        <v>3633.6121442125241</v>
      </c>
      <c r="N90" s="12">
        <v>5414.8239436619715</v>
      </c>
      <c r="O90" s="8">
        <v>7314.3916000127792</v>
      </c>
      <c r="P90" s="8">
        <v>7521.0720999985933</v>
      </c>
      <c r="Q90" s="16">
        <v>2419.4079301075271</v>
      </c>
      <c r="R90" s="7">
        <v>13168.217899978161</v>
      </c>
      <c r="S90" s="8">
        <v>10822.062099993229</v>
      </c>
      <c r="T90" s="8">
        <v>6104.0456999838352</v>
      </c>
      <c r="U90" s="19">
        <v>10916.280600070953</v>
      </c>
      <c r="V90" s="8">
        <v>4376.4512999951839</v>
      </c>
      <c r="W90" s="20">
        <v>296.84833478050837</v>
      </c>
      <c r="X90" s="22">
        <v>1596.3120430107526</v>
      </c>
      <c r="Y90" s="20">
        <v>1755.6172440995447</v>
      </c>
      <c r="Z90" s="24">
        <v>2605.7963587082877</v>
      </c>
      <c r="AA90" s="20">
        <v>205.44306526597447</v>
      </c>
      <c r="AB90" s="27">
        <v>758</v>
      </c>
      <c r="AC90" s="27">
        <v>2616</v>
      </c>
      <c r="AD90" s="41">
        <f t="shared" si="1"/>
        <v>125703.16729862655</v>
      </c>
    </row>
    <row r="91" spans="2:30" ht="14.25" customHeight="1" x14ac:dyDescent="0.2">
      <c r="B91" s="42"/>
      <c r="C91" s="1">
        <v>0.70833333333333404</v>
      </c>
      <c r="D91" s="2">
        <v>3062</v>
      </c>
      <c r="E91" s="5">
        <v>1371.6289999999999</v>
      </c>
      <c r="F91" s="7">
        <v>221</v>
      </c>
      <c r="G91" s="7">
        <v>1644.9187000021338</v>
      </c>
      <c r="H91" s="2">
        <v>6761</v>
      </c>
      <c r="I91" s="10">
        <v>5041</v>
      </c>
      <c r="J91" s="11">
        <v>9372.0688999891281</v>
      </c>
      <c r="K91" s="8">
        <v>11323</v>
      </c>
      <c r="L91" s="11">
        <v>7845.2745291400115</v>
      </c>
      <c r="M91" s="8">
        <v>3633.6121442125241</v>
      </c>
      <c r="N91" s="12">
        <v>5693.8239436619715</v>
      </c>
      <c r="O91" s="8">
        <v>7304.4442999958992</v>
      </c>
      <c r="P91" s="8">
        <v>7493.2421000003815</v>
      </c>
      <c r="Q91" s="16">
        <v>2883.4079301075271</v>
      </c>
      <c r="R91" s="7">
        <v>13349.613499999046</v>
      </c>
      <c r="S91" s="8">
        <v>10969.262300014496</v>
      </c>
      <c r="T91" s="8">
        <v>6211.5037000179291</v>
      </c>
      <c r="U91" s="19">
        <v>11272.587000012398</v>
      </c>
      <c r="V91" s="8">
        <v>4170.2172999978065</v>
      </c>
      <c r="W91" s="20">
        <v>262.3380591255592</v>
      </c>
      <c r="X91" s="22">
        <v>1906.3120430107526</v>
      </c>
      <c r="Y91" s="20">
        <v>1848.3511609819211</v>
      </c>
      <c r="Z91" s="24">
        <v>2761.8874587006821</v>
      </c>
      <c r="AA91" s="20">
        <v>210.28283208679767</v>
      </c>
      <c r="AB91" s="27">
        <v>962</v>
      </c>
      <c r="AC91" s="27">
        <v>2397</v>
      </c>
      <c r="AD91" s="41">
        <f t="shared" si="1"/>
        <v>129971.77690105698</v>
      </c>
    </row>
    <row r="92" spans="2:30" ht="14.25" customHeight="1" x14ac:dyDescent="0.2">
      <c r="B92" s="42"/>
      <c r="C92" s="1">
        <v>0.75</v>
      </c>
      <c r="D92" s="2">
        <v>4489</v>
      </c>
      <c r="E92" s="5">
        <v>1373.318</v>
      </c>
      <c r="F92" s="7">
        <v>226</v>
      </c>
      <c r="G92" s="7">
        <v>1974.5794999971986</v>
      </c>
      <c r="H92" s="2">
        <v>8198</v>
      </c>
      <c r="I92" s="10">
        <v>5114</v>
      </c>
      <c r="J92" s="11">
        <v>9855.3525000214577</v>
      </c>
      <c r="K92" s="8">
        <v>11813</v>
      </c>
      <c r="L92" s="11">
        <v>8747.7175552754052</v>
      </c>
      <c r="M92" s="8">
        <v>1831.9504177344509</v>
      </c>
      <c r="N92" s="12">
        <v>6019.8239436619715</v>
      </c>
      <c r="O92" s="8">
        <v>7365.3021999895573</v>
      </c>
      <c r="P92" s="8">
        <v>7449.6615999937057</v>
      </c>
      <c r="Q92" s="16">
        <v>3578.4079301075271</v>
      </c>
      <c r="R92" s="7">
        <v>14684.689400017262</v>
      </c>
      <c r="S92" s="8">
        <v>11845.63789999485</v>
      </c>
      <c r="T92" s="8">
        <v>6662.1693999767303</v>
      </c>
      <c r="U92" s="19">
        <v>12413.358399987221</v>
      </c>
      <c r="V92" s="8">
        <v>4017.3171000033617</v>
      </c>
      <c r="W92" s="20">
        <v>284.91497040557658</v>
      </c>
      <c r="X92" s="22">
        <v>2353.3120430107529</v>
      </c>
      <c r="Y92" s="20">
        <v>2038.1661311849614</v>
      </c>
      <c r="Z92" s="24">
        <v>2972.7284187205091</v>
      </c>
      <c r="AA92" s="20">
        <v>213.79998792799734</v>
      </c>
      <c r="AB92" s="27">
        <v>1222</v>
      </c>
      <c r="AC92" s="27">
        <v>2285</v>
      </c>
      <c r="AD92" s="41">
        <f t="shared" si="1"/>
        <v>139029.20739801051</v>
      </c>
    </row>
    <row r="93" spans="2:30" ht="14.25" customHeight="1" x14ac:dyDescent="0.2">
      <c r="B93" s="42"/>
      <c r="C93" s="1">
        <v>0.79166666666666696</v>
      </c>
      <c r="D93" s="2">
        <v>8080</v>
      </c>
      <c r="E93" s="5">
        <v>1380.923</v>
      </c>
      <c r="F93" s="7">
        <v>222</v>
      </c>
      <c r="G93" s="7">
        <v>2578.8913000002503</v>
      </c>
      <c r="H93" s="2">
        <v>9895</v>
      </c>
      <c r="I93" s="10">
        <v>5339</v>
      </c>
      <c r="J93" s="11">
        <v>10697.008499979973</v>
      </c>
      <c r="K93" s="8">
        <v>13150</v>
      </c>
      <c r="L93" s="11">
        <v>8106.8819947268767</v>
      </c>
      <c r="M93" s="8">
        <v>1625.424995564018</v>
      </c>
      <c r="N93" s="12">
        <v>7007.8239436619715</v>
      </c>
      <c r="O93" s="8">
        <v>7762.089300006628</v>
      </c>
      <c r="P93" s="8">
        <v>8282.6691000014544</v>
      </c>
      <c r="Q93" s="16">
        <v>3576.4079301075271</v>
      </c>
      <c r="R93" s="7">
        <v>17330.726099967957</v>
      </c>
      <c r="S93" s="8">
        <v>13291.957899987698</v>
      </c>
      <c r="T93" s="8">
        <v>7354.0348000228405</v>
      </c>
      <c r="U93" s="19">
        <v>13764.668099999428</v>
      </c>
      <c r="V93" s="8">
        <v>4054.7352000027895</v>
      </c>
      <c r="W93" s="20">
        <v>287.8247133829866</v>
      </c>
      <c r="X93" s="22">
        <v>2353.3120430107529</v>
      </c>
      <c r="Y93" s="20">
        <v>2747.116053418511</v>
      </c>
      <c r="Z93" s="24">
        <v>3397.4814287044064</v>
      </c>
      <c r="AA93" s="20">
        <v>222.68000060926587</v>
      </c>
      <c r="AB93" s="27">
        <v>1115</v>
      </c>
      <c r="AC93" s="27">
        <v>2240</v>
      </c>
      <c r="AD93" s="41">
        <f t="shared" si="1"/>
        <v>155863.65640315533</v>
      </c>
    </row>
    <row r="94" spans="2:30" ht="14.25" customHeight="1" x14ac:dyDescent="0.2">
      <c r="B94" s="42"/>
      <c r="C94" s="1">
        <v>0.83333333333333404</v>
      </c>
      <c r="D94" s="2">
        <v>8427</v>
      </c>
      <c r="E94" s="5">
        <v>1372.373</v>
      </c>
      <c r="F94" s="7">
        <v>222</v>
      </c>
      <c r="G94" s="7">
        <v>2504.935900002718</v>
      </c>
      <c r="H94" s="2">
        <v>9515</v>
      </c>
      <c r="I94" s="10">
        <v>5530</v>
      </c>
      <c r="J94" s="11">
        <v>10890.934200018644</v>
      </c>
      <c r="K94" s="8">
        <v>13495</v>
      </c>
      <c r="L94" s="11">
        <v>7058.578115078205</v>
      </c>
      <c r="M94" s="8">
        <v>3633.6121442125241</v>
      </c>
      <c r="N94" s="12">
        <v>7140.8239436619715</v>
      </c>
      <c r="O94" s="8">
        <v>7822.597000002861</v>
      </c>
      <c r="P94" s="8">
        <v>9944.4143999963999</v>
      </c>
      <c r="Q94" s="16">
        <v>3253.4079301075271</v>
      </c>
      <c r="R94" s="7">
        <v>17025.287600040436</v>
      </c>
      <c r="S94" s="8">
        <v>13166.371500015259</v>
      </c>
      <c r="T94" s="8">
        <v>6924.5876999795437</v>
      </c>
      <c r="U94" s="19">
        <v>13348.957899928093</v>
      </c>
      <c r="V94" s="8">
        <v>4151.1393000036478</v>
      </c>
      <c r="W94" s="20">
        <v>377.96071590553265</v>
      </c>
      <c r="X94" s="22">
        <v>2253.3120430107529</v>
      </c>
      <c r="Y94" s="20">
        <v>3170.0139414421237</v>
      </c>
      <c r="Z94" s="24">
        <v>3718.9812887154476</v>
      </c>
      <c r="AA94" s="20">
        <v>225.95084164883781</v>
      </c>
      <c r="AB94" s="27">
        <v>1022</v>
      </c>
      <c r="AC94" s="27">
        <v>2279</v>
      </c>
      <c r="AD94" s="41">
        <f t="shared" si="1"/>
        <v>158474.2394637705</v>
      </c>
    </row>
    <row r="95" spans="2:30" ht="14.25" customHeight="1" x14ac:dyDescent="0.2">
      <c r="B95" s="42"/>
      <c r="C95" s="1">
        <v>0.875</v>
      </c>
      <c r="D95" s="2">
        <v>7883</v>
      </c>
      <c r="E95" s="5">
        <v>1374.596</v>
      </c>
      <c r="F95" s="7">
        <v>224</v>
      </c>
      <c r="G95" s="7">
        <v>2151.4746000021696</v>
      </c>
      <c r="H95" s="2">
        <v>8472</v>
      </c>
      <c r="I95" s="10">
        <v>5398</v>
      </c>
      <c r="J95" s="11">
        <v>11032.14359998703</v>
      </c>
      <c r="K95" s="8">
        <v>12622</v>
      </c>
      <c r="L95" s="11">
        <v>6131.6474266737423</v>
      </c>
      <c r="M95" s="8">
        <v>3633.6121442125241</v>
      </c>
      <c r="N95" s="12">
        <v>6542.8239436619715</v>
      </c>
      <c r="O95" s="8">
        <v>7644.9512000083923</v>
      </c>
      <c r="P95" s="8">
        <v>9382.5381000041962</v>
      </c>
      <c r="Q95" s="16">
        <v>2925.4079301075271</v>
      </c>
      <c r="R95" s="7">
        <v>15332.046199977398</v>
      </c>
      <c r="S95" s="8">
        <v>12054.978699982166</v>
      </c>
      <c r="T95" s="8">
        <v>6513.5816999971867</v>
      </c>
      <c r="U95" s="19">
        <v>12165.225300073624</v>
      </c>
      <c r="V95" s="8">
        <v>4675.9554999917746</v>
      </c>
      <c r="W95" s="20">
        <v>502.03741255672719</v>
      </c>
      <c r="X95" s="22">
        <v>1707.3120430107526</v>
      </c>
      <c r="Y95" s="20">
        <v>2935.3227140820727</v>
      </c>
      <c r="Z95" s="24">
        <v>3329.6370587088122</v>
      </c>
      <c r="AA95" s="20">
        <v>220.79562376166325</v>
      </c>
      <c r="AB95" s="27">
        <v>922</v>
      </c>
      <c r="AC95" s="27">
        <v>2337</v>
      </c>
      <c r="AD95" s="41">
        <f t="shared" si="1"/>
        <v>148114.08719679975</v>
      </c>
    </row>
    <row r="96" spans="2:30" ht="14.25" customHeight="1" x14ac:dyDescent="0.2">
      <c r="B96" s="42"/>
      <c r="C96" s="1">
        <v>0.91666666666666696</v>
      </c>
      <c r="D96" s="2">
        <v>7542</v>
      </c>
      <c r="E96" s="5">
        <v>1389.6320000000001</v>
      </c>
      <c r="F96" s="7">
        <v>225</v>
      </c>
      <c r="G96" s="7">
        <v>1822.3215999975801</v>
      </c>
      <c r="H96" s="2">
        <v>7324</v>
      </c>
      <c r="I96" s="10">
        <v>5375</v>
      </c>
      <c r="J96" s="11">
        <v>11234.470200002193</v>
      </c>
      <c r="K96" s="8">
        <v>11552</v>
      </c>
      <c r="L96" s="11">
        <v>5217.881986908742</v>
      </c>
      <c r="M96" s="8">
        <v>3633.6121442125241</v>
      </c>
      <c r="N96" s="12">
        <v>5961.8239436619715</v>
      </c>
      <c r="O96" s="8">
        <v>7463.3285000026226</v>
      </c>
      <c r="P96" s="8">
        <v>8020.9422000050545</v>
      </c>
      <c r="Q96" s="16">
        <v>2368.4079301075271</v>
      </c>
      <c r="R96" s="7">
        <v>13992.708999991417</v>
      </c>
      <c r="S96" s="8">
        <v>11118.83780002594</v>
      </c>
      <c r="T96" s="8">
        <v>6207.5780999958515</v>
      </c>
      <c r="U96" s="19">
        <v>10953.923699975014</v>
      </c>
      <c r="V96" s="8">
        <v>5628.4521000087261</v>
      </c>
      <c r="W96" s="20">
        <v>472.72043479098659</v>
      </c>
      <c r="X96" s="22">
        <v>1508.3120430107526</v>
      </c>
      <c r="Y96" s="20">
        <v>2659.3673976747077</v>
      </c>
      <c r="Z96" s="24">
        <v>2937.6509587131395</v>
      </c>
      <c r="AA96" s="20">
        <v>214.7417813678565</v>
      </c>
      <c r="AB96" s="27">
        <v>744</v>
      </c>
      <c r="AC96" s="27">
        <v>2581</v>
      </c>
      <c r="AD96" s="41">
        <f t="shared" si="1"/>
        <v>138149.7138204526</v>
      </c>
    </row>
    <row r="97" spans="2:30" ht="14.25" customHeight="1" x14ac:dyDescent="0.2">
      <c r="B97" s="42"/>
      <c r="C97" s="1">
        <v>0.95833333333333404</v>
      </c>
      <c r="D97" s="2">
        <v>7607</v>
      </c>
      <c r="E97" s="5">
        <v>1391.4949999999999</v>
      </c>
      <c r="F97" s="7">
        <v>230</v>
      </c>
      <c r="G97" s="7">
        <v>1432.2972999960184</v>
      </c>
      <c r="H97" s="2">
        <v>5889</v>
      </c>
      <c r="I97" s="10">
        <v>5242</v>
      </c>
      <c r="J97" s="11">
        <v>11670.064500004053</v>
      </c>
      <c r="K97" s="8">
        <v>10284</v>
      </c>
      <c r="L97" s="11">
        <v>4631.1439822967113</v>
      </c>
      <c r="M97" s="8">
        <v>3633.6121442125241</v>
      </c>
      <c r="N97" s="12">
        <v>5217.8239436619715</v>
      </c>
      <c r="O97" s="8">
        <v>7448.9847999811172</v>
      </c>
      <c r="P97" s="8">
        <v>6947.6702999919653</v>
      </c>
      <c r="Q97" s="16">
        <v>2114.4079301075271</v>
      </c>
      <c r="R97" s="7">
        <v>12243.579999983311</v>
      </c>
      <c r="S97" s="8">
        <v>9931.640399992466</v>
      </c>
      <c r="T97" s="8">
        <v>5693.6928000152111</v>
      </c>
      <c r="U97" s="19">
        <v>9614.8605999946594</v>
      </c>
      <c r="V97" s="8">
        <v>5189.3194999992847</v>
      </c>
      <c r="W97" s="20">
        <v>447.47412608305524</v>
      </c>
      <c r="X97" s="22">
        <v>1260.3120430107526</v>
      </c>
      <c r="Y97" s="20">
        <v>2308.5874906443869</v>
      </c>
      <c r="Z97" s="24">
        <v>2573.519058697666</v>
      </c>
      <c r="AA97" s="20">
        <v>207.99731158762191</v>
      </c>
      <c r="AB97" s="27">
        <v>610</v>
      </c>
      <c r="AC97" s="27">
        <v>2914</v>
      </c>
      <c r="AD97" s="41">
        <f t="shared" si="1"/>
        <v>126734.48323026029</v>
      </c>
    </row>
    <row r="98" spans="2:30" ht="14.25" customHeight="1" x14ac:dyDescent="0.2">
      <c r="B98" s="42">
        <v>5</v>
      </c>
      <c r="C98" s="1">
        <v>1</v>
      </c>
      <c r="D98" s="2">
        <v>7135</v>
      </c>
      <c r="E98" s="5">
        <v>1396.1890000000001</v>
      </c>
      <c r="F98" s="7">
        <v>231</v>
      </c>
      <c r="G98" s="7">
        <v>1145.172499999404</v>
      </c>
      <c r="H98" s="2">
        <v>4779</v>
      </c>
      <c r="I98" s="10">
        <v>5034</v>
      </c>
      <c r="J98" s="11">
        <v>11606.563300013542</v>
      </c>
      <c r="K98" s="8">
        <v>9578</v>
      </c>
      <c r="L98" s="11">
        <v>4319.4999316058829</v>
      </c>
      <c r="M98" s="8">
        <v>3633.6121442125241</v>
      </c>
      <c r="N98" s="12">
        <v>4633.8239436619715</v>
      </c>
      <c r="O98" s="8">
        <v>7440.4564000070095</v>
      </c>
      <c r="P98" s="8">
        <v>5665.0949000120163</v>
      </c>
      <c r="Q98" s="16">
        <v>1868.4079301075269</v>
      </c>
      <c r="R98" s="7">
        <v>10782.626200020313</v>
      </c>
      <c r="S98" s="8">
        <v>9054.9853000044823</v>
      </c>
      <c r="T98" s="8">
        <v>5267.2779000103474</v>
      </c>
      <c r="U98" s="19">
        <v>8571.5568000078201</v>
      </c>
      <c r="V98" s="8">
        <v>4829.3211999982595</v>
      </c>
      <c r="W98" s="20">
        <v>388.18609335794486</v>
      </c>
      <c r="X98" s="22">
        <v>1115.3120430107526</v>
      </c>
      <c r="Y98" s="20">
        <v>1973.6460883740745</v>
      </c>
      <c r="Z98" s="24">
        <v>2275.1253587089432</v>
      </c>
      <c r="AA98" s="20">
        <v>200.59365763130771</v>
      </c>
      <c r="AB98" s="27">
        <v>600</v>
      </c>
      <c r="AC98" s="27">
        <v>2672</v>
      </c>
      <c r="AD98" s="41">
        <f t="shared" si="1"/>
        <v>116196.45069074412</v>
      </c>
    </row>
    <row r="99" spans="2:30" ht="14.25" customHeight="1" x14ac:dyDescent="0.2">
      <c r="B99" s="42"/>
      <c r="C99" s="1">
        <v>4.1666666666666664E-2</v>
      </c>
      <c r="D99" s="2">
        <v>5851</v>
      </c>
      <c r="E99" s="5">
        <v>1397.2739999999999</v>
      </c>
      <c r="F99" s="7">
        <v>227</v>
      </c>
      <c r="G99" s="7">
        <v>1033.7467000037432</v>
      </c>
      <c r="H99" s="2">
        <v>4225</v>
      </c>
      <c r="I99" s="10">
        <v>4928</v>
      </c>
      <c r="J99" s="11">
        <v>11289.083899974823</v>
      </c>
      <c r="K99" s="8">
        <v>9298</v>
      </c>
      <c r="L99" s="11">
        <v>4127.1455111608875</v>
      </c>
      <c r="M99" s="8">
        <v>3633.6121442125241</v>
      </c>
      <c r="N99" s="12">
        <v>4026.8239436619715</v>
      </c>
      <c r="O99" s="8">
        <v>7173.815800011158</v>
      </c>
      <c r="P99" s="8">
        <v>4912.5860999971628</v>
      </c>
      <c r="Q99" s="16">
        <v>1614.4079301075269</v>
      </c>
      <c r="R99" s="7">
        <v>10003.896499991417</v>
      </c>
      <c r="S99" s="8">
        <v>8623.8197000026703</v>
      </c>
      <c r="T99" s="8">
        <v>5042.1098999977112</v>
      </c>
      <c r="U99" s="19">
        <v>8144.5836999416351</v>
      </c>
      <c r="V99" s="8">
        <v>4357.5085999965668</v>
      </c>
      <c r="W99" s="20">
        <v>342.56393141143451</v>
      </c>
      <c r="X99" s="22">
        <v>1067.3120430107526</v>
      </c>
      <c r="Y99" s="20">
        <v>1685.9426803538086</v>
      </c>
      <c r="Z99" s="24">
        <v>2132.015688721086</v>
      </c>
      <c r="AA99" s="20">
        <v>197.11069181208461</v>
      </c>
      <c r="AB99" s="27">
        <v>524</v>
      </c>
      <c r="AC99" s="27">
        <v>2404</v>
      </c>
      <c r="AD99" s="41">
        <f t="shared" si="1"/>
        <v>108262.35946436896</v>
      </c>
    </row>
    <row r="100" spans="2:30" ht="14.25" customHeight="1" x14ac:dyDescent="0.2">
      <c r="B100" s="42"/>
      <c r="C100" s="1">
        <v>8.3333333333333329E-2</v>
      </c>
      <c r="D100" s="2">
        <v>5062</v>
      </c>
      <c r="E100" s="5">
        <v>1392.9839999999999</v>
      </c>
      <c r="F100" s="7">
        <v>237</v>
      </c>
      <c r="G100" s="7">
        <v>1015.0230999961495</v>
      </c>
      <c r="H100" s="2">
        <v>4221</v>
      </c>
      <c r="I100" s="10">
        <v>4812</v>
      </c>
      <c r="J100" s="11">
        <v>11013.84350001812</v>
      </c>
      <c r="K100" s="8">
        <v>9147</v>
      </c>
      <c r="L100" s="11">
        <v>4093.7764004951109</v>
      </c>
      <c r="M100" s="8">
        <v>3633.6121442125241</v>
      </c>
      <c r="N100" s="12">
        <v>3574.8239436619715</v>
      </c>
      <c r="O100" s="8">
        <v>7230.0991999804974</v>
      </c>
      <c r="P100" s="8">
        <v>4656.4032000005245</v>
      </c>
      <c r="Q100" s="16">
        <v>1641.4079301075269</v>
      </c>
      <c r="R100" s="7">
        <v>9930.0182000398636</v>
      </c>
      <c r="S100" s="8">
        <v>8645.9246000051498</v>
      </c>
      <c r="T100" s="8">
        <v>5057.55759999156</v>
      </c>
      <c r="U100" s="19">
        <v>8059.1071000099182</v>
      </c>
      <c r="V100" s="8">
        <v>3937.4950000047684</v>
      </c>
      <c r="W100" s="20">
        <v>296.44983117390279</v>
      </c>
      <c r="X100" s="22">
        <v>1071.3120430107526</v>
      </c>
      <c r="Y100" s="20">
        <v>1664.5781925157601</v>
      </c>
      <c r="Z100" s="24">
        <v>2070.9580987073432</v>
      </c>
      <c r="AA100" s="20">
        <v>197.73584716815409</v>
      </c>
      <c r="AB100" s="27">
        <v>513</v>
      </c>
      <c r="AC100" s="27">
        <v>2198</v>
      </c>
      <c r="AD100" s="41">
        <f t="shared" si="1"/>
        <v>105373.10993109959</v>
      </c>
    </row>
    <row r="101" spans="2:30" ht="14.25" customHeight="1" x14ac:dyDescent="0.2">
      <c r="B101" s="42"/>
      <c r="C101" s="1">
        <v>0.125</v>
      </c>
      <c r="D101" s="2">
        <v>5175</v>
      </c>
      <c r="E101" s="5">
        <v>1391.5139999999999</v>
      </c>
      <c r="F101" s="7">
        <v>239</v>
      </c>
      <c r="G101" s="7">
        <v>982.8986000046134</v>
      </c>
      <c r="H101" s="2">
        <v>4384</v>
      </c>
      <c r="I101" s="10">
        <v>4693</v>
      </c>
      <c r="J101" s="11">
        <v>11022.730699986219</v>
      </c>
      <c r="K101" s="8">
        <v>9305</v>
      </c>
      <c r="L101" s="11">
        <v>4093.9998876065383</v>
      </c>
      <c r="M101" s="8">
        <v>3633.6121442125241</v>
      </c>
      <c r="N101" s="12">
        <v>3563.8239436619715</v>
      </c>
      <c r="O101" s="8">
        <v>7279.0428999960423</v>
      </c>
      <c r="P101" s="8">
        <v>4629.8909999877214</v>
      </c>
      <c r="Q101" s="16">
        <v>1717.4079301075269</v>
      </c>
      <c r="R101" s="7">
        <v>9724.4729999899864</v>
      </c>
      <c r="S101" s="8">
        <v>8493.3214999437332</v>
      </c>
      <c r="T101" s="8">
        <v>5017.1823000013828</v>
      </c>
      <c r="U101" s="19">
        <v>8007.1841000318527</v>
      </c>
      <c r="V101" s="8">
        <v>3510.3548000007868</v>
      </c>
      <c r="W101" s="20">
        <v>286.66609818453139</v>
      </c>
      <c r="X101" s="22">
        <v>1073.3120430107526</v>
      </c>
      <c r="Y101" s="20">
        <v>1732.6953198386764</v>
      </c>
      <c r="Z101" s="24">
        <v>2050.9531687132967</v>
      </c>
      <c r="AA101" s="20">
        <v>196.62648138927142</v>
      </c>
      <c r="AB101" s="27">
        <v>522</v>
      </c>
      <c r="AC101" s="27">
        <v>2044</v>
      </c>
      <c r="AD101" s="41">
        <f t="shared" si="1"/>
        <v>104769.68991666743</v>
      </c>
    </row>
    <row r="102" spans="2:30" ht="14.25" customHeight="1" x14ac:dyDescent="0.2">
      <c r="B102" s="42"/>
      <c r="C102" s="1">
        <v>0.16666666666666699</v>
      </c>
      <c r="D102" s="2">
        <v>5753</v>
      </c>
      <c r="E102" s="5">
        <v>1386.7860000000001</v>
      </c>
      <c r="F102" s="7">
        <v>240</v>
      </c>
      <c r="G102" s="7">
        <v>1009.4271999970078</v>
      </c>
      <c r="H102" s="2">
        <v>4561</v>
      </c>
      <c r="I102" s="10">
        <v>4641</v>
      </c>
      <c r="J102" s="11">
        <v>11202.62839999795</v>
      </c>
      <c r="K102" s="8">
        <v>9309</v>
      </c>
      <c r="L102" s="11">
        <v>4107.6644024450388</v>
      </c>
      <c r="M102" s="8">
        <v>3633.6121442125241</v>
      </c>
      <c r="N102" s="12">
        <v>3564.8239436619715</v>
      </c>
      <c r="O102" s="8">
        <v>7356.1035000085831</v>
      </c>
      <c r="P102" s="8">
        <v>4571.3269000053406</v>
      </c>
      <c r="Q102" s="16">
        <v>1694.4079301075269</v>
      </c>
      <c r="R102" s="7">
        <v>9673.9099999666214</v>
      </c>
      <c r="S102" s="8">
        <v>8442.1594000458717</v>
      </c>
      <c r="T102" s="8">
        <v>5067.9036999940872</v>
      </c>
      <c r="U102" s="19">
        <v>8058.0250999927521</v>
      </c>
      <c r="V102" s="8">
        <v>3411.9723999947309</v>
      </c>
      <c r="W102" s="20">
        <v>289.97802883759664</v>
      </c>
      <c r="X102" s="22">
        <v>1073.3120430107526</v>
      </c>
      <c r="Y102" s="20">
        <v>1734.1097631933631</v>
      </c>
      <c r="Z102" s="24">
        <v>2057.5537187062155</v>
      </c>
      <c r="AA102" s="20">
        <v>197.64190744922968</v>
      </c>
      <c r="AB102" s="27">
        <v>526</v>
      </c>
      <c r="AC102" s="27">
        <v>1944</v>
      </c>
      <c r="AD102" s="41">
        <f t="shared" si="1"/>
        <v>105507.34648162716</v>
      </c>
    </row>
    <row r="103" spans="2:30" ht="14.25" customHeight="1" x14ac:dyDescent="0.2">
      <c r="B103" s="42"/>
      <c r="C103" s="1">
        <v>0.20833333333333401</v>
      </c>
      <c r="D103" s="2">
        <v>6339</v>
      </c>
      <c r="E103" s="5">
        <v>1383.9939999999999</v>
      </c>
      <c r="F103" s="7">
        <v>234</v>
      </c>
      <c r="G103" s="7">
        <v>1057.4580000042915</v>
      </c>
      <c r="H103" s="2">
        <v>4777</v>
      </c>
      <c r="I103" s="10">
        <v>4632</v>
      </c>
      <c r="J103" s="11">
        <v>11351.597499996424</v>
      </c>
      <c r="K103" s="8">
        <v>9524</v>
      </c>
      <c r="L103" s="11">
        <v>4319.7266767057836</v>
      </c>
      <c r="M103" s="8">
        <v>3633.6121442125241</v>
      </c>
      <c r="N103" s="12">
        <v>3610.8239436619715</v>
      </c>
      <c r="O103" s="8">
        <v>7373.6172000169754</v>
      </c>
      <c r="P103" s="8">
        <v>4511.4541999995708</v>
      </c>
      <c r="Q103" s="16">
        <v>1727.4079301075269</v>
      </c>
      <c r="R103" s="7">
        <v>9715.9444000124931</v>
      </c>
      <c r="S103" s="8">
        <v>8595.8604999780655</v>
      </c>
      <c r="T103" s="8">
        <v>5066.1590000092983</v>
      </c>
      <c r="U103" s="19">
        <v>8259.586699962616</v>
      </c>
      <c r="V103" s="8">
        <v>2117.6490000039339</v>
      </c>
      <c r="W103" s="20">
        <v>285.21186013028614</v>
      </c>
      <c r="X103" s="22">
        <v>1123.3120430107526</v>
      </c>
      <c r="Y103" s="20">
        <v>1701.3164037701517</v>
      </c>
      <c r="Z103" s="24">
        <v>2078.2074287004725</v>
      </c>
      <c r="AA103" s="20">
        <v>198.83944718696472</v>
      </c>
      <c r="AB103" s="27">
        <v>546</v>
      </c>
      <c r="AC103" s="27">
        <v>1918</v>
      </c>
      <c r="AD103" s="41">
        <f t="shared" si="1"/>
        <v>106081.77837747009</v>
      </c>
    </row>
    <row r="104" spans="2:30" ht="14.25" customHeight="1" x14ac:dyDescent="0.2">
      <c r="B104" s="42"/>
      <c r="C104" s="1">
        <v>0.25</v>
      </c>
      <c r="D104" s="2">
        <v>8179</v>
      </c>
      <c r="E104" s="5">
        <v>1377.0150000000001</v>
      </c>
      <c r="F104" s="7">
        <v>239</v>
      </c>
      <c r="G104" s="7">
        <v>1176.6388999968767</v>
      </c>
      <c r="H104" s="2">
        <v>5330</v>
      </c>
      <c r="I104" s="10">
        <v>4677</v>
      </c>
      <c r="J104" s="11">
        <v>11918.67460000515</v>
      </c>
      <c r="K104" s="8">
        <v>9763</v>
      </c>
      <c r="L104" s="11">
        <v>4938.9552894248536</v>
      </c>
      <c r="M104" s="8">
        <v>3633.6121442125241</v>
      </c>
      <c r="N104" s="12">
        <v>3820.8239436619715</v>
      </c>
      <c r="O104" s="8">
        <v>7360.1251999735832</v>
      </c>
      <c r="P104" s="8">
        <v>4558.8595000058413</v>
      </c>
      <c r="Q104" s="16">
        <v>2227.4079301075271</v>
      </c>
      <c r="R104" s="7">
        <v>10258.542699992657</v>
      </c>
      <c r="S104" s="8">
        <v>9066.8906000256538</v>
      </c>
      <c r="T104" s="8">
        <v>5379.310799986124</v>
      </c>
      <c r="U104" s="19">
        <v>8936.2463999986649</v>
      </c>
      <c r="V104" s="8">
        <v>1136.9588999897242</v>
      </c>
      <c r="W104" s="20">
        <v>298.57831010412201</v>
      </c>
      <c r="X104" s="22">
        <v>1374.3120430107526</v>
      </c>
      <c r="Y104" s="20">
        <v>1729.8893251639588</v>
      </c>
      <c r="Z104" s="24">
        <v>2267.0295787133227</v>
      </c>
      <c r="AA104" s="20">
        <v>205.48616072392349</v>
      </c>
      <c r="AB104" s="27">
        <v>634</v>
      </c>
      <c r="AC104" s="27">
        <v>1916</v>
      </c>
      <c r="AD104" s="41">
        <f t="shared" si="1"/>
        <v>112403.35732509721</v>
      </c>
    </row>
    <row r="105" spans="2:30" ht="14.25" customHeight="1" x14ac:dyDescent="0.2">
      <c r="B105" s="42"/>
      <c r="C105" s="1">
        <v>0.29166666666666702</v>
      </c>
      <c r="D105" s="2">
        <v>9289</v>
      </c>
      <c r="E105" s="5">
        <v>1379.297</v>
      </c>
      <c r="F105" s="7">
        <v>239</v>
      </c>
      <c r="G105" s="7">
        <v>1610.0315000042319</v>
      </c>
      <c r="H105" s="2">
        <v>6884</v>
      </c>
      <c r="I105" s="10">
        <v>4706</v>
      </c>
      <c r="J105" s="11">
        <v>12234.075100004673</v>
      </c>
      <c r="K105" s="8">
        <v>10771</v>
      </c>
      <c r="L105" s="11">
        <v>6003.3166343720432</v>
      </c>
      <c r="M105" s="8">
        <v>3633.6121442125241</v>
      </c>
      <c r="N105" s="12">
        <v>4350.8239436619715</v>
      </c>
      <c r="O105" s="8">
        <v>7321.73140001297</v>
      </c>
      <c r="P105" s="8">
        <v>4984.0461999922991</v>
      </c>
      <c r="Q105" s="16">
        <v>2788.4079301075271</v>
      </c>
      <c r="R105" s="7">
        <v>12254.702899992466</v>
      </c>
      <c r="S105" s="8">
        <v>10695.926599979401</v>
      </c>
      <c r="T105" s="8">
        <v>6045.2560000121593</v>
      </c>
      <c r="U105" s="19">
        <v>10437.160500049591</v>
      </c>
      <c r="V105" s="8">
        <v>3305.1873000115156</v>
      </c>
      <c r="W105" s="20">
        <v>304.80217709387307</v>
      </c>
      <c r="X105" s="22">
        <v>1674.3120430107526</v>
      </c>
      <c r="Y105" s="20">
        <v>1950.0303923603085</v>
      </c>
      <c r="Z105" s="24">
        <v>2626.2187387205613</v>
      </c>
      <c r="AA105" s="20">
        <v>209.3126042289085</v>
      </c>
      <c r="AB105" s="27">
        <v>939</v>
      </c>
      <c r="AC105" s="27">
        <v>1929</v>
      </c>
      <c r="AD105" s="41">
        <f t="shared" si="1"/>
        <v>128565.25110782777</v>
      </c>
    </row>
    <row r="106" spans="2:30" ht="14.25" customHeight="1" x14ac:dyDescent="0.2">
      <c r="B106" s="42"/>
      <c r="C106" s="1">
        <v>0.33333333333333398</v>
      </c>
      <c r="D106" s="2">
        <v>8304</v>
      </c>
      <c r="E106" s="5">
        <v>1137.7909999999999</v>
      </c>
      <c r="F106" s="7">
        <v>239</v>
      </c>
      <c r="G106" s="7">
        <v>2019.7472999989986</v>
      </c>
      <c r="H106" s="2">
        <v>8377</v>
      </c>
      <c r="I106" s="10">
        <v>4953</v>
      </c>
      <c r="J106" s="11">
        <v>11910.760800004005</v>
      </c>
      <c r="K106" s="8">
        <v>12384</v>
      </c>
      <c r="L106" s="11">
        <v>6977.947134177919</v>
      </c>
      <c r="M106" s="8">
        <v>3633.6121442125241</v>
      </c>
      <c r="N106" s="12">
        <v>5048.8239436619715</v>
      </c>
      <c r="O106" s="8">
        <v>7334.9537000060081</v>
      </c>
      <c r="P106" s="8">
        <v>6484.3963000029325</v>
      </c>
      <c r="Q106" s="16">
        <v>2856.4079301075271</v>
      </c>
      <c r="R106" s="7">
        <v>14172.663100004196</v>
      </c>
      <c r="S106" s="8">
        <v>12004.060199975967</v>
      </c>
      <c r="T106" s="8">
        <v>6367.8989000022411</v>
      </c>
      <c r="U106" s="19">
        <v>11254.286800026894</v>
      </c>
      <c r="V106" s="8">
        <v>3247.251999989152</v>
      </c>
      <c r="W106" s="20">
        <v>322.11058480392734</v>
      </c>
      <c r="X106" s="22">
        <v>1772.3120430107526</v>
      </c>
      <c r="Y106" s="20">
        <v>2460.266337545183</v>
      </c>
      <c r="Z106" s="24">
        <v>2989.2988186992657</v>
      </c>
      <c r="AA106" s="20">
        <v>218.62876976250982</v>
      </c>
      <c r="AB106" s="27">
        <v>1081</v>
      </c>
      <c r="AC106" s="27">
        <v>1938</v>
      </c>
      <c r="AD106" s="41">
        <f t="shared" si="1"/>
        <v>139489.217805992</v>
      </c>
    </row>
    <row r="107" spans="2:30" ht="14.25" customHeight="1" x14ac:dyDescent="0.2">
      <c r="B107" s="42"/>
      <c r="C107" s="1">
        <v>0.375</v>
      </c>
      <c r="D107" s="2">
        <v>7030</v>
      </c>
      <c r="E107" s="5">
        <v>988.71600000000001</v>
      </c>
      <c r="F107" s="7">
        <v>219</v>
      </c>
      <c r="G107" s="7">
        <v>2231.2171999961138</v>
      </c>
      <c r="H107" s="2">
        <v>9151</v>
      </c>
      <c r="I107" s="10">
        <v>5099</v>
      </c>
      <c r="J107" s="11">
        <v>11322.110700011253</v>
      </c>
      <c r="K107" s="8">
        <v>12532</v>
      </c>
      <c r="L107" s="11">
        <v>7738.512604688719</v>
      </c>
      <c r="M107" s="8">
        <v>3633.6121442125241</v>
      </c>
      <c r="N107" s="12">
        <v>5729.8239436619715</v>
      </c>
      <c r="O107" s="8">
        <v>7386.8497000038624</v>
      </c>
      <c r="P107" s="8">
        <v>8047.9221999943256</v>
      </c>
      <c r="Q107" s="16">
        <v>2986.4079301075271</v>
      </c>
      <c r="R107" s="7">
        <v>14361.219700038433</v>
      </c>
      <c r="S107" s="8">
        <v>12134.069000005722</v>
      </c>
      <c r="T107" s="8">
        <v>6521.3482999801636</v>
      </c>
      <c r="U107" s="19">
        <v>11301.355700016022</v>
      </c>
      <c r="V107" s="8">
        <v>3240.4391999989748</v>
      </c>
      <c r="W107" s="20">
        <v>386.63555087515158</v>
      </c>
      <c r="X107" s="22">
        <v>1762.3120430107526</v>
      </c>
      <c r="Y107" s="20">
        <v>2796.8281366236424</v>
      </c>
      <c r="Z107" s="24">
        <v>3058.0829187191976</v>
      </c>
      <c r="AA107" s="20">
        <v>232.46869708144214</v>
      </c>
      <c r="AB107" s="27">
        <v>1020</v>
      </c>
      <c r="AC107" s="27">
        <v>1965</v>
      </c>
      <c r="AD107" s="41">
        <f t="shared" si="1"/>
        <v>142875.93166902577</v>
      </c>
    </row>
    <row r="108" spans="2:30" ht="14.25" customHeight="1" x14ac:dyDescent="0.2">
      <c r="B108" s="42"/>
      <c r="C108" s="1">
        <v>0.41666666666666702</v>
      </c>
      <c r="D108" s="2">
        <v>5284</v>
      </c>
      <c r="E108" s="5">
        <v>989.62</v>
      </c>
      <c r="F108" s="7">
        <v>198</v>
      </c>
      <c r="G108" s="7">
        <v>2510.9364000037313</v>
      </c>
      <c r="H108" s="2">
        <v>9397</v>
      </c>
      <c r="I108" s="10">
        <v>5191</v>
      </c>
      <c r="J108" s="11">
        <v>10711.952399998903</v>
      </c>
      <c r="K108" s="8">
        <v>12465</v>
      </c>
      <c r="L108" s="11">
        <v>8075.5340859327634</v>
      </c>
      <c r="M108" s="8">
        <v>3633.6121442125241</v>
      </c>
      <c r="N108" s="12">
        <v>6172.8239436619715</v>
      </c>
      <c r="O108" s="8">
        <v>7520.0188999772072</v>
      </c>
      <c r="P108" s="8">
        <v>8292.1220000088215</v>
      </c>
      <c r="Q108" s="16">
        <v>2864.4079301075271</v>
      </c>
      <c r="R108" s="7">
        <v>14831.9700999856</v>
      </c>
      <c r="S108" s="8">
        <v>12364.889299988747</v>
      </c>
      <c r="T108" s="8">
        <v>6512.143700003624</v>
      </c>
      <c r="U108" s="19">
        <v>11335.769899964333</v>
      </c>
      <c r="V108" s="8">
        <v>3503.3391000032425</v>
      </c>
      <c r="W108" s="20">
        <v>430.81079208475171</v>
      </c>
      <c r="X108" s="22">
        <v>1796.3120430107526</v>
      </c>
      <c r="Y108" s="20">
        <v>2628.8139676574419</v>
      </c>
      <c r="Z108" s="24">
        <v>3226.3573986969841</v>
      </c>
      <c r="AA108" s="20">
        <v>228.98853020583184</v>
      </c>
      <c r="AB108" s="27">
        <v>970</v>
      </c>
      <c r="AC108" s="27">
        <v>2079</v>
      </c>
      <c r="AD108" s="41">
        <f t="shared" si="1"/>
        <v>143214.42263550474</v>
      </c>
    </row>
    <row r="109" spans="2:30" ht="14.25" customHeight="1" x14ac:dyDescent="0.2">
      <c r="B109" s="42"/>
      <c r="C109" s="1">
        <v>0.45833333333333398</v>
      </c>
      <c r="D109" s="2">
        <v>3803</v>
      </c>
      <c r="E109" s="5">
        <v>981.27200000000005</v>
      </c>
      <c r="F109" s="7">
        <v>190</v>
      </c>
      <c r="G109" s="7">
        <v>2819.6006999984384</v>
      </c>
      <c r="H109" s="2">
        <v>9534</v>
      </c>
      <c r="I109" s="10">
        <v>5286</v>
      </c>
      <c r="J109" s="11">
        <v>10324.567000001669</v>
      </c>
      <c r="K109" s="8">
        <v>12390</v>
      </c>
      <c r="L109" s="11">
        <v>8092.9856703279938</v>
      </c>
      <c r="M109" s="8">
        <v>3633.6121442125241</v>
      </c>
      <c r="N109" s="12">
        <v>6167.8239436619715</v>
      </c>
      <c r="O109" s="8">
        <v>7912.5573000013828</v>
      </c>
      <c r="P109" s="8">
        <v>8737.3307999968529</v>
      </c>
      <c r="Q109" s="16">
        <v>2883.4079301075271</v>
      </c>
      <c r="R109" s="7">
        <v>15310.822499990463</v>
      </c>
      <c r="S109" s="8">
        <v>12599.071300029755</v>
      </c>
      <c r="T109" s="8">
        <v>6529.1745000183582</v>
      </c>
      <c r="U109" s="19">
        <v>11517.263800024986</v>
      </c>
      <c r="V109" s="8">
        <v>4023.0991000086069</v>
      </c>
      <c r="W109" s="20">
        <v>380.01520914282787</v>
      </c>
      <c r="X109" s="22">
        <v>1739.3120430107526</v>
      </c>
      <c r="Y109" s="20">
        <v>2648.3559319620153</v>
      </c>
      <c r="Z109" s="24">
        <v>3414.1437887154475</v>
      </c>
      <c r="AA109" s="20">
        <v>224.07319422434324</v>
      </c>
      <c r="AB109" s="27">
        <v>992</v>
      </c>
      <c r="AC109" s="27">
        <v>2506</v>
      </c>
      <c r="AD109" s="41">
        <f t="shared" si="1"/>
        <v>144639.48885543589</v>
      </c>
    </row>
    <row r="110" spans="2:30" ht="14.25" customHeight="1" x14ac:dyDescent="0.2">
      <c r="B110" s="42"/>
      <c r="C110" s="1">
        <v>0.5</v>
      </c>
      <c r="D110" s="2">
        <v>3083</v>
      </c>
      <c r="E110" s="5">
        <v>980.97900000000004</v>
      </c>
      <c r="F110" s="7">
        <v>183</v>
      </c>
      <c r="G110" s="7">
        <v>2676.9591000005603</v>
      </c>
      <c r="H110" s="2">
        <v>9253</v>
      </c>
      <c r="I110" s="10">
        <v>5293</v>
      </c>
      <c r="J110" s="11">
        <v>10205.05189999938</v>
      </c>
      <c r="K110" s="8">
        <v>12420</v>
      </c>
      <c r="L110" s="11">
        <v>7506.5478162969202</v>
      </c>
      <c r="M110" s="8">
        <v>3633.6121442125241</v>
      </c>
      <c r="N110" s="12">
        <v>6163.8239436619715</v>
      </c>
      <c r="O110" s="8">
        <v>7797.2735000252724</v>
      </c>
      <c r="P110" s="8">
        <v>8880.4983000010252</v>
      </c>
      <c r="Q110" s="16">
        <v>2479.4079301075271</v>
      </c>
      <c r="R110" s="7">
        <v>15248.88480001688</v>
      </c>
      <c r="S110" s="8">
        <v>12487.175300002098</v>
      </c>
      <c r="T110" s="8">
        <v>6462.8852999806404</v>
      </c>
      <c r="U110" s="19">
        <v>11612.075699925423</v>
      </c>
      <c r="V110" s="8">
        <v>4353.8219999969006</v>
      </c>
      <c r="W110" s="20">
        <v>391.29180338755816</v>
      </c>
      <c r="X110" s="22">
        <v>1635.3120430107526</v>
      </c>
      <c r="Y110" s="20">
        <v>2382.0109833317138</v>
      </c>
      <c r="Z110" s="24">
        <v>3325.0316887073172</v>
      </c>
      <c r="AA110" s="20">
        <v>215.03853515128938</v>
      </c>
      <c r="AB110" s="27">
        <v>953</v>
      </c>
      <c r="AC110" s="27">
        <v>2603</v>
      </c>
      <c r="AD110" s="41">
        <f t="shared" si="1"/>
        <v>142225.68178781573</v>
      </c>
    </row>
    <row r="111" spans="2:30" ht="14.25" customHeight="1" x14ac:dyDescent="0.2">
      <c r="B111" s="42"/>
      <c r="C111" s="1">
        <v>0.54166666666666696</v>
      </c>
      <c r="D111" s="2">
        <v>2861</v>
      </c>
      <c r="E111" s="5">
        <v>982.15300000000002</v>
      </c>
      <c r="F111" s="7">
        <v>182</v>
      </c>
      <c r="G111" s="7">
        <v>2246.3592000007629</v>
      </c>
      <c r="H111" s="2">
        <v>7341</v>
      </c>
      <c r="I111" s="10">
        <v>5241</v>
      </c>
      <c r="J111" s="11">
        <v>9682.3069999814034</v>
      </c>
      <c r="K111" s="8">
        <v>11652</v>
      </c>
      <c r="L111" s="11">
        <v>6783.8915536134336</v>
      </c>
      <c r="M111" s="8">
        <v>3633.6121442125241</v>
      </c>
      <c r="N111" s="12">
        <v>5703.8239436619715</v>
      </c>
      <c r="O111" s="8">
        <v>7415.1845999956131</v>
      </c>
      <c r="P111" s="8">
        <v>8786.2627999931574</v>
      </c>
      <c r="Q111" s="16">
        <v>2283.4079301075271</v>
      </c>
      <c r="R111" s="7">
        <v>14024.966300010681</v>
      </c>
      <c r="S111" s="8">
        <v>11502.302799999714</v>
      </c>
      <c r="T111" s="8">
        <v>6162.9575000107288</v>
      </c>
      <c r="U111" s="19">
        <v>10400.642600059509</v>
      </c>
      <c r="V111" s="8">
        <v>3377.7035000026226</v>
      </c>
      <c r="W111" s="20">
        <v>349.71042491310061</v>
      </c>
      <c r="X111" s="22">
        <v>1489.3120430107526</v>
      </c>
      <c r="Y111" s="20">
        <v>1972.2884517110235</v>
      </c>
      <c r="Z111" s="24">
        <v>2976.7104187093628</v>
      </c>
      <c r="AA111" s="20">
        <v>205.48663790858913</v>
      </c>
      <c r="AB111" s="27">
        <v>811</v>
      </c>
      <c r="AC111" s="27">
        <v>2628</v>
      </c>
      <c r="AD111" s="41">
        <f t="shared" si="1"/>
        <v>130695.08284790246</v>
      </c>
    </row>
    <row r="112" spans="2:30" ht="14.25" customHeight="1" x14ac:dyDescent="0.2">
      <c r="B112" s="42"/>
      <c r="C112" s="1">
        <v>0.58333333333333404</v>
      </c>
      <c r="D112" s="2">
        <v>2795</v>
      </c>
      <c r="E112" s="5">
        <v>989.23900000000003</v>
      </c>
      <c r="F112" s="7">
        <v>193</v>
      </c>
      <c r="G112" s="7">
        <v>1938.3281999975443</v>
      </c>
      <c r="H112" s="2">
        <v>6009</v>
      </c>
      <c r="I112" s="10">
        <v>5028</v>
      </c>
      <c r="J112" s="11">
        <v>9309.612900018692</v>
      </c>
      <c r="K112" s="8">
        <v>11112</v>
      </c>
      <c r="L112" s="11">
        <v>6496.4066706509557</v>
      </c>
      <c r="M112" s="8">
        <v>3633.6121442125241</v>
      </c>
      <c r="N112" s="12">
        <v>5283.8239436619715</v>
      </c>
      <c r="O112" s="8">
        <v>7248.7003999948502</v>
      </c>
      <c r="P112" s="8">
        <v>7692.6817000061274</v>
      </c>
      <c r="Q112" s="16">
        <v>2170.4079301075271</v>
      </c>
      <c r="R112" s="7">
        <v>12886.890699982643</v>
      </c>
      <c r="S112" s="8">
        <v>10725.273199975491</v>
      </c>
      <c r="T112" s="8">
        <v>5752.771899998188</v>
      </c>
      <c r="U112" s="19">
        <v>9684.3880000114441</v>
      </c>
      <c r="V112" s="8">
        <v>910.56610000133514</v>
      </c>
      <c r="W112" s="20">
        <v>305.17367499866236</v>
      </c>
      <c r="X112" s="22">
        <v>1393.3120430107526</v>
      </c>
      <c r="Y112" s="20">
        <v>1765.2202000535779</v>
      </c>
      <c r="Z112" s="24">
        <v>2751.59849870577</v>
      </c>
      <c r="AA112" s="20">
        <v>204.8637046378004</v>
      </c>
      <c r="AB112" s="27">
        <v>756</v>
      </c>
      <c r="AC112" s="27">
        <v>2638</v>
      </c>
      <c r="AD112" s="41">
        <f t="shared" si="1"/>
        <v>119673.87091002586</v>
      </c>
    </row>
    <row r="113" spans="2:30" ht="14.25" customHeight="1" x14ac:dyDescent="0.2">
      <c r="B113" s="42"/>
      <c r="C113" s="1">
        <v>0.625</v>
      </c>
      <c r="D113" s="2">
        <v>2788</v>
      </c>
      <c r="E113" s="5">
        <v>993.23599999999999</v>
      </c>
      <c r="F113" s="7">
        <v>200</v>
      </c>
      <c r="G113" s="7">
        <v>1769.6636999994516</v>
      </c>
      <c r="H113" s="2">
        <v>5571</v>
      </c>
      <c r="I113" s="10">
        <v>4976</v>
      </c>
      <c r="J113" s="11">
        <v>9304.7454999983311</v>
      </c>
      <c r="K113" s="8">
        <v>10777</v>
      </c>
      <c r="L113" s="11">
        <v>6794.4480476208837</v>
      </c>
      <c r="M113" s="8">
        <v>3633.6121442125241</v>
      </c>
      <c r="N113" s="12">
        <v>4976.8239436619715</v>
      </c>
      <c r="O113" s="8">
        <v>7199.0442000031471</v>
      </c>
      <c r="P113" s="8">
        <v>7044.041400000453</v>
      </c>
      <c r="Q113" s="16">
        <v>2189.4079301075271</v>
      </c>
      <c r="R113" s="7">
        <v>12238.08370000124</v>
      </c>
      <c r="S113" s="8">
        <v>10312.810800015926</v>
      </c>
      <c r="T113" s="8">
        <v>5597.8740999996662</v>
      </c>
      <c r="U113" s="19">
        <v>9108.444100022316</v>
      </c>
      <c r="V113" s="8">
        <v>4330.5408999919891</v>
      </c>
      <c r="W113" s="20">
        <v>274.10099777303719</v>
      </c>
      <c r="X113" s="22">
        <v>1496.3120430107526</v>
      </c>
      <c r="Y113" s="20">
        <v>1710.2871961772462</v>
      </c>
      <c r="Z113" s="24">
        <v>2543.9040887109891</v>
      </c>
      <c r="AA113" s="20">
        <v>203.971889149292</v>
      </c>
      <c r="AB113" s="27">
        <v>793</v>
      </c>
      <c r="AC113" s="27">
        <v>2549</v>
      </c>
      <c r="AD113" s="41">
        <f t="shared" si="1"/>
        <v>119375.35268045675</v>
      </c>
    </row>
    <row r="114" spans="2:30" ht="14.25" customHeight="1" x14ac:dyDescent="0.2">
      <c r="B114" s="42"/>
      <c r="C114" s="1">
        <v>0.66666666666666696</v>
      </c>
      <c r="D114" s="2">
        <v>2848</v>
      </c>
      <c r="E114" s="5">
        <v>1002.572</v>
      </c>
      <c r="F114" s="7">
        <v>212</v>
      </c>
      <c r="G114" s="7">
        <v>1822.9408000037074</v>
      </c>
      <c r="H114" s="2">
        <v>5691</v>
      </c>
      <c r="I114" s="10">
        <v>4811</v>
      </c>
      <c r="J114" s="11">
        <v>9344.1893000006676</v>
      </c>
      <c r="K114" s="8">
        <v>10536</v>
      </c>
      <c r="L114" s="11">
        <v>7452.4876744422218</v>
      </c>
      <c r="M114" s="8">
        <v>421.21285051817722</v>
      </c>
      <c r="N114" s="12">
        <v>5079.8239436619715</v>
      </c>
      <c r="O114" s="8">
        <v>7217.7761999964714</v>
      </c>
      <c r="P114" s="8">
        <v>6666.1064999997616</v>
      </c>
      <c r="Q114" s="16">
        <v>2487.4079301075271</v>
      </c>
      <c r="R114" s="7">
        <v>12533.423900008202</v>
      </c>
      <c r="S114" s="8">
        <v>10465.216099977493</v>
      </c>
      <c r="T114" s="8">
        <v>5814.702899992466</v>
      </c>
      <c r="U114" s="19">
        <v>9631.6351000070572</v>
      </c>
      <c r="V114" s="8">
        <v>4362.0460000038147</v>
      </c>
      <c r="W114" s="20">
        <v>265.46197269650133</v>
      </c>
      <c r="X114" s="22">
        <v>1598.3120430107526</v>
      </c>
      <c r="Y114" s="20">
        <v>1682.3818317000187</v>
      </c>
      <c r="Z114" s="24">
        <v>2483.7604887120378</v>
      </c>
      <c r="AA114" s="20">
        <v>206.18926878008349</v>
      </c>
      <c r="AB114" s="27">
        <v>932</v>
      </c>
      <c r="AC114" s="27">
        <v>2245</v>
      </c>
      <c r="AD114" s="41">
        <f t="shared" si="1"/>
        <v>117812.64680361895</v>
      </c>
    </row>
    <row r="115" spans="2:30" ht="14.25" customHeight="1" x14ac:dyDescent="0.2">
      <c r="B115" s="42"/>
      <c r="C115" s="1">
        <v>0.70833333333333404</v>
      </c>
      <c r="D115" s="2">
        <v>3093</v>
      </c>
      <c r="E115" s="5">
        <v>1011.629</v>
      </c>
      <c r="F115" s="7">
        <v>215</v>
      </c>
      <c r="G115" s="7">
        <v>2124.8297000005841</v>
      </c>
      <c r="H115" s="2">
        <v>6658</v>
      </c>
      <c r="I115" s="10">
        <v>4756</v>
      </c>
      <c r="J115" s="11">
        <v>9466.8067999780178</v>
      </c>
      <c r="K115" s="8">
        <v>11531</v>
      </c>
      <c r="L115" s="11">
        <v>8890.2846309797569</v>
      </c>
      <c r="M115" s="8">
        <v>2609.6621963974894</v>
      </c>
      <c r="N115" s="12">
        <v>5262.8239436619715</v>
      </c>
      <c r="O115" s="8">
        <v>7302.6139000058174</v>
      </c>
      <c r="P115" s="8">
        <v>6930.4258999973536</v>
      </c>
      <c r="Q115" s="16">
        <v>3026.4079301075271</v>
      </c>
      <c r="R115" s="7">
        <v>13227.549199998379</v>
      </c>
      <c r="S115" s="8">
        <v>10986.70450001955</v>
      </c>
      <c r="T115" s="8">
        <v>6170.0770000219345</v>
      </c>
      <c r="U115" s="19">
        <v>10570.115899920464</v>
      </c>
      <c r="V115" s="8">
        <v>4314.9690999984741</v>
      </c>
      <c r="W115" s="20">
        <v>250.35243340355433</v>
      </c>
      <c r="X115" s="22">
        <v>2050.3120430107529</v>
      </c>
      <c r="Y115" s="20">
        <v>1807.8402821997288</v>
      </c>
      <c r="Z115" s="24">
        <v>2876.6018387116446</v>
      </c>
      <c r="AA115" s="20">
        <v>211.5587397388513</v>
      </c>
      <c r="AB115" s="27">
        <v>1126</v>
      </c>
      <c r="AC115" s="27">
        <v>2038</v>
      </c>
      <c r="AD115" s="41">
        <f t="shared" si="1"/>
        <v>128508.56503815186</v>
      </c>
    </row>
    <row r="116" spans="2:30" ht="14.25" customHeight="1" x14ac:dyDescent="0.2">
      <c r="B116" s="42"/>
      <c r="C116" s="1">
        <v>0.75</v>
      </c>
      <c r="D116" s="2">
        <v>4537</v>
      </c>
      <c r="E116" s="5">
        <v>1020.803</v>
      </c>
      <c r="F116" s="7">
        <v>221</v>
      </c>
      <c r="G116" s="7">
        <v>2657.064099997282</v>
      </c>
      <c r="H116" s="2">
        <v>8607</v>
      </c>
      <c r="I116" s="10">
        <v>4939</v>
      </c>
      <c r="J116" s="11">
        <v>9855.5573000013828</v>
      </c>
      <c r="K116" s="8">
        <v>12456</v>
      </c>
      <c r="L116" s="11">
        <v>9710.1253020456497</v>
      </c>
      <c r="M116" s="8">
        <v>2506.8609162243229</v>
      </c>
      <c r="N116" s="12">
        <v>5709.8239436619715</v>
      </c>
      <c r="O116" s="8">
        <v>7869.9633999764919</v>
      </c>
      <c r="P116" s="8">
        <v>7518.2751000076532</v>
      </c>
      <c r="Q116" s="16">
        <v>3574.4079301075271</v>
      </c>
      <c r="R116" s="7">
        <v>15172.689899981022</v>
      </c>
      <c r="S116" s="8">
        <v>12238.98860001564</v>
      </c>
      <c r="T116" s="8">
        <v>6784.4945999979973</v>
      </c>
      <c r="U116" s="19">
        <v>12327.445900082588</v>
      </c>
      <c r="V116" s="8">
        <v>4017.5553999990225</v>
      </c>
      <c r="W116" s="20">
        <v>267.96330239952158</v>
      </c>
      <c r="X116" s="22">
        <v>2406.3120430107529</v>
      </c>
      <c r="Y116" s="20">
        <v>2125.0358404113713</v>
      </c>
      <c r="Z116" s="24">
        <v>3263.9315287105692</v>
      </c>
      <c r="AA116" s="20">
        <v>222.23025499393307</v>
      </c>
      <c r="AB116" s="27">
        <v>1384</v>
      </c>
      <c r="AC116" s="27">
        <v>1937</v>
      </c>
      <c r="AD116" s="41">
        <f t="shared" si="1"/>
        <v>143330.52836162469</v>
      </c>
    </row>
    <row r="117" spans="2:30" ht="14.25" customHeight="1" x14ac:dyDescent="0.2">
      <c r="B117" s="42"/>
      <c r="C117" s="1">
        <v>0.79166666666666696</v>
      </c>
      <c r="D117" s="2">
        <v>8187</v>
      </c>
      <c r="E117" s="5">
        <v>1018.485</v>
      </c>
      <c r="F117" s="7">
        <v>228</v>
      </c>
      <c r="G117" s="7">
        <v>3219.5781999975443</v>
      </c>
      <c r="H117" s="2">
        <v>10528</v>
      </c>
      <c r="I117" s="10">
        <v>5388</v>
      </c>
      <c r="J117" s="11">
        <v>10645.565700024366</v>
      </c>
      <c r="K117" s="8">
        <v>13971</v>
      </c>
      <c r="L117" s="11">
        <v>9061.4665753529844</v>
      </c>
      <c r="M117" s="8">
        <v>2511.7090249720563</v>
      </c>
      <c r="N117" s="12">
        <v>7078.8239436619715</v>
      </c>
      <c r="O117" s="8">
        <v>8565.6556000113487</v>
      </c>
      <c r="P117" s="8">
        <v>8899.2525999993086</v>
      </c>
      <c r="Q117" s="16">
        <v>3629.4079301075271</v>
      </c>
      <c r="R117" s="7">
        <v>18191.350799977779</v>
      </c>
      <c r="S117" s="8">
        <v>13995.514299988747</v>
      </c>
      <c r="T117" s="8">
        <v>7542.6739999949932</v>
      </c>
      <c r="U117" s="19">
        <v>13724.338799953461</v>
      </c>
      <c r="V117" s="8">
        <v>3754.6686999946833</v>
      </c>
      <c r="W117" s="20">
        <v>301.75116692138874</v>
      </c>
      <c r="X117" s="22">
        <v>2402.3120430107529</v>
      </c>
      <c r="Y117" s="20">
        <v>2692.9549259453051</v>
      </c>
      <c r="Z117" s="24">
        <v>3662.2506587110415</v>
      </c>
      <c r="AA117" s="20">
        <v>226.32304308685585</v>
      </c>
      <c r="AB117" s="27">
        <v>1251</v>
      </c>
      <c r="AC117" s="27">
        <v>1890</v>
      </c>
      <c r="AD117" s="41">
        <f t="shared" si="1"/>
        <v>162567.08301171209</v>
      </c>
    </row>
    <row r="118" spans="2:30" ht="14.25" customHeight="1" x14ac:dyDescent="0.2">
      <c r="B118" s="42"/>
      <c r="C118" s="1">
        <v>0.83333333333333404</v>
      </c>
      <c r="D118" s="2">
        <v>8535</v>
      </c>
      <c r="E118" s="5">
        <v>1017.428</v>
      </c>
      <c r="F118" s="7">
        <v>224</v>
      </c>
      <c r="G118" s="7">
        <v>3084.7471000030637</v>
      </c>
      <c r="H118" s="2">
        <v>10263</v>
      </c>
      <c r="I118" s="10">
        <v>5468</v>
      </c>
      <c r="J118" s="11">
        <v>10638.033299982548</v>
      </c>
      <c r="K118" s="8">
        <v>14038</v>
      </c>
      <c r="L118" s="11">
        <v>7988.6890645233279</v>
      </c>
      <c r="M118" s="8">
        <v>1843.0888871407551</v>
      </c>
      <c r="N118" s="12">
        <v>7480.8239436619715</v>
      </c>
      <c r="O118" s="8">
        <v>8426.6130000054836</v>
      </c>
      <c r="P118" s="8">
        <v>10436.302000001073</v>
      </c>
      <c r="Q118" s="16">
        <v>3210.4079301075271</v>
      </c>
      <c r="R118" s="7">
        <v>17507.427900016308</v>
      </c>
      <c r="S118" s="8">
        <v>13532.727100014687</v>
      </c>
      <c r="T118" s="8">
        <v>7165.2112999856472</v>
      </c>
      <c r="U118" s="19">
        <v>13370.770699977875</v>
      </c>
      <c r="V118" s="8">
        <v>3594.7267000079155</v>
      </c>
      <c r="W118" s="20">
        <v>368.59365400787044</v>
      </c>
      <c r="X118" s="22">
        <v>2201.3120430107529</v>
      </c>
      <c r="Y118" s="20">
        <v>2862.0277679206265</v>
      </c>
      <c r="Z118" s="24">
        <v>3643.3759787045374</v>
      </c>
      <c r="AA118" s="20">
        <v>225.96836136429062</v>
      </c>
      <c r="AB118" s="27">
        <v>1149</v>
      </c>
      <c r="AC118" s="27">
        <v>2009</v>
      </c>
      <c r="AD118" s="41">
        <f t="shared" si="1"/>
        <v>160284.2747304363</v>
      </c>
    </row>
    <row r="119" spans="2:30" ht="14.25" customHeight="1" x14ac:dyDescent="0.2">
      <c r="B119" s="42"/>
      <c r="C119" s="1">
        <v>0.875</v>
      </c>
      <c r="D119" s="2">
        <v>7969</v>
      </c>
      <c r="E119" s="5">
        <v>1010.393</v>
      </c>
      <c r="F119" s="7">
        <v>231</v>
      </c>
      <c r="G119" s="7">
        <v>2837.2114999964833</v>
      </c>
      <c r="H119" s="2">
        <v>9506</v>
      </c>
      <c r="I119" s="10">
        <v>5503</v>
      </c>
      <c r="J119" s="11">
        <v>11150.113299995661</v>
      </c>
      <c r="K119" s="8">
        <v>13170</v>
      </c>
      <c r="L119" s="11">
        <v>6745.0201717598811</v>
      </c>
      <c r="M119" s="8">
        <v>3633.6121442125241</v>
      </c>
      <c r="N119" s="12">
        <v>6851.8239436619715</v>
      </c>
      <c r="O119" s="8">
        <v>8105.6329999864101</v>
      </c>
      <c r="P119" s="8">
        <v>9898.5377999991179</v>
      </c>
      <c r="Q119" s="16">
        <v>2942.4079301075271</v>
      </c>
      <c r="R119" s="7">
        <v>16093.023000001907</v>
      </c>
      <c r="S119" s="8">
        <v>12612.694299995899</v>
      </c>
      <c r="T119" s="8">
        <v>6755.5718000233173</v>
      </c>
      <c r="U119" s="19">
        <v>12494.886200070381</v>
      </c>
      <c r="V119" s="8">
        <v>3639.4513999968767</v>
      </c>
      <c r="W119" s="20">
        <v>473.95708138385862</v>
      </c>
      <c r="X119" s="22">
        <v>1952.3120430107526</v>
      </c>
      <c r="Y119" s="20">
        <v>2546.3740876460279</v>
      </c>
      <c r="Z119" s="24">
        <v>3236.1813887052194</v>
      </c>
      <c r="AA119" s="20">
        <v>216.51349276129363</v>
      </c>
      <c r="AB119" s="27">
        <v>1028</v>
      </c>
      <c r="AC119" s="27">
        <v>2078</v>
      </c>
      <c r="AD119" s="41">
        <f t="shared" si="1"/>
        <v>152680.71758331507</v>
      </c>
    </row>
    <row r="120" spans="2:30" ht="14.25" customHeight="1" x14ac:dyDescent="0.2">
      <c r="B120" s="42"/>
      <c r="C120" s="1">
        <v>0.91666666666666696</v>
      </c>
      <c r="D120" s="2">
        <v>7400</v>
      </c>
      <c r="E120" s="5">
        <v>1013.876</v>
      </c>
      <c r="F120" s="7">
        <v>225</v>
      </c>
      <c r="G120" s="7">
        <v>2513.8796000033617</v>
      </c>
      <c r="H120" s="2">
        <v>8307</v>
      </c>
      <c r="I120" s="10">
        <v>5491</v>
      </c>
      <c r="J120" s="11">
        <v>11492.283100008965</v>
      </c>
      <c r="K120" s="8">
        <v>12018</v>
      </c>
      <c r="L120" s="11">
        <v>5700.4330692768081</v>
      </c>
      <c r="M120" s="8">
        <v>3633.6121442125241</v>
      </c>
      <c r="N120" s="12">
        <v>6133.8239436619715</v>
      </c>
      <c r="O120" s="8">
        <v>7693.1055000126362</v>
      </c>
      <c r="P120" s="8">
        <v>8916.9203999936581</v>
      </c>
      <c r="Q120" s="16">
        <v>2366.4079301075271</v>
      </c>
      <c r="R120" s="7">
        <v>14614.835099995136</v>
      </c>
      <c r="S120" s="8">
        <v>11526.547900021076</v>
      </c>
      <c r="T120" s="8">
        <v>6355.9247999787331</v>
      </c>
      <c r="U120" s="19">
        <v>11295.469499945641</v>
      </c>
      <c r="V120" s="8">
        <v>4012.416400000453</v>
      </c>
      <c r="W120" s="20">
        <v>434.76098945203285</v>
      </c>
      <c r="X120" s="22">
        <v>1605.3120430107526</v>
      </c>
      <c r="Y120" s="20">
        <v>2294.1382985534765</v>
      </c>
      <c r="Z120" s="24">
        <v>2756.1476587228431</v>
      </c>
      <c r="AA120" s="20">
        <v>210.69989850131844</v>
      </c>
      <c r="AB120" s="27">
        <v>858</v>
      </c>
      <c r="AC120" s="27">
        <v>2505</v>
      </c>
      <c r="AD120" s="41">
        <f t="shared" si="1"/>
        <v>141374.59427545892</v>
      </c>
    </row>
    <row r="121" spans="2:30" ht="14.25" customHeight="1" x14ac:dyDescent="0.2">
      <c r="B121" s="42"/>
      <c r="C121" s="1">
        <v>0.95833333333333404</v>
      </c>
      <c r="D121" s="2">
        <v>7399</v>
      </c>
      <c r="E121" s="5">
        <v>1007.104</v>
      </c>
      <c r="F121" s="7">
        <v>232</v>
      </c>
      <c r="G121" s="7">
        <v>2135.1133999973536</v>
      </c>
      <c r="H121" s="2">
        <v>6689</v>
      </c>
      <c r="I121" s="10">
        <v>5296</v>
      </c>
      <c r="J121" s="11">
        <v>11895.557799994946</v>
      </c>
      <c r="K121" s="8">
        <v>10939</v>
      </c>
      <c r="L121" s="11">
        <v>5283.3620579706294</v>
      </c>
      <c r="M121" s="8">
        <v>3633.6121442125241</v>
      </c>
      <c r="N121" s="12">
        <v>5184.8239436619715</v>
      </c>
      <c r="O121" s="8">
        <v>7438.3170999884605</v>
      </c>
      <c r="P121" s="8">
        <v>7856.3618000000715</v>
      </c>
      <c r="Q121" s="16">
        <v>2040.4079301075269</v>
      </c>
      <c r="R121" s="7">
        <v>13008.049400031567</v>
      </c>
      <c r="S121" s="8">
        <v>10660.906999945641</v>
      </c>
      <c r="T121" s="8">
        <v>5941.7650000154972</v>
      </c>
      <c r="U121" s="19">
        <v>9900.784500002861</v>
      </c>
      <c r="V121" s="8">
        <v>4798.5032999962568</v>
      </c>
      <c r="W121" s="20">
        <v>396.55590680284115</v>
      </c>
      <c r="X121" s="22">
        <v>1458.3120430107526</v>
      </c>
      <c r="Y121" s="20">
        <v>1960.0658815903621</v>
      </c>
      <c r="Z121" s="24">
        <v>2386.0362687043798</v>
      </c>
      <c r="AA121" s="20">
        <v>201.37895783661943</v>
      </c>
      <c r="AB121" s="27">
        <v>684</v>
      </c>
      <c r="AC121" s="27">
        <v>2701</v>
      </c>
      <c r="AD121" s="41">
        <f t="shared" si="1"/>
        <v>131127.01843387022</v>
      </c>
    </row>
    <row r="122" spans="2:30" ht="14.25" customHeight="1" x14ac:dyDescent="0.2">
      <c r="B122" s="42">
        <v>6</v>
      </c>
      <c r="C122" s="1">
        <v>1</v>
      </c>
      <c r="D122" s="2">
        <v>6923</v>
      </c>
      <c r="E122" s="5">
        <v>1013.795</v>
      </c>
      <c r="F122" s="7">
        <v>226</v>
      </c>
      <c r="G122" s="7">
        <v>1854.5912000015378</v>
      </c>
      <c r="H122" s="2">
        <v>5636</v>
      </c>
      <c r="I122" s="10">
        <v>5090</v>
      </c>
      <c r="J122" s="11">
        <v>11923.180600017309</v>
      </c>
      <c r="K122" s="8">
        <v>9901</v>
      </c>
      <c r="L122" s="11">
        <v>5108.0107275931414</v>
      </c>
      <c r="M122" s="8">
        <v>3633.6121442125241</v>
      </c>
      <c r="N122" s="12">
        <v>4256.8239436619715</v>
      </c>
      <c r="O122" s="8">
        <v>7437.6678999960423</v>
      </c>
      <c r="P122" s="8">
        <v>6789.0744000077248</v>
      </c>
      <c r="Q122" s="16">
        <v>1817.4079301075269</v>
      </c>
      <c r="R122" s="7">
        <v>11600.559099972248</v>
      </c>
      <c r="S122" s="8">
        <v>9791.3062000274658</v>
      </c>
      <c r="T122" s="8">
        <v>5576.6243999898434</v>
      </c>
      <c r="U122" s="19">
        <v>9025.018700003624</v>
      </c>
      <c r="V122" s="8">
        <v>5707.1462000012398</v>
      </c>
      <c r="W122" s="20">
        <v>351.15352938065354</v>
      </c>
      <c r="X122" s="22">
        <v>1262.3120430107526</v>
      </c>
      <c r="Y122" s="20">
        <v>1642.1326533998779</v>
      </c>
      <c r="Z122" s="24">
        <v>2123.3089687101497</v>
      </c>
      <c r="AA122" s="20">
        <v>197.86310045681083</v>
      </c>
      <c r="AB122" s="27">
        <v>612</v>
      </c>
      <c r="AC122" s="27">
        <v>2440</v>
      </c>
      <c r="AD122" s="41">
        <f t="shared" si="1"/>
        <v>121939.58874055043</v>
      </c>
    </row>
    <row r="123" spans="2:30" ht="14.25" customHeight="1" x14ac:dyDescent="0.2">
      <c r="B123" s="42"/>
      <c r="C123" s="1">
        <v>4.1666666666666664E-2</v>
      </c>
      <c r="D123" s="2">
        <v>5693</v>
      </c>
      <c r="E123" s="5">
        <v>1010.157</v>
      </c>
      <c r="F123" s="7">
        <v>232</v>
      </c>
      <c r="G123" s="7">
        <v>1682.7154000028968</v>
      </c>
      <c r="H123" s="2">
        <v>4976</v>
      </c>
      <c r="I123" s="10">
        <v>4995</v>
      </c>
      <c r="J123" s="11">
        <v>11708.213799983263</v>
      </c>
      <c r="K123" s="8">
        <v>9521</v>
      </c>
      <c r="L123" s="11">
        <v>4976.6323677961673</v>
      </c>
      <c r="M123" s="8">
        <v>3633.6121442125241</v>
      </c>
      <c r="N123" s="12">
        <v>3806.8239436619715</v>
      </c>
      <c r="O123" s="8">
        <v>7451.1424000263214</v>
      </c>
      <c r="P123" s="8">
        <v>5766.6422999948263</v>
      </c>
      <c r="Q123" s="16">
        <v>1690.4079301075269</v>
      </c>
      <c r="R123" s="7">
        <v>10725.11669999361</v>
      </c>
      <c r="S123" s="8">
        <v>9375.7397000193596</v>
      </c>
      <c r="T123" s="8">
        <v>5362.9652000069618</v>
      </c>
      <c r="U123" s="19">
        <v>8549.4378000497818</v>
      </c>
      <c r="V123" s="8">
        <v>5271.6923000067472</v>
      </c>
      <c r="W123" s="20">
        <v>304.3925794134941</v>
      </c>
      <c r="X123" s="22">
        <v>1214.3120430107526</v>
      </c>
      <c r="Y123" s="20">
        <v>1507.8410306468772</v>
      </c>
      <c r="Z123" s="24">
        <v>2013.2936787135852</v>
      </c>
      <c r="AA123" s="20">
        <v>194.53534176188703</v>
      </c>
      <c r="AB123" s="27">
        <v>588</v>
      </c>
      <c r="AC123" s="27">
        <v>2231</v>
      </c>
      <c r="AD123" s="41">
        <f t="shared" si="1"/>
        <v>114481.67365940855</v>
      </c>
    </row>
    <row r="124" spans="2:30" ht="14.25" customHeight="1" x14ac:dyDescent="0.2">
      <c r="B124" s="42"/>
      <c r="C124" s="1">
        <v>8.3333333333333329E-2</v>
      </c>
      <c r="D124" s="2">
        <v>4945</v>
      </c>
      <c r="E124" s="5">
        <v>1001.9349999999999</v>
      </c>
      <c r="F124" s="7">
        <v>239</v>
      </c>
      <c r="G124" s="7">
        <v>1644.8771999999881</v>
      </c>
      <c r="H124" s="2">
        <v>4809</v>
      </c>
      <c r="I124" s="10">
        <v>5058</v>
      </c>
      <c r="J124" s="11">
        <v>11366.327500015497</v>
      </c>
      <c r="K124" s="8">
        <v>9384</v>
      </c>
      <c r="L124" s="11">
        <v>4893.5927974428887</v>
      </c>
      <c r="M124" s="8">
        <v>3633.6121442125241</v>
      </c>
      <c r="N124" s="12">
        <v>3524.8239436619715</v>
      </c>
      <c r="O124" s="8">
        <v>7372.5458000004292</v>
      </c>
      <c r="P124" s="8">
        <v>5275.1035999953747</v>
      </c>
      <c r="Q124" s="16">
        <v>1571.4079301075269</v>
      </c>
      <c r="R124" s="7">
        <v>10414.028200030327</v>
      </c>
      <c r="S124" s="8">
        <v>9276.8514999747276</v>
      </c>
      <c r="T124" s="8">
        <v>5306.029599994421</v>
      </c>
      <c r="U124" s="19">
        <v>8394.1943999528885</v>
      </c>
      <c r="V124" s="8">
        <v>4966.4658000022173</v>
      </c>
      <c r="W124" s="20">
        <v>261.28752120149557</v>
      </c>
      <c r="X124" s="22">
        <v>1215.3120430107526</v>
      </c>
      <c r="Y124" s="20">
        <v>1504.386657577403</v>
      </c>
      <c r="Z124" s="24">
        <v>1973.5862086974037</v>
      </c>
      <c r="AA124" s="20">
        <v>195.94047278197527</v>
      </c>
      <c r="AB124" s="27">
        <v>566</v>
      </c>
      <c r="AC124" s="27">
        <v>2054</v>
      </c>
      <c r="AD124" s="41">
        <f t="shared" si="1"/>
        <v>110847.30831865981</v>
      </c>
    </row>
    <row r="125" spans="2:30" ht="14.25" customHeight="1" x14ac:dyDescent="0.2">
      <c r="B125" s="42"/>
      <c r="C125" s="1">
        <v>0.125</v>
      </c>
      <c r="D125" s="2">
        <v>5020</v>
      </c>
      <c r="E125" s="5">
        <v>1004.806</v>
      </c>
      <c r="F125" s="7">
        <v>233</v>
      </c>
      <c r="G125" s="7">
        <v>1633.1430999934673</v>
      </c>
      <c r="H125" s="2">
        <v>4802</v>
      </c>
      <c r="I125" s="10">
        <v>4882</v>
      </c>
      <c r="J125" s="11">
        <v>11190.331000000238</v>
      </c>
      <c r="K125" s="8">
        <v>9333</v>
      </c>
      <c r="L125" s="11">
        <v>4856.3682071424137</v>
      </c>
      <c r="M125" s="8">
        <v>3633.6121442125241</v>
      </c>
      <c r="N125" s="12">
        <v>3404.8239436619715</v>
      </c>
      <c r="O125" s="8">
        <v>7331.0996999740601</v>
      </c>
      <c r="P125" s="8">
        <v>5055.664400011301</v>
      </c>
      <c r="Q125" s="16">
        <v>1595.4079301075269</v>
      </c>
      <c r="R125" s="7">
        <v>10303.142399966717</v>
      </c>
      <c r="S125" s="8">
        <v>9271.4763000011444</v>
      </c>
      <c r="T125" s="8">
        <v>5301.2069999873638</v>
      </c>
      <c r="U125" s="19">
        <v>8337.0533000230789</v>
      </c>
      <c r="V125" s="8">
        <v>4490.7436999976635</v>
      </c>
      <c r="W125" s="20">
        <v>262.76678508114213</v>
      </c>
      <c r="X125" s="22">
        <v>1168.3120430107526</v>
      </c>
      <c r="Y125" s="20">
        <v>1476.3062844893154</v>
      </c>
      <c r="Z125" s="24">
        <v>1971.8436987213743</v>
      </c>
      <c r="AA125" s="20">
        <v>192.85020331732792</v>
      </c>
      <c r="AB125" s="27">
        <v>576</v>
      </c>
      <c r="AC125" s="27">
        <v>1911</v>
      </c>
      <c r="AD125" s="41">
        <f t="shared" si="1"/>
        <v>109237.95813969937</v>
      </c>
    </row>
    <row r="126" spans="2:30" ht="14.25" customHeight="1" x14ac:dyDescent="0.2">
      <c r="B126" s="42"/>
      <c r="C126" s="1">
        <v>0.16666666666666699</v>
      </c>
      <c r="D126" s="2">
        <v>5544</v>
      </c>
      <c r="E126" s="5">
        <v>996.93499999999995</v>
      </c>
      <c r="F126" s="7">
        <v>239</v>
      </c>
      <c r="G126" s="7">
        <v>1646.3595000058413</v>
      </c>
      <c r="H126" s="2">
        <v>4971</v>
      </c>
      <c r="I126" s="10">
        <v>4936</v>
      </c>
      <c r="J126" s="11">
        <v>11180.739799976349</v>
      </c>
      <c r="K126" s="8">
        <v>9307</v>
      </c>
      <c r="L126" s="11">
        <v>4828.9535690497705</v>
      </c>
      <c r="M126" s="8">
        <v>3633.6121442125241</v>
      </c>
      <c r="N126" s="12">
        <v>3508.8239436619715</v>
      </c>
      <c r="O126" s="8">
        <v>7386.4408999979496</v>
      </c>
      <c r="P126" s="8">
        <v>4949.7424999922514</v>
      </c>
      <c r="Q126" s="16">
        <v>1668.4079301075269</v>
      </c>
      <c r="R126" s="7">
        <v>10400.829699993134</v>
      </c>
      <c r="S126" s="8">
        <v>9320.8003000020981</v>
      </c>
      <c r="T126" s="8">
        <v>5357.0863000154495</v>
      </c>
      <c r="U126" s="19">
        <v>8433.6447999477386</v>
      </c>
      <c r="V126" s="8">
        <v>4121.2578999996185</v>
      </c>
      <c r="W126" s="20">
        <v>256.38947385047436</v>
      </c>
      <c r="X126" s="22">
        <v>1220.3120430107526</v>
      </c>
      <c r="Y126" s="20">
        <v>1456.4079175209397</v>
      </c>
      <c r="Z126" s="24">
        <v>1970.3945587120904</v>
      </c>
      <c r="AA126" s="20">
        <v>195.20800254875195</v>
      </c>
      <c r="AB126" s="27">
        <v>580</v>
      </c>
      <c r="AC126" s="27">
        <v>1868</v>
      </c>
      <c r="AD126" s="41">
        <f t="shared" si="1"/>
        <v>109977.34628260521</v>
      </c>
    </row>
    <row r="127" spans="2:30" ht="14.25" customHeight="1" x14ac:dyDescent="0.2">
      <c r="B127" s="42"/>
      <c r="C127" s="1">
        <v>0.20833333333333401</v>
      </c>
      <c r="D127" s="2">
        <v>6090</v>
      </c>
      <c r="E127" s="5">
        <v>1000.592</v>
      </c>
      <c r="F127" s="7">
        <v>234</v>
      </c>
      <c r="G127" s="7">
        <v>1700.5085999965668</v>
      </c>
      <c r="H127" s="2">
        <v>5131</v>
      </c>
      <c r="I127" s="10">
        <v>4927</v>
      </c>
      <c r="J127" s="11">
        <v>11646.912699997425</v>
      </c>
      <c r="K127" s="8">
        <v>9445</v>
      </c>
      <c r="L127" s="11">
        <v>5260.3896592834235</v>
      </c>
      <c r="M127" s="8">
        <v>3633.6121442125241</v>
      </c>
      <c r="N127" s="12">
        <v>3551.8239436619715</v>
      </c>
      <c r="O127" s="8">
        <v>7454.9293000102043</v>
      </c>
      <c r="P127" s="8">
        <v>4998.9943000078201</v>
      </c>
      <c r="Q127" s="16">
        <v>1724.4079301075269</v>
      </c>
      <c r="R127" s="7">
        <v>10644.276100039482</v>
      </c>
      <c r="S127" s="8">
        <v>9522.8734999895096</v>
      </c>
      <c r="T127" s="8">
        <v>5402.1304999887943</v>
      </c>
      <c r="U127" s="19">
        <v>8692.2429000139236</v>
      </c>
      <c r="V127" s="8">
        <v>3751.5320999920368</v>
      </c>
      <c r="W127" s="20">
        <v>256.1412588806221</v>
      </c>
      <c r="X127" s="22">
        <v>1271.3120430107526</v>
      </c>
      <c r="Y127" s="20">
        <v>1554.0494232340329</v>
      </c>
      <c r="Z127" s="24">
        <v>2041.8910387016786</v>
      </c>
      <c r="AA127" s="20">
        <v>200.14278258954474</v>
      </c>
      <c r="AB127" s="27">
        <v>595</v>
      </c>
      <c r="AC127" s="27">
        <v>1848</v>
      </c>
      <c r="AD127" s="41">
        <f t="shared" si="1"/>
        <v>112578.76222371784</v>
      </c>
    </row>
    <row r="128" spans="2:30" ht="14.25" customHeight="1" x14ac:dyDescent="0.2">
      <c r="B128" s="42"/>
      <c r="C128" s="1">
        <v>0.25</v>
      </c>
      <c r="D128" s="2">
        <v>7921</v>
      </c>
      <c r="E128" s="5">
        <v>999.97400000000005</v>
      </c>
      <c r="F128" s="7">
        <v>239</v>
      </c>
      <c r="G128" s="7">
        <v>1871.660300001502</v>
      </c>
      <c r="H128" s="2">
        <v>5521</v>
      </c>
      <c r="I128" s="10">
        <v>4920</v>
      </c>
      <c r="J128" s="11">
        <v>12222.453200012445</v>
      </c>
      <c r="K128" s="8">
        <v>9837</v>
      </c>
      <c r="L128" s="11">
        <v>6211.5855837129666</v>
      </c>
      <c r="M128" s="8">
        <v>3633.6121442125241</v>
      </c>
      <c r="N128" s="12">
        <v>3865.8239436619715</v>
      </c>
      <c r="O128" s="8">
        <v>7434.6816999912262</v>
      </c>
      <c r="P128" s="8">
        <v>5220.3239999860525</v>
      </c>
      <c r="Q128" s="16">
        <v>2200.4079301075271</v>
      </c>
      <c r="R128" s="7">
        <v>11335.276099979877</v>
      </c>
      <c r="S128" s="8">
        <v>10088.338400006294</v>
      </c>
      <c r="T128" s="8">
        <v>5756.8586000204086</v>
      </c>
      <c r="U128" s="19">
        <v>9421.6577000617981</v>
      </c>
      <c r="V128" s="8">
        <v>3700.4417999982834</v>
      </c>
      <c r="W128" s="20">
        <v>281.50932818116831</v>
      </c>
      <c r="X128" s="22">
        <v>1519.3120430107526</v>
      </c>
      <c r="Y128" s="20">
        <v>1565.198540572628</v>
      </c>
      <c r="Z128" s="24">
        <v>2255.9794187165753</v>
      </c>
      <c r="AA128" s="20">
        <v>203.38034928576741</v>
      </c>
      <c r="AB128" s="27">
        <v>698</v>
      </c>
      <c r="AC128" s="27">
        <v>1835</v>
      </c>
      <c r="AD128" s="41">
        <f t="shared" si="1"/>
        <v>120759.47508151976</v>
      </c>
    </row>
    <row r="129" spans="2:30" ht="14.25" customHeight="1" x14ac:dyDescent="0.2">
      <c r="B129" s="42"/>
      <c r="C129" s="1">
        <v>0.29166666666666702</v>
      </c>
      <c r="D129" s="2">
        <v>9100</v>
      </c>
      <c r="E129" s="5">
        <v>1002.946</v>
      </c>
      <c r="F129" s="7">
        <v>238</v>
      </c>
      <c r="G129" s="7">
        <v>2239.2309999987483</v>
      </c>
      <c r="H129" s="2">
        <v>6802</v>
      </c>
      <c r="I129" s="10">
        <v>4949</v>
      </c>
      <c r="J129" s="11">
        <v>12504.564500004053</v>
      </c>
      <c r="K129" s="8">
        <v>11063</v>
      </c>
      <c r="L129" s="11">
        <v>7706.9153311958225</v>
      </c>
      <c r="M129" s="8">
        <v>3633.6121442125241</v>
      </c>
      <c r="N129" s="12">
        <v>4603.8239436619715</v>
      </c>
      <c r="O129" s="8">
        <v>7372.9220000207424</v>
      </c>
      <c r="P129" s="8">
        <v>5642.9563000053167</v>
      </c>
      <c r="Q129" s="16">
        <v>2826.4079301075271</v>
      </c>
      <c r="R129" s="7">
        <v>13070.699400007725</v>
      </c>
      <c r="S129" s="8">
        <v>11328.655900001526</v>
      </c>
      <c r="T129" s="8">
        <v>6312.4794999957085</v>
      </c>
      <c r="U129" s="19">
        <v>10814.02479994297</v>
      </c>
      <c r="V129" s="8">
        <v>3538.5691000074148</v>
      </c>
      <c r="W129" s="20">
        <v>276.02292216194701</v>
      </c>
      <c r="X129" s="22">
        <v>1870.3120430107526</v>
      </c>
      <c r="Y129" s="20">
        <v>1773.3305288074832</v>
      </c>
      <c r="Z129" s="24">
        <v>2628.9582887075794</v>
      </c>
      <c r="AA129" s="20">
        <v>212.10941181669855</v>
      </c>
      <c r="AB129" s="27">
        <v>959</v>
      </c>
      <c r="AC129" s="27">
        <v>1874</v>
      </c>
      <c r="AD129" s="41">
        <f t="shared" si="1"/>
        <v>134343.54104366648</v>
      </c>
    </row>
    <row r="130" spans="2:30" ht="14.25" customHeight="1" x14ac:dyDescent="0.2">
      <c r="B130" s="42"/>
      <c r="C130" s="1">
        <v>0.33333333333333398</v>
      </c>
      <c r="D130" s="2">
        <v>8170</v>
      </c>
      <c r="E130" s="5">
        <v>986.53099999999995</v>
      </c>
      <c r="F130" s="7">
        <v>226</v>
      </c>
      <c r="G130" s="7">
        <v>2663.6177999973297</v>
      </c>
      <c r="H130" s="2">
        <v>8403</v>
      </c>
      <c r="I130" s="10">
        <v>5136</v>
      </c>
      <c r="J130" s="11">
        <v>12551.107400000095</v>
      </c>
      <c r="K130" s="8">
        <v>12748</v>
      </c>
      <c r="L130" s="11">
        <v>7881.0009822414631</v>
      </c>
      <c r="M130" s="8">
        <v>3633.6121442125241</v>
      </c>
      <c r="N130" s="12">
        <v>5732.8239436619715</v>
      </c>
      <c r="O130" s="8">
        <v>7372.1703999936581</v>
      </c>
      <c r="P130" s="8">
        <v>6869.950900003314</v>
      </c>
      <c r="Q130" s="16">
        <v>2776.4079301075271</v>
      </c>
      <c r="R130" s="7">
        <v>14679.720899999142</v>
      </c>
      <c r="S130" s="8">
        <v>12319.69010001421</v>
      </c>
      <c r="T130" s="8">
        <v>6430.273099988699</v>
      </c>
      <c r="U130" s="19">
        <v>11624.81099998951</v>
      </c>
      <c r="V130" s="8">
        <v>3534.8947000056505</v>
      </c>
      <c r="W130" s="20">
        <v>275.34297356202831</v>
      </c>
      <c r="X130" s="22">
        <v>1868.3120430107526</v>
      </c>
      <c r="Y130" s="20">
        <v>2060.7429469616441</v>
      </c>
      <c r="Z130" s="24">
        <v>3167.9762186996595</v>
      </c>
      <c r="AA130" s="20">
        <v>215.25818633264245</v>
      </c>
      <c r="AB130" s="27">
        <v>1093</v>
      </c>
      <c r="AC130" s="27">
        <v>1873</v>
      </c>
      <c r="AD130" s="41">
        <f t="shared" si="1"/>
        <v>144293.24466878182</v>
      </c>
    </row>
    <row r="131" spans="2:30" ht="14.25" customHeight="1" x14ac:dyDescent="0.2">
      <c r="B131" s="42"/>
      <c r="C131" s="1">
        <v>0.375</v>
      </c>
      <c r="D131" s="2">
        <v>6998</v>
      </c>
      <c r="E131" s="5">
        <v>979.65700000000004</v>
      </c>
      <c r="F131" s="7">
        <v>217</v>
      </c>
      <c r="G131" s="7">
        <v>2708.0630000010133</v>
      </c>
      <c r="H131" s="2">
        <v>9057</v>
      </c>
      <c r="I131" s="10">
        <v>5223</v>
      </c>
      <c r="J131" s="11">
        <v>12413.767100006342</v>
      </c>
      <c r="K131" s="8">
        <v>12582</v>
      </c>
      <c r="L131" s="11">
        <v>8255.6345886524869</v>
      </c>
      <c r="M131" s="8">
        <v>3633.6121442125241</v>
      </c>
      <c r="N131" s="12">
        <v>6046.8239436619715</v>
      </c>
      <c r="O131" s="8">
        <v>7386.3874999880791</v>
      </c>
      <c r="P131" s="8">
        <v>8106.3696999996901</v>
      </c>
      <c r="Q131" s="16">
        <v>2943.4079301075271</v>
      </c>
      <c r="R131" s="7">
        <v>15020.795700013638</v>
      </c>
      <c r="S131" s="8">
        <v>12507.313499987125</v>
      </c>
      <c r="T131" s="8">
        <v>6576.8021000027657</v>
      </c>
      <c r="U131" s="19">
        <v>11728.553699970245</v>
      </c>
      <c r="V131" s="8">
        <v>3526.8008999973536</v>
      </c>
      <c r="W131" s="20">
        <v>334.73960130374076</v>
      </c>
      <c r="X131" s="22">
        <v>1808.3120430107526</v>
      </c>
      <c r="Y131" s="20">
        <v>2012.5467959108234</v>
      </c>
      <c r="Z131" s="24">
        <v>3149.0144187100186</v>
      </c>
      <c r="AA131" s="20">
        <v>218.1170473633054</v>
      </c>
      <c r="AB131" s="27">
        <v>1013</v>
      </c>
      <c r="AC131" s="27">
        <v>1918</v>
      </c>
      <c r="AD131" s="41">
        <f t="shared" ref="AD131:AD194" si="2">SUM(D131:AC131)</f>
        <v>146364.7187128994</v>
      </c>
    </row>
    <row r="132" spans="2:30" ht="14.25" customHeight="1" x14ac:dyDescent="0.2">
      <c r="B132" s="42"/>
      <c r="C132" s="1">
        <v>0.41666666666666702</v>
      </c>
      <c r="D132" s="2">
        <v>5363</v>
      </c>
      <c r="E132" s="5">
        <v>984.779</v>
      </c>
      <c r="F132" s="7">
        <v>198</v>
      </c>
      <c r="G132" s="7">
        <v>2646.5253000035882</v>
      </c>
      <c r="H132" s="2">
        <v>9466</v>
      </c>
      <c r="I132" s="10">
        <v>5361</v>
      </c>
      <c r="J132" s="11">
        <v>12084.726899981499</v>
      </c>
      <c r="K132" s="8">
        <v>12368</v>
      </c>
      <c r="L132" s="11">
        <v>8184.5382913968897</v>
      </c>
      <c r="M132" s="8">
        <v>3633.6121442125241</v>
      </c>
      <c r="N132" s="12">
        <v>5998.8239436619715</v>
      </c>
      <c r="O132" s="8">
        <v>7433.7481999993324</v>
      </c>
      <c r="P132" s="8">
        <v>8346.4420000016689</v>
      </c>
      <c r="Q132" s="16">
        <v>2812.4079301075271</v>
      </c>
      <c r="R132" s="7">
        <v>15486.183499991894</v>
      </c>
      <c r="S132" s="8">
        <v>12777.54650002718</v>
      </c>
      <c r="T132" s="8">
        <v>6670.6805999875069</v>
      </c>
      <c r="U132" s="19">
        <v>11813.081400036812</v>
      </c>
      <c r="V132" s="8">
        <v>3518.5392999947071</v>
      </c>
      <c r="W132" s="20">
        <v>368.52590040231894</v>
      </c>
      <c r="X132" s="22">
        <v>1895.3120430107526</v>
      </c>
      <c r="Y132" s="20">
        <v>1695.8009497667415</v>
      </c>
      <c r="Z132" s="24">
        <v>3166.891068721558</v>
      </c>
      <c r="AA132" s="20">
        <v>209.4992143228009</v>
      </c>
      <c r="AB132" s="27">
        <v>952</v>
      </c>
      <c r="AC132" s="27">
        <v>2141</v>
      </c>
      <c r="AD132" s="41">
        <f t="shared" si="2"/>
        <v>145576.66418562728</v>
      </c>
    </row>
    <row r="133" spans="2:30" ht="14.25" customHeight="1" x14ac:dyDescent="0.2">
      <c r="B133" s="42"/>
      <c r="C133" s="1">
        <v>0.45833333333333398</v>
      </c>
      <c r="D133" s="2">
        <v>3880</v>
      </c>
      <c r="E133" s="5">
        <v>978.69899999999996</v>
      </c>
      <c r="F133" s="7">
        <v>183</v>
      </c>
      <c r="G133" s="7">
        <v>2513.3223000019789</v>
      </c>
      <c r="H133" s="2">
        <v>9489</v>
      </c>
      <c r="I133" s="10">
        <v>5459</v>
      </c>
      <c r="J133" s="11">
        <v>11806.879200011492</v>
      </c>
      <c r="K133" s="8">
        <v>11869</v>
      </c>
      <c r="L133" s="11">
        <v>7904.2319995345615</v>
      </c>
      <c r="M133" s="8">
        <v>3633.6121442125241</v>
      </c>
      <c r="N133" s="12">
        <v>5899.8239436619715</v>
      </c>
      <c r="O133" s="8">
        <v>7445.0708000063896</v>
      </c>
      <c r="P133" s="8">
        <v>8539.7000999897718</v>
      </c>
      <c r="Q133" s="16">
        <v>2853.4079301075271</v>
      </c>
      <c r="R133" s="7">
        <v>15456.621699988842</v>
      </c>
      <c r="S133" s="8">
        <v>12764.451699972153</v>
      </c>
      <c r="T133" s="8">
        <v>6494.4818000197411</v>
      </c>
      <c r="U133" s="19">
        <v>11727.741099953651</v>
      </c>
      <c r="V133" s="8">
        <v>3777.3489000052214</v>
      </c>
      <c r="W133" s="20">
        <v>295.05284385512914</v>
      </c>
      <c r="X133" s="22">
        <v>1737.3120430107526</v>
      </c>
      <c r="Y133" s="20">
        <v>1452.6995074961214</v>
      </c>
      <c r="Z133" s="24">
        <v>3207.8549586974041</v>
      </c>
      <c r="AA133" s="20">
        <v>203.38333947585363</v>
      </c>
      <c r="AB133" s="27">
        <v>1002</v>
      </c>
      <c r="AC133" s="27">
        <v>2566</v>
      </c>
      <c r="AD133" s="41">
        <f t="shared" si="2"/>
        <v>143139.69531000106</v>
      </c>
    </row>
    <row r="134" spans="2:30" ht="14.25" customHeight="1" x14ac:dyDescent="0.2">
      <c r="B134" s="42"/>
      <c r="C134" s="1">
        <v>0.5</v>
      </c>
      <c r="D134" s="2">
        <v>3151</v>
      </c>
      <c r="E134" s="5">
        <v>971.37199999999996</v>
      </c>
      <c r="F134" s="7">
        <v>177</v>
      </c>
      <c r="G134" s="7">
        <v>2378.6233999952674</v>
      </c>
      <c r="H134" s="2">
        <v>8723</v>
      </c>
      <c r="I134" s="10">
        <v>5494</v>
      </c>
      <c r="J134" s="11">
        <v>11710.844399988651</v>
      </c>
      <c r="K134" s="8">
        <v>11554</v>
      </c>
      <c r="L134" s="11">
        <v>7097.2756769976831</v>
      </c>
      <c r="M134" s="8">
        <v>3633.6121442125241</v>
      </c>
      <c r="N134" s="12">
        <v>5888.8239436619715</v>
      </c>
      <c r="O134" s="8">
        <v>7489.872200012207</v>
      </c>
      <c r="P134" s="8">
        <v>8663.8013000041246</v>
      </c>
      <c r="Q134" s="16">
        <v>2512.4079301075271</v>
      </c>
      <c r="R134" s="7">
        <v>15147.369400024414</v>
      </c>
      <c r="S134" s="8">
        <v>12382.380200028419</v>
      </c>
      <c r="T134" s="8">
        <v>6374.0533999800682</v>
      </c>
      <c r="U134" s="19">
        <v>11360.646900057793</v>
      </c>
      <c r="V134" s="8">
        <v>4243.2295999974012</v>
      </c>
      <c r="W134" s="20">
        <v>246.05442531013213</v>
      </c>
      <c r="X134" s="22">
        <v>1589.3120430107526</v>
      </c>
      <c r="Y134" s="20">
        <v>1965.697428022356</v>
      </c>
      <c r="Z134" s="24">
        <v>3072.1863487191454</v>
      </c>
      <c r="AA134" s="20">
        <v>214.57001148176559</v>
      </c>
      <c r="AB134" s="27">
        <v>968</v>
      </c>
      <c r="AC134" s="27">
        <v>2524</v>
      </c>
      <c r="AD134" s="41">
        <f t="shared" si="2"/>
        <v>139533.1327516122</v>
      </c>
    </row>
    <row r="135" spans="2:30" ht="14.25" customHeight="1" x14ac:dyDescent="0.2">
      <c r="B135" s="42"/>
      <c r="C135" s="1">
        <v>0.54166666666666696</v>
      </c>
      <c r="D135" s="2">
        <v>2890</v>
      </c>
      <c r="E135" s="5">
        <v>982.90099999999995</v>
      </c>
      <c r="F135" s="7">
        <v>177</v>
      </c>
      <c r="G135" s="7">
        <v>1981.8694000020623</v>
      </c>
      <c r="H135" s="2">
        <v>6795</v>
      </c>
      <c r="I135" s="10">
        <v>5263</v>
      </c>
      <c r="J135" s="11">
        <v>11637.826800018549</v>
      </c>
      <c r="K135" s="8">
        <v>10549</v>
      </c>
      <c r="L135" s="11">
        <v>6647.6441194169302</v>
      </c>
      <c r="M135" s="8">
        <v>3633.6121442125241</v>
      </c>
      <c r="N135" s="12">
        <v>4942.8239436619715</v>
      </c>
      <c r="O135" s="8">
        <v>7270.2182999849319</v>
      </c>
      <c r="P135" s="8">
        <v>8569.8047000020742</v>
      </c>
      <c r="Q135" s="16">
        <v>2311.4079301075271</v>
      </c>
      <c r="R135" s="7">
        <v>13770.907999992371</v>
      </c>
      <c r="S135" s="8">
        <v>11339.696999967098</v>
      </c>
      <c r="T135" s="8">
        <v>5915.2552000284195</v>
      </c>
      <c r="U135" s="19">
        <v>10143.58360004425</v>
      </c>
      <c r="V135" s="8">
        <v>4521.3859999924898</v>
      </c>
      <c r="W135" s="20">
        <v>326.49178624071016</v>
      </c>
      <c r="X135" s="22">
        <v>1486.3120430107526</v>
      </c>
      <c r="Y135" s="20">
        <v>1632.9345647033224</v>
      </c>
      <c r="Z135" s="24">
        <v>2613.8216287068976</v>
      </c>
      <c r="AA135" s="20">
        <v>203.34946222570042</v>
      </c>
      <c r="AB135" s="27">
        <v>840</v>
      </c>
      <c r="AC135" s="27">
        <v>2542</v>
      </c>
      <c r="AD135" s="41">
        <f t="shared" si="2"/>
        <v>128987.84762231857</v>
      </c>
    </row>
    <row r="136" spans="2:30" ht="14.25" customHeight="1" x14ac:dyDescent="0.2">
      <c r="B136" s="42"/>
      <c r="C136" s="1">
        <v>0.58333333333333404</v>
      </c>
      <c r="D136" s="2">
        <v>2822</v>
      </c>
      <c r="E136" s="5">
        <v>981.18700000000001</v>
      </c>
      <c r="F136" s="7">
        <v>182</v>
      </c>
      <c r="G136" s="7">
        <v>1714.6633000001311</v>
      </c>
      <c r="H136" s="2">
        <v>5629</v>
      </c>
      <c r="I136" s="10">
        <v>5155</v>
      </c>
      <c r="J136" s="11">
        <v>11557.536100000143</v>
      </c>
      <c r="K136" s="8">
        <v>9863</v>
      </c>
      <c r="L136" s="11">
        <v>6268.5673146969739</v>
      </c>
      <c r="M136" s="8">
        <v>3633.6121442125241</v>
      </c>
      <c r="N136" s="12">
        <v>4517.8239436619715</v>
      </c>
      <c r="O136" s="8">
        <v>7160.3234000205994</v>
      </c>
      <c r="P136" s="8">
        <v>7091.8761000037193</v>
      </c>
      <c r="Q136" s="16">
        <v>2308.4079301075271</v>
      </c>
      <c r="R136" s="7">
        <v>12530.797899961472</v>
      </c>
      <c r="S136" s="8">
        <v>10405.037900030613</v>
      </c>
      <c r="T136" s="8">
        <v>5595.7889999747276</v>
      </c>
      <c r="U136" s="19">
        <v>9211.0750999450684</v>
      </c>
      <c r="V136" s="8">
        <v>4453.2707000076771</v>
      </c>
      <c r="W136" s="20">
        <v>287.91393954787736</v>
      </c>
      <c r="X136" s="22">
        <v>1390.3120430107526</v>
      </c>
      <c r="Y136" s="20">
        <v>1351.4800830564932</v>
      </c>
      <c r="Z136" s="24">
        <v>2398.2473687164438</v>
      </c>
      <c r="AA136" s="20">
        <v>196.84309535137888</v>
      </c>
      <c r="AB136" s="27">
        <v>789</v>
      </c>
      <c r="AC136" s="27">
        <v>2489</v>
      </c>
      <c r="AD136" s="41">
        <f t="shared" si="2"/>
        <v>119983.76436230607</v>
      </c>
    </row>
    <row r="137" spans="2:30" ht="14.25" customHeight="1" x14ac:dyDescent="0.2">
      <c r="B137" s="42"/>
      <c r="C137" s="1">
        <v>0.625</v>
      </c>
      <c r="D137" s="2">
        <v>2819</v>
      </c>
      <c r="E137" s="5">
        <v>993.31500000000005</v>
      </c>
      <c r="F137" s="7">
        <v>193</v>
      </c>
      <c r="G137" s="7">
        <v>1547.7510000020266</v>
      </c>
      <c r="H137" s="2">
        <v>5195</v>
      </c>
      <c r="I137" s="10">
        <v>4938</v>
      </c>
      <c r="J137" s="11">
        <v>11400.39929997921</v>
      </c>
      <c r="K137" s="8">
        <v>9316</v>
      </c>
      <c r="L137" s="11">
        <v>6267.2610801216888</v>
      </c>
      <c r="M137" s="8">
        <v>3633.6121442125241</v>
      </c>
      <c r="N137" s="12">
        <v>4312.8239436619715</v>
      </c>
      <c r="O137" s="8">
        <v>7135.6437999904156</v>
      </c>
      <c r="P137" s="8">
        <v>6390.7242999970913</v>
      </c>
      <c r="Q137" s="16">
        <v>2399.4079301075271</v>
      </c>
      <c r="R137" s="7">
        <v>11985.68180000782</v>
      </c>
      <c r="S137" s="8">
        <v>10098.615299999714</v>
      </c>
      <c r="T137" s="8">
        <v>5440.2691999971867</v>
      </c>
      <c r="U137" s="19">
        <v>8689</v>
      </c>
      <c r="V137" s="8">
        <v>4437.7538000047207</v>
      </c>
      <c r="W137" s="20">
        <v>230.7409414206401</v>
      </c>
      <c r="X137" s="22">
        <v>1440.3120430107526</v>
      </c>
      <c r="Y137" s="20">
        <v>988.79423388611156</v>
      </c>
      <c r="Z137" s="24">
        <v>2182.00474870577</v>
      </c>
      <c r="AA137" s="20">
        <v>189.10189930946743</v>
      </c>
      <c r="AB137" s="27">
        <v>835</v>
      </c>
      <c r="AC137" s="27">
        <v>2410</v>
      </c>
      <c r="AD137" s="41">
        <f t="shared" si="2"/>
        <v>115469.21246441464</v>
      </c>
    </row>
    <row r="138" spans="2:30" ht="14.25" customHeight="1" x14ac:dyDescent="0.2">
      <c r="B138" s="42"/>
      <c r="C138" s="1">
        <v>0.66666666666666696</v>
      </c>
      <c r="D138" s="2">
        <v>2878</v>
      </c>
      <c r="E138" s="5">
        <v>999.25099999999998</v>
      </c>
      <c r="F138" s="7">
        <v>206</v>
      </c>
      <c r="G138" s="7">
        <v>1640.0786999985576</v>
      </c>
      <c r="H138" s="2">
        <v>5536</v>
      </c>
      <c r="I138" s="10">
        <v>4932</v>
      </c>
      <c r="J138" s="11">
        <v>11452.243300020695</v>
      </c>
      <c r="K138" s="8">
        <v>9284</v>
      </c>
      <c r="L138" s="11">
        <v>6880.4283861737904</v>
      </c>
      <c r="M138" s="8">
        <v>1962.9605135167553</v>
      </c>
      <c r="N138" s="12">
        <v>4309.8239436619715</v>
      </c>
      <c r="O138" s="8">
        <v>7019.5796999931335</v>
      </c>
      <c r="P138" s="8">
        <v>5961.9124999940395</v>
      </c>
      <c r="Q138" s="16">
        <v>2432.4079301075271</v>
      </c>
      <c r="R138" s="7">
        <v>12282.16320002079</v>
      </c>
      <c r="S138" s="8">
        <v>10307.402499973774</v>
      </c>
      <c r="T138" s="8">
        <v>5603.5838000178337</v>
      </c>
      <c r="U138" s="19">
        <v>9317.610200047493</v>
      </c>
      <c r="V138" s="8">
        <v>4422.3304999917746</v>
      </c>
      <c r="W138" s="20">
        <v>174.37851725367267</v>
      </c>
      <c r="X138" s="22">
        <v>1598.3120430107526</v>
      </c>
      <c r="Y138" s="20">
        <v>920.52228124309477</v>
      </c>
      <c r="Z138" s="24">
        <v>2272.1578886993184</v>
      </c>
      <c r="AA138" s="20">
        <v>188.74194694173849</v>
      </c>
      <c r="AB138" s="27">
        <v>982</v>
      </c>
      <c r="AC138" s="27">
        <v>2094</v>
      </c>
      <c r="AD138" s="41">
        <f t="shared" si="2"/>
        <v>115657.88885066673</v>
      </c>
    </row>
    <row r="139" spans="2:30" ht="14.25" customHeight="1" x14ac:dyDescent="0.2">
      <c r="B139" s="42"/>
      <c r="C139" s="1">
        <v>0.70833333333333404</v>
      </c>
      <c r="D139" s="2">
        <v>3152</v>
      </c>
      <c r="E139" s="5">
        <v>1016.224</v>
      </c>
      <c r="F139" s="7">
        <v>214</v>
      </c>
      <c r="G139" s="7">
        <v>1957.9875999987125</v>
      </c>
      <c r="H139" s="2">
        <v>6665</v>
      </c>
      <c r="I139" s="10">
        <v>4928</v>
      </c>
      <c r="J139" s="11">
        <v>11437.640699982643</v>
      </c>
      <c r="K139" s="8">
        <v>9682</v>
      </c>
      <c r="L139" s="11">
        <v>8148.8025479805046</v>
      </c>
      <c r="M139" s="8">
        <v>2417.9023588303139</v>
      </c>
      <c r="N139" s="12">
        <v>4631.8239436619715</v>
      </c>
      <c r="O139" s="8">
        <v>7041.2463999986649</v>
      </c>
      <c r="P139" s="8">
        <v>6225.8332000076771</v>
      </c>
      <c r="Q139" s="16">
        <v>3037.4079301075271</v>
      </c>
      <c r="R139" s="7">
        <v>13078.712000012398</v>
      </c>
      <c r="S139" s="8">
        <v>10888.305400013924</v>
      </c>
      <c r="T139" s="8">
        <v>6027.19240000844</v>
      </c>
      <c r="U139" s="19">
        <v>10375.957299947739</v>
      </c>
      <c r="V139" s="8">
        <v>4328.8437000066042</v>
      </c>
      <c r="W139" s="20">
        <v>160.27639297649677</v>
      </c>
      <c r="X139" s="22">
        <v>1951.3120430107526</v>
      </c>
      <c r="Y139" s="20">
        <v>976.54497416328581</v>
      </c>
      <c r="Z139" s="24">
        <v>2624.6826987154736</v>
      </c>
      <c r="AA139" s="20">
        <v>192.37120016313696</v>
      </c>
      <c r="AB139" s="27">
        <v>1144</v>
      </c>
      <c r="AC139" s="27">
        <v>1972</v>
      </c>
      <c r="AD139" s="41">
        <f t="shared" si="2"/>
        <v>124276.06678958627</v>
      </c>
    </row>
    <row r="140" spans="2:30" ht="14.25" customHeight="1" x14ac:dyDescent="0.2">
      <c r="B140" s="42"/>
      <c r="C140" s="1">
        <v>0.75</v>
      </c>
      <c r="D140" s="2">
        <v>4586</v>
      </c>
      <c r="E140" s="5">
        <v>1018.902</v>
      </c>
      <c r="F140" s="7">
        <v>215</v>
      </c>
      <c r="G140" s="7">
        <v>2503.6889000013471</v>
      </c>
      <c r="H140" s="2">
        <v>8720</v>
      </c>
      <c r="I140" s="10">
        <v>5165</v>
      </c>
      <c r="J140" s="11">
        <v>11364.860599994659</v>
      </c>
      <c r="K140" s="8">
        <v>10655</v>
      </c>
      <c r="L140" s="11">
        <v>9326.1624119916578</v>
      </c>
      <c r="M140" s="8">
        <v>3633.6121442125241</v>
      </c>
      <c r="N140" s="12">
        <v>5523.8239436619715</v>
      </c>
      <c r="O140" s="8">
        <v>7746.4712000191212</v>
      </c>
      <c r="P140" s="8">
        <v>6980.2765000015497</v>
      </c>
      <c r="Q140" s="16">
        <v>3504.4079301075271</v>
      </c>
      <c r="R140" s="7">
        <v>14976.535899996758</v>
      </c>
      <c r="S140" s="8">
        <v>12323.826900005341</v>
      </c>
      <c r="T140" s="8">
        <v>6753.7999999821186</v>
      </c>
      <c r="U140" s="19">
        <v>12094.859699964523</v>
      </c>
      <c r="V140" s="8">
        <v>3971.3382999897003</v>
      </c>
      <c r="W140" s="20">
        <v>167.73051986780223</v>
      </c>
      <c r="X140" s="22">
        <v>2349.3120430107529</v>
      </c>
      <c r="Y140" s="20">
        <v>1521.1979373098823</v>
      </c>
      <c r="Z140" s="24">
        <v>2994.0281587175978</v>
      </c>
      <c r="AA140" s="20">
        <v>202.09676964948946</v>
      </c>
      <c r="AB140" s="27">
        <v>1319</v>
      </c>
      <c r="AC140" s="27">
        <v>1868</v>
      </c>
      <c r="AD140" s="41">
        <f t="shared" si="2"/>
        <v>141484.93185848428</v>
      </c>
    </row>
    <row r="141" spans="2:30" ht="14.25" customHeight="1" x14ac:dyDescent="0.2">
      <c r="B141" s="42"/>
      <c r="C141" s="1">
        <v>0.79166666666666696</v>
      </c>
      <c r="D141" s="2">
        <v>8188</v>
      </c>
      <c r="E141" s="5">
        <v>1017.182</v>
      </c>
      <c r="F141" s="7">
        <v>222</v>
      </c>
      <c r="G141" s="7">
        <v>3128.5080000013113</v>
      </c>
      <c r="H141" s="2">
        <v>10692</v>
      </c>
      <c r="I141" s="10">
        <v>5554</v>
      </c>
      <c r="J141" s="11">
        <v>11578.684200018644</v>
      </c>
      <c r="K141" s="8">
        <v>12356</v>
      </c>
      <c r="L141" s="11">
        <v>8869.1514243324054</v>
      </c>
      <c r="M141" s="8">
        <v>2362.2813021792153</v>
      </c>
      <c r="N141" s="12">
        <v>7017.8239436619715</v>
      </c>
      <c r="O141" s="8">
        <v>8464.0011999905109</v>
      </c>
      <c r="P141" s="8">
        <v>8592.9013999998569</v>
      </c>
      <c r="Q141" s="16">
        <v>3487.4079301075271</v>
      </c>
      <c r="R141" s="7">
        <v>17840.844599962234</v>
      </c>
      <c r="S141" s="8">
        <v>13982.221499979496</v>
      </c>
      <c r="T141" s="8">
        <v>7348.4121000170708</v>
      </c>
      <c r="U141" s="19">
        <v>13617.290600061417</v>
      </c>
      <c r="V141" s="8">
        <v>3654.3500000089407</v>
      </c>
      <c r="W141" s="20">
        <v>218.93997911099689</v>
      </c>
      <c r="X141" s="22">
        <v>2350.3120430107529</v>
      </c>
      <c r="Y141" s="20">
        <v>1993.4456390516875</v>
      </c>
      <c r="Z141" s="24">
        <v>3550.606708698715</v>
      </c>
      <c r="AA141" s="20">
        <v>208.78621964173462</v>
      </c>
      <c r="AB141" s="27">
        <v>1202</v>
      </c>
      <c r="AC141" s="27">
        <v>1887</v>
      </c>
      <c r="AD141" s="41">
        <f t="shared" si="2"/>
        <v>159384.1507898345</v>
      </c>
    </row>
    <row r="142" spans="2:30" ht="14.25" customHeight="1" x14ac:dyDescent="0.2">
      <c r="B142" s="42"/>
      <c r="C142" s="1">
        <v>0.83333333333333404</v>
      </c>
      <c r="D142" s="2">
        <v>8510</v>
      </c>
      <c r="E142" s="5">
        <v>1016.691</v>
      </c>
      <c r="F142" s="7">
        <v>219</v>
      </c>
      <c r="G142" s="7">
        <v>3095.3649999946356</v>
      </c>
      <c r="H142" s="2">
        <v>10321</v>
      </c>
      <c r="I142" s="10">
        <v>5634</v>
      </c>
      <c r="J142" s="11">
        <v>3624.9829999804497</v>
      </c>
      <c r="K142" s="8">
        <v>12680</v>
      </c>
      <c r="L142" s="11">
        <v>7994.2910613304739</v>
      </c>
      <c r="M142" s="8">
        <v>2326.6068744404683</v>
      </c>
      <c r="N142" s="12">
        <v>7180.8239436619715</v>
      </c>
      <c r="O142" s="8">
        <v>8333.0886000096798</v>
      </c>
      <c r="P142" s="8">
        <v>10215.559900000691</v>
      </c>
      <c r="Q142" s="16">
        <v>3100.4079301075271</v>
      </c>
      <c r="R142" s="7">
        <v>17403.09190005064</v>
      </c>
      <c r="S142" s="8">
        <v>13653.76139998436</v>
      </c>
      <c r="T142" s="8">
        <v>6964.8807999789715</v>
      </c>
      <c r="U142" s="19">
        <v>13210.742599964142</v>
      </c>
      <c r="V142" s="8">
        <v>3491.9403000026941</v>
      </c>
      <c r="W142" s="20">
        <v>279.73810352428688</v>
      </c>
      <c r="X142" s="22">
        <v>2105.3120430107529</v>
      </c>
      <c r="Y142" s="20">
        <v>2266.6117222622388</v>
      </c>
      <c r="Z142" s="24">
        <v>3764.5118287093892</v>
      </c>
      <c r="AA142" s="20">
        <v>209.81068146600705</v>
      </c>
      <c r="AB142" s="27">
        <v>1090</v>
      </c>
      <c r="AC142" s="27">
        <v>1939</v>
      </c>
      <c r="AD142" s="41">
        <f t="shared" si="2"/>
        <v>150631.21868847939</v>
      </c>
    </row>
    <row r="143" spans="2:30" ht="14.25" customHeight="1" x14ac:dyDescent="0.2">
      <c r="B143" s="42"/>
      <c r="C143" s="1">
        <v>0.875</v>
      </c>
      <c r="D143" s="2">
        <v>8042</v>
      </c>
      <c r="E143" s="5">
        <v>1007.201</v>
      </c>
      <c r="F143" s="7">
        <v>219</v>
      </c>
      <c r="G143" s="7">
        <v>2855.2132000029087</v>
      </c>
      <c r="H143" s="2">
        <v>9675</v>
      </c>
      <c r="I143" s="10">
        <v>5666</v>
      </c>
      <c r="J143" s="11">
        <v>0</v>
      </c>
      <c r="K143" s="8">
        <v>11625</v>
      </c>
      <c r="L143" s="11">
        <v>6916.5655201436339</v>
      </c>
      <c r="M143" s="8">
        <v>2429.8332033570814</v>
      </c>
      <c r="N143" s="12">
        <v>6434.8239436619715</v>
      </c>
      <c r="O143" s="8">
        <v>8024.2485999763012</v>
      </c>
      <c r="P143" s="8">
        <v>9713.904599994421</v>
      </c>
      <c r="Q143" s="16">
        <v>2818.4079301075271</v>
      </c>
      <c r="R143" s="7">
        <v>15992.681899964809</v>
      </c>
      <c r="S143" s="8">
        <v>12751.937600016594</v>
      </c>
      <c r="T143" s="8">
        <v>6669.7097000181675</v>
      </c>
      <c r="U143" s="19">
        <v>12402.178699970245</v>
      </c>
      <c r="V143" s="8">
        <v>3697.869299992919</v>
      </c>
      <c r="W143" s="20">
        <v>364.90767369011462</v>
      </c>
      <c r="X143" s="22">
        <v>1950.3120430107526</v>
      </c>
      <c r="Y143" s="20">
        <v>2068.5470534698838</v>
      </c>
      <c r="Z143" s="24">
        <v>3315.6683787114871</v>
      </c>
      <c r="AA143" s="20">
        <v>207.77436759372853</v>
      </c>
      <c r="AB143" s="27">
        <v>996</v>
      </c>
      <c r="AC143" s="27">
        <v>2143</v>
      </c>
      <c r="AD143" s="41">
        <f t="shared" si="2"/>
        <v>137987.78471368254</v>
      </c>
    </row>
    <row r="144" spans="2:30" ht="14.25" customHeight="1" x14ac:dyDescent="0.2">
      <c r="B144" s="42"/>
      <c r="C144" s="1">
        <v>0.91666666666666696</v>
      </c>
      <c r="D144" s="2">
        <v>7676</v>
      </c>
      <c r="E144" s="5">
        <v>1007.06</v>
      </c>
      <c r="F144" s="7">
        <v>221</v>
      </c>
      <c r="G144" s="7">
        <v>2543.6018000021577</v>
      </c>
      <c r="H144" s="2">
        <v>8313</v>
      </c>
      <c r="I144" s="10">
        <v>5615</v>
      </c>
      <c r="J144" s="11">
        <v>0</v>
      </c>
      <c r="K144" s="8">
        <v>10715</v>
      </c>
      <c r="L144" s="11">
        <v>6073.4240386918609</v>
      </c>
      <c r="M144" s="8">
        <v>1228.8620943784074</v>
      </c>
      <c r="N144" s="12">
        <v>5708.8239436619715</v>
      </c>
      <c r="O144" s="8">
        <v>7648.5769000053406</v>
      </c>
      <c r="P144" s="8">
        <v>8729.3922999948263</v>
      </c>
      <c r="Q144" s="16">
        <v>2351.4079301075271</v>
      </c>
      <c r="R144" s="7">
        <v>14618.755500018597</v>
      </c>
      <c r="S144" s="8">
        <v>11831.906199991703</v>
      </c>
      <c r="T144" s="8">
        <v>6312.6983000040054</v>
      </c>
      <c r="U144" s="19">
        <v>11347.219400048256</v>
      </c>
      <c r="V144" s="8">
        <v>4023.2705000042915</v>
      </c>
      <c r="W144" s="20">
        <v>355.26050848730165</v>
      </c>
      <c r="X144" s="22">
        <v>1657.3120430107526</v>
      </c>
      <c r="Y144" s="20">
        <v>1829.8162199980409</v>
      </c>
      <c r="Z144" s="24">
        <v>2921.7941287167323</v>
      </c>
      <c r="AA144" s="20">
        <v>201.10822007462662</v>
      </c>
      <c r="AB144" s="27">
        <v>843</v>
      </c>
      <c r="AC144" s="27">
        <v>2690</v>
      </c>
      <c r="AD144" s="41">
        <f t="shared" si="2"/>
        <v>126463.2900271964</v>
      </c>
    </row>
    <row r="145" spans="2:30" ht="14.25" customHeight="1" x14ac:dyDescent="0.2">
      <c r="B145" s="42"/>
      <c r="C145" s="1">
        <v>0.95833333333333404</v>
      </c>
      <c r="D145" s="2">
        <v>7499</v>
      </c>
      <c r="E145" s="5">
        <v>1002.789</v>
      </c>
      <c r="F145" s="7">
        <v>226</v>
      </c>
      <c r="G145" s="7">
        <v>2146.375799998641</v>
      </c>
      <c r="H145" s="2">
        <v>6813</v>
      </c>
      <c r="I145" s="10">
        <v>5480</v>
      </c>
      <c r="J145" s="11">
        <v>4668.1301000118256</v>
      </c>
      <c r="K145" s="8">
        <v>9843</v>
      </c>
      <c r="L145" s="11">
        <v>5548.0210524927379</v>
      </c>
      <c r="M145" s="8">
        <v>3633.6121442125241</v>
      </c>
      <c r="N145" s="12">
        <v>4864.8239436619715</v>
      </c>
      <c r="O145" s="8">
        <v>7380.1376999914646</v>
      </c>
      <c r="P145" s="8">
        <v>7719.085300013423</v>
      </c>
      <c r="Q145" s="16">
        <v>1870.4079301075269</v>
      </c>
      <c r="R145" s="7">
        <v>13174.094799995422</v>
      </c>
      <c r="S145" s="8">
        <v>10901.638400018215</v>
      </c>
      <c r="T145" s="8">
        <v>5792.2020999789238</v>
      </c>
      <c r="U145" s="19">
        <v>10116.572499990463</v>
      </c>
      <c r="V145" s="8">
        <v>4823.3483999967575</v>
      </c>
      <c r="W145" s="20">
        <v>314.11351414688318</v>
      </c>
      <c r="X145" s="22">
        <v>1361.3120430107526</v>
      </c>
      <c r="Y145" s="20">
        <v>1705.5434586021559</v>
      </c>
      <c r="Z145" s="24">
        <v>2565.3824686996591</v>
      </c>
      <c r="AA145" s="20">
        <v>200.01371586572103</v>
      </c>
      <c r="AB145" s="27">
        <v>689</v>
      </c>
      <c r="AC145" s="27">
        <v>2604</v>
      </c>
      <c r="AD145" s="41">
        <f t="shared" si="2"/>
        <v>122941.60437079506</v>
      </c>
    </row>
    <row r="146" spans="2:30" ht="14.25" customHeight="1" x14ac:dyDescent="0.2">
      <c r="B146" s="42">
        <v>7</v>
      </c>
      <c r="C146" s="1">
        <v>1</v>
      </c>
      <c r="D146" s="2">
        <v>6961</v>
      </c>
      <c r="E146" s="5">
        <v>1007.581</v>
      </c>
      <c r="F146" s="7">
        <v>220</v>
      </c>
      <c r="G146" s="7">
        <v>1863.0873999968171</v>
      </c>
      <c r="H146" s="2">
        <v>5640</v>
      </c>
      <c r="I146" s="10">
        <v>5329</v>
      </c>
      <c r="J146" s="11">
        <v>6980.8334000110626</v>
      </c>
      <c r="K146" s="8">
        <v>8961</v>
      </c>
      <c r="L146" s="11">
        <v>5308.6816231504217</v>
      </c>
      <c r="M146" s="8">
        <v>3633.6121442125241</v>
      </c>
      <c r="N146" s="12">
        <v>4165.8239436619715</v>
      </c>
      <c r="O146" s="8">
        <v>6943.6272000074387</v>
      </c>
      <c r="P146" s="8">
        <v>6479.6683999896049</v>
      </c>
      <c r="Q146" s="16">
        <v>1803.4079301075269</v>
      </c>
      <c r="R146" s="7">
        <v>11711.645299971104</v>
      </c>
      <c r="S146" s="8">
        <v>9967.5277000069618</v>
      </c>
      <c r="T146" s="8">
        <v>5472.7005999982357</v>
      </c>
      <c r="U146" s="19">
        <v>9074.9415000677109</v>
      </c>
      <c r="V146" s="8">
        <v>5628.7117000073195</v>
      </c>
      <c r="W146" s="20">
        <v>304.74230341592261</v>
      </c>
      <c r="X146" s="22">
        <v>1264.3120430107526</v>
      </c>
      <c r="Y146" s="20">
        <v>1536.141139860423</v>
      </c>
      <c r="Z146" s="24">
        <v>2270.4774187244429</v>
      </c>
      <c r="AA146" s="20">
        <v>195.69805928149447</v>
      </c>
      <c r="AB146" s="27">
        <v>632</v>
      </c>
      <c r="AC146" s="27">
        <v>2342</v>
      </c>
      <c r="AD146" s="41">
        <f t="shared" si="2"/>
        <v>115698.22080548175</v>
      </c>
    </row>
    <row r="147" spans="2:30" ht="14.25" customHeight="1" x14ac:dyDescent="0.2">
      <c r="B147" s="42"/>
      <c r="C147" s="1">
        <v>4.1666666666666664E-2</v>
      </c>
      <c r="D147" s="2">
        <v>5759</v>
      </c>
      <c r="E147" s="5">
        <v>1010.602</v>
      </c>
      <c r="F147" s="7">
        <v>221</v>
      </c>
      <c r="G147" s="7">
        <v>1709.5587000027299</v>
      </c>
      <c r="H147" s="2">
        <v>5196</v>
      </c>
      <c r="I147" s="10">
        <v>5224</v>
      </c>
      <c r="J147" s="11">
        <v>5874.0740000009537</v>
      </c>
      <c r="K147" s="8">
        <v>8586</v>
      </c>
      <c r="L147" s="11">
        <v>5226.2184479171638</v>
      </c>
      <c r="M147" s="8">
        <v>3633.6121442125241</v>
      </c>
      <c r="N147" s="12">
        <v>3720.8239436619715</v>
      </c>
      <c r="O147" s="8">
        <v>6679.7301000058651</v>
      </c>
      <c r="P147" s="8">
        <v>5776.0819000005722</v>
      </c>
      <c r="Q147" s="16">
        <v>1721.4079301075269</v>
      </c>
      <c r="R147" s="7">
        <v>10888.292100012302</v>
      </c>
      <c r="S147" s="8">
        <v>9545.7457000017166</v>
      </c>
      <c r="T147" s="8">
        <v>5365.647000014782</v>
      </c>
      <c r="U147" s="19">
        <v>8662.4208999872208</v>
      </c>
      <c r="V147" s="8">
        <v>5181.5125999897718</v>
      </c>
      <c r="W147" s="20">
        <v>280.05418843885172</v>
      </c>
      <c r="X147" s="22">
        <v>1168.3120430107526</v>
      </c>
      <c r="Y147" s="20">
        <v>1475.6066864249206</v>
      </c>
      <c r="Z147" s="24">
        <v>2147.5343786977182</v>
      </c>
      <c r="AA147" s="20">
        <v>195.17072907078011</v>
      </c>
      <c r="AB147" s="27">
        <v>597</v>
      </c>
      <c r="AC147" s="27">
        <v>2102</v>
      </c>
      <c r="AD147" s="41">
        <f t="shared" si="2"/>
        <v>107947.40549155811</v>
      </c>
    </row>
    <row r="148" spans="2:30" ht="14.25" customHeight="1" x14ac:dyDescent="0.2">
      <c r="B148" s="42"/>
      <c r="C148" s="1">
        <v>8.3333333333333329E-2</v>
      </c>
      <c r="D148" s="2">
        <v>4944</v>
      </c>
      <c r="E148" s="5">
        <v>1011.703</v>
      </c>
      <c r="F148" s="7">
        <v>226</v>
      </c>
      <c r="G148" s="7">
        <v>1640.4347999989986</v>
      </c>
      <c r="H148" s="2">
        <v>4920</v>
      </c>
      <c r="I148" s="10">
        <v>5116</v>
      </c>
      <c r="J148" s="11">
        <v>12595.615099996328</v>
      </c>
      <c r="K148" s="8">
        <v>8491</v>
      </c>
      <c r="L148" s="11">
        <v>5276.1579267357392</v>
      </c>
      <c r="M148" s="8">
        <v>3633.6121442125241</v>
      </c>
      <c r="N148" s="12">
        <v>3386.8239436619715</v>
      </c>
      <c r="O148" s="8">
        <v>6599.4194999933243</v>
      </c>
      <c r="P148" s="8">
        <v>5505.498000010848</v>
      </c>
      <c r="Q148" s="16">
        <v>1517.4079301075269</v>
      </c>
      <c r="R148" s="7">
        <v>10468.891900002956</v>
      </c>
      <c r="S148" s="8">
        <v>9329.7964999675751</v>
      </c>
      <c r="T148" s="8">
        <v>5155.9221999943256</v>
      </c>
      <c r="U148" s="19">
        <v>8505.1581999063492</v>
      </c>
      <c r="V148" s="8">
        <v>4977.4751000106335</v>
      </c>
      <c r="W148" s="20">
        <v>258.18051873102428</v>
      </c>
      <c r="X148" s="22">
        <v>1168.3120430107526</v>
      </c>
      <c r="Y148" s="20">
        <v>1403.2823937060675</v>
      </c>
      <c r="Z148" s="24">
        <v>2104.2226487107528</v>
      </c>
      <c r="AA148" s="20">
        <v>193.47760671842494</v>
      </c>
      <c r="AB148" s="27">
        <v>589</v>
      </c>
      <c r="AC148" s="27">
        <v>1964</v>
      </c>
      <c r="AD148" s="41">
        <f t="shared" si="2"/>
        <v>110981.39145547613</v>
      </c>
    </row>
    <row r="149" spans="2:30" ht="14.25" customHeight="1" x14ac:dyDescent="0.2">
      <c r="B149" s="42"/>
      <c r="C149" s="1">
        <v>0.125</v>
      </c>
      <c r="D149" s="2">
        <v>5000</v>
      </c>
      <c r="E149" s="5">
        <v>1006.532</v>
      </c>
      <c r="F149" s="7">
        <v>227</v>
      </c>
      <c r="G149" s="7">
        <v>1630.6101000010967</v>
      </c>
      <c r="H149" s="2">
        <v>4866</v>
      </c>
      <c r="I149" s="10">
        <v>5175</v>
      </c>
      <c r="J149" s="11">
        <v>11949.436899989843</v>
      </c>
      <c r="K149" s="8">
        <v>8438</v>
      </c>
      <c r="L149" s="11">
        <v>5236.2959839705209</v>
      </c>
      <c r="M149" s="8">
        <v>3633.6121442125241</v>
      </c>
      <c r="N149" s="12">
        <v>3320.8239436619715</v>
      </c>
      <c r="O149" s="8">
        <v>6466.5967000126839</v>
      </c>
      <c r="P149" s="8">
        <v>5130.3159999996424</v>
      </c>
      <c r="Q149" s="16">
        <v>1530.4079301075269</v>
      </c>
      <c r="R149" s="7">
        <v>10465.980499982834</v>
      </c>
      <c r="S149" s="8">
        <v>9331.5340999960899</v>
      </c>
      <c r="T149" s="8">
        <v>5142.2763999998569</v>
      </c>
      <c r="U149" s="19">
        <v>8451.7290000915527</v>
      </c>
      <c r="V149" s="8">
        <v>4556.0610999912024</v>
      </c>
      <c r="W149" s="20">
        <v>242.0215671091633</v>
      </c>
      <c r="X149" s="22">
        <v>1167.3120430107526</v>
      </c>
      <c r="Y149" s="20">
        <v>1397.3428330427403</v>
      </c>
      <c r="Z149" s="24">
        <v>2087.5639187119855</v>
      </c>
      <c r="AA149" s="20">
        <v>193.41773876308773</v>
      </c>
      <c r="AB149" s="27">
        <v>606</v>
      </c>
      <c r="AC149" s="27">
        <v>1856</v>
      </c>
      <c r="AD149" s="41">
        <f t="shared" si="2"/>
        <v>109107.87090265506</v>
      </c>
    </row>
    <row r="150" spans="2:30" ht="14.25" customHeight="1" x14ac:dyDescent="0.2">
      <c r="B150" s="42"/>
      <c r="C150" s="1">
        <v>0.16666666666666699</v>
      </c>
      <c r="D150" s="2">
        <v>5597</v>
      </c>
      <c r="E150" s="5">
        <v>1001.578</v>
      </c>
      <c r="F150" s="7">
        <v>231</v>
      </c>
      <c r="G150" s="7">
        <v>1639.9288000017405</v>
      </c>
      <c r="H150" s="2">
        <v>5031</v>
      </c>
      <c r="I150" s="10">
        <v>5169</v>
      </c>
      <c r="J150" s="11">
        <v>11357.183499991894</v>
      </c>
      <c r="K150" s="8">
        <v>8457</v>
      </c>
      <c r="L150" s="11">
        <v>5173.674207151993</v>
      </c>
      <c r="M150" s="8">
        <v>3633.6121442125241</v>
      </c>
      <c r="N150" s="12">
        <v>3427.8239436619715</v>
      </c>
      <c r="O150" s="8">
        <v>6401.5756999850273</v>
      </c>
      <c r="P150" s="8">
        <v>5130.0097000002861</v>
      </c>
      <c r="Q150" s="16">
        <v>1605.4079301075269</v>
      </c>
      <c r="R150" s="7">
        <v>10507.395600020885</v>
      </c>
      <c r="S150" s="8">
        <v>9428.7700000405312</v>
      </c>
      <c r="T150" s="8">
        <v>5296.2086000144482</v>
      </c>
      <c r="U150" s="19">
        <v>8499.4466999769211</v>
      </c>
      <c r="V150" s="8">
        <v>4186.7135999947786</v>
      </c>
      <c r="W150" s="20">
        <v>245.20612103355373</v>
      </c>
      <c r="X150" s="22">
        <v>1168.3120430107526</v>
      </c>
      <c r="Y150" s="20">
        <v>1389.011647348075</v>
      </c>
      <c r="Z150" s="24">
        <v>2096.0914487056389</v>
      </c>
      <c r="AA150" s="20">
        <v>194.94853742185231</v>
      </c>
      <c r="AB150" s="27">
        <v>617</v>
      </c>
      <c r="AC150" s="27">
        <v>1810</v>
      </c>
      <c r="AD150" s="41">
        <f t="shared" si="2"/>
        <v>109294.89822268039</v>
      </c>
    </row>
    <row r="151" spans="2:30" ht="14.25" customHeight="1" x14ac:dyDescent="0.2">
      <c r="B151" s="42"/>
      <c r="C151" s="1">
        <v>0.20833333333333401</v>
      </c>
      <c r="D151" s="2">
        <v>6143</v>
      </c>
      <c r="E151" s="5">
        <v>1010.745</v>
      </c>
      <c r="F151" s="7">
        <v>226</v>
      </c>
      <c r="G151" s="7">
        <v>1686.7912999987602</v>
      </c>
      <c r="H151" s="2">
        <v>5142</v>
      </c>
      <c r="I151" s="10">
        <v>5164</v>
      </c>
      <c r="J151" s="11">
        <v>11185.159900009632</v>
      </c>
      <c r="K151" s="8">
        <v>8550</v>
      </c>
      <c r="L151" s="11">
        <v>5324.537130113662</v>
      </c>
      <c r="M151" s="8">
        <v>3633.6121442125241</v>
      </c>
      <c r="N151" s="12">
        <v>3531.8239436619715</v>
      </c>
      <c r="O151" s="8">
        <v>6417.784600019455</v>
      </c>
      <c r="P151" s="8">
        <v>5178.342899993062</v>
      </c>
      <c r="Q151" s="16">
        <v>1713.4079301075269</v>
      </c>
      <c r="R151" s="7">
        <v>10751.892199993134</v>
      </c>
      <c r="S151" s="8">
        <v>9575.4804999828339</v>
      </c>
      <c r="T151" s="8">
        <v>5396.9402000010014</v>
      </c>
      <c r="U151" s="19">
        <v>8861.9643000364304</v>
      </c>
      <c r="V151" s="8">
        <v>3812.4852000027895</v>
      </c>
      <c r="W151" s="20">
        <v>241.79168265759466</v>
      </c>
      <c r="X151" s="22">
        <v>1270.3120430107526</v>
      </c>
      <c r="Y151" s="20">
        <v>1398.520286621085</v>
      </c>
      <c r="Z151" s="24">
        <v>2155.1806987069504</v>
      </c>
      <c r="AA151" s="20">
        <v>195.71813001401222</v>
      </c>
      <c r="AB151" s="27">
        <v>628</v>
      </c>
      <c r="AC151" s="27">
        <v>1811</v>
      </c>
      <c r="AD151" s="41">
        <f t="shared" si="2"/>
        <v>111006.49008914318</v>
      </c>
    </row>
    <row r="152" spans="2:30" ht="14.25" customHeight="1" x14ac:dyDescent="0.2">
      <c r="B152" s="42"/>
      <c r="C152" s="1">
        <v>0.25</v>
      </c>
      <c r="D152" s="2">
        <v>8042</v>
      </c>
      <c r="E152" s="5">
        <v>1002.116</v>
      </c>
      <c r="F152" s="7">
        <v>232</v>
      </c>
      <c r="G152" s="7">
        <v>1817.5318999961019</v>
      </c>
      <c r="H152" s="2">
        <v>5529</v>
      </c>
      <c r="I152" s="10">
        <v>5098</v>
      </c>
      <c r="J152" s="11">
        <v>11275.066900014877</v>
      </c>
      <c r="K152" s="8">
        <v>8910</v>
      </c>
      <c r="L152" s="11">
        <v>5805.1732460023395</v>
      </c>
      <c r="M152" s="8">
        <v>3633.6121442125241</v>
      </c>
      <c r="N152" s="12">
        <v>3845.8239436619715</v>
      </c>
      <c r="O152" s="8">
        <v>6539.1291999816895</v>
      </c>
      <c r="P152" s="8">
        <v>5282.1043999940157</v>
      </c>
      <c r="Q152" s="16">
        <v>2076.4079301075271</v>
      </c>
      <c r="R152" s="7">
        <v>11443.753800034523</v>
      </c>
      <c r="S152" s="8">
        <v>10139.605799973011</v>
      </c>
      <c r="T152" s="8">
        <v>5700.0008999705315</v>
      </c>
      <c r="U152" s="19">
        <v>9536.3510999679565</v>
      </c>
      <c r="V152" s="8">
        <v>3708.0547000020742</v>
      </c>
      <c r="W152" s="20">
        <v>244.8400376885333</v>
      </c>
      <c r="X152" s="22">
        <v>1470.3120430107526</v>
      </c>
      <c r="Y152" s="20">
        <v>1453.8971149534771</v>
      </c>
      <c r="Z152" s="24">
        <v>2333.8287287183057</v>
      </c>
      <c r="AA152" s="20">
        <v>202.38820483707886</v>
      </c>
      <c r="AB152" s="27">
        <v>732</v>
      </c>
      <c r="AC152" s="27">
        <v>1825</v>
      </c>
      <c r="AD152" s="41">
        <f t="shared" si="2"/>
        <v>117877.99809312729</v>
      </c>
    </row>
    <row r="153" spans="2:30" ht="14.25" customHeight="1" x14ac:dyDescent="0.2">
      <c r="B153" s="42"/>
      <c r="C153" s="1">
        <v>0.29166666666666702</v>
      </c>
      <c r="D153" s="2">
        <v>9328</v>
      </c>
      <c r="E153" s="5">
        <v>1005.505</v>
      </c>
      <c r="F153" s="7">
        <v>231</v>
      </c>
      <c r="G153" s="7">
        <v>2214.875</v>
      </c>
      <c r="H153" s="2">
        <v>6805</v>
      </c>
      <c r="I153" s="10">
        <v>5180</v>
      </c>
      <c r="J153" s="11">
        <v>11373.175199985504</v>
      </c>
      <c r="K153" s="8">
        <v>9836</v>
      </c>
      <c r="L153" s="11">
        <v>6793.0108694728997</v>
      </c>
      <c r="M153" s="8">
        <v>3633.6121442125241</v>
      </c>
      <c r="N153" s="12">
        <v>4586.8239436619715</v>
      </c>
      <c r="O153" s="8">
        <v>6751.4873000085354</v>
      </c>
      <c r="P153" s="8">
        <v>5702.816600009799</v>
      </c>
      <c r="Q153" s="16">
        <v>2741.4079301075271</v>
      </c>
      <c r="R153" s="7">
        <v>13333.430899977684</v>
      </c>
      <c r="S153" s="8">
        <v>11439.121700048447</v>
      </c>
      <c r="T153" s="8">
        <v>6319.8901000022888</v>
      </c>
      <c r="U153" s="19">
        <v>10925.576900005341</v>
      </c>
      <c r="V153" s="8">
        <v>3597.9192000031471</v>
      </c>
      <c r="W153" s="20">
        <v>262.46536199629651</v>
      </c>
      <c r="X153" s="22">
        <v>1819.3120430107526</v>
      </c>
      <c r="Y153" s="20">
        <v>1639.0203732113241</v>
      </c>
      <c r="Z153" s="24">
        <v>2622.6523187018884</v>
      </c>
      <c r="AA153" s="20">
        <v>209.08964405293122</v>
      </c>
      <c r="AB153" s="27">
        <v>1040</v>
      </c>
      <c r="AC153" s="27">
        <v>1839</v>
      </c>
      <c r="AD153" s="41">
        <f t="shared" si="2"/>
        <v>131230.19252846885</v>
      </c>
    </row>
    <row r="154" spans="2:30" ht="14.25" customHeight="1" x14ac:dyDescent="0.2">
      <c r="B154" s="42"/>
      <c r="C154" s="1">
        <v>0.33333333333333398</v>
      </c>
      <c r="D154" s="2">
        <v>8399</v>
      </c>
      <c r="E154" s="5">
        <v>990.82899999999995</v>
      </c>
      <c r="F154" s="7">
        <v>225</v>
      </c>
      <c r="G154" s="7">
        <v>2567.3046000003815</v>
      </c>
      <c r="H154" s="2">
        <v>8300</v>
      </c>
      <c r="I154" s="10">
        <v>5204</v>
      </c>
      <c r="J154" s="11">
        <v>12022.204699993134</v>
      </c>
      <c r="K154" s="8">
        <v>11195</v>
      </c>
      <c r="L154" s="11">
        <v>7738.8006133841736</v>
      </c>
      <c r="M154" s="8">
        <v>3633.6121442125241</v>
      </c>
      <c r="N154" s="12">
        <v>5652.8239436619715</v>
      </c>
      <c r="O154" s="8">
        <v>7208.4553999900818</v>
      </c>
      <c r="P154" s="8">
        <v>7089.4132999926805</v>
      </c>
      <c r="Q154" s="16">
        <v>2776.4079301075271</v>
      </c>
      <c r="R154" s="7">
        <v>14887.827300012112</v>
      </c>
      <c r="S154" s="8">
        <v>12427.792799949646</v>
      </c>
      <c r="T154" s="8">
        <v>6642.901900023222</v>
      </c>
      <c r="U154" s="19">
        <v>11685.017899990082</v>
      </c>
      <c r="V154" s="8">
        <v>3597.7118999958038</v>
      </c>
      <c r="W154" s="20">
        <v>255.61076288364998</v>
      </c>
      <c r="X154" s="22">
        <v>1866.3120430107526</v>
      </c>
      <c r="Y154" s="20">
        <v>1826.7248961634145</v>
      </c>
      <c r="Z154" s="24">
        <v>3027.0624787084712</v>
      </c>
      <c r="AA154" s="20">
        <v>214.86998193868607</v>
      </c>
      <c r="AB154" s="27">
        <v>1209</v>
      </c>
      <c r="AC154" s="27">
        <v>1844</v>
      </c>
      <c r="AD154" s="41">
        <f t="shared" si="2"/>
        <v>142487.68359401831</v>
      </c>
    </row>
    <row r="155" spans="2:30" ht="14.25" customHeight="1" x14ac:dyDescent="0.2">
      <c r="B155" s="42"/>
      <c r="C155" s="1">
        <v>0.375</v>
      </c>
      <c r="D155" s="2">
        <v>7028</v>
      </c>
      <c r="E155" s="5">
        <v>996.00699999999995</v>
      </c>
      <c r="F155" s="7">
        <v>205</v>
      </c>
      <c r="G155" s="7">
        <v>2622.9235000014305</v>
      </c>
      <c r="H155" s="2">
        <v>8790</v>
      </c>
      <c r="I155" s="10">
        <v>5350</v>
      </c>
      <c r="J155" s="11">
        <v>12342.36930000782</v>
      </c>
      <c r="K155" s="8">
        <v>11052</v>
      </c>
      <c r="L155" s="11">
        <v>8824.6585280796553</v>
      </c>
      <c r="M155" s="8">
        <v>3633.6121442125241</v>
      </c>
      <c r="N155" s="12">
        <v>5857.8239436619715</v>
      </c>
      <c r="O155" s="8">
        <v>7267.4169000089169</v>
      </c>
      <c r="P155" s="8">
        <v>8223.1459999978542</v>
      </c>
      <c r="Q155" s="16">
        <v>2867.4079301075271</v>
      </c>
      <c r="R155" s="7">
        <v>15028.974799990654</v>
      </c>
      <c r="S155" s="8">
        <v>12620.733900010586</v>
      </c>
      <c r="T155" s="8">
        <v>6586.9034999907017</v>
      </c>
      <c r="U155" s="19">
        <v>11736.012699961662</v>
      </c>
      <c r="V155" s="8">
        <v>3589.1279000043869</v>
      </c>
      <c r="W155" s="20">
        <v>294.60042203453798</v>
      </c>
      <c r="X155" s="22">
        <v>1804.3120430107526</v>
      </c>
      <c r="Y155" s="20">
        <v>2001.8042433612309</v>
      </c>
      <c r="Z155" s="24">
        <v>3590.9058687157885</v>
      </c>
      <c r="AA155" s="20">
        <v>217.78809741497588</v>
      </c>
      <c r="AB155" s="27">
        <v>1117</v>
      </c>
      <c r="AC155" s="27">
        <v>1917</v>
      </c>
      <c r="AD155" s="41">
        <f t="shared" si="2"/>
        <v>145565.52872057297</v>
      </c>
    </row>
    <row r="156" spans="2:30" ht="14.25" customHeight="1" x14ac:dyDescent="0.2">
      <c r="B156" s="42"/>
      <c r="C156" s="1">
        <v>0.41666666666666702</v>
      </c>
      <c r="D156" s="2">
        <v>5380</v>
      </c>
      <c r="E156" s="5">
        <v>986.58</v>
      </c>
      <c r="F156" s="7">
        <v>190</v>
      </c>
      <c r="G156" s="7">
        <v>2608.8760000020266</v>
      </c>
      <c r="H156" s="2">
        <v>9421</v>
      </c>
      <c r="I156" s="10">
        <v>5595</v>
      </c>
      <c r="J156" s="11">
        <v>12426.650400012732</v>
      </c>
      <c r="K156" s="8">
        <v>10816</v>
      </c>
      <c r="L156" s="11">
        <v>9390.959056042866</v>
      </c>
      <c r="M156" s="8">
        <v>3633.6121442125241</v>
      </c>
      <c r="N156" s="12">
        <v>5966.8239436619715</v>
      </c>
      <c r="O156" s="8">
        <v>7461.0451000034809</v>
      </c>
      <c r="P156" s="8">
        <v>8357.5217000097036</v>
      </c>
      <c r="Q156" s="16">
        <v>2913.4079301075271</v>
      </c>
      <c r="R156" s="7">
        <v>15446.555499970913</v>
      </c>
      <c r="S156" s="8">
        <v>12784.615100026131</v>
      </c>
      <c r="T156" s="8">
        <v>6834.2800999879837</v>
      </c>
      <c r="U156" s="19">
        <v>11762.699800014496</v>
      </c>
      <c r="V156" s="8">
        <v>3522.1852999925613</v>
      </c>
      <c r="W156" s="20">
        <v>353.45169158498743</v>
      </c>
      <c r="X156" s="22">
        <v>1898.3120430107526</v>
      </c>
      <c r="Y156" s="20">
        <v>2199.3741553098434</v>
      </c>
      <c r="Z156" s="24">
        <v>3953.6017187140837</v>
      </c>
      <c r="AA156" s="20">
        <v>220.82185048799855</v>
      </c>
      <c r="AB156" s="27">
        <v>1030</v>
      </c>
      <c r="AC156" s="27">
        <v>2272</v>
      </c>
      <c r="AD156" s="41">
        <f t="shared" si="2"/>
        <v>147425.37353315254</v>
      </c>
    </row>
    <row r="157" spans="2:30" ht="14.25" customHeight="1" x14ac:dyDescent="0.2">
      <c r="B157" s="42"/>
      <c r="C157" s="1">
        <v>0.45833333333333398</v>
      </c>
      <c r="D157" s="2">
        <v>3923</v>
      </c>
      <c r="E157" s="5">
        <v>982.24800000000005</v>
      </c>
      <c r="F157" s="7">
        <v>182</v>
      </c>
      <c r="G157" s="7">
        <v>2506.7624000012875</v>
      </c>
      <c r="H157" s="2">
        <v>9497</v>
      </c>
      <c r="I157" s="10">
        <v>5575</v>
      </c>
      <c r="J157" s="11">
        <v>12308.28719997406</v>
      </c>
      <c r="K157" s="8">
        <v>10442</v>
      </c>
      <c r="L157" s="11">
        <v>9444.6988570987014</v>
      </c>
      <c r="M157" s="8">
        <v>3633.6121442125241</v>
      </c>
      <c r="N157" s="12">
        <v>5778.8239436619715</v>
      </c>
      <c r="O157" s="8">
        <v>7494.5383999943733</v>
      </c>
      <c r="P157" s="8">
        <v>8637.4456000030041</v>
      </c>
      <c r="Q157" s="16">
        <v>2815.4079301075271</v>
      </c>
      <c r="R157" s="7">
        <v>15523.818100035191</v>
      </c>
      <c r="S157" s="8">
        <v>12770.102899968624</v>
      </c>
      <c r="T157" s="8">
        <v>6556.6525000035763</v>
      </c>
      <c r="U157" s="19">
        <v>11532.893200039864</v>
      </c>
      <c r="V157" s="8">
        <v>3781.5003000050783</v>
      </c>
      <c r="W157" s="20">
        <v>369.40145607935381</v>
      </c>
      <c r="X157" s="22">
        <v>1841.3120430107526</v>
      </c>
      <c r="Y157" s="20">
        <v>2467.996465816208</v>
      </c>
      <c r="Z157" s="24">
        <v>4098.0105987138995</v>
      </c>
      <c r="AA157" s="20">
        <v>224.56578342160458</v>
      </c>
      <c r="AB157" s="27">
        <v>967</v>
      </c>
      <c r="AC157" s="27">
        <v>2461</v>
      </c>
      <c r="AD157" s="41">
        <f t="shared" si="2"/>
        <v>145815.07782214761</v>
      </c>
    </row>
    <row r="158" spans="2:30" ht="14.25" customHeight="1" x14ac:dyDescent="0.2">
      <c r="B158" s="42"/>
      <c r="C158" s="1">
        <v>0.5</v>
      </c>
      <c r="D158" s="2">
        <v>3167</v>
      </c>
      <c r="E158" s="5">
        <v>974.99</v>
      </c>
      <c r="F158" s="7">
        <v>204</v>
      </c>
      <c r="G158" s="7">
        <v>2278.417999997735</v>
      </c>
      <c r="H158" s="2">
        <v>8827</v>
      </c>
      <c r="I158" s="10">
        <v>5487</v>
      </c>
      <c r="J158" s="11">
        <v>12114.456200003624</v>
      </c>
      <c r="K158" s="8">
        <v>10240</v>
      </c>
      <c r="L158" s="11">
        <v>8573.0526987025478</v>
      </c>
      <c r="M158" s="8">
        <v>3633.6121442125241</v>
      </c>
      <c r="N158" s="12">
        <v>5771.8239436619715</v>
      </c>
      <c r="O158" s="8">
        <v>7468.748400002718</v>
      </c>
      <c r="P158" s="8">
        <v>8671.3905999958515</v>
      </c>
      <c r="Q158" s="16">
        <v>2578.4079301075271</v>
      </c>
      <c r="R158" s="7">
        <v>15060.989600002766</v>
      </c>
      <c r="S158" s="8">
        <v>12340.191000044346</v>
      </c>
      <c r="T158" s="8">
        <v>6483.0832000076771</v>
      </c>
      <c r="U158" s="19">
        <v>11261.798900008202</v>
      </c>
      <c r="V158" s="8">
        <v>4243.5895999968052</v>
      </c>
      <c r="W158" s="20">
        <v>393.79043861340313</v>
      </c>
      <c r="X158" s="22">
        <v>1587.3120430107526</v>
      </c>
      <c r="Y158" s="20">
        <v>2294.5605826265164</v>
      </c>
      <c r="Z158" s="24">
        <v>3954.0192787013902</v>
      </c>
      <c r="AA158" s="20">
        <v>220.82700536249084</v>
      </c>
      <c r="AB158" s="27">
        <v>817</v>
      </c>
      <c r="AC158" s="27">
        <v>2472</v>
      </c>
      <c r="AD158" s="41">
        <f t="shared" si="2"/>
        <v>141119.06156505886</v>
      </c>
    </row>
    <row r="159" spans="2:30" ht="14.25" customHeight="1" x14ac:dyDescent="0.2">
      <c r="B159" s="42"/>
      <c r="C159" s="1">
        <v>0.54166666666666696</v>
      </c>
      <c r="D159" s="2">
        <v>2908</v>
      </c>
      <c r="E159" s="5">
        <v>977.23599999999999</v>
      </c>
      <c r="F159" s="7">
        <v>225</v>
      </c>
      <c r="G159" s="7">
        <v>1825.748400002718</v>
      </c>
      <c r="H159" s="2">
        <v>6569</v>
      </c>
      <c r="I159" s="10">
        <v>5321</v>
      </c>
      <c r="J159" s="11">
        <v>12001.490800023079</v>
      </c>
      <c r="K159" s="8">
        <v>9258</v>
      </c>
      <c r="L159" s="11">
        <v>7270.9353572876507</v>
      </c>
      <c r="M159" s="8">
        <v>3633.6121442125241</v>
      </c>
      <c r="N159" s="12">
        <v>4995.8239436619715</v>
      </c>
      <c r="O159" s="8">
        <v>7211.0480999946594</v>
      </c>
      <c r="P159" s="8">
        <v>8410.2229999899864</v>
      </c>
      <c r="Q159" s="16">
        <v>2384.4079301075271</v>
      </c>
      <c r="R159" s="7">
        <v>13774.605899989605</v>
      </c>
      <c r="S159" s="8">
        <v>11397.943799972534</v>
      </c>
      <c r="T159" s="8">
        <v>5967.9695999920368</v>
      </c>
      <c r="U159" s="19">
        <v>9936.0058000087738</v>
      </c>
      <c r="V159" s="8">
        <v>4526.8360999971628</v>
      </c>
      <c r="W159" s="20">
        <v>350.63681862849751</v>
      </c>
      <c r="X159" s="22">
        <v>1486.3120430107526</v>
      </c>
      <c r="Y159" s="20">
        <v>2064.8898766208176</v>
      </c>
      <c r="Z159" s="24">
        <v>3211.2919087044847</v>
      </c>
      <c r="AA159" s="20">
        <v>217.42415103095482</v>
      </c>
      <c r="AB159" s="27">
        <v>635</v>
      </c>
      <c r="AC159" s="27">
        <v>2504</v>
      </c>
      <c r="AD159" s="41">
        <f t="shared" si="2"/>
        <v>129064.44167323572</v>
      </c>
    </row>
    <row r="160" spans="2:30" ht="14.25" customHeight="1" x14ac:dyDescent="0.2">
      <c r="B160" s="42"/>
      <c r="C160" s="1">
        <v>0.58333333333333404</v>
      </c>
      <c r="D160" s="2">
        <v>2835</v>
      </c>
      <c r="E160" s="5">
        <v>979.06299999999999</v>
      </c>
      <c r="F160" s="7">
        <v>185</v>
      </c>
      <c r="G160" s="7">
        <v>1516.8196000009775</v>
      </c>
      <c r="H160" s="2">
        <v>4962</v>
      </c>
      <c r="I160" s="10">
        <v>5061</v>
      </c>
      <c r="J160" s="11">
        <v>11846.359999984503</v>
      </c>
      <c r="K160" s="8">
        <v>8611</v>
      </c>
      <c r="L160" s="11">
        <v>7869.8370648169894</v>
      </c>
      <c r="M160" s="8">
        <v>3633.6121442125241</v>
      </c>
      <c r="N160" s="12">
        <v>4578.8239436619715</v>
      </c>
      <c r="O160" s="8">
        <v>6953.0870000123978</v>
      </c>
      <c r="P160" s="8">
        <v>7090.419700011611</v>
      </c>
      <c r="Q160" s="16">
        <v>2335.4079301075271</v>
      </c>
      <c r="R160" s="7">
        <v>12380.813399970531</v>
      </c>
      <c r="S160" s="8">
        <v>10355.464800000191</v>
      </c>
      <c r="T160" s="8">
        <v>5541.0134000182152</v>
      </c>
      <c r="U160" s="19">
        <v>9050.2732999324799</v>
      </c>
      <c r="V160" s="8">
        <v>4457.6257000118494</v>
      </c>
      <c r="W160" s="20">
        <v>344.36781721038909</v>
      </c>
      <c r="X160" s="22">
        <v>1439.3120430107526</v>
      </c>
      <c r="Y160" s="20">
        <v>1800.3259744044731</v>
      </c>
      <c r="Z160" s="24">
        <v>2670.9379187159193</v>
      </c>
      <c r="AA160" s="20">
        <v>207.97837686648825</v>
      </c>
      <c r="AB160" s="27">
        <v>560</v>
      </c>
      <c r="AC160" s="27">
        <v>2480</v>
      </c>
      <c r="AD160" s="41">
        <f t="shared" si="2"/>
        <v>119745.54311294979</v>
      </c>
    </row>
    <row r="161" spans="2:30" ht="14.25" customHeight="1" x14ac:dyDescent="0.2">
      <c r="B161" s="42"/>
      <c r="C161" s="1">
        <v>0.625</v>
      </c>
      <c r="D161" s="2">
        <v>2840</v>
      </c>
      <c r="E161" s="5">
        <v>995.05</v>
      </c>
      <c r="F161" s="7">
        <v>187</v>
      </c>
      <c r="G161" s="7">
        <v>1393.2121999934316</v>
      </c>
      <c r="H161" s="2">
        <v>4852</v>
      </c>
      <c r="I161" s="10">
        <v>4773</v>
      </c>
      <c r="J161" s="11">
        <v>11753.15110000968</v>
      </c>
      <c r="K161" s="8">
        <v>8320</v>
      </c>
      <c r="L161" s="11">
        <v>8012.7043679288727</v>
      </c>
      <c r="M161" s="8">
        <v>3633.6121442125241</v>
      </c>
      <c r="N161" s="12">
        <v>4221.8239436619715</v>
      </c>
      <c r="O161" s="8">
        <v>6674.4872999787331</v>
      </c>
      <c r="P161" s="8">
        <v>6337.9265999943018</v>
      </c>
      <c r="Q161" s="16">
        <v>2584.4079301075271</v>
      </c>
      <c r="R161" s="7">
        <v>11583.15180003643</v>
      </c>
      <c r="S161" s="8">
        <v>9789.2527000308037</v>
      </c>
      <c r="T161" s="8">
        <v>5377.2258999943733</v>
      </c>
      <c r="U161" s="19">
        <v>8527.2825000286102</v>
      </c>
      <c r="V161" s="8">
        <v>4391.4403000026941</v>
      </c>
      <c r="W161" s="20">
        <v>286.11394396227371</v>
      </c>
      <c r="X161" s="22">
        <v>1443.3120430107526</v>
      </c>
      <c r="Y161" s="20">
        <v>1474.2563620927333</v>
      </c>
      <c r="Z161" s="24">
        <v>2277.3877287156834</v>
      </c>
      <c r="AA161" s="20">
        <v>204.24919878554795</v>
      </c>
      <c r="AB161" s="27">
        <v>618</v>
      </c>
      <c r="AC161" s="27">
        <v>2401</v>
      </c>
      <c r="AD161" s="41">
        <f t="shared" si="2"/>
        <v>114951.04806254695</v>
      </c>
    </row>
    <row r="162" spans="2:30" ht="14.25" customHeight="1" x14ac:dyDescent="0.2">
      <c r="B162" s="42"/>
      <c r="C162" s="1">
        <v>0.66666666666666696</v>
      </c>
      <c r="D162" s="2">
        <v>2875</v>
      </c>
      <c r="E162" s="5">
        <v>998.07299999999998</v>
      </c>
      <c r="F162" s="7">
        <v>195</v>
      </c>
      <c r="G162" s="7">
        <v>1452.7600000053644</v>
      </c>
      <c r="H162" s="2">
        <v>5143</v>
      </c>
      <c r="I162" s="10">
        <v>4833</v>
      </c>
      <c r="J162" s="11">
        <v>11579.327600002289</v>
      </c>
      <c r="K162" s="8">
        <v>8323</v>
      </c>
      <c r="L162" s="11">
        <v>9306.5964513191393</v>
      </c>
      <c r="M162" s="8">
        <v>3633.6121442125241</v>
      </c>
      <c r="N162" s="12">
        <v>4376.8239436619715</v>
      </c>
      <c r="O162" s="8">
        <v>6629.0286000072956</v>
      </c>
      <c r="P162" s="8">
        <v>6068.4453999996185</v>
      </c>
      <c r="Q162" s="16">
        <v>2716.4079301075271</v>
      </c>
      <c r="R162" s="7">
        <v>11832.547599971294</v>
      </c>
      <c r="S162" s="8">
        <v>10059.382499992847</v>
      </c>
      <c r="T162" s="8">
        <v>5704.299899995327</v>
      </c>
      <c r="U162" s="19">
        <v>8947.5776000022888</v>
      </c>
      <c r="V162" s="8">
        <v>4435.3914999961853</v>
      </c>
      <c r="W162" s="20">
        <v>239.76380485918514</v>
      </c>
      <c r="X162" s="22">
        <v>1696.3120430107526</v>
      </c>
      <c r="Y162" s="20">
        <v>1479.8374428624138</v>
      </c>
      <c r="Z162" s="24">
        <v>2316.5836987115399</v>
      </c>
      <c r="AA162" s="20">
        <v>202.22418204906938</v>
      </c>
      <c r="AB162" s="27">
        <v>700</v>
      </c>
      <c r="AC162" s="27">
        <v>2145</v>
      </c>
      <c r="AD162" s="41">
        <f t="shared" si="2"/>
        <v>117888.99534076665</v>
      </c>
    </row>
    <row r="163" spans="2:30" ht="14.25" customHeight="1" x14ac:dyDescent="0.2">
      <c r="B163" s="42"/>
      <c r="C163" s="1">
        <v>0.70833333333333404</v>
      </c>
      <c r="D163" s="2">
        <v>3125</v>
      </c>
      <c r="E163" s="5">
        <v>1013.5309999999999</v>
      </c>
      <c r="F163" s="7">
        <v>214</v>
      </c>
      <c r="G163" s="7">
        <v>1772.8570999950171</v>
      </c>
      <c r="H163" s="2">
        <v>6491</v>
      </c>
      <c r="I163" s="10">
        <v>4762</v>
      </c>
      <c r="J163" s="11">
        <v>11438.129599988461</v>
      </c>
      <c r="K163" s="8">
        <v>8520</v>
      </c>
      <c r="L163" s="11">
        <v>10948.200501646039</v>
      </c>
      <c r="M163" s="8">
        <v>3633.6121442125241</v>
      </c>
      <c r="N163" s="12">
        <v>4633.8239436619715</v>
      </c>
      <c r="O163" s="8">
        <v>6728.8512000143528</v>
      </c>
      <c r="P163" s="8">
        <v>6177.1149999946356</v>
      </c>
      <c r="Q163" s="16">
        <v>3183.4079301075271</v>
      </c>
      <c r="R163" s="7">
        <v>12631.335400044918</v>
      </c>
      <c r="S163" s="8">
        <v>10694.20759999752</v>
      </c>
      <c r="T163" s="8">
        <v>6123.9587000012398</v>
      </c>
      <c r="U163" s="19">
        <v>9959.7375999689102</v>
      </c>
      <c r="V163" s="8">
        <v>4334.0480999946594</v>
      </c>
      <c r="W163" s="20">
        <v>247.93160264301025</v>
      </c>
      <c r="X163" s="22">
        <v>2045.3120430107526</v>
      </c>
      <c r="Y163" s="20">
        <v>1703.060256814068</v>
      </c>
      <c r="Z163" s="24">
        <v>2458.4692886970893</v>
      </c>
      <c r="AA163" s="20">
        <v>208.58214403165408</v>
      </c>
      <c r="AB163" s="27">
        <v>966</v>
      </c>
      <c r="AC163" s="27">
        <v>2008</v>
      </c>
      <c r="AD163" s="41">
        <f t="shared" si="2"/>
        <v>126022.17115482436</v>
      </c>
    </row>
    <row r="164" spans="2:30" ht="14.25" customHeight="1" x14ac:dyDescent="0.2">
      <c r="B164" s="42"/>
      <c r="C164" s="1">
        <v>0.75</v>
      </c>
      <c r="D164" s="2">
        <v>4524</v>
      </c>
      <c r="E164" s="5">
        <v>1015.314</v>
      </c>
      <c r="F164" s="7">
        <v>216</v>
      </c>
      <c r="G164" s="7">
        <v>2226.3082000017166</v>
      </c>
      <c r="H164" s="2">
        <v>8276</v>
      </c>
      <c r="I164" s="10">
        <v>5012</v>
      </c>
      <c r="J164" s="11">
        <v>11406.16969999671</v>
      </c>
      <c r="K164" s="8">
        <v>9369</v>
      </c>
      <c r="L164" s="11">
        <v>11311.689588508323</v>
      </c>
      <c r="M164" s="8">
        <v>2346.8335972756036</v>
      </c>
      <c r="N164" s="12">
        <v>5473.8239436619715</v>
      </c>
      <c r="O164" s="8">
        <v>7189.1629999876022</v>
      </c>
      <c r="P164" s="8">
        <v>6663.0553000122309</v>
      </c>
      <c r="Q164" s="16">
        <v>3708.4079301075271</v>
      </c>
      <c r="R164" s="7">
        <v>14331.486299991608</v>
      </c>
      <c r="S164" s="8">
        <v>12027.41219997406</v>
      </c>
      <c r="T164" s="8">
        <v>6750.9284000098705</v>
      </c>
      <c r="U164" s="19">
        <v>11744.371600031853</v>
      </c>
      <c r="V164" s="8">
        <v>3811.7844000011683</v>
      </c>
      <c r="W164" s="20">
        <v>264.22180119608618</v>
      </c>
      <c r="X164" s="22">
        <v>2394.3120430107529</v>
      </c>
      <c r="Y164" s="20">
        <v>1730.4251293594311</v>
      </c>
      <c r="Z164" s="24">
        <v>2634.8582487083927</v>
      </c>
      <c r="AA164" s="20">
        <v>211.01972206697121</v>
      </c>
      <c r="AB164" s="27">
        <v>1320</v>
      </c>
      <c r="AC164" s="27">
        <v>1915</v>
      </c>
      <c r="AD164" s="41">
        <f t="shared" si="2"/>
        <v>137873.58510390186</v>
      </c>
    </row>
    <row r="165" spans="2:30" ht="14.25" customHeight="1" x14ac:dyDescent="0.2">
      <c r="B165" s="42"/>
      <c r="C165" s="1">
        <v>0.79166666666666696</v>
      </c>
      <c r="D165" s="2">
        <v>8079</v>
      </c>
      <c r="E165" s="5">
        <v>1016.04</v>
      </c>
      <c r="F165" s="7">
        <v>218</v>
      </c>
      <c r="G165" s="7">
        <v>2886.9311000034213</v>
      </c>
      <c r="H165" s="2">
        <v>10197</v>
      </c>
      <c r="I165" s="10">
        <v>5404</v>
      </c>
      <c r="J165" s="11">
        <v>11410.168400019407</v>
      </c>
      <c r="K165" s="8">
        <v>11118</v>
      </c>
      <c r="L165" s="11">
        <v>10367.196007596305</v>
      </c>
      <c r="M165" s="8">
        <v>2274.8510947346176</v>
      </c>
      <c r="N165" s="12">
        <v>6741.8239436619715</v>
      </c>
      <c r="O165" s="8">
        <v>7954.07230001688</v>
      </c>
      <c r="P165" s="8">
        <v>8229.8869999945164</v>
      </c>
      <c r="Q165" s="16">
        <v>3781.4079301075271</v>
      </c>
      <c r="R165" s="7">
        <v>17442.868200004101</v>
      </c>
      <c r="S165" s="8">
        <v>13740.878199994564</v>
      </c>
      <c r="T165" s="8">
        <v>7502.1296999752522</v>
      </c>
      <c r="U165" s="19">
        <v>13594.360000014305</v>
      </c>
      <c r="V165" s="8">
        <v>3599.8419000059366</v>
      </c>
      <c r="W165" s="20">
        <v>247.59680020903664</v>
      </c>
      <c r="X165" s="22">
        <v>2349.3120430107529</v>
      </c>
      <c r="Y165" s="20">
        <v>2337.9742012272723</v>
      </c>
      <c r="Z165" s="24">
        <v>3028.8021287180436</v>
      </c>
      <c r="AA165" s="20">
        <v>217.25951629864232</v>
      </c>
      <c r="AB165" s="27">
        <v>1220</v>
      </c>
      <c r="AC165" s="27">
        <v>1974</v>
      </c>
      <c r="AD165" s="41">
        <f t="shared" si="2"/>
        <v>156933.40046559254</v>
      </c>
    </row>
    <row r="166" spans="2:30" ht="14.25" customHeight="1" x14ac:dyDescent="0.2">
      <c r="B166" s="42"/>
      <c r="C166" s="1">
        <v>0.83333333333333404</v>
      </c>
      <c r="D166" s="2">
        <v>8522</v>
      </c>
      <c r="E166" s="5">
        <v>1016.0940000000001</v>
      </c>
      <c r="F166" s="7">
        <v>224</v>
      </c>
      <c r="G166" s="7">
        <v>2798.8526000007987</v>
      </c>
      <c r="H166" s="2">
        <v>9827</v>
      </c>
      <c r="I166" s="10">
        <v>5486</v>
      </c>
      <c r="J166" s="11">
        <v>11239.828399986029</v>
      </c>
      <c r="K166" s="8">
        <v>11303</v>
      </c>
      <c r="L166" s="11">
        <v>9609.2814481862042</v>
      </c>
      <c r="M166" s="8">
        <v>2407.8665606962859</v>
      </c>
      <c r="N166" s="12">
        <v>6950.8239436619715</v>
      </c>
      <c r="O166" s="8">
        <v>7974.9332999885082</v>
      </c>
      <c r="P166" s="8">
        <v>10025.159700006247</v>
      </c>
      <c r="Q166" s="16">
        <v>3262.4079301075271</v>
      </c>
      <c r="R166" s="7">
        <v>16799.821799993515</v>
      </c>
      <c r="S166" s="8">
        <v>13423.957500040531</v>
      </c>
      <c r="T166" s="8">
        <v>7073.6967000067234</v>
      </c>
      <c r="U166" s="19">
        <v>12868.944499969482</v>
      </c>
      <c r="V166" s="8">
        <v>3380.5159999877214</v>
      </c>
      <c r="W166" s="20">
        <v>333.02680411213794</v>
      </c>
      <c r="X166" s="22">
        <v>2149.3120430107529</v>
      </c>
      <c r="Y166" s="20">
        <v>2609.0662557588275</v>
      </c>
      <c r="Z166" s="24">
        <v>3544.3693787075536</v>
      </c>
      <c r="AA166" s="20">
        <v>219.80598343106101</v>
      </c>
      <c r="AB166" s="27">
        <v>1127</v>
      </c>
      <c r="AC166" s="27">
        <v>2066</v>
      </c>
      <c r="AD166" s="41">
        <f t="shared" si="2"/>
        <v>156242.76484765188</v>
      </c>
    </row>
    <row r="167" spans="2:30" ht="14.25" customHeight="1" x14ac:dyDescent="0.2">
      <c r="B167" s="42"/>
      <c r="C167" s="1">
        <v>0.875</v>
      </c>
      <c r="D167" s="2">
        <v>8147</v>
      </c>
      <c r="E167" s="5">
        <v>1008.816</v>
      </c>
      <c r="F167" s="7">
        <v>219</v>
      </c>
      <c r="G167" s="7">
        <v>2575.6818000003695</v>
      </c>
      <c r="H167" s="2">
        <v>9122</v>
      </c>
      <c r="I167" s="10">
        <v>5406</v>
      </c>
      <c r="J167" s="11">
        <v>11308.020300000906</v>
      </c>
      <c r="K167" s="8">
        <v>10648</v>
      </c>
      <c r="L167" s="11">
        <v>8937.8174685139911</v>
      </c>
      <c r="M167" s="8">
        <v>2542.2843839966213</v>
      </c>
      <c r="N167" s="12">
        <v>6198.8239436619715</v>
      </c>
      <c r="O167" s="8">
        <v>7750.2493999898434</v>
      </c>
      <c r="P167" s="8">
        <v>9461.5571999996901</v>
      </c>
      <c r="Q167" s="16">
        <v>2954.4079301075271</v>
      </c>
      <c r="R167" s="7">
        <v>15487.680499970913</v>
      </c>
      <c r="S167" s="8">
        <v>12570.548799991608</v>
      </c>
      <c r="T167" s="8">
        <v>6827.5033999979496</v>
      </c>
      <c r="U167" s="19">
        <v>12036.139899969101</v>
      </c>
      <c r="V167" s="8">
        <v>3479.9892000108957</v>
      </c>
      <c r="W167" s="20">
        <v>434.66695346999359</v>
      </c>
      <c r="X167" s="22">
        <v>1903.3120430107526</v>
      </c>
      <c r="Y167" s="20">
        <v>2484.4925828097694</v>
      </c>
      <c r="Z167" s="24">
        <v>3319.253278715159</v>
      </c>
      <c r="AA167" s="20">
        <v>215.26702411090815</v>
      </c>
      <c r="AB167" s="27">
        <v>1020</v>
      </c>
      <c r="AC167" s="27">
        <v>2355</v>
      </c>
      <c r="AD167" s="41">
        <f t="shared" si="2"/>
        <v>148413.512108328</v>
      </c>
    </row>
    <row r="168" spans="2:30" ht="14.25" customHeight="1" x14ac:dyDescent="0.2">
      <c r="B168" s="42"/>
      <c r="C168" s="1">
        <v>0.91666666666666696</v>
      </c>
      <c r="D168" s="2">
        <v>7829</v>
      </c>
      <c r="E168" s="5">
        <v>1008.898</v>
      </c>
      <c r="F168" s="7">
        <v>221</v>
      </c>
      <c r="G168" s="7">
        <v>2274.1363999992609</v>
      </c>
      <c r="H168" s="2">
        <v>8030</v>
      </c>
      <c r="I168" s="10">
        <v>5449</v>
      </c>
      <c r="J168" s="11">
        <v>11404.382299989462</v>
      </c>
      <c r="K168" s="8">
        <v>9771</v>
      </c>
      <c r="L168" s="11">
        <v>7905.8625612984761</v>
      </c>
      <c r="M168" s="8">
        <v>2416.0723952789817</v>
      </c>
      <c r="N168" s="12">
        <v>5583.8239436619715</v>
      </c>
      <c r="O168" s="8">
        <v>7457.5647000074387</v>
      </c>
      <c r="P168" s="8">
        <v>8525.5307999998331</v>
      </c>
      <c r="Q168" s="16">
        <v>2516.4079301075271</v>
      </c>
      <c r="R168" s="7">
        <v>14059.058700025082</v>
      </c>
      <c r="S168" s="8">
        <v>11646.452499985695</v>
      </c>
      <c r="T168" s="8">
        <v>6421.3167000114918</v>
      </c>
      <c r="U168" s="19">
        <v>10812.217700004578</v>
      </c>
      <c r="V168" s="8">
        <v>3859.8611999899149</v>
      </c>
      <c r="W168" s="20">
        <v>395.60966856863354</v>
      </c>
      <c r="X168" s="22">
        <v>1606.3120430107526</v>
      </c>
      <c r="Y168" s="20">
        <v>2222.5516534421149</v>
      </c>
      <c r="Z168" s="24">
        <v>2949.4805787093892</v>
      </c>
      <c r="AA168" s="20">
        <v>207.69737832093477</v>
      </c>
      <c r="AB168" s="27">
        <v>858</v>
      </c>
      <c r="AC168" s="27">
        <v>2734</v>
      </c>
      <c r="AD168" s="41">
        <f t="shared" si="2"/>
        <v>138165.23715241154</v>
      </c>
    </row>
    <row r="169" spans="2:30" ht="14.25" customHeight="1" x14ac:dyDescent="0.2">
      <c r="B169" s="42"/>
      <c r="C169" s="1">
        <v>0.95833333333333404</v>
      </c>
      <c r="D169" s="2">
        <v>7767</v>
      </c>
      <c r="E169" s="5">
        <v>1002.683</v>
      </c>
      <c r="F169" s="7">
        <v>227</v>
      </c>
      <c r="G169" s="7">
        <v>1907.8370999991894</v>
      </c>
      <c r="H169" s="2">
        <v>6414</v>
      </c>
      <c r="I169" s="10">
        <v>5373</v>
      </c>
      <c r="J169" s="11">
        <v>11501.738400012255</v>
      </c>
      <c r="K169" s="8">
        <v>8884</v>
      </c>
      <c r="L169" s="11">
        <v>7282.2979350581454</v>
      </c>
      <c r="M169" s="8">
        <v>3633.6121442125241</v>
      </c>
      <c r="N169" s="12">
        <v>4683.8239436619715</v>
      </c>
      <c r="O169" s="8">
        <v>7027.9167999923229</v>
      </c>
      <c r="P169" s="8">
        <v>7406.1297999918461</v>
      </c>
      <c r="Q169" s="16">
        <v>2066.4079301075271</v>
      </c>
      <c r="R169" s="7">
        <v>12568.640100002289</v>
      </c>
      <c r="S169" s="8">
        <v>10662.632600009441</v>
      </c>
      <c r="T169" s="8">
        <v>5948.1444999873638</v>
      </c>
      <c r="U169" s="19">
        <v>9579.9228000640869</v>
      </c>
      <c r="V169" s="8">
        <v>4656.6570000052452</v>
      </c>
      <c r="W169" s="20">
        <v>379.55174877567606</v>
      </c>
      <c r="X169" s="22">
        <v>1359.3120430107526</v>
      </c>
      <c r="Y169" s="20">
        <v>2013.0297060873402</v>
      </c>
      <c r="Z169" s="24">
        <v>2689.173938696827</v>
      </c>
      <c r="AA169" s="20">
        <v>204.43229870871505</v>
      </c>
      <c r="AB169" s="27">
        <v>694</v>
      </c>
      <c r="AC169" s="27">
        <v>2527</v>
      </c>
      <c r="AD169" s="41">
        <f t="shared" si="2"/>
        <v>128459.94378838352</v>
      </c>
    </row>
    <row r="170" spans="2:30" ht="14.25" customHeight="1" x14ac:dyDescent="0.2">
      <c r="B170" s="42">
        <v>8</v>
      </c>
      <c r="C170" s="1">
        <v>1</v>
      </c>
      <c r="D170" s="2">
        <v>7248</v>
      </c>
      <c r="E170" s="5">
        <v>996.11199999999997</v>
      </c>
      <c r="F170" s="7">
        <v>228</v>
      </c>
      <c r="G170" s="7">
        <v>1627.3108999952674</v>
      </c>
      <c r="H170" s="2">
        <v>5416</v>
      </c>
      <c r="I170" s="10">
        <v>5106</v>
      </c>
      <c r="J170" s="11">
        <v>11743.836100012064</v>
      </c>
      <c r="K170" s="8">
        <v>8148</v>
      </c>
      <c r="L170" s="11">
        <v>7060.9814323873234</v>
      </c>
      <c r="M170" s="8">
        <v>165.58944995336273</v>
      </c>
      <c r="N170" s="12">
        <v>3869.8239436619715</v>
      </c>
      <c r="O170" s="8">
        <v>6734.5049999952316</v>
      </c>
      <c r="P170" s="8">
        <v>6436.3183000087738</v>
      </c>
      <c r="Q170" s="16">
        <v>1904.4079301075269</v>
      </c>
      <c r="R170" s="7">
        <v>11353.548299968243</v>
      </c>
      <c r="S170" s="8">
        <v>9932.2136999964714</v>
      </c>
      <c r="T170" s="8">
        <v>5577.2767000198364</v>
      </c>
      <c r="U170" s="19">
        <v>8802.5737999677658</v>
      </c>
      <c r="V170" s="8">
        <v>5413.5894999951124</v>
      </c>
      <c r="W170" s="20">
        <v>360.2888832470768</v>
      </c>
      <c r="X170" s="22">
        <v>1262.3120430107526</v>
      </c>
      <c r="Y170" s="20">
        <v>1765.7665637736802</v>
      </c>
      <c r="Z170" s="24">
        <v>2414.5985387213482</v>
      </c>
      <c r="AA170" s="20">
        <v>199.50469048803868</v>
      </c>
      <c r="AB170" s="27">
        <v>612</v>
      </c>
      <c r="AC170" s="27">
        <v>2267</v>
      </c>
      <c r="AD170" s="41">
        <f t="shared" si="2"/>
        <v>116645.55777530985</v>
      </c>
    </row>
    <row r="171" spans="2:30" ht="14.25" customHeight="1" x14ac:dyDescent="0.2">
      <c r="B171" s="42"/>
      <c r="C171" s="1">
        <v>4.1666666666666664E-2</v>
      </c>
      <c r="D171" s="2">
        <v>5991</v>
      </c>
      <c r="E171" s="5">
        <v>999.24800000000005</v>
      </c>
      <c r="F171" s="7">
        <v>233</v>
      </c>
      <c r="G171" s="7">
        <v>1453.8366999998689</v>
      </c>
      <c r="H171" s="2">
        <v>4752</v>
      </c>
      <c r="I171" s="10">
        <v>4946</v>
      </c>
      <c r="J171" s="11">
        <v>12066.254599988461</v>
      </c>
      <c r="K171" s="8">
        <v>7805</v>
      </c>
      <c r="L171" s="11">
        <v>6906.9736913091001</v>
      </c>
      <c r="M171" s="8">
        <v>3633.6121442125241</v>
      </c>
      <c r="N171" s="12">
        <v>3485.8239436619715</v>
      </c>
      <c r="O171" s="8">
        <v>6644.6666000187397</v>
      </c>
      <c r="P171" s="8">
        <v>5735.8453999906778</v>
      </c>
      <c r="Q171" s="16">
        <v>1822.4079301075269</v>
      </c>
      <c r="R171" s="7">
        <v>10585.872600018978</v>
      </c>
      <c r="S171" s="8">
        <v>9510.8553000092506</v>
      </c>
      <c r="T171" s="8">
        <v>5414.2089999914169</v>
      </c>
      <c r="U171" s="19">
        <v>8281.4366999864578</v>
      </c>
      <c r="V171" s="8">
        <v>5017.0201000124216</v>
      </c>
      <c r="W171" s="20">
        <v>313.88636377203017</v>
      </c>
      <c r="X171" s="22">
        <v>1166.3120430107526</v>
      </c>
      <c r="Y171" s="20">
        <v>1695.2818745579773</v>
      </c>
      <c r="Z171" s="24">
        <v>2246.5450486980335</v>
      </c>
      <c r="AA171" s="20">
        <v>198.5197307238239</v>
      </c>
      <c r="AB171" s="27">
        <v>612</v>
      </c>
      <c r="AC171" s="27">
        <v>2080</v>
      </c>
      <c r="AD171" s="41">
        <f t="shared" si="2"/>
        <v>113597.60777007001</v>
      </c>
    </row>
    <row r="172" spans="2:30" ht="14.25" customHeight="1" x14ac:dyDescent="0.2">
      <c r="B172" s="42"/>
      <c r="C172" s="1">
        <v>8.3333333333333329E-2</v>
      </c>
      <c r="D172" s="2">
        <v>5222</v>
      </c>
      <c r="E172" s="5">
        <v>996.27</v>
      </c>
      <c r="F172" s="7">
        <v>227</v>
      </c>
      <c r="G172" s="7">
        <v>1390.1287000030279</v>
      </c>
      <c r="H172" s="2">
        <v>4747</v>
      </c>
      <c r="I172" s="10">
        <v>4942</v>
      </c>
      <c r="J172" s="11">
        <v>12109.944299995899</v>
      </c>
      <c r="K172" s="8">
        <v>7648</v>
      </c>
      <c r="L172" s="11">
        <v>6920.7408889999379</v>
      </c>
      <c r="M172" s="8">
        <v>3633.6121442125241</v>
      </c>
      <c r="N172" s="12">
        <v>3262.8239436619715</v>
      </c>
      <c r="O172" s="8">
        <v>6574.2376999855042</v>
      </c>
      <c r="P172" s="8">
        <v>5413.4636000096798</v>
      </c>
      <c r="Q172" s="16">
        <v>1564.4079301075269</v>
      </c>
      <c r="R172" s="7">
        <v>10219.78409999609</v>
      </c>
      <c r="S172" s="8">
        <v>9352.5259999632835</v>
      </c>
      <c r="T172" s="8">
        <v>5251.3813999891281</v>
      </c>
      <c r="U172" s="19">
        <v>8176.5765000581741</v>
      </c>
      <c r="V172" s="8">
        <v>4815.1439999938011</v>
      </c>
      <c r="W172" s="20">
        <v>284.20861392530696</v>
      </c>
      <c r="X172" s="22">
        <v>1168.3120430107526</v>
      </c>
      <c r="Y172" s="20">
        <v>1602.9763099883405</v>
      </c>
      <c r="Z172" s="24">
        <v>2173.6858887202989</v>
      </c>
      <c r="AA172" s="20">
        <v>198.56268358089474</v>
      </c>
      <c r="AB172" s="27">
        <v>603</v>
      </c>
      <c r="AC172" s="27">
        <v>1924</v>
      </c>
      <c r="AD172" s="41">
        <f t="shared" si="2"/>
        <v>110421.78674620214</v>
      </c>
    </row>
    <row r="173" spans="2:30" ht="14.25" customHeight="1" x14ac:dyDescent="0.2">
      <c r="B173" s="42"/>
      <c r="C173" s="1">
        <v>0.125</v>
      </c>
      <c r="D173" s="2">
        <v>5331</v>
      </c>
      <c r="E173" s="5">
        <v>1003.9930000000001</v>
      </c>
      <c r="F173" s="7">
        <v>227</v>
      </c>
      <c r="G173" s="7">
        <v>1387.4265000000596</v>
      </c>
      <c r="H173" s="2">
        <v>4691</v>
      </c>
      <c r="I173" s="10">
        <v>4886</v>
      </c>
      <c r="J173" s="11">
        <v>11946.11439999938</v>
      </c>
      <c r="K173" s="8">
        <v>7656</v>
      </c>
      <c r="L173" s="11">
        <v>6917.3262207441758</v>
      </c>
      <c r="M173" s="8">
        <v>3633.6121442125241</v>
      </c>
      <c r="N173" s="12">
        <v>3318.8239436619715</v>
      </c>
      <c r="O173" s="8">
        <v>6495.3428000211716</v>
      </c>
      <c r="P173" s="8">
        <v>5142.2435999959707</v>
      </c>
      <c r="Q173" s="16">
        <v>1636.4079301075269</v>
      </c>
      <c r="R173" s="7">
        <v>10110.241599977016</v>
      </c>
      <c r="S173" s="8">
        <v>9299.1813000440598</v>
      </c>
      <c r="T173" s="8">
        <v>5301.1298000216484</v>
      </c>
      <c r="U173" s="19">
        <v>8120.4162999391556</v>
      </c>
      <c r="V173" s="8">
        <v>4450.1968999952078</v>
      </c>
      <c r="W173" s="20">
        <v>277.39298992921738</v>
      </c>
      <c r="X173" s="22">
        <v>1218.3120430107526</v>
      </c>
      <c r="Y173" s="20">
        <v>1497.101461494125</v>
      </c>
      <c r="Z173" s="24">
        <v>2163.0883787147654</v>
      </c>
      <c r="AA173" s="20">
        <v>196.94923056505024</v>
      </c>
      <c r="AB173" s="27">
        <v>620</v>
      </c>
      <c r="AC173" s="27">
        <v>1854</v>
      </c>
      <c r="AD173" s="41">
        <f t="shared" si="2"/>
        <v>109380.30054243376</v>
      </c>
    </row>
    <row r="174" spans="2:30" ht="14.25" customHeight="1" x14ac:dyDescent="0.2">
      <c r="B174" s="42"/>
      <c r="C174" s="1">
        <v>0.16666666666666699</v>
      </c>
      <c r="D174" s="2">
        <v>5881</v>
      </c>
      <c r="E174" s="5">
        <v>998.85</v>
      </c>
      <c r="F174" s="7">
        <v>227</v>
      </c>
      <c r="G174" s="7">
        <v>1382.1411999985576</v>
      </c>
      <c r="H174" s="2">
        <v>4965</v>
      </c>
      <c r="I174" s="10">
        <v>4876</v>
      </c>
      <c r="J174" s="11">
        <v>11551.044600009918</v>
      </c>
      <c r="K174" s="8">
        <v>7647</v>
      </c>
      <c r="L174" s="11">
        <v>6991.7475439995778</v>
      </c>
      <c r="M174" s="8">
        <v>3633.6121442125241</v>
      </c>
      <c r="N174" s="12">
        <v>3310.8239436619715</v>
      </c>
      <c r="O174" s="8">
        <v>6418.2748999893665</v>
      </c>
      <c r="P174" s="8">
        <v>5024.933399990201</v>
      </c>
      <c r="Q174" s="16">
        <v>1714.4079301075269</v>
      </c>
      <c r="R174" s="7">
        <v>10205.502499997616</v>
      </c>
      <c r="S174" s="8">
        <v>9393.3698999881744</v>
      </c>
      <c r="T174" s="8">
        <v>5347.5445999801159</v>
      </c>
      <c r="U174" s="19">
        <v>8224.4963999986649</v>
      </c>
      <c r="V174" s="8">
        <v>4026.0781000107527</v>
      </c>
      <c r="W174" s="20">
        <v>259.32814488643623</v>
      </c>
      <c r="X174" s="22">
        <v>1170.3120430107526</v>
      </c>
      <c r="Y174" s="20">
        <v>1544.3548662221626</v>
      </c>
      <c r="Z174" s="24">
        <v>2179.9872386969582</v>
      </c>
      <c r="AA174" s="20">
        <v>196.69088619273791</v>
      </c>
      <c r="AB174" s="27">
        <v>631</v>
      </c>
      <c r="AC174" s="27">
        <v>1828</v>
      </c>
      <c r="AD174" s="41">
        <f t="shared" si="2"/>
        <v>109628.50034095401</v>
      </c>
    </row>
    <row r="175" spans="2:30" ht="14.25" customHeight="1" x14ac:dyDescent="0.2">
      <c r="B175" s="42"/>
      <c r="C175" s="1">
        <v>0.20833333333333401</v>
      </c>
      <c r="D175" s="2">
        <v>6376</v>
      </c>
      <c r="E175" s="5">
        <v>998.49</v>
      </c>
      <c r="F175" s="7">
        <v>232</v>
      </c>
      <c r="G175" s="7">
        <v>1442.5900000035763</v>
      </c>
      <c r="H175" s="2">
        <v>5185</v>
      </c>
      <c r="I175" s="10">
        <v>4871</v>
      </c>
      <c r="J175" s="11">
        <v>11358.391699999571</v>
      </c>
      <c r="K175" s="8">
        <v>7759</v>
      </c>
      <c r="L175" s="11">
        <v>7291.8588423860165</v>
      </c>
      <c r="M175" s="8">
        <v>3633.6121442125241</v>
      </c>
      <c r="N175" s="12">
        <v>3524.8239436619715</v>
      </c>
      <c r="O175" s="8">
        <v>6392.8740999996662</v>
      </c>
      <c r="P175" s="8">
        <v>5024.0280000120401</v>
      </c>
      <c r="Q175" s="16">
        <v>1795.4079301075269</v>
      </c>
      <c r="R175" s="7">
        <v>10451.442000031471</v>
      </c>
      <c r="S175" s="8">
        <v>9539.6233999729156</v>
      </c>
      <c r="T175" s="8">
        <v>5396.2567000091076</v>
      </c>
      <c r="U175" s="19">
        <v>8425.9514000415802</v>
      </c>
      <c r="V175" s="8">
        <v>3758.2132999897003</v>
      </c>
      <c r="W175" s="20">
        <v>268.69337896044794</v>
      </c>
      <c r="X175" s="22">
        <v>1221.3120430107526</v>
      </c>
      <c r="Y175" s="20">
        <v>1572.0392406228934</v>
      </c>
      <c r="Z175" s="24">
        <v>2241.5358687125099</v>
      </c>
      <c r="AA175" s="20">
        <v>198.47821467583449</v>
      </c>
      <c r="AB175" s="27">
        <v>648</v>
      </c>
      <c r="AC175" s="27">
        <v>1809</v>
      </c>
      <c r="AD175" s="41">
        <f t="shared" si="2"/>
        <v>111415.6222064101</v>
      </c>
    </row>
    <row r="176" spans="2:30" ht="14.25" customHeight="1" x14ac:dyDescent="0.2">
      <c r="B176" s="42"/>
      <c r="C176" s="1">
        <v>0.25</v>
      </c>
      <c r="D176" s="2">
        <v>8162</v>
      </c>
      <c r="E176" s="5">
        <v>996.62300000000005</v>
      </c>
      <c r="F176" s="7">
        <v>226</v>
      </c>
      <c r="G176" s="7">
        <v>1559.5018999949098</v>
      </c>
      <c r="H176" s="2">
        <v>5360</v>
      </c>
      <c r="I176" s="10">
        <v>4871</v>
      </c>
      <c r="J176" s="11">
        <v>11366.106499999762</v>
      </c>
      <c r="K176" s="8">
        <v>8161</v>
      </c>
      <c r="L176" s="11">
        <v>8674.5216649878585</v>
      </c>
      <c r="M176" s="8">
        <v>3633.6121442125241</v>
      </c>
      <c r="N176" s="12">
        <v>3733.8239436619715</v>
      </c>
      <c r="O176" s="8">
        <v>6432.6513000130653</v>
      </c>
      <c r="P176" s="8">
        <v>5231.8725000023842</v>
      </c>
      <c r="Q176" s="16">
        <v>2239.4079301075271</v>
      </c>
      <c r="R176" s="7">
        <v>11043.181699991226</v>
      </c>
      <c r="S176" s="8">
        <v>10000.568500041962</v>
      </c>
      <c r="T176" s="8">
        <v>5646.8352999985218</v>
      </c>
      <c r="U176" s="19">
        <v>9100.0348999500275</v>
      </c>
      <c r="V176" s="8">
        <v>3540.7719999998808</v>
      </c>
      <c r="W176" s="20">
        <v>279.59570233828322</v>
      </c>
      <c r="X176" s="22">
        <v>1468.3120430107526</v>
      </c>
      <c r="Y176" s="20">
        <v>1596.0525090992523</v>
      </c>
      <c r="Z176" s="24">
        <v>2415.5508087120902</v>
      </c>
      <c r="AA176" s="20">
        <v>206.22635688931018</v>
      </c>
      <c r="AB176" s="27">
        <v>753</v>
      </c>
      <c r="AC176" s="27">
        <v>1826</v>
      </c>
      <c r="AD176" s="41">
        <f t="shared" si="2"/>
        <v>118524.2507030113</v>
      </c>
    </row>
    <row r="177" spans="2:30" ht="14.25" customHeight="1" x14ac:dyDescent="0.2">
      <c r="B177" s="42"/>
      <c r="C177" s="1">
        <v>0.29166666666666702</v>
      </c>
      <c r="D177" s="2">
        <v>9265</v>
      </c>
      <c r="E177" s="5">
        <v>990.65</v>
      </c>
      <c r="F177" s="7">
        <v>226</v>
      </c>
      <c r="G177" s="7">
        <v>1935.3141000047326</v>
      </c>
      <c r="H177" s="2">
        <v>6469</v>
      </c>
      <c r="I177" s="10">
        <v>4902</v>
      </c>
      <c r="J177" s="11">
        <v>11583.432999998331</v>
      </c>
      <c r="K177" s="8">
        <v>9225</v>
      </c>
      <c r="L177" s="11">
        <v>9804.5321803840252</v>
      </c>
      <c r="M177" s="8">
        <v>3633.6121442125241</v>
      </c>
      <c r="N177" s="12">
        <v>4524.8239436619715</v>
      </c>
      <c r="O177" s="8">
        <v>6737.9389999806881</v>
      </c>
      <c r="P177" s="8">
        <v>5600.1215999871492</v>
      </c>
      <c r="Q177" s="16">
        <v>2884.4079301075271</v>
      </c>
      <c r="R177" s="7">
        <v>12931.825999975204</v>
      </c>
      <c r="S177" s="8">
        <v>11293.707099974155</v>
      </c>
      <c r="T177" s="8">
        <v>6202.181400001049</v>
      </c>
      <c r="U177" s="19">
        <v>10650.08880007267</v>
      </c>
      <c r="V177" s="8">
        <v>3429.2518000006676</v>
      </c>
      <c r="W177" s="20">
        <v>283.30592999557007</v>
      </c>
      <c r="X177" s="22">
        <v>1818.3120430107526</v>
      </c>
      <c r="Y177" s="20">
        <v>1806.1202358871865</v>
      </c>
      <c r="Z177" s="24">
        <v>2677.2659987024917</v>
      </c>
      <c r="AA177" s="20">
        <v>210.72555779570104</v>
      </c>
      <c r="AB177" s="27">
        <v>1050</v>
      </c>
      <c r="AC177" s="27">
        <v>1831</v>
      </c>
      <c r="AD177" s="41">
        <f t="shared" si="2"/>
        <v>131965.6187637524</v>
      </c>
    </row>
    <row r="178" spans="2:30" ht="14.25" customHeight="1" x14ac:dyDescent="0.2">
      <c r="B178" s="42"/>
      <c r="C178" s="1">
        <v>0.33333333333333398</v>
      </c>
      <c r="D178" s="2">
        <v>8377</v>
      </c>
      <c r="E178" s="5">
        <v>989.92600000000004</v>
      </c>
      <c r="F178" s="7">
        <v>224</v>
      </c>
      <c r="G178" s="7">
        <v>2298.1158999949694</v>
      </c>
      <c r="H178" s="2">
        <v>8019</v>
      </c>
      <c r="I178" s="10">
        <v>5037</v>
      </c>
      <c r="J178" s="11">
        <v>12122.933699995279</v>
      </c>
      <c r="K178" s="8">
        <v>10539</v>
      </c>
      <c r="L178" s="11">
        <v>9420.6169005556494</v>
      </c>
      <c r="M178" s="8">
        <v>3633.6121442125241</v>
      </c>
      <c r="N178" s="12">
        <v>5656.8239436619715</v>
      </c>
      <c r="O178" s="8">
        <v>7150.7700000107288</v>
      </c>
      <c r="P178" s="8">
        <v>6935.6557999998331</v>
      </c>
      <c r="Q178" s="16">
        <v>2922.4079301075271</v>
      </c>
      <c r="R178" s="7">
        <v>14537.482300043106</v>
      </c>
      <c r="S178" s="8">
        <v>12282.03560000658</v>
      </c>
      <c r="T178" s="8">
        <v>6519.2414999902248</v>
      </c>
      <c r="U178" s="19">
        <v>11362.972000002861</v>
      </c>
      <c r="V178" s="8">
        <v>3483.8553999960423</v>
      </c>
      <c r="W178" s="20">
        <v>284.51614213710889</v>
      </c>
      <c r="X178" s="22">
        <v>1867.3120430107526</v>
      </c>
      <c r="Y178" s="20">
        <v>1972.7632762898611</v>
      </c>
      <c r="Z178" s="24">
        <v>3070.2836787201418</v>
      </c>
      <c r="AA178" s="20">
        <v>213.69093240197995</v>
      </c>
      <c r="AB178" s="27">
        <v>1235</v>
      </c>
      <c r="AC178" s="27">
        <v>1859</v>
      </c>
      <c r="AD178" s="41">
        <f t="shared" si="2"/>
        <v>142015.01519113715</v>
      </c>
    </row>
    <row r="179" spans="2:30" ht="14.25" customHeight="1" x14ac:dyDescent="0.2">
      <c r="B179" s="42"/>
      <c r="C179" s="1">
        <v>0.375</v>
      </c>
      <c r="D179" s="2">
        <v>7122</v>
      </c>
      <c r="E179" s="5">
        <v>996.05399999999997</v>
      </c>
      <c r="F179" s="7">
        <v>210</v>
      </c>
      <c r="G179" s="7">
        <v>2250.874800004065</v>
      </c>
      <c r="H179" s="2">
        <v>8618</v>
      </c>
      <c r="I179" s="10">
        <v>5127</v>
      </c>
      <c r="J179" s="11">
        <v>12311.814099997282</v>
      </c>
      <c r="K179" s="8">
        <v>10637</v>
      </c>
      <c r="L179" s="11">
        <v>9635.0472982221836</v>
      </c>
      <c r="M179" s="8">
        <v>3633.6121442125241</v>
      </c>
      <c r="N179" s="12">
        <v>5856.8239436619715</v>
      </c>
      <c r="O179" s="8">
        <v>7282.3601999878883</v>
      </c>
      <c r="P179" s="8">
        <v>8129.2138000130653</v>
      </c>
      <c r="Q179" s="16">
        <v>2993.4079301075271</v>
      </c>
      <c r="R179" s="7">
        <v>14532.980899989605</v>
      </c>
      <c r="S179" s="8">
        <v>12376.926599979401</v>
      </c>
      <c r="T179" s="8">
        <v>6622.2431000173092</v>
      </c>
      <c r="U179" s="19">
        <v>11366.856499910355</v>
      </c>
      <c r="V179" s="8">
        <v>3425.8264000117779</v>
      </c>
      <c r="W179" s="20">
        <v>307.86083775706959</v>
      </c>
      <c r="X179" s="22">
        <v>1906.3120430107526</v>
      </c>
      <c r="Y179" s="20">
        <v>2226.2163558172524</v>
      </c>
      <c r="Z179" s="24">
        <v>3417.5034087084186</v>
      </c>
      <c r="AA179" s="20">
        <v>223.59816885071828</v>
      </c>
      <c r="AB179" s="27">
        <v>1133</v>
      </c>
      <c r="AC179" s="27">
        <v>1990</v>
      </c>
      <c r="AD179" s="41">
        <f t="shared" si="2"/>
        <v>144332.53253025917</v>
      </c>
    </row>
    <row r="180" spans="2:30" ht="14.25" customHeight="1" x14ac:dyDescent="0.2">
      <c r="B180" s="42"/>
      <c r="C180" s="1">
        <v>0.41666666666666702</v>
      </c>
      <c r="D180" s="2">
        <v>5555</v>
      </c>
      <c r="E180" s="5">
        <v>989.67399999999998</v>
      </c>
      <c r="F180" s="7">
        <v>195</v>
      </c>
      <c r="G180" s="7">
        <v>2358.2195999994874</v>
      </c>
      <c r="H180" s="2">
        <v>8810</v>
      </c>
      <c r="I180" s="10">
        <v>5166</v>
      </c>
      <c r="J180" s="11">
        <v>11703.464100003242</v>
      </c>
      <c r="K180" s="8">
        <v>10329</v>
      </c>
      <c r="L180" s="11">
        <v>9317.64750515388</v>
      </c>
      <c r="M180" s="8">
        <v>3633.6121442125241</v>
      </c>
      <c r="N180" s="12">
        <v>6031.8239436619715</v>
      </c>
      <c r="O180" s="8">
        <v>7323.9913000166416</v>
      </c>
      <c r="P180" s="8">
        <v>8368.7594999969006</v>
      </c>
      <c r="Q180" s="16">
        <v>2964.4079301075271</v>
      </c>
      <c r="R180" s="7">
        <v>15095.325599968433</v>
      </c>
      <c r="S180" s="8">
        <v>12586.38789999485</v>
      </c>
      <c r="T180" s="8">
        <v>6510.9005999863148</v>
      </c>
      <c r="U180" s="19">
        <v>11457.640300035477</v>
      </c>
      <c r="V180" s="8">
        <v>162.90240000188351</v>
      </c>
      <c r="W180" s="20">
        <v>389.89795104747873</v>
      </c>
      <c r="X180" s="22">
        <v>1890.3120430107526</v>
      </c>
      <c r="Y180" s="20">
        <v>2277.4511276810208</v>
      </c>
      <c r="Z180" s="24">
        <v>3504.8086487002624</v>
      </c>
      <c r="AA180" s="20">
        <v>225.51672231356133</v>
      </c>
      <c r="AB180" s="27">
        <v>1020</v>
      </c>
      <c r="AC180" s="27">
        <v>2418</v>
      </c>
      <c r="AD180" s="41">
        <f t="shared" si="2"/>
        <v>140285.74331589221</v>
      </c>
    </row>
    <row r="181" spans="2:30" ht="14.25" customHeight="1" x14ac:dyDescent="0.2">
      <c r="B181" s="42"/>
      <c r="C181" s="1">
        <v>0.45833333333333398</v>
      </c>
      <c r="D181" s="2">
        <v>4095</v>
      </c>
      <c r="E181" s="5">
        <v>1020.135</v>
      </c>
      <c r="F181" s="7">
        <v>186</v>
      </c>
      <c r="G181" s="7">
        <v>2267.4193999990821</v>
      </c>
      <c r="H181" s="2">
        <v>9047</v>
      </c>
      <c r="I181" s="10">
        <v>5249</v>
      </c>
      <c r="J181" s="11">
        <v>11101.21819999814</v>
      </c>
      <c r="K181" s="8">
        <v>9999</v>
      </c>
      <c r="L181" s="11">
        <v>8679.2988081184958</v>
      </c>
      <c r="M181" s="8">
        <v>3633.6121442125241</v>
      </c>
      <c r="N181" s="12">
        <v>5996.8239436619715</v>
      </c>
      <c r="O181" s="8">
        <v>7336.3973999917507</v>
      </c>
      <c r="P181" s="8">
        <v>8294.8395999968052</v>
      </c>
      <c r="Q181" s="16">
        <v>2958.4079301075271</v>
      </c>
      <c r="R181" s="7">
        <v>15010.348800003529</v>
      </c>
      <c r="S181" s="8">
        <v>12566.515700042248</v>
      </c>
      <c r="T181" s="8">
        <v>6434.3677999973297</v>
      </c>
      <c r="U181" s="19">
        <v>11336.709800004959</v>
      </c>
      <c r="V181" s="8">
        <v>3306.1594000011683</v>
      </c>
      <c r="W181" s="20">
        <v>382.33576620886481</v>
      </c>
      <c r="X181" s="22">
        <v>1836.3120430107526</v>
      </c>
      <c r="Y181" s="20">
        <v>2327.3195063767735</v>
      </c>
      <c r="Z181" s="24">
        <v>3479.9020087204826</v>
      </c>
      <c r="AA181" s="20">
        <v>221.09810518811196</v>
      </c>
      <c r="AB181" s="27">
        <v>956</v>
      </c>
      <c r="AC181" s="27">
        <v>2450</v>
      </c>
      <c r="AD181" s="41">
        <f t="shared" si="2"/>
        <v>140171.2213556405</v>
      </c>
    </row>
    <row r="182" spans="2:30" ht="14.25" customHeight="1" x14ac:dyDescent="0.2">
      <c r="B182" s="42"/>
      <c r="C182" s="1">
        <v>0.5</v>
      </c>
      <c r="D182" s="2">
        <v>3228</v>
      </c>
      <c r="E182" s="5">
        <v>1234.645</v>
      </c>
      <c r="F182" s="7">
        <v>186</v>
      </c>
      <c r="G182" s="7">
        <v>2114.556400001049</v>
      </c>
      <c r="H182" s="2">
        <v>8548</v>
      </c>
      <c r="I182" s="10">
        <v>5264</v>
      </c>
      <c r="J182" s="11">
        <v>10390.120999991894</v>
      </c>
      <c r="K182" s="8">
        <v>9701</v>
      </c>
      <c r="L182" s="11">
        <v>7718.987762452367</v>
      </c>
      <c r="M182" s="8">
        <v>3633.6121442125241</v>
      </c>
      <c r="N182" s="12">
        <v>5773.8239436619715</v>
      </c>
      <c r="O182" s="8">
        <v>7300.3741999864578</v>
      </c>
      <c r="P182" s="8">
        <v>8360.1243000030518</v>
      </c>
      <c r="Q182" s="16">
        <v>2703.4079301075271</v>
      </c>
      <c r="R182" s="7">
        <v>14987.704100012779</v>
      </c>
      <c r="S182" s="8">
        <v>11825.112699985504</v>
      </c>
      <c r="T182" s="8">
        <v>6311.5859000086784</v>
      </c>
      <c r="U182" s="19">
        <v>11050.350499987602</v>
      </c>
      <c r="V182" s="8">
        <v>3728.4700999855995</v>
      </c>
      <c r="W182" s="20">
        <v>376.14690372668633</v>
      </c>
      <c r="X182" s="22">
        <v>1584.3120430107526</v>
      </c>
      <c r="Y182" s="20">
        <v>2319.5349540289862</v>
      </c>
      <c r="Z182" s="24">
        <v>3328.9989487089169</v>
      </c>
      <c r="AA182" s="20">
        <v>216.16214681774301</v>
      </c>
      <c r="AB182" s="27">
        <v>817</v>
      </c>
      <c r="AC182" s="27">
        <v>2462</v>
      </c>
      <c r="AD182" s="41">
        <f t="shared" si="2"/>
        <v>135164.03097669009</v>
      </c>
    </row>
    <row r="183" spans="2:30" ht="14.25" customHeight="1" x14ac:dyDescent="0.2">
      <c r="B183" s="42"/>
      <c r="C183" s="1">
        <v>0.54166666666666696</v>
      </c>
      <c r="D183" s="2">
        <v>2926</v>
      </c>
      <c r="E183" s="5">
        <v>1238.8040000000001</v>
      </c>
      <c r="F183" s="7">
        <v>180</v>
      </c>
      <c r="G183" s="7">
        <v>1489.7096999958158</v>
      </c>
      <c r="H183" s="2">
        <v>6175</v>
      </c>
      <c r="I183" s="10">
        <v>5155</v>
      </c>
      <c r="J183" s="11">
        <v>9690.0106000006199</v>
      </c>
      <c r="K183" s="8">
        <v>8762</v>
      </c>
      <c r="L183" s="11">
        <v>7724.7078215647371</v>
      </c>
      <c r="M183" s="8">
        <v>3633.6121442125241</v>
      </c>
      <c r="N183" s="12">
        <v>5018.8239436619715</v>
      </c>
      <c r="O183" s="8">
        <v>6959.3516000211239</v>
      </c>
      <c r="P183" s="8">
        <v>8053.1798999905586</v>
      </c>
      <c r="Q183" s="16">
        <v>2467.4079301075271</v>
      </c>
      <c r="R183" s="7">
        <v>13564.250699996948</v>
      </c>
      <c r="S183" s="8">
        <v>10565.092199981213</v>
      </c>
      <c r="T183" s="8">
        <v>5901.0403999984264</v>
      </c>
      <c r="U183" s="19">
        <v>9668.4579000473022</v>
      </c>
      <c r="V183" s="8">
        <v>3709.4819000065327</v>
      </c>
      <c r="W183" s="20">
        <v>364.41743858637915</v>
      </c>
      <c r="X183" s="22">
        <v>1486.3120430107526</v>
      </c>
      <c r="Y183" s="20">
        <v>1903.1582451000263</v>
      </c>
      <c r="Z183" s="24">
        <v>2760.0134987123265</v>
      </c>
      <c r="AA183" s="20">
        <v>210.5016005211622</v>
      </c>
      <c r="AB183" s="27">
        <v>604</v>
      </c>
      <c r="AC183" s="27">
        <v>2582</v>
      </c>
      <c r="AD183" s="41">
        <f t="shared" si="2"/>
        <v>122792.33356551595</v>
      </c>
    </row>
    <row r="184" spans="2:30" ht="14.25" customHeight="1" x14ac:dyDescent="0.2">
      <c r="B184" s="42"/>
      <c r="C184" s="1">
        <v>0.58333333333333404</v>
      </c>
      <c r="D184" s="2">
        <v>2836</v>
      </c>
      <c r="E184" s="5">
        <v>1248.3800000000001</v>
      </c>
      <c r="F184" s="7">
        <v>180</v>
      </c>
      <c r="G184" s="7">
        <v>932.11220000684261</v>
      </c>
      <c r="H184" s="2">
        <v>4844</v>
      </c>
      <c r="I184" s="10">
        <v>4998</v>
      </c>
      <c r="J184" s="11">
        <v>9257.7091999948025</v>
      </c>
      <c r="K184" s="8">
        <v>8167</v>
      </c>
      <c r="L184" s="11">
        <v>7872.646993059263</v>
      </c>
      <c r="M184" s="8">
        <v>3633.6121442125241</v>
      </c>
      <c r="N184" s="12">
        <v>4649.8239436619715</v>
      </c>
      <c r="O184" s="8">
        <v>6733.4524999856949</v>
      </c>
      <c r="P184" s="8">
        <v>6616.7069000005722</v>
      </c>
      <c r="Q184" s="16">
        <v>2418.4079301075271</v>
      </c>
      <c r="R184" s="7">
        <v>11525.937400043011</v>
      </c>
      <c r="S184" s="8">
        <v>9103.8237000107765</v>
      </c>
      <c r="T184" s="8">
        <v>5534.2772000133991</v>
      </c>
      <c r="U184" s="19">
        <v>8582.0782999992371</v>
      </c>
      <c r="V184" s="8">
        <v>482.69810000061989</v>
      </c>
      <c r="W184" s="20">
        <v>342.99088086161197</v>
      </c>
      <c r="X184" s="22">
        <v>1443.3120430107526</v>
      </c>
      <c r="Y184" s="20">
        <v>1554.9944824260845</v>
      </c>
      <c r="Z184" s="24">
        <v>2497.61113871112</v>
      </c>
      <c r="AA184" s="20">
        <v>203.19768507582694</v>
      </c>
      <c r="AB184" s="27">
        <v>553</v>
      </c>
      <c r="AC184" s="27">
        <v>2568</v>
      </c>
      <c r="AD184" s="41">
        <f t="shared" si="2"/>
        <v>108779.77274118163</v>
      </c>
    </row>
    <row r="185" spans="2:30" ht="14.25" customHeight="1" x14ac:dyDescent="0.2">
      <c r="B185" s="42"/>
      <c r="C185" s="1">
        <v>0.625</v>
      </c>
      <c r="D185" s="2">
        <v>2826</v>
      </c>
      <c r="E185" s="5">
        <v>1237.6489999999999</v>
      </c>
      <c r="F185" s="7">
        <v>181</v>
      </c>
      <c r="G185" s="7">
        <v>803.39179999381304</v>
      </c>
      <c r="H185" s="2">
        <v>4735</v>
      </c>
      <c r="I185" s="10">
        <v>4769</v>
      </c>
      <c r="J185" s="11">
        <v>9158.1718000173569</v>
      </c>
      <c r="K185" s="8">
        <v>7509</v>
      </c>
      <c r="L185" s="11">
        <v>8334.4783543703779</v>
      </c>
      <c r="M185" s="8">
        <v>3633.6121442125241</v>
      </c>
      <c r="N185" s="12">
        <v>4339.8239436619715</v>
      </c>
      <c r="O185" s="8">
        <v>6610.7168000042439</v>
      </c>
      <c r="P185" s="8">
        <v>5967.0603000074625</v>
      </c>
      <c r="Q185" s="16">
        <v>2437.4079301075271</v>
      </c>
      <c r="R185" s="7">
        <v>10722.535899996758</v>
      </c>
      <c r="S185" s="8">
        <v>8585.8381999731064</v>
      </c>
      <c r="T185" s="8">
        <v>5273.7372999787331</v>
      </c>
      <c r="U185" s="19">
        <v>8006.0017999410629</v>
      </c>
      <c r="V185" s="8">
        <v>4422.6451999992132</v>
      </c>
      <c r="W185" s="20">
        <v>260.79134073235912</v>
      </c>
      <c r="X185" s="22">
        <v>1442.3120430107526</v>
      </c>
      <c r="Y185" s="20">
        <v>1306.8444756290155</v>
      </c>
      <c r="Z185" s="24">
        <v>2236.7678086943879</v>
      </c>
      <c r="AA185" s="20">
        <v>197.21187006774153</v>
      </c>
      <c r="AB185" s="27">
        <v>572</v>
      </c>
      <c r="AC185" s="27">
        <v>2425</v>
      </c>
      <c r="AD185" s="41">
        <f t="shared" si="2"/>
        <v>107993.9980103984</v>
      </c>
    </row>
    <row r="186" spans="2:30" ht="14.25" customHeight="1" x14ac:dyDescent="0.2">
      <c r="B186" s="42"/>
      <c r="C186" s="1">
        <v>0.66666666666666696</v>
      </c>
      <c r="D186" s="2">
        <v>2852</v>
      </c>
      <c r="E186" s="5">
        <v>1242.77</v>
      </c>
      <c r="F186" s="7">
        <v>205</v>
      </c>
      <c r="G186" s="7">
        <v>941.34070000052452</v>
      </c>
      <c r="H186" s="2">
        <v>5026</v>
      </c>
      <c r="I186" s="10">
        <v>4767</v>
      </c>
      <c r="J186" s="11">
        <v>9158.537299990654</v>
      </c>
      <c r="K186" s="8">
        <v>7470</v>
      </c>
      <c r="L186" s="11">
        <v>9228.6771643241209</v>
      </c>
      <c r="M186" s="8">
        <v>3633.6121442125241</v>
      </c>
      <c r="N186" s="12">
        <v>4385.8239436619715</v>
      </c>
      <c r="O186" s="8">
        <v>6594.83109998703</v>
      </c>
      <c r="P186" s="8">
        <v>5481.0321999937296</v>
      </c>
      <c r="Q186" s="16">
        <v>2700.4079301075271</v>
      </c>
      <c r="R186" s="7">
        <v>11069.343499958515</v>
      </c>
      <c r="S186" s="8">
        <v>8900.265900015831</v>
      </c>
      <c r="T186" s="8">
        <v>5429.9938000142574</v>
      </c>
      <c r="U186" s="19">
        <v>8426.7273000478745</v>
      </c>
      <c r="V186" s="8">
        <v>4350.2216999977827</v>
      </c>
      <c r="W186" s="20">
        <v>206.12849598660591</v>
      </c>
      <c r="X186" s="22">
        <v>1596.3120430107526</v>
      </c>
      <c r="Y186" s="20">
        <v>1355.9340571447697</v>
      </c>
      <c r="Z186" s="24">
        <v>2253.3918887130867</v>
      </c>
      <c r="AA186" s="20">
        <v>200.38521122212734</v>
      </c>
      <c r="AB186" s="27">
        <v>643</v>
      </c>
      <c r="AC186" s="27">
        <v>2258</v>
      </c>
      <c r="AD186" s="41">
        <f t="shared" si="2"/>
        <v>110376.73637838966</v>
      </c>
    </row>
    <row r="187" spans="2:30" ht="14.25" customHeight="1" x14ac:dyDescent="0.2">
      <c r="B187" s="42"/>
      <c r="C187" s="1">
        <v>0.70833333333333404</v>
      </c>
      <c r="D187" s="2">
        <v>3050</v>
      </c>
      <c r="E187" s="5">
        <v>1248.9259999999999</v>
      </c>
      <c r="F187" s="7">
        <v>210</v>
      </c>
      <c r="G187" s="7">
        <v>1055.9818999990821</v>
      </c>
      <c r="H187" s="2">
        <v>6207</v>
      </c>
      <c r="I187" s="10">
        <v>4761</v>
      </c>
      <c r="J187" s="11">
        <v>9162.0482000112534</v>
      </c>
      <c r="K187" s="8">
        <v>8028</v>
      </c>
      <c r="L187" s="11">
        <v>11462.462579732319</v>
      </c>
      <c r="M187" s="8">
        <v>607.77741329423156</v>
      </c>
      <c r="N187" s="12">
        <v>4659.8239436619715</v>
      </c>
      <c r="O187" s="8">
        <v>6629.7737000286579</v>
      </c>
      <c r="P187" s="8">
        <v>5853.4449000060558</v>
      </c>
      <c r="Q187" s="16">
        <v>3165.4079301075271</v>
      </c>
      <c r="R187" s="7">
        <v>11867.171800017357</v>
      </c>
      <c r="S187" s="8">
        <v>9486.4851999878883</v>
      </c>
      <c r="T187" s="8">
        <v>5850.7897000014782</v>
      </c>
      <c r="U187" s="19">
        <v>9385.0401999950409</v>
      </c>
      <c r="V187" s="8">
        <v>4228.2780999988317</v>
      </c>
      <c r="W187" s="20">
        <v>212.63405320959606</v>
      </c>
      <c r="X187" s="22">
        <v>1902.3120430107526</v>
      </c>
      <c r="Y187" s="20">
        <v>1433.9505749079271</v>
      </c>
      <c r="Z187" s="24">
        <v>2408.6575487144246</v>
      </c>
      <c r="AA187" s="20">
        <v>202.10736285692127</v>
      </c>
      <c r="AB187" s="27">
        <v>922</v>
      </c>
      <c r="AC187" s="27">
        <v>2111</v>
      </c>
      <c r="AD187" s="41">
        <f t="shared" si="2"/>
        <v>116112.07314954132</v>
      </c>
    </row>
    <row r="188" spans="2:30" ht="14.25" customHeight="1" x14ac:dyDescent="0.2">
      <c r="B188" s="42"/>
      <c r="C188" s="1">
        <v>0.75</v>
      </c>
      <c r="D188" s="2">
        <v>3947</v>
      </c>
      <c r="E188" s="5">
        <v>1244.931</v>
      </c>
      <c r="F188" s="7">
        <v>216</v>
      </c>
      <c r="G188" s="7">
        <v>1622.4073000028729</v>
      </c>
      <c r="H188" s="2">
        <v>7891</v>
      </c>
      <c r="I188" s="10">
        <v>4967</v>
      </c>
      <c r="J188" s="11">
        <v>9218.9894999861717</v>
      </c>
      <c r="K188" s="8">
        <v>9032</v>
      </c>
      <c r="L188" s="11">
        <v>13595.715830544588</v>
      </c>
      <c r="M188" s="8">
        <v>4202.1775250382289</v>
      </c>
      <c r="N188" s="12">
        <v>5328.8239436619715</v>
      </c>
      <c r="O188" s="8">
        <v>6894.3767999708652</v>
      </c>
      <c r="P188" s="8">
        <v>6130.3017999976873</v>
      </c>
      <c r="Q188" s="16">
        <v>3638.4079301075271</v>
      </c>
      <c r="R188" s="7">
        <v>13723.291499972343</v>
      </c>
      <c r="S188" s="8">
        <v>10979.700000047684</v>
      </c>
      <c r="T188" s="8">
        <v>6375.2707999944687</v>
      </c>
      <c r="U188" s="19">
        <v>11285.13689994812</v>
      </c>
      <c r="V188" s="8">
        <v>4216.6694000065327</v>
      </c>
      <c r="W188" s="20">
        <v>215.72330468249464</v>
      </c>
      <c r="X188" s="22">
        <v>2250.3120430107529</v>
      </c>
      <c r="Y188" s="20">
        <v>1854.2954663640783</v>
      </c>
      <c r="Z188" s="24">
        <v>2469.7773987166538</v>
      </c>
      <c r="AA188" s="20">
        <v>211.8740184914507</v>
      </c>
      <c r="AB188" s="27">
        <v>1301</v>
      </c>
      <c r="AC188" s="27">
        <v>2141</v>
      </c>
      <c r="AD188" s="41">
        <f t="shared" si="2"/>
        <v>134953.18246054449</v>
      </c>
    </row>
    <row r="189" spans="2:30" ht="14.25" customHeight="1" x14ac:dyDescent="0.2">
      <c r="B189" s="42"/>
      <c r="C189" s="1">
        <v>0.79166666666666696</v>
      </c>
      <c r="D189" s="2">
        <v>5444</v>
      </c>
      <c r="E189" s="5">
        <v>1252.684</v>
      </c>
      <c r="F189" s="7">
        <v>219</v>
      </c>
      <c r="G189" s="7">
        <v>2154.8150999993086</v>
      </c>
      <c r="H189" s="2">
        <v>9754</v>
      </c>
      <c r="I189" s="10">
        <v>5307</v>
      </c>
      <c r="J189" s="11">
        <v>9329.0078999996185</v>
      </c>
      <c r="K189" s="8">
        <v>10827</v>
      </c>
      <c r="L189" s="11">
        <v>13386.746388970034</v>
      </c>
      <c r="M189" s="8">
        <v>4261.6261021434038</v>
      </c>
      <c r="N189" s="12">
        <v>6809.8239436619715</v>
      </c>
      <c r="O189" s="8">
        <v>7646.0023000240326</v>
      </c>
      <c r="P189" s="8">
        <v>7541.789800003171</v>
      </c>
      <c r="Q189" s="16">
        <v>3615.4079301075271</v>
      </c>
      <c r="R189" s="7">
        <v>16877.310699999332</v>
      </c>
      <c r="S189" s="8">
        <v>13474.626100003719</v>
      </c>
      <c r="T189" s="8">
        <v>7224.9954999983311</v>
      </c>
      <c r="U189" s="19">
        <v>13306.169000029564</v>
      </c>
      <c r="V189" s="8">
        <v>4171.3198999911547</v>
      </c>
      <c r="W189" s="20">
        <v>270.24232418651212</v>
      </c>
      <c r="X189" s="22">
        <v>2300.3120430107529</v>
      </c>
      <c r="Y189" s="20">
        <v>2438.5469771117441</v>
      </c>
      <c r="Z189" s="24">
        <v>3018.568718696381</v>
      </c>
      <c r="AA189" s="20">
        <v>217.83858076947672</v>
      </c>
      <c r="AB189" s="27">
        <v>1222</v>
      </c>
      <c r="AC189" s="27">
        <v>2216</v>
      </c>
      <c r="AD189" s="41">
        <f t="shared" si="2"/>
        <v>154286.83330870606</v>
      </c>
    </row>
    <row r="190" spans="2:30" ht="14.25" customHeight="1" x14ac:dyDescent="0.2">
      <c r="B190" s="42"/>
      <c r="C190" s="1">
        <v>0.83333333333333404</v>
      </c>
      <c r="D190" s="2">
        <v>7512</v>
      </c>
      <c r="E190" s="5">
        <v>1255.537</v>
      </c>
      <c r="F190" s="7">
        <v>218</v>
      </c>
      <c r="G190" s="7">
        <v>2032.6115000024438</v>
      </c>
      <c r="H190" s="2">
        <v>9334</v>
      </c>
      <c r="I190" s="10">
        <v>5392</v>
      </c>
      <c r="J190" s="11">
        <v>10017.278800010681</v>
      </c>
      <c r="K190" s="8">
        <v>11081</v>
      </c>
      <c r="L190" s="11">
        <v>13195.849447132694</v>
      </c>
      <c r="M190" s="8">
        <v>4703.761779465056</v>
      </c>
      <c r="N190" s="12">
        <v>7014.8239436619715</v>
      </c>
      <c r="O190" s="8">
        <v>7766.20609998703</v>
      </c>
      <c r="P190" s="8">
        <v>9353.34129999578</v>
      </c>
      <c r="Q190" s="16">
        <v>3228.4079301075271</v>
      </c>
      <c r="R190" s="7">
        <v>16328.499000012875</v>
      </c>
      <c r="S190" s="8">
        <v>13145.840599954128</v>
      </c>
      <c r="T190" s="8">
        <v>6845.8546000123024</v>
      </c>
      <c r="U190" s="19">
        <v>12464.376799941063</v>
      </c>
      <c r="V190" s="8">
        <v>3703.6898000091314</v>
      </c>
      <c r="W190" s="20">
        <v>332.68587615824998</v>
      </c>
      <c r="X190" s="22">
        <v>2149.3120430107529</v>
      </c>
      <c r="Y190" s="20">
        <v>2703.0565573920348</v>
      </c>
      <c r="Z190" s="24">
        <v>3642.7680087231056</v>
      </c>
      <c r="AA190" s="20">
        <v>219.12329618217046</v>
      </c>
      <c r="AB190" s="27">
        <v>1117</v>
      </c>
      <c r="AC190" s="27">
        <v>2346</v>
      </c>
      <c r="AD190" s="41">
        <f t="shared" si="2"/>
        <v>157103.02438175897</v>
      </c>
    </row>
    <row r="191" spans="2:30" ht="14.25" customHeight="1" x14ac:dyDescent="0.2">
      <c r="B191" s="42"/>
      <c r="C191" s="1">
        <v>0.875</v>
      </c>
      <c r="D191" s="2">
        <v>8875</v>
      </c>
      <c r="E191" s="5">
        <v>1248.8689999999999</v>
      </c>
      <c r="F191" s="7">
        <v>226</v>
      </c>
      <c r="G191" s="7">
        <v>1798.5652000010014</v>
      </c>
      <c r="H191" s="2">
        <v>8733</v>
      </c>
      <c r="I191" s="10">
        <v>5360</v>
      </c>
      <c r="J191" s="11">
        <v>11089.226300001144</v>
      </c>
      <c r="K191" s="8">
        <v>10391</v>
      </c>
      <c r="L191" s="11">
        <v>11919.407905504584</v>
      </c>
      <c r="M191" s="8">
        <v>4868.183079246508</v>
      </c>
      <c r="N191" s="12">
        <v>6326.8239436619715</v>
      </c>
      <c r="O191" s="8">
        <v>7561.034500002861</v>
      </c>
      <c r="P191" s="8">
        <v>8943.9666000008583</v>
      </c>
      <c r="Q191" s="16">
        <v>2891.4079301075271</v>
      </c>
      <c r="R191" s="7">
        <v>15015.331499993801</v>
      </c>
      <c r="S191" s="8">
        <v>12292.316799998283</v>
      </c>
      <c r="T191" s="8">
        <v>6551.6578999757767</v>
      </c>
      <c r="U191" s="19">
        <v>11613.907800078392</v>
      </c>
      <c r="V191" s="8">
        <v>3276.7216999977827</v>
      </c>
      <c r="W191" s="20">
        <v>430.10501229161855</v>
      </c>
      <c r="X191" s="22">
        <v>1952.3120430107526</v>
      </c>
      <c r="Y191" s="20">
        <v>2557.3937299987101</v>
      </c>
      <c r="Z191" s="24">
        <v>3389.6270986981644</v>
      </c>
      <c r="AA191" s="20">
        <v>217.02158192836723</v>
      </c>
      <c r="AB191" s="27">
        <v>1027</v>
      </c>
      <c r="AC191" s="27">
        <v>2676</v>
      </c>
      <c r="AD191" s="41">
        <f t="shared" si="2"/>
        <v>151231.87962449808</v>
      </c>
    </row>
    <row r="192" spans="2:30" ht="14.25" customHeight="1" x14ac:dyDescent="0.2">
      <c r="B192" s="42"/>
      <c r="C192" s="1">
        <v>0.91666666666666696</v>
      </c>
      <c r="D192" s="2">
        <v>9283</v>
      </c>
      <c r="E192" s="5">
        <v>1236.4190000000001</v>
      </c>
      <c r="F192" s="7">
        <v>220</v>
      </c>
      <c r="G192" s="7">
        <v>1511.6255999952555</v>
      </c>
      <c r="H192" s="2">
        <v>7527</v>
      </c>
      <c r="I192" s="10">
        <v>5347</v>
      </c>
      <c r="J192" s="11">
        <v>11174.689099997282</v>
      </c>
      <c r="K192" s="8">
        <v>9408</v>
      </c>
      <c r="L192" s="11">
        <v>10317.206968560771</v>
      </c>
      <c r="M192" s="8">
        <v>3633.6121442125241</v>
      </c>
      <c r="N192" s="12">
        <v>5561.8239436619715</v>
      </c>
      <c r="O192" s="8">
        <v>7273.1333000063896</v>
      </c>
      <c r="P192" s="8">
        <v>8104.1599999964237</v>
      </c>
      <c r="Q192" s="16">
        <v>2462.4079301075271</v>
      </c>
      <c r="R192" s="7">
        <v>13651.48140001297</v>
      </c>
      <c r="S192" s="8">
        <v>11374.618600010872</v>
      </c>
      <c r="T192" s="8">
        <v>6191.7744000256062</v>
      </c>
      <c r="U192" s="19">
        <v>10497.779199957848</v>
      </c>
      <c r="V192" s="8">
        <v>1504.325100004673</v>
      </c>
      <c r="W192" s="20">
        <v>421.7436221943168</v>
      </c>
      <c r="X192" s="22">
        <v>1661.3120430107526</v>
      </c>
      <c r="Y192" s="20">
        <v>2271.2920191965113</v>
      </c>
      <c r="Z192" s="24">
        <v>3019.4138487093105</v>
      </c>
      <c r="AA192" s="20">
        <v>210.97265719346166</v>
      </c>
      <c r="AB192" s="27">
        <v>869</v>
      </c>
      <c r="AC192" s="27">
        <v>2762</v>
      </c>
      <c r="AD192" s="41">
        <f t="shared" si="2"/>
        <v>137495.79087685447</v>
      </c>
    </row>
    <row r="193" spans="2:30" ht="14.25" customHeight="1" x14ac:dyDescent="0.2">
      <c r="B193" s="42"/>
      <c r="C193" s="1">
        <v>0.95833333333333404</v>
      </c>
      <c r="D193" s="2">
        <v>9374</v>
      </c>
      <c r="E193" s="5">
        <v>1243.1659999999999</v>
      </c>
      <c r="F193" s="7">
        <v>219</v>
      </c>
      <c r="G193" s="7">
        <v>1255.924699999392</v>
      </c>
      <c r="H193" s="2">
        <v>6248</v>
      </c>
      <c r="I193" s="10">
        <v>5261</v>
      </c>
      <c r="J193" s="11">
        <v>11463.468800008297</v>
      </c>
      <c r="K193" s="8">
        <v>8471</v>
      </c>
      <c r="L193" s="11">
        <v>9173.9023616107897</v>
      </c>
      <c r="M193" s="8">
        <v>3633.6121442125241</v>
      </c>
      <c r="N193" s="12">
        <v>4665.8239436619715</v>
      </c>
      <c r="O193" s="8">
        <v>6804.6415999829769</v>
      </c>
      <c r="P193" s="8">
        <v>7029.7621999979019</v>
      </c>
      <c r="Q193" s="16">
        <v>2156.4079301075271</v>
      </c>
      <c r="R193" s="7">
        <v>12315.060400009155</v>
      </c>
      <c r="S193" s="8">
        <v>10551.582199990749</v>
      </c>
      <c r="T193" s="8">
        <v>5832.1486999988556</v>
      </c>
      <c r="U193" s="19">
        <v>9364.4850000143051</v>
      </c>
      <c r="V193" s="8">
        <v>1663.2371999919415</v>
      </c>
      <c r="W193" s="20">
        <v>387.07602023431173</v>
      </c>
      <c r="X193" s="22">
        <v>1414.3120430107526</v>
      </c>
      <c r="Y193" s="20">
        <v>1930.5062906768203</v>
      </c>
      <c r="Z193" s="24">
        <v>2626.315978711094</v>
      </c>
      <c r="AA193" s="20">
        <v>202.66501619873287</v>
      </c>
      <c r="AB193" s="27">
        <v>694</v>
      </c>
      <c r="AC193" s="27">
        <v>2460</v>
      </c>
      <c r="AD193" s="41">
        <f t="shared" si="2"/>
        <v>126441.09852841808</v>
      </c>
    </row>
    <row r="194" spans="2:30" ht="14.25" customHeight="1" x14ac:dyDescent="0.2">
      <c r="B194" s="42">
        <v>9</v>
      </c>
      <c r="C194" s="1">
        <v>1</v>
      </c>
      <c r="D194" s="2">
        <v>9096</v>
      </c>
      <c r="E194" s="5">
        <v>1243.075</v>
      </c>
      <c r="F194" s="7">
        <v>223</v>
      </c>
      <c r="G194" s="7">
        <v>1055.638599999249</v>
      </c>
      <c r="H194" s="2">
        <v>5139</v>
      </c>
      <c r="I194" s="10">
        <v>5108</v>
      </c>
      <c r="J194" s="11">
        <v>11859.584999978542</v>
      </c>
      <c r="K194" s="8">
        <v>7732</v>
      </c>
      <c r="L194" s="11">
        <v>8914.1352298187885</v>
      </c>
      <c r="M194" s="8">
        <v>3633.6121442125241</v>
      </c>
      <c r="N194" s="12">
        <v>3898.8239436619715</v>
      </c>
      <c r="O194" s="8">
        <v>6580.528500020504</v>
      </c>
      <c r="P194" s="8">
        <v>6111.7516000121832</v>
      </c>
      <c r="Q194" s="16">
        <v>1980.4079301075269</v>
      </c>
      <c r="R194" s="7">
        <v>10999.82080000639</v>
      </c>
      <c r="S194" s="8">
        <v>9559.3522000312805</v>
      </c>
      <c r="T194" s="8">
        <v>5518.2809000015259</v>
      </c>
      <c r="U194" s="19">
        <v>8483.2292000055313</v>
      </c>
      <c r="V194" s="8">
        <v>3321.6604000031948</v>
      </c>
      <c r="W194" s="20">
        <v>350.05202528204734</v>
      </c>
      <c r="X194" s="22">
        <v>1266.3120430107526</v>
      </c>
      <c r="Y194" s="20">
        <v>1682.803664791988</v>
      </c>
      <c r="Z194" s="24">
        <v>2328.9882887206923</v>
      </c>
      <c r="AA194" s="20">
        <v>199.63227748809211</v>
      </c>
      <c r="AB194" s="27">
        <v>584</v>
      </c>
      <c r="AC194" s="27">
        <v>2217</v>
      </c>
      <c r="AD194" s="41">
        <f t="shared" si="2"/>
        <v>119086.68974715278</v>
      </c>
    </row>
    <row r="195" spans="2:30" ht="14.25" customHeight="1" x14ac:dyDescent="0.2">
      <c r="B195" s="42"/>
      <c r="C195" s="1">
        <v>4.1666666666666664E-2</v>
      </c>
      <c r="D195" s="2">
        <v>7830</v>
      </c>
      <c r="E195" s="5">
        <v>1247.1610000000001</v>
      </c>
      <c r="F195" s="7">
        <v>216</v>
      </c>
      <c r="G195" s="7">
        <v>935.89770000427961</v>
      </c>
      <c r="H195" s="2">
        <v>4640</v>
      </c>
      <c r="I195" s="10">
        <v>4944</v>
      </c>
      <c r="J195" s="11">
        <v>12079.345700025558</v>
      </c>
      <c r="K195" s="8">
        <v>7338</v>
      </c>
      <c r="L195" s="11">
        <v>8964.6105150805688</v>
      </c>
      <c r="M195" s="8">
        <v>3633.6121442125241</v>
      </c>
      <c r="N195" s="12">
        <v>3388.8239436619715</v>
      </c>
      <c r="O195" s="8">
        <v>6452.173299998045</v>
      </c>
      <c r="P195" s="8">
        <v>5412.5645999908447</v>
      </c>
      <c r="Q195" s="16">
        <v>1719.4079301075269</v>
      </c>
      <c r="R195" s="7">
        <v>10121.961499989033</v>
      </c>
      <c r="S195" s="8">
        <v>9189.3745999932289</v>
      </c>
      <c r="T195" s="8">
        <v>5307.7572999894619</v>
      </c>
      <c r="U195" s="19">
        <v>8067.2548999786377</v>
      </c>
      <c r="V195" s="8">
        <v>3700.9009000062943</v>
      </c>
      <c r="W195" s="20">
        <v>308.29905743407153</v>
      </c>
      <c r="X195" s="22">
        <v>1168.3120430107526</v>
      </c>
      <c r="Y195" s="20">
        <v>1559.5345626733745</v>
      </c>
      <c r="Z195" s="24">
        <v>2178.8421387039079</v>
      </c>
      <c r="AA195" s="20">
        <v>196.68547327189884</v>
      </c>
      <c r="AB195" s="27">
        <v>581</v>
      </c>
      <c r="AC195" s="27">
        <v>2044</v>
      </c>
      <c r="AD195" s="41">
        <f t="shared" ref="AD195:AD258" si="3">SUM(D195:AC195)</f>
        <v>113225.51930813196</v>
      </c>
    </row>
    <row r="196" spans="2:30" ht="14.25" customHeight="1" x14ac:dyDescent="0.2">
      <c r="B196" s="42"/>
      <c r="C196" s="1">
        <v>8.3333333333333329E-2</v>
      </c>
      <c r="D196" s="2">
        <v>6293</v>
      </c>
      <c r="E196" s="5">
        <v>1247.07</v>
      </c>
      <c r="F196" s="7">
        <v>216</v>
      </c>
      <c r="G196" s="7">
        <v>851.36469999700785</v>
      </c>
      <c r="H196" s="2">
        <v>4576</v>
      </c>
      <c r="I196" s="10">
        <v>4770</v>
      </c>
      <c r="J196" s="11">
        <v>11700.298699975014</v>
      </c>
      <c r="K196" s="8">
        <v>7238</v>
      </c>
      <c r="L196" s="11">
        <v>9047.4991001235321</v>
      </c>
      <c r="M196" s="8">
        <v>3633.6121442125241</v>
      </c>
      <c r="N196" s="12">
        <v>3274.8239436619715</v>
      </c>
      <c r="O196" s="8">
        <v>6367.3987999856472</v>
      </c>
      <c r="P196" s="8">
        <v>5032.5040000081062</v>
      </c>
      <c r="Q196" s="16">
        <v>1639.4079301075269</v>
      </c>
      <c r="R196" s="7">
        <v>9808.6945999860764</v>
      </c>
      <c r="S196" s="8">
        <v>8976.8417000174522</v>
      </c>
      <c r="T196" s="8">
        <v>5195.92769998312</v>
      </c>
      <c r="U196" s="19">
        <v>7855.6873999834061</v>
      </c>
      <c r="V196" s="8">
        <v>4499.214699998498</v>
      </c>
      <c r="W196" s="20">
        <v>278.11555791099607</v>
      </c>
      <c r="X196" s="22">
        <v>1170.3120430107526</v>
      </c>
      <c r="Y196" s="20">
        <v>1469.3779084652572</v>
      </c>
      <c r="Z196" s="24">
        <v>2146.5294187001837</v>
      </c>
      <c r="AA196" s="20">
        <v>195.29302298135138</v>
      </c>
      <c r="AB196" s="27">
        <v>588</v>
      </c>
      <c r="AC196" s="27">
        <v>1926</v>
      </c>
      <c r="AD196" s="41">
        <f t="shared" si="3"/>
        <v>109996.97336910843</v>
      </c>
    </row>
    <row r="197" spans="2:30" ht="14.25" customHeight="1" x14ac:dyDescent="0.2">
      <c r="B197" s="42"/>
      <c r="C197" s="1">
        <v>0.125</v>
      </c>
      <c r="D197" s="2">
        <v>5981</v>
      </c>
      <c r="E197" s="5">
        <v>1242.665</v>
      </c>
      <c r="F197" s="7">
        <v>222</v>
      </c>
      <c r="G197" s="7">
        <v>858.50910000503063</v>
      </c>
      <c r="H197" s="2">
        <v>4078</v>
      </c>
      <c r="I197" s="10">
        <v>4553</v>
      </c>
      <c r="J197" s="11">
        <v>11300.445500016212</v>
      </c>
      <c r="K197" s="8">
        <v>7235</v>
      </c>
      <c r="L197" s="11">
        <v>8859.5741653095683</v>
      </c>
      <c r="M197" s="8">
        <v>3633.6121442125241</v>
      </c>
      <c r="N197" s="12">
        <v>3218.8239436619715</v>
      </c>
      <c r="O197" s="8">
        <v>6330.5412999987602</v>
      </c>
      <c r="P197" s="8">
        <v>4866.9513999968767</v>
      </c>
      <c r="Q197" s="16">
        <v>1667.4079301075269</v>
      </c>
      <c r="R197" s="7">
        <v>9694.9117000102997</v>
      </c>
      <c r="S197" s="8">
        <v>9024.2118999958038</v>
      </c>
      <c r="T197" s="8">
        <v>5243.7003000080585</v>
      </c>
      <c r="U197" s="19">
        <v>7851.9883000850677</v>
      </c>
      <c r="V197" s="8">
        <v>53.536699995398521</v>
      </c>
      <c r="W197" s="20">
        <v>244.14715084047876</v>
      </c>
      <c r="X197" s="22">
        <v>1174.3120430107526</v>
      </c>
      <c r="Y197" s="20">
        <v>1545.5310366758799</v>
      </c>
      <c r="Z197" s="24">
        <v>2133.7510487236036</v>
      </c>
      <c r="AA197" s="20">
        <v>196.53648719596958</v>
      </c>
      <c r="AB197" s="27">
        <v>594</v>
      </c>
      <c r="AC197" s="27">
        <v>1830</v>
      </c>
      <c r="AD197" s="41">
        <f t="shared" si="3"/>
        <v>103634.15714984978</v>
      </c>
    </row>
    <row r="198" spans="2:30" ht="14.25" customHeight="1" x14ac:dyDescent="0.2">
      <c r="B198" s="42"/>
      <c r="C198" s="1">
        <v>0.16666666666666699</v>
      </c>
      <c r="D198" s="2">
        <v>6412</v>
      </c>
      <c r="E198" s="5">
        <v>1235.5650000000001</v>
      </c>
      <c r="F198" s="7">
        <v>222</v>
      </c>
      <c r="G198" s="7">
        <v>847.57429999858141</v>
      </c>
      <c r="H198" s="2">
        <v>4462</v>
      </c>
      <c r="I198" s="10">
        <v>4430</v>
      </c>
      <c r="J198" s="11">
        <v>10933.853599995375</v>
      </c>
      <c r="K198" s="8">
        <v>7295</v>
      </c>
      <c r="L198" s="11">
        <v>8814.0008143023788</v>
      </c>
      <c r="M198" s="8">
        <v>3633.6121442125241</v>
      </c>
      <c r="N198" s="12">
        <v>3319.8239436619715</v>
      </c>
      <c r="O198" s="8">
        <v>6314.3837000131607</v>
      </c>
      <c r="P198" s="8">
        <v>4811.1344999969006</v>
      </c>
      <c r="Q198" s="16">
        <v>1599.4079301075269</v>
      </c>
      <c r="R198" s="7">
        <v>9891.6388999819756</v>
      </c>
      <c r="S198" s="8">
        <v>9173.0672999620438</v>
      </c>
      <c r="T198" s="8">
        <v>5237.9050000011921</v>
      </c>
      <c r="U198" s="19">
        <v>7956.3517999649048</v>
      </c>
      <c r="V198" s="8">
        <v>5156.1730999946594</v>
      </c>
      <c r="W198" s="20">
        <v>272.42909828051575</v>
      </c>
      <c r="X198" s="22">
        <v>1176.3120430107526</v>
      </c>
      <c r="Y198" s="20">
        <v>1444.1940688383363</v>
      </c>
      <c r="Z198" s="24">
        <v>2152.2926486976398</v>
      </c>
      <c r="AA198" s="20">
        <v>195.81237618358921</v>
      </c>
      <c r="AB198" s="27">
        <v>610</v>
      </c>
      <c r="AC198" s="27">
        <v>1817</v>
      </c>
      <c r="AD198" s="41">
        <f t="shared" si="3"/>
        <v>109413.53226720402</v>
      </c>
    </row>
    <row r="199" spans="2:30" ht="14.25" customHeight="1" x14ac:dyDescent="0.2">
      <c r="B199" s="42"/>
      <c r="C199" s="1">
        <v>0.20833333333333401</v>
      </c>
      <c r="D199" s="2">
        <v>6627</v>
      </c>
      <c r="E199" s="5">
        <v>1229.0119999999999</v>
      </c>
      <c r="F199" s="7">
        <v>221</v>
      </c>
      <c r="G199" s="7">
        <v>883.63560000061989</v>
      </c>
      <c r="H199" s="2">
        <v>4737</v>
      </c>
      <c r="I199" s="10">
        <v>4368</v>
      </c>
      <c r="J199" s="11">
        <v>10861.264999985695</v>
      </c>
      <c r="K199" s="8">
        <v>7349</v>
      </c>
      <c r="L199" s="11">
        <v>9182.3724497636831</v>
      </c>
      <c r="M199" s="8">
        <v>3633.6121442125241</v>
      </c>
      <c r="N199" s="12">
        <v>3435.8239436619715</v>
      </c>
      <c r="O199" s="8">
        <v>6309.9413999915123</v>
      </c>
      <c r="P199" s="8">
        <v>4858.8906999975443</v>
      </c>
      <c r="Q199" s="16">
        <v>1574.4079301075269</v>
      </c>
      <c r="R199" s="7">
        <v>10186.048600018024</v>
      </c>
      <c r="S199" s="8">
        <v>9426.400200009346</v>
      </c>
      <c r="T199" s="8">
        <v>5389.392500013113</v>
      </c>
      <c r="U199" s="19">
        <v>8214.0484999418259</v>
      </c>
      <c r="V199" s="8">
        <v>4912.7559000104666</v>
      </c>
      <c r="W199" s="20">
        <v>250.57404913712813</v>
      </c>
      <c r="X199" s="22">
        <v>1176.3120430107526</v>
      </c>
      <c r="Y199" s="20">
        <v>1488.694351926991</v>
      </c>
      <c r="Z199" s="24">
        <v>2233.1019487135063</v>
      </c>
      <c r="AA199" s="20">
        <v>196.59300668950547</v>
      </c>
      <c r="AB199" s="27">
        <v>627</v>
      </c>
      <c r="AC199" s="27">
        <v>1841</v>
      </c>
      <c r="AD199" s="41">
        <f t="shared" si="3"/>
        <v>111212.88226719173</v>
      </c>
    </row>
    <row r="200" spans="2:30" ht="14.25" customHeight="1" x14ac:dyDescent="0.2">
      <c r="B200" s="42"/>
      <c r="C200" s="1">
        <v>0.25</v>
      </c>
      <c r="D200" s="2">
        <v>8094</v>
      </c>
      <c r="E200" s="5">
        <v>1218.279</v>
      </c>
      <c r="F200" s="7">
        <v>222</v>
      </c>
      <c r="G200" s="7">
        <v>1018.4580999985337</v>
      </c>
      <c r="H200" s="2">
        <v>4959</v>
      </c>
      <c r="I200" s="10">
        <v>4473</v>
      </c>
      <c r="J200" s="11">
        <v>10956.404800027609</v>
      </c>
      <c r="K200" s="8">
        <v>7746</v>
      </c>
      <c r="L200" s="11">
        <v>11380.440641820453</v>
      </c>
      <c r="M200" s="8">
        <v>3633.6121442125241</v>
      </c>
      <c r="N200" s="12">
        <v>3757.8239436619715</v>
      </c>
      <c r="O200" s="8">
        <v>6331.6459000110626</v>
      </c>
      <c r="P200" s="8">
        <v>4963.2028000056744</v>
      </c>
      <c r="Q200" s="16">
        <v>1913.4079301075269</v>
      </c>
      <c r="R200" s="7">
        <v>10880.684100031853</v>
      </c>
      <c r="S200" s="8">
        <v>9938.5421000123024</v>
      </c>
      <c r="T200" s="8">
        <v>5588.7951000034809</v>
      </c>
      <c r="U200" s="19">
        <v>8887.8358000516891</v>
      </c>
      <c r="V200" s="8">
        <v>4654.9868999868631</v>
      </c>
      <c r="W200" s="20">
        <v>263.10013245790429</v>
      </c>
      <c r="X200" s="22">
        <v>1328.3120430107526</v>
      </c>
      <c r="Y200" s="20">
        <v>1443.2150493762115</v>
      </c>
      <c r="Z200" s="24">
        <v>2443.2126187138215</v>
      </c>
      <c r="AA200" s="20">
        <v>204.02183999512798</v>
      </c>
      <c r="AB200" s="27">
        <v>713</v>
      </c>
      <c r="AC200" s="27">
        <v>1855</v>
      </c>
      <c r="AD200" s="41">
        <f t="shared" si="3"/>
        <v>118867.98094348535</v>
      </c>
    </row>
    <row r="201" spans="2:30" ht="14.25" customHeight="1" x14ac:dyDescent="0.2">
      <c r="B201" s="42"/>
      <c r="C201" s="1">
        <v>0.29166666666666702</v>
      </c>
      <c r="D201" s="2">
        <v>9244</v>
      </c>
      <c r="E201" s="5">
        <v>1213.943</v>
      </c>
      <c r="F201" s="7">
        <v>226</v>
      </c>
      <c r="G201" s="7">
        <v>1387.7540000006557</v>
      </c>
      <c r="H201" s="2">
        <v>6173</v>
      </c>
      <c r="I201" s="10">
        <v>4451</v>
      </c>
      <c r="J201" s="11">
        <v>11329.592500001192</v>
      </c>
      <c r="K201" s="8">
        <v>8582</v>
      </c>
      <c r="L201" s="11">
        <v>13013.376945187783</v>
      </c>
      <c r="M201" s="8">
        <v>3633.6121442125241</v>
      </c>
      <c r="N201" s="12">
        <v>4427.8239436619715</v>
      </c>
      <c r="O201" s="8">
        <v>6541.4519000053406</v>
      </c>
      <c r="P201" s="8">
        <v>5385.7428999990225</v>
      </c>
      <c r="Q201" s="16">
        <v>2267.4079301075271</v>
      </c>
      <c r="R201" s="7">
        <v>12620.684099972248</v>
      </c>
      <c r="S201" s="8">
        <v>11130.242200016975</v>
      </c>
      <c r="T201" s="8">
        <v>6093.0662999749184</v>
      </c>
      <c r="U201" s="19">
        <v>10282.998299956322</v>
      </c>
      <c r="V201" s="8">
        <v>4286.1501000076532</v>
      </c>
      <c r="W201" s="20">
        <v>255.83749158367124</v>
      </c>
      <c r="X201" s="22">
        <v>1529.3120430107526</v>
      </c>
      <c r="Y201" s="20">
        <v>1605.6375875885033</v>
      </c>
      <c r="Z201" s="24">
        <v>2891.0101887099399</v>
      </c>
      <c r="AA201" s="20">
        <v>205.58722216405593</v>
      </c>
      <c r="AB201" s="27">
        <v>1023</v>
      </c>
      <c r="AC201" s="27">
        <v>1845</v>
      </c>
      <c r="AD201" s="41">
        <f t="shared" si="3"/>
        <v>131645.23079616105</v>
      </c>
    </row>
    <row r="202" spans="2:30" ht="14.25" customHeight="1" x14ac:dyDescent="0.2">
      <c r="B202" s="42"/>
      <c r="C202" s="1">
        <v>0.33333333333333398</v>
      </c>
      <c r="D202" s="2">
        <v>8255</v>
      </c>
      <c r="E202" s="5">
        <v>1206.6669999999999</v>
      </c>
      <c r="F202" s="7">
        <v>221</v>
      </c>
      <c r="G202" s="7">
        <v>1713.3694000020623</v>
      </c>
      <c r="H202" s="2">
        <v>7828</v>
      </c>
      <c r="I202" s="10">
        <v>4639</v>
      </c>
      <c r="J202" s="11">
        <v>11872.051299989223</v>
      </c>
      <c r="K202" s="8">
        <v>9817</v>
      </c>
      <c r="L202" s="11">
        <v>11130.009905812909</v>
      </c>
      <c r="M202" s="8">
        <v>3633.6121442125241</v>
      </c>
      <c r="N202" s="12">
        <v>5604.8239436619715</v>
      </c>
      <c r="O202" s="8">
        <v>6974.2246999740601</v>
      </c>
      <c r="P202" s="8">
        <v>6666.6738999933004</v>
      </c>
      <c r="Q202" s="16">
        <v>2802.4079301075271</v>
      </c>
      <c r="R202" s="7">
        <v>14074.888899981976</v>
      </c>
      <c r="S202" s="8">
        <v>12072.502699971199</v>
      </c>
      <c r="T202" s="8">
        <v>6510.3764000236988</v>
      </c>
      <c r="U202" s="19">
        <v>11102.292299985886</v>
      </c>
      <c r="V202" s="8">
        <v>3916.1239999979734</v>
      </c>
      <c r="W202" s="20">
        <v>252.32668098751253</v>
      </c>
      <c r="X202" s="22">
        <v>1779.3120430107526</v>
      </c>
      <c r="Y202" s="20">
        <v>2023.6175284032831</v>
      </c>
      <c r="Z202" s="24">
        <v>3463.0825687058223</v>
      </c>
      <c r="AA202" s="20">
        <v>214.73384038849184</v>
      </c>
      <c r="AB202" s="27">
        <v>1218</v>
      </c>
      <c r="AC202" s="27">
        <v>1878</v>
      </c>
      <c r="AD202" s="41">
        <f t="shared" si="3"/>
        <v>140869.09718521015</v>
      </c>
    </row>
    <row r="203" spans="2:30" ht="14.25" customHeight="1" x14ac:dyDescent="0.2">
      <c r="B203" s="42"/>
      <c r="C203" s="1">
        <v>0.375</v>
      </c>
      <c r="D203" s="2">
        <v>7004</v>
      </c>
      <c r="E203" s="5">
        <v>1208.731</v>
      </c>
      <c r="F203" s="7">
        <v>213</v>
      </c>
      <c r="G203" s="7">
        <v>1815.1391000002623</v>
      </c>
      <c r="H203" s="2">
        <v>8483</v>
      </c>
      <c r="I203" s="10">
        <v>4781</v>
      </c>
      <c r="J203" s="11">
        <v>12158.955199986696</v>
      </c>
      <c r="K203" s="8">
        <v>9902</v>
      </c>
      <c r="L203" s="11">
        <v>10832.918460234187</v>
      </c>
      <c r="M203" s="8">
        <v>3633.6121442125241</v>
      </c>
      <c r="N203" s="12">
        <v>5788.8239436619715</v>
      </c>
      <c r="O203" s="8">
        <v>7097.9832000136375</v>
      </c>
      <c r="P203" s="8">
        <v>7911.9741000086069</v>
      </c>
      <c r="Q203" s="16">
        <v>3345.4079301075271</v>
      </c>
      <c r="R203" s="7">
        <v>14169.657400012016</v>
      </c>
      <c r="S203" s="8">
        <v>12169.981299996376</v>
      </c>
      <c r="T203" s="8">
        <v>6665.4481999874115</v>
      </c>
      <c r="U203" s="19">
        <v>11156.175300002098</v>
      </c>
      <c r="V203" s="8">
        <v>3651.8482000082731</v>
      </c>
      <c r="W203" s="20">
        <v>310.29577866413388</v>
      </c>
      <c r="X203" s="22">
        <v>2018.3120430107526</v>
      </c>
      <c r="Y203" s="20">
        <v>2119.4336637919687</v>
      </c>
      <c r="Z203" s="24">
        <v>3408.2249087057962</v>
      </c>
      <c r="AA203" s="20">
        <v>220.63022540915597</v>
      </c>
      <c r="AB203" s="27">
        <v>1114</v>
      </c>
      <c r="AC203" s="27">
        <v>1986</v>
      </c>
      <c r="AD203" s="41">
        <f t="shared" si="3"/>
        <v>143166.55209781337</v>
      </c>
    </row>
    <row r="204" spans="2:30" ht="14.25" customHeight="1" x14ac:dyDescent="0.2">
      <c r="B204" s="42"/>
      <c r="C204" s="1">
        <v>0.41666666666666702</v>
      </c>
      <c r="D204" s="2">
        <v>5402</v>
      </c>
      <c r="E204" s="5">
        <v>1211.1510000000001</v>
      </c>
      <c r="F204" s="7">
        <v>212</v>
      </c>
      <c r="G204" s="7">
        <v>1798.2751999944448</v>
      </c>
      <c r="H204" s="2">
        <v>8949</v>
      </c>
      <c r="I204" s="10">
        <v>4812</v>
      </c>
      <c r="J204" s="11">
        <v>12222.991300016642</v>
      </c>
      <c r="K204" s="8">
        <v>9947</v>
      </c>
      <c r="L204" s="11">
        <v>10849.324831164417</v>
      </c>
      <c r="M204" s="8">
        <v>3633.6121442125241</v>
      </c>
      <c r="N204" s="12">
        <v>5918.8239436619715</v>
      </c>
      <c r="O204" s="8">
        <v>7215.4564999938011</v>
      </c>
      <c r="P204" s="8">
        <v>8155.609999999404</v>
      </c>
      <c r="Q204" s="16">
        <v>3428.4079301075271</v>
      </c>
      <c r="R204" s="7">
        <v>14489.489600002766</v>
      </c>
      <c r="S204" s="8">
        <v>12283.953599989414</v>
      </c>
      <c r="T204" s="8">
        <v>6566.1725000143051</v>
      </c>
      <c r="U204" s="19">
        <v>11148.600900053978</v>
      </c>
      <c r="V204" s="8">
        <v>3491.76859998703</v>
      </c>
      <c r="W204" s="20">
        <v>372.33608866598297</v>
      </c>
      <c r="X204" s="22">
        <v>2149.3120430107529</v>
      </c>
      <c r="Y204" s="20">
        <v>2051.3755381045612</v>
      </c>
      <c r="Z204" s="24">
        <v>3489.0328887157098</v>
      </c>
      <c r="AA204" s="20">
        <v>218.77151797841952</v>
      </c>
      <c r="AB204" s="27">
        <v>1102</v>
      </c>
      <c r="AC204" s="27">
        <v>2123</v>
      </c>
      <c r="AD204" s="41">
        <f t="shared" si="3"/>
        <v>143241.46612567364</v>
      </c>
    </row>
    <row r="205" spans="2:30" ht="14.25" customHeight="1" x14ac:dyDescent="0.2">
      <c r="B205" s="42"/>
      <c r="C205" s="1">
        <v>0.45833333333333398</v>
      </c>
      <c r="D205" s="2">
        <v>3975</v>
      </c>
      <c r="E205" s="5">
        <v>1213.479</v>
      </c>
      <c r="F205" s="7">
        <v>191</v>
      </c>
      <c r="G205" s="7">
        <v>1674.5744000002742</v>
      </c>
      <c r="H205" s="2">
        <v>8823</v>
      </c>
      <c r="I205" s="10">
        <v>4979</v>
      </c>
      <c r="J205" s="11">
        <v>12154.229399979115</v>
      </c>
      <c r="K205" s="8">
        <v>9812</v>
      </c>
      <c r="L205" s="11">
        <v>10369.058272077193</v>
      </c>
      <c r="M205" s="8">
        <v>3633.6121442125241</v>
      </c>
      <c r="N205" s="12">
        <v>5790.8239436619715</v>
      </c>
      <c r="O205" s="8">
        <v>7191.1339000165462</v>
      </c>
      <c r="P205" s="8">
        <v>8236.6266999989748</v>
      </c>
      <c r="Q205" s="16">
        <v>3553.4079301075271</v>
      </c>
      <c r="R205" s="7">
        <v>14710.852900028229</v>
      </c>
      <c r="S205" s="8">
        <v>12359.193599998951</v>
      </c>
      <c r="T205" s="8">
        <v>6581.5864999890327</v>
      </c>
      <c r="U205" s="19">
        <v>10865.236299991608</v>
      </c>
      <c r="V205" s="8">
        <v>3436.9421000033617</v>
      </c>
      <c r="W205" s="20">
        <v>347.26611913932908</v>
      </c>
      <c r="X205" s="22">
        <v>2244.3120430107529</v>
      </c>
      <c r="Y205" s="20">
        <v>2055.3835860398058</v>
      </c>
      <c r="Z205" s="24">
        <v>3428.099488706137</v>
      </c>
      <c r="AA205" s="20">
        <v>215.66091437466696</v>
      </c>
      <c r="AB205" s="27">
        <v>944</v>
      </c>
      <c r="AC205" s="27">
        <v>2398</v>
      </c>
      <c r="AD205" s="41">
        <f t="shared" si="3"/>
        <v>141183.47924133597</v>
      </c>
    </row>
    <row r="206" spans="2:30" ht="14.25" customHeight="1" x14ac:dyDescent="0.2">
      <c r="B206" s="42"/>
      <c r="C206" s="1">
        <v>0.5</v>
      </c>
      <c r="D206" s="2">
        <v>3193</v>
      </c>
      <c r="E206" s="5">
        <v>1220.4970000000001</v>
      </c>
      <c r="F206" s="7">
        <v>186</v>
      </c>
      <c r="G206" s="7">
        <v>1536.1600000038743</v>
      </c>
      <c r="H206" s="2">
        <v>7891</v>
      </c>
      <c r="I206" s="10">
        <v>5064</v>
      </c>
      <c r="J206" s="11">
        <v>11994.564500004053</v>
      </c>
      <c r="K206" s="8">
        <v>9706</v>
      </c>
      <c r="L206" s="11">
        <v>9062.9203457407348</v>
      </c>
      <c r="M206" s="8">
        <v>3633.6121442125241</v>
      </c>
      <c r="N206" s="12">
        <v>5632.8239436619715</v>
      </c>
      <c r="O206" s="8">
        <v>7248.7964999973774</v>
      </c>
      <c r="P206" s="8">
        <v>8199.3422999978065</v>
      </c>
      <c r="Q206" s="16">
        <v>3063.4079301075271</v>
      </c>
      <c r="R206" s="7">
        <v>14192.825299978256</v>
      </c>
      <c r="S206" s="8">
        <v>11925.870600044727</v>
      </c>
      <c r="T206" s="8">
        <v>6306.4420999884605</v>
      </c>
      <c r="U206" s="19">
        <v>10692.207999944687</v>
      </c>
      <c r="V206" s="8">
        <v>3436.7635000050068</v>
      </c>
      <c r="W206" s="20">
        <v>336.60960081637677</v>
      </c>
      <c r="X206" s="22">
        <v>2040.3120430107526</v>
      </c>
      <c r="Y206" s="20">
        <v>1976.2470644839857</v>
      </c>
      <c r="Z206" s="24">
        <v>3213.0849087156312</v>
      </c>
      <c r="AA206" s="20">
        <v>210.65584308412383</v>
      </c>
      <c r="AB206" s="27">
        <v>807</v>
      </c>
      <c r="AC206" s="27">
        <v>2589</v>
      </c>
      <c r="AD206" s="41">
        <f t="shared" si="3"/>
        <v>135359.14362379789</v>
      </c>
    </row>
    <row r="207" spans="2:30" ht="14.25" customHeight="1" x14ac:dyDescent="0.2">
      <c r="B207" s="42"/>
      <c r="C207" s="1">
        <v>0.54166666666666696</v>
      </c>
      <c r="D207" s="2">
        <v>2886</v>
      </c>
      <c r="E207" s="5">
        <v>1233.606</v>
      </c>
      <c r="F207" s="7">
        <v>185</v>
      </c>
      <c r="G207" s="7">
        <v>1122.7646000012755</v>
      </c>
      <c r="H207" s="2">
        <v>6056</v>
      </c>
      <c r="I207" s="10">
        <v>4928</v>
      </c>
      <c r="J207" s="11">
        <v>11809.644600003958</v>
      </c>
      <c r="K207" s="8">
        <v>8763</v>
      </c>
      <c r="L207" s="11">
        <v>7792.3123051674393</v>
      </c>
      <c r="M207" s="8">
        <v>3633.6121442125241</v>
      </c>
      <c r="N207" s="12">
        <v>4803.8239436619715</v>
      </c>
      <c r="O207" s="8">
        <v>6885.6132999956608</v>
      </c>
      <c r="P207" s="8">
        <v>7996.4065999984741</v>
      </c>
      <c r="Q207" s="16">
        <v>2572.4079301075271</v>
      </c>
      <c r="R207" s="7">
        <v>12707.980499982834</v>
      </c>
      <c r="S207" s="8">
        <v>10719.98449999094</v>
      </c>
      <c r="T207" s="8">
        <v>5835.9695000052452</v>
      </c>
      <c r="U207" s="19">
        <v>9352.4409000873566</v>
      </c>
      <c r="V207" s="8">
        <v>1634.4141999930143</v>
      </c>
      <c r="W207" s="20">
        <v>321.55108311066158</v>
      </c>
      <c r="X207" s="22">
        <v>1747.3120430107526</v>
      </c>
      <c r="Y207" s="20">
        <v>1639.3682476804286</v>
      </c>
      <c r="Z207" s="24">
        <v>2865.8076487041963</v>
      </c>
      <c r="AA207" s="20">
        <v>202.93687230209511</v>
      </c>
      <c r="AB207" s="27">
        <v>601</v>
      </c>
      <c r="AC207" s="27">
        <v>2768</v>
      </c>
      <c r="AD207" s="41">
        <f t="shared" si="3"/>
        <v>121064.95691801634</v>
      </c>
    </row>
    <row r="208" spans="2:30" ht="14.25" customHeight="1" x14ac:dyDescent="0.2">
      <c r="B208" s="42"/>
      <c r="C208" s="1">
        <v>0.58333333333333404</v>
      </c>
      <c r="D208" s="2">
        <v>2817</v>
      </c>
      <c r="E208" s="5">
        <v>1234.5920000000001</v>
      </c>
      <c r="F208" s="7">
        <v>193</v>
      </c>
      <c r="G208" s="7">
        <v>740.19139999896288</v>
      </c>
      <c r="H208" s="2">
        <v>4887</v>
      </c>
      <c r="I208" s="10">
        <v>4596</v>
      </c>
      <c r="J208" s="11">
        <v>4458.3837999999523</v>
      </c>
      <c r="K208" s="8">
        <v>8221</v>
      </c>
      <c r="L208" s="11">
        <v>7576.5081764722654</v>
      </c>
      <c r="M208" s="8">
        <v>3633.6121442125241</v>
      </c>
      <c r="N208" s="12">
        <v>4427.8239436619715</v>
      </c>
      <c r="O208" s="8">
        <v>6641.0900000035763</v>
      </c>
      <c r="P208" s="8">
        <v>6665.9529000073671</v>
      </c>
      <c r="Q208" s="16">
        <v>2232.4079301075271</v>
      </c>
      <c r="R208" s="7">
        <v>11309.930400013924</v>
      </c>
      <c r="S208" s="8">
        <v>9676.7630999684334</v>
      </c>
      <c r="T208" s="8">
        <v>5526.7098999917507</v>
      </c>
      <c r="U208" s="19">
        <v>8364.9330999851227</v>
      </c>
      <c r="V208" s="8">
        <v>1796.3202000111341</v>
      </c>
      <c r="W208" s="20">
        <v>294.94778534246177</v>
      </c>
      <c r="X208" s="22">
        <v>1498.3120430107526</v>
      </c>
      <c r="Y208" s="20">
        <v>1362.3867691845298</v>
      </c>
      <c r="Z208" s="24">
        <v>2738.3092887036455</v>
      </c>
      <c r="AA208" s="20">
        <v>197.40043074091329</v>
      </c>
      <c r="AB208" s="27">
        <v>516</v>
      </c>
      <c r="AC208" s="27">
        <v>2862</v>
      </c>
      <c r="AD208" s="41">
        <f t="shared" si="3"/>
        <v>104468.57531141682</v>
      </c>
    </row>
    <row r="209" spans="2:30" ht="14.25" customHeight="1" x14ac:dyDescent="0.2">
      <c r="B209" s="42"/>
      <c r="C209" s="1">
        <v>0.625</v>
      </c>
      <c r="D209" s="2">
        <v>2781</v>
      </c>
      <c r="E209" s="5">
        <v>1235.2260000000001</v>
      </c>
      <c r="F209" s="7">
        <v>191</v>
      </c>
      <c r="G209" s="7">
        <v>567.99249999970198</v>
      </c>
      <c r="H209" s="2">
        <v>5050</v>
      </c>
      <c r="I209" s="10">
        <v>4577</v>
      </c>
      <c r="J209" s="11">
        <v>0</v>
      </c>
      <c r="K209" s="8">
        <v>7951</v>
      </c>
      <c r="L209" s="11">
        <v>8051.6361933549688</v>
      </c>
      <c r="M209" s="8">
        <v>3633.6121442125241</v>
      </c>
      <c r="N209" s="12">
        <v>4113.8239436619715</v>
      </c>
      <c r="O209" s="8">
        <v>6509.1446000039577</v>
      </c>
      <c r="P209" s="8">
        <v>5908.9758999943733</v>
      </c>
      <c r="Q209" s="16">
        <v>2117.4079301075271</v>
      </c>
      <c r="R209" s="7">
        <v>10607.054799973965</v>
      </c>
      <c r="S209" s="8">
        <v>9265.8393999934196</v>
      </c>
      <c r="T209" s="8">
        <v>5212.5949999988079</v>
      </c>
      <c r="U209" s="19">
        <v>7897.2676999568939</v>
      </c>
      <c r="V209" s="8">
        <v>3473.1274999976158</v>
      </c>
      <c r="W209" s="20">
        <v>225.63958051666881</v>
      </c>
      <c r="X209" s="22">
        <v>1502.3120430107526</v>
      </c>
      <c r="Y209" s="20">
        <v>1304.3524779582499</v>
      </c>
      <c r="Z209" s="24">
        <v>2493.4803087107789</v>
      </c>
      <c r="AA209" s="20">
        <v>199.00597419694392</v>
      </c>
      <c r="AB209" s="27">
        <v>556</v>
      </c>
      <c r="AC209" s="27">
        <v>2718</v>
      </c>
      <c r="AD209" s="41">
        <f t="shared" si="3"/>
        <v>98142.493995649114</v>
      </c>
    </row>
    <row r="210" spans="2:30" ht="14.25" customHeight="1" x14ac:dyDescent="0.2">
      <c r="B210" s="42"/>
      <c r="C210" s="1">
        <v>0.66666666666666696</v>
      </c>
      <c r="D210" s="2">
        <v>2833</v>
      </c>
      <c r="E210" s="5">
        <v>1234.6220000000001</v>
      </c>
      <c r="F210" s="7">
        <v>199</v>
      </c>
      <c r="G210" s="7">
        <v>751.26069999486208</v>
      </c>
      <c r="H210" s="2">
        <v>5449</v>
      </c>
      <c r="I210" s="10">
        <v>4524</v>
      </c>
      <c r="J210" s="11">
        <v>0</v>
      </c>
      <c r="K210" s="8">
        <v>7743</v>
      </c>
      <c r="L210" s="11">
        <v>8937.1884863173927</v>
      </c>
      <c r="M210" s="8">
        <v>3633.6121442125241</v>
      </c>
      <c r="N210" s="12">
        <v>4216.8239436619715</v>
      </c>
      <c r="O210" s="8">
        <v>6500.2272999882698</v>
      </c>
      <c r="P210" s="8">
        <v>5426.9740999937057</v>
      </c>
      <c r="Q210" s="16">
        <v>2318.4079301075271</v>
      </c>
      <c r="R210" s="7">
        <v>10907.075000047684</v>
      </c>
      <c r="S210" s="8">
        <v>9473.7979000210762</v>
      </c>
      <c r="T210" s="8">
        <v>5426.2967000007629</v>
      </c>
      <c r="U210" s="19">
        <v>8371.8837000131607</v>
      </c>
      <c r="V210" s="8">
        <v>3675.7745999991894</v>
      </c>
      <c r="W210" s="20">
        <v>211.76993387374881</v>
      </c>
      <c r="X210" s="22">
        <v>1557.3120430107526</v>
      </c>
      <c r="Y210" s="20">
        <v>1262.2160190206241</v>
      </c>
      <c r="Z210" s="24">
        <v>2415.1022287242067</v>
      </c>
      <c r="AA210" s="20">
        <v>198.40057647603498</v>
      </c>
      <c r="AB210" s="27">
        <v>676</v>
      </c>
      <c r="AC210" s="27">
        <v>2553</v>
      </c>
      <c r="AD210" s="41">
        <f t="shared" si="3"/>
        <v>100495.74530546348</v>
      </c>
    </row>
    <row r="211" spans="2:30" ht="14.25" customHeight="1" x14ac:dyDescent="0.2">
      <c r="B211" s="42"/>
      <c r="C211" s="1">
        <v>0.70833333333333404</v>
      </c>
      <c r="D211" s="2">
        <v>3048</v>
      </c>
      <c r="E211" s="5">
        <v>1229.019</v>
      </c>
      <c r="F211" s="7">
        <v>208</v>
      </c>
      <c r="G211" s="7">
        <v>1056.7418000027537</v>
      </c>
      <c r="H211" s="2">
        <v>6256</v>
      </c>
      <c r="I211" s="10">
        <v>4586</v>
      </c>
      <c r="J211" s="11">
        <v>0</v>
      </c>
      <c r="K211" s="8">
        <v>8303</v>
      </c>
      <c r="L211" s="11">
        <v>10972.073096760672</v>
      </c>
      <c r="M211" s="8">
        <v>1733.4183606071756</v>
      </c>
      <c r="N211" s="12">
        <v>4484.8239436619715</v>
      </c>
      <c r="O211" s="8">
        <v>6583.185799986124</v>
      </c>
      <c r="P211" s="8">
        <v>5642.0312000066042</v>
      </c>
      <c r="Q211" s="16">
        <v>2660.4079301075271</v>
      </c>
      <c r="R211" s="7">
        <v>11817.628300011158</v>
      </c>
      <c r="S211" s="8">
        <v>10227.333199977875</v>
      </c>
      <c r="T211" s="8">
        <v>5796.2340000271797</v>
      </c>
      <c r="U211" s="19">
        <v>9430.7307000160217</v>
      </c>
      <c r="V211" s="8">
        <v>4089.0111999958754</v>
      </c>
      <c r="W211" s="20">
        <v>207.76484541332434</v>
      </c>
      <c r="X211" s="22">
        <v>1764.3120430107526</v>
      </c>
      <c r="Y211" s="20">
        <v>1386.2031902734143</v>
      </c>
      <c r="Z211" s="24">
        <v>2654.0544586993706</v>
      </c>
      <c r="AA211" s="20">
        <v>201.14667463614759</v>
      </c>
      <c r="AB211" s="27">
        <v>904</v>
      </c>
      <c r="AC211" s="27">
        <v>2428</v>
      </c>
      <c r="AD211" s="41">
        <f t="shared" si="3"/>
        <v>107669.11974319395</v>
      </c>
    </row>
    <row r="212" spans="2:30" ht="14.25" customHeight="1" x14ac:dyDescent="0.2">
      <c r="B212" s="42"/>
      <c r="C212" s="1">
        <v>0.75</v>
      </c>
      <c r="D212" s="2">
        <v>4057</v>
      </c>
      <c r="E212" s="5">
        <v>1229.9169999999999</v>
      </c>
      <c r="F212" s="7">
        <v>215</v>
      </c>
      <c r="G212" s="7">
        <v>1484.23560000211</v>
      </c>
      <c r="H212" s="2">
        <v>7996</v>
      </c>
      <c r="I212" s="10">
        <v>4624</v>
      </c>
      <c r="J212" s="11">
        <v>0</v>
      </c>
      <c r="K212" s="8">
        <v>9122</v>
      </c>
      <c r="L212" s="11">
        <v>12661.258450841713</v>
      </c>
      <c r="M212" s="8">
        <v>4098.1929527540869</v>
      </c>
      <c r="N212" s="12">
        <v>5346.8239436619715</v>
      </c>
      <c r="O212" s="8">
        <v>6908.0019000172615</v>
      </c>
      <c r="P212" s="8">
        <v>6250.6289000064135</v>
      </c>
      <c r="Q212" s="16">
        <v>3212.4079301075271</v>
      </c>
      <c r="R212" s="7">
        <v>13366.952599942684</v>
      </c>
      <c r="S212" s="8">
        <v>11393.380300045013</v>
      </c>
      <c r="T212" s="8">
        <v>6415.4007999897003</v>
      </c>
      <c r="U212" s="19">
        <v>11073.021399974823</v>
      </c>
      <c r="V212" s="8">
        <v>861.78079999983311</v>
      </c>
      <c r="W212" s="20">
        <v>208.16261003720558</v>
      </c>
      <c r="X212" s="22">
        <v>2264.3120430107529</v>
      </c>
      <c r="Y212" s="20">
        <v>1618.6599401876649</v>
      </c>
      <c r="Z212" s="24">
        <v>2915.716078717257</v>
      </c>
      <c r="AA212" s="20">
        <v>206.16473294131796</v>
      </c>
      <c r="AB212" s="27">
        <v>1212</v>
      </c>
      <c r="AC212" s="27">
        <v>2372</v>
      </c>
      <c r="AD212" s="41">
        <f t="shared" si="3"/>
        <v>121113.01798223735</v>
      </c>
    </row>
    <row r="213" spans="2:30" ht="14.25" customHeight="1" x14ac:dyDescent="0.2">
      <c r="B213" s="42"/>
      <c r="C213" s="1">
        <v>0.79166666666666696</v>
      </c>
      <c r="D213" s="2">
        <v>6018</v>
      </c>
      <c r="E213" s="5">
        <v>1231.7539999999999</v>
      </c>
      <c r="F213" s="7">
        <v>214</v>
      </c>
      <c r="G213" s="7">
        <v>1913.3716999962926</v>
      </c>
      <c r="H213" s="2">
        <v>9477</v>
      </c>
      <c r="I213" s="10">
        <v>5032</v>
      </c>
      <c r="J213" s="11">
        <v>0</v>
      </c>
      <c r="K213" s="8">
        <v>10877</v>
      </c>
      <c r="L213" s="11">
        <v>11818.542100064296</v>
      </c>
      <c r="M213" s="8">
        <v>4031.4897300066132</v>
      </c>
      <c r="N213" s="12">
        <v>6906.8239436619715</v>
      </c>
      <c r="O213" s="8">
        <v>7568.4363000094891</v>
      </c>
      <c r="P213" s="8">
        <v>7647.912299990654</v>
      </c>
      <c r="Q213" s="16">
        <v>3417.4079301075271</v>
      </c>
      <c r="R213" s="7">
        <v>15826.799199998379</v>
      </c>
      <c r="S213" s="8">
        <v>12861.065099954605</v>
      </c>
      <c r="T213" s="8">
        <v>7000.4165999889374</v>
      </c>
      <c r="U213" s="19">
        <v>12782.965100049973</v>
      </c>
      <c r="V213" s="8">
        <v>3453.8791999965906</v>
      </c>
      <c r="W213" s="20">
        <v>229.83341334741363</v>
      </c>
      <c r="X213" s="22">
        <v>2267.3120430107529</v>
      </c>
      <c r="Y213" s="20">
        <v>2210.1762463897448</v>
      </c>
      <c r="Z213" s="24">
        <v>3597.2011687047734</v>
      </c>
      <c r="AA213" s="20">
        <v>215.02254964498746</v>
      </c>
      <c r="AB213" s="27">
        <v>1147</v>
      </c>
      <c r="AC213" s="27">
        <v>2389</v>
      </c>
      <c r="AD213" s="41">
        <f t="shared" si="3"/>
        <v>140134.408624923</v>
      </c>
    </row>
    <row r="214" spans="2:30" ht="14.25" customHeight="1" x14ac:dyDescent="0.2">
      <c r="B214" s="42"/>
      <c r="C214" s="1">
        <v>0.83333333333333404</v>
      </c>
      <c r="D214" s="2">
        <v>7965</v>
      </c>
      <c r="E214" s="5">
        <v>1233.9559999999999</v>
      </c>
      <c r="F214" s="7">
        <v>210</v>
      </c>
      <c r="G214" s="7">
        <v>1829.3663000017405</v>
      </c>
      <c r="H214" s="2">
        <v>8893</v>
      </c>
      <c r="I214" s="10">
        <v>5065</v>
      </c>
      <c r="J214" s="11">
        <v>0</v>
      </c>
      <c r="K214" s="8">
        <v>11038</v>
      </c>
      <c r="L214" s="11">
        <v>11096.618980570531</v>
      </c>
      <c r="M214" s="8">
        <v>4105.2631952052325</v>
      </c>
      <c r="N214" s="12">
        <v>6950.8239436619715</v>
      </c>
      <c r="O214" s="8">
        <v>7544.5009999871254</v>
      </c>
      <c r="P214" s="8">
        <v>9307.1379000097513</v>
      </c>
      <c r="Q214" s="16">
        <v>3146.4079301075271</v>
      </c>
      <c r="R214" s="7">
        <v>15321.448600053787</v>
      </c>
      <c r="S214" s="8">
        <v>12522.910899996758</v>
      </c>
      <c r="T214" s="8">
        <v>6720.9387000203133</v>
      </c>
      <c r="U214" s="19">
        <v>11852.230700016022</v>
      </c>
      <c r="V214" s="8">
        <v>4247.7366000115871</v>
      </c>
      <c r="W214" s="20">
        <v>297.8767636511426</v>
      </c>
      <c r="X214" s="22">
        <v>2118.3120430107529</v>
      </c>
      <c r="Y214" s="20">
        <v>2394.478776411981</v>
      </c>
      <c r="Z214" s="24">
        <v>4073.1939387164966</v>
      </c>
      <c r="AA214" s="20">
        <v>215.04393247721629</v>
      </c>
      <c r="AB214" s="27">
        <v>1074</v>
      </c>
      <c r="AC214" s="27">
        <v>2443</v>
      </c>
      <c r="AD214" s="41">
        <f t="shared" si="3"/>
        <v>141666.24620390992</v>
      </c>
    </row>
    <row r="215" spans="2:30" ht="14.25" customHeight="1" x14ac:dyDescent="0.2">
      <c r="B215" s="42"/>
      <c r="C215" s="1">
        <v>0.875</v>
      </c>
      <c r="D215" s="2">
        <v>8638</v>
      </c>
      <c r="E215" s="5">
        <v>1237.558</v>
      </c>
      <c r="F215" s="7">
        <v>216</v>
      </c>
      <c r="G215" s="7">
        <v>1643.0931999981403</v>
      </c>
      <c r="H215" s="2">
        <v>8513</v>
      </c>
      <c r="I215" s="10">
        <v>5028</v>
      </c>
      <c r="J215" s="11">
        <v>0</v>
      </c>
      <c r="K215" s="8">
        <v>10360</v>
      </c>
      <c r="L215" s="11">
        <v>10240.379778584525</v>
      </c>
      <c r="M215" s="8">
        <v>3952.036836844502</v>
      </c>
      <c r="N215" s="12">
        <v>6400.8239436619715</v>
      </c>
      <c r="O215" s="8">
        <v>7392.3594000041485</v>
      </c>
      <c r="P215" s="8">
        <v>8831.4517999887466</v>
      </c>
      <c r="Q215" s="16">
        <v>2898.4079301075271</v>
      </c>
      <c r="R215" s="7">
        <v>14194.526799976826</v>
      </c>
      <c r="S215" s="8">
        <v>11823.095700025558</v>
      </c>
      <c r="T215" s="8">
        <v>6424.8543999791145</v>
      </c>
      <c r="U215" s="19">
        <v>11146.516399979591</v>
      </c>
      <c r="V215" s="8">
        <v>4183.1516999900341</v>
      </c>
      <c r="W215" s="20">
        <v>394.23928023414101</v>
      </c>
      <c r="X215" s="22">
        <v>1969.3120430107526</v>
      </c>
      <c r="Y215" s="20">
        <v>2214.5311918885704</v>
      </c>
      <c r="Z215" s="24">
        <v>3645.0173987068192</v>
      </c>
      <c r="AA215" s="20">
        <v>210.6311788567445</v>
      </c>
      <c r="AB215" s="27">
        <v>994</v>
      </c>
      <c r="AC215" s="27">
        <v>2779</v>
      </c>
      <c r="AD215" s="41">
        <f t="shared" si="3"/>
        <v>135329.98698183769</v>
      </c>
    </row>
    <row r="216" spans="2:30" ht="14.25" customHeight="1" x14ac:dyDescent="0.2">
      <c r="B216" s="42"/>
      <c r="C216" s="1">
        <v>0.91666666666666696</v>
      </c>
      <c r="D216" s="2">
        <v>8399</v>
      </c>
      <c r="E216" s="5">
        <v>1237.829</v>
      </c>
      <c r="F216" s="7">
        <v>217</v>
      </c>
      <c r="G216" s="7">
        <v>1398.5383000001311</v>
      </c>
      <c r="H216" s="2">
        <v>7407</v>
      </c>
      <c r="I216" s="10">
        <v>5057</v>
      </c>
      <c r="J216" s="11">
        <v>0</v>
      </c>
      <c r="K216" s="8">
        <v>9461</v>
      </c>
      <c r="L216" s="11">
        <v>8943.5630367324884</v>
      </c>
      <c r="M216" s="8">
        <v>3633.6121442125241</v>
      </c>
      <c r="N216" s="12">
        <v>5558.8239436619715</v>
      </c>
      <c r="O216" s="8">
        <v>7148.9302000105381</v>
      </c>
      <c r="P216" s="8">
        <v>7883.9308000057936</v>
      </c>
      <c r="Q216" s="16">
        <v>2421.4079301075271</v>
      </c>
      <c r="R216" s="7">
        <v>12607.790499985218</v>
      </c>
      <c r="S216" s="8">
        <v>10794.515299975872</v>
      </c>
      <c r="T216" s="8">
        <v>6073.8182000219822</v>
      </c>
      <c r="U216" s="19">
        <v>10019.054999947548</v>
      </c>
      <c r="V216" s="8">
        <v>4111.7996000051498</v>
      </c>
      <c r="W216" s="20">
        <v>355.78726753195406</v>
      </c>
      <c r="X216" s="22">
        <v>1669.3120430107526</v>
      </c>
      <c r="Y216" s="20">
        <v>1979.3647204652145</v>
      </c>
      <c r="Z216" s="24">
        <v>3237.680248703803</v>
      </c>
      <c r="AA216" s="20">
        <v>203.7703831667597</v>
      </c>
      <c r="AB216" s="27">
        <v>867</v>
      </c>
      <c r="AC216" s="27">
        <v>2668</v>
      </c>
      <c r="AD216" s="41">
        <f t="shared" si="3"/>
        <v>123355.52861754522</v>
      </c>
    </row>
    <row r="217" spans="2:30" ht="14.25" customHeight="1" x14ac:dyDescent="0.2">
      <c r="B217" s="42"/>
      <c r="C217" s="1">
        <v>0.95833333333333404</v>
      </c>
      <c r="D217" s="2">
        <v>8336</v>
      </c>
      <c r="E217" s="5">
        <v>1237.5719999999999</v>
      </c>
      <c r="F217" s="7">
        <v>221</v>
      </c>
      <c r="G217" s="7">
        <v>1118.8061000034213</v>
      </c>
      <c r="H217" s="2">
        <v>5963</v>
      </c>
      <c r="I217" s="10">
        <v>4913</v>
      </c>
      <c r="J217" s="11">
        <v>0</v>
      </c>
      <c r="K217" s="8">
        <v>8630</v>
      </c>
      <c r="L217" s="11">
        <v>8185.5106432867606</v>
      </c>
      <c r="M217" s="8">
        <v>3633.6121442125241</v>
      </c>
      <c r="N217" s="12">
        <v>4755.8239436619715</v>
      </c>
      <c r="O217" s="8">
        <v>6748.6341999769211</v>
      </c>
      <c r="P217" s="8">
        <v>6916.5596999973059</v>
      </c>
      <c r="Q217" s="16">
        <v>2169.4079301075271</v>
      </c>
      <c r="R217" s="7">
        <v>11267.431500017643</v>
      </c>
      <c r="S217" s="8">
        <v>9807.7710000276566</v>
      </c>
      <c r="T217" s="8">
        <v>5714.3725999891758</v>
      </c>
      <c r="U217" s="19">
        <v>9039.0720000267029</v>
      </c>
      <c r="V217" s="8">
        <v>3960.3491999953985</v>
      </c>
      <c r="W217" s="20">
        <v>339.29827241310124</v>
      </c>
      <c r="X217" s="22">
        <v>1372.3120430107526</v>
      </c>
      <c r="Y217" s="20">
        <v>1702.1536813332702</v>
      </c>
      <c r="Z217" s="24">
        <v>2775.1395987145556</v>
      </c>
      <c r="AA217" s="20">
        <v>199.07296603266286</v>
      </c>
      <c r="AB217" s="27">
        <v>708</v>
      </c>
      <c r="AC217" s="27">
        <v>2370</v>
      </c>
      <c r="AD217" s="41">
        <f t="shared" si="3"/>
        <v>112083.89952280733</v>
      </c>
    </row>
    <row r="218" spans="2:30" ht="14.25" customHeight="1" x14ac:dyDescent="0.2">
      <c r="B218" s="42">
        <v>10</v>
      </c>
      <c r="C218" s="1">
        <v>1</v>
      </c>
      <c r="D218" s="2">
        <v>8278</v>
      </c>
      <c r="E218" s="5">
        <v>1245.002</v>
      </c>
      <c r="F218" s="7">
        <v>220</v>
      </c>
      <c r="G218" s="7">
        <v>914.33579999953508</v>
      </c>
      <c r="H218" s="2">
        <v>5137</v>
      </c>
      <c r="I218" s="10">
        <v>4757</v>
      </c>
      <c r="J218" s="11">
        <v>0</v>
      </c>
      <c r="K218" s="8">
        <v>7978</v>
      </c>
      <c r="L218" s="11">
        <v>7933.3386280316063</v>
      </c>
      <c r="M218" s="8">
        <v>3633.6121442125241</v>
      </c>
      <c r="N218" s="12">
        <v>3825.8239436619715</v>
      </c>
      <c r="O218" s="8">
        <v>6532.9591999948025</v>
      </c>
      <c r="P218" s="8">
        <v>6056.7478999942541</v>
      </c>
      <c r="Q218" s="16">
        <v>1979.4079301075269</v>
      </c>
      <c r="R218" s="7">
        <v>10261.418500006199</v>
      </c>
      <c r="S218" s="8">
        <v>9076.2264999747276</v>
      </c>
      <c r="T218" s="8">
        <v>5348.7926000058651</v>
      </c>
      <c r="U218" s="19">
        <v>8262.1406999826431</v>
      </c>
      <c r="V218" s="8">
        <v>3540.5930999964476</v>
      </c>
      <c r="W218" s="20">
        <v>310.69962064113054</v>
      </c>
      <c r="X218" s="22">
        <v>1274.3120430107526</v>
      </c>
      <c r="Y218" s="20">
        <v>1481.321616122746</v>
      </c>
      <c r="Z218" s="24">
        <v>2452.6800987027541</v>
      </c>
      <c r="AA218" s="20">
        <v>195.12003953288399</v>
      </c>
      <c r="AB218" s="27">
        <v>582</v>
      </c>
      <c r="AC218" s="27">
        <v>2175</v>
      </c>
      <c r="AD218" s="41">
        <f t="shared" si="3"/>
        <v>103451.53236397836</v>
      </c>
    </row>
    <row r="219" spans="2:30" ht="14.25" customHeight="1" x14ac:dyDescent="0.2">
      <c r="B219" s="42"/>
      <c r="C219" s="1">
        <v>4.1666666666666664E-2</v>
      </c>
      <c r="D219" s="2">
        <v>7037</v>
      </c>
      <c r="E219" s="5">
        <v>1242.0309999999999</v>
      </c>
      <c r="F219" s="7">
        <v>221</v>
      </c>
      <c r="G219" s="7">
        <v>765.0899999961257</v>
      </c>
      <c r="H219" s="2">
        <v>4519</v>
      </c>
      <c r="I219" s="10">
        <v>4656</v>
      </c>
      <c r="J219" s="11">
        <v>1261.073500007391</v>
      </c>
      <c r="K219" s="8">
        <v>7542</v>
      </c>
      <c r="L219" s="11">
        <v>7660.2423698544153</v>
      </c>
      <c r="M219" s="8">
        <v>3633.6121442125241</v>
      </c>
      <c r="N219" s="12">
        <v>3428.8239436619715</v>
      </c>
      <c r="O219" s="8">
        <v>6391.7481999993324</v>
      </c>
      <c r="P219" s="8">
        <v>5301.2771000117064</v>
      </c>
      <c r="Q219" s="16">
        <v>1671.4079301075269</v>
      </c>
      <c r="R219" s="7">
        <v>9390.586699962616</v>
      </c>
      <c r="S219" s="8">
        <v>8600.2027000188828</v>
      </c>
      <c r="T219" s="8">
        <v>5189.935799986124</v>
      </c>
      <c r="U219" s="19">
        <v>7792.138100028038</v>
      </c>
      <c r="V219" s="8">
        <v>3225.1256000101566</v>
      </c>
      <c r="W219" s="20">
        <v>271.20810089489839</v>
      </c>
      <c r="X219" s="22">
        <v>1226.3120430107526</v>
      </c>
      <c r="Y219" s="20">
        <v>1405.5937839437017</v>
      </c>
      <c r="Z219" s="24">
        <v>2312.212188718463</v>
      </c>
      <c r="AA219" s="20">
        <v>193.89277178835351</v>
      </c>
      <c r="AB219" s="27">
        <v>553</v>
      </c>
      <c r="AC219" s="27">
        <v>2025</v>
      </c>
      <c r="AD219" s="41">
        <f t="shared" si="3"/>
        <v>97515.513976212969</v>
      </c>
    </row>
    <row r="220" spans="2:30" ht="14.25" customHeight="1" x14ac:dyDescent="0.2">
      <c r="B220" s="42"/>
      <c r="C220" s="1">
        <v>8.3333333333333329E-2</v>
      </c>
      <c r="D220" s="2">
        <v>6391</v>
      </c>
      <c r="E220" s="5">
        <v>1245.97</v>
      </c>
      <c r="F220" s="7">
        <v>221</v>
      </c>
      <c r="G220" s="7">
        <v>698.92860000580549</v>
      </c>
      <c r="H220" s="2">
        <v>4010</v>
      </c>
      <c r="I220" s="10">
        <v>4658</v>
      </c>
      <c r="J220" s="11">
        <v>11295.391000002623</v>
      </c>
      <c r="K220" s="8">
        <v>7340</v>
      </c>
      <c r="L220" s="11">
        <v>7526.3539152214744</v>
      </c>
      <c r="M220" s="8">
        <v>3633.6121442125241</v>
      </c>
      <c r="N220" s="12">
        <v>3260.8239436619715</v>
      </c>
      <c r="O220" s="8">
        <v>6297.6713000237942</v>
      </c>
      <c r="P220" s="8">
        <v>4809.1172000020742</v>
      </c>
      <c r="Q220" s="16">
        <v>1700.4079301075269</v>
      </c>
      <c r="R220" s="7">
        <v>8866.5470000505447</v>
      </c>
      <c r="S220" s="8">
        <v>8328.9869000315666</v>
      </c>
      <c r="T220" s="8">
        <v>5080.943599998951</v>
      </c>
      <c r="U220" s="19">
        <v>7526.139799952507</v>
      </c>
      <c r="V220" s="8">
        <v>53.780000001192093</v>
      </c>
      <c r="W220" s="20">
        <v>245.71249781998651</v>
      </c>
      <c r="X220" s="22">
        <v>1178.3120430107526</v>
      </c>
      <c r="Y220" s="20">
        <v>1343.6584449633347</v>
      </c>
      <c r="Z220" s="24">
        <v>2269.2887586988463</v>
      </c>
      <c r="AA220" s="20">
        <v>192.72065961452782</v>
      </c>
      <c r="AB220" s="27">
        <v>555</v>
      </c>
      <c r="AC220" s="27">
        <v>1904</v>
      </c>
      <c r="AD220" s="41">
        <f t="shared" si="3"/>
        <v>100633.36573737999</v>
      </c>
    </row>
    <row r="221" spans="2:30" ht="14.25" customHeight="1" x14ac:dyDescent="0.2">
      <c r="B221" s="42"/>
      <c r="C221" s="1">
        <v>0.125</v>
      </c>
      <c r="D221" s="2">
        <v>6614</v>
      </c>
      <c r="E221" s="5">
        <v>1245.1469999999999</v>
      </c>
      <c r="F221" s="7">
        <v>227</v>
      </c>
      <c r="G221" s="7">
        <v>677.91159999370575</v>
      </c>
      <c r="H221" s="2">
        <v>4003</v>
      </c>
      <c r="I221" s="10">
        <v>4544</v>
      </c>
      <c r="J221" s="11">
        <v>10758.178599983454</v>
      </c>
      <c r="K221" s="8">
        <v>7353</v>
      </c>
      <c r="L221" s="11">
        <v>7492.2131527706533</v>
      </c>
      <c r="M221" s="8">
        <v>3633.6121442125241</v>
      </c>
      <c r="N221" s="12">
        <v>3029.8239436619715</v>
      </c>
      <c r="O221" s="8">
        <v>6248.3838999867439</v>
      </c>
      <c r="P221" s="8">
        <v>4701.6138999909163</v>
      </c>
      <c r="Q221" s="16">
        <v>1726.4079301075269</v>
      </c>
      <c r="R221" s="7">
        <v>8656.6075999736786</v>
      </c>
      <c r="S221" s="8">
        <v>8332.3792999982834</v>
      </c>
      <c r="T221" s="8">
        <v>5025.8354000151157</v>
      </c>
      <c r="U221" s="19">
        <v>7417.866800069809</v>
      </c>
      <c r="V221" s="8">
        <v>3008.3476999998093</v>
      </c>
      <c r="W221" s="20">
        <v>234.38771850120727</v>
      </c>
      <c r="X221" s="22">
        <v>1178.3120430107526</v>
      </c>
      <c r="Y221" s="20">
        <v>1353.3722674493868</v>
      </c>
      <c r="Z221" s="24">
        <v>2250.0475587166802</v>
      </c>
      <c r="AA221" s="20">
        <v>193.61320337378365</v>
      </c>
      <c r="AB221" s="27">
        <v>566</v>
      </c>
      <c r="AC221" s="27">
        <v>1833</v>
      </c>
      <c r="AD221" s="41">
        <f t="shared" si="3"/>
        <v>102304.06176181599</v>
      </c>
    </row>
    <row r="222" spans="2:30" ht="14.25" customHeight="1" x14ac:dyDescent="0.2">
      <c r="B222" s="42"/>
      <c r="C222" s="1">
        <v>0.16666666666666699</v>
      </c>
      <c r="D222" s="2">
        <v>7026</v>
      </c>
      <c r="E222" s="5">
        <v>1242.585</v>
      </c>
      <c r="F222" s="7">
        <v>217</v>
      </c>
      <c r="G222" s="7">
        <v>673.70330000668764</v>
      </c>
      <c r="H222" s="2">
        <v>4057</v>
      </c>
      <c r="I222" s="10">
        <v>4597</v>
      </c>
      <c r="J222" s="11">
        <v>10693.941500008106</v>
      </c>
      <c r="K222" s="8">
        <v>7356</v>
      </c>
      <c r="L222" s="11">
        <v>7405.2943555833644</v>
      </c>
      <c r="M222" s="8">
        <v>3633.6121442125241</v>
      </c>
      <c r="N222" s="12">
        <v>3081.8239436619715</v>
      </c>
      <c r="O222" s="8">
        <v>6214.9252000153065</v>
      </c>
      <c r="P222" s="8">
        <v>4703.4023000001907</v>
      </c>
      <c r="Q222" s="16">
        <v>1683.4079301075269</v>
      </c>
      <c r="R222" s="7">
        <v>8650.1424000263214</v>
      </c>
      <c r="S222" s="8">
        <v>8327.2771999835968</v>
      </c>
      <c r="T222" s="8">
        <v>4964.2139999866486</v>
      </c>
      <c r="U222" s="19">
        <v>7520.118399977684</v>
      </c>
      <c r="V222" s="8">
        <v>3326.1831000000238</v>
      </c>
      <c r="W222" s="20">
        <v>240.27289174540098</v>
      </c>
      <c r="X222" s="22">
        <v>1179.3120430107526</v>
      </c>
      <c r="Y222" s="20">
        <v>1385.6373854165979</v>
      </c>
      <c r="Z222" s="24">
        <v>2267.1197787158144</v>
      </c>
      <c r="AA222" s="20">
        <v>194.76834229312411</v>
      </c>
      <c r="AB222" s="27">
        <v>567</v>
      </c>
      <c r="AC222" s="27">
        <v>1813</v>
      </c>
      <c r="AD222" s="41">
        <f t="shared" si="3"/>
        <v>103020.74121475166</v>
      </c>
    </row>
    <row r="223" spans="2:30" ht="14.25" customHeight="1" x14ac:dyDescent="0.2">
      <c r="B223" s="42"/>
      <c r="C223" s="1">
        <v>0.20833333333333401</v>
      </c>
      <c r="D223" s="2">
        <v>7385</v>
      </c>
      <c r="E223" s="5">
        <v>1236.6379999999999</v>
      </c>
      <c r="F223" s="7">
        <v>222</v>
      </c>
      <c r="G223" s="7">
        <v>714.3910999968648</v>
      </c>
      <c r="H223" s="2">
        <v>4057</v>
      </c>
      <c r="I223" s="10">
        <v>4594</v>
      </c>
      <c r="J223" s="11">
        <v>10703.096199989319</v>
      </c>
      <c r="K223" s="8">
        <v>7345</v>
      </c>
      <c r="L223" s="11">
        <v>7537.3845115937374</v>
      </c>
      <c r="M223" s="8">
        <v>3633.6121442125241</v>
      </c>
      <c r="N223" s="12">
        <v>3192.8239436619715</v>
      </c>
      <c r="O223" s="8">
        <v>6199.618900001049</v>
      </c>
      <c r="P223" s="8">
        <v>4585.9961000084877</v>
      </c>
      <c r="Q223" s="16">
        <v>1738.4079301075269</v>
      </c>
      <c r="R223" s="7">
        <v>8689.986899971962</v>
      </c>
      <c r="S223" s="8">
        <v>8371.9968000054359</v>
      </c>
      <c r="T223" s="8">
        <v>5048.5748000144958</v>
      </c>
      <c r="U223" s="19">
        <v>7673.9177000522614</v>
      </c>
      <c r="V223" s="8">
        <v>3706.2747000008821</v>
      </c>
      <c r="W223" s="20">
        <v>240.28744506125506</v>
      </c>
      <c r="X223" s="22">
        <v>1230.3120430107526</v>
      </c>
      <c r="Y223" s="20">
        <v>1362.1801181747094</v>
      </c>
      <c r="Z223" s="24">
        <v>2349.0591086991085</v>
      </c>
      <c r="AA223" s="20">
        <v>195.42409414322381</v>
      </c>
      <c r="AB223" s="27">
        <v>577</v>
      </c>
      <c r="AC223" s="27">
        <v>1813</v>
      </c>
      <c r="AD223" s="41">
        <f t="shared" si="3"/>
        <v>104402.98253870556</v>
      </c>
    </row>
    <row r="224" spans="2:30" ht="14.25" customHeight="1" x14ac:dyDescent="0.2">
      <c r="B224" s="42"/>
      <c r="C224" s="1">
        <v>0.25</v>
      </c>
      <c r="D224" s="2">
        <v>8766</v>
      </c>
      <c r="E224" s="5">
        <v>1231.5440000000001</v>
      </c>
      <c r="F224" s="7">
        <v>212</v>
      </c>
      <c r="G224" s="7">
        <v>770.94229999929667</v>
      </c>
      <c r="H224" s="2">
        <v>4227</v>
      </c>
      <c r="I224" s="10">
        <v>4594</v>
      </c>
      <c r="J224" s="11">
        <v>10705.043000012636</v>
      </c>
      <c r="K224" s="8">
        <v>7581</v>
      </c>
      <c r="L224" s="11">
        <v>8604.5377427609765</v>
      </c>
      <c r="M224" s="8">
        <v>3633.6121442125241</v>
      </c>
      <c r="N224" s="12">
        <v>3503.8239436619715</v>
      </c>
      <c r="O224" s="8">
        <v>6207.8360999822617</v>
      </c>
      <c r="P224" s="8">
        <v>4688.448399990797</v>
      </c>
      <c r="Q224" s="16">
        <v>2082.4079301075271</v>
      </c>
      <c r="R224" s="7">
        <v>8977.8357999920845</v>
      </c>
      <c r="S224" s="8">
        <v>8568.5568999648094</v>
      </c>
      <c r="T224" s="8">
        <v>5153.1061999797821</v>
      </c>
      <c r="U224" s="19">
        <v>7933.2751998901367</v>
      </c>
      <c r="V224" s="8">
        <v>4560.559199988842</v>
      </c>
      <c r="W224" s="20">
        <v>245.26957079850408</v>
      </c>
      <c r="X224" s="22">
        <v>1378.3120430107526</v>
      </c>
      <c r="Y224" s="20">
        <v>1356.2317802598054</v>
      </c>
      <c r="Z224" s="24">
        <v>2580.6952387146607</v>
      </c>
      <c r="AA224" s="20">
        <v>198.23347759730868</v>
      </c>
      <c r="AB224" s="27">
        <v>645</v>
      </c>
      <c r="AC224" s="27">
        <v>1814</v>
      </c>
      <c r="AD224" s="41">
        <f t="shared" si="3"/>
        <v>110219.2709709247</v>
      </c>
    </row>
    <row r="225" spans="2:30" ht="14.25" customHeight="1" x14ac:dyDescent="0.2">
      <c r="B225" s="42"/>
      <c r="C225" s="1">
        <v>0.29166666666666702</v>
      </c>
      <c r="D225" s="2">
        <v>9991</v>
      </c>
      <c r="E225" s="5">
        <v>1233.998</v>
      </c>
      <c r="F225" s="7">
        <v>212</v>
      </c>
      <c r="G225" s="7">
        <v>956.71040000021458</v>
      </c>
      <c r="H225" s="2">
        <v>4885</v>
      </c>
      <c r="I225" s="10">
        <v>4631</v>
      </c>
      <c r="J225" s="11">
        <v>1325.8332999944687</v>
      </c>
      <c r="K225" s="8">
        <v>8183</v>
      </c>
      <c r="L225" s="11">
        <v>10409.438273970683</v>
      </c>
      <c r="M225" s="8">
        <v>3633.6121442125241</v>
      </c>
      <c r="N225" s="12">
        <v>4177.8239436619715</v>
      </c>
      <c r="O225" s="8">
        <v>6301.7709999978542</v>
      </c>
      <c r="P225" s="8">
        <v>4788.9273000061512</v>
      </c>
      <c r="Q225" s="16">
        <v>2434.4079301075271</v>
      </c>
      <c r="R225" s="7">
        <v>9925.8790000081062</v>
      </c>
      <c r="S225" s="8">
        <v>9288.2789000272751</v>
      </c>
      <c r="T225" s="8">
        <v>5563.4684000015259</v>
      </c>
      <c r="U225" s="19">
        <v>8713.0139000415802</v>
      </c>
      <c r="V225" s="8">
        <v>912.25850000977516</v>
      </c>
      <c r="W225" s="20">
        <v>247.74405043884821</v>
      </c>
      <c r="X225" s="22">
        <v>1577.3120430107526</v>
      </c>
      <c r="Y225" s="20">
        <v>1590.2317596382331</v>
      </c>
      <c r="Z225" s="24">
        <v>3002.4718687020195</v>
      </c>
      <c r="AA225" s="20">
        <v>206.16171493420714</v>
      </c>
      <c r="AB225" s="27">
        <v>750</v>
      </c>
      <c r="AC225" s="27">
        <v>1825</v>
      </c>
      <c r="AD225" s="41">
        <f t="shared" si="3"/>
        <v>106766.34242876372</v>
      </c>
    </row>
    <row r="226" spans="2:30" ht="14.25" customHeight="1" x14ac:dyDescent="0.2">
      <c r="B226" s="42"/>
      <c r="C226" s="1">
        <v>0.33333333333333398</v>
      </c>
      <c r="D226" s="2">
        <v>8913</v>
      </c>
      <c r="E226" s="5">
        <v>1235.604</v>
      </c>
      <c r="F226" s="7">
        <v>212</v>
      </c>
      <c r="G226" s="7">
        <v>1196.3704000040889</v>
      </c>
      <c r="H226" s="2">
        <v>5716</v>
      </c>
      <c r="I226" s="10">
        <v>4611</v>
      </c>
      <c r="J226" s="11">
        <v>9495.9060000181198</v>
      </c>
      <c r="K226" s="8">
        <v>9022</v>
      </c>
      <c r="L226" s="11">
        <v>10094.050809683329</v>
      </c>
      <c r="M226" s="8">
        <v>3633.6121442125241</v>
      </c>
      <c r="N226" s="12">
        <v>5228.8239436619715</v>
      </c>
      <c r="O226" s="8">
        <v>6471.4097999930382</v>
      </c>
      <c r="P226" s="8">
        <v>5590.2264000028372</v>
      </c>
      <c r="Q226" s="16">
        <v>2879.4079301075271</v>
      </c>
      <c r="R226" s="7">
        <v>10778.807099997997</v>
      </c>
      <c r="S226" s="8">
        <v>9917.7337999939919</v>
      </c>
      <c r="T226" s="8">
        <v>5818.8557000160217</v>
      </c>
      <c r="U226" s="19">
        <v>9489.0974000692368</v>
      </c>
      <c r="V226" s="8">
        <v>3986.9684999883175</v>
      </c>
      <c r="W226" s="20">
        <v>262.28268398698185</v>
      </c>
      <c r="X226" s="22">
        <v>1776.3120430107526</v>
      </c>
      <c r="Y226" s="20">
        <v>2279.667499700839</v>
      </c>
      <c r="Z226" s="24">
        <v>3504.248748712982</v>
      </c>
      <c r="AA226" s="20">
        <v>222.77270011946271</v>
      </c>
      <c r="AB226" s="27">
        <v>1059</v>
      </c>
      <c r="AC226" s="27">
        <v>1843</v>
      </c>
      <c r="AD226" s="41">
        <f t="shared" si="3"/>
        <v>125238.15760328001</v>
      </c>
    </row>
    <row r="227" spans="2:30" ht="14.25" customHeight="1" x14ac:dyDescent="0.2">
      <c r="B227" s="42"/>
      <c r="C227" s="1">
        <v>0.375</v>
      </c>
      <c r="D227" s="2">
        <v>7634</v>
      </c>
      <c r="E227" s="5">
        <v>1227.981</v>
      </c>
      <c r="F227" s="7">
        <v>205</v>
      </c>
      <c r="G227" s="7">
        <v>1510.7450999990106</v>
      </c>
      <c r="H227" s="2">
        <v>7430</v>
      </c>
      <c r="I227" s="10">
        <v>4690</v>
      </c>
      <c r="J227" s="11">
        <v>11238.128199994564</v>
      </c>
      <c r="K227" s="8">
        <v>10361</v>
      </c>
      <c r="L227" s="11">
        <v>10049.097454148781</v>
      </c>
      <c r="M227" s="8">
        <v>3633.6121442125241</v>
      </c>
      <c r="N227" s="12">
        <v>5317.8239436619715</v>
      </c>
      <c r="O227" s="8">
        <v>6870.4262000024319</v>
      </c>
      <c r="P227" s="8">
        <v>6551.4933999925852</v>
      </c>
      <c r="Q227" s="16">
        <v>3001.4079301075271</v>
      </c>
      <c r="R227" s="7">
        <v>12420.453100025654</v>
      </c>
      <c r="S227" s="8">
        <v>10948.402100026608</v>
      </c>
      <c r="T227" s="8">
        <v>6278.8289999961853</v>
      </c>
      <c r="U227" s="19">
        <v>10864.104099988937</v>
      </c>
      <c r="V227" s="8">
        <v>4702.8620000034571</v>
      </c>
      <c r="W227" s="20">
        <v>349.43046505369887</v>
      </c>
      <c r="X227" s="22">
        <v>1965.3120430107526</v>
      </c>
      <c r="Y227" s="20">
        <v>2173.568042323499</v>
      </c>
      <c r="Z227" s="24">
        <v>3394.2810887195124</v>
      </c>
      <c r="AA227" s="20">
        <v>219.27751068857577</v>
      </c>
      <c r="AB227" s="27">
        <v>1060</v>
      </c>
      <c r="AC227" s="27">
        <v>1976</v>
      </c>
      <c r="AD227" s="41">
        <f t="shared" si="3"/>
        <v>136073.23482195628</v>
      </c>
    </row>
    <row r="228" spans="2:30" ht="14.25" customHeight="1" x14ac:dyDescent="0.2">
      <c r="B228" s="42"/>
      <c r="C228" s="1">
        <v>0.41666666666666702</v>
      </c>
      <c r="D228" s="2">
        <v>5780</v>
      </c>
      <c r="E228" s="5">
        <v>1221.1579999999999</v>
      </c>
      <c r="F228" s="7">
        <v>193</v>
      </c>
      <c r="G228" s="7">
        <v>1818.6108999997377</v>
      </c>
      <c r="H228" s="2">
        <v>8949</v>
      </c>
      <c r="I228" s="10">
        <v>4917</v>
      </c>
      <c r="J228" s="11">
        <v>12033.711899995804</v>
      </c>
      <c r="K228" s="8">
        <v>11590</v>
      </c>
      <c r="L228" s="11">
        <v>9528.6948351555111</v>
      </c>
      <c r="M228" s="8">
        <v>3633.6121442125241</v>
      </c>
      <c r="N228" s="12">
        <v>5568.8239436619715</v>
      </c>
      <c r="O228" s="8">
        <v>0</v>
      </c>
      <c r="P228" s="8">
        <v>0</v>
      </c>
      <c r="Q228" s="16">
        <v>2937.4079301075271</v>
      </c>
      <c r="R228" s="7">
        <v>14200.781899988651</v>
      </c>
      <c r="S228" s="8">
        <v>11842.662599980831</v>
      </c>
      <c r="T228" s="8">
        <v>6578.4379999935627</v>
      </c>
      <c r="U228" s="19">
        <v>11861.713199973106</v>
      </c>
      <c r="V228" s="8">
        <v>4503.7652000039816</v>
      </c>
      <c r="W228" s="20">
        <v>391.34850998387469</v>
      </c>
      <c r="X228" s="22">
        <v>1945.3120430107526</v>
      </c>
      <c r="Y228" s="20">
        <v>430.77604838709681</v>
      </c>
      <c r="Z228" s="24">
        <v>296.29608870967741</v>
      </c>
      <c r="AA228" s="20">
        <v>177.7436827956989</v>
      </c>
      <c r="AB228" s="27">
        <v>1066</v>
      </c>
      <c r="AC228" s="27">
        <v>2137</v>
      </c>
      <c r="AD228" s="41">
        <f t="shared" si="3"/>
        <v>123602.8569259603</v>
      </c>
    </row>
    <row r="229" spans="2:30" ht="14.25" customHeight="1" x14ac:dyDescent="0.2">
      <c r="B229" s="42"/>
      <c r="C229" s="1">
        <v>0.45833333333333398</v>
      </c>
      <c r="D229" s="2">
        <v>4036</v>
      </c>
      <c r="E229" s="5">
        <v>1217.5429999999999</v>
      </c>
      <c r="F229" s="7">
        <v>175</v>
      </c>
      <c r="G229" s="7">
        <v>2065.0011999979615</v>
      </c>
      <c r="H229" s="2">
        <v>9574</v>
      </c>
      <c r="I229" s="10">
        <v>5157</v>
      </c>
      <c r="J229" s="11">
        <v>12561.068399995565</v>
      </c>
      <c r="K229" s="8">
        <v>12235</v>
      </c>
      <c r="L229" s="11">
        <v>9045.7967215255649</v>
      </c>
      <c r="M229" s="8">
        <v>3633.6121442125241</v>
      </c>
      <c r="N229" s="12">
        <v>5566.8239436619715</v>
      </c>
      <c r="O229" s="8">
        <v>7870.4266999959946</v>
      </c>
      <c r="P229" s="8">
        <v>9119.3948999941349</v>
      </c>
      <c r="Q229" s="16">
        <v>3038.4079301075271</v>
      </c>
      <c r="R229" s="7">
        <v>15529.415799975395</v>
      </c>
      <c r="S229" s="8">
        <v>12494.594500005245</v>
      </c>
      <c r="T229" s="8">
        <v>6848.9598999917507</v>
      </c>
      <c r="U229" s="19">
        <v>12534.702499985695</v>
      </c>
      <c r="V229" s="8">
        <v>4189.5569999963045</v>
      </c>
      <c r="W229" s="20">
        <v>98.168548387096763</v>
      </c>
      <c r="X229" s="22">
        <v>1939.3120430107526</v>
      </c>
      <c r="Y229" s="20">
        <v>2061.7760670624793</v>
      </c>
      <c r="Z229" s="24">
        <v>3389.8379687108054</v>
      </c>
      <c r="AA229" s="20">
        <v>217.05382421898008</v>
      </c>
      <c r="AB229" s="27">
        <v>1099</v>
      </c>
      <c r="AC229" s="27">
        <v>2380</v>
      </c>
      <c r="AD229" s="41">
        <f t="shared" si="3"/>
        <v>148077.45309083574</v>
      </c>
    </row>
    <row r="230" spans="2:30" ht="14.25" customHeight="1" x14ac:dyDescent="0.2">
      <c r="B230" s="42"/>
      <c r="C230" s="1">
        <v>0.5</v>
      </c>
      <c r="D230" s="2">
        <v>3207</v>
      </c>
      <c r="E230" s="5">
        <v>1228.8409999999999</v>
      </c>
      <c r="F230" s="7">
        <v>186</v>
      </c>
      <c r="G230" s="7">
        <v>1967.3337000012398</v>
      </c>
      <c r="H230" s="2">
        <v>9049</v>
      </c>
      <c r="I230" s="10">
        <v>5247</v>
      </c>
      <c r="J230" s="11">
        <v>12443.809300005436</v>
      </c>
      <c r="K230" s="8">
        <v>12099</v>
      </c>
      <c r="L230" s="11">
        <v>8274.5235172692937</v>
      </c>
      <c r="M230" s="8">
        <v>3633.6121442125241</v>
      </c>
      <c r="N230" s="12">
        <v>5547.8239436619715</v>
      </c>
      <c r="O230" s="8">
        <v>7952.3659999966621</v>
      </c>
      <c r="P230" s="8">
        <v>9934.1752000004053</v>
      </c>
      <c r="Q230" s="16">
        <v>2655.4079301075271</v>
      </c>
      <c r="R230" s="7">
        <v>16054.467800021172</v>
      </c>
      <c r="S230" s="8">
        <v>12675.437099993229</v>
      </c>
      <c r="T230" s="8">
        <v>6950.1996000111103</v>
      </c>
      <c r="U230" s="19">
        <v>12697.875399947166</v>
      </c>
      <c r="V230" s="8">
        <v>3810.6062000095844</v>
      </c>
      <c r="W230" s="20">
        <v>341.44640474249718</v>
      </c>
      <c r="X230" s="22">
        <v>1739.3120430107526</v>
      </c>
      <c r="Y230" s="20">
        <v>2102.4677590801912</v>
      </c>
      <c r="Z230" s="24">
        <v>3294.3688587181223</v>
      </c>
      <c r="AA230" s="20">
        <v>216.33973960823786</v>
      </c>
      <c r="AB230" s="27">
        <v>991</v>
      </c>
      <c r="AC230" s="27">
        <v>2553</v>
      </c>
      <c r="AD230" s="41">
        <f t="shared" si="3"/>
        <v>146852.41364039711</v>
      </c>
    </row>
    <row r="231" spans="2:30" ht="14.25" customHeight="1" x14ac:dyDescent="0.2">
      <c r="B231" s="42"/>
      <c r="C231" s="1">
        <v>0.54166666666666696</v>
      </c>
      <c r="D231" s="2">
        <v>2921</v>
      </c>
      <c r="E231" s="5">
        <v>1242.354</v>
      </c>
      <c r="F231" s="7">
        <v>180</v>
      </c>
      <c r="G231" s="7">
        <v>1442.1633000001311</v>
      </c>
      <c r="H231" s="2">
        <v>7021</v>
      </c>
      <c r="I231" s="10">
        <v>5253</v>
      </c>
      <c r="J231" s="11">
        <v>12286.678499996662</v>
      </c>
      <c r="K231" s="8">
        <v>10866</v>
      </c>
      <c r="L231" s="11">
        <v>7773.1601418954633</v>
      </c>
      <c r="M231" s="8">
        <v>3633.6121442125241</v>
      </c>
      <c r="N231" s="12">
        <v>4880.8239436619715</v>
      </c>
      <c r="O231" s="8">
        <v>7545.3348999917507</v>
      </c>
      <c r="P231" s="8">
        <v>10094.853300005198</v>
      </c>
      <c r="Q231" s="16">
        <v>2505.4079301075271</v>
      </c>
      <c r="R231" s="7">
        <v>14486.168799996376</v>
      </c>
      <c r="S231" s="8">
        <v>11371.305499970913</v>
      </c>
      <c r="T231" s="8">
        <v>6293.9043000042439</v>
      </c>
      <c r="U231" s="19">
        <v>11225.530700087547</v>
      </c>
      <c r="V231" s="8">
        <v>3540.9164999872446</v>
      </c>
      <c r="W231" s="20">
        <v>330.54897377925846</v>
      </c>
      <c r="X231" s="22">
        <v>1586.3120430107526</v>
      </c>
      <c r="Y231" s="20">
        <v>1723.4893154952949</v>
      </c>
      <c r="Z231" s="24">
        <v>2965.4129787065044</v>
      </c>
      <c r="AA231" s="20">
        <v>208.26819913827737</v>
      </c>
      <c r="AB231" s="27">
        <v>699</v>
      </c>
      <c r="AC231" s="27">
        <v>2656</v>
      </c>
      <c r="AD231" s="41">
        <f t="shared" si="3"/>
        <v>134732.24547004764</v>
      </c>
    </row>
    <row r="232" spans="2:30" ht="14.25" customHeight="1" x14ac:dyDescent="0.2">
      <c r="B232" s="42"/>
      <c r="C232" s="1">
        <v>0.58333333333333404</v>
      </c>
      <c r="D232" s="2">
        <v>2857</v>
      </c>
      <c r="E232" s="5">
        <v>1236.2560000000001</v>
      </c>
      <c r="F232" s="7">
        <v>192</v>
      </c>
      <c r="G232" s="7">
        <v>883.66869999468327</v>
      </c>
      <c r="H232" s="2">
        <v>5178</v>
      </c>
      <c r="I232" s="10">
        <v>4931</v>
      </c>
      <c r="J232" s="11">
        <v>11939.656399995089</v>
      </c>
      <c r="K232" s="8">
        <v>9784</v>
      </c>
      <c r="L232" s="11">
        <v>7417.6686076523984</v>
      </c>
      <c r="M232" s="8">
        <v>3633.6121442125241</v>
      </c>
      <c r="N232" s="12">
        <v>4604.8239436619715</v>
      </c>
      <c r="O232" s="8">
        <v>6908.1096999943256</v>
      </c>
      <c r="P232" s="8">
        <v>7958.4188999980688</v>
      </c>
      <c r="Q232" s="16">
        <v>2424.4079301075271</v>
      </c>
      <c r="R232" s="7">
        <v>11873.742200016975</v>
      </c>
      <c r="S232" s="8">
        <v>9512.7946000099182</v>
      </c>
      <c r="T232" s="8">
        <v>5432.8840999901295</v>
      </c>
      <c r="U232" s="19">
        <v>9136.2458000183105</v>
      </c>
      <c r="V232" s="8">
        <v>3262.5224000066519</v>
      </c>
      <c r="W232" s="20">
        <v>319.47129187079065</v>
      </c>
      <c r="X232" s="22">
        <v>1440.3120430107526</v>
      </c>
      <c r="Y232" s="20">
        <v>1531.4316924549282</v>
      </c>
      <c r="Z232" s="24">
        <v>2693.3890287138474</v>
      </c>
      <c r="AA232" s="20">
        <v>203.72189054388375</v>
      </c>
      <c r="AB232" s="27">
        <v>545</v>
      </c>
      <c r="AC232" s="27">
        <v>2641</v>
      </c>
      <c r="AD232" s="41">
        <f t="shared" si="3"/>
        <v>118541.13737225278</v>
      </c>
    </row>
    <row r="233" spans="2:30" ht="14.25" customHeight="1" x14ac:dyDescent="0.2">
      <c r="B233" s="42"/>
      <c r="C233" s="1">
        <v>0.625</v>
      </c>
      <c r="D233" s="2">
        <v>2851</v>
      </c>
      <c r="E233" s="5">
        <v>1241.2090000000001</v>
      </c>
      <c r="F233" s="7">
        <v>197</v>
      </c>
      <c r="G233" s="7">
        <v>670.13660000264645</v>
      </c>
      <c r="H233" s="2">
        <v>4566</v>
      </c>
      <c r="I233" s="10">
        <v>4593</v>
      </c>
      <c r="J233" s="11">
        <v>11153.095400005579</v>
      </c>
      <c r="K233" s="8">
        <v>8935</v>
      </c>
      <c r="L233" s="11">
        <v>7038.3135950254782</v>
      </c>
      <c r="M233" s="8">
        <v>3633.6121442125241</v>
      </c>
      <c r="N233" s="12">
        <v>4410.8239436619715</v>
      </c>
      <c r="O233" s="8">
        <v>6609.8959999978542</v>
      </c>
      <c r="P233" s="8">
        <v>6086.803200006485</v>
      </c>
      <c r="Q233" s="16">
        <v>2208.4079301075271</v>
      </c>
      <c r="R233" s="7">
        <v>10121.636699974537</v>
      </c>
      <c r="S233" s="8">
        <v>8493.6286000013351</v>
      </c>
      <c r="T233" s="8">
        <v>5111.2474000155926</v>
      </c>
      <c r="U233" s="19">
        <v>8115.8496999740601</v>
      </c>
      <c r="V233" s="8">
        <v>706.30719999969006</v>
      </c>
      <c r="W233" s="20">
        <v>256.08870601422041</v>
      </c>
      <c r="X233" s="22">
        <v>1491.3120430107526</v>
      </c>
      <c r="Y233" s="20">
        <v>1532.5234403559659</v>
      </c>
      <c r="Z233" s="24">
        <v>2493.5799687094941</v>
      </c>
      <c r="AA233" s="20">
        <v>196.78984781643734</v>
      </c>
      <c r="AB233" s="27">
        <v>560</v>
      </c>
      <c r="AC233" s="27">
        <v>2446</v>
      </c>
      <c r="AD233" s="41">
        <f t="shared" si="3"/>
        <v>105719.26141889216</v>
      </c>
    </row>
    <row r="234" spans="2:30" ht="14.25" customHeight="1" x14ac:dyDescent="0.2">
      <c r="B234" s="42"/>
      <c r="C234" s="1">
        <v>0.66666666666666696</v>
      </c>
      <c r="D234" s="2">
        <v>2874</v>
      </c>
      <c r="E234" s="5">
        <v>1241.973</v>
      </c>
      <c r="F234" s="7">
        <v>204</v>
      </c>
      <c r="G234" s="7">
        <v>621.94049999862909</v>
      </c>
      <c r="H234" s="2">
        <v>4572</v>
      </c>
      <c r="I234" s="10">
        <v>4655</v>
      </c>
      <c r="J234" s="11">
        <v>9693.0512000024319</v>
      </c>
      <c r="K234" s="8">
        <v>8895</v>
      </c>
      <c r="L234" s="11">
        <v>8122.5354802203565</v>
      </c>
      <c r="M234" s="8">
        <v>1115.8030349814221</v>
      </c>
      <c r="N234" s="12">
        <v>4465.8239436619715</v>
      </c>
      <c r="O234" s="8">
        <v>6461.4983000159264</v>
      </c>
      <c r="P234" s="8">
        <v>5575.5885999947786</v>
      </c>
      <c r="Q234" s="16">
        <v>2465.4079301075271</v>
      </c>
      <c r="R234" s="7">
        <v>9796.5160000324249</v>
      </c>
      <c r="S234" s="8">
        <v>8440.9682000279427</v>
      </c>
      <c r="T234" s="8">
        <v>5169.9386000037193</v>
      </c>
      <c r="U234" s="19">
        <v>8153.254499912262</v>
      </c>
      <c r="V234" s="8">
        <v>2500.7477000057697</v>
      </c>
      <c r="W234" s="20">
        <v>243.94496527659476</v>
      </c>
      <c r="X234" s="22">
        <v>1594.3120430107526</v>
      </c>
      <c r="Y234" s="20">
        <v>1629.5306756199864</v>
      </c>
      <c r="Z234" s="24">
        <v>2482.5779887087597</v>
      </c>
      <c r="AA234" s="20">
        <v>204.55793103643458</v>
      </c>
      <c r="AB234" s="27">
        <v>667</v>
      </c>
      <c r="AC234" s="27">
        <v>2389</v>
      </c>
      <c r="AD234" s="41">
        <f t="shared" si="3"/>
        <v>104235.97059261768</v>
      </c>
    </row>
    <row r="235" spans="2:30" ht="14.25" customHeight="1" x14ac:dyDescent="0.2">
      <c r="B235" s="42"/>
      <c r="C235" s="1">
        <v>0.70833333333333404</v>
      </c>
      <c r="D235" s="2">
        <v>3121</v>
      </c>
      <c r="E235" s="5">
        <v>1237.6600000000001</v>
      </c>
      <c r="F235" s="7">
        <v>200</v>
      </c>
      <c r="G235" s="7">
        <v>899.1984999999404</v>
      </c>
      <c r="H235" s="2">
        <v>5481</v>
      </c>
      <c r="I235" s="10">
        <v>4660</v>
      </c>
      <c r="J235" s="11">
        <v>9582.7418000102043</v>
      </c>
      <c r="K235" s="8">
        <v>9360</v>
      </c>
      <c r="L235" s="11">
        <v>9870.9260890158948</v>
      </c>
      <c r="M235" s="8">
        <v>3775.9909618737552</v>
      </c>
      <c r="N235" s="12">
        <v>4745.8239436619715</v>
      </c>
      <c r="O235" s="8">
        <v>6519.4174999892712</v>
      </c>
      <c r="P235" s="8">
        <v>5588.3164000064135</v>
      </c>
      <c r="Q235" s="16">
        <v>2788.4079301075271</v>
      </c>
      <c r="R235" s="7">
        <v>10247.839100003242</v>
      </c>
      <c r="S235" s="8">
        <v>8860.2220999598503</v>
      </c>
      <c r="T235" s="8">
        <v>5535.2334999740124</v>
      </c>
      <c r="U235" s="19">
        <v>8541.9214000701904</v>
      </c>
      <c r="V235" s="8">
        <v>3097.3730999976397</v>
      </c>
      <c r="W235" s="20">
        <v>263.78596399164076</v>
      </c>
      <c r="X235" s="22">
        <v>1853.3120430107526</v>
      </c>
      <c r="Y235" s="20">
        <v>1932.5111147737775</v>
      </c>
      <c r="Z235" s="24">
        <v>2743.3137387074485</v>
      </c>
      <c r="AA235" s="20">
        <v>215.17565477685059</v>
      </c>
      <c r="AB235" s="27">
        <v>965</v>
      </c>
      <c r="AC235" s="27">
        <v>2324</v>
      </c>
      <c r="AD235" s="41">
        <f t="shared" si="3"/>
        <v>114410.17083993039</v>
      </c>
    </row>
    <row r="236" spans="2:30" ht="14.25" customHeight="1" x14ac:dyDescent="0.2">
      <c r="B236" s="42"/>
      <c r="C236" s="1">
        <v>0.75</v>
      </c>
      <c r="D236" s="2">
        <v>4596</v>
      </c>
      <c r="E236" s="5">
        <v>1245.7180000000001</v>
      </c>
      <c r="F236" s="7">
        <v>204</v>
      </c>
      <c r="G236" s="7">
        <v>1237.7399000003934</v>
      </c>
      <c r="H236" s="2">
        <v>7213</v>
      </c>
      <c r="I236" s="10">
        <v>4750</v>
      </c>
      <c r="J236" s="11">
        <v>9279.6952999830246</v>
      </c>
      <c r="K236" s="8">
        <v>10194</v>
      </c>
      <c r="L236" s="11">
        <v>11179.886371434357</v>
      </c>
      <c r="M236" s="8">
        <v>3659.288748907371</v>
      </c>
      <c r="N236" s="12">
        <v>5495.8239436619715</v>
      </c>
      <c r="O236" s="8">
        <v>6665.7745000123978</v>
      </c>
      <c r="P236" s="8">
        <v>6143.8867999911308</v>
      </c>
      <c r="Q236" s="16">
        <v>3469.4079301075271</v>
      </c>
      <c r="R236" s="7">
        <v>11363.346999943256</v>
      </c>
      <c r="S236" s="8">
        <v>9823.5652000308037</v>
      </c>
      <c r="T236" s="8">
        <v>6005.5964000225067</v>
      </c>
      <c r="U236" s="19">
        <v>9692.4296000003815</v>
      </c>
      <c r="V236" s="8">
        <v>3147.0256000012159</v>
      </c>
      <c r="W236" s="20">
        <v>296.91449485844976</v>
      </c>
      <c r="X236" s="22">
        <v>2401.3120430107529</v>
      </c>
      <c r="Y236" s="20">
        <v>2074.9097362649572</v>
      </c>
      <c r="Z236" s="24">
        <v>3354.8932787053241</v>
      </c>
      <c r="AA236" s="20">
        <v>220.60599733457082</v>
      </c>
      <c r="AB236" s="27">
        <v>1183</v>
      </c>
      <c r="AC236" s="27">
        <v>2407</v>
      </c>
      <c r="AD236" s="41">
        <f t="shared" si="3"/>
        <v>127304.82084427038</v>
      </c>
    </row>
    <row r="237" spans="2:30" ht="14.25" customHeight="1" x14ac:dyDescent="0.2">
      <c r="B237" s="42"/>
      <c r="C237" s="1">
        <v>0.79166666666666696</v>
      </c>
      <c r="D237" s="2">
        <v>8242</v>
      </c>
      <c r="E237" s="5">
        <v>1249.2940000000001</v>
      </c>
      <c r="F237" s="7">
        <v>201</v>
      </c>
      <c r="G237" s="7">
        <v>1710.7797000035644</v>
      </c>
      <c r="H237" s="2">
        <v>8708</v>
      </c>
      <c r="I237" s="10">
        <v>4944</v>
      </c>
      <c r="J237" s="11">
        <v>9186.3456000089645</v>
      </c>
      <c r="K237" s="8">
        <v>11535</v>
      </c>
      <c r="L237" s="11">
        <v>10329.725269525112</v>
      </c>
      <c r="M237" s="8">
        <v>3622.7959567178045</v>
      </c>
      <c r="N237" s="12">
        <v>6504.8239436619715</v>
      </c>
      <c r="O237" s="8">
        <v>7146.9438999891281</v>
      </c>
      <c r="P237" s="8">
        <v>7120.5557000041008</v>
      </c>
      <c r="Q237" s="16">
        <v>3621.4079301075271</v>
      </c>
      <c r="R237" s="7">
        <v>13326.020800054073</v>
      </c>
      <c r="S237" s="8">
        <v>11147.945599973202</v>
      </c>
      <c r="T237" s="8">
        <v>6534.8974999785423</v>
      </c>
      <c r="U237" s="19">
        <v>11329.110599994659</v>
      </c>
      <c r="V237" s="8">
        <v>3140.1525999903679</v>
      </c>
      <c r="W237" s="20">
        <v>308.43650650231746</v>
      </c>
      <c r="X237" s="22">
        <v>2404.3120430107529</v>
      </c>
      <c r="Y237" s="20">
        <v>3088.4323281881716</v>
      </c>
      <c r="Z237" s="24">
        <v>3898.2832687161817</v>
      </c>
      <c r="AA237" s="20">
        <v>234.9659471933297</v>
      </c>
      <c r="AB237" s="27">
        <v>1158</v>
      </c>
      <c r="AC237" s="27">
        <v>2481</v>
      </c>
      <c r="AD237" s="41">
        <f t="shared" si="3"/>
        <v>143174.2291936198</v>
      </c>
    </row>
    <row r="238" spans="2:30" ht="14.25" customHeight="1" x14ac:dyDescent="0.2">
      <c r="B238" s="42"/>
      <c r="C238" s="1">
        <v>0.83333333333333404</v>
      </c>
      <c r="D238" s="2">
        <v>8545</v>
      </c>
      <c r="E238" s="5">
        <v>1249.47</v>
      </c>
      <c r="F238" s="7">
        <v>206</v>
      </c>
      <c r="G238" s="7">
        <v>1609.0562999993563</v>
      </c>
      <c r="H238" s="2">
        <v>8115</v>
      </c>
      <c r="I238" s="10">
        <v>5025</v>
      </c>
      <c r="J238" s="11">
        <v>9214.6300999820232</v>
      </c>
      <c r="K238" s="8">
        <v>11766</v>
      </c>
      <c r="L238" s="11">
        <v>9355.600407073458</v>
      </c>
      <c r="M238" s="8">
        <v>3697.4165643649212</v>
      </c>
      <c r="N238" s="12">
        <v>6704.8239436619715</v>
      </c>
      <c r="O238" s="8">
        <v>7147.1911000013351</v>
      </c>
      <c r="P238" s="8">
        <v>8450.4379999935627</v>
      </c>
      <c r="Q238" s="16">
        <v>3303.4079301075271</v>
      </c>
      <c r="R238" s="7">
        <v>13197.953699946404</v>
      </c>
      <c r="S238" s="8">
        <v>11110.164000034332</v>
      </c>
      <c r="T238" s="8">
        <v>6236.0312000215054</v>
      </c>
      <c r="U238" s="19">
        <v>10784.968199968338</v>
      </c>
      <c r="V238" s="8">
        <v>3242.2266000062227</v>
      </c>
      <c r="W238" s="20">
        <v>421.36837507741882</v>
      </c>
      <c r="X238" s="22">
        <v>2203.3120430107529</v>
      </c>
      <c r="Y238" s="20">
        <v>3046.042333827445</v>
      </c>
      <c r="Z238" s="24">
        <v>4069.2747487090483</v>
      </c>
      <c r="AA238" s="20">
        <v>230.37797281713986</v>
      </c>
      <c r="AB238" s="27">
        <v>1048</v>
      </c>
      <c r="AC238" s="27">
        <v>2772</v>
      </c>
      <c r="AD238" s="41">
        <f t="shared" si="3"/>
        <v>142750.75351860278</v>
      </c>
    </row>
    <row r="239" spans="2:30" ht="14.25" customHeight="1" x14ac:dyDescent="0.2">
      <c r="B239" s="42"/>
      <c r="C239" s="1">
        <v>0.875</v>
      </c>
      <c r="D239" s="2">
        <v>8135</v>
      </c>
      <c r="E239" s="5">
        <v>1246.8510000000001</v>
      </c>
      <c r="F239" s="7">
        <v>202</v>
      </c>
      <c r="G239" s="7">
        <v>1400.1127000004053</v>
      </c>
      <c r="H239" s="2">
        <v>7345</v>
      </c>
      <c r="I239" s="10">
        <v>4820</v>
      </c>
      <c r="J239" s="11">
        <v>9302.2543000280857</v>
      </c>
      <c r="K239" s="8">
        <v>10880</v>
      </c>
      <c r="L239" s="11">
        <v>8336.0589056166336</v>
      </c>
      <c r="M239" s="8">
        <v>3546.3526181994457</v>
      </c>
      <c r="N239" s="12">
        <v>5956.8239436619715</v>
      </c>
      <c r="O239" s="8">
        <v>6895.9026000201702</v>
      </c>
      <c r="P239" s="8">
        <v>8280.3197000026703</v>
      </c>
      <c r="Q239" s="16">
        <v>2965.4079301075271</v>
      </c>
      <c r="R239" s="7">
        <v>12312.210000038147</v>
      </c>
      <c r="S239" s="8">
        <v>10660.86930000782</v>
      </c>
      <c r="T239" s="8">
        <v>5990.5349999964237</v>
      </c>
      <c r="U239" s="19">
        <v>10077.92509996891</v>
      </c>
      <c r="V239" s="8">
        <v>3449.7407999932766</v>
      </c>
      <c r="W239" s="20">
        <v>491.82917583912399</v>
      </c>
      <c r="X239" s="22">
        <v>1956.3120430107526</v>
      </c>
      <c r="Y239" s="20">
        <v>2787.7871329207946</v>
      </c>
      <c r="Z239" s="24">
        <v>3652.9357486985577</v>
      </c>
      <c r="AA239" s="20">
        <v>229.57088637531177</v>
      </c>
      <c r="AB239" s="27">
        <v>968</v>
      </c>
      <c r="AC239" s="27">
        <v>2948</v>
      </c>
      <c r="AD239" s="41">
        <f t="shared" si="3"/>
        <v>134837.79888448602</v>
      </c>
    </row>
    <row r="240" spans="2:30" ht="14.25" customHeight="1" x14ac:dyDescent="0.2">
      <c r="B240" s="42"/>
      <c r="C240" s="1">
        <v>0.91666666666666696</v>
      </c>
      <c r="D240" s="2">
        <v>8051</v>
      </c>
      <c r="E240" s="5">
        <v>1267.086</v>
      </c>
      <c r="F240" s="7">
        <v>207</v>
      </c>
      <c r="G240" s="7">
        <v>1189.179200001061</v>
      </c>
      <c r="H240" s="2">
        <v>6448</v>
      </c>
      <c r="I240" s="10">
        <v>4775</v>
      </c>
      <c r="J240" s="11">
        <v>9898.7345999777317</v>
      </c>
      <c r="K240" s="8">
        <v>9957</v>
      </c>
      <c r="L240" s="11">
        <v>6863.3580980226525</v>
      </c>
      <c r="M240" s="8">
        <v>3633.6121442125241</v>
      </c>
      <c r="N240" s="12">
        <v>5322.8239436619715</v>
      </c>
      <c r="O240" s="8">
        <v>6699.6288999915123</v>
      </c>
      <c r="P240" s="8">
        <v>7283.4652000069618</v>
      </c>
      <c r="Q240" s="16">
        <v>2422.4079301075271</v>
      </c>
      <c r="R240" s="7">
        <v>11225.348899960518</v>
      </c>
      <c r="S240" s="8">
        <v>9945.8734999895096</v>
      </c>
      <c r="T240" s="8">
        <v>5691.6580999791622</v>
      </c>
      <c r="U240" s="19">
        <v>9257.2448000907898</v>
      </c>
      <c r="V240" s="8">
        <v>3763.0395000129938</v>
      </c>
      <c r="W240" s="20">
        <v>474.47911350863365</v>
      </c>
      <c r="X240" s="22">
        <v>1657.3120430107526</v>
      </c>
      <c r="Y240" s="20">
        <v>2510.2374588133134</v>
      </c>
      <c r="Z240" s="24">
        <v>3152.2742687188043</v>
      </c>
      <c r="AA240" s="20">
        <v>219.2655782008635</v>
      </c>
      <c r="AB240" s="27">
        <v>799</v>
      </c>
      <c r="AC240" s="27">
        <v>2658</v>
      </c>
      <c r="AD240" s="41">
        <f t="shared" si="3"/>
        <v>125372.02927826726</v>
      </c>
    </row>
    <row r="241" spans="2:30" ht="14.25" customHeight="1" x14ac:dyDescent="0.2">
      <c r="B241" s="42"/>
      <c r="C241" s="1">
        <v>0.95833333333333404</v>
      </c>
      <c r="D241" s="2">
        <v>8244</v>
      </c>
      <c r="E241" s="5">
        <v>1265.655</v>
      </c>
      <c r="F241" s="7">
        <v>212</v>
      </c>
      <c r="G241" s="7">
        <v>926.26749999821186</v>
      </c>
      <c r="H241" s="2">
        <v>5271</v>
      </c>
      <c r="I241" s="10">
        <v>4734</v>
      </c>
      <c r="J241" s="11">
        <v>10754.855700016022</v>
      </c>
      <c r="K241" s="8">
        <v>9028</v>
      </c>
      <c r="L241" s="11">
        <v>6061.9323942483616</v>
      </c>
      <c r="M241" s="8">
        <v>3633.6121442125241</v>
      </c>
      <c r="N241" s="12">
        <v>4633.8239436619715</v>
      </c>
      <c r="O241" s="8">
        <v>6592.2642999887466</v>
      </c>
      <c r="P241" s="8">
        <v>6427.1176999956369</v>
      </c>
      <c r="Q241" s="16">
        <v>2118.4079301075271</v>
      </c>
      <c r="R241" s="7">
        <v>10124.304200053215</v>
      </c>
      <c r="S241" s="8">
        <v>9218.8338000178337</v>
      </c>
      <c r="T241" s="8">
        <v>5278.9869000017643</v>
      </c>
      <c r="U241" s="19">
        <v>8323.0642999410629</v>
      </c>
      <c r="V241" s="8">
        <v>4279.9626999944448</v>
      </c>
      <c r="W241" s="20">
        <v>438.199205353715</v>
      </c>
      <c r="X241" s="22">
        <v>1411.3120430107526</v>
      </c>
      <c r="Y241" s="20">
        <v>2226.2538028213476</v>
      </c>
      <c r="Z241" s="24">
        <v>2691.0753987081303</v>
      </c>
      <c r="AA241" s="20">
        <v>209.02767602790738</v>
      </c>
      <c r="AB241" s="27">
        <v>654</v>
      </c>
      <c r="AC241" s="27">
        <v>2359</v>
      </c>
      <c r="AD241" s="41">
        <f t="shared" si="3"/>
        <v>117116.95663815916</v>
      </c>
    </row>
    <row r="242" spans="2:30" ht="14.25" customHeight="1" x14ac:dyDescent="0.2">
      <c r="B242" s="42">
        <v>11</v>
      </c>
      <c r="C242" s="1">
        <v>1</v>
      </c>
      <c r="D242" s="2">
        <v>7844</v>
      </c>
      <c r="E242" s="5">
        <v>1266.0340000000001</v>
      </c>
      <c r="F242" s="7">
        <v>222</v>
      </c>
      <c r="G242" s="7">
        <v>747.38279999792576</v>
      </c>
      <c r="H242" s="2">
        <v>4442</v>
      </c>
      <c r="I242" s="10">
        <v>4693</v>
      </c>
      <c r="J242" s="11">
        <v>10999.644999980927</v>
      </c>
      <c r="K242" s="8">
        <v>8245</v>
      </c>
      <c r="L242" s="11">
        <v>5557.1345384057868</v>
      </c>
      <c r="M242" s="8">
        <v>3633.6121442125241</v>
      </c>
      <c r="N242" s="12">
        <v>3878.8239436619715</v>
      </c>
      <c r="O242" s="8">
        <v>6534.9043000042439</v>
      </c>
      <c r="P242" s="8">
        <v>5672.5802000015974</v>
      </c>
      <c r="Q242" s="16">
        <v>1909.4079301075269</v>
      </c>
      <c r="R242" s="7">
        <v>9168.3381999731064</v>
      </c>
      <c r="S242" s="8">
        <v>8538.2282999753952</v>
      </c>
      <c r="T242" s="8">
        <v>4968.770800024271</v>
      </c>
      <c r="U242" s="19">
        <v>7695.3460999727249</v>
      </c>
      <c r="V242" s="8">
        <v>4589.7837999910116</v>
      </c>
      <c r="W242" s="20">
        <v>402.07019692855056</v>
      </c>
      <c r="X242" s="22">
        <v>1212.3120430107526</v>
      </c>
      <c r="Y242" s="20">
        <v>1852.7218297684317</v>
      </c>
      <c r="Z242" s="24">
        <v>2394.9568287126672</v>
      </c>
      <c r="AA242" s="20">
        <v>203.23038836190653</v>
      </c>
      <c r="AB242" s="27">
        <v>598</v>
      </c>
      <c r="AC242" s="27">
        <v>2131</v>
      </c>
      <c r="AD242" s="41">
        <f t="shared" si="3"/>
        <v>109400.2833430913</v>
      </c>
    </row>
    <row r="243" spans="2:30" ht="14.25" customHeight="1" x14ac:dyDescent="0.2">
      <c r="B243" s="42"/>
      <c r="C243" s="1">
        <v>4.1666666666666664E-2</v>
      </c>
      <c r="D243" s="2">
        <v>6566</v>
      </c>
      <c r="E243" s="5">
        <v>1268.454</v>
      </c>
      <c r="F243" s="7">
        <v>223</v>
      </c>
      <c r="G243" s="7">
        <v>609.15500000119209</v>
      </c>
      <c r="H243" s="2">
        <v>4054</v>
      </c>
      <c r="I243" s="10">
        <v>4535</v>
      </c>
      <c r="J243" s="11">
        <v>11334.511500000954</v>
      </c>
      <c r="K243" s="8">
        <v>7781</v>
      </c>
      <c r="L243" s="11">
        <v>5368.1000236574964</v>
      </c>
      <c r="M243" s="8">
        <v>3633.6121442125241</v>
      </c>
      <c r="N243" s="12">
        <v>3377.8239436619715</v>
      </c>
      <c r="O243" s="8">
        <v>6489.7520000040531</v>
      </c>
      <c r="P243" s="8">
        <v>5023.2583000063896</v>
      </c>
      <c r="Q243" s="16">
        <v>1619.4079301075269</v>
      </c>
      <c r="R243" s="7">
        <v>8441.99019998312</v>
      </c>
      <c r="S243" s="8">
        <v>8107.2635999917984</v>
      </c>
      <c r="T243" s="8">
        <v>4756.5435999929905</v>
      </c>
      <c r="U243" s="19">
        <v>7218.0115000009537</v>
      </c>
      <c r="V243" s="8">
        <v>3776.1277000010014</v>
      </c>
      <c r="W243" s="20">
        <v>348.78781978813856</v>
      </c>
      <c r="X243" s="22">
        <v>1217.3120430107526</v>
      </c>
      <c r="Y243" s="20">
        <v>1744.3010254864275</v>
      </c>
      <c r="Z243" s="24">
        <v>2254.9096687041174</v>
      </c>
      <c r="AA243" s="20">
        <v>201.31427781705719</v>
      </c>
      <c r="AB243" s="27">
        <v>552</v>
      </c>
      <c r="AC243" s="27">
        <v>1978</v>
      </c>
      <c r="AD243" s="41">
        <f t="shared" si="3"/>
        <v>102479.63627642844</v>
      </c>
    </row>
    <row r="244" spans="2:30" ht="14.25" customHeight="1" x14ac:dyDescent="0.2">
      <c r="B244" s="42"/>
      <c r="C244" s="1">
        <v>8.3333333333333329E-2</v>
      </c>
      <c r="D244" s="2">
        <v>5591</v>
      </c>
      <c r="E244" s="5">
        <v>1267.644</v>
      </c>
      <c r="F244" s="7">
        <v>224</v>
      </c>
      <c r="G244" s="7">
        <v>568.84660000354052</v>
      </c>
      <c r="H244" s="2">
        <v>3833</v>
      </c>
      <c r="I244" s="10">
        <v>4596</v>
      </c>
      <c r="J244" s="11">
        <v>11418.612300008535</v>
      </c>
      <c r="K244" s="8">
        <v>7634</v>
      </c>
      <c r="L244" s="11">
        <v>5281.9132629591513</v>
      </c>
      <c r="M244" s="8">
        <v>3633.6121442125241</v>
      </c>
      <c r="N244" s="12">
        <v>3092.8239436619715</v>
      </c>
      <c r="O244" s="8">
        <v>6464.0103000104427</v>
      </c>
      <c r="P244" s="8">
        <v>4637.2366999983788</v>
      </c>
      <c r="Q244" s="16">
        <v>1647.4079301075269</v>
      </c>
      <c r="R244" s="7">
        <v>8074.994000017643</v>
      </c>
      <c r="S244" s="8">
        <v>7944.4096999764442</v>
      </c>
      <c r="T244" s="8">
        <v>4595.4133999943733</v>
      </c>
      <c r="U244" s="19">
        <v>7057.7457000017166</v>
      </c>
      <c r="V244" s="8">
        <v>954.09650000929832</v>
      </c>
      <c r="W244" s="20">
        <v>306.01834084816539</v>
      </c>
      <c r="X244" s="22">
        <v>1169.3120430107526</v>
      </c>
      <c r="Y244" s="20">
        <v>1726.0750652323993</v>
      </c>
      <c r="Z244" s="24">
        <v>2222.0697187088381</v>
      </c>
      <c r="AA244" s="20">
        <v>201.15270117242125</v>
      </c>
      <c r="AB244" s="27">
        <v>543</v>
      </c>
      <c r="AC244" s="27">
        <v>1859</v>
      </c>
      <c r="AD244" s="41">
        <f t="shared" si="3"/>
        <v>96543.394349934126</v>
      </c>
    </row>
    <row r="245" spans="2:30" ht="14.25" customHeight="1" x14ac:dyDescent="0.2">
      <c r="B245" s="42"/>
      <c r="C245" s="1">
        <v>0.125</v>
      </c>
      <c r="D245" s="2">
        <v>5566</v>
      </c>
      <c r="E245" s="5">
        <v>1263.4670000000001</v>
      </c>
      <c r="F245" s="7">
        <v>214</v>
      </c>
      <c r="G245" s="7">
        <v>535.71859999746084</v>
      </c>
      <c r="H245" s="2">
        <v>3775</v>
      </c>
      <c r="I245" s="10">
        <v>4595</v>
      </c>
      <c r="J245" s="11">
        <v>11529.686599999666</v>
      </c>
      <c r="K245" s="8">
        <v>7542</v>
      </c>
      <c r="L245" s="11">
        <v>5113.7479775588245</v>
      </c>
      <c r="M245" s="8">
        <v>3633.6121442125241</v>
      </c>
      <c r="N245" s="12">
        <v>2977.8239436619715</v>
      </c>
      <c r="O245" s="8">
        <v>6433.2212999761105</v>
      </c>
      <c r="P245" s="8">
        <v>4527.2390999943018</v>
      </c>
      <c r="Q245" s="16">
        <v>1723.4079301075269</v>
      </c>
      <c r="R245" s="7">
        <v>7919.3766999840736</v>
      </c>
      <c r="S245" s="8">
        <v>7948.8956000208855</v>
      </c>
      <c r="T245" s="8">
        <v>4696.3768999874592</v>
      </c>
      <c r="U245" s="19">
        <v>6952.5164999961853</v>
      </c>
      <c r="V245" s="8">
        <v>4788.9003999978304</v>
      </c>
      <c r="W245" s="20">
        <v>303.2761379736163</v>
      </c>
      <c r="X245" s="22">
        <v>1121.3120430107526</v>
      </c>
      <c r="Y245" s="20">
        <v>1679.759032141558</v>
      </c>
      <c r="Z245" s="24">
        <v>2229.6225387088907</v>
      </c>
      <c r="AA245" s="20">
        <v>200.37409061178491</v>
      </c>
      <c r="AB245" s="27">
        <v>544</v>
      </c>
      <c r="AC245" s="27">
        <v>1866</v>
      </c>
      <c r="AD245" s="41">
        <f t="shared" si="3"/>
        <v>99680.334537941424</v>
      </c>
    </row>
    <row r="246" spans="2:30" ht="14.25" customHeight="1" x14ac:dyDescent="0.2">
      <c r="B246" s="42"/>
      <c r="C246" s="1">
        <v>0.16666666666666699</v>
      </c>
      <c r="D246" s="2">
        <v>6184</v>
      </c>
      <c r="E246" s="5">
        <v>1255.326</v>
      </c>
      <c r="F246" s="7">
        <v>203</v>
      </c>
      <c r="G246" s="7">
        <v>541.82209999859333</v>
      </c>
      <c r="H246" s="2">
        <v>3888</v>
      </c>
      <c r="I246" s="10">
        <v>4481</v>
      </c>
      <c r="J246" s="11">
        <v>11202.518299996853</v>
      </c>
      <c r="K246" s="8">
        <v>7549</v>
      </c>
      <c r="L246" s="11">
        <v>5137.3732465245876</v>
      </c>
      <c r="M246" s="8">
        <v>3633.6121442125241</v>
      </c>
      <c r="N246" s="12">
        <v>2948.8239436619715</v>
      </c>
      <c r="O246" s="8">
        <v>6395.7005000114441</v>
      </c>
      <c r="P246" s="8">
        <v>4478.52349999547</v>
      </c>
      <c r="Q246" s="16">
        <v>1575.4079301075269</v>
      </c>
      <c r="R246" s="7">
        <v>7968.575700044632</v>
      </c>
      <c r="S246" s="8">
        <v>8000.9918000102043</v>
      </c>
      <c r="T246" s="8">
        <v>4593.6254000067711</v>
      </c>
      <c r="U246" s="19">
        <v>7003.3552000522614</v>
      </c>
      <c r="V246" s="8">
        <v>4177.5891000032425</v>
      </c>
      <c r="W246" s="20">
        <v>297.53166486214019</v>
      </c>
      <c r="X246" s="22">
        <v>1171.3120430107526</v>
      </c>
      <c r="Y246" s="20">
        <v>1704.0175138288653</v>
      </c>
      <c r="Z246" s="24">
        <v>2238.7348287172572</v>
      </c>
      <c r="AA246" s="20">
        <v>201.4018857008669</v>
      </c>
      <c r="AB246" s="27">
        <v>555</v>
      </c>
      <c r="AC246" s="27">
        <v>1476</v>
      </c>
      <c r="AD246" s="41">
        <f t="shared" si="3"/>
        <v>98862.242800745953</v>
      </c>
    </row>
    <row r="247" spans="2:30" ht="14.25" customHeight="1" x14ac:dyDescent="0.2">
      <c r="B247" s="42"/>
      <c r="C247" s="1">
        <v>0.20833333333333401</v>
      </c>
      <c r="D247" s="2">
        <v>6496</v>
      </c>
      <c r="E247" s="5">
        <v>1233.106</v>
      </c>
      <c r="F247" s="7">
        <v>181</v>
      </c>
      <c r="G247" s="7">
        <v>578.51319999992847</v>
      </c>
      <c r="H247" s="2">
        <v>3945</v>
      </c>
      <c r="I247" s="10">
        <v>4536</v>
      </c>
      <c r="J247" s="11">
        <v>11014.868299990892</v>
      </c>
      <c r="K247" s="8">
        <v>7589</v>
      </c>
      <c r="L247" s="11">
        <v>5050.728443001567</v>
      </c>
      <c r="M247" s="8">
        <v>3633.6121442125241</v>
      </c>
      <c r="N247" s="12">
        <v>3128.8239436619715</v>
      </c>
      <c r="O247" s="8">
        <v>6362.9020999968052</v>
      </c>
      <c r="P247" s="8">
        <v>4420.8076000064611</v>
      </c>
      <c r="Q247" s="16">
        <v>1733.4079301075269</v>
      </c>
      <c r="R247" s="7">
        <v>8116.0664999485016</v>
      </c>
      <c r="S247" s="8">
        <v>8097.6401000022888</v>
      </c>
      <c r="T247" s="8">
        <v>4270.9167999923229</v>
      </c>
      <c r="U247" s="19">
        <v>7210.7839000225067</v>
      </c>
      <c r="V247" s="8">
        <v>3487.485799998045</v>
      </c>
      <c r="W247" s="20">
        <v>297.1125273623731</v>
      </c>
      <c r="X247" s="22">
        <v>1273.3120430107526</v>
      </c>
      <c r="Y247" s="20">
        <v>1693.9169087387345</v>
      </c>
      <c r="Z247" s="24">
        <v>2318.3570087008129</v>
      </c>
      <c r="AA247" s="20">
        <v>203.56598317767447</v>
      </c>
      <c r="AB247" s="27">
        <v>577</v>
      </c>
      <c r="AC247" s="27">
        <v>1942</v>
      </c>
      <c r="AD247" s="41">
        <f t="shared" si="3"/>
        <v>99391.927231931695</v>
      </c>
    </row>
    <row r="248" spans="2:30" ht="14.25" customHeight="1" x14ac:dyDescent="0.2">
      <c r="B248" s="42"/>
      <c r="C248" s="1">
        <v>0.25</v>
      </c>
      <c r="D248" s="2">
        <v>7939</v>
      </c>
      <c r="E248" s="5">
        <v>1227.683</v>
      </c>
      <c r="F248" s="7">
        <v>175</v>
      </c>
      <c r="G248" s="7">
        <v>645.27960000187159</v>
      </c>
      <c r="H248" s="2">
        <v>4219</v>
      </c>
      <c r="I248" s="10">
        <v>4528</v>
      </c>
      <c r="J248" s="11">
        <v>10751.938800007105</v>
      </c>
      <c r="K248" s="8">
        <v>7793</v>
      </c>
      <c r="L248" s="11">
        <v>5579.4634193191441</v>
      </c>
      <c r="M248" s="8">
        <v>3633.6121442125241</v>
      </c>
      <c r="N248" s="12">
        <v>4006.8239436619715</v>
      </c>
      <c r="O248" s="8">
        <v>6339.4374000132084</v>
      </c>
      <c r="P248" s="8">
        <v>4572.7587999999523</v>
      </c>
      <c r="Q248" s="16">
        <v>2230.4079301075271</v>
      </c>
      <c r="R248" s="7">
        <v>8408.3656000494957</v>
      </c>
      <c r="S248" s="8">
        <v>8238.624499976635</v>
      </c>
      <c r="T248" s="8">
        <v>4671.3469000160694</v>
      </c>
      <c r="U248" s="19">
        <v>7518.5805000066757</v>
      </c>
      <c r="V248" s="8">
        <v>2743.0371000021696</v>
      </c>
      <c r="W248" s="20">
        <v>303.67102226031892</v>
      </c>
      <c r="X248" s="22">
        <v>1474.3120430107526</v>
      </c>
      <c r="Y248" s="20">
        <v>1778.4633095659235</v>
      </c>
      <c r="Z248" s="24">
        <v>2531.8838387168898</v>
      </c>
      <c r="AA248" s="20">
        <v>206.7146669133966</v>
      </c>
      <c r="AB248" s="27">
        <v>625</v>
      </c>
      <c r="AC248" s="27">
        <v>1878</v>
      </c>
      <c r="AD248" s="41">
        <f t="shared" si="3"/>
        <v>104019.40451784163</v>
      </c>
    </row>
    <row r="249" spans="2:30" ht="14.25" customHeight="1" x14ac:dyDescent="0.2">
      <c r="B249" s="42"/>
      <c r="C249" s="1">
        <v>0.29166666666666702</v>
      </c>
      <c r="D249" s="2">
        <v>9198</v>
      </c>
      <c r="E249" s="5">
        <v>1226.712</v>
      </c>
      <c r="F249" s="7">
        <v>171</v>
      </c>
      <c r="G249" s="7">
        <v>841.91149999946356</v>
      </c>
      <c r="H249" s="2">
        <v>4826</v>
      </c>
      <c r="I249" s="10">
        <v>4571</v>
      </c>
      <c r="J249" s="11">
        <v>10644.394100010395</v>
      </c>
      <c r="K249" s="8">
        <v>8396</v>
      </c>
      <c r="L249" s="11">
        <v>6821.325177773906</v>
      </c>
      <c r="M249" s="8">
        <v>3633.6121442125241</v>
      </c>
      <c r="N249" s="12">
        <v>3886.8239436619715</v>
      </c>
      <c r="O249" s="8">
        <v>6388.2927999794483</v>
      </c>
      <c r="P249" s="8">
        <v>4781.7867999970913</v>
      </c>
      <c r="Q249" s="16">
        <v>2720.4079301075271</v>
      </c>
      <c r="R249" s="7">
        <v>9404.1484999656677</v>
      </c>
      <c r="S249" s="8">
        <v>9010.5909000039101</v>
      </c>
      <c r="T249" s="8">
        <v>5282.0027000010014</v>
      </c>
      <c r="U249" s="19">
        <v>8408.1842999458313</v>
      </c>
      <c r="V249" s="8">
        <v>428.16179999709129</v>
      </c>
      <c r="W249" s="20">
        <v>314.91442956394627</v>
      </c>
      <c r="X249" s="22">
        <v>1875.3120430107526</v>
      </c>
      <c r="Y249" s="20">
        <v>1951.6174381804126</v>
      </c>
      <c r="Z249" s="24">
        <v>2983.8025587134016</v>
      </c>
      <c r="AA249" s="20">
        <v>214.1380017682728</v>
      </c>
      <c r="AB249" s="27">
        <v>756</v>
      </c>
      <c r="AC249" s="27">
        <v>1898</v>
      </c>
      <c r="AD249" s="41">
        <f t="shared" si="3"/>
        <v>110634.1390668926</v>
      </c>
    </row>
    <row r="250" spans="2:30" ht="14.25" customHeight="1" x14ac:dyDescent="0.2">
      <c r="B250" s="42"/>
      <c r="C250" s="1">
        <v>0.33333333333333398</v>
      </c>
      <c r="D250" s="2">
        <v>8281</v>
      </c>
      <c r="E250" s="5">
        <v>1222.2239999999999</v>
      </c>
      <c r="F250" s="7">
        <v>169</v>
      </c>
      <c r="G250" s="7">
        <v>1089.4210999980569</v>
      </c>
      <c r="H250" s="2">
        <v>5761</v>
      </c>
      <c r="I250" s="10">
        <v>4608</v>
      </c>
      <c r="J250" s="11">
        <v>10755.624199986458</v>
      </c>
      <c r="K250" s="8">
        <v>9323</v>
      </c>
      <c r="L250" s="11">
        <v>7908.042155510404</v>
      </c>
      <c r="M250" s="8">
        <v>3633.6121442125241</v>
      </c>
      <c r="N250" s="12">
        <v>3783.8239436619715</v>
      </c>
      <c r="O250" s="8">
        <v>6496.3602000176907</v>
      </c>
      <c r="P250" s="8">
        <v>5745.7840999960899</v>
      </c>
      <c r="Q250" s="16">
        <v>2817.4079301075271</v>
      </c>
      <c r="R250" s="7">
        <v>10504.658699989319</v>
      </c>
      <c r="S250" s="8">
        <v>9849.75</v>
      </c>
      <c r="T250" s="8">
        <v>5642.9271999895573</v>
      </c>
      <c r="U250" s="19">
        <v>9083.7063000202179</v>
      </c>
      <c r="V250" s="8">
        <v>3213.9707999974489</v>
      </c>
      <c r="W250" s="20">
        <v>333.07733448280106</v>
      </c>
      <c r="X250" s="22">
        <v>1870.3120430107526</v>
      </c>
      <c r="Y250" s="20">
        <v>2475.6201663920201</v>
      </c>
      <c r="Z250" s="24">
        <v>3496.6169487036718</v>
      </c>
      <c r="AA250" s="20">
        <v>226.17731008524359</v>
      </c>
      <c r="AB250" s="27">
        <v>1051</v>
      </c>
      <c r="AC250" s="27">
        <v>2018</v>
      </c>
      <c r="AD250" s="41">
        <f t="shared" si="3"/>
        <v>121360.11657616176</v>
      </c>
    </row>
    <row r="251" spans="2:30" ht="14.25" customHeight="1" x14ac:dyDescent="0.2">
      <c r="B251" s="42"/>
      <c r="C251" s="1">
        <v>0.375</v>
      </c>
      <c r="D251" s="2">
        <v>7052</v>
      </c>
      <c r="E251" s="5">
        <v>1227.1569999999999</v>
      </c>
      <c r="F251" s="7">
        <v>169</v>
      </c>
      <c r="G251" s="7">
        <v>1420.9840999990702</v>
      </c>
      <c r="H251" s="2">
        <v>7308</v>
      </c>
      <c r="I251" s="10">
        <v>4747</v>
      </c>
      <c r="J251" s="11">
        <v>10971.038300007582</v>
      </c>
      <c r="K251" s="8">
        <v>10061</v>
      </c>
      <c r="L251" s="11">
        <v>8423.9965940427774</v>
      </c>
      <c r="M251" s="8">
        <v>3633.6121442125241</v>
      </c>
      <c r="N251" s="12">
        <v>4810.8239436619715</v>
      </c>
      <c r="O251" s="8">
        <v>6743.1070999801159</v>
      </c>
      <c r="P251" s="8">
        <v>6599.9631000012159</v>
      </c>
      <c r="Q251" s="16">
        <v>2805.4079301075271</v>
      </c>
      <c r="R251" s="7">
        <v>11859.606299996376</v>
      </c>
      <c r="S251" s="8">
        <v>10624.248199999332</v>
      </c>
      <c r="T251" s="8">
        <v>5644.6525000035763</v>
      </c>
      <c r="U251" s="19">
        <v>9963.5760999917984</v>
      </c>
      <c r="V251" s="8">
        <v>3386.8105999976397</v>
      </c>
      <c r="W251" s="20">
        <v>382.86377221100577</v>
      </c>
      <c r="X251" s="22">
        <v>1905.3120430107526</v>
      </c>
      <c r="Y251" s="20">
        <v>2868.4987742160811</v>
      </c>
      <c r="Z251" s="24">
        <v>3350.6390287138474</v>
      </c>
      <c r="AA251" s="20">
        <v>230.4987282599871</v>
      </c>
      <c r="AB251" s="27">
        <v>1118</v>
      </c>
      <c r="AC251" s="27">
        <v>2461</v>
      </c>
      <c r="AD251" s="41">
        <f t="shared" si="3"/>
        <v>129768.79625841319</v>
      </c>
    </row>
    <row r="252" spans="2:30" ht="14.25" customHeight="1" x14ac:dyDescent="0.2">
      <c r="B252" s="42"/>
      <c r="C252" s="1">
        <v>0.41666666666666702</v>
      </c>
      <c r="D252" s="2">
        <v>5414</v>
      </c>
      <c r="E252" s="5">
        <v>1214.4190000000001</v>
      </c>
      <c r="F252" s="7">
        <v>190</v>
      </c>
      <c r="G252" s="7">
        <v>1666.2838000059128</v>
      </c>
      <c r="H252" s="2">
        <v>8400</v>
      </c>
      <c r="I252" s="10">
        <v>4820</v>
      </c>
      <c r="J252" s="11">
        <v>11855.482500016689</v>
      </c>
      <c r="K252" s="8">
        <v>10547</v>
      </c>
      <c r="L252" s="11">
        <v>8594.7828200882032</v>
      </c>
      <c r="M252" s="8">
        <v>3633.6121442125241</v>
      </c>
      <c r="N252" s="12">
        <v>5603.8239436619715</v>
      </c>
      <c r="O252" s="8">
        <v>6920.0320000052452</v>
      </c>
      <c r="P252" s="8">
        <v>7660.7356000095606</v>
      </c>
      <c r="Q252" s="16">
        <v>2615.4079301075271</v>
      </c>
      <c r="R252" s="7">
        <v>12695.869000017643</v>
      </c>
      <c r="S252" s="8">
        <v>11021.796100020409</v>
      </c>
      <c r="T252" s="8">
        <v>5622.1150000095367</v>
      </c>
      <c r="U252" s="19">
        <v>10472.735499978065</v>
      </c>
      <c r="V252" s="8">
        <v>3914.8550000041723</v>
      </c>
      <c r="W252" s="20">
        <v>422.39226530303472</v>
      </c>
      <c r="X252" s="22">
        <v>1837.3120430107526</v>
      </c>
      <c r="Y252" s="20">
        <v>2957.6605669706032</v>
      </c>
      <c r="Z252" s="24">
        <v>3253.654008712615</v>
      </c>
      <c r="AA252" s="20">
        <v>230.1604653729693</v>
      </c>
      <c r="AB252" s="27">
        <v>1018</v>
      </c>
      <c r="AC252" s="27">
        <v>2517</v>
      </c>
      <c r="AD252" s="41">
        <f t="shared" si="3"/>
        <v>135099.1296875074</v>
      </c>
    </row>
    <row r="253" spans="2:30" ht="14.25" customHeight="1" x14ac:dyDescent="0.2">
      <c r="B253" s="42"/>
      <c r="C253" s="1">
        <v>0.45833333333333398</v>
      </c>
      <c r="D253" s="2">
        <v>3892</v>
      </c>
      <c r="E253" s="5">
        <v>1210.529</v>
      </c>
      <c r="F253" s="7">
        <v>204</v>
      </c>
      <c r="G253" s="7">
        <v>1713.9760999977589</v>
      </c>
      <c r="H253" s="2">
        <v>9212</v>
      </c>
      <c r="I253" s="10">
        <v>4960</v>
      </c>
      <c r="J253" s="11">
        <v>12505.321999996901</v>
      </c>
      <c r="K253" s="8">
        <v>11135</v>
      </c>
      <c r="L253" s="11">
        <v>7846.2910547396195</v>
      </c>
      <c r="M253" s="8">
        <v>3633.6121442125241</v>
      </c>
      <c r="N253" s="12">
        <v>6135.8239436619715</v>
      </c>
      <c r="O253" s="8">
        <v>7143.1870999932289</v>
      </c>
      <c r="P253" s="8">
        <v>8117.9284999966621</v>
      </c>
      <c r="Q253" s="16">
        <v>2565.4079301075271</v>
      </c>
      <c r="R253" s="7">
        <v>12927.078100025654</v>
      </c>
      <c r="S253" s="8">
        <v>11101.030200004578</v>
      </c>
      <c r="T253" s="8">
        <v>5716.7362000048161</v>
      </c>
      <c r="U253" s="19">
        <v>10391.712900042534</v>
      </c>
      <c r="V253" s="8">
        <v>4248.9845000058413</v>
      </c>
      <c r="W253" s="20">
        <v>420.58121103219389</v>
      </c>
      <c r="X253" s="22">
        <v>1779.3120430107526</v>
      </c>
      <c r="Y253" s="20">
        <v>2761.7478678706048</v>
      </c>
      <c r="Z253" s="24">
        <v>3151.5902886964336</v>
      </c>
      <c r="AA253" s="20">
        <v>224.96902929135101</v>
      </c>
      <c r="AB253" s="27">
        <v>955</v>
      </c>
      <c r="AC253" s="27">
        <v>2551</v>
      </c>
      <c r="AD253" s="41">
        <f t="shared" si="3"/>
        <v>136504.82011269097</v>
      </c>
    </row>
    <row r="254" spans="2:30" ht="14.25" customHeight="1" x14ac:dyDescent="0.2">
      <c r="B254" s="42"/>
      <c r="C254" s="1">
        <v>0.5</v>
      </c>
      <c r="D254" s="2">
        <v>3055</v>
      </c>
      <c r="E254" s="5">
        <v>1219.2639999999999</v>
      </c>
      <c r="F254" s="7">
        <v>204</v>
      </c>
      <c r="G254" s="7">
        <v>1681.972999997437</v>
      </c>
      <c r="H254" s="2">
        <v>8722</v>
      </c>
      <c r="I254" s="10">
        <v>5037</v>
      </c>
      <c r="J254" s="11">
        <v>12580.55419999361</v>
      </c>
      <c r="K254" s="8">
        <v>11568</v>
      </c>
      <c r="L254" s="11">
        <v>7127.4757813538936</v>
      </c>
      <c r="M254" s="8">
        <v>3633.6121442125241</v>
      </c>
      <c r="N254" s="12">
        <v>6340.8239436619715</v>
      </c>
      <c r="O254" s="8">
        <v>7395.1933000087738</v>
      </c>
      <c r="P254" s="8">
        <v>8576.1420000046492</v>
      </c>
      <c r="Q254" s="16">
        <v>2258.4079301075271</v>
      </c>
      <c r="R254" s="7">
        <v>13632.243900001049</v>
      </c>
      <c r="S254" s="8">
        <v>11454.542699992657</v>
      </c>
      <c r="T254" s="8">
        <v>5871.8269999921322</v>
      </c>
      <c r="U254" s="19">
        <v>10852.87650001049</v>
      </c>
      <c r="V254" s="8">
        <v>1402.3399999886751</v>
      </c>
      <c r="W254" s="20">
        <v>411.81613266010697</v>
      </c>
      <c r="X254" s="22">
        <v>1580.3120430107526</v>
      </c>
      <c r="Y254" s="20">
        <v>2683.2483819192812</v>
      </c>
      <c r="Z254" s="24">
        <v>2865.167888709153</v>
      </c>
      <c r="AA254" s="20">
        <v>221.21400352948268</v>
      </c>
      <c r="AB254" s="27">
        <v>881</v>
      </c>
      <c r="AC254" s="27">
        <v>2704</v>
      </c>
      <c r="AD254" s="41">
        <f t="shared" si="3"/>
        <v>133960.03484915418</v>
      </c>
    </row>
    <row r="255" spans="2:30" ht="14.25" customHeight="1" x14ac:dyDescent="0.2">
      <c r="B255" s="42"/>
      <c r="C255" s="1">
        <v>0.54166666666666696</v>
      </c>
      <c r="D255" s="2">
        <v>2779</v>
      </c>
      <c r="E255" s="5">
        <v>1212.8130000000001</v>
      </c>
      <c r="F255" s="7">
        <v>210</v>
      </c>
      <c r="G255" s="7">
        <v>1340.9641999974847</v>
      </c>
      <c r="H255" s="2">
        <v>6686</v>
      </c>
      <c r="I255" s="10">
        <v>4976</v>
      </c>
      <c r="J255" s="11">
        <v>12473.115900009871</v>
      </c>
      <c r="K255" s="8">
        <v>10939</v>
      </c>
      <c r="L255" s="11">
        <v>6335.9950301783001</v>
      </c>
      <c r="M255" s="8">
        <v>3633.6121442125241</v>
      </c>
      <c r="N255" s="12">
        <v>5381.8239436619715</v>
      </c>
      <c r="O255" s="8">
        <v>7141.9000999927521</v>
      </c>
      <c r="P255" s="8">
        <v>8720.5384999960661</v>
      </c>
      <c r="Q255" s="16">
        <v>1856.4079301075269</v>
      </c>
      <c r="R255" s="7">
        <v>13216.304799973965</v>
      </c>
      <c r="S255" s="8">
        <v>11172.123799979687</v>
      </c>
      <c r="T255" s="8">
        <v>5631.5415999889374</v>
      </c>
      <c r="U255" s="19">
        <v>10094.848500013351</v>
      </c>
      <c r="V255" s="8">
        <v>2754.556400001049</v>
      </c>
      <c r="W255" s="20">
        <v>398.91219591266213</v>
      </c>
      <c r="X255" s="22">
        <v>1332.3120430107526</v>
      </c>
      <c r="Y255" s="20">
        <v>2080.7268909716881</v>
      </c>
      <c r="Z255" s="24">
        <v>2482.9907087124839</v>
      </c>
      <c r="AA255" s="20">
        <v>213.19184542935224</v>
      </c>
      <c r="AB255" s="27">
        <v>736</v>
      </c>
      <c r="AC255" s="27">
        <v>2775</v>
      </c>
      <c r="AD255" s="41">
        <f t="shared" si="3"/>
        <v>126575.67953215043</v>
      </c>
    </row>
    <row r="256" spans="2:30" ht="14.25" customHeight="1" x14ac:dyDescent="0.2">
      <c r="B256" s="42"/>
      <c r="C256" s="1">
        <v>0.58333333333333404</v>
      </c>
      <c r="D256" s="2">
        <v>2689</v>
      </c>
      <c r="E256" s="5">
        <v>1218.8130000000001</v>
      </c>
      <c r="F256" s="7">
        <v>203</v>
      </c>
      <c r="G256" s="7">
        <v>1042.609000004828</v>
      </c>
      <c r="H256" s="2">
        <v>5231</v>
      </c>
      <c r="I256" s="10">
        <v>4817</v>
      </c>
      <c r="J256" s="11">
        <v>12395.37809997797</v>
      </c>
      <c r="K256" s="8">
        <v>10431</v>
      </c>
      <c r="L256" s="11">
        <v>6144.2853960810316</v>
      </c>
      <c r="M256" s="8">
        <v>3633.6121442125241</v>
      </c>
      <c r="N256" s="12">
        <v>4276.8239436619715</v>
      </c>
      <c r="O256" s="8">
        <v>7032.6717000007629</v>
      </c>
      <c r="P256" s="8">
        <v>7655.6485999971628</v>
      </c>
      <c r="Q256" s="16">
        <v>1781.4079301075269</v>
      </c>
      <c r="R256" s="7">
        <v>12081.074400007725</v>
      </c>
      <c r="S256" s="8">
        <v>10458.876800000668</v>
      </c>
      <c r="T256" s="8">
        <v>5377.9090000092983</v>
      </c>
      <c r="U256" s="19">
        <v>9429.4007999897003</v>
      </c>
      <c r="V256" s="8">
        <v>3897.7444000095129</v>
      </c>
      <c r="W256" s="20">
        <v>360.00156784021794</v>
      </c>
      <c r="X256" s="22">
        <v>1282.3120430107526</v>
      </c>
      <c r="Y256" s="20">
        <v>1792.234750929757</v>
      </c>
      <c r="Z256" s="24">
        <v>2356.4343887098089</v>
      </c>
      <c r="AA256" s="20">
        <v>211.47894268171171</v>
      </c>
      <c r="AB256" s="27">
        <v>649</v>
      </c>
      <c r="AC256" s="27">
        <v>2652</v>
      </c>
      <c r="AD256" s="41">
        <f t="shared" si="3"/>
        <v>119100.71690723293</v>
      </c>
    </row>
    <row r="257" spans="2:30" ht="14.25" customHeight="1" x14ac:dyDescent="0.2">
      <c r="B257" s="42"/>
      <c r="C257" s="1">
        <v>0.625</v>
      </c>
      <c r="D257" s="2">
        <v>2625</v>
      </c>
      <c r="E257" s="5">
        <v>1218.9639999999999</v>
      </c>
      <c r="F257" s="7">
        <v>209</v>
      </c>
      <c r="G257" s="7">
        <v>945.19020000100136</v>
      </c>
      <c r="H257" s="2">
        <v>5024</v>
      </c>
      <c r="I257" s="10">
        <v>4608</v>
      </c>
      <c r="J257" s="11">
        <v>12057.20070001483</v>
      </c>
      <c r="K257" s="8">
        <v>9964</v>
      </c>
      <c r="L257" s="11">
        <v>6368.661094111626</v>
      </c>
      <c r="M257" s="8">
        <v>3633.6121442125241</v>
      </c>
      <c r="N257" s="12">
        <v>3854.8239436619715</v>
      </c>
      <c r="O257" s="8">
        <v>6952.700100004673</v>
      </c>
      <c r="P257" s="8">
        <v>7227.0207000076771</v>
      </c>
      <c r="Q257" s="16">
        <v>1909.4079301075269</v>
      </c>
      <c r="R257" s="7">
        <v>11579.033299982548</v>
      </c>
      <c r="S257" s="8">
        <v>10089.766099989414</v>
      </c>
      <c r="T257" s="8">
        <v>5276.2130999863148</v>
      </c>
      <c r="U257" s="19">
        <v>9119.9248999357224</v>
      </c>
      <c r="V257" s="8">
        <v>3689.7832999974489</v>
      </c>
      <c r="W257" s="20">
        <v>334.31536758918651</v>
      </c>
      <c r="X257" s="22">
        <v>1336.3120430107526</v>
      </c>
      <c r="Y257" s="20">
        <v>1708.5931186443449</v>
      </c>
      <c r="Z257" s="24">
        <v>2261.9444987215056</v>
      </c>
      <c r="AA257" s="20">
        <v>207.88461927600645</v>
      </c>
      <c r="AB257" s="27">
        <v>720</v>
      </c>
      <c r="AC257" s="27">
        <v>2473</v>
      </c>
      <c r="AD257" s="41">
        <f t="shared" si="3"/>
        <v>115394.35115925508</v>
      </c>
    </row>
    <row r="258" spans="2:30" ht="14.25" customHeight="1" x14ac:dyDescent="0.2">
      <c r="B258" s="42"/>
      <c r="C258" s="1">
        <v>0.66666666666666696</v>
      </c>
      <c r="D258" s="2">
        <v>2736</v>
      </c>
      <c r="E258" s="5">
        <v>1219.1669999999999</v>
      </c>
      <c r="F258" s="7">
        <v>208</v>
      </c>
      <c r="G258" s="7">
        <v>1095.5856999978423</v>
      </c>
      <c r="H258" s="2">
        <v>5141</v>
      </c>
      <c r="I258" s="10">
        <v>4667</v>
      </c>
      <c r="J258" s="11">
        <v>11679.444999992847</v>
      </c>
      <c r="K258" s="8">
        <v>9925</v>
      </c>
      <c r="L258" s="11">
        <v>7087.3630697694371</v>
      </c>
      <c r="M258" s="8">
        <v>3633.6121442125241</v>
      </c>
      <c r="N258" s="12">
        <v>3902.8239436619715</v>
      </c>
      <c r="O258" s="8">
        <v>6910.1800000071526</v>
      </c>
      <c r="P258" s="8">
        <v>6824.7933999896049</v>
      </c>
      <c r="Q258" s="16">
        <v>2021.4079301075269</v>
      </c>
      <c r="R258" s="7">
        <v>11729.049499988556</v>
      </c>
      <c r="S258" s="8">
        <v>10244.076499998569</v>
      </c>
      <c r="T258" s="8">
        <v>5577.1772000193596</v>
      </c>
      <c r="U258" s="19">
        <v>9480.9613000154495</v>
      </c>
      <c r="V258" s="8">
        <v>3372.1398999989033</v>
      </c>
      <c r="W258" s="20">
        <v>290.1187228143184</v>
      </c>
      <c r="X258" s="22">
        <v>1544.3120430107526</v>
      </c>
      <c r="Y258" s="20">
        <v>1754.2721020179472</v>
      </c>
      <c r="Z258" s="24">
        <v>2265.4186287023081</v>
      </c>
      <c r="AA258" s="20">
        <v>210.75249173423555</v>
      </c>
      <c r="AB258" s="27">
        <v>858</v>
      </c>
      <c r="AC258" s="27">
        <v>2289</v>
      </c>
      <c r="AD258" s="41">
        <f t="shared" si="3"/>
        <v>116666.65657603931</v>
      </c>
    </row>
    <row r="259" spans="2:30" ht="14.25" customHeight="1" x14ac:dyDescent="0.2">
      <c r="B259" s="42"/>
      <c r="C259" s="1">
        <v>0.70833333333333404</v>
      </c>
      <c r="D259" s="2">
        <v>2877</v>
      </c>
      <c r="E259" s="5">
        <v>1218.682</v>
      </c>
      <c r="F259" s="7">
        <v>204</v>
      </c>
      <c r="G259" s="7">
        <v>1397.9253999963403</v>
      </c>
      <c r="H259" s="2">
        <v>5983</v>
      </c>
      <c r="I259" s="10">
        <v>4657</v>
      </c>
      <c r="J259" s="11">
        <v>11649.936100006104</v>
      </c>
      <c r="K259" s="8">
        <v>10067</v>
      </c>
      <c r="L259" s="11">
        <v>8105.8717117326833</v>
      </c>
      <c r="M259" s="8">
        <v>2708.9934934930834</v>
      </c>
      <c r="N259" s="12">
        <v>4206.8239436619715</v>
      </c>
      <c r="O259" s="8">
        <v>6947.1710000038147</v>
      </c>
      <c r="P259" s="8">
        <v>6871.5444000065327</v>
      </c>
      <c r="Q259" s="16">
        <v>2449.4079301075271</v>
      </c>
      <c r="R259" s="7">
        <v>12422.119400024414</v>
      </c>
      <c r="S259" s="8">
        <v>10597.136500000954</v>
      </c>
      <c r="T259" s="8">
        <v>5834.6670999825001</v>
      </c>
      <c r="U259" s="19">
        <v>10251.825299978256</v>
      </c>
      <c r="V259" s="8">
        <v>1687.4600999951363</v>
      </c>
      <c r="W259" s="20">
        <v>256.92520090101112</v>
      </c>
      <c r="X259" s="22">
        <v>1893.3120430107526</v>
      </c>
      <c r="Y259" s="20">
        <v>1873.8615646330306</v>
      </c>
      <c r="Z259" s="24">
        <v>2451.5132187016261</v>
      </c>
      <c r="AA259" s="20">
        <v>212.69462371661763</v>
      </c>
      <c r="AB259" s="27">
        <v>1083</v>
      </c>
      <c r="AC259" s="27">
        <v>2307</v>
      </c>
      <c r="AD259" s="41">
        <f t="shared" ref="AD259:AD322" si="4">SUM(D259:AC259)</f>
        <v>120215.87102995234</v>
      </c>
    </row>
    <row r="260" spans="2:30" ht="14.25" customHeight="1" x14ac:dyDescent="0.2">
      <c r="B260" s="42"/>
      <c r="C260" s="1">
        <v>0.75</v>
      </c>
      <c r="D260" s="2">
        <v>4424</v>
      </c>
      <c r="E260" s="5">
        <v>1228.0229999999999</v>
      </c>
      <c r="F260" s="7">
        <v>210</v>
      </c>
      <c r="G260" s="7">
        <v>1732.4082000032067</v>
      </c>
      <c r="H260" s="2">
        <v>7543</v>
      </c>
      <c r="I260" s="10">
        <v>4746</v>
      </c>
      <c r="J260" s="11">
        <v>11659.729699999094</v>
      </c>
      <c r="K260" s="8">
        <v>10700</v>
      </c>
      <c r="L260" s="11">
        <v>9143.0527584902957</v>
      </c>
      <c r="M260" s="8">
        <v>3185.0135794550602</v>
      </c>
      <c r="N260" s="12">
        <v>4789.8239436619715</v>
      </c>
      <c r="O260" s="8">
        <v>7135.5645000040531</v>
      </c>
      <c r="P260" s="8">
        <v>7284.4123999923468</v>
      </c>
      <c r="Q260" s="16">
        <v>3117.4079301075271</v>
      </c>
      <c r="R260" s="7">
        <v>13809.333800017834</v>
      </c>
      <c r="S260" s="8">
        <v>11580.038800001144</v>
      </c>
      <c r="T260" s="8">
        <v>6247.0297999978065</v>
      </c>
      <c r="U260" s="19">
        <v>11363.775400042534</v>
      </c>
      <c r="V260" s="8">
        <v>1415.4023000001907</v>
      </c>
      <c r="W260" s="20">
        <v>276.80669087179257</v>
      </c>
      <c r="X260" s="22">
        <v>2246.3120430107529</v>
      </c>
      <c r="Y260" s="20">
        <v>2122.8363681911369</v>
      </c>
      <c r="Z260" s="24">
        <v>2856.5586287252559</v>
      </c>
      <c r="AA260" s="20">
        <v>217.99325197014201</v>
      </c>
      <c r="AB260" s="27">
        <v>1340</v>
      </c>
      <c r="AC260" s="27">
        <v>2362</v>
      </c>
      <c r="AD260" s="41">
        <f t="shared" si="4"/>
        <v>132736.52309454215</v>
      </c>
    </row>
    <row r="261" spans="2:30" ht="14.25" customHeight="1" x14ac:dyDescent="0.2">
      <c r="B261" s="42"/>
      <c r="C261" s="1">
        <v>0.79166666666666696</v>
      </c>
      <c r="D261" s="2">
        <v>7949</v>
      </c>
      <c r="E261" s="5">
        <v>1222.5029999999999</v>
      </c>
      <c r="F261" s="7">
        <v>205</v>
      </c>
      <c r="G261" s="7">
        <v>1997.7028999999166</v>
      </c>
      <c r="H261" s="2">
        <v>9037</v>
      </c>
      <c r="I261" s="10">
        <v>4933</v>
      </c>
      <c r="J261" s="11">
        <v>11495.062299996614</v>
      </c>
      <c r="K261" s="8">
        <v>12000</v>
      </c>
      <c r="L261" s="11">
        <v>8372.6492690748746</v>
      </c>
      <c r="M261" s="8">
        <v>3079.7567944849147</v>
      </c>
      <c r="N261" s="12">
        <v>5722.8239436619715</v>
      </c>
      <c r="O261" s="8">
        <v>7718.9222999811172</v>
      </c>
      <c r="P261" s="8">
        <v>8379.7151000052691</v>
      </c>
      <c r="Q261" s="16">
        <v>3133.4079301075271</v>
      </c>
      <c r="R261" s="7">
        <v>15980.18900001049</v>
      </c>
      <c r="S261" s="8">
        <v>12727.511800050735</v>
      </c>
      <c r="T261" s="8">
        <v>6884.7040000259876</v>
      </c>
      <c r="U261" s="19">
        <v>12911.642500042915</v>
      </c>
      <c r="V261" s="8">
        <v>2936.1175000071526</v>
      </c>
      <c r="W261" s="20">
        <v>305.73005216902891</v>
      </c>
      <c r="X261" s="22">
        <v>2248.3120430107529</v>
      </c>
      <c r="Y261" s="20">
        <v>2638.3182039352096</v>
      </c>
      <c r="Z261" s="24">
        <v>3574.0116286970629</v>
      </c>
      <c r="AA261" s="20">
        <v>224.95006637079462</v>
      </c>
      <c r="AB261" s="27">
        <v>1237</v>
      </c>
      <c r="AC261" s="27">
        <v>2438</v>
      </c>
      <c r="AD261" s="41">
        <f t="shared" si="4"/>
        <v>149353.03033163233</v>
      </c>
    </row>
    <row r="262" spans="2:30" ht="14.25" customHeight="1" x14ac:dyDescent="0.2">
      <c r="B262" s="42"/>
      <c r="C262" s="1">
        <v>0.83333333333333404</v>
      </c>
      <c r="D262" s="2">
        <v>8229</v>
      </c>
      <c r="E262" s="5">
        <v>1220.788</v>
      </c>
      <c r="F262" s="7">
        <v>211</v>
      </c>
      <c r="G262" s="7">
        <v>1953.1868000030518</v>
      </c>
      <c r="H262" s="2">
        <v>8395</v>
      </c>
      <c r="I262" s="10">
        <v>4910</v>
      </c>
      <c r="J262" s="11">
        <v>11447.078099995852</v>
      </c>
      <c r="K262" s="8">
        <v>11809</v>
      </c>
      <c r="L262" s="11">
        <v>7366.6464104350571</v>
      </c>
      <c r="M262" s="8">
        <v>3095.6189041028915</v>
      </c>
      <c r="N262" s="12">
        <v>5808.8239436619715</v>
      </c>
      <c r="O262" s="8">
        <v>7712.4301000237465</v>
      </c>
      <c r="P262" s="8">
        <v>9805.8823000043631</v>
      </c>
      <c r="Q262" s="16">
        <v>2691.4079301075271</v>
      </c>
      <c r="R262" s="7">
        <v>15175.835299968719</v>
      </c>
      <c r="S262" s="8">
        <v>12300.298899948597</v>
      </c>
      <c r="T262" s="8">
        <v>6500.5657999813557</v>
      </c>
      <c r="U262" s="19">
        <v>11846.460199952126</v>
      </c>
      <c r="V262" s="8">
        <v>2829.0080000013113</v>
      </c>
      <c r="W262" s="20">
        <v>391.70642443587371</v>
      </c>
      <c r="X262" s="22">
        <v>2005.3120430107526</v>
      </c>
      <c r="Y262" s="20">
        <v>2634.9095557394648</v>
      </c>
      <c r="Z262" s="24">
        <v>4027.2406687132971</v>
      </c>
      <c r="AA262" s="20">
        <v>219.79236993684879</v>
      </c>
      <c r="AB262" s="27">
        <v>1124</v>
      </c>
      <c r="AC262" s="27">
        <v>2777</v>
      </c>
      <c r="AD262" s="41">
        <f t="shared" si="4"/>
        <v>146487.9917500228</v>
      </c>
    </row>
    <row r="263" spans="2:30" ht="14.25" customHeight="1" x14ac:dyDescent="0.2">
      <c r="B263" s="42"/>
      <c r="C263" s="1">
        <v>0.875</v>
      </c>
      <c r="D263" s="2">
        <v>7685</v>
      </c>
      <c r="E263" s="5">
        <v>1228.4749999999999</v>
      </c>
      <c r="F263" s="7">
        <v>212</v>
      </c>
      <c r="G263" s="7">
        <v>1669.5185000002384</v>
      </c>
      <c r="H263" s="2">
        <v>7237</v>
      </c>
      <c r="I263" s="10">
        <v>4996</v>
      </c>
      <c r="J263" s="11">
        <v>11399.790800005198</v>
      </c>
      <c r="K263" s="8">
        <v>10847</v>
      </c>
      <c r="L263" s="11">
        <v>6480.9150062483741</v>
      </c>
      <c r="M263" s="8">
        <v>3320.4952397728534</v>
      </c>
      <c r="N263" s="12">
        <v>5219.8239436619715</v>
      </c>
      <c r="O263" s="8">
        <v>7307.2579999864101</v>
      </c>
      <c r="P263" s="8">
        <v>8987.2767999917269</v>
      </c>
      <c r="Q263" s="16">
        <v>1965.4079301075269</v>
      </c>
      <c r="R263" s="7">
        <v>13651.125100016594</v>
      </c>
      <c r="S263" s="8">
        <v>11219.643900036812</v>
      </c>
      <c r="T263" s="8">
        <v>6101.4505999982357</v>
      </c>
      <c r="U263" s="19">
        <v>10633.75569999218</v>
      </c>
      <c r="V263" s="8">
        <v>2829.9638999998569</v>
      </c>
      <c r="W263" s="20">
        <v>466.82796820601538</v>
      </c>
      <c r="X263" s="22">
        <v>1807.3120430107526</v>
      </c>
      <c r="Y263" s="20">
        <v>2404.2998786693543</v>
      </c>
      <c r="Z263" s="24">
        <v>3588.0508187077894</v>
      </c>
      <c r="AA263" s="20">
        <v>214.69731726960757</v>
      </c>
      <c r="AB263" s="27">
        <v>1007</v>
      </c>
      <c r="AC263" s="27">
        <v>2847</v>
      </c>
      <c r="AD263" s="41">
        <f t="shared" si="4"/>
        <v>135327.08844568147</v>
      </c>
    </row>
    <row r="264" spans="2:30" ht="14.25" customHeight="1" x14ac:dyDescent="0.2">
      <c r="B264" s="42"/>
      <c r="C264" s="1">
        <v>0.91666666666666696</v>
      </c>
      <c r="D264" s="2">
        <v>7372</v>
      </c>
      <c r="E264" s="5">
        <v>1232.0820000000001</v>
      </c>
      <c r="F264" s="7">
        <v>212</v>
      </c>
      <c r="G264" s="7">
        <v>1342.7526999935508</v>
      </c>
      <c r="H264" s="2">
        <v>6229</v>
      </c>
      <c r="I264" s="10">
        <v>4958</v>
      </c>
      <c r="J264" s="11">
        <v>10920.449799984694</v>
      </c>
      <c r="K264" s="8">
        <v>9966</v>
      </c>
      <c r="L264" s="11">
        <v>5602.3717294028911</v>
      </c>
      <c r="M264" s="8">
        <v>127.8848185973537</v>
      </c>
      <c r="N264" s="12">
        <v>4640.8239436619715</v>
      </c>
      <c r="O264" s="8">
        <v>7069.8528999984264</v>
      </c>
      <c r="P264" s="8">
        <v>7660.9467000067234</v>
      </c>
      <c r="Q264" s="16">
        <v>1882.4079301075269</v>
      </c>
      <c r="R264" s="7">
        <v>12363.735000014305</v>
      </c>
      <c r="S264" s="8">
        <v>10397.113399982452</v>
      </c>
      <c r="T264" s="8">
        <v>5534.5708999931812</v>
      </c>
      <c r="U264" s="19">
        <v>9496.1234999895096</v>
      </c>
      <c r="V264" s="8">
        <v>2825.7595999985933</v>
      </c>
      <c r="W264" s="20">
        <v>449.72744932806563</v>
      </c>
      <c r="X264" s="22">
        <v>1607.3120430107526</v>
      </c>
      <c r="Y264" s="20">
        <v>2208.8235711472316</v>
      </c>
      <c r="Z264" s="24">
        <v>3097.8668387182011</v>
      </c>
      <c r="AA264" s="20">
        <v>210.80034096532395</v>
      </c>
      <c r="AB264" s="27">
        <v>835</v>
      </c>
      <c r="AC264" s="27">
        <v>2494</v>
      </c>
      <c r="AD264" s="41">
        <f t="shared" si="4"/>
        <v>120737.40516490076</v>
      </c>
    </row>
    <row r="265" spans="2:30" ht="14.25" customHeight="1" x14ac:dyDescent="0.2">
      <c r="B265" s="42"/>
      <c r="C265" s="1">
        <v>0.95833333333333404</v>
      </c>
      <c r="D265" s="2">
        <v>7344</v>
      </c>
      <c r="E265" s="5">
        <v>1239.771</v>
      </c>
      <c r="F265" s="7">
        <v>212</v>
      </c>
      <c r="G265" s="7">
        <v>1023.2621000036597</v>
      </c>
      <c r="H265" s="2">
        <v>5176</v>
      </c>
      <c r="I265" s="10">
        <v>4925</v>
      </c>
      <c r="J265" s="11">
        <v>10574.906599998474</v>
      </c>
      <c r="K265" s="8">
        <v>9043</v>
      </c>
      <c r="L265" s="11">
        <v>5091.953977852927</v>
      </c>
      <c r="M265" s="8">
        <v>3633.6121442125241</v>
      </c>
      <c r="N265" s="12">
        <v>4004.8239436619715</v>
      </c>
      <c r="O265" s="8">
        <v>6676.9138000011444</v>
      </c>
      <c r="P265" s="8">
        <v>6750.7230999916792</v>
      </c>
      <c r="Q265" s="16">
        <v>2182.4079301075271</v>
      </c>
      <c r="R265" s="7">
        <v>10856.17199999094</v>
      </c>
      <c r="S265" s="8">
        <v>9410.006500005722</v>
      </c>
      <c r="T265" s="8">
        <v>5220.4615000188351</v>
      </c>
      <c r="U265" s="19">
        <v>8458.3414000272751</v>
      </c>
      <c r="V265" s="8">
        <v>2870.8721999973059</v>
      </c>
      <c r="W265" s="20">
        <v>398.68362265641542</v>
      </c>
      <c r="X265" s="22">
        <v>1265.3120430107526</v>
      </c>
      <c r="Y265" s="20">
        <v>2043.4519735496183</v>
      </c>
      <c r="Z265" s="24">
        <v>2664.6805686972989</v>
      </c>
      <c r="AA265" s="20">
        <v>206.65208606365704</v>
      </c>
      <c r="AB265" s="27">
        <v>681</v>
      </c>
      <c r="AC265" s="27">
        <v>2285</v>
      </c>
      <c r="AD265" s="41">
        <f t="shared" si="4"/>
        <v>114239.00848984771</v>
      </c>
    </row>
    <row r="266" spans="2:30" ht="14.25" customHeight="1" x14ac:dyDescent="0.2">
      <c r="B266" s="42">
        <v>12</v>
      </c>
      <c r="C266" s="1">
        <v>1</v>
      </c>
      <c r="D266" s="2">
        <v>7002</v>
      </c>
      <c r="E266" s="5">
        <v>1243.248</v>
      </c>
      <c r="F266" s="7">
        <v>218</v>
      </c>
      <c r="G266" s="7">
        <v>802.55420000106096</v>
      </c>
      <c r="H266" s="2">
        <v>4346</v>
      </c>
      <c r="I266" s="10">
        <v>4773</v>
      </c>
      <c r="J266" s="11">
        <v>10637.608800023794</v>
      </c>
      <c r="K266" s="8">
        <v>7378</v>
      </c>
      <c r="L266" s="11">
        <v>4691.3078715541133</v>
      </c>
      <c r="M266" s="8">
        <v>3633.6121442125241</v>
      </c>
      <c r="N266" s="12">
        <v>3354.8239436619715</v>
      </c>
      <c r="O266" s="8">
        <v>6440.3447999954224</v>
      </c>
      <c r="P266" s="8">
        <v>5939.1753000020981</v>
      </c>
      <c r="Q266" s="16">
        <v>1872.4079301075269</v>
      </c>
      <c r="R266" s="7">
        <v>9686.6665999889374</v>
      </c>
      <c r="S266" s="8">
        <v>8623.9088000059128</v>
      </c>
      <c r="T266" s="8">
        <v>4799.5833999812603</v>
      </c>
      <c r="U266" s="19">
        <v>7621.2224999666214</v>
      </c>
      <c r="V266" s="8">
        <v>2915.5618000030518</v>
      </c>
      <c r="W266" s="20">
        <v>363.50639266799817</v>
      </c>
      <c r="X266" s="22">
        <v>1211.3120430107526</v>
      </c>
      <c r="Y266" s="20">
        <v>1728.19704407279</v>
      </c>
      <c r="Z266" s="24">
        <v>2369.0320287086024</v>
      </c>
      <c r="AA266" s="20">
        <v>199.44958538511736</v>
      </c>
      <c r="AB266" s="27">
        <v>609</v>
      </c>
      <c r="AC266" s="27">
        <v>2110</v>
      </c>
      <c r="AD266" s="41">
        <f t="shared" si="4"/>
        <v>104569.52318334955</v>
      </c>
    </row>
    <row r="267" spans="2:30" ht="14.25" customHeight="1" x14ac:dyDescent="0.2">
      <c r="B267" s="42"/>
      <c r="C267" s="1">
        <v>4.1666666666666664E-2</v>
      </c>
      <c r="D267" s="2">
        <v>5969</v>
      </c>
      <c r="E267" s="5">
        <v>1245.175</v>
      </c>
      <c r="F267" s="7">
        <v>213</v>
      </c>
      <c r="G267" s="7">
        <v>689.49700000137091</v>
      </c>
      <c r="H267" s="2">
        <v>4014</v>
      </c>
      <c r="I267" s="10">
        <v>4665</v>
      </c>
      <c r="J267" s="11">
        <v>10707.585799992085</v>
      </c>
      <c r="K267" s="8">
        <v>7286</v>
      </c>
      <c r="L267" s="11">
        <v>4566.5798976433516</v>
      </c>
      <c r="M267" s="8">
        <v>3633.6121442125241</v>
      </c>
      <c r="N267" s="12">
        <v>2914.8239436619715</v>
      </c>
      <c r="O267" s="8">
        <v>6345.3959999978542</v>
      </c>
      <c r="P267" s="8">
        <v>5129.1485999971628</v>
      </c>
      <c r="Q267" s="16">
        <v>1788.4079301075269</v>
      </c>
      <c r="R267" s="7">
        <v>8915.6083999872208</v>
      </c>
      <c r="S267" s="8">
        <v>8146.2764999866486</v>
      </c>
      <c r="T267" s="8">
        <v>4520.7333000004292</v>
      </c>
      <c r="U267" s="19">
        <v>7197.4541000127792</v>
      </c>
      <c r="V267" s="8">
        <v>3232.0472999960184</v>
      </c>
      <c r="W267" s="20">
        <v>322.13399783245978</v>
      </c>
      <c r="X267" s="22">
        <v>1118.3120430107526</v>
      </c>
      <c r="Y267" s="20">
        <v>1595.9786050630387</v>
      </c>
      <c r="Z267" s="24">
        <v>2243.603868723656</v>
      </c>
      <c r="AA267" s="20">
        <v>197.84988960769132</v>
      </c>
      <c r="AB267" s="27">
        <v>567</v>
      </c>
      <c r="AC267" s="27">
        <v>1984</v>
      </c>
      <c r="AD267" s="41">
        <f t="shared" si="4"/>
        <v>99208.224319834524</v>
      </c>
    </row>
    <row r="268" spans="2:30" ht="14.25" customHeight="1" x14ac:dyDescent="0.2">
      <c r="B268" s="42"/>
      <c r="C268" s="1">
        <v>8.3333333333333329E-2</v>
      </c>
      <c r="D268" s="2">
        <v>5442</v>
      </c>
      <c r="E268" s="5">
        <v>1240.057</v>
      </c>
      <c r="F268" s="7">
        <v>218</v>
      </c>
      <c r="G268" s="7">
        <v>649.87859999388456</v>
      </c>
      <c r="H268" s="2">
        <v>3738</v>
      </c>
      <c r="I268" s="10">
        <v>4726</v>
      </c>
      <c r="J268" s="11">
        <v>10646.472499996424</v>
      </c>
      <c r="K268" s="8">
        <v>7806</v>
      </c>
      <c r="L268" s="11">
        <v>4584.3748940502273</v>
      </c>
      <c r="M268" s="8">
        <v>3633.6121442125241</v>
      </c>
      <c r="N268" s="12">
        <v>2684.8239436619715</v>
      </c>
      <c r="O268" s="8">
        <v>6279.5825999975204</v>
      </c>
      <c r="P268" s="8">
        <v>4858.9197999984026</v>
      </c>
      <c r="Q268" s="16">
        <v>1875.4079301075269</v>
      </c>
      <c r="R268" s="7">
        <v>8697.6891000270844</v>
      </c>
      <c r="S268" s="8">
        <v>8138.594300031662</v>
      </c>
      <c r="T268" s="8">
        <v>4572.2074000239372</v>
      </c>
      <c r="U268" s="19">
        <v>7092.9013999700546</v>
      </c>
      <c r="V268" s="8">
        <v>3437.2801000028849</v>
      </c>
      <c r="W268" s="20">
        <v>284.86904021274074</v>
      </c>
      <c r="X268" s="22">
        <v>1121.3120430107526</v>
      </c>
      <c r="Y268" s="20">
        <v>1497.5976914093453</v>
      </c>
      <c r="Z268" s="24">
        <v>2194.8745287053243</v>
      </c>
      <c r="AA268" s="20">
        <v>195.2779485547151</v>
      </c>
      <c r="AB268" s="27">
        <v>562</v>
      </c>
      <c r="AC268" s="27">
        <v>1912</v>
      </c>
      <c r="AD268" s="41">
        <f t="shared" si="4"/>
        <v>98089.732963966992</v>
      </c>
    </row>
    <row r="269" spans="2:30" ht="14.25" customHeight="1" x14ac:dyDescent="0.2">
      <c r="B269" s="42"/>
      <c r="C269" s="1">
        <v>0.125</v>
      </c>
      <c r="D269" s="2">
        <v>5679</v>
      </c>
      <c r="E269" s="5">
        <v>1245.1849999999999</v>
      </c>
      <c r="F269" s="7">
        <v>216</v>
      </c>
      <c r="G269" s="7">
        <v>610.31670000404119</v>
      </c>
      <c r="H269" s="2">
        <v>3790</v>
      </c>
      <c r="I269" s="10">
        <v>4610</v>
      </c>
      <c r="J269" s="11">
        <v>10687.010100007057</v>
      </c>
      <c r="K269" s="8">
        <v>7652</v>
      </c>
      <c r="L269" s="11">
        <v>4679.6198280484932</v>
      </c>
      <c r="M269" s="8">
        <v>3633.6121442125241</v>
      </c>
      <c r="N269" s="12">
        <v>2631.8239436619715</v>
      </c>
      <c r="O269" s="8">
        <v>6250.9661000072956</v>
      </c>
      <c r="P269" s="8">
        <v>4804.6943000108004</v>
      </c>
      <c r="Q269" s="16">
        <v>1896.4079301075269</v>
      </c>
      <c r="R269" s="7">
        <v>8643.7353000044823</v>
      </c>
      <c r="S269" s="8">
        <v>8137.2099999785423</v>
      </c>
      <c r="T269" s="8">
        <v>4570.3370999991894</v>
      </c>
      <c r="U269" s="19">
        <v>7038.0257000923157</v>
      </c>
      <c r="V269" s="8">
        <v>3750.9579999893904</v>
      </c>
      <c r="W269" s="20">
        <v>263.35978895888093</v>
      </c>
      <c r="X269" s="22">
        <v>1121.3120430107526</v>
      </c>
      <c r="Y269" s="20">
        <v>1501.1416416528541</v>
      </c>
      <c r="Z269" s="24">
        <v>2190.1685087047472</v>
      </c>
      <c r="AA269" s="20">
        <v>195.29065973448181</v>
      </c>
      <c r="AB269" s="27">
        <v>572</v>
      </c>
      <c r="AC269" s="27">
        <v>1877</v>
      </c>
      <c r="AD269" s="41">
        <f t="shared" si="4"/>
        <v>98247.174788185352</v>
      </c>
    </row>
    <row r="270" spans="2:30" ht="14.25" customHeight="1" x14ac:dyDescent="0.2">
      <c r="B270" s="42"/>
      <c r="C270" s="1">
        <v>0.16666666666666699</v>
      </c>
      <c r="D270" s="2">
        <v>6726</v>
      </c>
      <c r="E270" s="5">
        <v>1236.03</v>
      </c>
      <c r="F270" s="7">
        <v>226</v>
      </c>
      <c r="G270" s="7">
        <v>620.24880000203848</v>
      </c>
      <c r="H270" s="2">
        <v>4066</v>
      </c>
      <c r="I270" s="10">
        <v>4601</v>
      </c>
      <c r="J270" s="11">
        <v>10266.260199993849</v>
      </c>
      <c r="K270" s="8">
        <v>7542</v>
      </c>
      <c r="L270" s="11">
        <v>4689.7438289464671</v>
      </c>
      <c r="M270" s="8">
        <v>3633.6121442125241</v>
      </c>
      <c r="N270" s="12">
        <v>2685.8239436619715</v>
      </c>
      <c r="O270" s="8">
        <v>6234.9352999925613</v>
      </c>
      <c r="P270" s="8">
        <v>4696.4852000027895</v>
      </c>
      <c r="Q270" s="16">
        <v>1884.4079301075269</v>
      </c>
      <c r="R270" s="7">
        <v>8641.3981999754906</v>
      </c>
      <c r="S270" s="8">
        <v>8191.1826000213623</v>
      </c>
      <c r="T270" s="8">
        <v>4467.8583000004292</v>
      </c>
      <c r="U270" s="19">
        <v>7141.3408999443054</v>
      </c>
      <c r="V270" s="8">
        <v>3744.700100004673</v>
      </c>
      <c r="W270" s="20">
        <v>274.56184287696703</v>
      </c>
      <c r="X270" s="22">
        <v>1174.3120430107526</v>
      </c>
      <c r="Y270" s="20">
        <v>1498.6453574775135</v>
      </c>
      <c r="Z270" s="24">
        <v>2209.0165687195913</v>
      </c>
      <c r="AA270" s="20">
        <v>194.29979611493016</v>
      </c>
      <c r="AB270" s="27">
        <v>578</v>
      </c>
      <c r="AC270" s="27">
        <v>1856</v>
      </c>
      <c r="AD270" s="41">
        <f t="shared" si="4"/>
        <v>99079.863055065725</v>
      </c>
    </row>
    <row r="271" spans="2:30" ht="14.25" customHeight="1" x14ac:dyDescent="0.2">
      <c r="B271" s="42"/>
      <c r="C271" s="1">
        <v>0.20833333333333401</v>
      </c>
      <c r="D271" s="2">
        <v>7484</v>
      </c>
      <c r="E271" s="5">
        <v>1228.394</v>
      </c>
      <c r="F271" s="7">
        <v>226</v>
      </c>
      <c r="G271" s="7">
        <v>657.02179999649525</v>
      </c>
      <c r="H271" s="2">
        <v>4126</v>
      </c>
      <c r="I271" s="10">
        <v>4659</v>
      </c>
      <c r="J271" s="11">
        <v>9889.1468000113964</v>
      </c>
      <c r="K271" s="8">
        <v>7635</v>
      </c>
      <c r="L271" s="11">
        <v>4568.2936439418709</v>
      </c>
      <c r="M271" s="8">
        <v>3633.6121442125241</v>
      </c>
      <c r="N271" s="12">
        <v>2795.8239436619715</v>
      </c>
      <c r="O271" s="8">
        <v>6240.1240999996662</v>
      </c>
      <c r="P271" s="8">
        <v>4692.6229999959469</v>
      </c>
      <c r="Q271" s="16">
        <v>2182.4079301075271</v>
      </c>
      <c r="R271" s="7">
        <v>8835.3938000202179</v>
      </c>
      <c r="S271" s="8">
        <v>8340.6158999800682</v>
      </c>
      <c r="T271" s="8">
        <v>4516.3334999978542</v>
      </c>
      <c r="U271" s="19">
        <v>7294.6160000562668</v>
      </c>
      <c r="V271" s="8">
        <v>3897.2838000059128</v>
      </c>
      <c r="W271" s="20">
        <v>269.24838601915314</v>
      </c>
      <c r="X271" s="22">
        <v>1173.3120430107526</v>
      </c>
      <c r="Y271" s="20">
        <v>1515.7224906417084</v>
      </c>
      <c r="Z271" s="24">
        <v>2293.2327887095462</v>
      </c>
      <c r="AA271" s="20">
        <v>196.11703490839344</v>
      </c>
      <c r="AB271" s="27">
        <v>584</v>
      </c>
      <c r="AC271" s="27">
        <v>1861</v>
      </c>
      <c r="AD271" s="41">
        <f t="shared" si="4"/>
        <v>100794.32310527728</v>
      </c>
    </row>
    <row r="272" spans="2:30" ht="14.25" customHeight="1" x14ac:dyDescent="0.2">
      <c r="B272" s="42"/>
      <c r="C272" s="1">
        <v>0.25</v>
      </c>
      <c r="D272" s="2">
        <v>8545</v>
      </c>
      <c r="E272" s="5">
        <v>1227.625</v>
      </c>
      <c r="F272" s="7">
        <v>226</v>
      </c>
      <c r="G272" s="7">
        <v>775.19350000470877</v>
      </c>
      <c r="H272" s="2">
        <v>4678</v>
      </c>
      <c r="I272" s="10">
        <v>4587</v>
      </c>
      <c r="J272" s="11">
        <v>9573.7739999890327</v>
      </c>
      <c r="K272" s="8">
        <v>7993</v>
      </c>
      <c r="L272" s="11">
        <v>5296.3662480597704</v>
      </c>
      <c r="M272" s="8">
        <v>3633.6121442125241</v>
      </c>
      <c r="N272" s="12">
        <v>2844.8239436619715</v>
      </c>
      <c r="O272" s="8">
        <v>6273.2751000225544</v>
      </c>
      <c r="P272" s="8">
        <v>4796.7555000036955</v>
      </c>
      <c r="Q272" s="16">
        <v>2532.4079301075271</v>
      </c>
      <c r="R272" s="7">
        <v>9432.2777999639511</v>
      </c>
      <c r="S272" s="8">
        <v>8861.9078999757767</v>
      </c>
      <c r="T272" s="8">
        <v>4769.0009999871254</v>
      </c>
      <c r="U272" s="19">
        <v>7920.6291999816895</v>
      </c>
      <c r="V272" s="8">
        <v>4019.356299996376</v>
      </c>
      <c r="W272" s="20">
        <v>279.14606669713783</v>
      </c>
      <c r="X272" s="22">
        <v>1473.3120430107526</v>
      </c>
      <c r="Y272" s="20">
        <v>1545.5009283851869</v>
      </c>
      <c r="Z272" s="24">
        <v>2503.5019687049044</v>
      </c>
      <c r="AA272" s="20">
        <v>201.65692279565792</v>
      </c>
      <c r="AB272" s="27">
        <v>667</v>
      </c>
      <c r="AC272" s="27">
        <v>1862</v>
      </c>
      <c r="AD272" s="41">
        <f t="shared" si="4"/>
        <v>106518.12349556034</v>
      </c>
    </row>
    <row r="273" spans="2:30" ht="14.25" customHeight="1" x14ac:dyDescent="0.2">
      <c r="B273" s="42"/>
      <c r="C273" s="1">
        <v>0.29166666666666702</v>
      </c>
      <c r="D273" s="2">
        <v>8810</v>
      </c>
      <c r="E273" s="5">
        <v>1224.1500000000001</v>
      </c>
      <c r="F273" s="7">
        <v>226</v>
      </c>
      <c r="G273" s="7">
        <v>1191.835199996829</v>
      </c>
      <c r="H273" s="2">
        <v>6057</v>
      </c>
      <c r="I273" s="10">
        <v>4611</v>
      </c>
      <c r="J273" s="11">
        <v>9675.2646999955177</v>
      </c>
      <c r="K273" s="8">
        <v>8941</v>
      </c>
      <c r="L273" s="11">
        <v>6498.3255110454538</v>
      </c>
      <c r="M273" s="8">
        <v>3633.6121442125241</v>
      </c>
      <c r="N273" s="12">
        <v>3318.8239436619715</v>
      </c>
      <c r="O273" s="8">
        <v>6496.8068999946117</v>
      </c>
      <c r="P273" s="8">
        <v>5110.7884999960661</v>
      </c>
      <c r="Q273" s="16">
        <v>2873.4079301075271</v>
      </c>
      <c r="R273" s="7">
        <v>11183.657800018787</v>
      </c>
      <c r="S273" s="8">
        <v>10114.174300014973</v>
      </c>
      <c r="T273" s="8">
        <v>5327.0196000039577</v>
      </c>
      <c r="U273" s="19">
        <v>9331.0929999351501</v>
      </c>
      <c r="V273" s="8">
        <v>3774.8832000046968</v>
      </c>
      <c r="W273" s="20">
        <v>289.47446838676899</v>
      </c>
      <c r="X273" s="22">
        <v>1772.3120430107526</v>
      </c>
      <c r="Y273" s="20">
        <v>1624.3932269827956</v>
      </c>
      <c r="Z273" s="24">
        <v>2915.0434287063731</v>
      </c>
      <c r="AA273" s="20">
        <v>207.97277197865799</v>
      </c>
      <c r="AB273" s="27">
        <v>937</v>
      </c>
      <c r="AC273" s="27">
        <v>1907</v>
      </c>
      <c r="AD273" s="41">
        <f t="shared" si="4"/>
        <v>118052.03866805341</v>
      </c>
    </row>
    <row r="274" spans="2:30" ht="14.25" customHeight="1" x14ac:dyDescent="0.2">
      <c r="B274" s="42"/>
      <c r="C274" s="1">
        <v>0.33333333333333398</v>
      </c>
      <c r="D274" s="2">
        <v>7503</v>
      </c>
      <c r="E274" s="5">
        <v>1222.2139999999999</v>
      </c>
      <c r="F274" s="7">
        <v>221</v>
      </c>
      <c r="G274" s="7">
        <v>1557.597800001502</v>
      </c>
      <c r="H274" s="2">
        <v>7451</v>
      </c>
      <c r="I274" s="10">
        <v>4757</v>
      </c>
      <c r="J274" s="11">
        <v>10100.089200019836</v>
      </c>
      <c r="K274" s="8">
        <v>10637</v>
      </c>
      <c r="L274" s="11">
        <v>7443.0050075175641</v>
      </c>
      <c r="M274" s="8">
        <v>3633.6121442125241</v>
      </c>
      <c r="N274" s="12">
        <v>3962.8239436619715</v>
      </c>
      <c r="O274" s="8">
        <v>6866.1110000014305</v>
      </c>
      <c r="P274" s="8">
        <v>6658.2788999974728</v>
      </c>
      <c r="Q274" s="16">
        <v>2851.4079301075271</v>
      </c>
      <c r="R274" s="7">
        <v>12542.738799989223</v>
      </c>
      <c r="S274" s="8">
        <v>11106.670199990273</v>
      </c>
      <c r="T274" s="8">
        <v>5641.720400005579</v>
      </c>
      <c r="U274" s="19">
        <v>9953.9162000417709</v>
      </c>
      <c r="V274" s="8">
        <v>3675.5723999887705</v>
      </c>
      <c r="W274" s="20">
        <v>282.99783653433235</v>
      </c>
      <c r="X274" s="22">
        <v>1815.3120430107526</v>
      </c>
      <c r="Y274" s="20">
        <v>1786.8527912038569</v>
      </c>
      <c r="Z274" s="24">
        <v>3299.1171187125101</v>
      </c>
      <c r="AA274" s="20">
        <v>207.66971432065893</v>
      </c>
      <c r="AB274" s="27">
        <v>1150</v>
      </c>
      <c r="AC274" s="27">
        <v>2190</v>
      </c>
      <c r="AD274" s="41">
        <f t="shared" si="4"/>
        <v>128516.70742931754</v>
      </c>
    </row>
    <row r="275" spans="2:30" ht="14.25" customHeight="1" x14ac:dyDescent="0.2">
      <c r="B275" s="42"/>
      <c r="C275" s="1">
        <v>0.375</v>
      </c>
      <c r="D275" s="2">
        <v>6304</v>
      </c>
      <c r="E275" s="5">
        <v>1218.587</v>
      </c>
      <c r="F275" s="7">
        <v>207</v>
      </c>
      <c r="G275" s="7">
        <v>1761.029599994421</v>
      </c>
      <c r="H275" s="2">
        <v>8382</v>
      </c>
      <c r="I275" s="10">
        <v>4894</v>
      </c>
      <c r="J275" s="11">
        <v>10639.439999997616</v>
      </c>
      <c r="K275" s="8">
        <v>11046</v>
      </c>
      <c r="L275" s="11">
        <v>7822.6353454608043</v>
      </c>
      <c r="M275" s="8">
        <v>3633.6121442125241</v>
      </c>
      <c r="N275" s="12">
        <v>4655.8239436619715</v>
      </c>
      <c r="O275" s="8">
        <v>7107.2060000002384</v>
      </c>
      <c r="P275" s="8">
        <v>7679.4951000064611</v>
      </c>
      <c r="Q275" s="16">
        <v>2937.4079301075271</v>
      </c>
      <c r="R275" s="7">
        <v>13091.115000009537</v>
      </c>
      <c r="S275" s="8">
        <v>11462.065300047398</v>
      </c>
      <c r="T275" s="8">
        <v>5948.7739999890327</v>
      </c>
      <c r="U275" s="19">
        <v>10053.689399957657</v>
      </c>
      <c r="V275" s="8">
        <v>3671.9995000064373</v>
      </c>
      <c r="W275" s="20">
        <v>305.08568064539179</v>
      </c>
      <c r="X275" s="22">
        <v>1851.3120430107526</v>
      </c>
      <c r="Y275" s="20">
        <v>2135.2497060174874</v>
      </c>
      <c r="Z275" s="24">
        <v>3287.3340287007345</v>
      </c>
      <c r="AA275" s="20">
        <v>216.65860648589046</v>
      </c>
      <c r="AB275" s="27">
        <v>1065</v>
      </c>
      <c r="AC275" s="27">
        <v>2579</v>
      </c>
      <c r="AD275" s="41">
        <f t="shared" si="4"/>
        <v>133955.52032831189</v>
      </c>
    </row>
    <row r="276" spans="2:30" ht="14.25" customHeight="1" x14ac:dyDescent="0.2">
      <c r="B276" s="42"/>
      <c r="C276" s="1">
        <v>0.41666666666666702</v>
      </c>
      <c r="D276" s="2">
        <v>5275</v>
      </c>
      <c r="E276" s="5">
        <v>1216.059</v>
      </c>
      <c r="F276" s="7">
        <v>178</v>
      </c>
      <c r="G276" s="7">
        <v>2059.14960000664</v>
      </c>
      <c r="H276" s="2">
        <v>9679</v>
      </c>
      <c r="I276" s="10">
        <v>5235</v>
      </c>
      <c r="J276" s="11">
        <v>11519.146099984646</v>
      </c>
      <c r="K276" s="8">
        <v>11512</v>
      </c>
      <c r="L276" s="11">
        <v>7821.3237829168702</v>
      </c>
      <c r="M276" s="8">
        <v>3633.6121442125241</v>
      </c>
      <c r="N276" s="12">
        <v>5128.8239436619715</v>
      </c>
      <c r="O276" s="8">
        <v>7287.4828999936581</v>
      </c>
      <c r="P276" s="8">
        <v>8156.1670999974012</v>
      </c>
      <c r="Q276" s="16">
        <v>2938.4079301075271</v>
      </c>
      <c r="R276" s="7">
        <v>14144.598200023174</v>
      </c>
      <c r="S276" s="8">
        <v>12017.103999972343</v>
      </c>
      <c r="T276" s="8">
        <v>6104.0042000114918</v>
      </c>
      <c r="U276" s="19">
        <v>10872.918799996376</v>
      </c>
      <c r="V276" s="8">
        <v>3708.4899999946356</v>
      </c>
      <c r="W276" s="20">
        <v>348.08883608632709</v>
      </c>
      <c r="X276" s="22">
        <v>1840.3120430107526</v>
      </c>
      <c r="Y276" s="20">
        <v>2364.8722988431073</v>
      </c>
      <c r="Z276" s="24">
        <v>3474.8372787125363</v>
      </c>
      <c r="AA276" s="20">
        <v>219.70992219238593</v>
      </c>
      <c r="AB276" s="27">
        <v>1004</v>
      </c>
      <c r="AC276" s="27">
        <v>2603</v>
      </c>
      <c r="AD276" s="41">
        <f t="shared" si="4"/>
        <v>140341.10807972436</v>
      </c>
    </row>
    <row r="277" spans="2:30" ht="14.25" customHeight="1" x14ac:dyDescent="0.2">
      <c r="B277" s="42"/>
      <c r="C277" s="1">
        <v>0.45833333333333398</v>
      </c>
      <c r="D277" s="2">
        <v>4317</v>
      </c>
      <c r="E277" s="5">
        <v>1214.779</v>
      </c>
      <c r="F277" s="7">
        <v>169</v>
      </c>
      <c r="G277" s="7">
        <v>2208.2047000005841</v>
      </c>
      <c r="H277" s="2">
        <v>10217</v>
      </c>
      <c r="I277" s="10">
        <v>5490</v>
      </c>
      <c r="J277" s="11">
        <v>11746.382100015879</v>
      </c>
      <c r="K277" s="8">
        <v>12002</v>
      </c>
      <c r="L277" s="11">
        <v>7197.9918481930945</v>
      </c>
      <c r="M277" s="8">
        <v>3633.6121442125241</v>
      </c>
      <c r="N277" s="12">
        <v>5215.8239436619715</v>
      </c>
      <c r="O277" s="8">
        <v>7650.1609999835491</v>
      </c>
      <c r="P277" s="8">
        <v>8679.3883000016212</v>
      </c>
      <c r="Q277" s="16">
        <v>2857.4079301075271</v>
      </c>
      <c r="R277" s="7">
        <v>15149.129700005054</v>
      </c>
      <c r="S277" s="8">
        <v>12470.53409999609</v>
      </c>
      <c r="T277" s="8">
        <v>6459.0245999991894</v>
      </c>
      <c r="U277" s="19">
        <v>11679.935700058937</v>
      </c>
      <c r="V277" s="8">
        <v>3911.4481000006199</v>
      </c>
      <c r="W277" s="20">
        <v>380.07219998658127</v>
      </c>
      <c r="X277" s="22">
        <v>1842.3120430107526</v>
      </c>
      <c r="Y277" s="20">
        <v>1761.2944777001642</v>
      </c>
      <c r="Z277" s="24">
        <v>3430.6301487140313</v>
      </c>
      <c r="AA277" s="20">
        <v>206.62875046056874</v>
      </c>
      <c r="AB277" s="27">
        <v>1031</v>
      </c>
      <c r="AC277" s="27">
        <v>2659</v>
      </c>
      <c r="AD277" s="41">
        <f t="shared" si="4"/>
        <v>143579.76078610873</v>
      </c>
    </row>
    <row r="278" spans="2:30" ht="14.25" customHeight="1" x14ac:dyDescent="0.2">
      <c r="B278" s="42"/>
      <c r="C278" s="1">
        <v>0.5</v>
      </c>
      <c r="D278" s="2">
        <v>3485</v>
      </c>
      <c r="E278" s="5">
        <v>1221.79</v>
      </c>
      <c r="F278" s="7">
        <v>167</v>
      </c>
      <c r="G278" s="7">
        <v>2156.7233999967575</v>
      </c>
      <c r="H278" s="2">
        <v>9825</v>
      </c>
      <c r="I278" s="10">
        <v>5612</v>
      </c>
      <c r="J278" s="11">
        <v>11107.924799978733</v>
      </c>
      <c r="K278" s="8">
        <v>12298</v>
      </c>
      <c r="L278" s="11">
        <v>5911.9816987710183</v>
      </c>
      <c r="M278" s="8">
        <v>3633.6121442125241</v>
      </c>
      <c r="N278" s="12">
        <v>5185.8239436619715</v>
      </c>
      <c r="O278" s="8">
        <v>7796.8652000129223</v>
      </c>
      <c r="P278" s="8">
        <v>9252.8218999952078</v>
      </c>
      <c r="Q278" s="16">
        <v>2667.4079301075271</v>
      </c>
      <c r="R278" s="7">
        <v>15753.46179997921</v>
      </c>
      <c r="S278" s="8">
        <v>12780.987999975681</v>
      </c>
      <c r="T278" s="8">
        <v>6569.2660999894142</v>
      </c>
      <c r="U278" s="19">
        <v>12235.726699948311</v>
      </c>
      <c r="V278" s="8">
        <v>4595.637600004673</v>
      </c>
      <c r="W278" s="20">
        <v>287.72680493780513</v>
      </c>
      <c r="X278" s="22">
        <v>1692.3120430107526</v>
      </c>
      <c r="Y278" s="20">
        <v>1708.1159541537684</v>
      </c>
      <c r="Z278" s="24">
        <v>3275.0700187109364</v>
      </c>
      <c r="AA278" s="20">
        <v>205.25742045428441</v>
      </c>
      <c r="AB278" s="27">
        <v>984</v>
      </c>
      <c r="AC278" s="27">
        <v>2647</v>
      </c>
      <c r="AD278" s="41">
        <f t="shared" si="4"/>
        <v>143056.51345790151</v>
      </c>
    </row>
    <row r="279" spans="2:30" ht="14.25" customHeight="1" x14ac:dyDescent="0.2">
      <c r="B279" s="42"/>
      <c r="C279" s="1">
        <v>0.54166666666666696</v>
      </c>
      <c r="D279" s="2">
        <v>2817</v>
      </c>
      <c r="E279" s="5">
        <v>1227.7639999999999</v>
      </c>
      <c r="F279" s="7">
        <v>167</v>
      </c>
      <c r="G279" s="7">
        <v>1872.6609999984503</v>
      </c>
      <c r="H279" s="2">
        <v>8097</v>
      </c>
      <c r="I279" s="10">
        <v>5518</v>
      </c>
      <c r="J279" s="11">
        <v>10313.233000010252</v>
      </c>
      <c r="K279" s="8">
        <v>11902</v>
      </c>
      <c r="L279" s="11">
        <v>5423.4541095564673</v>
      </c>
      <c r="M279" s="8">
        <v>3633.6121442125241</v>
      </c>
      <c r="N279" s="12">
        <v>4684.8239436619715</v>
      </c>
      <c r="O279" s="8">
        <v>7715.5054999887943</v>
      </c>
      <c r="P279" s="8">
        <v>9468.7847000062466</v>
      </c>
      <c r="Q279" s="16">
        <v>2502.4079301075271</v>
      </c>
      <c r="R279" s="7">
        <v>15130.125100016594</v>
      </c>
      <c r="S279" s="8">
        <v>12388.586900055408</v>
      </c>
      <c r="T279" s="8">
        <v>6374.7790000140667</v>
      </c>
      <c r="U279" s="19">
        <v>11653.72000002861</v>
      </c>
      <c r="V279" s="8">
        <v>4833.9879000037909</v>
      </c>
      <c r="W279" s="20">
        <v>272.61735311600057</v>
      </c>
      <c r="X279" s="22">
        <v>1539.3120430107526</v>
      </c>
      <c r="Y279" s="20">
        <v>1545.6768596594759</v>
      </c>
      <c r="Z279" s="24">
        <v>2755.9317287065041</v>
      </c>
      <c r="AA279" s="20">
        <v>203.01555147504118</v>
      </c>
      <c r="AB279" s="27">
        <v>892</v>
      </c>
      <c r="AC279" s="27">
        <v>2576</v>
      </c>
      <c r="AD279" s="41">
        <f t="shared" si="4"/>
        <v>135508.99876362848</v>
      </c>
    </row>
    <row r="280" spans="2:30" ht="14.25" customHeight="1" x14ac:dyDescent="0.2">
      <c r="B280" s="42"/>
      <c r="C280" s="1">
        <v>0.58333333333333404</v>
      </c>
      <c r="D280" s="2">
        <v>2638</v>
      </c>
      <c r="E280" s="5">
        <v>1226.7049999999999</v>
      </c>
      <c r="F280" s="7">
        <v>185</v>
      </c>
      <c r="G280" s="7">
        <v>1767.9673999994993</v>
      </c>
      <c r="H280" s="2">
        <v>7114</v>
      </c>
      <c r="I280" s="10">
        <v>5436</v>
      </c>
      <c r="J280" s="11">
        <v>9502.1168999969959</v>
      </c>
      <c r="K280" s="8">
        <v>11721</v>
      </c>
      <c r="L280" s="11">
        <v>5368.8535183606891</v>
      </c>
      <c r="M280" s="8">
        <v>3633.6121442125241</v>
      </c>
      <c r="N280" s="12">
        <v>4573.8239436619715</v>
      </c>
      <c r="O280" s="8">
        <v>7637.8243000209332</v>
      </c>
      <c r="P280" s="8">
        <v>8781.2453999966383</v>
      </c>
      <c r="Q280" s="16">
        <v>2267.4079301075271</v>
      </c>
      <c r="R280" s="7">
        <v>14429.513899981976</v>
      </c>
      <c r="S280" s="8">
        <v>11964.986799955368</v>
      </c>
      <c r="T280" s="8">
        <v>6214.564099997282</v>
      </c>
      <c r="U280" s="19">
        <v>10995.502400040627</v>
      </c>
      <c r="V280" s="8">
        <v>4486.6129999905825</v>
      </c>
      <c r="W280" s="20">
        <v>267.43129675106366</v>
      </c>
      <c r="X280" s="22">
        <v>1438.3120430107526</v>
      </c>
      <c r="Y280" s="20">
        <v>1727.1182222396035</v>
      </c>
      <c r="Z280" s="24">
        <v>2491.2838287047994</v>
      </c>
      <c r="AA280" s="20">
        <v>208.7349534242428</v>
      </c>
      <c r="AB280" s="27">
        <v>879</v>
      </c>
      <c r="AC280" s="27">
        <v>2294</v>
      </c>
      <c r="AD280" s="41">
        <f t="shared" si="4"/>
        <v>129250.61708045306</v>
      </c>
    </row>
    <row r="281" spans="2:30" ht="14.25" customHeight="1" x14ac:dyDescent="0.2">
      <c r="B281" s="42"/>
      <c r="C281" s="1">
        <v>0.625</v>
      </c>
      <c r="D281" s="2">
        <v>2558</v>
      </c>
      <c r="E281" s="5">
        <v>1235.579</v>
      </c>
      <c r="F281" s="7">
        <v>197</v>
      </c>
      <c r="G281" s="7">
        <v>1631.680600002408</v>
      </c>
      <c r="H281" s="2">
        <v>7286</v>
      </c>
      <c r="I281" s="10">
        <v>5436</v>
      </c>
      <c r="J281" s="11">
        <v>8850.2712000012398</v>
      </c>
      <c r="K281" s="8">
        <v>11374</v>
      </c>
      <c r="L281" s="11">
        <v>5746.5751351319132</v>
      </c>
      <c r="M281" s="8">
        <v>3633.6121442125241</v>
      </c>
      <c r="N281" s="12">
        <v>4476.8239436619715</v>
      </c>
      <c r="O281" s="8">
        <v>7594.6539999842644</v>
      </c>
      <c r="P281" s="8">
        <v>8863.2333000004292</v>
      </c>
      <c r="Q281" s="16">
        <v>2416.4079301075271</v>
      </c>
      <c r="R281" s="7">
        <v>13732.857800006866</v>
      </c>
      <c r="S281" s="12">
        <v>9311.1983146067414</v>
      </c>
      <c r="T281" s="8">
        <v>6109.2775999903679</v>
      </c>
      <c r="U281" s="19">
        <v>10479.038999915123</v>
      </c>
      <c r="V281" s="8">
        <v>4228.8325000107288</v>
      </c>
      <c r="W281" s="20">
        <v>293.94267260155698</v>
      </c>
      <c r="X281" s="22">
        <v>1492.3120430107526</v>
      </c>
      <c r="Y281" s="20">
        <v>1501.3832517046242</v>
      </c>
      <c r="Z281" s="24">
        <v>2308.2735287092582</v>
      </c>
      <c r="AA281" s="20">
        <v>203.01267268766537</v>
      </c>
      <c r="AB281" s="27">
        <v>963</v>
      </c>
      <c r="AC281" s="27">
        <v>2183</v>
      </c>
      <c r="AD281" s="41">
        <f t="shared" si="4"/>
        <v>124105.96663634594</v>
      </c>
    </row>
    <row r="282" spans="2:30" ht="14.25" customHeight="1" x14ac:dyDescent="0.2">
      <c r="B282" s="42"/>
      <c r="C282" s="1">
        <v>0.66666666666666696</v>
      </c>
      <c r="D282" s="2">
        <v>2552</v>
      </c>
      <c r="E282" s="5">
        <v>1233.922</v>
      </c>
      <c r="F282" s="7">
        <v>199</v>
      </c>
      <c r="G282" s="7">
        <v>1836.979099996388</v>
      </c>
      <c r="H282" s="2">
        <v>7728</v>
      </c>
      <c r="I282" s="10">
        <v>5427</v>
      </c>
      <c r="J282" s="11">
        <v>8576.3553000092506</v>
      </c>
      <c r="K282" s="8">
        <v>11631</v>
      </c>
      <c r="L282" s="11">
        <v>6569.7543749531924</v>
      </c>
      <c r="M282" s="8">
        <v>3633.6121442125241</v>
      </c>
      <c r="N282" s="12">
        <v>4481.8239436619715</v>
      </c>
      <c r="O282" s="8">
        <v>7595.9521999955177</v>
      </c>
      <c r="P282" s="8">
        <v>8715.4227000027895</v>
      </c>
      <c r="Q282" s="16">
        <v>2568.4079301075271</v>
      </c>
      <c r="R282" s="7">
        <v>13915.692799985409</v>
      </c>
      <c r="S282" s="12">
        <v>10314.198314606741</v>
      </c>
      <c r="T282" s="8">
        <v>6258.4859000146389</v>
      </c>
      <c r="U282" s="19">
        <v>10987.518900036812</v>
      </c>
      <c r="V282" s="8">
        <v>2171.5288999974728</v>
      </c>
      <c r="W282" s="20">
        <v>250.44746115710529</v>
      </c>
      <c r="X282" s="22">
        <v>1593.3120430107526</v>
      </c>
      <c r="Y282" s="20">
        <v>1576.7813497173529</v>
      </c>
      <c r="Z282" s="24">
        <v>2317.0464687101494</v>
      </c>
      <c r="AA282" s="20">
        <v>206.12353105977365</v>
      </c>
      <c r="AB282" s="27">
        <v>1063</v>
      </c>
      <c r="AC282" s="27">
        <v>2075</v>
      </c>
      <c r="AD282" s="41">
        <f t="shared" si="4"/>
        <v>125478.36536123534</v>
      </c>
    </row>
    <row r="283" spans="2:30" ht="14.25" customHeight="1" x14ac:dyDescent="0.2">
      <c r="B283" s="42"/>
      <c r="C283" s="1">
        <v>0.70833333333333404</v>
      </c>
      <c r="D283" s="2">
        <v>2814</v>
      </c>
      <c r="E283" s="5">
        <v>1248.4780000000001</v>
      </c>
      <c r="F283" s="7">
        <v>204</v>
      </c>
      <c r="G283" s="7">
        <v>2005.7869000062346</v>
      </c>
      <c r="H283" s="2">
        <v>8546</v>
      </c>
      <c r="I283" s="10">
        <v>5505</v>
      </c>
      <c r="J283" s="11">
        <v>8349.2164999842644</v>
      </c>
      <c r="K283" s="8">
        <v>12099</v>
      </c>
      <c r="L283" s="11">
        <v>7615.6085786171561</v>
      </c>
      <c r="M283" s="8">
        <v>1084.590386578235</v>
      </c>
      <c r="N283" s="12">
        <v>5067.8239436619715</v>
      </c>
      <c r="O283" s="8">
        <v>7678.6962000131607</v>
      </c>
      <c r="P283" s="8">
        <v>8839.8990999907255</v>
      </c>
      <c r="Q283" s="16">
        <v>3022.4079301075271</v>
      </c>
      <c r="R283" s="7">
        <v>14854.34969997406</v>
      </c>
      <c r="S283" s="12">
        <v>11567.198314606741</v>
      </c>
      <c r="T283" s="8">
        <v>6510.9514999985695</v>
      </c>
      <c r="U283" s="19">
        <v>12102.054100036621</v>
      </c>
      <c r="V283" s="8">
        <v>1684.731299996376</v>
      </c>
      <c r="W283" s="20">
        <v>252.90629249359949</v>
      </c>
      <c r="X283" s="22">
        <v>1950.3120430107526</v>
      </c>
      <c r="Y283" s="20">
        <v>1429.0172135975831</v>
      </c>
      <c r="Z283" s="24">
        <v>2645.1423687197221</v>
      </c>
      <c r="AA283" s="20">
        <v>200.44244602686206</v>
      </c>
      <c r="AB283" s="27">
        <v>1357</v>
      </c>
      <c r="AC283" s="27">
        <v>2176</v>
      </c>
      <c r="AD283" s="41">
        <f t="shared" si="4"/>
        <v>130810.61281742016</v>
      </c>
    </row>
    <row r="284" spans="2:30" ht="14.25" customHeight="1" x14ac:dyDescent="0.2">
      <c r="B284" s="42"/>
      <c r="C284" s="1">
        <v>0.75</v>
      </c>
      <c r="D284" s="2">
        <v>3696</v>
      </c>
      <c r="E284" s="5">
        <v>1243.691</v>
      </c>
      <c r="F284" s="7">
        <v>205</v>
      </c>
      <c r="G284" s="7">
        <v>2445.5881999954581</v>
      </c>
      <c r="H284" s="2">
        <v>10230</v>
      </c>
      <c r="I284" s="10">
        <v>5555</v>
      </c>
      <c r="J284" s="11">
        <v>8229.2994000017643</v>
      </c>
      <c r="K284" s="8">
        <v>12691</v>
      </c>
      <c r="L284" s="11">
        <v>8655.8944858362775</v>
      </c>
      <c r="M284" s="8">
        <v>1210.0494693294058</v>
      </c>
      <c r="N284" s="12">
        <v>5859.8239436619715</v>
      </c>
      <c r="O284" s="8">
        <v>7922.1701999902725</v>
      </c>
      <c r="P284" s="8">
        <v>9406.3370999991894</v>
      </c>
      <c r="Q284" s="16">
        <v>3527.4079301075271</v>
      </c>
      <c r="R284" s="7">
        <v>16335.243600010872</v>
      </c>
      <c r="S284" s="12">
        <v>12829.198314606741</v>
      </c>
      <c r="T284" s="8">
        <v>6975.8867999911308</v>
      </c>
      <c r="U284" s="19">
        <v>13280.226400017738</v>
      </c>
      <c r="V284" s="8">
        <v>3425.6254000067711</v>
      </c>
      <c r="W284" s="20">
        <v>225.28162248161044</v>
      </c>
      <c r="X284" s="22">
        <v>2347.3120430107529</v>
      </c>
      <c r="Y284" s="20">
        <v>1677.7035017918088</v>
      </c>
      <c r="Z284" s="24">
        <v>3004.0515787087334</v>
      </c>
      <c r="AA284" s="20">
        <v>210.79751839783478</v>
      </c>
      <c r="AB284" s="27">
        <v>1488</v>
      </c>
      <c r="AC284" s="27">
        <v>2252</v>
      </c>
      <c r="AD284" s="41">
        <f t="shared" si="4"/>
        <v>144928.58850794582</v>
      </c>
    </row>
    <row r="285" spans="2:30" ht="14.25" customHeight="1" x14ac:dyDescent="0.2">
      <c r="B285" s="42"/>
      <c r="C285" s="1">
        <v>0.79166666666666696</v>
      </c>
      <c r="D285" s="2">
        <v>5123</v>
      </c>
      <c r="E285" s="5">
        <v>1246.5630000000001</v>
      </c>
      <c r="F285" s="7">
        <v>212</v>
      </c>
      <c r="G285" s="7">
        <v>2776.1494000032544</v>
      </c>
      <c r="H285" s="2">
        <v>11117</v>
      </c>
      <c r="I285" s="10">
        <v>6144</v>
      </c>
      <c r="J285" s="11">
        <v>8228.7219000160694</v>
      </c>
      <c r="K285" s="8">
        <v>13597</v>
      </c>
      <c r="L285" s="11">
        <v>8264.4849670345902</v>
      </c>
      <c r="M285" s="8">
        <v>3633.6121442125241</v>
      </c>
      <c r="N285" s="12">
        <v>6783.8239436619715</v>
      </c>
      <c r="O285" s="8">
        <v>7925.5982000231743</v>
      </c>
      <c r="P285" s="8">
        <v>10614.04469999671</v>
      </c>
      <c r="Q285" s="16">
        <v>3507.4079301075271</v>
      </c>
      <c r="R285" s="7">
        <v>18299.705099999905</v>
      </c>
      <c r="S285" s="12">
        <v>12665.198314606741</v>
      </c>
      <c r="T285" s="8">
        <v>7417.0018000006676</v>
      </c>
      <c r="U285" s="19">
        <v>13953.770200014114</v>
      </c>
      <c r="V285" s="8">
        <v>2665.3284999877214</v>
      </c>
      <c r="W285" s="20">
        <v>272.55602587422743</v>
      </c>
      <c r="X285" s="22">
        <v>2305.3120430107529</v>
      </c>
      <c r="Y285" s="20">
        <v>1461.5168199799091</v>
      </c>
      <c r="Z285" s="24">
        <v>3530.2021487094416</v>
      </c>
      <c r="AA285" s="20">
        <v>198.8430010921401</v>
      </c>
      <c r="AB285" s="27">
        <v>1311</v>
      </c>
      <c r="AC285" s="27">
        <v>2461</v>
      </c>
      <c r="AD285" s="41">
        <f t="shared" si="4"/>
        <v>155714.84013833143</v>
      </c>
    </row>
    <row r="286" spans="2:30" ht="14.25" customHeight="1" x14ac:dyDescent="0.2">
      <c r="B286" s="42"/>
      <c r="C286" s="1">
        <v>0.83333333333333404</v>
      </c>
      <c r="D286" s="2">
        <v>6976</v>
      </c>
      <c r="E286" s="5">
        <v>1251.5920000000001</v>
      </c>
      <c r="F286" s="7">
        <v>207</v>
      </c>
      <c r="G286" s="7">
        <v>2550.8813999965787</v>
      </c>
      <c r="H286" s="2">
        <v>9940</v>
      </c>
      <c r="I286" s="10">
        <v>6264</v>
      </c>
      <c r="J286" s="11">
        <v>8225.8790999948978</v>
      </c>
      <c r="K286" s="8">
        <v>13373</v>
      </c>
      <c r="L286" s="11">
        <v>7398.7509714134512</v>
      </c>
      <c r="M286" s="8">
        <v>3633.6121442125241</v>
      </c>
      <c r="N286" s="12">
        <v>6560.8239436619715</v>
      </c>
      <c r="O286" s="8">
        <v>7938.4974999725819</v>
      </c>
      <c r="P286" s="8">
        <v>11343.470100000501</v>
      </c>
      <c r="Q286" s="16">
        <v>3095.4079301075271</v>
      </c>
      <c r="R286" s="7">
        <v>17274.140200018883</v>
      </c>
      <c r="S286" s="12">
        <v>11751.198314606741</v>
      </c>
      <c r="T286" s="8">
        <v>6986.023099988699</v>
      </c>
      <c r="U286" s="19">
        <v>13291.747299909592</v>
      </c>
      <c r="V286" s="8">
        <v>544.20870000123978</v>
      </c>
      <c r="W286" s="20">
        <v>236.87702978036756</v>
      </c>
      <c r="X286" s="22">
        <v>2053.3120430107529</v>
      </c>
      <c r="Y286" s="20">
        <v>1277.6927998935919</v>
      </c>
      <c r="Z286" s="24">
        <v>3936.2260087080253</v>
      </c>
      <c r="AA286" s="20">
        <v>192.18777048778139</v>
      </c>
      <c r="AB286" s="27">
        <v>1178</v>
      </c>
      <c r="AC286" s="27">
        <v>2674</v>
      </c>
      <c r="AD286" s="41">
        <f t="shared" si="4"/>
        <v>150154.52835576568</v>
      </c>
    </row>
    <row r="287" spans="2:30" ht="14.25" customHeight="1" x14ac:dyDescent="0.2">
      <c r="B287" s="42"/>
      <c r="C287" s="1">
        <v>0.875</v>
      </c>
      <c r="D287" s="2">
        <v>7856</v>
      </c>
      <c r="E287" s="5">
        <v>1249.0029999999999</v>
      </c>
      <c r="F287" s="7">
        <v>208</v>
      </c>
      <c r="G287" s="7">
        <v>2250.4884000048041</v>
      </c>
      <c r="H287" s="2">
        <v>8850</v>
      </c>
      <c r="I287" s="10">
        <v>6258</v>
      </c>
      <c r="J287" s="11">
        <v>8390.227999985218</v>
      </c>
      <c r="K287" s="8">
        <v>12260</v>
      </c>
      <c r="L287" s="11">
        <v>6548.8846794000765</v>
      </c>
      <c r="M287" s="8">
        <v>3633.6121442125241</v>
      </c>
      <c r="N287" s="12">
        <v>5871.8239436619715</v>
      </c>
      <c r="O287" s="8">
        <v>7882.5655000209808</v>
      </c>
      <c r="P287" s="8">
        <v>10635.018800005317</v>
      </c>
      <c r="Q287" s="16">
        <v>2732.4079301075271</v>
      </c>
      <c r="R287" s="7">
        <v>15809.032800018787</v>
      </c>
      <c r="S287" s="12">
        <v>10916.198314606741</v>
      </c>
      <c r="T287" s="8">
        <v>6635.0037000179291</v>
      </c>
      <c r="U287" s="19">
        <v>12251.579800009727</v>
      </c>
      <c r="V287" s="8">
        <v>3047.1158000081778</v>
      </c>
      <c r="W287" s="20">
        <v>233.09746512045268</v>
      </c>
      <c r="X287" s="22">
        <v>1854.3120430107526</v>
      </c>
      <c r="Y287" s="20">
        <v>983.58418420348301</v>
      </c>
      <c r="Z287" s="24">
        <v>3524.6343887098087</v>
      </c>
      <c r="AA287" s="20">
        <v>188.24515249703308</v>
      </c>
      <c r="AB287" s="27">
        <v>1080</v>
      </c>
      <c r="AC287" s="27">
        <v>2431</v>
      </c>
      <c r="AD287" s="41">
        <f t="shared" si="4"/>
        <v>143579.83604560129</v>
      </c>
    </row>
    <row r="288" spans="2:30" ht="14.25" customHeight="1" x14ac:dyDescent="0.2">
      <c r="B288" s="42"/>
      <c r="C288" s="1">
        <v>0.91666666666666696</v>
      </c>
      <c r="D288" s="2">
        <v>8196</v>
      </c>
      <c r="E288" s="5">
        <v>1256.3910000000001</v>
      </c>
      <c r="F288" s="7">
        <v>217</v>
      </c>
      <c r="G288" s="7">
        <v>1928.5542999953032</v>
      </c>
      <c r="H288" s="2">
        <v>7533</v>
      </c>
      <c r="I288" s="10">
        <v>5966</v>
      </c>
      <c r="J288" s="11">
        <v>8925.006500005722</v>
      </c>
      <c r="K288" s="8">
        <v>11141</v>
      </c>
      <c r="L288" s="11">
        <v>5493.1107964329976</v>
      </c>
      <c r="M288" s="8">
        <v>3633.6121442125241</v>
      </c>
      <c r="N288" s="12">
        <v>5184.8239436619715</v>
      </c>
      <c r="O288" s="8">
        <v>7585.5566000044346</v>
      </c>
      <c r="P288" s="8">
        <v>9327.3241000026464</v>
      </c>
      <c r="Q288" s="16">
        <v>2335.4079301075271</v>
      </c>
      <c r="R288" s="7">
        <v>14024.509799957275</v>
      </c>
      <c r="S288" s="12">
        <v>9728.1983146067414</v>
      </c>
      <c r="T288" s="8">
        <v>6171.0596999824047</v>
      </c>
      <c r="U288" s="19">
        <v>10868.502400040627</v>
      </c>
      <c r="V288" s="8">
        <v>2991.6398999989033</v>
      </c>
      <c r="W288" s="20">
        <v>188.91201734477926</v>
      </c>
      <c r="X288" s="22">
        <v>1609.3120430107526</v>
      </c>
      <c r="Y288" s="20">
        <v>778.45333628027663</v>
      </c>
      <c r="Z288" s="24">
        <v>3094.028168713297</v>
      </c>
      <c r="AA288" s="20">
        <v>183.64943398730907</v>
      </c>
      <c r="AB288" s="27">
        <v>874</v>
      </c>
      <c r="AC288" s="27">
        <v>2192</v>
      </c>
      <c r="AD288" s="41">
        <f t="shared" si="4"/>
        <v>131427.05242834549</v>
      </c>
    </row>
    <row r="289" spans="2:30" ht="14.25" customHeight="1" x14ac:dyDescent="0.2">
      <c r="B289" s="42"/>
      <c r="C289" s="1">
        <v>0.95833333333333404</v>
      </c>
      <c r="D289" s="2">
        <v>8511</v>
      </c>
      <c r="E289" s="5">
        <v>1252.5719999999999</v>
      </c>
      <c r="F289" s="7">
        <v>216</v>
      </c>
      <c r="G289" s="7">
        <v>1610.5271000042558</v>
      </c>
      <c r="H289" s="2">
        <v>6246</v>
      </c>
      <c r="I289" s="10">
        <v>5704</v>
      </c>
      <c r="J289" s="11">
        <v>9787.9514999985695</v>
      </c>
      <c r="K289" s="8">
        <v>10023</v>
      </c>
      <c r="L289" s="11">
        <v>4912.3910548625381</v>
      </c>
      <c r="M289" s="8">
        <v>3633.6121442125241</v>
      </c>
      <c r="N289" s="12">
        <v>4381.8239436619715</v>
      </c>
      <c r="O289" s="8">
        <v>7240.0348999798298</v>
      </c>
      <c r="P289" s="8">
        <v>8167.618900001049</v>
      </c>
      <c r="Q289" s="16">
        <v>1871.4079301075269</v>
      </c>
      <c r="R289" s="7">
        <v>12473.402300000191</v>
      </c>
      <c r="S289" s="12">
        <v>8557.1983146067414</v>
      </c>
      <c r="T289" s="8">
        <v>5709.8203999996185</v>
      </c>
      <c r="U289" s="19">
        <v>9518.090499997139</v>
      </c>
      <c r="V289" s="8">
        <v>2989.7797999978065</v>
      </c>
      <c r="W289" s="20">
        <v>157.41656840615371</v>
      </c>
      <c r="X289" s="22">
        <v>1312.3120430107526</v>
      </c>
      <c r="Y289" s="20">
        <v>813.92526859820225</v>
      </c>
      <c r="Z289" s="24">
        <v>2659.7394787006033</v>
      </c>
      <c r="AA289" s="20">
        <v>183.99611785136315</v>
      </c>
      <c r="AB289" s="27">
        <v>704</v>
      </c>
      <c r="AC289" s="27">
        <v>2059</v>
      </c>
      <c r="AD289" s="41">
        <f t="shared" si="4"/>
        <v>120696.62026399684</v>
      </c>
    </row>
    <row r="290" spans="2:30" ht="14.25" customHeight="1" x14ac:dyDescent="0.2">
      <c r="B290" s="42">
        <v>13</v>
      </c>
      <c r="C290" s="1">
        <v>1</v>
      </c>
      <c r="D290" s="2">
        <v>8298</v>
      </c>
      <c r="E290" s="5">
        <v>1254.5609999999999</v>
      </c>
      <c r="F290" s="7">
        <v>216</v>
      </c>
      <c r="G290" s="7">
        <v>1311.3159999996424</v>
      </c>
      <c r="H290" s="2">
        <v>5190</v>
      </c>
      <c r="I290" s="10">
        <v>5610</v>
      </c>
      <c r="J290" s="11">
        <v>9909.8124000132084</v>
      </c>
      <c r="K290" s="8">
        <v>9234</v>
      </c>
      <c r="L290" s="11">
        <v>4526.967661088569</v>
      </c>
      <c r="M290" s="8">
        <v>3633.6121442125241</v>
      </c>
      <c r="N290" s="12">
        <v>3621.8239436619715</v>
      </c>
      <c r="O290" s="8">
        <v>6789.5412000119686</v>
      </c>
      <c r="P290" s="8">
        <v>6989.0758000016212</v>
      </c>
      <c r="Q290" s="16">
        <v>1734.4079301075269</v>
      </c>
      <c r="R290" s="7">
        <v>10887.430500030518</v>
      </c>
      <c r="S290" s="12">
        <v>7968.1983146067414</v>
      </c>
      <c r="T290" s="8">
        <v>5342.4218000173569</v>
      </c>
      <c r="U290" s="19">
        <v>8583.0447000265121</v>
      </c>
      <c r="V290" s="8">
        <v>2987.8772999942303</v>
      </c>
      <c r="W290" s="20">
        <v>166.94533399940354</v>
      </c>
      <c r="X290" s="22">
        <v>1262.3120430107526</v>
      </c>
      <c r="Y290" s="20">
        <v>1436.4044541518419</v>
      </c>
      <c r="Z290" s="24">
        <v>2319.2627487070813</v>
      </c>
      <c r="AA290" s="20">
        <v>193.20299725787791</v>
      </c>
      <c r="AB290" s="27">
        <v>634</v>
      </c>
      <c r="AC290" s="27">
        <v>1957</v>
      </c>
      <c r="AD290" s="41">
        <f t="shared" si="4"/>
        <v>112057.21827089934</v>
      </c>
    </row>
    <row r="291" spans="2:30" ht="14.25" customHeight="1" x14ac:dyDescent="0.2">
      <c r="B291" s="42"/>
      <c r="C291" s="1">
        <v>4.1666666666666664E-2</v>
      </c>
      <c r="D291" s="2">
        <v>7489</v>
      </c>
      <c r="E291" s="5">
        <v>1253.2809999999999</v>
      </c>
      <c r="F291" s="7">
        <v>223</v>
      </c>
      <c r="G291" s="7">
        <v>1176.4874999970198</v>
      </c>
      <c r="H291" s="2">
        <v>4685</v>
      </c>
      <c r="I291" s="10">
        <v>5392</v>
      </c>
      <c r="J291" s="11">
        <v>9906.9738000035286</v>
      </c>
      <c r="K291" s="8">
        <v>8794</v>
      </c>
      <c r="L291" s="11">
        <v>4436.128874580425</v>
      </c>
      <c r="M291" s="8">
        <v>3633.6121442125241</v>
      </c>
      <c r="N291" s="12">
        <v>3291.8239436619715</v>
      </c>
      <c r="O291" s="8">
        <v>6636.5578999817371</v>
      </c>
      <c r="P291" s="8">
        <v>6115.8399999886751</v>
      </c>
      <c r="Q291" s="16">
        <v>1711.4079301075269</v>
      </c>
      <c r="R291" s="7">
        <v>10157.119199991226</v>
      </c>
      <c r="S291" s="12">
        <v>7656.1983146067414</v>
      </c>
      <c r="T291" s="8">
        <v>5073.5931999981403</v>
      </c>
      <c r="U291" s="19">
        <v>8165.9936999082565</v>
      </c>
      <c r="V291" s="8">
        <v>2976.2015000134706</v>
      </c>
      <c r="W291" s="20">
        <v>278.26956187148232</v>
      </c>
      <c r="X291" s="22">
        <v>1163.3120430107526</v>
      </c>
      <c r="Y291" s="20">
        <v>1383.1825791430153</v>
      </c>
      <c r="Z291" s="24">
        <v>2143.9806087128773</v>
      </c>
      <c r="AA291" s="20">
        <v>194.73649260527773</v>
      </c>
      <c r="AB291" s="27">
        <v>581</v>
      </c>
      <c r="AC291" s="27">
        <v>1866</v>
      </c>
      <c r="AD291" s="41">
        <f t="shared" si="4"/>
        <v>106384.70029239464</v>
      </c>
    </row>
    <row r="292" spans="2:30" ht="14.25" customHeight="1" x14ac:dyDescent="0.2">
      <c r="B292" s="42"/>
      <c r="C292" s="1">
        <v>8.3333333333333329E-2</v>
      </c>
      <c r="D292" s="2">
        <v>6510</v>
      </c>
      <c r="E292" s="5">
        <v>1252.0740000000001</v>
      </c>
      <c r="F292" s="7">
        <v>224</v>
      </c>
      <c r="G292" s="7">
        <v>1115.7211999967694</v>
      </c>
      <c r="H292" s="2">
        <v>4576</v>
      </c>
      <c r="I292" s="10">
        <v>5395</v>
      </c>
      <c r="J292" s="11">
        <v>9675.4062999784946</v>
      </c>
      <c r="K292" s="8">
        <v>8650</v>
      </c>
      <c r="L292" s="11">
        <v>4413.1237877275898</v>
      </c>
      <c r="M292" s="8">
        <v>3633.6121442125241</v>
      </c>
      <c r="N292" s="12">
        <v>2942.8239436619715</v>
      </c>
      <c r="O292" s="8">
        <v>6566.7600000202656</v>
      </c>
      <c r="P292" s="8">
        <v>5738.8383000046015</v>
      </c>
      <c r="Q292" s="16">
        <v>1652.4079301075269</v>
      </c>
      <c r="R292" s="7">
        <v>9845.5734999775887</v>
      </c>
      <c r="S292" s="12">
        <v>7594.1983146067414</v>
      </c>
      <c r="T292" s="8">
        <v>5019.2994999885559</v>
      </c>
      <c r="U292" s="19">
        <v>7956.9190000295639</v>
      </c>
      <c r="V292" s="8">
        <v>3288.356299996376</v>
      </c>
      <c r="W292" s="20">
        <v>256.76810660983256</v>
      </c>
      <c r="X292" s="22">
        <v>1163.3120430107526</v>
      </c>
      <c r="Y292" s="20">
        <v>1379.3678998531561</v>
      </c>
      <c r="Z292" s="24">
        <v>2084.3828287087335</v>
      </c>
      <c r="AA292" s="20">
        <v>194.09871471752751</v>
      </c>
      <c r="AB292" s="27">
        <v>577</v>
      </c>
      <c r="AC292" s="27">
        <v>1785</v>
      </c>
      <c r="AD292" s="41">
        <f t="shared" si="4"/>
        <v>103490.04381320857</v>
      </c>
    </row>
    <row r="293" spans="2:30" ht="14.25" customHeight="1" x14ac:dyDescent="0.2">
      <c r="B293" s="42"/>
      <c r="C293" s="1">
        <v>0.125</v>
      </c>
      <c r="D293" s="2">
        <v>6145</v>
      </c>
      <c r="E293" s="5">
        <v>1242.76</v>
      </c>
      <c r="F293" s="7">
        <v>229</v>
      </c>
      <c r="G293" s="7">
        <v>1103.4262000024319</v>
      </c>
      <c r="H293" s="2">
        <v>4519</v>
      </c>
      <c r="I293" s="10">
        <v>5395</v>
      </c>
      <c r="J293" s="11">
        <v>9499.8752000033855</v>
      </c>
      <c r="K293" s="8">
        <v>8657</v>
      </c>
      <c r="L293" s="11">
        <v>4343.1110264070257</v>
      </c>
      <c r="M293" s="8">
        <v>3633.6121442125241</v>
      </c>
      <c r="N293" s="12">
        <v>2832.8239436619715</v>
      </c>
      <c r="O293" s="8">
        <v>6542.7635000050068</v>
      </c>
      <c r="P293" s="8">
        <v>5575.6339000016451</v>
      </c>
      <c r="Q293" s="16">
        <v>1465.4079301075269</v>
      </c>
      <c r="R293" s="7">
        <v>9640.3633000254631</v>
      </c>
      <c r="S293" s="12">
        <v>7584.1983146067414</v>
      </c>
      <c r="T293" s="8">
        <v>5019.3467000126839</v>
      </c>
      <c r="U293" s="19">
        <v>7905.5795999765396</v>
      </c>
      <c r="V293" s="8">
        <v>3705.0172999948263</v>
      </c>
      <c r="W293" s="20">
        <v>250.27034526010283</v>
      </c>
      <c r="X293" s="22">
        <v>1112.3120430107526</v>
      </c>
      <c r="Y293" s="20">
        <v>1435.7434755120687</v>
      </c>
      <c r="Z293" s="24">
        <v>2072.8011487133754</v>
      </c>
      <c r="AA293" s="20">
        <v>193.5422973705893</v>
      </c>
      <c r="AB293" s="27">
        <v>580</v>
      </c>
      <c r="AC293" s="27">
        <v>1773</v>
      </c>
      <c r="AD293" s="41">
        <f t="shared" si="4"/>
        <v>102456.58836888464</v>
      </c>
    </row>
    <row r="294" spans="2:30" ht="14.25" customHeight="1" x14ac:dyDescent="0.2">
      <c r="B294" s="42"/>
      <c r="C294" s="1">
        <v>0.16666666666666699</v>
      </c>
      <c r="D294" s="2">
        <v>6464</v>
      </c>
      <c r="E294" s="5">
        <v>1247.625</v>
      </c>
      <c r="F294" s="7">
        <v>229</v>
      </c>
      <c r="G294" s="7">
        <v>1129.6719000041485</v>
      </c>
      <c r="H294" s="2">
        <v>4570</v>
      </c>
      <c r="I294" s="10">
        <v>5390</v>
      </c>
      <c r="J294" s="11">
        <v>8683.568599998951</v>
      </c>
      <c r="K294" s="8">
        <v>8616</v>
      </c>
      <c r="L294" s="11">
        <v>4424.7894812256272</v>
      </c>
      <c r="M294" s="8">
        <v>3633.6121442125241</v>
      </c>
      <c r="N294" s="12">
        <v>2815.8239436619715</v>
      </c>
      <c r="O294" s="8">
        <v>6523.3031999766827</v>
      </c>
      <c r="P294" s="8">
        <v>5464.6523000001907</v>
      </c>
      <c r="Q294" s="16">
        <v>1639.4079301075269</v>
      </c>
      <c r="R294" s="7">
        <v>9686.6424999833107</v>
      </c>
      <c r="S294" s="12">
        <v>7604.1983146067414</v>
      </c>
      <c r="T294" s="8">
        <v>5069.7308999896049</v>
      </c>
      <c r="U294" s="19">
        <v>7958.5699000358582</v>
      </c>
      <c r="V294" s="8">
        <v>3881.0923999994993</v>
      </c>
      <c r="W294" s="20">
        <v>270.19790709145877</v>
      </c>
      <c r="X294" s="22">
        <v>1112.3120430107526</v>
      </c>
      <c r="Y294" s="20">
        <v>1387.8754683203824</v>
      </c>
      <c r="Z294" s="24">
        <v>2069.4857487149493</v>
      </c>
      <c r="AA294" s="20">
        <v>194.82022299841682</v>
      </c>
      <c r="AB294" s="27">
        <v>591</v>
      </c>
      <c r="AC294" s="27">
        <v>1792</v>
      </c>
      <c r="AD294" s="41">
        <f t="shared" si="4"/>
        <v>102449.37990393859</v>
      </c>
    </row>
    <row r="295" spans="2:30" ht="14.25" customHeight="1" x14ac:dyDescent="0.2">
      <c r="B295" s="42"/>
      <c r="C295" s="1">
        <v>0.20833333333333401</v>
      </c>
      <c r="D295" s="2">
        <v>6710</v>
      </c>
      <c r="E295" s="5">
        <v>1241.5340000000001</v>
      </c>
      <c r="F295" s="7">
        <v>235</v>
      </c>
      <c r="G295" s="7">
        <v>1151.6344999969006</v>
      </c>
      <c r="H295" s="2">
        <v>4625</v>
      </c>
      <c r="I295" s="10">
        <v>5443</v>
      </c>
      <c r="J295" s="11">
        <v>8080.6074000000954</v>
      </c>
      <c r="K295" s="8">
        <v>8651</v>
      </c>
      <c r="L295" s="11">
        <v>4779.609525943567</v>
      </c>
      <c r="M295" s="8">
        <v>3633.6121442125241</v>
      </c>
      <c r="N295" s="12">
        <v>2981.8239436619715</v>
      </c>
      <c r="O295" s="8">
        <v>6522.2402999997139</v>
      </c>
      <c r="P295" s="8">
        <v>5514.8487000018358</v>
      </c>
      <c r="Q295" s="16">
        <v>1817.4079301075269</v>
      </c>
      <c r="R295" s="7">
        <v>10033.106800019741</v>
      </c>
      <c r="S295" s="12">
        <v>8047.1983146067414</v>
      </c>
      <c r="T295" s="8">
        <v>5169.7264000177383</v>
      </c>
      <c r="U295" s="19">
        <v>8268.5599000453949</v>
      </c>
      <c r="V295" s="8">
        <v>3856.0164999961853</v>
      </c>
      <c r="W295" s="20">
        <v>253.48374737372171</v>
      </c>
      <c r="X295" s="22">
        <v>1158.3120430107526</v>
      </c>
      <c r="Y295" s="20">
        <v>1388.5739050353222</v>
      </c>
      <c r="Z295" s="24">
        <v>2135.4117187075271</v>
      </c>
      <c r="AA295" s="20">
        <v>194.89095900167737</v>
      </c>
      <c r="AB295" s="27">
        <v>606</v>
      </c>
      <c r="AC295" s="27">
        <v>1788</v>
      </c>
      <c r="AD295" s="41">
        <f t="shared" si="4"/>
        <v>104286.59873173892</v>
      </c>
    </row>
    <row r="296" spans="2:30" ht="14.25" customHeight="1" x14ac:dyDescent="0.2">
      <c r="B296" s="42"/>
      <c r="C296" s="1">
        <v>0.25</v>
      </c>
      <c r="D296" s="2">
        <v>7765</v>
      </c>
      <c r="E296" s="5">
        <v>1232.9860000000001</v>
      </c>
      <c r="F296" s="7">
        <v>234</v>
      </c>
      <c r="G296" s="7">
        <v>1304.9399000033736</v>
      </c>
      <c r="H296" s="2">
        <v>5177</v>
      </c>
      <c r="I296" s="10">
        <v>5372</v>
      </c>
      <c r="J296" s="11">
        <v>7632.7177000045776</v>
      </c>
      <c r="K296" s="8">
        <v>8945</v>
      </c>
      <c r="L296" s="11">
        <v>5910.047579824477</v>
      </c>
      <c r="M296" s="8">
        <v>3633.6121442125241</v>
      </c>
      <c r="N296" s="12">
        <v>3190.8239436619715</v>
      </c>
      <c r="O296" s="8">
        <v>6568.2088000178337</v>
      </c>
      <c r="P296" s="8">
        <v>5674.2589000016451</v>
      </c>
      <c r="Q296" s="16">
        <v>2282.4079301075271</v>
      </c>
      <c r="R296" s="7">
        <v>10629.466799974442</v>
      </c>
      <c r="S296" s="12">
        <v>9584.1983146067414</v>
      </c>
      <c r="T296" s="8">
        <v>5424.566899985075</v>
      </c>
      <c r="U296" s="19">
        <v>8999.1129999160767</v>
      </c>
      <c r="V296" s="8">
        <v>4169.34620000422</v>
      </c>
      <c r="W296" s="20">
        <v>263.92555171155527</v>
      </c>
      <c r="X296" s="22">
        <v>1404.3120430107526</v>
      </c>
      <c r="Y296" s="20">
        <v>1476.4630560747091</v>
      </c>
      <c r="Z296" s="24">
        <v>2291.4427587158934</v>
      </c>
      <c r="AA296" s="20">
        <v>200.66052468495664</v>
      </c>
      <c r="AB296" s="27">
        <v>700</v>
      </c>
      <c r="AC296" s="27">
        <v>1839</v>
      </c>
      <c r="AD296" s="41">
        <f t="shared" si="4"/>
        <v>111905.49804651832</v>
      </c>
    </row>
    <row r="297" spans="2:30" ht="14.25" customHeight="1" x14ac:dyDescent="0.2">
      <c r="B297" s="42"/>
      <c r="C297" s="1">
        <v>0.29166666666666702</v>
      </c>
      <c r="D297" s="2">
        <v>8894</v>
      </c>
      <c r="E297" s="5">
        <v>1233.1369999999999</v>
      </c>
      <c r="F297" s="7">
        <v>235</v>
      </c>
      <c r="G297" s="7">
        <v>1691.4235999956727</v>
      </c>
      <c r="H297" s="2">
        <v>6342</v>
      </c>
      <c r="I297" s="10">
        <v>5512</v>
      </c>
      <c r="J297" s="11">
        <v>7520.1631999909878</v>
      </c>
      <c r="K297" s="8">
        <v>9838</v>
      </c>
      <c r="L297" s="11">
        <v>7258.6380381202807</v>
      </c>
      <c r="M297" s="8">
        <v>3633.6121442125241</v>
      </c>
      <c r="N297" s="12">
        <v>3974.8239436619715</v>
      </c>
      <c r="O297" s="8">
        <v>6858.0677999854088</v>
      </c>
      <c r="P297" s="8">
        <v>6095.2943000048399</v>
      </c>
      <c r="Q297" s="16">
        <v>2651.4079301075271</v>
      </c>
      <c r="R297" s="7">
        <v>12523.616900026798</v>
      </c>
      <c r="S297" s="12">
        <v>10879.198314606741</v>
      </c>
      <c r="T297" s="8">
        <v>5930.836100012064</v>
      </c>
      <c r="U297" s="19">
        <v>10398.086100101471</v>
      </c>
      <c r="V297" s="8">
        <v>4429.546300008893</v>
      </c>
      <c r="W297" s="20">
        <v>274.71310812656372</v>
      </c>
      <c r="X297" s="22">
        <v>1757.3120430107526</v>
      </c>
      <c r="Y297" s="20">
        <v>1578.5752376620885</v>
      </c>
      <c r="Z297" s="24">
        <v>2689.2557787053242</v>
      </c>
      <c r="AA297" s="20">
        <v>210.79549191094736</v>
      </c>
      <c r="AB297" s="27">
        <v>988</v>
      </c>
      <c r="AC297" s="27">
        <v>1920</v>
      </c>
      <c r="AD297" s="41">
        <f t="shared" si="4"/>
        <v>125317.50333025085</v>
      </c>
    </row>
    <row r="298" spans="2:30" ht="14.25" customHeight="1" x14ac:dyDescent="0.2">
      <c r="B298" s="42"/>
      <c r="C298" s="1">
        <v>0.33333333333333398</v>
      </c>
      <c r="D298" s="2">
        <v>8194</v>
      </c>
      <c r="E298" s="5">
        <v>1214.8589999999999</v>
      </c>
      <c r="F298" s="7">
        <v>225</v>
      </c>
      <c r="G298" s="7">
        <v>2134.0737999975681</v>
      </c>
      <c r="H298" s="2">
        <v>7959</v>
      </c>
      <c r="I298" s="10">
        <v>5713</v>
      </c>
      <c r="J298" s="11">
        <v>7626.5803000032902</v>
      </c>
      <c r="K298" s="8">
        <v>11217</v>
      </c>
      <c r="L298" s="11">
        <v>7277.2192007155227</v>
      </c>
      <c r="M298" s="8">
        <v>3633.6121442125241</v>
      </c>
      <c r="N298" s="12">
        <v>4942.8239436619715</v>
      </c>
      <c r="O298" s="8">
        <v>7381.7925000190735</v>
      </c>
      <c r="P298" s="8">
        <v>7641.3110999912024</v>
      </c>
      <c r="Q298" s="16">
        <v>2719.4079301075271</v>
      </c>
      <c r="R298" s="7">
        <v>14186.725799977779</v>
      </c>
      <c r="S298" s="12">
        <v>11072.198314606741</v>
      </c>
      <c r="T298" s="8">
        <v>6350.8488999903202</v>
      </c>
      <c r="U298" s="19">
        <v>11214.498099923134</v>
      </c>
      <c r="V298" s="8">
        <v>4551.4265999943018</v>
      </c>
      <c r="W298" s="20">
        <v>266.43230388290704</v>
      </c>
      <c r="X298" s="22">
        <v>1698.3120430107526</v>
      </c>
      <c r="Y298" s="20">
        <v>1937.7248154353895</v>
      </c>
      <c r="Z298" s="24">
        <v>3188.6509387053502</v>
      </c>
      <c r="AA298" s="20">
        <v>212.75281780714607</v>
      </c>
      <c r="AB298" s="27">
        <v>1142</v>
      </c>
      <c r="AC298" s="27">
        <v>2085</v>
      </c>
      <c r="AD298" s="41">
        <f t="shared" si="4"/>
        <v>135786.25055204247</v>
      </c>
    </row>
    <row r="299" spans="2:30" ht="14.25" customHeight="1" x14ac:dyDescent="0.2">
      <c r="B299" s="42"/>
      <c r="C299" s="1">
        <v>0.375</v>
      </c>
      <c r="D299" s="2">
        <v>6904</v>
      </c>
      <c r="E299" s="5">
        <v>1216.8130000000001</v>
      </c>
      <c r="F299" s="7">
        <v>216</v>
      </c>
      <c r="G299" s="7">
        <v>2186.1568000018597</v>
      </c>
      <c r="H299" s="2">
        <v>8828</v>
      </c>
      <c r="I299" s="10">
        <v>5836</v>
      </c>
      <c r="J299" s="11">
        <v>7970.5656999945641</v>
      </c>
      <c r="K299" s="8">
        <v>11321</v>
      </c>
      <c r="L299" s="11">
        <v>7491.0336970801627</v>
      </c>
      <c r="M299" s="8">
        <v>3633.6121442125241</v>
      </c>
      <c r="N299" s="12">
        <v>5168.8239436619715</v>
      </c>
      <c r="O299" s="8">
        <v>7598.8971999883652</v>
      </c>
      <c r="P299" s="8">
        <v>8768.9177000075579</v>
      </c>
      <c r="Q299" s="16">
        <v>2665.4079301075271</v>
      </c>
      <c r="R299" s="7">
        <v>14528.65750002861</v>
      </c>
      <c r="S299" s="12">
        <v>11446.198314606741</v>
      </c>
      <c r="T299" s="8">
        <v>6451.1804000139236</v>
      </c>
      <c r="U299" s="19">
        <v>11358.136700034142</v>
      </c>
      <c r="V299" s="8">
        <v>4356.0179000049829</v>
      </c>
      <c r="W299" s="20">
        <v>316.78114701413358</v>
      </c>
      <c r="X299" s="22">
        <v>1746.3120430107526</v>
      </c>
      <c r="Y299" s="20">
        <v>1772.4909126972952</v>
      </c>
      <c r="Z299" s="24">
        <v>3190.4290887109892</v>
      </c>
      <c r="AA299" s="20">
        <v>210.95444676377312</v>
      </c>
      <c r="AB299" s="27">
        <v>1118</v>
      </c>
      <c r="AC299" s="27">
        <v>2246</v>
      </c>
      <c r="AD299" s="41">
        <f t="shared" si="4"/>
        <v>138546.38656793986</v>
      </c>
    </row>
    <row r="300" spans="2:30" ht="14.25" customHeight="1" x14ac:dyDescent="0.2">
      <c r="B300" s="42"/>
      <c r="C300" s="1">
        <v>0.41666666666666702</v>
      </c>
      <c r="D300" s="2">
        <v>5141</v>
      </c>
      <c r="E300" s="5">
        <v>1214.396</v>
      </c>
      <c r="F300" s="7">
        <v>210</v>
      </c>
      <c r="G300" s="7">
        <v>2093.5719000026584</v>
      </c>
      <c r="H300" s="2">
        <v>8972</v>
      </c>
      <c r="I300" s="10">
        <v>6164</v>
      </c>
      <c r="J300" s="11">
        <v>9033.1197000145912</v>
      </c>
      <c r="K300" s="8">
        <v>11480</v>
      </c>
      <c r="L300" s="11">
        <v>7503.7608887113793</v>
      </c>
      <c r="M300" s="8">
        <v>3633.6121442125241</v>
      </c>
      <c r="N300" s="12">
        <v>5580.8239436619715</v>
      </c>
      <c r="O300" s="8">
        <v>7655.1475000083447</v>
      </c>
      <c r="P300" s="8">
        <v>9076.1102999895811</v>
      </c>
      <c r="Q300" s="16">
        <v>2723.4079301075271</v>
      </c>
      <c r="R300" s="7">
        <v>15098.999300003052</v>
      </c>
      <c r="S300" s="12">
        <v>11518.198314606741</v>
      </c>
      <c r="T300" s="8">
        <v>6490.9565999805927</v>
      </c>
      <c r="U300" s="19">
        <v>11542.74849998951</v>
      </c>
      <c r="V300" s="8">
        <v>806.51899999380112</v>
      </c>
      <c r="W300" s="20">
        <v>327.32281976680889</v>
      </c>
      <c r="X300" s="22">
        <v>1740.3120430107526</v>
      </c>
      <c r="Y300" s="20">
        <v>1788.4130615176311</v>
      </c>
      <c r="Z300" s="24">
        <v>3271.8333787016527</v>
      </c>
      <c r="AA300" s="20">
        <v>209.58319998919174</v>
      </c>
      <c r="AB300" s="27">
        <v>1170</v>
      </c>
      <c r="AC300" s="27">
        <v>2551</v>
      </c>
      <c r="AD300" s="41">
        <f t="shared" si="4"/>
        <v>136996.83652426829</v>
      </c>
    </row>
    <row r="301" spans="2:30" ht="14.25" customHeight="1" x14ac:dyDescent="0.2">
      <c r="B301" s="42"/>
      <c r="C301" s="1">
        <v>0.45833333333333398</v>
      </c>
      <c r="D301" s="2">
        <v>3499</v>
      </c>
      <c r="E301" s="5">
        <v>1215.701</v>
      </c>
      <c r="F301" s="7">
        <v>202</v>
      </c>
      <c r="G301" s="7">
        <v>2009.3531999960542</v>
      </c>
      <c r="H301" s="2">
        <v>8511</v>
      </c>
      <c r="I301" s="10">
        <v>6067</v>
      </c>
      <c r="J301" s="11">
        <v>9870.8977000117302</v>
      </c>
      <c r="K301" s="8">
        <v>11324</v>
      </c>
      <c r="L301" s="11">
        <v>7315.7391310330868</v>
      </c>
      <c r="M301" s="8">
        <v>3633.6121442125241</v>
      </c>
      <c r="N301" s="12">
        <v>5457.8239436619715</v>
      </c>
      <c r="O301" s="8">
        <v>7607.6846999824047</v>
      </c>
      <c r="P301" s="8">
        <v>9009.4386000037193</v>
      </c>
      <c r="Q301" s="16">
        <v>2621.4079301075271</v>
      </c>
      <c r="R301" s="7">
        <v>15071.563199996948</v>
      </c>
      <c r="S301" s="12">
        <v>11654.198314606741</v>
      </c>
      <c r="T301" s="8">
        <v>6362.8018000125885</v>
      </c>
      <c r="U301" s="19">
        <v>11539.534500002861</v>
      </c>
      <c r="V301" s="8">
        <v>3393.3305999934673</v>
      </c>
      <c r="W301" s="20">
        <v>305.76220048867003</v>
      </c>
      <c r="X301" s="22">
        <v>1685.3120430107526</v>
      </c>
      <c r="Y301" s="20">
        <v>1822.7462378975861</v>
      </c>
      <c r="Z301" s="24">
        <v>3560.5696287147657</v>
      </c>
      <c r="AA301" s="20">
        <v>209.89080033635685</v>
      </c>
      <c r="AB301" s="27">
        <v>1249</v>
      </c>
      <c r="AC301" s="27">
        <v>2776</v>
      </c>
      <c r="AD301" s="41">
        <f t="shared" si="4"/>
        <v>137975.36767406974</v>
      </c>
    </row>
    <row r="302" spans="2:30" ht="14.25" customHeight="1" x14ac:dyDescent="0.2">
      <c r="B302" s="42"/>
      <c r="C302" s="1">
        <v>0.5</v>
      </c>
      <c r="D302" s="2">
        <v>2417</v>
      </c>
      <c r="E302" s="5">
        <v>1219.5</v>
      </c>
      <c r="F302" s="7">
        <v>196</v>
      </c>
      <c r="G302" s="7">
        <v>1881.6174000054598</v>
      </c>
      <c r="H302" s="2">
        <v>8272</v>
      </c>
      <c r="I302" s="10">
        <v>6058</v>
      </c>
      <c r="J302" s="11">
        <v>9304.7504999935627</v>
      </c>
      <c r="K302" s="8">
        <v>11052</v>
      </c>
      <c r="L302" s="11">
        <v>6915.682101990431</v>
      </c>
      <c r="M302" s="8">
        <v>3633.6121442125241</v>
      </c>
      <c r="N302" s="12">
        <v>5438.8239436619715</v>
      </c>
      <c r="O302" s="8">
        <v>7580.2213000059128</v>
      </c>
      <c r="P302" s="8">
        <v>8877.0383000075817</v>
      </c>
      <c r="Q302" s="16">
        <v>2381.4079301075271</v>
      </c>
      <c r="R302" s="7">
        <v>15103.133399963379</v>
      </c>
      <c r="S302" s="12">
        <v>10805.198314606741</v>
      </c>
      <c r="T302" s="8">
        <v>6293.4280999898911</v>
      </c>
      <c r="U302" s="19">
        <v>11267.557899951935</v>
      </c>
      <c r="V302" s="8">
        <v>4030.7574000060558</v>
      </c>
      <c r="W302" s="20">
        <v>305.19598534893396</v>
      </c>
      <c r="X302" s="22">
        <v>1482.3120430107526</v>
      </c>
      <c r="Y302" s="20">
        <v>1328.8520028739554</v>
      </c>
      <c r="Z302" s="24">
        <v>3708.9019887126938</v>
      </c>
      <c r="AA302" s="20">
        <v>196.46226452423463</v>
      </c>
      <c r="AB302" s="27">
        <v>1242</v>
      </c>
      <c r="AC302" s="27">
        <v>2968</v>
      </c>
      <c r="AD302" s="41">
        <f t="shared" si="4"/>
        <v>133959.45301897352</v>
      </c>
    </row>
    <row r="303" spans="2:30" ht="14.25" customHeight="1" x14ac:dyDescent="0.2">
      <c r="B303" s="42"/>
      <c r="C303" s="1">
        <v>0.54166666666666696</v>
      </c>
      <c r="D303" s="2">
        <v>2055</v>
      </c>
      <c r="E303" s="5">
        <v>1235.0719999999999</v>
      </c>
      <c r="F303" s="7">
        <v>201</v>
      </c>
      <c r="G303" s="7">
        <v>1491.8933999985456</v>
      </c>
      <c r="H303" s="2">
        <v>6668</v>
      </c>
      <c r="I303" s="10">
        <v>5984</v>
      </c>
      <c r="J303" s="11">
        <v>8494.669999986887</v>
      </c>
      <c r="K303" s="8">
        <v>10170</v>
      </c>
      <c r="L303" s="11">
        <v>6998.8299604671847</v>
      </c>
      <c r="M303" s="8">
        <v>3633.6121442125241</v>
      </c>
      <c r="N303" s="12">
        <v>5614.8239436619715</v>
      </c>
      <c r="O303" s="8">
        <v>7424.745600014925</v>
      </c>
      <c r="P303" s="8">
        <v>8710.3119999915361</v>
      </c>
      <c r="Q303" s="16">
        <v>2323.4079301075271</v>
      </c>
      <c r="R303" s="7">
        <v>14067.756099998951</v>
      </c>
      <c r="S303" s="12">
        <v>9074.1983146067414</v>
      </c>
      <c r="T303" s="8">
        <v>5937.8630999922752</v>
      </c>
      <c r="U303" s="19">
        <v>10129.391300082207</v>
      </c>
      <c r="V303" s="8">
        <v>4336.5726999938488</v>
      </c>
      <c r="W303" s="20">
        <v>223.37506172685798</v>
      </c>
      <c r="X303" s="22">
        <v>1437.3120430107526</v>
      </c>
      <c r="Y303" s="20">
        <v>1028.0410430644724</v>
      </c>
      <c r="Z303" s="24">
        <v>3536.6699287168635</v>
      </c>
      <c r="AA303" s="20">
        <v>189.74583498910994</v>
      </c>
      <c r="AB303" s="27">
        <v>1155</v>
      </c>
      <c r="AC303" s="27">
        <v>2952</v>
      </c>
      <c r="AD303" s="41">
        <f t="shared" si="4"/>
        <v>125073.29240462316</v>
      </c>
    </row>
    <row r="304" spans="2:30" ht="14.25" customHeight="1" x14ac:dyDescent="0.2">
      <c r="B304" s="42"/>
      <c r="C304" s="1">
        <v>0.58333333333333404</v>
      </c>
      <c r="D304" s="2">
        <v>1936</v>
      </c>
      <c r="E304" s="5">
        <v>1246.9290000000001</v>
      </c>
      <c r="F304" s="7">
        <v>202</v>
      </c>
      <c r="G304" s="7">
        <v>1283.2797999978065</v>
      </c>
      <c r="H304" s="2">
        <v>5504</v>
      </c>
      <c r="I304" s="10">
        <v>5771</v>
      </c>
      <c r="J304" s="11">
        <v>7888.2406000196934</v>
      </c>
      <c r="K304" s="8">
        <v>9778</v>
      </c>
      <c r="L304" s="11">
        <v>6647.2773167117084</v>
      </c>
      <c r="M304" s="8">
        <v>3633.6121442125241</v>
      </c>
      <c r="N304" s="12">
        <v>5517.8239436619715</v>
      </c>
      <c r="O304" s="8">
        <v>7119.9052000045776</v>
      </c>
      <c r="P304" s="8">
        <v>7671.2604999989271</v>
      </c>
      <c r="Q304" s="16">
        <v>2176.4079301075271</v>
      </c>
      <c r="R304" s="7">
        <v>12876.874400019646</v>
      </c>
      <c r="S304" s="12">
        <v>9709.1983146067414</v>
      </c>
      <c r="T304" s="8">
        <v>5623.1924999952316</v>
      </c>
      <c r="U304" s="19">
        <v>9251.25</v>
      </c>
      <c r="V304" s="8">
        <v>4642.1527000069618</v>
      </c>
      <c r="W304" s="20">
        <v>189.13222816873832</v>
      </c>
      <c r="X304" s="22">
        <v>1438.3120430107526</v>
      </c>
      <c r="Y304" s="20">
        <v>1005.6003307252598</v>
      </c>
      <c r="Z304" s="24">
        <v>3291.2643286995544</v>
      </c>
      <c r="AA304" s="20">
        <v>188.79225341726359</v>
      </c>
      <c r="AB304" s="27">
        <v>1103</v>
      </c>
      <c r="AC304" s="27">
        <v>2765</v>
      </c>
      <c r="AD304" s="41">
        <f t="shared" si="4"/>
        <v>118459.50553336488</v>
      </c>
    </row>
    <row r="305" spans="2:30" ht="14.25" customHeight="1" x14ac:dyDescent="0.2">
      <c r="B305" s="42"/>
      <c r="C305" s="1">
        <v>0.625</v>
      </c>
      <c r="D305" s="2">
        <v>2003</v>
      </c>
      <c r="E305" s="5">
        <v>1246.6389999999999</v>
      </c>
      <c r="F305" s="7">
        <v>204</v>
      </c>
      <c r="G305" s="7">
        <v>1131.2137999981642</v>
      </c>
      <c r="H305" s="2">
        <v>5344</v>
      </c>
      <c r="I305" s="10">
        <v>5600</v>
      </c>
      <c r="J305" s="11">
        <v>7450.4694999754429</v>
      </c>
      <c r="K305" s="8">
        <v>9816</v>
      </c>
      <c r="L305" s="11">
        <v>7083.6727116326038</v>
      </c>
      <c r="M305" s="8">
        <v>3633.6121442125241</v>
      </c>
      <c r="N305" s="12">
        <v>6003.8239436619715</v>
      </c>
      <c r="O305" s="8">
        <v>7057.5706999897957</v>
      </c>
      <c r="P305" s="8">
        <v>7235.3367000073195</v>
      </c>
      <c r="Q305" s="16">
        <v>2281.4079301075271</v>
      </c>
      <c r="R305" s="7">
        <v>12240.676999986172</v>
      </c>
      <c r="S305" s="12">
        <v>10908.198314606741</v>
      </c>
      <c r="T305" s="8">
        <v>5583.0765000283718</v>
      </c>
      <c r="U305" s="19">
        <v>8904.8753999471664</v>
      </c>
      <c r="V305" s="8">
        <v>5429.4123999923468</v>
      </c>
      <c r="W305" s="20">
        <v>165.65441218368107</v>
      </c>
      <c r="X305" s="22">
        <v>1439.3120430107526</v>
      </c>
      <c r="Y305" s="20">
        <v>987.34323462464636</v>
      </c>
      <c r="Z305" s="24">
        <v>2985.204508710648</v>
      </c>
      <c r="AA305" s="20">
        <v>187.74688734115659</v>
      </c>
      <c r="AB305" s="27">
        <v>1177</v>
      </c>
      <c r="AC305" s="27">
        <v>2626</v>
      </c>
      <c r="AD305" s="41">
        <f t="shared" si="4"/>
        <v>118725.24713001701</v>
      </c>
    </row>
    <row r="306" spans="2:30" ht="14.25" customHeight="1" x14ac:dyDescent="0.2">
      <c r="B306" s="42"/>
      <c r="C306" s="1">
        <v>0.66666666666666696</v>
      </c>
      <c r="D306" s="2">
        <v>2137</v>
      </c>
      <c r="E306" s="5">
        <v>1242.7159999999999</v>
      </c>
      <c r="F306" s="7">
        <v>208</v>
      </c>
      <c r="G306" s="7">
        <v>1322.4615000039339</v>
      </c>
      <c r="H306" s="2">
        <v>5747</v>
      </c>
      <c r="I306" s="10">
        <v>5492</v>
      </c>
      <c r="J306" s="11">
        <v>7118.706200003624</v>
      </c>
      <c r="K306" s="8">
        <v>10263</v>
      </c>
      <c r="L306" s="11">
        <v>8172.3259304498888</v>
      </c>
      <c r="M306" s="8">
        <v>3633.6121442125241</v>
      </c>
      <c r="N306" s="12">
        <v>6467.8239436619715</v>
      </c>
      <c r="O306" s="8">
        <v>7114.1690999865532</v>
      </c>
      <c r="P306" s="8">
        <v>7257.7100999951363</v>
      </c>
      <c r="Q306" s="16">
        <v>2525.4079301075271</v>
      </c>
      <c r="R306" s="7">
        <v>13037.432500004768</v>
      </c>
      <c r="S306" s="12">
        <v>11818.198314606741</v>
      </c>
      <c r="T306" s="8">
        <v>5945.9739999771118</v>
      </c>
      <c r="U306" s="19">
        <v>10053.635699987411</v>
      </c>
      <c r="V306" s="8">
        <v>5520.1617000102997</v>
      </c>
      <c r="W306" s="20">
        <v>159.29924283156052</v>
      </c>
      <c r="X306" s="22">
        <v>1640.3120430107526</v>
      </c>
      <c r="Y306" s="20">
        <v>1414.83914992274</v>
      </c>
      <c r="Z306" s="24">
        <v>3020.1711987115395</v>
      </c>
      <c r="AA306" s="20">
        <v>197.14774395273975</v>
      </c>
      <c r="AB306" s="27">
        <v>1267</v>
      </c>
      <c r="AC306" s="27">
        <v>2657</v>
      </c>
      <c r="AD306" s="41">
        <f t="shared" si="4"/>
        <v>125433.10444143682</v>
      </c>
    </row>
    <row r="307" spans="2:30" ht="14.25" customHeight="1" x14ac:dyDescent="0.2">
      <c r="B307" s="42"/>
      <c r="C307" s="1">
        <v>0.70833333333333404</v>
      </c>
      <c r="D307" s="2">
        <v>2499</v>
      </c>
      <c r="E307" s="5">
        <v>1247.771</v>
      </c>
      <c r="F307" s="7">
        <v>209</v>
      </c>
      <c r="G307" s="7">
        <v>1855.7525999993086</v>
      </c>
      <c r="H307" s="2">
        <v>6861</v>
      </c>
      <c r="I307" s="10">
        <v>5475</v>
      </c>
      <c r="J307" s="11">
        <v>7007.1511000096798</v>
      </c>
      <c r="K307" s="8">
        <v>11336</v>
      </c>
      <c r="L307" s="11">
        <v>9047.6861098354657</v>
      </c>
      <c r="M307" s="8">
        <v>3633.6121442125241</v>
      </c>
      <c r="N307" s="12">
        <v>7039.8239436619715</v>
      </c>
      <c r="O307" s="8">
        <v>7345.3973000049591</v>
      </c>
      <c r="P307" s="8">
        <v>7568.4222999960184</v>
      </c>
      <c r="Q307" s="16">
        <v>2759.4079301075271</v>
      </c>
      <c r="R307" s="7">
        <v>14918.543399989605</v>
      </c>
      <c r="S307" s="12">
        <v>12957.198314606741</v>
      </c>
      <c r="T307" s="8">
        <v>6560.0712999999523</v>
      </c>
      <c r="U307" s="19">
        <v>11778.95609998703</v>
      </c>
      <c r="V307" s="8">
        <v>5013.6332999914885</v>
      </c>
      <c r="W307" s="20">
        <v>219.21292989054209</v>
      </c>
      <c r="X307" s="22">
        <v>1844.3120430107526</v>
      </c>
      <c r="Y307" s="20">
        <v>1504.8929061581641</v>
      </c>
      <c r="Z307" s="24">
        <v>3306.4547787092579</v>
      </c>
      <c r="AA307" s="20">
        <v>201.29482628079109</v>
      </c>
      <c r="AB307" s="27">
        <v>1357</v>
      </c>
      <c r="AC307" s="27">
        <v>2758</v>
      </c>
      <c r="AD307" s="41">
        <f t="shared" si="4"/>
        <v>136304.59432645177</v>
      </c>
    </row>
    <row r="308" spans="2:30" ht="14.25" customHeight="1" x14ac:dyDescent="0.2">
      <c r="B308" s="42"/>
      <c r="C308" s="1">
        <v>0.75</v>
      </c>
      <c r="D308" s="2">
        <v>4564</v>
      </c>
      <c r="E308" s="5">
        <v>1247.3699999999999</v>
      </c>
      <c r="F308" s="7">
        <v>209</v>
      </c>
      <c r="G308" s="7">
        <v>2344.6962999999523</v>
      </c>
      <c r="H308" s="2">
        <v>8680</v>
      </c>
      <c r="I308" s="10">
        <v>5595</v>
      </c>
      <c r="J308" s="11">
        <v>6937.3779000043869</v>
      </c>
      <c r="K308" s="8">
        <v>12421</v>
      </c>
      <c r="L308" s="11">
        <v>9151.9087665572606</v>
      </c>
      <c r="M308" s="8">
        <v>881.63924924921457</v>
      </c>
      <c r="N308" s="12">
        <v>7490.8239436619715</v>
      </c>
      <c r="O308" s="8">
        <v>7844.5166999995708</v>
      </c>
      <c r="P308" s="8">
        <v>8927.9174000024796</v>
      </c>
      <c r="Q308" s="16">
        <v>3279.4079301075271</v>
      </c>
      <c r="R308" s="7">
        <v>17023.687099993229</v>
      </c>
      <c r="S308" s="12">
        <v>14250.198314606741</v>
      </c>
      <c r="T308" s="8">
        <v>7196.4336999952793</v>
      </c>
      <c r="U308" s="19">
        <v>13398.523000001907</v>
      </c>
      <c r="V308" s="8">
        <v>4756.2956000119448</v>
      </c>
      <c r="W308" s="20">
        <v>229.77787962731782</v>
      </c>
      <c r="X308" s="22">
        <v>2187.3120430107529</v>
      </c>
      <c r="Y308" s="20">
        <v>1570.6363972921656</v>
      </c>
      <c r="Z308" s="24">
        <v>3622.0325687058225</v>
      </c>
      <c r="AA308" s="20">
        <v>201.72271342630893</v>
      </c>
      <c r="AB308" s="27">
        <v>1405</v>
      </c>
      <c r="AC308" s="27">
        <v>2787</v>
      </c>
      <c r="AD308" s="41">
        <f t="shared" si="4"/>
        <v>148203.2775062538</v>
      </c>
    </row>
    <row r="309" spans="2:30" ht="14.25" customHeight="1" x14ac:dyDescent="0.2">
      <c r="B309" s="42"/>
      <c r="C309" s="1">
        <v>0.79166666666666696</v>
      </c>
      <c r="D309" s="2">
        <v>8449</v>
      </c>
      <c r="E309" s="5">
        <v>1257.3689999999999</v>
      </c>
      <c r="F309" s="7">
        <v>210</v>
      </c>
      <c r="G309" s="7">
        <v>2450.5291000008583</v>
      </c>
      <c r="H309" s="2">
        <v>9607</v>
      </c>
      <c r="I309" s="10">
        <v>5847</v>
      </c>
      <c r="J309" s="11">
        <v>7038.2286999821663</v>
      </c>
      <c r="K309" s="8">
        <v>13286</v>
      </c>
      <c r="L309" s="11">
        <v>7913.7088437444827</v>
      </c>
      <c r="M309" s="8">
        <v>2306.4604880270604</v>
      </c>
      <c r="N309" s="12">
        <v>8067.8239436619715</v>
      </c>
      <c r="O309" s="8">
        <v>8012.2702000141144</v>
      </c>
      <c r="P309" s="8">
        <v>10171.824599996209</v>
      </c>
      <c r="Q309" s="16">
        <v>3153.4079301075271</v>
      </c>
      <c r="R309" s="7">
        <v>17609.652200043201</v>
      </c>
      <c r="S309" s="12">
        <v>13897.198314606741</v>
      </c>
      <c r="T309" s="8">
        <v>7133.2557000219822</v>
      </c>
      <c r="U309" s="19">
        <v>13355.045199990273</v>
      </c>
      <c r="V309" s="8">
        <v>4336.4485999941826</v>
      </c>
      <c r="W309" s="20">
        <v>246.75289890176953</v>
      </c>
      <c r="X309" s="22">
        <v>2090.3120430107529</v>
      </c>
      <c r="Y309" s="20">
        <v>2115.5164475703532</v>
      </c>
      <c r="Z309" s="24">
        <v>4138.5880587212696</v>
      </c>
      <c r="AA309" s="20">
        <v>206.86970325615519</v>
      </c>
      <c r="AB309" s="27">
        <v>1194</v>
      </c>
      <c r="AC309" s="27">
        <v>3066</v>
      </c>
      <c r="AD309" s="41">
        <f t="shared" si="4"/>
        <v>157160.26197165105</v>
      </c>
    </row>
    <row r="310" spans="2:30" ht="14.25" customHeight="1" x14ac:dyDescent="0.2">
      <c r="B310" s="42"/>
      <c r="C310" s="1">
        <v>0.83333333333333404</v>
      </c>
      <c r="D310" s="2">
        <v>8456</v>
      </c>
      <c r="E310" s="5">
        <v>1257.182</v>
      </c>
      <c r="F310" s="7">
        <v>210</v>
      </c>
      <c r="G310" s="7">
        <v>2043.4199000000954</v>
      </c>
      <c r="H310" s="2">
        <v>8531</v>
      </c>
      <c r="I310" s="10">
        <v>5792</v>
      </c>
      <c r="J310" s="11">
        <v>7090.1098000109196</v>
      </c>
      <c r="K310" s="8">
        <v>12216</v>
      </c>
      <c r="L310" s="11">
        <v>6801.0743084805863</v>
      </c>
      <c r="M310" s="8">
        <v>3633.6121442125241</v>
      </c>
      <c r="N310" s="12">
        <v>8072.8239436619715</v>
      </c>
      <c r="O310" s="8">
        <v>7803.7384999990463</v>
      </c>
      <c r="P310" s="8">
        <v>10613.229200005531</v>
      </c>
      <c r="Q310" s="16">
        <v>2702.4079301075271</v>
      </c>
      <c r="R310" s="7">
        <v>15526.134199976921</v>
      </c>
      <c r="S310" s="12">
        <v>12434.198314606741</v>
      </c>
      <c r="T310" s="8">
        <v>6538.6620000004768</v>
      </c>
      <c r="U310" s="19">
        <v>11658.764100074768</v>
      </c>
      <c r="V310" s="8">
        <v>3913.3092000037432</v>
      </c>
      <c r="W310" s="20">
        <v>329.46341674954385</v>
      </c>
      <c r="X310" s="22">
        <v>1937.3120430107526</v>
      </c>
      <c r="Y310" s="20">
        <v>2272.7264752872206</v>
      </c>
      <c r="Z310" s="24">
        <v>4186.1094886995807</v>
      </c>
      <c r="AA310" s="20">
        <v>208.32701063856888</v>
      </c>
      <c r="AB310" s="27">
        <v>1078</v>
      </c>
      <c r="AC310" s="27">
        <v>3126</v>
      </c>
      <c r="AD310" s="41">
        <f t="shared" si="4"/>
        <v>148431.60397552652</v>
      </c>
    </row>
    <row r="311" spans="2:30" ht="14.25" customHeight="1" x14ac:dyDescent="0.2">
      <c r="B311" s="42"/>
      <c r="C311" s="1">
        <v>0.875</v>
      </c>
      <c r="D311" s="2">
        <v>7785</v>
      </c>
      <c r="E311" s="5">
        <v>1260.4380000000001</v>
      </c>
      <c r="F311" s="7">
        <v>211</v>
      </c>
      <c r="G311" s="7">
        <v>1758.3764000013471</v>
      </c>
      <c r="H311" s="2">
        <v>7324</v>
      </c>
      <c r="I311" s="10">
        <v>5716</v>
      </c>
      <c r="J311" s="11">
        <v>7240.9090999960899</v>
      </c>
      <c r="K311" s="8">
        <v>10969</v>
      </c>
      <c r="L311" s="11">
        <v>5913.0718458528863</v>
      </c>
      <c r="M311" s="8">
        <v>3633.6121442125241</v>
      </c>
      <c r="N311" s="12">
        <v>7127.8239436619715</v>
      </c>
      <c r="O311" s="8">
        <v>7424.0746999979019</v>
      </c>
      <c r="P311" s="8">
        <v>9113.3751000016928</v>
      </c>
      <c r="Q311" s="16">
        <v>2412.4079301075271</v>
      </c>
      <c r="R311" s="7">
        <v>13584.322700023651</v>
      </c>
      <c r="S311" s="12">
        <v>11034.198314606741</v>
      </c>
      <c r="T311" s="8">
        <v>6171.7754999995232</v>
      </c>
      <c r="U311" s="19">
        <v>10439.334900021553</v>
      </c>
      <c r="V311" s="8">
        <v>3640.8308999985456</v>
      </c>
      <c r="W311" s="20">
        <v>394.27076795670155</v>
      </c>
      <c r="X311" s="22">
        <v>1691.3120430107526</v>
      </c>
      <c r="Y311" s="20">
        <v>2035.6938028611153</v>
      </c>
      <c r="Z311" s="24">
        <v>3723.7864187054292</v>
      </c>
      <c r="AA311" s="20">
        <v>205.90013462857641</v>
      </c>
      <c r="AB311" s="27">
        <v>1007</v>
      </c>
      <c r="AC311" s="27">
        <v>2846</v>
      </c>
      <c r="AD311" s="41">
        <f t="shared" si="4"/>
        <v>134663.51464564452</v>
      </c>
    </row>
    <row r="312" spans="2:30" ht="14.25" customHeight="1" x14ac:dyDescent="0.2">
      <c r="B312" s="42"/>
      <c r="C312" s="1">
        <v>0.91666666666666696</v>
      </c>
      <c r="D312" s="2">
        <v>7370</v>
      </c>
      <c r="E312" s="5">
        <v>1264.5519999999999</v>
      </c>
      <c r="F312" s="7">
        <v>223</v>
      </c>
      <c r="G312" s="7">
        <v>1528.9679000005126</v>
      </c>
      <c r="H312" s="2">
        <v>6658</v>
      </c>
      <c r="I312" s="10">
        <v>5728</v>
      </c>
      <c r="J312" s="11">
        <v>7609.6430000066757</v>
      </c>
      <c r="K312" s="8">
        <v>10328</v>
      </c>
      <c r="L312" s="11">
        <v>5212.1681284672441</v>
      </c>
      <c r="M312" s="8">
        <v>3633.6121442125241</v>
      </c>
      <c r="N312" s="12">
        <v>6286.8239436619715</v>
      </c>
      <c r="O312" s="8">
        <v>7275.0221999883652</v>
      </c>
      <c r="P312" s="8">
        <v>7888.6772000044584</v>
      </c>
      <c r="Q312" s="16">
        <v>1807.4079301075269</v>
      </c>
      <c r="R312" s="7">
        <v>12533.261799991131</v>
      </c>
      <c r="S312" s="12">
        <v>9553.1983146067414</v>
      </c>
      <c r="T312" s="8">
        <v>5694.3253999948502</v>
      </c>
      <c r="U312" s="19">
        <v>9713.3892999887466</v>
      </c>
      <c r="V312" s="8">
        <v>3478.9905000030994</v>
      </c>
      <c r="W312" s="20">
        <v>350.88987215536326</v>
      </c>
      <c r="X312" s="22">
        <v>1447.3120430107526</v>
      </c>
      <c r="Y312" s="20">
        <v>1804.869789252587</v>
      </c>
      <c r="Z312" s="24">
        <v>3234.4649487115398</v>
      </c>
      <c r="AA312" s="20">
        <v>202.13587937910998</v>
      </c>
      <c r="AB312" s="27">
        <v>890</v>
      </c>
      <c r="AC312" s="27">
        <v>2574</v>
      </c>
      <c r="AD312" s="41">
        <f t="shared" si="4"/>
        <v>124290.71229354318</v>
      </c>
    </row>
    <row r="313" spans="2:30" ht="14.25" customHeight="1" x14ac:dyDescent="0.2">
      <c r="B313" s="42"/>
      <c r="C313" s="1">
        <v>0.95833333333333404</v>
      </c>
      <c r="D313" s="2">
        <v>7454</v>
      </c>
      <c r="E313" s="5">
        <v>1265.2</v>
      </c>
      <c r="F313" s="7">
        <v>224</v>
      </c>
      <c r="G313" s="7">
        <v>1298.6956999972463</v>
      </c>
      <c r="H313" s="2">
        <v>5550</v>
      </c>
      <c r="I313" s="10">
        <v>5582</v>
      </c>
      <c r="J313" s="11">
        <v>8149.2303999960423</v>
      </c>
      <c r="K313" s="8">
        <v>9688</v>
      </c>
      <c r="L313" s="11">
        <v>4690.2181505897061</v>
      </c>
      <c r="M313" s="8">
        <v>3633.6121442125241</v>
      </c>
      <c r="N313" s="12">
        <v>5481.8239436619715</v>
      </c>
      <c r="O313" s="8">
        <v>6992.2255000174046</v>
      </c>
      <c r="P313" s="8">
        <v>7246.3268999904394</v>
      </c>
      <c r="Q313" s="16">
        <v>1479.4079301075269</v>
      </c>
      <c r="R313" s="7">
        <v>11575.873399972916</v>
      </c>
      <c r="S313" s="12">
        <v>8205.1983146067414</v>
      </c>
      <c r="T313" s="8">
        <v>5482.5004000067711</v>
      </c>
      <c r="U313" s="19">
        <v>8986.1353999376297</v>
      </c>
      <c r="V313" s="8">
        <v>3429.0555999875069</v>
      </c>
      <c r="W313" s="20">
        <v>319.05343967020815</v>
      </c>
      <c r="X313" s="22">
        <v>1151.3120430107526</v>
      </c>
      <c r="Y313" s="20">
        <v>1610.2277009062184</v>
      </c>
      <c r="Z313" s="24">
        <v>2799.9885987184894</v>
      </c>
      <c r="AA313" s="20">
        <v>196.3666036249482</v>
      </c>
      <c r="AB313" s="27">
        <v>730</v>
      </c>
      <c r="AC313" s="27">
        <v>2365</v>
      </c>
      <c r="AD313" s="41">
        <f t="shared" si="4"/>
        <v>115585.45216901503</v>
      </c>
    </row>
    <row r="314" spans="2:30" ht="14.25" customHeight="1" x14ac:dyDescent="0.2">
      <c r="B314" s="42">
        <v>14</v>
      </c>
      <c r="C314" s="1">
        <v>1</v>
      </c>
      <c r="D314" s="2">
        <v>7144</v>
      </c>
      <c r="E314" s="5">
        <v>1271.8979999999999</v>
      </c>
      <c r="F314" s="7">
        <v>229</v>
      </c>
      <c r="G314" s="7">
        <v>1109.2757999971509</v>
      </c>
      <c r="H314" s="2">
        <v>4666</v>
      </c>
      <c r="I314" s="10">
        <v>5486</v>
      </c>
      <c r="J314" s="11">
        <v>9128.9063999950886</v>
      </c>
      <c r="K314" s="8">
        <v>9005</v>
      </c>
      <c r="L314" s="11">
        <v>4459.8627434867585</v>
      </c>
      <c r="M314" s="8">
        <v>3633.6121442125241</v>
      </c>
      <c r="N314" s="12">
        <v>4970.8239436619715</v>
      </c>
      <c r="O314" s="8">
        <v>6697.6667999923229</v>
      </c>
      <c r="P314" s="8">
        <v>6541.1933000087738</v>
      </c>
      <c r="Q314" s="16">
        <v>1392.4079301075269</v>
      </c>
      <c r="R314" s="7">
        <v>10550.375300049782</v>
      </c>
      <c r="S314" s="12">
        <v>7474.1983146067414</v>
      </c>
      <c r="T314" s="8">
        <v>5170.3118999898434</v>
      </c>
      <c r="U314" s="19">
        <v>8256.7645000219345</v>
      </c>
      <c r="V314" s="8">
        <v>3485.205800011754</v>
      </c>
      <c r="W314" s="20">
        <v>298.19251284940395</v>
      </c>
      <c r="X314" s="22">
        <v>1104.3120430107526</v>
      </c>
      <c r="Y314" s="20">
        <v>1420.5508589844394</v>
      </c>
      <c r="Z314" s="24">
        <v>2481.6095487065568</v>
      </c>
      <c r="AA314" s="20">
        <v>193.28280951497459</v>
      </c>
      <c r="AB314" s="27">
        <v>635</v>
      </c>
      <c r="AC314" s="27">
        <v>2195</v>
      </c>
      <c r="AD314" s="41">
        <f t="shared" si="4"/>
        <v>109000.4506492083</v>
      </c>
    </row>
    <row r="315" spans="2:30" ht="14.25" customHeight="1" x14ac:dyDescent="0.2">
      <c r="B315" s="42"/>
      <c r="C315" s="1">
        <v>4.1666666666666664E-2</v>
      </c>
      <c r="D315" s="2">
        <v>5921</v>
      </c>
      <c r="E315" s="5">
        <v>1271.309</v>
      </c>
      <c r="F315" s="7">
        <v>230</v>
      </c>
      <c r="G315" s="7">
        <v>970.81720000505447</v>
      </c>
      <c r="H315" s="2">
        <v>4219</v>
      </c>
      <c r="I315" s="10">
        <v>5321</v>
      </c>
      <c r="J315" s="11">
        <v>9830.1443000137806</v>
      </c>
      <c r="K315" s="8">
        <v>8508</v>
      </c>
      <c r="L315" s="11">
        <v>4338.832003277128</v>
      </c>
      <c r="M315" s="8">
        <v>3633.6121442125241</v>
      </c>
      <c r="N315" s="12">
        <v>4566.8239436619715</v>
      </c>
      <c r="O315" s="8">
        <v>6534.4300999939442</v>
      </c>
      <c r="P315" s="8">
        <v>5885.5771999955177</v>
      </c>
      <c r="Q315" s="16">
        <v>1406.4079301075269</v>
      </c>
      <c r="R315" s="7">
        <v>9982.7919999957085</v>
      </c>
      <c r="S315" s="12">
        <v>7271.1983146067414</v>
      </c>
      <c r="T315" s="8">
        <v>4954.8939999938011</v>
      </c>
      <c r="U315" s="19">
        <v>7836.5799000263214</v>
      </c>
      <c r="V315" s="8">
        <v>1306.3588999956846</v>
      </c>
      <c r="W315" s="20">
        <v>261.66718604208438</v>
      </c>
      <c r="X315" s="22">
        <v>1058.3120430107526</v>
      </c>
      <c r="Y315" s="20">
        <v>1383.3508508577163</v>
      </c>
      <c r="Z315" s="24">
        <v>2307.576018703724</v>
      </c>
      <c r="AA315" s="20">
        <v>192.67006858939806</v>
      </c>
      <c r="AB315" s="27">
        <v>585</v>
      </c>
      <c r="AC315" s="27">
        <v>2099</v>
      </c>
      <c r="AD315" s="41">
        <f t="shared" si="4"/>
        <v>101876.35310308938</v>
      </c>
    </row>
    <row r="316" spans="2:30" ht="14.25" customHeight="1" x14ac:dyDescent="0.2">
      <c r="B316" s="42"/>
      <c r="C316" s="1">
        <v>8.3333333333333329E-2</v>
      </c>
      <c r="D316" s="2">
        <v>4946</v>
      </c>
      <c r="E316" s="5">
        <v>1274.566</v>
      </c>
      <c r="F316" s="7">
        <v>220</v>
      </c>
      <c r="G316" s="7">
        <v>926.35509999841452</v>
      </c>
      <c r="H316" s="2">
        <v>4220</v>
      </c>
      <c r="I316" s="10">
        <v>5150</v>
      </c>
      <c r="J316" s="11">
        <v>10685.574799984694</v>
      </c>
      <c r="K316" s="8">
        <v>8411</v>
      </c>
      <c r="L316" s="11">
        <v>4279.2420990483661</v>
      </c>
      <c r="M316" s="8">
        <v>3633.6121442125241</v>
      </c>
      <c r="N316" s="12">
        <v>4301.8239436619715</v>
      </c>
      <c r="O316" s="8">
        <v>6470.0424999892712</v>
      </c>
      <c r="P316" s="8">
        <v>5447.8179000020027</v>
      </c>
      <c r="Q316" s="16">
        <v>1267.4079301075269</v>
      </c>
      <c r="R316" s="7">
        <v>9469.8545999526978</v>
      </c>
      <c r="S316" s="12">
        <v>7205.1983146067414</v>
      </c>
      <c r="T316" s="8">
        <v>4848.2276999950409</v>
      </c>
      <c r="U316" s="19">
        <v>7625.3018000125885</v>
      </c>
      <c r="V316" s="8">
        <v>2118.4395000040531</v>
      </c>
      <c r="W316" s="20">
        <v>241.32615759030242</v>
      </c>
      <c r="X316" s="22">
        <v>1012.3120430107526</v>
      </c>
      <c r="Y316" s="20">
        <v>1305.9391064755605</v>
      </c>
      <c r="Z316" s="24">
        <v>2249.6109687186731</v>
      </c>
      <c r="AA316" s="20">
        <v>191.77690967466845</v>
      </c>
      <c r="AB316" s="27">
        <v>585</v>
      </c>
      <c r="AC316" s="27">
        <v>2080</v>
      </c>
      <c r="AD316" s="41">
        <f t="shared" si="4"/>
        <v>100166.42951704582</v>
      </c>
    </row>
    <row r="317" spans="2:30" ht="14.25" customHeight="1" x14ac:dyDescent="0.2">
      <c r="B317" s="42"/>
      <c r="C317" s="1">
        <v>0.125</v>
      </c>
      <c r="D317" s="2">
        <v>4910</v>
      </c>
      <c r="E317" s="5">
        <v>1264.2539999999999</v>
      </c>
      <c r="F317" s="7">
        <v>219</v>
      </c>
      <c r="G317" s="7">
        <v>882.35930000245571</v>
      </c>
      <c r="H317" s="2">
        <v>4218</v>
      </c>
      <c r="I317" s="10">
        <v>4976</v>
      </c>
      <c r="J317" s="11">
        <v>10998.314200013876</v>
      </c>
      <c r="K317" s="8">
        <v>8417</v>
      </c>
      <c r="L317" s="11">
        <v>4222.404336001995</v>
      </c>
      <c r="M317" s="8">
        <v>3633.6121442125241</v>
      </c>
      <c r="N317" s="12">
        <v>4282.8239436619715</v>
      </c>
      <c r="O317" s="8">
        <v>6452.8665000200272</v>
      </c>
      <c r="P317" s="8">
        <v>5229.7740000039339</v>
      </c>
      <c r="Q317" s="16">
        <v>1215.4079301075269</v>
      </c>
      <c r="R317" s="7">
        <v>9309.6650000214577</v>
      </c>
      <c r="S317" s="12">
        <v>7255.1983146067414</v>
      </c>
      <c r="T317" s="8">
        <v>4507.4073000252247</v>
      </c>
      <c r="U317" s="19">
        <v>7572.9047999382019</v>
      </c>
      <c r="V317" s="8">
        <v>3524.383499994874</v>
      </c>
      <c r="W317" s="20">
        <v>229.57058189017511</v>
      </c>
      <c r="X317" s="22">
        <v>1065.3120430107526</v>
      </c>
      <c r="Y317" s="20">
        <v>1305.834331487004</v>
      </c>
      <c r="Z317" s="24">
        <v>2246.4824587039602</v>
      </c>
      <c r="AA317" s="20">
        <v>190.46255318959291</v>
      </c>
      <c r="AB317" s="27">
        <v>590</v>
      </c>
      <c r="AC317" s="27">
        <v>2074</v>
      </c>
      <c r="AD317" s="41">
        <f t="shared" si="4"/>
        <v>100793.03723689228</v>
      </c>
    </row>
    <row r="318" spans="2:30" ht="14.25" customHeight="1" x14ac:dyDescent="0.2">
      <c r="B318" s="42"/>
      <c r="C318" s="1">
        <v>0.16666666666666699</v>
      </c>
      <c r="D318" s="2">
        <v>5631</v>
      </c>
      <c r="E318" s="5">
        <v>1272.6030000000001</v>
      </c>
      <c r="F318" s="7">
        <v>218</v>
      </c>
      <c r="G318" s="7">
        <v>916.9087999984622</v>
      </c>
      <c r="H318" s="2">
        <v>4328</v>
      </c>
      <c r="I318" s="10">
        <v>4976</v>
      </c>
      <c r="J318" s="11">
        <v>10480.123600006104</v>
      </c>
      <c r="K318" s="8">
        <v>8376</v>
      </c>
      <c r="L318" s="11">
        <v>4315.5270455502859</v>
      </c>
      <c r="M318" s="8">
        <v>3633.6121442125241</v>
      </c>
      <c r="N318" s="12">
        <v>4239.8239436619715</v>
      </c>
      <c r="O318" s="8">
        <v>6401.1742999851704</v>
      </c>
      <c r="P318" s="8">
        <v>5232.8164999932051</v>
      </c>
      <c r="Q318" s="16">
        <v>1279.4079301075269</v>
      </c>
      <c r="R318" s="7">
        <v>9254.0134999752045</v>
      </c>
      <c r="S318" s="12">
        <v>7603.1983146067414</v>
      </c>
      <c r="T318" s="8">
        <v>4764.8162999749184</v>
      </c>
      <c r="U318" s="19">
        <v>7623.7348999977112</v>
      </c>
      <c r="V318" s="8">
        <v>3835.0647000074387</v>
      </c>
      <c r="W318" s="20">
        <v>235.53234864115194</v>
      </c>
      <c r="X318" s="22">
        <v>1015.3120430107526</v>
      </c>
      <c r="Y318" s="20">
        <v>1341.4071772655082</v>
      </c>
      <c r="Z318" s="24">
        <v>2253.0770687110676</v>
      </c>
      <c r="AA318" s="20">
        <v>192.82252798231048</v>
      </c>
      <c r="AB318" s="27">
        <v>594</v>
      </c>
      <c r="AC318" s="27">
        <v>2070</v>
      </c>
      <c r="AD318" s="41">
        <f t="shared" si="4"/>
        <v>102083.97614368805</v>
      </c>
    </row>
    <row r="319" spans="2:30" ht="14.25" customHeight="1" x14ac:dyDescent="0.2">
      <c r="B319" s="42"/>
      <c r="C319" s="1">
        <v>0.20833333333333401</v>
      </c>
      <c r="D319" s="2">
        <v>6113</v>
      </c>
      <c r="E319" s="5">
        <v>1257.96</v>
      </c>
      <c r="F319" s="7">
        <v>218</v>
      </c>
      <c r="G319" s="7">
        <v>948.26389999687672</v>
      </c>
      <c r="H319" s="2">
        <v>4328</v>
      </c>
      <c r="I319" s="10">
        <v>4919</v>
      </c>
      <c r="J319" s="11">
        <v>10019.382599979639</v>
      </c>
      <c r="K319" s="8">
        <v>8539</v>
      </c>
      <c r="L319" s="11">
        <v>4539.7948417983016</v>
      </c>
      <c r="M319" s="8">
        <v>3633.6121442125241</v>
      </c>
      <c r="N319" s="12">
        <v>4250.8239436619715</v>
      </c>
      <c r="O319" s="8">
        <v>6389.7289000153542</v>
      </c>
      <c r="P319" s="8">
        <v>5236.8647000044584</v>
      </c>
      <c r="Q319" s="16">
        <v>1554.4079301075269</v>
      </c>
      <c r="R319" s="7">
        <v>9401.1531000137329</v>
      </c>
      <c r="S319" s="12">
        <v>7997.1983146067414</v>
      </c>
      <c r="T319" s="8">
        <v>4762.5847000181675</v>
      </c>
      <c r="U319" s="19">
        <v>7778.8216000795364</v>
      </c>
      <c r="V319" s="8">
        <v>3065.4584999978542</v>
      </c>
      <c r="W319" s="20">
        <v>233.22255310196553</v>
      </c>
      <c r="X319" s="22">
        <v>1113.3120430107526</v>
      </c>
      <c r="Y319" s="20">
        <v>1296.6476885370703</v>
      </c>
      <c r="Z319" s="24">
        <v>2303.7464787058489</v>
      </c>
      <c r="AA319" s="20">
        <v>193.05258732451739</v>
      </c>
      <c r="AB319" s="27">
        <v>605</v>
      </c>
      <c r="AC319" s="27">
        <v>2068</v>
      </c>
      <c r="AD319" s="41">
        <f t="shared" si="4"/>
        <v>102766.03652517282</v>
      </c>
    </row>
    <row r="320" spans="2:30" ht="14.25" customHeight="1" x14ac:dyDescent="0.2">
      <c r="B320" s="42"/>
      <c r="C320" s="1">
        <v>0.25</v>
      </c>
      <c r="D320" s="2">
        <v>7708</v>
      </c>
      <c r="E320" s="5">
        <v>1254.45</v>
      </c>
      <c r="F320" s="7">
        <v>212</v>
      </c>
      <c r="G320" s="7">
        <v>1039.5581000000238</v>
      </c>
      <c r="H320" s="2">
        <v>4490</v>
      </c>
      <c r="I320" s="10">
        <v>4967</v>
      </c>
      <c r="J320" s="11">
        <v>10026.310699999332</v>
      </c>
      <c r="K320" s="8">
        <v>8943</v>
      </c>
      <c r="L320" s="11">
        <v>5106.7065982100066</v>
      </c>
      <c r="M320" s="8">
        <v>3633.6121442125241</v>
      </c>
      <c r="N320" s="12">
        <v>4406.8239436619715</v>
      </c>
      <c r="O320" s="8">
        <v>6469.4287000000477</v>
      </c>
      <c r="P320" s="8">
        <v>5396.5054999887943</v>
      </c>
      <c r="Q320" s="16">
        <v>2099.4079301075271</v>
      </c>
      <c r="R320" s="7">
        <v>9698.4524999856949</v>
      </c>
      <c r="S320" s="12">
        <v>9622.1983146067414</v>
      </c>
      <c r="T320" s="8">
        <v>4915.3497000038624</v>
      </c>
      <c r="U320" s="19">
        <v>8089.9904999732971</v>
      </c>
      <c r="V320" s="8">
        <v>1183.9684000015259</v>
      </c>
      <c r="W320" s="20">
        <v>231.04983969724123</v>
      </c>
      <c r="X320" s="22">
        <v>1360.3120430107526</v>
      </c>
      <c r="Y320" s="20">
        <v>1372.2776022787893</v>
      </c>
      <c r="Z320" s="24">
        <v>2463.4053187064778</v>
      </c>
      <c r="AA320" s="20">
        <v>195.5318363105217</v>
      </c>
      <c r="AB320" s="27">
        <v>652</v>
      </c>
      <c r="AC320" s="27">
        <v>2097</v>
      </c>
      <c r="AD320" s="41">
        <f t="shared" si="4"/>
        <v>107634.3396707551</v>
      </c>
    </row>
    <row r="321" spans="2:30" ht="14.25" customHeight="1" x14ac:dyDescent="0.2">
      <c r="B321" s="42"/>
      <c r="C321" s="1">
        <v>0.29166666666666702</v>
      </c>
      <c r="D321" s="2">
        <v>9274</v>
      </c>
      <c r="E321" s="5">
        <v>1249.1400000000001</v>
      </c>
      <c r="F321" s="7">
        <v>211</v>
      </c>
      <c r="G321" s="7">
        <v>1246.2630000039935</v>
      </c>
      <c r="H321" s="2">
        <v>5202</v>
      </c>
      <c r="I321" s="10">
        <v>4949</v>
      </c>
      <c r="J321" s="11">
        <v>9966.7113000154495</v>
      </c>
      <c r="K321" s="8">
        <v>9675</v>
      </c>
      <c r="L321" s="11">
        <v>6093.9045396516058</v>
      </c>
      <c r="M321" s="8">
        <v>3633.6121442125241</v>
      </c>
      <c r="N321" s="12">
        <v>4941.8239436619715</v>
      </c>
      <c r="O321" s="8">
        <v>6660.6429999768734</v>
      </c>
      <c r="P321" s="8">
        <v>5770.6918999999762</v>
      </c>
      <c r="Q321" s="16">
        <v>2437.4079301075271</v>
      </c>
      <c r="R321" s="7">
        <v>10798.107300043106</v>
      </c>
      <c r="S321" s="12">
        <v>11319.198314606741</v>
      </c>
      <c r="T321" s="8">
        <v>5384.6431999802589</v>
      </c>
      <c r="U321" s="19">
        <v>8979.3243999481201</v>
      </c>
      <c r="V321" s="8">
        <v>4366.8638999909163</v>
      </c>
      <c r="W321" s="20">
        <v>246.82668847525875</v>
      </c>
      <c r="X321" s="22">
        <v>1609.3120430107526</v>
      </c>
      <c r="Y321" s="20">
        <v>1479.3343068362167</v>
      </c>
      <c r="Z321" s="24">
        <v>2695.3876187138212</v>
      </c>
      <c r="AA321" s="20">
        <v>203.91402202487828</v>
      </c>
      <c r="AB321" s="27">
        <v>743</v>
      </c>
      <c r="AC321" s="27">
        <v>2240</v>
      </c>
      <c r="AD321" s="41">
        <f t="shared" si="4"/>
        <v>121377.10955125997</v>
      </c>
    </row>
    <row r="322" spans="2:30" ht="14.25" customHeight="1" x14ac:dyDescent="0.2">
      <c r="B322" s="42"/>
      <c r="C322" s="1">
        <v>0.33333333333333398</v>
      </c>
      <c r="D322" s="2">
        <v>8298</v>
      </c>
      <c r="E322" s="5">
        <v>1245.335</v>
      </c>
      <c r="F322" s="7">
        <v>213</v>
      </c>
      <c r="G322" s="7">
        <v>1457.8963999971747</v>
      </c>
      <c r="H322" s="2">
        <v>6084</v>
      </c>
      <c r="I322" s="10">
        <v>4931</v>
      </c>
      <c r="J322" s="11">
        <v>9952.0807999968529</v>
      </c>
      <c r="K322" s="8">
        <v>10531</v>
      </c>
      <c r="L322" s="11">
        <v>6735.0631066166643</v>
      </c>
      <c r="M322" s="8">
        <v>3633.6121442125241</v>
      </c>
      <c r="N322" s="12">
        <v>5985.8239436619715</v>
      </c>
      <c r="O322" s="8">
        <v>6902.3550000190735</v>
      </c>
      <c r="P322" s="8">
        <v>6777.7520000040531</v>
      </c>
      <c r="Q322" s="16">
        <v>2537.4079301075271</v>
      </c>
      <c r="R322" s="7">
        <v>11699.040300011635</v>
      </c>
      <c r="S322" s="12">
        <v>11718.198314606741</v>
      </c>
      <c r="T322" s="8">
        <v>5757.2844000160694</v>
      </c>
      <c r="U322" s="19">
        <v>9810.3358000516891</v>
      </c>
      <c r="V322" s="8">
        <v>4391.8460000008345</v>
      </c>
      <c r="W322" s="20">
        <v>240.65150641262886</v>
      </c>
      <c r="X322" s="22">
        <v>1610.3120430107526</v>
      </c>
      <c r="Y322" s="20">
        <v>1631.2653405840065</v>
      </c>
      <c r="Z322" s="24">
        <v>3112.3148987166537</v>
      </c>
      <c r="AA322" s="20">
        <v>204.39753031339228</v>
      </c>
      <c r="AB322" s="27">
        <v>965</v>
      </c>
      <c r="AC322" s="27">
        <v>2660</v>
      </c>
      <c r="AD322" s="41">
        <f t="shared" si="4"/>
        <v>129084.97245834023</v>
      </c>
    </row>
    <row r="323" spans="2:30" ht="14.25" customHeight="1" x14ac:dyDescent="0.2">
      <c r="B323" s="42"/>
      <c r="C323" s="1">
        <v>0.375</v>
      </c>
      <c r="D323" s="2">
        <v>7079</v>
      </c>
      <c r="E323" s="5">
        <v>1245.973</v>
      </c>
      <c r="F323" s="7">
        <v>206</v>
      </c>
      <c r="G323" s="7">
        <v>1912.1911000013351</v>
      </c>
      <c r="H323" s="2">
        <v>7900</v>
      </c>
      <c r="I323" s="10">
        <v>5108</v>
      </c>
      <c r="J323" s="11">
        <v>10071.029799997807</v>
      </c>
      <c r="K323" s="8">
        <v>11593</v>
      </c>
      <c r="L323" s="11">
        <v>7365.580036097128</v>
      </c>
      <c r="M323" s="8">
        <v>3633.6121442125241</v>
      </c>
      <c r="N323" s="12">
        <v>6159.8239436619715</v>
      </c>
      <c r="O323" s="8">
        <v>7404.4355999827385</v>
      </c>
      <c r="P323" s="8">
        <v>7479.9734999984503</v>
      </c>
      <c r="Q323" s="16">
        <v>2567.4079301075271</v>
      </c>
      <c r="R323" s="7">
        <v>13345.747699975967</v>
      </c>
      <c r="S323" s="12">
        <v>12300.198314606741</v>
      </c>
      <c r="T323" s="8">
        <v>6015.1796000003815</v>
      </c>
      <c r="U323" s="19">
        <v>11086.269999980927</v>
      </c>
      <c r="V323" s="8">
        <v>4336.1477999985218</v>
      </c>
      <c r="W323" s="20">
        <v>258.09163349325701</v>
      </c>
      <c r="X323" s="22">
        <v>1703.3120430107526</v>
      </c>
      <c r="Y323" s="20">
        <v>1899.0777691367371</v>
      </c>
      <c r="Z323" s="24">
        <v>3709.0069287024394</v>
      </c>
      <c r="AA323" s="20">
        <v>214.28375050410969</v>
      </c>
      <c r="AB323" s="27">
        <v>1098</v>
      </c>
      <c r="AC323" s="27">
        <v>2746</v>
      </c>
      <c r="AD323" s="41">
        <f t="shared" ref="AD323:AD386" si="5">SUM(D323:AC323)</f>
        <v>138437.34259346931</v>
      </c>
    </row>
    <row r="324" spans="2:30" ht="14.25" customHeight="1" x14ac:dyDescent="0.2">
      <c r="B324" s="42"/>
      <c r="C324" s="1">
        <v>0.41666666666666702</v>
      </c>
      <c r="D324" s="2">
        <v>5404</v>
      </c>
      <c r="E324" s="5">
        <v>1251.8499999999999</v>
      </c>
      <c r="F324" s="7">
        <v>193</v>
      </c>
      <c r="G324" s="7">
        <v>2207.7655999958515</v>
      </c>
      <c r="H324" s="2">
        <v>9911</v>
      </c>
      <c r="I324" s="10">
        <v>5429</v>
      </c>
      <c r="J324" s="11">
        <v>10667.777700006962</v>
      </c>
      <c r="K324" s="8">
        <v>12578</v>
      </c>
      <c r="L324" s="11">
        <v>10196.59322317883</v>
      </c>
      <c r="M324" s="8">
        <v>3633.6121442125241</v>
      </c>
      <c r="N324" s="12">
        <v>6628.8239436619715</v>
      </c>
      <c r="O324" s="8">
        <v>7797.653500020504</v>
      </c>
      <c r="P324" s="8">
        <v>8682.9076000005007</v>
      </c>
      <c r="Q324" s="16">
        <v>2715.4079301075271</v>
      </c>
      <c r="R324" s="7">
        <v>14833.32959997654</v>
      </c>
      <c r="S324" s="12">
        <v>13128.198314606741</v>
      </c>
      <c r="T324" s="8">
        <v>6640.2597000002861</v>
      </c>
      <c r="U324" s="19">
        <v>12081.390900015831</v>
      </c>
      <c r="V324" s="8">
        <v>4384.6638000011444</v>
      </c>
      <c r="W324" s="20">
        <v>316.79995350908803</v>
      </c>
      <c r="X324" s="22">
        <v>1697.3120430107526</v>
      </c>
      <c r="Y324" s="20">
        <v>1747.4965459923753</v>
      </c>
      <c r="Z324" s="24">
        <v>4416.4060387082354</v>
      </c>
      <c r="AA324" s="20">
        <v>208.8315239425105</v>
      </c>
      <c r="AB324" s="27">
        <v>1138</v>
      </c>
      <c r="AC324" s="27">
        <v>2863</v>
      </c>
      <c r="AD324" s="41">
        <f t="shared" si="5"/>
        <v>150753.08006094818</v>
      </c>
    </row>
    <row r="325" spans="2:30" ht="14.25" customHeight="1" x14ac:dyDescent="0.2">
      <c r="B325" s="42"/>
      <c r="C325" s="1">
        <v>0.45833333333333398</v>
      </c>
      <c r="D325" s="2">
        <v>3696</v>
      </c>
      <c r="E325" s="5">
        <v>1247.8810000000001</v>
      </c>
      <c r="F325" s="7">
        <v>202</v>
      </c>
      <c r="G325" s="7">
        <v>2369.0446000024676</v>
      </c>
      <c r="H325" s="2">
        <v>10947</v>
      </c>
      <c r="I325" s="10">
        <v>6059</v>
      </c>
      <c r="J325" s="11">
        <v>11265.982699990273</v>
      </c>
      <c r="K325" s="8">
        <v>13155</v>
      </c>
      <c r="L325" s="11">
        <v>6840.3667886755393</v>
      </c>
      <c r="M325" s="8">
        <v>3633.6121442125241</v>
      </c>
      <c r="N325" s="12">
        <v>7074.8239436619715</v>
      </c>
      <c r="O325" s="8">
        <v>7904.9262000024319</v>
      </c>
      <c r="P325" s="8">
        <v>9418.5895000100136</v>
      </c>
      <c r="Q325" s="16">
        <v>2619.4079301075271</v>
      </c>
      <c r="R325" s="7">
        <v>15804.788100004196</v>
      </c>
      <c r="S325" s="12">
        <v>13872.198314606741</v>
      </c>
      <c r="T325" s="8">
        <v>6719.2561999857426</v>
      </c>
      <c r="U325" s="19">
        <v>12569.003000020981</v>
      </c>
      <c r="V325" s="8">
        <v>4231.0898000001907</v>
      </c>
      <c r="W325" s="20">
        <v>279.68142734106129</v>
      </c>
      <c r="X325" s="22">
        <v>1691.3120430107526</v>
      </c>
      <c r="Y325" s="20">
        <v>1641.1256396806821</v>
      </c>
      <c r="Z325" s="24">
        <v>4967.6030587114346</v>
      </c>
      <c r="AA325" s="20">
        <v>206.04621794286663</v>
      </c>
      <c r="AB325" s="27">
        <v>1207</v>
      </c>
      <c r="AC325" s="27">
        <v>2989</v>
      </c>
      <c r="AD325" s="41">
        <f t="shared" si="5"/>
        <v>152611.73860796739</v>
      </c>
    </row>
    <row r="326" spans="2:30" ht="14.25" customHeight="1" x14ac:dyDescent="0.2">
      <c r="B326" s="42"/>
      <c r="C326" s="1">
        <v>0.5</v>
      </c>
      <c r="D326" s="2">
        <v>2529</v>
      </c>
      <c r="E326" s="5">
        <v>1244.768</v>
      </c>
      <c r="F326" s="7">
        <v>197</v>
      </c>
      <c r="G326" s="7">
        <v>2397.8263999968767</v>
      </c>
      <c r="H326" s="2">
        <v>10499</v>
      </c>
      <c r="I326" s="10">
        <v>6238</v>
      </c>
      <c r="J326" s="11">
        <v>10873.909799993038</v>
      </c>
      <c r="K326" s="8">
        <v>13681</v>
      </c>
      <c r="L326" s="11">
        <v>6564.3549261592834</v>
      </c>
      <c r="M326" s="8">
        <v>3633.6121442125241</v>
      </c>
      <c r="N326" s="12">
        <v>7429.8239436619715</v>
      </c>
      <c r="O326" s="8">
        <v>7867.0560999810696</v>
      </c>
      <c r="P326" s="8">
        <v>9920.2422999888659</v>
      </c>
      <c r="Q326" s="16">
        <v>2221.4079301075271</v>
      </c>
      <c r="R326" s="7">
        <v>16699.067200005054</v>
      </c>
      <c r="S326" s="12">
        <v>13507.198314606741</v>
      </c>
      <c r="T326" s="8">
        <v>6860.8672000169754</v>
      </c>
      <c r="U326" s="19">
        <v>13099.321999907494</v>
      </c>
      <c r="V326" s="8">
        <v>3864.1118000000715</v>
      </c>
      <c r="W326" s="20">
        <v>260.90812548331132</v>
      </c>
      <c r="X326" s="22">
        <v>1494.3120430107526</v>
      </c>
      <c r="Y326" s="20">
        <v>1652.875803751813</v>
      </c>
      <c r="Z326" s="24">
        <v>5009.720958716418</v>
      </c>
      <c r="AA326" s="20">
        <v>207.24264240795068</v>
      </c>
      <c r="AB326" s="27">
        <v>1246</v>
      </c>
      <c r="AC326" s="27">
        <v>3008</v>
      </c>
      <c r="AD326" s="41">
        <f t="shared" si="5"/>
        <v>152206.62763200773</v>
      </c>
    </row>
    <row r="327" spans="2:30" ht="14.25" customHeight="1" x14ac:dyDescent="0.2">
      <c r="B327" s="42"/>
      <c r="C327" s="1">
        <v>0.54166666666666696</v>
      </c>
      <c r="D327" s="2">
        <v>2109</v>
      </c>
      <c r="E327" s="5">
        <v>1245.251</v>
      </c>
      <c r="F327" s="7">
        <v>185</v>
      </c>
      <c r="G327" s="7">
        <v>2073.9709000065923</v>
      </c>
      <c r="H327" s="2">
        <v>8535</v>
      </c>
      <c r="I327" s="10">
        <v>6094</v>
      </c>
      <c r="J327" s="11">
        <v>10667.104400008917</v>
      </c>
      <c r="K327" s="8">
        <v>13509</v>
      </c>
      <c r="L327" s="11">
        <v>6102.1041096244517</v>
      </c>
      <c r="M327" s="8">
        <v>3633.6121442125241</v>
      </c>
      <c r="N327" s="12">
        <v>7659.8239436619715</v>
      </c>
      <c r="O327" s="8">
        <v>7865.0188000202179</v>
      </c>
      <c r="P327" s="8">
        <v>10052.199100002646</v>
      </c>
      <c r="Q327" s="16">
        <v>2110.4079301075271</v>
      </c>
      <c r="R327" s="7">
        <v>15970.009000003338</v>
      </c>
      <c r="S327" s="12">
        <v>13056.198314606741</v>
      </c>
      <c r="T327" s="8">
        <v>6559.6634999811649</v>
      </c>
      <c r="U327" s="19">
        <v>12316.581700086594</v>
      </c>
      <c r="V327" s="8">
        <v>3665.46629999578</v>
      </c>
      <c r="W327" s="20">
        <v>273.05523751687514</v>
      </c>
      <c r="X327" s="22">
        <v>1444.3120430107526</v>
      </c>
      <c r="Y327" s="20">
        <v>1580.6216406694939</v>
      </c>
      <c r="Z327" s="24">
        <v>4354.6239887081047</v>
      </c>
      <c r="AA327" s="20">
        <v>205.61093242222978</v>
      </c>
      <c r="AB327" s="27">
        <v>1202</v>
      </c>
      <c r="AC327" s="27">
        <v>2772</v>
      </c>
      <c r="AD327" s="41">
        <f t="shared" si="5"/>
        <v>145241.63498464591</v>
      </c>
    </row>
    <row r="328" spans="2:30" ht="14.25" customHeight="1" x14ac:dyDescent="0.2">
      <c r="B328" s="42"/>
      <c r="C328" s="1">
        <v>0.58333333333333404</v>
      </c>
      <c r="D328" s="2">
        <v>2043</v>
      </c>
      <c r="E328" s="5">
        <v>1253.6769999999999</v>
      </c>
      <c r="F328" s="7">
        <v>190</v>
      </c>
      <c r="G328" s="7">
        <v>1777.6466000005603</v>
      </c>
      <c r="H328" s="2">
        <v>7244</v>
      </c>
      <c r="I328" s="10">
        <v>5799</v>
      </c>
      <c r="J328" s="11">
        <v>10352.671299993992</v>
      </c>
      <c r="K328" s="8">
        <v>12951</v>
      </c>
      <c r="L328" s="11">
        <v>5658.0260051946952</v>
      </c>
      <c r="M328" s="8">
        <v>3633.6121442125241</v>
      </c>
      <c r="N328" s="12">
        <v>7292.8239436619715</v>
      </c>
      <c r="O328" s="8">
        <v>7754.5461999773979</v>
      </c>
      <c r="P328" s="8">
        <v>9313.4961999952793</v>
      </c>
      <c r="Q328" s="16">
        <v>2014.4079301075269</v>
      </c>
      <c r="R328" s="7">
        <v>14648.379700005054</v>
      </c>
      <c r="S328" s="12">
        <v>12474.198314606741</v>
      </c>
      <c r="T328" s="8">
        <v>6256.2888000011444</v>
      </c>
      <c r="U328" s="19">
        <v>11419.315500020981</v>
      </c>
      <c r="V328" s="8">
        <v>3718.3784999996424</v>
      </c>
      <c r="W328" s="20">
        <v>286.80839201284425</v>
      </c>
      <c r="X328" s="22">
        <v>1398.3120430107526</v>
      </c>
      <c r="Y328" s="20">
        <v>1811.5938491917257</v>
      </c>
      <c r="Z328" s="24">
        <v>3860.4619687147392</v>
      </c>
      <c r="AA328" s="20">
        <v>210.16993252105223</v>
      </c>
      <c r="AB328" s="27">
        <v>1132</v>
      </c>
      <c r="AC328" s="27">
        <v>2567</v>
      </c>
      <c r="AD328" s="41">
        <f t="shared" si="5"/>
        <v>137060.81432322861</v>
      </c>
    </row>
    <row r="329" spans="2:30" ht="14.25" customHeight="1" x14ac:dyDescent="0.2">
      <c r="B329" s="42"/>
      <c r="C329" s="1">
        <v>0.625</v>
      </c>
      <c r="D329" s="2">
        <v>1961</v>
      </c>
      <c r="E329" s="5">
        <v>1260.0440000000001</v>
      </c>
      <c r="F329" s="7">
        <v>196</v>
      </c>
      <c r="G329" s="7">
        <v>1655.9314999952912</v>
      </c>
      <c r="H329" s="2">
        <v>7080</v>
      </c>
      <c r="I329" s="10">
        <v>5803</v>
      </c>
      <c r="J329" s="11">
        <v>10266.849400013685</v>
      </c>
      <c r="K329" s="8">
        <v>12489</v>
      </c>
      <c r="L329" s="11">
        <v>5690.943524803959</v>
      </c>
      <c r="M329" s="8">
        <v>3633.6121442125241</v>
      </c>
      <c r="N329" s="12">
        <v>6995.8239436619715</v>
      </c>
      <c r="O329" s="8">
        <v>7575.0866000056267</v>
      </c>
      <c r="P329" s="8">
        <v>8677.3638000041246</v>
      </c>
      <c r="Q329" s="16">
        <v>2061.4079301075271</v>
      </c>
      <c r="R329" s="7">
        <v>13869.014400005341</v>
      </c>
      <c r="S329" s="12">
        <v>12220.198314606741</v>
      </c>
      <c r="T329" s="8">
        <v>6052.9579000174999</v>
      </c>
      <c r="U329" s="19">
        <v>10920.907899975777</v>
      </c>
      <c r="V329" s="8">
        <v>4239.3606000095606</v>
      </c>
      <c r="W329" s="20">
        <v>311.10092158358361</v>
      </c>
      <c r="X329" s="22">
        <v>1449.3120430107526</v>
      </c>
      <c r="Y329" s="20">
        <v>1388.3703319934216</v>
      </c>
      <c r="Z329" s="24">
        <v>3592.9956487022296</v>
      </c>
      <c r="AA329" s="20">
        <v>199.42655047719248</v>
      </c>
      <c r="AB329" s="27">
        <v>1111</v>
      </c>
      <c r="AC329" s="27">
        <v>2422</v>
      </c>
      <c r="AD329" s="41">
        <f t="shared" si="5"/>
        <v>133122.7074531868</v>
      </c>
    </row>
    <row r="330" spans="2:30" ht="14.25" customHeight="1" x14ac:dyDescent="0.2">
      <c r="B330" s="42"/>
      <c r="C330" s="1">
        <v>0.66666666666666696</v>
      </c>
      <c r="D330" s="2">
        <v>2042</v>
      </c>
      <c r="E330" s="5">
        <v>1255.2829999999999</v>
      </c>
      <c r="F330" s="7">
        <v>191</v>
      </c>
      <c r="G330" s="7">
        <v>1811.5015000030398</v>
      </c>
      <c r="H330" s="2">
        <v>7303</v>
      </c>
      <c r="I330" s="10">
        <v>5794</v>
      </c>
      <c r="J330" s="11">
        <v>10385.402899980545</v>
      </c>
      <c r="K330" s="8">
        <v>12631</v>
      </c>
      <c r="L330" s="11">
        <v>6042.2279822751116</v>
      </c>
      <c r="M330" s="8">
        <v>3633.6121442125241</v>
      </c>
      <c r="N330" s="12">
        <v>7252.8239436619715</v>
      </c>
      <c r="O330" s="8">
        <v>7571.8938000202179</v>
      </c>
      <c r="P330" s="8">
        <v>8318.864900007844</v>
      </c>
      <c r="Q330" s="16">
        <v>2310.4079301075271</v>
      </c>
      <c r="R330" s="7">
        <v>13955.244599997997</v>
      </c>
      <c r="S330" s="12">
        <v>12741.198314606741</v>
      </c>
      <c r="T330" s="8">
        <v>6212.6717999875546</v>
      </c>
      <c r="U330" s="19">
        <v>11266.118899941444</v>
      </c>
      <c r="V330" s="8">
        <v>4866.6415999978781</v>
      </c>
      <c r="W330" s="20">
        <v>241.27547508495428</v>
      </c>
      <c r="X330" s="22">
        <v>1597.3120430107526</v>
      </c>
      <c r="Y330" s="20">
        <v>1261.6947131158586</v>
      </c>
      <c r="Z330" s="24">
        <v>3533.4909287162081</v>
      </c>
      <c r="AA330" s="20">
        <v>197.06737267311198</v>
      </c>
      <c r="AB330" s="27">
        <v>1260</v>
      </c>
      <c r="AC330" s="27">
        <v>2382</v>
      </c>
      <c r="AD330" s="41">
        <f t="shared" si="5"/>
        <v>136057.73384740125</v>
      </c>
    </row>
    <row r="331" spans="2:30" ht="14.25" customHeight="1" x14ac:dyDescent="0.2">
      <c r="B331" s="42"/>
      <c r="C331" s="1">
        <v>0.70833333333333404</v>
      </c>
      <c r="D331" s="2">
        <v>2556</v>
      </c>
      <c r="E331" s="5">
        <v>1272.2080000000001</v>
      </c>
      <c r="F331" s="7">
        <v>200</v>
      </c>
      <c r="G331" s="7">
        <v>2122.7696999981999</v>
      </c>
      <c r="H331" s="2">
        <v>7971</v>
      </c>
      <c r="I331" s="10">
        <v>5727</v>
      </c>
      <c r="J331" s="11">
        <v>10368.868400007486</v>
      </c>
      <c r="K331" s="8">
        <v>13066</v>
      </c>
      <c r="L331" s="11">
        <v>6571.8682388312445</v>
      </c>
      <c r="M331" s="8">
        <v>3633.6121442125241</v>
      </c>
      <c r="N331" s="12">
        <v>7656.8239436619715</v>
      </c>
      <c r="O331" s="8">
        <v>7679.8001999855042</v>
      </c>
      <c r="P331" s="8">
        <v>8522.5244999974966</v>
      </c>
      <c r="Q331" s="16">
        <v>2607.4079301075271</v>
      </c>
      <c r="R331" s="7">
        <v>14641.178300023079</v>
      </c>
      <c r="S331" s="12">
        <v>14019.198314606741</v>
      </c>
      <c r="T331" s="8">
        <v>6418.1093000173569</v>
      </c>
      <c r="U331" s="19">
        <v>11866.541499972343</v>
      </c>
      <c r="V331" s="8">
        <v>5402.6983000040054</v>
      </c>
      <c r="W331" s="20">
        <v>215.12772396091268</v>
      </c>
      <c r="X331" s="22">
        <v>1749.3120430107526</v>
      </c>
      <c r="Y331" s="20">
        <v>1240.7933512286252</v>
      </c>
      <c r="Z331" s="24">
        <v>3700.9261086977972</v>
      </c>
      <c r="AA331" s="20">
        <v>195.60233199220505</v>
      </c>
      <c r="AB331" s="27">
        <v>1427</v>
      </c>
      <c r="AC331" s="27">
        <v>2472</v>
      </c>
      <c r="AD331" s="41">
        <f t="shared" si="5"/>
        <v>143304.37033031575</v>
      </c>
    </row>
    <row r="332" spans="2:30" ht="14.25" customHeight="1" x14ac:dyDescent="0.2">
      <c r="B332" s="42"/>
      <c r="C332" s="1">
        <v>0.75</v>
      </c>
      <c r="D332" s="2">
        <v>4346</v>
      </c>
      <c r="E332" s="5">
        <v>1266.3209999999999</v>
      </c>
      <c r="F332" s="7">
        <v>205</v>
      </c>
      <c r="G332" s="7">
        <v>2393.0363999977708</v>
      </c>
      <c r="H332" s="2">
        <v>9065</v>
      </c>
      <c r="I332" s="10">
        <v>5800</v>
      </c>
      <c r="J332" s="11">
        <v>10322.933200001717</v>
      </c>
      <c r="K332" s="8">
        <v>13778</v>
      </c>
      <c r="L332" s="11">
        <v>7155.9115984663258</v>
      </c>
      <c r="M332" s="8">
        <v>3633.6121442125241</v>
      </c>
      <c r="N332" s="12">
        <v>8467.8239436619715</v>
      </c>
      <c r="O332" s="8">
        <v>7914.9377000033855</v>
      </c>
      <c r="P332" s="8">
        <v>9197.8736999928951</v>
      </c>
      <c r="Q332" s="16">
        <v>3087.4079301075271</v>
      </c>
      <c r="R332" s="7">
        <v>15870.012600004673</v>
      </c>
      <c r="S332" s="12">
        <v>15501.198314606741</v>
      </c>
      <c r="T332" s="8">
        <v>6823.8137999773026</v>
      </c>
      <c r="U332" s="19">
        <v>12994.78100001812</v>
      </c>
      <c r="V332" s="8">
        <v>5130.2431999891996</v>
      </c>
      <c r="W332" s="20">
        <v>212.01743701482337</v>
      </c>
      <c r="X332" s="22">
        <v>2103.3120430107529</v>
      </c>
      <c r="Y332" s="20">
        <v>1587.8116147856224</v>
      </c>
      <c r="Z332" s="24">
        <v>3848.6205787159456</v>
      </c>
      <c r="AA332" s="20">
        <v>201.41396657430951</v>
      </c>
      <c r="AB332" s="27">
        <v>1482</v>
      </c>
      <c r="AC332" s="27">
        <v>2563</v>
      </c>
      <c r="AD332" s="41">
        <f t="shared" si="5"/>
        <v>154952.08217114161</v>
      </c>
    </row>
    <row r="333" spans="2:30" ht="14.25" customHeight="1" x14ac:dyDescent="0.2">
      <c r="B333" s="42"/>
      <c r="C333" s="1">
        <v>0.79166666666666696</v>
      </c>
      <c r="D333" s="2">
        <v>8096</v>
      </c>
      <c r="E333" s="5">
        <v>1274.5219999999999</v>
      </c>
      <c r="F333" s="7">
        <v>212</v>
      </c>
      <c r="G333" s="7">
        <v>2859.8237000033259</v>
      </c>
      <c r="H333" s="2">
        <v>10586</v>
      </c>
      <c r="I333" s="10">
        <v>6024</v>
      </c>
      <c r="J333" s="11">
        <v>10377.387600004673</v>
      </c>
      <c r="K333" s="8">
        <v>14677</v>
      </c>
      <c r="L333" s="11">
        <v>6592.3929985061322</v>
      </c>
      <c r="M333" s="8">
        <v>3633.6121442125241</v>
      </c>
      <c r="N333" s="12">
        <v>9278.8239436619715</v>
      </c>
      <c r="O333" s="8">
        <v>7960.8510000109673</v>
      </c>
      <c r="P333" s="8">
        <v>10112.643100008368</v>
      </c>
      <c r="Q333" s="16">
        <v>3170.4079301075271</v>
      </c>
      <c r="R333" s="7">
        <v>18765.082799971104</v>
      </c>
      <c r="S333" s="12">
        <v>15174.198314606741</v>
      </c>
      <c r="T333" s="8">
        <v>7514.133200019598</v>
      </c>
      <c r="U333" s="19">
        <v>13908.776100039482</v>
      </c>
      <c r="V333" s="8">
        <v>4610.0095999985933</v>
      </c>
      <c r="W333" s="20">
        <v>246.20811981603433</v>
      </c>
      <c r="X333" s="22">
        <v>2105.3120430107529</v>
      </c>
      <c r="Y333" s="20">
        <v>1444.1607702077713</v>
      </c>
      <c r="Z333" s="24">
        <v>4207.7266887105961</v>
      </c>
      <c r="AA333" s="20">
        <v>194.69318602332035</v>
      </c>
      <c r="AB333" s="27">
        <v>1359</v>
      </c>
      <c r="AC333" s="27">
        <v>2859</v>
      </c>
      <c r="AD333" s="41">
        <f t="shared" si="5"/>
        <v>167243.76523891947</v>
      </c>
    </row>
    <row r="334" spans="2:30" ht="14.25" customHeight="1" x14ac:dyDescent="0.2">
      <c r="B334" s="42"/>
      <c r="C334" s="1">
        <v>0.83333333333333404</v>
      </c>
      <c r="D334" s="2">
        <v>8497</v>
      </c>
      <c r="E334" s="5">
        <v>1267.0329999999999</v>
      </c>
      <c r="F334" s="7">
        <v>207</v>
      </c>
      <c r="G334" s="7">
        <v>2637.6711999997497</v>
      </c>
      <c r="H334" s="2">
        <v>10224</v>
      </c>
      <c r="I334" s="10">
        <v>5941</v>
      </c>
      <c r="J334" s="11">
        <v>10343.292100012302</v>
      </c>
      <c r="K334" s="8">
        <v>14649</v>
      </c>
      <c r="L334" s="11">
        <v>5904.3770060366096</v>
      </c>
      <c r="M334" s="8">
        <v>3633.6121442125241</v>
      </c>
      <c r="N334" s="12">
        <v>9019.8239436619715</v>
      </c>
      <c r="O334" s="8">
        <v>7952.0237999856472</v>
      </c>
      <c r="P334" s="8">
        <v>11329.095100000501</v>
      </c>
      <c r="Q334" s="16">
        <v>2718.4079301075271</v>
      </c>
      <c r="R334" s="7">
        <v>18277.109399974346</v>
      </c>
      <c r="S334" s="12">
        <v>13777.198314606741</v>
      </c>
      <c r="T334" s="8">
        <v>7129.1185999810696</v>
      </c>
      <c r="U334" s="19">
        <v>13773.256100058556</v>
      </c>
      <c r="V334" s="8">
        <v>4341.2643000036478</v>
      </c>
      <c r="W334" s="20">
        <v>234.41647817836147</v>
      </c>
      <c r="X334" s="22">
        <v>1904.3120430107526</v>
      </c>
      <c r="Y334" s="20">
        <v>1918.3202165952193</v>
      </c>
      <c r="Z334" s="24">
        <v>4244.1532987065566</v>
      </c>
      <c r="AA334" s="20">
        <v>202.31426781771881</v>
      </c>
      <c r="AB334" s="27">
        <v>1205</v>
      </c>
      <c r="AC334" s="27">
        <v>2884</v>
      </c>
      <c r="AD334" s="41">
        <f t="shared" si="5"/>
        <v>164213.79924294975</v>
      </c>
    </row>
    <row r="335" spans="2:30" ht="14.25" customHeight="1" x14ac:dyDescent="0.2">
      <c r="B335" s="42"/>
      <c r="C335" s="1">
        <v>0.875</v>
      </c>
      <c r="D335" s="2">
        <v>8081</v>
      </c>
      <c r="E335" s="5">
        <v>1278.605</v>
      </c>
      <c r="F335" s="7">
        <v>215</v>
      </c>
      <c r="G335" s="7">
        <v>2446.2509000003338</v>
      </c>
      <c r="H335" s="2">
        <v>9313</v>
      </c>
      <c r="I335" s="10">
        <v>6042</v>
      </c>
      <c r="J335" s="11">
        <v>660.23009997606277</v>
      </c>
      <c r="K335" s="8">
        <v>13654</v>
      </c>
      <c r="L335" s="11">
        <v>5137.0715900033119</v>
      </c>
      <c r="M335" s="8">
        <v>3633.6121442125241</v>
      </c>
      <c r="N335" s="12">
        <v>7916.8239436619715</v>
      </c>
      <c r="O335" s="8">
        <v>7936.3966999948025</v>
      </c>
      <c r="P335" s="8">
        <v>10991.399700000882</v>
      </c>
      <c r="Q335" s="16">
        <v>2377.4079301075271</v>
      </c>
      <c r="R335" s="7">
        <v>16785.592900037766</v>
      </c>
      <c r="S335" s="12">
        <v>12555.198314606741</v>
      </c>
      <c r="T335" s="8">
        <v>6899.3183000087738</v>
      </c>
      <c r="U335" s="19">
        <v>12924.414699912071</v>
      </c>
      <c r="V335" s="8">
        <v>4074.0901000052691</v>
      </c>
      <c r="W335" s="20">
        <v>325.95834702873981</v>
      </c>
      <c r="X335" s="22">
        <v>1707.3120430107526</v>
      </c>
      <c r="Y335" s="20">
        <v>1693.0300479905898</v>
      </c>
      <c r="Z335" s="24">
        <v>3731.4097487188828</v>
      </c>
      <c r="AA335" s="20">
        <v>199.11312334304546</v>
      </c>
      <c r="AB335" s="27">
        <v>1084</v>
      </c>
      <c r="AC335" s="27">
        <v>2620</v>
      </c>
      <c r="AD335" s="41">
        <f t="shared" si="5"/>
        <v>144282.23563262</v>
      </c>
    </row>
    <row r="336" spans="2:30" ht="14.25" customHeight="1" x14ac:dyDescent="0.2">
      <c r="B336" s="42"/>
      <c r="C336" s="1">
        <v>0.91666666666666696</v>
      </c>
      <c r="D336" s="2">
        <v>7729</v>
      </c>
      <c r="E336" s="5">
        <v>1279.3720000000001</v>
      </c>
      <c r="F336" s="7">
        <v>209</v>
      </c>
      <c r="G336" s="7">
        <v>2096.3082000017166</v>
      </c>
      <c r="H336" s="2">
        <v>8166</v>
      </c>
      <c r="I336" s="10">
        <v>5917</v>
      </c>
      <c r="J336" s="11">
        <v>0</v>
      </c>
      <c r="K336" s="8">
        <v>12547</v>
      </c>
      <c r="L336" s="11">
        <v>4406.3602228043355</v>
      </c>
      <c r="M336" s="8">
        <v>3633.6121442125241</v>
      </c>
      <c r="N336" s="12">
        <v>7020.8239436619715</v>
      </c>
      <c r="O336" s="8">
        <v>7753.7467000186443</v>
      </c>
      <c r="P336" s="8">
        <v>10001.03180000186</v>
      </c>
      <c r="Q336" s="16">
        <v>1843.4079301075269</v>
      </c>
      <c r="R336" s="7">
        <v>15173.240000009537</v>
      </c>
      <c r="S336" s="12">
        <v>10935.198314606741</v>
      </c>
      <c r="T336" s="8">
        <v>6390.8411999940872</v>
      </c>
      <c r="U336" s="19">
        <v>11626.115000009537</v>
      </c>
      <c r="V336" s="8">
        <v>3805.8630999922752</v>
      </c>
      <c r="W336" s="20">
        <v>284.66548407303037</v>
      </c>
      <c r="X336" s="22">
        <v>1459.3120430107526</v>
      </c>
      <c r="Y336" s="20">
        <v>1709.8554905015628</v>
      </c>
      <c r="Z336" s="24">
        <v>3285.4005587048782</v>
      </c>
      <c r="AA336" s="20">
        <v>198.1868531448286</v>
      </c>
      <c r="AB336" s="27">
        <v>894</v>
      </c>
      <c r="AC336" s="27">
        <v>2382</v>
      </c>
      <c r="AD336" s="41">
        <f t="shared" si="5"/>
        <v>130747.34098485579</v>
      </c>
    </row>
    <row r="337" spans="2:30" ht="14.25" customHeight="1" x14ac:dyDescent="0.2">
      <c r="B337" s="42"/>
      <c r="C337" s="1">
        <v>0.95833333333333404</v>
      </c>
      <c r="D337" s="2">
        <v>7674</v>
      </c>
      <c r="E337" s="5">
        <v>1279.201</v>
      </c>
      <c r="F337" s="7">
        <v>216</v>
      </c>
      <c r="G337" s="7">
        <v>1768.9850999936461</v>
      </c>
      <c r="H337" s="2">
        <v>6895</v>
      </c>
      <c r="I337" s="10">
        <v>5664</v>
      </c>
      <c r="J337" s="11">
        <v>0</v>
      </c>
      <c r="K337" s="8">
        <v>11434</v>
      </c>
      <c r="L337" s="11">
        <v>4014.4911813260578</v>
      </c>
      <c r="M337" s="8">
        <v>3633.6121442125241</v>
      </c>
      <c r="N337" s="12">
        <v>5965.8239436619715</v>
      </c>
      <c r="O337" s="8">
        <v>7421.5222999751568</v>
      </c>
      <c r="P337" s="8">
        <v>8692.730499997735</v>
      </c>
      <c r="Q337" s="16">
        <v>1416.4079301075269</v>
      </c>
      <c r="R337" s="7">
        <v>13580.975399971008</v>
      </c>
      <c r="S337" s="12">
        <v>9537.1983146067414</v>
      </c>
      <c r="T337" s="8">
        <v>5919.7815999984741</v>
      </c>
      <c r="U337" s="19">
        <v>10300.675999999046</v>
      </c>
      <c r="V337" s="8">
        <v>3588.5835000127554</v>
      </c>
      <c r="W337" s="20">
        <v>286.57722646961633</v>
      </c>
      <c r="X337" s="22">
        <v>1209.3120430107526</v>
      </c>
      <c r="Y337" s="20">
        <v>1531.9225868489355</v>
      </c>
      <c r="Z337" s="24">
        <v>2872.6635087080253</v>
      </c>
      <c r="AA337" s="20">
        <v>194.68439877203488</v>
      </c>
      <c r="AB337" s="27">
        <v>718</v>
      </c>
      <c r="AC337" s="27">
        <v>2166</v>
      </c>
      <c r="AD337" s="41">
        <f t="shared" si="5"/>
        <v>117982.14867767198</v>
      </c>
    </row>
    <row r="338" spans="2:30" ht="14.25" customHeight="1" x14ac:dyDescent="0.2">
      <c r="B338" s="42">
        <v>15</v>
      </c>
      <c r="C338" s="1">
        <v>1</v>
      </c>
      <c r="D338" s="2">
        <v>7157</v>
      </c>
      <c r="E338" s="5">
        <v>1274.048</v>
      </c>
      <c r="F338" s="7">
        <v>217</v>
      </c>
      <c r="G338" s="7">
        <v>1506.4354000017047</v>
      </c>
      <c r="H338" s="2">
        <v>5733</v>
      </c>
      <c r="I338" s="10">
        <v>5637</v>
      </c>
      <c r="J338" s="11">
        <v>0</v>
      </c>
      <c r="K338" s="8">
        <v>10599</v>
      </c>
      <c r="L338" s="11">
        <v>3791.2023283851959</v>
      </c>
      <c r="M338" s="8">
        <v>3633.6121442125241</v>
      </c>
      <c r="N338" s="12">
        <v>5256.8239436619715</v>
      </c>
      <c r="O338" s="8">
        <v>7186.5132000148296</v>
      </c>
      <c r="P338" s="8">
        <v>7413.1084000021219</v>
      </c>
      <c r="Q338" s="16">
        <v>1281.4079301075269</v>
      </c>
      <c r="R338" s="7">
        <v>12168.368900001049</v>
      </c>
      <c r="S338" s="12">
        <v>8699.1983146067414</v>
      </c>
      <c r="T338" s="8">
        <v>5497.5383000075817</v>
      </c>
      <c r="U338" s="19">
        <v>9316.5874000787735</v>
      </c>
      <c r="V338" s="8">
        <v>3484.6856999993324</v>
      </c>
      <c r="W338" s="20">
        <v>270.96385134572375</v>
      </c>
      <c r="X338" s="22">
        <v>1112.3120430107526</v>
      </c>
      <c r="Y338" s="20">
        <v>1385.7206212377059</v>
      </c>
      <c r="Z338" s="24">
        <v>2542.8040887109887</v>
      </c>
      <c r="AA338" s="20">
        <v>192.13404706409264</v>
      </c>
      <c r="AB338" s="27">
        <v>670</v>
      </c>
      <c r="AC338" s="27">
        <v>2060</v>
      </c>
      <c r="AD338" s="41">
        <f t="shared" si="5"/>
        <v>108086.46461244859</v>
      </c>
    </row>
    <row r="339" spans="2:30" ht="14.25" customHeight="1" x14ac:dyDescent="0.2">
      <c r="B339" s="42"/>
      <c r="C339" s="1">
        <v>4.1666666666666664E-2</v>
      </c>
      <c r="D339" s="2">
        <v>5706</v>
      </c>
      <c r="E339" s="5">
        <v>1272.9179999999999</v>
      </c>
      <c r="F339" s="7">
        <v>217</v>
      </c>
      <c r="G339" s="7">
        <v>1351.0575000047684</v>
      </c>
      <c r="H339" s="2">
        <v>5118</v>
      </c>
      <c r="I339" s="10">
        <v>5477</v>
      </c>
      <c r="J339" s="11">
        <v>0</v>
      </c>
      <c r="K339" s="8">
        <v>10072</v>
      </c>
      <c r="L339" s="11">
        <v>3762.0084011388121</v>
      </c>
      <c r="M339" s="8">
        <v>3633.6121442125241</v>
      </c>
      <c r="N339" s="12">
        <v>4953.8239436619715</v>
      </c>
      <c r="O339" s="8">
        <v>6930.7899000048637</v>
      </c>
      <c r="P339" s="8">
        <v>6489.5925999879837</v>
      </c>
      <c r="Q339" s="16">
        <v>1079.4079301075269</v>
      </c>
      <c r="R339" s="7">
        <v>11288.490700006485</v>
      </c>
      <c r="S339" s="12">
        <v>8437.1983146067414</v>
      </c>
      <c r="T339" s="8">
        <v>5278.6875</v>
      </c>
      <c r="U339" s="19">
        <v>8797.0222998857498</v>
      </c>
      <c r="V339" s="8">
        <v>3379.7574999928474</v>
      </c>
      <c r="W339" s="20">
        <v>247.82833677839176</v>
      </c>
      <c r="X339" s="22">
        <v>1067.3120430107526</v>
      </c>
      <c r="Y339" s="20">
        <v>1246.9104116744466</v>
      </c>
      <c r="Z339" s="24">
        <v>2348.5487087137949</v>
      </c>
      <c r="AA339" s="20">
        <v>190.86305635155716</v>
      </c>
      <c r="AB339" s="27">
        <v>613</v>
      </c>
      <c r="AC339" s="27">
        <v>1983</v>
      </c>
      <c r="AD339" s="41">
        <f t="shared" si="5"/>
        <v>100941.82929013918</v>
      </c>
    </row>
    <row r="340" spans="2:30" ht="14.25" customHeight="1" x14ac:dyDescent="0.2">
      <c r="B340" s="42"/>
      <c r="C340" s="1">
        <v>8.3333333333333329E-2</v>
      </c>
      <c r="D340" s="2">
        <v>4770</v>
      </c>
      <c r="E340" s="5">
        <v>1269.6279999999999</v>
      </c>
      <c r="F340" s="7">
        <v>217</v>
      </c>
      <c r="G340" s="7">
        <v>1279.8950999975204</v>
      </c>
      <c r="H340" s="2">
        <v>4677</v>
      </c>
      <c r="I340" s="10">
        <v>5431</v>
      </c>
      <c r="J340" s="11">
        <v>1256.0310000181198</v>
      </c>
      <c r="K340" s="8">
        <v>9749</v>
      </c>
      <c r="L340" s="11">
        <v>2431.270182765646</v>
      </c>
      <c r="M340" s="8">
        <v>3633.6121442125241</v>
      </c>
      <c r="N340" s="12">
        <v>4643.8239436619715</v>
      </c>
      <c r="O340" s="8">
        <v>6784.6744000017643</v>
      </c>
      <c r="P340" s="8">
        <v>6160.7240000069141</v>
      </c>
      <c r="Q340" s="16">
        <v>1140.4079301075269</v>
      </c>
      <c r="R340" s="7">
        <v>10668.087999999523</v>
      </c>
      <c r="S340" s="12">
        <v>8275.1983146067414</v>
      </c>
      <c r="T340" s="8">
        <v>5166.0681000053883</v>
      </c>
      <c r="U340" s="19">
        <v>8480.9362000226974</v>
      </c>
      <c r="V340" s="8">
        <v>2070.7252999991179</v>
      </c>
      <c r="W340" s="20">
        <v>223.34923773257771</v>
      </c>
      <c r="X340" s="22">
        <v>1070.3120430107526</v>
      </c>
      <c r="Y340" s="20">
        <v>1150.7140480544867</v>
      </c>
      <c r="Z340" s="24">
        <v>2299.6831887014164</v>
      </c>
      <c r="AA340" s="20">
        <v>189.20290355165042</v>
      </c>
      <c r="AB340" s="27">
        <v>600</v>
      </c>
      <c r="AC340" s="27">
        <v>1960</v>
      </c>
      <c r="AD340" s="41">
        <f t="shared" si="5"/>
        <v>95598.344036456328</v>
      </c>
    </row>
    <row r="341" spans="2:30" ht="14.25" customHeight="1" x14ac:dyDescent="0.2">
      <c r="B341" s="42"/>
      <c r="C341" s="1">
        <v>0.125</v>
      </c>
      <c r="D341" s="2">
        <v>4808</v>
      </c>
      <c r="E341" s="5">
        <v>1266.2149999999999</v>
      </c>
      <c r="F341" s="7">
        <v>217</v>
      </c>
      <c r="G341" s="7">
        <v>1254.9772999957204</v>
      </c>
      <c r="H341" s="2">
        <v>4784</v>
      </c>
      <c r="I341" s="10">
        <v>5366</v>
      </c>
      <c r="J341" s="11">
        <v>10209.639499992132</v>
      </c>
      <c r="K341" s="8">
        <v>9655</v>
      </c>
      <c r="L341" s="11">
        <v>2237.63987367461</v>
      </c>
      <c r="M341" s="8">
        <v>3633.6121442125241</v>
      </c>
      <c r="N341" s="12">
        <v>4489.8239436619715</v>
      </c>
      <c r="O341" s="8">
        <v>6665.8516999781132</v>
      </c>
      <c r="P341" s="8">
        <v>5936.4974000006914</v>
      </c>
      <c r="Q341" s="16">
        <v>1135.4079301075269</v>
      </c>
      <c r="R341" s="7">
        <v>10537.916100025177</v>
      </c>
      <c r="S341" s="12">
        <v>8212.1983146067414</v>
      </c>
      <c r="T341" s="8">
        <v>5103.4687999784946</v>
      </c>
      <c r="U341" s="19">
        <v>8420.1680999994278</v>
      </c>
      <c r="V341" s="8">
        <v>1306.2637000083923</v>
      </c>
      <c r="W341" s="20">
        <v>206.78203207394174</v>
      </c>
      <c r="X341" s="22">
        <v>1073.3120430107526</v>
      </c>
      <c r="Y341" s="20">
        <v>1186.5587929079738</v>
      </c>
      <c r="Z341" s="24">
        <v>2287.3602187134279</v>
      </c>
      <c r="AA341" s="20">
        <v>189.08557937104632</v>
      </c>
      <c r="AB341" s="27">
        <v>610</v>
      </c>
      <c r="AC341" s="27">
        <v>1984</v>
      </c>
      <c r="AD341" s="41">
        <f t="shared" si="5"/>
        <v>102776.77847231865</v>
      </c>
    </row>
    <row r="342" spans="2:30" ht="14.25" customHeight="1" x14ac:dyDescent="0.2">
      <c r="B342" s="42"/>
      <c r="C342" s="1">
        <v>0.16666666666666699</v>
      </c>
      <c r="D342" s="2">
        <v>5417</v>
      </c>
      <c r="E342" s="5">
        <v>1260.9670000000001</v>
      </c>
      <c r="F342" s="7">
        <v>218</v>
      </c>
      <c r="G342" s="7">
        <v>1234.1113000065088</v>
      </c>
      <c r="H342" s="2">
        <v>4841</v>
      </c>
      <c r="I342" s="10">
        <v>5426</v>
      </c>
      <c r="J342" s="11">
        <v>10359.10119998455</v>
      </c>
      <c r="K342" s="8">
        <v>9693</v>
      </c>
      <c r="L342" s="11">
        <v>3826.7874324053832</v>
      </c>
      <c r="M342" s="8">
        <v>3633.6121442125241</v>
      </c>
      <c r="N342" s="12">
        <v>4376.8239436619715</v>
      </c>
      <c r="O342" s="8">
        <v>6582.1820000112057</v>
      </c>
      <c r="P342" s="8">
        <v>5769.7731000036001</v>
      </c>
      <c r="Q342" s="16">
        <v>1056.4079301075269</v>
      </c>
      <c r="R342" s="7">
        <v>10378.831999957561</v>
      </c>
      <c r="S342" s="12">
        <v>8402.1983146067414</v>
      </c>
      <c r="T342" s="8">
        <v>5151.0054000020027</v>
      </c>
      <c r="U342" s="19">
        <v>8416.2918000221252</v>
      </c>
      <c r="V342" s="8">
        <v>3425.6435000002384</v>
      </c>
      <c r="W342" s="20">
        <v>210.55643263372104</v>
      </c>
      <c r="X342" s="22">
        <v>1020.3120430107526</v>
      </c>
      <c r="Y342" s="20">
        <v>1206.6483863830317</v>
      </c>
      <c r="Z342" s="24">
        <v>2286.113368702675</v>
      </c>
      <c r="AA342" s="20">
        <v>190.48901894347608</v>
      </c>
      <c r="AB342" s="27">
        <v>620</v>
      </c>
      <c r="AC342" s="27">
        <v>1974</v>
      </c>
      <c r="AD342" s="41">
        <f t="shared" si="5"/>
        <v>106976.8563146556</v>
      </c>
    </row>
    <row r="343" spans="2:30" ht="14.25" customHeight="1" x14ac:dyDescent="0.2">
      <c r="B343" s="42"/>
      <c r="C343" s="1">
        <v>0.20833333333333401</v>
      </c>
      <c r="D343" s="2">
        <v>5905</v>
      </c>
      <c r="E343" s="5">
        <v>1258.78</v>
      </c>
      <c r="F343" s="7">
        <v>221</v>
      </c>
      <c r="G343" s="7">
        <v>1269.2522999942303</v>
      </c>
      <c r="H343" s="2">
        <v>5008</v>
      </c>
      <c r="I343" s="10">
        <v>5424</v>
      </c>
      <c r="J343" s="11">
        <v>4898.8545000255108</v>
      </c>
      <c r="K343" s="8">
        <v>9858</v>
      </c>
      <c r="L343" s="11">
        <v>4147.4510505379421</v>
      </c>
      <c r="M343" s="8">
        <v>3633.6121442125241</v>
      </c>
      <c r="N343" s="12">
        <v>4526.8239436619715</v>
      </c>
      <c r="O343" s="8">
        <v>6605.6241999864578</v>
      </c>
      <c r="P343" s="8">
        <v>5760.2606999874115</v>
      </c>
      <c r="Q343" s="16">
        <v>1266.4079301075269</v>
      </c>
      <c r="R343" s="7">
        <v>10417.486600041389</v>
      </c>
      <c r="S343" s="12">
        <v>8993.1983146067414</v>
      </c>
      <c r="T343" s="8">
        <v>5198.8975000083447</v>
      </c>
      <c r="U343" s="19">
        <v>8621.1303000450134</v>
      </c>
      <c r="V343" s="8">
        <v>3366.2754999995232</v>
      </c>
      <c r="W343" s="20">
        <v>216.5939634268596</v>
      </c>
      <c r="X343" s="22">
        <v>1119.3120430107526</v>
      </c>
      <c r="Y343" s="20">
        <v>1209.0312151434709</v>
      </c>
      <c r="Z343" s="24">
        <v>2343.0435387082352</v>
      </c>
      <c r="AA343" s="20">
        <v>190.66292527173434</v>
      </c>
      <c r="AB343" s="27">
        <v>641</v>
      </c>
      <c r="AC343" s="27">
        <v>1991</v>
      </c>
      <c r="AD343" s="41">
        <f t="shared" si="5"/>
        <v>104090.69866877564</v>
      </c>
    </row>
    <row r="344" spans="2:30" ht="14.25" customHeight="1" x14ac:dyDescent="0.2">
      <c r="B344" s="42"/>
      <c r="C344" s="1">
        <v>0.25</v>
      </c>
      <c r="D344" s="2">
        <v>7465</v>
      </c>
      <c r="E344" s="5">
        <v>1258.153</v>
      </c>
      <c r="F344" s="7">
        <v>216</v>
      </c>
      <c r="G344" s="7">
        <v>1397.3691000044346</v>
      </c>
      <c r="H344" s="2">
        <v>5503</v>
      </c>
      <c r="I344" s="10">
        <v>5463</v>
      </c>
      <c r="J344" s="11">
        <v>5193.8664000034332</v>
      </c>
      <c r="K344" s="8">
        <v>10073</v>
      </c>
      <c r="L344" s="11">
        <v>4931.4596557147725</v>
      </c>
      <c r="M344" s="8">
        <v>3633.6121442125241</v>
      </c>
      <c r="N344" s="12">
        <v>4788.8239436619715</v>
      </c>
      <c r="O344" s="8">
        <v>6713.7832000255585</v>
      </c>
      <c r="P344" s="8">
        <v>5914.0723000019789</v>
      </c>
      <c r="Q344" s="16">
        <v>1854.4079301075269</v>
      </c>
      <c r="R344" s="7">
        <v>11055.695899963379</v>
      </c>
      <c r="S344" s="12">
        <v>10771.198314606741</v>
      </c>
      <c r="T344" s="8">
        <v>5403.7716999948025</v>
      </c>
      <c r="U344" s="19">
        <v>9240.8624999523163</v>
      </c>
      <c r="V344" s="8">
        <v>3519.5772999972105</v>
      </c>
      <c r="W344" s="20">
        <v>218.57588826374695</v>
      </c>
      <c r="X344" s="22">
        <v>1317.3120430107526</v>
      </c>
      <c r="Y344" s="20">
        <v>1277.2932020583494</v>
      </c>
      <c r="Z344" s="24">
        <v>2480.1171787194862</v>
      </c>
      <c r="AA344" s="20">
        <v>194.63044712247421</v>
      </c>
      <c r="AB344" s="27">
        <v>729</v>
      </c>
      <c r="AC344" s="27">
        <v>2035</v>
      </c>
      <c r="AD344" s="41">
        <f t="shared" si="5"/>
        <v>112648.58214742145</v>
      </c>
    </row>
    <row r="345" spans="2:30" ht="14.25" customHeight="1" x14ac:dyDescent="0.2">
      <c r="B345" s="42"/>
      <c r="C345" s="1">
        <v>0.29166666666666702</v>
      </c>
      <c r="D345" s="2">
        <v>8796</v>
      </c>
      <c r="E345" s="5">
        <v>1257.078</v>
      </c>
      <c r="F345" s="7">
        <v>209</v>
      </c>
      <c r="G345" s="7">
        <v>1766.5659999996424</v>
      </c>
      <c r="H345" s="2">
        <v>6996</v>
      </c>
      <c r="I345" s="10">
        <v>5483</v>
      </c>
      <c r="J345" s="11">
        <v>9680.1793999969959</v>
      </c>
      <c r="K345" s="8">
        <v>10952</v>
      </c>
      <c r="L345" s="11">
        <v>5960.0310304141167</v>
      </c>
      <c r="M345" s="8">
        <v>3633.6121442125241</v>
      </c>
      <c r="N345" s="12">
        <v>5490.8239436619715</v>
      </c>
      <c r="O345" s="8">
        <v>6979.7290999889374</v>
      </c>
      <c r="P345" s="8">
        <v>6338.2903999984264</v>
      </c>
      <c r="Q345" s="16">
        <v>2353.4079301075271</v>
      </c>
      <c r="R345" s="7">
        <v>12992.493000030518</v>
      </c>
      <c r="S345" s="12">
        <v>12550.198314606741</v>
      </c>
      <c r="T345" s="8">
        <v>5911.209500014782</v>
      </c>
      <c r="U345" s="19">
        <v>10528.034999966621</v>
      </c>
      <c r="V345" s="8">
        <v>3780.5063999891281</v>
      </c>
      <c r="W345" s="20">
        <v>225.63638233759428</v>
      </c>
      <c r="X345" s="22">
        <v>1666.3120430107526</v>
      </c>
      <c r="Y345" s="20">
        <v>1378.7819896950723</v>
      </c>
      <c r="Z345" s="24">
        <v>2680.3721786998167</v>
      </c>
      <c r="AA345" s="20">
        <v>199.19640345029748</v>
      </c>
      <c r="AB345" s="27">
        <v>1024</v>
      </c>
      <c r="AC345" s="27">
        <v>2318</v>
      </c>
      <c r="AD345" s="41">
        <f t="shared" si="5"/>
        <v>131150.45916018146</v>
      </c>
    </row>
    <row r="346" spans="2:30" ht="14.25" customHeight="1" x14ac:dyDescent="0.2">
      <c r="B346" s="42"/>
      <c r="C346" s="1">
        <v>0.33333333333333398</v>
      </c>
      <c r="D346" s="2">
        <v>7977</v>
      </c>
      <c r="E346" s="5">
        <v>1246.232</v>
      </c>
      <c r="F346" s="7">
        <v>203</v>
      </c>
      <c r="G346" s="7">
        <v>2165.5032000020146</v>
      </c>
      <c r="H346" s="2">
        <v>8918</v>
      </c>
      <c r="I346" s="10">
        <v>5764</v>
      </c>
      <c r="J346" s="11">
        <v>9402.1523999869823</v>
      </c>
      <c r="K346" s="8">
        <v>12335</v>
      </c>
      <c r="L346" s="11">
        <v>6177.2935401464001</v>
      </c>
      <c r="M346" s="8">
        <v>3633.6121442125241</v>
      </c>
      <c r="N346" s="12">
        <v>6692.8239436619715</v>
      </c>
      <c r="O346" s="8">
        <v>7585.0758000016212</v>
      </c>
      <c r="P346" s="8">
        <v>7615.0672000050545</v>
      </c>
      <c r="Q346" s="16">
        <v>2332.4079301075271</v>
      </c>
      <c r="R346" s="7">
        <v>14298.01289999485</v>
      </c>
      <c r="S346" s="12">
        <v>12866.198314606741</v>
      </c>
      <c r="T346" s="8">
        <v>6225.696799993515</v>
      </c>
      <c r="U346" s="19">
        <v>11136.481000065804</v>
      </c>
      <c r="V346" s="8">
        <v>4145.4516000002623</v>
      </c>
      <c r="W346" s="20">
        <v>226.37409325148352</v>
      </c>
      <c r="X346" s="22">
        <v>1560.3120430107526</v>
      </c>
      <c r="Y346" s="20">
        <v>1556.5804345626773</v>
      </c>
      <c r="Z346" s="24">
        <v>3049.4065587140572</v>
      </c>
      <c r="AA346" s="20">
        <v>203.84648951681584</v>
      </c>
      <c r="AB346" s="27">
        <v>1240</v>
      </c>
      <c r="AC346" s="27">
        <v>2607</v>
      </c>
      <c r="AD346" s="41">
        <f t="shared" si="5"/>
        <v>141162.52839184101</v>
      </c>
    </row>
    <row r="347" spans="2:30" ht="14.25" customHeight="1" x14ac:dyDescent="0.2">
      <c r="B347" s="42"/>
      <c r="C347" s="1">
        <v>0.375</v>
      </c>
      <c r="D347" s="2">
        <v>6824</v>
      </c>
      <c r="E347" s="5">
        <v>1249.788</v>
      </c>
      <c r="F347" s="7">
        <v>194</v>
      </c>
      <c r="G347" s="7">
        <v>2359.1216999962926</v>
      </c>
      <c r="H347" s="2">
        <v>10004</v>
      </c>
      <c r="I347" s="10">
        <v>5933</v>
      </c>
      <c r="J347" s="11">
        <v>9294.4584000110626</v>
      </c>
      <c r="K347" s="8">
        <v>12520</v>
      </c>
      <c r="L347" s="11">
        <v>6831.9371244105205</v>
      </c>
      <c r="M347" s="8">
        <v>3633.6121442125241</v>
      </c>
      <c r="N347" s="12">
        <v>7160.8239436619715</v>
      </c>
      <c r="O347" s="8">
        <v>7756.0593999922276</v>
      </c>
      <c r="P347" s="8">
        <v>8646.4890000075102</v>
      </c>
      <c r="Q347" s="16">
        <v>2535.4079301075271</v>
      </c>
      <c r="R347" s="7">
        <v>14447.877499997616</v>
      </c>
      <c r="S347" s="12">
        <v>13773.198314606741</v>
      </c>
      <c r="T347" s="8">
        <v>6382.4916000068188</v>
      </c>
      <c r="U347" s="19">
        <v>11133.922199964523</v>
      </c>
      <c r="V347" s="8">
        <v>1929.7995000034571</v>
      </c>
      <c r="W347" s="20">
        <v>244.63429721114181</v>
      </c>
      <c r="X347" s="22">
        <v>1704.3120430107526</v>
      </c>
      <c r="Y347" s="20">
        <v>1750.7751576153437</v>
      </c>
      <c r="Z347" s="24">
        <v>3491.9705487124575</v>
      </c>
      <c r="AA347" s="20">
        <v>208.71937206124443</v>
      </c>
      <c r="AB347" s="27">
        <v>1237</v>
      </c>
      <c r="AC347" s="27">
        <v>2628</v>
      </c>
      <c r="AD347" s="41">
        <f t="shared" si="5"/>
        <v>143875.39817558971</v>
      </c>
    </row>
    <row r="348" spans="2:30" ht="14.25" customHeight="1" x14ac:dyDescent="0.2">
      <c r="B348" s="42"/>
      <c r="C348" s="1">
        <v>0.41666666666666702</v>
      </c>
      <c r="D348" s="2">
        <v>5352</v>
      </c>
      <c r="E348" s="5">
        <v>1241.739</v>
      </c>
      <c r="F348" s="7">
        <v>183</v>
      </c>
      <c r="G348" s="7">
        <v>2493.7445999979973</v>
      </c>
      <c r="H348" s="2">
        <v>11254</v>
      </c>
      <c r="I348" s="10">
        <v>6389</v>
      </c>
      <c r="J348" s="11">
        <v>9588.893700003624</v>
      </c>
      <c r="K348" s="8">
        <v>12746</v>
      </c>
      <c r="L348" s="11">
        <v>7473.896919212496</v>
      </c>
      <c r="M348" s="8">
        <v>3633.6121442125241</v>
      </c>
      <c r="N348" s="12">
        <v>7856.8239436619715</v>
      </c>
      <c r="O348" s="8">
        <v>7915.4036999940872</v>
      </c>
      <c r="P348" s="8">
        <v>9045.6682999879122</v>
      </c>
      <c r="Q348" s="16">
        <v>2422.4079301075271</v>
      </c>
      <c r="R348" s="7">
        <v>15187.613299965858</v>
      </c>
      <c r="S348" s="12">
        <v>14225.198314606741</v>
      </c>
      <c r="T348" s="8">
        <v>6477.2854000031948</v>
      </c>
      <c r="U348" s="19">
        <v>11376.187800049782</v>
      </c>
      <c r="V348" s="8">
        <v>2622.609999999404</v>
      </c>
      <c r="W348" s="20">
        <v>300.32567833065696</v>
      </c>
      <c r="X348" s="22">
        <v>1647.3120430107526</v>
      </c>
      <c r="Y348" s="20">
        <v>1901.0670778333811</v>
      </c>
      <c r="Z348" s="24">
        <v>3960.3111687146084</v>
      </c>
      <c r="AA348" s="20">
        <v>212.55394392624896</v>
      </c>
      <c r="AB348" s="27">
        <v>1202</v>
      </c>
      <c r="AC348" s="27">
        <v>2701</v>
      </c>
      <c r="AD348" s="41">
        <f t="shared" si="5"/>
        <v>149409.65496361873</v>
      </c>
    </row>
    <row r="349" spans="2:30" ht="14.25" customHeight="1" x14ac:dyDescent="0.2">
      <c r="B349" s="42"/>
      <c r="C349" s="1">
        <v>0.45833333333333398</v>
      </c>
      <c r="D349" s="2">
        <v>3860</v>
      </c>
      <c r="E349" s="5">
        <v>1229.835</v>
      </c>
      <c r="F349" s="7">
        <v>177</v>
      </c>
      <c r="G349" s="7">
        <v>2497.0020000040531</v>
      </c>
      <c r="H349" s="2">
        <v>11018</v>
      </c>
      <c r="I349" s="10">
        <v>6676</v>
      </c>
      <c r="J349" s="11">
        <v>9916.5373999774456</v>
      </c>
      <c r="K349" s="8">
        <v>13133</v>
      </c>
      <c r="L349" s="11">
        <v>7702.7732888135215</v>
      </c>
      <c r="M349" s="8">
        <v>3633.6121442125241</v>
      </c>
      <c r="N349" s="12">
        <v>8257.8239436619715</v>
      </c>
      <c r="O349" s="8">
        <v>7965.8704999983311</v>
      </c>
      <c r="P349" s="8">
        <v>9310.2260000109673</v>
      </c>
      <c r="Q349" s="16">
        <v>2278.4079301075271</v>
      </c>
      <c r="R349" s="7">
        <v>15411.929100036621</v>
      </c>
      <c r="S349" s="12">
        <v>14176.198314606741</v>
      </c>
      <c r="T349" s="8">
        <v>6463.9192000031471</v>
      </c>
      <c r="U349" s="19">
        <v>11820.404399991035</v>
      </c>
      <c r="V349" s="8">
        <v>4761.3143000006676</v>
      </c>
      <c r="W349" s="20">
        <v>312.93015942981242</v>
      </c>
      <c r="X349" s="22">
        <v>1528.3120430107526</v>
      </c>
      <c r="Y349" s="20">
        <v>2034.5882483890869</v>
      </c>
      <c r="Z349" s="24">
        <v>4306.8947687037244</v>
      </c>
      <c r="AA349" s="20">
        <v>214.60598279574464</v>
      </c>
      <c r="AB349" s="27">
        <v>1225</v>
      </c>
      <c r="AC349" s="27">
        <v>2723</v>
      </c>
      <c r="AD349" s="41">
        <f t="shared" si="5"/>
        <v>152635.18472375366</v>
      </c>
    </row>
    <row r="350" spans="2:30" ht="14.25" customHeight="1" x14ac:dyDescent="0.2">
      <c r="B350" s="42"/>
      <c r="C350" s="1">
        <v>0.5</v>
      </c>
      <c r="D350" s="2">
        <v>2660</v>
      </c>
      <c r="E350" s="5">
        <v>1224.896</v>
      </c>
      <c r="F350" s="7">
        <v>177</v>
      </c>
      <c r="G350" s="7">
        <v>2367.8667999953032</v>
      </c>
      <c r="H350" s="2">
        <v>10598</v>
      </c>
      <c r="I350" s="10">
        <v>6639</v>
      </c>
      <c r="J350" s="11">
        <v>10967.397500008345</v>
      </c>
      <c r="K350" s="8">
        <v>13103</v>
      </c>
      <c r="L350" s="11">
        <v>7244.5375191361263</v>
      </c>
      <c r="M350" s="8">
        <v>3633.6121442125241</v>
      </c>
      <c r="N350" s="12">
        <v>8202.8239436619715</v>
      </c>
      <c r="O350" s="8">
        <v>7964.9491000175476</v>
      </c>
      <c r="P350" s="8">
        <v>9808.2487999945879</v>
      </c>
      <c r="Q350" s="16">
        <v>2011.4079301075269</v>
      </c>
      <c r="R350" s="7">
        <v>15612.752299964428</v>
      </c>
      <c r="S350" s="12">
        <v>12904.198314606741</v>
      </c>
      <c r="T350" s="8">
        <v>6395.80269998312</v>
      </c>
      <c r="U350" s="19">
        <v>11641.985199928284</v>
      </c>
      <c r="V350" s="8">
        <v>4962.5753000080585</v>
      </c>
      <c r="W350" s="20">
        <v>329.61544838738394</v>
      </c>
      <c r="X350" s="22">
        <v>1338.3120430107526</v>
      </c>
      <c r="Y350" s="20">
        <v>1876.3844069159347</v>
      </c>
      <c r="Z350" s="24">
        <v>4414.399528705324</v>
      </c>
      <c r="AA350" s="20">
        <v>207.90795169413528</v>
      </c>
      <c r="AB350" s="27">
        <v>1172</v>
      </c>
      <c r="AC350" s="27">
        <v>2621</v>
      </c>
      <c r="AD350" s="41">
        <f t="shared" si="5"/>
        <v>150079.67293033807</v>
      </c>
    </row>
    <row r="351" spans="2:30" ht="14.25" customHeight="1" x14ac:dyDescent="0.2">
      <c r="B351" s="42"/>
      <c r="C351" s="1">
        <v>0.54166666666666696</v>
      </c>
      <c r="D351" s="2">
        <v>2213</v>
      </c>
      <c r="E351" s="5">
        <v>1239.212</v>
      </c>
      <c r="F351" s="7">
        <v>165</v>
      </c>
      <c r="G351" s="7">
        <v>1931.5212000012398</v>
      </c>
      <c r="H351" s="2">
        <v>9461</v>
      </c>
      <c r="I351" s="10">
        <v>6585</v>
      </c>
      <c r="J351" s="11">
        <v>11488.219700008631</v>
      </c>
      <c r="K351" s="8">
        <v>10891</v>
      </c>
      <c r="L351" s="11">
        <v>6881.3493685356434</v>
      </c>
      <c r="M351" s="8">
        <v>3633.6121442125241</v>
      </c>
      <c r="N351" s="11">
        <v>6239.2660718273737</v>
      </c>
      <c r="O351" s="8">
        <v>7813.3698000013828</v>
      </c>
      <c r="P351" s="8">
        <v>9566.845400005579</v>
      </c>
      <c r="Q351" s="16">
        <v>1707.4079301075269</v>
      </c>
      <c r="R351" s="7">
        <v>14395.646899998188</v>
      </c>
      <c r="S351" s="12">
        <v>12059.198314606741</v>
      </c>
      <c r="T351" s="8">
        <v>5991.3598000109196</v>
      </c>
      <c r="U351" s="19">
        <v>10483.010000109673</v>
      </c>
      <c r="V351" s="8">
        <v>5028.0393999963999</v>
      </c>
      <c r="W351" s="20">
        <v>310.45670497420565</v>
      </c>
      <c r="X351" s="22">
        <v>1186.3120430107526</v>
      </c>
      <c r="Y351" s="20">
        <v>1658.9385879823519</v>
      </c>
      <c r="Z351" s="24">
        <v>4025.7997787125364</v>
      </c>
      <c r="AA351" s="20">
        <v>202.89750150512978</v>
      </c>
      <c r="AB351" s="27">
        <v>1015</v>
      </c>
      <c r="AC351" s="27">
        <v>2338</v>
      </c>
      <c r="AD351" s="41">
        <f t="shared" si="5"/>
        <v>138510.46264560678</v>
      </c>
    </row>
    <row r="352" spans="2:30" ht="14.25" customHeight="1" x14ac:dyDescent="0.2">
      <c r="B352" s="42"/>
      <c r="C352" s="1">
        <v>0.58333333333333404</v>
      </c>
      <c r="D352" s="2">
        <v>2035</v>
      </c>
      <c r="E352" s="5">
        <v>1246.2449999999999</v>
      </c>
      <c r="F352" s="7">
        <v>171</v>
      </c>
      <c r="G352" s="7">
        <v>1546.4579000025988</v>
      </c>
      <c r="H352" s="2">
        <v>8429</v>
      </c>
      <c r="I352" s="10">
        <v>6460</v>
      </c>
      <c r="J352" s="11">
        <v>11471.998299986124</v>
      </c>
      <c r="K352" s="8">
        <v>12312</v>
      </c>
      <c r="L352" s="11">
        <v>6510.4636734719288</v>
      </c>
      <c r="M352" s="8">
        <v>3633.6121442125241</v>
      </c>
      <c r="N352" s="11">
        <v>4275.7081999927759</v>
      </c>
      <c r="O352" s="8">
        <v>7577.2470000088215</v>
      </c>
      <c r="P352" s="8">
        <v>8639.6510999947786</v>
      </c>
      <c r="Q352" s="16">
        <v>1278.4079301075269</v>
      </c>
      <c r="R352" s="7">
        <v>13316.411800026894</v>
      </c>
      <c r="S352" s="12">
        <v>11357.198314606741</v>
      </c>
      <c r="T352" s="8">
        <v>5676.3278000056744</v>
      </c>
      <c r="U352" s="19">
        <v>9612.5604999065399</v>
      </c>
      <c r="V352" s="8">
        <v>4779.9598999917507</v>
      </c>
      <c r="W352" s="20">
        <v>278.07303437411321</v>
      </c>
      <c r="X352" s="22">
        <v>1087.3120430107526</v>
      </c>
      <c r="Y352" s="20">
        <v>1184.5884938399427</v>
      </c>
      <c r="Z352" s="24">
        <v>3812.7136087141885</v>
      </c>
      <c r="AA352" s="20">
        <v>193.63944664076828</v>
      </c>
      <c r="AB352" s="27">
        <v>961</v>
      </c>
      <c r="AC352" s="27">
        <v>2163</v>
      </c>
      <c r="AD352" s="41">
        <f t="shared" si="5"/>
        <v>130009.57618889443</v>
      </c>
    </row>
    <row r="353" spans="2:30" ht="14.25" customHeight="1" x14ac:dyDescent="0.2">
      <c r="B353" s="42"/>
      <c r="C353" s="1">
        <v>0.625</v>
      </c>
      <c r="D353" s="2">
        <v>2067</v>
      </c>
      <c r="E353" s="5">
        <v>1251.684</v>
      </c>
      <c r="F353" s="7">
        <v>177</v>
      </c>
      <c r="G353" s="7">
        <v>1383.5503000020981</v>
      </c>
      <c r="H353" s="2">
        <v>8433</v>
      </c>
      <c r="I353" s="10">
        <v>6407</v>
      </c>
      <c r="J353" s="11">
        <v>10253.824699997902</v>
      </c>
      <c r="K353" s="8">
        <v>11429</v>
      </c>
      <c r="L353" s="11">
        <v>6717.1250581037848</v>
      </c>
      <c r="M353" s="8">
        <v>3633.6121442125241</v>
      </c>
      <c r="N353" s="11">
        <v>4399.0380000025034</v>
      </c>
      <c r="O353" s="8">
        <v>7484.5510999858379</v>
      </c>
      <c r="P353" s="8">
        <v>7925.3472999930382</v>
      </c>
      <c r="Q353" s="16">
        <v>1296.4079301075269</v>
      </c>
      <c r="R353" s="7">
        <v>12805.404500007629</v>
      </c>
      <c r="S353" s="12">
        <v>11277.198314606741</v>
      </c>
      <c r="T353" s="8">
        <v>5581.5731000006199</v>
      </c>
      <c r="U353" s="19">
        <v>9048.5205000638962</v>
      </c>
      <c r="V353" s="8">
        <v>4520.8861000090837</v>
      </c>
      <c r="W353" s="20">
        <v>200.25467619209789</v>
      </c>
      <c r="X353" s="22">
        <v>1087.3120430107526</v>
      </c>
      <c r="Y353" s="20">
        <v>1195.1312245873653</v>
      </c>
      <c r="Z353" s="24">
        <v>3687.8039887048258</v>
      </c>
      <c r="AA353" s="20">
        <v>193.87090192063096</v>
      </c>
      <c r="AB353" s="27">
        <v>1049</v>
      </c>
      <c r="AC353" s="27">
        <v>2082</v>
      </c>
      <c r="AD353" s="41">
        <f t="shared" si="5"/>
        <v>125587.09588150884</v>
      </c>
    </row>
    <row r="354" spans="2:30" ht="14.25" customHeight="1" x14ac:dyDescent="0.2">
      <c r="B354" s="42"/>
      <c r="C354" s="1">
        <v>0.66666666666666696</v>
      </c>
      <c r="D354" s="2">
        <v>2114</v>
      </c>
      <c r="E354" s="5">
        <v>1252.3699999999999</v>
      </c>
      <c r="F354" s="7">
        <v>641</v>
      </c>
      <c r="G354" s="7">
        <v>1463.2487000003457</v>
      </c>
      <c r="H354" s="2">
        <v>8326</v>
      </c>
      <c r="I354" s="10">
        <v>6408</v>
      </c>
      <c r="J354" s="11">
        <v>9353.1554999947548</v>
      </c>
      <c r="K354" s="8">
        <v>11431</v>
      </c>
      <c r="L354" s="11">
        <v>7038.3864279663458</v>
      </c>
      <c r="M354" s="8">
        <v>3633.6121442125241</v>
      </c>
      <c r="N354" s="11">
        <v>4624.4206999987364</v>
      </c>
      <c r="O354" s="8">
        <v>7484.830000013113</v>
      </c>
      <c r="P354" s="8">
        <v>7661.0293000042439</v>
      </c>
      <c r="Q354" s="16">
        <v>1561.4079301075269</v>
      </c>
      <c r="R354" s="7">
        <v>12845.758199989796</v>
      </c>
      <c r="S354" s="12">
        <v>11868.198314606741</v>
      </c>
      <c r="T354" s="8">
        <v>5692.4300999939442</v>
      </c>
      <c r="U354" s="19">
        <v>9361.1601999998093</v>
      </c>
      <c r="V354" s="8">
        <v>4522.6160999983549</v>
      </c>
      <c r="W354" s="20">
        <v>203.18299850293346</v>
      </c>
      <c r="X354" s="22">
        <v>1182.3120430107526</v>
      </c>
      <c r="Y354" s="20">
        <v>1306.1943979130153</v>
      </c>
      <c r="Z354" s="24">
        <v>3703.4475287131918</v>
      </c>
      <c r="AA354" s="20">
        <v>197.96219013118696</v>
      </c>
      <c r="AB354" s="27">
        <v>1162</v>
      </c>
      <c r="AC354" s="27">
        <v>2114</v>
      </c>
      <c r="AD354" s="41">
        <f t="shared" si="5"/>
        <v>127151.72277515731</v>
      </c>
    </row>
    <row r="355" spans="2:30" ht="14.25" customHeight="1" x14ac:dyDescent="0.2">
      <c r="B355" s="42"/>
      <c r="C355" s="1">
        <v>0.70833333333333404</v>
      </c>
      <c r="D355" s="2">
        <v>2482</v>
      </c>
      <c r="E355" s="5">
        <v>1257.4290000000001</v>
      </c>
      <c r="F355" s="7">
        <v>851</v>
      </c>
      <c r="G355" s="7">
        <v>1692.4004999995232</v>
      </c>
      <c r="H355" s="2">
        <v>8817</v>
      </c>
      <c r="I355" s="10">
        <v>6394</v>
      </c>
      <c r="J355" s="11">
        <v>8765.2662000060081</v>
      </c>
      <c r="K355" s="8">
        <v>11437</v>
      </c>
      <c r="L355" s="11">
        <v>7822.2083877186369</v>
      </c>
      <c r="M355" s="8">
        <v>3633.6121442125241</v>
      </c>
      <c r="N355" s="11">
        <v>5201.1582000106573</v>
      </c>
      <c r="O355" s="8">
        <v>7495.7699999809265</v>
      </c>
      <c r="P355" s="8">
        <v>7811.6929000020027</v>
      </c>
      <c r="Q355" s="16">
        <v>1942.4079301075269</v>
      </c>
      <c r="R355" s="7">
        <v>13584.986299991608</v>
      </c>
      <c r="S355" s="12">
        <v>12765.198314606741</v>
      </c>
      <c r="T355" s="8">
        <v>6005.9253000020981</v>
      </c>
      <c r="U355" s="19">
        <v>10257.595700025558</v>
      </c>
      <c r="V355" s="8">
        <v>4719.9864999949932</v>
      </c>
      <c r="W355" s="20">
        <v>216.89850635719677</v>
      </c>
      <c r="X355" s="22">
        <v>1386.3120430107526</v>
      </c>
      <c r="Y355" s="20">
        <v>1298.6130079985151</v>
      </c>
      <c r="Z355" s="24">
        <v>3676.7734087116969</v>
      </c>
      <c r="AA355" s="20">
        <v>195.60520411208603</v>
      </c>
      <c r="AB355" s="27">
        <v>1271</v>
      </c>
      <c r="AC355" s="27">
        <v>2157</v>
      </c>
      <c r="AD355" s="41">
        <f t="shared" si="5"/>
        <v>133138.83954684905</v>
      </c>
    </row>
    <row r="356" spans="2:30" ht="14.25" customHeight="1" x14ac:dyDescent="0.2">
      <c r="B356" s="42"/>
      <c r="C356" s="1">
        <v>0.75</v>
      </c>
      <c r="D356" s="2">
        <v>3670</v>
      </c>
      <c r="E356" s="5">
        <v>1267.7470000000001</v>
      </c>
      <c r="F356" s="7">
        <v>837</v>
      </c>
      <c r="G356" s="7">
        <v>2095.2418999969959</v>
      </c>
      <c r="H356" s="2">
        <v>10012</v>
      </c>
      <c r="I356" s="10">
        <v>6447</v>
      </c>
      <c r="J356" s="11">
        <v>8383.7041999995708</v>
      </c>
      <c r="K356" s="8">
        <v>11961</v>
      </c>
      <c r="L356" s="11">
        <v>8261.5385721124239</v>
      </c>
      <c r="M356" s="8">
        <v>3633.6121442125241</v>
      </c>
      <c r="N356" s="11">
        <v>6522.8775999993086</v>
      </c>
      <c r="O356" s="8">
        <v>7707.834500014782</v>
      </c>
      <c r="P356" s="8">
        <v>8080.0374000072479</v>
      </c>
      <c r="Q356" s="16">
        <v>2417.4079301075271</v>
      </c>
      <c r="R356" s="7">
        <v>14925.914700031281</v>
      </c>
      <c r="S356" s="12">
        <v>14911.198314606741</v>
      </c>
      <c r="T356" s="8">
        <v>6519.9320999979973</v>
      </c>
      <c r="U356" s="19">
        <v>11730.273899912834</v>
      </c>
      <c r="V356" s="8">
        <v>4923.922499999404</v>
      </c>
      <c r="W356" s="20">
        <v>207.27914599372252</v>
      </c>
      <c r="X356" s="22">
        <v>1777.3120430107526</v>
      </c>
      <c r="Y356" s="20">
        <v>1383.7345173712824</v>
      </c>
      <c r="Z356" s="24">
        <v>3681.7384787045376</v>
      </c>
      <c r="AA356" s="20">
        <v>198.22925497927613</v>
      </c>
      <c r="AB356" s="27">
        <v>1514</v>
      </c>
      <c r="AC356" s="27">
        <v>2420</v>
      </c>
      <c r="AD356" s="41">
        <f t="shared" si="5"/>
        <v>145490.53620105819</v>
      </c>
    </row>
    <row r="357" spans="2:30" ht="14.25" customHeight="1" x14ac:dyDescent="0.2">
      <c r="B357" s="42"/>
      <c r="C357" s="1">
        <v>0.79166666666666696</v>
      </c>
      <c r="D357" s="2">
        <v>5273</v>
      </c>
      <c r="E357" s="5">
        <v>1261.877</v>
      </c>
      <c r="F357" s="7">
        <v>833</v>
      </c>
      <c r="G357" s="7">
        <v>2746.2082000002265</v>
      </c>
      <c r="H357" s="2">
        <v>11760</v>
      </c>
      <c r="I357" s="10">
        <v>6663</v>
      </c>
      <c r="J357" s="11">
        <v>8340.6606000065804</v>
      </c>
      <c r="K357" s="8">
        <v>13494</v>
      </c>
      <c r="L357" s="11">
        <v>7302.4685684800397</v>
      </c>
      <c r="M357" s="8">
        <v>3633.6121442125241</v>
      </c>
      <c r="N357" s="11">
        <v>6555.8493999987841</v>
      </c>
      <c r="O357" s="8">
        <v>7995.290099978447</v>
      </c>
      <c r="P357" s="8">
        <v>9242.5547999888659</v>
      </c>
      <c r="Q357" s="16">
        <v>2415.4079301075271</v>
      </c>
      <c r="R357" s="7">
        <v>17935.888799965382</v>
      </c>
      <c r="S357" s="12">
        <v>17299.198314606743</v>
      </c>
      <c r="T357" s="8">
        <v>7212.8682999908924</v>
      </c>
      <c r="U357" s="19">
        <v>13613.022600054741</v>
      </c>
      <c r="V357" s="8">
        <v>5858.8335000127554</v>
      </c>
      <c r="W357" s="20">
        <v>218.80580680149603</v>
      </c>
      <c r="X357" s="22">
        <v>1778.3120430107526</v>
      </c>
      <c r="Y357" s="20">
        <v>1935.9827373905866</v>
      </c>
      <c r="Z357" s="24">
        <v>3987.2009987123265</v>
      </c>
      <c r="AA357" s="20">
        <v>204.47549557854776</v>
      </c>
      <c r="AB357" s="27">
        <v>1369</v>
      </c>
      <c r="AC357" s="27">
        <v>2755</v>
      </c>
      <c r="AD357" s="41">
        <f t="shared" si="5"/>
        <v>161685.51733889722</v>
      </c>
    </row>
    <row r="358" spans="2:30" ht="14.25" customHeight="1" x14ac:dyDescent="0.2">
      <c r="B358" s="42"/>
      <c r="C358" s="1">
        <v>0.83333333333333404</v>
      </c>
      <c r="D358" s="2">
        <v>7326</v>
      </c>
      <c r="E358" s="5">
        <v>1267.615</v>
      </c>
      <c r="F358" s="7">
        <v>826</v>
      </c>
      <c r="G358" s="7">
        <v>2642.7577999979258</v>
      </c>
      <c r="H358" s="2">
        <v>11394</v>
      </c>
      <c r="I358" s="10">
        <v>6749</v>
      </c>
      <c r="J358" s="11">
        <v>8239.7380000054836</v>
      </c>
      <c r="K358" s="8">
        <v>13535</v>
      </c>
      <c r="L358" s="11">
        <v>6628.6015555250933</v>
      </c>
      <c r="M358" s="8">
        <v>3633.6121442125241</v>
      </c>
      <c r="N358" s="11">
        <v>5764.103100001812</v>
      </c>
      <c r="O358" s="8">
        <v>7962.4069000184536</v>
      </c>
      <c r="P358" s="8">
        <v>11190.099800005555</v>
      </c>
      <c r="Q358" s="16">
        <v>2204.4079301075271</v>
      </c>
      <c r="R358" s="7">
        <v>17406.877700030804</v>
      </c>
      <c r="S358" s="12">
        <v>16077.198314606741</v>
      </c>
      <c r="T358" s="8">
        <v>6882.5881000161171</v>
      </c>
      <c r="U358" s="19">
        <v>13107.339100003242</v>
      </c>
      <c r="V358" s="8">
        <v>6217.732499986887</v>
      </c>
      <c r="W358" s="20">
        <v>284.26309122154464</v>
      </c>
      <c r="X358" s="22">
        <v>1675.3120430107526</v>
      </c>
      <c r="Y358" s="20">
        <v>2188.5359902067985</v>
      </c>
      <c r="Z358" s="24">
        <v>4256.3588987074745</v>
      </c>
      <c r="AA358" s="20">
        <v>208.11674061390698</v>
      </c>
      <c r="AB358" s="27">
        <v>1232</v>
      </c>
      <c r="AC358" s="27">
        <v>2539</v>
      </c>
      <c r="AD358" s="41">
        <f t="shared" si="5"/>
        <v>161438.66470827861</v>
      </c>
    </row>
    <row r="359" spans="2:30" ht="14.25" customHeight="1" x14ac:dyDescent="0.2">
      <c r="B359" s="42"/>
      <c r="C359" s="1">
        <v>0.875</v>
      </c>
      <c r="D359" s="2">
        <v>8710</v>
      </c>
      <c r="E359" s="5">
        <v>1263.32</v>
      </c>
      <c r="F359" s="7">
        <v>827</v>
      </c>
      <c r="G359" s="7">
        <v>2420.0306000038981</v>
      </c>
      <c r="H359" s="2">
        <v>10367</v>
      </c>
      <c r="I359" s="10">
        <v>6634</v>
      </c>
      <c r="J359" s="11">
        <v>8164.3506000041962</v>
      </c>
      <c r="K359" s="8">
        <v>12349</v>
      </c>
      <c r="L359" s="11">
        <v>5848.3815061487703</v>
      </c>
      <c r="M359" s="8">
        <v>3633.6121442125241</v>
      </c>
      <c r="N359" s="11">
        <v>5120.5775999873877</v>
      </c>
      <c r="O359" s="8">
        <v>7942.803200006485</v>
      </c>
      <c r="P359" s="8">
        <v>10882.318800002337</v>
      </c>
      <c r="Q359" s="16">
        <v>1899.4079301075269</v>
      </c>
      <c r="R359" s="7">
        <v>15998.015899956226</v>
      </c>
      <c r="S359" s="12">
        <v>14805.198314606741</v>
      </c>
      <c r="T359" s="8">
        <v>6583.0048999786377</v>
      </c>
      <c r="U359" s="19">
        <v>12290.279299974442</v>
      </c>
      <c r="V359" s="8">
        <v>5450.19770000875</v>
      </c>
      <c r="W359" s="20">
        <v>354.72395166004583</v>
      </c>
      <c r="X359" s="22">
        <v>1479.3120430107526</v>
      </c>
      <c r="Y359" s="20">
        <v>2063.3460958887349</v>
      </c>
      <c r="Z359" s="24">
        <v>3882.0011787168637</v>
      </c>
      <c r="AA359" s="20">
        <v>206.52618055813042</v>
      </c>
      <c r="AB359" s="27">
        <v>1116</v>
      </c>
      <c r="AC359" s="27">
        <v>2269</v>
      </c>
      <c r="AD359" s="41">
        <f t="shared" si="5"/>
        <v>152559.40794483243</v>
      </c>
    </row>
    <row r="360" spans="2:30" ht="14.25" customHeight="1" x14ac:dyDescent="0.2">
      <c r="B360" s="42"/>
      <c r="C360" s="1">
        <v>0.91666666666666696</v>
      </c>
      <c r="D360" s="2">
        <v>9159</v>
      </c>
      <c r="E360" s="5">
        <v>1266.191</v>
      </c>
      <c r="F360" s="7">
        <v>840</v>
      </c>
      <c r="G360" s="7">
        <v>2117.8236000016332</v>
      </c>
      <c r="H360" s="2">
        <v>8954</v>
      </c>
      <c r="I360" s="10">
        <v>6591</v>
      </c>
      <c r="J360" s="11">
        <v>8267.7223999798298</v>
      </c>
      <c r="K360" s="8">
        <v>11562</v>
      </c>
      <c r="L360" s="11">
        <v>5074.1445015406953</v>
      </c>
      <c r="M360" s="8">
        <v>3633.6121442125241</v>
      </c>
      <c r="N360" s="11">
        <v>4319.8087000101805</v>
      </c>
      <c r="O360" s="8">
        <v>7748.3373999893665</v>
      </c>
      <c r="P360" s="8">
        <v>9705.5349999964237</v>
      </c>
      <c r="Q360" s="16">
        <v>1615.4079301075269</v>
      </c>
      <c r="R360" s="7">
        <v>14531.4742000103</v>
      </c>
      <c r="S360" s="12">
        <v>13627.198314606741</v>
      </c>
      <c r="T360" s="8">
        <v>6180.9598000049591</v>
      </c>
      <c r="U360" s="19">
        <v>11180.152400016785</v>
      </c>
      <c r="V360" s="8">
        <v>5084.2057999968529</v>
      </c>
      <c r="W360" s="20">
        <v>349.8480637051025</v>
      </c>
      <c r="X360" s="22">
        <v>1280.3120430107526</v>
      </c>
      <c r="Y360" s="20">
        <v>1928.2207227541551</v>
      </c>
      <c r="Z360" s="24">
        <v>3418.973118705298</v>
      </c>
      <c r="AA360" s="20">
        <v>202.07542077287951</v>
      </c>
      <c r="AB360" s="27">
        <v>938</v>
      </c>
      <c r="AC360" s="27">
        <v>2066</v>
      </c>
      <c r="AD360" s="41">
        <f t="shared" si="5"/>
        <v>141642.00255942202</v>
      </c>
    </row>
    <row r="361" spans="2:30" ht="14.25" customHeight="1" x14ac:dyDescent="0.2">
      <c r="B361" s="42"/>
      <c r="C361" s="1">
        <v>0.95833333333333404</v>
      </c>
      <c r="D361" s="2">
        <v>9540</v>
      </c>
      <c r="E361" s="5">
        <v>1266.211</v>
      </c>
      <c r="F361" s="7">
        <v>842</v>
      </c>
      <c r="G361" s="7">
        <v>1768.7153999954462</v>
      </c>
      <c r="H361" s="2">
        <v>7417</v>
      </c>
      <c r="I361" s="10">
        <v>6305</v>
      </c>
      <c r="J361" s="11">
        <v>8307.1793000102043</v>
      </c>
      <c r="K361" s="8">
        <v>10542</v>
      </c>
      <c r="L361" s="11">
        <v>4498.7454625527589</v>
      </c>
      <c r="M361" s="8">
        <v>3633.6121442125241</v>
      </c>
      <c r="N361" s="11">
        <v>3752.75</v>
      </c>
      <c r="O361" s="8">
        <v>7422.260499984026</v>
      </c>
      <c r="P361" s="8">
        <v>8658.84620000422</v>
      </c>
      <c r="Q361" s="16">
        <v>1483.4079301075269</v>
      </c>
      <c r="R361" s="7">
        <v>12936.004200041294</v>
      </c>
      <c r="S361" s="12">
        <v>12645.198314606741</v>
      </c>
      <c r="T361" s="8">
        <v>5763.6295000016689</v>
      </c>
      <c r="U361" s="19">
        <v>9837.7303999662399</v>
      </c>
      <c r="V361" s="8">
        <v>4670.3458999991417</v>
      </c>
      <c r="W361" s="20">
        <v>326.88688537259452</v>
      </c>
      <c r="X361" s="22">
        <v>1039.3120430107526</v>
      </c>
      <c r="Y361" s="20">
        <v>1610.9488672742177</v>
      </c>
      <c r="Z361" s="24">
        <v>2966.2451287127983</v>
      </c>
      <c r="AA361" s="20">
        <v>196.88162039927383</v>
      </c>
      <c r="AB361" s="27">
        <v>768</v>
      </c>
      <c r="AC361" s="27">
        <v>1918</v>
      </c>
      <c r="AD361" s="41">
        <f t="shared" si="5"/>
        <v>130116.91079625141</v>
      </c>
    </row>
    <row r="362" spans="2:30" ht="14.25" customHeight="1" x14ac:dyDescent="0.2">
      <c r="B362" s="42">
        <v>16</v>
      </c>
      <c r="C362" s="1">
        <v>1</v>
      </c>
      <c r="D362" s="2">
        <v>9666</v>
      </c>
      <c r="E362" s="5">
        <v>1262.875</v>
      </c>
      <c r="F362" s="7">
        <v>854</v>
      </c>
      <c r="G362" s="7">
        <v>1487.3691999986768</v>
      </c>
      <c r="H362" s="2">
        <v>6247</v>
      </c>
      <c r="I362" s="10">
        <v>6100</v>
      </c>
      <c r="J362" s="11">
        <v>8879.0963999927044</v>
      </c>
      <c r="K362" s="8">
        <v>9757</v>
      </c>
      <c r="L362" s="11">
        <v>4251.7139371434378</v>
      </c>
      <c r="M362" s="8">
        <v>3633.6121442125241</v>
      </c>
      <c r="N362" s="11">
        <v>3506.4967999905348</v>
      </c>
      <c r="O362" s="8">
        <v>7117.7571000158787</v>
      </c>
      <c r="P362" s="8">
        <v>7478.4143999963999</v>
      </c>
      <c r="Q362" s="16">
        <v>1390.4079301075269</v>
      </c>
      <c r="R362" s="7">
        <v>11668.835199952126</v>
      </c>
      <c r="S362" s="12">
        <v>12086.198314606741</v>
      </c>
      <c r="T362" s="8">
        <v>5449.4645999968052</v>
      </c>
      <c r="U362" s="19">
        <v>8952.4176000356674</v>
      </c>
      <c r="V362" s="8">
        <v>4358.011000007391</v>
      </c>
      <c r="W362" s="20">
        <v>283.80654314177366</v>
      </c>
      <c r="X362" s="22">
        <v>944.31204301075263</v>
      </c>
      <c r="Y362" s="20">
        <v>1440.7462005300767</v>
      </c>
      <c r="Z362" s="24">
        <v>2599.9529386974823</v>
      </c>
      <c r="AA362" s="20">
        <v>194.29013771423544</v>
      </c>
      <c r="AB362" s="27">
        <v>658</v>
      </c>
      <c r="AC362" s="27">
        <v>1822</v>
      </c>
      <c r="AD362" s="41">
        <f t="shared" si="5"/>
        <v>122089.77748915073</v>
      </c>
    </row>
    <row r="363" spans="2:30" ht="14.25" customHeight="1" x14ac:dyDescent="0.2">
      <c r="B363" s="42"/>
      <c r="C363" s="1">
        <v>4.1666666666666664E-2</v>
      </c>
      <c r="D363" s="2">
        <v>8352</v>
      </c>
      <c r="E363" s="5">
        <v>1269.7619999999999</v>
      </c>
      <c r="F363" s="7">
        <v>861</v>
      </c>
      <c r="G363" s="7">
        <v>1314.6695000007749</v>
      </c>
      <c r="H363" s="2">
        <v>5468</v>
      </c>
      <c r="I363" s="10">
        <v>5942</v>
      </c>
      <c r="J363" s="11">
        <v>9725.4620000123978</v>
      </c>
      <c r="K363" s="8">
        <v>9319</v>
      </c>
      <c r="L363" s="11">
        <v>4161.0869714135815</v>
      </c>
      <c r="M363" s="8">
        <v>3633.6121442125241</v>
      </c>
      <c r="N363" s="11">
        <v>3354.5407000035048</v>
      </c>
      <c r="O363" s="8">
        <v>6908.4108999967575</v>
      </c>
      <c r="P363" s="8">
        <v>6614.9214999973774</v>
      </c>
      <c r="Q363" s="16">
        <v>1368.4079301075269</v>
      </c>
      <c r="R363" s="7">
        <v>10686.772100031376</v>
      </c>
      <c r="S363" s="12">
        <v>11877.198314606741</v>
      </c>
      <c r="T363" s="8">
        <v>5293.3285000026226</v>
      </c>
      <c r="U363" s="19">
        <v>8429.3061000108719</v>
      </c>
      <c r="V363" s="8">
        <v>4036.9578999876976</v>
      </c>
      <c r="W363" s="20">
        <v>257.26907644994805</v>
      </c>
      <c r="X363" s="22">
        <v>844.31204301075263</v>
      </c>
      <c r="Y363" s="20">
        <v>1316.8124220667692</v>
      </c>
      <c r="Z363" s="24">
        <v>2454.4374587170732</v>
      </c>
      <c r="AA363" s="20">
        <v>191.96478300130426</v>
      </c>
      <c r="AB363" s="27">
        <v>645</v>
      </c>
      <c r="AC363" s="27">
        <v>1787</v>
      </c>
      <c r="AD363" s="41">
        <f t="shared" si="5"/>
        <v>116113.23234362958</v>
      </c>
    </row>
    <row r="364" spans="2:30" ht="14.25" customHeight="1" x14ac:dyDescent="0.2">
      <c r="B364" s="42"/>
      <c r="C364" s="1">
        <v>8.3333333333333329E-2</v>
      </c>
      <c r="D364" s="2">
        <v>6462</v>
      </c>
      <c r="E364" s="5">
        <v>1263.0029999999999</v>
      </c>
      <c r="F364" s="7">
        <v>868</v>
      </c>
      <c r="G364" s="7">
        <v>1257.4930000007153</v>
      </c>
      <c r="H364" s="2">
        <v>5358</v>
      </c>
      <c r="I364" s="10">
        <v>5828</v>
      </c>
      <c r="J364" s="11">
        <v>9995.2425999939442</v>
      </c>
      <c r="K364" s="8">
        <v>9078</v>
      </c>
      <c r="L364" s="11">
        <v>4157.3461569155243</v>
      </c>
      <c r="M364" s="8">
        <v>3633.6121442125241</v>
      </c>
      <c r="N364" s="11">
        <v>3195.1325000077486</v>
      </c>
      <c r="O364" s="8">
        <v>6771.6829999983311</v>
      </c>
      <c r="P364" s="8">
        <v>6234.9400999993086</v>
      </c>
      <c r="Q364" s="16">
        <v>1304.4079301075269</v>
      </c>
      <c r="R364" s="7">
        <v>10268.442299962044</v>
      </c>
      <c r="S364" s="12">
        <v>11881.198314606741</v>
      </c>
      <c r="T364" s="8">
        <v>5183.6904999911785</v>
      </c>
      <c r="U364" s="19">
        <v>8273.122300028801</v>
      </c>
      <c r="V364" s="8">
        <v>3870.5707000046968</v>
      </c>
      <c r="W364" s="20">
        <v>229.8683024650941</v>
      </c>
      <c r="X364" s="22">
        <v>892.31204301075263</v>
      </c>
      <c r="Y364" s="20">
        <v>1242.3460179746248</v>
      </c>
      <c r="Z364" s="24">
        <v>2414.0297287143721</v>
      </c>
      <c r="AA364" s="20">
        <v>190.60718375457904</v>
      </c>
      <c r="AB364" s="27">
        <v>641</v>
      </c>
      <c r="AC364" s="27">
        <v>1767</v>
      </c>
      <c r="AD364" s="41">
        <f t="shared" si="5"/>
        <v>112261.04782174849</v>
      </c>
    </row>
    <row r="365" spans="2:30" ht="14.25" customHeight="1" x14ac:dyDescent="0.2">
      <c r="B365" s="42"/>
      <c r="C365" s="1">
        <v>0.125</v>
      </c>
      <c r="D365" s="2">
        <v>5701</v>
      </c>
      <c r="E365" s="5">
        <v>1258.604</v>
      </c>
      <c r="F365" s="7">
        <v>869</v>
      </c>
      <c r="G365" s="7">
        <v>1243.9100999981165</v>
      </c>
      <c r="H365" s="2">
        <v>5360</v>
      </c>
      <c r="I365" s="10">
        <v>5770</v>
      </c>
      <c r="J365" s="11">
        <v>10360.582399994135</v>
      </c>
      <c r="K365" s="8">
        <v>8980</v>
      </c>
      <c r="L365" s="11">
        <v>4126.7249621089722</v>
      </c>
      <c r="M365" s="8">
        <v>3633.6121442125241</v>
      </c>
      <c r="N365" s="11">
        <v>3246.4817999899387</v>
      </c>
      <c r="O365" s="8">
        <v>6710.4983000159264</v>
      </c>
      <c r="P365" s="8">
        <v>6014.4377000033855</v>
      </c>
      <c r="Q365" s="16">
        <v>1316.4079301075269</v>
      </c>
      <c r="R365" s="7">
        <v>10207.971700012684</v>
      </c>
      <c r="S365" s="12">
        <v>11858.198314606741</v>
      </c>
      <c r="T365" s="8">
        <v>5127.9462999999523</v>
      </c>
      <c r="U365" s="19">
        <v>8215.3949999809265</v>
      </c>
      <c r="V365" s="8">
        <v>3757.0472999960184</v>
      </c>
      <c r="W365" s="20">
        <v>220.37180749645799</v>
      </c>
      <c r="X365" s="22">
        <v>843.31204301075263</v>
      </c>
      <c r="Y365" s="20">
        <v>1241.3476940806572</v>
      </c>
      <c r="Z365" s="24">
        <v>2400.8656987003938</v>
      </c>
      <c r="AA365" s="20">
        <v>189.38146665346719</v>
      </c>
      <c r="AB365" s="27">
        <v>648</v>
      </c>
      <c r="AC365" s="27">
        <v>1776</v>
      </c>
      <c r="AD365" s="41">
        <f t="shared" si="5"/>
        <v>111077.09666096856</v>
      </c>
    </row>
    <row r="366" spans="2:30" ht="14.25" customHeight="1" x14ac:dyDescent="0.2">
      <c r="B366" s="42"/>
      <c r="C366" s="1">
        <v>0.16666666666666699</v>
      </c>
      <c r="D366" s="2">
        <v>6063</v>
      </c>
      <c r="E366" s="5">
        <v>1258.7</v>
      </c>
      <c r="F366" s="7">
        <v>879</v>
      </c>
      <c r="G366" s="7">
        <v>1243.8553000018001</v>
      </c>
      <c r="H366" s="2">
        <v>5578</v>
      </c>
      <c r="I366" s="10">
        <v>5763</v>
      </c>
      <c r="J366" s="11">
        <v>10616.535199999809</v>
      </c>
      <c r="K366" s="8">
        <v>9043</v>
      </c>
      <c r="L366" s="11">
        <v>4164.657156676114</v>
      </c>
      <c r="M366" s="8">
        <v>3633.6121442125241</v>
      </c>
      <c r="N366" s="11">
        <v>3346.4543000012636</v>
      </c>
      <c r="O366" s="8">
        <v>6678.2925999760628</v>
      </c>
      <c r="P366" s="8">
        <v>5839.2407999932766</v>
      </c>
      <c r="Q366" s="16">
        <v>1432.4079301075269</v>
      </c>
      <c r="R366" s="7">
        <v>10252.982200026512</v>
      </c>
      <c r="S366" s="12">
        <v>12136.198314606741</v>
      </c>
      <c r="T366" s="8">
        <v>5232.1624000072479</v>
      </c>
      <c r="U366" s="19">
        <v>8319.7232999801636</v>
      </c>
      <c r="V366" s="8">
        <v>3693.7375000119209</v>
      </c>
      <c r="W366" s="20">
        <v>213.9644977718911</v>
      </c>
      <c r="X366" s="22">
        <v>895.31204301075263</v>
      </c>
      <c r="Y366" s="20">
        <v>1186.9507827847765</v>
      </c>
      <c r="Z366" s="24">
        <v>2410.2392387218729</v>
      </c>
      <c r="AA366" s="20">
        <v>189.78991317712465</v>
      </c>
      <c r="AB366" s="27">
        <v>648</v>
      </c>
      <c r="AC366" s="27">
        <v>1782</v>
      </c>
      <c r="AD366" s="41">
        <f t="shared" si="5"/>
        <v>112500.81562106736</v>
      </c>
    </row>
    <row r="367" spans="2:30" ht="14.25" customHeight="1" x14ac:dyDescent="0.2">
      <c r="B367" s="42"/>
      <c r="C367" s="1">
        <v>0.20833333333333401</v>
      </c>
      <c r="D367" s="2">
        <v>6128</v>
      </c>
      <c r="E367" s="5">
        <v>1248.1880000000001</v>
      </c>
      <c r="F367" s="7">
        <v>879</v>
      </c>
      <c r="G367" s="7">
        <v>1294.2775000035763</v>
      </c>
      <c r="H367" s="2">
        <v>5631</v>
      </c>
      <c r="I367" s="10">
        <v>5813</v>
      </c>
      <c r="J367" s="11">
        <v>10846.612599998713</v>
      </c>
      <c r="K367" s="8">
        <v>9128</v>
      </c>
      <c r="L367" s="11">
        <v>4472.8432099521824</v>
      </c>
      <c r="M367" s="8">
        <v>3633.6121442125241</v>
      </c>
      <c r="N367" s="11">
        <v>3607.3647000044584</v>
      </c>
      <c r="O367" s="8">
        <v>6671.8482000231743</v>
      </c>
      <c r="P367" s="8">
        <v>5834.1304000020027</v>
      </c>
      <c r="Q367" s="16">
        <v>1491.4079301075269</v>
      </c>
      <c r="R367" s="7">
        <v>10597.03569996357</v>
      </c>
      <c r="S367" s="12">
        <v>12671.198314606741</v>
      </c>
      <c r="T367" s="8">
        <v>5274.5706999897957</v>
      </c>
      <c r="U367" s="19">
        <v>8574.9648000001907</v>
      </c>
      <c r="V367" s="8">
        <v>3690.0731000006199</v>
      </c>
      <c r="W367" s="20">
        <v>209.86995737849912</v>
      </c>
      <c r="X367" s="22">
        <v>848.31204301075263</v>
      </c>
      <c r="Y367" s="20">
        <v>1264.2099720942756</v>
      </c>
      <c r="Z367" s="24">
        <v>2492.416058709468</v>
      </c>
      <c r="AA367" s="20">
        <v>191.10185718264324</v>
      </c>
      <c r="AB367" s="27">
        <v>682</v>
      </c>
      <c r="AC367" s="27">
        <v>1803</v>
      </c>
      <c r="AD367" s="41">
        <f t="shared" si="5"/>
        <v>114978.03718724071</v>
      </c>
    </row>
    <row r="368" spans="2:30" ht="14.25" customHeight="1" x14ac:dyDescent="0.2">
      <c r="B368" s="42"/>
      <c r="C368" s="1">
        <v>0.25</v>
      </c>
      <c r="D368" s="2">
        <v>7429</v>
      </c>
      <c r="E368" s="5">
        <v>1248.9770000000001</v>
      </c>
      <c r="F368" s="7">
        <v>887</v>
      </c>
      <c r="G368" s="7">
        <v>1402.6627999991179</v>
      </c>
      <c r="H368" s="2">
        <v>6068</v>
      </c>
      <c r="I368" s="10">
        <v>5740</v>
      </c>
      <c r="J368" s="11">
        <v>10503.218600004911</v>
      </c>
      <c r="K368" s="8">
        <v>9668</v>
      </c>
      <c r="L368" s="11">
        <v>5322.5762989855157</v>
      </c>
      <c r="M368" s="8">
        <v>3633.6121442125241</v>
      </c>
      <c r="N368" s="11">
        <v>4230.8597999960184</v>
      </c>
      <c r="O368" s="8">
        <v>6718.2736999988556</v>
      </c>
      <c r="P368" s="8">
        <v>5934.4898000061512</v>
      </c>
      <c r="Q368" s="16">
        <v>1597.4079301075269</v>
      </c>
      <c r="R368" s="7">
        <v>11235.41730004549</v>
      </c>
      <c r="S368" s="12">
        <v>14040.198314606741</v>
      </c>
      <c r="T368" s="8">
        <v>5578.347100019455</v>
      </c>
      <c r="U368" s="19">
        <v>9246.7886999845505</v>
      </c>
      <c r="V368" s="8">
        <v>3732.5011999905109</v>
      </c>
      <c r="W368" s="20">
        <v>225.94239034917294</v>
      </c>
      <c r="X368" s="22">
        <v>1046.3120430107526</v>
      </c>
      <c r="Y368" s="20">
        <v>1254.081744835408</v>
      </c>
      <c r="Z368" s="24">
        <v>2697.0223287008657</v>
      </c>
      <c r="AA368" s="20">
        <v>194.59168476940241</v>
      </c>
      <c r="AB368" s="27">
        <v>788</v>
      </c>
      <c r="AC368" s="27">
        <v>1859</v>
      </c>
      <c r="AD368" s="41">
        <f t="shared" si="5"/>
        <v>122282.28087962295</v>
      </c>
    </row>
    <row r="369" spans="2:30" ht="14.25" customHeight="1" x14ac:dyDescent="0.2">
      <c r="B369" s="42"/>
      <c r="C369" s="1">
        <v>0.29166666666666702</v>
      </c>
      <c r="D369" s="2">
        <v>8976</v>
      </c>
      <c r="E369" s="5">
        <v>1242.5</v>
      </c>
      <c r="F369" s="7">
        <v>886</v>
      </c>
      <c r="G369" s="7">
        <v>1776.5813999995589</v>
      </c>
      <c r="H369" s="2">
        <v>7673</v>
      </c>
      <c r="I369" s="10">
        <v>5755</v>
      </c>
      <c r="J369" s="11">
        <v>9950.632699996233</v>
      </c>
      <c r="K369" s="8">
        <v>10818</v>
      </c>
      <c r="L369" s="11">
        <v>6446.6508801050522</v>
      </c>
      <c r="M369" s="8">
        <v>3633.6121442125241</v>
      </c>
      <c r="N369" s="11">
        <v>5127.1546000093222</v>
      </c>
      <c r="O369" s="8">
        <v>6999.7184000015259</v>
      </c>
      <c r="P369" s="8">
        <v>6353.6573999971151</v>
      </c>
      <c r="Q369" s="16">
        <v>1868.4079301075269</v>
      </c>
      <c r="R369" s="7">
        <v>13072.76449996233</v>
      </c>
      <c r="S369" s="12">
        <v>15217.198314606741</v>
      </c>
      <c r="T369" s="8">
        <v>6032.4386999905109</v>
      </c>
      <c r="U369" s="19">
        <v>10741.243000030518</v>
      </c>
      <c r="V369" s="8">
        <v>4043.7868999987841</v>
      </c>
      <c r="W369" s="20">
        <v>225.09016325566316</v>
      </c>
      <c r="X369" s="22">
        <v>1190.3120430107526</v>
      </c>
      <c r="Y369" s="20">
        <v>1460.0481122741539</v>
      </c>
      <c r="Z369" s="24">
        <v>3165.7828187130344</v>
      </c>
      <c r="AA369" s="20">
        <v>203.82321144148582</v>
      </c>
      <c r="AB369" s="27">
        <v>1088</v>
      </c>
      <c r="AC369" s="27">
        <v>1974</v>
      </c>
      <c r="AD369" s="41">
        <f t="shared" si="5"/>
        <v>135921.4032177128</v>
      </c>
    </row>
    <row r="370" spans="2:30" ht="14.25" customHeight="1" x14ac:dyDescent="0.2">
      <c r="B370" s="42"/>
      <c r="C370" s="1">
        <v>0.33333333333333398</v>
      </c>
      <c r="D370" s="2">
        <v>8240</v>
      </c>
      <c r="E370" s="5">
        <v>1240.376</v>
      </c>
      <c r="F370" s="7">
        <v>887</v>
      </c>
      <c r="G370" s="7">
        <v>2162.0973000004888</v>
      </c>
      <c r="H370" s="2">
        <v>9365</v>
      </c>
      <c r="I370" s="10">
        <v>6028</v>
      </c>
      <c r="J370" s="11">
        <v>9475.5319000184536</v>
      </c>
      <c r="K370" s="8">
        <v>12451</v>
      </c>
      <c r="L370" s="11">
        <v>6285.0699514922508</v>
      </c>
      <c r="M370" s="8">
        <v>3633.6121442125241</v>
      </c>
      <c r="N370" s="11">
        <v>5369.8173999935389</v>
      </c>
      <c r="O370" s="8">
        <v>7377.8270999789238</v>
      </c>
      <c r="P370" s="8">
        <v>7736.0189999938011</v>
      </c>
      <c r="Q370" s="16">
        <v>2300.4079301075271</v>
      </c>
      <c r="R370" s="7">
        <v>14626.117300033569</v>
      </c>
      <c r="S370" s="12">
        <v>15353.198314606741</v>
      </c>
      <c r="T370" s="8">
        <v>6448.5462000072002</v>
      </c>
      <c r="U370" s="19">
        <v>11498.782899975777</v>
      </c>
      <c r="V370" s="8">
        <v>4410.0194000005722</v>
      </c>
      <c r="W370" s="20">
        <v>232.04346210213629</v>
      </c>
      <c r="X370" s="22">
        <v>1382.3120430107526</v>
      </c>
      <c r="Y370" s="20">
        <v>1718.5314320481607</v>
      </c>
      <c r="Z370" s="24">
        <v>3805.1920287020457</v>
      </c>
      <c r="AA370" s="20">
        <v>206.34749684800721</v>
      </c>
      <c r="AB370" s="27">
        <v>1308</v>
      </c>
      <c r="AC370" s="27">
        <v>2196</v>
      </c>
      <c r="AD370" s="41">
        <f t="shared" si="5"/>
        <v>145736.84930313245</v>
      </c>
    </row>
    <row r="371" spans="2:30" ht="14.25" customHeight="1" x14ac:dyDescent="0.2">
      <c r="B371" s="42"/>
      <c r="C371" s="1">
        <v>0.375</v>
      </c>
      <c r="D371" s="2">
        <v>6992</v>
      </c>
      <c r="E371" s="5">
        <v>1242.58</v>
      </c>
      <c r="F371" s="7">
        <v>883</v>
      </c>
      <c r="G371" s="7">
        <v>2356.5476999953389</v>
      </c>
      <c r="H371" s="2">
        <v>10723</v>
      </c>
      <c r="I371" s="10">
        <v>6355</v>
      </c>
      <c r="J371" s="11">
        <v>9232.5470999777317</v>
      </c>
      <c r="K371" s="8">
        <v>12464</v>
      </c>
      <c r="L371" s="11">
        <v>6697.7425649235383</v>
      </c>
      <c r="M371" s="8">
        <v>3633.6121442125241</v>
      </c>
      <c r="N371" s="11">
        <v>5341.7706999927759</v>
      </c>
      <c r="O371" s="8">
        <v>7548.0212000012398</v>
      </c>
      <c r="P371" s="8">
        <v>8750.7921000123024</v>
      </c>
      <c r="Q371" s="16">
        <v>2535.4079301075271</v>
      </c>
      <c r="R371" s="7">
        <v>14916.87549996376</v>
      </c>
      <c r="S371" s="12">
        <v>15608.198314606741</v>
      </c>
      <c r="T371" s="8">
        <v>6551.5886000096798</v>
      </c>
      <c r="U371" s="19">
        <v>11600.89880001545</v>
      </c>
      <c r="V371" s="8">
        <v>4476.667999997735</v>
      </c>
      <c r="W371" s="20">
        <v>266.28892485780682</v>
      </c>
      <c r="X371" s="22">
        <v>1612.3120430107526</v>
      </c>
      <c r="Y371" s="20">
        <v>1735.8143419526562</v>
      </c>
      <c r="Z371" s="24">
        <v>3776.7000487111463</v>
      </c>
      <c r="AA371" s="20">
        <v>206.83154874743877</v>
      </c>
      <c r="AB371" s="27">
        <v>1246</v>
      </c>
      <c r="AC371" s="27">
        <v>2445</v>
      </c>
      <c r="AD371" s="41">
        <f t="shared" si="5"/>
        <v>149199.19756109611</v>
      </c>
    </row>
    <row r="372" spans="2:30" ht="14.25" customHeight="1" x14ac:dyDescent="0.2">
      <c r="B372" s="42"/>
      <c r="C372" s="1">
        <v>0.41666666666666702</v>
      </c>
      <c r="D372" s="2">
        <v>5343</v>
      </c>
      <c r="E372" s="5">
        <v>1232.5709999999999</v>
      </c>
      <c r="F372" s="7">
        <v>871</v>
      </c>
      <c r="G372" s="7">
        <v>2364.3331000059843</v>
      </c>
      <c r="H372" s="2">
        <v>11144</v>
      </c>
      <c r="I372" s="10">
        <v>6550</v>
      </c>
      <c r="J372" s="11">
        <v>9071.6365000009537</v>
      </c>
      <c r="K372" s="8">
        <v>12747</v>
      </c>
      <c r="L372" s="11">
        <v>6971.4110854891178</v>
      </c>
      <c r="M372" s="8">
        <v>3633.6121442125241</v>
      </c>
      <c r="N372" s="11">
        <v>5314.0870000123978</v>
      </c>
      <c r="O372" s="8">
        <v>7582.9845000207424</v>
      </c>
      <c r="P372" s="8">
        <v>9153.082800000906</v>
      </c>
      <c r="Q372" s="16">
        <v>2823.4079301075271</v>
      </c>
      <c r="R372" s="7">
        <v>15327.817700028419</v>
      </c>
      <c r="S372" s="12">
        <v>15649.198314606741</v>
      </c>
      <c r="T372" s="8">
        <v>6641.7445999979973</v>
      </c>
      <c r="U372" s="19">
        <v>11637.762199997902</v>
      </c>
      <c r="V372" s="8">
        <v>4514.2049999982119</v>
      </c>
      <c r="W372" s="20">
        <v>293.3928794862739</v>
      </c>
      <c r="X372" s="22">
        <v>1747.3120430107526</v>
      </c>
      <c r="Y372" s="20">
        <v>1382.4671091314713</v>
      </c>
      <c r="Z372" s="24">
        <v>3834.5750087119595</v>
      </c>
      <c r="AA372" s="20">
        <v>198.91046430070637</v>
      </c>
      <c r="AB372" s="27">
        <v>1122</v>
      </c>
      <c r="AC372" s="27">
        <v>2650</v>
      </c>
      <c r="AD372" s="41">
        <f t="shared" si="5"/>
        <v>149801.51137912061</v>
      </c>
    </row>
    <row r="373" spans="2:30" ht="14.25" customHeight="1" x14ac:dyDescent="0.2">
      <c r="B373" s="42"/>
      <c r="C373" s="1">
        <v>0.45833333333333398</v>
      </c>
      <c r="D373" s="2">
        <v>3829</v>
      </c>
      <c r="E373" s="5">
        <v>1235.873</v>
      </c>
      <c r="F373" s="7">
        <v>856</v>
      </c>
      <c r="G373" s="7">
        <v>2267.4709999933839</v>
      </c>
      <c r="H373" s="2">
        <v>11175</v>
      </c>
      <c r="I373" s="10">
        <v>6597</v>
      </c>
      <c r="J373" s="11">
        <v>9150.9160000085831</v>
      </c>
      <c r="K373" s="8">
        <v>11940</v>
      </c>
      <c r="L373" s="11">
        <v>6902.460687309439</v>
      </c>
      <c r="M373" s="8">
        <v>3633.6121442125241</v>
      </c>
      <c r="N373" s="11">
        <v>5331.0495000034571</v>
      </c>
      <c r="O373" s="8">
        <v>7571.0061999857426</v>
      </c>
      <c r="P373" s="8">
        <v>9139.7248999923468</v>
      </c>
      <c r="Q373" s="16">
        <v>2913.4079301075271</v>
      </c>
      <c r="R373" s="7">
        <v>15451.545000016689</v>
      </c>
      <c r="S373" s="12">
        <v>15653.198314606741</v>
      </c>
      <c r="T373" s="8">
        <v>6562.0440999865532</v>
      </c>
      <c r="U373" s="19">
        <v>11517.266299962997</v>
      </c>
      <c r="V373" s="8">
        <v>4497.6246000081301</v>
      </c>
      <c r="W373" s="20">
        <v>237.38084213156901</v>
      </c>
      <c r="X373" s="22">
        <v>1886.3120430107526</v>
      </c>
      <c r="Y373" s="20">
        <v>1368.8165312083333</v>
      </c>
      <c r="Z373" s="24">
        <v>3862.1063587181225</v>
      </c>
      <c r="AA373" s="20">
        <v>199.32959620741084</v>
      </c>
      <c r="AB373" s="27">
        <v>1055</v>
      </c>
      <c r="AC373" s="27">
        <v>2811</v>
      </c>
      <c r="AD373" s="41">
        <f t="shared" si="5"/>
        <v>147644.14504747032</v>
      </c>
    </row>
    <row r="374" spans="2:30" ht="14.25" customHeight="1" x14ac:dyDescent="0.2">
      <c r="B374" s="42"/>
      <c r="C374" s="1">
        <v>0.5</v>
      </c>
      <c r="D374" s="2">
        <v>2634</v>
      </c>
      <c r="E374" s="5">
        <v>1235.989</v>
      </c>
      <c r="F374" s="7">
        <v>858</v>
      </c>
      <c r="G374" s="7">
        <v>2008.3415000066161</v>
      </c>
      <c r="H374" s="2">
        <v>10184</v>
      </c>
      <c r="I374" s="10">
        <v>6588</v>
      </c>
      <c r="J374" s="11">
        <v>9862.3206000030041</v>
      </c>
      <c r="K374" s="8">
        <v>12000</v>
      </c>
      <c r="L374" s="11">
        <v>6164.5601463915118</v>
      </c>
      <c r="M374" s="8">
        <v>3633.6121442125241</v>
      </c>
      <c r="N374" s="11">
        <v>4490.3610000014305</v>
      </c>
      <c r="O374" s="8">
        <v>7551.3551999926567</v>
      </c>
      <c r="P374" s="8">
        <v>9116.9965000003576</v>
      </c>
      <c r="Q374" s="16">
        <v>2382.4079301075271</v>
      </c>
      <c r="R374" s="7">
        <v>14892.876800000668</v>
      </c>
      <c r="S374" s="12">
        <v>14431.198314606741</v>
      </c>
      <c r="T374" s="8">
        <v>6390.5608000159264</v>
      </c>
      <c r="U374" s="19">
        <v>11290.343100070953</v>
      </c>
      <c r="V374" s="8">
        <v>4590.5024999976158</v>
      </c>
      <c r="W374" s="20">
        <v>229.95623026912759</v>
      </c>
      <c r="X374" s="22">
        <v>1643.3120430107526</v>
      </c>
      <c r="Y374" s="20">
        <v>1494.9072620393044</v>
      </c>
      <c r="Z374" s="24">
        <v>3610.549118701364</v>
      </c>
      <c r="AA374" s="20">
        <v>199.71170950197899</v>
      </c>
      <c r="AB374" s="27">
        <v>935</v>
      </c>
      <c r="AC374" s="27">
        <v>2719</v>
      </c>
      <c r="AD374" s="41">
        <f t="shared" si="5"/>
        <v>141137.86189893007</v>
      </c>
    </row>
    <row r="375" spans="2:30" ht="14.25" customHeight="1" x14ac:dyDescent="0.2">
      <c r="B375" s="42"/>
      <c r="C375" s="1">
        <v>0.54166666666666696</v>
      </c>
      <c r="D375" s="2">
        <v>2154</v>
      </c>
      <c r="E375" s="5">
        <v>1241.028</v>
      </c>
      <c r="F375" s="7">
        <v>856</v>
      </c>
      <c r="G375" s="7">
        <v>1534.3407000005245</v>
      </c>
      <c r="H375" s="2">
        <v>8324</v>
      </c>
      <c r="I375" s="10">
        <v>6382</v>
      </c>
      <c r="J375" s="11">
        <v>10339.286199986935</v>
      </c>
      <c r="K375" s="8">
        <v>11053</v>
      </c>
      <c r="L375" s="11">
        <v>5597.6470262951079</v>
      </c>
      <c r="M375" s="8">
        <v>3633.6121442125241</v>
      </c>
      <c r="N375" s="11">
        <v>3952.2430000007153</v>
      </c>
      <c r="O375" s="8">
        <v>7239.1351000070572</v>
      </c>
      <c r="P375" s="8">
        <v>8817.0376999974251</v>
      </c>
      <c r="Q375" s="16">
        <v>1974.4079301075269</v>
      </c>
      <c r="R375" s="7">
        <v>13515.236999988556</v>
      </c>
      <c r="S375" s="12">
        <v>10968.198314606741</v>
      </c>
      <c r="T375" s="8">
        <v>5934.1689999997616</v>
      </c>
      <c r="U375" s="19">
        <v>9913.6517999172211</v>
      </c>
      <c r="V375" s="8">
        <v>4502.8843999952078</v>
      </c>
      <c r="W375" s="20">
        <v>243.15752464854538</v>
      </c>
      <c r="X375" s="22">
        <v>1405.3120430107526</v>
      </c>
      <c r="Y375" s="20">
        <v>1117.37958897105</v>
      </c>
      <c r="Z375" s="24">
        <v>3077.1449287168634</v>
      </c>
      <c r="AA375" s="20">
        <v>192.50245049049417</v>
      </c>
      <c r="AB375" s="27">
        <v>744</v>
      </c>
      <c r="AC375" s="27">
        <v>2514</v>
      </c>
      <c r="AD375" s="41">
        <f t="shared" si="5"/>
        <v>127225.374850953</v>
      </c>
    </row>
    <row r="376" spans="2:30" ht="14.25" customHeight="1" x14ac:dyDescent="0.2">
      <c r="B376" s="42"/>
      <c r="C376" s="1">
        <v>0.58333333333333404</v>
      </c>
      <c r="D376" s="2">
        <v>1977</v>
      </c>
      <c r="E376" s="5">
        <v>1249.3989999999999</v>
      </c>
      <c r="F376" s="7">
        <v>860</v>
      </c>
      <c r="G376" s="7">
        <v>1162.7358999997377</v>
      </c>
      <c r="H376" s="2">
        <v>7055</v>
      </c>
      <c r="I376" s="10">
        <v>6117</v>
      </c>
      <c r="J376" s="11">
        <v>9654.5818000137806</v>
      </c>
      <c r="K376" s="8">
        <v>10512</v>
      </c>
      <c r="L376" s="11">
        <v>5384.8914076610927</v>
      </c>
      <c r="M376" s="8">
        <v>3633.6121442125241</v>
      </c>
      <c r="N376" s="11">
        <v>3732.8831999897957</v>
      </c>
      <c r="O376" s="8">
        <v>7032.2050999999046</v>
      </c>
      <c r="P376" s="8">
        <v>7759.5646000057459</v>
      </c>
      <c r="Q376" s="16">
        <v>1791.4079301075269</v>
      </c>
      <c r="R376" s="7">
        <v>12170.72209995985</v>
      </c>
      <c r="S376" s="12">
        <v>10405.198314606741</v>
      </c>
      <c r="T376" s="8">
        <v>5565.1094999909401</v>
      </c>
      <c r="U376" s="19">
        <v>8983.9185000658035</v>
      </c>
      <c r="V376" s="8">
        <v>4199.393300011754</v>
      </c>
      <c r="W376" s="20">
        <v>203.40497890650641</v>
      </c>
      <c r="X376" s="22">
        <v>1214.3120430107526</v>
      </c>
      <c r="Y376" s="20">
        <v>841.90194506609407</v>
      </c>
      <c r="Z376" s="24">
        <v>2951.8057586975351</v>
      </c>
      <c r="AA376" s="20">
        <v>186.54209692696148</v>
      </c>
      <c r="AB376" s="27">
        <v>678</v>
      </c>
      <c r="AC376" s="27">
        <v>2348</v>
      </c>
      <c r="AD376" s="41">
        <f t="shared" si="5"/>
        <v>117670.58961923304</v>
      </c>
    </row>
    <row r="377" spans="2:30" ht="14.25" customHeight="1" x14ac:dyDescent="0.2">
      <c r="B377" s="42"/>
      <c r="C377" s="1">
        <v>0.625</v>
      </c>
      <c r="D377" s="2">
        <v>2016</v>
      </c>
      <c r="E377" s="5">
        <v>1249.171</v>
      </c>
      <c r="F377" s="7">
        <v>858</v>
      </c>
      <c r="G377" s="7">
        <v>1070.4209999963641</v>
      </c>
      <c r="H377" s="2">
        <v>6618</v>
      </c>
      <c r="I377" s="10">
        <v>5898</v>
      </c>
      <c r="J377" s="11">
        <v>9013.1069999933243</v>
      </c>
      <c r="K377" s="8">
        <v>10231</v>
      </c>
      <c r="L377" s="11">
        <v>5535.1510880821579</v>
      </c>
      <c r="M377" s="8">
        <v>3633.6121442125241</v>
      </c>
      <c r="N377" s="11">
        <v>3898.6498000025749</v>
      </c>
      <c r="O377" s="8">
        <v>6878.2222000062466</v>
      </c>
      <c r="P377" s="8">
        <v>7054.8724000006914</v>
      </c>
      <c r="Q377" s="16">
        <v>1810.4079301075269</v>
      </c>
      <c r="R377" s="7">
        <v>11478.345899999142</v>
      </c>
      <c r="S377" s="12">
        <v>10438.198314606741</v>
      </c>
      <c r="T377" s="8">
        <v>5305.4959999918938</v>
      </c>
      <c r="U377" s="19">
        <v>8568.5872999429703</v>
      </c>
      <c r="V377" s="8">
        <v>3880.4068999886513</v>
      </c>
      <c r="W377" s="20">
        <v>154.9583123252462</v>
      </c>
      <c r="X377" s="22">
        <v>1168.3120430107526</v>
      </c>
      <c r="Y377" s="20">
        <v>1305.609658256431</v>
      </c>
      <c r="Z377" s="24">
        <v>2536.1001387216106</v>
      </c>
      <c r="AA377" s="20">
        <v>195.99790522385402</v>
      </c>
      <c r="AB377" s="27">
        <v>708</v>
      </c>
      <c r="AC377" s="27">
        <v>2288</v>
      </c>
      <c r="AD377" s="41">
        <f t="shared" si="5"/>
        <v>113792.62703446871</v>
      </c>
    </row>
    <row r="378" spans="2:30" ht="14.25" customHeight="1" x14ac:dyDescent="0.2">
      <c r="B378" s="42"/>
      <c r="C378" s="1">
        <v>0.66666666666666696</v>
      </c>
      <c r="D378" s="2">
        <v>2088</v>
      </c>
      <c r="E378" s="5">
        <v>1243.6500000000001</v>
      </c>
      <c r="F378" s="7">
        <v>865</v>
      </c>
      <c r="G378" s="7">
        <v>1106.4694000035524</v>
      </c>
      <c r="H378" s="2">
        <v>6573</v>
      </c>
      <c r="I378" s="10">
        <v>5794</v>
      </c>
      <c r="J378" s="11">
        <v>8461.7973000109196</v>
      </c>
      <c r="K378" s="8">
        <v>9787</v>
      </c>
      <c r="L378" s="11">
        <v>5908.5160768364613</v>
      </c>
      <c r="M378" s="8">
        <v>699.29147252333587</v>
      </c>
      <c r="N378" s="11">
        <v>4152.3253999948502</v>
      </c>
      <c r="O378" s="8">
        <v>6888.4323000013828</v>
      </c>
      <c r="P378" s="8">
        <v>6736.7505999952555</v>
      </c>
      <c r="Q378" s="16">
        <v>1792.4079301075269</v>
      </c>
      <c r="R378" s="7">
        <v>11773.954900026321</v>
      </c>
      <c r="S378" s="12">
        <v>11186.198314606741</v>
      </c>
      <c r="T378" s="8">
        <v>5569.8352999985218</v>
      </c>
      <c r="U378" s="19">
        <v>9091.6711000204086</v>
      </c>
      <c r="V378" s="8">
        <v>3819.8379999995232</v>
      </c>
      <c r="W378" s="20">
        <v>220.92819421643998</v>
      </c>
      <c r="X378" s="22">
        <v>1269.3120430107526</v>
      </c>
      <c r="Y378" s="20">
        <v>1074.7143312354995</v>
      </c>
      <c r="Z378" s="24">
        <v>2464.3156787089956</v>
      </c>
      <c r="AA378" s="20">
        <v>191.01392046387824</v>
      </c>
      <c r="AB378" s="27">
        <v>803</v>
      </c>
      <c r="AC378" s="27">
        <v>2369</v>
      </c>
      <c r="AD378" s="41">
        <f t="shared" si="5"/>
        <v>111930.42226176037</v>
      </c>
    </row>
    <row r="379" spans="2:30" ht="14.25" customHeight="1" x14ac:dyDescent="0.2">
      <c r="B379" s="42"/>
      <c r="C379" s="1">
        <v>0.70833333333333404</v>
      </c>
      <c r="D379" s="2">
        <v>2499</v>
      </c>
      <c r="E379" s="5">
        <v>1237.5319999999999</v>
      </c>
      <c r="F379" s="7">
        <v>863</v>
      </c>
      <c r="G379" s="7">
        <v>981.42210000008345</v>
      </c>
      <c r="H379" s="2">
        <v>7364</v>
      </c>
      <c r="I379" s="10">
        <v>5726</v>
      </c>
      <c r="J379" s="11">
        <v>8033.7910999953747</v>
      </c>
      <c r="K379" s="8">
        <v>10813</v>
      </c>
      <c r="L379" s="11">
        <v>6571.4241809791556</v>
      </c>
      <c r="M379" s="8">
        <v>1972.0732908892091</v>
      </c>
      <c r="N379" s="11">
        <v>4942.6947000026703</v>
      </c>
      <c r="O379" s="8">
        <v>6955.5260999798775</v>
      </c>
      <c r="P379" s="8">
        <v>7054.9132000058889</v>
      </c>
      <c r="Q379" s="16">
        <v>2026.4079301075269</v>
      </c>
      <c r="R379" s="7">
        <v>12717.511099994183</v>
      </c>
      <c r="S379" s="12">
        <v>12325.198314606741</v>
      </c>
      <c r="T379" s="8">
        <v>5887.8677999973297</v>
      </c>
      <c r="U379" s="19">
        <v>10091.565400004387</v>
      </c>
      <c r="V379" s="8">
        <v>4028.3356000036001</v>
      </c>
      <c r="W379" s="20">
        <v>179.78051004639974</v>
      </c>
      <c r="X379" s="22">
        <v>1559.3120430107526</v>
      </c>
      <c r="Y379" s="20">
        <v>1264.0914266537636</v>
      </c>
      <c r="Z379" s="24">
        <v>2607.5400787047997</v>
      </c>
      <c r="AA379" s="20">
        <v>194.81493637619755</v>
      </c>
      <c r="AB379" s="27">
        <v>1044</v>
      </c>
      <c r="AC379" s="27">
        <v>2405</v>
      </c>
      <c r="AD379" s="41">
        <f t="shared" si="5"/>
        <v>121345.80181135793</v>
      </c>
    </row>
    <row r="380" spans="2:30" ht="14.25" customHeight="1" x14ac:dyDescent="0.2">
      <c r="B380" s="42"/>
      <c r="C380" s="1">
        <v>0.75</v>
      </c>
      <c r="D380" s="2">
        <v>3916</v>
      </c>
      <c r="E380" s="5">
        <v>1249.597</v>
      </c>
      <c r="F380" s="7">
        <v>854</v>
      </c>
      <c r="G380" s="7">
        <v>1096.5747999995947</v>
      </c>
      <c r="H380" s="2">
        <v>9131</v>
      </c>
      <c r="I380" s="10">
        <v>5960</v>
      </c>
      <c r="J380" s="11">
        <v>7628.5369000136852</v>
      </c>
      <c r="K380" s="8">
        <v>11668</v>
      </c>
      <c r="L380" s="11">
        <v>7273.9826122798986</v>
      </c>
      <c r="M380" s="8">
        <v>2622.3884149833943</v>
      </c>
      <c r="N380" s="11">
        <v>5857.5467999875546</v>
      </c>
      <c r="O380" s="8">
        <v>7375.0509000122547</v>
      </c>
      <c r="P380" s="8">
        <v>7593.0292000025511</v>
      </c>
      <c r="Q380" s="16">
        <v>2420.4079301075271</v>
      </c>
      <c r="R380" s="7">
        <v>14265.221899986267</v>
      </c>
      <c r="S380" s="12">
        <v>13945.198314606741</v>
      </c>
      <c r="T380" s="8">
        <v>6253.1351000070572</v>
      </c>
      <c r="U380" s="19">
        <v>11673.316900014877</v>
      </c>
      <c r="V380" s="8">
        <v>4400.5022000074387</v>
      </c>
      <c r="W380" s="20">
        <v>204.56612884229767</v>
      </c>
      <c r="X380" s="22">
        <v>1853.3120430107526</v>
      </c>
      <c r="Y380" s="20">
        <v>1658.5247501347851</v>
      </c>
      <c r="Z380" s="24">
        <v>2789.6891887105953</v>
      </c>
      <c r="AA380" s="20">
        <v>204.45537896587422</v>
      </c>
      <c r="AB380" s="27">
        <v>1367</v>
      </c>
      <c r="AC380" s="27">
        <v>2585</v>
      </c>
      <c r="AD380" s="41">
        <f t="shared" si="5"/>
        <v>135846.03646167315</v>
      </c>
    </row>
    <row r="381" spans="2:30" ht="14.25" customHeight="1" x14ac:dyDescent="0.2">
      <c r="B381" s="42"/>
      <c r="C381" s="1">
        <v>0.79166666666666696</v>
      </c>
      <c r="D381" s="2">
        <v>6025</v>
      </c>
      <c r="E381" s="5">
        <v>1246.9670000000001</v>
      </c>
      <c r="F381" s="7">
        <v>840</v>
      </c>
      <c r="G381" s="7">
        <v>1728.1359999999404</v>
      </c>
      <c r="H381" s="2">
        <v>10608</v>
      </c>
      <c r="I381" s="10">
        <v>6197</v>
      </c>
      <c r="J381" s="11">
        <v>7509.6839999854565</v>
      </c>
      <c r="K381" s="8">
        <v>13125</v>
      </c>
      <c r="L381" s="11">
        <v>7085.209691320053</v>
      </c>
      <c r="M381" s="8">
        <v>996.20171987629863</v>
      </c>
      <c r="N381" s="11">
        <v>5668.387600004673</v>
      </c>
      <c r="O381" s="8">
        <v>7961.0189000070095</v>
      </c>
      <c r="P381" s="8">
        <v>8978.7339999973774</v>
      </c>
      <c r="Q381" s="16">
        <v>2396.4079301075271</v>
      </c>
      <c r="R381" s="7">
        <v>16973.679000020027</v>
      </c>
      <c r="S381" s="12">
        <v>13696.198314606741</v>
      </c>
      <c r="T381" s="8">
        <v>6993.4862000048161</v>
      </c>
      <c r="U381" s="19">
        <v>13513.720299959183</v>
      </c>
      <c r="V381" s="8">
        <v>5295.5846000015736</v>
      </c>
      <c r="W381" s="20">
        <v>245.08287732306107</v>
      </c>
      <c r="X381" s="22">
        <v>1805.3120430107526</v>
      </c>
      <c r="Y381" s="20">
        <v>2040.8693335675962</v>
      </c>
      <c r="Z381" s="24">
        <v>3261.3837087072388</v>
      </c>
      <c r="AA381" s="20">
        <v>207.40179502714983</v>
      </c>
      <c r="AB381" s="27">
        <v>1303</v>
      </c>
      <c r="AC381" s="27">
        <v>2729</v>
      </c>
      <c r="AD381" s="41">
        <f t="shared" si="5"/>
        <v>148430.46501352644</v>
      </c>
    </row>
    <row r="382" spans="2:30" ht="14.25" customHeight="1" x14ac:dyDescent="0.2">
      <c r="B382" s="42"/>
      <c r="C382" s="1">
        <v>0.83333333333333404</v>
      </c>
      <c r="D382" s="2">
        <v>7867</v>
      </c>
      <c r="E382" s="5">
        <v>1247.2639999999999</v>
      </c>
      <c r="F382" s="7">
        <v>835</v>
      </c>
      <c r="G382" s="7">
        <v>1743.0379999950528</v>
      </c>
      <c r="H382" s="2">
        <v>9965</v>
      </c>
      <c r="I382" s="10">
        <v>6354</v>
      </c>
      <c r="J382" s="11">
        <v>7517.5983000099659</v>
      </c>
      <c r="K382" s="8">
        <v>13148</v>
      </c>
      <c r="L382" s="11">
        <v>6450.3355170494842</v>
      </c>
      <c r="M382" s="8">
        <v>1997.0094786720103</v>
      </c>
      <c r="N382" s="11">
        <v>5047.0931000113487</v>
      </c>
      <c r="O382" s="8">
        <v>7952.2849999964237</v>
      </c>
      <c r="P382" s="8">
        <v>10517.782099992037</v>
      </c>
      <c r="Q382" s="16">
        <v>2297.4079301075271</v>
      </c>
      <c r="R382" s="7">
        <v>16476.966899991035</v>
      </c>
      <c r="S382" s="12">
        <v>12640.198314606741</v>
      </c>
      <c r="T382" s="8">
        <v>6757.7599000036716</v>
      </c>
      <c r="U382" s="19">
        <v>12845.698500037193</v>
      </c>
      <c r="V382" s="8">
        <v>5549.3876999914646</v>
      </c>
      <c r="W382" s="20">
        <v>304.06428907082341</v>
      </c>
      <c r="X382" s="22">
        <v>1660.3120430107526</v>
      </c>
      <c r="Y382" s="20">
        <v>2152.1365414850534</v>
      </c>
      <c r="Z382" s="24">
        <v>3847.7247387133493</v>
      </c>
      <c r="AA382" s="20">
        <v>206.14258106953096</v>
      </c>
      <c r="AB382" s="27">
        <v>1172</v>
      </c>
      <c r="AC382" s="27">
        <v>2414</v>
      </c>
      <c r="AD382" s="41">
        <f t="shared" si="5"/>
        <v>148965.20493381342</v>
      </c>
    </row>
    <row r="383" spans="2:30" ht="14.25" customHeight="1" x14ac:dyDescent="0.2">
      <c r="B383" s="42"/>
      <c r="C383" s="1">
        <v>0.875</v>
      </c>
      <c r="D383" s="2">
        <v>8528</v>
      </c>
      <c r="E383" s="5">
        <v>1260.5309999999999</v>
      </c>
      <c r="F383" s="7">
        <v>838</v>
      </c>
      <c r="G383" s="7">
        <v>1571.3630999997258</v>
      </c>
      <c r="H383" s="2">
        <v>9534</v>
      </c>
      <c r="I383" s="10">
        <v>6433</v>
      </c>
      <c r="J383" s="11">
        <v>7397.1416999995708</v>
      </c>
      <c r="K383" s="8">
        <v>12158</v>
      </c>
      <c r="L383" s="11">
        <v>5749.7355890474955</v>
      </c>
      <c r="M383" s="8">
        <v>1655.5341831279266</v>
      </c>
      <c r="N383" s="11">
        <v>4351.0848000049591</v>
      </c>
      <c r="O383" s="8">
        <v>7810.9589000046253</v>
      </c>
      <c r="P383" s="8">
        <v>10127.766300007701</v>
      </c>
      <c r="Q383" s="16">
        <v>2109.4079301075271</v>
      </c>
      <c r="R383" s="7">
        <v>15060.363399982452</v>
      </c>
      <c r="S383" s="12">
        <v>11396.198314606741</v>
      </c>
      <c r="T383" s="8">
        <v>6516.5895999968052</v>
      </c>
      <c r="U383" s="19">
        <v>11955.315099954605</v>
      </c>
      <c r="V383" s="8">
        <v>5192.5402999967337</v>
      </c>
      <c r="W383" s="20">
        <v>349.24062630802109</v>
      </c>
      <c r="X383" s="22">
        <v>1420.3120430107526</v>
      </c>
      <c r="Y383" s="20">
        <v>1986.0954299972625</v>
      </c>
      <c r="Z383" s="24">
        <v>3620.0258387155786</v>
      </c>
      <c r="AA383" s="20">
        <v>203.40250508114579</v>
      </c>
      <c r="AB383" s="27">
        <v>1082</v>
      </c>
      <c r="AC383" s="27">
        <v>2186</v>
      </c>
      <c r="AD383" s="41">
        <f t="shared" si="5"/>
        <v>140492.60665994961</v>
      </c>
    </row>
    <row r="384" spans="2:30" ht="14.25" customHeight="1" x14ac:dyDescent="0.2">
      <c r="B384" s="42"/>
      <c r="C384" s="1">
        <v>0.91666666666666696</v>
      </c>
      <c r="D384" s="2">
        <v>8251</v>
      </c>
      <c r="E384" s="5">
        <v>1259.3040000000001</v>
      </c>
      <c r="F384" s="7">
        <v>847</v>
      </c>
      <c r="G384" s="7">
        <v>1285.9122000038624</v>
      </c>
      <c r="H384" s="2">
        <v>8556</v>
      </c>
      <c r="I384" s="10">
        <v>6306</v>
      </c>
      <c r="J384" s="11">
        <v>7504.3682000041008</v>
      </c>
      <c r="K384" s="8">
        <v>11077</v>
      </c>
      <c r="L384" s="11">
        <v>5039.2552434269564</v>
      </c>
      <c r="M384" s="8">
        <v>88.467467636541414</v>
      </c>
      <c r="N384" s="11">
        <v>3670.7101999819279</v>
      </c>
      <c r="O384" s="8">
        <v>7507.3844999969006</v>
      </c>
      <c r="P384" s="8">
        <v>9171.2983999997377</v>
      </c>
      <c r="Q384" s="16">
        <v>1915.4079301075269</v>
      </c>
      <c r="R384" s="7">
        <v>13733.070300042629</v>
      </c>
      <c r="S384" s="12">
        <v>9926.1983146067414</v>
      </c>
      <c r="T384" s="8">
        <v>6162.4817000031471</v>
      </c>
      <c r="U384" s="19">
        <v>10738.953299999237</v>
      </c>
      <c r="V384" s="8">
        <v>4885.7308000028133</v>
      </c>
      <c r="W384" s="20">
        <v>329.75586747625846</v>
      </c>
      <c r="X384" s="22">
        <v>1273.3120430107526</v>
      </c>
      <c r="Y384" s="20">
        <v>1744.7255675468202</v>
      </c>
      <c r="Z384" s="24">
        <v>3232.0379087038291</v>
      </c>
      <c r="AA384" s="20">
        <v>197.87120056166881</v>
      </c>
      <c r="AB384" s="27">
        <v>954</v>
      </c>
      <c r="AC384" s="27">
        <v>2011</v>
      </c>
      <c r="AD384" s="41">
        <f t="shared" si="5"/>
        <v>127668.24514311145</v>
      </c>
    </row>
    <row r="385" spans="2:30" ht="14.25" customHeight="1" x14ac:dyDescent="0.2">
      <c r="B385" s="42"/>
      <c r="C385" s="1">
        <v>0.95833333333333404</v>
      </c>
      <c r="D385" s="2">
        <v>8099</v>
      </c>
      <c r="E385" s="5">
        <v>1260.4770000000001</v>
      </c>
      <c r="F385" s="7">
        <v>852</v>
      </c>
      <c r="G385" s="7">
        <v>965.48240000009537</v>
      </c>
      <c r="H385" s="2">
        <v>7123</v>
      </c>
      <c r="I385" s="10">
        <v>6064</v>
      </c>
      <c r="J385" s="11">
        <v>7598.9770999848843</v>
      </c>
      <c r="K385" s="8">
        <v>10044</v>
      </c>
      <c r="L385" s="11">
        <v>4601.868470752177</v>
      </c>
      <c r="M385" s="8">
        <v>3633.6121442125241</v>
      </c>
      <c r="N385" s="11">
        <v>3120.3055000007153</v>
      </c>
      <c r="O385" s="8">
        <v>7226.2060000002384</v>
      </c>
      <c r="P385" s="8">
        <v>8109.1207000017166</v>
      </c>
      <c r="Q385" s="16">
        <v>1890.4079301075269</v>
      </c>
      <c r="R385" s="7">
        <v>12389.544299960136</v>
      </c>
      <c r="S385" s="12">
        <v>8531.1983146067414</v>
      </c>
      <c r="T385" s="8">
        <v>5642.4871000051498</v>
      </c>
      <c r="U385" s="19">
        <v>9603.3862999677658</v>
      </c>
      <c r="V385" s="8">
        <v>4519.7098000049591</v>
      </c>
      <c r="W385" s="20">
        <v>299.44372604679586</v>
      </c>
      <c r="X385" s="22">
        <v>1034.3120430107526</v>
      </c>
      <c r="Y385" s="20">
        <v>1565.4589322283725</v>
      </c>
      <c r="Z385" s="24">
        <v>2825.8637887023342</v>
      </c>
      <c r="AA385" s="20">
        <v>195.14086500110176</v>
      </c>
      <c r="AB385" s="27">
        <v>776</v>
      </c>
      <c r="AC385" s="27">
        <v>1888</v>
      </c>
      <c r="AD385" s="41">
        <f t="shared" si="5"/>
        <v>119859.00241459397</v>
      </c>
    </row>
    <row r="386" spans="2:30" ht="14.25" customHeight="1" x14ac:dyDescent="0.2">
      <c r="B386" s="42">
        <v>17</v>
      </c>
      <c r="C386" s="1">
        <v>1</v>
      </c>
      <c r="D386" s="2">
        <v>7654</v>
      </c>
      <c r="E386" s="5">
        <v>1248.297</v>
      </c>
      <c r="F386" s="7">
        <v>852</v>
      </c>
      <c r="G386" s="7">
        <v>676.57289999723434</v>
      </c>
      <c r="H386" s="2">
        <v>6005</v>
      </c>
      <c r="I386" s="10">
        <v>5857</v>
      </c>
      <c r="J386" s="11">
        <v>8279.7414000034332</v>
      </c>
      <c r="K386" s="8">
        <v>9139</v>
      </c>
      <c r="L386" s="11">
        <v>4438.3919695114755</v>
      </c>
      <c r="M386" s="8">
        <v>3633.6121442125241</v>
      </c>
      <c r="N386" s="11">
        <v>2815.5796999931335</v>
      </c>
      <c r="O386" s="8">
        <v>6821.7362000048161</v>
      </c>
      <c r="P386" s="8">
        <v>6977.805999994278</v>
      </c>
      <c r="Q386" s="16">
        <v>1780.4079301075269</v>
      </c>
      <c r="R386" s="7">
        <v>11129.256799995899</v>
      </c>
      <c r="S386" s="12">
        <v>7798.1983146067414</v>
      </c>
      <c r="T386" s="8">
        <v>5274.4820999801159</v>
      </c>
      <c r="U386" s="19">
        <v>8725.0524001121521</v>
      </c>
      <c r="V386" s="8">
        <v>4200.1797000020742</v>
      </c>
      <c r="W386" s="20">
        <v>277.29509109457808</v>
      </c>
      <c r="X386" s="22">
        <v>936.31204301075263</v>
      </c>
      <c r="Y386" s="20">
        <v>1317.1392891289802</v>
      </c>
      <c r="Z386" s="24">
        <v>2499.5532987229481</v>
      </c>
      <c r="AA386" s="20">
        <v>190.74367699324651</v>
      </c>
      <c r="AB386" s="27">
        <v>605</v>
      </c>
      <c r="AC386" s="27">
        <v>1818</v>
      </c>
      <c r="AD386" s="41">
        <f t="shared" si="5"/>
        <v>110950.35795747192</v>
      </c>
    </row>
    <row r="387" spans="2:30" ht="14.25" customHeight="1" x14ac:dyDescent="0.2">
      <c r="B387" s="42"/>
      <c r="C387" s="1">
        <v>4.1666666666666664E-2</v>
      </c>
      <c r="D387" s="2">
        <v>6361</v>
      </c>
      <c r="E387" s="5">
        <v>1240.2070000000001</v>
      </c>
      <c r="F387" s="7">
        <v>862</v>
      </c>
      <c r="G387" s="7">
        <v>490.03990000486374</v>
      </c>
      <c r="H387" s="2">
        <v>5225</v>
      </c>
      <c r="I387" s="10">
        <v>5523</v>
      </c>
      <c r="J387" s="11">
        <v>9491.4853999912739</v>
      </c>
      <c r="K387" s="8">
        <v>8599</v>
      </c>
      <c r="L387" s="11">
        <v>4403.2534534864217</v>
      </c>
      <c r="M387" s="8">
        <v>2728.7857802220724</v>
      </c>
      <c r="N387" s="11">
        <v>2658.3968000113964</v>
      </c>
      <c r="O387" s="8">
        <v>6509.6685999929905</v>
      </c>
      <c r="P387" s="8">
        <v>6111.1457000076771</v>
      </c>
      <c r="Q387" s="16">
        <v>1649.4079301075269</v>
      </c>
      <c r="R387" s="7">
        <v>10203.297200024128</v>
      </c>
      <c r="S387" s="12">
        <v>7372.1983146067414</v>
      </c>
      <c r="T387" s="8">
        <v>5002.569000005722</v>
      </c>
      <c r="U387" s="19">
        <v>8099.6414999961853</v>
      </c>
      <c r="V387" s="8">
        <v>3987.4898999929428</v>
      </c>
      <c r="W387" s="20">
        <v>238.2139404243143</v>
      </c>
      <c r="X387" s="22">
        <v>939.31204301075263</v>
      </c>
      <c r="Y387" s="20">
        <v>1291.0141464126648</v>
      </c>
      <c r="Z387" s="24">
        <v>2318.2625187076583</v>
      </c>
      <c r="AA387" s="20">
        <v>191.31016176097668</v>
      </c>
      <c r="AB387" s="27">
        <v>607</v>
      </c>
      <c r="AC387" s="27">
        <v>1802</v>
      </c>
      <c r="AD387" s="41">
        <f t="shared" ref="AD387:AD450" si="6">SUM(D387:AC387)</f>
        <v>103904.69928876632</v>
      </c>
    </row>
    <row r="388" spans="2:30" ht="14.25" customHeight="1" x14ac:dyDescent="0.2">
      <c r="B388" s="42"/>
      <c r="C388" s="1">
        <v>8.3333333333333329E-2</v>
      </c>
      <c r="D388" s="2">
        <v>5368</v>
      </c>
      <c r="E388" s="5">
        <v>1235.627</v>
      </c>
      <c r="F388" s="7">
        <v>866</v>
      </c>
      <c r="G388" s="7">
        <v>428.70349999517202</v>
      </c>
      <c r="H388" s="2">
        <v>5108</v>
      </c>
      <c r="I388" s="10">
        <v>5406</v>
      </c>
      <c r="J388" s="11">
        <v>9949.4724999964237</v>
      </c>
      <c r="K388" s="8">
        <v>8427</v>
      </c>
      <c r="L388" s="11">
        <v>4379.4692904575313</v>
      </c>
      <c r="M388" s="8">
        <v>2705.1914389920539</v>
      </c>
      <c r="N388" s="11">
        <v>2658.293799996376</v>
      </c>
      <c r="O388" s="8">
        <v>6535.3264999985695</v>
      </c>
      <c r="P388" s="8">
        <v>5676.7106999903917</v>
      </c>
      <c r="Q388" s="16">
        <v>1678.4079301075269</v>
      </c>
      <c r="R388" s="7">
        <v>9682.6043999791145</v>
      </c>
      <c r="S388" s="12">
        <v>7148.1983146067414</v>
      </c>
      <c r="T388" s="8">
        <v>4949.9135000109673</v>
      </c>
      <c r="U388" s="19">
        <v>7894.5776000022888</v>
      </c>
      <c r="V388" s="8">
        <v>3825.7386000007391</v>
      </c>
      <c r="W388" s="20">
        <v>221.50017534416742</v>
      </c>
      <c r="X388" s="22">
        <v>896.31204301075263</v>
      </c>
      <c r="Y388" s="20">
        <v>1244.3284545286469</v>
      </c>
      <c r="Z388" s="24">
        <v>2291.8396386973513</v>
      </c>
      <c r="AA388" s="20">
        <v>190.48387707532049</v>
      </c>
      <c r="AB388" s="27">
        <v>602</v>
      </c>
      <c r="AC388" s="27">
        <v>1806</v>
      </c>
      <c r="AD388" s="41">
        <f t="shared" si="6"/>
        <v>101175.69926279012</v>
      </c>
    </row>
    <row r="389" spans="2:30" ht="14.25" customHeight="1" x14ac:dyDescent="0.2">
      <c r="B389" s="42"/>
      <c r="C389" s="1">
        <v>0.125</v>
      </c>
      <c r="D389" s="2">
        <v>5286</v>
      </c>
      <c r="E389" s="5">
        <v>1232.92</v>
      </c>
      <c r="F389" s="7">
        <v>874</v>
      </c>
      <c r="G389" s="7">
        <v>403.32090000063181</v>
      </c>
      <c r="H389" s="2">
        <v>5047</v>
      </c>
      <c r="I389" s="10">
        <v>5291</v>
      </c>
      <c r="J389" s="11">
        <v>10441.707300007343</v>
      </c>
      <c r="K389" s="8">
        <v>8322</v>
      </c>
      <c r="L389" s="11">
        <v>4448.7635960512189</v>
      </c>
      <c r="M389" s="8">
        <v>2514.7583195653524</v>
      </c>
      <c r="N389" s="11">
        <v>2613.5744999945164</v>
      </c>
      <c r="O389" s="8">
        <v>6481.0539000034332</v>
      </c>
      <c r="P389" s="8">
        <v>5513.7606000006199</v>
      </c>
      <c r="Q389" s="16">
        <v>1699.4079301075269</v>
      </c>
      <c r="R389" s="7">
        <v>9575.5253000259399</v>
      </c>
      <c r="S389" s="12">
        <v>6932.1983146067414</v>
      </c>
      <c r="T389" s="8">
        <v>4950.6119999885559</v>
      </c>
      <c r="U389" s="19">
        <v>7838.6451998949051</v>
      </c>
      <c r="V389" s="8">
        <v>3821.8184999972582</v>
      </c>
      <c r="W389" s="20">
        <v>213.43697282176831</v>
      </c>
      <c r="X389" s="22">
        <v>897.31204301075263</v>
      </c>
      <c r="Y389" s="20">
        <v>1250.4422718149312</v>
      </c>
      <c r="Z389" s="24">
        <v>2266.2248187117229</v>
      </c>
      <c r="AA389" s="20">
        <v>189.01261061417131</v>
      </c>
      <c r="AB389" s="27">
        <v>603</v>
      </c>
      <c r="AC389" s="27">
        <v>1806</v>
      </c>
      <c r="AD389" s="41">
        <f t="shared" si="6"/>
        <v>100513.49507721738</v>
      </c>
    </row>
    <row r="390" spans="2:30" ht="14.25" customHeight="1" x14ac:dyDescent="0.2">
      <c r="B390" s="42"/>
      <c r="C390" s="1">
        <v>0.16666666666666699</v>
      </c>
      <c r="D390" s="2">
        <v>5742</v>
      </c>
      <c r="E390" s="5">
        <v>1230.2249999999999</v>
      </c>
      <c r="F390" s="7">
        <v>882</v>
      </c>
      <c r="G390" s="7">
        <v>403.75119999796152</v>
      </c>
      <c r="H390" s="2">
        <v>5105</v>
      </c>
      <c r="I390" s="10">
        <v>5295</v>
      </c>
      <c r="J390" s="11">
        <v>10929.945500016212</v>
      </c>
      <c r="K390" s="8">
        <v>8375</v>
      </c>
      <c r="L390" s="11">
        <v>4509.1804770585723</v>
      </c>
      <c r="M390" s="8">
        <v>2302.2528200838565</v>
      </c>
      <c r="N390" s="11">
        <v>2669.0681000053883</v>
      </c>
      <c r="O390" s="8">
        <v>6305.7033999860287</v>
      </c>
      <c r="P390" s="8">
        <v>5406.5366999953985</v>
      </c>
      <c r="Q390" s="16">
        <v>1671.4079301075269</v>
      </c>
      <c r="R390" s="7">
        <v>9469.2878999710083</v>
      </c>
      <c r="S390" s="12">
        <v>7134.1983146067414</v>
      </c>
      <c r="T390" s="8">
        <v>4998.3003000020981</v>
      </c>
      <c r="U390" s="19">
        <v>7888.4846000671387</v>
      </c>
      <c r="V390" s="8">
        <v>3765.8184000104666</v>
      </c>
      <c r="W390" s="20">
        <v>213.82333389247137</v>
      </c>
      <c r="X390" s="22">
        <v>898.31204301075263</v>
      </c>
      <c r="Y390" s="20">
        <v>1212.3080500049939</v>
      </c>
      <c r="Z390" s="24">
        <v>2291.9786787070288</v>
      </c>
      <c r="AA390" s="20">
        <v>189.69719483792457</v>
      </c>
      <c r="AB390" s="27">
        <v>617</v>
      </c>
      <c r="AC390" s="27">
        <v>1815</v>
      </c>
      <c r="AD390" s="41">
        <f t="shared" si="6"/>
        <v>101321.27994236157</v>
      </c>
    </row>
    <row r="391" spans="2:30" ht="14.25" customHeight="1" x14ac:dyDescent="0.2">
      <c r="B391" s="42"/>
      <c r="C391" s="1">
        <v>0.20833333333333401</v>
      </c>
      <c r="D391" s="2">
        <v>6138</v>
      </c>
      <c r="E391" s="5">
        <v>1218.922</v>
      </c>
      <c r="F391" s="7">
        <v>884</v>
      </c>
      <c r="G391" s="7">
        <v>408.68129999935627</v>
      </c>
      <c r="H391" s="2">
        <v>4943</v>
      </c>
      <c r="I391" s="10">
        <v>5357</v>
      </c>
      <c r="J391" s="11">
        <v>11232.879899978638</v>
      </c>
      <c r="K391" s="8">
        <v>8518</v>
      </c>
      <c r="L391" s="11">
        <v>4669.4542243188334</v>
      </c>
      <c r="M391" s="8">
        <v>2172.1099731641275</v>
      </c>
      <c r="N391" s="11">
        <v>2830.3070999979973</v>
      </c>
      <c r="O391" s="8">
        <v>6447.520300000906</v>
      </c>
      <c r="P391" s="8">
        <v>5343.075100004673</v>
      </c>
      <c r="Q391" s="16">
        <v>1612.4079301075269</v>
      </c>
      <c r="R391" s="7">
        <v>9614.2518000006676</v>
      </c>
      <c r="S391" s="12">
        <v>7579.1983146067414</v>
      </c>
      <c r="T391" s="8">
        <v>4992.4153000116348</v>
      </c>
      <c r="U391" s="19">
        <v>7986.8324999809265</v>
      </c>
      <c r="V391" s="8">
        <v>3812.7542999982834</v>
      </c>
      <c r="W391" s="20">
        <v>206.31937162628137</v>
      </c>
      <c r="X391" s="22">
        <v>949.31204301075263</v>
      </c>
      <c r="Y391" s="20">
        <v>1317.4098445856753</v>
      </c>
      <c r="Z391" s="24">
        <v>2393.8460487104908</v>
      </c>
      <c r="AA391" s="20">
        <v>191.5678808937632</v>
      </c>
      <c r="AB391" s="27">
        <v>627</v>
      </c>
      <c r="AC391" s="27">
        <v>1830</v>
      </c>
      <c r="AD391" s="41">
        <f t="shared" si="6"/>
        <v>103276.26523099728</v>
      </c>
    </row>
    <row r="392" spans="2:30" ht="14.25" customHeight="1" x14ac:dyDescent="0.2">
      <c r="B392" s="42"/>
      <c r="C392" s="1">
        <v>0.25</v>
      </c>
      <c r="D392" s="2">
        <v>7564</v>
      </c>
      <c r="E392" s="5">
        <v>1213.1189999999999</v>
      </c>
      <c r="F392" s="7">
        <v>888</v>
      </c>
      <c r="G392" s="7">
        <v>449.33720000088215</v>
      </c>
      <c r="H392" s="2">
        <v>4994</v>
      </c>
      <c r="I392" s="10">
        <v>5348</v>
      </c>
      <c r="J392" s="11">
        <v>10780.663500010967</v>
      </c>
      <c r="K392" s="8">
        <v>8706</v>
      </c>
      <c r="L392" s="11">
        <v>5411.8535022654842</v>
      </c>
      <c r="M392" s="8">
        <v>1126.226403280875</v>
      </c>
      <c r="N392" s="11">
        <v>3201.1528000235558</v>
      </c>
      <c r="O392" s="8">
        <v>6482.330000013113</v>
      </c>
      <c r="P392" s="8">
        <v>5441.6010999977589</v>
      </c>
      <c r="Q392" s="16">
        <v>1891.4079301075269</v>
      </c>
      <c r="R392" s="7">
        <v>10102.695300042629</v>
      </c>
      <c r="S392" s="12">
        <v>9099.1983146067414</v>
      </c>
      <c r="T392" s="8">
        <v>5139.7782000005245</v>
      </c>
      <c r="U392" s="19">
        <v>8401.944100022316</v>
      </c>
      <c r="V392" s="8">
        <v>3795.3800999969244</v>
      </c>
      <c r="W392" s="20">
        <v>221.32958598803322</v>
      </c>
      <c r="X392" s="22">
        <v>1048.3120430107526</v>
      </c>
      <c r="Y392" s="20">
        <v>1267.2015636595636</v>
      </c>
      <c r="Z392" s="24">
        <v>2639.0831287108317</v>
      </c>
      <c r="AA392" s="20">
        <v>193.42666120705766</v>
      </c>
      <c r="AB392" s="27">
        <v>683</v>
      </c>
      <c r="AC392" s="27">
        <v>1917</v>
      </c>
      <c r="AD392" s="41">
        <f t="shared" si="6"/>
        <v>108006.04043294553</v>
      </c>
    </row>
    <row r="393" spans="2:30" ht="14.25" customHeight="1" x14ac:dyDescent="0.2">
      <c r="B393" s="42"/>
      <c r="C393" s="1">
        <v>0.29166666666666702</v>
      </c>
      <c r="D393" s="2">
        <v>9114</v>
      </c>
      <c r="E393" s="5">
        <v>1210.9100000000001</v>
      </c>
      <c r="F393" s="7">
        <v>882</v>
      </c>
      <c r="G393" s="7">
        <v>617.59100000560284</v>
      </c>
      <c r="H393" s="2">
        <v>5717</v>
      </c>
      <c r="I393" s="10">
        <v>5279</v>
      </c>
      <c r="J393" s="11">
        <v>10609.703399986029</v>
      </c>
      <c r="K393" s="8">
        <v>9506</v>
      </c>
      <c r="L393" s="11">
        <v>6408.8606672433862</v>
      </c>
      <c r="M393" s="8">
        <v>3633.6121442125241</v>
      </c>
      <c r="N393" s="11">
        <v>3729.723199993372</v>
      </c>
      <c r="O393" s="8">
        <v>6466.623299986124</v>
      </c>
      <c r="P393" s="8">
        <v>5594.316600009799</v>
      </c>
      <c r="Q393" s="16">
        <v>2138.4079301075271</v>
      </c>
      <c r="R393" s="7">
        <v>11047.917100012302</v>
      </c>
      <c r="S393" s="12">
        <v>10628.198314606741</v>
      </c>
      <c r="T393" s="8">
        <v>5445.1611999869347</v>
      </c>
      <c r="U393" s="19">
        <v>9178.8220000267029</v>
      </c>
      <c r="V393" s="8">
        <v>4154.0057999938726</v>
      </c>
      <c r="W393" s="20">
        <v>220.72812041660404</v>
      </c>
      <c r="X393" s="22">
        <v>1242.3120430107526</v>
      </c>
      <c r="Y393" s="20">
        <v>1556.8909843401523</v>
      </c>
      <c r="Z393" s="24">
        <v>2997.0078387208237</v>
      </c>
      <c r="AA393" s="20">
        <v>202.13844428882715</v>
      </c>
      <c r="AB393" s="27">
        <v>784</v>
      </c>
      <c r="AC393" s="27">
        <v>2084</v>
      </c>
      <c r="AD393" s="41">
        <f t="shared" si="6"/>
        <v>120448.93008694806</v>
      </c>
    </row>
    <row r="394" spans="2:30" ht="14.25" customHeight="1" x14ac:dyDescent="0.2">
      <c r="B394" s="42"/>
      <c r="C394" s="1">
        <v>0.33333333333333398</v>
      </c>
      <c r="D394" s="2">
        <v>8111</v>
      </c>
      <c r="E394" s="5">
        <v>1211.5930000000001</v>
      </c>
      <c r="F394" s="7">
        <v>882</v>
      </c>
      <c r="G394" s="7">
        <v>844.52739999443293</v>
      </c>
      <c r="H394" s="2">
        <v>6771</v>
      </c>
      <c r="I394" s="10">
        <v>5140</v>
      </c>
      <c r="J394" s="11">
        <v>10503.238000005484</v>
      </c>
      <c r="K394" s="8">
        <v>10344</v>
      </c>
      <c r="L394" s="11">
        <v>6645.4345069741976</v>
      </c>
      <c r="M394" s="8">
        <v>3633.6121442125241</v>
      </c>
      <c r="N394" s="11">
        <v>4517.0261999964714</v>
      </c>
      <c r="O394" s="8">
        <v>6654.7501000165939</v>
      </c>
      <c r="P394" s="8">
        <v>6180.2283999919891</v>
      </c>
      <c r="Q394" s="16">
        <v>2354.4079301075271</v>
      </c>
      <c r="R394" s="7">
        <v>11944.409399986267</v>
      </c>
      <c r="S394" s="12">
        <v>10928.198314606741</v>
      </c>
      <c r="T394" s="8">
        <v>5799.1762000024319</v>
      </c>
      <c r="U394" s="19">
        <v>10059.307399988174</v>
      </c>
      <c r="V394" s="8">
        <v>4518.093800008297</v>
      </c>
      <c r="W394" s="20">
        <v>244.53711734586628</v>
      </c>
      <c r="X394" s="22">
        <v>1435.3120430107526</v>
      </c>
      <c r="Y394" s="20">
        <v>1937.1887885960307</v>
      </c>
      <c r="Z394" s="24">
        <v>3502.7095187030686</v>
      </c>
      <c r="AA394" s="20">
        <v>209.53368786485626</v>
      </c>
      <c r="AB394" s="27">
        <v>1046</v>
      </c>
      <c r="AC394" s="27">
        <v>2355</v>
      </c>
      <c r="AD394" s="41">
        <f t="shared" si="6"/>
        <v>127772.28395141169</v>
      </c>
    </row>
    <row r="395" spans="2:30" ht="14.25" customHeight="1" x14ac:dyDescent="0.2">
      <c r="B395" s="42"/>
      <c r="C395" s="1">
        <v>0.375</v>
      </c>
      <c r="D395" s="2">
        <v>6810</v>
      </c>
      <c r="E395" s="5">
        <v>1208.912</v>
      </c>
      <c r="F395" s="7">
        <v>868</v>
      </c>
      <c r="G395" s="7">
        <v>1240.1777999997139</v>
      </c>
      <c r="H395" s="2">
        <v>8415</v>
      </c>
      <c r="I395" s="10">
        <v>5422</v>
      </c>
      <c r="J395" s="11">
        <v>10427.159900009632</v>
      </c>
      <c r="K395" s="8">
        <v>11586</v>
      </c>
      <c r="L395" s="11">
        <v>6681.1565189332568</v>
      </c>
      <c r="M395" s="8">
        <v>3633.6121442125241</v>
      </c>
      <c r="N395" s="11">
        <v>5301.8630999922752</v>
      </c>
      <c r="O395" s="8">
        <v>7105.5527999997139</v>
      </c>
      <c r="P395" s="8">
        <v>7140.0370000004768</v>
      </c>
      <c r="Q395" s="16">
        <v>2605.4079301075271</v>
      </c>
      <c r="R395" s="7">
        <v>13634.487999975681</v>
      </c>
      <c r="S395" s="12">
        <v>11170.198314606741</v>
      </c>
      <c r="T395" s="8">
        <v>6208.5092000067234</v>
      </c>
      <c r="U395" s="19">
        <v>11376.952999949455</v>
      </c>
      <c r="V395" s="8">
        <v>4578.9641999900341</v>
      </c>
      <c r="W395" s="20">
        <v>291.79857926287343</v>
      </c>
      <c r="X395" s="22">
        <v>1577.3120430107526</v>
      </c>
      <c r="Y395" s="20">
        <v>1848.7673742516322</v>
      </c>
      <c r="Z395" s="24">
        <v>3345.016598706688</v>
      </c>
      <c r="AA395" s="20">
        <v>206.61532478461123</v>
      </c>
      <c r="AB395" s="27">
        <v>1199</v>
      </c>
      <c r="AC395" s="27">
        <v>2565</v>
      </c>
      <c r="AD395" s="41">
        <f t="shared" si="6"/>
        <v>136447.50182780033</v>
      </c>
    </row>
    <row r="396" spans="2:30" ht="14.25" customHeight="1" x14ac:dyDescent="0.2">
      <c r="B396" s="42"/>
      <c r="C396" s="1">
        <v>0.41666666666666702</v>
      </c>
      <c r="D396" s="2">
        <v>5002</v>
      </c>
      <c r="E396" s="5">
        <v>1211.539</v>
      </c>
      <c r="F396" s="7">
        <v>859</v>
      </c>
      <c r="G396" s="7">
        <v>1604.6086000055075</v>
      </c>
      <c r="H396" s="2">
        <v>9641</v>
      </c>
      <c r="I396" s="10">
        <v>5709</v>
      </c>
      <c r="J396" s="11">
        <v>10794.279899984598</v>
      </c>
      <c r="K396" s="8">
        <v>12836</v>
      </c>
      <c r="L396" s="11">
        <v>6702.0613796491461</v>
      </c>
      <c r="M396" s="8">
        <v>3633.6121442125241</v>
      </c>
      <c r="N396" s="11">
        <v>6034.7400999963284</v>
      </c>
      <c r="O396" s="8">
        <v>7657.4160999953747</v>
      </c>
      <c r="P396" s="8">
        <v>8456.8068999946117</v>
      </c>
      <c r="Q396" s="16">
        <v>2786.4079301075271</v>
      </c>
      <c r="R396" s="7">
        <v>15772.332000017166</v>
      </c>
      <c r="S396" s="12">
        <v>11761.198314606741</v>
      </c>
      <c r="T396" s="8">
        <v>6558.6115999817848</v>
      </c>
      <c r="U396" s="19">
        <v>12878.589100003242</v>
      </c>
      <c r="V396" s="8">
        <v>4508.526000007987</v>
      </c>
      <c r="W396" s="20">
        <v>308.14412648827738</v>
      </c>
      <c r="X396" s="22">
        <v>1765.3120430107526</v>
      </c>
      <c r="Y396" s="20">
        <v>1860.4431268763178</v>
      </c>
      <c r="Z396" s="24">
        <v>3285.8874187178862</v>
      </c>
      <c r="AA396" s="20">
        <v>208.53651217854366</v>
      </c>
      <c r="AB396" s="27">
        <v>1194</v>
      </c>
      <c r="AC396" s="27">
        <v>2750</v>
      </c>
      <c r="AD396" s="41">
        <f t="shared" si="6"/>
        <v>145780.05229583429</v>
      </c>
    </row>
    <row r="397" spans="2:30" ht="14.25" customHeight="1" x14ac:dyDescent="0.2">
      <c r="B397" s="42"/>
      <c r="C397" s="1">
        <v>0.45833333333333398</v>
      </c>
      <c r="D397" s="2">
        <v>3315</v>
      </c>
      <c r="E397" s="5">
        <v>1202.3320000000001</v>
      </c>
      <c r="F397" s="7">
        <v>841</v>
      </c>
      <c r="G397" s="7">
        <v>1854.16819999367</v>
      </c>
      <c r="H397" s="2">
        <v>10002</v>
      </c>
      <c r="I397" s="10">
        <v>5853</v>
      </c>
      <c r="J397" s="11">
        <v>11275.86930000782</v>
      </c>
      <c r="K397" s="8">
        <v>13462</v>
      </c>
      <c r="L397" s="11">
        <v>6669.1214865752736</v>
      </c>
      <c r="M397" s="8">
        <v>3633.6121442125241</v>
      </c>
      <c r="N397" s="11">
        <v>6604.0380000174046</v>
      </c>
      <c r="O397" s="8">
        <v>7861.5473000109196</v>
      </c>
      <c r="P397" s="8">
        <v>9592.7118000090122</v>
      </c>
      <c r="Q397" s="16">
        <v>2980.4079301075271</v>
      </c>
      <c r="R397" s="7">
        <v>17959.660099983215</v>
      </c>
      <c r="S397" s="12">
        <v>12081.198314606741</v>
      </c>
      <c r="T397" s="8">
        <v>7064.9054000079632</v>
      </c>
      <c r="U397" s="19">
        <v>13709.825100064278</v>
      </c>
      <c r="V397" s="8">
        <v>4503.1464000046253</v>
      </c>
      <c r="W397" s="20">
        <v>289.20977557862341</v>
      </c>
      <c r="X397" s="22">
        <v>1803.3120430107526</v>
      </c>
      <c r="Y397" s="20">
        <v>1851.7283509198953</v>
      </c>
      <c r="Z397" s="24">
        <v>3165.415858713533</v>
      </c>
      <c r="AA397" s="20">
        <v>208.99982481418687</v>
      </c>
      <c r="AB397" s="27">
        <v>1242</v>
      </c>
      <c r="AC397" s="27">
        <v>2739</v>
      </c>
      <c r="AD397" s="41">
        <f t="shared" si="6"/>
        <v>151765.20932863795</v>
      </c>
    </row>
    <row r="398" spans="2:30" ht="14.25" customHeight="1" x14ac:dyDescent="0.2">
      <c r="B398" s="42"/>
      <c r="C398" s="1">
        <v>0.5</v>
      </c>
      <c r="D398" s="2">
        <v>2212</v>
      </c>
      <c r="E398" s="5">
        <v>1215.0540000000001</v>
      </c>
      <c r="F398" s="7">
        <v>842</v>
      </c>
      <c r="G398" s="7">
        <v>1909.8987000063062</v>
      </c>
      <c r="H398" s="2">
        <v>9621</v>
      </c>
      <c r="I398" s="10">
        <v>5873</v>
      </c>
      <c r="J398" s="11">
        <v>12266.66740000248</v>
      </c>
      <c r="K398" s="8">
        <v>13541</v>
      </c>
      <c r="L398" s="11">
        <v>5943.9444597120319</v>
      </c>
      <c r="M398" s="8">
        <v>3633.6121442125241</v>
      </c>
      <c r="N398" s="11">
        <v>5727.4605000019073</v>
      </c>
      <c r="O398" s="8">
        <v>7831.0103999972343</v>
      </c>
      <c r="P398" s="8">
        <v>10761.635700002313</v>
      </c>
      <c r="Q398" s="16">
        <v>2805.4079301075271</v>
      </c>
      <c r="R398" s="7">
        <v>19533.760500013828</v>
      </c>
      <c r="S398" s="12">
        <v>11129.198314606741</v>
      </c>
      <c r="T398" s="8">
        <v>7263.5685000121593</v>
      </c>
      <c r="U398" s="19">
        <v>13976.036999940872</v>
      </c>
      <c r="V398" s="8">
        <v>4437.1238999962807</v>
      </c>
      <c r="W398" s="20">
        <v>292.31727669424311</v>
      </c>
      <c r="X398" s="22">
        <v>1699.3120430107526</v>
      </c>
      <c r="Y398" s="20">
        <v>1882.5858471484066</v>
      </c>
      <c r="Z398" s="24">
        <v>2884.9136587090743</v>
      </c>
      <c r="AA398" s="20">
        <v>208.43733604646656</v>
      </c>
      <c r="AB398" s="27">
        <v>1122</v>
      </c>
      <c r="AC398" s="27">
        <v>2515</v>
      </c>
      <c r="AD398" s="41">
        <f t="shared" si="6"/>
        <v>151127.9456102211</v>
      </c>
    </row>
    <row r="399" spans="2:30" ht="14.25" customHeight="1" x14ac:dyDescent="0.2">
      <c r="B399" s="42"/>
      <c r="C399" s="1">
        <v>0.54166666666666696</v>
      </c>
      <c r="D399" s="2">
        <v>1804</v>
      </c>
      <c r="E399" s="5">
        <v>1206.6659999999999</v>
      </c>
      <c r="F399" s="7">
        <v>838</v>
      </c>
      <c r="G399" s="7">
        <v>1437.4569000005722</v>
      </c>
      <c r="H399" s="2">
        <v>7395</v>
      </c>
      <c r="I399" s="10">
        <v>5674</v>
      </c>
      <c r="J399" s="11">
        <v>12803.757400006056</v>
      </c>
      <c r="K399" s="8">
        <v>12336</v>
      </c>
      <c r="L399" s="11">
        <v>5663.5572076652743</v>
      </c>
      <c r="M399" s="8">
        <v>3633.6121442125241</v>
      </c>
      <c r="N399" s="11">
        <v>4553.8863999843597</v>
      </c>
      <c r="O399" s="8">
        <v>7758.3357000052929</v>
      </c>
      <c r="P399" s="8">
        <v>11129.255899995565</v>
      </c>
      <c r="Q399" s="16">
        <v>2750.4079301075271</v>
      </c>
      <c r="R399" s="7">
        <v>18236.07800000906</v>
      </c>
      <c r="S399" s="12">
        <v>10454.198314606741</v>
      </c>
      <c r="T399" s="8">
        <v>6706.6613000035286</v>
      </c>
      <c r="U399" s="19">
        <v>13536.137099981308</v>
      </c>
      <c r="V399" s="8">
        <v>4186.4349000006914</v>
      </c>
      <c r="W399" s="20">
        <v>286.01370628179478</v>
      </c>
      <c r="X399" s="22">
        <v>1606.3120430107526</v>
      </c>
      <c r="Y399" s="20">
        <v>1669.4726511832969</v>
      </c>
      <c r="Z399" s="24">
        <v>2379.0067186944138</v>
      </c>
      <c r="AA399" s="20">
        <v>203.09893028179187</v>
      </c>
      <c r="AB399" s="27">
        <v>914</v>
      </c>
      <c r="AC399" s="27">
        <v>2423</v>
      </c>
      <c r="AD399" s="41">
        <f t="shared" si="6"/>
        <v>141584.3492460305</v>
      </c>
    </row>
    <row r="400" spans="2:30" ht="14.25" customHeight="1" x14ac:dyDescent="0.2">
      <c r="B400" s="42"/>
      <c r="C400" s="1">
        <v>0.58333333333333404</v>
      </c>
      <c r="D400" s="2">
        <v>1732</v>
      </c>
      <c r="E400" s="5">
        <v>1221.7809999999999</v>
      </c>
      <c r="F400" s="7">
        <v>847</v>
      </c>
      <c r="G400" s="7">
        <v>923.51389999687672</v>
      </c>
      <c r="H400" s="2">
        <v>5793</v>
      </c>
      <c r="I400" s="10">
        <v>5423</v>
      </c>
      <c r="J400" s="11">
        <v>12748.858799993992</v>
      </c>
      <c r="K400" s="8">
        <v>11319</v>
      </c>
      <c r="L400" s="11">
        <v>5629.2882130457192</v>
      </c>
      <c r="M400" s="8">
        <v>3633.6121442125241</v>
      </c>
      <c r="N400" s="11">
        <v>4001.4393000006676</v>
      </c>
      <c r="O400" s="8">
        <v>7335.9179999828339</v>
      </c>
      <c r="P400" s="8">
        <v>9578.7046000063419</v>
      </c>
      <c r="Q400" s="16">
        <v>2738.4079301075271</v>
      </c>
      <c r="R400" s="7">
        <v>15438.479399979115</v>
      </c>
      <c r="S400" s="12">
        <v>10011.198314606741</v>
      </c>
      <c r="T400" s="8">
        <v>5931.5158999860287</v>
      </c>
      <c r="U400" s="19">
        <v>11482.905799984932</v>
      </c>
      <c r="V400" s="8">
        <v>3763.0055000036955</v>
      </c>
      <c r="W400" s="20">
        <v>286.78685285681269</v>
      </c>
      <c r="X400" s="22">
        <v>1507.3120430107526</v>
      </c>
      <c r="Y400" s="20">
        <v>1408.8075703417594</v>
      </c>
      <c r="Z400" s="24">
        <v>2141.0339287109628</v>
      </c>
      <c r="AA400" s="20">
        <v>198.40632058347347</v>
      </c>
      <c r="AB400" s="27">
        <v>891</v>
      </c>
      <c r="AC400" s="27">
        <v>2427</v>
      </c>
      <c r="AD400" s="41">
        <f t="shared" si="6"/>
        <v>128412.97551741074</v>
      </c>
    </row>
    <row r="401" spans="2:30" ht="14.25" customHeight="1" x14ac:dyDescent="0.2">
      <c r="B401" s="42"/>
      <c r="C401" s="1">
        <v>0.625</v>
      </c>
      <c r="D401" s="2">
        <v>1713</v>
      </c>
      <c r="E401" s="5">
        <v>1224.5719999999999</v>
      </c>
      <c r="F401" s="7">
        <v>845</v>
      </c>
      <c r="G401" s="7">
        <v>582.1457000002265</v>
      </c>
      <c r="H401" s="2">
        <v>5231</v>
      </c>
      <c r="I401" s="10">
        <v>5308</v>
      </c>
      <c r="J401" s="11">
        <v>11926.094000011683</v>
      </c>
      <c r="K401" s="8">
        <v>10545</v>
      </c>
      <c r="L401" s="11">
        <v>5770.9905686628781</v>
      </c>
      <c r="M401" s="8">
        <v>3633.6121442125241</v>
      </c>
      <c r="N401" s="11">
        <v>3813.1236999928951</v>
      </c>
      <c r="O401" s="8">
        <v>7065.6319999992847</v>
      </c>
      <c r="P401" s="8">
        <v>7954.2360999882221</v>
      </c>
      <c r="Q401" s="16">
        <v>2725.4079301075271</v>
      </c>
      <c r="R401" s="7">
        <v>13600.797800004482</v>
      </c>
      <c r="S401" s="12">
        <v>9992.1983146067414</v>
      </c>
      <c r="T401" s="8">
        <v>5677.2222999930382</v>
      </c>
      <c r="U401" s="19">
        <v>10302.901700019836</v>
      </c>
      <c r="V401" s="8">
        <v>3493.4290999919176</v>
      </c>
      <c r="W401" s="20">
        <v>229.03192104300231</v>
      </c>
      <c r="X401" s="22">
        <v>1606.3120430107526</v>
      </c>
      <c r="Y401" s="20">
        <v>990.13482858425152</v>
      </c>
      <c r="Z401" s="24">
        <v>1906.2830387167585</v>
      </c>
      <c r="AA401" s="20">
        <v>190.03728236047152</v>
      </c>
      <c r="AB401" s="27">
        <v>892</v>
      </c>
      <c r="AC401" s="27">
        <v>2533</v>
      </c>
      <c r="AD401" s="41">
        <f t="shared" si="6"/>
        <v>119751.16247130648</v>
      </c>
    </row>
    <row r="402" spans="2:30" ht="14.25" customHeight="1" x14ac:dyDescent="0.2">
      <c r="B402" s="42"/>
      <c r="C402" s="1">
        <v>0.66666666666666696</v>
      </c>
      <c r="D402" s="2">
        <v>1791</v>
      </c>
      <c r="E402" s="5">
        <v>1223.029</v>
      </c>
      <c r="F402" s="7">
        <v>850</v>
      </c>
      <c r="G402" s="7">
        <v>693.18299999833107</v>
      </c>
      <c r="H402" s="2">
        <v>5463</v>
      </c>
      <c r="I402" s="10">
        <v>5315</v>
      </c>
      <c r="J402" s="11">
        <v>11393.303299993277</v>
      </c>
      <c r="K402" s="8">
        <v>10509</v>
      </c>
      <c r="L402" s="11">
        <v>5861.4375802057921</v>
      </c>
      <c r="M402" s="8">
        <v>3633.6121442125241</v>
      </c>
      <c r="N402" s="11">
        <v>4008.0780000090599</v>
      </c>
      <c r="O402" s="8">
        <v>6966.7784000039101</v>
      </c>
      <c r="P402" s="8">
        <v>7034.8957000076771</v>
      </c>
      <c r="Q402" s="16">
        <v>2843.4079301075271</v>
      </c>
      <c r="R402" s="7">
        <v>13340.118099987507</v>
      </c>
      <c r="S402" s="12">
        <v>10592.198314606741</v>
      </c>
      <c r="T402" s="8">
        <v>5720.4246000051498</v>
      </c>
      <c r="U402" s="19">
        <v>10192.196600079536</v>
      </c>
      <c r="V402" s="8">
        <v>3541.7863000035286</v>
      </c>
      <c r="W402" s="20">
        <v>170.63608266365122</v>
      </c>
      <c r="X402" s="22">
        <v>1704.3120430107526</v>
      </c>
      <c r="Y402" s="20">
        <v>1199.0799673256533</v>
      </c>
      <c r="Z402" s="24">
        <v>1916.6256787024392</v>
      </c>
      <c r="AA402" s="20">
        <v>194.67473997302267</v>
      </c>
      <c r="AB402" s="27">
        <v>960</v>
      </c>
      <c r="AC402" s="27">
        <v>2659</v>
      </c>
      <c r="AD402" s="41">
        <f t="shared" si="6"/>
        <v>119776.77748089607</v>
      </c>
    </row>
    <row r="403" spans="2:30" ht="14.25" customHeight="1" x14ac:dyDescent="0.2">
      <c r="B403" s="42"/>
      <c r="C403" s="1">
        <v>0.70833333333333404</v>
      </c>
      <c r="D403" s="2">
        <v>2321</v>
      </c>
      <c r="E403" s="5">
        <v>1221.0509999999999</v>
      </c>
      <c r="F403" s="7">
        <v>850</v>
      </c>
      <c r="G403" s="7">
        <v>944.4582000002265</v>
      </c>
      <c r="H403" s="2">
        <v>6421</v>
      </c>
      <c r="I403" s="10">
        <v>5309</v>
      </c>
      <c r="J403" s="11">
        <v>10925.915899991989</v>
      </c>
      <c r="K403" s="8">
        <v>10653</v>
      </c>
      <c r="L403" s="11">
        <v>6193.1143720519131</v>
      </c>
      <c r="M403" s="8">
        <v>3633.6121442125241</v>
      </c>
      <c r="N403" s="11">
        <v>4367.7249000072479</v>
      </c>
      <c r="O403" s="8">
        <v>7004.9119000136852</v>
      </c>
      <c r="P403" s="8">
        <v>7113.5019000023603</v>
      </c>
      <c r="Q403" s="16">
        <v>3286.4079301075271</v>
      </c>
      <c r="R403" s="7">
        <v>13772.398400008678</v>
      </c>
      <c r="S403" s="12">
        <v>11507.198314606741</v>
      </c>
      <c r="T403" s="8">
        <v>5981.9684999883175</v>
      </c>
      <c r="U403" s="19">
        <v>10701.88119995594</v>
      </c>
      <c r="V403" s="8">
        <v>3809.0921999961138</v>
      </c>
      <c r="W403" s="20">
        <v>198.38210303125629</v>
      </c>
      <c r="X403" s="22">
        <v>1907.3120430107526</v>
      </c>
      <c r="Y403" s="20">
        <v>1101.7278887839466</v>
      </c>
      <c r="Z403" s="24">
        <v>2128.9598887242328</v>
      </c>
      <c r="AA403" s="20">
        <v>192.22191671681207</v>
      </c>
      <c r="AB403" s="27">
        <v>1200</v>
      </c>
      <c r="AC403" s="27">
        <v>2704</v>
      </c>
      <c r="AD403" s="41">
        <f t="shared" si="6"/>
        <v>125449.84070121025</v>
      </c>
    </row>
    <row r="404" spans="2:30" ht="14.25" customHeight="1" x14ac:dyDescent="0.2">
      <c r="B404" s="42"/>
      <c r="C404" s="1">
        <v>0.75</v>
      </c>
      <c r="D404" s="2">
        <v>4114</v>
      </c>
      <c r="E404" s="5">
        <v>1223.356</v>
      </c>
      <c r="F404" s="7">
        <v>847</v>
      </c>
      <c r="G404" s="7">
        <v>1322.0973000004888</v>
      </c>
      <c r="H404" s="2">
        <v>8193</v>
      </c>
      <c r="I404" s="10">
        <v>5381</v>
      </c>
      <c r="J404" s="11">
        <v>10587.108200013638</v>
      </c>
      <c r="K404" s="8">
        <v>11080</v>
      </c>
      <c r="L404" s="11">
        <v>6513.1886952057466</v>
      </c>
      <c r="M404" s="8">
        <v>3633.6121442125241</v>
      </c>
      <c r="N404" s="11">
        <v>5299.6950999796391</v>
      </c>
      <c r="O404" s="8">
        <v>7129.6691999733448</v>
      </c>
      <c r="P404" s="8">
        <v>7345.4221999943256</v>
      </c>
      <c r="Q404" s="16">
        <v>3777.4079301075271</v>
      </c>
      <c r="R404" s="7">
        <v>14763.509900033474</v>
      </c>
      <c r="S404" s="12">
        <v>12698.198314606741</v>
      </c>
      <c r="T404" s="8">
        <v>6397.5372000038624</v>
      </c>
      <c r="U404" s="19">
        <v>11812.321200013161</v>
      </c>
      <c r="V404" s="8">
        <v>4288.3693000078201</v>
      </c>
      <c r="W404" s="20">
        <v>183.8949334463195</v>
      </c>
      <c r="X404" s="22">
        <v>2348.3120430107529</v>
      </c>
      <c r="Y404" s="20">
        <v>1560.8289950136198</v>
      </c>
      <c r="Z404" s="24">
        <v>2398.7550187043798</v>
      </c>
      <c r="AA404" s="20">
        <v>202.57420569960101</v>
      </c>
      <c r="AB404" s="27">
        <v>1327</v>
      </c>
      <c r="AC404" s="27">
        <v>2992</v>
      </c>
      <c r="AD404" s="41">
        <f t="shared" si="6"/>
        <v>137419.85788002698</v>
      </c>
    </row>
    <row r="405" spans="2:30" ht="14.25" customHeight="1" x14ac:dyDescent="0.2">
      <c r="B405" s="42"/>
      <c r="C405" s="1">
        <v>0.79166666666666696</v>
      </c>
      <c r="D405" s="2">
        <v>7761</v>
      </c>
      <c r="E405" s="5">
        <v>1229.127</v>
      </c>
      <c r="F405" s="7">
        <v>840</v>
      </c>
      <c r="G405" s="7">
        <v>1812.1583999991417</v>
      </c>
      <c r="H405" s="2">
        <v>9610</v>
      </c>
      <c r="I405" s="10">
        <v>5668</v>
      </c>
      <c r="J405" s="11">
        <v>10375.44779998064</v>
      </c>
      <c r="K405" s="8">
        <v>12351</v>
      </c>
      <c r="L405" s="11">
        <v>6480.6799970457932</v>
      </c>
      <c r="M405" s="8">
        <v>3633.6121442125241</v>
      </c>
      <c r="N405" s="11">
        <v>5523.0913000106812</v>
      </c>
      <c r="O405" s="8">
        <v>7654.53900000453</v>
      </c>
      <c r="P405" s="8">
        <v>8241.3252000063658</v>
      </c>
      <c r="Q405" s="16">
        <v>3614.4079301075271</v>
      </c>
      <c r="R405" s="7">
        <v>16788.091099977493</v>
      </c>
      <c r="S405" s="12">
        <v>12430.198314606741</v>
      </c>
      <c r="T405" s="8">
        <v>6923.8120000064373</v>
      </c>
      <c r="U405" s="19">
        <v>13427.669299960136</v>
      </c>
      <c r="V405" s="8">
        <v>5137.2757999897003</v>
      </c>
      <c r="W405" s="20">
        <v>223.37778090251794</v>
      </c>
      <c r="X405" s="22">
        <v>2289.3120430107529</v>
      </c>
      <c r="Y405" s="20">
        <v>2169.1839790409554</v>
      </c>
      <c r="Z405" s="24">
        <v>2877.085178714241</v>
      </c>
      <c r="AA405" s="20">
        <v>211.25351308761043</v>
      </c>
      <c r="AB405" s="27">
        <v>1243</v>
      </c>
      <c r="AC405" s="27">
        <v>3012</v>
      </c>
      <c r="AD405" s="41">
        <f t="shared" si="6"/>
        <v>151526.64778066377</v>
      </c>
    </row>
    <row r="406" spans="2:30" ht="14.25" customHeight="1" x14ac:dyDescent="0.2">
      <c r="B406" s="42"/>
      <c r="C406" s="1">
        <v>0.83333333333333404</v>
      </c>
      <c r="D406" s="2">
        <v>7924</v>
      </c>
      <c r="E406" s="5">
        <v>1225.682</v>
      </c>
      <c r="F406" s="7">
        <v>844</v>
      </c>
      <c r="G406" s="7">
        <v>1698.3290999978781</v>
      </c>
      <c r="H406" s="2">
        <v>9082</v>
      </c>
      <c r="I406" s="10">
        <v>5762</v>
      </c>
      <c r="J406" s="11">
        <v>10237.337999999523</v>
      </c>
      <c r="K406" s="8">
        <v>12677</v>
      </c>
      <c r="L406" s="11">
        <v>5962.7150544645774</v>
      </c>
      <c r="M406" s="8">
        <v>3633.6121442125241</v>
      </c>
      <c r="N406" s="11">
        <v>4738.78900000453</v>
      </c>
      <c r="O406" s="8">
        <v>7813.3698000013828</v>
      </c>
      <c r="P406" s="8">
        <v>9647.5537000000477</v>
      </c>
      <c r="Q406" s="16">
        <v>3319.4079301075271</v>
      </c>
      <c r="R406" s="7">
        <v>16421.001999974251</v>
      </c>
      <c r="S406" s="12">
        <v>11259.198314606741</v>
      </c>
      <c r="T406" s="8">
        <v>6637.9516000151634</v>
      </c>
      <c r="U406" s="19">
        <v>12890.600300073624</v>
      </c>
      <c r="V406" s="8">
        <v>5272.4803000092506</v>
      </c>
      <c r="W406" s="20">
        <v>311.53726371518638</v>
      </c>
      <c r="X406" s="22">
        <v>2196.3120430107529</v>
      </c>
      <c r="Y406" s="20">
        <v>2253.4839714408099</v>
      </c>
      <c r="Z406" s="24">
        <v>3332.487378702308</v>
      </c>
      <c r="AA406" s="20">
        <v>209.62778640596792</v>
      </c>
      <c r="AB406" s="27">
        <v>1121</v>
      </c>
      <c r="AC406" s="27">
        <v>2650</v>
      </c>
      <c r="AD406" s="41">
        <f t="shared" si="6"/>
        <v>149121.47768674203</v>
      </c>
    </row>
    <row r="407" spans="2:30" ht="14.25" customHeight="1" x14ac:dyDescent="0.2">
      <c r="B407" s="42"/>
      <c r="C407" s="1">
        <v>0.875</v>
      </c>
      <c r="D407" s="2">
        <v>7454</v>
      </c>
      <c r="E407" s="5">
        <v>1226.279</v>
      </c>
      <c r="F407" s="7">
        <v>841</v>
      </c>
      <c r="G407" s="7">
        <v>1469.4900000020862</v>
      </c>
      <c r="H407" s="2">
        <v>8160</v>
      </c>
      <c r="I407" s="10">
        <v>5685</v>
      </c>
      <c r="J407" s="11">
        <v>10059.780300021172</v>
      </c>
      <c r="K407" s="8">
        <v>11334</v>
      </c>
      <c r="L407" s="11">
        <v>5284.4083154872533</v>
      </c>
      <c r="M407" s="8">
        <v>3633.6121442125241</v>
      </c>
      <c r="N407" s="11">
        <v>4046.0051999986172</v>
      </c>
      <c r="O407" s="8">
        <v>7657.1744000017643</v>
      </c>
      <c r="P407" s="8">
        <v>9492.7792999893427</v>
      </c>
      <c r="Q407" s="16">
        <v>2959.4079301075271</v>
      </c>
      <c r="R407" s="7">
        <v>15063.27270001173</v>
      </c>
      <c r="S407" s="12">
        <v>10045.198314606741</v>
      </c>
      <c r="T407" s="8">
        <v>6340.9822999835014</v>
      </c>
      <c r="U407" s="19">
        <v>11795.172499895096</v>
      </c>
      <c r="V407" s="8">
        <v>5027.1002999991179</v>
      </c>
      <c r="W407" s="20">
        <v>369.18342907438353</v>
      </c>
      <c r="X407" s="22">
        <v>1854.3120430107526</v>
      </c>
      <c r="Y407" s="20">
        <v>2057.5965983870265</v>
      </c>
      <c r="Z407" s="24">
        <v>3011.4819687180175</v>
      </c>
      <c r="AA407" s="20">
        <v>206.27086779569765</v>
      </c>
      <c r="AB407" s="27">
        <v>1009</v>
      </c>
      <c r="AC407" s="27">
        <v>2456</v>
      </c>
      <c r="AD407" s="41">
        <f t="shared" si="6"/>
        <v>138538.50761130234</v>
      </c>
    </row>
    <row r="408" spans="2:30" ht="14.25" customHeight="1" x14ac:dyDescent="0.2">
      <c r="B408" s="42"/>
      <c r="C408" s="1">
        <v>0.91666666666666696</v>
      </c>
      <c r="D408" s="2">
        <v>7268</v>
      </c>
      <c r="E408" s="5">
        <v>1234.3389999999999</v>
      </c>
      <c r="F408" s="7">
        <v>848</v>
      </c>
      <c r="G408" s="7">
        <v>1163.9129000008106</v>
      </c>
      <c r="H408" s="2">
        <v>6896</v>
      </c>
      <c r="I408" s="10">
        <v>5613</v>
      </c>
      <c r="J408" s="11">
        <v>10049.260899990797</v>
      </c>
      <c r="K408" s="8">
        <v>9771</v>
      </c>
      <c r="L408" s="11">
        <v>4892.4887156415707</v>
      </c>
      <c r="M408" s="8">
        <v>3633.6121442125241</v>
      </c>
      <c r="N408" s="11">
        <v>3469.8102999925613</v>
      </c>
      <c r="O408" s="8">
        <v>7171.4453999996185</v>
      </c>
      <c r="P408" s="8">
        <v>8402.6709000021219</v>
      </c>
      <c r="Q408" s="16">
        <v>2498.4079301075271</v>
      </c>
      <c r="R408" s="7">
        <v>13687.62450003624</v>
      </c>
      <c r="S408" s="12">
        <v>8707.1983146067414</v>
      </c>
      <c r="T408" s="8">
        <v>6090.7407999932766</v>
      </c>
      <c r="U408" s="19">
        <v>10571.892000079155</v>
      </c>
      <c r="V408" s="8">
        <v>4717.7294999957085</v>
      </c>
      <c r="W408" s="20">
        <v>347.20316338708597</v>
      </c>
      <c r="X408" s="22">
        <v>1566.3120430107526</v>
      </c>
      <c r="Y408" s="20">
        <v>1815.3790953720586</v>
      </c>
      <c r="Z408" s="24">
        <v>2678.7948887012853</v>
      </c>
      <c r="AA408" s="20">
        <v>200.85768088753187</v>
      </c>
      <c r="AB408" s="27">
        <v>886</v>
      </c>
      <c r="AC408" s="27">
        <v>2195</v>
      </c>
      <c r="AD408" s="41">
        <f t="shared" si="6"/>
        <v>126376.68017601735</v>
      </c>
    </row>
    <row r="409" spans="2:30" ht="14.25" customHeight="1" x14ac:dyDescent="0.2">
      <c r="B409" s="42"/>
      <c r="C409" s="1">
        <v>0.95833333333333404</v>
      </c>
      <c r="D409" s="2">
        <v>7372</v>
      </c>
      <c r="E409" s="5">
        <v>1232.4059999999999</v>
      </c>
      <c r="F409" s="7">
        <v>861</v>
      </c>
      <c r="G409" s="7">
        <v>849.45809999853373</v>
      </c>
      <c r="H409" s="2">
        <v>5826</v>
      </c>
      <c r="I409" s="10">
        <v>5396</v>
      </c>
      <c r="J409" s="11">
        <v>10054.895900011063</v>
      </c>
      <c r="K409" s="8">
        <v>9292</v>
      </c>
      <c r="L409" s="11">
        <v>4630.2073451162014</v>
      </c>
      <c r="M409" s="8">
        <v>3633.6121442125241</v>
      </c>
      <c r="N409" s="11">
        <v>3074.6508000195026</v>
      </c>
      <c r="O409" s="8">
        <v>6796.0722000002861</v>
      </c>
      <c r="P409" s="8">
        <v>7389.0543000102043</v>
      </c>
      <c r="Q409" s="16">
        <v>2303.4079301075271</v>
      </c>
      <c r="R409" s="7">
        <v>12445.276600003242</v>
      </c>
      <c r="S409" s="12">
        <v>7401.1983146067414</v>
      </c>
      <c r="T409" s="8">
        <v>5676.5860000252724</v>
      </c>
      <c r="U409" s="19">
        <v>9489.1660000085831</v>
      </c>
      <c r="V409" s="8">
        <v>4349.4230999946594</v>
      </c>
      <c r="W409" s="20">
        <v>315.88749815532981</v>
      </c>
      <c r="X409" s="22">
        <v>1328.3120430107526</v>
      </c>
      <c r="Y409" s="20">
        <v>1612.9573327633229</v>
      </c>
      <c r="Z409" s="24">
        <v>2380.6168987087858</v>
      </c>
      <c r="AA409" s="20">
        <v>195.06502029571686</v>
      </c>
      <c r="AB409" s="27">
        <v>710</v>
      </c>
      <c r="AC409" s="27">
        <v>2048</v>
      </c>
      <c r="AD409" s="41">
        <f t="shared" si="6"/>
        <v>116663.25352704825</v>
      </c>
    </row>
    <row r="410" spans="2:30" ht="14.25" customHeight="1" x14ac:dyDescent="0.2">
      <c r="B410" s="42">
        <v>18</v>
      </c>
      <c r="C410" s="1">
        <v>1</v>
      </c>
      <c r="D410" s="2">
        <v>7015</v>
      </c>
      <c r="E410" s="5">
        <v>1236.4570000000001</v>
      </c>
      <c r="F410" s="7">
        <v>861</v>
      </c>
      <c r="G410" s="7">
        <v>617.54039999842644</v>
      </c>
      <c r="H410" s="2">
        <v>4825</v>
      </c>
      <c r="I410" s="10">
        <v>5299</v>
      </c>
      <c r="J410" s="11">
        <v>10357.770399987698</v>
      </c>
      <c r="K410" s="8">
        <v>9058</v>
      </c>
      <c r="L410" s="11">
        <v>4404.8186800329922</v>
      </c>
      <c r="M410" s="8">
        <v>3633.6121442125241</v>
      </c>
      <c r="N410" s="11">
        <v>2772.7451999783516</v>
      </c>
      <c r="O410" s="8">
        <v>6555.2422000169754</v>
      </c>
      <c r="P410" s="8">
        <v>6529.2479999959469</v>
      </c>
      <c r="Q410" s="16">
        <v>2055.4079301075271</v>
      </c>
      <c r="R410" s="7">
        <v>11160.222199976444</v>
      </c>
      <c r="S410" s="12">
        <v>6456.1983146067414</v>
      </c>
      <c r="T410" s="8">
        <v>5204.4188999831676</v>
      </c>
      <c r="U410" s="19">
        <v>8605.5715999603271</v>
      </c>
      <c r="V410" s="8">
        <v>4085.7641000002623</v>
      </c>
      <c r="W410" s="20">
        <v>290.14670567896252</v>
      </c>
      <c r="X410" s="22">
        <v>1234.3120430107526</v>
      </c>
      <c r="Y410" s="20">
        <v>1385.5576272193357</v>
      </c>
      <c r="Z410" s="24">
        <v>2130.6614787124054</v>
      </c>
      <c r="AA410" s="20">
        <v>191.49143771048995</v>
      </c>
      <c r="AB410" s="27">
        <v>554</v>
      </c>
      <c r="AC410" s="27">
        <v>1998</v>
      </c>
      <c r="AD410" s="41">
        <f t="shared" si="6"/>
        <v>108517.18636118934</v>
      </c>
    </row>
    <row r="411" spans="2:30" ht="14.25" customHeight="1" x14ac:dyDescent="0.2">
      <c r="B411" s="42"/>
      <c r="C411" s="1">
        <v>4.1666666666666664E-2</v>
      </c>
      <c r="D411" s="2">
        <v>5660</v>
      </c>
      <c r="E411" s="5">
        <v>1238.9179999999999</v>
      </c>
      <c r="F411" s="7">
        <v>872</v>
      </c>
      <c r="G411" s="7">
        <v>442.35780000686646</v>
      </c>
      <c r="H411" s="2">
        <v>4270</v>
      </c>
      <c r="I411" s="10">
        <v>5193</v>
      </c>
      <c r="J411" s="11">
        <v>11175.189999997616</v>
      </c>
      <c r="K411" s="8">
        <v>8881</v>
      </c>
      <c r="L411" s="11">
        <v>4451.7761324158291</v>
      </c>
      <c r="M411" s="8">
        <v>3633.6121442125241</v>
      </c>
      <c r="N411" s="11">
        <v>2674.0338000059128</v>
      </c>
      <c r="O411" s="8">
        <v>6475.4652999937534</v>
      </c>
      <c r="P411" s="8">
        <v>5825.6873999983072</v>
      </c>
      <c r="Q411" s="16">
        <v>2013.4079301075269</v>
      </c>
      <c r="R411" s="7">
        <v>10230.096499979496</v>
      </c>
      <c r="S411" s="12">
        <v>5980.1983146067414</v>
      </c>
      <c r="T411" s="8">
        <v>4990.2441999912262</v>
      </c>
      <c r="U411" s="19">
        <v>8090.0046999454498</v>
      </c>
      <c r="V411" s="8">
        <v>3704.5099000036716</v>
      </c>
      <c r="W411" s="20">
        <v>252.83079117849613</v>
      </c>
      <c r="X411" s="22">
        <v>1138.3120430107526</v>
      </c>
      <c r="Y411" s="20">
        <v>1335.5335982771012</v>
      </c>
      <c r="Z411" s="24">
        <v>1996.2427987150802</v>
      </c>
      <c r="AA411" s="20">
        <v>191.55122773377929</v>
      </c>
      <c r="AB411" s="27">
        <v>573</v>
      </c>
      <c r="AC411" s="27">
        <v>2002</v>
      </c>
      <c r="AD411" s="41">
        <f t="shared" si="6"/>
        <v>103290.97258018011</v>
      </c>
    </row>
    <row r="412" spans="2:30" ht="14.25" customHeight="1" x14ac:dyDescent="0.2">
      <c r="B412" s="42"/>
      <c r="C412" s="1">
        <v>8.3333333333333329E-2</v>
      </c>
      <c r="D412" s="2">
        <v>4603</v>
      </c>
      <c r="E412" s="5">
        <v>1237.31</v>
      </c>
      <c r="F412" s="7">
        <v>875</v>
      </c>
      <c r="G412" s="7">
        <v>324.18579999357462</v>
      </c>
      <c r="H412" s="2">
        <v>4108</v>
      </c>
      <c r="I412" s="10">
        <v>5144</v>
      </c>
      <c r="J412" s="11">
        <v>11485.463200002909</v>
      </c>
      <c r="K412" s="8">
        <v>8795</v>
      </c>
      <c r="L412" s="11">
        <v>4514.4838618362073</v>
      </c>
      <c r="M412" s="8">
        <v>1213.0741260175278</v>
      </c>
      <c r="N412" s="11">
        <v>2731.6631000041962</v>
      </c>
      <c r="O412" s="8">
        <v>6394.8008999824524</v>
      </c>
      <c r="P412" s="8">
        <v>5327.701700001955</v>
      </c>
      <c r="Q412" s="16">
        <v>2054.4079301075271</v>
      </c>
      <c r="R412" s="7">
        <v>9658.2425000071526</v>
      </c>
      <c r="S412" s="12">
        <v>5874.1983146067414</v>
      </c>
      <c r="T412" s="8">
        <v>4879.3125</v>
      </c>
      <c r="U412" s="19">
        <v>7716.3371000289917</v>
      </c>
      <c r="V412" s="8">
        <v>3654.6032000035048</v>
      </c>
      <c r="W412" s="20">
        <v>231.15700752755521</v>
      </c>
      <c r="X412" s="22">
        <v>1141.3120430107526</v>
      </c>
      <c r="Y412" s="20">
        <v>1241.0896405140804</v>
      </c>
      <c r="Z412" s="24">
        <v>1986.0918886966956</v>
      </c>
      <c r="AA412" s="20">
        <v>190.71416152393201</v>
      </c>
      <c r="AB412" s="27">
        <v>569</v>
      </c>
      <c r="AC412" s="27">
        <v>1996</v>
      </c>
      <c r="AD412" s="41">
        <f t="shared" si="6"/>
        <v>97946.148973865755</v>
      </c>
    </row>
    <row r="413" spans="2:30" ht="14.25" customHeight="1" x14ac:dyDescent="0.2">
      <c r="B413" s="42"/>
      <c r="C413" s="1">
        <v>0.125</v>
      </c>
      <c r="D413" s="2">
        <v>4635</v>
      </c>
      <c r="E413" s="5">
        <v>1233.578</v>
      </c>
      <c r="F413" s="7">
        <v>873</v>
      </c>
      <c r="G413" s="7">
        <v>302.56310000270605</v>
      </c>
      <c r="H413" s="2">
        <v>4159</v>
      </c>
      <c r="I413" s="10">
        <v>5024</v>
      </c>
      <c r="J413" s="11">
        <v>11703.405299991369</v>
      </c>
      <c r="K413" s="8">
        <v>8700</v>
      </c>
      <c r="L413" s="11">
        <v>4463.3411459189447</v>
      </c>
      <c r="M413" s="8">
        <v>2509.4239004100182</v>
      </c>
      <c r="N413" s="11">
        <v>2669.6989000141621</v>
      </c>
      <c r="O413" s="8">
        <v>6214.48630002141</v>
      </c>
      <c r="P413" s="8">
        <v>4932.3176999986172</v>
      </c>
      <c r="Q413" s="16">
        <v>2007.4079301075269</v>
      </c>
      <c r="R413" s="7">
        <v>9485.5299000144005</v>
      </c>
      <c r="S413" s="12">
        <v>5814.1983146067414</v>
      </c>
      <c r="T413" s="8">
        <v>4758.2338000237942</v>
      </c>
      <c r="U413" s="19">
        <v>7714.2032999992371</v>
      </c>
      <c r="V413" s="8">
        <v>3544.4687999933958</v>
      </c>
      <c r="W413" s="20">
        <v>219.68145436738581</v>
      </c>
      <c r="X413" s="22">
        <v>1143.3120430107526</v>
      </c>
      <c r="Y413" s="20">
        <v>1278.6095263245952</v>
      </c>
      <c r="Z413" s="24">
        <v>1969.8533587135328</v>
      </c>
      <c r="AA413" s="20">
        <v>189.80491218895202</v>
      </c>
      <c r="AB413" s="27">
        <v>587</v>
      </c>
      <c r="AC413" s="27">
        <v>2014</v>
      </c>
      <c r="AD413" s="41">
        <f t="shared" si="6"/>
        <v>98146.117685707519</v>
      </c>
    </row>
    <row r="414" spans="2:30" ht="14.25" customHeight="1" x14ac:dyDescent="0.2">
      <c r="B414" s="42"/>
      <c r="C414" s="1">
        <v>0.16666666666666699</v>
      </c>
      <c r="D414" s="2">
        <v>5382</v>
      </c>
      <c r="E414" s="5">
        <v>1232.393</v>
      </c>
      <c r="F414" s="7">
        <v>885</v>
      </c>
      <c r="G414" s="7">
        <v>285.68259999901056</v>
      </c>
      <c r="H414" s="2">
        <v>4213</v>
      </c>
      <c r="I414" s="10">
        <v>4967</v>
      </c>
      <c r="J414" s="11">
        <v>12047.056300014257</v>
      </c>
      <c r="K414" s="8">
        <v>8793</v>
      </c>
      <c r="L414" s="11">
        <v>4026.8237909983377</v>
      </c>
      <c r="M414" s="8">
        <v>2078.9368901976013</v>
      </c>
      <c r="N414" s="11">
        <v>2776.2674999833107</v>
      </c>
      <c r="O414" s="8">
        <v>6184.2980999946594</v>
      </c>
      <c r="P414" s="8">
        <v>4920.0907000005245</v>
      </c>
      <c r="Q414" s="16">
        <v>2020.4079301075269</v>
      </c>
      <c r="R414" s="7">
        <v>9373.0403999686241</v>
      </c>
      <c r="S414" s="12">
        <v>5857.1983146067414</v>
      </c>
      <c r="T414" s="8">
        <v>4755.6714999973774</v>
      </c>
      <c r="U414" s="19">
        <v>7708.4131000041962</v>
      </c>
      <c r="V414" s="8">
        <v>3541.5587000101805</v>
      </c>
      <c r="W414" s="20">
        <v>228.00413538505674</v>
      </c>
      <c r="X414" s="22">
        <v>1145.3120430107526</v>
      </c>
      <c r="Y414" s="20">
        <v>1257.2867760708018</v>
      </c>
      <c r="Z414" s="24">
        <v>1984.6456087194335</v>
      </c>
      <c r="AA414" s="20">
        <v>191.40501713757831</v>
      </c>
      <c r="AB414" s="27">
        <v>593</v>
      </c>
      <c r="AC414" s="27">
        <v>2022</v>
      </c>
      <c r="AD414" s="41">
        <f t="shared" si="6"/>
        <v>98469.492406205958</v>
      </c>
    </row>
    <row r="415" spans="2:30" ht="14.25" customHeight="1" x14ac:dyDescent="0.2">
      <c r="B415" s="42"/>
      <c r="C415" s="1">
        <v>0.20833333333333401</v>
      </c>
      <c r="D415" s="2">
        <v>5902</v>
      </c>
      <c r="E415" s="5">
        <v>1219.24</v>
      </c>
      <c r="F415" s="7">
        <v>882</v>
      </c>
      <c r="G415" s="7">
        <v>321.47829999774694</v>
      </c>
      <c r="H415" s="2">
        <v>4210</v>
      </c>
      <c r="I415" s="10">
        <v>5077</v>
      </c>
      <c r="J415" s="11">
        <v>12291.368799984455</v>
      </c>
      <c r="K415" s="8">
        <v>8898</v>
      </c>
      <c r="L415" s="11">
        <v>4488.9508774472233</v>
      </c>
      <c r="M415" s="8">
        <v>2044.3547113291822</v>
      </c>
      <c r="N415" s="11">
        <v>2877.0573000013828</v>
      </c>
      <c r="O415" s="8">
        <v>6285.8993000090122</v>
      </c>
      <c r="P415" s="8">
        <v>4978.7831999957561</v>
      </c>
      <c r="Q415" s="16">
        <v>2262.4079301075271</v>
      </c>
      <c r="R415" s="7">
        <v>9518.9116000533104</v>
      </c>
      <c r="S415" s="12">
        <v>6058.1983146067414</v>
      </c>
      <c r="T415" s="8">
        <v>4802.9506999850273</v>
      </c>
      <c r="U415" s="19">
        <v>7855.1647000312805</v>
      </c>
      <c r="V415" s="8">
        <v>3591.1015999913216</v>
      </c>
      <c r="W415" s="20">
        <v>219.75442402982361</v>
      </c>
      <c r="X415" s="22">
        <v>1246.3120430107526</v>
      </c>
      <c r="Y415" s="20">
        <v>1252.7787069519163</v>
      </c>
      <c r="Z415" s="24">
        <v>2031.099708709861</v>
      </c>
      <c r="AA415" s="20">
        <v>192.70154755039371</v>
      </c>
      <c r="AB415" s="27">
        <v>603</v>
      </c>
      <c r="AC415" s="27">
        <v>2088</v>
      </c>
      <c r="AD415" s="41">
        <f t="shared" si="6"/>
        <v>101198.51376379271</v>
      </c>
    </row>
    <row r="416" spans="2:30" ht="14.25" customHeight="1" x14ac:dyDescent="0.2">
      <c r="B416" s="42"/>
      <c r="C416" s="1">
        <v>0.25</v>
      </c>
      <c r="D416" s="2">
        <v>7298</v>
      </c>
      <c r="E416" s="5">
        <v>1218.299</v>
      </c>
      <c r="F416" s="7">
        <v>877</v>
      </c>
      <c r="G416" s="7">
        <v>404.07840000092983</v>
      </c>
      <c r="H416" s="2">
        <v>4430</v>
      </c>
      <c r="I416" s="10">
        <v>4959</v>
      </c>
      <c r="J416" s="11">
        <v>11914.444200009108</v>
      </c>
      <c r="K416" s="8">
        <v>9280</v>
      </c>
      <c r="L416" s="11">
        <v>4790.2005849750758</v>
      </c>
      <c r="M416" s="8">
        <v>1931.4102305107297</v>
      </c>
      <c r="N416" s="11">
        <v>3351.2518000006676</v>
      </c>
      <c r="O416" s="8">
        <v>6281.1843999922276</v>
      </c>
      <c r="P416" s="8">
        <v>5082.3985999971628</v>
      </c>
      <c r="Q416" s="16">
        <v>2549.4079301075271</v>
      </c>
      <c r="R416" s="7">
        <v>9816.3160999417305</v>
      </c>
      <c r="S416" s="12">
        <v>7031.1983146067414</v>
      </c>
      <c r="T416" s="8">
        <v>5012.7310999929905</v>
      </c>
      <c r="U416" s="19">
        <v>8215.6981999874115</v>
      </c>
      <c r="V416" s="8">
        <v>3525.2794000059366</v>
      </c>
      <c r="W416" s="20">
        <v>230.74962234916441</v>
      </c>
      <c r="X416" s="22">
        <v>1434.3120430107526</v>
      </c>
      <c r="Y416" s="20">
        <v>1279.3360035159712</v>
      </c>
      <c r="Z416" s="24">
        <v>2255.145508696879</v>
      </c>
      <c r="AA416" s="20">
        <v>194.83796069918148</v>
      </c>
      <c r="AB416" s="27">
        <v>654</v>
      </c>
      <c r="AC416" s="27">
        <v>2437</v>
      </c>
      <c r="AD416" s="41">
        <f t="shared" si="6"/>
        <v>106453.27939840018</v>
      </c>
    </row>
    <row r="417" spans="2:30" ht="14.25" customHeight="1" x14ac:dyDescent="0.2">
      <c r="B417" s="42"/>
      <c r="C417" s="1">
        <v>0.29166666666666702</v>
      </c>
      <c r="D417" s="2">
        <v>8529</v>
      </c>
      <c r="E417" s="5">
        <v>1210.95</v>
      </c>
      <c r="F417" s="7">
        <v>881</v>
      </c>
      <c r="G417" s="7">
        <v>585.54100000113249</v>
      </c>
      <c r="H417" s="2">
        <v>5143</v>
      </c>
      <c r="I417" s="10">
        <v>5050</v>
      </c>
      <c r="J417" s="11">
        <v>11650.027999997139</v>
      </c>
      <c r="K417" s="8">
        <v>10126</v>
      </c>
      <c r="L417" s="11">
        <v>4980.4145246654443</v>
      </c>
      <c r="M417" s="8">
        <v>143.28037219742467</v>
      </c>
      <c r="N417" s="11">
        <v>3840.5194999873638</v>
      </c>
      <c r="O417" s="8">
        <v>6388.0102999806404</v>
      </c>
      <c r="P417" s="8">
        <v>5454.764200001955</v>
      </c>
      <c r="Q417" s="16">
        <v>3056.4079301075271</v>
      </c>
      <c r="R417" s="7">
        <v>10956.257500052452</v>
      </c>
      <c r="S417" s="12">
        <v>8064.1983146067414</v>
      </c>
      <c r="T417" s="8">
        <v>5315.8449000120163</v>
      </c>
      <c r="U417" s="19">
        <v>9200.5449000597</v>
      </c>
      <c r="V417" s="8">
        <v>3675.9486999958754</v>
      </c>
      <c r="W417" s="20">
        <v>235.6065427310966</v>
      </c>
      <c r="X417" s="22">
        <v>1879.3120430107526</v>
      </c>
      <c r="Y417" s="20">
        <v>1484.6769339374234</v>
      </c>
      <c r="Z417" s="24">
        <v>2620.318008706714</v>
      </c>
      <c r="AA417" s="20">
        <v>201.57748374100663</v>
      </c>
      <c r="AB417" s="27">
        <v>777</v>
      </c>
      <c r="AC417" s="27">
        <v>2656</v>
      </c>
      <c r="AD417" s="41">
        <f t="shared" si="6"/>
        <v>114106.20115379241</v>
      </c>
    </row>
    <row r="418" spans="2:30" ht="14.25" customHeight="1" x14ac:dyDescent="0.2">
      <c r="B418" s="42"/>
      <c r="C418" s="1">
        <v>0.33333333333333398</v>
      </c>
      <c r="D418" s="2">
        <v>7350</v>
      </c>
      <c r="E418" s="5">
        <v>1209.1310000000001</v>
      </c>
      <c r="F418" s="7">
        <v>862</v>
      </c>
      <c r="G418" s="7">
        <v>861.04450000077486</v>
      </c>
      <c r="H418" s="2">
        <v>6249</v>
      </c>
      <c r="I418" s="10">
        <v>5087</v>
      </c>
      <c r="J418" s="11">
        <v>11413.141400009394</v>
      </c>
      <c r="K418" s="8">
        <v>11189</v>
      </c>
      <c r="L418" s="11">
        <v>5673.8598007078817</v>
      </c>
      <c r="M418" s="8">
        <v>3633.6121442125241</v>
      </c>
      <c r="N418" s="11">
        <v>4459.6707000136375</v>
      </c>
      <c r="O418" s="8">
        <v>6582.2452000081539</v>
      </c>
      <c r="P418" s="8">
        <v>6363.1970999985933</v>
      </c>
      <c r="Q418" s="16">
        <v>3092.4079301075271</v>
      </c>
      <c r="R418" s="7">
        <v>12148.035499989986</v>
      </c>
      <c r="S418" s="12">
        <v>9240.1983146067414</v>
      </c>
      <c r="T418" s="8">
        <v>5618.2326999902725</v>
      </c>
      <c r="U418" s="19">
        <v>9972.833899974823</v>
      </c>
      <c r="V418" s="8">
        <v>3936.0746999979019</v>
      </c>
      <c r="W418" s="20">
        <v>247.12980429527013</v>
      </c>
      <c r="X418" s="22">
        <v>1827.3120430107526</v>
      </c>
      <c r="Y418" s="20">
        <v>1865.2234557522891</v>
      </c>
      <c r="Z418" s="24">
        <v>3095.1773387096778</v>
      </c>
      <c r="AA418" s="20">
        <v>208.94517190839341</v>
      </c>
      <c r="AB418" s="27">
        <v>1054</v>
      </c>
      <c r="AC418" s="27">
        <v>2672</v>
      </c>
      <c r="AD418" s="41">
        <f t="shared" si="6"/>
        <v>125910.47270329458</v>
      </c>
    </row>
    <row r="419" spans="2:30" ht="14.25" customHeight="1" x14ac:dyDescent="0.2">
      <c r="B419" s="42"/>
      <c r="C419" s="1">
        <v>0.375</v>
      </c>
      <c r="D419" s="2">
        <v>6098</v>
      </c>
      <c r="E419" s="5">
        <v>1211.905</v>
      </c>
      <c r="F419" s="7">
        <v>860</v>
      </c>
      <c r="G419" s="7">
        <v>1255.8716000020504</v>
      </c>
      <c r="H419" s="2">
        <v>7580</v>
      </c>
      <c r="I419" s="10">
        <v>5172</v>
      </c>
      <c r="J419" s="11">
        <v>11356.753100007772</v>
      </c>
      <c r="K419" s="8">
        <v>12234</v>
      </c>
      <c r="L419" s="11">
        <v>6101.1567734275395</v>
      </c>
      <c r="M419" s="8">
        <v>3633.6121442125241</v>
      </c>
      <c r="N419" s="11">
        <v>4924.196799993515</v>
      </c>
      <c r="O419" s="8">
        <v>6971.508200019598</v>
      </c>
      <c r="P419" s="8">
        <v>7003.6969000101089</v>
      </c>
      <c r="Q419" s="16">
        <v>3235.4079301075271</v>
      </c>
      <c r="R419" s="7">
        <v>13638.991299986839</v>
      </c>
      <c r="S419" s="12">
        <v>10500.198314606741</v>
      </c>
      <c r="T419" s="8">
        <v>6076.1942999958992</v>
      </c>
      <c r="U419" s="19">
        <v>11092.512599945068</v>
      </c>
      <c r="V419" s="8">
        <v>4242.7192000001669</v>
      </c>
      <c r="W419" s="20">
        <v>287.01966670077405</v>
      </c>
      <c r="X419" s="22">
        <v>1960.3120430107526</v>
      </c>
      <c r="Y419" s="20">
        <v>2033.249321382782</v>
      </c>
      <c r="Z419" s="24">
        <v>3003.2531987167849</v>
      </c>
      <c r="AA419" s="20">
        <v>207.36426085476887</v>
      </c>
      <c r="AB419" s="27">
        <v>1094</v>
      </c>
      <c r="AC419" s="27">
        <v>2845</v>
      </c>
      <c r="AD419" s="41">
        <f t="shared" si="6"/>
        <v>134618.92265298119</v>
      </c>
    </row>
    <row r="420" spans="2:30" ht="14.25" customHeight="1" x14ac:dyDescent="0.2">
      <c r="B420" s="42"/>
      <c r="C420" s="1">
        <v>0.41666666666666702</v>
      </c>
      <c r="D420" s="2">
        <v>4496</v>
      </c>
      <c r="E420" s="5">
        <v>1203.883</v>
      </c>
      <c r="F420" s="7">
        <v>849</v>
      </c>
      <c r="G420" s="7">
        <v>1502.8927999958396</v>
      </c>
      <c r="H420" s="2">
        <v>8888</v>
      </c>
      <c r="I420" s="10">
        <v>5404</v>
      </c>
      <c r="J420" s="11">
        <v>11513.349099993706</v>
      </c>
      <c r="K420" s="8">
        <v>13114</v>
      </c>
      <c r="L420" s="11">
        <v>6485.0918622031459</v>
      </c>
      <c r="M420" s="8">
        <v>3633.6121442125241</v>
      </c>
      <c r="N420" s="11">
        <v>5210.7430000007153</v>
      </c>
      <c r="O420" s="8">
        <v>7348.2276999950409</v>
      </c>
      <c r="P420" s="8">
        <v>7999.0907999873161</v>
      </c>
      <c r="Q420" s="16">
        <v>3160.4079301075271</v>
      </c>
      <c r="R420" s="7">
        <v>15131.449000000954</v>
      </c>
      <c r="S420" s="12">
        <v>11478.198314606741</v>
      </c>
      <c r="T420" s="8">
        <v>6332.9304000139236</v>
      </c>
      <c r="U420" s="19">
        <v>11987.503399968147</v>
      </c>
      <c r="V420" s="8">
        <v>4758.3352999985218</v>
      </c>
      <c r="W420" s="20">
        <v>291.44282022252833</v>
      </c>
      <c r="X420" s="22">
        <v>1950.3120430107526</v>
      </c>
      <c r="Y420" s="20">
        <v>2128.4157797764756</v>
      </c>
      <c r="Z420" s="24">
        <v>2883.8351087115657</v>
      </c>
      <c r="AA420" s="20">
        <v>211.52755804722881</v>
      </c>
      <c r="AB420" s="27">
        <v>964</v>
      </c>
      <c r="AC420" s="27">
        <v>3037</v>
      </c>
      <c r="AD420" s="41">
        <f t="shared" si="6"/>
        <v>141963.24806085264</v>
      </c>
    </row>
    <row r="421" spans="2:30" ht="14.25" customHeight="1" x14ac:dyDescent="0.2">
      <c r="B421" s="42"/>
      <c r="C421" s="1">
        <v>0.45833333333333398</v>
      </c>
      <c r="D421" s="2">
        <v>2850</v>
      </c>
      <c r="E421" s="5">
        <v>1201.739</v>
      </c>
      <c r="F421" s="7">
        <v>849</v>
      </c>
      <c r="G421" s="7">
        <v>1712.4882000014186</v>
      </c>
      <c r="H421" s="2">
        <v>9348</v>
      </c>
      <c r="I421" s="10">
        <v>5543</v>
      </c>
      <c r="J421" s="11">
        <v>11675.546399980783</v>
      </c>
      <c r="K421" s="8">
        <v>13724</v>
      </c>
      <c r="L421" s="11">
        <v>6200.3200605417996</v>
      </c>
      <c r="M421" s="8">
        <v>3633.6121442125241</v>
      </c>
      <c r="N421" s="11">
        <v>5440.4952000081539</v>
      </c>
      <c r="O421" s="8">
        <v>7593.3472999930382</v>
      </c>
      <c r="P421" s="8">
        <v>8720.0204000025988</v>
      </c>
      <c r="Q421" s="16">
        <v>3153.4079301075271</v>
      </c>
      <c r="R421" s="7">
        <v>16173.142599999905</v>
      </c>
      <c r="S421" s="12">
        <v>12060.198314606741</v>
      </c>
      <c r="T421" s="8">
        <v>6478.406199991703</v>
      </c>
      <c r="U421" s="19">
        <v>12580.358600020409</v>
      </c>
      <c r="V421" s="8">
        <v>5168.5477000027895</v>
      </c>
      <c r="W421" s="20">
        <v>315.65224531882063</v>
      </c>
      <c r="X421" s="22">
        <v>1892.3120430107526</v>
      </c>
      <c r="Y421" s="20">
        <v>1973.5465481358749</v>
      </c>
      <c r="Z421" s="24">
        <v>2786.7905787028326</v>
      </c>
      <c r="AA421" s="20">
        <v>207.26174389983404</v>
      </c>
      <c r="AB421" s="27">
        <v>950</v>
      </c>
      <c r="AC421" s="27">
        <v>2973</v>
      </c>
      <c r="AD421" s="41">
        <f t="shared" si="6"/>
        <v>145204.1932085375</v>
      </c>
    </row>
    <row r="422" spans="2:30" ht="14.25" customHeight="1" x14ac:dyDescent="0.2">
      <c r="B422" s="42"/>
      <c r="C422" s="1">
        <v>0.5</v>
      </c>
      <c r="D422" s="2">
        <v>1810</v>
      </c>
      <c r="E422" s="5">
        <v>1199.8510000000001</v>
      </c>
      <c r="F422" s="7">
        <v>852</v>
      </c>
      <c r="G422" s="7">
        <v>1774.5482000038028</v>
      </c>
      <c r="H422" s="2">
        <v>8895</v>
      </c>
      <c r="I422" s="10">
        <v>5556</v>
      </c>
      <c r="J422" s="11">
        <v>12268.737400025129</v>
      </c>
      <c r="K422" s="8">
        <v>13867</v>
      </c>
      <c r="L422" s="11">
        <v>5650.0887230910475</v>
      </c>
      <c r="M422" s="8">
        <v>3633.6121442125241</v>
      </c>
      <c r="N422" s="11">
        <v>4830.5742999911308</v>
      </c>
      <c r="O422" s="8">
        <v>7727.1414000093937</v>
      </c>
      <c r="P422" s="8">
        <v>9125.4820000082254</v>
      </c>
      <c r="Q422" s="16">
        <v>2892.4079301075271</v>
      </c>
      <c r="R422" s="7">
        <v>16969.425300002098</v>
      </c>
      <c r="S422" s="12">
        <v>11065.198314606741</v>
      </c>
      <c r="T422" s="8">
        <v>6626.3668000102043</v>
      </c>
      <c r="U422" s="19">
        <v>13165.731500029564</v>
      </c>
      <c r="V422" s="8">
        <v>5790.7498999983072</v>
      </c>
      <c r="W422" s="20">
        <v>293.34919732056187</v>
      </c>
      <c r="X422" s="22">
        <v>1698.3120430107526</v>
      </c>
      <c r="Y422" s="20">
        <v>1606.1524354688418</v>
      </c>
      <c r="Z422" s="24">
        <v>2548.7106487087858</v>
      </c>
      <c r="AA422" s="20">
        <v>198.97986260943034</v>
      </c>
      <c r="AB422" s="27">
        <v>862</v>
      </c>
      <c r="AC422" s="27">
        <v>2634</v>
      </c>
      <c r="AD422" s="41">
        <f t="shared" si="6"/>
        <v>143541.41909921405</v>
      </c>
    </row>
    <row r="423" spans="2:30" ht="14.25" customHeight="1" x14ac:dyDescent="0.2">
      <c r="B423" s="42"/>
      <c r="C423" s="1">
        <v>0.54166666666666696</v>
      </c>
      <c r="D423" s="2">
        <v>1531</v>
      </c>
      <c r="E423" s="5">
        <v>1202.952</v>
      </c>
      <c r="F423" s="7">
        <v>854</v>
      </c>
      <c r="G423" s="7">
        <v>1397.1680999994278</v>
      </c>
      <c r="H423" s="2">
        <v>6809</v>
      </c>
      <c r="I423" s="10">
        <v>5334</v>
      </c>
      <c r="J423" s="11">
        <v>12694.503899991512</v>
      </c>
      <c r="K423" s="8">
        <v>12836</v>
      </c>
      <c r="L423" s="11">
        <v>4866.2375633300244</v>
      </c>
      <c r="M423" s="8">
        <v>3633.6121442125241</v>
      </c>
      <c r="N423" s="11">
        <v>4312.404599994421</v>
      </c>
      <c r="O423" s="8">
        <v>7439.4490999877453</v>
      </c>
      <c r="P423" s="8">
        <v>9343.9331000000238</v>
      </c>
      <c r="Q423" s="16">
        <v>2727.4079301075271</v>
      </c>
      <c r="R423" s="7">
        <v>15977.773599982262</v>
      </c>
      <c r="S423" s="12">
        <v>9245.1983146067414</v>
      </c>
      <c r="T423" s="8">
        <v>6380.7996999919415</v>
      </c>
      <c r="U423" s="19">
        <v>12242.273200035095</v>
      </c>
      <c r="V423" s="8">
        <v>5719.9478000104427</v>
      </c>
      <c r="W423" s="20">
        <v>253.28499224391777</v>
      </c>
      <c r="X423" s="22">
        <v>1598.3120430107526</v>
      </c>
      <c r="Y423" s="20">
        <v>1508.0165780119416</v>
      </c>
      <c r="Z423" s="24">
        <v>2127.2791987128512</v>
      </c>
      <c r="AA423" s="20">
        <v>198.85543186874861</v>
      </c>
      <c r="AB423" s="27">
        <v>674</v>
      </c>
      <c r="AC423" s="27">
        <v>2772</v>
      </c>
      <c r="AD423" s="41">
        <f t="shared" si="6"/>
        <v>133679.4092960979</v>
      </c>
    </row>
    <row r="424" spans="2:30" ht="14.25" customHeight="1" x14ac:dyDescent="0.2">
      <c r="B424" s="42"/>
      <c r="C424" s="1">
        <v>0.58333333333333404</v>
      </c>
      <c r="D424" s="2">
        <v>1455</v>
      </c>
      <c r="E424" s="5">
        <v>1203.875</v>
      </c>
      <c r="F424" s="7">
        <v>857</v>
      </c>
      <c r="G424" s="7">
        <v>1118.2912999987602</v>
      </c>
      <c r="H424" s="2">
        <v>5325</v>
      </c>
      <c r="I424" s="10">
        <v>5301</v>
      </c>
      <c r="J424" s="11">
        <v>12375.287900000811</v>
      </c>
      <c r="K424" s="8">
        <v>12172</v>
      </c>
      <c r="L424" s="11">
        <v>4653.6261338938775</v>
      </c>
      <c r="M424" s="8">
        <v>3633.6121442125241</v>
      </c>
      <c r="N424" s="11">
        <v>3938.7463999986649</v>
      </c>
      <c r="O424" s="8">
        <v>7169.3702999949455</v>
      </c>
      <c r="P424" s="8">
        <v>8264.2609999924898</v>
      </c>
      <c r="Q424" s="16">
        <v>2586.4079301075271</v>
      </c>
      <c r="R424" s="7">
        <v>14494.770900011063</v>
      </c>
      <c r="S424" s="12">
        <v>7745.1983146067414</v>
      </c>
      <c r="T424" s="8">
        <v>6006.8440999984741</v>
      </c>
      <c r="U424" s="19">
        <v>10807.918200016022</v>
      </c>
      <c r="V424" s="8">
        <v>4839.5609999895096</v>
      </c>
      <c r="W424" s="20">
        <v>275.72377136043804</v>
      </c>
      <c r="X424" s="22">
        <v>1357.3120430107526</v>
      </c>
      <c r="Y424" s="20">
        <v>1176.8060923884254</v>
      </c>
      <c r="Z424" s="24">
        <v>1960.604338718201</v>
      </c>
      <c r="AA424" s="20">
        <v>193.10711192716175</v>
      </c>
      <c r="AB424" s="27">
        <v>605</v>
      </c>
      <c r="AC424" s="27">
        <v>2652</v>
      </c>
      <c r="AD424" s="41">
        <f t="shared" si="6"/>
        <v>122168.32398022639</v>
      </c>
    </row>
    <row r="425" spans="2:30" ht="14.25" customHeight="1" x14ac:dyDescent="0.2">
      <c r="B425" s="42"/>
      <c r="C425" s="1">
        <v>0.625</v>
      </c>
      <c r="D425" s="2">
        <v>1512</v>
      </c>
      <c r="E425" s="5">
        <v>1214.5840000000001</v>
      </c>
      <c r="F425" s="7">
        <v>853</v>
      </c>
      <c r="G425" s="7">
        <v>865.38759999722242</v>
      </c>
      <c r="H425" s="2">
        <v>4952</v>
      </c>
      <c r="I425" s="10">
        <v>5146</v>
      </c>
      <c r="J425" s="11">
        <v>11651.587099999189</v>
      </c>
      <c r="K425" s="8">
        <v>11878</v>
      </c>
      <c r="L425" s="11">
        <v>4617.906120722515</v>
      </c>
      <c r="M425" s="8">
        <v>3633.6121442125241</v>
      </c>
      <c r="N425" s="11">
        <v>3786.3837999999523</v>
      </c>
      <c r="O425" s="8">
        <v>7112.0231000185013</v>
      </c>
      <c r="P425" s="8">
        <v>7643.7529000043869</v>
      </c>
      <c r="Q425" s="16">
        <v>2602.4079301075271</v>
      </c>
      <c r="R425" s="7">
        <v>13468.391399979591</v>
      </c>
      <c r="S425" s="12">
        <v>7261.1983146067414</v>
      </c>
      <c r="T425" s="8">
        <v>5866.6562000215054</v>
      </c>
      <c r="U425" s="19">
        <v>10146.787799954414</v>
      </c>
      <c r="V425" s="8">
        <v>4365.8061999976635</v>
      </c>
      <c r="W425" s="20">
        <v>217.46105693727893</v>
      </c>
      <c r="X425" s="22">
        <v>1506.3120430107526</v>
      </c>
      <c r="Y425" s="20">
        <v>1080.1111857105525</v>
      </c>
      <c r="Z425" s="24">
        <v>1709.0638187058223</v>
      </c>
      <c r="AA425" s="20">
        <v>191.67978232242632</v>
      </c>
      <c r="AB425" s="27">
        <v>575</v>
      </c>
      <c r="AC425" s="27">
        <v>2744</v>
      </c>
      <c r="AD425" s="41">
        <f t="shared" si="6"/>
        <v>116601.11249630857</v>
      </c>
    </row>
    <row r="426" spans="2:30" ht="14.25" customHeight="1" x14ac:dyDescent="0.2">
      <c r="B426" s="42"/>
      <c r="C426" s="1">
        <v>0.66666666666666696</v>
      </c>
      <c r="D426" s="2">
        <v>1623</v>
      </c>
      <c r="E426" s="5">
        <v>1216.606</v>
      </c>
      <c r="F426" s="7">
        <v>849</v>
      </c>
      <c r="G426" s="7">
        <v>839.48120000213385</v>
      </c>
      <c r="H426" s="2">
        <v>5290</v>
      </c>
      <c r="I426" s="10">
        <v>5086</v>
      </c>
      <c r="J426" s="11">
        <v>11003.227799981833</v>
      </c>
      <c r="K426" s="8">
        <v>11713</v>
      </c>
      <c r="L426" s="11">
        <v>5540.3443394129472</v>
      </c>
      <c r="M426" s="8">
        <v>3633.6121442125241</v>
      </c>
      <c r="N426" s="11">
        <v>3958.6592999994755</v>
      </c>
      <c r="O426" s="8">
        <v>7059.0587999820709</v>
      </c>
      <c r="P426" s="8">
        <v>7149.0470999926329</v>
      </c>
      <c r="Q426" s="16">
        <v>2813.4079301075271</v>
      </c>
      <c r="R426" s="7">
        <v>13408.28250002861</v>
      </c>
      <c r="S426" s="12">
        <v>7838.1983146067414</v>
      </c>
      <c r="T426" s="8">
        <v>5969.4253999888897</v>
      </c>
      <c r="U426" s="19">
        <v>10407.938699960709</v>
      </c>
      <c r="V426" s="8">
        <v>4259.7493000030518</v>
      </c>
      <c r="W426" s="20">
        <v>195.28574196397847</v>
      </c>
      <c r="X426" s="22">
        <v>1605.3120430107526</v>
      </c>
      <c r="Y426" s="20">
        <v>1182.9389868856208</v>
      </c>
      <c r="Z426" s="24">
        <v>1678.2837287150276</v>
      </c>
      <c r="AA426" s="20">
        <v>192.65768686374631</v>
      </c>
      <c r="AB426" s="27">
        <v>735</v>
      </c>
      <c r="AC426" s="27">
        <v>2825</v>
      </c>
      <c r="AD426" s="41">
        <f t="shared" si="6"/>
        <v>118072.51701571827</v>
      </c>
    </row>
    <row r="427" spans="2:30" ht="14.25" customHeight="1" x14ac:dyDescent="0.2">
      <c r="B427" s="42"/>
      <c r="C427" s="1">
        <v>0.70833333333333404</v>
      </c>
      <c r="D427" s="2">
        <v>2140</v>
      </c>
      <c r="E427" s="5">
        <v>1218.961</v>
      </c>
      <c r="F427" s="7">
        <v>840</v>
      </c>
      <c r="G427" s="7">
        <v>1024.4711999967694</v>
      </c>
      <c r="H427" s="2">
        <v>6019</v>
      </c>
      <c r="I427" s="10">
        <v>5135</v>
      </c>
      <c r="J427" s="11">
        <v>10264.299100011587</v>
      </c>
      <c r="K427" s="8">
        <v>11867</v>
      </c>
      <c r="L427" s="11">
        <v>6152.8265746510515</v>
      </c>
      <c r="M427" s="8">
        <v>3633.6121442125241</v>
      </c>
      <c r="N427" s="11">
        <v>4484.1554000079632</v>
      </c>
      <c r="O427" s="8">
        <v>7094.5938999950886</v>
      </c>
      <c r="P427" s="8">
        <v>7080.4675000011921</v>
      </c>
      <c r="Q427" s="16">
        <v>3023.4079301075271</v>
      </c>
      <c r="R427" s="7">
        <v>14155.397099971771</v>
      </c>
      <c r="S427" s="12">
        <v>8869.1983146067414</v>
      </c>
      <c r="T427" s="8">
        <v>6128.0253999829292</v>
      </c>
      <c r="U427" s="19">
        <v>11328.295700073242</v>
      </c>
      <c r="V427" s="8">
        <v>4355.5138999968767</v>
      </c>
      <c r="W427" s="20">
        <v>181.18983769922733</v>
      </c>
      <c r="X427" s="22">
        <v>1850.3120430107526</v>
      </c>
      <c r="Y427" s="20">
        <v>1513.3192224381821</v>
      </c>
      <c r="Z427" s="24">
        <v>1773.0531286977184</v>
      </c>
      <c r="AA427" s="20">
        <v>196.17285410678295</v>
      </c>
      <c r="AB427" s="27">
        <v>961</v>
      </c>
      <c r="AC427" s="27">
        <v>3062</v>
      </c>
      <c r="AD427" s="41">
        <f t="shared" si="6"/>
        <v>124351.27224956792</v>
      </c>
    </row>
    <row r="428" spans="2:30" ht="14.25" customHeight="1" x14ac:dyDescent="0.2">
      <c r="B428" s="42"/>
      <c r="C428" s="1">
        <v>0.75</v>
      </c>
      <c r="D428" s="2">
        <v>3981</v>
      </c>
      <c r="E428" s="5">
        <v>1227.164</v>
      </c>
      <c r="F428" s="7">
        <v>845</v>
      </c>
      <c r="G428" s="7">
        <v>1505.2917999997735</v>
      </c>
      <c r="H428" s="2">
        <v>7695</v>
      </c>
      <c r="I428" s="10">
        <v>5228</v>
      </c>
      <c r="J428" s="11">
        <v>9822.5284999907017</v>
      </c>
      <c r="K428" s="8">
        <v>12216</v>
      </c>
      <c r="L428" s="11">
        <v>6195.075710776131</v>
      </c>
      <c r="M428" s="8">
        <v>3633.6121442125241</v>
      </c>
      <c r="N428" s="11">
        <v>5640.5161000192165</v>
      </c>
      <c r="O428" s="8">
        <v>7319.8598999977112</v>
      </c>
      <c r="P428" s="8">
        <v>7629.0952000021935</v>
      </c>
      <c r="Q428" s="16">
        <v>3596.4079301075271</v>
      </c>
      <c r="R428" s="7">
        <v>15827.559300005436</v>
      </c>
      <c r="S428" s="12">
        <v>10156.198314606741</v>
      </c>
      <c r="T428" s="8">
        <v>6572.3819000124931</v>
      </c>
      <c r="U428" s="19">
        <v>13022.356699943542</v>
      </c>
      <c r="V428" s="8">
        <v>4617.9898000061512</v>
      </c>
      <c r="W428" s="20">
        <v>212.83894765606419</v>
      </c>
      <c r="X428" s="22">
        <v>2344.3120430107529</v>
      </c>
      <c r="Y428" s="20">
        <v>1848.1862731054732</v>
      </c>
      <c r="Z428" s="24">
        <v>2003.921898721899</v>
      </c>
      <c r="AA428" s="20">
        <v>205.58420714025397</v>
      </c>
      <c r="AB428" s="27">
        <v>1215</v>
      </c>
      <c r="AC428" s="27">
        <v>3298</v>
      </c>
      <c r="AD428" s="41">
        <f t="shared" si="6"/>
        <v>137858.88066931459</v>
      </c>
    </row>
    <row r="429" spans="2:30" ht="14.25" customHeight="1" x14ac:dyDescent="0.2">
      <c r="B429" s="42"/>
      <c r="C429" s="1">
        <v>0.79166666666666696</v>
      </c>
      <c r="D429" s="2">
        <v>7431</v>
      </c>
      <c r="E429" s="5">
        <v>1226.271</v>
      </c>
      <c r="F429" s="7">
        <v>833</v>
      </c>
      <c r="G429" s="7">
        <v>2058.7895000055432</v>
      </c>
      <c r="H429" s="2">
        <v>9603</v>
      </c>
      <c r="I429" s="10">
        <v>5498</v>
      </c>
      <c r="J429" s="11">
        <v>9700.5907000005245</v>
      </c>
      <c r="K429" s="8">
        <v>13571</v>
      </c>
      <c r="L429" s="11">
        <v>5573.5874899651453</v>
      </c>
      <c r="M429" s="8">
        <v>3633.6121442125241</v>
      </c>
      <c r="N429" s="11">
        <v>5825.227999985218</v>
      </c>
      <c r="O429" s="8">
        <v>7924.9826000034809</v>
      </c>
      <c r="P429" s="8">
        <v>8789.9918999969959</v>
      </c>
      <c r="Q429" s="16">
        <v>3796.4079301075271</v>
      </c>
      <c r="R429" s="7">
        <v>18068.737200021744</v>
      </c>
      <c r="S429" s="12">
        <v>10007.198314606741</v>
      </c>
      <c r="T429" s="8">
        <v>7049.9119000136852</v>
      </c>
      <c r="U429" s="19">
        <v>13873.44319999218</v>
      </c>
      <c r="V429" s="8">
        <v>5184.4266999959946</v>
      </c>
      <c r="W429" s="20">
        <v>266.03053340573751</v>
      </c>
      <c r="X429" s="22">
        <v>2436.3120430107529</v>
      </c>
      <c r="Y429" s="20">
        <v>2201.9735331404918</v>
      </c>
      <c r="Z429" s="24">
        <v>2465.7257686965122</v>
      </c>
      <c r="AA429" s="20">
        <v>210.49575307337727</v>
      </c>
      <c r="AB429" s="27">
        <v>1181</v>
      </c>
      <c r="AC429" s="27">
        <v>3053</v>
      </c>
      <c r="AD429" s="41">
        <f t="shared" si="6"/>
        <v>151463.71621023418</v>
      </c>
    </row>
    <row r="430" spans="2:30" ht="14.25" customHeight="1" x14ac:dyDescent="0.2">
      <c r="B430" s="42"/>
      <c r="C430" s="1">
        <v>0.83333333333333404</v>
      </c>
      <c r="D430" s="2">
        <v>7623</v>
      </c>
      <c r="E430" s="5">
        <v>1230.8969999999999</v>
      </c>
      <c r="F430" s="7">
        <v>838</v>
      </c>
      <c r="G430" s="7">
        <v>1983.6441999971867</v>
      </c>
      <c r="H430" s="2">
        <v>9345</v>
      </c>
      <c r="I430" s="10">
        <v>5579</v>
      </c>
      <c r="J430" s="11">
        <v>9590.6100000143051</v>
      </c>
      <c r="K430" s="8">
        <v>14066</v>
      </c>
      <c r="L430" s="11">
        <v>5139.3668070471067</v>
      </c>
      <c r="M430" s="8">
        <v>3633.6121442125241</v>
      </c>
      <c r="N430" s="11">
        <v>5061.3073000013828</v>
      </c>
      <c r="O430" s="8">
        <v>7951.8670000135899</v>
      </c>
      <c r="P430" s="8">
        <v>10223.461000010371</v>
      </c>
      <c r="Q430" s="16">
        <v>3432.4079301075271</v>
      </c>
      <c r="R430" s="7">
        <v>17880.287899971008</v>
      </c>
      <c r="S430" s="12">
        <v>8950.1983146067414</v>
      </c>
      <c r="T430" s="8">
        <v>6768.7956999838352</v>
      </c>
      <c r="U430" s="19">
        <v>13687.934700012207</v>
      </c>
      <c r="V430" s="8">
        <v>5212.2368000000715</v>
      </c>
      <c r="W430" s="20">
        <v>303.29993591571383</v>
      </c>
      <c r="X430" s="22">
        <v>2244.3120430107529</v>
      </c>
      <c r="Y430" s="20">
        <v>2155.3121407379126</v>
      </c>
      <c r="Z430" s="24">
        <v>2944.46589871272</v>
      </c>
      <c r="AA430" s="20">
        <v>203.06598491122986</v>
      </c>
      <c r="AB430" s="27">
        <v>1055</v>
      </c>
      <c r="AC430" s="27">
        <v>2804</v>
      </c>
      <c r="AD430" s="41">
        <f t="shared" si="6"/>
        <v>149907.08279926618</v>
      </c>
    </row>
    <row r="431" spans="2:30" ht="14.25" customHeight="1" x14ac:dyDescent="0.2">
      <c r="B431" s="42"/>
      <c r="C431" s="1">
        <v>0.875</v>
      </c>
      <c r="D431" s="2">
        <v>7581</v>
      </c>
      <c r="E431" s="5">
        <v>1234.72</v>
      </c>
      <c r="F431" s="7">
        <v>840</v>
      </c>
      <c r="G431" s="7">
        <v>1617.3448000028729</v>
      </c>
      <c r="H431" s="2">
        <v>8141</v>
      </c>
      <c r="I431" s="10">
        <v>5618</v>
      </c>
      <c r="J431" s="11">
        <v>9571.0483999848366</v>
      </c>
      <c r="K431" s="8">
        <v>12890</v>
      </c>
      <c r="L431" s="11">
        <v>4808.6960717032034</v>
      </c>
      <c r="M431" s="8">
        <v>3633.6121442125241</v>
      </c>
      <c r="N431" s="11">
        <v>4426.2274999916553</v>
      </c>
      <c r="O431" s="8">
        <v>7715.1942000091076</v>
      </c>
      <c r="P431" s="8">
        <v>10072.131300002337</v>
      </c>
      <c r="Q431" s="16">
        <v>3038.4079301075271</v>
      </c>
      <c r="R431" s="7">
        <v>16490.95560002327</v>
      </c>
      <c r="S431" s="12">
        <v>7810.1983146067414</v>
      </c>
      <c r="T431" s="8">
        <v>6534.0597999989986</v>
      </c>
      <c r="U431" s="19">
        <v>12647.924300074577</v>
      </c>
      <c r="V431" s="8">
        <v>5015.4829000085592</v>
      </c>
      <c r="W431" s="20">
        <v>347.89883821612625</v>
      </c>
      <c r="X431" s="22">
        <v>2003.3120430107526</v>
      </c>
      <c r="Y431" s="20">
        <v>2027.3933010483147</v>
      </c>
      <c r="Z431" s="24">
        <v>2637.6950387187258</v>
      </c>
      <c r="AA431" s="20">
        <v>202.58632107768074</v>
      </c>
      <c r="AB431" s="27">
        <v>976</v>
      </c>
      <c r="AC431" s="27">
        <v>2549</v>
      </c>
      <c r="AD431" s="41">
        <f t="shared" si="6"/>
        <v>140429.88880279782</v>
      </c>
    </row>
    <row r="432" spans="2:30" ht="14.25" customHeight="1" x14ac:dyDescent="0.2">
      <c r="B432" s="42"/>
      <c r="C432" s="1">
        <v>0.91666666666666696</v>
      </c>
      <c r="D432" s="2">
        <v>7366</v>
      </c>
      <c r="E432" s="5">
        <v>1235.674</v>
      </c>
      <c r="F432" s="7">
        <v>839</v>
      </c>
      <c r="G432" s="7">
        <v>1289.1748000010848</v>
      </c>
      <c r="H432" s="2">
        <v>7037</v>
      </c>
      <c r="I432" s="10">
        <v>5592</v>
      </c>
      <c r="J432" s="11">
        <v>9451.8285000026226</v>
      </c>
      <c r="K432" s="8">
        <v>11738</v>
      </c>
      <c r="L432" s="11">
        <v>4532.9867936786877</v>
      </c>
      <c r="M432" s="8">
        <v>3633.6121442125241</v>
      </c>
      <c r="N432" s="11">
        <v>3630.5157999992371</v>
      </c>
      <c r="O432" s="8">
        <v>7354.5470999777317</v>
      </c>
      <c r="P432" s="8">
        <v>8816.538899987936</v>
      </c>
      <c r="Q432" s="16">
        <v>2582.4079301075271</v>
      </c>
      <c r="R432" s="7">
        <v>14922.970799982548</v>
      </c>
      <c r="S432" s="12">
        <v>6718.1983146067414</v>
      </c>
      <c r="T432" s="8">
        <v>6134.0247000157833</v>
      </c>
      <c r="U432" s="19">
        <v>11340.403099894524</v>
      </c>
      <c r="V432" s="8">
        <v>4653.4195999950171</v>
      </c>
      <c r="W432" s="20">
        <v>347.55041729468371</v>
      </c>
      <c r="X432" s="22">
        <v>1714.3120430107526</v>
      </c>
      <c r="Y432" s="20">
        <v>1776.3221956433399</v>
      </c>
      <c r="Z432" s="24">
        <v>2274.5982387028589</v>
      </c>
      <c r="AA432" s="20">
        <v>196.74601574282809</v>
      </c>
      <c r="AB432" s="27">
        <v>779</v>
      </c>
      <c r="AC432" s="27">
        <v>2340</v>
      </c>
      <c r="AD432" s="41">
        <f t="shared" si="6"/>
        <v>128296.83139285643</v>
      </c>
    </row>
    <row r="433" spans="2:30" ht="14.25" customHeight="1" x14ac:dyDescent="0.2">
      <c r="B433" s="42"/>
      <c r="C433" s="1">
        <v>0.95833333333333404</v>
      </c>
      <c r="D433" s="2">
        <v>7099</v>
      </c>
      <c r="E433" s="5">
        <v>1236.259</v>
      </c>
      <c r="F433" s="7">
        <v>865</v>
      </c>
      <c r="G433" s="7">
        <v>937.69179999828339</v>
      </c>
      <c r="H433" s="2">
        <v>5759</v>
      </c>
      <c r="I433" s="10">
        <v>5390</v>
      </c>
      <c r="J433" s="11">
        <v>9574.7267000079155</v>
      </c>
      <c r="K433" s="8">
        <v>10443</v>
      </c>
      <c r="L433" s="11">
        <v>4151.1048032116641</v>
      </c>
      <c r="M433" s="8">
        <v>3633.6121442125241</v>
      </c>
      <c r="N433" s="11">
        <v>3322.1766999959946</v>
      </c>
      <c r="O433" s="8">
        <v>6964.0728999972343</v>
      </c>
      <c r="P433" s="8">
        <v>7704.0993000119925</v>
      </c>
      <c r="Q433" s="16">
        <v>2395.4079301075271</v>
      </c>
      <c r="R433" s="7">
        <v>12981.069100022316</v>
      </c>
      <c r="S433" s="12">
        <v>5882.1983146067414</v>
      </c>
      <c r="T433" s="8">
        <v>5616.0148999989033</v>
      </c>
      <c r="U433" s="19">
        <v>9854.1584000587463</v>
      </c>
      <c r="V433" s="8">
        <v>4401.8421999961138</v>
      </c>
      <c r="W433" s="20">
        <v>310.81370279544723</v>
      </c>
      <c r="X433" s="22">
        <v>1525.3120430107526</v>
      </c>
      <c r="Y433" s="20">
        <v>1633.7424682785479</v>
      </c>
      <c r="Z433" s="24">
        <v>2021.686898712064</v>
      </c>
      <c r="AA433" s="20">
        <v>191.63474999998817</v>
      </c>
      <c r="AB433" s="27">
        <v>617</v>
      </c>
      <c r="AC433" s="27">
        <v>2220</v>
      </c>
      <c r="AD433" s="41">
        <f t="shared" si="6"/>
        <v>116730.62405502275</v>
      </c>
    </row>
    <row r="434" spans="2:30" ht="14.25" customHeight="1" x14ac:dyDescent="0.2">
      <c r="B434" s="42">
        <v>19</v>
      </c>
      <c r="C434" s="1">
        <v>1</v>
      </c>
      <c r="D434" s="2">
        <v>6788</v>
      </c>
      <c r="E434" s="5">
        <v>1234.8499999999999</v>
      </c>
      <c r="F434" s="7">
        <v>873</v>
      </c>
      <c r="G434" s="7">
        <v>685.98640000075102</v>
      </c>
      <c r="H434" s="2">
        <v>4932</v>
      </c>
      <c r="I434" s="10">
        <v>5239</v>
      </c>
      <c r="J434" s="11">
        <v>10170.064900010824</v>
      </c>
      <c r="K434" s="8">
        <v>9973</v>
      </c>
      <c r="L434" s="11">
        <v>3850.9473721128188</v>
      </c>
      <c r="M434" s="8">
        <v>3633.6121442125241</v>
      </c>
      <c r="N434" s="11">
        <v>3061.3582000136375</v>
      </c>
      <c r="O434" s="8">
        <v>6593.3822000026703</v>
      </c>
      <c r="P434" s="8">
        <v>6575.5603999942541</v>
      </c>
      <c r="Q434" s="16">
        <v>2122.4079301075271</v>
      </c>
      <c r="R434" s="7">
        <v>11619.617900013924</v>
      </c>
      <c r="S434" s="12">
        <v>5092.1983146067414</v>
      </c>
      <c r="T434" s="8">
        <v>5301.5862999856472</v>
      </c>
      <c r="U434" s="19">
        <v>8869.8982000350952</v>
      </c>
      <c r="V434" s="8">
        <v>4030.2512000054121</v>
      </c>
      <c r="W434" s="20">
        <v>281.53063548371517</v>
      </c>
      <c r="X434" s="22">
        <v>1332.3120430107526</v>
      </c>
      <c r="Y434" s="20">
        <v>1477.5569831786197</v>
      </c>
      <c r="Z434" s="24">
        <v>1811.2408387057437</v>
      </c>
      <c r="AA434" s="20">
        <v>192.05700460232867</v>
      </c>
      <c r="AB434" s="27">
        <v>523</v>
      </c>
      <c r="AC434" s="27">
        <v>2218</v>
      </c>
      <c r="AD434" s="41">
        <f t="shared" si="6"/>
        <v>108482.41896608297</v>
      </c>
    </row>
    <row r="435" spans="2:30" ht="14.25" customHeight="1" x14ac:dyDescent="0.2">
      <c r="B435" s="42"/>
      <c r="C435" s="1">
        <v>4.1666666666666664E-2</v>
      </c>
      <c r="D435" s="2">
        <v>5466</v>
      </c>
      <c r="E435" s="5">
        <v>1232.402</v>
      </c>
      <c r="F435" s="7">
        <v>874</v>
      </c>
      <c r="G435" s="7">
        <v>512.45799999684095</v>
      </c>
      <c r="H435" s="2">
        <v>4273</v>
      </c>
      <c r="I435" s="10">
        <v>5198</v>
      </c>
      <c r="J435" s="11">
        <v>11123.071199983358</v>
      </c>
      <c r="K435" s="8">
        <v>9693</v>
      </c>
      <c r="L435" s="11">
        <v>3756.6212017669118</v>
      </c>
      <c r="M435" s="8">
        <v>3633.6121442125241</v>
      </c>
      <c r="N435" s="11">
        <v>3029.8790999948978</v>
      </c>
      <c r="O435" s="8">
        <v>6490.4004000127316</v>
      </c>
      <c r="P435" s="8">
        <v>5925.9667000025511</v>
      </c>
      <c r="Q435" s="16">
        <v>2110.4079301075271</v>
      </c>
      <c r="R435" s="7">
        <v>10586.271399974823</v>
      </c>
      <c r="S435" s="12">
        <v>4829.1983146067414</v>
      </c>
      <c r="T435" s="8">
        <v>4985.3977999985218</v>
      </c>
      <c r="U435" s="19">
        <v>8400.9339998960495</v>
      </c>
      <c r="V435" s="8">
        <v>3814.4424999952316</v>
      </c>
      <c r="W435" s="20">
        <v>262.29463843645135</v>
      </c>
      <c r="X435" s="22">
        <v>1334.3120430107526</v>
      </c>
      <c r="Y435" s="20">
        <v>1359.6443826941318</v>
      </c>
      <c r="Z435" s="24">
        <v>1719.0837187193288</v>
      </c>
      <c r="AA435" s="20">
        <v>189.59381856212821</v>
      </c>
      <c r="AB435" s="27">
        <v>518</v>
      </c>
      <c r="AC435" s="27">
        <v>2202</v>
      </c>
      <c r="AD435" s="41">
        <f t="shared" si="6"/>
        <v>103519.99129197148</v>
      </c>
    </row>
    <row r="436" spans="2:30" ht="14.25" customHeight="1" x14ac:dyDescent="0.2">
      <c r="B436" s="42"/>
      <c r="C436" s="1">
        <v>8.3333333333333329E-2</v>
      </c>
      <c r="D436" s="2">
        <v>4563</v>
      </c>
      <c r="E436" s="5">
        <v>1231.0820000000001</v>
      </c>
      <c r="F436" s="7">
        <v>886</v>
      </c>
      <c r="G436" s="7">
        <v>445.46890000253916</v>
      </c>
      <c r="H436" s="2">
        <v>4107</v>
      </c>
      <c r="I436" s="10">
        <v>5031</v>
      </c>
      <c r="J436" s="11">
        <v>11317.526399999857</v>
      </c>
      <c r="K436" s="8">
        <v>9627</v>
      </c>
      <c r="L436" s="11">
        <v>3847.9025085770986</v>
      </c>
      <c r="M436" s="8">
        <v>2000.9147685572311</v>
      </c>
      <c r="N436" s="11">
        <v>3079.5582000017166</v>
      </c>
      <c r="O436" s="8">
        <v>6433.4262000024319</v>
      </c>
      <c r="P436" s="8">
        <v>5595.6807999908924</v>
      </c>
      <c r="Q436" s="16">
        <v>2155.4079301075271</v>
      </c>
      <c r="R436" s="7">
        <v>10221.817200005054</v>
      </c>
      <c r="S436" s="12">
        <v>4406.1983146067414</v>
      </c>
      <c r="T436" s="8">
        <v>4979.6586000025272</v>
      </c>
      <c r="U436" s="19">
        <v>8188.7940000295639</v>
      </c>
      <c r="V436" s="8">
        <v>3649.8210000097752</v>
      </c>
      <c r="W436" s="20">
        <v>232.1662374382588</v>
      </c>
      <c r="X436" s="22">
        <v>1237.3120430107526</v>
      </c>
      <c r="Y436" s="20">
        <v>1279.6634120522203</v>
      </c>
      <c r="Z436" s="24">
        <v>1684.4620987079991</v>
      </c>
      <c r="AA436" s="20">
        <v>188.17013966773726</v>
      </c>
      <c r="AB436" s="27">
        <v>498</v>
      </c>
      <c r="AC436" s="27">
        <v>2195</v>
      </c>
      <c r="AD436" s="41">
        <f t="shared" si="6"/>
        <v>99082.030752769919</v>
      </c>
    </row>
    <row r="437" spans="2:30" ht="14.25" customHeight="1" x14ac:dyDescent="0.2">
      <c r="B437" s="42"/>
      <c r="C437" s="1">
        <v>0.125</v>
      </c>
      <c r="D437" s="2">
        <v>4541</v>
      </c>
      <c r="E437" s="5">
        <v>1227.5</v>
      </c>
      <c r="F437" s="7">
        <v>891</v>
      </c>
      <c r="G437" s="7">
        <v>436.53859999775887</v>
      </c>
      <c r="H437" s="2">
        <v>4221</v>
      </c>
      <c r="I437" s="10">
        <v>5030</v>
      </c>
      <c r="J437" s="11">
        <v>11705.90830001235</v>
      </c>
      <c r="K437" s="8">
        <v>9587</v>
      </c>
      <c r="L437" s="11">
        <v>3834.1942972406982</v>
      </c>
      <c r="M437" s="8">
        <v>2212.3883045611419</v>
      </c>
      <c r="N437" s="11">
        <v>3119.6615999937057</v>
      </c>
      <c r="O437" s="8">
        <v>6435.6584999859333</v>
      </c>
      <c r="P437" s="8">
        <v>5425.4579000025988</v>
      </c>
      <c r="Q437" s="16">
        <v>2111.4079301075271</v>
      </c>
      <c r="R437" s="7">
        <v>10109.778299987316</v>
      </c>
      <c r="S437" s="12">
        <v>4452.1983146067414</v>
      </c>
      <c r="T437" s="8">
        <v>4925.8068000078201</v>
      </c>
      <c r="U437" s="19">
        <v>8131.2736999988556</v>
      </c>
      <c r="V437" s="8">
        <v>3592.0629999935627</v>
      </c>
      <c r="W437" s="20">
        <v>217.20393100953478</v>
      </c>
      <c r="X437" s="22">
        <v>1286.3120430107526</v>
      </c>
      <c r="Y437" s="20">
        <v>1283.1927575534585</v>
      </c>
      <c r="Z437" s="24">
        <v>1682.6133287034882</v>
      </c>
      <c r="AA437" s="20">
        <v>188.19210006842243</v>
      </c>
      <c r="AB437" s="27">
        <v>525</v>
      </c>
      <c r="AC437" s="27">
        <v>2213</v>
      </c>
      <c r="AD437" s="41">
        <f t="shared" si="6"/>
        <v>99385.349706841662</v>
      </c>
    </row>
    <row r="438" spans="2:30" ht="14.25" customHeight="1" x14ac:dyDescent="0.2">
      <c r="B438" s="42"/>
      <c r="C438" s="1">
        <v>0.16666666666666699</v>
      </c>
      <c r="D438" s="2">
        <v>5179</v>
      </c>
      <c r="E438" s="5">
        <v>1219.2429999999999</v>
      </c>
      <c r="F438" s="7">
        <v>903</v>
      </c>
      <c r="G438" s="7">
        <v>445.96940000355244</v>
      </c>
      <c r="H438" s="2">
        <v>4493</v>
      </c>
      <c r="I438" s="10">
        <v>5134</v>
      </c>
      <c r="J438" s="11">
        <v>12034.877499997616</v>
      </c>
      <c r="K438" s="8">
        <v>9641</v>
      </c>
      <c r="L438" s="11">
        <v>3840.5134068509051</v>
      </c>
      <c r="M438" s="8">
        <v>1568.4982199845713</v>
      </c>
      <c r="N438" s="11">
        <v>3120.7061000168324</v>
      </c>
      <c r="O438" s="8">
        <v>6456.1349000036716</v>
      </c>
      <c r="P438" s="8">
        <v>5424.2313999980688</v>
      </c>
      <c r="Q438" s="16">
        <v>2121.4079301075271</v>
      </c>
      <c r="R438" s="7">
        <v>10200.703299999237</v>
      </c>
      <c r="S438" s="12">
        <v>4495.1983146067414</v>
      </c>
      <c r="T438" s="8">
        <v>5027.3831000030041</v>
      </c>
      <c r="U438" s="19">
        <v>8285.3071000576019</v>
      </c>
      <c r="V438" s="8">
        <v>3532.4579000025988</v>
      </c>
      <c r="W438" s="20">
        <v>216.58394414463015</v>
      </c>
      <c r="X438" s="22">
        <v>1286.3120430107526</v>
      </c>
      <c r="Y438" s="20">
        <v>1260.913523348001</v>
      </c>
      <c r="Z438" s="24">
        <v>1730.1030787028326</v>
      </c>
      <c r="AA438" s="20">
        <v>189.87512815003362</v>
      </c>
      <c r="AB438" s="27">
        <v>519</v>
      </c>
      <c r="AC438" s="27">
        <v>2213</v>
      </c>
      <c r="AD438" s="41">
        <f t="shared" si="6"/>
        <v>100538.41928898817</v>
      </c>
    </row>
    <row r="439" spans="2:30" ht="14.25" customHeight="1" x14ac:dyDescent="0.2">
      <c r="B439" s="42"/>
      <c r="C439" s="1">
        <v>0.20833333333333401</v>
      </c>
      <c r="D439" s="2">
        <v>5646</v>
      </c>
      <c r="E439" s="5">
        <v>1212.6199999999999</v>
      </c>
      <c r="F439" s="7">
        <v>904</v>
      </c>
      <c r="G439" s="7">
        <v>507.60789999365807</v>
      </c>
      <c r="H439" s="2">
        <v>4767</v>
      </c>
      <c r="I439" s="10">
        <v>5123</v>
      </c>
      <c r="J439" s="11">
        <v>2516.7953999936581</v>
      </c>
      <c r="K439" s="8">
        <v>9847</v>
      </c>
      <c r="L439" s="11">
        <v>3876.5947457200668</v>
      </c>
      <c r="M439" s="8">
        <v>1932.5901993036173</v>
      </c>
      <c r="N439" s="11">
        <v>3435.4404000043869</v>
      </c>
      <c r="O439" s="8">
        <v>6471.4713000059128</v>
      </c>
      <c r="P439" s="8">
        <v>5479.0240000039339</v>
      </c>
      <c r="Q439" s="16">
        <v>2256.4079301075271</v>
      </c>
      <c r="R439" s="7">
        <v>10549.347200036049</v>
      </c>
      <c r="S439" s="12">
        <v>4699.1983146067414</v>
      </c>
      <c r="T439" s="8">
        <v>5076.9052999913692</v>
      </c>
      <c r="U439" s="19">
        <v>8484.7566999197006</v>
      </c>
      <c r="V439" s="8">
        <v>3470.1916999965906</v>
      </c>
      <c r="W439" s="20">
        <v>221.21606555249173</v>
      </c>
      <c r="X439" s="22">
        <v>1335.3120430107526</v>
      </c>
      <c r="Y439" s="20">
        <v>1324.4566427030829</v>
      </c>
      <c r="Z439" s="24">
        <v>1786.7518687151326</v>
      </c>
      <c r="AA439" s="20">
        <v>190.43285959126058</v>
      </c>
      <c r="AB439" s="27">
        <v>539</v>
      </c>
      <c r="AC439" s="27">
        <v>2348</v>
      </c>
      <c r="AD439" s="41">
        <f t="shared" si="6"/>
        <v>94001.120569255931</v>
      </c>
    </row>
    <row r="440" spans="2:30" ht="14.25" customHeight="1" x14ac:dyDescent="0.2">
      <c r="B440" s="42"/>
      <c r="C440" s="1">
        <v>0.25</v>
      </c>
      <c r="D440" s="2">
        <v>7160</v>
      </c>
      <c r="E440" s="5">
        <v>1209.7370000000001</v>
      </c>
      <c r="F440" s="7">
        <v>903</v>
      </c>
      <c r="G440" s="7">
        <v>680.03660000115633</v>
      </c>
      <c r="H440" s="2">
        <v>5432</v>
      </c>
      <c r="I440" s="10">
        <v>5108</v>
      </c>
      <c r="J440" s="11">
        <v>2794.9729000031948</v>
      </c>
      <c r="K440" s="8">
        <v>10085</v>
      </c>
      <c r="L440" s="11">
        <v>4242.7219435085462</v>
      </c>
      <c r="M440" s="8">
        <v>1834.2424425811314</v>
      </c>
      <c r="N440" s="11">
        <v>4069.7364999949932</v>
      </c>
      <c r="O440" s="8">
        <v>6527.5002000033855</v>
      </c>
      <c r="P440" s="8">
        <v>5688.5256000012159</v>
      </c>
      <c r="Q440" s="16">
        <v>2593.4079301075271</v>
      </c>
      <c r="R440" s="7">
        <v>11033.82279998064</v>
      </c>
      <c r="S440" s="12">
        <v>5682.1983146067414</v>
      </c>
      <c r="T440" s="8">
        <v>5171.6847999989986</v>
      </c>
      <c r="U440" s="19">
        <v>9262.5577000379562</v>
      </c>
      <c r="V440" s="8">
        <v>3570.3514000028372</v>
      </c>
      <c r="W440" s="20">
        <v>235.93675359605203</v>
      </c>
      <c r="X440" s="22">
        <v>1526.3120430107526</v>
      </c>
      <c r="Y440" s="20">
        <v>1320.7789869649769</v>
      </c>
      <c r="Z440" s="24">
        <v>1976.7292387120378</v>
      </c>
      <c r="AA440" s="20">
        <v>194.25740919509315</v>
      </c>
      <c r="AB440" s="27">
        <v>635</v>
      </c>
      <c r="AC440" s="27">
        <v>2781</v>
      </c>
      <c r="AD440" s="41">
        <f t="shared" si="6"/>
        <v>101719.51056230723</v>
      </c>
    </row>
    <row r="441" spans="2:30" ht="14.25" customHeight="1" x14ac:dyDescent="0.2">
      <c r="B441" s="42"/>
      <c r="C441" s="1">
        <v>0.29166666666666702</v>
      </c>
      <c r="D441" s="2">
        <v>8826</v>
      </c>
      <c r="E441" s="5">
        <v>1206.328</v>
      </c>
      <c r="F441" s="7">
        <v>895</v>
      </c>
      <c r="G441" s="7">
        <v>1085.6348000019789</v>
      </c>
      <c r="H441" s="2">
        <v>7203</v>
      </c>
      <c r="I441" s="10">
        <v>5184</v>
      </c>
      <c r="J441" s="11">
        <v>215.52860000729561</v>
      </c>
      <c r="K441" s="8">
        <v>11158</v>
      </c>
      <c r="L441" s="11">
        <v>4513.4972428277742</v>
      </c>
      <c r="M441" s="8">
        <v>1233.9281619579824</v>
      </c>
      <c r="N441" s="11">
        <v>4907.4449999928474</v>
      </c>
      <c r="O441" s="8">
        <v>6870.4596000015736</v>
      </c>
      <c r="P441" s="8">
        <v>6051.3598999977112</v>
      </c>
      <c r="Q441" s="16">
        <v>3004.4079301075271</v>
      </c>
      <c r="R441" s="7">
        <v>13115.724099993706</v>
      </c>
      <c r="S441" s="12">
        <v>6990.1983146067414</v>
      </c>
      <c r="T441" s="8">
        <v>5777.4555999934673</v>
      </c>
      <c r="U441" s="19">
        <v>10640.594300031662</v>
      </c>
      <c r="V441" s="8">
        <v>3776.0990999937057</v>
      </c>
      <c r="W441" s="20">
        <v>234.62407705577562</v>
      </c>
      <c r="X441" s="22">
        <v>1917.3120430107526</v>
      </c>
      <c r="Y441" s="20">
        <v>1344.7163769873184</v>
      </c>
      <c r="Z441" s="24">
        <v>2338.3621587149755</v>
      </c>
      <c r="AA441" s="20">
        <v>199.14558121044823</v>
      </c>
      <c r="AB441" s="27">
        <v>868</v>
      </c>
      <c r="AC441" s="27">
        <v>2846</v>
      </c>
      <c r="AD441" s="41">
        <f t="shared" si="6"/>
        <v>112402.82088649324</v>
      </c>
    </row>
    <row r="442" spans="2:30" ht="14.25" customHeight="1" x14ac:dyDescent="0.2">
      <c r="B442" s="42"/>
      <c r="C442" s="1">
        <v>0.33333333333333398</v>
      </c>
      <c r="D442" s="2">
        <v>7881</v>
      </c>
      <c r="E442" s="5">
        <v>1202.3430000000001</v>
      </c>
      <c r="F442" s="7">
        <v>888</v>
      </c>
      <c r="G442" s="7">
        <v>1567.1089000031352</v>
      </c>
      <c r="H442" s="2">
        <v>8791</v>
      </c>
      <c r="I442" s="10">
        <v>5471</v>
      </c>
      <c r="J442" s="11">
        <v>2109.548299998045</v>
      </c>
      <c r="K442" s="8">
        <v>12693</v>
      </c>
      <c r="L442" s="11">
        <v>4959.9241703751295</v>
      </c>
      <c r="M442" s="8">
        <v>3633.6121442125241</v>
      </c>
      <c r="N442" s="11">
        <v>5048.6509000062943</v>
      </c>
      <c r="O442" s="8">
        <v>7407.1907999813557</v>
      </c>
      <c r="P442" s="8">
        <v>7536.3144000023603</v>
      </c>
      <c r="Q442" s="16">
        <v>2987.4079301075271</v>
      </c>
      <c r="R442" s="7">
        <v>14869.379299998283</v>
      </c>
      <c r="S442" s="12">
        <v>8184.1983146067414</v>
      </c>
      <c r="T442" s="8">
        <v>6147.0401000082493</v>
      </c>
      <c r="U442" s="19">
        <v>11404.306399941444</v>
      </c>
      <c r="V442" s="8">
        <v>4036.2876999974251</v>
      </c>
      <c r="W442" s="20">
        <v>224.20195016284288</v>
      </c>
      <c r="X442" s="22">
        <v>1911.3120430107526</v>
      </c>
      <c r="Y442" s="20">
        <v>1617.8080741618462</v>
      </c>
      <c r="Z442" s="24">
        <v>2744.3758987061633</v>
      </c>
      <c r="AA442" s="20">
        <v>201.26590269781707</v>
      </c>
      <c r="AB442" s="27">
        <v>1039</v>
      </c>
      <c r="AC442" s="27">
        <v>2946</v>
      </c>
      <c r="AD442" s="41">
        <f t="shared" si="6"/>
        <v>127501.27622797793</v>
      </c>
    </row>
    <row r="443" spans="2:30" ht="14.25" customHeight="1" x14ac:dyDescent="0.2">
      <c r="B443" s="42"/>
      <c r="C443" s="1">
        <v>0.375</v>
      </c>
      <c r="D443" s="2">
        <v>6562</v>
      </c>
      <c r="E443" s="5">
        <v>1207.154</v>
      </c>
      <c r="F443" s="7">
        <v>883</v>
      </c>
      <c r="G443" s="7">
        <v>1670.7502999976277</v>
      </c>
      <c r="H443" s="2">
        <v>9440</v>
      </c>
      <c r="I443" s="10">
        <v>5553</v>
      </c>
      <c r="J443" s="11">
        <v>0</v>
      </c>
      <c r="K443" s="8">
        <v>12870</v>
      </c>
      <c r="L443" s="11">
        <v>5042.6985676739778</v>
      </c>
      <c r="M443" s="8">
        <v>3633.6121442125241</v>
      </c>
      <c r="N443" s="11">
        <v>5194.7075999975204</v>
      </c>
      <c r="O443" s="8">
        <v>7569.6069000065327</v>
      </c>
      <c r="P443" s="8">
        <v>8720.8999000042677</v>
      </c>
      <c r="Q443" s="16">
        <v>3248.4079301075271</v>
      </c>
      <c r="R443" s="7">
        <v>15110.517300009727</v>
      </c>
      <c r="S443" s="12">
        <v>8992.1983146067414</v>
      </c>
      <c r="T443" s="8">
        <v>6103.9113999903202</v>
      </c>
      <c r="U443" s="19">
        <v>11506.199300050735</v>
      </c>
      <c r="V443" s="8">
        <v>4344.1219000071287</v>
      </c>
      <c r="W443" s="20">
        <v>258.62369129083152</v>
      </c>
      <c r="X443" s="22">
        <v>2106.3120430107529</v>
      </c>
      <c r="Y443" s="20">
        <v>1875.9690078841879</v>
      </c>
      <c r="Z443" s="24">
        <v>2715.4612987078681</v>
      </c>
      <c r="AA443" s="20">
        <v>207.30840037867188</v>
      </c>
      <c r="AB443" s="27">
        <v>1014</v>
      </c>
      <c r="AC443" s="27">
        <v>3136</v>
      </c>
      <c r="AD443" s="41">
        <f t="shared" si="6"/>
        <v>128966.45999793695</v>
      </c>
    </row>
    <row r="444" spans="2:30" ht="14.25" customHeight="1" x14ac:dyDescent="0.2">
      <c r="B444" s="42"/>
      <c r="C444" s="1">
        <v>0.41666666666666702</v>
      </c>
      <c r="D444" s="2">
        <v>4999</v>
      </c>
      <c r="E444" s="5">
        <v>1198.854</v>
      </c>
      <c r="F444" s="7">
        <v>869</v>
      </c>
      <c r="G444" s="7">
        <v>1715.4778999984264</v>
      </c>
      <c r="H444" s="2">
        <v>10132</v>
      </c>
      <c r="I444" s="10">
        <v>5800</v>
      </c>
      <c r="J444" s="11">
        <v>0</v>
      </c>
      <c r="K444" s="8">
        <v>13108</v>
      </c>
      <c r="L444" s="11">
        <v>5079.7035161188096</v>
      </c>
      <c r="M444" s="8">
        <v>3633.6121442125241</v>
      </c>
      <c r="N444" s="11">
        <v>5516.4027000069618</v>
      </c>
      <c r="O444" s="8">
        <v>7632.3488999903202</v>
      </c>
      <c r="P444" s="8">
        <v>8966.0714999884367</v>
      </c>
      <c r="Q444" s="16">
        <v>3281.4079301075271</v>
      </c>
      <c r="R444" s="7">
        <v>15673.873600006104</v>
      </c>
      <c r="S444" s="12">
        <v>9218.1983146067414</v>
      </c>
      <c r="T444" s="8">
        <v>5936.3045000135899</v>
      </c>
      <c r="U444" s="19">
        <v>11629.875399947166</v>
      </c>
      <c r="V444" s="8">
        <v>4707.8580999970436</v>
      </c>
      <c r="W444" s="20">
        <v>278.16550543637345</v>
      </c>
      <c r="X444" s="22">
        <v>2343.3120430107529</v>
      </c>
      <c r="Y444" s="20">
        <v>2021.3782180806918</v>
      </c>
      <c r="Z444" s="24">
        <v>2762.8230087034358</v>
      </c>
      <c r="AA444" s="20">
        <v>213.77389768931073</v>
      </c>
      <c r="AB444" s="27">
        <v>993</v>
      </c>
      <c r="AC444" s="27">
        <v>3199</v>
      </c>
      <c r="AD444" s="41">
        <f t="shared" si="6"/>
        <v>130909.44117791421</v>
      </c>
    </row>
    <row r="445" spans="2:30" ht="14.25" customHeight="1" x14ac:dyDescent="0.2">
      <c r="B445" s="42"/>
      <c r="C445" s="1">
        <v>0.45833333333333398</v>
      </c>
      <c r="D445" s="2">
        <v>3367</v>
      </c>
      <c r="E445" s="5">
        <v>1206.7650000000001</v>
      </c>
      <c r="F445" s="7">
        <v>872</v>
      </c>
      <c r="G445" s="7">
        <v>1555.8923000022769</v>
      </c>
      <c r="H445" s="2">
        <v>9941</v>
      </c>
      <c r="I445" s="10">
        <v>5859</v>
      </c>
      <c r="J445" s="11">
        <v>0</v>
      </c>
      <c r="K445" s="8">
        <v>13165</v>
      </c>
      <c r="L445" s="11">
        <v>5276.2429490413406</v>
      </c>
      <c r="M445" s="8">
        <v>3633.6121442125241</v>
      </c>
      <c r="N445" s="11">
        <v>5647.5254999995232</v>
      </c>
      <c r="O445" s="8">
        <v>7879.3932000100613</v>
      </c>
      <c r="P445" s="8">
        <v>9010.3512000143528</v>
      </c>
      <c r="Q445" s="16">
        <v>3425.4079301075271</v>
      </c>
      <c r="R445" s="7">
        <v>15895.016399979591</v>
      </c>
      <c r="S445" s="12">
        <v>9357.1983146067414</v>
      </c>
      <c r="T445" s="8">
        <v>5904.8587999939919</v>
      </c>
      <c r="U445" s="19">
        <v>11613.840499997139</v>
      </c>
      <c r="V445" s="8">
        <v>4860.9100999981165</v>
      </c>
      <c r="W445" s="20">
        <v>301.16805181208042</v>
      </c>
      <c r="X445" s="22">
        <v>2331.3120430107529</v>
      </c>
      <c r="Y445" s="20">
        <v>2235.677870036207</v>
      </c>
      <c r="Z445" s="24">
        <v>2822.8562787197484</v>
      </c>
      <c r="AA445" s="20">
        <v>210.16706881334758</v>
      </c>
      <c r="AB445" s="27">
        <v>936</v>
      </c>
      <c r="AC445" s="27">
        <v>3017</v>
      </c>
      <c r="AD445" s="41">
        <f t="shared" si="6"/>
        <v>130325.19565035531</v>
      </c>
    </row>
    <row r="446" spans="2:30" ht="14.25" customHeight="1" x14ac:dyDescent="0.2">
      <c r="B446" s="42"/>
      <c r="C446" s="1">
        <v>0.5</v>
      </c>
      <c r="D446" s="2">
        <v>2290</v>
      </c>
      <c r="E446" s="5">
        <v>1216.298</v>
      </c>
      <c r="F446" s="7">
        <v>873</v>
      </c>
      <c r="G446" s="7">
        <v>1651.3078000023961</v>
      </c>
      <c r="H446" s="2">
        <v>9385</v>
      </c>
      <c r="I446" s="10">
        <v>5813</v>
      </c>
      <c r="J446" s="11">
        <v>0</v>
      </c>
      <c r="K446" s="8">
        <v>13585</v>
      </c>
      <c r="L446" s="11">
        <v>4876.11214952313</v>
      </c>
      <c r="M446" s="8">
        <v>3633.6121442125241</v>
      </c>
      <c r="N446" s="11">
        <v>5463.7058999836445</v>
      </c>
      <c r="O446" s="8">
        <v>8110.0117999911308</v>
      </c>
      <c r="P446" s="8">
        <v>9241.4819999933243</v>
      </c>
      <c r="Q446" s="16">
        <v>3287.4079301075271</v>
      </c>
      <c r="R446" s="7">
        <v>15924.821200013161</v>
      </c>
      <c r="S446" s="12">
        <v>8710.1983146067414</v>
      </c>
      <c r="T446" s="8">
        <v>5941.4560000002384</v>
      </c>
      <c r="U446" s="19">
        <v>11798.436300039291</v>
      </c>
      <c r="V446" s="8">
        <v>5118.6943000108004</v>
      </c>
      <c r="W446" s="20">
        <v>319.72835284102945</v>
      </c>
      <c r="X446" s="22">
        <v>2276.3120430107529</v>
      </c>
      <c r="Y446" s="20">
        <v>2254.040037978767</v>
      </c>
      <c r="Z446" s="24">
        <v>2692.2814387001049</v>
      </c>
      <c r="AA446" s="20">
        <v>209.49864342719388</v>
      </c>
      <c r="AB446" s="27">
        <v>798</v>
      </c>
      <c r="AC446" s="27">
        <v>2795</v>
      </c>
      <c r="AD446" s="41">
        <f t="shared" si="6"/>
        <v>128264.40435444174</v>
      </c>
    </row>
    <row r="447" spans="2:30" ht="14.25" customHeight="1" x14ac:dyDescent="0.2">
      <c r="B447" s="42"/>
      <c r="C447" s="1">
        <v>0.54166666666666696</v>
      </c>
      <c r="D447" s="2">
        <v>1971</v>
      </c>
      <c r="E447" s="5">
        <v>1225.0229999999999</v>
      </c>
      <c r="F447" s="7">
        <v>865</v>
      </c>
      <c r="G447" s="7">
        <v>1406.735799998045</v>
      </c>
      <c r="H447" s="2">
        <v>7756</v>
      </c>
      <c r="I447" s="10">
        <v>5707</v>
      </c>
      <c r="J447" s="11">
        <v>990.40469998121262</v>
      </c>
      <c r="K447" s="8">
        <v>13905</v>
      </c>
      <c r="L447" s="11">
        <v>4338.8948503346983</v>
      </c>
      <c r="M447" s="8">
        <v>3633.6121442125241</v>
      </c>
      <c r="N447" s="11">
        <v>5759.5787999927998</v>
      </c>
      <c r="O447" s="8">
        <v>8002.142500013113</v>
      </c>
      <c r="P447" s="8">
        <v>9361.3037000000477</v>
      </c>
      <c r="Q447" s="16">
        <v>3107.4079301075271</v>
      </c>
      <c r="R447" s="7">
        <v>14989.983699977398</v>
      </c>
      <c r="S447" s="12">
        <v>7740.1983146067414</v>
      </c>
      <c r="T447" s="8">
        <v>5767.2842000126839</v>
      </c>
      <c r="U447" s="19">
        <v>11075.335100054741</v>
      </c>
      <c r="V447" s="8">
        <v>4985.8812999874353</v>
      </c>
      <c r="W447" s="20">
        <v>323.09951952685293</v>
      </c>
      <c r="X447" s="22">
        <v>2123.3120430107529</v>
      </c>
      <c r="Y447" s="20">
        <v>1710.3550152959901</v>
      </c>
      <c r="Z447" s="24">
        <v>2301.9810887195126</v>
      </c>
      <c r="AA447" s="20">
        <v>201.61920870886775</v>
      </c>
      <c r="AB447" s="27">
        <v>646</v>
      </c>
      <c r="AC447" s="27">
        <v>2598</v>
      </c>
      <c r="AD447" s="41">
        <f t="shared" si="6"/>
        <v>122492.15291454093</v>
      </c>
    </row>
    <row r="448" spans="2:30" ht="14.25" customHeight="1" x14ac:dyDescent="0.2">
      <c r="B448" s="42"/>
      <c r="C448" s="1">
        <v>0.58333333333333404</v>
      </c>
      <c r="D448" s="2">
        <v>1854</v>
      </c>
      <c r="E448" s="5">
        <v>1216.4059999999999</v>
      </c>
      <c r="F448" s="7">
        <v>871</v>
      </c>
      <c r="G448" s="7">
        <v>1371.9560000002384</v>
      </c>
      <c r="H448" s="2">
        <v>6675</v>
      </c>
      <c r="I448" s="10">
        <v>5575</v>
      </c>
      <c r="J448" s="11">
        <v>11440.679100006819</v>
      </c>
      <c r="K448" s="8">
        <v>14402</v>
      </c>
      <c r="L448" s="11">
        <v>4102.8640243001964</v>
      </c>
      <c r="M448" s="8">
        <v>3633.6121442125241</v>
      </c>
      <c r="N448" s="11">
        <v>5577.185900002718</v>
      </c>
      <c r="O448" s="8">
        <v>8260.4876999855042</v>
      </c>
      <c r="P448" s="8">
        <v>9083.2970000058413</v>
      </c>
      <c r="Q448" s="16">
        <v>2976.4079301075271</v>
      </c>
      <c r="R448" s="7">
        <v>15174.322200000286</v>
      </c>
      <c r="S448" s="12">
        <v>7122.1983146067414</v>
      </c>
      <c r="T448" s="8">
        <v>5870.7450000047684</v>
      </c>
      <c r="U448" s="19">
        <v>11402.844999909401</v>
      </c>
      <c r="V448" s="8">
        <v>4612.6064999997616</v>
      </c>
      <c r="W448" s="20">
        <v>283.94998439894192</v>
      </c>
      <c r="X448" s="22">
        <v>1983.3120430107526</v>
      </c>
      <c r="Y448" s="20">
        <v>1733.7953335543291</v>
      </c>
      <c r="Z448" s="24">
        <v>2176.8231987036716</v>
      </c>
      <c r="AA448" s="20">
        <v>202.47896414124637</v>
      </c>
      <c r="AB448" s="27">
        <v>598</v>
      </c>
      <c r="AC448" s="27">
        <v>2555</v>
      </c>
      <c r="AD448" s="41">
        <f t="shared" si="6"/>
        <v>130755.97233695126</v>
      </c>
    </row>
    <row r="449" spans="2:30" ht="14.25" customHeight="1" x14ac:dyDescent="0.2">
      <c r="B449" s="42"/>
      <c r="C449" s="1">
        <v>0.625</v>
      </c>
      <c r="D449" s="2">
        <v>1918</v>
      </c>
      <c r="E449" s="5">
        <v>1221.723</v>
      </c>
      <c r="F449" s="7">
        <v>874</v>
      </c>
      <c r="G449" s="7">
        <v>1457.5054000020027</v>
      </c>
      <c r="H449" s="2">
        <v>6398</v>
      </c>
      <c r="I449" s="10">
        <v>5520</v>
      </c>
      <c r="J449" s="11">
        <v>12070.207200020552</v>
      </c>
      <c r="K449" s="8">
        <v>13884</v>
      </c>
      <c r="L449" s="11">
        <v>4324.9419154634716</v>
      </c>
      <c r="M449" s="8">
        <v>3633.6121442125241</v>
      </c>
      <c r="N449" s="11">
        <v>5226.8473000228405</v>
      </c>
      <c r="O449" s="8">
        <v>8098.4006000161171</v>
      </c>
      <c r="P449" s="8">
        <v>9597.8500999957323</v>
      </c>
      <c r="Q449" s="16">
        <v>2986.4079301075271</v>
      </c>
      <c r="R449" s="7">
        <v>15228.388600051403</v>
      </c>
      <c r="S449" s="12">
        <v>7077.1983146067414</v>
      </c>
      <c r="T449" s="8">
        <v>5824.6916999816895</v>
      </c>
      <c r="U449" s="19">
        <v>11407.962700009346</v>
      </c>
      <c r="V449" s="8">
        <v>4236.0996000021696</v>
      </c>
      <c r="W449" s="20">
        <v>276.6159352371177</v>
      </c>
      <c r="X449" s="22">
        <v>2036.3120430107526</v>
      </c>
      <c r="Y449" s="20">
        <v>1767.9988914356165</v>
      </c>
      <c r="Z449" s="24">
        <v>2061.9853987179649</v>
      </c>
      <c r="AA449" s="20">
        <v>204.40913092148179</v>
      </c>
      <c r="AB449" s="27">
        <v>603</v>
      </c>
      <c r="AC449" s="27">
        <v>2634</v>
      </c>
      <c r="AD449" s="41">
        <f t="shared" si="6"/>
        <v>130570.15790381505</v>
      </c>
    </row>
    <row r="450" spans="2:30" ht="14.25" customHeight="1" x14ac:dyDescent="0.2">
      <c r="B450" s="42"/>
      <c r="C450" s="1">
        <v>0.66666666666666696</v>
      </c>
      <c r="D450" s="2">
        <v>2022</v>
      </c>
      <c r="E450" s="5">
        <v>1226.1479999999999</v>
      </c>
      <c r="F450" s="7">
        <v>869</v>
      </c>
      <c r="G450" s="7">
        <v>1633.7674999982119</v>
      </c>
      <c r="H450" s="2">
        <v>6288</v>
      </c>
      <c r="I450" s="10">
        <v>5464</v>
      </c>
      <c r="J450" s="11">
        <v>109.34719997644424</v>
      </c>
      <c r="K450" s="8">
        <v>13725</v>
      </c>
      <c r="L450" s="11">
        <v>4993.9821375005677</v>
      </c>
      <c r="M450" s="8">
        <v>3633.6121442125241</v>
      </c>
      <c r="N450" s="11">
        <v>5620.1953999996185</v>
      </c>
      <c r="O450" s="8">
        <v>7994.5223000049591</v>
      </c>
      <c r="P450" s="8">
        <v>9352.5702999979258</v>
      </c>
      <c r="Q450" s="16">
        <v>3185.4079301075271</v>
      </c>
      <c r="R450" s="7">
        <v>15552.877999961376</v>
      </c>
      <c r="S450" s="12">
        <v>7581.1983146067414</v>
      </c>
      <c r="T450" s="8">
        <v>5971.5613999962807</v>
      </c>
      <c r="U450" s="19">
        <v>11901.823000073433</v>
      </c>
      <c r="V450" s="8">
        <v>4175.4813000112772</v>
      </c>
      <c r="W450" s="20">
        <v>286.80190364726462</v>
      </c>
      <c r="X450" s="22">
        <v>2080.3120430107529</v>
      </c>
      <c r="Y450" s="20">
        <v>1745.7796973026202</v>
      </c>
      <c r="Z450" s="24">
        <v>2136.9931887112512</v>
      </c>
      <c r="AA450" s="20">
        <v>204.27963086798525</v>
      </c>
      <c r="AB450" s="27">
        <v>669</v>
      </c>
      <c r="AC450" s="27">
        <v>2700</v>
      </c>
      <c r="AD450" s="41">
        <f t="shared" si="6"/>
        <v>121123.66138998677</v>
      </c>
    </row>
    <row r="451" spans="2:30" ht="14.25" customHeight="1" x14ac:dyDescent="0.2">
      <c r="B451" s="42"/>
      <c r="C451" s="1">
        <v>0.70833333333333404</v>
      </c>
      <c r="D451" s="2">
        <v>2481</v>
      </c>
      <c r="E451" s="5">
        <v>1247.098</v>
      </c>
      <c r="F451" s="7">
        <v>901</v>
      </c>
      <c r="G451" s="7">
        <v>1978.1431000009179</v>
      </c>
      <c r="H451" s="2">
        <v>8233</v>
      </c>
      <c r="I451" s="10">
        <v>5486</v>
      </c>
      <c r="J451" s="11">
        <v>12285.579800009727</v>
      </c>
      <c r="K451" s="8">
        <v>14075</v>
      </c>
      <c r="L451" s="11">
        <v>5648.4068538431547</v>
      </c>
      <c r="M451" s="8">
        <v>3633.6121442125241</v>
      </c>
      <c r="N451" s="11">
        <v>6391.8331999778748</v>
      </c>
      <c r="O451" s="8">
        <v>8278.6604999899864</v>
      </c>
      <c r="P451" s="8">
        <v>9363.5746999979019</v>
      </c>
      <c r="Q451" s="16">
        <v>3461.4079301075271</v>
      </c>
      <c r="R451" s="7">
        <v>16426.465499997139</v>
      </c>
      <c r="S451" s="12">
        <v>8620.1983146067414</v>
      </c>
      <c r="T451" s="8">
        <v>6471.0728000104427</v>
      </c>
      <c r="U451" s="19">
        <v>12797.339999914169</v>
      </c>
      <c r="V451" s="8">
        <v>4441.5868999958038</v>
      </c>
      <c r="W451" s="20">
        <v>270.16080441117492</v>
      </c>
      <c r="X451" s="22">
        <v>2319.3120430107529</v>
      </c>
      <c r="Y451" s="20">
        <v>1736.5086130368579</v>
      </c>
      <c r="Z451" s="24">
        <v>2432.2543086983219</v>
      </c>
      <c r="AA451" s="20">
        <v>203.84033639655561</v>
      </c>
      <c r="AB451" s="27">
        <v>916</v>
      </c>
      <c r="AC451" s="27">
        <v>3009</v>
      </c>
      <c r="AD451" s="41">
        <f t="shared" ref="AD451:AD514" si="7">SUM(D451:AC451)</f>
        <v>143108.05584821757</v>
      </c>
    </row>
    <row r="452" spans="2:30" ht="14.25" customHeight="1" x14ac:dyDescent="0.2">
      <c r="B452" s="42"/>
      <c r="C452" s="1">
        <v>0.75</v>
      </c>
      <c r="D452" s="2">
        <v>4246</v>
      </c>
      <c r="E452" s="5">
        <v>1248.442</v>
      </c>
      <c r="F452" s="7">
        <v>990</v>
      </c>
      <c r="G452" s="7">
        <v>2358.5894999951124</v>
      </c>
      <c r="H452" s="2">
        <v>9967</v>
      </c>
      <c r="I452" s="10">
        <v>5696</v>
      </c>
      <c r="J452" s="11">
        <v>11785.477200001478</v>
      </c>
      <c r="K452" s="8">
        <v>15308</v>
      </c>
      <c r="L452" s="11">
        <v>6177.2095723743723</v>
      </c>
      <c r="M452" s="8">
        <v>3633.6121442125241</v>
      </c>
      <c r="N452" s="11">
        <v>7593.0816000103951</v>
      </c>
      <c r="O452" s="8">
        <v>8709.6401000022888</v>
      </c>
      <c r="P452" s="8">
        <v>10040.534600004554</v>
      </c>
      <c r="Q452" s="16">
        <v>3816.4079301075271</v>
      </c>
      <c r="R452" s="7">
        <v>18407.882499992847</v>
      </c>
      <c r="S452" s="12">
        <v>10415.198314606741</v>
      </c>
      <c r="T452" s="8">
        <v>7086.6328999996185</v>
      </c>
      <c r="U452" s="19">
        <v>13700.092200040817</v>
      </c>
      <c r="V452" s="8">
        <v>4903.4684000015259</v>
      </c>
      <c r="W452" s="20">
        <v>271.84627752383278</v>
      </c>
      <c r="X452" s="22">
        <v>2610.3120430107529</v>
      </c>
      <c r="Y452" s="20">
        <v>2044.8130972188144</v>
      </c>
      <c r="Z452" s="24">
        <v>2923.0596787162081</v>
      </c>
      <c r="AA452" s="20">
        <v>212.00815645804821</v>
      </c>
      <c r="AB452" s="27">
        <v>1159</v>
      </c>
      <c r="AC452" s="27">
        <v>3157</v>
      </c>
      <c r="AD452" s="41">
        <f t="shared" si="7"/>
        <v>158461.30821427747</v>
      </c>
    </row>
    <row r="453" spans="2:30" ht="14.25" customHeight="1" x14ac:dyDescent="0.2">
      <c r="B453" s="42"/>
      <c r="C453" s="1">
        <v>0.79166666666666696</v>
      </c>
      <c r="D453" s="2">
        <v>7843</v>
      </c>
      <c r="E453" s="5">
        <v>1252.412</v>
      </c>
      <c r="F453" s="7">
        <v>917</v>
      </c>
      <c r="G453" s="7">
        <v>2825.9492000043392</v>
      </c>
      <c r="H453" s="2">
        <v>11386</v>
      </c>
      <c r="I453" s="10">
        <v>6366</v>
      </c>
      <c r="J453" s="11">
        <v>10944.400400012732</v>
      </c>
      <c r="K453" s="8">
        <v>16342</v>
      </c>
      <c r="L453" s="11">
        <v>5760.3537087807326</v>
      </c>
      <c r="M453" s="8">
        <v>3633.6121442125241</v>
      </c>
      <c r="N453" s="11">
        <v>7742.4090999960899</v>
      </c>
      <c r="O453" s="8">
        <v>8899.7764999866486</v>
      </c>
      <c r="P453" s="8">
        <v>11287.163800001144</v>
      </c>
      <c r="Q453" s="16">
        <v>3735.4079301075271</v>
      </c>
      <c r="R453" s="7">
        <v>21985.385600030422</v>
      </c>
      <c r="S453" s="12">
        <v>10462.198314606741</v>
      </c>
      <c r="T453" s="8">
        <v>7832.9492999911308</v>
      </c>
      <c r="U453" s="19">
        <v>13884.520499944687</v>
      </c>
      <c r="V453" s="8">
        <v>5688.4549999982119</v>
      </c>
      <c r="W453" s="20">
        <v>288.42654688066796</v>
      </c>
      <c r="X453" s="22">
        <v>2462.3120430107529</v>
      </c>
      <c r="Y453" s="20">
        <v>2386.2484793685903</v>
      </c>
      <c r="Z453" s="24">
        <v>3198.9648687131657</v>
      </c>
      <c r="AA453" s="20">
        <v>213.07204214448564</v>
      </c>
      <c r="AB453" s="27">
        <v>1069</v>
      </c>
      <c r="AC453" s="27">
        <v>2888</v>
      </c>
      <c r="AD453" s="41">
        <f t="shared" si="7"/>
        <v>171295.01747779059</v>
      </c>
    </row>
    <row r="454" spans="2:30" ht="14.25" customHeight="1" x14ac:dyDescent="0.2">
      <c r="B454" s="42"/>
      <c r="C454" s="1">
        <v>0.83333333333333404</v>
      </c>
      <c r="D454" s="2">
        <v>8189</v>
      </c>
      <c r="E454" s="5">
        <v>1257.7729999999999</v>
      </c>
      <c r="F454" s="7">
        <v>884</v>
      </c>
      <c r="G454" s="7">
        <v>2570.8062999993563</v>
      </c>
      <c r="H454" s="2">
        <v>10745</v>
      </c>
      <c r="I454" s="10">
        <v>6469</v>
      </c>
      <c r="J454" s="11">
        <v>10112.185099989176</v>
      </c>
      <c r="K454" s="8">
        <v>16354</v>
      </c>
      <c r="L454" s="11">
        <v>5565.2327306371972</v>
      </c>
      <c r="M454" s="8">
        <v>3633.6121442125241</v>
      </c>
      <c r="N454" s="11">
        <v>6952.5823999941349</v>
      </c>
      <c r="O454" s="8">
        <v>8910.7272000014782</v>
      </c>
      <c r="P454" s="8">
        <v>11805.299699991941</v>
      </c>
      <c r="Q454" s="16">
        <v>3283.4079301075271</v>
      </c>
      <c r="R454" s="7">
        <v>21828.870700001717</v>
      </c>
      <c r="S454" s="12">
        <v>9475.1983146067414</v>
      </c>
      <c r="T454" s="8">
        <v>7410.6243000030518</v>
      </c>
      <c r="U454" s="19">
        <v>14027.117000102997</v>
      </c>
      <c r="V454" s="8">
        <v>5680.0553999990225</v>
      </c>
      <c r="W454" s="20">
        <v>348.33152539742457</v>
      </c>
      <c r="X454" s="22">
        <v>2218.3120430107529</v>
      </c>
      <c r="Y454" s="20">
        <v>2289.0087119947857</v>
      </c>
      <c r="Z454" s="24">
        <v>3269.2204387105958</v>
      </c>
      <c r="AA454" s="20">
        <v>204.1085182751564</v>
      </c>
      <c r="AB454" s="27">
        <v>954</v>
      </c>
      <c r="AC454" s="27">
        <v>2640</v>
      </c>
      <c r="AD454" s="41">
        <f t="shared" si="7"/>
        <v>167077.47345703558</v>
      </c>
    </row>
    <row r="455" spans="2:30" ht="14.25" customHeight="1" x14ac:dyDescent="0.2">
      <c r="B455" s="42"/>
      <c r="C455" s="1">
        <v>0.875</v>
      </c>
      <c r="D455" s="2">
        <v>7746</v>
      </c>
      <c r="E455" s="5">
        <v>1256.1479999999999</v>
      </c>
      <c r="F455" s="7">
        <v>877</v>
      </c>
      <c r="G455" s="7">
        <v>2483.8324000015855</v>
      </c>
      <c r="H455" s="2">
        <v>9817</v>
      </c>
      <c r="I455" s="10">
        <v>6564</v>
      </c>
      <c r="J455" s="11">
        <v>9508.4330999851227</v>
      </c>
      <c r="K455" s="8">
        <v>15335</v>
      </c>
      <c r="L455" s="11">
        <v>5330.3704479499647</v>
      </c>
      <c r="M455" s="8">
        <v>3633.6121442125241</v>
      </c>
      <c r="N455" s="11">
        <v>6091.6800999939442</v>
      </c>
      <c r="O455" s="8">
        <v>8811.8196000158787</v>
      </c>
      <c r="P455" s="8">
        <v>11826.688900008798</v>
      </c>
      <c r="Q455" s="16">
        <v>2859.4079301075271</v>
      </c>
      <c r="R455" s="7">
        <v>20281.286300003529</v>
      </c>
      <c r="S455" s="12">
        <v>8562.1983146067414</v>
      </c>
      <c r="T455" s="8">
        <v>7163.823399990797</v>
      </c>
      <c r="U455" s="19">
        <v>14117.860499978065</v>
      </c>
      <c r="V455" s="8">
        <v>5282.0156999975443</v>
      </c>
      <c r="W455" s="20">
        <v>386.2287878848731</v>
      </c>
      <c r="X455" s="22">
        <v>1984.3120430107526</v>
      </c>
      <c r="Y455" s="20">
        <v>2202.7077213578423</v>
      </c>
      <c r="Z455" s="24">
        <v>2837.060688707973</v>
      </c>
      <c r="AA455" s="20">
        <v>203.45366063915139</v>
      </c>
      <c r="AB455" s="27">
        <v>877</v>
      </c>
      <c r="AC455" s="27">
        <v>2399</v>
      </c>
      <c r="AD455" s="41">
        <f t="shared" si="7"/>
        <v>158437.93973845261</v>
      </c>
    </row>
    <row r="456" spans="2:30" ht="14.25" customHeight="1" x14ac:dyDescent="0.2">
      <c r="B456" s="42"/>
      <c r="C456" s="1">
        <v>0.91666666666666696</v>
      </c>
      <c r="D456" s="2">
        <v>7453</v>
      </c>
      <c r="E456" s="5">
        <v>1261.2619999999999</v>
      </c>
      <c r="F456" s="7">
        <v>883</v>
      </c>
      <c r="G456" s="7">
        <v>2138.2161999940872</v>
      </c>
      <c r="H456" s="2">
        <v>8467</v>
      </c>
      <c r="I456" s="10">
        <v>6345</v>
      </c>
      <c r="J456" s="11">
        <v>9240.4663999974728</v>
      </c>
      <c r="K456" s="8">
        <v>14084</v>
      </c>
      <c r="L456" s="11">
        <v>4866.4057402090993</v>
      </c>
      <c r="M456" s="8">
        <v>3633.6121442125241</v>
      </c>
      <c r="N456" s="11">
        <v>5195.722500026226</v>
      </c>
      <c r="O456" s="8">
        <v>8437.7351999878883</v>
      </c>
      <c r="P456" s="8">
        <v>11275.564099997282</v>
      </c>
      <c r="Q456" s="16">
        <v>2616.4079301075271</v>
      </c>
      <c r="R456" s="7">
        <v>18099.803799986839</v>
      </c>
      <c r="S456" s="12">
        <v>7279.1983146067414</v>
      </c>
      <c r="T456" s="8">
        <v>6766.9584999978542</v>
      </c>
      <c r="U456" s="19">
        <v>13331.641199946404</v>
      </c>
      <c r="V456" s="8">
        <v>4864.2088000029325</v>
      </c>
      <c r="W456" s="20">
        <v>392.29069491619327</v>
      </c>
      <c r="X456" s="22">
        <v>1796.3120430107526</v>
      </c>
      <c r="Y456" s="20">
        <v>1982.2757844000623</v>
      </c>
      <c r="Z456" s="24">
        <v>2454.8194887094155</v>
      </c>
      <c r="AA456" s="20">
        <v>200.48385214432332</v>
      </c>
      <c r="AB456" s="27">
        <v>726</v>
      </c>
      <c r="AC456" s="27">
        <v>2248</v>
      </c>
      <c r="AD456" s="41">
        <f t="shared" si="7"/>
        <v>146039.3846922536</v>
      </c>
    </row>
    <row r="457" spans="2:30" ht="14.25" customHeight="1" x14ac:dyDescent="0.2">
      <c r="B457" s="42"/>
      <c r="C457" s="1">
        <v>0.95833333333333404</v>
      </c>
      <c r="D457" s="2">
        <v>7522</v>
      </c>
      <c r="E457" s="5">
        <v>1260.4349999999999</v>
      </c>
      <c r="F457" s="7">
        <v>906</v>
      </c>
      <c r="G457" s="7">
        <v>1688.5073000043631</v>
      </c>
      <c r="H457" s="2">
        <v>7040</v>
      </c>
      <c r="I457" s="10">
        <v>6049</v>
      </c>
      <c r="J457" s="11">
        <v>9023.320700019598</v>
      </c>
      <c r="K457" s="8">
        <v>12886</v>
      </c>
      <c r="L457" s="11">
        <v>4558.6708869491276</v>
      </c>
      <c r="M457" s="8">
        <v>3633.6121442125241</v>
      </c>
      <c r="N457" s="11">
        <v>4643.5571999847889</v>
      </c>
      <c r="O457" s="8">
        <v>7958.9151999950409</v>
      </c>
      <c r="P457" s="8">
        <v>9969.2875999957323</v>
      </c>
      <c r="Q457" s="16">
        <v>2283.4079301075271</v>
      </c>
      <c r="R457" s="7">
        <v>15927.9674000144</v>
      </c>
      <c r="S457" s="12">
        <v>6245.1983146067414</v>
      </c>
      <c r="T457" s="8">
        <v>6205.2916000187397</v>
      </c>
      <c r="U457" s="19">
        <v>11567.085700035095</v>
      </c>
      <c r="V457" s="8">
        <v>4390.098999992013</v>
      </c>
      <c r="W457" s="20">
        <v>355.54591965107306</v>
      </c>
      <c r="X457" s="22">
        <v>1512.3120430107526</v>
      </c>
      <c r="Y457" s="20">
        <v>1779.9605106341164</v>
      </c>
      <c r="Z457" s="24">
        <v>2147.017158711697</v>
      </c>
      <c r="AA457" s="20">
        <v>196.58411748960609</v>
      </c>
      <c r="AB457" s="27">
        <v>584</v>
      </c>
      <c r="AC457" s="27">
        <v>2151</v>
      </c>
      <c r="AD457" s="41">
        <f t="shared" si="7"/>
        <v>132484.7757254329</v>
      </c>
    </row>
    <row r="458" spans="2:30" ht="14.25" customHeight="1" x14ac:dyDescent="0.2">
      <c r="B458" s="42">
        <v>20</v>
      </c>
      <c r="C458" s="1">
        <v>1</v>
      </c>
      <c r="D458" s="2">
        <v>7153</v>
      </c>
      <c r="E458" s="5">
        <v>1258.193</v>
      </c>
      <c r="F458" s="7">
        <v>923</v>
      </c>
      <c r="G458" s="7">
        <v>1367.1202000007033</v>
      </c>
      <c r="H458" s="2">
        <v>6040</v>
      </c>
      <c r="I458" s="10">
        <v>5897</v>
      </c>
      <c r="J458" s="11">
        <v>8962.5097999870777</v>
      </c>
      <c r="K458" s="8">
        <v>11919</v>
      </c>
      <c r="L458" s="11">
        <v>4349.6187897724421</v>
      </c>
      <c r="M458" s="8">
        <v>3633.6121442125241</v>
      </c>
      <c r="N458" s="11">
        <v>4328.2059000134468</v>
      </c>
      <c r="O458" s="8">
        <v>7627.1614000201225</v>
      </c>
      <c r="P458" s="8">
        <v>8658.0303000062704</v>
      </c>
      <c r="Q458" s="16">
        <v>2035.4079301075269</v>
      </c>
      <c r="R458" s="7">
        <v>14424.625099956989</v>
      </c>
      <c r="S458" s="12">
        <v>5562.1983146067414</v>
      </c>
      <c r="T458" s="8">
        <v>5843.4902999997139</v>
      </c>
      <c r="U458" s="19">
        <v>10441.88170003891</v>
      </c>
      <c r="V458" s="8">
        <v>4072.5068000108004</v>
      </c>
      <c r="W458" s="20">
        <v>331.58060042828015</v>
      </c>
      <c r="X458" s="22">
        <v>1414.3120430107526</v>
      </c>
      <c r="Y458" s="20">
        <v>1546.1260153215662</v>
      </c>
      <c r="Z458" s="24">
        <v>1909.2796586953057</v>
      </c>
      <c r="AA458" s="20">
        <v>192.56232717481055</v>
      </c>
      <c r="AB458" s="27">
        <v>665</v>
      </c>
      <c r="AC458" s="27">
        <v>2146</v>
      </c>
      <c r="AD458" s="41">
        <f t="shared" si="7"/>
        <v>122701.42232336398</v>
      </c>
    </row>
    <row r="459" spans="2:30" ht="14.25" customHeight="1" x14ac:dyDescent="0.2">
      <c r="B459" s="42"/>
      <c r="C459" s="1">
        <v>4.1666666666666664E-2</v>
      </c>
      <c r="D459" s="2">
        <v>5921</v>
      </c>
      <c r="E459" s="5">
        <v>1251.0360000000001</v>
      </c>
      <c r="F459" s="7">
        <v>935</v>
      </c>
      <c r="G459" s="7">
        <v>1223.216899998486</v>
      </c>
      <c r="H459" s="2">
        <v>5614</v>
      </c>
      <c r="I459" s="10">
        <v>5807</v>
      </c>
      <c r="J459" s="11">
        <v>8862.2247000038624</v>
      </c>
      <c r="K459" s="8">
        <v>11394</v>
      </c>
      <c r="L459" s="11">
        <v>4281.1076069232522</v>
      </c>
      <c r="M459" s="8">
        <v>3633.6121442125241</v>
      </c>
      <c r="N459" s="11">
        <v>4196.7288999855518</v>
      </c>
      <c r="O459" s="8">
        <v>7471.6052999794483</v>
      </c>
      <c r="P459" s="8">
        <v>7743.4722999930382</v>
      </c>
      <c r="Q459" s="16">
        <v>2032.4079301075269</v>
      </c>
      <c r="R459" s="7">
        <v>13392.57640004158</v>
      </c>
      <c r="S459" s="12">
        <v>5356.1983146067414</v>
      </c>
      <c r="T459" s="8">
        <v>5576.9548999965191</v>
      </c>
      <c r="U459" s="19">
        <v>9990.8289999961853</v>
      </c>
      <c r="V459" s="8">
        <v>3801.1953999996185</v>
      </c>
      <c r="W459" s="20">
        <v>276.98019056171057</v>
      </c>
      <c r="X459" s="22">
        <v>1273.3120430107526</v>
      </c>
      <c r="Y459" s="20">
        <v>1436.5439963732692</v>
      </c>
      <c r="Z459" s="24">
        <v>1785.9782387159719</v>
      </c>
      <c r="AA459" s="20">
        <v>191.00239397442434</v>
      </c>
      <c r="AB459" s="27">
        <v>493</v>
      </c>
      <c r="AC459" s="27">
        <v>2160</v>
      </c>
      <c r="AD459" s="41">
        <f t="shared" si="7"/>
        <v>116100.98265848044</v>
      </c>
    </row>
    <row r="460" spans="2:30" ht="14.25" customHeight="1" x14ac:dyDescent="0.2">
      <c r="B460" s="42"/>
      <c r="C460" s="1">
        <v>8.3333333333333329E-2</v>
      </c>
      <c r="D460" s="2">
        <v>5148</v>
      </c>
      <c r="E460" s="5">
        <v>1245.6579999999999</v>
      </c>
      <c r="F460" s="7">
        <v>944</v>
      </c>
      <c r="G460" s="7">
        <v>1150.4094000011683</v>
      </c>
      <c r="H460" s="2">
        <v>5509</v>
      </c>
      <c r="I460" s="10">
        <v>5871</v>
      </c>
      <c r="J460" s="11">
        <v>8692.5606999993324</v>
      </c>
      <c r="K460" s="8">
        <v>11089</v>
      </c>
      <c r="L460" s="11">
        <v>4248.6591117657363</v>
      </c>
      <c r="M460" s="8">
        <v>3633.6121442125241</v>
      </c>
      <c r="N460" s="11">
        <v>4123.2206999957561</v>
      </c>
      <c r="O460" s="8">
        <v>7207.6715000271797</v>
      </c>
      <c r="P460" s="8">
        <v>7205.0691000074148</v>
      </c>
      <c r="Q460" s="16">
        <v>2043.4079301075269</v>
      </c>
      <c r="R460" s="7">
        <v>12973.697600007057</v>
      </c>
      <c r="S460" s="12">
        <v>5243.1983146067414</v>
      </c>
      <c r="T460" s="8">
        <v>5468.2664999961853</v>
      </c>
      <c r="U460" s="19">
        <v>9778.3489999771118</v>
      </c>
      <c r="V460" s="8">
        <v>3691.9340000003576</v>
      </c>
      <c r="W460" s="20">
        <v>244.96142215155695</v>
      </c>
      <c r="X460" s="22">
        <v>1324.3120430107526</v>
      </c>
      <c r="Y460" s="20">
        <v>1475.2876151359746</v>
      </c>
      <c r="Z460" s="24">
        <v>1760.0501387052191</v>
      </c>
      <c r="AA460" s="20">
        <v>191.57827308376352</v>
      </c>
      <c r="AB460" s="27">
        <v>497</v>
      </c>
      <c r="AC460" s="27">
        <v>2155</v>
      </c>
      <c r="AD460" s="41">
        <f t="shared" si="7"/>
        <v>112914.90349279136</v>
      </c>
    </row>
    <row r="461" spans="2:30" ht="14.25" customHeight="1" x14ac:dyDescent="0.2">
      <c r="B461" s="42"/>
      <c r="C461" s="1">
        <v>0.125</v>
      </c>
      <c r="D461" s="2">
        <v>5061</v>
      </c>
      <c r="E461" s="5">
        <v>1245.1769999999999</v>
      </c>
      <c r="F461" s="7">
        <v>943</v>
      </c>
      <c r="G461" s="7">
        <v>1112.9294999986887</v>
      </c>
      <c r="H461" s="2">
        <v>5732</v>
      </c>
      <c r="I461" s="10">
        <v>5640</v>
      </c>
      <c r="J461" s="11">
        <v>8729.2831000089645</v>
      </c>
      <c r="K461" s="8">
        <v>11162</v>
      </c>
      <c r="L461" s="11">
        <v>4258.1021310605911</v>
      </c>
      <c r="M461" s="8">
        <v>3633.6121442125241</v>
      </c>
      <c r="N461" s="11">
        <v>4249.9590000212193</v>
      </c>
      <c r="O461" s="8">
        <v>7145.4883999824524</v>
      </c>
      <c r="P461" s="8">
        <v>6863.3364999890327</v>
      </c>
      <c r="Q461" s="16">
        <v>1941.4079301075269</v>
      </c>
      <c r="R461" s="7">
        <v>12558.787599980831</v>
      </c>
      <c r="S461" s="12">
        <v>5348.1983146067414</v>
      </c>
      <c r="T461" s="8">
        <v>5521.2497999966145</v>
      </c>
      <c r="U461" s="19">
        <v>9619.4222999811172</v>
      </c>
      <c r="V461" s="8">
        <v>3637.3381999880075</v>
      </c>
      <c r="W461" s="20">
        <v>251.3372265763835</v>
      </c>
      <c r="X461" s="22">
        <v>1285.3120430107526</v>
      </c>
      <c r="Y461" s="20">
        <v>1408.9991802490752</v>
      </c>
      <c r="Z461" s="24">
        <v>1768.3048687197222</v>
      </c>
      <c r="AA461" s="20">
        <v>191.36796039823341</v>
      </c>
      <c r="AB461" s="27">
        <v>512</v>
      </c>
      <c r="AC461" s="27">
        <v>2183</v>
      </c>
      <c r="AD461" s="41">
        <f t="shared" si="7"/>
        <v>112002.61319888846</v>
      </c>
    </row>
    <row r="462" spans="2:30" ht="14.25" customHeight="1" x14ac:dyDescent="0.2">
      <c r="B462" s="42"/>
      <c r="C462" s="1">
        <v>0.16666666666666699</v>
      </c>
      <c r="D462" s="2">
        <v>5692</v>
      </c>
      <c r="E462" s="5">
        <v>1249.085</v>
      </c>
      <c r="F462" s="7">
        <v>956</v>
      </c>
      <c r="G462" s="7">
        <v>1112.2625999972224</v>
      </c>
      <c r="H462" s="2">
        <v>5738</v>
      </c>
      <c r="I462" s="10">
        <v>5756</v>
      </c>
      <c r="J462" s="11">
        <v>4215.9036000072956</v>
      </c>
      <c r="K462" s="8">
        <v>11064</v>
      </c>
      <c r="L462" s="11">
        <v>4329.8560015584198</v>
      </c>
      <c r="M462" s="8">
        <v>3633.6121442125241</v>
      </c>
      <c r="N462" s="11">
        <v>4301.7053999900818</v>
      </c>
      <c r="O462" s="8">
        <v>7193.5396000146866</v>
      </c>
      <c r="P462" s="8">
        <v>6903.1414000093937</v>
      </c>
      <c r="Q462" s="16">
        <v>2037.4079301075269</v>
      </c>
      <c r="R462" s="7">
        <v>12548.218900024891</v>
      </c>
      <c r="S462" s="12">
        <v>5544.1983146067414</v>
      </c>
      <c r="T462" s="8">
        <v>5512.9952000081539</v>
      </c>
      <c r="U462" s="19">
        <v>9606.1991000175476</v>
      </c>
      <c r="V462" s="8">
        <v>3631.3915000110865</v>
      </c>
      <c r="W462" s="20">
        <v>244.40246132096726</v>
      </c>
      <c r="X462" s="22">
        <v>1348.3120430107526</v>
      </c>
      <c r="Y462" s="20">
        <v>1421.0366756301487</v>
      </c>
      <c r="Z462" s="24">
        <v>1760.680438704039</v>
      </c>
      <c r="AA462" s="20">
        <v>190.47430610277212</v>
      </c>
      <c r="AB462" s="27">
        <v>517</v>
      </c>
      <c r="AC462" s="27">
        <v>2220</v>
      </c>
      <c r="AD462" s="41">
        <f t="shared" si="7"/>
        <v>108727.42261533423</v>
      </c>
    </row>
    <row r="463" spans="2:30" ht="14.25" customHeight="1" x14ac:dyDescent="0.2">
      <c r="B463" s="42"/>
      <c r="C463" s="1">
        <v>0.20833333333333401</v>
      </c>
      <c r="D463" s="2">
        <v>6124</v>
      </c>
      <c r="E463" s="5">
        <v>1239.1089999999999</v>
      </c>
      <c r="F463" s="7">
        <v>954</v>
      </c>
      <c r="G463" s="7">
        <v>1147.9602000042796</v>
      </c>
      <c r="H463" s="2">
        <v>6015</v>
      </c>
      <c r="I463" s="10">
        <v>5752</v>
      </c>
      <c r="J463" s="11">
        <v>0</v>
      </c>
      <c r="K463" s="8">
        <v>11172</v>
      </c>
      <c r="L463" s="11">
        <v>4506.3596677193027</v>
      </c>
      <c r="M463" s="8">
        <v>3633.6121442125241</v>
      </c>
      <c r="N463" s="11">
        <v>4479.6592999994755</v>
      </c>
      <c r="O463" s="8">
        <v>7239.9321999847889</v>
      </c>
      <c r="P463" s="8">
        <v>6966.5892000049353</v>
      </c>
      <c r="Q463" s="16">
        <v>2230.4079301075271</v>
      </c>
      <c r="R463" s="7">
        <v>12448.512099981308</v>
      </c>
      <c r="S463" s="12">
        <v>6220.1983146067414</v>
      </c>
      <c r="T463" s="8">
        <v>5460.9438999891281</v>
      </c>
      <c r="U463" s="19">
        <v>9803.9070999622345</v>
      </c>
      <c r="V463" s="8">
        <v>3677.9424999952316</v>
      </c>
      <c r="W463" s="20">
        <v>240.02406523734112</v>
      </c>
      <c r="X463" s="22">
        <v>1388.3120430107526</v>
      </c>
      <c r="Y463" s="20">
        <v>1545.4061017102104</v>
      </c>
      <c r="Z463" s="24">
        <v>1831.8506587110412</v>
      </c>
      <c r="AA463" s="20">
        <v>195.49885178668654</v>
      </c>
      <c r="AB463" s="27">
        <v>543</v>
      </c>
      <c r="AC463" s="27">
        <v>2474</v>
      </c>
      <c r="AD463" s="41">
        <f t="shared" si="7"/>
        <v>107290.22527702351</v>
      </c>
    </row>
    <row r="464" spans="2:30" ht="14.25" customHeight="1" x14ac:dyDescent="0.2">
      <c r="B464" s="42"/>
      <c r="C464" s="1">
        <v>0.25</v>
      </c>
      <c r="D464" s="2">
        <v>7679</v>
      </c>
      <c r="E464" s="5">
        <v>1231.95</v>
      </c>
      <c r="F464" s="7">
        <v>948</v>
      </c>
      <c r="G464" s="7">
        <v>1303.1244999989867</v>
      </c>
      <c r="H464" s="2">
        <v>6401</v>
      </c>
      <c r="I464" s="10">
        <v>5791</v>
      </c>
      <c r="J464" s="11">
        <v>0</v>
      </c>
      <c r="K464" s="8">
        <v>11512</v>
      </c>
      <c r="L464" s="11">
        <v>5210.0417080624129</v>
      </c>
      <c r="M464" s="8">
        <v>3633.6121442125241</v>
      </c>
      <c r="N464" s="11">
        <v>5218.0189999938011</v>
      </c>
      <c r="O464" s="8">
        <v>7362.4297000169754</v>
      </c>
      <c r="P464" s="8">
        <v>7003.8868999928236</v>
      </c>
      <c r="Q464" s="16">
        <v>2619.4079301075271</v>
      </c>
      <c r="R464" s="7">
        <v>13179.20870000124</v>
      </c>
      <c r="S464" s="12">
        <v>8184.1983146067414</v>
      </c>
      <c r="T464" s="8">
        <v>5754.0494000017643</v>
      </c>
      <c r="U464" s="19">
        <v>10467.684700012207</v>
      </c>
      <c r="V464" s="8">
        <v>3776.368100002408</v>
      </c>
      <c r="W464" s="20">
        <v>267.82905207875655</v>
      </c>
      <c r="X464" s="22">
        <v>1619.3120430107526</v>
      </c>
      <c r="Y464" s="20">
        <v>1519.693361595092</v>
      </c>
      <c r="Z464" s="24">
        <v>1961.0261887125623</v>
      </c>
      <c r="AA464" s="20">
        <v>199.5220290598588</v>
      </c>
      <c r="AB464" s="27">
        <v>626</v>
      </c>
      <c r="AC464" s="27">
        <v>2615</v>
      </c>
      <c r="AD464" s="41">
        <f t="shared" si="7"/>
        <v>116083.36377146642</v>
      </c>
    </row>
    <row r="465" spans="2:30" ht="14.25" customHeight="1" x14ac:dyDescent="0.2">
      <c r="B465" s="42"/>
      <c r="C465" s="1">
        <v>0.29166666666666702</v>
      </c>
      <c r="D465" s="2">
        <v>9395</v>
      </c>
      <c r="E465" s="5">
        <v>1229.4390000000001</v>
      </c>
      <c r="F465" s="7">
        <v>947</v>
      </c>
      <c r="G465" s="7">
        <v>1704.4853999987245</v>
      </c>
      <c r="H465" s="2">
        <v>7889</v>
      </c>
      <c r="I465" s="10">
        <v>5800</v>
      </c>
      <c r="J465" s="11">
        <v>0</v>
      </c>
      <c r="K465" s="8">
        <v>12659</v>
      </c>
      <c r="L465" s="11">
        <v>5724.2938827555236</v>
      </c>
      <c r="M465" s="8">
        <v>3633.6121442125241</v>
      </c>
      <c r="N465" s="11">
        <v>6008.1541000008583</v>
      </c>
      <c r="O465" s="8">
        <v>7931.1702999770641</v>
      </c>
      <c r="P465" s="8">
        <v>7370.4379999935627</v>
      </c>
      <c r="Q465" s="16">
        <v>3085.4079301075271</v>
      </c>
      <c r="R465" s="7">
        <v>15338.182399988174</v>
      </c>
      <c r="S465" s="12">
        <v>9848.1983146067414</v>
      </c>
      <c r="T465" s="8">
        <v>6208.7639999985695</v>
      </c>
      <c r="U465" s="19">
        <v>11977.256299972534</v>
      </c>
      <c r="V465" s="8">
        <v>4189.6576000005007</v>
      </c>
      <c r="W465" s="20">
        <v>259.69128317961605</v>
      </c>
      <c r="X465" s="22">
        <v>1960.3120430107526</v>
      </c>
      <c r="Y465" s="20">
        <v>1817.3783766782378</v>
      </c>
      <c r="Z465" s="24">
        <v>2279.4490187115921</v>
      </c>
      <c r="AA465" s="20">
        <v>207.05099752840465</v>
      </c>
      <c r="AB465" s="27">
        <v>915</v>
      </c>
      <c r="AC465" s="27">
        <v>2916</v>
      </c>
      <c r="AD465" s="41">
        <f t="shared" si="7"/>
        <v>131293.94109072091</v>
      </c>
    </row>
    <row r="466" spans="2:30" ht="14.25" customHeight="1" x14ac:dyDescent="0.2">
      <c r="B466" s="42"/>
      <c r="C466" s="1">
        <v>0.33333333333333398</v>
      </c>
      <c r="D466" s="2">
        <v>8555</v>
      </c>
      <c r="E466" s="5">
        <v>1220.6859999999999</v>
      </c>
      <c r="F466" s="7">
        <v>938</v>
      </c>
      <c r="G466" s="7">
        <v>2133.1696000024676</v>
      </c>
      <c r="H466" s="2">
        <v>9738</v>
      </c>
      <c r="I466" s="10">
        <v>6122</v>
      </c>
      <c r="J466" s="11">
        <v>0</v>
      </c>
      <c r="K466" s="8">
        <v>14286</v>
      </c>
      <c r="L466" s="11">
        <v>6078.3005079508739</v>
      </c>
      <c r="M466" s="8">
        <v>3633.6121442125241</v>
      </c>
      <c r="N466" s="11">
        <v>6239.681400001049</v>
      </c>
      <c r="O466" s="8">
        <v>8520.119000017643</v>
      </c>
      <c r="P466" s="8">
        <v>8902.3061000108719</v>
      </c>
      <c r="Q466" s="16">
        <v>3140.4079301075271</v>
      </c>
      <c r="R466" s="7">
        <v>17171.807699978352</v>
      </c>
      <c r="S466" s="12">
        <v>10551.198314606741</v>
      </c>
      <c r="T466" s="8">
        <v>6567.0063000023365</v>
      </c>
      <c r="U466" s="19">
        <v>12985.704400062561</v>
      </c>
      <c r="V466" s="8">
        <v>4618.5424000024796</v>
      </c>
      <c r="W466" s="20">
        <v>275.8441439541254</v>
      </c>
      <c r="X466" s="22">
        <v>2051.3120430107529</v>
      </c>
      <c r="Y466" s="20">
        <v>2200.4233037109279</v>
      </c>
      <c r="Z466" s="24">
        <v>2721.1657887108577</v>
      </c>
      <c r="AA466" s="20">
        <v>214.63007703478232</v>
      </c>
      <c r="AB466" s="27">
        <v>1118</v>
      </c>
      <c r="AC466" s="27">
        <v>2923</v>
      </c>
      <c r="AD466" s="41">
        <f t="shared" si="7"/>
        <v>142905.91715337688</v>
      </c>
    </row>
    <row r="467" spans="2:30" ht="14.25" customHeight="1" x14ac:dyDescent="0.2">
      <c r="B467" s="42"/>
      <c r="C467" s="1">
        <v>0.375</v>
      </c>
      <c r="D467" s="2">
        <v>7272</v>
      </c>
      <c r="E467" s="5">
        <v>1231.7829999999999</v>
      </c>
      <c r="F467" s="7">
        <v>933</v>
      </c>
      <c r="G467" s="7">
        <v>2328.5449999943376</v>
      </c>
      <c r="H467" s="2">
        <v>11269</v>
      </c>
      <c r="I467" s="10">
        <v>6556</v>
      </c>
      <c r="J467" s="11">
        <v>0</v>
      </c>
      <c r="K467" s="8">
        <v>14319</v>
      </c>
      <c r="L467" s="11">
        <v>6378.9031883007847</v>
      </c>
      <c r="M467" s="8">
        <v>3633.6121442125241</v>
      </c>
      <c r="N467" s="11">
        <v>6534.1520000100136</v>
      </c>
      <c r="O467" s="8">
        <v>8662.9898000061512</v>
      </c>
      <c r="P467" s="8">
        <v>10022.595299988985</v>
      </c>
      <c r="Q467" s="16">
        <v>3379.4079301075271</v>
      </c>
      <c r="R467" s="7">
        <v>17414.881900012493</v>
      </c>
      <c r="S467" s="12">
        <v>11306.198314606741</v>
      </c>
      <c r="T467" s="8">
        <v>6673.590499997139</v>
      </c>
      <c r="U467" s="19">
        <v>13077.893499970436</v>
      </c>
      <c r="V467" s="8">
        <v>4616.6078999936581</v>
      </c>
      <c r="W467" s="20">
        <v>321.28625012594284</v>
      </c>
      <c r="X467" s="22">
        <v>2160.3120430107529</v>
      </c>
      <c r="Y467" s="20">
        <v>2433.280713783839</v>
      </c>
      <c r="Z467" s="24">
        <v>2713.1466787017835</v>
      </c>
      <c r="AA467" s="20">
        <v>218.84521053415233</v>
      </c>
      <c r="AB467" s="27">
        <v>1044</v>
      </c>
      <c r="AC467" s="27">
        <v>3004</v>
      </c>
      <c r="AD467" s="41">
        <f t="shared" si="7"/>
        <v>147505.03137335723</v>
      </c>
    </row>
    <row r="468" spans="2:30" ht="14.25" customHeight="1" x14ac:dyDescent="0.2">
      <c r="B468" s="42"/>
      <c r="C468" s="1">
        <v>0.41666666666666702</v>
      </c>
      <c r="D468" s="2">
        <v>5531</v>
      </c>
      <c r="E468" s="5">
        <v>1231.146</v>
      </c>
      <c r="F468" s="7">
        <v>923</v>
      </c>
      <c r="G468" s="7">
        <v>2384.7571000009775</v>
      </c>
      <c r="H468" s="2">
        <v>12349</v>
      </c>
      <c r="I468" s="10">
        <v>7290</v>
      </c>
      <c r="J468" s="11">
        <v>0</v>
      </c>
      <c r="K468" s="8">
        <v>14754</v>
      </c>
      <c r="L468" s="11">
        <v>6279.3789162088005</v>
      </c>
      <c r="M468" s="8">
        <v>3633.6121442125241</v>
      </c>
      <c r="N468" s="11">
        <v>6888.0203999876976</v>
      </c>
      <c r="O468" s="8">
        <v>8795.1162000000477</v>
      </c>
      <c r="P468" s="8">
        <v>10404.119900003076</v>
      </c>
      <c r="Q468" s="16">
        <v>3726.4079301075271</v>
      </c>
      <c r="R468" s="7">
        <v>18122.428600013256</v>
      </c>
      <c r="S468" s="12">
        <v>12227.198314606741</v>
      </c>
      <c r="T468" s="8">
        <v>6767.6283999979496</v>
      </c>
      <c r="U468" s="19">
        <v>13479.981199979782</v>
      </c>
      <c r="V468" s="8">
        <v>4595.8707000017166</v>
      </c>
      <c r="W468" s="20">
        <v>391.6143394500084</v>
      </c>
      <c r="X468" s="22">
        <v>2441.3120430107529</v>
      </c>
      <c r="Y468" s="20">
        <v>2488.8646777181393</v>
      </c>
      <c r="Z468" s="24">
        <v>2752.1071387104644</v>
      </c>
      <c r="AA468" s="20">
        <v>221.83915408438324</v>
      </c>
      <c r="AB468" s="27">
        <v>1026</v>
      </c>
      <c r="AC468" s="27">
        <v>2965</v>
      </c>
      <c r="AD468" s="41">
        <f t="shared" si="7"/>
        <v>151669.40315809383</v>
      </c>
    </row>
    <row r="469" spans="2:30" ht="14.25" customHeight="1" x14ac:dyDescent="0.2">
      <c r="B469" s="42"/>
      <c r="C469" s="1">
        <v>0.45833333333333398</v>
      </c>
      <c r="D469" s="2">
        <v>3804</v>
      </c>
      <c r="E469" s="5">
        <v>1227.5740000000001</v>
      </c>
      <c r="F469" s="7">
        <v>914</v>
      </c>
      <c r="G469" s="7">
        <v>2370.6252000033855</v>
      </c>
      <c r="H469" s="2">
        <v>12387</v>
      </c>
      <c r="I469" s="10">
        <v>7567</v>
      </c>
      <c r="J469" s="11">
        <v>661.09629997611046</v>
      </c>
      <c r="K469" s="8">
        <v>14804</v>
      </c>
      <c r="L469" s="11">
        <v>5770.0052129792366</v>
      </c>
      <c r="M469" s="8">
        <v>3633.6121442125241</v>
      </c>
      <c r="N469" s="11">
        <v>7183.0478999912739</v>
      </c>
      <c r="O469" s="8">
        <v>8935.8127999901772</v>
      </c>
      <c r="P469" s="8">
        <v>10828.220899999142</v>
      </c>
      <c r="Q469" s="16">
        <v>3908.4079301075271</v>
      </c>
      <c r="R469" s="7">
        <v>18501.905099987984</v>
      </c>
      <c r="S469" s="12">
        <v>12926.198314606741</v>
      </c>
      <c r="T469" s="8">
        <v>6891.847100019455</v>
      </c>
      <c r="U469" s="19">
        <v>13537.509199976921</v>
      </c>
      <c r="V469" s="8">
        <v>4639.0128999948502</v>
      </c>
      <c r="W469" s="20">
        <v>371.7404518924036</v>
      </c>
      <c r="X469" s="22">
        <v>2421.3120430107529</v>
      </c>
      <c r="Y469" s="20">
        <v>2591.8451173562544</v>
      </c>
      <c r="Z469" s="24">
        <v>2802.8660887129558</v>
      </c>
      <c r="AA469" s="20">
        <v>222.21364385086162</v>
      </c>
      <c r="AB469" s="27">
        <v>1047</v>
      </c>
      <c r="AC469" s="27">
        <v>2667</v>
      </c>
      <c r="AD469" s="41">
        <f t="shared" si="7"/>
        <v>152614.85234666857</v>
      </c>
    </row>
    <row r="470" spans="2:30" ht="14.25" customHeight="1" x14ac:dyDescent="0.2">
      <c r="B470" s="42"/>
      <c r="C470" s="1">
        <v>0.5</v>
      </c>
      <c r="D470" s="2">
        <v>2739</v>
      </c>
      <c r="E470" s="5">
        <v>1231.037</v>
      </c>
      <c r="F470" s="7">
        <v>914</v>
      </c>
      <c r="G470" s="7">
        <v>2193.3931000009179</v>
      </c>
      <c r="H470" s="2">
        <v>11417</v>
      </c>
      <c r="I470" s="10">
        <v>7507</v>
      </c>
      <c r="J470" s="11">
        <v>10522.937400013208</v>
      </c>
      <c r="K470" s="8">
        <v>15123</v>
      </c>
      <c r="L470" s="11">
        <v>5062.8056189014515</v>
      </c>
      <c r="M470" s="8">
        <v>3633.6121442125241</v>
      </c>
      <c r="N470" s="11">
        <v>6633.2412000000477</v>
      </c>
      <c r="O470" s="8">
        <v>9009.5403999984264</v>
      </c>
      <c r="P470" s="8">
        <v>11241.261500000954</v>
      </c>
      <c r="Q470" s="16">
        <v>3605.4079301075271</v>
      </c>
      <c r="R470" s="7">
        <v>18759.307399988174</v>
      </c>
      <c r="S470" s="12">
        <v>12248.198314606741</v>
      </c>
      <c r="T470" s="8">
        <v>6945.954499989748</v>
      </c>
      <c r="U470" s="19">
        <v>13530.861400008202</v>
      </c>
      <c r="V470" s="8">
        <v>4687.4092000126839</v>
      </c>
      <c r="W470" s="20">
        <v>386.36810368690124</v>
      </c>
      <c r="X470" s="22">
        <v>2268.3120430107529</v>
      </c>
      <c r="Y470" s="20">
        <v>2433.5094432006326</v>
      </c>
      <c r="Z470" s="24">
        <v>2806.4523087061893</v>
      </c>
      <c r="AA470" s="20">
        <v>217.37038233692439</v>
      </c>
      <c r="AB470" s="27">
        <v>961</v>
      </c>
      <c r="AC470" s="27">
        <v>2495</v>
      </c>
      <c r="AD470" s="41">
        <f t="shared" si="7"/>
        <v>158572.97938878197</v>
      </c>
    </row>
    <row r="471" spans="2:30" ht="14.25" customHeight="1" x14ac:dyDescent="0.2">
      <c r="B471" s="42"/>
      <c r="C471" s="1">
        <v>0.54166666666666696</v>
      </c>
      <c r="D471" s="2">
        <v>2350</v>
      </c>
      <c r="E471" s="5">
        <v>1245.229</v>
      </c>
      <c r="F471" s="7">
        <v>915</v>
      </c>
      <c r="G471" s="7">
        <v>1957.076099999249</v>
      </c>
      <c r="H471" s="2">
        <v>9703</v>
      </c>
      <c r="I471" s="10">
        <v>7357</v>
      </c>
      <c r="J471" s="11">
        <v>10531.604200005531</v>
      </c>
      <c r="K471" s="8">
        <v>14696</v>
      </c>
      <c r="L471" s="11">
        <v>4401.6450812767525</v>
      </c>
      <c r="M471" s="8">
        <v>3633.6121442125241</v>
      </c>
      <c r="N471" s="11">
        <v>6331.8421000242233</v>
      </c>
      <c r="O471" s="8">
        <v>8715.7064000070095</v>
      </c>
      <c r="P471" s="8">
        <v>11461.231900006533</v>
      </c>
      <c r="Q471" s="16">
        <v>3483.4079301075271</v>
      </c>
      <c r="R471" s="7">
        <v>17821.986600041389</v>
      </c>
      <c r="S471" s="12">
        <v>11873.198314606741</v>
      </c>
      <c r="T471" s="8">
        <v>6715.0891000032425</v>
      </c>
      <c r="U471" s="19">
        <v>12845.746100068092</v>
      </c>
      <c r="V471" s="8">
        <v>4489.3090999871492</v>
      </c>
      <c r="W471" s="20">
        <v>371.59277522155264</v>
      </c>
      <c r="X471" s="22">
        <v>2165.3120430107529</v>
      </c>
      <c r="Y471" s="20">
        <v>2318.3922414900653</v>
      </c>
      <c r="Z471" s="24">
        <v>2208.5166187144769</v>
      </c>
      <c r="AA471" s="20">
        <v>212.24933817439879</v>
      </c>
      <c r="AB471" s="27">
        <v>898</v>
      </c>
      <c r="AC471" s="27">
        <v>2363</v>
      </c>
      <c r="AD471" s="41">
        <f t="shared" si="7"/>
        <v>151064.74708695718</v>
      </c>
    </row>
    <row r="472" spans="2:30" ht="14.25" customHeight="1" x14ac:dyDescent="0.2">
      <c r="B472" s="42"/>
      <c r="C472" s="1">
        <v>0.58333333333333404</v>
      </c>
      <c r="D472" s="2">
        <v>2320</v>
      </c>
      <c r="E472" s="5">
        <v>1249.346</v>
      </c>
      <c r="F472" s="7">
        <v>917</v>
      </c>
      <c r="G472" s="7">
        <v>1868.896899998188</v>
      </c>
      <c r="H472" s="2">
        <v>9125</v>
      </c>
      <c r="I472" s="10">
        <v>7055</v>
      </c>
      <c r="J472" s="11">
        <v>9376.8486000001431</v>
      </c>
      <c r="K472" s="8">
        <v>14158</v>
      </c>
      <c r="L472" s="11">
        <v>4101.507037599049</v>
      </c>
      <c r="M472" s="8">
        <v>3633.6121442125241</v>
      </c>
      <c r="N472" s="11">
        <v>6031.7827999889851</v>
      </c>
      <c r="O472" s="8">
        <v>8546.7635000050068</v>
      </c>
      <c r="P472" s="8">
        <v>10686.122999995947</v>
      </c>
      <c r="Q472" s="16">
        <v>3250.4079301075271</v>
      </c>
      <c r="R472" s="7">
        <v>17382.01449996233</v>
      </c>
      <c r="S472" s="12">
        <v>11563.198314606741</v>
      </c>
      <c r="T472" s="8">
        <v>6657.273600012064</v>
      </c>
      <c r="U472" s="19">
        <v>12505.601099967957</v>
      </c>
      <c r="V472" s="8">
        <v>4503.7267000079155</v>
      </c>
      <c r="W472" s="20">
        <v>356.17674428692089</v>
      </c>
      <c r="X472" s="22">
        <v>2024.3120430107526</v>
      </c>
      <c r="Y472" s="20">
        <v>1722.7938456559448</v>
      </c>
      <c r="Z472" s="24">
        <v>2029.9147886984003</v>
      </c>
      <c r="AA472" s="20">
        <v>203.17284379722145</v>
      </c>
      <c r="AB472" s="27">
        <v>911</v>
      </c>
      <c r="AC472" s="27">
        <v>2352</v>
      </c>
      <c r="AD472" s="41">
        <f t="shared" si="7"/>
        <v>144531.47239191362</v>
      </c>
    </row>
    <row r="473" spans="2:30" ht="14.25" customHeight="1" x14ac:dyDescent="0.2">
      <c r="B473" s="42"/>
      <c r="C473" s="1">
        <v>0.625</v>
      </c>
      <c r="D473" s="2">
        <v>2310</v>
      </c>
      <c r="E473" s="5">
        <v>1253.6379999999999</v>
      </c>
      <c r="F473" s="7">
        <v>917</v>
      </c>
      <c r="G473" s="7">
        <v>1926.3475999981165</v>
      </c>
      <c r="H473" s="2">
        <v>8904</v>
      </c>
      <c r="I473" s="10">
        <v>7055</v>
      </c>
      <c r="J473" s="11">
        <v>5014.4713999927044</v>
      </c>
      <c r="K473" s="8">
        <v>13310</v>
      </c>
      <c r="L473" s="11">
        <v>4214.5978339900475</v>
      </c>
      <c r="M473" s="8">
        <v>3633.6121442125241</v>
      </c>
      <c r="N473" s="11">
        <v>5952.0203999876976</v>
      </c>
      <c r="O473" s="8">
        <v>8412.7292999923229</v>
      </c>
      <c r="P473" s="8">
        <v>10442.675500005484</v>
      </c>
      <c r="Q473" s="16">
        <v>3327.4079301075271</v>
      </c>
      <c r="R473" s="7">
        <v>16728.845200002193</v>
      </c>
      <c r="S473" s="12">
        <v>11509.198314606741</v>
      </c>
      <c r="T473" s="8">
        <v>6403.5065999925137</v>
      </c>
      <c r="U473" s="19">
        <v>12362.080999970436</v>
      </c>
      <c r="V473" s="8">
        <v>4674.7080999910831</v>
      </c>
      <c r="W473" s="20">
        <v>262.10547995010381</v>
      </c>
      <c r="X473" s="22">
        <v>2121.3120430107529</v>
      </c>
      <c r="Y473" s="20">
        <v>1805.7171330213584</v>
      </c>
      <c r="Z473" s="24">
        <v>1865.9184287227642</v>
      </c>
      <c r="AA473" s="20">
        <v>204.00123823142266</v>
      </c>
      <c r="AB473" s="27">
        <v>973</v>
      </c>
      <c r="AC473" s="27">
        <v>2447</v>
      </c>
      <c r="AD473" s="41">
        <f t="shared" si="7"/>
        <v>138030.89364578578</v>
      </c>
    </row>
    <row r="474" spans="2:30" ht="14.25" customHeight="1" x14ac:dyDescent="0.2">
      <c r="B474" s="42"/>
      <c r="C474" s="1">
        <v>0.66666666666666696</v>
      </c>
      <c r="D474" s="2">
        <v>2438</v>
      </c>
      <c r="E474" s="5">
        <v>1267.558</v>
      </c>
      <c r="F474" s="7">
        <v>924</v>
      </c>
      <c r="G474" s="7">
        <v>2123.652800001204</v>
      </c>
      <c r="H474" s="2">
        <v>9072</v>
      </c>
      <c r="I474" s="10">
        <v>6935</v>
      </c>
      <c r="J474" s="11">
        <v>5511.5106000006199</v>
      </c>
      <c r="K474" s="8">
        <v>13714</v>
      </c>
      <c r="L474" s="11">
        <v>5273.1243396873042</v>
      </c>
      <c r="M474" s="8">
        <v>3633.6121442125241</v>
      </c>
      <c r="N474" s="11">
        <v>6395.2205000221729</v>
      </c>
      <c r="O474" s="8">
        <v>8436.9050000011921</v>
      </c>
      <c r="P474" s="8">
        <v>10142.353299990296</v>
      </c>
      <c r="Q474" s="16">
        <v>3395.4079301075271</v>
      </c>
      <c r="R474" s="7">
        <v>17273.379800021648</v>
      </c>
      <c r="S474" s="12">
        <v>11723.198314606741</v>
      </c>
      <c r="T474" s="8">
        <v>6610.5399999916553</v>
      </c>
      <c r="U474" s="19">
        <v>12733.216000080109</v>
      </c>
      <c r="V474" s="8">
        <v>4656.4954000115395</v>
      </c>
      <c r="W474" s="20">
        <v>270.63294658991867</v>
      </c>
      <c r="X474" s="22">
        <v>2267.3120430107529</v>
      </c>
      <c r="Y474" s="20">
        <v>1925.2471972504329</v>
      </c>
      <c r="Z474" s="24">
        <v>1860.3182186983479</v>
      </c>
      <c r="AA474" s="20">
        <v>207.80300629710399</v>
      </c>
      <c r="AB474" s="27">
        <v>1004</v>
      </c>
      <c r="AC474" s="27">
        <v>2616</v>
      </c>
      <c r="AD474" s="41">
        <f t="shared" si="7"/>
        <v>142410.48754058109</v>
      </c>
    </row>
    <row r="475" spans="2:30" ht="14.25" customHeight="1" x14ac:dyDescent="0.2">
      <c r="B475" s="42"/>
      <c r="C475" s="1">
        <v>0.70833333333333404</v>
      </c>
      <c r="D475" s="2">
        <v>2892</v>
      </c>
      <c r="E475" s="5">
        <v>1284.0309999999999</v>
      </c>
      <c r="F475" s="7">
        <v>922</v>
      </c>
      <c r="G475" s="7">
        <v>2464.6762000024319</v>
      </c>
      <c r="H475" s="2">
        <v>10362</v>
      </c>
      <c r="I475" s="10">
        <v>7077</v>
      </c>
      <c r="J475" s="11">
        <v>10723.69960001111</v>
      </c>
      <c r="K475" s="8">
        <v>14839</v>
      </c>
      <c r="L475" s="11">
        <v>5861.7383667906415</v>
      </c>
      <c r="M475" s="8">
        <v>3633.6121442125241</v>
      </c>
      <c r="N475" s="11">
        <v>7121.754399985075</v>
      </c>
      <c r="O475" s="8">
        <v>8739.3621999919415</v>
      </c>
      <c r="P475" s="8">
        <v>10185.40000000596</v>
      </c>
      <c r="Q475" s="16">
        <v>3717.4079301075271</v>
      </c>
      <c r="R475" s="7">
        <v>18430.04129999876</v>
      </c>
      <c r="S475" s="12">
        <v>12604.198314606741</v>
      </c>
      <c r="T475" s="8">
        <v>6857.417199999094</v>
      </c>
      <c r="U475" s="19">
        <v>13725.967700004578</v>
      </c>
      <c r="V475" s="8">
        <v>5018.9919999986887</v>
      </c>
      <c r="W475" s="20">
        <v>287.67297915682457</v>
      </c>
      <c r="X475" s="22">
        <v>2412.3120430107529</v>
      </c>
      <c r="Y475" s="20">
        <v>1964.126519492409</v>
      </c>
      <c r="Z475" s="24">
        <v>2001.8878887124313</v>
      </c>
      <c r="AA475" s="20">
        <v>208.53900606475958</v>
      </c>
      <c r="AB475" s="27">
        <v>1260</v>
      </c>
      <c r="AC475" s="27">
        <v>3072</v>
      </c>
      <c r="AD475" s="41">
        <f t="shared" si="7"/>
        <v>157666.83679215226</v>
      </c>
    </row>
    <row r="476" spans="2:30" ht="14.25" customHeight="1" x14ac:dyDescent="0.2">
      <c r="B476" s="42"/>
      <c r="C476" s="1">
        <v>0.75</v>
      </c>
      <c r="D476" s="2">
        <v>4598</v>
      </c>
      <c r="E476" s="5">
        <v>1278.8579999999999</v>
      </c>
      <c r="F476" s="7">
        <v>912</v>
      </c>
      <c r="G476" s="7">
        <v>2925.7265999987721</v>
      </c>
      <c r="H476" s="2">
        <v>11839</v>
      </c>
      <c r="I476" s="10">
        <v>7294</v>
      </c>
      <c r="J476" s="11">
        <v>3516.6812999844551</v>
      </c>
      <c r="K476" s="8">
        <v>15356</v>
      </c>
      <c r="L476" s="11">
        <v>6249.8504627686161</v>
      </c>
      <c r="M476" s="8">
        <v>3633.6121442125241</v>
      </c>
      <c r="N476" s="11">
        <v>8104.4273999929428</v>
      </c>
      <c r="O476" s="8">
        <v>9065.5500000119209</v>
      </c>
      <c r="P476" s="8">
        <v>10968.470799997449</v>
      </c>
      <c r="Q476" s="16">
        <v>4018.4079301075271</v>
      </c>
      <c r="R476" s="7">
        <v>21017.239399969578</v>
      </c>
      <c r="S476" s="12">
        <v>14210.198314606741</v>
      </c>
      <c r="T476" s="8">
        <v>7534.819000005722</v>
      </c>
      <c r="U476" s="19">
        <v>13928.480499982834</v>
      </c>
      <c r="V476" s="8">
        <v>5641.9220999926329</v>
      </c>
      <c r="W476" s="20">
        <v>284.86519570577707</v>
      </c>
      <c r="X476" s="22">
        <v>2694.3120430107529</v>
      </c>
      <c r="Y476" s="20">
        <v>2179.492981113664</v>
      </c>
      <c r="Z476" s="24">
        <v>2242.3257787086022</v>
      </c>
      <c r="AA476" s="20">
        <v>213.09150790420694</v>
      </c>
      <c r="AB476" s="27">
        <v>1491</v>
      </c>
      <c r="AC476" s="27">
        <v>3040</v>
      </c>
      <c r="AD476" s="41">
        <f t="shared" si="7"/>
        <v>164238.33145807471</v>
      </c>
    </row>
    <row r="477" spans="2:30" ht="14.25" customHeight="1" x14ac:dyDescent="0.2">
      <c r="B477" s="42"/>
      <c r="C477" s="1">
        <v>0.79166666666666696</v>
      </c>
      <c r="D477" s="2">
        <v>8432</v>
      </c>
      <c r="E477" s="5">
        <v>1266.9739999999999</v>
      </c>
      <c r="F477" s="7">
        <v>900</v>
      </c>
      <c r="G477" s="7">
        <v>3180.8596000000834</v>
      </c>
      <c r="H477" s="2">
        <v>13355</v>
      </c>
      <c r="I477" s="10">
        <v>7662</v>
      </c>
      <c r="J477" s="11">
        <v>1640.558100014925</v>
      </c>
      <c r="K477" s="8">
        <v>16283</v>
      </c>
      <c r="L477" s="11">
        <v>5937.9014744141714</v>
      </c>
      <c r="M477" s="8">
        <v>3633.6121442125241</v>
      </c>
      <c r="N477" s="11">
        <v>8057.5962000191212</v>
      </c>
      <c r="O477" s="8">
        <v>9126.52349999547</v>
      </c>
      <c r="P477" s="8">
        <v>11783.197600007057</v>
      </c>
      <c r="Q477" s="16">
        <v>4013.4079301075271</v>
      </c>
      <c r="R477" s="7">
        <v>24732.775000035763</v>
      </c>
      <c r="S477" s="12">
        <v>13608.198314606741</v>
      </c>
      <c r="T477" s="8">
        <v>8193.7412999868393</v>
      </c>
      <c r="U477" s="19">
        <v>13686.313599944115</v>
      </c>
      <c r="V477" s="8">
        <v>7153.6493000090122</v>
      </c>
      <c r="W477" s="20">
        <v>290.91423624292361</v>
      </c>
      <c r="X477" s="22">
        <v>2697.3120430107529</v>
      </c>
      <c r="Y477" s="20">
        <v>2430.2813154972437</v>
      </c>
      <c r="Z477" s="24">
        <v>2678.2397187121164</v>
      </c>
      <c r="AA477" s="20">
        <v>212.1941525942886</v>
      </c>
      <c r="AB477" s="27">
        <v>1376</v>
      </c>
      <c r="AC477" s="27">
        <v>2681</v>
      </c>
      <c r="AD477" s="41">
        <f t="shared" si="7"/>
        <v>175013.24952941065</v>
      </c>
    </row>
    <row r="478" spans="2:30" ht="14.25" customHeight="1" x14ac:dyDescent="0.2">
      <c r="B478" s="42"/>
      <c r="C478" s="1">
        <v>0.83333333333333404</v>
      </c>
      <c r="D478" s="2">
        <v>8782</v>
      </c>
      <c r="E478" s="5">
        <v>1267.354</v>
      </c>
      <c r="F478" s="7">
        <v>901</v>
      </c>
      <c r="G478" s="7">
        <v>2968.9034999981523</v>
      </c>
      <c r="H478" s="2">
        <v>12764</v>
      </c>
      <c r="I478" s="10">
        <v>7995</v>
      </c>
      <c r="J478" s="11">
        <v>1311.9168999791145</v>
      </c>
      <c r="K478" s="8">
        <v>16390</v>
      </c>
      <c r="L478" s="11">
        <v>5278.0805010638778</v>
      </c>
      <c r="M478" s="8">
        <v>3633.6121442125241</v>
      </c>
      <c r="N478" s="11">
        <v>7063.6098999977112</v>
      </c>
      <c r="O478" s="8">
        <v>9110.9801000058651</v>
      </c>
      <c r="P478" s="8">
        <v>12364.610199987888</v>
      </c>
      <c r="Q478" s="16">
        <v>3535.4079301075271</v>
      </c>
      <c r="R478" s="7">
        <v>24123.25049996376</v>
      </c>
      <c r="S478" s="12">
        <v>12456.198314606741</v>
      </c>
      <c r="T478" s="8">
        <v>7765.6946000158787</v>
      </c>
      <c r="U478" s="19">
        <v>13869.685899972916</v>
      </c>
      <c r="V478" s="8">
        <v>7053.9281999915838</v>
      </c>
      <c r="W478" s="20">
        <v>327.60867724570426</v>
      </c>
      <c r="X478" s="22">
        <v>2409.3120430107529</v>
      </c>
      <c r="Y478" s="20">
        <v>2580.8285422170666</v>
      </c>
      <c r="Z478" s="24">
        <v>2877.4713887117755</v>
      </c>
      <c r="AA478" s="20">
        <v>212.39595312354325</v>
      </c>
      <c r="AB478" s="27">
        <v>1254</v>
      </c>
      <c r="AC478" s="27">
        <v>2443</v>
      </c>
      <c r="AD478" s="41">
        <f t="shared" si="7"/>
        <v>170739.84929421236</v>
      </c>
    </row>
    <row r="479" spans="2:30" ht="14.25" customHeight="1" x14ac:dyDescent="0.2">
      <c r="B479" s="42"/>
      <c r="C479" s="1">
        <v>0.875</v>
      </c>
      <c r="D479" s="2">
        <v>8319</v>
      </c>
      <c r="E479" s="5">
        <v>1268.4490000000001</v>
      </c>
      <c r="F479" s="7">
        <v>897</v>
      </c>
      <c r="G479" s="7">
        <v>2684.3603999987245</v>
      </c>
      <c r="H479" s="2">
        <v>11626</v>
      </c>
      <c r="I479" s="10">
        <v>7954</v>
      </c>
      <c r="J479" s="11">
        <v>10456.468899995089</v>
      </c>
      <c r="K479" s="8">
        <v>15402</v>
      </c>
      <c r="L479" s="11">
        <v>4704.1709207006679</v>
      </c>
      <c r="M479" s="8">
        <v>3633.6121442125241</v>
      </c>
      <c r="N479" s="11">
        <v>6251.1178999841213</v>
      </c>
      <c r="O479" s="8">
        <v>8973.8890999853611</v>
      </c>
      <c r="P479" s="8">
        <v>12446.971300005913</v>
      </c>
      <c r="Q479" s="16">
        <v>3117.4079301075271</v>
      </c>
      <c r="R479" s="7">
        <v>21681.637100040913</v>
      </c>
      <c r="S479" s="12">
        <v>11492.198314606741</v>
      </c>
      <c r="T479" s="8">
        <v>7424.3228000104427</v>
      </c>
      <c r="U479" s="19">
        <v>14040.028500080109</v>
      </c>
      <c r="V479" s="8">
        <v>6498.4249000102282</v>
      </c>
      <c r="W479" s="20">
        <v>401.98031381959254</v>
      </c>
      <c r="X479" s="22">
        <v>2124.3120430107529</v>
      </c>
      <c r="Y479" s="20">
        <v>2610.9295864376854</v>
      </c>
      <c r="Z479" s="24">
        <v>2534.5945687077892</v>
      </c>
      <c r="AA479" s="20">
        <v>214.17064249579229</v>
      </c>
      <c r="AB479" s="27">
        <v>1136</v>
      </c>
      <c r="AC479" s="27">
        <v>2243</v>
      </c>
      <c r="AD479" s="41">
        <f t="shared" si="7"/>
        <v>170136.04636420996</v>
      </c>
    </row>
    <row r="480" spans="2:30" ht="14.25" customHeight="1" x14ac:dyDescent="0.2">
      <c r="B480" s="42"/>
      <c r="C480" s="1">
        <v>0.91666666666666696</v>
      </c>
      <c r="D480" s="2">
        <v>7994</v>
      </c>
      <c r="E480" s="5">
        <v>1271.6189999999999</v>
      </c>
      <c r="F480" s="7">
        <v>901</v>
      </c>
      <c r="G480" s="7">
        <v>2242.4622000008821</v>
      </c>
      <c r="H480" s="2">
        <v>10325</v>
      </c>
      <c r="I480" s="10">
        <v>7685</v>
      </c>
      <c r="J480" s="11">
        <v>11145.450800001621</v>
      </c>
      <c r="K480" s="8">
        <v>14125</v>
      </c>
      <c r="L480" s="11">
        <v>4320.5042518364489</v>
      </c>
      <c r="M480" s="8">
        <v>3633.6121442125241</v>
      </c>
      <c r="N480" s="11">
        <v>5323.4845000207424</v>
      </c>
      <c r="O480" s="8">
        <v>8642.7885000109673</v>
      </c>
      <c r="P480" s="8">
        <v>11479.351300001144</v>
      </c>
      <c r="Q480" s="16">
        <v>2698.4079301075271</v>
      </c>
      <c r="R480" s="7">
        <v>19094.146899998188</v>
      </c>
      <c r="S480" s="12">
        <v>10291.198314606741</v>
      </c>
      <c r="T480" s="8">
        <v>6864.3970999717712</v>
      </c>
      <c r="U480" s="19">
        <v>13746.29289996624</v>
      </c>
      <c r="V480" s="8">
        <v>5494.7327999919653</v>
      </c>
      <c r="W480" s="20">
        <v>413.26174979290454</v>
      </c>
      <c r="X480" s="22">
        <v>1891.3120430107526</v>
      </c>
      <c r="Y480" s="20">
        <v>2285.3497241722162</v>
      </c>
      <c r="Z480" s="24">
        <v>2185.4866887040389</v>
      </c>
      <c r="AA480" s="20">
        <v>207.02642504493764</v>
      </c>
      <c r="AB480" s="27">
        <v>939</v>
      </c>
      <c r="AC480" s="27">
        <v>2122</v>
      </c>
      <c r="AD480" s="41">
        <f t="shared" si="7"/>
        <v>157321.88527145155</v>
      </c>
    </row>
    <row r="481" spans="2:30" ht="14.25" customHeight="1" x14ac:dyDescent="0.2">
      <c r="B481" s="42"/>
      <c r="C481" s="1">
        <v>0.95833333333333404</v>
      </c>
      <c r="D481" s="2">
        <v>7946</v>
      </c>
      <c r="E481" s="5">
        <v>1266.1659999999999</v>
      </c>
      <c r="F481" s="7">
        <v>911</v>
      </c>
      <c r="G481" s="7">
        <v>1807.8634999990463</v>
      </c>
      <c r="H481" s="2">
        <v>8693</v>
      </c>
      <c r="I481" s="10">
        <v>7247</v>
      </c>
      <c r="J481" s="11">
        <v>10266.887700021267</v>
      </c>
      <c r="K481" s="8">
        <v>12923</v>
      </c>
      <c r="L481" s="11">
        <v>3967.2471169585638</v>
      </c>
      <c r="M481" s="8">
        <v>3633.6121442125241</v>
      </c>
      <c r="N481" s="11">
        <v>4755.3332999944687</v>
      </c>
      <c r="O481" s="8">
        <v>8166.9932000041008</v>
      </c>
      <c r="P481" s="8">
        <v>10402.393600001931</v>
      </c>
      <c r="Q481" s="16">
        <v>2301.4079301075271</v>
      </c>
      <c r="R481" s="7">
        <v>16636.833099961281</v>
      </c>
      <c r="S481" s="12">
        <v>8991.1983146067414</v>
      </c>
      <c r="T481" s="8">
        <v>6294.3650000095367</v>
      </c>
      <c r="U481" s="19">
        <v>12186.554700016975</v>
      </c>
      <c r="V481" s="8">
        <v>4972.7490999996662</v>
      </c>
      <c r="W481" s="20">
        <v>367.03736358465233</v>
      </c>
      <c r="X481" s="22">
        <v>1610.3120430107526</v>
      </c>
      <c r="Y481" s="20">
        <v>2112.8054663630855</v>
      </c>
      <c r="Z481" s="24">
        <v>1891.0764187119855</v>
      </c>
      <c r="AA481" s="20">
        <v>202.76242699900308</v>
      </c>
      <c r="AB481" s="27">
        <v>771</v>
      </c>
      <c r="AC481" s="27">
        <v>2067</v>
      </c>
      <c r="AD481" s="41">
        <f t="shared" si="7"/>
        <v>142391.59842456307</v>
      </c>
    </row>
    <row r="482" spans="2:30" ht="14.25" customHeight="1" x14ac:dyDescent="0.2">
      <c r="B482" s="42">
        <v>21</v>
      </c>
      <c r="C482" s="1">
        <v>1</v>
      </c>
      <c r="D482" s="2">
        <v>7570</v>
      </c>
      <c r="E482" s="5">
        <v>1268.384</v>
      </c>
      <c r="F482" s="7">
        <v>908</v>
      </c>
      <c r="G482" s="7">
        <v>1437.2398000061512</v>
      </c>
      <c r="H482" s="2">
        <v>7594</v>
      </c>
      <c r="I482" s="10">
        <v>6712</v>
      </c>
      <c r="J482" s="11">
        <v>9500.1588999927044</v>
      </c>
      <c r="K482" s="8">
        <v>11938</v>
      </c>
      <c r="L482" s="11">
        <v>3810.0259782510739</v>
      </c>
      <c r="M482" s="8">
        <v>3633.6121442125241</v>
      </c>
      <c r="N482" s="11">
        <v>4349.3569000065327</v>
      </c>
      <c r="O482" s="8">
        <v>7789.2942999899387</v>
      </c>
      <c r="P482" s="8">
        <v>9047.1112999916077</v>
      </c>
      <c r="Q482" s="16">
        <v>2251.4079301075271</v>
      </c>
      <c r="R482" s="7">
        <v>14698.384500026703</v>
      </c>
      <c r="S482" s="12">
        <v>8462.1983146067414</v>
      </c>
      <c r="T482" s="8">
        <v>5975.8634000122547</v>
      </c>
      <c r="U482" s="19">
        <v>11078.301900029182</v>
      </c>
      <c r="V482" s="8">
        <v>4664.8254999965429</v>
      </c>
      <c r="W482" s="20">
        <v>370.48795644613847</v>
      </c>
      <c r="X482" s="22">
        <v>1521.3120430107526</v>
      </c>
      <c r="Y482" s="20">
        <v>1890.0053029032788</v>
      </c>
      <c r="Z482" s="24">
        <v>1715.3409687153949</v>
      </c>
      <c r="AA482" s="20">
        <v>198.9058736983726</v>
      </c>
      <c r="AB482" s="27">
        <v>694</v>
      </c>
      <c r="AC482" s="27">
        <v>2079</v>
      </c>
      <c r="AD482" s="41">
        <f t="shared" si="7"/>
        <v>131157.21701200341</v>
      </c>
    </row>
    <row r="483" spans="2:30" ht="14.25" customHeight="1" x14ac:dyDescent="0.2">
      <c r="B483" s="42"/>
      <c r="C483" s="1">
        <v>4.1666666666666664E-2</v>
      </c>
      <c r="D483" s="2">
        <v>6287</v>
      </c>
      <c r="E483" s="5">
        <v>1269.7829999999999</v>
      </c>
      <c r="F483" s="7">
        <v>913</v>
      </c>
      <c r="G483" s="7">
        <v>1258.0161999985576</v>
      </c>
      <c r="H483" s="2">
        <v>6925</v>
      </c>
      <c r="I483" s="10">
        <v>6552</v>
      </c>
      <c r="J483" s="11">
        <v>8957.8346999883652</v>
      </c>
      <c r="K483" s="8">
        <v>11486</v>
      </c>
      <c r="L483" s="11">
        <v>3689.7661015283024</v>
      </c>
      <c r="M483" s="8">
        <v>3633.6121442125241</v>
      </c>
      <c r="N483" s="11">
        <v>4254.0594999790192</v>
      </c>
      <c r="O483" s="8">
        <v>7617.409500002861</v>
      </c>
      <c r="P483" s="8">
        <v>8022.0637000054121</v>
      </c>
      <c r="Q483" s="16">
        <v>2052.4079301075271</v>
      </c>
      <c r="R483" s="7">
        <v>13723.031700015068</v>
      </c>
      <c r="S483" s="12">
        <v>8342.1983146067414</v>
      </c>
      <c r="T483" s="8">
        <v>5603.8077999949455</v>
      </c>
      <c r="U483" s="19">
        <v>10456.984799981117</v>
      </c>
      <c r="V483" s="8">
        <v>4515.0315000116825</v>
      </c>
      <c r="W483" s="20">
        <v>320.3715528651706</v>
      </c>
      <c r="X483" s="22">
        <v>1429.3120430107526</v>
      </c>
      <c r="Y483" s="20">
        <v>1751.0731240753832</v>
      </c>
      <c r="Z483" s="24">
        <v>1614.9051387019408</v>
      </c>
      <c r="AA483" s="20">
        <v>196.94800389661944</v>
      </c>
      <c r="AB483" s="27">
        <v>650</v>
      </c>
      <c r="AC483" s="27">
        <v>2116</v>
      </c>
      <c r="AD483" s="41">
        <f t="shared" si="7"/>
        <v>123637.61675298196</v>
      </c>
    </row>
    <row r="484" spans="2:30" ht="14.25" customHeight="1" x14ac:dyDescent="0.2">
      <c r="B484" s="42"/>
      <c r="C484" s="1">
        <v>8.3333333333333329E-2</v>
      </c>
      <c r="D484" s="2">
        <v>5263</v>
      </c>
      <c r="E484" s="5">
        <v>1263.377</v>
      </c>
      <c r="F484" s="7">
        <v>926</v>
      </c>
      <c r="G484" s="7">
        <v>1221.9094000011683</v>
      </c>
      <c r="H484" s="2">
        <v>6751</v>
      </c>
      <c r="I484" s="10">
        <v>6207</v>
      </c>
      <c r="J484" s="11">
        <v>8458.3911000192165</v>
      </c>
      <c r="K484" s="8">
        <v>11241</v>
      </c>
      <c r="L484" s="11">
        <v>3616.5735678567416</v>
      </c>
      <c r="M484" s="8">
        <v>3633.6121442125241</v>
      </c>
      <c r="N484" s="11">
        <v>4045.303200006485</v>
      </c>
      <c r="O484" s="8">
        <v>7501.8987999856472</v>
      </c>
      <c r="P484" s="8">
        <v>7470.3993999958038</v>
      </c>
      <c r="Q484" s="16">
        <v>2120.4079301075271</v>
      </c>
      <c r="R484" s="7">
        <v>13270.391200006008</v>
      </c>
      <c r="S484" s="12">
        <v>8243.1983146067414</v>
      </c>
      <c r="T484" s="8">
        <v>5490.734600007534</v>
      </c>
      <c r="U484" s="19">
        <v>10081.569499969482</v>
      </c>
      <c r="V484" s="8">
        <v>4340.1230999976397</v>
      </c>
      <c r="W484" s="20">
        <v>289.25154334125602</v>
      </c>
      <c r="X484" s="22">
        <v>1434.3120430107526</v>
      </c>
      <c r="Y484" s="20">
        <v>1602.3403116451459</v>
      </c>
      <c r="Z484" s="24">
        <v>1607.0678587220561</v>
      </c>
      <c r="AA484" s="20">
        <v>194.56886873818033</v>
      </c>
      <c r="AB484" s="27">
        <v>650</v>
      </c>
      <c r="AC484" s="27">
        <v>2120</v>
      </c>
      <c r="AD484" s="41">
        <f t="shared" si="7"/>
        <v>119043.42988222992</v>
      </c>
    </row>
    <row r="485" spans="2:30" ht="14.25" customHeight="1" x14ac:dyDescent="0.2">
      <c r="B485" s="42"/>
      <c r="C485" s="1">
        <v>0.125</v>
      </c>
      <c r="D485" s="2">
        <v>5208</v>
      </c>
      <c r="E485" s="5">
        <v>1273.2750000000001</v>
      </c>
      <c r="F485" s="7">
        <v>927</v>
      </c>
      <c r="G485" s="7">
        <v>1192.9354999959469</v>
      </c>
      <c r="H485" s="2">
        <v>6860</v>
      </c>
      <c r="I485" s="10">
        <v>6259</v>
      </c>
      <c r="J485" s="11">
        <v>8233.3243999779224</v>
      </c>
      <c r="K485" s="8">
        <v>11247</v>
      </c>
      <c r="L485" s="11">
        <v>3583.4248406631023</v>
      </c>
      <c r="M485" s="8">
        <v>3633.6121442125241</v>
      </c>
      <c r="N485" s="11">
        <v>4207.748400002718</v>
      </c>
      <c r="O485" s="8">
        <v>7414.2274000048637</v>
      </c>
      <c r="P485" s="8">
        <v>7207.6159000098705</v>
      </c>
      <c r="Q485" s="16">
        <v>2162.4079301075271</v>
      </c>
      <c r="R485" s="7">
        <v>13104.539399981499</v>
      </c>
      <c r="S485" s="12">
        <v>8219.1983146067414</v>
      </c>
      <c r="T485" s="8">
        <v>5491.698399990797</v>
      </c>
      <c r="U485" s="19">
        <v>9976.0572999715805</v>
      </c>
      <c r="V485" s="8">
        <v>4284.4587000012398</v>
      </c>
      <c r="W485" s="20">
        <v>255.79397458508069</v>
      </c>
      <c r="X485" s="22">
        <v>1438.3120430107526</v>
      </c>
      <c r="Y485" s="20">
        <v>1570.9478698692658</v>
      </c>
      <c r="Z485" s="24">
        <v>1594.3606587044846</v>
      </c>
      <c r="AA485" s="20">
        <v>194.69791062443005</v>
      </c>
      <c r="AB485" s="27">
        <v>651</v>
      </c>
      <c r="AC485" s="27">
        <v>2130</v>
      </c>
      <c r="AD485" s="41">
        <f t="shared" si="7"/>
        <v>118320.63608632032</v>
      </c>
    </row>
    <row r="486" spans="2:30" ht="14.25" customHeight="1" x14ac:dyDescent="0.2">
      <c r="B486" s="42"/>
      <c r="C486" s="1">
        <v>0.16666666666666699</v>
      </c>
      <c r="D486" s="2">
        <v>5823</v>
      </c>
      <c r="E486" s="5">
        <v>1284.8230000000001</v>
      </c>
      <c r="F486" s="7">
        <v>934</v>
      </c>
      <c r="G486" s="7">
        <v>1181.3231000006199</v>
      </c>
      <c r="H486" s="2">
        <v>6747</v>
      </c>
      <c r="I486" s="10">
        <v>6200</v>
      </c>
      <c r="J486" s="11">
        <v>8258.4915000200272</v>
      </c>
      <c r="K486" s="8">
        <v>11195</v>
      </c>
      <c r="L486" s="11">
        <v>3579.4057751362111</v>
      </c>
      <c r="M486" s="8">
        <v>3633.6121442125241</v>
      </c>
      <c r="N486" s="11">
        <v>4276.5392000079155</v>
      </c>
      <c r="O486" s="8">
        <v>7434.5442000031471</v>
      </c>
      <c r="P486" s="8">
        <v>7036.2723999917507</v>
      </c>
      <c r="Q486" s="16">
        <v>2151.4079301075271</v>
      </c>
      <c r="R486" s="7">
        <v>13047.85119998455</v>
      </c>
      <c r="S486" s="12">
        <v>8294.1983146067414</v>
      </c>
      <c r="T486" s="8">
        <v>5389.8628000020981</v>
      </c>
      <c r="U486" s="19">
        <v>10077.497400045395</v>
      </c>
      <c r="V486" s="8">
        <v>4224.0379000008106</v>
      </c>
      <c r="W486" s="20">
        <v>261.77684693435225</v>
      </c>
      <c r="X486" s="22">
        <v>1438.3120430107526</v>
      </c>
      <c r="Y486" s="20">
        <v>1556.550685695923</v>
      </c>
      <c r="Z486" s="24">
        <v>1601.6135087080252</v>
      </c>
      <c r="AA486" s="20">
        <v>194.69812010456675</v>
      </c>
      <c r="AB486" s="27">
        <v>663</v>
      </c>
      <c r="AC486" s="27">
        <v>2236</v>
      </c>
      <c r="AD486" s="41">
        <f t="shared" si="7"/>
        <v>118720.81806857293</v>
      </c>
    </row>
    <row r="487" spans="2:30" ht="14.25" customHeight="1" x14ac:dyDescent="0.2">
      <c r="B487" s="42"/>
      <c r="C487" s="1">
        <v>0.20833333333333401</v>
      </c>
      <c r="D487" s="2">
        <v>6342</v>
      </c>
      <c r="E487" s="5">
        <v>1286.739</v>
      </c>
      <c r="F487" s="7">
        <v>940</v>
      </c>
      <c r="G487" s="7">
        <v>1212.6931999996305</v>
      </c>
      <c r="H487" s="2">
        <v>7025</v>
      </c>
      <c r="I487" s="10">
        <v>6193</v>
      </c>
      <c r="J487" s="11">
        <v>8194.4738000035286</v>
      </c>
      <c r="K487" s="8">
        <v>11349</v>
      </c>
      <c r="L487" s="11">
        <v>3791.992035286899</v>
      </c>
      <c r="M487" s="8">
        <v>3633.6121442125241</v>
      </c>
      <c r="N487" s="11">
        <v>4438.9869999885559</v>
      </c>
      <c r="O487" s="8">
        <v>7442.140900015831</v>
      </c>
      <c r="P487" s="8">
        <v>7078.4601000100374</v>
      </c>
      <c r="Q487" s="16">
        <v>2282.4079301075271</v>
      </c>
      <c r="R487" s="7">
        <v>13286.611100018024</v>
      </c>
      <c r="S487" s="12">
        <v>8572.1983146067414</v>
      </c>
      <c r="T487" s="8">
        <v>5589.748299986124</v>
      </c>
      <c r="U487" s="19">
        <v>10376.30110001564</v>
      </c>
      <c r="V487" s="8">
        <v>4211.9917999953032</v>
      </c>
      <c r="W487" s="20">
        <v>257.5402590904547</v>
      </c>
      <c r="X487" s="22">
        <v>1486.3120430107526</v>
      </c>
      <c r="Y487" s="20">
        <v>1625.9714349639114</v>
      </c>
      <c r="Z487" s="24">
        <v>1650.8899887107266</v>
      </c>
      <c r="AA487" s="20">
        <v>197.17775412215116</v>
      </c>
      <c r="AB487" s="27">
        <v>686</v>
      </c>
      <c r="AC487" s="27">
        <v>2631</v>
      </c>
      <c r="AD487" s="41">
        <f t="shared" si="7"/>
        <v>121782.24820414436</v>
      </c>
    </row>
    <row r="488" spans="2:30" ht="14.25" customHeight="1" x14ac:dyDescent="0.2">
      <c r="B488" s="42"/>
      <c r="C488" s="1">
        <v>0.25</v>
      </c>
      <c r="D488" s="2">
        <v>8100</v>
      </c>
      <c r="E488" s="5">
        <v>1288.0830000000001</v>
      </c>
      <c r="F488" s="7">
        <v>937</v>
      </c>
      <c r="G488" s="7">
        <v>1351.1684999987483</v>
      </c>
      <c r="H488" s="2">
        <v>7467</v>
      </c>
      <c r="I488" s="10">
        <v>6290</v>
      </c>
      <c r="J488" s="11">
        <v>8263.4396999776363</v>
      </c>
      <c r="K488" s="8">
        <v>11641</v>
      </c>
      <c r="L488" s="11">
        <v>4210.6391400044677</v>
      </c>
      <c r="M488" s="8">
        <v>3633.6121442125241</v>
      </c>
      <c r="N488" s="11">
        <v>5230.0451000034809</v>
      </c>
      <c r="O488" s="8">
        <v>7575.7308999896049</v>
      </c>
      <c r="P488" s="8">
        <v>7133.1144999861717</v>
      </c>
      <c r="Q488" s="16">
        <v>2743.4079301075271</v>
      </c>
      <c r="R488" s="7">
        <v>13918.493099987507</v>
      </c>
      <c r="S488" s="12">
        <v>10043.198314606741</v>
      </c>
      <c r="T488" s="8">
        <v>5840.4232000112534</v>
      </c>
      <c r="U488" s="19">
        <v>11142.815999984741</v>
      </c>
      <c r="V488" s="8">
        <v>4309.0652000010014</v>
      </c>
      <c r="W488" s="20">
        <v>273.07519032516723</v>
      </c>
      <c r="X488" s="22">
        <v>1779.3120430107526</v>
      </c>
      <c r="Y488" s="20">
        <v>1583.8339452378639</v>
      </c>
      <c r="Z488" s="24">
        <v>1775.2492787145031</v>
      </c>
      <c r="AA488" s="20">
        <v>200.49605849113334</v>
      </c>
      <c r="AB488" s="27">
        <v>790</v>
      </c>
      <c r="AC488" s="27">
        <v>2827</v>
      </c>
      <c r="AD488" s="41">
        <f t="shared" si="7"/>
        <v>130347.20324465079</v>
      </c>
    </row>
    <row r="489" spans="2:30" ht="14.25" customHeight="1" x14ac:dyDescent="0.2">
      <c r="B489" s="42"/>
      <c r="C489" s="1">
        <v>0.29166666666666702</v>
      </c>
      <c r="D489" s="2">
        <v>9741</v>
      </c>
      <c r="E489" s="5">
        <v>1293.4159999999999</v>
      </c>
      <c r="F489" s="7">
        <v>934</v>
      </c>
      <c r="G489" s="7">
        <v>1781.6727000027895</v>
      </c>
      <c r="H489" s="2">
        <v>8728</v>
      </c>
      <c r="I489" s="10">
        <v>6292</v>
      </c>
      <c r="J489" s="11">
        <v>8437.4670000076294</v>
      </c>
      <c r="K489" s="8">
        <v>12688</v>
      </c>
      <c r="L489" s="11">
        <v>4759.9524139465284</v>
      </c>
      <c r="M489" s="8">
        <v>3633.6121442125241</v>
      </c>
      <c r="N489" s="11">
        <v>6139.0245000123978</v>
      </c>
      <c r="O489" s="8">
        <v>8078.7267000079155</v>
      </c>
      <c r="P489" s="8">
        <v>7492.5557000041008</v>
      </c>
      <c r="Q489" s="16">
        <v>3098.4079301075271</v>
      </c>
      <c r="R489" s="7">
        <v>16134.885900020599</v>
      </c>
      <c r="S489" s="12">
        <v>11277.198314606741</v>
      </c>
      <c r="T489" s="8">
        <v>6398.4171000123024</v>
      </c>
      <c r="U489" s="19">
        <v>12598.697000026703</v>
      </c>
      <c r="V489" s="8">
        <v>4765.1504999995232</v>
      </c>
      <c r="W489" s="20">
        <v>270.43653579538613</v>
      </c>
      <c r="X489" s="22">
        <v>2122.3120430107529</v>
      </c>
      <c r="Y489" s="20">
        <v>1783.7329036528145</v>
      </c>
      <c r="Z489" s="24">
        <v>1982.0826087050093</v>
      </c>
      <c r="AA489" s="20">
        <v>206.3945338483847</v>
      </c>
      <c r="AB489" s="27">
        <v>1090</v>
      </c>
      <c r="AC489" s="27">
        <v>2836</v>
      </c>
      <c r="AD489" s="41">
        <f t="shared" si="7"/>
        <v>144563.14252797962</v>
      </c>
    </row>
    <row r="490" spans="2:30" ht="14.25" customHeight="1" x14ac:dyDescent="0.2">
      <c r="B490" s="42"/>
      <c r="C490" s="1">
        <v>0.33333333333333398</v>
      </c>
      <c r="D490" s="2">
        <v>8880</v>
      </c>
      <c r="E490" s="5">
        <v>1284.4000000000001</v>
      </c>
      <c r="F490" s="7">
        <v>931</v>
      </c>
      <c r="G490" s="7">
        <v>2228.9285999983549</v>
      </c>
      <c r="H490" s="2">
        <v>10150</v>
      </c>
      <c r="I490" s="10">
        <v>6692</v>
      </c>
      <c r="J490" s="11">
        <v>8810.2953999936581</v>
      </c>
      <c r="K490" s="8">
        <v>14293</v>
      </c>
      <c r="L490" s="11">
        <v>5274.3116232186521</v>
      </c>
      <c r="M490" s="8">
        <v>3633.6121442125241</v>
      </c>
      <c r="N490" s="11">
        <v>6287.8929999768734</v>
      </c>
      <c r="O490" s="8">
        <v>8634.3346000015736</v>
      </c>
      <c r="P490" s="8">
        <v>9015.8819999992847</v>
      </c>
      <c r="Q490" s="16">
        <v>3301.4079301075271</v>
      </c>
      <c r="R490" s="7">
        <v>18080.824999988079</v>
      </c>
      <c r="S490" s="12">
        <v>11364.198314606741</v>
      </c>
      <c r="T490" s="8">
        <v>6715.99019998312</v>
      </c>
      <c r="U490" s="19">
        <v>13499.127200007439</v>
      </c>
      <c r="V490" s="8">
        <v>5136.137600004673</v>
      </c>
      <c r="W490" s="20">
        <v>284.39908022955439</v>
      </c>
      <c r="X490" s="22">
        <v>2168.3120430107529</v>
      </c>
      <c r="Y490" s="20">
        <v>1835.4650013326107</v>
      </c>
      <c r="Z490" s="24">
        <v>2395.2811087109103</v>
      </c>
      <c r="AA490" s="20">
        <v>209.56073377807922</v>
      </c>
      <c r="AB490" s="27">
        <v>1274</v>
      </c>
      <c r="AC490" s="27">
        <v>2950</v>
      </c>
      <c r="AD490" s="41">
        <f t="shared" si="7"/>
        <v>155330.36157916038</v>
      </c>
    </row>
    <row r="491" spans="2:30" ht="14.25" customHeight="1" x14ac:dyDescent="0.2">
      <c r="B491" s="42"/>
      <c r="C491" s="1">
        <v>0.375</v>
      </c>
      <c r="D491" s="2">
        <v>7495</v>
      </c>
      <c r="E491" s="5">
        <v>1290.9839999999999</v>
      </c>
      <c r="F491" s="7">
        <v>916</v>
      </c>
      <c r="G491" s="7">
        <v>2410.9523999989033</v>
      </c>
      <c r="H491" s="2">
        <v>11231</v>
      </c>
      <c r="I491" s="10">
        <v>6915</v>
      </c>
      <c r="J491" s="11">
        <v>9300.1101000010967</v>
      </c>
      <c r="K491" s="8">
        <v>14580</v>
      </c>
      <c r="L491" s="11">
        <v>5810.8904847917229</v>
      </c>
      <c r="M491" s="8">
        <v>3633.6121442125241</v>
      </c>
      <c r="N491" s="11">
        <v>6356.5554000139236</v>
      </c>
      <c r="O491" s="8">
        <v>8736.2484999895096</v>
      </c>
      <c r="P491" s="8">
        <v>10185.525800004601</v>
      </c>
      <c r="Q491" s="16">
        <v>3326.4079301075271</v>
      </c>
      <c r="R491" s="7">
        <v>18026.026399970055</v>
      </c>
      <c r="S491" s="12">
        <v>11626.198314606741</v>
      </c>
      <c r="T491" s="8">
        <v>6769.9131000041962</v>
      </c>
      <c r="U491" s="19">
        <v>13350.709800004959</v>
      </c>
      <c r="V491" s="8">
        <v>5129.4995999932289</v>
      </c>
      <c r="W491" s="20">
        <v>285.00910309213862</v>
      </c>
      <c r="X491" s="22">
        <v>2258.3120430107529</v>
      </c>
      <c r="Y491" s="20">
        <v>2108.3490390699289</v>
      </c>
      <c r="Z491" s="24">
        <v>2861.9326787076843</v>
      </c>
      <c r="AA491" s="20">
        <v>216.79333341680766</v>
      </c>
      <c r="AB491" s="27">
        <v>1213</v>
      </c>
      <c r="AC491" s="27">
        <v>2988</v>
      </c>
      <c r="AD491" s="41">
        <f t="shared" si="7"/>
        <v>159022.03017099627</v>
      </c>
    </row>
    <row r="492" spans="2:30" ht="14.25" customHeight="1" x14ac:dyDescent="0.2">
      <c r="B492" s="42"/>
      <c r="C492" s="1">
        <v>0.41666666666666702</v>
      </c>
      <c r="D492" s="2">
        <v>5679</v>
      </c>
      <c r="E492" s="5">
        <v>1288.0170000000001</v>
      </c>
      <c r="F492" s="7">
        <v>913</v>
      </c>
      <c r="G492" s="7">
        <v>2408.4046000018716</v>
      </c>
      <c r="H492" s="2">
        <v>12252</v>
      </c>
      <c r="I492" s="10">
        <v>7415</v>
      </c>
      <c r="J492" s="11">
        <v>10034.175200015306</v>
      </c>
      <c r="K492" s="8">
        <v>15032</v>
      </c>
      <c r="L492" s="11">
        <v>6644.3858065699051</v>
      </c>
      <c r="M492" s="8">
        <v>3633.6121442125241</v>
      </c>
      <c r="N492" s="11">
        <v>6368.9097999930382</v>
      </c>
      <c r="O492" s="8">
        <v>8686.9993999898434</v>
      </c>
      <c r="P492" s="8">
        <v>10515.787900000811</v>
      </c>
      <c r="Q492" s="16">
        <v>3549.4079301075271</v>
      </c>
      <c r="R492" s="7">
        <v>18775.473200023174</v>
      </c>
      <c r="S492" s="12">
        <v>11675.198314606741</v>
      </c>
      <c r="T492" s="8">
        <v>7006.788899987936</v>
      </c>
      <c r="U492" s="19">
        <v>13551.904099941254</v>
      </c>
      <c r="V492" s="8">
        <v>5210.8226999938488</v>
      </c>
      <c r="W492" s="20">
        <v>363.70617261063626</v>
      </c>
      <c r="X492" s="22">
        <v>2295.3120430107529</v>
      </c>
      <c r="Y492" s="20">
        <v>2316.365747023865</v>
      </c>
      <c r="Z492" s="24">
        <v>3338.1738287113562</v>
      </c>
      <c r="AA492" s="20">
        <v>219.93869703092727</v>
      </c>
      <c r="AB492" s="27">
        <v>1169</v>
      </c>
      <c r="AC492" s="27">
        <v>2973</v>
      </c>
      <c r="AD492" s="41">
        <f t="shared" si="7"/>
        <v>163316.38348383131</v>
      </c>
    </row>
    <row r="493" spans="2:30" ht="14.25" customHeight="1" x14ac:dyDescent="0.2">
      <c r="B493" s="42"/>
      <c r="C493" s="1">
        <v>0.45833333333333398</v>
      </c>
      <c r="D493" s="2">
        <v>3929</v>
      </c>
      <c r="E493" s="5">
        <v>1287.3430000000001</v>
      </c>
      <c r="F493" s="7">
        <v>899</v>
      </c>
      <c r="G493" s="7">
        <v>2109.1110000014305</v>
      </c>
      <c r="H493" s="2">
        <v>12492</v>
      </c>
      <c r="I493" s="10">
        <v>7682</v>
      </c>
      <c r="J493" s="11">
        <v>10272.570399999619</v>
      </c>
      <c r="K493" s="8">
        <v>15466</v>
      </c>
      <c r="L493" s="11">
        <v>7275.1895993532717</v>
      </c>
      <c r="M493" s="8">
        <v>3633.6121442125241</v>
      </c>
      <c r="N493" s="11">
        <v>6338.7975000143051</v>
      </c>
      <c r="O493" s="8">
        <v>8666.6004000008106</v>
      </c>
      <c r="P493" s="8">
        <v>10509.933599993587</v>
      </c>
      <c r="Q493" s="16">
        <v>3567.4079301075271</v>
      </c>
      <c r="R493" s="7">
        <v>19049.897800028324</v>
      </c>
      <c r="S493" s="12">
        <v>11516.198314606741</v>
      </c>
      <c r="T493" s="8">
        <v>6876.1998000144958</v>
      </c>
      <c r="U493" s="19">
        <v>13588.321799993515</v>
      </c>
      <c r="V493" s="8">
        <v>5256.0437000095844</v>
      </c>
      <c r="W493" s="20">
        <v>386.50114566115735</v>
      </c>
      <c r="X493" s="22">
        <v>2234.3120430107529</v>
      </c>
      <c r="Y493" s="20">
        <v>2456.3540783356229</v>
      </c>
      <c r="Z493" s="24">
        <v>3629.0791687093629</v>
      </c>
      <c r="AA493" s="20">
        <v>224.05240998334514</v>
      </c>
      <c r="AB493" s="27">
        <v>1177</v>
      </c>
      <c r="AC493" s="27">
        <v>2763</v>
      </c>
      <c r="AD493" s="41">
        <f t="shared" si="7"/>
        <v>163285.525834036</v>
      </c>
    </row>
    <row r="494" spans="2:30" ht="14.25" customHeight="1" x14ac:dyDescent="0.2">
      <c r="B494" s="42"/>
      <c r="C494" s="1">
        <v>0.5</v>
      </c>
      <c r="D494" s="2">
        <v>2848</v>
      </c>
      <c r="E494" s="5">
        <v>1295.799</v>
      </c>
      <c r="F494" s="7">
        <v>923</v>
      </c>
      <c r="G494" s="7">
        <v>1962.5932999998331</v>
      </c>
      <c r="H494" s="2">
        <v>11833</v>
      </c>
      <c r="I494" s="10">
        <v>7489</v>
      </c>
      <c r="J494" s="11">
        <v>10307.685699999332</v>
      </c>
      <c r="K494" s="8">
        <v>15536</v>
      </c>
      <c r="L494" s="11">
        <v>7414.0457197337009</v>
      </c>
      <c r="M494" s="8">
        <v>3633.6121442125241</v>
      </c>
      <c r="N494" s="11">
        <v>5735.2985999882221</v>
      </c>
      <c r="O494" s="8">
        <v>8596.5989000201225</v>
      </c>
      <c r="P494" s="8">
        <v>10628.688100010157</v>
      </c>
      <c r="Q494" s="16">
        <v>3406.4079301075271</v>
      </c>
      <c r="R494" s="7">
        <v>18795.628199994564</v>
      </c>
      <c r="S494" s="12">
        <v>10869.198314606741</v>
      </c>
      <c r="T494" s="8">
        <v>6810.7581000030041</v>
      </c>
      <c r="U494" s="19">
        <v>13492.691200017929</v>
      </c>
      <c r="V494" s="8">
        <v>5481.8650999963284</v>
      </c>
      <c r="W494" s="20">
        <v>392.31472293084971</v>
      </c>
      <c r="X494" s="22">
        <v>2189.3120430107529</v>
      </c>
      <c r="Y494" s="20">
        <v>2572.5732584945854</v>
      </c>
      <c r="Z494" s="24">
        <v>3510.8517187140837</v>
      </c>
      <c r="AA494" s="20">
        <v>222.22930204501066</v>
      </c>
      <c r="AB494" s="27">
        <v>1190</v>
      </c>
      <c r="AC494" s="27">
        <v>2605</v>
      </c>
      <c r="AD494" s="41">
        <f t="shared" si="7"/>
        <v>159742.15135388525</v>
      </c>
    </row>
    <row r="495" spans="2:30" ht="14.25" customHeight="1" x14ac:dyDescent="0.2">
      <c r="B495" s="42"/>
      <c r="C495" s="1">
        <v>0.54166666666666696</v>
      </c>
      <c r="D495" s="2">
        <v>2485</v>
      </c>
      <c r="E495" s="5">
        <v>1295.864</v>
      </c>
      <c r="F495" s="7">
        <v>901</v>
      </c>
      <c r="G495" s="7">
        <v>1629.9015000015497</v>
      </c>
      <c r="H495" s="2">
        <v>10094</v>
      </c>
      <c r="I495" s="10">
        <v>7643</v>
      </c>
      <c r="J495" s="11">
        <v>10033.776499986649</v>
      </c>
      <c r="K495" s="8">
        <v>14692</v>
      </c>
      <c r="L495" s="11">
        <v>7667.6237265312166</v>
      </c>
      <c r="M495" s="8">
        <v>3633.6121442125241</v>
      </c>
      <c r="N495" s="11">
        <v>5420.7114999890327</v>
      </c>
      <c r="O495" s="8">
        <v>8270.2722999751568</v>
      </c>
      <c r="P495" s="8">
        <v>10602.104299992323</v>
      </c>
      <c r="Q495" s="16">
        <v>3369.4079301075271</v>
      </c>
      <c r="R495" s="7">
        <v>17588.500699996948</v>
      </c>
      <c r="S495" s="12">
        <v>10472.198314606741</v>
      </c>
      <c r="T495" s="8">
        <v>6403.5860999822617</v>
      </c>
      <c r="U495" s="19">
        <v>12508.594400048256</v>
      </c>
      <c r="V495" s="8">
        <v>5141.6025000065565</v>
      </c>
      <c r="W495" s="20">
        <v>424.39642288204959</v>
      </c>
      <c r="X495" s="22">
        <v>2161.3120430107529</v>
      </c>
      <c r="Y495" s="20">
        <v>1968.1331992838925</v>
      </c>
      <c r="Z495" s="24">
        <v>2888.8183287002098</v>
      </c>
      <c r="AA495" s="20">
        <v>208.83344771272036</v>
      </c>
      <c r="AB495" s="27">
        <v>1205</v>
      </c>
      <c r="AC495" s="27">
        <v>2525</v>
      </c>
      <c r="AD495" s="41">
        <f t="shared" si="7"/>
        <v>151234.2493570263</v>
      </c>
    </row>
    <row r="496" spans="2:30" ht="14.25" customHeight="1" x14ac:dyDescent="0.2">
      <c r="B496" s="42"/>
      <c r="C496" s="1">
        <v>0.58333333333333404</v>
      </c>
      <c r="D496" s="2">
        <v>2392</v>
      </c>
      <c r="E496" s="5">
        <v>1306.758</v>
      </c>
      <c r="F496" s="7">
        <v>908</v>
      </c>
      <c r="G496" s="7">
        <v>1370.2359999939799</v>
      </c>
      <c r="H496" s="2">
        <v>8999</v>
      </c>
      <c r="I496" s="10">
        <v>7277</v>
      </c>
      <c r="J496" s="11">
        <v>8895.5619000196457</v>
      </c>
      <c r="K496" s="8">
        <v>14338</v>
      </c>
      <c r="L496" s="11">
        <v>7853.2654079382673</v>
      </c>
      <c r="M496" s="8">
        <v>3633.6121442125241</v>
      </c>
      <c r="N496" s="11">
        <v>5218.2295000255108</v>
      </c>
      <c r="O496" s="8">
        <v>8078.0540000200272</v>
      </c>
      <c r="P496" s="8">
        <v>9757.1588000059128</v>
      </c>
      <c r="Q496" s="16">
        <v>3297.4079301075271</v>
      </c>
      <c r="R496" s="7">
        <v>16465.788399994373</v>
      </c>
      <c r="S496" s="12">
        <v>9744.1983146067414</v>
      </c>
      <c r="T496" s="8">
        <v>6203.5840000212193</v>
      </c>
      <c r="U496" s="19">
        <v>11705.676499962807</v>
      </c>
      <c r="V496" s="8">
        <v>4985.0446999967098</v>
      </c>
      <c r="W496" s="20">
        <v>314.52793280963385</v>
      </c>
      <c r="X496" s="22">
        <v>2032.3120430107526</v>
      </c>
      <c r="Y496" s="20">
        <v>1800.6116238980535</v>
      </c>
      <c r="Z496" s="24">
        <v>2294.1449087090741</v>
      </c>
      <c r="AA496" s="20">
        <v>206.25609748959212</v>
      </c>
      <c r="AB496" s="27">
        <v>1121</v>
      </c>
      <c r="AC496" s="27">
        <v>2619</v>
      </c>
      <c r="AD496" s="41">
        <f t="shared" si="7"/>
        <v>142816.42820282237</v>
      </c>
    </row>
    <row r="497" spans="2:30" ht="14.25" customHeight="1" x14ac:dyDescent="0.2">
      <c r="B497" s="42"/>
      <c r="C497" s="1">
        <v>0.625</v>
      </c>
      <c r="D497" s="2">
        <v>2440</v>
      </c>
      <c r="E497" s="5">
        <v>1312.09</v>
      </c>
      <c r="F497" s="7">
        <v>928</v>
      </c>
      <c r="G497" s="7">
        <v>1231.659500002861</v>
      </c>
      <c r="H497" s="2">
        <v>8555</v>
      </c>
      <c r="I497" s="10">
        <v>7114</v>
      </c>
      <c r="J497" s="11">
        <v>7955.965499997139</v>
      </c>
      <c r="K497" s="8">
        <v>13978</v>
      </c>
      <c r="L497" s="11">
        <v>7993.7206913196605</v>
      </c>
      <c r="M497" s="8">
        <v>3633.6121442125241</v>
      </c>
      <c r="N497" s="11">
        <v>5288.2203999757767</v>
      </c>
      <c r="O497" s="8">
        <v>7971.8472999930382</v>
      </c>
      <c r="P497" s="8">
        <v>9370.9331000000238</v>
      </c>
      <c r="Q497" s="16">
        <v>3376.4079301075271</v>
      </c>
      <c r="R497" s="7">
        <v>15718.010699987411</v>
      </c>
      <c r="S497" s="12">
        <v>10349.198314606741</v>
      </c>
      <c r="T497" s="8">
        <v>6150.2638999819756</v>
      </c>
      <c r="U497" s="19">
        <v>11195.811800003052</v>
      </c>
      <c r="V497" s="8">
        <v>5000.0940999984741</v>
      </c>
      <c r="W497" s="20">
        <v>301.47446185659624</v>
      </c>
      <c r="X497" s="22">
        <v>1981.3120430107526</v>
      </c>
      <c r="Y497" s="20">
        <v>1528.5966315194703</v>
      </c>
      <c r="Z497" s="24">
        <v>1999.8924887172832</v>
      </c>
      <c r="AA497" s="20">
        <v>201.09027808705918</v>
      </c>
      <c r="AB497" s="27">
        <v>1194</v>
      </c>
      <c r="AC497" s="27">
        <v>2737</v>
      </c>
      <c r="AD497" s="41">
        <f t="shared" si="7"/>
        <v>139506.20128337733</v>
      </c>
    </row>
    <row r="498" spans="2:30" ht="14.25" customHeight="1" x14ac:dyDescent="0.2">
      <c r="B498" s="42"/>
      <c r="C498" s="1">
        <v>0.66666666666666696</v>
      </c>
      <c r="D498" s="2">
        <v>2558</v>
      </c>
      <c r="E498" s="5">
        <v>1317.923</v>
      </c>
      <c r="F498" s="7">
        <v>927</v>
      </c>
      <c r="G498" s="7">
        <v>1347.450900003314</v>
      </c>
      <c r="H498" s="2">
        <v>8837</v>
      </c>
      <c r="I498" s="10">
        <v>6880</v>
      </c>
      <c r="J498" s="11">
        <v>7409.7902999818325</v>
      </c>
      <c r="K498" s="8">
        <v>13723</v>
      </c>
      <c r="L498" s="11">
        <v>8305.7849735964592</v>
      </c>
      <c r="M498" s="8">
        <v>3633.6121442125241</v>
      </c>
      <c r="N498" s="11">
        <v>5439.9522000253201</v>
      </c>
      <c r="O498" s="8">
        <v>8031.0151999890804</v>
      </c>
      <c r="P498" s="8">
        <v>9181.873400002718</v>
      </c>
      <c r="Q498" s="16">
        <v>3688.4079301075271</v>
      </c>
      <c r="R498" s="7">
        <v>15961.731500029564</v>
      </c>
      <c r="S498" s="12">
        <v>10849.198314606741</v>
      </c>
      <c r="T498" s="8">
        <v>6257.3354000151157</v>
      </c>
      <c r="U498" s="19">
        <v>11645.770799994469</v>
      </c>
      <c r="V498" s="8">
        <v>4973.2363999933004</v>
      </c>
      <c r="W498" s="20">
        <v>251.51323109625864</v>
      </c>
      <c r="X498" s="22">
        <v>2229.3120430107529</v>
      </c>
      <c r="Y498" s="20">
        <v>1204.922642661252</v>
      </c>
      <c r="Z498" s="24">
        <v>1977.3853887058747</v>
      </c>
      <c r="AA498" s="20">
        <v>194.32978322110432</v>
      </c>
      <c r="AB498" s="27">
        <v>1229</v>
      </c>
      <c r="AC498" s="27">
        <v>3004</v>
      </c>
      <c r="AD498" s="41">
        <f t="shared" si="7"/>
        <v>141058.54555125319</v>
      </c>
    </row>
    <row r="499" spans="2:30" ht="14.25" customHeight="1" x14ac:dyDescent="0.2">
      <c r="B499" s="42"/>
      <c r="C499" s="1">
        <v>0.70833333333333404</v>
      </c>
      <c r="D499" s="2">
        <v>2970</v>
      </c>
      <c r="E499" s="5">
        <v>1325.596</v>
      </c>
      <c r="F499" s="7">
        <v>925</v>
      </c>
      <c r="G499" s="7">
        <v>1698.8696999996901</v>
      </c>
      <c r="H499" s="2">
        <v>9184</v>
      </c>
      <c r="I499" s="10">
        <v>6936</v>
      </c>
      <c r="J499" s="11">
        <v>7185.3187000155449</v>
      </c>
      <c r="K499" s="8">
        <v>13972</v>
      </c>
      <c r="L499" s="11">
        <v>8599.3749659434234</v>
      </c>
      <c r="M499" s="8">
        <v>3633.6121442125241</v>
      </c>
      <c r="N499" s="11">
        <v>6171.4337999820709</v>
      </c>
      <c r="O499" s="8">
        <v>8149.5408000051975</v>
      </c>
      <c r="P499" s="8">
        <v>9439.3779999911785</v>
      </c>
      <c r="Q499" s="16">
        <v>3868.4079301075271</v>
      </c>
      <c r="R499" s="7">
        <v>17101.728999972343</v>
      </c>
      <c r="S499" s="12">
        <v>12049.198314606741</v>
      </c>
      <c r="T499" s="8">
        <v>6620.6263000071049</v>
      </c>
      <c r="U499" s="19">
        <v>12967.219599962234</v>
      </c>
      <c r="V499" s="8">
        <v>5540.7956000119448</v>
      </c>
      <c r="W499" s="20">
        <v>206.94250931649975</v>
      </c>
      <c r="X499" s="22">
        <v>2375.3120430107529</v>
      </c>
      <c r="Y499" s="20">
        <v>1222.5412212117644</v>
      </c>
      <c r="Z499" s="24">
        <v>2094.8011487133754</v>
      </c>
      <c r="AA499" s="20">
        <v>192.92720575445071</v>
      </c>
      <c r="AB499" s="27">
        <v>1371</v>
      </c>
      <c r="AC499" s="27">
        <v>3178</v>
      </c>
      <c r="AD499" s="41">
        <f t="shared" si="7"/>
        <v>148979.62498282432</v>
      </c>
    </row>
    <row r="500" spans="2:30" ht="14.25" customHeight="1" x14ac:dyDescent="0.2">
      <c r="B500" s="42"/>
      <c r="C500" s="1">
        <v>0.75</v>
      </c>
      <c r="D500" s="2">
        <v>4528</v>
      </c>
      <c r="E500" s="5">
        <v>1327.2239999999999</v>
      </c>
      <c r="F500" s="7">
        <v>919</v>
      </c>
      <c r="G500" s="7">
        <v>2234.724599994719</v>
      </c>
      <c r="H500" s="2">
        <v>10517</v>
      </c>
      <c r="I500" s="10">
        <v>7121</v>
      </c>
      <c r="J500" s="11">
        <v>7299.0085999965668</v>
      </c>
      <c r="K500" s="8">
        <v>14742</v>
      </c>
      <c r="L500" s="11">
        <v>8520.6133688201353</v>
      </c>
      <c r="M500" s="8">
        <v>3633.6121442125241</v>
      </c>
      <c r="N500" s="11">
        <v>7331.3102000057697</v>
      </c>
      <c r="O500" s="8">
        <v>8634.2944999933243</v>
      </c>
      <c r="P500" s="8">
        <v>9799.2225999981165</v>
      </c>
      <c r="Q500" s="16">
        <v>4278.4079301075271</v>
      </c>
      <c r="R500" s="7">
        <v>18867.359899997711</v>
      </c>
      <c r="S500" s="12">
        <v>13380.198314606741</v>
      </c>
      <c r="T500" s="8">
        <v>7241.6436999738216</v>
      </c>
      <c r="U500" s="19">
        <v>14103.275099992752</v>
      </c>
      <c r="V500" s="8">
        <v>6750.9860999882221</v>
      </c>
      <c r="W500" s="20">
        <v>201.1202406439993</v>
      </c>
      <c r="X500" s="22">
        <v>2915.3120430107529</v>
      </c>
      <c r="Y500" s="20">
        <v>1834.9617075030137</v>
      </c>
      <c r="Z500" s="24">
        <v>2178.4444887094151</v>
      </c>
      <c r="AA500" s="20">
        <v>204.9812915362883</v>
      </c>
      <c r="AB500" s="27">
        <v>1583</v>
      </c>
      <c r="AC500" s="27">
        <v>2913</v>
      </c>
      <c r="AD500" s="41">
        <f t="shared" si="7"/>
        <v>163059.70082909139</v>
      </c>
    </row>
    <row r="501" spans="2:30" ht="14.25" customHeight="1" x14ac:dyDescent="0.2">
      <c r="B501" s="42"/>
      <c r="C501" s="1">
        <v>0.79166666666666696</v>
      </c>
      <c r="D501" s="2">
        <v>8193</v>
      </c>
      <c r="E501" s="5">
        <v>1322.9590000000001</v>
      </c>
      <c r="F501" s="7">
        <v>910</v>
      </c>
      <c r="G501" s="7">
        <v>2798.3987000063062</v>
      </c>
      <c r="H501" s="2">
        <v>12483</v>
      </c>
      <c r="I501" s="10">
        <v>7485</v>
      </c>
      <c r="J501" s="11">
        <v>7368.6699000000954</v>
      </c>
      <c r="K501" s="8">
        <v>15870</v>
      </c>
      <c r="L501" s="11">
        <v>7254.9512729576663</v>
      </c>
      <c r="M501" s="8">
        <v>3633.6121442125241</v>
      </c>
      <c r="N501" s="11">
        <v>7565.8774000108242</v>
      </c>
      <c r="O501" s="8">
        <v>9041.38480001688</v>
      </c>
      <c r="P501" s="8">
        <v>10875.254399999976</v>
      </c>
      <c r="Q501" s="16">
        <v>4142.4079301075271</v>
      </c>
      <c r="R501" s="7">
        <v>22242.483699977398</v>
      </c>
      <c r="S501" s="12">
        <v>12994.198314606741</v>
      </c>
      <c r="T501" s="8">
        <v>7730.7869000136852</v>
      </c>
      <c r="U501" s="19">
        <v>14103.824699997902</v>
      </c>
      <c r="V501" s="8">
        <v>8178.5684000104666</v>
      </c>
      <c r="W501" s="20">
        <v>278.40038494716703</v>
      </c>
      <c r="X501" s="22">
        <v>2470.3120430107529</v>
      </c>
      <c r="Y501" s="20">
        <v>2213.5907433703292</v>
      </c>
      <c r="Z501" s="24">
        <v>2427.4697487123262</v>
      </c>
      <c r="AA501" s="20">
        <v>211.02463061566408</v>
      </c>
      <c r="AB501" s="27">
        <v>1450</v>
      </c>
      <c r="AC501" s="27">
        <v>2631</v>
      </c>
      <c r="AD501" s="41">
        <f t="shared" si="7"/>
        <v>175876.17511257422</v>
      </c>
    </row>
    <row r="502" spans="2:30" ht="14.25" customHeight="1" x14ac:dyDescent="0.2">
      <c r="B502" s="42"/>
      <c r="C502" s="1">
        <v>0.83333333333333404</v>
      </c>
      <c r="D502" s="2">
        <v>8593</v>
      </c>
      <c r="E502" s="5">
        <v>1330.8689999999999</v>
      </c>
      <c r="F502" s="7">
        <v>908</v>
      </c>
      <c r="G502" s="7">
        <v>2643.7384999990463</v>
      </c>
      <c r="H502" s="2">
        <v>12327</v>
      </c>
      <c r="I502" s="10">
        <v>7507</v>
      </c>
      <c r="J502" s="11">
        <v>8151.9287000000477</v>
      </c>
      <c r="K502" s="8">
        <v>15842</v>
      </c>
      <c r="L502" s="11">
        <v>6504.2795895184008</v>
      </c>
      <c r="M502" s="8">
        <v>3633.6121442125241</v>
      </c>
      <c r="N502" s="11">
        <v>6669.616799980402</v>
      </c>
      <c r="O502" s="8">
        <v>9025.018700003624</v>
      </c>
      <c r="P502" s="8">
        <v>11819.242200002074</v>
      </c>
      <c r="Q502" s="16">
        <v>3726.4079301075271</v>
      </c>
      <c r="R502" s="7">
        <v>21912.118500053883</v>
      </c>
      <c r="S502" s="12">
        <v>11647.198314606741</v>
      </c>
      <c r="T502" s="8">
        <v>7405.4559000134468</v>
      </c>
      <c r="U502" s="19">
        <v>14143.027500033379</v>
      </c>
      <c r="V502" s="8">
        <v>7855.6309999972582</v>
      </c>
      <c r="W502" s="20">
        <v>314.16842541471385</v>
      </c>
      <c r="X502" s="22">
        <v>2421.3120430107529</v>
      </c>
      <c r="Y502" s="20">
        <v>2348.9539736871857</v>
      </c>
      <c r="Z502" s="24">
        <v>2809.8643987022292</v>
      </c>
      <c r="AA502" s="20">
        <v>209.81275386409075</v>
      </c>
      <c r="AB502" s="27">
        <v>1298</v>
      </c>
      <c r="AC502" s="27">
        <v>2358</v>
      </c>
      <c r="AD502" s="41">
        <f t="shared" si="7"/>
        <v>173405.25637320735</v>
      </c>
    </row>
    <row r="503" spans="2:30" ht="14.25" customHeight="1" x14ac:dyDescent="0.2">
      <c r="B503" s="42"/>
      <c r="C503" s="1">
        <v>0.875</v>
      </c>
      <c r="D503" s="2">
        <v>8205</v>
      </c>
      <c r="E503" s="5">
        <v>1337.39</v>
      </c>
      <c r="F503" s="7">
        <v>910</v>
      </c>
      <c r="G503" s="7">
        <v>2308.0097000002861</v>
      </c>
      <c r="H503" s="2">
        <v>11137</v>
      </c>
      <c r="I503" s="10">
        <v>7472</v>
      </c>
      <c r="J503" s="11">
        <v>9047.7163000106812</v>
      </c>
      <c r="K503" s="8">
        <v>14630</v>
      </c>
      <c r="L503" s="11">
        <v>5926.1360117306149</v>
      </c>
      <c r="M503" s="8">
        <v>3633.6121442125241</v>
      </c>
      <c r="N503" s="11">
        <v>5860.4054999947548</v>
      </c>
      <c r="O503" s="8">
        <v>8740.4221999943256</v>
      </c>
      <c r="P503" s="8">
        <v>11815.857500001788</v>
      </c>
      <c r="Q503" s="16">
        <v>3281.4079301075271</v>
      </c>
      <c r="R503" s="7">
        <v>19713.686699986458</v>
      </c>
      <c r="S503" s="12">
        <v>10235.198314606741</v>
      </c>
      <c r="T503" s="8">
        <v>7159.3113999962807</v>
      </c>
      <c r="U503" s="19">
        <v>14274.869099974632</v>
      </c>
      <c r="V503" s="8">
        <v>6974.6002999991179</v>
      </c>
      <c r="W503" s="20">
        <v>390.51914975476188</v>
      </c>
      <c r="X503" s="22">
        <v>2181.3120430107529</v>
      </c>
      <c r="Y503" s="20">
        <v>2378.3263630183192</v>
      </c>
      <c r="Z503" s="24">
        <v>2614.3565587140574</v>
      </c>
      <c r="AA503" s="20">
        <v>209.72592651047265</v>
      </c>
      <c r="AB503" s="27">
        <v>1176</v>
      </c>
      <c r="AC503" s="27">
        <v>2177</v>
      </c>
      <c r="AD503" s="41">
        <f t="shared" si="7"/>
        <v>163789.86314162405</v>
      </c>
    </row>
    <row r="504" spans="2:30" ht="14.25" customHeight="1" x14ac:dyDescent="0.2">
      <c r="B504" s="42"/>
      <c r="C504" s="1">
        <v>0.91666666666666696</v>
      </c>
      <c r="D504" s="2">
        <v>8190</v>
      </c>
      <c r="E504" s="5">
        <v>1332.1969999999999</v>
      </c>
      <c r="F504" s="7">
        <v>913</v>
      </c>
      <c r="G504" s="7">
        <v>1956.5233999937773</v>
      </c>
      <c r="H504" s="2">
        <v>9778</v>
      </c>
      <c r="I504" s="10">
        <v>7378</v>
      </c>
      <c r="J504" s="11">
        <v>8795.7585999965668</v>
      </c>
      <c r="K504" s="8">
        <v>13521</v>
      </c>
      <c r="L504" s="11">
        <v>5278.504389020256</v>
      </c>
      <c r="M504" s="8">
        <v>3633.6121442125241</v>
      </c>
      <c r="N504" s="11">
        <v>5020.3241000175476</v>
      </c>
      <c r="O504" s="8">
        <v>8365.5379999876022</v>
      </c>
      <c r="P504" s="8">
        <v>10924.877800002694</v>
      </c>
      <c r="Q504" s="16">
        <v>2917.4079301075271</v>
      </c>
      <c r="R504" s="7">
        <v>17662.330399990082</v>
      </c>
      <c r="S504" s="12">
        <v>8699.1983146067414</v>
      </c>
      <c r="T504" s="8">
        <v>6705.3398999869823</v>
      </c>
      <c r="U504" s="19">
        <v>13215.064800024033</v>
      </c>
      <c r="V504" s="8">
        <v>5765.6702999919653</v>
      </c>
      <c r="W504" s="20">
        <v>380.11727587260214</v>
      </c>
      <c r="X504" s="22">
        <v>1838.3120430107526</v>
      </c>
      <c r="Y504" s="20">
        <v>2037.4721339748589</v>
      </c>
      <c r="Z504" s="24">
        <v>2310.1519987083925</v>
      </c>
      <c r="AA504" s="20">
        <v>204.3206105272258</v>
      </c>
      <c r="AB504" s="27">
        <v>978</v>
      </c>
      <c r="AC504" s="27">
        <v>2099</v>
      </c>
      <c r="AD504" s="41">
        <f t="shared" si="7"/>
        <v>149899.72114003214</v>
      </c>
    </row>
    <row r="505" spans="2:30" ht="14.25" customHeight="1" x14ac:dyDescent="0.2">
      <c r="B505" s="42"/>
      <c r="C505" s="1">
        <v>0.95833333333333404</v>
      </c>
      <c r="D505" s="2">
        <v>8491</v>
      </c>
      <c r="E505" s="5">
        <v>1319.1880000000001</v>
      </c>
      <c r="F505" s="7">
        <v>917</v>
      </c>
      <c r="G505" s="7">
        <v>1538.707600004971</v>
      </c>
      <c r="H505" s="2">
        <v>7974</v>
      </c>
      <c r="I505" s="10">
        <v>6934</v>
      </c>
      <c r="J505" s="11">
        <v>8102.8110999763012</v>
      </c>
      <c r="K505" s="8">
        <v>12321</v>
      </c>
      <c r="L505" s="11">
        <v>4924.1786378596325</v>
      </c>
      <c r="M505" s="8">
        <v>3633.6121442125241</v>
      </c>
      <c r="N505" s="11">
        <v>4345.0307999849319</v>
      </c>
      <c r="O505" s="8">
        <v>7830.684700012207</v>
      </c>
      <c r="P505" s="8">
        <v>9787.7393999993801</v>
      </c>
      <c r="Q505" s="16">
        <v>2541.4079301075271</v>
      </c>
      <c r="R505" s="7">
        <v>15822.625400006771</v>
      </c>
      <c r="S505" s="12">
        <v>7403.1983146067414</v>
      </c>
      <c r="T505" s="8">
        <v>6136.8460000157356</v>
      </c>
      <c r="U505" s="19">
        <v>11641.068799972534</v>
      </c>
      <c r="V505" s="8">
        <v>5082.3125</v>
      </c>
      <c r="W505" s="20">
        <v>347.02523532775763</v>
      </c>
      <c r="X505" s="22">
        <v>1549.3120430107526</v>
      </c>
      <c r="Y505" s="20">
        <v>1854.6061084957928</v>
      </c>
      <c r="Z505" s="24">
        <v>2108.9445087008135</v>
      </c>
      <c r="AA505" s="20">
        <v>198.67005052216416</v>
      </c>
      <c r="AB505" s="27">
        <v>796</v>
      </c>
      <c r="AC505" s="27">
        <v>2076</v>
      </c>
      <c r="AD505" s="41">
        <f t="shared" si="7"/>
        <v>135676.96927281652</v>
      </c>
    </row>
    <row r="506" spans="2:30" ht="14.25" customHeight="1" x14ac:dyDescent="0.2">
      <c r="B506" s="42">
        <v>22</v>
      </c>
      <c r="C506" s="1">
        <v>1</v>
      </c>
      <c r="D506" s="2">
        <v>8154</v>
      </c>
      <c r="E506" s="5">
        <v>1307.0119999999999</v>
      </c>
      <c r="F506" s="7">
        <v>940</v>
      </c>
      <c r="G506" s="7">
        <v>1215.6616999953985</v>
      </c>
      <c r="H506" s="2">
        <v>6866</v>
      </c>
      <c r="I506" s="10">
        <v>6445</v>
      </c>
      <c r="J506" s="11">
        <v>7549.6346000134945</v>
      </c>
      <c r="K506" s="8">
        <v>11485</v>
      </c>
      <c r="L506" s="11">
        <v>4708.1895603483727</v>
      </c>
      <c r="M506" s="8">
        <v>3633.6121442125241</v>
      </c>
      <c r="N506" s="11">
        <v>3981.5734000205994</v>
      </c>
      <c r="O506" s="8">
        <v>7467.5067999958992</v>
      </c>
      <c r="P506" s="8">
        <v>8519.8480000048876</v>
      </c>
      <c r="Q506" s="16">
        <v>2298.4079301075271</v>
      </c>
      <c r="R506" s="7">
        <v>14090.547800004482</v>
      </c>
      <c r="S506" s="12">
        <v>6559.1983146067414</v>
      </c>
      <c r="T506" s="8">
        <v>5719.5810000002384</v>
      </c>
      <c r="U506" s="19">
        <v>10456.94889998436</v>
      </c>
      <c r="V506" s="8">
        <v>4721.9312999993563</v>
      </c>
      <c r="W506" s="20">
        <v>330.8697575053904</v>
      </c>
      <c r="X506" s="22">
        <v>1455.3120430107526</v>
      </c>
      <c r="Y506" s="20">
        <v>1666.6670620029765</v>
      </c>
      <c r="Z506" s="24">
        <v>1899.173628715421</v>
      </c>
      <c r="AA506" s="20">
        <v>196.46930421412134</v>
      </c>
      <c r="AB506" s="27">
        <v>647</v>
      </c>
      <c r="AC506" s="27">
        <v>2090</v>
      </c>
      <c r="AD506" s="41">
        <f t="shared" si="7"/>
        <v>124405.14524474253</v>
      </c>
    </row>
    <row r="507" spans="2:30" ht="14.25" customHeight="1" x14ac:dyDescent="0.2">
      <c r="B507" s="42"/>
      <c r="C507" s="1">
        <v>4.1666666666666664E-2</v>
      </c>
      <c r="D507" s="2">
        <v>6806</v>
      </c>
      <c r="E507" s="5">
        <v>1315.1369999999999</v>
      </c>
      <c r="F507" s="7">
        <v>941</v>
      </c>
      <c r="G507" s="7">
        <v>899.02240000665188</v>
      </c>
      <c r="H507" s="2">
        <v>6248</v>
      </c>
      <c r="I507" s="10">
        <v>6166</v>
      </c>
      <c r="J507" s="11">
        <v>7151.0464999973774</v>
      </c>
      <c r="K507" s="8">
        <v>11051</v>
      </c>
      <c r="L507" s="11">
        <v>4634.2376464266881</v>
      </c>
      <c r="M507" s="8">
        <v>3633.6121442125241</v>
      </c>
      <c r="N507" s="11">
        <v>3851.7069999873638</v>
      </c>
      <c r="O507" s="8">
        <v>7262.6771000027657</v>
      </c>
      <c r="P507" s="8">
        <v>7546.3643999993801</v>
      </c>
      <c r="Q507" s="16">
        <v>2300.4079301075271</v>
      </c>
      <c r="R507" s="7">
        <v>12958.04289996624</v>
      </c>
      <c r="S507" s="12">
        <v>6244.1983146067414</v>
      </c>
      <c r="T507" s="8">
        <v>5557.1154999732971</v>
      </c>
      <c r="U507" s="19">
        <v>9832.6559000015259</v>
      </c>
      <c r="V507" s="8">
        <v>4454.9940000027418</v>
      </c>
      <c r="W507" s="20">
        <v>293.08524406067556</v>
      </c>
      <c r="X507" s="22">
        <v>1357.3120430107526</v>
      </c>
      <c r="Y507" s="20">
        <v>1505.1449160211971</v>
      </c>
      <c r="Z507" s="24">
        <v>1780.8192387185943</v>
      </c>
      <c r="AA507" s="20">
        <v>193.76708126898899</v>
      </c>
      <c r="AB507" s="27">
        <v>654</v>
      </c>
      <c r="AC507" s="27">
        <v>2080</v>
      </c>
      <c r="AD507" s="41">
        <f t="shared" si="7"/>
        <v>116717.34725837101</v>
      </c>
    </row>
    <row r="508" spans="2:30" ht="14.25" customHeight="1" x14ac:dyDescent="0.2">
      <c r="B508" s="42"/>
      <c r="C508" s="1">
        <v>8.3333333333333329E-2</v>
      </c>
      <c r="D508" s="2">
        <v>5754</v>
      </c>
      <c r="E508" s="5">
        <v>1305.326</v>
      </c>
      <c r="F508" s="7">
        <v>954</v>
      </c>
      <c r="G508" s="7">
        <v>873.42849999666214</v>
      </c>
      <c r="H508" s="2">
        <v>6577</v>
      </c>
      <c r="I508" s="10">
        <v>6093</v>
      </c>
      <c r="J508" s="11">
        <v>6863.2623000144958</v>
      </c>
      <c r="K508" s="8">
        <v>10789</v>
      </c>
      <c r="L508" s="11">
        <v>4665.143124841019</v>
      </c>
      <c r="M508" s="8">
        <v>3633.6121442125241</v>
      </c>
      <c r="N508" s="11">
        <v>3866.0013999938965</v>
      </c>
      <c r="O508" s="8">
        <v>7132.7660000026226</v>
      </c>
      <c r="P508" s="8">
        <v>7001.0352999866009</v>
      </c>
      <c r="Q508" s="16">
        <v>2278.4079301075271</v>
      </c>
      <c r="R508" s="7">
        <v>12487.939800024033</v>
      </c>
      <c r="S508" s="12">
        <v>6092.1983146067414</v>
      </c>
      <c r="T508" s="8">
        <v>5550.1647000014782</v>
      </c>
      <c r="U508" s="19">
        <v>9614.8880000114441</v>
      </c>
      <c r="V508" s="8">
        <v>4403.8278000056744</v>
      </c>
      <c r="W508" s="20">
        <v>247.98732411235906</v>
      </c>
      <c r="X508" s="22">
        <v>1318.3120430107526</v>
      </c>
      <c r="Y508" s="20">
        <v>1429.4038177245993</v>
      </c>
      <c r="Z508" s="24">
        <v>1747.5512787066352</v>
      </c>
      <c r="AA508" s="20">
        <v>193.77669744102576</v>
      </c>
      <c r="AB508" s="27">
        <v>659</v>
      </c>
      <c r="AC508" s="27">
        <v>2085</v>
      </c>
      <c r="AD508" s="41">
        <f t="shared" si="7"/>
        <v>113616.03247480009</v>
      </c>
    </row>
    <row r="509" spans="2:30" ht="14.25" customHeight="1" x14ac:dyDescent="0.2">
      <c r="B509" s="42"/>
      <c r="C509" s="1">
        <v>0.125</v>
      </c>
      <c r="D509" s="2">
        <v>5703</v>
      </c>
      <c r="E509" s="5">
        <v>1293.53</v>
      </c>
      <c r="F509" s="7">
        <v>964</v>
      </c>
      <c r="G509" s="7">
        <v>845.95530000329018</v>
      </c>
      <c r="H509" s="2">
        <v>6525</v>
      </c>
      <c r="I509" s="10">
        <v>6093</v>
      </c>
      <c r="J509" s="11">
        <v>6754.6481999754906</v>
      </c>
      <c r="K509" s="8">
        <v>10694</v>
      </c>
      <c r="L509" s="11">
        <v>4868.6902257928677</v>
      </c>
      <c r="M509" s="8">
        <v>3633.6121442125241</v>
      </c>
      <c r="N509" s="11">
        <v>3852.7924000024796</v>
      </c>
      <c r="O509" s="8">
        <v>7067.9675000011921</v>
      </c>
      <c r="P509" s="8">
        <v>6769.1168000102043</v>
      </c>
      <c r="Q509" s="16">
        <v>2217.4079301075271</v>
      </c>
      <c r="R509" s="7">
        <v>12328.175700008869</v>
      </c>
      <c r="S509" s="12">
        <v>5922.1983146067414</v>
      </c>
      <c r="T509" s="8">
        <v>5497.3844000101089</v>
      </c>
      <c r="U509" s="19">
        <v>9413.6370000839233</v>
      </c>
      <c r="V509" s="8">
        <v>4351.008499994874</v>
      </c>
      <c r="W509" s="20">
        <v>233.30395754056613</v>
      </c>
      <c r="X509" s="22">
        <v>1365.3120430107526</v>
      </c>
      <c r="Y509" s="20">
        <v>1446.2172800929357</v>
      </c>
      <c r="Z509" s="24">
        <v>1733.7071187026752</v>
      </c>
      <c r="AA509" s="20">
        <v>192.27183294811678</v>
      </c>
      <c r="AB509" s="27">
        <v>666</v>
      </c>
      <c r="AC509" s="27">
        <v>2109</v>
      </c>
      <c r="AD509" s="41">
        <f t="shared" si="7"/>
        <v>112540.93664710513</v>
      </c>
    </row>
    <row r="510" spans="2:30" ht="14.25" customHeight="1" x14ac:dyDescent="0.2">
      <c r="B510" s="42"/>
      <c r="C510" s="1">
        <v>0.16666666666666699</v>
      </c>
      <c r="D510" s="2">
        <v>6451</v>
      </c>
      <c r="E510" s="5">
        <v>1274.2180000000001</v>
      </c>
      <c r="F510" s="7">
        <v>972</v>
      </c>
      <c r="G510" s="7">
        <v>847.94589999318123</v>
      </c>
      <c r="H510" s="2">
        <v>6582</v>
      </c>
      <c r="I510" s="10">
        <v>6095</v>
      </c>
      <c r="J510" s="11">
        <v>6756.2504000067711</v>
      </c>
      <c r="K510" s="8">
        <v>10682</v>
      </c>
      <c r="L510" s="11">
        <v>4943.9065407901844</v>
      </c>
      <c r="M510" s="8">
        <v>3633.6121442125241</v>
      </c>
      <c r="N510" s="11">
        <v>3899.9893000125885</v>
      </c>
      <c r="O510" s="8">
        <v>7071.3422999978065</v>
      </c>
      <c r="P510" s="8">
        <v>6770.3927000015974</v>
      </c>
      <c r="Q510" s="16">
        <v>2366.4079301075271</v>
      </c>
      <c r="R510" s="7">
        <v>12367.294200003147</v>
      </c>
      <c r="S510" s="12">
        <v>6215.1983146067414</v>
      </c>
      <c r="T510" s="8">
        <v>5443.3819000124931</v>
      </c>
      <c r="U510" s="19">
        <v>9352.8705999851227</v>
      </c>
      <c r="V510" s="8">
        <v>4349.4363999962807</v>
      </c>
      <c r="W510" s="20">
        <v>241.9207709478631</v>
      </c>
      <c r="X510" s="22">
        <v>1365.3120430107526</v>
      </c>
      <c r="Y510" s="20">
        <v>1385.7579337996597</v>
      </c>
      <c r="Z510" s="24">
        <v>1751.7121387071861</v>
      </c>
      <c r="AA510" s="20">
        <v>193.61196185844543</v>
      </c>
      <c r="AB510" s="27">
        <v>679</v>
      </c>
      <c r="AC510" s="27">
        <v>2265</v>
      </c>
      <c r="AD510" s="41">
        <f t="shared" si="7"/>
        <v>113956.56147804987</v>
      </c>
    </row>
    <row r="511" spans="2:30" ht="14.25" customHeight="1" x14ac:dyDescent="0.2">
      <c r="B511" s="42"/>
      <c r="C511" s="1">
        <v>0.20833333333333401</v>
      </c>
      <c r="D511" s="2">
        <v>7150</v>
      </c>
      <c r="E511" s="5">
        <v>1254.7349999999999</v>
      </c>
      <c r="F511" s="7">
        <v>977</v>
      </c>
      <c r="G511" s="7">
        <v>884.8509000018239</v>
      </c>
      <c r="H511" s="2">
        <v>6916</v>
      </c>
      <c r="I511" s="10">
        <v>6081</v>
      </c>
      <c r="J511" s="11">
        <v>6825.6714000105858</v>
      </c>
      <c r="K511" s="8">
        <v>10690</v>
      </c>
      <c r="L511" s="11">
        <v>5350.977556909138</v>
      </c>
      <c r="M511" s="8">
        <v>3633.6121442125241</v>
      </c>
      <c r="N511" s="11">
        <v>4168.0995000004768</v>
      </c>
      <c r="O511" s="8">
        <v>7103.0411999821663</v>
      </c>
      <c r="P511" s="8">
        <v>6709.1686999946833</v>
      </c>
      <c r="Q511" s="16">
        <v>2352.4079301075271</v>
      </c>
      <c r="R511" s="7">
        <v>12515.818599998951</v>
      </c>
      <c r="S511" s="12">
        <v>7186.1983146067414</v>
      </c>
      <c r="T511" s="8">
        <v>5435.3872999846935</v>
      </c>
      <c r="U511" s="19">
        <v>9602.732999920845</v>
      </c>
      <c r="V511" s="8">
        <v>4444.4414000064135</v>
      </c>
      <c r="W511" s="20">
        <v>234.49149124432816</v>
      </c>
      <c r="X511" s="22">
        <v>1366.3120430107526</v>
      </c>
      <c r="Y511" s="20">
        <v>1456.1817867685586</v>
      </c>
      <c r="Z511" s="24">
        <v>1793.090838722135</v>
      </c>
      <c r="AA511" s="20">
        <v>194.49121527111996</v>
      </c>
      <c r="AB511" s="27">
        <v>697</v>
      </c>
      <c r="AC511" s="27">
        <v>2657</v>
      </c>
      <c r="AD511" s="41">
        <f t="shared" si="7"/>
        <v>117679.71032075345</v>
      </c>
    </row>
    <row r="512" spans="2:30" ht="14.25" customHeight="1" x14ac:dyDescent="0.2">
      <c r="B512" s="42"/>
      <c r="C512" s="1">
        <v>0.25</v>
      </c>
      <c r="D512" s="2">
        <v>8484</v>
      </c>
      <c r="E512" s="5">
        <v>1249.9069999999999</v>
      </c>
      <c r="F512" s="7">
        <v>971</v>
      </c>
      <c r="G512" s="7">
        <v>771.47280000150204</v>
      </c>
      <c r="H512" s="2">
        <v>7080</v>
      </c>
      <c r="I512" s="10">
        <v>6076</v>
      </c>
      <c r="J512" s="11">
        <v>6881.2964000105858</v>
      </c>
      <c r="K512" s="8">
        <v>11161</v>
      </c>
      <c r="L512" s="11">
        <v>6413.0533435716097</v>
      </c>
      <c r="M512" s="8">
        <v>3633.6121442125241</v>
      </c>
      <c r="N512" s="11">
        <v>4901.7518000006676</v>
      </c>
      <c r="O512" s="8">
        <v>7285.0990000069141</v>
      </c>
      <c r="P512" s="8">
        <v>6757.9811999946833</v>
      </c>
      <c r="Q512" s="16">
        <v>2904.4079301075271</v>
      </c>
      <c r="R512" s="7">
        <v>13045.820999979973</v>
      </c>
      <c r="S512" s="12">
        <v>8927.1983146067414</v>
      </c>
      <c r="T512" s="8">
        <v>5579.5374999940395</v>
      </c>
      <c r="U512" s="19">
        <v>10269.470400094986</v>
      </c>
      <c r="V512" s="8">
        <v>4537.6358000040054</v>
      </c>
      <c r="W512" s="20">
        <v>245.85133476126421</v>
      </c>
      <c r="X512" s="22">
        <v>1663.3120430107526</v>
      </c>
      <c r="Y512" s="20">
        <v>1426.8860322929304</v>
      </c>
      <c r="Z512" s="24">
        <v>1934.8379387073171</v>
      </c>
      <c r="AA512" s="20">
        <v>197.63641176423258</v>
      </c>
      <c r="AB512" s="27">
        <v>811</v>
      </c>
      <c r="AC512" s="27">
        <v>2707</v>
      </c>
      <c r="AD512" s="41">
        <f t="shared" si="7"/>
        <v>125916.76839312226</v>
      </c>
    </row>
    <row r="513" spans="2:30" ht="14.25" customHeight="1" x14ac:dyDescent="0.2">
      <c r="B513" s="42"/>
      <c r="C513" s="1">
        <v>0.29166666666666702</v>
      </c>
      <c r="D513" s="2">
        <v>9555</v>
      </c>
      <c r="E513" s="5">
        <v>1245.7539999999999</v>
      </c>
      <c r="F513" s="7">
        <v>970</v>
      </c>
      <c r="G513" s="7">
        <v>1220.7713999971747</v>
      </c>
      <c r="H513" s="2">
        <v>8342</v>
      </c>
      <c r="I513" s="10">
        <v>6080</v>
      </c>
      <c r="J513" s="11">
        <v>7049.6912999749184</v>
      </c>
      <c r="K513" s="8">
        <v>12118</v>
      </c>
      <c r="L513" s="11">
        <v>7305.0303970638033</v>
      </c>
      <c r="M513" s="8">
        <v>3633.6121442125241</v>
      </c>
      <c r="N513" s="11">
        <v>5647.2193999886513</v>
      </c>
      <c r="O513" s="8">
        <v>7757.5125000178814</v>
      </c>
      <c r="P513" s="8">
        <v>7114.4523999989033</v>
      </c>
      <c r="Q513" s="16">
        <v>3351.4079301075271</v>
      </c>
      <c r="R513" s="7">
        <v>14961.144800007343</v>
      </c>
      <c r="S513" s="12">
        <v>10517.198314606741</v>
      </c>
      <c r="T513" s="8">
        <v>6130.7985000014305</v>
      </c>
      <c r="U513" s="19">
        <v>11799.143499970436</v>
      </c>
      <c r="V513" s="8">
        <v>4996.2740999907255</v>
      </c>
      <c r="W513" s="20">
        <v>252.15300595833881</v>
      </c>
      <c r="X513" s="22">
        <v>2058.3120430107529</v>
      </c>
      <c r="Y513" s="20">
        <v>1493.9393475256722</v>
      </c>
      <c r="Z513" s="24">
        <v>2098.656318702544</v>
      </c>
      <c r="AA513" s="20">
        <v>202.33297395045597</v>
      </c>
      <c r="AB513" s="27">
        <v>1108</v>
      </c>
      <c r="AC513" s="27">
        <v>2793</v>
      </c>
      <c r="AD513" s="41">
        <f t="shared" si="7"/>
        <v>139801.40437508584</v>
      </c>
    </row>
    <row r="514" spans="2:30" ht="14.25" customHeight="1" x14ac:dyDescent="0.2">
      <c r="B514" s="42"/>
      <c r="C514" s="1">
        <v>0.33333333333333398</v>
      </c>
      <c r="D514" s="2">
        <v>8587</v>
      </c>
      <c r="E514" s="5">
        <v>1249.47</v>
      </c>
      <c r="F514" s="7">
        <v>957</v>
      </c>
      <c r="G514" s="7">
        <v>1896.9830000028014</v>
      </c>
      <c r="H514" s="2">
        <v>9989</v>
      </c>
      <c r="I514" s="10">
        <v>6310</v>
      </c>
      <c r="J514" s="11">
        <v>7484.1982000172138</v>
      </c>
      <c r="K514" s="8">
        <v>13582</v>
      </c>
      <c r="L514" s="11">
        <v>7294.3585833494308</v>
      </c>
      <c r="M514" s="8">
        <v>3633.6121442125241</v>
      </c>
      <c r="N514" s="11">
        <v>5686.7251000106335</v>
      </c>
      <c r="O514" s="8">
        <v>8244.8883999884129</v>
      </c>
      <c r="P514" s="8">
        <v>8537.2369000017643</v>
      </c>
      <c r="Q514" s="16">
        <v>3433.4079301075271</v>
      </c>
      <c r="R514" s="7">
        <v>16613.759499967098</v>
      </c>
      <c r="S514" s="12">
        <v>10820.198314606741</v>
      </c>
      <c r="T514" s="8">
        <v>6442.1915999948978</v>
      </c>
      <c r="U514" s="19">
        <v>12708.686200022697</v>
      </c>
      <c r="V514" s="8">
        <v>5316.6982000023127</v>
      </c>
      <c r="W514" s="20">
        <v>243.11594887829634</v>
      </c>
      <c r="X514" s="22">
        <v>2105.3120430107529</v>
      </c>
      <c r="Y514" s="20">
        <v>1702.9854956911663</v>
      </c>
      <c r="Z514" s="24">
        <v>2473.9579487062942</v>
      </c>
      <c r="AA514" s="20">
        <v>205.67023163895897</v>
      </c>
      <c r="AB514" s="27">
        <v>1297</v>
      </c>
      <c r="AC514" s="27">
        <v>2938</v>
      </c>
      <c r="AD514" s="41">
        <f t="shared" si="7"/>
        <v>149753.45574020949</v>
      </c>
    </row>
    <row r="515" spans="2:30" ht="14.25" customHeight="1" x14ac:dyDescent="0.2">
      <c r="B515" s="42"/>
      <c r="C515" s="1">
        <v>0.375</v>
      </c>
      <c r="D515" s="2">
        <v>7199</v>
      </c>
      <c r="E515" s="5">
        <v>1249.806</v>
      </c>
      <c r="F515" s="7">
        <v>953</v>
      </c>
      <c r="G515" s="7">
        <v>2038.0513999983668</v>
      </c>
      <c r="H515" s="2">
        <v>10524</v>
      </c>
      <c r="I515" s="10">
        <v>6387</v>
      </c>
      <c r="J515" s="11">
        <v>7823.9989999830723</v>
      </c>
      <c r="K515" s="8">
        <v>13630</v>
      </c>
      <c r="L515" s="11">
        <v>7820.890966040397</v>
      </c>
      <c r="M515" s="8">
        <v>3633.6121442125241</v>
      </c>
      <c r="N515" s="11">
        <v>5771.4946999847889</v>
      </c>
      <c r="O515" s="8">
        <v>8303.1126999855042</v>
      </c>
      <c r="P515" s="8">
        <v>9619.9587000012398</v>
      </c>
      <c r="Q515" s="16">
        <v>3759.4079301075271</v>
      </c>
      <c r="R515" s="7">
        <v>16709.787200033665</v>
      </c>
      <c r="S515" s="12">
        <v>11565.198314606741</v>
      </c>
      <c r="T515" s="8">
        <v>6441.414500027895</v>
      </c>
      <c r="U515" s="19">
        <v>12702.552399992943</v>
      </c>
      <c r="V515" s="8">
        <v>5259.1386000066996</v>
      </c>
      <c r="W515" s="20">
        <v>265.10725147236246</v>
      </c>
      <c r="X515" s="22">
        <v>2395.3120430107529</v>
      </c>
      <c r="Y515" s="20">
        <v>2029.7933825104137</v>
      </c>
      <c r="Z515" s="24">
        <v>2655.049628711487</v>
      </c>
      <c r="AA515" s="20">
        <v>211.68849521837095</v>
      </c>
      <c r="AB515" s="27">
        <v>1240</v>
      </c>
      <c r="AC515" s="27">
        <v>3001</v>
      </c>
      <c r="AD515" s="41">
        <f t="shared" ref="AD515:AD578" si="8">SUM(D515:AC515)</f>
        <v>153189.37535590475</v>
      </c>
    </row>
    <row r="516" spans="2:30" ht="14.25" customHeight="1" x14ac:dyDescent="0.2">
      <c r="B516" s="42"/>
      <c r="C516" s="1">
        <v>0.41666666666666702</v>
      </c>
      <c r="D516" s="2">
        <v>5666</v>
      </c>
      <c r="E516" s="5">
        <v>1074.9749999999999</v>
      </c>
      <c r="F516" s="7">
        <v>943</v>
      </c>
      <c r="G516" s="7">
        <v>2306.0459000021219</v>
      </c>
      <c r="H516" s="2">
        <v>11595</v>
      </c>
      <c r="I516" s="10">
        <v>6662</v>
      </c>
      <c r="J516" s="11">
        <v>8204.1580000221729</v>
      </c>
      <c r="K516" s="8">
        <v>14016</v>
      </c>
      <c r="L516" s="11">
        <v>8032.9163463848681</v>
      </c>
      <c r="M516" s="8">
        <v>3633.6121442125241</v>
      </c>
      <c r="N516" s="11">
        <v>6007.8266000151634</v>
      </c>
      <c r="O516" s="8">
        <v>8346.8482000231743</v>
      </c>
      <c r="P516" s="8">
        <v>9859.1796000003815</v>
      </c>
      <c r="Q516" s="16">
        <v>4133.4079301075271</v>
      </c>
      <c r="R516" s="7">
        <v>17531.448700010777</v>
      </c>
      <c r="S516" s="12">
        <v>11754.198314606741</v>
      </c>
      <c r="T516" s="8">
        <v>6531.9996999800205</v>
      </c>
      <c r="U516" s="19">
        <v>13128.521299958229</v>
      </c>
      <c r="V516" s="8">
        <v>5290.46629999578</v>
      </c>
      <c r="W516" s="20">
        <v>344.44899596435562</v>
      </c>
      <c r="X516" s="22">
        <v>2581.3120430107529</v>
      </c>
      <c r="Y516" s="20">
        <v>2138.4717949903088</v>
      </c>
      <c r="Z516" s="24">
        <v>2744.7669487200633</v>
      </c>
      <c r="AA516" s="20">
        <v>220.75121788166777</v>
      </c>
      <c r="AB516" s="27">
        <v>1120</v>
      </c>
      <c r="AC516" s="27">
        <v>2849</v>
      </c>
      <c r="AD516" s="41">
        <f t="shared" si="8"/>
        <v>156716.35503588661</v>
      </c>
    </row>
    <row r="517" spans="2:30" ht="14.25" customHeight="1" x14ac:dyDescent="0.2">
      <c r="B517" s="42"/>
      <c r="C517" s="1">
        <v>0.45833333333333398</v>
      </c>
      <c r="D517" s="2">
        <v>4157</v>
      </c>
      <c r="E517" s="5">
        <v>1183.527</v>
      </c>
      <c r="F517" s="7">
        <v>941</v>
      </c>
      <c r="G517" s="7">
        <v>2250.3733000010252</v>
      </c>
      <c r="H517" s="2">
        <v>11860</v>
      </c>
      <c r="I517" s="10">
        <v>6825</v>
      </c>
      <c r="J517" s="11">
        <v>8342.657399982214</v>
      </c>
      <c r="K517" s="8">
        <v>14396</v>
      </c>
      <c r="L517" s="11">
        <v>7895.8565938881866</v>
      </c>
      <c r="M517" s="8">
        <v>3633.6121442125241</v>
      </c>
      <c r="N517" s="11">
        <v>6262.3619999885559</v>
      </c>
      <c r="O517" s="8">
        <v>8473.2250999808311</v>
      </c>
      <c r="P517" s="8">
        <v>9947.6946000009775</v>
      </c>
      <c r="Q517" s="16">
        <v>4306.4079301075271</v>
      </c>
      <c r="R517" s="7">
        <v>18166.773999989033</v>
      </c>
      <c r="S517" s="12">
        <v>11964.198314606741</v>
      </c>
      <c r="T517" s="8">
        <v>6619.1069999933243</v>
      </c>
      <c r="U517" s="19">
        <v>13301.606700062752</v>
      </c>
      <c r="V517" s="8">
        <v>5333.627399995923</v>
      </c>
      <c r="W517" s="20">
        <v>339.15904671364638</v>
      </c>
      <c r="X517" s="22">
        <v>2674.3120430107529</v>
      </c>
      <c r="Y517" s="20">
        <v>2429.4791811726764</v>
      </c>
      <c r="Z517" s="24">
        <v>2786.3329787097823</v>
      </c>
      <c r="AA517" s="20">
        <v>225.23916043493551</v>
      </c>
      <c r="AB517" s="27">
        <v>1044</v>
      </c>
      <c r="AC517" s="27">
        <v>2686</v>
      </c>
      <c r="AD517" s="41">
        <f t="shared" si="8"/>
        <v>158044.55189285136</v>
      </c>
    </row>
    <row r="518" spans="2:30" ht="14.25" customHeight="1" x14ac:dyDescent="0.2">
      <c r="B518" s="42"/>
      <c r="C518" s="1">
        <v>0.5</v>
      </c>
      <c r="D518" s="2">
        <v>3044</v>
      </c>
      <c r="E518" s="5">
        <v>1681.586</v>
      </c>
      <c r="F518" s="7">
        <v>938</v>
      </c>
      <c r="G518" s="7">
        <v>2151.6103999987245</v>
      </c>
      <c r="H518" s="2">
        <v>11140</v>
      </c>
      <c r="I518" s="10">
        <v>6912</v>
      </c>
      <c r="J518" s="11">
        <v>8300.3260000050068</v>
      </c>
      <c r="K518" s="8">
        <v>14855</v>
      </c>
      <c r="L518" s="11">
        <v>7862.804750623206</v>
      </c>
      <c r="M518" s="8">
        <v>3633.6121442125241</v>
      </c>
      <c r="N518" s="11">
        <v>5625.0909999907017</v>
      </c>
      <c r="O518" s="8">
        <v>8514.5417000055313</v>
      </c>
      <c r="P518" s="8">
        <v>10229.031200006604</v>
      </c>
      <c r="Q518" s="16">
        <v>4243.4079301075271</v>
      </c>
      <c r="R518" s="7">
        <v>18410.15909999609</v>
      </c>
      <c r="S518" s="12">
        <v>11485.198314606741</v>
      </c>
      <c r="T518" s="8">
        <v>6666.1497000157833</v>
      </c>
      <c r="U518" s="19">
        <v>13523.138399958611</v>
      </c>
      <c r="V518" s="8">
        <v>5231.2629000097513</v>
      </c>
      <c r="W518" s="20">
        <v>352.77545310890611</v>
      </c>
      <c r="X518" s="22">
        <v>2713.3120430107529</v>
      </c>
      <c r="Y518" s="20">
        <v>2046.0299664325303</v>
      </c>
      <c r="Z518" s="24">
        <v>2755.9129186995283</v>
      </c>
      <c r="AA518" s="20">
        <v>210.73445164644664</v>
      </c>
      <c r="AB518" s="27">
        <v>951</v>
      </c>
      <c r="AC518" s="27">
        <v>2484</v>
      </c>
      <c r="AD518" s="41">
        <f t="shared" si="8"/>
        <v>155960.68437243497</v>
      </c>
    </row>
    <row r="519" spans="2:30" ht="14.25" customHeight="1" x14ac:dyDescent="0.2">
      <c r="B519" s="42"/>
      <c r="C519" s="1">
        <v>0.54166666666666696</v>
      </c>
      <c r="D519" s="2">
        <v>2419</v>
      </c>
      <c r="E519" s="5">
        <v>1677.596</v>
      </c>
      <c r="F519" s="7">
        <v>935</v>
      </c>
      <c r="G519" s="7">
        <v>2205.9332000017166</v>
      </c>
      <c r="H519" s="2">
        <v>9565</v>
      </c>
      <c r="I519" s="10">
        <v>6875</v>
      </c>
      <c r="J519" s="11">
        <v>8065.2782000005245</v>
      </c>
      <c r="K519" s="8">
        <v>14182</v>
      </c>
      <c r="L519" s="11">
        <v>8160.15252279174</v>
      </c>
      <c r="M519" s="8">
        <v>3633.6121442125241</v>
      </c>
      <c r="N519" s="11">
        <v>5580.1318000257015</v>
      </c>
      <c r="O519" s="8">
        <v>8135.4745000004768</v>
      </c>
      <c r="P519" s="8">
        <v>10391.71859999001</v>
      </c>
      <c r="Q519" s="16">
        <v>4096.4079301075271</v>
      </c>
      <c r="R519" s="7">
        <v>17061.275099992752</v>
      </c>
      <c r="S519" s="12">
        <v>10230.198314606741</v>
      </c>
      <c r="T519" s="8">
        <v>6305.4688999950886</v>
      </c>
      <c r="U519" s="19">
        <v>12400.044600009918</v>
      </c>
      <c r="V519" s="8">
        <v>5036.7065999954939</v>
      </c>
      <c r="W519" s="20">
        <v>332.33831944534541</v>
      </c>
      <c r="X519" s="22">
        <v>2609.3120430107529</v>
      </c>
      <c r="Y519" s="20">
        <v>1996.1839790736974</v>
      </c>
      <c r="Z519" s="24">
        <v>2301.4018287159456</v>
      </c>
      <c r="AA519" s="20">
        <v>211.87547117538691</v>
      </c>
      <c r="AB519" s="27">
        <v>748</v>
      </c>
      <c r="AC519" s="27">
        <v>2547</v>
      </c>
      <c r="AD519" s="41">
        <f t="shared" si="8"/>
        <v>147702.11005315132</v>
      </c>
    </row>
    <row r="520" spans="2:30" ht="14.25" customHeight="1" x14ac:dyDescent="0.2">
      <c r="B520" s="42"/>
      <c r="C520" s="1">
        <v>0.58333333333333404</v>
      </c>
      <c r="D520" s="2">
        <v>2323</v>
      </c>
      <c r="E520" s="5">
        <v>1684.3109999999999</v>
      </c>
      <c r="F520" s="7">
        <v>934</v>
      </c>
      <c r="G520" s="7">
        <v>1194.7104999944568</v>
      </c>
      <c r="H520" s="2">
        <v>8676</v>
      </c>
      <c r="I520" s="10">
        <v>6729</v>
      </c>
      <c r="J520" s="11">
        <v>7457.8871999979019</v>
      </c>
      <c r="K520" s="8">
        <v>13565</v>
      </c>
      <c r="L520" s="11">
        <v>8229.0741218368039</v>
      </c>
      <c r="M520" s="8">
        <v>3633.6121442125241</v>
      </c>
      <c r="N520" s="11">
        <v>5693.246699988842</v>
      </c>
      <c r="O520" s="8">
        <v>8252.0175999999046</v>
      </c>
      <c r="P520" s="8">
        <v>9551.3593000024557</v>
      </c>
      <c r="Q520" s="16">
        <v>4025.4079301075271</v>
      </c>
      <c r="R520" s="7">
        <v>16083.938600003719</v>
      </c>
      <c r="S520" s="12">
        <v>9300.1983146067414</v>
      </c>
      <c r="T520" s="8">
        <v>6315.265399992466</v>
      </c>
      <c r="U520" s="19">
        <v>11754.745499968529</v>
      </c>
      <c r="V520" s="8">
        <v>4777.6058000028133</v>
      </c>
      <c r="W520" s="20">
        <v>354.93268369793168</v>
      </c>
      <c r="X520" s="22">
        <v>2515.3120430107529</v>
      </c>
      <c r="Y520" s="20">
        <v>1977.9341358558688</v>
      </c>
      <c r="Z520" s="24">
        <v>1964.9715587042226</v>
      </c>
      <c r="AA520" s="20">
        <v>212.36980479398272</v>
      </c>
      <c r="AB520" s="27">
        <v>699</v>
      </c>
      <c r="AC520" s="27">
        <v>2606</v>
      </c>
      <c r="AD520" s="41">
        <f t="shared" si="8"/>
        <v>140510.90033677741</v>
      </c>
    </row>
    <row r="521" spans="2:30" ht="14.25" customHeight="1" x14ac:dyDescent="0.2">
      <c r="B521" s="42"/>
      <c r="C521" s="1">
        <v>0.625</v>
      </c>
      <c r="D521" s="2">
        <v>2278</v>
      </c>
      <c r="E521" s="5">
        <v>1690.683</v>
      </c>
      <c r="F521" s="7">
        <v>944</v>
      </c>
      <c r="G521" s="7">
        <v>1192.1896999999881</v>
      </c>
      <c r="H521" s="2">
        <v>8244</v>
      </c>
      <c r="I521" s="10">
        <v>6456</v>
      </c>
      <c r="J521" s="11">
        <v>6848.7826000154018</v>
      </c>
      <c r="K521" s="8">
        <v>13399</v>
      </c>
      <c r="L521" s="11">
        <v>8436.7929030663381</v>
      </c>
      <c r="M521" s="8">
        <v>3633.6121442125241</v>
      </c>
      <c r="N521" s="11">
        <v>5784.0713999867439</v>
      </c>
      <c r="O521" s="8">
        <v>8303.2125000059605</v>
      </c>
      <c r="P521" s="8">
        <v>9799.1823000013828</v>
      </c>
      <c r="Q521" s="16">
        <v>3890.4079301075271</v>
      </c>
      <c r="R521" s="7">
        <v>16196.926400005817</v>
      </c>
      <c r="S521" s="12">
        <v>9266.1983146067414</v>
      </c>
      <c r="T521" s="8">
        <v>6328.7256000041962</v>
      </c>
      <c r="U521" s="19">
        <v>12071.884199976921</v>
      </c>
      <c r="V521" s="8">
        <v>4562.7371999919415</v>
      </c>
      <c r="W521" s="20">
        <v>310.64702428565647</v>
      </c>
      <c r="X521" s="22">
        <v>2509.3120430107529</v>
      </c>
      <c r="Y521" s="20">
        <v>1564.5122612929395</v>
      </c>
      <c r="Z521" s="24">
        <v>1786.9851787142409</v>
      </c>
      <c r="AA521" s="20">
        <v>201.93005533769022</v>
      </c>
      <c r="AB521" s="27">
        <v>734</v>
      </c>
      <c r="AC521" s="27">
        <v>2699</v>
      </c>
      <c r="AD521" s="41">
        <f t="shared" si="8"/>
        <v>139132.79275462276</v>
      </c>
    </row>
    <row r="522" spans="2:30" ht="14.25" customHeight="1" x14ac:dyDescent="0.2">
      <c r="B522" s="42"/>
      <c r="C522" s="1">
        <v>0.66666666666666696</v>
      </c>
      <c r="D522" s="2">
        <v>2375</v>
      </c>
      <c r="E522" s="5">
        <v>1694.31</v>
      </c>
      <c r="F522" s="7">
        <v>937</v>
      </c>
      <c r="G522" s="7">
        <v>1394.8708000034094</v>
      </c>
      <c r="H522" s="2">
        <v>8578</v>
      </c>
      <c r="I522" s="10">
        <v>6326</v>
      </c>
      <c r="J522" s="11">
        <v>6573.5546999871731</v>
      </c>
      <c r="K522" s="8">
        <v>13487</v>
      </c>
      <c r="L522" s="11">
        <v>9128.4899871149992</v>
      </c>
      <c r="M522" s="8">
        <v>3633.6121442125241</v>
      </c>
      <c r="N522" s="11">
        <v>6261.0489000082016</v>
      </c>
      <c r="O522" s="8">
        <v>8392.3429000079632</v>
      </c>
      <c r="P522" s="8">
        <v>9966.0032999962568</v>
      </c>
      <c r="Q522" s="16">
        <v>4076.4079301075271</v>
      </c>
      <c r="R522" s="7">
        <v>16781.096400022507</v>
      </c>
      <c r="S522" s="12">
        <v>9599.1983146067414</v>
      </c>
      <c r="T522" s="8">
        <v>6526.426600009203</v>
      </c>
      <c r="U522" s="19">
        <v>12763.401000022888</v>
      </c>
      <c r="V522" s="8">
        <v>4661.3321000039577</v>
      </c>
      <c r="W522" s="20">
        <v>248.1240581474429</v>
      </c>
      <c r="X522" s="22">
        <v>2599.3120430107529</v>
      </c>
      <c r="Y522" s="20">
        <v>1417.6227929297652</v>
      </c>
      <c r="Z522" s="24">
        <v>1820.3247487090482</v>
      </c>
      <c r="AA522" s="20">
        <v>201.00091726804888</v>
      </c>
      <c r="AB522" s="27">
        <v>821</v>
      </c>
      <c r="AC522" s="27">
        <v>3022</v>
      </c>
      <c r="AD522" s="41">
        <f t="shared" si="8"/>
        <v>143284.4796361684</v>
      </c>
    </row>
    <row r="523" spans="2:30" ht="14.25" customHeight="1" x14ac:dyDescent="0.2">
      <c r="B523" s="42"/>
      <c r="C523" s="1">
        <v>0.70833333333333404</v>
      </c>
      <c r="D523" s="2">
        <v>2737</v>
      </c>
      <c r="E523" s="5">
        <v>1721.6420000000001</v>
      </c>
      <c r="F523" s="7">
        <v>934</v>
      </c>
      <c r="G523" s="7">
        <v>1785.1195000037551</v>
      </c>
      <c r="H523" s="2">
        <v>9461</v>
      </c>
      <c r="I523" s="10">
        <v>6420</v>
      </c>
      <c r="J523" s="11">
        <v>6460.9571999907494</v>
      </c>
      <c r="K523" s="8">
        <v>14128</v>
      </c>
      <c r="L523" s="11">
        <v>10118.608308236049</v>
      </c>
      <c r="M523" s="8">
        <v>3633.6121442125241</v>
      </c>
      <c r="N523" s="11">
        <v>6884.18259999156</v>
      </c>
      <c r="O523" s="8">
        <v>8619.7436999976635</v>
      </c>
      <c r="P523" s="8">
        <v>10252.743500009179</v>
      </c>
      <c r="Q523" s="16">
        <v>4366.4079301075271</v>
      </c>
      <c r="R523" s="7">
        <v>18190.844899952412</v>
      </c>
      <c r="S523" s="12">
        <v>10583.198314606741</v>
      </c>
      <c r="T523" s="8">
        <v>6878.5918999910355</v>
      </c>
      <c r="U523" s="19">
        <v>13819.480700016022</v>
      </c>
      <c r="V523" s="8">
        <v>5039.1167000085115</v>
      </c>
      <c r="W523" s="20">
        <v>226.08333798502161</v>
      </c>
      <c r="X523" s="22">
        <v>2747.3120430107529</v>
      </c>
      <c r="Y523" s="20">
        <v>1611.6476088773998</v>
      </c>
      <c r="Z523" s="24">
        <v>1819.3467387087596</v>
      </c>
      <c r="AA523" s="20">
        <v>204.09421580093141</v>
      </c>
      <c r="AB523" s="27">
        <v>1078</v>
      </c>
      <c r="AC523" s="27">
        <v>3030</v>
      </c>
      <c r="AD523" s="41">
        <f t="shared" si="8"/>
        <v>152750.73334150657</v>
      </c>
    </row>
    <row r="524" spans="2:30" ht="14.25" customHeight="1" x14ac:dyDescent="0.2">
      <c r="B524" s="42"/>
      <c r="C524" s="1">
        <v>0.75</v>
      </c>
      <c r="D524" s="2">
        <v>3820</v>
      </c>
      <c r="E524" s="5">
        <v>1757.673</v>
      </c>
      <c r="F524" s="7">
        <v>917</v>
      </c>
      <c r="G524" s="7">
        <v>2335.70189999789</v>
      </c>
      <c r="H524" s="2">
        <v>10770</v>
      </c>
      <c r="I524" s="10">
        <v>6581</v>
      </c>
      <c r="J524" s="11">
        <v>6519.1714000105858</v>
      </c>
      <c r="K524" s="8">
        <v>14911</v>
      </c>
      <c r="L524" s="11">
        <v>10588.607899507919</v>
      </c>
      <c r="M524" s="8">
        <v>3357.2807057812929</v>
      </c>
      <c r="N524" s="11">
        <v>7865.9713000059128</v>
      </c>
      <c r="O524" s="8">
        <v>8878.7446999847889</v>
      </c>
      <c r="P524" s="8">
        <v>10924.49699999392</v>
      </c>
      <c r="Q524" s="16">
        <v>4668.4079301075271</v>
      </c>
      <c r="R524" s="7">
        <v>20508.081200003624</v>
      </c>
      <c r="S524" s="12">
        <v>12855.198314606741</v>
      </c>
      <c r="T524" s="8">
        <v>7502.8812000155449</v>
      </c>
      <c r="U524" s="19">
        <v>13950.36930000782</v>
      </c>
      <c r="V524" s="8">
        <v>5865.3402999937534</v>
      </c>
      <c r="W524" s="20">
        <v>245.24129074188281</v>
      </c>
      <c r="X524" s="22">
        <v>2939.3120430107529</v>
      </c>
      <c r="Y524" s="20">
        <v>2362.5525227008866</v>
      </c>
      <c r="Z524" s="24">
        <v>2022.4224687062158</v>
      </c>
      <c r="AA524" s="20">
        <v>218.63724828968617</v>
      </c>
      <c r="AB524" s="27">
        <v>1437</v>
      </c>
      <c r="AC524" s="27">
        <v>2738</v>
      </c>
      <c r="AD524" s="41">
        <f t="shared" si="8"/>
        <v>166540.09172346673</v>
      </c>
    </row>
    <row r="525" spans="2:30" ht="14.25" customHeight="1" x14ac:dyDescent="0.2">
      <c r="B525" s="42"/>
      <c r="C525" s="1">
        <v>0.79166666666666696</v>
      </c>
      <c r="D525" s="2">
        <v>5466</v>
      </c>
      <c r="E525" s="5">
        <v>1759.306</v>
      </c>
      <c r="F525" s="7">
        <v>909</v>
      </c>
      <c r="G525" s="7">
        <v>2651.9109999984503</v>
      </c>
      <c r="H525" s="2">
        <v>12525</v>
      </c>
      <c r="I525" s="10">
        <v>7072</v>
      </c>
      <c r="J525" s="11">
        <v>6703.6881999969482</v>
      </c>
      <c r="K525" s="8">
        <v>15667</v>
      </c>
      <c r="L525" s="11">
        <v>9225.3191904567593</v>
      </c>
      <c r="M525" s="8">
        <v>1711.2011298790253</v>
      </c>
      <c r="N525" s="11">
        <v>7694.1632000207901</v>
      </c>
      <c r="O525" s="8">
        <v>8950.0344000160694</v>
      </c>
      <c r="P525" s="8">
        <v>11598.60719999671</v>
      </c>
      <c r="Q525" s="16">
        <v>4608.4079301075271</v>
      </c>
      <c r="R525" s="7">
        <v>23380.600000023842</v>
      </c>
      <c r="S525" s="12">
        <v>12675.198314606741</v>
      </c>
      <c r="T525" s="8">
        <v>8040.5122999846935</v>
      </c>
      <c r="U525" s="19">
        <v>14079.841899991035</v>
      </c>
      <c r="V525" s="8">
        <v>7179.4620999991894</v>
      </c>
      <c r="W525" s="20">
        <v>346.19691301367169</v>
      </c>
      <c r="X525" s="22">
        <v>2889.3120430107529</v>
      </c>
      <c r="Y525" s="20">
        <v>2767.7611748786821</v>
      </c>
      <c r="Z525" s="24">
        <v>2446.2516987062945</v>
      </c>
      <c r="AA525" s="20">
        <v>220.55867747951419</v>
      </c>
      <c r="AB525" s="27">
        <v>1339</v>
      </c>
      <c r="AC525" s="27">
        <v>2490</v>
      </c>
      <c r="AD525" s="41">
        <f t="shared" si="8"/>
        <v>174396.3333721667</v>
      </c>
    </row>
    <row r="526" spans="2:30" ht="14.25" customHeight="1" x14ac:dyDescent="0.2">
      <c r="B526" s="42"/>
      <c r="C526" s="1">
        <v>0.83333333333333404</v>
      </c>
      <c r="D526" s="2">
        <v>7633</v>
      </c>
      <c r="E526" s="5">
        <v>1766.1510000000001</v>
      </c>
      <c r="F526" s="7">
        <v>905</v>
      </c>
      <c r="G526" s="7">
        <v>2386.6555000022054</v>
      </c>
      <c r="H526" s="2">
        <v>12104</v>
      </c>
      <c r="I526" s="10">
        <v>7171</v>
      </c>
      <c r="J526" s="11">
        <v>7435.5762999951839</v>
      </c>
      <c r="K526" s="8">
        <v>15129</v>
      </c>
      <c r="L526" s="11">
        <v>8733.4325340760624</v>
      </c>
      <c r="M526" s="8">
        <v>3416.5814058008477</v>
      </c>
      <c r="N526" s="11">
        <v>6686.593699991703</v>
      </c>
      <c r="O526" s="8">
        <v>8949.5045999884605</v>
      </c>
      <c r="P526" s="8">
        <v>12109.464500010014</v>
      </c>
      <c r="Q526" s="16">
        <v>4330.4079301075271</v>
      </c>
      <c r="R526" s="7">
        <v>22832.881099998951</v>
      </c>
      <c r="S526" s="12">
        <v>11431.198314606741</v>
      </c>
      <c r="T526" s="8">
        <v>7664.123400002718</v>
      </c>
      <c r="U526" s="19">
        <v>14186.3125</v>
      </c>
      <c r="V526" s="8">
        <v>7128.1269000023603</v>
      </c>
      <c r="W526" s="20">
        <v>387.16976250285006</v>
      </c>
      <c r="X526" s="22">
        <v>2649.3120430107529</v>
      </c>
      <c r="Y526" s="20">
        <v>2851.4374244474784</v>
      </c>
      <c r="Z526" s="24">
        <v>2834.7521187223447</v>
      </c>
      <c r="AA526" s="20">
        <v>218.21966828447364</v>
      </c>
      <c r="AB526" s="27">
        <v>1223</v>
      </c>
      <c r="AC526" s="27">
        <v>2304</v>
      </c>
      <c r="AD526" s="41">
        <f t="shared" si="8"/>
        <v>174466.90070155065</v>
      </c>
    </row>
    <row r="527" spans="2:30" ht="14.25" customHeight="1" x14ac:dyDescent="0.2">
      <c r="B527" s="42"/>
      <c r="C527" s="1">
        <v>0.875</v>
      </c>
      <c r="D527" s="2">
        <v>8868</v>
      </c>
      <c r="E527" s="5">
        <v>1777.9770000000001</v>
      </c>
      <c r="F527" s="7">
        <v>901</v>
      </c>
      <c r="G527" s="7">
        <v>1955.4688999950886</v>
      </c>
      <c r="H527" s="2">
        <v>11026</v>
      </c>
      <c r="I527" s="10">
        <v>7237</v>
      </c>
      <c r="J527" s="11">
        <v>8328.9902000129223</v>
      </c>
      <c r="K527" s="8">
        <v>14281</v>
      </c>
      <c r="L527" s="11">
        <v>8308.5941623808121</v>
      </c>
      <c r="M527" s="8">
        <v>602.67249394769556</v>
      </c>
      <c r="N527" s="11">
        <v>5812.6969999969006</v>
      </c>
      <c r="O527" s="8">
        <v>8721.5979000031948</v>
      </c>
      <c r="P527" s="8">
        <v>11878.587399989367</v>
      </c>
      <c r="Q527" s="16">
        <v>3747.4079301075271</v>
      </c>
      <c r="R527" s="7">
        <v>20679.353599965572</v>
      </c>
      <c r="S527" s="12">
        <v>10395.198314606741</v>
      </c>
      <c r="T527" s="8">
        <v>7261.8671000003815</v>
      </c>
      <c r="U527" s="19">
        <v>14362.154099941254</v>
      </c>
      <c r="V527" s="8">
        <v>6144.820199996233</v>
      </c>
      <c r="W527" s="20">
        <v>492.06899253395329</v>
      </c>
      <c r="X527" s="22">
        <v>2358.3120430107529</v>
      </c>
      <c r="Y527" s="20">
        <v>2798.0473357107148</v>
      </c>
      <c r="Z527" s="24">
        <v>2471.224338705088</v>
      </c>
      <c r="AA527" s="20">
        <v>217.9925905891206</v>
      </c>
      <c r="AB527" s="27">
        <v>1127</v>
      </c>
      <c r="AC527" s="27">
        <v>2136</v>
      </c>
      <c r="AD527" s="41">
        <f t="shared" si="8"/>
        <v>163891.03160149333</v>
      </c>
    </row>
    <row r="528" spans="2:30" ht="14.25" customHeight="1" x14ac:dyDescent="0.2">
      <c r="B528" s="42"/>
      <c r="C528" s="1">
        <v>0.91666666666666696</v>
      </c>
      <c r="D528" s="2">
        <v>9289</v>
      </c>
      <c r="E528" s="5">
        <v>1740.1189999999999</v>
      </c>
      <c r="F528" s="7">
        <v>912</v>
      </c>
      <c r="G528" s="7">
        <v>1564.8669000044465</v>
      </c>
      <c r="H528" s="2">
        <v>9664</v>
      </c>
      <c r="I528" s="10">
        <v>7080</v>
      </c>
      <c r="J528" s="11">
        <v>8010.7671000063419</v>
      </c>
      <c r="K528" s="8">
        <v>13235</v>
      </c>
      <c r="L528" s="11">
        <v>7185.6046269408162</v>
      </c>
      <c r="M528" s="8">
        <v>3633.6121442125241</v>
      </c>
      <c r="N528" s="11">
        <v>4997.087199985981</v>
      </c>
      <c r="O528" s="8">
        <v>8355.9605000019073</v>
      </c>
      <c r="P528" s="8">
        <v>10779.925400003791</v>
      </c>
      <c r="Q528" s="16">
        <v>3346.4079301075271</v>
      </c>
      <c r="R528" s="7">
        <v>18326.135100007057</v>
      </c>
      <c r="S528" s="12">
        <v>9086.1983146067414</v>
      </c>
      <c r="T528" s="8">
        <v>6749.7245000004768</v>
      </c>
      <c r="U528" s="19">
        <v>13544.10070002079</v>
      </c>
      <c r="V528" s="8">
        <v>5353.5442000031471</v>
      </c>
      <c r="W528" s="20">
        <v>458.29035495981725</v>
      </c>
      <c r="X528" s="22">
        <v>2180.3120430107529</v>
      </c>
      <c r="Y528" s="20">
        <v>2596.4748140181428</v>
      </c>
      <c r="Z528" s="24">
        <v>2123.855008708681</v>
      </c>
      <c r="AA528" s="20">
        <v>214.03434717788497</v>
      </c>
      <c r="AB528" s="27">
        <v>937</v>
      </c>
      <c r="AC528" s="27">
        <v>2061</v>
      </c>
      <c r="AD528" s="41">
        <f t="shared" si="8"/>
        <v>153425.02018377683</v>
      </c>
    </row>
    <row r="529" spans="2:30" ht="14.25" customHeight="1" x14ac:dyDescent="0.2">
      <c r="B529" s="42"/>
      <c r="C529" s="1">
        <v>0.95833333333333404</v>
      </c>
      <c r="D529" s="2">
        <v>9671</v>
      </c>
      <c r="E529" s="5">
        <v>1711.9939999999999</v>
      </c>
      <c r="F529" s="7">
        <v>928</v>
      </c>
      <c r="G529" s="7">
        <v>1137.3285999968648</v>
      </c>
      <c r="H529" s="2">
        <v>8138</v>
      </c>
      <c r="I529" s="10">
        <v>6747</v>
      </c>
      <c r="J529" s="11">
        <v>7511.0313999950886</v>
      </c>
      <c r="K529" s="8">
        <v>12088</v>
      </c>
      <c r="L529" s="11">
        <v>6245.3678776900497</v>
      </c>
      <c r="M529" s="8">
        <v>3633.6121442125241</v>
      </c>
      <c r="N529" s="11">
        <v>4319.2697000205517</v>
      </c>
      <c r="O529" s="8">
        <v>7918.167199999094</v>
      </c>
      <c r="P529" s="8">
        <v>9849.1630000025034</v>
      </c>
      <c r="Q529" s="16">
        <v>2935.4079301075271</v>
      </c>
      <c r="R529" s="7">
        <v>16225.323400020599</v>
      </c>
      <c r="S529" s="12">
        <v>7971.1983146067414</v>
      </c>
      <c r="T529" s="8">
        <v>6169.4341000020504</v>
      </c>
      <c r="U529" s="19">
        <v>11874.934599995613</v>
      </c>
      <c r="V529" s="8">
        <v>4882.4538999944925</v>
      </c>
      <c r="W529" s="20">
        <v>420.51503789945548</v>
      </c>
      <c r="X529" s="22">
        <v>1788.3120430107526</v>
      </c>
      <c r="Y529" s="20">
        <v>2313.1424248878793</v>
      </c>
      <c r="Z529" s="24">
        <v>1889.9379187159193</v>
      </c>
      <c r="AA529" s="20">
        <v>206.92765762516839</v>
      </c>
      <c r="AB529" s="27">
        <v>746</v>
      </c>
      <c r="AC529" s="27">
        <v>2038</v>
      </c>
      <c r="AD529" s="41">
        <f t="shared" si="8"/>
        <v>139359.52124878287</v>
      </c>
    </row>
    <row r="530" spans="2:30" ht="14.25" customHeight="1" x14ac:dyDescent="0.2">
      <c r="B530" s="42">
        <v>23</v>
      </c>
      <c r="C530" s="1">
        <v>1</v>
      </c>
      <c r="D530" s="2">
        <v>9565</v>
      </c>
      <c r="E530" s="5">
        <v>1708.4179999999999</v>
      </c>
      <c r="F530" s="7">
        <v>932</v>
      </c>
      <c r="G530" s="7">
        <v>816.57469999790192</v>
      </c>
      <c r="H530" s="2">
        <v>6804</v>
      </c>
      <c r="I530" s="10">
        <v>6437</v>
      </c>
      <c r="J530" s="11">
        <v>7144.4664999842644</v>
      </c>
      <c r="K530" s="8">
        <v>11146</v>
      </c>
      <c r="L530" s="11">
        <v>5875.2306481096557</v>
      </c>
      <c r="M530" s="8">
        <v>3633.6121442125241</v>
      </c>
      <c r="N530" s="11">
        <v>3963.0099000036716</v>
      </c>
      <c r="O530" s="8">
        <v>7561.3228000104427</v>
      </c>
      <c r="P530" s="8">
        <v>8580.7699999958277</v>
      </c>
      <c r="Q530" s="16">
        <v>2752.4079301075271</v>
      </c>
      <c r="R530" s="7">
        <v>14431.715600013733</v>
      </c>
      <c r="S530" s="12">
        <v>7092.1983146067414</v>
      </c>
      <c r="T530" s="8">
        <v>5743.9819000065327</v>
      </c>
      <c r="U530" s="19">
        <v>10636.70810008049</v>
      </c>
      <c r="V530" s="8">
        <v>4512.8000999987125</v>
      </c>
      <c r="W530" s="20">
        <v>412.45750808907587</v>
      </c>
      <c r="X530" s="22">
        <v>1707.3120430107526</v>
      </c>
      <c r="Y530" s="20">
        <v>1848.0786307548829</v>
      </c>
      <c r="Z530" s="24">
        <v>1700.8861987017049</v>
      </c>
      <c r="AA530" s="20">
        <v>199.70189181829841</v>
      </c>
      <c r="AB530" s="27">
        <v>664</v>
      </c>
      <c r="AC530" s="27">
        <v>2025</v>
      </c>
      <c r="AD530" s="41">
        <f t="shared" si="8"/>
        <v>127894.65290950272</v>
      </c>
    </row>
    <row r="531" spans="2:30" ht="14.25" customHeight="1" x14ac:dyDescent="0.2">
      <c r="B531" s="42"/>
      <c r="C531" s="1">
        <v>4.1666666666666664E-2</v>
      </c>
      <c r="D531" s="2">
        <v>8344</v>
      </c>
      <c r="E531" s="5">
        <v>1707.04</v>
      </c>
      <c r="F531" s="7">
        <v>949</v>
      </c>
      <c r="G531" s="7">
        <v>644.83120000362396</v>
      </c>
      <c r="H531" s="2">
        <v>6735</v>
      </c>
      <c r="I531" s="10">
        <v>6139</v>
      </c>
      <c r="J531" s="11">
        <v>6823.9137000143528</v>
      </c>
      <c r="K531" s="8">
        <v>10793</v>
      </c>
      <c r="L531" s="11">
        <v>5757.6071423868752</v>
      </c>
      <c r="M531" s="8">
        <v>3633.6121442125241</v>
      </c>
      <c r="N531" s="11">
        <v>3652.2325999736786</v>
      </c>
      <c r="O531" s="8">
        <v>7373.1096999943256</v>
      </c>
      <c r="P531" s="8">
        <v>7605.4756000041962</v>
      </c>
      <c r="Q531" s="16">
        <v>2633.4079301075271</v>
      </c>
      <c r="R531" s="7">
        <v>13349.200699985027</v>
      </c>
      <c r="S531" s="12">
        <v>6769.1983146067414</v>
      </c>
      <c r="T531" s="8">
        <v>5638.2477000057697</v>
      </c>
      <c r="U531" s="19">
        <v>9956.9016999006271</v>
      </c>
      <c r="V531" s="8">
        <v>4302.2251000106335</v>
      </c>
      <c r="W531" s="20">
        <v>339.70884763569131</v>
      </c>
      <c r="X531" s="22">
        <v>1602.3120430107526</v>
      </c>
      <c r="Y531" s="20">
        <v>1836.1304898555989</v>
      </c>
      <c r="Z531" s="24">
        <v>1607.2599187113296</v>
      </c>
      <c r="AA531" s="20">
        <v>198.56374859523225</v>
      </c>
      <c r="AB531" s="27">
        <v>616</v>
      </c>
      <c r="AC531" s="27">
        <v>2046</v>
      </c>
      <c r="AD531" s="41">
        <f t="shared" si="8"/>
        <v>121052.9785790145</v>
      </c>
    </row>
    <row r="532" spans="2:30" ht="14.25" customHeight="1" x14ac:dyDescent="0.2">
      <c r="B532" s="42"/>
      <c r="C532" s="1">
        <v>8.3333333333333329E-2</v>
      </c>
      <c r="D532" s="2">
        <v>6634</v>
      </c>
      <c r="E532" s="5">
        <v>1707.9749999999999</v>
      </c>
      <c r="F532" s="7">
        <v>954</v>
      </c>
      <c r="G532" s="7">
        <v>564.11620000004768</v>
      </c>
      <c r="H532" s="2">
        <v>6342</v>
      </c>
      <c r="I532" s="10">
        <v>6144</v>
      </c>
      <c r="J532" s="11">
        <v>6670.2786999940872</v>
      </c>
      <c r="K532" s="8">
        <v>10588</v>
      </c>
      <c r="L532" s="11">
        <v>5739.9921066690158</v>
      </c>
      <c r="M532" s="8">
        <v>3633.6121442125241</v>
      </c>
      <c r="N532" s="11">
        <v>3669.9398000240326</v>
      </c>
      <c r="O532" s="8">
        <v>7156.1216000020504</v>
      </c>
      <c r="P532" s="8">
        <v>7114.9627999961376</v>
      </c>
      <c r="Q532" s="16">
        <v>2642.4079301075271</v>
      </c>
      <c r="R532" s="7">
        <v>12829.996200025082</v>
      </c>
      <c r="S532" s="12">
        <v>6457.1983146067414</v>
      </c>
      <c r="T532" s="8">
        <v>5531.838799983263</v>
      </c>
      <c r="U532" s="19">
        <v>9746.2060000896454</v>
      </c>
      <c r="V532" s="8">
        <v>4191.2010999917984</v>
      </c>
      <c r="W532" s="20">
        <v>315.73823599222044</v>
      </c>
      <c r="X532" s="22">
        <v>1565.3120430107526</v>
      </c>
      <c r="Y532" s="20">
        <v>1682.844506142503</v>
      </c>
      <c r="Z532" s="24">
        <v>1578.5493687085759</v>
      </c>
      <c r="AA532" s="20">
        <v>197.0359548720534</v>
      </c>
      <c r="AB532" s="27">
        <v>616</v>
      </c>
      <c r="AC532" s="27">
        <v>2056</v>
      </c>
      <c r="AD532" s="41">
        <f t="shared" si="8"/>
        <v>116329.32680442804</v>
      </c>
    </row>
    <row r="533" spans="2:30" ht="14.25" customHeight="1" x14ac:dyDescent="0.2">
      <c r="B533" s="42"/>
      <c r="C533" s="1">
        <v>0.125</v>
      </c>
      <c r="D533" s="2">
        <v>5970</v>
      </c>
      <c r="E533" s="5">
        <v>1708.3779999999999</v>
      </c>
      <c r="F533" s="7">
        <v>957</v>
      </c>
      <c r="G533" s="7">
        <v>526.87009999901056</v>
      </c>
      <c r="H533" s="2">
        <v>6014</v>
      </c>
      <c r="I533" s="10">
        <v>6152</v>
      </c>
      <c r="J533" s="11">
        <v>6494.8896000087261</v>
      </c>
      <c r="K533" s="8">
        <v>10476</v>
      </c>
      <c r="L533" s="11">
        <v>5723.5185959322316</v>
      </c>
      <c r="M533" s="8">
        <v>3633.6121442125241</v>
      </c>
      <c r="N533" s="11">
        <v>3681.1875999867916</v>
      </c>
      <c r="O533" s="8">
        <v>7121.304299980402</v>
      </c>
      <c r="P533" s="8">
        <v>6496.0701000094414</v>
      </c>
      <c r="Q533" s="16">
        <v>2668.4079301075271</v>
      </c>
      <c r="R533" s="7">
        <v>12568.653199970722</v>
      </c>
      <c r="S533" s="12">
        <v>6300.1983146067414</v>
      </c>
      <c r="T533" s="8">
        <v>5474.0760999917984</v>
      </c>
      <c r="U533" s="19">
        <v>9585.2289999723434</v>
      </c>
      <c r="V533" s="8">
        <v>4140.1988999992609</v>
      </c>
      <c r="W533" s="20">
        <v>278.55129230101124</v>
      </c>
      <c r="X533" s="22">
        <v>1565.3120430107526</v>
      </c>
      <c r="Y533" s="20">
        <v>1715.3355747173566</v>
      </c>
      <c r="Z533" s="24">
        <v>1561.5436987049829</v>
      </c>
      <c r="AA533" s="20">
        <v>196.97361582459502</v>
      </c>
      <c r="AB533" s="27">
        <v>621</v>
      </c>
      <c r="AC533" s="27">
        <v>2075</v>
      </c>
      <c r="AD533" s="41">
        <f t="shared" si="8"/>
        <v>113705.31010933621</v>
      </c>
    </row>
    <row r="534" spans="2:30" ht="14.25" customHeight="1" x14ac:dyDescent="0.2">
      <c r="B534" s="42"/>
      <c r="C534" s="1">
        <v>0.16666666666666699</v>
      </c>
      <c r="D534" s="2">
        <v>6355</v>
      </c>
      <c r="E534" s="5">
        <v>1701.021</v>
      </c>
      <c r="F534" s="7">
        <v>963</v>
      </c>
      <c r="G534" s="7">
        <v>511.75530000030994</v>
      </c>
      <c r="H534" s="2">
        <v>6065</v>
      </c>
      <c r="I534" s="10">
        <v>6092</v>
      </c>
      <c r="J534" s="11">
        <v>6428.6266999840736</v>
      </c>
      <c r="K534" s="8">
        <v>10434</v>
      </c>
      <c r="L534" s="11">
        <v>5688.8279915443745</v>
      </c>
      <c r="M534" s="8">
        <v>3633.6121442125241</v>
      </c>
      <c r="N534" s="11">
        <v>3848.0875999927521</v>
      </c>
      <c r="O534" s="8">
        <v>7103.1978000104427</v>
      </c>
      <c r="P534" s="8">
        <v>6327.7069000005722</v>
      </c>
      <c r="Q534" s="16">
        <v>2560.4079301075271</v>
      </c>
      <c r="R534" s="7">
        <v>12563.181600034237</v>
      </c>
      <c r="S534" s="12">
        <v>6381.1983146067414</v>
      </c>
      <c r="T534" s="8">
        <v>5469.8900000154972</v>
      </c>
      <c r="U534" s="19">
        <v>9691.1141999959946</v>
      </c>
      <c r="V534" s="8">
        <v>4088.6254000067711</v>
      </c>
      <c r="W534" s="20">
        <v>287.5833887217234</v>
      </c>
      <c r="X534" s="22">
        <v>1513.3120430107526</v>
      </c>
      <c r="Y534" s="20">
        <v>1763.9148703166427</v>
      </c>
      <c r="Z534" s="24">
        <v>1567.5231887079728</v>
      </c>
      <c r="AA534" s="20">
        <v>197.79088312546651</v>
      </c>
      <c r="AB534" s="27">
        <v>621</v>
      </c>
      <c r="AC534" s="27">
        <v>2165</v>
      </c>
      <c r="AD534" s="41">
        <f t="shared" si="8"/>
        <v>114022.37725439438</v>
      </c>
    </row>
    <row r="535" spans="2:30" ht="14.25" customHeight="1" x14ac:dyDescent="0.2">
      <c r="B535" s="42"/>
      <c r="C535" s="1">
        <v>0.20833333333333401</v>
      </c>
      <c r="D535" s="2">
        <v>6372</v>
      </c>
      <c r="E535" s="5">
        <v>1691.4829999999999</v>
      </c>
      <c r="F535" s="7">
        <v>970</v>
      </c>
      <c r="G535" s="7">
        <v>552.68640000373125</v>
      </c>
      <c r="H535" s="2">
        <v>6231</v>
      </c>
      <c r="I535" s="10">
        <v>6086</v>
      </c>
      <c r="J535" s="11">
        <v>6366.5967000126839</v>
      </c>
      <c r="K535" s="8">
        <v>10647</v>
      </c>
      <c r="L535" s="11">
        <v>6309.9857992030993</v>
      </c>
      <c r="M535" s="8">
        <v>3633.6121442125241</v>
      </c>
      <c r="N535" s="11">
        <v>4039.8516000211239</v>
      </c>
      <c r="O535" s="8">
        <v>7129.7152000069618</v>
      </c>
      <c r="P535" s="8">
        <v>6326.7492999881506</v>
      </c>
      <c r="Q535" s="16">
        <v>2726.4079301075271</v>
      </c>
      <c r="R535" s="7">
        <v>12704.564699947834</v>
      </c>
      <c r="S535" s="12">
        <v>7082.1983146067414</v>
      </c>
      <c r="T535" s="8">
        <v>5357.526299983263</v>
      </c>
      <c r="U535" s="19">
        <v>9893.9126999378204</v>
      </c>
      <c r="V535" s="8">
        <v>4128.9582999944687</v>
      </c>
      <c r="W535" s="20">
        <v>306.6594318166799</v>
      </c>
      <c r="X535" s="22">
        <v>1565.3120430107526</v>
      </c>
      <c r="Y535" s="20">
        <v>1688.2678226651731</v>
      </c>
      <c r="Z535" s="24">
        <v>1616.1725587166798</v>
      </c>
      <c r="AA535" s="20">
        <v>199.04140798597561</v>
      </c>
      <c r="AB535" s="27">
        <v>643</v>
      </c>
      <c r="AC535" s="27">
        <v>2329</v>
      </c>
      <c r="AD535" s="41">
        <f t="shared" si="8"/>
        <v>116597.70165222116</v>
      </c>
    </row>
    <row r="536" spans="2:30" ht="14.25" customHeight="1" x14ac:dyDescent="0.2">
      <c r="B536" s="42"/>
      <c r="C536" s="1">
        <v>0.25</v>
      </c>
      <c r="D536" s="2">
        <v>7313</v>
      </c>
      <c r="E536" s="5">
        <v>1689.2850000000001</v>
      </c>
      <c r="F536" s="7">
        <v>973</v>
      </c>
      <c r="G536" s="7">
        <v>685.38449999690056</v>
      </c>
      <c r="H536" s="2">
        <v>6737</v>
      </c>
      <c r="I536" s="10">
        <v>6129</v>
      </c>
      <c r="J536" s="11">
        <v>6481.3084000051022</v>
      </c>
      <c r="K536" s="8">
        <v>10886</v>
      </c>
      <c r="L536" s="11">
        <v>7557.5919492425355</v>
      </c>
      <c r="M536" s="8">
        <v>3633.6121442125241</v>
      </c>
      <c r="N536" s="11">
        <v>4843.7443999946117</v>
      </c>
      <c r="O536" s="8">
        <v>7284.2816999852657</v>
      </c>
      <c r="P536" s="8">
        <v>6538.3409000039101</v>
      </c>
      <c r="Q536" s="16">
        <v>2857.4079301075271</v>
      </c>
      <c r="R536" s="7">
        <v>13341.322000026703</v>
      </c>
      <c r="S536" s="12">
        <v>9138.1983146067414</v>
      </c>
      <c r="T536" s="8">
        <v>5654.1203000247478</v>
      </c>
      <c r="U536" s="19">
        <v>10553.500699996948</v>
      </c>
      <c r="V536" s="8">
        <v>4281.276000007987</v>
      </c>
      <c r="W536" s="20">
        <v>289.84807509958705</v>
      </c>
      <c r="X536" s="22">
        <v>1663.3120430107526</v>
      </c>
      <c r="Y536" s="20">
        <v>1797.6963455752018</v>
      </c>
      <c r="Z536" s="24">
        <v>1758.5781187184109</v>
      </c>
      <c r="AA536" s="20">
        <v>201.8431238603693</v>
      </c>
      <c r="AB536" s="27">
        <v>732</v>
      </c>
      <c r="AC536" s="27">
        <v>2651</v>
      </c>
      <c r="AD536" s="41">
        <f t="shared" si="8"/>
        <v>125671.6519444758</v>
      </c>
    </row>
    <row r="537" spans="2:30" ht="14.25" customHeight="1" x14ac:dyDescent="0.2">
      <c r="B537" s="42"/>
      <c r="C537" s="1">
        <v>0.29166666666666702</v>
      </c>
      <c r="D537" s="2">
        <v>9240</v>
      </c>
      <c r="E537" s="5">
        <v>1683.8130000000001</v>
      </c>
      <c r="F537" s="7">
        <v>972</v>
      </c>
      <c r="G537" s="7">
        <v>1159.5838000029325</v>
      </c>
      <c r="H537" s="2">
        <v>7952</v>
      </c>
      <c r="I537" s="10">
        <v>6202</v>
      </c>
      <c r="J537" s="11">
        <v>6647.0232999920845</v>
      </c>
      <c r="K537" s="8">
        <v>11907</v>
      </c>
      <c r="L537" s="11">
        <v>8636.5507173439601</v>
      </c>
      <c r="M537" s="8">
        <v>3633.6121442125241</v>
      </c>
      <c r="N537" s="11">
        <v>5612.6110000014305</v>
      </c>
      <c r="O537" s="8">
        <v>7761.2012000083923</v>
      </c>
      <c r="P537" s="8">
        <v>6962.5981000065804</v>
      </c>
      <c r="Q537" s="16">
        <v>3276.4079301075271</v>
      </c>
      <c r="R537" s="7">
        <v>15463.039399981499</v>
      </c>
      <c r="S537" s="12">
        <v>11034.198314606741</v>
      </c>
      <c r="T537" s="8">
        <v>6160.7227999866009</v>
      </c>
      <c r="U537" s="19">
        <v>12070.292800068855</v>
      </c>
      <c r="V537" s="8">
        <v>4684.4833000004292</v>
      </c>
      <c r="W537" s="20">
        <v>313.13556268395672</v>
      </c>
      <c r="X537" s="22">
        <v>1873.3120430107526</v>
      </c>
      <c r="Y537" s="20">
        <v>2001.4101615350321</v>
      </c>
      <c r="Z537" s="24">
        <v>1975.9888287015212</v>
      </c>
      <c r="AA537" s="20">
        <v>210.97036214759919</v>
      </c>
      <c r="AB537" s="27">
        <v>1036</v>
      </c>
      <c r="AC537" s="27">
        <v>2941</v>
      </c>
      <c r="AD537" s="41">
        <f t="shared" si="8"/>
        <v>141410.9547643984</v>
      </c>
    </row>
    <row r="538" spans="2:30" ht="14.25" customHeight="1" x14ac:dyDescent="0.2">
      <c r="B538" s="42"/>
      <c r="C538" s="1">
        <v>0.33333333333333398</v>
      </c>
      <c r="D538" s="2">
        <v>8615</v>
      </c>
      <c r="E538" s="5">
        <v>1684.46</v>
      </c>
      <c r="F538" s="7">
        <v>969</v>
      </c>
      <c r="G538" s="7">
        <v>1576.7679999992251</v>
      </c>
      <c r="H538" s="2">
        <v>9862</v>
      </c>
      <c r="I538" s="10">
        <v>6299</v>
      </c>
      <c r="J538" s="11">
        <v>7360.2051999866962</v>
      </c>
      <c r="K538" s="8">
        <v>13331</v>
      </c>
      <c r="L538" s="11">
        <v>8438.440974715033</v>
      </c>
      <c r="M538" s="8">
        <v>3633.6121442125241</v>
      </c>
      <c r="N538" s="11">
        <v>5983.7529000043869</v>
      </c>
      <c r="O538" s="8">
        <v>8356.6777000129223</v>
      </c>
      <c r="P538" s="8">
        <v>8393.4350999891758</v>
      </c>
      <c r="Q538" s="16">
        <v>3695.4079301075271</v>
      </c>
      <c r="R538" s="7">
        <v>17110.270500004292</v>
      </c>
      <c r="S538" s="12">
        <v>11790.198314606741</v>
      </c>
      <c r="T538" s="8">
        <v>6576.9900999963284</v>
      </c>
      <c r="U538" s="19">
        <v>12971.24749994278</v>
      </c>
      <c r="V538" s="8">
        <v>4953.8492999970913</v>
      </c>
      <c r="W538" s="20">
        <v>298.42664285936064</v>
      </c>
      <c r="X538" s="22">
        <v>2171.3120430107529</v>
      </c>
      <c r="Y538" s="20">
        <v>2635.8959375241375</v>
      </c>
      <c r="Z538" s="24">
        <v>2229.8836787037508</v>
      </c>
      <c r="AA538" s="20">
        <v>223.94436139830822</v>
      </c>
      <c r="AB538" s="27">
        <v>1192</v>
      </c>
      <c r="AC538" s="27">
        <v>3188</v>
      </c>
      <c r="AD538" s="41">
        <f t="shared" si="8"/>
        <v>153540.77832707102</v>
      </c>
    </row>
    <row r="539" spans="2:30" ht="14.25" customHeight="1" x14ac:dyDescent="0.2">
      <c r="B539" s="42"/>
      <c r="C539" s="1">
        <v>0.375</v>
      </c>
      <c r="D539" s="2">
        <v>7241</v>
      </c>
      <c r="E539" s="5">
        <v>1682.94</v>
      </c>
      <c r="F539" s="7">
        <v>964</v>
      </c>
      <c r="G539" s="7">
        <v>1796.3539999946952</v>
      </c>
      <c r="H539" s="2">
        <v>10625</v>
      </c>
      <c r="I539" s="10">
        <v>6598</v>
      </c>
      <c r="J539" s="11">
        <v>8129.9169999957085</v>
      </c>
      <c r="K539" s="8">
        <v>13676</v>
      </c>
      <c r="L539" s="11">
        <v>9660.2210685967621</v>
      </c>
      <c r="M539" s="8">
        <v>3633.6121442125241</v>
      </c>
      <c r="N539" s="11">
        <v>2696.0639999806881</v>
      </c>
      <c r="O539" s="8">
        <v>8555.0995999872684</v>
      </c>
      <c r="P539" s="8">
        <v>9560.0454000085592</v>
      </c>
      <c r="Q539" s="16">
        <v>4331.4079301075271</v>
      </c>
      <c r="R539" s="7">
        <v>17753.066900014877</v>
      </c>
      <c r="S539" s="12">
        <v>13055.198314606741</v>
      </c>
      <c r="T539" s="8">
        <v>6381.6245000064373</v>
      </c>
      <c r="U539" s="19">
        <v>13257.460500001907</v>
      </c>
      <c r="V539" s="8">
        <v>4888.4594999998808</v>
      </c>
      <c r="W539" s="20">
        <v>375.37262000275268</v>
      </c>
      <c r="X539" s="22">
        <v>2560.3120430107529</v>
      </c>
      <c r="Y539" s="20">
        <v>3071.322090570804</v>
      </c>
      <c r="Z539" s="24">
        <v>2375.9164887212169</v>
      </c>
      <c r="AA539" s="20">
        <v>233.55845309550824</v>
      </c>
      <c r="AB539" s="27">
        <v>1163</v>
      </c>
      <c r="AC539" s="27">
        <v>3244</v>
      </c>
      <c r="AD539" s="41">
        <f t="shared" si="8"/>
        <v>157508.95255291459</v>
      </c>
    </row>
    <row r="540" spans="2:30" ht="14.25" customHeight="1" x14ac:dyDescent="0.2">
      <c r="B540" s="42"/>
      <c r="C540" s="1">
        <v>0.41666666666666702</v>
      </c>
      <c r="D540" s="2">
        <v>5710</v>
      </c>
      <c r="E540" s="5">
        <v>1689.8209999999999</v>
      </c>
      <c r="F540" s="7">
        <v>958</v>
      </c>
      <c r="G540" s="7">
        <v>2117.1989000067115</v>
      </c>
      <c r="H540" s="2">
        <v>11658</v>
      </c>
      <c r="I540" s="10">
        <v>6887</v>
      </c>
      <c r="J540" s="11">
        <v>8180.5497000217438</v>
      </c>
      <c r="K540" s="8">
        <v>14532</v>
      </c>
      <c r="L540" s="11">
        <v>10272.312064023397</v>
      </c>
      <c r="M540" s="8">
        <v>3633.6121442125241</v>
      </c>
      <c r="N540" s="11">
        <v>5489.6463183250225</v>
      </c>
      <c r="O540" s="8">
        <v>8806.4173000156879</v>
      </c>
      <c r="P540" s="8">
        <v>10065.850699990988</v>
      </c>
      <c r="Q540" s="16">
        <v>4766.4079301075271</v>
      </c>
      <c r="R540" s="7">
        <v>19238.947200000286</v>
      </c>
      <c r="S540" s="12">
        <v>14398.198314606741</v>
      </c>
      <c r="T540" s="8">
        <v>6878.9787000119686</v>
      </c>
      <c r="U540" s="19">
        <v>13853.48090004921</v>
      </c>
      <c r="V540" s="8">
        <v>5031.4472000002861</v>
      </c>
      <c r="W540" s="20">
        <v>459.4423343276809</v>
      </c>
      <c r="X540" s="22">
        <v>2845.3120430107529</v>
      </c>
      <c r="Y540" s="20">
        <v>2577.221107749343</v>
      </c>
      <c r="Z540" s="24">
        <v>2534.5232886977446</v>
      </c>
      <c r="AA540" s="20">
        <v>221.23801023971606</v>
      </c>
      <c r="AB540" s="27">
        <v>1089</v>
      </c>
      <c r="AC540" s="27">
        <v>2975</v>
      </c>
      <c r="AD540" s="41">
        <f t="shared" si="8"/>
        <v>166869.60515539732</v>
      </c>
    </row>
    <row r="541" spans="2:30" ht="14.25" customHeight="1" x14ac:dyDescent="0.2">
      <c r="B541" s="42"/>
      <c r="C541" s="1">
        <v>0.45833333333333398</v>
      </c>
      <c r="D541" s="2">
        <v>4078</v>
      </c>
      <c r="E541" s="5">
        <v>1696.3320000000001</v>
      </c>
      <c r="F541" s="7">
        <v>942</v>
      </c>
      <c r="G541" s="7">
        <v>2239.7905000001192</v>
      </c>
      <c r="H541" s="2">
        <v>11977</v>
      </c>
      <c r="I541" s="10">
        <v>6982</v>
      </c>
      <c r="J541" s="11">
        <v>8050.7471999824047</v>
      </c>
      <c r="K541" s="8">
        <v>15313</v>
      </c>
      <c r="L541" s="11">
        <v>10983.082704016351</v>
      </c>
      <c r="M541" s="8">
        <v>3633.6121442125241</v>
      </c>
      <c r="N541" s="11">
        <v>5744.181718298415</v>
      </c>
      <c r="O541" s="8">
        <v>9011.7362999916077</v>
      </c>
      <c r="P541" s="8">
        <v>10891.323700010777</v>
      </c>
      <c r="Q541" s="16">
        <v>4998.4079301075271</v>
      </c>
      <c r="R541" s="7">
        <v>20527.388199985027</v>
      </c>
      <c r="S541" s="12">
        <v>15166.198314606741</v>
      </c>
      <c r="T541" s="8">
        <v>7339.2364999949932</v>
      </c>
      <c r="U541" s="19">
        <v>14081.408399939537</v>
      </c>
      <c r="V541" s="8">
        <v>5129.9000999927521</v>
      </c>
      <c r="W541" s="20">
        <v>365.65866216780216</v>
      </c>
      <c r="X541" s="22">
        <v>3142.3120430107529</v>
      </c>
      <c r="Y541" s="20">
        <v>2034.6404743304897</v>
      </c>
      <c r="Z541" s="24">
        <v>2797.2968987218987</v>
      </c>
      <c r="AA541" s="20">
        <v>209.97445116393934</v>
      </c>
      <c r="AB541" s="27">
        <v>1071</v>
      </c>
      <c r="AC541" s="27">
        <v>2692</v>
      </c>
      <c r="AD541" s="41">
        <f t="shared" si="8"/>
        <v>171098.22824053364</v>
      </c>
    </row>
    <row r="542" spans="2:30" ht="14.25" customHeight="1" x14ac:dyDescent="0.2">
      <c r="B542" s="42"/>
      <c r="C542" s="1">
        <v>0.5</v>
      </c>
      <c r="D542" s="2">
        <v>2746</v>
      </c>
      <c r="E542" s="5">
        <v>1704.9480000000001</v>
      </c>
      <c r="F542" s="7">
        <v>943</v>
      </c>
      <c r="G542" s="7">
        <v>2170.4799999967217</v>
      </c>
      <c r="H542" s="2">
        <v>11484</v>
      </c>
      <c r="I542" s="10">
        <v>7008</v>
      </c>
      <c r="J542" s="11">
        <v>7860.7693000137806</v>
      </c>
      <c r="K542" s="8">
        <v>15936</v>
      </c>
      <c r="L542" s="11">
        <v>12066.391380336936</v>
      </c>
      <c r="M542" s="8">
        <v>3633.6121442125241</v>
      </c>
      <c r="N542" s="11">
        <v>5106.9107183005608</v>
      </c>
      <c r="O542" s="8">
        <v>9001.5977999866009</v>
      </c>
      <c r="P542" s="8">
        <v>11644.890599995852</v>
      </c>
      <c r="Q542" s="16">
        <v>4694.4079301075271</v>
      </c>
      <c r="R542" s="7">
        <v>22088.803099989891</v>
      </c>
      <c r="S542" s="12">
        <v>14088.198314606741</v>
      </c>
      <c r="T542" s="8">
        <v>7551.254399985075</v>
      </c>
      <c r="U542" s="19">
        <v>14063.576900005341</v>
      </c>
      <c r="V542" s="8">
        <v>5331.7998000085354</v>
      </c>
      <c r="W542" s="20">
        <v>312.01713851288252</v>
      </c>
      <c r="X542" s="22">
        <v>3035.3120430107529</v>
      </c>
      <c r="Y542" s="20">
        <v>1810.5777135289125</v>
      </c>
      <c r="Z542" s="24">
        <v>2674.7716387025966</v>
      </c>
      <c r="AA542" s="20">
        <v>205.39238028422764</v>
      </c>
      <c r="AB542" s="27">
        <v>940</v>
      </c>
      <c r="AC542" s="27">
        <v>2536</v>
      </c>
      <c r="AD542" s="41">
        <f t="shared" si="8"/>
        <v>170638.71130158548</v>
      </c>
    </row>
    <row r="543" spans="2:30" ht="14.25" customHeight="1" x14ac:dyDescent="0.2">
      <c r="B543" s="42"/>
      <c r="C543" s="1">
        <v>0.54166666666666696</v>
      </c>
      <c r="D543" s="2">
        <v>2218</v>
      </c>
      <c r="E543" s="5">
        <v>1707.9849999999999</v>
      </c>
      <c r="F543" s="7">
        <v>945</v>
      </c>
      <c r="G543" s="7">
        <v>1938.652999997139</v>
      </c>
      <c r="H543" s="2">
        <v>9637</v>
      </c>
      <c r="I543" s="10">
        <v>6990</v>
      </c>
      <c r="J543" s="11">
        <v>8065.2782000005245</v>
      </c>
      <c r="K543" s="8">
        <v>15039</v>
      </c>
      <c r="L543" s="11">
        <v>12515.327417678651</v>
      </c>
      <c r="M543" s="8">
        <v>3633.6121442125241</v>
      </c>
      <c r="N543" s="11">
        <v>5061.9515183355606</v>
      </c>
      <c r="O543" s="8">
        <v>8939.9217000007629</v>
      </c>
      <c r="P543" s="8">
        <v>11727.52349999547</v>
      </c>
      <c r="Q543" s="16">
        <v>4259.4079301075271</v>
      </c>
      <c r="R543" s="7">
        <v>21245.470600008965</v>
      </c>
      <c r="S543" s="12">
        <v>12945.198314606741</v>
      </c>
      <c r="T543" s="8">
        <v>7360.457800000906</v>
      </c>
      <c r="U543" s="19">
        <v>14166.30880010128</v>
      </c>
      <c r="V543" s="8">
        <v>4932.8093999922276</v>
      </c>
      <c r="W543" s="20">
        <v>281.17659366831083</v>
      </c>
      <c r="X543" s="22">
        <v>2776.3120430107529</v>
      </c>
      <c r="Y543" s="20">
        <v>2352.8659200990387</v>
      </c>
      <c r="Z543" s="24">
        <v>2309.585608709599</v>
      </c>
      <c r="AA543" s="20">
        <v>215.53758476756292</v>
      </c>
      <c r="AB543" s="27">
        <v>842</v>
      </c>
      <c r="AC543" s="27">
        <v>2558</v>
      </c>
      <c r="AD543" s="41">
        <f t="shared" si="8"/>
        <v>164664.38307529356</v>
      </c>
    </row>
    <row r="544" spans="2:30" ht="14.25" customHeight="1" x14ac:dyDescent="0.2">
      <c r="B544" s="42"/>
      <c r="C544" s="1">
        <v>0.58333333333333404</v>
      </c>
      <c r="D544" s="2">
        <v>2089</v>
      </c>
      <c r="E544" s="5">
        <v>1716.0640000000001</v>
      </c>
      <c r="F544" s="7">
        <v>951</v>
      </c>
      <c r="G544" s="7">
        <v>1777.7277000024915</v>
      </c>
      <c r="H544" s="2">
        <v>8872</v>
      </c>
      <c r="I544" s="10">
        <v>6785</v>
      </c>
      <c r="J544" s="11">
        <v>7457.8871999979019</v>
      </c>
      <c r="K544" s="8">
        <v>14574</v>
      </c>
      <c r="L544" s="11">
        <v>12285.796872028732</v>
      </c>
      <c r="M544" s="8">
        <v>3633.6121442125241</v>
      </c>
      <c r="N544" s="11">
        <v>5175.0664182987011</v>
      </c>
      <c r="O544" s="8">
        <v>8881.2192000150681</v>
      </c>
      <c r="P544" s="8">
        <v>11732.870800003409</v>
      </c>
      <c r="Q544" s="16">
        <v>4002.4079301075271</v>
      </c>
      <c r="R544" s="7">
        <v>19748.142800033092</v>
      </c>
      <c r="S544" s="12">
        <v>12623.198314606741</v>
      </c>
      <c r="T544" s="8">
        <v>7214.6207000017166</v>
      </c>
      <c r="U544" s="19">
        <v>14013.001199960709</v>
      </c>
      <c r="V544" s="8">
        <v>4787.5027000010014</v>
      </c>
      <c r="W544" s="20">
        <v>385.6721598159196</v>
      </c>
      <c r="X544" s="22">
        <v>2480.3120430107529</v>
      </c>
      <c r="Y544" s="20">
        <v>1922.3783946266244</v>
      </c>
      <c r="Z544" s="24">
        <v>2056.0991887040391</v>
      </c>
      <c r="AA544" s="20">
        <v>206.7068351498645</v>
      </c>
      <c r="AB544" s="27">
        <v>843</v>
      </c>
      <c r="AC544" s="27">
        <v>2534</v>
      </c>
      <c r="AD544" s="41">
        <f t="shared" si="8"/>
        <v>158748.2866005768</v>
      </c>
    </row>
    <row r="545" spans="2:30" ht="14.25" customHeight="1" x14ac:dyDescent="0.2">
      <c r="B545" s="42"/>
      <c r="C545" s="1">
        <v>0.625</v>
      </c>
      <c r="D545" s="2">
        <v>2148</v>
      </c>
      <c r="E545" s="5">
        <v>1719.4079999999999</v>
      </c>
      <c r="F545" s="7">
        <v>952</v>
      </c>
      <c r="G545" s="7">
        <v>1641.5575999990106</v>
      </c>
      <c r="H545" s="2">
        <v>9144</v>
      </c>
      <c r="I545" s="10">
        <v>6723</v>
      </c>
      <c r="J545" s="11">
        <v>6848.7826000154018</v>
      </c>
      <c r="K545" s="8">
        <v>14299</v>
      </c>
      <c r="L545" s="11">
        <v>11405.009954560443</v>
      </c>
      <c r="M545" s="8">
        <v>3633.6121442125241</v>
      </c>
      <c r="N545" s="11">
        <v>5265.8911182966031</v>
      </c>
      <c r="O545" s="8">
        <v>8788.9887999892235</v>
      </c>
      <c r="P545" s="8">
        <v>11644.608099997044</v>
      </c>
      <c r="Q545" s="16">
        <v>4000.4079301075271</v>
      </c>
      <c r="R545" s="7">
        <v>19262.869799971581</v>
      </c>
      <c r="S545" s="12">
        <v>12897.198314606741</v>
      </c>
      <c r="T545" s="8">
        <v>7115.9038999974728</v>
      </c>
      <c r="U545" s="19">
        <v>13912.97319996357</v>
      </c>
      <c r="V545" s="8">
        <v>4845.9711000025272</v>
      </c>
      <c r="W545" s="20">
        <v>310.02864431108577</v>
      </c>
      <c r="X545" s="22">
        <v>2489.3120430107529</v>
      </c>
      <c r="Y545" s="20">
        <v>2146.7706032126971</v>
      </c>
      <c r="Z545" s="24">
        <v>1890.8759987123265</v>
      </c>
      <c r="AA545" s="20">
        <v>214.1849778545664</v>
      </c>
      <c r="AB545" s="27">
        <v>888</v>
      </c>
      <c r="AC545" s="27">
        <v>2602</v>
      </c>
      <c r="AD545" s="41">
        <f t="shared" si="8"/>
        <v>156790.35482882112</v>
      </c>
    </row>
    <row r="546" spans="2:30" ht="14.25" customHeight="1" x14ac:dyDescent="0.2">
      <c r="B546" s="42"/>
      <c r="C546" s="1">
        <v>0.66666666666666696</v>
      </c>
      <c r="D546" s="2">
        <v>2229</v>
      </c>
      <c r="E546" s="5">
        <v>1724.856</v>
      </c>
      <c r="F546" s="7">
        <v>957</v>
      </c>
      <c r="G546" s="7">
        <v>1847.8739000037313</v>
      </c>
      <c r="H546" s="2">
        <v>9869</v>
      </c>
      <c r="I546" s="10">
        <v>6645</v>
      </c>
      <c r="J546" s="11">
        <v>6573.5546999871731</v>
      </c>
      <c r="K546" s="8">
        <v>14289</v>
      </c>
      <c r="L546" s="11">
        <v>10375.321216315302</v>
      </c>
      <c r="M546" s="8">
        <v>3633.6121442125241</v>
      </c>
      <c r="N546" s="11">
        <v>5742.8686183180607</v>
      </c>
      <c r="O546" s="8">
        <v>8874.7978000044823</v>
      </c>
      <c r="P546" s="8">
        <v>11421.155000001192</v>
      </c>
      <c r="Q546" s="16">
        <v>4103.4079301075271</v>
      </c>
      <c r="R546" s="7">
        <v>19730.851899981499</v>
      </c>
      <c r="S546" s="12">
        <v>13480.198314606741</v>
      </c>
      <c r="T546" s="8">
        <v>7255.0724000036716</v>
      </c>
      <c r="U546" s="19">
        <v>14142.874000072479</v>
      </c>
      <c r="V546" s="8">
        <v>5041.2685000002384</v>
      </c>
      <c r="W546" s="20">
        <v>313.56263168147439</v>
      </c>
      <c r="X546" s="22">
        <v>2544.3120430107529</v>
      </c>
      <c r="Y546" s="20">
        <v>2191.7710317605984</v>
      </c>
      <c r="Z546" s="24">
        <v>1883.3459487207188</v>
      </c>
      <c r="AA546" s="20">
        <v>213.03016072340989</v>
      </c>
      <c r="AB546" s="27">
        <v>1044</v>
      </c>
      <c r="AC546" s="27">
        <v>2956</v>
      </c>
      <c r="AD546" s="41">
        <f t="shared" si="8"/>
        <v>159082.73423951157</v>
      </c>
    </row>
    <row r="547" spans="2:30" ht="14.25" customHeight="1" x14ac:dyDescent="0.2">
      <c r="B547" s="42"/>
      <c r="C547" s="1">
        <v>0.70833333333333404</v>
      </c>
      <c r="D547" s="2">
        <v>2631</v>
      </c>
      <c r="E547" s="5">
        <v>1729.5309999999999</v>
      </c>
      <c r="F547" s="7">
        <v>954</v>
      </c>
      <c r="G547" s="7">
        <v>2239.2804000005126</v>
      </c>
      <c r="H547" s="2">
        <v>10800</v>
      </c>
      <c r="I547" s="10">
        <v>6825</v>
      </c>
      <c r="J547" s="11">
        <v>6460.9571999907494</v>
      </c>
      <c r="K547" s="8">
        <v>15027</v>
      </c>
      <c r="L547" s="11">
        <v>10058.162334167577</v>
      </c>
      <c r="M547" s="8">
        <v>3633.6121442125241</v>
      </c>
      <c r="N547" s="11">
        <v>6366.0023183014191</v>
      </c>
      <c r="O547" s="8">
        <v>8984.2267999947071</v>
      </c>
      <c r="P547" s="8">
        <v>11601.595300003886</v>
      </c>
      <c r="Q547" s="16">
        <v>4148.4079301075271</v>
      </c>
      <c r="R547" s="7">
        <v>21272.795500040054</v>
      </c>
      <c r="S547" s="12">
        <v>14673.198314606741</v>
      </c>
      <c r="T547" s="8">
        <v>7502.4943999946117</v>
      </c>
      <c r="U547" s="19">
        <v>14325.438699960709</v>
      </c>
      <c r="V547" s="8">
        <v>5596.9126999974251</v>
      </c>
      <c r="W547" s="20">
        <v>317.21102457986876</v>
      </c>
      <c r="X547" s="22">
        <v>2555.3120430107529</v>
      </c>
      <c r="Y547" s="20">
        <v>2457.1321051872496</v>
      </c>
      <c r="Z547" s="24">
        <v>2204.8502087078941</v>
      </c>
      <c r="AA547" s="20">
        <v>221.60731638860497</v>
      </c>
      <c r="AB547" s="27">
        <v>1332</v>
      </c>
      <c r="AC547" s="27">
        <v>2957</v>
      </c>
      <c r="AD547" s="41">
        <f t="shared" si="8"/>
        <v>166874.72773925279</v>
      </c>
    </row>
    <row r="548" spans="2:30" ht="14.25" customHeight="1" x14ac:dyDescent="0.2">
      <c r="B548" s="42"/>
      <c r="C548" s="1">
        <v>0.75</v>
      </c>
      <c r="D548" s="2">
        <v>3970</v>
      </c>
      <c r="E548" s="5">
        <v>1732.37</v>
      </c>
      <c r="F548" s="7">
        <v>948</v>
      </c>
      <c r="G548" s="7">
        <v>2528.799099996686</v>
      </c>
      <c r="H548" s="2">
        <v>12488</v>
      </c>
      <c r="I548" s="10">
        <v>7027</v>
      </c>
      <c r="J548" s="11">
        <v>6519.1714000105858</v>
      </c>
      <c r="K548" s="8">
        <v>15753</v>
      </c>
      <c r="L548" s="11">
        <v>9208.9291256003817</v>
      </c>
      <c r="M548" s="8">
        <v>3633.6121442125241</v>
      </c>
      <c r="N548" s="11">
        <v>7347.7910183157719</v>
      </c>
      <c r="O548" s="8">
        <v>8976.7996000051498</v>
      </c>
      <c r="P548" s="8">
        <v>11834.314999997616</v>
      </c>
      <c r="Q548" s="16">
        <v>4247.4079301075271</v>
      </c>
      <c r="R548" s="7">
        <v>23206.558799982071</v>
      </c>
      <c r="S548" s="12">
        <v>16590.198314606743</v>
      </c>
      <c r="T548" s="8">
        <v>8031.6879000067711</v>
      </c>
      <c r="U548" s="19">
        <v>14207.853500008583</v>
      </c>
      <c r="V548" s="8">
        <v>6852.2117999941111</v>
      </c>
      <c r="W548" s="20">
        <v>359.19312206291488</v>
      </c>
      <c r="X548" s="22">
        <v>2699.3120430107529</v>
      </c>
      <c r="Y548" s="20">
        <v>3358.7102290089706</v>
      </c>
      <c r="Z548" s="24">
        <v>2431.8056187085763</v>
      </c>
      <c r="AA548" s="20">
        <v>237.57257991623388</v>
      </c>
      <c r="AB548" s="27">
        <v>1501</v>
      </c>
      <c r="AC548" s="27">
        <v>2639</v>
      </c>
      <c r="AD548" s="41">
        <f t="shared" si="8"/>
        <v>178330.29922555198</v>
      </c>
    </row>
    <row r="549" spans="2:30" ht="14.25" customHeight="1" x14ac:dyDescent="0.2">
      <c r="B549" s="42"/>
      <c r="C549" s="1">
        <v>0.79166666666666696</v>
      </c>
      <c r="D549" s="2">
        <v>6141</v>
      </c>
      <c r="E549" s="5">
        <v>1730.81</v>
      </c>
      <c r="F549" s="7">
        <v>930</v>
      </c>
      <c r="G549" s="7">
        <v>2701.8791000023484</v>
      </c>
      <c r="H549" s="2">
        <v>13423</v>
      </c>
      <c r="I549" s="10">
        <v>7776</v>
      </c>
      <c r="J549" s="11">
        <v>6703.6881999969482</v>
      </c>
      <c r="K549" s="8">
        <v>16807</v>
      </c>
      <c r="L549" s="11">
        <v>8415.069886168656</v>
      </c>
      <c r="M549" s="8">
        <v>3633.6121442125241</v>
      </c>
      <c r="N549" s="11">
        <v>7175.9829183306492</v>
      </c>
      <c r="O549" s="8">
        <v>8961.1502999961376</v>
      </c>
      <c r="P549" s="8">
        <v>12318.391000002623</v>
      </c>
      <c r="Q549" s="16">
        <v>4389.4079301075271</v>
      </c>
      <c r="R549" s="7">
        <v>25171.765699982643</v>
      </c>
      <c r="S549" s="12">
        <v>17589.198314606743</v>
      </c>
      <c r="T549" s="8">
        <v>8309.8680000007153</v>
      </c>
      <c r="U549" s="19">
        <v>14001.882799983025</v>
      </c>
      <c r="V549" s="8">
        <v>7982.2885000109673</v>
      </c>
      <c r="W549" s="20">
        <v>458.98282025247693</v>
      </c>
      <c r="X549" s="22">
        <v>2744.3120430107529</v>
      </c>
      <c r="Y549" s="20">
        <v>3542.0204252526391</v>
      </c>
      <c r="Z549" s="24">
        <v>2717.2465987034097</v>
      </c>
      <c r="AA549" s="20">
        <v>233.01234247661819</v>
      </c>
      <c r="AB549" s="27">
        <v>1336</v>
      </c>
      <c r="AC549" s="27">
        <v>2410</v>
      </c>
      <c r="AD549" s="41">
        <f t="shared" si="8"/>
        <v>187603.5690230974</v>
      </c>
    </row>
    <row r="550" spans="2:30" ht="14.25" customHeight="1" x14ac:dyDescent="0.2">
      <c r="B550" s="42"/>
      <c r="C550" s="1">
        <v>0.83333333333333404</v>
      </c>
      <c r="D550" s="2">
        <v>8072</v>
      </c>
      <c r="E550" s="5">
        <v>1737.66</v>
      </c>
      <c r="F550" s="7">
        <v>922</v>
      </c>
      <c r="G550" s="7">
        <v>2500.5961999967694</v>
      </c>
      <c r="H550" s="2">
        <v>12780</v>
      </c>
      <c r="I550" s="10">
        <v>8002</v>
      </c>
      <c r="J550" s="11">
        <v>7435.5762999951839</v>
      </c>
      <c r="K550" s="8">
        <v>16528</v>
      </c>
      <c r="L550" s="11">
        <v>7897.0822772280317</v>
      </c>
      <c r="M550" s="8">
        <v>3633.6121442125241</v>
      </c>
      <c r="N550" s="11">
        <v>6168.4134183015622</v>
      </c>
      <c r="O550" s="8">
        <v>8934.8082000017166</v>
      </c>
      <c r="P550" s="8">
        <v>13411.81550000608</v>
      </c>
      <c r="Q550" s="16">
        <v>4041.4079301075271</v>
      </c>
      <c r="R550" s="7">
        <v>24237.27220004797</v>
      </c>
      <c r="S550" s="12">
        <v>15665.198314606741</v>
      </c>
      <c r="T550" s="8">
        <v>7876.4990999996662</v>
      </c>
      <c r="U550" s="19">
        <v>14199.709300041199</v>
      </c>
      <c r="V550" s="8">
        <v>7546.9393000006676</v>
      </c>
      <c r="W550" s="20">
        <v>518.40094354718997</v>
      </c>
      <c r="X550" s="22">
        <v>2548.3120430107529</v>
      </c>
      <c r="Y550" s="20">
        <v>3419.0835568805005</v>
      </c>
      <c r="Z550" s="24">
        <v>3117.9650487177028</v>
      </c>
      <c r="AA550" s="20">
        <v>227.87277143526643</v>
      </c>
      <c r="AB550" s="27">
        <v>1193</v>
      </c>
      <c r="AC550" s="27">
        <v>2224</v>
      </c>
      <c r="AD550" s="41">
        <f t="shared" si="8"/>
        <v>184839.22454813708</v>
      </c>
    </row>
    <row r="551" spans="2:30" ht="14.25" customHeight="1" x14ac:dyDescent="0.2">
      <c r="B551" s="42"/>
      <c r="C551" s="1">
        <v>0.875</v>
      </c>
      <c r="D551" s="2">
        <v>8806</v>
      </c>
      <c r="E551" s="5">
        <v>1741.864</v>
      </c>
      <c r="F551" s="7">
        <v>925</v>
      </c>
      <c r="G551" s="7">
        <v>2179.9341000020504</v>
      </c>
      <c r="H551" s="2">
        <v>11645</v>
      </c>
      <c r="I551" s="10">
        <v>7962</v>
      </c>
      <c r="J551" s="11">
        <v>8328.9902000129223</v>
      </c>
      <c r="K551" s="8">
        <v>15346</v>
      </c>
      <c r="L551" s="11">
        <v>7479.1102862078033</v>
      </c>
      <c r="M551" s="8">
        <v>3633.6121442125241</v>
      </c>
      <c r="N551" s="11">
        <v>5294.5167183067597</v>
      </c>
      <c r="O551" s="8">
        <v>8933.9979000091553</v>
      </c>
      <c r="P551" s="8">
        <v>12985.497699990869</v>
      </c>
      <c r="Q551" s="16">
        <v>3684.4079301075271</v>
      </c>
      <c r="R551" s="7">
        <v>21958.085699975491</v>
      </c>
      <c r="S551" s="12">
        <v>14621.198314606741</v>
      </c>
      <c r="T551" s="8">
        <v>7488.8508000075817</v>
      </c>
      <c r="U551" s="19">
        <v>14354.750299930573</v>
      </c>
      <c r="V551" s="8">
        <v>6457.9054999947548</v>
      </c>
      <c r="W551" s="20">
        <v>545.23817564201534</v>
      </c>
      <c r="X551" s="22">
        <v>2301.3120430107529</v>
      </c>
      <c r="Y551" s="20">
        <v>3253.9435361728565</v>
      </c>
      <c r="Z551" s="24">
        <v>2800.911608705665</v>
      </c>
      <c r="AA551" s="20">
        <v>228.52007646091039</v>
      </c>
      <c r="AB551" s="27">
        <v>1100</v>
      </c>
      <c r="AC551" s="27">
        <v>2091</v>
      </c>
      <c r="AD551" s="41">
        <f t="shared" si="8"/>
        <v>176147.64703335695</v>
      </c>
    </row>
    <row r="552" spans="2:30" ht="14.25" customHeight="1" x14ac:dyDescent="0.2">
      <c r="B552" s="42"/>
      <c r="C552" s="1">
        <v>0.91666666666666696</v>
      </c>
      <c r="D552" s="2">
        <v>8906</v>
      </c>
      <c r="E552" s="5">
        <v>1745.7270000000001</v>
      </c>
      <c r="F552" s="7">
        <v>920</v>
      </c>
      <c r="G552" s="7">
        <v>1780.7136999964714</v>
      </c>
      <c r="H552" s="2">
        <v>9963</v>
      </c>
      <c r="I552" s="10">
        <v>7662</v>
      </c>
      <c r="J552" s="11">
        <v>8010.7671000063419</v>
      </c>
      <c r="K552" s="8">
        <v>13668</v>
      </c>
      <c r="L552" s="11">
        <v>6985.8150870836434</v>
      </c>
      <c r="M552" s="8">
        <v>3633.6121442125241</v>
      </c>
      <c r="N552" s="11">
        <v>4478.9069182958401</v>
      </c>
      <c r="O552" s="8">
        <v>8578.9025999903679</v>
      </c>
      <c r="P552" s="8">
        <v>11783.310699999332</v>
      </c>
      <c r="Q552" s="16">
        <v>3244.4079301075271</v>
      </c>
      <c r="R552" s="7">
        <v>19091.740100026131</v>
      </c>
      <c r="S552" s="12">
        <v>13573.198314606741</v>
      </c>
      <c r="T552" s="8">
        <v>6925.4420999884605</v>
      </c>
      <c r="U552" s="19">
        <v>13967.571699976921</v>
      </c>
      <c r="V552" s="8">
        <v>5453.0826999992132</v>
      </c>
      <c r="W552" s="20">
        <v>535.97389821158697</v>
      </c>
      <c r="X552" s="22">
        <v>2006.3120430107526</v>
      </c>
      <c r="Y552" s="20">
        <v>2940.3393180387093</v>
      </c>
      <c r="Z552" s="24">
        <v>2473.9582787118807</v>
      </c>
      <c r="AA552" s="20">
        <v>220.29714693326974</v>
      </c>
      <c r="AB552" s="27">
        <v>956</v>
      </c>
      <c r="AC552" s="27">
        <v>2042</v>
      </c>
      <c r="AD552" s="41">
        <f t="shared" si="8"/>
        <v>161547.07877919573</v>
      </c>
    </row>
    <row r="553" spans="2:30" ht="14.25" customHeight="1" x14ac:dyDescent="0.2">
      <c r="B553" s="42"/>
      <c r="C553" s="1">
        <v>0.95833333333333404</v>
      </c>
      <c r="D553" s="2">
        <v>8522</v>
      </c>
      <c r="E553" s="5">
        <v>1728.239</v>
      </c>
      <c r="F553" s="7">
        <v>922</v>
      </c>
      <c r="G553" s="7">
        <v>1374.790400005877</v>
      </c>
      <c r="H553" s="2">
        <v>8539</v>
      </c>
      <c r="I553" s="10">
        <v>7316</v>
      </c>
      <c r="J553" s="11">
        <v>7511.0313999950886</v>
      </c>
      <c r="K553" s="8">
        <v>12188</v>
      </c>
      <c r="L553" s="11">
        <v>6373.08640463549</v>
      </c>
      <c r="M553" s="8">
        <v>3633.6121442125241</v>
      </c>
      <c r="N553" s="11">
        <v>3801.0894183304108</v>
      </c>
      <c r="O553" s="8">
        <v>8170.9708000123501</v>
      </c>
      <c r="P553" s="8">
        <v>10457.717299997807</v>
      </c>
      <c r="Q553" s="16">
        <v>2977.4079301075271</v>
      </c>
      <c r="R553" s="7">
        <v>16767.417999982834</v>
      </c>
      <c r="S553" s="12">
        <v>12404.198314606741</v>
      </c>
      <c r="T553" s="8">
        <v>6408.1087000072002</v>
      </c>
      <c r="U553" s="19">
        <v>12522.925400018692</v>
      </c>
      <c r="V553" s="8">
        <v>5030.4785999953747</v>
      </c>
      <c r="W553" s="20">
        <v>469.14746650950906</v>
      </c>
      <c r="X553" s="22">
        <v>1765.3120430107526</v>
      </c>
      <c r="Y553" s="20">
        <v>2671.3663008880621</v>
      </c>
      <c r="Z553" s="24">
        <v>2217.4307987131133</v>
      </c>
      <c r="AA553" s="20">
        <v>213.20307353755393</v>
      </c>
      <c r="AB553" s="27">
        <v>791</v>
      </c>
      <c r="AC553" s="27">
        <v>2047</v>
      </c>
      <c r="AD553" s="41">
        <f t="shared" si="8"/>
        <v>146822.53349456692</v>
      </c>
    </row>
    <row r="554" spans="2:30" ht="14.25" customHeight="1" x14ac:dyDescent="0.2">
      <c r="B554" s="42">
        <v>24</v>
      </c>
      <c r="C554" s="1">
        <v>1</v>
      </c>
      <c r="D554" s="2">
        <v>8087</v>
      </c>
      <c r="E554" s="5">
        <v>1721.912</v>
      </c>
      <c r="F554" s="7">
        <v>933</v>
      </c>
      <c r="G554" s="7">
        <v>1004.8865999951959</v>
      </c>
      <c r="H554" s="2">
        <v>7325</v>
      </c>
      <c r="I554" s="10">
        <v>6783</v>
      </c>
      <c r="J554" s="11">
        <v>11991.169499993324</v>
      </c>
      <c r="K554" s="8">
        <v>11542</v>
      </c>
      <c r="L554" s="11">
        <v>5892.741931800776</v>
      </c>
      <c r="M554" s="8">
        <v>3633.6121442125241</v>
      </c>
      <c r="N554" s="11">
        <v>3444.8296183135308</v>
      </c>
      <c r="O554" s="8">
        <v>7762.7336999773979</v>
      </c>
      <c r="P554" s="8">
        <v>9246.7689000070095</v>
      </c>
      <c r="Q554" s="16">
        <v>2598.4079301075271</v>
      </c>
      <c r="R554" s="7">
        <v>15157.975899994373</v>
      </c>
      <c r="S554" s="12">
        <v>11601.198314606741</v>
      </c>
      <c r="T554" s="8">
        <v>5979.0106999874115</v>
      </c>
      <c r="U554" s="19">
        <v>11185.38069999218</v>
      </c>
      <c r="V554" s="8">
        <v>4549.0302000045776</v>
      </c>
      <c r="W554" s="20">
        <v>445.00571408086637</v>
      </c>
      <c r="X554" s="22">
        <v>1620.3120430107526</v>
      </c>
      <c r="Y554" s="20">
        <v>2241.8256816967664</v>
      </c>
      <c r="Z554" s="24">
        <v>1992.9346587084187</v>
      </c>
      <c r="AA554" s="20">
        <v>205.28010996882838</v>
      </c>
      <c r="AB554" s="27">
        <v>684</v>
      </c>
      <c r="AC554" s="27">
        <v>2061</v>
      </c>
      <c r="AD554" s="41">
        <f t="shared" si="8"/>
        <v>139690.0163464582</v>
      </c>
    </row>
    <row r="555" spans="2:30" ht="14.25" customHeight="1" x14ac:dyDescent="0.2">
      <c r="B555" s="42"/>
      <c r="C555" s="1">
        <v>4.1666666666666664E-2</v>
      </c>
      <c r="D555" s="2">
        <v>6739</v>
      </c>
      <c r="E555" s="5">
        <v>1706.3530000000001</v>
      </c>
      <c r="F555" s="7">
        <v>943</v>
      </c>
      <c r="G555" s="7">
        <v>774.60460000485182</v>
      </c>
      <c r="H555" s="2">
        <v>6655</v>
      </c>
      <c r="I555" s="10">
        <v>6624</v>
      </c>
      <c r="J555" s="11">
        <v>11836.035999983549</v>
      </c>
      <c r="K555" s="8">
        <v>11039</v>
      </c>
      <c r="L555" s="11">
        <v>5785.2065270053617</v>
      </c>
      <c r="M555" s="8">
        <v>3633.6121442125241</v>
      </c>
      <c r="N555" s="11">
        <v>3134.0523182835377</v>
      </c>
      <c r="O555" s="8">
        <v>7472.7840999960899</v>
      </c>
      <c r="P555" s="8">
        <v>8175.2889000028372</v>
      </c>
      <c r="Q555" s="16">
        <v>2485.4079301075271</v>
      </c>
      <c r="R555" s="7">
        <v>13921.074599981308</v>
      </c>
      <c r="S555" s="12">
        <v>11297.198314606741</v>
      </c>
      <c r="T555" s="8">
        <v>5771.3050000071526</v>
      </c>
      <c r="U555" s="19">
        <v>10458.632099986076</v>
      </c>
      <c r="V555" s="8">
        <v>4392.0983999967575</v>
      </c>
      <c r="W555" s="20">
        <v>384.12375364651825</v>
      </c>
      <c r="X555" s="22">
        <v>1522.3120430107526</v>
      </c>
      <c r="Y555" s="20">
        <v>2059.1284449862524</v>
      </c>
      <c r="Z555" s="24">
        <v>1874.0786687113298</v>
      </c>
      <c r="AA555" s="20">
        <v>203.43760621343705</v>
      </c>
      <c r="AB555" s="27">
        <v>617</v>
      </c>
      <c r="AC555" s="27">
        <v>2062</v>
      </c>
      <c r="AD555" s="41">
        <f t="shared" si="8"/>
        <v>131565.7344507426</v>
      </c>
    </row>
    <row r="556" spans="2:30" ht="14.25" customHeight="1" x14ac:dyDescent="0.2">
      <c r="B556" s="42"/>
      <c r="C556" s="1">
        <v>8.3333333333333329E-2</v>
      </c>
      <c r="D556" s="2">
        <v>5859</v>
      </c>
      <c r="E556" s="5">
        <v>1698.952</v>
      </c>
      <c r="F556" s="7">
        <v>952</v>
      </c>
      <c r="G556" s="7">
        <v>694.34109999984503</v>
      </c>
      <c r="H556" s="2">
        <v>6322</v>
      </c>
      <c r="I556" s="10">
        <v>6404</v>
      </c>
      <c r="J556" s="11">
        <v>11537.663000017405</v>
      </c>
      <c r="K556" s="8">
        <v>10869</v>
      </c>
      <c r="L556" s="11">
        <v>5770.0845761994851</v>
      </c>
      <c r="M556" s="8">
        <v>3633.6121442125241</v>
      </c>
      <c r="N556" s="11">
        <v>3151.7595183338917</v>
      </c>
      <c r="O556" s="8">
        <v>7366.080000013113</v>
      </c>
      <c r="P556" s="8">
        <v>7518.4133999943733</v>
      </c>
      <c r="Q556" s="16">
        <v>2552.4079301075271</v>
      </c>
      <c r="R556" s="7">
        <v>13355.416599988937</v>
      </c>
      <c r="S556" s="12">
        <v>11090.198314606741</v>
      </c>
      <c r="T556" s="8">
        <v>5612.1703000068665</v>
      </c>
      <c r="U556" s="19">
        <v>10144.310500025749</v>
      </c>
      <c r="V556" s="8">
        <v>4281.9482000023127</v>
      </c>
      <c r="W556" s="20">
        <v>347.61372156763798</v>
      </c>
      <c r="X556" s="22">
        <v>1525.3120430107526</v>
      </c>
      <c r="Y556" s="20">
        <v>1887.0074626740486</v>
      </c>
      <c r="Z556" s="24">
        <v>1850.3370387010229</v>
      </c>
      <c r="AA556" s="20">
        <v>200.38960742626003</v>
      </c>
      <c r="AB556" s="27">
        <v>602</v>
      </c>
      <c r="AC556" s="27">
        <v>2083</v>
      </c>
      <c r="AD556" s="41">
        <f t="shared" si="8"/>
        <v>127309.0174568885</v>
      </c>
    </row>
    <row r="557" spans="2:30" ht="14.25" customHeight="1" x14ac:dyDescent="0.2">
      <c r="B557" s="42"/>
      <c r="C557" s="1">
        <v>0.125</v>
      </c>
      <c r="D557" s="2">
        <v>5731</v>
      </c>
      <c r="E557" s="5">
        <v>1697.0709999999999</v>
      </c>
      <c r="F557" s="7">
        <v>959</v>
      </c>
      <c r="G557" s="7">
        <v>668.29759999364614</v>
      </c>
      <c r="H557" s="2">
        <v>6039</v>
      </c>
      <c r="I557" s="10">
        <v>6288</v>
      </c>
      <c r="J557" s="11">
        <v>11227.70609998703</v>
      </c>
      <c r="K557" s="8">
        <v>10711</v>
      </c>
      <c r="L557" s="11">
        <v>5855.5124922913901</v>
      </c>
      <c r="M557" s="8">
        <v>3633.6121442125241</v>
      </c>
      <c r="N557" s="11">
        <v>3163.0073182966507</v>
      </c>
      <c r="O557" s="8">
        <v>7327.6304000020027</v>
      </c>
      <c r="P557" s="8">
        <v>7193.5075999945402</v>
      </c>
      <c r="Q557" s="16">
        <v>2403.4079301075271</v>
      </c>
      <c r="R557" s="7">
        <v>13040.988700032234</v>
      </c>
      <c r="S557" s="12">
        <v>11275.198314606741</v>
      </c>
      <c r="T557" s="8">
        <v>5502.8152000010014</v>
      </c>
      <c r="U557" s="19">
        <v>10091.926900029182</v>
      </c>
      <c r="V557" s="8">
        <v>4227.5372000038624</v>
      </c>
      <c r="W557" s="20">
        <v>311.82792424934735</v>
      </c>
      <c r="X557" s="22">
        <v>1478.3120430107526</v>
      </c>
      <c r="Y557" s="20">
        <v>1932.4054159098769</v>
      </c>
      <c r="Z557" s="24">
        <v>1839.6286487035406</v>
      </c>
      <c r="AA557" s="20">
        <v>199.43158975441855</v>
      </c>
      <c r="AB557" s="27">
        <v>609</v>
      </c>
      <c r="AC557" s="27">
        <v>2149</v>
      </c>
      <c r="AD557" s="41">
        <f t="shared" si="8"/>
        <v>125555.82452118625</v>
      </c>
    </row>
    <row r="558" spans="2:30" ht="14.25" customHeight="1" x14ac:dyDescent="0.2">
      <c r="B558" s="42"/>
      <c r="C558" s="1">
        <v>0.16666666666666699</v>
      </c>
      <c r="D558" s="2">
        <v>6153</v>
      </c>
      <c r="E558" s="5">
        <v>1698.6410000000001</v>
      </c>
      <c r="F558" s="7">
        <v>963</v>
      </c>
      <c r="G558" s="7">
        <v>680.69860000163317</v>
      </c>
      <c r="H558" s="2">
        <v>6093</v>
      </c>
      <c r="I558" s="10">
        <v>6228</v>
      </c>
      <c r="J558" s="11">
        <v>11372.715700000525</v>
      </c>
      <c r="K558" s="8">
        <v>10666</v>
      </c>
      <c r="L558" s="11">
        <v>5773.3428435681835</v>
      </c>
      <c r="M558" s="8">
        <v>3633.6121442125241</v>
      </c>
      <c r="N558" s="11">
        <v>3329.9073183026112</v>
      </c>
      <c r="O558" s="8">
        <v>7313.3626999855042</v>
      </c>
      <c r="P558" s="8">
        <v>7073.493900001049</v>
      </c>
      <c r="Q558" s="16">
        <v>2574.4079301075271</v>
      </c>
      <c r="R558" s="7">
        <v>13031.740000009537</v>
      </c>
      <c r="S558" s="12">
        <v>11453.198314606741</v>
      </c>
      <c r="T558" s="8">
        <v>5602.7865000069141</v>
      </c>
      <c r="U558" s="19">
        <v>10032.867499947548</v>
      </c>
      <c r="V558" s="8">
        <v>4225.3495000004768</v>
      </c>
      <c r="W558" s="20">
        <v>323.30967776809132</v>
      </c>
      <c r="X558" s="22">
        <v>1530.3120430107526</v>
      </c>
      <c r="Y558" s="20">
        <v>1866.5649375317053</v>
      </c>
      <c r="Z558" s="24">
        <v>1858.180808708812</v>
      </c>
      <c r="AA558" s="20">
        <v>199.46813641411802</v>
      </c>
      <c r="AB558" s="27">
        <v>615</v>
      </c>
      <c r="AC558" s="27">
        <v>2307</v>
      </c>
      <c r="AD558" s="41">
        <f t="shared" si="8"/>
        <v>126598.95955418424</v>
      </c>
    </row>
    <row r="559" spans="2:30" ht="14.25" customHeight="1" x14ac:dyDescent="0.2">
      <c r="B559" s="42"/>
      <c r="C559" s="1">
        <v>0.20833333333333401</v>
      </c>
      <c r="D559" s="2">
        <v>6276</v>
      </c>
      <c r="E559" s="5">
        <v>1693.9659999999999</v>
      </c>
      <c r="F559" s="7">
        <v>968</v>
      </c>
      <c r="G559" s="7">
        <v>685.99249999970198</v>
      </c>
      <c r="H559" s="2">
        <v>6152</v>
      </c>
      <c r="I559" s="10">
        <v>6229</v>
      </c>
      <c r="J559" s="11">
        <v>11569.021800011396</v>
      </c>
      <c r="K559" s="8">
        <v>10905</v>
      </c>
      <c r="L559" s="11">
        <v>5929.007003736453</v>
      </c>
      <c r="M559" s="8">
        <v>3633.6121442125241</v>
      </c>
      <c r="N559" s="11">
        <v>3521.671318330983</v>
      </c>
      <c r="O559" s="8">
        <v>7345.1796000003815</v>
      </c>
      <c r="P559" s="8">
        <v>6955.310500010848</v>
      </c>
      <c r="Q559" s="16">
        <v>2609.4079301075271</v>
      </c>
      <c r="R559" s="7">
        <v>13121.44059997797</v>
      </c>
      <c r="S559" s="12">
        <v>11739.198314606741</v>
      </c>
      <c r="T559" s="8">
        <v>5653.566899985075</v>
      </c>
      <c r="U559" s="19">
        <v>10241.852100014687</v>
      </c>
      <c r="V559" s="8">
        <v>4221.5628999918699</v>
      </c>
      <c r="W559" s="20">
        <v>314.42560940681426</v>
      </c>
      <c r="X559" s="22">
        <v>1533.3120430107526</v>
      </c>
      <c r="Y559" s="20">
        <v>1875.7841612665134</v>
      </c>
      <c r="Z559" s="24">
        <v>1935.630268711592</v>
      </c>
      <c r="AA559" s="20">
        <v>202.41936778339385</v>
      </c>
      <c r="AB559" s="27">
        <v>631</v>
      </c>
      <c r="AC559" s="27">
        <v>2522</v>
      </c>
      <c r="AD559" s="41">
        <f t="shared" si="8"/>
        <v>128465.36106116521</v>
      </c>
    </row>
    <row r="560" spans="2:30" ht="14.25" customHeight="1" x14ac:dyDescent="0.2">
      <c r="B560" s="42"/>
      <c r="C560" s="1">
        <v>0.25</v>
      </c>
      <c r="D560" s="2">
        <v>7433</v>
      </c>
      <c r="E560" s="5">
        <v>1684.7819999999999</v>
      </c>
      <c r="F560" s="7">
        <v>967</v>
      </c>
      <c r="G560" s="7">
        <v>738.97210000455379</v>
      </c>
      <c r="H560" s="2">
        <v>6209</v>
      </c>
      <c r="I560" s="10">
        <v>6286</v>
      </c>
      <c r="J560" s="11">
        <v>12143.167299985886</v>
      </c>
      <c r="K560" s="8">
        <v>11147</v>
      </c>
      <c r="L560" s="11">
        <v>6191.1701537000799</v>
      </c>
      <c r="M560" s="8">
        <v>3633.6121442125241</v>
      </c>
      <c r="N560" s="11">
        <v>4325.5641183044709</v>
      </c>
      <c r="O560" s="8">
        <v>7407.1215000152588</v>
      </c>
      <c r="P560" s="8">
        <v>7113.1479000002146</v>
      </c>
      <c r="Q560" s="16">
        <v>3029.4079301075271</v>
      </c>
      <c r="R560" s="7">
        <v>13512.529100000858</v>
      </c>
      <c r="S560" s="12">
        <v>12477.198314606741</v>
      </c>
      <c r="T560" s="8">
        <v>5754.1245999932289</v>
      </c>
      <c r="U560" s="19">
        <v>10604.091600060463</v>
      </c>
      <c r="V560" s="8">
        <v>4480.0746000111103</v>
      </c>
      <c r="W560" s="20">
        <v>313.34052147979673</v>
      </c>
      <c r="X560" s="22">
        <v>1684.3120430107526</v>
      </c>
      <c r="Y560" s="20">
        <v>1889.1438280893967</v>
      </c>
      <c r="Z560" s="24">
        <v>2117.5452987216368</v>
      </c>
      <c r="AA560" s="20">
        <v>206.31980820878451</v>
      </c>
      <c r="AB560" s="27">
        <v>689</v>
      </c>
      <c r="AC560" s="27">
        <v>2783</v>
      </c>
      <c r="AD560" s="41">
        <f t="shared" si="8"/>
        <v>134819.62486051329</v>
      </c>
    </row>
    <row r="561" spans="2:30" ht="14.25" customHeight="1" x14ac:dyDescent="0.2">
      <c r="B561" s="42"/>
      <c r="C561" s="1">
        <v>0.29166666666666702</v>
      </c>
      <c r="D561" s="2">
        <v>9363</v>
      </c>
      <c r="E561" s="5">
        <v>1681.6690000000001</v>
      </c>
      <c r="F561" s="7">
        <v>966</v>
      </c>
      <c r="G561" s="7">
        <v>940.83309999853373</v>
      </c>
      <c r="H561" s="2">
        <v>7097</v>
      </c>
      <c r="I561" s="10">
        <v>6204</v>
      </c>
      <c r="J561" s="11">
        <v>12368.745200008154</v>
      </c>
      <c r="K561" s="8">
        <v>11824</v>
      </c>
      <c r="L561" s="11">
        <v>6366.2480067190982</v>
      </c>
      <c r="M561" s="8">
        <v>3633.6121442125241</v>
      </c>
      <c r="N561" s="11">
        <v>5094.4307183112896</v>
      </c>
      <c r="O561" s="8">
        <v>7579.3366000056267</v>
      </c>
      <c r="P561" s="8">
        <v>7267.9622000008821</v>
      </c>
      <c r="Q561" s="16">
        <v>3271.4079301075271</v>
      </c>
      <c r="R561" s="7">
        <v>14545.244499981403</v>
      </c>
      <c r="S561" s="12">
        <v>13210.198314606741</v>
      </c>
      <c r="T561" s="8">
        <v>6054.0701000094414</v>
      </c>
      <c r="U561" s="19">
        <v>11525.837199926376</v>
      </c>
      <c r="V561" s="8">
        <v>4885.5821999907494</v>
      </c>
      <c r="W561" s="20">
        <v>317.90909897737572</v>
      </c>
      <c r="X561" s="22">
        <v>1938.3120430107526</v>
      </c>
      <c r="Y561" s="20">
        <v>2045.2441555031776</v>
      </c>
      <c r="Z561" s="24">
        <v>2398.4972887016788</v>
      </c>
      <c r="AA561" s="20">
        <v>209.14974931710594</v>
      </c>
      <c r="AB561" s="27">
        <v>806</v>
      </c>
      <c r="AC561" s="27">
        <v>3029</v>
      </c>
      <c r="AD561" s="41">
        <f t="shared" si="8"/>
        <v>144623.28954938843</v>
      </c>
    </row>
    <row r="562" spans="2:30" ht="14.25" customHeight="1" x14ac:dyDescent="0.2">
      <c r="B562" s="42"/>
      <c r="C562" s="1">
        <v>0.33333333333333398</v>
      </c>
      <c r="D562" s="2">
        <v>8342</v>
      </c>
      <c r="E562" s="5">
        <v>1677.0170000000001</v>
      </c>
      <c r="F562" s="7">
        <v>959</v>
      </c>
      <c r="G562" s="7">
        <v>1274.1900999993086</v>
      </c>
      <c r="H562" s="2">
        <v>8099</v>
      </c>
      <c r="I562" s="10">
        <v>6400</v>
      </c>
      <c r="J562" s="11">
        <v>11845.402900010347</v>
      </c>
      <c r="K562" s="8">
        <v>12842</v>
      </c>
      <c r="L562" s="11">
        <v>6899.5945953257506</v>
      </c>
      <c r="M562" s="8">
        <v>3633.6121442125241</v>
      </c>
      <c r="N562" s="11">
        <v>5465.572618314246</v>
      </c>
      <c r="O562" s="8">
        <v>7952.9104999899864</v>
      </c>
      <c r="P562" s="8">
        <v>7895.6577999889851</v>
      </c>
      <c r="Q562" s="16">
        <v>3747.4079301075271</v>
      </c>
      <c r="R562" s="7">
        <v>15680.844400048256</v>
      </c>
      <c r="S562" s="12">
        <v>14271.198314606741</v>
      </c>
      <c r="T562" s="8">
        <v>6413.343800008297</v>
      </c>
      <c r="U562" s="19">
        <v>12533.679300069809</v>
      </c>
      <c r="V562" s="8">
        <v>5263.2248000055552</v>
      </c>
      <c r="W562" s="20">
        <v>321.93677235212192</v>
      </c>
      <c r="X562" s="22">
        <v>2136.3120430107529</v>
      </c>
      <c r="Y562" s="20">
        <v>2484.6419866776669</v>
      </c>
      <c r="Z562" s="24">
        <v>2704.4630587048782</v>
      </c>
      <c r="AA562" s="20">
        <v>217.61411286744658</v>
      </c>
      <c r="AB562" s="27">
        <v>1116</v>
      </c>
      <c r="AC562" s="27">
        <v>3128</v>
      </c>
      <c r="AD562" s="41">
        <f t="shared" si="8"/>
        <v>153304.62417630019</v>
      </c>
    </row>
    <row r="563" spans="2:30" ht="14.25" customHeight="1" x14ac:dyDescent="0.2">
      <c r="B563" s="42"/>
      <c r="C563" s="1">
        <v>0.375</v>
      </c>
      <c r="D563" s="2">
        <v>6995</v>
      </c>
      <c r="E563" s="5">
        <v>1688.1679999999999</v>
      </c>
      <c r="F563" s="7">
        <v>957</v>
      </c>
      <c r="G563" s="7">
        <v>1714.3100000023842</v>
      </c>
      <c r="H563" s="2">
        <v>10224</v>
      </c>
      <c r="I563" s="10">
        <v>6641</v>
      </c>
      <c r="J563" s="11">
        <v>11010.992899984121</v>
      </c>
      <c r="K563" s="8">
        <v>14365</v>
      </c>
      <c r="L563" s="11">
        <v>6940.8712707940267</v>
      </c>
      <c r="M563" s="8">
        <v>3633.6121442125241</v>
      </c>
      <c r="N563" s="11">
        <v>2177.8837182905472</v>
      </c>
      <c r="O563" s="8">
        <v>8574.6042999923229</v>
      </c>
      <c r="P563" s="8">
        <v>9009.0062000006437</v>
      </c>
      <c r="Q563" s="16">
        <v>3969.4079301075271</v>
      </c>
      <c r="R563" s="7">
        <v>17751.674199998379</v>
      </c>
      <c r="S563" s="12">
        <v>15181.198314606741</v>
      </c>
      <c r="T563" s="8">
        <v>7024.8563999831676</v>
      </c>
      <c r="U563" s="19">
        <v>14073.197000026703</v>
      </c>
      <c r="V563" s="8">
        <v>5248.7972999960184</v>
      </c>
      <c r="W563" s="20">
        <v>372.95124212481721</v>
      </c>
      <c r="X563" s="22">
        <v>2379.3120430107529</v>
      </c>
      <c r="Y563" s="20">
        <v>2709.238669809878</v>
      </c>
      <c r="Z563" s="24">
        <v>2832.5903987146867</v>
      </c>
      <c r="AA563" s="20">
        <v>224.90461674494145</v>
      </c>
      <c r="AB563" s="27">
        <v>1245</v>
      </c>
      <c r="AC563" s="27">
        <v>3022</v>
      </c>
      <c r="AD563" s="41">
        <f t="shared" si="8"/>
        <v>159966.57664840017</v>
      </c>
    </row>
    <row r="564" spans="2:30" ht="14.25" customHeight="1" x14ac:dyDescent="0.2">
      <c r="B564" s="42"/>
      <c r="C564" s="1">
        <v>0.41666666666666702</v>
      </c>
      <c r="D564" s="2">
        <v>5402</v>
      </c>
      <c r="E564" s="5">
        <v>1680.7909999999999</v>
      </c>
      <c r="F564" s="7">
        <v>947</v>
      </c>
      <c r="G564" s="7">
        <v>2137.0195999965072</v>
      </c>
      <c r="H564" s="2">
        <v>11776</v>
      </c>
      <c r="I564" s="10">
        <v>6845</v>
      </c>
      <c r="J564" s="11">
        <v>10269.301200002432</v>
      </c>
      <c r="K564" s="8">
        <v>15880</v>
      </c>
      <c r="L564" s="11">
        <v>6991.5945197912424</v>
      </c>
      <c r="M564" s="8">
        <v>3633.6121442125241</v>
      </c>
      <c r="N564" s="11">
        <v>5489.6463183250225</v>
      </c>
      <c r="O564" s="8">
        <v>8929.3700000047684</v>
      </c>
      <c r="P564" s="8">
        <v>10540.027600005269</v>
      </c>
      <c r="Q564" s="16">
        <v>4206.4079301075271</v>
      </c>
      <c r="R564" s="7">
        <v>20295.931299984455</v>
      </c>
      <c r="S564" s="12">
        <v>16004.198314606741</v>
      </c>
      <c r="T564" s="8">
        <v>7574.5083000063896</v>
      </c>
      <c r="U564" s="19">
        <v>14304.556399941444</v>
      </c>
      <c r="V564" s="8">
        <v>5651.4687000066042</v>
      </c>
      <c r="W564" s="20">
        <v>389.97682719803515</v>
      </c>
      <c r="X564" s="22">
        <v>2411.3120430107529</v>
      </c>
      <c r="Y564" s="20">
        <v>2731.5765418990304</v>
      </c>
      <c r="Z564" s="24">
        <v>2788.0534887067929</v>
      </c>
      <c r="AA564" s="20">
        <v>225.93257355851549</v>
      </c>
      <c r="AB564" s="27">
        <v>1341</v>
      </c>
      <c r="AC564" s="27">
        <v>2825</v>
      </c>
      <c r="AD564" s="41">
        <f t="shared" si="8"/>
        <v>171271.28480136406</v>
      </c>
    </row>
    <row r="565" spans="2:30" ht="14.25" customHeight="1" x14ac:dyDescent="0.2">
      <c r="B565" s="42"/>
      <c r="C565" s="1">
        <v>0.45833333333333398</v>
      </c>
      <c r="D565" s="2">
        <v>3618</v>
      </c>
      <c r="E565" s="5">
        <v>1677.653</v>
      </c>
      <c r="F565" s="7">
        <v>942</v>
      </c>
      <c r="G565" s="7">
        <v>2393.1556999981403</v>
      </c>
      <c r="H565" s="2">
        <v>11921</v>
      </c>
      <c r="I565" s="10">
        <v>7233</v>
      </c>
      <c r="J565" s="11">
        <v>9515.1365000009537</v>
      </c>
      <c r="K565" s="8">
        <v>16983</v>
      </c>
      <c r="L565" s="11">
        <v>6983.4408622735527</v>
      </c>
      <c r="M565" s="8">
        <v>3633.6121442125241</v>
      </c>
      <c r="N565" s="11">
        <v>5744.181718298415</v>
      </c>
      <c r="O565" s="8">
        <v>8966.9133000075817</v>
      </c>
      <c r="P565" s="8">
        <v>11636.381200000644</v>
      </c>
      <c r="Q565" s="16">
        <v>4206.4079301075271</v>
      </c>
      <c r="R565" s="7">
        <v>22957.713100016117</v>
      </c>
      <c r="S565" s="12">
        <v>16438.198314606743</v>
      </c>
      <c r="T565" s="8">
        <v>7966.218800008297</v>
      </c>
      <c r="U565" s="19">
        <v>14231.687600016594</v>
      </c>
      <c r="V565" s="8">
        <v>6223.4252000004053</v>
      </c>
      <c r="W565" s="20">
        <v>390.80653956492836</v>
      </c>
      <c r="X565" s="22">
        <v>2454.3120430107529</v>
      </c>
      <c r="Y565" s="20">
        <v>2005.4442315368872</v>
      </c>
      <c r="Z565" s="24">
        <v>2795.7274187080516</v>
      </c>
      <c r="AA565" s="20">
        <v>211.16430217630995</v>
      </c>
      <c r="AB565" s="27">
        <v>1521</v>
      </c>
      <c r="AC565" s="27">
        <v>2629</v>
      </c>
      <c r="AD565" s="41">
        <f t="shared" si="8"/>
        <v>175278.5799045444</v>
      </c>
    </row>
    <row r="566" spans="2:30" ht="14.25" customHeight="1" x14ac:dyDescent="0.2">
      <c r="B566" s="42"/>
      <c r="C566" s="1">
        <v>0.5</v>
      </c>
      <c r="D566" s="2">
        <v>2510</v>
      </c>
      <c r="E566" s="5">
        <v>1682.2370000000001</v>
      </c>
      <c r="F566" s="7">
        <v>937</v>
      </c>
      <c r="G566" s="7">
        <v>2228.4644000008702</v>
      </c>
      <c r="H566" s="2">
        <v>11309</v>
      </c>
      <c r="I566" s="10">
        <v>7139</v>
      </c>
      <c r="J566" s="11">
        <v>9135.6143000125885</v>
      </c>
      <c r="K566" s="8">
        <v>17528</v>
      </c>
      <c r="L566" s="11">
        <v>6528.9984306045371</v>
      </c>
      <c r="M566" s="8">
        <v>3633.6121442125241</v>
      </c>
      <c r="N566" s="11">
        <v>5106.9107183005608</v>
      </c>
      <c r="O566" s="8">
        <v>8962.7197999954224</v>
      </c>
      <c r="P566" s="8">
        <v>11984.58900000155</v>
      </c>
      <c r="Q566" s="16">
        <v>4104.4079301075271</v>
      </c>
      <c r="R566" s="7">
        <v>24154.65649998188</v>
      </c>
      <c r="S566" s="12">
        <v>16201.198314606741</v>
      </c>
      <c r="T566" s="8">
        <v>8005.547100007534</v>
      </c>
      <c r="U566" s="19">
        <v>14209.383499979973</v>
      </c>
      <c r="V566" s="8">
        <v>6876.7891999930143</v>
      </c>
      <c r="W566" s="20">
        <v>301.47731628581391</v>
      </c>
      <c r="X566" s="22">
        <v>2198.3120430107529</v>
      </c>
      <c r="Y566" s="20">
        <v>2341.9931293345967</v>
      </c>
      <c r="Z566" s="24">
        <v>2692.2833087153685</v>
      </c>
      <c r="AA566" s="20">
        <v>214.55889059873942</v>
      </c>
      <c r="AB566" s="27">
        <v>1431</v>
      </c>
      <c r="AC566" s="27">
        <v>2592</v>
      </c>
      <c r="AD566" s="41">
        <f t="shared" si="8"/>
        <v>174009.75302574996</v>
      </c>
    </row>
    <row r="567" spans="2:30" ht="14.25" customHeight="1" x14ac:dyDescent="0.2">
      <c r="B567" s="42"/>
      <c r="C567" s="1">
        <v>0.54166666666666696</v>
      </c>
      <c r="D567" s="2">
        <v>1973</v>
      </c>
      <c r="E567" s="5">
        <v>1686.192</v>
      </c>
      <c r="F567" s="7">
        <v>942</v>
      </c>
      <c r="G567" s="7">
        <v>1668.7089999988675</v>
      </c>
      <c r="H567" s="2">
        <v>8912</v>
      </c>
      <c r="I567" s="10">
        <v>6864</v>
      </c>
      <c r="J567" s="11">
        <v>8901.3863999843597</v>
      </c>
      <c r="K567" s="8">
        <v>16662</v>
      </c>
      <c r="L567" s="11">
        <v>6055.9095894889351</v>
      </c>
      <c r="M567" s="8">
        <v>3633.6121442125241</v>
      </c>
      <c r="N567" s="11">
        <v>4953.2528683032788</v>
      </c>
      <c r="O567" s="8">
        <v>8769.9063999950886</v>
      </c>
      <c r="P567" s="8">
        <v>12121.208299994469</v>
      </c>
      <c r="Q567" s="16">
        <v>3855.4079301075271</v>
      </c>
      <c r="R567" s="7">
        <v>22482.258899986744</v>
      </c>
      <c r="S567" s="12">
        <v>15689.198314606741</v>
      </c>
      <c r="T567" s="8">
        <v>7553.2780999839306</v>
      </c>
      <c r="U567" s="19">
        <v>14355.185199975967</v>
      </c>
      <c r="V567" s="8">
        <v>6223.4893999993801</v>
      </c>
      <c r="W567" s="20">
        <v>348.89280842504513</v>
      </c>
      <c r="X567" s="22">
        <v>2200.3120430107529</v>
      </c>
      <c r="Y567" s="20">
        <v>2263.0448312754015</v>
      </c>
      <c r="Z567" s="24">
        <v>2172.1464387066617</v>
      </c>
      <c r="AA567" s="20">
        <v>210.7167625159895</v>
      </c>
      <c r="AB567" s="27">
        <v>1278</v>
      </c>
      <c r="AC567" s="27">
        <v>2605</v>
      </c>
      <c r="AD567" s="41">
        <f t="shared" si="8"/>
        <v>164380.10743057166</v>
      </c>
    </row>
    <row r="568" spans="2:30" ht="14.25" customHeight="1" x14ac:dyDescent="0.2">
      <c r="B568" s="42"/>
      <c r="C568" s="1">
        <v>0.58333333333333404</v>
      </c>
      <c r="D568" s="2">
        <v>1895</v>
      </c>
      <c r="E568" s="5">
        <v>1692.972</v>
      </c>
      <c r="F568" s="7">
        <v>948</v>
      </c>
      <c r="G568" s="7">
        <v>1266.9977000057697</v>
      </c>
      <c r="H568" s="2">
        <v>7479</v>
      </c>
      <c r="I568" s="10">
        <v>6495</v>
      </c>
      <c r="J568" s="11">
        <v>8835.770300000906</v>
      </c>
      <c r="K568" s="8">
        <v>15423</v>
      </c>
      <c r="L568" s="11">
        <v>5820.5664935879768</v>
      </c>
      <c r="M568" s="8">
        <v>3633.6121442125241</v>
      </c>
      <c r="N568" s="11">
        <v>5317.7752999961376</v>
      </c>
      <c r="O568" s="8">
        <v>8160.5184000134468</v>
      </c>
      <c r="P568" s="8">
        <v>11253.653500005603</v>
      </c>
      <c r="Q568" s="16">
        <v>3742.4079301075271</v>
      </c>
      <c r="R568" s="7">
        <v>19279.421100020409</v>
      </c>
      <c r="S568" s="12">
        <v>15444.198314606741</v>
      </c>
      <c r="T568" s="8">
        <v>6745.0275999903679</v>
      </c>
      <c r="U568" s="19">
        <v>14052.424400091171</v>
      </c>
      <c r="V568" s="8">
        <v>5766.4663999974728</v>
      </c>
      <c r="W568" s="20">
        <v>347.08297372654539</v>
      </c>
      <c r="X568" s="22">
        <v>2108.3120430107529</v>
      </c>
      <c r="Y568" s="20">
        <v>1904.7225934328383</v>
      </c>
      <c r="Z568" s="24">
        <v>1943.3528187163126</v>
      </c>
      <c r="AA568" s="20">
        <v>205.52254719535478</v>
      </c>
      <c r="AB568" s="27">
        <v>1232</v>
      </c>
      <c r="AC568" s="27">
        <v>2611</v>
      </c>
      <c r="AD568" s="41">
        <f t="shared" si="8"/>
        <v>153603.80455871785</v>
      </c>
    </row>
    <row r="569" spans="2:30" ht="14.25" customHeight="1" x14ac:dyDescent="0.2">
      <c r="B569" s="42"/>
      <c r="C569" s="1">
        <v>0.625</v>
      </c>
      <c r="D569" s="2">
        <v>1825</v>
      </c>
      <c r="E569" s="5">
        <v>1687.8879999999999</v>
      </c>
      <c r="F569" s="7">
        <v>943</v>
      </c>
      <c r="G569" s="7">
        <v>997.87319999933243</v>
      </c>
      <c r="H569" s="2">
        <v>7364</v>
      </c>
      <c r="I569" s="10">
        <v>6254</v>
      </c>
      <c r="J569" s="11">
        <v>8828.9659000039101</v>
      </c>
      <c r="K569" s="8">
        <v>14612</v>
      </c>
      <c r="L569" s="11">
        <v>5738.2069800295494</v>
      </c>
      <c r="M569" s="8">
        <v>3633.6121442125241</v>
      </c>
      <c r="N569" s="11">
        <v>5181.0222000181675</v>
      </c>
      <c r="O569" s="8">
        <v>7909.6080999970436</v>
      </c>
      <c r="P569" s="8">
        <v>9641.9363999962807</v>
      </c>
      <c r="Q569" s="16">
        <v>3700.4079301075271</v>
      </c>
      <c r="R569" s="7">
        <v>17179.800499975681</v>
      </c>
      <c r="S569" s="12">
        <v>15853.198314606741</v>
      </c>
      <c r="T569" s="8">
        <v>6520.8304000198841</v>
      </c>
      <c r="U569" s="19">
        <v>12874.24229991436</v>
      </c>
      <c r="V569" s="8">
        <v>5660.6903000026941</v>
      </c>
      <c r="W569" s="20">
        <v>305.39887680852974</v>
      </c>
      <c r="X569" s="22">
        <v>2213.3120430107529</v>
      </c>
      <c r="Y569" s="20">
        <v>2118.1821905555435</v>
      </c>
      <c r="Z569" s="24">
        <v>1761.5702287025704</v>
      </c>
      <c r="AA569" s="20">
        <v>211.2728397163209</v>
      </c>
      <c r="AB569" s="27">
        <v>1207</v>
      </c>
      <c r="AC569" s="27">
        <v>2857</v>
      </c>
      <c r="AD569" s="41">
        <f t="shared" si="8"/>
        <v>147080.01884767739</v>
      </c>
    </row>
    <row r="570" spans="2:30" ht="14.25" customHeight="1" x14ac:dyDescent="0.2">
      <c r="B570" s="42"/>
      <c r="C570" s="1">
        <v>0.66666666666666696</v>
      </c>
      <c r="D570" s="2">
        <v>1975</v>
      </c>
      <c r="E570" s="5">
        <v>1699.9939999999999</v>
      </c>
      <c r="F570" s="7">
        <v>942</v>
      </c>
      <c r="G570" s="7">
        <v>1072.4407999962568</v>
      </c>
      <c r="H570" s="2">
        <v>7767</v>
      </c>
      <c r="I570" s="10">
        <v>6310</v>
      </c>
      <c r="J570" s="11">
        <v>8810.7946000099182</v>
      </c>
      <c r="K570" s="8">
        <v>14362</v>
      </c>
      <c r="L570" s="11">
        <v>5395.6560588454895</v>
      </c>
      <c r="M570" s="8">
        <v>3633.6121442125241</v>
      </c>
      <c r="N570" s="11">
        <v>5640.0939999818802</v>
      </c>
      <c r="O570" s="8">
        <v>7964.3554999828339</v>
      </c>
      <c r="P570" s="8">
        <v>8955.7242999970913</v>
      </c>
      <c r="Q570" s="16">
        <v>3892.4079301075271</v>
      </c>
      <c r="R570" s="7">
        <v>16903.329200029373</v>
      </c>
      <c r="S570" s="12">
        <v>16281.198314606741</v>
      </c>
      <c r="T570" s="8">
        <v>6584.7946999967098</v>
      </c>
      <c r="U570" s="19">
        <v>12809.33730006218</v>
      </c>
      <c r="V570" s="8">
        <v>6049.6211000084877</v>
      </c>
      <c r="W570" s="20">
        <v>326.71423025419375</v>
      </c>
      <c r="X570" s="22">
        <v>2303.3120430107529</v>
      </c>
      <c r="Y570" s="20">
        <v>1787.3566653336704</v>
      </c>
      <c r="Z570" s="24">
        <v>1721.5408987127198</v>
      </c>
      <c r="AA570" s="20">
        <v>205.767481375118</v>
      </c>
      <c r="AB570" s="27">
        <v>1196</v>
      </c>
      <c r="AC570" s="27">
        <v>3233</v>
      </c>
      <c r="AD570" s="41">
        <f t="shared" si="8"/>
        <v>147823.05126652349</v>
      </c>
    </row>
    <row r="571" spans="2:30" ht="14.25" customHeight="1" x14ac:dyDescent="0.2">
      <c r="B571" s="42"/>
      <c r="C571" s="1">
        <v>0.70833333333333404</v>
      </c>
      <c r="D571" s="2">
        <v>2391</v>
      </c>
      <c r="E571" s="5">
        <v>1700.875</v>
      </c>
      <c r="F571" s="7">
        <v>925</v>
      </c>
      <c r="G571" s="7">
        <v>1229.2563000023365</v>
      </c>
      <c r="H571" s="2">
        <v>8555</v>
      </c>
      <c r="I571" s="10">
        <v>6296</v>
      </c>
      <c r="J571" s="11">
        <v>8962.8763999938965</v>
      </c>
      <c r="K571" s="8">
        <v>14610</v>
      </c>
      <c r="L571" s="11">
        <v>5478.6956461949421</v>
      </c>
      <c r="M571" s="8">
        <v>3633.6121442125241</v>
      </c>
      <c r="N571" s="11">
        <v>5812.881600022316</v>
      </c>
      <c r="O571" s="8">
        <v>8249.228600025177</v>
      </c>
      <c r="P571" s="8">
        <v>9105.9816000014544</v>
      </c>
      <c r="Q571" s="16">
        <v>3951.4079301075271</v>
      </c>
      <c r="R571" s="7">
        <v>17380.980499982834</v>
      </c>
      <c r="S571" s="12">
        <v>16376.198314606741</v>
      </c>
      <c r="T571" s="8">
        <v>6792.8993000090122</v>
      </c>
      <c r="U571" s="19">
        <v>13312.082099914551</v>
      </c>
      <c r="V571" s="8">
        <v>6871.1924999952316</v>
      </c>
      <c r="W571" s="20">
        <v>281.753024795128</v>
      </c>
      <c r="X571" s="22">
        <v>2404.3120430107529</v>
      </c>
      <c r="Y571" s="20">
        <v>1884.3097581447728</v>
      </c>
      <c r="Z571" s="24">
        <v>1858.3522987104905</v>
      </c>
      <c r="AA571" s="20">
        <v>208.19394007578703</v>
      </c>
      <c r="AB571" s="27">
        <v>1292</v>
      </c>
      <c r="AC571" s="27">
        <v>2954</v>
      </c>
      <c r="AD571" s="41">
        <f t="shared" si="8"/>
        <v>152518.08899980548</v>
      </c>
    </row>
    <row r="572" spans="2:30" ht="14.25" customHeight="1" x14ac:dyDescent="0.2">
      <c r="B572" s="42"/>
      <c r="C572" s="1">
        <v>0.75</v>
      </c>
      <c r="D572" s="2">
        <v>4147</v>
      </c>
      <c r="E572" s="5">
        <v>1692.2619999999999</v>
      </c>
      <c r="F572" s="7">
        <v>900</v>
      </c>
      <c r="G572" s="7">
        <v>1674.1658999994397</v>
      </c>
      <c r="H572" s="2">
        <v>9870</v>
      </c>
      <c r="I572" s="10">
        <v>6532</v>
      </c>
      <c r="J572" s="11">
        <v>9353.2412000000477</v>
      </c>
      <c r="K572" s="8">
        <v>14803</v>
      </c>
      <c r="L572" s="11">
        <v>5990.8948116870361</v>
      </c>
      <c r="M572" s="8">
        <v>3633.6121442125241</v>
      </c>
      <c r="N572" s="11">
        <v>6548.129399985075</v>
      </c>
      <c r="O572" s="8">
        <v>8465.5803999900818</v>
      </c>
      <c r="P572" s="8">
        <v>9668.9356999993324</v>
      </c>
      <c r="Q572" s="16">
        <v>4388.4079301075271</v>
      </c>
      <c r="R572" s="7">
        <v>18071.892199993134</v>
      </c>
      <c r="S572" s="12">
        <v>16644.198314606743</v>
      </c>
      <c r="T572" s="8">
        <v>7054.5673999786377</v>
      </c>
      <c r="U572" s="19">
        <v>13949.389000058174</v>
      </c>
      <c r="V572" s="8">
        <v>7797.8280999958515</v>
      </c>
      <c r="W572" s="20">
        <v>309.45604788158579</v>
      </c>
      <c r="X572" s="22">
        <v>2807.3120430107529</v>
      </c>
      <c r="Y572" s="20">
        <v>2543.9354538384605</v>
      </c>
      <c r="Z572" s="24">
        <v>1991.2141487114084</v>
      </c>
      <c r="AA572" s="20">
        <v>224.073608859188</v>
      </c>
      <c r="AB572" s="27">
        <v>1491</v>
      </c>
      <c r="AC572" s="27">
        <v>2616</v>
      </c>
      <c r="AD572" s="41">
        <f t="shared" si="8"/>
        <v>163168.09580291502</v>
      </c>
    </row>
    <row r="573" spans="2:30" ht="14.25" customHeight="1" x14ac:dyDescent="0.2">
      <c r="B573" s="42"/>
      <c r="C573" s="1">
        <v>0.79166666666666696</v>
      </c>
      <c r="D573" s="2">
        <v>7809</v>
      </c>
      <c r="E573" s="5">
        <v>1704.617</v>
      </c>
      <c r="F573" s="7">
        <v>886</v>
      </c>
      <c r="G573" s="7">
        <v>2245.0975999981165</v>
      </c>
      <c r="H573" s="2">
        <v>11740</v>
      </c>
      <c r="I573" s="10">
        <v>6855</v>
      </c>
      <c r="J573" s="11">
        <v>10338.643200010061</v>
      </c>
      <c r="K573" s="8">
        <v>15831</v>
      </c>
      <c r="L573" s="11">
        <v>6101.5677502443486</v>
      </c>
      <c r="M573" s="8">
        <v>3633.6121442125241</v>
      </c>
      <c r="N573" s="11">
        <v>7084.7125000059605</v>
      </c>
      <c r="O573" s="8">
        <v>8837.4383000135422</v>
      </c>
      <c r="P573" s="8">
        <v>10330.630800008774</v>
      </c>
      <c r="Q573" s="16">
        <v>4381.4079301075271</v>
      </c>
      <c r="R573" s="7">
        <v>20762.445699989796</v>
      </c>
      <c r="S573" s="12">
        <v>16302.198314606741</v>
      </c>
      <c r="T573" s="8">
        <v>7680.2941000163555</v>
      </c>
      <c r="U573" s="19">
        <v>14364.511700034142</v>
      </c>
      <c r="V573" s="8">
        <v>8486.605499997735</v>
      </c>
      <c r="W573" s="20">
        <v>393.30733664339766</v>
      </c>
      <c r="X573" s="22">
        <v>2892.3120430107529</v>
      </c>
      <c r="Y573" s="20">
        <v>3067.2100333149692</v>
      </c>
      <c r="Z573" s="24">
        <v>2582.236338707055</v>
      </c>
      <c r="AA573" s="20">
        <v>231.87795410005361</v>
      </c>
      <c r="AB573" s="27">
        <v>1428</v>
      </c>
      <c r="AC573" s="27">
        <v>2381</v>
      </c>
      <c r="AD573" s="41">
        <f t="shared" si="8"/>
        <v>178350.72624502185</v>
      </c>
    </row>
    <row r="574" spans="2:30" ht="14.25" customHeight="1" x14ac:dyDescent="0.2">
      <c r="B574" s="42"/>
      <c r="C574" s="1">
        <v>0.83333333333333404</v>
      </c>
      <c r="D574" s="2">
        <v>7837</v>
      </c>
      <c r="E574" s="5">
        <v>1707.3</v>
      </c>
      <c r="F574" s="7">
        <v>878</v>
      </c>
      <c r="G574" s="7">
        <v>2255.4627000018954</v>
      </c>
      <c r="H574" s="2">
        <v>11807</v>
      </c>
      <c r="I574" s="10">
        <v>6810</v>
      </c>
      <c r="J574" s="11">
        <v>10504.046199977398</v>
      </c>
      <c r="K574" s="8">
        <v>16046</v>
      </c>
      <c r="L574" s="11">
        <v>5785.090486834596</v>
      </c>
      <c r="M574" s="8">
        <v>3633.6121442125241</v>
      </c>
      <c r="N574" s="11">
        <v>6658.0317000150681</v>
      </c>
      <c r="O574" s="8">
        <v>8894.0807999968529</v>
      </c>
      <c r="P574" s="8">
        <v>11453.999899998307</v>
      </c>
      <c r="Q574" s="16">
        <v>4188.4079301075271</v>
      </c>
      <c r="R574" s="7">
        <v>21532.532600045204</v>
      </c>
      <c r="S574" s="12">
        <v>15311.198314606741</v>
      </c>
      <c r="T574" s="8">
        <v>7550.9132999777794</v>
      </c>
      <c r="U574" s="19">
        <v>14329.586599946022</v>
      </c>
      <c r="V574" s="8">
        <v>8034.743100002408</v>
      </c>
      <c r="W574" s="20">
        <v>436.27031302482101</v>
      </c>
      <c r="X574" s="22">
        <v>2650.3120430107529</v>
      </c>
      <c r="Y574" s="20">
        <v>3018.4813820686368</v>
      </c>
      <c r="Z574" s="24">
        <v>3205.7560487039341</v>
      </c>
      <c r="AA574" s="20">
        <v>222.39276207152443</v>
      </c>
      <c r="AB574" s="27">
        <v>1268</v>
      </c>
      <c r="AC574" s="27">
        <v>2200</v>
      </c>
      <c r="AD574" s="41">
        <f t="shared" si="8"/>
        <v>178218.21832460197</v>
      </c>
    </row>
    <row r="575" spans="2:30" ht="14.25" customHeight="1" x14ac:dyDescent="0.2">
      <c r="B575" s="42"/>
      <c r="C575" s="1">
        <v>0.875</v>
      </c>
      <c r="D575" s="2">
        <v>7222</v>
      </c>
      <c r="E575" s="5">
        <v>1712.1</v>
      </c>
      <c r="F575" s="7">
        <v>877</v>
      </c>
      <c r="G575" s="7">
        <v>1947.8344999998808</v>
      </c>
      <c r="H575" s="2">
        <v>10617</v>
      </c>
      <c r="I575" s="10">
        <v>6933</v>
      </c>
      <c r="J575" s="11">
        <v>10769.782200008631</v>
      </c>
      <c r="K575" s="8">
        <v>15204</v>
      </c>
      <c r="L575" s="11">
        <v>5348.6785463145297</v>
      </c>
      <c r="M575" s="8">
        <v>3633.6121442125241</v>
      </c>
      <c r="N575" s="11">
        <v>5945.8565999865532</v>
      </c>
      <c r="O575" s="8">
        <v>8602.5374999940395</v>
      </c>
      <c r="P575" s="8">
        <v>11569.400999993086</v>
      </c>
      <c r="Q575" s="16">
        <v>3637.4079301075271</v>
      </c>
      <c r="R575" s="7">
        <v>19826.484099984169</v>
      </c>
      <c r="S575" s="12">
        <v>14287.198314606741</v>
      </c>
      <c r="T575" s="8">
        <v>7163.1280000209808</v>
      </c>
      <c r="U575" s="19">
        <v>14439.244000077248</v>
      </c>
      <c r="V575" s="8">
        <v>7008.5041999965906</v>
      </c>
      <c r="W575" s="20">
        <v>454.39055043553083</v>
      </c>
      <c r="X575" s="22">
        <v>2401.3120430107529</v>
      </c>
      <c r="Y575" s="20">
        <v>2818.6490716076623</v>
      </c>
      <c r="Z575" s="24">
        <v>2902.6402687214268</v>
      </c>
      <c r="AA575" s="20">
        <v>217.76390106196536</v>
      </c>
      <c r="AB575" s="27">
        <v>1160</v>
      </c>
      <c r="AC575" s="27">
        <v>2097</v>
      </c>
      <c r="AD575" s="41">
        <f t="shared" si="8"/>
        <v>168796.52487013978</v>
      </c>
    </row>
    <row r="576" spans="2:30" ht="14.25" customHeight="1" x14ac:dyDescent="0.2">
      <c r="B576" s="42"/>
      <c r="C576" s="1">
        <v>0.91666666666666696</v>
      </c>
      <c r="D576" s="2">
        <v>6912</v>
      </c>
      <c r="E576" s="5">
        <v>1711.1479999999999</v>
      </c>
      <c r="F576" s="7">
        <v>879</v>
      </c>
      <c r="G576" s="7">
        <v>1618.8995999991894</v>
      </c>
      <c r="H576" s="2">
        <v>9202</v>
      </c>
      <c r="I576" s="10">
        <v>6885</v>
      </c>
      <c r="J576" s="11">
        <v>10971.668999999762</v>
      </c>
      <c r="K576" s="8">
        <v>14247</v>
      </c>
      <c r="L576" s="11">
        <v>4973.8900985451046</v>
      </c>
      <c r="M576" s="8">
        <v>3633.6121442125241</v>
      </c>
      <c r="N576" s="11">
        <v>5457.7211000025272</v>
      </c>
      <c r="O576" s="8">
        <v>8233.2459999918938</v>
      </c>
      <c r="P576" s="8">
        <v>10748.869800001383</v>
      </c>
      <c r="Q576" s="16">
        <v>3282.4079301075271</v>
      </c>
      <c r="R576" s="7">
        <v>17985.564199984074</v>
      </c>
      <c r="S576" s="12">
        <v>13242.198314606741</v>
      </c>
      <c r="T576" s="8">
        <v>6871.3134000003338</v>
      </c>
      <c r="U576" s="19">
        <v>13577.390499949455</v>
      </c>
      <c r="V576" s="8">
        <v>5685.8836000114679</v>
      </c>
      <c r="W576" s="20">
        <v>455.27203445532064</v>
      </c>
      <c r="X576" s="22">
        <v>2059.3120430107529</v>
      </c>
      <c r="Y576" s="20">
        <v>2557.927713654175</v>
      </c>
      <c r="Z576" s="24">
        <v>2577.7202887095464</v>
      </c>
      <c r="AA576" s="20">
        <v>213.76221607308048</v>
      </c>
      <c r="AB576" s="27">
        <v>985</v>
      </c>
      <c r="AC576" s="27">
        <v>2090</v>
      </c>
      <c r="AD576" s="41">
        <f t="shared" si="8"/>
        <v>157057.80798331485</v>
      </c>
    </row>
    <row r="577" spans="2:30" ht="14.25" customHeight="1" x14ac:dyDescent="0.2">
      <c r="B577" s="42"/>
      <c r="C577" s="1">
        <v>0.95833333333333404</v>
      </c>
      <c r="D577" s="2">
        <v>7008</v>
      </c>
      <c r="E577" s="5">
        <v>1714.385</v>
      </c>
      <c r="F577" s="7">
        <v>892</v>
      </c>
      <c r="G577" s="7">
        <v>1289.0430999994278</v>
      </c>
      <c r="H577" s="2">
        <v>7940</v>
      </c>
      <c r="I577" s="10">
        <v>6530</v>
      </c>
      <c r="J577" s="11">
        <v>10916.822400003672</v>
      </c>
      <c r="K577" s="8">
        <v>13260</v>
      </c>
      <c r="L577" s="11">
        <v>4718.2501709983335</v>
      </c>
      <c r="M577" s="8">
        <v>3633.6121442125241</v>
      </c>
      <c r="N577" s="11">
        <v>4729.6845999956131</v>
      </c>
      <c r="O577" s="8">
        <v>7809.2326000034809</v>
      </c>
      <c r="P577" s="8">
        <v>9648.9906000047922</v>
      </c>
      <c r="Q577" s="16">
        <v>2792.4079301075271</v>
      </c>
      <c r="R577" s="7">
        <v>16304.461099982262</v>
      </c>
      <c r="S577" s="12">
        <v>12161.198314606741</v>
      </c>
      <c r="T577" s="8">
        <v>6352.443499982357</v>
      </c>
      <c r="U577" s="19">
        <v>12169.712499976158</v>
      </c>
      <c r="V577" s="8">
        <v>5264.8055000007153</v>
      </c>
      <c r="W577" s="20">
        <v>434.68455929291895</v>
      </c>
      <c r="X577" s="22">
        <v>1716.3120430107526</v>
      </c>
      <c r="Y577" s="20">
        <v>2260.7461339882925</v>
      </c>
      <c r="Z577" s="24">
        <v>2249.9997087098609</v>
      </c>
      <c r="AA577" s="20">
        <v>205.99018907840755</v>
      </c>
      <c r="AB577" s="27">
        <v>794</v>
      </c>
      <c r="AC577" s="27">
        <v>2074</v>
      </c>
      <c r="AD577" s="41">
        <f t="shared" si="8"/>
        <v>144870.78209395381</v>
      </c>
    </row>
    <row r="578" spans="2:30" ht="14.25" customHeight="1" x14ac:dyDescent="0.2">
      <c r="B578" s="42">
        <v>25</v>
      </c>
      <c r="C578" s="1">
        <v>1</v>
      </c>
      <c r="D578" s="2">
        <v>6512</v>
      </c>
      <c r="E578" s="5">
        <v>1716.998</v>
      </c>
      <c r="F578" s="7">
        <v>897</v>
      </c>
      <c r="G578" s="7">
        <v>969.50280000269413</v>
      </c>
      <c r="H578" s="2">
        <v>6472</v>
      </c>
      <c r="I578" s="10">
        <v>6324</v>
      </c>
      <c r="J578" s="11">
        <v>10592.416200011969</v>
      </c>
      <c r="K578" s="8">
        <v>12231</v>
      </c>
      <c r="L578" s="11">
        <v>4529.6000805865669</v>
      </c>
      <c r="M578" s="8">
        <v>3633.6121442125241</v>
      </c>
      <c r="N578" s="11">
        <v>4416.2441000044346</v>
      </c>
      <c r="O578" s="8">
        <v>7463.032900005579</v>
      </c>
      <c r="P578" s="8">
        <v>8530.1007999926805</v>
      </c>
      <c r="Q578" s="16">
        <v>2649.4079301075271</v>
      </c>
      <c r="R578" s="7">
        <v>14511.544300019741</v>
      </c>
      <c r="S578" s="12">
        <v>11408.198314606741</v>
      </c>
      <c r="T578" s="8">
        <v>5872.4250000119209</v>
      </c>
      <c r="U578" s="19">
        <v>10935.932100057602</v>
      </c>
      <c r="V578" s="8">
        <v>4845.1693999916315</v>
      </c>
      <c r="W578" s="20">
        <v>395.76566815134856</v>
      </c>
      <c r="X578" s="22">
        <v>1618.3120430107526</v>
      </c>
      <c r="Y578" s="20">
        <v>1973.9859569339862</v>
      </c>
      <c r="Z578" s="24">
        <v>1973.1676587097299</v>
      </c>
      <c r="AA578" s="20">
        <v>201.3642426203962</v>
      </c>
      <c r="AB578" s="27">
        <v>660</v>
      </c>
      <c r="AC578" s="27">
        <v>2085</v>
      </c>
      <c r="AD578" s="41">
        <f t="shared" si="8"/>
        <v>133417.77963903782</v>
      </c>
    </row>
    <row r="579" spans="2:30" ht="14.25" customHeight="1" x14ac:dyDescent="0.2">
      <c r="B579" s="42"/>
      <c r="C579" s="1">
        <v>4.1666666666666664E-2</v>
      </c>
      <c r="D579" s="2">
        <v>5185</v>
      </c>
      <c r="E579" s="5">
        <v>1714.056</v>
      </c>
      <c r="F579" s="7">
        <v>905</v>
      </c>
      <c r="G579" s="7">
        <v>728.28939999639988</v>
      </c>
      <c r="H579" s="2">
        <v>5843</v>
      </c>
      <c r="I579" s="10">
        <v>6098</v>
      </c>
      <c r="J579" s="11">
        <v>10007.905399978161</v>
      </c>
      <c r="K579" s="8">
        <v>11584</v>
      </c>
      <c r="L579" s="11">
        <v>4498.139029293875</v>
      </c>
      <c r="M579" s="8">
        <v>3633.6121442125241</v>
      </c>
      <c r="N579" s="11">
        <v>3775.1538999974728</v>
      </c>
      <c r="O579" s="8">
        <v>7259.0616999864578</v>
      </c>
      <c r="P579" s="8">
        <v>7661.6432999968529</v>
      </c>
      <c r="Q579" s="16">
        <v>2589.4079301075271</v>
      </c>
      <c r="R579" s="7">
        <v>13325.447399973869</v>
      </c>
      <c r="S579" s="12">
        <v>11113.198314606741</v>
      </c>
      <c r="T579" s="8">
        <v>5546.1349000036716</v>
      </c>
      <c r="U579" s="19">
        <v>10205.594099998474</v>
      </c>
      <c r="V579" s="8">
        <v>4635.1772000044584</v>
      </c>
      <c r="W579" s="20">
        <v>352.08956650259256</v>
      </c>
      <c r="X579" s="22">
        <v>1522.3120430107526</v>
      </c>
      <c r="Y579" s="20">
        <v>1848.4798686354497</v>
      </c>
      <c r="Z579" s="24">
        <v>1835.6090287007344</v>
      </c>
      <c r="AA579" s="20">
        <v>199.4590585981901</v>
      </c>
      <c r="AB579" s="27">
        <v>646</v>
      </c>
      <c r="AC579" s="27">
        <v>2081</v>
      </c>
      <c r="AD579" s="41">
        <f t="shared" ref="AD579:AD642" si="9">SUM(D579:AC579)</f>
        <v>124792.77028360419</v>
      </c>
    </row>
    <row r="580" spans="2:30" ht="14.25" customHeight="1" x14ac:dyDescent="0.2">
      <c r="B580" s="42"/>
      <c r="C580" s="1">
        <v>8.3333333333333329E-2</v>
      </c>
      <c r="D580" s="2">
        <v>4316</v>
      </c>
      <c r="E580" s="5">
        <v>1707.365</v>
      </c>
      <c r="F580" s="7">
        <v>913</v>
      </c>
      <c r="G580" s="7">
        <v>601.67280000448227</v>
      </c>
      <c r="H580" s="2">
        <v>5726</v>
      </c>
      <c r="I580" s="10">
        <v>6036</v>
      </c>
      <c r="J580" s="11">
        <v>9763.1691000163555</v>
      </c>
      <c r="K580" s="8">
        <v>11274</v>
      </c>
      <c r="L580" s="11">
        <v>4578.2580008644618</v>
      </c>
      <c r="M580" s="8">
        <v>3633.6121442125241</v>
      </c>
      <c r="N580" s="11">
        <v>3677.1155000030994</v>
      </c>
      <c r="O580" s="8">
        <v>7135.7585999965668</v>
      </c>
      <c r="P580" s="8">
        <v>7109.6319000124931</v>
      </c>
      <c r="Q580" s="16">
        <v>2524.4079301075271</v>
      </c>
      <c r="R580" s="7">
        <v>12639.984300017357</v>
      </c>
      <c r="S580" s="12">
        <v>10947.198314606741</v>
      </c>
      <c r="T580" s="8">
        <v>5475.0789999961853</v>
      </c>
      <c r="U580" s="19">
        <v>9827.0175999403</v>
      </c>
      <c r="V580" s="8">
        <v>4527.0117000043392</v>
      </c>
      <c r="W580" s="20">
        <v>306.01571678236951</v>
      </c>
      <c r="X580" s="22">
        <v>1478.3120430107526</v>
      </c>
      <c r="Y580" s="20">
        <v>1799.0330968826904</v>
      </c>
      <c r="Z580" s="24">
        <v>1786.1177187167061</v>
      </c>
      <c r="AA580" s="20">
        <v>198.55367592871173</v>
      </c>
      <c r="AB580" s="27">
        <v>634</v>
      </c>
      <c r="AC580" s="27">
        <v>2112</v>
      </c>
      <c r="AD580" s="41">
        <f t="shared" si="9"/>
        <v>120726.31414110365</v>
      </c>
    </row>
    <row r="581" spans="2:30" ht="14.25" customHeight="1" x14ac:dyDescent="0.2">
      <c r="B581" s="42"/>
      <c r="C581" s="1">
        <v>0.125</v>
      </c>
      <c r="D581" s="2">
        <v>4258</v>
      </c>
      <c r="E581" s="5">
        <v>1704.2139999999999</v>
      </c>
      <c r="F581" s="7">
        <v>921</v>
      </c>
      <c r="G581" s="7">
        <v>559.26129999756813</v>
      </c>
      <c r="H581" s="2">
        <v>5558</v>
      </c>
      <c r="I581" s="10">
        <v>6035</v>
      </c>
      <c r="J581" s="11">
        <v>9910.1338999867439</v>
      </c>
      <c r="K581" s="8">
        <v>11190</v>
      </c>
      <c r="L581" s="11">
        <v>4622.2349319277691</v>
      </c>
      <c r="M581" s="8">
        <v>3633.6121442125241</v>
      </c>
      <c r="N581" s="11">
        <v>3622.2617000043392</v>
      </c>
      <c r="O581" s="8">
        <v>7074.7937000095844</v>
      </c>
      <c r="P581" s="8">
        <v>6881.9604999870062</v>
      </c>
      <c r="Q581" s="16">
        <v>2572.4079301075271</v>
      </c>
      <c r="R581" s="7">
        <v>12419.262199997902</v>
      </c>
      <c r="S581" s="12">
        <v>11032.198314606741</v>
      </c>
      <c r="T581" s="8">
        <v>5366.5155000090599</v>
      </c>
      <c r="U581" s="19">
        <v>9708.5558000802994</v>
      </c>
      <c r="V581" s="8">
        <v>4527.1501999944448</v>
      </c>
      <c r="W581" s="20">
        <v>290.66098486746546</v>
      </c>
      <c r="X581" s="22">
        <v>1529.3120430107526</v>
      </c>
      <c r="Y581" s="20">
        <v>1830.0971636081083</v>
      </c>
      <c r="Z581" s="24">
        <v>1732.8439487121952</v>
      </c>
      <c r="AA581" s="20">
        <v>198.5514317209184</v>
      </c>
      <c r="AB581" s="27">
        <v>643</v>
      </c>
      <c r="AC581" s="27">
        <v>2325</v>
      </c>
      <c r="AD581" s="41">
        <f t="shared" si="9"/>
        <v>120146.02769284094</v>
      </c>
    </row>
    <row r="582" spans="2:30" ht="14.25" customHeight="1" x14ac:dyDescent="0.2">
      <c r="B582" s="42"/>
      <c r="C582" s="1">
        <v>0.16666666666666699</v>
      </c>
      <c r="D582" s="2">
        <v>4846</v>
      </c>
      <c r="E582" s="5">
        <v>1707.5820000000001</v>
      </c>
      <c r="F582" s="7">
        <v>926</v>
      </c>
      <c r="G582" s="7">
        <v>543.29240000247955</v>
      </c>
      <c r="H582" s="2">
        <v>5670</v>
      </c>
      <c r="I582" s="10">
        <v>5864</v>
      </c>
      <c r="J582" s="11">
        <v>10051.597099989653</v>
      </c>
      <c r="K582" s="8">
        <v>11125</v>
      </c>
      <c r="L582" s="11">
        <v>4635.0088592629272</v>
      </c>
      <c r="M582" s="8">
        <v>3633.6121442125241</v>
      </c>
      <c r="N582" s="11">
        <v>3675.7060000002384</v>
      </c>
      <c r="O582" s="8">
        <v>7080.0475000143051</v>
      </c>
      <c r="P582" s="8">
        <v>6829.1897000074387</v>
      </c>
      <c r="Q582" s="16">
        <v>2504.4079301075271</v>
      </c>
      <c r="R582" s="7">
        <v>12309.661599993706</v>
      </c>
      <c r="S582" s="12">
        <v>11167.198314606741</v>
      </c>
      <c r="T582" s="8">
        <v>5369.463799983263</v>
      </c>
      <c r="U582" s="19">
        <v>9645.3808999061584</v>
      </c>
      <c r="V582" s="8">
        <v>4471.4835000038147</v>
      </c>
      <c r="W582" s="20">
        <v>291.68061339163808</v>
      </c>
      <c r="X582" s="22">
        <v>1478.3120430107526</v>
      </c>
      <c r="Y582" s="20">
        <v>1780.1822498463498</v>
      </c>
      <c r="Z582" s="24">
        <v>1702.5102387048257</v>
      </c>
      <c r="AA582" s="20">
        <v>198.65698923897884</v>
      </c>
      <c r="AB582" s="27">
        <v>649</v>
      </c>
      <c r="AC582" s="27">
        <v>2735</v>
      </c>
      <c r="AD582" s="41">
        <f t="shared" si="9"/>
        <v>120889.9738822833</v>
      </c>
    </row>
    <row r="583" spans="2:30" ht="14.25" customHeight="1" x14ac:dyDescent="0.2">
      <c r="B583" s="42"/>
      <c r="C583" s="1">
        <v>0.20833333333333401</v>
      </c>
      <c r="D583" s="2">
        <v>5146</v>
      </c>
      <c r="E583" s="5">
        <v>1696.046</v>
      </c>
      <c r="F583" s="7">
        <v>932</v>
      </c>
      <c r="G583" s="7">
        <v>531.89389999955893</v>
      </c>
      <c r="H583" s="2">
        <v>5727</v>
      </c>
      <c r="I583" s="10">
        <v>5922</v>
      </c>
      <c r="J583" s="11">
        <v>10319.716600000858</v>
      </c>
      <c r="K583" s="8">
        <v>11059</v>
      </c>
      <c r="L583" s="11">
        <v>4712.3622112251642</v>
      </c>
      <c r="M583" s="8">
        <v>3633.6121442125241</v>
      </c>
      <c r="N583" s="11">
        <v>3817.3903000056744</v>
      </c>
      <c r="O583" s="8">
        <v>7173.1450999975204</v>
      </c>
      <c r="P583" s="8">
        <v>6769.0021000057459</v>
      </c>
      <c r="Q583" s="16">
        <v>2833.4079301075271</v>
      </c>
      <c r="R583" s="7">
        <v>12198.175700008869</v>
      </c>
      <c r="S583" s="12">
        <v>11464.198314606741</v>
      </c>
      <c r="T583" s="8">
        <v>5151.4117999970913</v>
      </c>
      <c r="U583" s="19">
        <v>9732.5342000722885</v>
      </c>
      <c r="V583" s="8">
        <v>4522.375</v>
      </c>
      <c r="W583" s="20">
        <v>284.39656290582764</v>
      </c>
      <c r="X583" s="22">
        <v>1581.3120430107526</v>
      </c>
      <c r="Y583" s="20">
        <v>1843.3839432352265</v>
      </c>
      <c r="Z583" s="24">
        <v>1738.0256087161554</v>
      </c>
      <c r="AA583" s="20">
        <v>202.63545186791265</v>
      </c>
      <c r="AB583" s="27">
        <v>672</v>
      </c>
      <c r="AC583" s="27">
        <v>2743</v>
      </c>
      <c r="AD583" s="41">
        <f t="shared" si="9"/>
        <v>122406.02490997541</v>
      </c>
    </row>
    <row r="584" spans="2:30" ht="14.25" customHeight="1" x14ac:dyDescent="0.2">
      <c r="B584" s="42"/>
      <c r="C584" s="1">
        <v>0.25</v>
      </c>
      <c r="D584" s="2">
        <v>6468</v>
      </c>
      <c r="E584" s="5">
        <v>1697.4480000000001</v>
      </c>
      <c r="F584" s="7">
        <v>936</v>
      </c>
      <c r="G584" s="7">
        <v>592.04459999501705</v>
      </c>
      <c r="H584" s="2">
        <v>5835</v>
      </c>
      <c r="I584" s="10">
        <v>5804</v>
      </c>
      <c r="J584" s="11">
        <v>11168.783100008965</v>
      </c>
      <c r="K584" s="8">
        <v>11260</v>
      </c>
      <c r="L584" s="11">
        <v>5006.5117187434698</v>
      </c>
      <c r="M584" s="8">
        <v>3633.6121442125241</v>
      </c>
      <c r="N584" s="11">
        <v>4539.292199999094</v>
      </c>
      <c r="O584" s="8">
        <v>7271.8610999882221</v>
      </c>
      <c r="P584" s="8">
        <v>6774.1593999862671</v>
      </c>
      <c r="Q584" s="16">
        <v>3114.4079301075271</v>
      </c>
      <c r="R584" s="7">
        <v>12579.383000016212</v>
      </c>
      <c r="S584" s="12">
        <v>12384.198314606741</v>
      </c>
      <c r="T584" s="8">
        <v>5453.8814000189304</v>
      </c>
      <c r="U584" s="19">
        <v>10143.771799921989</v>
      </c>
      <c r="V584" s="8">
        <v>4566.9072999954224</v>
      </c>
      <c r="W584" s="20">
        <v>298.33985800948221</v>
      </c>
      <c r="X584" s="22">
        <v>1825.3120430107526</v>
      </c>
      <c r="Y584" s="20">
        <v>1949.0778458100488</v>
      </c>
      <c r="Z584" s="24">
        <v>1922.9882987000001</v>
      </c>
      <c r="AA584" s="20">
        <v>206.81754700167033</v>
      </c>
      <c r="AB584" s="27">
        <v>716</v>
      </c>
      <c r="AC584" s="27">
        <v>2825</v>
      </c>
      <c r="AD584" s="41">
        <f t="shared" si="9"/>
        <v>128972.79760013233</v>
      </c>
    </row>
    <row r="585" spans="2:30" ht="14.25" customHeight="1" x14ac:dyDescent="0.2">
      <c r="B585" s="42"/>
      <c r="C585" s="1">
        <v>0.29166666666666702</v>
      </c>
      <c r="D585" s="2">
        <v>8309</v>
      </c>
      <c r="E585" s="5">
        <v>1690.538</v>
      </c>
      <c r="F585" s="7">
        <v>929</v>
      </c>
      <c r="G585" s="7">
        <v>786.98279999941587</v>
      </c>
      <c r="H585" s="2">
        <v>6443</v>
      </c>
      <c r="I585" s="10">
        <v>5788</v>
      </c>
      <c r="J585" s="11">
        <v>11439.974299997091</v>
      </c>
      <c r="K585" s="8">
        <v>12113</v>
      </c>
      <c r="L585" s="11">
        <v>5361.2348094938079</v>
      </c>
      <c r="M585" s="8">
        <v>3633.6121442125241</v>
      </c>
      <c r="N585" s="11">
        <v>5441.8951999843121</v>
      </c>
      <c r="O585" s="8">
        <v>7457.867300003767</v>
      </c>
      <c r="P585" s="8">
        <v>7182.4436000138521</v>
      </c>
      <c r="Q585" s="16">
        <v>3643.4079301075271</v>
      </c>
      <c r="R585" s="7">
        <v>13707.932799994946</v>
      </c>
      <c r="S585" s="12">
        <v>13194.198314606741</v>
      </c>
      <c r="T585" s="8">
        <v>5857.4219000041485</v>
      </c>
      <c r="U585" s="19">
        <v>10957.008300065994</v>
      </c>
      <c r="V585" s="8">
        <v>4821.8357000052929</v>
      </c>
      <c r="W585" s="20">
        <v>300.60878804349034</v>
      </c>
      <c r="X585" s="22">
        <v>2270.3120430107529</v>
      </c>
      <c r="Y585" s="20">
        <v>2018.2819945682934</v>
      </c>
      <c r="Z585" s="24">
        <v>2092.4865287072907</v>
      </c>
      <c r="AA585" s="20">
        <v>208.41024968908968</v>
      </c>
      <c r="AB585" s="27">
        <v>865</v>
      </c>
      <c r="AC585" s="27">
        <v>2922</v>
      </c>
      <c r="AD585" s="41">
        <f t="shared" si="9"/>
        <v>139435.45270250834</v>
      </c>
    </row>
    <row r="586" spans="2:30" ht="14.25" customHeight="1" x14ac:dyDescent="0.2">
      <c r="B586" s="42"/>
      <c r="C586" s="1">
        <v>0.33333333333333398</v>
      </c>
      <c r="D586" s="2">
        <v>7395</v>
      </c>
      <c r="E586" s="5">
        <v>1687.1890000000001</v>
      </c>
      <c r="F586" s="7">
        <v>927</v>
      </c>
      <c r="G586" s="7">
        <v>1058.5084000006318</v>
      </c>
      <c r="H586" s="2">
        <v>7610</v>
      </c>
      <c r="I586" s="10">
        <v>5816</v>
      </c>
      <c r="J586" s="11">
        <v>10901.91249999404</v>
      </c>
      <c r="K586" s="8">
        <v>13104</v>
      </c>
      <c r="L586" s="11">
        <v>6565.3062425124763</v>
      </c>
      <c r="M586" s="8">
        <v>3633.6121442125241</v>
      </c>
      <c r="N586" s="11">
        <v>6014.3023999929428</v>
      </c>
      <c r="O586" s="8">
        <v>7745.9675999879837</v>
      </c>
      <c r="P586" s="8">
        <v>7918.0211999863386</v>
      </c>
      <c r="Q586" s="16">
        <v>3811.4079301075271</v>
      </c>
      <c r="R586" s="7">
        <v>14843.818300008774</v>
      </c>
      <c r="S586" s="12">
        <v>14371.198314606741</v>
      </c>
      <c r="T586" s="8">
        <v>6052.9549999833107</v>
      </c>
      <c r="U586" s="19">
        <v>11766.470600008965</v>
      </c>
      <c r="V586" s="8">
        <v>5127.7906999886036</v>
      </c>
      <c r="W586" s="20">
        <v>296.47901429769053</v>
      </c>
      <c r="X586" s="22">
        <v>2279.3120430107529</v>
      </c>
      <c r="Y586" s="20">
        <v>2585.4345149188857</v>
      </c>
      <c r="Z586" s="24">
        <v>2396.8324387125626</v>
      </c>
      <c r="AA586" s="20">
        <v>222.44138502694346</v>
      </c>
      <c r="AB586" s="27">
        <v>1102</v>
      </c>
      <c r="AC586" s="27">
        <v>2882</v>
      </c>
      <c r="AD586" s="41">
        <f t="shared" si="9"/>
        <v>148114.95972735767</v>
      </c>
    </row>
    <row r="587" spans="2:30" ht="14.25" customHeight="1" x14ac:dyDescent="0.2">
      <c r="B587" s="42"/>
      <c r="C587" s="1">
        <v>0.375</v>
      </c>
      <c r="D587" s="2">
        <v>6075</v>
      </c>
      <c r="E587" s="5">
        <v>1690.365</v>
      </c>
      <c r="F587" s="7">
        <v>915</v>
      </c>
      <c r="G587" s="7">
        <v>1447.983200006187</v>
      </c>
      <c r="H587" s="2">
        <v>9199</v>
      </c>
      <c r="I587" s="10">
        <v>6089</v>
      </c>
      <c r="J587" s="11">
        <v>10264.316300004721</v>
      </c>
      <c r="K587" s="8">
        <v>14061</v>
      </c>
      <c r="L587" s="11">
        <v>7441.9227293429367</v>
      </c>
      <c r="M587" s="8">
        <v>3633.6121442125241</v>
      </c>
      <c r="N587" s="11">
        <v>6157.7102999985218</v>
      </c>
      <c r="O587" s="8">
        <v>8220.3445000052452</v>
      </c>
      <c r="P587" s="8">
        <v>8602.155500009656</v>
      </c>
      <c r="Q587" s="16">
        <v>4036.4079301075271</v>
      </c>
      <c r="R587" s="7">
        <v>16276.147000014782</v>
      </c>
      <c r="S587" s="12">
        <v>15423.198314606741</v>
      </c>
      <c r="T587" s="8">
        <v>6308.0787999927998</v>
      </c>
      <c r="U587" s="19">
        <v>12774.778100013733</v>
      </c>
      <c r="V587" s="8">
        <v>5842.4183000028133</v>
      </c>
      <c r="W587" s="20">
        <v>345.72505305245119</v>
      </c>
      <c r="X587" s="22">
        <v>2459.3120430107529</v>
      </c>
      <c r="Y587" s="20">
        <v>3022.5171189408375</v>
      </c>
      <c r="Z587" s="24">
        <v>2472.521788720037</v>
      </c>
      <c r="AA587" s="20">
        <v>228.36792451352142</v>
      </c>
      <c r="AB587" s="27">
        <v>1188</v>
      </c>
      <c r="AC587" s="27">
        <v>2584</v>
      </c>
      <c r="AD587" s="41">
        <f t="shared" si="9"/>
        <v>156758.88204655578</v>
      </c>
    </row>
    <row r="588" spans="2:30" ht="14.25" customHeight="1" x14ac:dyDescent="0.2">
      <c r="B588" s="42"/>
      <c r="C588" s="1">
        <v>0.41666666666666702</v>
      </c>
      <c r="D588" s="2">
        <v>4662</v>
      </c>
      <c r="E588" s="5">
        <v>1680.8230000000001</v>
      </c>
      <c r="F588" s="7">
        <v>906</v>
      </c>
      <c r="G588" s="7">
        <v>1632.1768999993801</v>
      </c>
      <c r="H588" s="2">
        <v>10733</v>
      </c>
      <c r="I588" s="10">
        <v>6375</v>
      </c>
      <c r="J588" s="11">
        <v>9562.1253000199795</v>
      </c>
      <c r="K588" s="8">
        <v>15054</v>
      </c>
      <c r="L588" s="11">
        <v>7758.032524424857</v>
      </c>
      <c r="M588" s="8">
        <v>3633.6121442125241</v>
      </c>
      <c r="N588" s="11">
        <v>6406.7242000102997</v>
      </c>
      <c r="O588" s="8">
        <v>8435.0306000113487</v>
      </c>
      <c r="P588" s="8">
        <v>9754.2011999934912</v>
      </c>
      <c r="Q588" s="16">
        <v>4192.4079301075271</v>
      </c>
      <c r="R588" s="7">
        <v>17090.606799960136</v>
      </c>
      <c r="S588" s="12">
        <v>16176.198314606741</v>
      </c>
      <c r="T588" s="8">
        <v>6301.9663999974728</v>
      </c>
      <c r="U588" s="19">
        <v>12957.95409989357</v>
      </c>
      <c r="V588" s="8">
        <v>6760.968000009656</v>
      </c>
      <c r="W588" s="20">
        <v>378.80293182285209</v>
      </c>
      <c r="X588" s="22">
        <v>2547.3120430107529</v>
      </c>
      <c r="Y588" s="20">
        <v>2998.0254603123849</v>
      </c>
      <c r="Z588" s="24">
        <v>2646.3015487052453</v>
      </c>
      <c r="AA588" s="20">
        <v>228.38165035507376</v>
      </c>
      <c r="AB588" s="27">
        <v>1170</v>
      </c>
      <c r="AC588" s="27">
        <v>2404</v>
      </c>
      <c r="AD588" s="41">
        <f t="shared" si="9"/>
        <v>162445.65104745326</v>
      </c>
    </row>
    <row r="589" spans="2:30" ht="14.25" customHeight="1" x14ac:dyDescent="0.2">
      <c r="B589" s="42"/>
      <c r="C589" s="1">
        <v>0.45833333333333398</v>
      </c>
      <c r="D589" s="2">
        <v>3198</v>
      </c>
      <c r="E589" s="5">
        <v>1676.6890000000001</v>
      </c>
      <c r="F589" s="7">
        <v>452</v>
      </c>
      <c r="G589" s="7">
        <v>1762.695000000298</v>
      </c>
      <c r="H589" s="2">
        <v>11496</v>
      </c>
      <c r="I589" s="10">
        <v>6458</v>
      </c>
      <c r="J589" s="11">
        <v>8967.1307999789715</v>
      </c>
      <c r="K589" s="8">
        <v>15747</v>
      </c>
      <c r="L589" s="11">
        <v>7776.4063465021745</v>
      </c>
      <c r="M589" s="8">
        <v>3633.6121442125241</v>
      </c>
      <c r="N589" s="11">
        <v>6676.881500005722</v>
      </c>
      <c r="O589" s="8">
        <v>8594.3102999925613</v>
      </c>
      <c r="P589" s="8">
        <v>10303.881200000644</v>
      </c>
      <c r="Q589" s="16">
        <v>4337.4079301075271</v>
      </c>
      <c r="R589" s="7">
        <v>17542.505600035191</v>
      </c>
      <c r="S589" s="12">
        <v>16819.198314606743</v>
      </c>
      <c r="T589" s="8">
        <v>6437.2228000164032</v>
      </c>
      <c r="U589" s="19">
        <v>13086.840700030327</v>
      </c>
      <c r="V589" s="8">
        <v>7525.613999992609</v>
      </c>
      <c r="W589" s="20">
        <v>368.55618648715495</v>
      </c>
      <c r="X589" s="22">
        <v>2536.3120430107529</v>
      </c>
      <c r="Y589" s="20">
        <v>2979.6288059313492</v>
      </c>
      <c r="Z589" s="24">
        <v>2849.2013887084972</v>
      </c>
      <c r="AA589" s="20">
        <v>226.97045279118876</v>
      </c>
      <c r="AB589" s="27">
        <v>1203</v>
      </c>
      <c r="AC589" s="27">
        <v>2219</v>
      </c>
      <c r="AD589" s="41">
        <f t="shared" si="9"/>
        <v>164874.06451241061</v>
      </c>
    </row>
    <row r="590" spans="2:30" ht="14.25" customHeight="1" x14ac:dyDescent="0.2">
      <c r="B590" s="42"/>
      <c r="C590" s="1">
        <v>0.5</v>
      </c>
      <c r="D590" s="2">
        <v>2129</v>
      </c>
      <c r="E590" s="5">
        <v>1691.3150000000001</v>
      </c>
      <c r="F590" s="7">
        <v>235</v>
      </c>
      <c r="G590" s="7">
        <v>1699.7122999951243</v>
      </c>
      <c r="H590" s="2">
        <v>11445</v>
      </c>
      <c r="I590" s="10">
        <v>6580</v>
      </c>
      <c r="J590" s="11">
        <v>8643.3842000067234</v>
      </c>
      <c r="K590" s="8">
        <v>16074</v>
      </c>
      <c r="L590" s="11">
        <v>7744.963507336417</v>
      </c>
      <c r="M590" s="8">
        <v>3633.6121442125241</v>
      </c>
      <c r="N590" s="11">
        <v>6324.0605999827385</v>
      </c>
      <c r="O590" s="8">
        <v>8716.9120000004768</v>
      </c>
      <c r="P590" s="8">
        <v>10936.945100009441</v>
      </c>
      <c r="Q590" s="16">
        <v>4032.4079301075271</v>
      </c>
      <c r="R590" s="7">
        <v>18346.044900000095</v>
      </c>
      <c r="S590" s="12">
        <v>16201.198314606741</v>
      </c>
      <c r="T590" s="8">
        <v>6589.1306000053883</v>
      </c>
      <c r="U590" s="19">
        <v>13382.29439997673</v>
      </c>
      <c r="V590" s="8">
        <v>7847.0318000018597</v>
      </c>
      <c r="W590" s="20">
        <v>347.9488257716194</v>
      </c>
      <c r="X590" s="22">
        <v>2483.3120430107529</v>
      </c>
      <c r="Y590" s="20">
        <v>2454.6535183789574</v>
      </c>
      <c r="Z590" s="24">
        <v>2793.7106787122739</v>
      </c>
      <c r="AA590" s="20">
        <v>216.32839715165883</v>
      </c>
      <c r="AB590" s="27">
        <v>1153</v>
      </c>
      <c r="AC590" s="27">
        <v>2205</v>
      </c>
      <c r="AD590" s="41">
        <f t="shared" si="9"/>
        <v>163905.96625926706</v>
      </c>
    </row>
    <row r="591" spans="2:30" ht="14.25" customHeight="1" x14ac:dyDescent="0.2">
      <c r="B591" s="42"/>
      <c r="C591" s="1">
        <v>0.54166666666666696</v>
      </c>
      <c r="D591" s="2">
        <v>1694</v>
      </c>
      <c r="E591" s="5">
        <v>1689.0350000000001</v>
      </c>
      <c r="F591" s="7">
        <v>216</v>
      </c>
      <c r="G591" s="7">
        <v>1348.6393000036478</v>
      </c>
      <c r="H591" s="2">
        <v>9924</v>
      </c>
      <c r="I591" s="10">
        <v>6596</v>
      </c>
      <c r="J591" s="11">
        <v>8531.9591000080109</v>
      </c>
      <c r="K591" s="8">
        <v>15579</v>
      </c>
      <c r="L591" s="11">
        <v>7467.5191096789831</v>
      </c>
      <c r="M591" s="8">
        <v>3633.6121442125241</v>
      </c>
      <c r="N591" s="11">
        <v>6213.4591000080109</v>
      </c>
      <c r="O591" s="8">
        <v>8513.582800000906</v>
      </c>
      <c r="P591" s="8">
        <v>11283.744099989533</v>
      </c>
      <c r="Q591" s="16">
        <v>3929.4079301075271</v>
      </c>
      <c r="R591" s="7">
        <v>17480.694599986076</v>
      </c>
      <c r="S591" s="12">
        <v>14568.198314606741</v>
      </c>
      <c r="T591" s="8">
        <v>6339.6483999788761</v>
      </c>
      <c r="U591" s="19">
        <v>12444.814100027084</v>
      </c>
      <c r="V591" s="8">
        <v>7109.3506000041962</v>
      </c>
      <c r="W591" s="20">
        <v>317.30060538981257</v>
      </c>
      <c r="X591" s="22">
        <v>2337.3120430107529</v>
      </c>
      <c r="Y591" s="20">
        <v>1839.6472671830757</v>
      </c>
      <c r="Z591" s="24">
        <v>2434.1686386980068</v>
      </c>
      <c r="AA591" s="20">
        <v>205.41579042363017</v>
      </c>
      <c r="AB591" s="27">
        <v>1024</v>
      </c>
      <c r="AC591" s="27">
        <v>2305</v>
      </c>
      <c r="AD591" s="41">
        <f t="shared" si="9"/>
        <v>155025.5089433174</v>
      </c>
    </row>
    <row r="592" spans="2:30" ht="14.25" customHeight="1" x14ac:dyDescent="0.2">
      <c r="B592" s="42"/>
      <c r="C592" s="1">
        <v>0.58333333333333404</v>
      </c>
      <c r="D592" s="2">
        <v>1654</v>
      </c>
      <c r="E592" s="5">
        <v>1692.0260000000001</v>
      </c>
      <c r="F592" s="7">
        <v>205</v>
      </c>
      <c r="G592" s="7">
        <v>1054.9266999959946</v>
      </c>
      <c r="H592" s="2">
        <v>8772</v>
      </c>
      <c r="I592" s="10">
        <v>6470</v>
      </c>
      <c r="J592" s="11">
        <v>8545.8118000030518</v>
      </c>
      <c r="K592" s="8">
        <v>14699</v>
      </c>
      <c r="L592" s="11">
        <v>7581.3050106731607</v>
      </c>
      <c r="M592" s="8">
        <v>3633.6121442125241</v>
      </c>
      <c r="N592" s="11">
        <v>5896.1468000113964</v>
      </c>
      <c r="O592" s="8">
        <v>8439.4081000089645</v>
      </c>
      <c r="P592" s="8">
        <v>10704.911400005221</v>
      </c>
      <c r="Q592" s="16">
        <v>3743.4079301075271</v>
      </c>
      <c r="R592" s="7">
        <v>16210.489799976349</v>
      </c>
      <c r="S592" s="12">
        <v>13539.198314606741</v>
      </c>
      <c r="T592" s="8">
        <v>5976.6422000229359</v>
      </c>
      <c r="U592" s="19">
        <v>11651.95140004158</v>
      </c>
      <c r="V592" s="8">
        <v>5588.7784999907017</v>
      </c>
      <c r="W592" s="20">
        <v>310.52189605361281</v>
      </c>
      <c r="X592" s="22">
        <v>2290.3120430107529</v>
      </c>
      <c r="Y592" s="20">
        <v>2002.4425892263357</v>
      </c>
      <c r="Z592" s="24">
        <v>2176.5342287130607</v>
      </c>
      <c r="AA592" s="20">
        <v>212.47664502419036</v>
      </c>
      <c r="AB592" s="27">
        <v>991</v>
      </c>
      <c r="AC592" s="27">
        <v>2441</v>
      </c>
      <c r="AD592" s="41">
        <f t="shared" si="9"/>
        <v>146482.90350168408</v>
      </c>
    </row>
    <row r="593" spans="2:30" ht="14.25" customHeight="1" x14ac:dyDescent="0.2">
      <c r="B593" s="42"/>
      <c r="C593" s="1">
        <v>0.625</v>
      </c>
      <c r="D593" s="2">
        <v>1683</v>
      </c>
      <c r="E593" s="5">
        <v>1697.58</v>
      </c>
      <c r="F593" s="7">
        <v>215</v>
      </c>
      <c r="G593" s="7">
        <v>1010.326099999249</v>
      </c>
      <c r="H593" s="2">
        <v>8287</v>
      </c>
      <c r="I593" s="10">
        <v>6376</v>
      </c>
      <c r="J593" s="11">
        <v>8536.9988999962807</v>
      </c>
      <c r="K593" s="8">
        <v>13861</v>
      </c>
      <c r="L593" s="11">
        <v>7540.556254891032</v>
      </c>
      <c r="M593" s="8">
        <v>3633.6121442125241</v>
      </c>
      <c r="N593" s="11">
        <v>5774.5185000002384</v>
      </c>
      <c r="O593" s="8">
        <v>8350.0434999763966</v>
      </c>
      <c r="P593" s="8">
        <v>10406.896400004625</v>
      </c>
      <c r="Q593" s="16">
        <v>3756.4079301075271</v>
      </c>
      <c r="R593" s="7">
        <v>15678.697700023651</v>
      </c>
      <c r="S593" s="12">
        <v>13281.198314606741</v>
      </c>
      <c r="T593" s="8">
        <v>5928.0181999802589</v>
      </c>
      <c r="U593" s="19">
        <v>11509.246500015259</v>
      </c>
      <c r="V593" s="8">
        <v>5157.5844999998808</v>
      </c>
      <c r="W593" s="20">
        <v>358.66576510078278</v>
      </c>
      <c r="X593" s="22">
        <v>2242.3120430107529</v>
      </c>
      <c r="Y593" s="20">
        <v>1959.0269405396418</v>
      </c>
      <c r="Z593" s="24">
        <v>1981.766908720876</v>
      </c>
      <c r="AA593" s="20">
        <v>212.611955794171</v>
      </c>
      <c r="AB593" s="27">
        <v>1024</v>
      </c>
      <c r="AC593" s="27">
        <v>2841</v>
      </c>
      <c r="AD593" s="41">
        <f t="shared" si="9"/>
        <v>143303.06855697985</v>
      </c>
    </row>
    <row r="594" spans="2:30" ht="14.25" customHeight="1" x14ac:dyDescent="0.2">
      <c r="B594" s="42"/>
      <c r="C594" s="1">
        <v>0.66666666666666696</v>
      </c>
      <c r="D594" s="2">
        <v>1701</v>
      </c>
      <c r="E594" s="5">
        <v>1692.567</v>
      </c>
      <c r="F594" s="7">
        <v>211</v>
      </c>
      <c r="G594" s="7">
        <v>1138.3412000015378</v>
      </c>
      <c r="H594" s="2">
        <v>8496</v>
      </c>
      <c r="I594" s="10">
        <v>6362</v>
      </c>
      <c r="J594" s="11">
        <v>8525.7881999909878</v>
      </c>
      <c r="K594" s="8">
        <v>14335</v>
      </c>
      <c r="L594" s="11">
        <v>7795.8269294938091</v>
      </c>
      <c r="M594" s="8">
        <v>3633.6121442125241</v>
      </c>
      <c r="N594" s="11">
        <v>6231.5024999976158</v>
      </c>
      <c r="O594" s="8">
        <v>8381.9442000091076</v>
      </c>
      <c r="P594" s="8">
        <v>10168.656700000167</v>
      </c>
      <c r="Q594" s="16">
        <v>3984.4079301075271</v>
      </c>
      <c r="R594" s="7">
        <v>16018.472199976444</v>
      </c>
      <c r="S594" s="12">
        <v>13698.198314606741</v>
      </c>
      <c r="T594" s="8">
        <v>6035.6642999947071</v>
      </c>
      <c r="U594" s="19">
        <v>11959.597399950027</v>
      </c>
      <c r="V594" s="8">
        <v>5209.233800008893</v>
      </c>
      <c r="W594" s="20">
        <v>322.68620866994144</v>
      </c>
      <c r="X594" s="22">
        <v>2439.3120430107529</v>
      </c>
      <c r="Y594" s="20">
        <v>2039.4014578891304</v>
      </c>
      <c r="Z594" s="24">
        <v>1987.9417587034357</v>
      </c>
      <c r="AA594" s="20">
        <v>211.7602468252355</v>
      </c>
      <c r="AB594" s="27">
        <v>1149</v>
      </c>
      <c r="AC594" s="27">
        <v>3025</v>
      </c>
      <c r="AD594" s="41">
        <f t="shared" si="9"/>
        <v>146753.91453344855</v>
      </c>
    </row>
    <row r="595" spans="2:30" ht="14.25" customHeight="1" x14ac:dyDescent="0.2">
      <c r="B595" s="42"/>
      <c r="C595" s="1">
        <v>0.70833333333333404</v>
      </c>
      <c r="D595" s="2">
        <v>2190</v>
      </c>
      <c r="E595" s="5">
        <v>1697.1949999999999</v>
      </c>
      <c r="F595" s="7">
        <v>222</v>
      </c>
      <c r="G595" s="7">
        <v>1518.2510000020266</v>
      </c>
      <c r="H595" s="2">
        <v>9100</v>
      </c>
      <c r="I595" s="10">
        <v>6340</v>
      </c>
      <c r="J595" s="11">
        <v>8782.3975000083447</v>
      </c>
      <c r="K595" s="8">
        <v>14423</v>
      </c>
      <c r="L595" s="11">
        <v>8314.1461340522819</v>
      </c>
      <c r="M595" s="8">
        <v>3633.6121442125241</v>
      </c>
      <c r="N595" s="11">
        <v>6275.7928999960423</v>
      </c>
      <c r="O595" s="8">
        <v>8476.6795000135899</v>
      </c>
      <c r="P595" s="8">
        <v>10249.885699987411</v>
      </c>
      <c r="Q595" s="16">
        <v>4214.4079301075271</v>
      </c>
      <c r="R595" s="7">
        <v>17139.458100020885</v>
      </c>
      <c r="S595" s="12">
        <v>14204.198314606741</v>
      </c>
      <c r="T595" s="8">
        <v>6287.7718000113964</v>
      </c>
      <c r="U595" s="19">
        <v>12806.514100074768</v>
      </c>
      <c r="V595" s="8">
        <v>5378.3980000019073</v>
      </c>
      <c r="W595" s="20">
        <v>291.52585971288374</v>
      </c>
      <c r="X595" s="22">
        <v>2638.3120430107529</v>
      </c>
      <c r="Y595" s="20">
        <v>1725.5946506205255</v>
      </c>
      <c r="Z595" s="24">
        <v>2054.7048287041439</v>
      </c>
      <c r="AA595" s="20">
        <v>204.67590972215422</v>
      </c>
      <c r="AB595" s="27">
        <v>1362</v>
      </c>
      <c r="AC595" s="27">
        <v>2678</v>
      </c>
      <c r="AD595" s="41">
        <f t="shared" si="9"/>
        <v>152208.52141486594</v>
      </c>
    </row>
    <row r="596" spans="2:30" ht="14.25" customHeight="1" x14ac:dyDescent="0.2">
      <c r="B596" s="42"/>
      <c r="C596" s="1">
        <v>0.75</v>
      </c>
      <c r="D596" s="2">
        <v>3916</v>
      </c>
      <c r="E596" s="5">
        <v>1690.836</v>
      </c>
      <c r="F596" s="7">
        <v>236</v>
      </c>
      <c r="G596" s="7">
        <v>1848.3342999964952</v>
      </c>
      <c r="H596" s="2">
        <v>10196</v>
      </c>
      <c r="I596" s="10">
        <v>6354</v>
      </c>
      <c r="J596" s="11">
        <v>9306.7944999933243</v>
      </c>
      <c r="K596" s="8">
        <v>14967</v>
      </c>
      <c r="L596" s="11">
        <v>8166.6485960049386</v>
      </c>
      <c r="M596" s="8">
        <v>3633.6121442125241</v>
      </c>
      <c r="N596" s="11">
        <v>7143.636000007391</v>
      </c>
      <c r="O596" s="8">
        <v>8614.0232000052929</v>
      </c>
      <c r="P596" s="8">
        <v>10518.535500004888</v>
      </c>
      <c r="Q596" s="16">
        <v>4464.4079301075271</v>
      </c>
      <c r="R596" s="7">
        <v>18261.065199971199</v>
      </c>
      <c r="S596" s="12">
        <v>15800.198314606741</v>
      </c>
      <c r="T596" s="8">
        <v>6588.7362000048161</v>
      </c>
      <c r="U596" s="19">
        <v>13755.569999933243</v>
      </c>
      <c r="V596" s="8">
        <v>5798.6374000012875</v>
      </c>
      <c r="W596" s="20">
        <v>268.73931892131378</v>
      </c>
      <c r="X596" s="22">
        <v>2982.3120430107529</v>
      </c>
      <c r="Y596" s="20">
        <v>2252.667663468309</v>
      </c>
      <c r="Z596" s="24">
        <v>2224.0519187100185</v>
      </c>
      <c r="AA596" s="20">
        <v>219.10943516180737</v>
      </c>
      <c r="AB596" s="27">
        <v>1519</v>
      </c>
      <c r="AC596" s="27">
        <v>2411</v>
      </c>
      <c r="AD596" s="41">
        <f t="shared" si="9"/>
        <v>163136.91566412186</v>
      </c>
    </row>
    <row r="597" spans="2:30" ht="14.25" customHeight="1" x14ac:dyDescent="0.2">
      <c r="B597" s="42"/>
      <c r="C597" s="1">
        <v>0.79166666666666696</v>
      </c>
      <c r="D597" s="2">
        <v>7451</v>
      </c>
      <c r="E597" s="5">
        <v>1694.2070000000001</v>
      </c>
      <c r="F597" s="7">
        <v>237</v>
      </c>
      <c r="G597" s="7">
        <v>2180.6534000039101</v>
      </c>
      <c r="H597" s="2">
        <v>12060</v>
      </c>
      <c r="I597" s="10">
        <v>6614</v>
      </c>
      <c r="J597" s="11">
        <v>10263.785800009966</v>
      </c>
      <c r="K597" s="8">
        <v>15984</v>
      </c>
      <c r="L597" s="11">
        <v>7399.6399824154478</v>
      </c>
      <c r="M597" s="8">
        <v>3633.6121442125241</v>
      </c>
      <c r="N597" s="11">
        <v>7373.3768999874592</v>
      </c>
      <c r="O597" s="8">
        <v>8841.7658999860287</v>
      </c>
      <c r="P597" s="8">
        <v>11167.662000000477</v>
      </c>
      <c r="Q597" s="16">
        <v>4600.4079301075271</v>
      </c>
      <c r="R597" s="7">
        <v>20998.58210003376</v>
      </c>
      <c r="S597" s="12">
        <v>16016.198314606741</v>
      </c>
      <c r="T597" s="8">
        <v>7112.8233000040054</v>
      </c>
      <c r="U597" s="19">
        <v>14232.64880001545</v>
      </c>
      <c r="V597" s="8">
        <v>7093.5918999910355</v>
      </c>
      <c r="W597" s="20">
        <v>342.76604063886862</v>
      </c>
      <c r="X597" s="22">
        <v>2924.3120430107529</v>
      </c>
      <c r="Y597" s="20">
        <v>3152.0297795560464</v>
      </c>
      <c r="Z597" s="24">
        <v>2574.3625387154475</v>
      </c>
      <c r="AA597" s="20">
        <v>234.52746851832546</v>
      </c>
      <c r="AB597" s="27">
        <v>1451</v>
      </c>
      <c r="AC597" s="27">
        <v>2205</v>
      </c>
      <c r="AD597" s="41">
        <f t="shared" si="9"/>
        <v>177838.95334181376</v>
      </c>
    </row>
    <row r="598" spans="2:30" ht="14.25" customHeight="1" x14ac:dyDescent="0.2">
      <c r="B598" s="42"/>
      <c r="C598" s="1">
        <v>0.83333333333333404</v>
      </c>
      <c r="D598" s="2">
        <v>7688</v>
      </c>
      <c r="E598" s="5">
        <v>1660.519</v>
      </c>
      <c r="F598" s="7">
        <v>232</v>
      </c>
      <c r="G598" s="7">
        <v>2049.2811999991536</v>
      </c>
      <c r="H598" s="2">
        <v>11858</v>
      </c>
      <c r="I598" s="10">
        <v>6864</v>
      </c>
      <c r="J598" s="11">
        <v>10577.807199984789</v>
      </c>
      <c r="K598" s="8">
        <v>15973</v>
      </c>
      <c r="L598" s="11">
        <v>6641.1182565575773</v>
      </c>
      <c r="M598" s="8">
        <v>3633.6121442125241</v>
      </c>
      <c r="N598" s="11">
        <v>6294.302000015974</v>
      </c>
      <c r="O598" s="8">
        <v>8811.4893999993801</v>
      </c>
      <c r="P598" s="8">
        <v>11702.894800007343</v>
      </c>
      <c r="Q598" s="16">
        <v>4166.4079301075271</v>
      </c>
      <c r="R598" s="7">
        <v>21062.007899999619</v>
      </c>
      <c r="S598" s="12">
        <v>15221.198314606741</v>
      </c>
      <c r="T598" s="8">
        <v>6783.1769999861717</v>
      </c>
      <c r="U598" s="19">
        <v>14236.325000047684</v>
      </c>
      <c r="V598" s="8">
        <v>7137.6279000043869</v>
      </c>
      <c r="W598" s="20">
        <v>456.3431967913566</v>
      </c>
      <c r="X598" s="22">
        <v>2676.3120430107529</v>
      </c>
      <c r="Y598" s="20">
        <v>3232.0273389271952</v>
      </c>
      <c r="Z598" s="24">
        <v>3052.8212887056125</v>
      </c>
      <c r="AA598" s="20">
        <v>228.06556226647911</v>
      </c>
      <c r="AB598" s="27">
        <v>1277</v>
      </c>
      <c r="AC598" s="27">
        <v>2079</v>
      </c>
      <c r="AD598" s="41">
        <f t="shared" si="9"/>
        <v>175594.33747523028</v>
      </c>
    </row>
    <row r="599" spans="2:30" ht="14.25" customHeight="1" x14ac:dyDescent="0.2">
      <c r="B599" s="42"/>
      <c r="C599" s="1">
        <v>0.875</v>
      </c>
      <c r="D599" s="2">
        <v>7147</v>
      </c>
      <c r="E599" s="5">
        <v>1662.4880000000001</v>
      </c>
      <c r="F599" s="7">
        <v>234</v>
      </c>
      <c r="G599" s="7">
        <v>1716.3787999972701</v>
      </c>
      <c r="H599" s="2">
        <v>10606</v>
      </c>
      <c r="I599" s="10">
        <v>6811</v>
      </c>
      <c r="J599" s="11">
        <v>10897.831900000572</v>
      </c>
      <c r="K599" s="8">
        <v>14579</v>
      </c>
      <c r="L599" s="11">
        <v>6226.1973916944862</v>
      </c>
      <c r="M599" s="8">
        <v>3633.6121442125241</v>
      </c>
      <c r="N599" s="11">
        <v>5499.915099978447</v>
      </c>
      <c r="O599" s="8">
        <v>8508.1879000067711</v>
      </c>
      <c r="P599" s="8">
        <v>11637.068299993873</v>
      </c>
      <c r="Q599" s="16">
        <v>3745.4079301075271</v>
      </c>
      <c r="R599" s="7">
        <v>18760.559799969196</v>
      </c>
      <c r="S599" s="12">
        <v>14028.198314606741</v>
      </c>
      <c r="T599" s="8">
        <v>6285.764200001955</v>
      </c>
      <c r="U599" s="19">
        <v>13467.763099908829</v>
      </c>
      <c r="V599" s="8">
        <v>6272.6226999908686</v>
      </c>
      <c r="W599" s="20">
        <v>525.34539189460872</v>
      </c>
      <c r="X599" s="22">
        <v>2430.3120430107529</v>
      </c>
      <c r="Y599" s="20">
        <v>3015.4205854704869</v>
      </c>
      <c r="Z599" s="24">
        <v>2704.6456587143198</v>
      </c>
      <c r="AA599" s="20">
        <v>225.20021034626717</v>
      </c>
      <c r="AB599" s="27">
        <v>1164</v>
      </c>
      <c r="AC599" s="27">
        <v>2006</v>
      </c>
      <c r="AD599" s="41">
        <f t="shared" si="9"/>
        <v>163789.91946990546</v>
      </c>
    </row>
    <row r="600" spans="2:30" ht="14.25" customHeight="1" x14ac:dyDescent="0.2">
      <c r="B600" s="42"/>
      <c r="C600" s="1">
        <v>0.91666666666666696</v>
      </c>
      <c r="D600" s="2">
        <v>6812</v>
      </c>
      <c r="E600" s="5">
        <v>1673.585</v>
      </c>
      <c r="F600" s="7">
        <v>234</v>
      </c>
      <c r="G600" s="7">
        <v>1453.4048999994993</v>
      </c>
      <c r="H600" s="2">
        <v>9240</v>
      </c>
      <c r="I600" s="10">
        <v>6705</v>
      </c>
      <c r="J600" s="11">
        <v>11153.84350001812</v>
      </c>
      <c r="K600" s="8">
        <v>13375</v>
      </c>
      <c r="L600" s="11">
        <v>5806.4460336614738</v>
      </c>
      <c r="M600" s="8">
        <v>3633.6121442125241</v>
      </c>
      <c r="N600" s="11">
        <v>4601.2361000180244</v>
      </c>
      <c r="O600" s="8">
        <v>8126.5548999905586</v>
      </c>
      <c r="P600" s="8">
        <v>10652.211799994111</v>
      </c>
      <c r="Q600" s="16">
        <v>3244.4079301075271</v>
      </c>
      <c r="R600" s="7">
        <v>17187.965600013733</v>
      </c>
      <c r="S600" s="12">
        <v>12927.198314606741</v>
      </c>
      <c r="T600" s="8">
        <v>5674.1220000088215</v>
      </c>
      <c r="U600" s="19">
        <v>12198.253400087357</v>
      </c>
      <c r="V600" s="8">
        <v>5590.9459000080824</v>
      </c>
      <c r="W600" s="20">
        <v>518.33243865188422</v>
      </c>
      <c r="X600" s="22">
        <v>2090.3120430107529</v>
      </c>
      <c r="Y600" s="20">
        <v>2801.0908549776286</v>
      </c>
      <c r="Z600" s="24">
        <v>2237.2283787049309</v>
      </c>
      <c r="AA600" s="20">
        <v>217.75892779275853</v>
      </c>
      <c r="AB600" s="27">
        <v>969</v>
      </c>
      <c r="AC600" s="27">
        <v>2016</v>
      </c>
      <c r="AD600" s="41">
        <f t="shared" si="9"/>
        <v>151139.51016586451</v>
      </c>
    </row>
    <row r="601" spans="2:30" ht="14.25" customHeight="1" x14ac:dyDescent="0.2">
      <c r="B601" s="42"/>
      <c r="C601" s="1">
        <v>0.95833333333333404</v>
      </c>
      <c r="D601" s="2">
        <v>6901</v>
      </c>
      <c r="E601" s="5">
        <v>1674.047</v>
      </c>
      <c r="F601" s="7">
        <v>229</v>
      </c>
      <c r="G601" s="7">
        <v>998.10830000042915</v>
      </c>
      <c r="H601" s="2">
        <v>7533</v>
      </c>
      <c r="I601" s="10">
        <v>6422</v>
      </c>
      <c r="J601" s="11">
        <v>11401.417199999094</v>
      </c>
      <c r="K601" s="8">
        <v>12295</v>
      </c>
      <c r="L601" s="11">
        <v>5461.7513474389352</v>
      </c>
      <c r="M601" s="8">
        <v>3633.6121442125241</v>
      </c>
      <c r="N601" s="11">
        <v>4028.2881000041962</v>
      </c>
      <c r="O601" s="8">
        <v>7656.2343000173569</v>
      </c>
      <c r="P601" s="8">
        <v>9483.9508000016212</v>
      </c>
      <c r="Q601" s="16">
        <v>2974.4079301075271</v>
      </c>
      <c r="R601" s="7">
        <v>14999.759299993515</v>
      </c>
      <c r="S601" s="12">
        <v>11865.198314606741</v>
      </c>
      <c r="T601" s="8">
        <v>5144.878300011158</v>
      </c>
      <c r="U601" s="19">
        <v>10714.554899930954</v>
      </c>
      <c r="V601" s="8">
        <v>5113.3520999997854</v>
      </c>
      <c r="W601" s="20">
        <v>506.55943115120533</v>
      </c>
      <c r="X601" s="22">
        <v>1800.3120430107526</v>
      </c>
      <c r="Y601" s="20">
        <v>2663.9454194948958</v>
      </c>
      <c r="Z601" s="24">
        <v>1940.3556487120641</v>
      </c>
      <c r="AA601" s="20">
        <v>214.71668562860947</v>
      </c>
      <c r="AB601" s="27">
        <v>761</v>
      </c>
      <c r="AC601" s="27">
        <v>2012</v>
      </c>
      <c r="AD601" s="41">
        <f t="shared" si="9"/>
        <v>138428.44926432133</v>
      </c>
    </row>
    <row r="602" spans="2:30" ht="14.25" customHeight="1" x14ac:dyDescent="0.2">
      <c r="B602" s="42">
        <v>26</v>
      </c>
      <c r="C602" s="1">
        <v>1</v>
      </c>
      <c r="D602" s="2">
        <v>6333</v>
      </c>
      <c r="E602" s="5">
        <v>1662.0740000000001</v>
      </c>
      <c r="F602" s="7">
        <v>229</v>
      </c>
      <c r="G602" s="7">
        <v>620.60960000008345</v>
      </c>
      <c r="H602" s="2">
        <v>6140</v>
      </c>
      <c r="I602" s="10">
        <v>6046</v>
      </c>
      <c r="J602" s="11">
        <v>11258.511500000954</v>
      </c>
      <c r="K602" s="8">
        <v>11215</v>
      </c>
      <c r="L602" s="11">
        <v>5144.2531993660396</v>
      </c>
      <c r="M602" s="8">
        <v>3633.6121442125241</v>
      </c>
      <c r="N602" s="11">
        <v>3565.141999989748</v>
      </c>
      <c r="O602" s="8">
        <v>7328.3772999942303</v>
      </c>
      <c r="P602" s="8">
        <v>8256.3885000050068</v>
      </c>
      <c r="Q602" s="16">
        <v>2743.4079301075271</v>
      </c>
      <c r="R602" s="7">
        <v>13209.074500024319</v>
      </c>
      <c r="S602" s="12">
        <v>11201.198314606741</v>
      </c>
      <c r="T602" s="8">
        <v>4892.3692999780178</v>
      </c>
      <c r="U602" s="19">
        <v>9689.3306000232697</v>
      </c>
      <c r="V602" s="8">
        <v>4743.0250999927521</v>
      </c>
      <c r="W602" s="20">
        <v>474.06074385502097</v>
      </c>
      <c r="X602" s="22">
        <v>1608.3120430107526</v>
      </c>
      <c r="Y602" s="20">
        <v>2270.1406274478522</v>
      </c>
      <c r="Z602" s="24">
        <v>1730.0229987077369</v>
      </c>
      <c r="AA602" s="20">
        <v>206.169149568048</v>
      </c>
      <c r="AB602" s="27">
        <v>636</v>
      </c>
      <c r="AC602" s="27">
        <v>2023</v>
      </c>
      <c r="AD602" s="41">
        <f t="shared" si="9"/>
        <v>126858.0795508906</v>
      </c>
    </row>
    <row r="603" spans="2:30" ht="14.25" customHeight="1" x14ac:dyDescent="0.2">
      <c r="B603" s="42"/>
      <c r="C603" s="1">
        <v>4.1666666666666664E-2</v>
      </c>
      <c r="D603" s="2">
        <v>5047</v>
      </c>
      <c r="E603" s="5">
        <v>1633.7840000000001</v>
      </c>
      <c r="F603" s="7">
        <v>229</v>
      </c>
      <c r="G603" s="7">
        <v>390.56159999966621</v>
      </c>
      <c r="H603" s="2">
        <v>5635</v>
      </c>
      <c r="I603" s="10">
        <v>5992</v>
      </c>
      <c r="J603" s="11">
        <v>11107.80189999938</v>
      </c>
      <c r="K603" s="8">
        <v>10690</v>
      </c>
      <c r="L603" s="11">
        <v>5053.0786291156501</v>
      </c>
      <c r="M603" s="8">
        <v>3633.6121442125241</v>
      </c>
      <c r="N603" s="11">
        <v>3412.1405999958515</v>
      </c>
      <c r="O603" s="8">
        <v>7161.8479999899864</v>
      </c>
      <c r="P603" s="8">
        <v>7388.9694000035524</v>
      </c>
      <c r="Q603" s="16">
        <v>2654.4079301075271</v>
      </c>
      <c r="R603" s="7">
        <v>11970.724900007248</v>
      </c>
      <c r="S603" s="12">
        <v>10937.198314606741</v>
      </c>
      <c r="T603" s="8">
        <v>4687.8975999951363</v>
      </c>
      <c r="U603" s="19">
        <v>8904.8389999866486</v>
      </c>
      <c r="V603" s="8">
        <v>4521.1388000100851</v>
      </c>
      <c r="W603" s="20">
        <v>413.21747178063242</v>
      </c>
      <c r="X603" s="22">
        <v>1612.3120430107526</v>
      </c>
      <c r="Y603" s="20">
        <v>2057.8752064818236</v>
      </c>
      <c r="Z603" s="24">
        <v>1650.8269587092054</v>
      </c>
      <c r="AA603" s="20">
        <v>202.22010279569122</v>
      </c>
      <c r="AB603" s="27">
        <v>633</v>
      </c>
      <c r="AC603" s="27">
        <v>2025</v>
      </c>
      <c r="AD603" s="41">
        <f t="shared" si="9"/>
        <v>119645.45460080809</v>
      </c>
    </row>
    <row r="604" spans="2:30" ht="14.25" customHeight="1" x14ac:dyDescent="0.2">
      <c r="B604" s="42"/>
      <c r="C604" s="1">
        <v>8.3333333333333329E-2</v>
      </c>
      <c r="D604" s="2">
        <v>4124</v>
      </c>
      <c r="E604" s="5">
        <v>1615.67</v>
      </c>
      <c r="F604" s="7">
        <v>224</v>
      </c>
      <c r="G604" s="7">
        <v>324.32860000431538</v>
      </c>
      <c r="H604" s="2">
        <v>5295</v>
      </c>
      <c r="I604" s="10">
        <v>5824</v>
      </c>
      <c r="J604" s="11">
        <v>10902.741400003433</v>
      </c>
      <c r="K604" s="8">
        <v>10498</v>
      </c>
      <c r="L604" s="11">
        <v>5042.8976842873335</v>
      </c>
      <c r="M604" s="8">
        <v>3633.6121442125241</v>
      </c>
      <c r="N604" s="11">
        <v>3471.5365999937057</v>
      </c>
      <c r="O604" s="8">
        <v>7080.220400005579</v>
      </c>
      <c r="P604" s="8">
        <v>6899.2240999937057</v>
      </c>
      <c r="Q604" s="16">
        <v>2724.4079301075271</v>
      </c>
      <c r="R604" s="7">
        <v>11403.365799963474</v>
      </c>
      <c r="S604" s="12">
        <v>10874.198314606741</v>
      </c>
      <c r="T604" s="8">
        <v>4728.6621000170708</v>
      </c>
      <c r="U604" s="19">
        <v>8588.6265000104904</v>
      </c>
      <c r="V604" s="8">
        <v>4354.5746999979019</v>
      </c>
      <c r="W604" s="20">
        <v>363.91253695844182</v>
      </c>
      <c r="X604" s="22">
        <v>1569.3120430107526</v>
      </c>
      <c r="Y604" s="20">
        <v>1958.1527344767699</v>
      </c>
      <c r="Z604" s="24">
        <v>1626.1712287150276</v>
      </c>
      <c r="AA604" s="20">
        <v>199.16077285894892</v>
      </c>
      <c r="AB604" s="27">
        <v>627</v>
      </c>
      <c r="AC604" s="27">
        <v>2076</v>
      </c>
      <c r="AD604" s="41">
        <f t="shared" si="9"/>
        <v>116028.77558922372</v>
      </c>
    </row>
    <row r="605" spans="2:30" ht="14.25" customHeight="1" x14ac:dyDescent="0.2">
      <c r="B605" s="42"/>
      <c r="C605" s="1">
        <v>0.125</v>
      </c>
      <c r="D605" s="2">
        <v>4124</v>
      </c>
      <c r="E605" s="5">
        <v>1609.932</v>
      </c>
      <c r="F605" s="7">
        <v>224</v>
      </c>
      <c r="G605" s="7">
        <v>294.88080000132322</v>
      </c>
      <c r="H605" s="2">
        <v>5409</v>
      </c>
      <c r="I605" s="10">
        <v>5660</v>
      </c>
      <c r="J605" s="11">
        <v>10837.774399995804</v>
      </c>
      <c r="K605" s="8">
        <v>10352</v>
      </c>
      <c r="L605" s="11">
        <v>5147.9170421860281</v>
      </c>
      <c r="M605" s="8">
        <v>3633.6121442125241</v>
      </c>
      <c r="N605" s="11">
        <v>3535.8916000127792</v>
      </c>
      <c r="O605" s="8">
        <v>7055.9169999957085</v>
      </c>
      <c r="P605" s="8">
        <v>6618.6616999953985</v>
      </c>
      <c r="Q605" s="16">
        <v>2551.4079301075271</v>
      </c>
      <c r="R605" s="7">
        <v>11240.028500020504</v>
      </c>
      <c r="S605" s="12">
        <v>10968.198314606741</v>
      </c>
      <c r="T605" s="8">
        <v>4769.1590000092983</v>
      </c>
      <c r="U605" s="19">
        <v>8536.1861000061035</v>
      </c>
      <c r="V605" s="8">
        <v>4290.2865999937057</v>
      </c>
      <c r="W605" s="20">
        <v>337.1381848823076</v>
      </c>
      <c r="X605" s="22">
        <v>1521.3120430107526</v>
      </c>
      <c r="Y605" s="20">
        <v>1928.2864215109939</v>
      </c>
      <c r="Z605" s="24">
        <v>1649.9591687060845</v>
      </c>
      <c r="AA605" s="20">
        <v>201.44203836133707</v>
      </c>
      <c r="AB605" s="27">
        <v>626</v>
      </c>
      <c r="AC605" s="27">
        <v>2430</v>
      </c>
      <c r="AD605" s="41">
        <f t="shared" si="9"/>
        <v>115552.9909876149</v>
      </c>
    </row>
    <row r="606" spans="2:30" ht="14.25" customHeight="1" x14ac:dyDescent="0.2">
      <c r="B606" s="42"/>
      <c r="C606" s="1">
        <v>0.16666666666666699</v>
      </c>
      <c r="D606" s="2">
        <v>4721</v>
      </c>
      <c r="E606" s="5">
        <v>1603.8119999999999</v>
      </c>
      <c r="F606" s="7">
        <v>229</v>
      </c>
      <c r="G606" s="7">
        <v>304.83709999918938</v>
      </c>
      <c r="H606" s="2">
        <v>5413</v>
      </c>
      <c r="I606" s="10">
        <v>5602</v>
      </c>
      <c r="J606" s="11">
        <v>10982.229099988937</v>
      </c>
      <c r="K606" s="8">
        <v>10352</v>
      </c>
      <c r="L606" s="11">
        <v>5363.2876620367542</v>
      </c>
      <c r="M606" s="8">
        <v>3633.6121442125241</v>
      </c>
      <c r="N606" s="11">
        <v>3663.3476999998093</v>
      </c>
      <c r="O606" s="8">
        <v>7020.5579999983311</v>
      </c>
      <c r="P606" s="8">
        <v>6507.9873000085354</v>
      </c>
      <c r="Q606" s="16">
        <v>2721.4079301075271</v>
      </c>
      <c r="R606" s="7">
        <v>11082.088699996471</v>
      </c>
      <c r="S606" s="12">
        <v>11046.198314606741</v>
      </c>
      <c r="T606" s="8">
        <v>4970.7920999825001</v>
      </c>
      <c r="U606" s="19">
        <v>8477.7977999448776</v>
      </c>
      <c r="V606" s="8">
        <v>4229.8383000046015</v>
      </c>
      <c r="W606" s="20">
        <v>338.53758340999809</v>
      </c>
      <c r="X606" s="22">
        <v>1573.3120430107526</v>
      </c>
      <c r="Y606" s="20">
        <v>1861.3757176368033</v>
      </c>
      <c r="Z606" s="24">
        <v>1672.6850587166798</v>
      </c>
      <c r="AA606" s="20">
        <v>201.5149763935037</v>
      </c>
      <c r="AB606" s="27">
        <v>635</v>
      </c>
      <c r="AC606" s="27">
        <v>2720</v>
      </c>
      <c r="AD606" s="41">
        <f t="shared" si="9"/>
        <v>116927.21953005454</v>
      </c>
    </row>
    <row r="607" spans="2:30" ht="14.25" customHeight="1" x14ac:dyDescent="0.2">
      <c r="B607" s="42"/>
      <c r="C607" s="1">
        <v>0.20833333333333401</v>
      </c>
      <c r="D607" s="2">
        <v>5019</v>
      </c>
      <c r="E607" s="5">
        <v>1587.0129999999999</v>
      </c>
      <c r="F607" s="7">
        <v>223</v>
      </c>
      <c r="G607" s="7">
        <v>330.53260000050068</v>
      </c>
      <c r="H607" s="2">
        <v>5472</v>
      </c>
      <c r="I607" s="10">
        <v>5661</v>
      </c>
      <c r="J607" s="11">
        <v>11239.192000001669</v>
      </c>
      <c r="K607" s="8">
        <v>10383</v>
      </c>
      <c r="L607" s="11">
        <v>5554.4342345774094</v>
      </c>
      <c r="M607" s="8">
        <v>3633.6121442125241</v>
      </c>
      <c r="N607" s="11">
        <v>3829.6670999825001</v>
      </c>
      <c r="O607" s="8">
        <v>7039.0031000077724</v>
      </c>
      <c r="P607" s="8">
        <v>6506.8728999942541</v>
      </c>
      <c r="Q607" s="16">
        <v>2834.4079301075271</v>
      </c>
      <c r="R607" s="7">
        <v>11326.319100022316</v>
      </c>
      <c r="S607" s="12">
        <v>11491.198314606741</v>
      </c>
      <c r="T607" s="8">
        <v>5021.8598999977112</v>
      </c>
      <c r="U607" s="19">
        <v>8684.3670001029968</v>
      </c>
      <c r="V607" s="8">
        <v>4216.7777999937534</v>
      </c>
      <c r="W607" s="20">
        <v>328.31789094766134</v>
      </c>
      <c r="X607" s="22">
        <v>1624.3120430107526</v>
      </c>
      <c r="Y607" s="20">
        <v>1951.8691926922415</v>
      </c>
      <c r="Z607" s="24">
        <v>1776.1673386998427</v>
      </c>
      <c r="AA607" s="20">
        <v>203.77429464020659</v>
      </c>
      <c r="AB607" s="27">
        <v>650</v>
      </c>
      <c r="AC607" s="27">
        <v>2662</v>
      </c>
      <c r="AD607" s="41">
        <f t="shared" si="9"/>
        <v>119249.69788359838</v>
      </c>
    </row>
    <row r="608" spans="2:30" ht="14.25" customHeight="1" x14ac:dyDescent="0.2">
      <c r="B608" s="42"/>
      <c r="C608" s="1">
        <v>0.25</v>
      </c>
      <c r="D608" s="2">
        <v>6116</v>
      </c>
      <c r="E608" s="5">
        <v>1578.44</v>
      </c>
      <c r="F608" s="7">
        <v>228</v>
      </c>
      <c r="G608" s="7">
        <v>483.94189999997616</v>
      </c>
      <c r="H608" s="2">
        <v>5921</v>
      </c>
      <c r="I608" s="10">
        <v>5713</v>
      </c>
      <c r="J608" s="11">
        <v>11891.317800015211</v>
      </c>
      <c r="K608" s="8">
        <v>10575</v>
      </c>
      <c r="L608" s="11">
        <v>5922.7913838815857</v>
      </c>
      <c r="M608" s="8">
        <v>3633.6121442125241</v>
      </c>
      <c r="N608" s="11">
        <v>4573.1841000020504</v>
      </c>
      <c r="O608" s="8">
        <v>7157.9679000079632</v>
      </c>
      <c r="P608" s="8">
        <v>6498.3404000103474</v>
      </c>
      <c r="Q608" s="16">
        <v>3267.4079301075271</v>
      </c>
      <c r="R608" s="7">
        <v>11824.002399981022</v>
      </c>
      <c r="S608" s="12">
        <v>12573.198314606741</v>
      </c>
      <c r="T608" s="8">
        <v>5181.4922000169754</v>
      </c>
      <c r="U608" s="19">
        <v>9358.940299987793</v>
      </c>
      <c r="V608" s="8">
        <v>4319.8185000121593</v>
      </c>
      <c r="W608" s="20">
        <v>346.02524377610473</v>
      </c>
      <c r="X608" s="22">
        <v>1923.3120430107526</v>
      </c>
      <c r="Y608" s="20">
        <v>1947.5501472680189</v>
      </c>
      <c r="Z608" s="24">
        <v>1969.4863987140311</v>
      </c>
      <c r="AA608" s="20">
        <v>210.01547213359086</v>
      </c>
      <c r="AB608" s="27">
        <v>763</v>
      </c>
      <c r="AC608" s="27">
        <v>2743</v>
      </c>
      <c r="AD608" s="41">
        <f t="shared" si="9"/>
        <v>126719.84457774437</v>
      </c>
    </row>
    <row r="609" spans="2:30" ht="14.25" customHeight="1" x14ac:dyDescent="0.2">
      <c r="B609" s="42"/>
      <c r="C609" s="1">
        <v>0.29166666666666702</v>
      </c>
      <c r="D609" s="2">
        <v>7717</v>
      </c>
      <c r="E609" s="5">
        <v>1581.0409999999999</v>
      </c>
      <c r="F609" s="7">
        <v>224</v>
      </c>
      <c r="G609" s="7">
        <v>879.22899999469519</v>
      </c>
      <c r="H609" s="2">
        <v>7702</v>
      </c>
      <c r="I609" s="10">
        <v>5725</v>
      </c>
      <c r="J609" s="11">
        <v>11960.105099976063</v>
      </c>
      <c r="K609" s="8">
        <v>11550</v>
      </c>
      <c r="L609" s="11">
        <v>6499.8107817862247</v>
      </c>
      <c r="M609" s="8">
        <v>3633.6121442125241</v>
      </c>
      <c r="N609" s="11">
        <v>5326.2702000141144</v>
      </c>
      <c r="O609" s="8">
        <v>7603.2555999755859</v>
      </c>
      <c r="P609" s="8">
        <v>6699.6601999998093</v>
      </c>
      <c r="Q609" s="16">
        <v>3643.4079301075271</v>
      </c>
      <c r="R609" s="7">
        <v>13812.682900011539</v>
      </c>
      <c r="S609" s="12">
        <v>13515.198314606741</v>
      </c>
      <c r="T609" s="8">
        <v>5749.498400002718</v>
      </c>
      <c r="U609" s="19">
        <v>10797.719099998474</v>
      </c>
      <c r="V609" s="8">
        <v>4634.3055999875069</v>
      </c>
      <c r="W609" s="20">
        <v>345.58559997760176</v>
      </c>
      <c r="X609" s="22">
        <v>2271.3120430107529</v>
      </c>
      <c r="Y609" s="20">
        <v>1978.1392739512064</v>
      </c>
      <c r="Z609" s="24">
        <v>2226.5386887125624</v>
      </c>
      <c r="AA609" s="20">
        <v>207.32997773956333</v>
      </c>
      <c r="AB609" s="27">
        <v>1067</v>
      </c>
      <c r="AC609" s="27">
        <v>2878</v>
      </c>
      <c r="AD609" s="41">
        <f t="shared" si="9"/>
        <v>140227.70185406521</v>
      </c>
    </row>
    <row r="610" spans="2:30" ht="14.25" customHeight="1" x14ac:dyDescent="0.2">
      <c r="B610" s="42"/>
      <c r="C610" s="1">
        <v>0.33333333333333398</v>
      </c>
      <c r="D610" s="2">
        <v>6849</v>
      </c>
      <c r="E610" s="5">
        <v>1574.2059999999999</v>
      </c>
      <c r="F610" s="7">
        <v>223</v>
      </c>
      <c r="G610" s="7">
        <v>1280.4871000051498</v>
      </c>
      <c r="H610" s="2">
        <v>9343</v>
      </c>
      <c r="I610" s="10">
        <v>6003</v>
      </c>
      <c r="J610" s="11">
        <v>11426.339599996805</v>
      </c>
      <c r="K610" s="8">
        <v>12899</v>
      </c>
      <c r="L610" s="11">
        <v>7799.1743558642056</v>
      </c>
      <c r="M610" s="8">
        <v>3633.6121442125241</v>
      </c>
      <c r="N610" s="11">
        <v>5418.5902999937534</v>
      </c>
      <c r="O610" s="8">
        <v>8031.0381000041962</v>
      </c>
      <c r="P610" s="8">
        <v>8236.5837000012398</v>
      </c>
      <c r="Q610" s="16">
        <v>3817.4079301075271</v>
      </c>
      <c r="R610" s="7">
        <v>15467.946200013161</v>
      </c>
      <c r="S610" s="12">
        <v>14539.198314606741</v>
      </c>
      <c r="T610" s="8">
        <v>6056.1308999955654</v>
      </c>
      <c r="U610" s="19">
        <v>11512.846799969673</v>
      </c>
      <c r="V610" s="8">
        <v>4946.6138000041246</v>
      </c>
      <c r="W610" s="20">
        <v>335.84511776947431</v>
      </c>
      <c r="X610" s="22">
        <v>2217.3120430107529</v>
      </c>
      <c r="Y610" s="20">
        <v>2200.9070483261457</v>
      </c>
      <c r="Z610" s="24">
        <v>2632.7409686990036</v>
      </c>
      <c r="AA610" s="20">
        <v>214.13701003602199</v>
      </c>
      <c r="AB610" s="27">
        <v>1232</v>
      </c>
      <c r="AC610" s="27">
        <v>2828</v>
      </c>
      <c r="AD610" s="41">
        <f t="shared" si="9"/>
        <v>150718.1174326161</v>
      </c>
    </row>
    <row r="611" spans="2:30" ht="14.25" customHeight="1" x14ac:dyDescent="0.2">
      <c r="B611" s="42"/>
      <c r="C611" s="1">
        <v>0.375</v>
      </c>
      <c r="D611" s="2">
        <v>5504</v>
      </c>
      <c r="E611" s="5">
        <v>1584.2809999999999</v>
      </c>
      <c r="F611" s="7">
        <v>216</v>
      </c>
      <c r="G611" s="7">
        <v>1336.4010000005364</v>
      </c>
      <c r="H611" s="2">
        <v>9506</v>
      </c>
      <c r="I611" s="10">
        <v>6170</v>
      </c>
      <c r="J611" s="11">
        <v>10657.36930000782</v>
      </c>
      <c r="K611" s="8">
        <v>13143</v>
      </c>
      <c r="L611" s="11">
        <v>11181.878685110092</v>
      </c>
      <c r="M611" s="8">
        <v>3633.6121442125241</v>
      </c>
      <c r="N611" s="11">
        <v>5397.1601000130177</v>
      </c>
      <c r="O611" s="8">
        <v>8101.418799996376</v>
      </c>
      <c r="P611" s="8">
        <v>9119.9006999880075</v>
      </c>
      <c r="Q611" s="16">
        <v>3898.4079301075271</v>
      </c>
      <c r="R611" s="7">
        <v>15460.749799966812</v>
      </c>
      <c r="S611" s="12">
        <v>15707.198314606741</v>
      </c>
      <c r="T611" s="8">
        <v>6055.0287999808788</v>
      </c>
      <c r="U611" s="19">
        <v>11304.276199936867</v>
      </c>
      <c r="V611" s="8">
        <v>5146.7347999960184</v>
      </c>
      <c r="W611" s="20">
        <v>379.2059087429252</v>
      </c>
      <c r="X611" s="22">
        <v>2361.3120430107529</v>
      </c>
      <c r="Y611" s="20">
        <v>2870.6448230653778</v>
      </c>
      <c r="Z611" s="24">
        <v>2908.9463487125886</v>
      </c>
      <c r="AA611" s="20">
        <v>227.55951530954763</v>
      </c>
      <c r="AB611" s="27">
        <v>1138</v>
      </c>
      <c r="AC611" s="27">
        <v>2585</v>
      </c>
      <c r="AD611" s="41">
        <f t="shared" si="9"/>
        <v>155594.08621276441</v>
      </c>
    </row>
    <row r="612" spans="2:30" ht="14.25" customHeight="1" x14ac:dyDescent="0.2">
      <c r="B612" s="42"/>
      <c r="C612" s="1">
        <v>0.41666666666666702</v>
      </c>
      <c r="D612" s="2">
        <v>4180</v>
      </c>
      <c r="E612" s="5">
        <v>1580.1389999999999</v>
      </c>
      <c r="F612" s="7">
        <v>208</v>
      </c>
      <c r="G612" s="7">
        <v>1449.5440999940038</v>
      </c>
      <c r="H612" s="2">
        <v>10292</v>
      </c>
      <c r="I612" s="10">
        <v>6284</v>
      </c>
      <c r="J612" s="11">
        <v>9909.7840000092983</v>
      </c>
      <c r="K612" s="8">
        <v>13524</v>
      </c>
      <c r="L612" s="11">
        <v>13087.589671116708</v>
      </c>
      <c r="M612" s="8">
        <v>3633.6121442125241</v>
      </c>
      <c r="N612" s="11">
        <v>5408.6289999783039</v>
      </c>
      <c r="O612" s="8">
        <v>7988.0500999987125</v>
      </c>
      <c r="P612" s="8">
        <v>9301.6756000071764</v>
      </c>
      <c r="Q612" s="16">
        <v>4170.4079301075271</v>
      </c>
      <c r="R612" s="7">
        <v>15726.291100025177</v>
      </c>
      <c r="S612" s="12">
        <v>16391.198314606743</v>
      </c>
      <c r="T612" s="8">
        <v>6100.1149000227451</v>
      </c>
      <c r="U612" s="19">
        <v>11352.638100028038</v>
      </c>
      <c r="V612" s="8">
        <v>5189.9549000114202</v>
      </c>
      <c r="W612" s="20">
        <v>441.34428348249924</v>
      </c>
      <c r="X612" s="22">
        <v>2456.3120430107529</v>
      </c>
      <c r="Y612" s="20">
        <v>2930.8224563093545</v>
      </c>
      <c r="Z612" s="24">
        <v>3189.1610087178601</v>
      </c>
      <c r="AA612" s="20">
        <v>229.48977321941447</v>
      </c>
      <c r="AB612" s="27">
        <v>1143</v>
      </c>
      <c r="AC612" s="27">
        <v>2400</v>
      </c>
      <c r="AD612" s="41">
        <f t="shared" si="9"/>
        <v>158567.75842485827</v>
      </c>
    </row>
    <row r="613" spans="2:30" ht="14.25" customHeight="1" x14ac:dyDescent="0.2">
      <c r="B613" s="42"/>
      <c r="C613" s="1">
        <v>0.45833333333333398</v>
      </c>
      <c r="D613" s="2">
        <v>2790</v>
      </c>
      <c r="E613" s="5">
        <v>1572.1489999999999</v>
      </c>
      <c r="F613" s="7">
        <v>194</v>
      </c>
      <c r="G613" s="7">
        <v>1424.5628999993205</v>
      </c>
      <c r="H613" s="2">
        <v>10056</v>
      </c>
      <c r="I613" s="10">
        <v>6346</v>
      </c>
      <c r="J613" s="11">
        <v>9318.7867000102997</v>
      </c>
      <c r="K613" s="8">
        <v>13718</v>
      </c>
      <c r="L613" s="11">
        <v>14024.173316384407</v>
      </c>
      <c r="M613" s="8">
        <v>3633.6121442125241</v>
      </c>
      <c r="N613" s="11">
        <v>5546.9077000021935</v>
      </c>
      <c r="O613" s="8">
        <v>7859.2693000137806</v>
      </c>
      <c r="P613" s="8">
        <v>9339.7428999990225</v>
      </c>
      <c r="Q613" s="16">
        <v>4277.4079301075271</v>
      </c>
      <c r="R613" s="7">
        <v>15659.098599970341</v>
      </c>
      <c r="S613" s="12">
        <v>17067.198314606743</v>
      </c>
      <c r="T613" s="8">
        <v>6024.4329999983311</v>
      </c>
      <c r="U613" s="19">
        <v>11294.53250002861</v>
      </c>
      <c r="V613" s="8">
        <v>5166.8860999941826</v>
      </c>
      <c r="W613" s="20">
        <v>442.12785532120608</v>
      </c>
      <c r="X613" s="22">
        <v>2449.3120430107529</v>
      </c>
      <c r="Y613" s="20">
        <v>1911.669630596027</v>
      </c>
      <c r="Z613" s="24">
        <v>3372.3651286996856</v>
      </c>
      <c r="AA613" s="20">
        <v>207.91770304845775</v>
      </c>
      <c r="AB613" s="27">
        <v>1180</v>
      </c>
      <c r="AC613" s="27">
        <v>2277</v>
      </c>
      <c r="AD613" s="41">
        <f t="shared" si="9"/>
        <v>157153.15276600345</v>
      </c>
    </row>
    <row r="614" spans="2:30" ht="14.25" customHeight="1" x14ac:dyDescent="0.2">
      <c r="B614" s="42"/>
      <c r="C614" s="1">
        <v>0.5</v>
      </c>
      <c r="D614" s="2">
        <v>1853</v>
      </c>
      <c r="E614" s="5">
        <v>1580.9580000000001</v>
      </c>
      <c r="F614" s="7">
        <v>194</v>
      </c>
      <c r="G614" s="7">
        <v>1737.2781000062823</v>
      </c>
      <c r="H614" s="2">
        <v>9395</v>
      </c>
      <c r="I614" s="10">
        <v>6312</v>
      </c>
      <c r="J614" s="11">
        <v>8949.8291999995708</v>
      </c>
      <c r="K614" s="8">
        <v>13632</v>
      </c>
      <c r="L614" s="11">
        <v>14669.58307711411</v>
      </c>
      <c r="M614" s="8">
        <v>3633.6121442125241</v>
      </c>
      <c r="N614" s="11">
        <v>4896.9958000183105</v>
      </c>
      <c r="O614" s="8">
        <v>7810.415499985218</v>
      </c>
      <c r="P614" s="8">
        <v>9162.5009000003338</v>
      </c>
      <c r="Q614" s="16">
        <v>4318.4079301075271</v>
      </c>
      <c r="R614" s="7">
        <v>15846.814700007439</v>
      </c>
      <c r="S614" s="12">
        <v>17054.198314606743</v>
      </c>
      <c r="T614" s="8">
        <v>6009.3206999897957</v>
      </c>
      <c r="U614" s="19">
        <v>11741.756000041962</v>
      </c>
      <c r="V614" s="8">
        <v>5235.672100007534</v>
      </c>
      <c r="W614" s="20">
        <v>318.26140199545557</v>
      </c>
      <c r="X614" s="22">
        <v>2344.3120430107529</v>
      </c>
      <c r="Y614" s="20">
        <v>1629.2559911512392</v>
      </c>
      <c r="Z614" s="24">
        <v>3509.615538720037</v>
      </c>
      <c r="AA614" s="20">
        <v>200.34798198023572</v>
      </c>
      <c r="AB614" s="27">
        <v>1095</v>
      </c>
      <c r="AC614" s="27">
        <v>2371</v>
      </c>
      <c r="AD614" s="41">
        <f t="shared" si="9"/>
        <v>155501.13542295509</v>
      </c>
    </row>
    <row r="615" spans="2:30" ht="14.25" customHeight="1" x14ac:dyDescent="0.2">
      <c r="B615" s="42"/>
      <c r="C615" s="1">
        <v>0.54166666666666696</v>
      </c>
      <c r="D615" s="2">
        <v>1503</v>
      </c>
      <c r="E615" s="5">
        <v>1568.953</v>
      </c>
      <c r="F615" s="7">
        <v>200</v>
      </c>
      <c r="G615" s="7">
        <v>1626.3178999945521</v>
      </c>
      <c r="H615" s="2">
        <v>7314</v>
      </c>
      <c r="I615" s="10">
        <v>6047</v>
      </c>
      <c r="J615" s="11">
        <v>8960.6550999879837</v>
      </c>
      <c r="K615" s="8">
        <v>12613</v>
      </c>
      <c r="L615" s="11">
        <v>16153.333695998355</v>
      </c>
      <c r="M615" s="8">
        <v>3633.6121442125241</v>
      </c>
      <c r="N615" s="11">
        <v>4450.9199000000954</v>
      </c>
      <c r="O615" s="8">
        <v>7432.9470000267029</v>
      </c>
      <c r="P615" s="8">
        <v>8996.5412999987602</v>
      </c>
      <c r="Q615" s="16">
        <v>4073.4079301075271</v>
      </c>
      <c r="R615" s="7">
        <v>14784.630200028419</v>
      </c>
      <c r="S615" s="12">
        <v>16855.198314606743</v>
      </c>
      <c r="T615" s="8">
        <v>5400.4664999842644</v>
      </c>
      <c r="U615" s="19">
        <v>10678.675199985504</v>
      </c>
      <c r="V615" s="8">
        <v>4888.2172999978065</v>
      </c>
      <c r="W615" s="20">
        <v>260.91950251576191</v>
      </c>
      <c r="X615" s="22">
        <v>2294.3120430107529</v>
      </c>
      <c r="Y615" s="20">
        <v>1498.6456650518519</v>
      </c>
      <c r="Z615" s="24">
        <v>3260.9894687049045</v>
      </c>
      <c r="AA615" s="20">
        <v>199.29787426852855</v>
      </c>
      <c r="AB615" s="27">
        <v>992</v>
      </c>
      <c r="AC615" s="27">
        <v>2458</v>
      </c>
      <c r="AD615" s="41">
        <f t="shared" si="9"/>
        <v>148145.04003848103</v>
      </c>
    </row>
    <row r="616" spans="2:30" ht="14.25" customHeight="1" x14ac:dyDescent="0.2">
      <c r="B616" s="42"/>
      <c r="C616" s="1">
        <v>0.58333333333333404</v>
      </c>
      <c r="D616" s="2">
        <v>1445</v>
      </c>
      <c r="E616" s="5">
        <v>1581.97</v>
      </c>
      <c r="F616" s="7">
        <v>206</v>
      </c>
      <c r="G616" s="7">
        <v>1306.5604000017047</v>
      </c>
      <c r="H616" s="2">
        <v>5757</v>
      </c>
      <c r="I616" s="10">
        <v>5786</v>
      </c>
      <c r="J616" s="11">
        <v>8911.1538999974728</v>
      </c>
      <c r="K616" s="8">
        <v>11851</v>
      </c>
      <c r="L616" s="11">
        <v>17370.151583635408</v>
      </c>
      <c r="M616" s="8">
        <v>3633.6121442125241</v>
      </c>
      <c r="N616" s="11">
        <v>3912.0539000034332</v>
      </c>
      <c r="O616" s="8">
        <v>7226.5545999705791</v>
      </c>
      <c r="P616" s="8">
        <v>7894.2151000052691</v>
      </c>
      <c r="Q616" s="16">
        <v>3910.4079301075271</v>
      </c>
      <c r="R616" s="7">
        <v>13637.571500003338</v>
      </c>
      <c r="S616" s="12">
        <v>16446.198314606743</v>
      </c>
      <c r="T616" s="8">
        <v>5393.7963000237942</v>
      </c>
      <c r="U616" s="19">
        <v>9799.3732999563217</v>
      </c>
      <c r="V616" s="8">
        <v>4601.6737999916077</v>
      </c>
      <c r="W616" s="20">
        <v>272.00778830926618</v>
      </c>
      <c r="X616" s="22">
        <v>2144.3120430107529</v>
      </c>
      <c r="Y616" s="20">
        <v>1954.6903234633294</v>
      </c>
      <c r="Z616" s="24">
        <v>3116.9505187056911</v>
      </c>
      <c r="AA616" s="20">
        <v>212.67581517566987</v>
      </c>
      <c r="AB616" s="27">
        <v>937</v>
      </c>
      <c r="AC616" s="27">
        <v>2626</v>
      </c>
      <c r="AD616" s="41">
        <f t="shared" si="9"/>
        <v>141933.9292611804</v>
      </c>
    </row>
    <row r="617" spans="2:30" ht="14.25" customHeight="1" x14ac:dyDescent="0.2">
      <c r="B617" s="42"/>
      <c r="C617" s="1">
        <v>0.625</v>
      </c>
      <c r="D617" s="2">
        <v>1409</v>
      </c>
      <c r="E617" s="5">
        <v>1586.549</v>
      </c>
      <c r="F617" s="7">
        <v>206</v>
      </c>
      <c r="G617" s="7">
        <v>1167.2705000042915</v>
      </c>
      <c r="H617" s="2">
        <v>5869</v>
      </c>
      <c r="I617" s="10">
        <v>5717</v>
      </c>
      <c r="J617" s="11">
        <v>8964.0787999927998</v>
      </c>
      <c r="K617" s="8">
        <v>11318</v>
      </c>
      <c r="L617" s="11">
        <v>18009.891009573414</v>
      </c>
      <c r="M617" s="8">
        <v>3633.6121442125241</v>
      </c>
      <c r="N617" s="11">
        <v>3837.2207999825478</v>
      </c>
      <c r="O617" s="8">
        <v>7085.6841000020504</v>
      </c>
      <c r="P617" s="8">
        <v>7241.7956999987364</v>
      </c>
      <c r="Q617" s="16">
        <v>3932.4079301075271</v>
      </c>
      <c r="R617" s="7">
        <v>12784.057299971581</v>
      </c>
      <c r="S617" s="12">
        <v>16414.198314606743</v>
      </c>
      <c r="T617" s="8">
        <v>5137.9529999792576</v>
      </c>
      <c r="U617" s="19">
        <v>9116.4909000396729</v>
      </c>
      <c r="V617" s="8">
        <v>4676.896899998188</v>
      </c>
      <c r="W617" s="20">
        <v>336.14370022564884</v>
      </c>
      <c r="X617" s="22">
        <v>2304.3120430107529</v>
      </c>
      <c r="Y617" s="20">
        <v>1706.1517644616349</v>
      </c>
      <c r="Z617" s="24">
        <v>2954.3388387136115</v>
      </c>
      <c r="AA617" s="20">
        <v>209.04124638035015</v>
      </c>
      <c r="AB617" s="27">
        <v>971</v>
      </c>
      <c r="AC617" s="27">
        <v>3023</v>
      </c>
      <c r="AD617" s="41">
        <f t="shared" si="9"/>
        <v>139611.09399126132</v>
      </c>
    </row>
    <row r="618" spans="2:30" ht="14.25" customHeight="1" x14ac:dyDescent="0.2">
      <c r="B618" s="42"/>
      <c r="C618" s="1">
        <v>0.66666666666666696</v>
      </c>
      <c r="D618" s="2">
        <v>1473</v>
      </c>
      <c r="E618" s="5">
        <v>1587.5540000000001</v>
      </c>
      <c r="F618" s="7">
        <v>210</v>
      </c>
      <c r="G618" s="7">
        <v>1104.1491999998689</v>
      </c>
      <c r="H618" s="2">
        <v>6152</v>
      </c>
      <c r="I618" s="10">
        <v>5659</v>
      </c>
      <c r="J618" s="11">
        <v>9072.0162999927998</v>
      </c>
      <c r="K618" s="8">
        <v>11614</v>
      </c>
      <c r="L618" s="11">
        <v>18127.815227041068</v>
      </c>
      <c r="M618" s="8">
        <v>3633.6121442125241</v>
      </c>
      <c r="N618" s="11">
        <v>4046.4083000123501</v>
      </c>
      <c r="O618" s="8">
        <v>6973.1917000114918</v>
      </c>
      <c r="P618" s="8">
        <v>6920.33599999547</v>
      </c>
      <c r="Q618" s="16">
        <v>4169.4079301075271</v>
      </c>
      <c r="R618" s="7">
        <v>12676.17769998312</v>
      </c>
      <c r="S618" s="12">
        <v>16949.198314606743</v>
      </c>
      <c r="T618" s="8">
        <v>5146.1777000129223</v>
      </c>
      <c r="U618" s="19">
        <v>9326.5369999408722</v>
      </c>
      <c r="V618" s="8">
        <v>4828.9786000102758</v>
      </c>
      <c r="W618" s="20">
        <v>288.56206019372519</v>
      </c>
      <c r="X618" s="22">
        <v>2352.3120430107529</v>
      </c>
      <c r="Y618" s="20">
        <v>1713.4373004205972</v>
      </c>
      <c r="Z618" s="24">
        <v>2932.5020787067665</v>
      </c>
      <c r="AA618" s="20">
        <v>204.32134837837503</v>
      </c>
      <c r="AB618" s="27">
        <v>999</v>
      </c>
      <c r="AC618" s="27">
        <v>2888</v>
      </c>
      <c r="AD618" s="41">
        <f t="shared" si="9"/>
        <v>141047.69494663726</v>
      </c>
    </row>
    <row r="619" spans="2:30" ht="14.25" customHeight="1" x14ac:dyDescent="0.2">
      <c r="B619" s="42"/>
      <c r="C619" s="1">
        <v>0.70833333333333404</v>
      </c>
      <c r="D619" s="2">
        <v>1894</v>
      </c>
      <c r="E619" s="5">
        <v>1588.67</v>
      </c>
      <c r="F619" s="7">
        <v>216</v>
      </c>
      <c r="G619" s="7">
        <v>1373.0286999940872</v>
      </c>
      <c r="H619" s="2">
        <v>6723</v>
      </c>
      <c r="I619" s="10">
        <v>5658</v>
      </c>
      <c r="J619" s="11">
        <v>9231.5206000208855</v>
      </c>
      <c r="K619" s="8">
        <v>12062</v>
      </c>
      <c r="L619" s="11">
        <v>17313.345628298226</v>
      </c>
      <c r="M619" s="8">
        <v>3633.6121442125241</v>
      </c>
      <c r="N619" s="11">
        <v>4621.1775999963284</v>
      </c>
      <c r="O619" s="8">
        <v>6909.9853000044823</v>
      </c>
      <c r="P619" s="8">
        <v>6861.6378999948502</v>
      </c>
      <c r="Q619" s="16">
        <v>4360.4079301075271</v>
      </c>
      <c r="R619" s="7">
        <v>13319.144100010395</v>
      </c>
      <c r="S619" s="12">
        <v>17396.198314606743</v>
      </c>
      <c r="T619" s="8">
        <v>5420.9851000010967</v>
      </c>
      <c r="U619" s="19">
        <v>10060.594699978828</v>
      </c>
      <c r="V619" s="8">
        <v>5192.0478999912739</v>
      </c>
      <c r="W619" s="20">
        <v>278.43445407829142</v>
      </c>
      <c r="X619" s="22">
        <v>2599.3120430107529</v>
      </c>
      <c r="Y619" s="20">
        <v>2419.4031506219289</v>
      </c>
      <c r="Z619" s="24">
        <v>3182.5533087186468</v>
      </c>
      <c r="AA619" s="20">
        <v>217.88552983314</v>
      </c>
      <c r="AB619" s="27">
        <v>1179</v>
      </c>
      <c r="AC619" s="27">
        <v>2576</v>
      </c>
      <c r="AD619" s="41">
        <f t="shared" si="9"/>
        <v>146287.94440347998</v>
      </c>
    </row>
    <row r="620" spans="2:30" ht="14.25" customHeight="1" x14ac:dyDescent="0.2">
      <c r="B620" s="42"/>
      <c r="C620" s="1">
        <v>0.75</v>
      </c>
      <c r="D620" s="2">
        <v>3567</v>
      </c>
      <c r="E620" s="5">
        <v>1594.3119999999999</v>
      </c>
      <c r="F620" s="7">
        <v>485</v>
      </c>
      <c r="G620" s="7">
        <v>1650.5856000036001</v>
      </c>
      <c r="H620" s="2">
        <v>8232</v>
      </c>
      <c r="I620" s="10">
        <v>5745</v>
      </c>
      <c r="J620" s="11">
        <v>9863.254399985075</v>
      </c>
      <c r="K620" s="8">
        <v>12438</v>
      </c>
      <c r="L620" s="11">
        <v>14430.356611666619</v>
      </c>
      <c r="M620" s="8">
        <v>752.91741676141351</v>
      </c>
      <c r="N620" s="11">
        <v>5721.1969999969006</v>
      </c>
      <c r="O620" s="8">
        <v>7364.1304999887943</v>
      </c>
      <c r="P620" s="8">
        <v>7233.9908000081778</v>
      </c>
      <c r="Q620" s="16">
        <v>4663.4079301075271</v>
      </c>
      <c r="R620" s="7">
        <v>14668.036500036716</v>
      </c>
      <c r="S620" s="12">
        <v>18233.198314606743</v>
      </c>
      <c r="T620" s="8">
        <v>5823.2448999881744</v>
      </c>
      <c r="U620" s="19">
        <v>11602.638800024986</v>
      </c>
      <c r="V620" s="8">
        <v>5661.8073000013828</v>
      </c>
      <c r="W620" s="20">
        <v>363.10473883420809</v>
      </c>
      <c r="X620" s="22">
        <v>2890.3120430107529</v>
      </c>
      <c r="Y620" s="20">
        <v>2905.0316251900695</v>
      </c>
      <c r="Z620" s="24">
        <v>3594.1915687031997</v>
      </c>
      <c r="AA620" s="20">
        <v>232.91739423536535</v>
      </c>
      <c r="AB620" s="27">
        <v>1437</v>
      </c>
      <c r="AC620" s="27">
        <v>2362</v>
      </c>
      <c r="AD620" s="41">
        <f t="shared" si="9"/>
        <v>153514.63544314966</v>
      </c>
    </row>
    <row r="621" spans="2:30" ht="14.25" customHeight="1" x14ac:dyDescent="0.2">
      <c r="B621" s="42"/>
      <c r="C621" s="1">
        <v>0.79166666666666696</v>
      </c>
      <c r="D621" s="2">
        <v>6943</v>
      </c>
      <c r="E621" s="5">
        <v>1592.0550000000001</v>
      </c>
      <c r="F621" s="7">
        <v>885</v>
      </c>
      <c r="G621" s="7">
        <v>2346.777999997139</v>
      </c>
      <c r="H621" s="2">
        <v>10098</v>
      </c>
      <c r="I621" s="10">
        <v>6186</v>
      </c>
      <c r="J621" s="11">
        <v>10888.012800008059</v>
      </c>
      <c r="K621" s="8">
        <v>13538</v>
      </c>
      <c r="L621" s="11">
        <v>12427.475742614099</v>
      </c>
      <c r="M621" s="8">
        <v>3633.6121442125241</v>
      </c>
      <c r="N621" s="11">
        <v>6082.337199985981</v>
      </c>
      <c r="O621" s="8">
        <v>8296.5031000077724</v>
      </c>
      <c r="P621" s="8">
        <v>8159.9457999914885</v>
      </c>
      <c r="Q621" s="16">
        <v>4574.4079301075271</v>
      </c>
      <c r="R621" s="7">
        <v>17818.579199969769</v>
      </c>
      <c r="S621" s="12">
        <v>17555.198314606743</v>
      </c>
      <c r="T621" s="8">
        <v>6600.0182000100613</v>
      </c>
      <c r="U621" s="19">
        <v>13628.21749997139</v>
      </c>
      <c r="V621" s="8">
        <v>6779.055600002408</v>
      </c>
      <c r="W621" s="20">
        <v>428.25954613820466</v>
      </c>
      <c r="X621" s="22">
        <v>2788.3120430107529</v>
      </c>
      <c r="Y621" s="20">
        <v>3522.3948958270148</v>
      </c>
      <c r="Z621" s="24">
        <v>4164.1483187176236</v>
      </c>
      <c r="AA621" s="20">
        <v>233.81769049255126</v>
      </c>
      <c r="AB621" s="27">
        <v>1376</v>
      </c>
      <c r="AC621" s="27">
        <v>2172</v>
      </c>
      <c r="AD621" s="41">
        <f t="shared" si="9"/>
        <v>172717.12902567111</v>
      </c>
    </row>
    <row r="622" spans="2:30" ht="14.25" customHeight="1" x14ac:dyDescent="0.2">
      <c r="B622" s="42"/>
      <c r="C622" s="1">
        <v>0.83333333333333404</v>
      </c>
      <c r="D622" s="2">
        <v>6987</v>
      </c>
      <c r="E622" s="5">
        <v>1591.183</v>
      </c>
      <c r="F622" s="7">
        <v>870</v>
      </c>
      <c r="G622" s="7">
        <v>2358.091099999845</v>
      </c>
      <c r="H622" s="2">
        <v>10168</v>
      </c>
      <c r="I622" s="10">
        <v>6143</v>
      </c>
      <c r="J622" s="11">
        <v>11013.872099995613</v>
      </c>
      <c r="K622" s="8">
        <v>14039</v>
      </c>
      <c r="L622" s="11">
        <v>12052.243719169173</v>
      </c>
      <c r="M622" s="8">
        <v>3633.6121442125241</v>
      </c>
      <c r="N622" s="11">
        <v>5559.5688000023365</v>
      </c>
      <c r="O622" s="8">
        <v>8426.9122000038624</v>
      </c>
      <c r="P622" s="8">
        <v>10144.948800012469</v>
      </c>
      <c r="Q622" s="16">
        <v>4210.4079301075271</v>
      </c>
      <c r="R622" s="7">
        <v>17932.268000006676</v>
      </c>
      <c r="S622" s="12">
        <v>16271.198314606741</v>
      </c>
      <c r="T622" s="8">
        <v>6483.5388000011444</v>
      </c>
      <c r="U622" s="19">
        <v>13338.037400007248</v>
      </c>
      <c r="V622" s="8">
        <v>6404.5763999968767</v>
      </c>
      <c r="W622" s="20">
        <v>503.62675788741387</v>
      </c>
      <c r="X622" s="22">
        <v>2536.3120430107529</v>
      </c>
      <c r="Y622" s="20">
        <v>3799.5398594390772</v>
      </c>
      <c r="Z622" s="24">
        <v>4358.6035687051663</v>
      </c>
      <c r="AA622" s="20">
        <v>233.80480521865167</v>
      </c>
      <c r="AB622" s="27">
        <v>1214</v>
      </c>
      <c r="AC622" s="27">
        <v>2053</v>
      </c>
      <c r="AD622" s="41">
        <f t="shared" si="9"/>
        <v>172326.34574238313</v>
      </c>
    </row>
    <row r="623" spans="2:30" ht="14.25" customHeight="1" x14ac:dyDescent="0.2">
      <c r="B623" s="42"/>
      <c r="C623" s="1">
        <v>0.875</v>
      </c>
      <c r="D623" s="2">
        <v>6605</v>
      </c>
      <c r="E623" s="5">
        <v>1590.3520000000001</v>
      </c>
      <c r="F623" s="7">
        <v>876</v>
      </c>
      <c r="G623" s="7">
        <v>2095.6611000001431</v>
      </c>
      <c r="H623" s="2">
        <v>9199</v>
      </c>
      <c r="I623" s="10">
        <v>6253</v>
      </c>
      <c r="J623" s="11">
        <v>11106.218899995089</v>
      </c>
      <c r="K623" s="8">
        <v>13133</v>
      </c>
      <c r="L623" s="11">
        <v>11980.312496048076</v>
      </c>
      <c r="M623" s="8">
        <v>346.1810278135718</v>
      </c>
      <c r="N623" s="11">
        <v>4900.7023999989033</v>
      </c>
      <c r="O623" s="8">
        <v>8086.9909000098705</v>
      </c>
      <c r="P623" s="8">
        <v>10145.862700000405</v>
      </c>
      <c r="Q623" s="16">
        <v>3736.4079301075271</v>
      </c>
      <c r="R623" s="7">
        <v>16238.996399998665</v>
      </c>
      <c r="S623" s="12">
        <v>15387.198314606741</v>
      </c>
      <c r="T623" s="8">
        <v>6141.9808000028133</v>
      </c>
      <c r="U623" s="19">
        <v>12192.716899991035</v>
      </c>
      <c r="V623" s="8">
        <v>5521.685500010848</v>
      </c>
      <c r="W623" s="20">
        <v>620.55628005552035</v>
      </c>
      <c r="X623" s="22">
        <v>2292.3120430107529</v>
      </c>
      <c r="Y623" s="20">
        <v>3558.869489646243</v>
      </c>
      <c r="Z623" s="24">
        <v>3911.5739087097299</v>
      </c>
      <c r="AA623" s="20">
        <v>233.86496623563232</v>
      </c>
      <c r="AB623" s="27">
        <v>1076</v>
      </c>
      <c r="AC623" s="27">
        <v>2025</v>
      </c>
      <c r="AD623" s="41">
        <f t="shared" si="9"/>
        <v>159255.44405624154</v>
      </c>
    </row>
    <row r="624" spans="2:30" ht="14.25" customHeight="1" x14ac:dyDescent="0.2">
      <c r="B624" s="42"/>
      <c r="C624" s="1">
        <v>0.91666666666666696</v>
      </c>
      <c r="D624" s="2">
        <v>6631</v>
      </c>
      <c r="E624" s="5">
        <v>1587.0419999999999</v>
      </c>
      <c r="F624" s="7">
        <v>876</v>
      </c>
      <c r="G624" s="7">
        <v>1784.7964000031352</v>
      </c>
      <c r="H624" s="2">
        <v>8050</v>
      </c>
      <c r="I624" s="10">
        <v>6188</v>
      </c>
      <c r="J624" s="11">
        <v>11441.923600018024</v>
      </c>
      <c r="K624" s="8">
        <v>12211</v>
      </c>
      <c r="L624" s="11">
        <v>11019.39394218186</v>
      </c>
      <c r="M624" s="8">
        <v>3633.6121442125241</v>
      </c>
      <c r="N624" s="11">
        <v>4241.2002000212669</v>
      </c>
      <c r="O624" s="8">
        <v>7627.7797999978065</v>
      </c>
      <c r="P624" s="8">
        <v>9198.9506999999285</v>
      </c>
      <c r="Q624" s="16">
        <v>3288.4079301075271</v>
      </c>
      <c r="R624" s="7">
        <v>14506.283100008965</v>
      </c>
      <c r="S624" s="12">
        <v>14049.198314606741</v>
      </c>
      <c r="T624" s="8">
        <v>5840.2597999870777</v>
      </c>
      <c r="U624" s="19">
        <v>10973.326500058174</v>
      </c>
      <c r="V624" s="8">
        <v>5153.3257999867201</v>
      </c>
      <c r="W624" s="20">
        <v>573.86323659224672</v>
      </c>
      <c r="X624" s="22">
        <v>1900.3120430107526</v>
      </c>
      <c r="Y624" s="20">
        <v>3207.9792810601302</v>
      </c>
      <c r="Z624" s="24">
        <v>3394.0894687049044</v>
      </c>
      <c r="AA624" s="20">
        <v>228.6416743719434</v>
      </c>
      <c r="AB624" s="27">
        <v>903</v>
      </c>
      <c r="AC624" s="27">
        <v>2045</v>
      </c>
      <c r="AD624" s="41">
        <f t="shared" si="9"/>
        <v>150554.38593492971</v>
      </c>
    </row>
    <row r="625" spans="2:30" ht="14.25" customHeight="1" x14ac:dyDescent="0.2">
      <c r="B625" s="42"/>
      <c r="C625" s="1">
        <v>0.95833333333333404</v>
      </c>
      <c r="D625" s="2">
        <v>6951</v>
      </c>
      <c r="E625" s="5">
        <v>1582.5329999999999</v>
      </c>
      <c r="F625" s="7">
        <v>886</v>
      </c>
      <c r="G625" s="7">
        <v>1417.9173000007868</v>
      </c>
      <c r="H625" s="2">
        <v>6602</v>
      </c>
      <c r="I625" s="10">
        <v>5937</v>
      </c>
      <c r="J625" s="11">
        <v>11593.880600005388</v>
      </c>
      <c r="K625" s="8">
        <v>11261</v>
      </c>
      <c r="L625" s="11">
        <v>10388.347727012675</v>
      </c>
      <c r="M625" s="8">
        <v>3633.6121442125241</v>
      </c>
      <c r="N625" s="11">
        <v>3777.1261000037193</v>
      </c>
      <c r="O625" s="8">
        <v>7193.4035999774933</v>
      </c>
      <c r="P625" s="8">
        <v>8069.3490999937057</v>
      </c>
      <c r="Q625" s="16">
        <v>2883.4079301075271</v>
      </c>
      <c r="R625" s="7">
        <v>13104.566399991512</v>
      </c>
      <c r="S625" s="12">
        <v>12733.198314606741</v>
      </c>
      <c r="T625" s="8">
        <v>5375.5908000171185</v>
      </c>
      <c r="U625" s="19">
        <v>9685.2453000545502</v>
      </c>
      <c r="V625" s="8">
        <v>4557.1666000038385</v>
      </c>
      <c r="W625" s="20">
        <v>514.48801794663507</v>
      </c>
      <c r="X625" s="22">
        <v>1707.3120430107526</v>
      </c>
      <c r="Y625" s="20">
        <v>2940.0436306236306</v>
      </c>
      <c r="Z625" s="24">
        <v>2920.9042287163388</v>
      </c>
      <c r="AA625" s="20">
        <v>217.63883624134553</v>
      </c>
      <c r="AB625" s="27">
        <v>723</v>
      </c>
      <c r="AC625" s="27">
        <v>2044</v>
      </c>
      <c r="AD625" s="41">
        <f t="shared" si="9"/>
        <v>138699.73167252628</v>
      </c>
    </row>
    <row r="626" spans="2:30" ht="14.25" customHeight="1" x14ac:dyDescent="0.2">
      <c r="B626" s="42">
        <v>27</v>
      </c>
      <c r="C626" s="1">
        <v>1</v>
      </c>
      <c r="D626" s="2">
        <v>6574</v>
      </c>
      <c r="E626" s="5">
        <v>1583.625</v>
      </c>
      <c r="F626" s="7">
        <v>892</v>
      </c>
      <c r="G626" s="7">
        <v>1129.203499995172</v>
      </c>
      <c r="H626" s="2">
        <v>5481</v>
      </c>
      <c r="I626" s="10">
        <v>5733</v>
      </c>
      <c r="J626" s="11">
        <v>11352.447899997234</v>
      </c>
      <c r="K626" s="8">
        <v>10383</v>
      </c>
      <c r="L626" s="11">
        <v>9958.8838814679657</v>
      </c>
      <c r="M626" s="8">
        <v>3633.6121442125241</v>
      </c>
      <c r="N626" s="11">
        <v>3401.9875999987125</v>
      </c>
      <c r="O626" s="8">
        <v>6949.435900002718</v>
      </c>
      <c r="P626" s="8">
        <v>6983.9308999925852</v>
      </c>
      <c r="Q626" s="16">
        <v>2611.4079301075271</v>
      </c>
      <c r="R626" s="7">
        <v>11620.070900022984</v>
      </c>
      <c r="S626" s="12">
        <v>11863.198314606741</v>
      </c>
      <c r="T626" s="8">
        <v>4897.2045999765396</v>
      </c>
      <c r="U626" s="19">
        <v>8700.9131999015808</v>
      </c>
      <c r="V626" s="8">
        <v>4186.9644000083208</v>
      </c>
      <c r="W626" s="20">
        <v>492.99299800435836</v>
      </c>
      <c r="X626" s="22">
        <v>1513.3120430107526</v>
      </c>
      <c r="Y626" s="20">
        <v>2460.6259182887584</v>
      </c>
      <c r="Z626" s="24">
        <v>2577.3903986982955</v>
      </c>
      <c r="AA626" s="20">
        <v>209.92095946521005</v>
      </c>
      <c r="AB626" s="27">
        <v>650</v>
      </c>
      <c r="AC626" s="27">
        <v>2053</v>
      </c>
      <c r="AD626" s="41">
        <f t="shared" si="9"/>
        <v>127893.12848775795</v>
      </c>
    </row>
    <row r="627" spans="2:30" ht="14.25" customHeight="1" x14ac:dyDescent="0.2">
      <c r="B627" s="42"/>
      <c r="C627" s="1">
        <v>4.1666666666666664E-2</v>
      </c>
      <c r="D627" s="2">
        <v>5150</v>
      </c>
      <c r="E627" s="5">
        <v>1579.8330000000001</v>
      </c>
      <c r="F627" s="7">
        <v>900</v>
      </c>
      <c r="G627" s="7">
        <v>951.81210000067949</v>
      </c>
      <c r="H627" s="2">
        <v>4812</v>
      </c>
      <c r="I627" s="10">
        <v>5570</v>
      </c>
      <c r="J627" s="11">
        <v>11165.166699975729</v>
      </c>
      <c r="K627" s="8">
        <v>9944</v>
      </c>
      <c r="L627" s="11">
        <v>9910.2869918803553</v>
      </c>
      <c r="M627" s="8">
        <v>3633.6121442125241</v>
      </c>
      <c r="N627" s="11">
        <v>3265.0200999975204</v>
      </c>
      <c r="O627" s="8">
        <v>6768.7328999936581</v>
      </c>
      <c r="P627" s="8">
        <v>6274.4774000048637</v>
      </c>
      <c r="Q627" s="16">
        <v>2672.4079301075271</v>
      </c>
      <c r="R627" s="7">
        <v>10785.988599956036</v>
      </c>
      <c r="S627" s="12">
        <v>11607.198314606741</v>
      </c>
      <c r="T627" s="8">
        <v>4798.892500013113</v>
      </c>
      <c r="U627" s="19">
        <v>8281.400200009346</v>
      </c>
      <c r="V627" s="8">
        <v>4031.7474000006914</v>
      </c>
      <c r="W627" s="20">
        <v>425.30419452712681</v>
      </c>
      <c r="X627" s="22">
        <v>1520.3120430107526</v>
      </c>
      <c r="Y627" s="20">
        <v>2147.0175070802038</v>
      </c>
      <c r="Z627" s="24">
        <v>2381.1756987102285</v>
      </c>
      <c r="AA627" s="20">
        <v>205.92078137125736</v>
      </c>
      <c r="AB627" s="27">
        <v>612</v>
      </c>
      <c r="AC627" s="27">
        <v>2065</v>
      </c>
      <c r="AD627" s="41">
        <f t="shared" si="9"/>
        <v>121459.30650545834</v>
      </c>
    </row>
    <row r="628" spans="2:30" ht="14.25" customHeight="1" x14ac:dyDescent="0.2">
      <c r="B628" s="42"/>
      <c r="C628" s="1">
        <v>8.3333333333333329E-2</v>
      </c>
      <c r="D628" s="2">
        <v>4282</v>
      </c>
      <c r="E628" s="5">
        <v>1582.126</v>
      </c>
      <c r="F628" s="7">
        <v>910</v>
      </c>
      <c r="G628" s="7">
        <v>884.14550000429153</v>
      </c>
      <c r="H628" s="2">
        <v>4865</v>
      </c>
      <c r="I628" s="10">
        <v>5564</v>
      </c>
      <c r="J628" s="11">
        <v>10854.97800001502</v>
      </c>
      <c r="K628" s="8">
        <v>9693</v>
      </c>
      <c r="L628" s="11">
        <v>9791.5627816774249</v>
      </c>
      <c r="M628" s="8">
        <v>3633.6121442125241</v>
      </c>
      <c r="N628" s="11">
        <v>3219.1058000028133</v>
      </c>
      <c r="O628" s="8">
        <v>6514.1589000225067</v>
      </c>
      <c r="P628" s="8">
        <v>5892.0278000086546</v>
      </c>
      <c r="Q628" s="16">
        <v>2496.4079301075271</v>
      </c>
      <c r="R628" s="7">
        <v>10369.426200032234</v>
      </c>
      <c r="S628" s="12">
        <v>11402.198314606741</v>
      </c>
      <c r="T628" s="8">
        <v>4798.6462000012398</v>
      </c>
      <c r="U628" s="19">
        <v>8015.7572000026703</v>
      </c>
      <c r="V628" s="8">
        <v>3870.5524999946356</v>
      </c>
      <c r="W628" s="20">
        <v>364.57020764692231</v>
      </c>
      <c r="X628" s="22">
        <v>1423.3120430107526</v>
      </c>
      <c r="Y628" s="20">
        <v>2116.8139893838706</v>
      </c>
      <c r="Z628" s="24">
        <v>2331.0545287184368</v>
      </c>
      <c r="AA628" s="20">
        <v>205.08483859564657</v>
      </c>
      <c r="AB628" s="27">
        <v>602</v>
      </c>
      <c r="AC628" s="27">
        <v>2186</v>
      </c>
      <c r="AD628" s="41">
        <f t="shared" si="9"/>
        <v>117867.5408780439</v>
      </c>
    </row>
    <row r="629" spans="2:30" ht="14.25" customHeight="1" x14ac:dyDescent="0.2">
      <c r="B629" s="42"/>
      <c r="C629" s="1">
        <v>0.125</v>
      </c>
      <c r="D629" s="2">
        <v>4291</v>
      </c>
      <c r="E629" s="5">
        <v>1580.9649999999999</v>
      </c>
      <c r="F629" s="7">
        <v>913</v>
      </c>
      <c r="G629" s="7">
        <v>874.03260000050068</v>
      </c>
      <c r="H629" s="2">
        <v>5032</v>
      </c>
      <c r="I629" s="10">
        <v>5448</v>
      </c>
      <c r="J629" s="11">
        <v>10630.419600009918</v>
      </c>
      <c r="K629" s="8">
        <v>9707</v>
      </c>
      <c r="L629" s="11">
        <v>9653.3923058842502</v>
      </c>
      <c r="M629" s="8">
        <v>3633.6121442125241</v>
      </c>
      <c r="N629" s="11">
        <v>3220.9062999784946</v>
      </c>
      <c r="O629" s="8">
        <v>6509.9717999994755</v>
      </c>
      <c r="P629" s="8">
        <v>5620.1987999975681</v>
      </c>
      <c r="Q629" s="16">
        <v>2615.4079301075271</v>
      </c>
      <c r="R629" s="7">
        <v>10312.885499954224</v>
      </c>
      <c r="S629" s="12">
        <v>11386.198314606741</v>
      </c>
      <c r="T629" s="8">
        <v>4685.1067999899387</v>
      </c>
      <c r="U629" s="19">
        <v>8014.394700050354</v>
      </c>
      <c r="V629" s="8">
        <v>3868.7046999931335</v>
      </c>
      <c r="W629" s="20">
        <v>363.76834758658856</v>
      </c>
      <c r="X629" s="22">
        <v>1475.3120430107526</v>
      </c>
      <c r="Y629" s="20">
        <v>2048.6061098414411</v>
      </c>
      <c r="Z629" s="24">
        <v>2288.5944187067403</v>
      </c>
      <c r="AA629" s="20">
        <v>202.76812303474523</v>
      </c>
      <c r="AB629" s="27">
        <v>623</v>
      </c>
      <c r="AC629" s="27">
        <v>2595</v>
      </c>
      <c r="AD629" s="41">
        <f t="shared" si="9"/>
        <v>117594.24553696491</v>
      </c>
    </row>
    <row r="630" spans="2:30" ht="14.25" customHeight="1" x14ac:dyDescent="0.2">
      <c r="B630" s="42"/>
      <c r="C630" s="1">
        <v>0.16666666666666699</v>
      </c>
      <c r="D630" s="2">
        <v>4945</v>
      </c>
      <c r="E630" s="5">
        <v>1568.93</v>
      </c>
      <c r="F630" s="7">
        <v>918</v>
      </c>
      <c r="G630" s="7">
        <v>857.2487999945879</v>
      </c>
      <c r="H630" s="2">
        <v>4923</v>
      </c>
      <c r="I630" s="10">
        <v>5502</v>
      </c>
      <c r="J630" s="11">
        <v>10911.766599982977</v>
      </c>
      <c r="K630" s="8">
        <v>9713</v>
      </c>
      <c r="L630" s="11">
        <v>9647.318244120177</v>
      </c>
      <c r="M630" s="8">
        <v>3633.6121442125241</v>
      </c>
      <c r="N630" s="11">
        <v>3388.1226000189781</v>
      </c>
      <c r="O630" s="8">
        <v>6532.764200001955</v>
      </c>
      <c r="P630" s="8">
        <v>5509.1524000018835</v>
      </c>
      <c r="Q630" s="16">
        <v>2525.4079301075271</v>
      </c>
      <c r="R630" s="7">
        <v>10256.646900057793</v>
      </c>
      <c r="S630" s="12">
        <v>11528.198314606741</v>
      </c>
      <c r="T630" s="8">
        <v>4778.7168000042439</v>
      </c>
      <c r="U630" s="19">
        <v>8062.9328999519348</v>
      </c>
      <c r="V630" s="8">
        <v>3865.670500010252</v>
      </c>
      <c r="W630" s="20">
        <v>347.16172876560762</v>
      </c>
      <c r="X630" s="22">
        <v>1479.3120430107526</v>
      </c>
      <c r="Y630" s="20">
        <v>2113.9517734131141</v>
      </c>
      <c r="Z630" s="24">
        <v>2310.5334787078154</v>
      </c>
      <c r="AA630" s="20">
        <v>208.96177970499133</v>
      </c>
      <c r="AB630" s="27">
        <v>620</v>
      </c>
      <c r="AC630" s="27">
        <v>2650</v>
      </c>
      <c r="AD630" s="41">
        <f t="shared" si="9"/>
        <v>118797.40913667384</v>
      </c>
    </row>
    <row r="631" spans="2:30" ht="14.25" customHeight="1" x14ac:dyDescent="0.2">
      <c r="B631" s="42"/>
      <c r="C631" s="1">
        <v>0.20833333333333401</v>
      </c>
      <c r="D631" s="2">
        <v>5238</v>
      </c>
      <c r="E631" s="5">
        <v>1559.1389999999999</v>
      </c>
      <c r="F631" s="7">
        <v>920</v>
      </c>
      <c r="G631" s="7">
        <v>913.7259000018239</v>
      </c>
      <c r="H631" s="2">
        <v>4978</v>
      </c>
      <c r="I631" s="10">
        <v>5503</v>
      </c>
      <c r="J631" s="11">
        <v>11350.267399996519</v>
      </c>
      <c r="K631" s="8">
        <v>9853</v>
      </c>
      <c r="L631" s="11">
        <v>9811.384544125789</v>
      </c>
      <c r="M631" s="8">
        <v>3633.6121442125241</v>
      </c>
      <c r="N631" s="11">
        <v>3592.4805999994278</v>
      </c>
      <c r="O631" s="8">
        <v>6551.3761000037193</v>
      </c>
      <c r="P631" s="8">
        <v>5501.7662999927998</v>
      </c>
      <c r="Q631" s="16">
        <v>2743.4079301075271</v>
      </c>
      <c r="R631" s="7">
        <v>10495.620399951935</v>
      </c>
      <c r="S631" s="12">
        <v>12121.198314606741</v>
      </c>
      <c r="T631" s="8">
        <v>4819.9121000170708</v>
      </c>
      <c r="U631" s="19">
        <v>8212.8902000188828</v>
      </c>
      <c r="V631" s="8">
        <v>3865.1673000007868</v>
      </c>
      <c r="W631" s="20">
        <v>358.31935596453377</v>
      </c>
      <c r="X631" s="22">
        <v>1531.3120430107526</v>
      </c>
      <c r="Y631" s="20">
        <v>2070.9649677029734</v>
      </c>
      <c r="Z631" s="24">
        <v>2384.4980287112248</v>
      </c>
      <c r="AA631" s="20">
        <v>206.19341518202256</v>
      </c>
      <c r="AB631" s="27">
        <v>635</v>
      </c>
      <c r="AC631" s="27">
        <v>2750</v>
      </c>
      <c r="AD631" s="41">
        <f t="shared" si="9"/>
        <v>121600.23604360703</v>
      </c>
    </row>
    <row r="632" spans="2:30" ht="14.25" customHeight="1" x14ac:dyDescent="0.2">
      <c r="B632" s="42"/>
      <c r="C632" s="1">
        <v>0.25</v>
      </c>
      <c r="D632" s="2">
        <v>6517</v>
      </c>
      <c r="E632" s="5">
        <v>1559.5809999999999</v>
      </c>
      <c r="F632" s="7">
        <v>918</v>
      </c>
      <c r="G632" s="7">
        <v>1058.0309000015259</v>
      </c>
      <c r="H632" s="2">
        <v>5526</v>
      </c>
      <c r="I632" s="10">
        <v>5428</v>
      </c>
      <c r="J632" s="11">
        <v>12144.643600016832</v>
      </c>
      <c r="K632" s="8">
        <v>10154</v>
      </c>
      <c r="L632" s="11">
        <v>10318.313031278456</v>
      </c>
      <c r="M632" s="8">
        <v>369.28343440730924</v>
      </c>
      <c r="N632" s="11">
        <v>4256.5791999995708</v>
      </c>
      <c r="O632" s="8">
        <v>6671.3193999826908</v>
      </c>
      <c r="P632" s="8">
        <v>5606.3848000019789</v>
      </c>
      <c r="Q632" s="16">
        <v>3159.4079301075271</v>
      </c>
      <c r="R632" s="7">
        <v>11074.370600044727</v>
      </c>
      <c r="S632" s="12">
        <v>13970.198314606741</v>
      </c>
      <c r="T632" s="8">
        <v>5066.2006999850273</v>
      </c>
      <c r="U632" s="19">
        <v>8940.9169000387192</v>
      </c>
      <c r="V632" s="8">
        <v>4117.6688999980688</v>
      </c>
      <c r="W632" s="20">
        <v>366.58558872762865</v>
      </c>
      <c r="X632" s="22">
        <v>1831.3120430107526</v>
      </c>
      <c r="Y632" s="20">
        <v>2206.506951135998</v>
      </c>
      <c r="Z632" s="24">
        <v>2550.1822287045375</v>
      </c>
      <c r="AA632" s="20">
        <v>216.31857568669602</v>
      </c>
      <c r="AB632" s="27">
        <v>729</v>
      </c>
      <c r="AC632" s="27">
        <v>3002</v>
      </c>
      <c r="AD632" s="41">
        <f t="shared" si="9"/>
        <v>127757.80409773478</v>
      </c>
    </row>
    <row r="633" spans="2:30" ht="14.25" customHeight="1" x14ac:dyDescent="0.2">
      <c r="B633" s="42"/>
      <c r="C633" s="1">
        <v>0.29166666666666702</v>
      </c>
      <c r="D633" s="2">
        <v>8302</v>
      </c>
      <c r="E633" s="5">
        <v>1557.973</v>
      </c>
      <c r="F633" s="7">
        <v>918</v>
      </c>
      <c r="G633" s="7">
        <v>1441.2763999998569</v>
      </c>
      <c r="H633" s="2">
        <v>6954</v>
      </c>
      <c r="I633" s="10">
        <v>5496</v>
      </c>
      <c r="J633" s="11">
        <v>12408.463799983263</v>
      </c>
      <c r="K633" s="8">
        <v>11117</v>
      </c>
      <c r="L633" s="11">
        <v>11058.880894169904</v>
      </c>
      <c r="M633" s="8">
        <v>2033.8344830914375</v>
      </c>
      <c r="N633" s="11">
        <v>4951.6451999843121</v>
      </c>
      <c r="O633" s="8">
        <v>7094.5182000100613</v>
      </c>
      <c r="P633" s="8">
        <v>5913.9579000025988</v>
      </c>
      <c r="Q633" s="16">
        <v>3592.4079301075271</v>
      </c>
      <c r="R633" s="7">
        <v>12957.417799949646</v>
      </c>
      <c r="S633" s="12">
        <v>15468.198314606741</v>
      </c>
      <c r="T633" s="8">
        <v>5572.6694999933243</v>
      </c>
      <c r="U633" s="19">
        <v>10229.075299978256</v>
      </c>
      <c r="V633" s="8">
        <v>4474.3690999895334</v>
      </c>
      <c r="W633" s="20">
        <v>383.62275578047547</v>
      </c>
      <c r="X633" s="22">
        <v>2181.3120430107529</v>
      </c>
      <c r="Y633" s="20">
        <v>2380.1747079649222</v>
      </c>
      <c r="Z633" s="24">
        <v>2799.354118714477</v>
      </c>
      <c r="AA633" s="20">
        <v>226.93625460429428</v>
      </c>
      <c r="AB633" s="27">
        <v>1011</v>
      </c>
      <c r="AC633" s="27">
        <v>3088</v>
      </c>
      <c r="AD633" s="41">
        <f t="shared" si="9"/>
        <v>143612.08770194137</v>
      </c>
    </row>
    <row r="634" spans="2:30" ht="14.25" customHeight="1" x14ac:dyDescent="0.2">
      <c r="B634" s="42"/>
      <c r="C634" s="1">
        <v>0.33333333333333398</v>
      </c>
      <c r="D634" s="2">
        <v>7433</v>
      </c>
      <c r="E634" s="5">
        <v>1549.365</v>
      </c>
      <c r="F634" s="7">
        <v>907</v>
      </c>
      <c r="G634" s="7">
        <v>1816.408900000155</v>
      </c>
      <c r="H634" s="2">
        <v>8611</v>
      </c>
      <c r="I634" s="10">
        <v>5735</v>
      </c>
      <c r="J634" s="11">
        <v>12028.914200007915</v>
      </c>
      <c r="K634" s="8">
        <v>12519</v>
      </c>
      <c r="L634" s="11">
        <v>11227.282470946648</v>
      </c>
      <c r="M634" s="8">
        <v>70.743662941143299</v>
      </c>
      <c r="N634" s="11">
        <v>5046.0735999941826</v>
      </c>
      <c r="O634" s="8">
        <v>7531.5797999799252</v>
      </c>
      <c r="P634" s="8">
        <v>7295.3883000016212</v>
      </c>
      <c r="Q634" s="16">
        <v>3755.4079301075271</v>
      </c>
      <c r="R634" s="7">
        <v>14208.611900031567</v>
      </c>
      <c r="S634" s="12">
        <v>15604.198314606741</v>
      </c>
      <c r="T634" s="8">
        <v>5831.8412000238895</v>
      </c>
      <c r="U634" s="19">
        <v>10840.698799967766</v>
      </c>
      <c r="V634" s="8">
        <v>4699.9612000137568</v>
      </c>
      <c r="W634" s="20">
        <v>365.8676600896855</v>
      </c>
      <c r="X634" s="22">
        <v>2123.3120430107529</v>
      </c>
      <c r="Y634" s="20">
        <v>2852.7880200572745</v>
      </c>
      <c r="Z634" s="24">
        <v>3084.9089487023607</v>
      </c>
      <c r="AA634" s="20">
        <v>235.48995630640465</v>
      </c>
      <c r="AB634" s="27">
        <v>1175</v>
      </c>
      <c r="AC634" s="27">
        <v>2922</v>
      </c>
      <c r="AD634" s="41">
        <f t="shared" si="9"/>
        <v>149470.84190678931</v>
      </c>
    </row>
    <row r="635" spans="2:30" ht="14.25" customHeight="1" x14ac:dyDescent="0.2">
      <c r="B635" s="42"/>
      <c r="C635" s="1">
        <v>0.375</v>
      </c>
      <c r="D635" s="2">
        <v>6015</v>
      </c>
      <c r="E635" s="5">
        <v>1557.91</v>
      </c>
      <c r="F635" s="7">
        <v>892</v>
      </c>
      <c r="G635" s="7">
        <v>1962.4693000018597</v>
      </c>
      <c r="H635" s="2">
        <v>9379</v>
      </c>
      <c r="I635" s="10">
        <v>5865</v>
      </c>
      <c r="J635" s="11">
        <v>11427.652700006962</v>
      </c>
      <c r="K635" s="8">
        <v>12891</v>
      </c>
      <c r="L635" s="11">
        <v>11236.104931324589</v>
      </c>
      <c r="M635" s="8">
        <v>3633.6121442125241</v>
      </c>
      <c r="N635" s="11">
        <v>5125.9911000132561</v>
      </c>
      <c r="O635" s="8">
        <v>7620.1002000272274</v>
      </c>
      <c r="P635" s="8">
        <v>8162.2890999913216</v>
      </c>
      <c r="Q635" s="16">
        <v>3843.4079301075271</v>
      </c>
      <c r="R635" s="7">
        <v>14349.607599973679</v>
      </c>
      <c r="S635" s="12">
        <v>13947.198314606741</v>
      </c>
      <c r="T635" s="8">
        <v>5877.059199988842</v>
      </c>
      <c r="U635" s="19">
        <v>10786.836899995804</v>
      </c>
      <c r="V635" s="8">
        <v>4637.0066999942064</v>
      </c>
      <c r="W635" s="20">
        <v>443.53568419151009</v>
      </c>
      <c r="X635" s="22">
        <v>2211.3120430107529</v>
      </c>
      <c r="Y635" s="20">
        <v>3320.9564048505144</v>
      </c>
      <c r="Z635" s="24">
        <v>3349.7761887125625</v>
      </c>
      <c r="AA635" s="20">
        <v>248.51835759778615</v>
      </c>
      <c r="AB635" s="27">
        <v>1072</v>
      </c>
      <c r="AC635" s="27">
        <v>2714</v>
      </c>
      <c r="AD635" s="41">
        <f t="shared" si="9"/>
        <v>152569.34479860766</v>
      </c>
    </row>
    <row r="636" spans="2:30" ht="14.25" customHeight="1" x14ac:dyDescent="0.2">
      <c r="B636" s="42"/>
      <c r="C636" s="1">
        <v>0.41666666666666702</v>
      </c>
      <c r="D636" s="2">
        <v>4567</v>
      </c>
      <c r="E636" s="5">
        <v>1552.117</v>
      </c>
      <c r="F636" s="7">
        <v>894</v>
      </c>
      <c r="G636" s="7">
        <v>2016.0929999947548</v>
      </c>
      <c r="H636" s="2">
        <v>10405</v>
      </c>
      <c r="I636" s="10">
        <v>6211</v>
      </c>
      <c r="J636" s="11">
        <v>10642.526999980211</v>
      </c>
      <c r="K636" s="8">
        <v>13427</v>
      </c>
      <c r="L636" s="11">
        <v>11190.215477807296</v>
      </c>
      <c r="M636" s="8">
        <v>3633.6121442125241</v>
      </c>
      <c r="N636" s="11">
        <v>5255.2860000133514</v>
      </c>
      <c r="O636" s="8">
        <v>7650.8105999827385</v>
      </c>
      <c r="P636" s="8">
        <v>8308.0558000057936</v>
      </c>
      <c r="Q636" s="16">
        <v>4091.4079301075271</v>
      </c>
      <c r="R636" s="7">
        <v>15130.184800028801</v>
      </c>
      <c r="S636" s="12">
        <v>12027.198314606741</v>
      </c>
      <c r="T636" s="8">
        <v>5861.8238999843597</v>
      </c>
      <c r="U636" s="19">
        <v>11036.873399972916</v>
      </c>
      <c r="V636" s="8">
        <v>4574.7949000000954</v>
      </c>
      <c r="W636" s="20">
        <v>592.30445973257861</v>
      </c>
      <c r="X636" s="22">
        <v>2149.3120430107529</v>
      </c>
      <c r="Y636" s="20">
        <v>2542.2034855692218</v>
      </c>
      <c r="Z636" s="24">
        <v>3455.6357887141362</v>
      </c>
      <c r="AA636" s="20">
        <v>227.34725290680379</v>
      </c>
      <c r="AB636" s="27">
        <v>1027</v>
      </c>
      <c r="AC636" s="27">
        <v>2496</v>
      </c>
      <c r="AD636" s="41">
        <f t="shared" si="9"/>
        <v>150964.80329663056</v>
      </c>
    </row>
    <row r="637" spans="2:30" ht="14.25" customHeight="1" x14ac:dyDescent="0.2">
      <c r="B637" s="42"/>
      <c r="C637" s="1">
        <v>0.45833333333333398</v>
      </c>
      <c r="D637" s="2">
        <v>3125</v>
      </c>
      <c r="E637" s="5">
        <v>1557.894</v>
      </c>
      <c r="F637" s="7">
        <v>885</v>
      </c>
      <c r="G637" s="7">
        <v>2060.6074000000954</v>
      </c>
      <c r="H637" s="2">
        <v>10449</v>
      </c>
      <c r="I637" s="10">
        <v>6265</v>
      </c>
      <c r="J637" s="11">
        <v>9997.9003000259399</v>
      </c>
      <c r="K637" s="8">
        <v>13741</v>
      </c>
      <c r="L637" s="11">
        <v>10988.145953068351</v>
      </c>
      <c r="M637" s="8">
        <v>3633.6121442125241</v>
      </c>
      <c r="N637" s="11">
        <v>5337.8994999825954</v>
      </c>
      <c r="O637" s="8">
        <v>7794.14849999547</v>
      </c>
      <c r="P637" s="8">
        <v>8617.3594999909401</v>
      </c>
      <c r="Q637" s="16">
        <v>4149.4079301075271</v>
      </c>
      <c r="R637" s="7">
        <v>15250.523899972439</v>
      </c>
      <c r="S637" s="8">
        <v>2313.3671000003815</v>
      </c>
      <c r="T637" s="8">
        <v>5994.1953999996185</v>
      </c>
      <c r="U637" s="19">
        <v>11221.868500113487</v>
      </c>
      <c r="V637" s="8">
        <v>4449.1816999912262</v>
      </c>
      <c r="W637" s="20">
        <v>444.45762274764036</v>
      </c>
      <c r="X637" s="22">
        <v>2141.3120430107529</v>
      </c>
      <c r="Y637" s="20">
        <v>1752.5156887255669</v>
      </c>
      <c r="Z637" s="24">
        <v>3630.3524187080516</v>
      </c>
      <c r="AA637" s="20">
        <v>209.74560190850792</v>
      </c>
      <c r="AB637" s="27">
        <v>1051</v>
      </c>
      <c r="AC637" s="27">
        <v>2454</v>
      </c>
      <c r="AD637" s="41">
        <f t="shared" si="9"/>
        <v>139514.49520256111</v>
      </c>
    </row>
    <row r="638" spans="2:30" ht="14.25" customHeight="1" x14ac:dyDescent="0.2">
      <c r="B638" s="42"/>
      <c r="C638" s="1">
        <v>0.5</v>
      </c>
      <c r="D638" s="2">
        <v>2185</v>
      </c>
      <c r="E638" s="5">
        <v>1560.6120000000001</v>
      </c>
      <c r="F638" s="7">
        <v>882</v>
      </c>
      <c r="G638" s="7">
        <v>1928.4612000063062</v>
      </c>
      <c r="H638" s="2">
        <v>9936</v>
      </c>
      <c r="I638" s="10">
        <v>6051</v>
      </c>
      <c r="J638" s="11">
        <v>9556.6445999741554</v>
      </c>
      <c r="K638" s="8">
        <v>14097</v>
      </c>
      <c r="L638" s="11">
        <v>11084.527792573272</v>
      </c>
      <c r="M638" s="8">
        <v>3633.6121442125241</v>
      </c>
      <c r="N638" s="11">
        <v>4891.961100012064</v>
      </c>
      <c r="O638" s="8">
        <v>7796.1614000201225</v>
      </c>
      <c r="P638" s="8">
        <v>8904.785300001502</v>
      </c>
      <c r="Q638" s="16">
        <v>3687.4079301075271</v>
      </c>
      <c r="R638" s="7">
        <v>15456.895000040531</v>
      </c>
      <c r="S638" s="8">
        <v>13310.214500010014</v>
      </c>
      <c r="T638" s="8">
        <v>6053.8979000151157</v>
      </c>
      <c r="U638" s="19">
        <v>11333.76659989357</v>
      </c>
      <c r="V638" s="8">
        <v>4557.6086000055075</v>
      </c>
      <c r="W638" s="20">
        <v>317.35150382010943</v>
      </c>
      <c r="X638" s="22">
        <v>1989.3120430107526</v>
      </c>
      <c r="Y638" s="20">
        <v>2012.8623518786453</v>
      </c>
      <c r="Z638" s="24">
        <v>3566.577828712012</v>
      </c>
      <c r="AA638" s="20">
        <v>211.35844952115443</v>
      </c>
      <c r="AB638" s="27">
        <v>1051</v>
      </c>
      <c r="AC638" s="27">
        <v>2565</v>
      </c>
      <c r="AD638" s="41">
        <f t="shared" si="9"/>
        <v>148621.01824381485</v>
      </c>
    </row>
    <row r="639" spans="2:30" ht="14.25" customHeight="1" x14ac:dyDescent="0.2">
      <c r="B639" s="42"/>
      <c r="C639" s="1">
        <v>0.54166666666666696</v>
      </c>
      <c r="D639" s="2">
        <v>1890</v>
      </c>
      <c r="E639" s="5">
        <v>1565.789</v>
      </c>
      <c r="F639" s="7">
        <v>879</v>
      </c>
      <c r="G639" s="7">
        <v>1666.3327999934554</v>
      </c>
      <c r="H639" s="2">
        <v>8404</v>
      </c>
      <c r="I639" s="10">
        <v>6056</v>
      </c>
      <c r="J639" s="11">
        <v>9367.4713000059128</v>
      </c>
      <c r="K639" s="8">
        <v>13791</v>
      </c>
      <c r="L639" s="11">
        <v>11296.661904454906</v>
      </c>
      <c r="M639" s="8">
        <v>3633.6121442125241</v>
      </c>
      <c r="N639" s="11">
        <v>4678.844899982214</v>
      </c>
      <c r="O639" s="8">
        <v>7540.3305999934673</v>
      </c>
      <c r="P639" s="8">
        <v>8864.0297999978065</v>
      </c>
      <c r="Q639" s="16">
        <v>3545.4079301075271</v>
      </c>
      <c r="R639" s="7">
        <v>14505.409699976444</v>
      </c>
      <c r="S639" s="8">
        <v>12494.22990000248</v>
      </c>
      <c r="T639" s="8">
        <v>5591.204499989748</v>
      </c>
      <c r="U639" s="19">
        <v>10544.476400017738</v>
      </c>
      <c r="V639" s="8">
        <v>4255.7115000039339</v>
      </c>
      <c r="W639" s="20">
        <v>346.62551983611593</v>
      </c>
      <c r="X639" s="22">
        <v>1889.3120430107526</v>
      </c>
      <c r="Y639" s="20">
        <v>2045.181123240375</v>
      </c>
      <c r="Z639" s="24">
        <v>3177.5093687020199</v>
      </c>
      <c r="AA639" s="20">
        <v>208.77288522286241</v>
      </c>
      <c r="AB639" s="27">
        <v>1045</v>
      </c>
      <c r="AC639" s="27">
        <v>2566</v>
      </c>
      <c r="AD639" s="41">
        <f t="shared" si="9"/>
        <v>141847.9133187503</v>
      </c>
    </row>
    <row r="640" spans="2:30" ht="14.25" customHeight="1" x14ac:dyDescent="0.2">
      <c r="B640" s="42"/>
      <c r="C640" s="1">
        <v>0.58333333333333404</v>
      </c>
      <c r="D640" s="2">
        <v>1766</v>
      </c>
      <c r="E640" s="5">
        <v>1572.2360000000001</v>
      </c>
      <c r="F640" s="7">
        <v>875</v>
      </c>
      <c r="G640" s="7">
        <v>1532.6340000033379</v>
      </c>
      <c r="H640" s="2">
        <v>7767</v>
      </c>
      <c r="I640" s="10">
        <v>5919</v>
      </c>
      <c r="J640" s="11">
        <v>9243.98630002141</v>
      </c>
      <c r="K640" s="8">
        <v>13590</v>
      </c>
      <c r="L640" s="11">
        <v>11371.511429434124</v>
      </c>
      <c r="M640" s="8">
        <v>3633.6121442125241</v>
      </c>
      <c r="N640" s="11">
        <v>4536.233000010252</v>
      </c>
      <c r="O640" s="8">
        <v>7381.2980000078678</v>
      </c>
      <c r="P640" s="8">
        <v>7939.9019000083208</v>
      </c>
      <c r="Q640" s="16">
        <v>3290.4079301075271</v>
      </c>
      <c r="R640" s="7">
        <v>13762.855599999428</v>
      </c>
      <c r="S640" s="8">
        <v>12140.843699991703</v>
      </c>
      <c r="T640" s="8">
        <v>5480.1475000083447</v>
      </c>
      <c r="U640" s="19">
        <v>10189.894000053406</v>
      </c>
      <c r="V640" s="8">
        <v>3940.2672999948263</v>
      </c>
      <c r="W640" s="20">
        <v>362.36004333837457</v>
      </c>
      <c r="X640" s="22">
        <v>1690.3120430107526</v>
      </c>
      <c r="Y640" s="20">
        <v>2028.0284071333199</v>
      </c>
      <c r="Z640" s="24">
        <v>3038.9709687121167</v>
      </c>
      <c r="AA640" s="20">
        <v>210.22369487546661</v>
      </c>
      <c r="AB640" s="27">
        <v>1003</v>
      </c>
      <c r="AC640" s="27">
        <v>2799</v>
      </c>
      <c r="AD640" s="41">
        <f t="shared" si="9"/>
        <v>137064.72396092309</v>
      </c>
    </row>
    <row r="641" spans="2:30" ht="14.25" customHeight="1" x14ac:dyDescent="0.2">
      <c r="B641" s="42"/>
      <c r="C641" s="1">
        <v>0.625</v>
      </c>
      <c r="D641" s="2">
        <v>1804</v>
      </c>
      <c r="E641" s="5">
        <v>1568.953</v>
      </c>
      <c r="F641" s="7">
        <v>879</v>
      </c>
      <c r="G641" s="7">
        <v>1491.033900000155</v>
      </c>
      <c r="H641" s="2">
        <v>7640</v>
      </c>
      <c r="I641" s="10">
        <v>5909</v>
      </c>
      <c r="J641" s="11">
        <v>9186.8545999825001</v>
      </c>
      <c r="K641" s="8">
        <v>13212</v>
      </c>
      <c r="L641" s="11">
        <v>11802.935440219853</v>
      </c>
      <c r="M641" s="8">
        <v>3633.6121442125241</v>
      </c>
      <c r="N641" s="11">
        <v>4679.4354000091553</v>
      </c>
      <c r="O641" s="8">
        <v>7344.8942999839783</v>
      </c>
      <c r="P641" s="8">
        <v>7781.3043999969959</v>
      </c>
      <c r="Q641" s="16">
        <v>3342.4079301075271</v>
      </c>
      <c r="R641" s="7">
        <v>13205.039099991322</v>
      </c>
      <c r="S641" s="8">
        <v>11709.264900028706</v>
      </c>
      <c r="T641" s="8">
        <v>5221.5952999889851</v>
      </c>
      <c r="U641" s="19">
        <v>9878.736899971962</v>
      </c>
      <c r="V641" s="8">
        <v>3833.1212999969721</v>
      </c>
      <c r="W641" s="20">
        <v>330.30510531014232</v>
      </c>
      <c r="X641" s="22">
        <v>1744.3120430107526</v>
      </c>
      <c r="Y641" s="20">
        <v>1929.3347170286429</v>
      </c>
      <c r="Z641" s="24">
        <v>2911.4360887162343</v>
      </c>
      <c r="AA641" s="20">
        <v>210.34252001730141</v>
      </c>
      <c r="AB641" s="27">
        <v>1047</v>
      </c>
      <c r="AC641" s="27">
        <v>3074</v>
      </c>
      <c r="AD641" s="41">
        <f t="shared" si="9"/>
        <v>135369.91908857369</v>
      </c>
    </row>
    <row r="642" spans="2:30" ht="14.25" customHeight="1" x14ac:dyDescent="0.2">
      <c r="B642" s="42"/>
      <c r="C642" s="1">
        <v>0.66666666666666696</v>
      </c>
      <c r="D642" s="2">
        <v>1893</v>
      </c>
      <c r="E642" s="5">
        <v>1576.99</v>
      </c>
      <c r="F642" s="7">
        <v>880</v>
      </c>
      <c r="G642" s="7">
        <v>1635.6132000014186</v>
      </c>
      <c r="H642" s="2">
        <v>8035</v>
      </c>
      <c r="I642" s="10">
        <v>5847</v>
      </c>
      <c r="J642" s="11">
        <v>9174.3865000009537</v>
      </c>
      <c r="K642" s="8">
        <v>13238</v>
      </c>
      <c r="L642" s="11">
        <v>11990.194350676424</v>
      </c>
      <c r="M642" s="8">
        <v>3633.6121442125241</v>
      </c>
      <c r="N642" s="11">
        <v>5046.4788999855518</v>
      </c>
      <c r="O642" s="8">
        <v>7491.9465999901295</v>
      </c>
      <c r="P642" s="8">
        <v>7615.8216000050306</v>
      </c>
      <c r="Q642" s="16">
        <v>3482.4079301075271</v>
      </c>
      <c r="R642" s="7">
        <v>13387.045700013638</v>
      </c>
      <c r="S642" s="8">
        <v>11719.998799979687</v>
      </c>
      <c r="T642" s="8">
        <v>5375.5888999998569</v>
      </c>
      <c r="U642" s="19">
        <v>10278.904800057411</v>
      </c>
      <c r="V642" s="8">
        <v>3823.8250000029802</v>
      </c>
      <c r="W642" s="20">
        <v>306.60353789491893</v>
      </c>
      <c r="X642" s="22">
        <v>2099.3120430107529</v>
      </c>
      <c r="Y642" s="20">
        <v>1874.9111268621473</v>
      </c>
      <c r="Z642" s="24">
        <v>2920.994318700577</v>
      </c>
      <c r="AA642" s="20">
        <v>209.32516562517316</v>
      </c>
      <c r="AB642" s="27">
        <v>1116</v>
      </c>
      <c r="AC642" s="27">
        <v>2800</v>
      </c>
      <c r="AD642" s="41">
        <f t="shared" si="9"/>
        <v>137452.96061712669</v>
      </c>
    </row>
    <row r="643" spans="2:30" ht="14.25" customHeight="1" x14ac:dyDescent="0.2">
      <c r="B643" s="42"/>
      <c r="C643" s="1">
        <v>0.70833333333333404</v>
      </c>
      <c r="D643" s="2">
        <v>2278</v>
      </c>
      <c r="E643" s="5">
        <v>1572.758</v>
      </c>
      <c r="F643" s="7">
        <v>876</v>
      </c>
      <c r="G643" s="7">
        <v>1969.3108000010252</v>
      </c>
      <c r="H643" s="2">
        <v>9115</v>
      </c>
      <c r="I643" s="10">
        <v>5849</v>
      </c>
      <c r="J643" s="11">
        <v>9372.0688999891281</v>
      </c>
      <c r="K643" s="8">
        <v>13452</v>
      </c>
      <c r="L643" s="11">
        <v>12813.000630607547</v>
      </c>
      <c r="M643" s="8">
        <v>3633.6121442125241</v>
      </c>
      <c r="N643" s="11">
        <v>5523.4008000195026</v>
      </c>
      <c r="O643" s="8">
        <v>7735.0730000138283</v>
      </c>
      <c r="P643" s="8">
        <v>7872.9239999949932</v>
      </c>
      <c r="Q643" s="16">
        <v>3710.4079301075271</v>
      </c>
      <c r="R643" s="7">
        <v>14169.169900000095</v>
      </c>
      <c r="S643" s="8">
        <v>12340.279699981213</v>
      </c>
      <c r="T643" s="8">
        <v>5739.1810000240803</v>
      </c>
      <c r="U643" s="19">
        <v>11508.200499892235</v>
      </c>
      <c r="V643" s="8">
        <v>4202.436700001359</v>
      </c>
      <c r="W643" s="20">
        <v>293.3995331511195</v>
      </c>
      <c r="X643" s="22">
        <v>2151.3120430107529</v>
      </c>
      <c r="Y643" s="20">
        <v>2214.0784870671305</v>
      </c>
      <c r="Z643" s="24">
        <v>2881.0090987198009</v>
      </c>
      <c r="AA643" s="20">
        <v>222.71978465395952</v>
      </c>
      <c r="AB643" s="27">
        <v>1387</v>
      </c>
      <c r="AC643" s="27">
        <v>2504</v>
      </c>
      <c r="AD643" s="41">
        <f t="shared" ref="AD643:AD706" si="10">SUM(D643:AC643)</f>
        <v>145385.34295144782</v>
      </c>
    </row>
    <row r="644" spans="2:30" ht="14.25" customHeight="1" x14ac:dyDescent="0.2">
      <c r="B644" s="42"/>
      <c r="C644" s="1">
        <v>0.75</v>
      </c>
      <c r="D644" s="2">
        <v>3917</v>
      </c>
      <c r="E644" s="5">
        <v>1560.7380000000001</v>
      </c>
      <c r="F644" s="7">
        <v>867</v>
      </c>
      <c r="G644" s="7">
        <v>2345.2325999960303</v>
      </c>
      <c r="H644" s="2">
        <v>10547</v>
      </c>
      <c r="I644" s="10">
        <v>6086</v>
      </c>
      <c r="J644" s="11">
        <v>9855.3525000214577</v>
      </c>
      <c r="K644" s="8">
        <v>13809</v>
      </c>
      <c r="L644" s="11">
        <v>12706.634456382952</v>
      </c>
      <c r="M644" s="8">
        <v>3633.6121442125241</v>
      </c>
      <c r="N644" s="11">
        <v>6205.305999994278</v>
      </c>
      <c r="O644" s="8">
        <v>8118.1972000002861</v>
      </c>
      <c r="P644" s="8">
        <v>8397.931400001049</v>
      </c>
      <c r="Q644" s="16">
        <v>4116.4079301075271</v>
      </c>
      <c r="R644" s="7">
        <v>15760.767599999905</v>
      </c>
      <c r="S644" s="8">
        <v>13476.133599996567</v>
      </c>
      <c r="T644" s="8">
        <v>6254.3459999859333</v>
      </c>
      <c r="U644" s="19">
        <v>12645.389100074768</v>
      </c>
      <c r="V644" s="8">
        <v>4780.4721000045538</v>
      </c>
      <c r="W644" s="20">
        <v>335.4174856894216</v>
      </c>
      <c r="X644" s="22">
        <v>2552.3120430107529</v>
      </c>
      <c r="Y644" s="20">
        <v>2619.7853696753054</v>
      </c>
      <c r="Z644" s="24">
        <v>3021.2266487114084</v>
      </c>
      <c r="AA644" s="20">
        <v>234.94153114726885</v>
      </c>
      <c r="AB644" s="27">
        <v>1518</v>
      </c>
      <c r="AC644" s="27">
        <v>2265</v>
      </c>
      <c r="AD644" s="41">
        <f t="shared" si="10"/>
        <v>157629.20370901196</v>
      </c>
    </row>
    <row r="645" spans="2:30" ht="14.25" customHeight="1" x14ac:dyDescent="0.2">
      <c r="B645" s="42"/>
      <c r="C645" s="1">
        <v>0.79166666666666696</v>
      </c>
      <c r="D645" s="2">
        <v>7372</v>
      </c>
      <c r="E645" s="5">
        <v>1567.3030000000001</v>
      </c>
      <c r="F645" s="7">
        <v>854</v>
      </c>
      <c r="G645" s="7">
        <v>2434.6513999998569</v>
      </c>
      <c r="H645" s="2">
        <v>11434</v>
      </c>
      <c r="I645" s="10">
        <v>6399</v>
      </c>
      <c r="J645" s="11">
        <v>10697.008499979973</v>
      </c>
      <c r="K645" s="8">
        <v>14807</v>
      </c>
      <c r="L645" s="11">
        <v>11546.449323535649</v>
      </c>
      <c r="M645" s="8">
        <v>2063.9066446763313</v>
      </c>
      <c r="N645" s="11">
        <v>6253.2584999799728</v>
      </c>
      <c r="O645" s="8">
        <v>8526.8966999948025</v>
      </c>
      <c r="P645" s="8">
        <v>9445.2203000038862</v>
      </c>
      <c r="Q645" s="16">
        <v>4106.4079301075271</v>
      </c>
      <c r="R645" s="7">
        <v>18775.342299997807</v>
      </c>
      <c r="S645" s="8">
        <v>1887.1120000481606</v>
      </c>
      <c r="T645" s="8">
        <v>6831.6741000115871</v>
      </c>
      <c r="U645" s="19">
        <v>13733.013700008392</v>
      </c>
      <c r="V645" s="8">
        <v>5633.1636999994516</v>
      </c>
      <c r="W645" s="20">
        <v>390.11589934823508</v>
      </c>
      <c r="X645" s="22">
        <v>2451.3120430107529</v>
      </c>
      <c r="Y645" s="20">
        <v>3211.2885119671691</v>
      </c>
      <c r="Z645" s="24">
        <v>3368.5321787096514</v>
      </c>
      <c r="AA645" s="20">
        <v>237.37620409199144</v>
      </c>
      <c r="AB645" s="27">
        <v>1363</v>
      </c>
      <c r="AC645" s="27">
        <v>2115</v>
      </c>
      <c r="AD645" s="41">
        <f t="shared" si="10"/>
        <v>157504.03293547122</v>
      </c>
    </row>
    <row r="646" spans="2:30" ht="14.25" customHeight="1" x14ac:dyDescent="0.2">
      <c r="B646" s="42"/>
      <c r="C646" s="1">
        <v>0.83333333333333404</v>
      </c>
      <c r="D646" s="2">
        <v>7644</v>
      </c>
      <c r="E646" s="5">
        <v>1578.2560000000001</v>
      </c>
      <c r="F646" s="7">
        <v>851</v>
      </c>
      <c r="G646" s="7">
        <v>1828.1010000035167</v>
      </c>
      <c r="H646" s="2">
        <v>10587</v>
      </c>
      <c r="I646" s="10">
        <v>6677</v>
      </c>
      <c r="J646" s="11">
        <v>10890.934200018644</v>
      </c>
      <c r="K646" s="8">
        <v>14895</v>
      </c>
      <c r="L646" s="11">
        <v>11466.604113622921</v>
      </c>
      <c r="M646" s="8">
        <v>3002.3066192585343</v>
      </c>
      <c r="N646" s="11">
        <v>5664.3652999997139</v>
      </c>
      <c r="O646" s="8">
        <v>8453.0331999957561</v>
      </c>
      <c r="P646" s="8">
        <v>10504.802799999714</v>
      </c>
      <c r="Q646" s="16">
        <v>3710.4079301075271</v>
      </c>
      <c r="R646" s="7">
        <v>18153.577300012112</v>
      </c>
      <c r="S646" s="8">
        <v>12890.52120000124</v>
      </c>
      <c r="T646" s="8">
        <v>6503.4973999857903</v>
      </c>
      <c r="U646" s="19">
        <v>13460.292799949646</v>
      </c>
      <c r="V646" s="8">
        <v>5363.2366999983788</v>
      </c>
      <c r="W646" s="20">
        <v>432.57837369571769</v>
      </c>
      <c r="X646" s="22">
        <v>2250.3120430107529</v>
      </c>
      <c r="Y646" s="20">
        <v>3334.4677153020157</v>
      </c>
      <c r="Z646" s="24">
        <v>3783.1111787103073</v>
      </c>
      <c r="AA646" s="20">
        <v>232.55382151052362</v>
      </c>
      <c r="AB646" s="27">
        <v>1207</v>
      </c>
      <c r="AC646" s="27">
        <v>2047</v>
      </c>
      <c r="AD646" s="41">
        <f t="shared" si="10"/>
        <v>167410.95969518283</v>
      </c>
    </row>
    <row r="647" spans="2:30" ht="14.25" customHeight="1" x14ac:dyDescent="0.2">
      <c r="B647" s="42"/>
      <c r="C647" s="1">
        <v>0.875</v>
      </c>
      <c r="D647" s="2">
        <v>7281</v>
      </c>
      <c r="E647" s="5">
        <v>1575.194</v>
      </c>
      <c r="F647" s="7">
        <v>845</v>
      </c>
      <c r="G647" s="7">
        <v>1563.9200999960303</v>
      </c>
      <c r="H647" s="2">
        <v>9771</v>
      </c>
      <c r="I647" s="10">
        <v>6555</v>
      </c>
      <c r="J647" s="11">
        <v>11032.14359998703</v>
      </c>
      <c r="K647" s="8">
        <v>14055</v>
      </c>
      <c r="L647" s="11">
        <v>11412.383608643731</v>
      </c>
      <c r="M647" s="8">
        <v>2885.0363398689879</v>
      </c>
      <c r="N647" s="11">
        <v>4987.3598999977112</v>
      </c>
      <c r="O647" s="8">
        <v>8152.9859000146389</v>
      </c>
      <c r="P647" s="8">
        <v>10217.105700001121</v>
      </c>
      <c r="Q647" s="16">
        <v>3441.4079301075271</v>
      </c>
      <c r="R647" s="7">
        <v>16411.15340000391</v>
      </c>
      <c r="S647" s="8">
        <v>14762.028199970722</v>
      </c>
      <c r="T647" s="8">
        <v>6160.8941999971867</v>
      </c>
      <c r="U647" s="19">
        <v>12414.796900033951</v>
      </c>
      <c r="V647" s="8">
        <v>5110.3727999925613</v>
      </c>
      <c r="W647" s="20">
        <v>581.49431705418749</v>
      </c>
      <c r="X647" s="22">
        <v>2200.3120430107529</v>
      </c>
      <c r="Y647" s="20">
        <v>3366.6524339424132</v>
      </c>
      <c r="Z647" s="24">
        <v>3484.0143587030425</v>
      </c>
      <c r="AA647" s="20">
        <v>238.03149778083673</v>
      </c>
      <c r="AB647" s="27">
        <v>1098</v>
      </c>
      <c r="AC647" s="27">
        <v>2027</v>
      </c>
      <c r="AD647" s="41">
        <f t="shared" si="10"/>
        <v>161629.28722910638</v>
      </c>
    </row>
    <row r="648" spans="2:30" ht="14.25" customHeight="1" x14ac:dyDescent="0.2">
      <c r="B648" s="42"/>
      <c r="C648" s="1">
        <v>0.91666666666666696</v>
      </c>
      <c r="D648" s="2">
        <v>7000</v>
      </c>
      <c r="E648" s="5">
        <v>1576.048</v>
      </c>
      <c r="F648" s="7">
        <v>845</v>
      </c>
      <c r="G648" s="7">
        <v>1198.7280000001192</v>
      </c>
      <c r="H648" s="2">
        <v>8464</v>
      </c>
      <c r="I648" s="10">
        <v>6442</v>
      </c>
      <c r="J648" s="11">
        <v>11234.470200002193</v>
      </c>
      <c r="K648" s="8">
        <v>12920</v>
      </c>
      <c r="L648" s="11">
        <v>10725.401082664555</v>
      </c>
      <c r="M648" s="8">
        <v>3044.0637578485125</v>
      </c>
      <c r="N648" s="11">
        <v>4322.0749000012875</v>
      </c>
      <c r="O648" s="8">
        <v>7718.6909999847412</v>
      </c>
      <c r="P648" s="8">
        <v>9205.5083999931812</v>
      </c>
      <c r="Q648" s="16">
        <v>3127.4079301075271</v>
      </c>
      <c r="R648" s="7">
        <v>14834.961499989033</v>
      </c>
      <c r="S648" s="8">
        <v>13773.015699982643</v>
      </c>
      <c r="T648" s="8">
        <v>5754.8388999998569</v>
      </c>
      <c r="U648" s="19">
        <v>11094.582000017166</v>
      </c>
      <c r="V648" s="8">
        <v>4687.8110000044107</v>
      </c>
      <c r="W648" s="20">
        <v>593.08944814880954</v>
      </c>
      <c r="X648" s="22">
        <v>1907.3120430107526</v>
      </c>
      <c r="Y648" s="20">
        <v>3003.0596268056051</v>
      </c>
      <c r="Z648" s="24">
        <v>3138.3997487090483</v>
      </c>
      <c r="AA648" s="20">
        <v>226.0429989140722</v>
      </c>
      <c r="AB648" s="27">
        <v>898</v>
      </c>
      <c r="AC648" s="27">
        <v>2019</v>
      </c>
      <c r="AD648" s="41">
        <f t="shared" si="10"/>
        <v>149753.50623618352</v>
      </c>
    </row>
    <row r="649" spans="2:30" ht="14.25" customHeight="1" x14ac:dyDescent="0.2">
      <c r="B649" s="42"/>
      <c r="C649" s="1">
        <v>0.95833333333333404</v>
      </c>
      <c r="D649" s="2">
        <v>7065</v>
      </c>
      <c r="E649" s="5">
        <v>1578.702</v>
      </c>
      <c r="F649" s="7">
        <v>855</v>
      </c>
      <c r="G649" s="7">
        <v>826.61640000343323</v>
      </c>
      <c r="H649" s="2">
        <v>7141</v>
      </c>
      <c r="I649" s="10">
        <v>6084</v>
      </c>
      <c r="J649" s="11">
        <v>11670.064500004053</v>
      </c>
      <c r="K649" s="8">
        <v>11799</v>
      </c>
      <c r="L649" s="11">
        <v>10458.938595790782</v>
      </c>
      <c r="M649" s="8">
        <v>3658.9079110505122</v>
      </c>
      <c r="N649" s="11">
        <v>3696.3237000107765</v>
      </c>
      <c r="O649" s="8">
        <v>7309.8963000178337</v>
      </c>
      <c r="P649" s="8">
        <v>8148.2597000002861</v>
      </c>
      <c r="Q649" s="16">
        <v>2667.4079301075271</v>
      </c>
      <c r="R649" s="7">
        <v>13331.09350001812</v>
      </c>
      <c r="S649" s="8">
        <v>12711.418799996376</v>
      </c>
      <c r="T649" s="8">
        <v>5343.3979000151157</v>
      </c>
      <c r="U649" s="19">
        <v>9857.4649000167847</v>
      </c>
      <c r="V649" s="8">
        <v>4259.3104999959469</v>
      </c>
      <c r="W649" s="20">
        <v>534.24237391298129</v>
      </c>
      <c r="X649" s="22">
        <v>1616.3120430107526</v>
      </c>
      <c r="Y649" s="20">
        <v>2682.6157446573143</v>
      </c>
      <c r="Z649" s="24">
        <v>2761.9719387046948</v>
      </c>
      <c r="AA649" s="20">
        <v>215.32252239969483</v>
      </c>
      <c r="AB649" s="27">
        <v>723</v>
      </c>
      <c r="AC649" s="27">
        <v>2042</v>
      </c>
      <c r="AD649" s="41">
        <f t="shared" si="10"/>
        <v>139037.26725971297</v>
      </c>
    </row>
    <row r="650" spans="2:30" ht="14.25" customHeight="1" x14ac:dyDescent="0.2">
      <c r="B650" s="42">
        <v>28</v>
      </c>
      <c r="C650" s="1">
        <v>1</v>
      </c>
      <c r="D650" s="2">
        <v>6415</v>
      </c>
      <c r="E650" s="5">
        <v>1578.1990000000001</v>
      </c>
      <c r="F650" s="7">
        <v>863</v>
      </c>
      <c r="G650" s="7">
        <v>524.69559999555349</v>
      </c>
      <c r="H650" s="2">
        <v>6133</v>
      </c>
      <c r="I650" s="10">
        <v>5931</v>
      </c>
      <c r="J650" s="11">
        <v>11606.563300013542</v>
      </c>
      <c r="K650" s="8">
        <v>10879</v>
      </c>
      <c r="L650" s="11">
        <v>10201.75176933223</v>
      </c>
      <c r="M650" s="8">
        <v>2796.2072969867077</v>
      </c>
      <c r="N650" s="11">
        <v>3447.5432000160217</v>
      </c>
      <c r="O650" s="8">
        <v>7005.6340000033379</v>
      </c>
      <c r="P650" s="8">
        <v>7015.4019999951124</v>
      </c>
      <c r="Q650" s="16">
        <v>2465.4079301075271</v>
      </c>
      <c r="R650" s="7">
        <v>11890.310799956322</v>
      </c>
      <c r="S650" s="8">
        <v>11640.606900036335</v>
      </c>
      <c r="T650" s="8">
        <v>4912.4053999781609</v>
      </c>
      <c r="U650" s="19">
        <v>8922.118399977684</v>
      </c>
      <c r="V650" s="8">
        <v>3992.0870000123978</v>
      </c>
      <c r="W650" s="20">
        <v>499.97306415289938</v>
      </c>
      <c r="X650" s="22">
        <v>1469.3120430107526</v>
      </c>
      <c r="Y650" s="20">
        <v>2362.1058442186004</v>
      </c>
      <c r="Z650" s="24">
        <v>2416.5325587101233</v>
      </c>
      <c r="AA650" s="20">
        <v>209.59469891885715</v>
      </c>
      <c r="AB650" s="27">
        <v>732</v>
      </c>
      <c r="AC650" s="27">
        <v>2053</v>
      </c>
      <c r="AD650" s="41">
        <f t="shared" si="10"/>
        <v>127962.45080542217</v>
      </c>
    </row>
    <row r="651" spans="2:30" ht="14.25" customHeight="1" x14ac:dyDescent="0.2">
      <c r="B651" s="42"/>
      <c r="C651" s="1">
        <v>4.1666666666666664E-2</v>
      </c>
      <c r="D651" s="2">
        <v>4885</v>
      </c>
      <c r="E651" s="5">
        <v>1580.923</v>
      </c>
      <c r="F651" s="7">
        <v>865</v>
      </c>
      <c r="G651" s="7">
        <v>398.31520000100136</v>
      </c>
      <c r="H651" s="2">
        <v>5577</v>
      </c>
      <c r="I651" s="10">
        <v>5835</v>
      </c>
      <c r="J651" s="11">
        <v>11289.083899974823</v>
      </c>
      <c r="K651" s="8">
        <v>10461</v>
      </c>
      <c r="L651" s="11">
        <v>9992.4625401528792</v>
      </c>
      <c r="M651" s="8">
        <v>3633.6121442125241</v>
      </c>
      <c r="N651" s="11">
        <v>3353.5419999957085</v>
      </c>
      <c r="O651" s="8">
        <v>6799.5336999893188</v>
      </c>
      <c r="P651" s="8">
        <v>6259.4173000007868</v>
      </c>
      <c r="Q651" s="16">
        <v>2294.4079301075271</v>
      </c>
      <c r="R651" s="7">
        <v>11068.866600036621</v>
      </c>
      <c r="S651" s="8">
        <v>10651.057399988174</v>
      </c>
      <c r="T651" s="8">
        <v>4704.5012000203133</v>
      </c>
      <c r="U651" s="19">
        <v>8515.5575000047684</v>
      </c>
      <c r="V651" s="8">
        <v>3771.9298999905586</v>
      </c>
      <c r="W651" s="20">
        <v>413.78316269839195</v>
      </c>
      <c r="X651" s="22">
        <v>1423.3120430107526</v>
      </c>
      <c r="Y651" s="20">
        <v>2122.7789857675825</v>
      </c>
      <c r="Z651" s="24">
        <v>2220.4812087170731</v>
      </c>
      <c r="AA651" s="20">
        <v>205.25592567993445</v>
      </c>
      <c r="AB651" s="27">
        <v>619</v>
      </c>
      <c r="AC651" s="27">
        <v>2062</v>
      </c>
      <c r="AD651" s="41">
        <f t="shared" si="10"/>
        <v>121002.82164034873</v>
      </c>
    </row>
    <row r="652" spans="2:30" ht="14.25" customHeight="1" x14ac:dyDescent="0.2">
      <c r="B652" s="42"/>
      <c r="C652" s="1">
        <v>8.3333333333333329E-2</v>
      </c>
      <c r="D652" s="2">
        <v>4007</v>
      </c>
      <c r="E652" s="5">
        <v>1579.03</v>
      </c>
      <c r="F652" s="7">
        <v>872</v>
      </c>
      <c r="G652" s="7">
        <v>353.07970000058413</v>
      </c>
      <c r="H652" s="2">
        <v>4692</v>
      </c>
      <c r="I652" s="10">
        <v>5059</v>
      </c>
      <c r="J652" s="11">
        <v>11013.84350001812</v>
      </c>
      <c r="K652" s="8">
        <v>10377</v>
      </c>
      <c r="L652" s="11">
        <v>9933.2454028597385</v>
      </c>
      <c r="M652" s="8">
        <v>3633.6121442125241</v>
      </c>
      <c r="N652" s="11">
        <v>3306.5348999798298</v>
      </c>
      <c r="O652" s="8">
        <v>6749.8102000057697</v>
      </c>
      <c r="P652" s="8">
        <v>6046.1472000032663</v>
      </c>
      <c r="Q652" s="16">
        <v>2289.4079301075271</v>
      </c>
      <c r="R652" s="7">
        <v>10862.531699955463</v>
      </c>
      <c r="S652" s="8">
        <v>10120.960900008678</v>
      </c>
      <c r="T652" s="8">
        <v>4605.3664000034332</v>
      </c>
      <c r="U652" s="19">
        <v>8360.6079000234604</v>
      </c>
      <c r="V652" s="8">
        <v>3718.8709000051022</v>
      </c>
      <c r="W652" s="20">
        <v>365.03730436418152</v>
      </c>
      <c r="X652" s="22">
        <v>1373.3120430107526</v>
      </c>
      <c r="Y652" s="20">
        <v>1997.5739933524746</v>
      </c>
      <c r="Z652" s="24">
        <v>2145.5827587060585</v>
      </c>
      <c r="AA652" s="20">
        <v>204.95853543777741</v>
      </c>
      <c r="AB652" s="27">
        <v>643</v>
      </c>
      <c r="AC652" s="27">
        <v>2299</v>
      </c>
      <c r="AD652" s="41">
        <f t="shared" si="10"/>
        <v>116608.51341205474</v>
      </c>
    </row>
    <row r="653" spans="2:30" ht="14.25" customHeight="1" x14ac:dyDescent="0.2">
      <c r="B653" s="42"/>
      <c r="C653" s="1">
        <v>0.125</v>
      </c>
      <c r="D653" s="2">
        <v>4091</v>
      </c>
      <c r="E653" s="5">
        <v>1571.82</v>
      </c>
      <c r="F653" s="7">
        <v>883</v>
      </c>
      <c r="G653" s="7">
        <v>367.22789999842644</v>
      </c>
      <c r="H653" s="2">
        <v>5524</v>
      </c>
      <c r="I653" s="10">
        <v>5098</v>
      </c>
      <c r="J653" s="11">
        <v>11022.730699986219</v>
      </c>
      <c r="K653" s="8">
        <v>10327</v>
      </c>
      <c r="L653" s="11">
        <v>10061.11885560689</v>
      </c>
      <c r="M653" s="8">
        <v>3633.6121442125241</v>
      </c>
      <c r="N653" s="11">
        <v>3321.4758000075817</v>
      </c>
      <c r="O653" s="8">
        <v>6685.012099981308</v>
      </c>
      <c r="P653" s="8">
        <v>5834.2647999972105</v>
      </c>
      <c r="Q653" s="16">
        <v>2342.4079301075271</v>
      </c>
      <c r="R653" s="7">
        <v>10803.493400037289</v>
      </c>
      <c r="S653" s="8">
        <v>9749.0900999903679</v>
      </c>
      <c r="T653" s="8">
        <v>4758.720400005579</v>
      </c>
      <c r="U653" s="19">
        <v>8356.4652999639511</v>
      </c>
      <c r="V653" s="8">
        <v>3719.7245000004768</v>
      </c>
      <c r="W653" s="20">
        <v>322.36709634326746</v>
      </c>
      <c r="X653" s="22">
        <v>1374.3120430107526</v>
      </c>
      <c r="Y653" s="20">
        <v>2114.8389620315265</v>
      </c>
      <c r="Z653" s="24">
        <v>2130.772248718883</v>
      </c>
      <c r="AA653" s="20">
        <v>203.28128384506684</v>
      </c>
      <c r="AB653" s="27">
        <v>655</v>
      </c>
      <c r="AC653" s="27">
        <v>2674</v>
      </c>
      <c r="AD653" s="41">
        <f t="shared" si="10"/>
        <v>117624.73556384485</v>
      </c>
    </row>
    <row r="654" spans="2:30" ht="14.25" customHeight="1" x14ac:dyDescent="0.2">
      <c r="B654" s="42"/>
      <c r="C654" s="1">
        <v>0.16666666666666699</v>
      </c>
      <c r="D654" s="2">
        <v>4714</v>
      </c>
      <c r="E654" s="5">
        <v>1566.367</v>
      </c>
      <c r="F654" s="7">
        <v>883</v>
      </c>
      <c r="G654" s="7">
        <v>352.9755000025034</v>
      </c>
      <c r="H654" s="2">
        <v>6194</v>
      </c>
      <c r="I654" s="10">
        <v>5195</v>
      </c>
      <c r="J654" s="11">
        <v>11202.62839999795</v>
      </c>
      <c r="K654" s="8">
        <v>10433</v>
      </c>
      <c r="L654" s="11">
        <v>10169.558435795045</v>
      </c>
      <c r="M654" s="8">
        <v>3633.6121442125241</v>
      </c>
      <c r="N654" s="11">
        <v>3489.0857000052929</v>
      </c>
      <c r="O654" s="8">
        <v>6743.2699000239372</v>
      </c>
      <c r="P654" s="8">
        <v>5728.5580000132322</v>
      </c>
      <c r="Q654" s="16">
        <v>2250.4079301075271</v>
      </c>
      <c r="R654" s="7">
        <v>10847.898000001907</v>
      </c>
      <c r="S654" s="8">
        <v>9687.0990999937057</v>
      </c>
      <c r="T654" s="8">
        <v>4757.8241999745369</v>
      </c>
      <c r="U654" s="19">
        <v>8404.4430999755859</v>
      </c>
      <c r="V654" s="8">
        <v>3711.5385999977589</v>
      </c>
      <c r="W654" s="20">
        <v>357.80082572233732</v>
      </c>
      <c r="X654" s="22">
        <v>1375.3120430107526</v>
      </c>
      <c r="Y654" s="20">
        <v>2002.4399319322922</v>
      </c>
      <c r="Z654" s="24">
        <v>2123.4888187058223</v>
      </c>
      <c r="AA654" s="20">
        <v>203.76460801995711</v>
      </c>
      <c r="AB654" s="27">
        <v>654</v>
      </c>
      <c r="AC654" s="27">
        <v>2604</v>
      </c>
      <c r="AD654" s="41">
        <f t="shared" si="10"/>
        <v>119285.07223749268</v>
      </c>
    </row>
    <row r="655" spans="2:30" ht="14.25" customHeight="1" x14ac:dyDescent="0.2">
      <c r="B655" s="42"/>
      <c r="C655" s="1">
        <v>0.20833333333333401</v>
      </c>
      <c r="D655" s="2">
        <v>5068</v>
      </c>
      <c r="E655" s="5">
        <v>1556.2380000000001</v>
      </c>
      <c r="F655" s="7">
        <v>887</v>
      </c>
      <c r="G655" s="7">
        <v>392.83100000023842</v>
      </c>
      <c r="H655" s="2">
        <v>6366</v>
      </c>
      <c r="I655" s="10">
        <v>5139</v>
      </c>
      <c r="J655" s="11">
        <v>11351.597499996424</v>
      </c>
      <c r="K655" s="8">
        <v>10522</v>
      </c>
      <c r="L655" s="11">
        <v>9977.9898982766827</v>
      </c>
      <c r="M655" s="8">
        <v>3633.6121442125241</v>
      </c>
      <c r="N655" s="11">
        <v>3696.0291000008583</v>
      </c>
      <c r="O655" s="8">
        <v>6796.5961999893188</v>
      </c>
      <c r="P655" s="8">
        <v>5664.0898999869823</v>
      </c>
      <c r="Q655" s="16">
        <v>2567.4079301075271</v>
      </c>
      <c r="R655" s="7">
        <v>11040.492699980736</v>
      </c>
      <c r="S655" s="8">
        <v>9679.3982000350952</v>
      </c>
      <c r="T655" s="8">
        <v>4808.1671000123024</v>
      </c>
      <c r="U655" s="19">
        <v>8608.7030999660492</v>
      </c>
      <c r="V655" s="8">
        <v>3755.7094999998808</v>
      </c>
      <c r="W655" s="20">
        <v>329.75478288299473</v>
      </c>
      <c r="X655" s="22">
        <v>1424.3120430107526</v>
      </c>
      <c r="Y655" s="20">
        <v>1961.5639461055177</v>
      </c>
      <c r="Z655" s="24">
        <v>2182.7613287113563</v>
      </c>
      <c r="AA655" s="20">
        <v>205.19057256734132</v>
      </c>
      <c r="AB655" s="27">
        <v>679</v>
      </c>
      <c r="AC655" s="27">
        <v>2638</v>
      </c>
      <c r="AD655" s="41">
        <f t="shared" si="10"/>
        <v>120931.44494584258</v>
      </c>
    </row>
    <row r="656" spans="2:30" ht="14.25" customHeight="1" x14ac:dyDescent="0.2">
      <c r="B656" s="42"/>
      <c r="C656" s="1">
        <v>0.25</v>
      </c>
      <c r="D656" s="2">
        <v>6375</v>
      </c>
      <c r="E656" s="5">
        <v>1553.086</v>
      </c>
      <c r="F656" s="7">
        <v>883</v>
      </c>
      <c r="G656" s="7">
        <v>530.32339999824762</v>
      </c>
      <c r="H656" s="2">
        <v>6759</v>
      </c>
      <c r="I656" s="10">
        <v>5128</v>
      </c>
      <c r="J656" s="11">
        <v>11918.67460000515</v>
      </c>
      <c r="K656" s="8">
        <v>10879</v>
      </c>
      <c r="L656" s="11">
        <v>9861.103213070226</v>
      </c>
      <c r="M656" s="8">
        <v>3633.6121442125241</v>
      </c>
      <c r="N656" s="11">
        <v>4318.68259999156</v>
      </c>
      <c r="O656" s="8">
        <v>6910.6407999992371</v>
      </c>
      <c r="P656" s="8">
        <v>5766.6844000071287</v>
      </c>
      <c r="Q656" s="16">
        <v>2909.4079301075271</v>
      </c>
      <c r="R656" s="7">
        <v>11734.550000011921</v>
      </c>
      <c r="S656" s="8">
        <v>9835.7593999505043</v>
      </c>
      <c r="T656" s="8">
        <v>5009.4442000091076</v>
      </c>
      <c r="U656" s="19">
        <v>9285.1891000270844</v>
      </c>
      <c r="V656" s="8">
        <v>3959.1787000000477</v>
      </c>
      <c r="W656" s="20">
        <v>338.95262683832357</v>
      </c>
      <c r="X656" s="22">
        <v>1671.3120430107526</v>
      </c>
      <c r="Y656" s="20">
        <v>2076.0148574794484</v>
      </c>
      <c r="Z656" s="24">
        <v>2339.4240987099661</v>
      </c>
      <c r="AA656" s="20">
        <v>209.77714870481788</v>
      </c>
      <c r="AB656" s="27">
        <v>790</v>
      </c>
      <c r="AC656" s="27">
        <v>2725</v>
      </c>
      <c r="AD656" s="41">
        <f t="shared" si="10"/>
        <v>127400.81726213354</v>
      </c>
    </row>
    <row r="657" spans="2:30" ht="14.25" customHeight="1" x14ac:dyDescent="0.2">
      <c r="B657" s="42"/>
      <c r="C657" s="1">
        <v>0.29166666666666702</v>
      </c>
      <c r="D657" s="2">
        <v>7958</v>
      </c>
      <c r="E657" s="5">
        <v>1546.6469999999999</v>
      </c>
      <c r="F657" s="7">
        <v>888</v>
      </c>
      <c r="G657" s="7">
        <v>987.16860000044107</v>
      </c>
      <c r="H657" s="2">
        <v>7972</v>
      </c>
      <c r="I657" s="10">
        <v>5258</v>
      </c>
      <c r="J657" s="11">
        <v>12234.075100004673</v>
      </c>
      <c r="K657" s="8">
        <v>11869</v>
      </c>
      <c r="L657" s="11">
        <v>10119.957755231617</v>
      </c>
      <c r="M657" s="8">
        <v>3633.6121442125241</v>
      </c>
      <c r="N657" s="11">
        <v>5168.8630999922752</v>
      </c>
      <c r="O657" s="8">
        <v>7317.2335999906063</v>
      </c>
      <c r="P657" s="8">
        <v>6135.1025999933481</v>
      </c>
      <c r="Q657" s="16">
        <v>3487.4079301075271</v>
      </c>
      <c r="R657" s="7">
        <v>13670.165399968624</v>
      </c>
      <c r="S657" s="8">
        <v>10451.235400021076</v>
      </c>
      <c r="T657" s="8">
        <v>5568.8838999867439</v>
      </c>
      <c r="U657" s="19">
        <v>10773.638200044632</v>
      </c>
      <c r="V657" s="8">
        <v>4318.6928000003099</v>
      </c>
      <c r="W657" s="20">
        <v>346.74824384186013</v>
      </c>
      <c r="X657" s="22">
        <v>2024.3120430107526</v>
      </c>
      <c r="Y657" s="20">
        <v>2225.5000338627442</v>
      </c>
      <c r="Z657" s="24">
        <v>2566.0218987055077</v>
      </c>
      <c r="AA657" s="20">
        <v>220.9766880048096</v>
      </c>
      <c r="AB657" s="27">
        <v>1072</v>
      </c>
      <c r="AC657" s="27">
        <v>2726</v>
      </c>
      <c r="AD657" s="41">
        <f t="shared" si="10"/>
        <v>140539.24243698007</v>
      </c>
    </row>
    <row r="658" spans="2:30" ht="14.25" customHeight="1" x14ac:dyDescent="0.2">
      <c r="B658" s="42"/>
      <c r="C658" s="1">
        <v>0.33333333333333398</v>
      </c>
      <c r="D658" s="2">
        <v>6959</v>
      </c>
      <c r="E658" s="5">
        <v>1539.537</v>
      </c>
      <c r="F658" s="7">
        <v>873</v>
      </c>
      <c r="G658" s="7">
        <v>1412.8405000045896</v>
      </c>
      <c r="H658" s="2">
        <v>9885</v>
      </c>
      <c r="I658" s="10">
        <v>5695</v>
      </c>
      <c r="J658" s="11">
        <v>11910.760800004005</v>
      </c>
      <c r="K658" s="8">
        <v>13219</v>
      </c>
      <c r="L658" s="11">
        <v>9764.6703806959267</v>
      </c>
      <c r="M658" s="8">
        <v>3633.6121442125241</v>
      </c>
      <c r="N658" s="11">
        <v>5303.3513000011444</v>
      </c>
      <c r="O658" s="8">
        <v>7766.8498000204563</v>
      </c>
      <c r="P658" s="8">
        <v>7308.5309000015259</v>
      </c>
      <c r="Q658" s="16">
        <v>3498.4079301075271</v>
      </c>
      <c r="R658" s="7">
        <v>15227.008700013161</v>
      </c>
      <c r="S658" s="8">
        <v>11853.516099989414</v>
      </c>
      <c r="T658" s="8">
        <v>5834.0972000062466</v>
      </c>
      <c r="U658" s="19">
        <v>11530.432399988174</v>
      </c>
      <c r="V658" s="8">
        <v>4547.9354999959469</v>
      </c>
      <c r="W658" s="20">
        <v>330.96165335923138</v>
      </c>
      <c r="X658" s="22">
        <v>2066.3120430107529</v>
      </c>
      <c r="Y658" s="20">
        <v>2359.2425998264966</v>
      </c>
      <c r="Z658" s="24">
        <v>2893.5364487089169</v>
      </c>
      <c r="AA658" s="20">
        <v>220.5984950499078</v>
      </c>
      <c r="AB658" s="27">
        <v>1296</v>
      </c>
      <c r="AC658" s="27">
        <v>2521</v>
      </c>
      <c r="AD658" s="41">
        <f t="shared" si="10"/>
        <v>149450.20189499593</v>
      </c>
    </row>
    <row r="659" spans="2:30" ht="14.25" customHeight="1" x14ac:dyDescent="0.2">
      <c r="B659" s="42"/>
      <c r="C659" s="1">
        <v>0.375</v>
      </c>
      <c r="D659" s="2">
        <v>5534</v>
      </c>
      <c r="E659" s="5">
        <v>1533.174</v>
      </c>
      <c r="F659" s="7">
        <v>863</v>
      </c>
      <c r="G659" s="7">
        <v>1592.361599996686</v>
      </c>
      <c r="H659" s="2">
        <v>10758</v>
      </c>
      <c r="I659" s="10">
        <v>6206</v>
      </c>
      <c r="J659" s="11">
        <v>11322.110700011253</v>
      </c>
      <c r="K659" s="8">
        <v>13481</v>
      </c>
      <c r="L659" s="11">
        <v>9704.9431912408618</v>
      </c>
      <c r="M659" s="8">
        <v>3633.6121442125241</v>
      </c>
      <c r="N659" s="11">
        <v>5496.7238000035286</v>
      </c>
      <c r="O659" s="8">
        <v>7996.8315999805927</v>
      </c>
      <c r="P659" s="8">
        <v>8387.4133000075817</v>
      </c>
      <c r="Q659" s="16">
        <v>3786.4079301075271</v>
      </c>
      <c r="R659" s="7">
        <v>15471.202800035477</v>
      </c>
      <c r="S659" s="8">
        <v>12849.097000002861</v>
      </c>
      <c r="T659" s="8">
        <v>5878.354699999094</v>
      </c>
      <c r="U659" s="19">
        <v>11529.921100020409</v>
      </c>
      <c r="V659" s="8">
        <v>4478.3376000076532</v>
      </c>
      <c r="W659" s="20">
        <v>347.67878862271289</v>
      </c>
      <c r="X659" s="22">
        <v>2160.3120430107529</v>
      </c>
      <c r="Y659" s="20">
        <v>3007.4828615680572</v>
      </c>
      <c r="Z659" s="24">
        <v>3223.322718713428</v>
      </c>
      <c r="AA659" s="20">
        <v>233.68142885551651</v>
      </c>
      <c r="AB659" s="27">
        <v>1272</v>
      </c>
      <c r="AC659" s="27">
        <v>2336</v>
      </c>
      <c r="AD659" s="41">
        <f t="shared" si="10"/>
        <v>153082.96930639652</v>
      </c>
    </row>
    <row r="660" spans="2:30" ht="14.25" customHeight="1" x14ac:dyDescent="0.2">
      <c r="B660" s="42"/>
      <c r="C660" s="1">
        <v>0.41666666666666702</v>
      </c>
      <c r="D660" s="2">
        <v>4216</v>
      </c>
      <c r="E660" s="5">
        <v>1532.9570000000001</v>
      </c>
      <c r="F660" s="7">
        <v>863</v>
      </c>
      <c r="G660" s="7">
        <v>1737.4619999974966</v>
      </c>
      <c r="H660" s="2">
        <v>11168</v>
      </c>
      <c r="I660" s="10">
        <v>6461</v>
      </c>
      <c r="J660" s="11">
        <v>10711.952399998903</v>
      </c>
      <c r="K660" s="8">
        <v>13815</v>
      </c>
      <c r="L660" s="11">
        <v>9356.610102558403</v>
      </c>
      <c r="M660" s="8">
        <v>1102.6879199907282</v>
      </c>
      <c r="N660" s="11">
        <v>5792.0786000192165</v>
      </c>
      <c r="O660" s="8">
        <v>8103.7256000041962</v>
      </c>
      <c r="P660" s="8">
        <v>8848.9239999949932</v>
      </c>
      <c r="Q660" s="16">
        <v>3940.4079301075271</v>
      </c>
      <c r="R660" s="7">
        <v>16200.207799971104</v>
      </c>
      <c r="S660" s="8">
        <v>12946.418600022793</v>
      </c>
      <c r="T660" s="8">
        <v>5970.55269998312</v>
      </c>
      <c r="U660" s="19">
        <v>12618.606599926949</v>
      </c>
      <c r="V660" s="8">
        <v>4469.3121999949217</v>
      </c>
      <c r="W660" s="20">
        <v>488.54260599603674</v>
      </c>
      <c r="X660" s="22">
        <v>2255.3120430107529</v>
      </c>
      <c r="Y660" s="20">
        <v>2666.3202185681166</v>
      </c>
      <c r="Z660" s="24">
        <v>3494.216968711461</v>
      </c>
      <c r="AA660" s="20">
        <v>226.72580747100608</v>
      </c>
      <c r="AB660" s="27">
        <v>1275</v>
      </c>
      <c r="AC660" s="27">
        <v>2237</v>
      </c>
      <c r="AD660" s="41">
        <f t="shared" si="10"/>
        <v>152498.02109632772</v>
      </c>
    </row>
    <row r="661" spans="2:30" ht="14.25" customHeight="1" x14ac:dyDescent="0.2">
      <c r="B661" s="42"/>
      <c r="C661" s="1">
        <v>0.45833333333333398</v>
      </c>
      <c r="D661" s="2">
        <v>2833</v>
      </c>
      <c r="E661" s="5">
        <v>1524.8789999999999</v>
      </c>
      <c r="F661" s="7">
        <v>859</v>
      </c>
      <c r="G661" s="7">
        <v>1696.0011000037193</v>
      </c>
      <c r="H661" s="2">
        <v>11430</v>
      </c>
      <c r="I661" s="10">
        <v>6784</v>
      </c>
      <c r="J661" s="11">
        <v>10324.567000001669</v>
      </c>
      <c r="K661" s="8">
        <v>14365</v>
      </c>
      <c r="L661" s="11">
        <v>9142.610451838711</v>
      </c>
      <c r="M661" s="8">
        <v>1105.3063371917478</v>
      </c>
      <c r="N661" s="11">
        <v>6088.4700999855995</v>
      </c>
      <c r="O661" s="8">
        <v>8259.5011000037193</v>
      </c>
      <c r="P661" s="8">
        <v>9154.6828999966383</v>
      </c>
      <c r="Q661" s="16">
        <v>4134.4079301075271</v>
      </c>
      <c r="R661" s="7">
        <v>16621.577099978924</v>
      </c>
      <c r="S661" s="8">
        <v>13327.159500002861</v>
      </c>
      <c r="T661" s="8">
        <v>5998.2748000025749</v>
      </c>
      <c r="U661" s="19">
        <v>13122.60690009594</v>
      </c>
      <c r="V661" s="8">
        <v>4552.1101000010967</v>
      </c>
      <c r="W661" s="20">
        <v>383.24451399738462</v>
      </c>
      <c r="X661" s="22">
        <v>2458.3120430107529</v>
      </c>
      <c r="Y661" s="20">
        <v>2559.401417753601</v>
      </c>
      <c r="Z661" s="24">
        <v>3557.9481087095992</v>
      </c>
      <c r="AA661" s="20">
        <v>222.18080675709541</v>
      </c>
      <c r="AB661" s="27">
        <v>1343</v>
      </c>
      <c r="AC661" s="27">
        <v>2298</v>
      </c>
      <c r="AD661" s="41">
        <f t="shared" si="10"/>
        <v>154145.24120943915</v>
      </c>
    </row>
    <row r="662" spans="2:30" ht="14.25" customHeight="1" x14ac:dyDescent="0.2">
      <c r="B662" s="42"/>
      <c r="C662" s="1">
        <v>0.5</v>
      </c>
      <c r="D662" s="2">
        <v>1972</v>
      </c>
      <c r="E662" s="5">
        <v>1534.8019999999999</v>
      </c>
      <c r="F662" s="7">
        <v>853</v>
      </c>
      <c r="G662" s="7">
        <v>1632.5217000022531</v>
      </c>
      <c r="H662" s="2">
        <v>10761</v>
      </c>
      <c r="I662" s="10">
        <v>6817</v>
      </c>
      <c r="J662" s="11">
        <v>10205.05189999938</v>
      </c>
      <c r="K662" s="8">
        <v>14502</v>
      </c>
      <c r="L662" s="11">
        <v>8882.3207982050189</v>
      </c>
      <c r="M662" s="8">
        <v>1269.7619120429872</v>
      </c>
      <c r="N662" s="11">
        <v>5648.2535000145435</v>
      </c>
      <c r="O662" s="8">
        <v>8330.426499992609</v>
      </c>
      <c r="P662" s="8">
        <v>9657.2571000009775</v>
      </c>
      <c r="Q662" s="16">
        <v>3888.4079301075271</v>
      </c>
      <c r="R662" s="7">
        <v>16781.522100031376</v>
      </c>
      <c r="S662" s="8">
        <v>13765.691399991512</v>
      </c>
      <c r="T662" s="8">
        <v>6105.0078000128269</v>
      </c>
      <c r="U662" s="19">
        <v>12766.809499979019</v>
      </c>
      <c r="V662" s="8">
        <v>4564.6363999992609</v>
      </c>
      <c r="W662" s="20">
        <v>383.96024758980377</v>
      </c>
      <c r="X662" s="22">
        <v>2402.3120430107529</v>
      </c>
      <c r="Y662" s="20">
        <v>2582.5608378731622</v>
      </c>
      <c r="Z662" s="24">
        <v>3438.8244887061373</v>
      </c>
      <c r="AA662" s="20">
        <v>222.99771341994193</v>
      </c>
      <c r="AB662" s="27">
        <v>1300</v>
      </c>
      <c r="AC662" s="27">
        <v>2512</v>
      </c>
      <c r="AD662" s="41">
        <f t="shared" si="10"/>
        <v>152780.12587097907</v>
      </c>
    </row>
    <row r="663" spans="2:30" ht="14.25" customHeight="1" x14ac:dyDescent="0.2">
      <c r="B663" s="42"/>
      <c r="C663" s="1">
        <v>0.54166666666666696</v>
      </c>
      <c r="D663" s="2">
        <v>1585</v>
      </c>
      <c r="E663" s="5">
        <v>1535.8489999999999</v>
      </c>
      <c r="F663" s="7">
        <v>858</v>
      </c>
      <c r="G663" s="7">
        <v>1306.3575999960303</v>
      </c>
      <c r="H663" s="2">
        <v>9313</v>
      </c>
      <c r="I663" s="10">
        <v>6728</v>
      </c>
      <c r="J663" s="11">
        <v>9682.3069999814034</v>
      </c>
      <c r="K663" s="8">
        <v>13931</v>
      </c>
      <c r="L663" s="11">
        <v>8551.082397846496</v>
      </c>
      <c r="M663" s="8">
        <v>481.00125838624388</v>
      </c>
      <c r="N663" s="11">
        <v>5535.5196999907494</v>
      </c>
      <c r="O663" s="8">
        <v>8140.8682000041008</v>
      </c>
      <c r="P663" s="8">
        <v>9836.2619000077248</v>
      </c>
      <c r="Q663" s="16">
        <v>3832.4079301075271</v>
      </c>
      <c r="R663" s="7">
        <v>15769.572000026703</v>
      </c>
      <c r="S663" s="8">
        <v>13808.207799971104</v>
      </c>
      <c r="T663" s="8">
        <v>5754.8337000012398</v>
      </c>
      <c r="U663" s="19">
        <v>11922.874099969864</v>
      </c>
      <c r="V663" s="8">
        <v>4429.2661000043154</v>
      </c>
      <c r="W663" s="20">
        <v>402.5240876834763</v>
      </c>
      <c r="X663" s="22">
        <v>2396.3120430107529</v>
      </c>
      <c r="Y663" s="20">
        <v>2636.2295351614148</v>
      </c>
      <c r="Z663" s="24">
        <v>2798.0753687046422</v>
      </c>
      <c r="AA663" s="20">
        <v>221.85275253118527</v>
      </c>
      <c r="AB663" s="27">
        <v>1199</v>
      </c>
      <c r="AC663" s="27">
        <v>2762</v>
      </c>
      <c r="AD663" s="41">
        <f t="shared" si="10"/>
        <v>145417.40247338495</v>
      </c>
    </row>
    <row r="664" spans="2:30" ht="14.25" customHeight="1" x14ac:dyDescent="0.2">
      <c r="B664" s="42"/>
      <c r="C664" s="1">
        <v>0.58333333333333404</v>
      </c>
      <c r="D664" s="2">
        <v>1572</v>
      </c>
      <c r="E664" s="5">
        <v>1546.614</v>
      </c>
      <c r="F664" s="7">
        <v>858</v>
      </c>
      <c r="G664" s="7">
        <v>1056.7180000022054</v>
      </c>
      <c r="H664" s="2">
        <v>8434</v>
      </c>
      <c r="I664" s="10">
        <v>6456</v>
      </c>
      <c r="J664" s="11">
        <v>9309.612900018692</v>
      </c>
      <c r="K664" s="8">
        <v>13748</v>
      </c>
      <c r="L664" s="11">
        <v>8218.5642072364662</v>
      </c>
      <c r="M664" s="8">
        <v>3633.6121442125241</v>
      </c>
      <c r="N664" s="11">
        <v>5231.1182999908924</v>
      </c>
      <c r="O664" s="8">
        <v>8068.465499997139</v>
      </c>
      <c r="P664" s="8">
        <v>9234.7939999997616</v>
      </c>
      <c r="Q664" s="16">
        <v>3638.4079301075271</v>
      </c>
      <c r="R664" s="7">
        <v>15339.397099971771</v>
      </c>
      <c r="S664" s="8">
        <v>12948.057000041008</v>
      </c>
      <c r="T664" s="8">
        <v>5664.3948999941349</v>
      </c>
      <c r="U664" s="19">
        <v>10664.511800050735</v>
      </c>
      <c r="V664" s="8">
        <v>4321.9699999988079</v>
      </c>
      <c r="W664" s="20">
        <v>436.68001379896873</v>
      </c>
      <c r="X664" s="22">
        <v>2247.3120430107529</v>
      </c>
      <c r="Y664" s="20">
        <v>2205.0308656308102</v>
      </c>
      <c r="Z664" s="24">
        <v>2287.0176787175192</v>
      </c>
      <c r="AA664" s="20">
        <v>214.63234786009659</v>
      </c>
      <c r="AB664" s="27">
        <v>1136</v>
      </c>
      <c r="AC664" s="27">
        <v>3121</v>
      </c>
      <c r="AD664" s="41">
        <f t="shared" si="10"/>
        <v>141591.91073063979</v>
      </c>
    </row>
    <row r="665" spans="2:30" ht="14.25" customHeight="1" x14ac:dyDescent="0.2">
      <c r="B665" s="42"/>
      <c r="C665" s="1">
        <v>0.625</v>
      </c>
      <c r="D665" s="2">
        <v>1590</v>
      </c>
      <c r="E665" s="5">
        <v>1548.7260000000001</v>
      </c>
      <c r="F665" s="7">
        <v>864</v>
      </c>
      <c r="G665" s="7">
        <v>875.51349999755621</v>
      </c>
      <c r="H665" s="2">
        <v>8322</v>
      </c>
      <c r="I665" s="10">
        <v>6407</v>
      </c>
      <c r="J665" s="11">
        <v>9304.7454999983311</v>
      </c>
      <c r="K665" s="8">
        <v>12961</v>
      </c>
      <c r="L665" s="11">
        <v>8311.4640795543</v>
      </c>
      <c r="M665" s="8">
        <v>3633.6121442125241</v>
      </c>
      <c r="N665" s="11">
        <v>5470.4442999958992</v>
      </c>
      <c r="O665" s="8">
        <v>7840.983000010252</v>
      </c>
      <c r="P665" s="8">
        <v>9228.8849999904633</v>
      </c>
      <c r="Q665" s="16">
        <v>3774.4079301075271</v>
      </c>
      <c r="R665" s="7">
        <v>14804.665099978447</v>
      </c>
      <c r="S665" s="8">
        <v>12008.672899961472</v>
      </c>
      <c r="T665" s="8">
        <v>5710.2987000048161</v>
      </c>
      <c r="U665" s="19">
        <v>10209.275899887085</v>
      </c>
      <c r="V665" s="8">
        <v>4268.9838999956846</v>
      </c>
      <c r="W665" s="20">
        <v>352.79030968525649</v>
      </c>
      <c r="X665" s="22">
        <v>2299.3120430107529</v>
      </c>
      <c r="Y665" s="20">
        <v>2503.798735676005</v>
      </c>
      <c r="Z665" s="24">
        <v>2074.8676086984528</v>
      </c>
      <c r="AA665" s="20">
        <v>219.61149907828056</v>
      </c>
      <c r="AB665" s="27">
        <v>1180</v>
      </c>
      <c r="AC665" s="27">
        <v>3010</v>
      </c>
      <c r="AD665" s="41">
        <f t="shared" si="10"/>
        <v>138775.05814984313</v>
      </c>
    </row>
    <row r="666" spans="2:30" ht="14.25" customHeight="1" x14ac:dyDescent="0.2">
      <c r="B666" s="42"/>
      <c r="C666" s="1">
        <v>0.66666666666666696</v>
      </c>
      <c r="D666" s="2">
        <v>1664</v>
      </c>
      <c r="E666" s="5">
        <v>1554.048</v>
      </c>
      <c r="F666" s="7">
        <v>867</v>
      </c>
      <c r="G666" s="7">
        <v>945.45369999855757</v>
      </c>
      <c r="H666" s="2">
        <v>8713</v>
      </c>
      <c r="I666" s="10">
        <v>6287</v>
      </c>
      <c r="J666" s="11">
        <v>9344.1893000006676</v>
      </c>
      <c r="K666" s="8">
        <v>12972</v>
      </c>
      <c r="L666" s="11">
        <v>8743.6642913417036</v>
      </c>
      <c r="M666" s="8">
        <v>3633.6121442125241</v>
      </c>
      <c r="N666" s="11">
        <v>5634.6588000059128</v>
      </c>
      <c r="O666" s="8">
        <v>8011.1186999976635</v>
      </c>
      <c r="P666" s="8">
        <v>8984.7161000072956</v>
      </c>
      <c r="Q666" s="16">
        <v>3785.4079301075271</v>
      </c>
      <c r="R666" s="7">
        <v>14588.57230001688</v>
      </c>
      <c r="S666" s="8">
        <v>11756.836100041866</v>
      </c>
      <c r="T666" s="8">
        <v>5715.6906999945641</v>
      </c>
      <c r="U666" s="19">
        <v>10930.281200051308</v>
      </c>
      <c r="V666" s="8">
        <v>4406.0922999978065</v>
      </c>
      <c r="W666" s="20">
        <v>393.50638756963224</v>
      </c>
      <c r="X666" s="22">
        <v>2396.3120430107529</v>
      </c>
      <c r="Y666" s="20">
        <v>2101.6111319954916</v>
      </c>
      <c r="Z666" s="24">
        <v>2005.5185487203253</v>
      </c>
      <c r="AA666" s="20">
        <v>211.54406447613115</v>
      </c>
      <c r="AB666" s="27">
        <v>1417</v>
      </c>
      <c r="AC666" s="27">
        <v>2654</v>
      </c>
      <c r="AD666" s="41">
        <f t="shared" si="10"/>
        <v>139716.83374154658</v>
      </c>
    </row>
    <row r="667" spans="2:30" ht="14.25" customHeight="1" x14ac:dyDescent="0.2">
      <c r="B667" s="42"/>
      <c r="C667" s="1">
        <v>0.70833333333333404</v>
      </c>
      <c r="D667" s="2">
        <v>2084</v>
      </c>
      <c r="E667" s="5">
        <v>1558.173</v>
      </c>
      <c r="F667" s="7">
        <v>862</v>
      </c>
      <c r="G667" s="7">
        <v>1325.5366000011563</v>
      </c>
      <c r="H667" s="2">
        <v>9590</v>
      </c>
      <c r="I667" s="10">
        <v>6359</v>
      </c>
      <c r="J667" s="11">
        <v>9466.8067999780178</v>
      </c>
      <c r="K667" s="8">
        <v>13623</v>
      </c>
      <c r="L667" s="11">
        <v>9276.5123106437422</v>
      </c>
      <c r="M667" s="8">
        <v>3633.6121442125241</v>
      </c>
      <c r="N667" s="11">
        <v>6093.9187000095844</v>
      </c>
      <c r="O667" s="8">
        <v>8209.940800011158</v>
      </c>
      <c r="P667" s="8">
        <v>9216.7477000057697</v>
      </c>
      <c r="Q667" s="16">
        <v>4071.4079301075271</v>
      </c>
      <c r="R667" s="7">
        <v>15428.584699988365</v>
      </c>
      <c r="S667" s="8">
        <v>12078.997899949551</v>
      </c>
      <c r="T667" s="8">
        <v>6125.034500002861</v>
      </c>
      <c r="U667" s="19">
        <v>11786.630800008774</v>
      </c>
      <c r="V667" s="8">
        <v>4718.1372999995947</v>
      </c>
      <c r="W667" s="20">
        <v>330.20360100411824</v>
      </c>
      <c r="X667" s="22">
        <v>2590.3120430107529</v>
      </c>
      <c r="Y667" s="20">
        <v>2231.5943235417008</v>
      </c>
      <c r="Z667" s="24">
        <v>2107.4645687110678</v>
      </c>
      <c r="AA667" s="20">
        <v>215.94555049754791</v>
      </c>
      <c r="AB667" s="27">
        <v>1551</v>
      </c>
      <c r="AC667" s="27">
        <v>2394</v>
      </c>
      <c r="AD667" s="41">
        <f t="shared" si="10"/>
        <v>146928.56127168378</v>
      </c>
    </row>
    <row r="668" spans="2:30" ht="14.25" customHeight="1" x14ac:dyDescent="0.2">
      <c r="B668" s="42"/>
      <c r="C668" s="1">
        <v>0.75</v>
      </c>
      <c r="D668" s="2">
        <v>3640</v>
      </c>
      <c r="E668" s="5">
        <v>1558.5160000000001</v>
      </c>
      <c r="F668" s="7">
        <v>853</v>
      </c>
      <c r="G668" s="7">
        <v>1766.4122999981046</v>
      </c>
      <c r="H668" s="2">
        <v>10530</v>
      </c>
      <c r="I668" s="10">
        <v>6448</v>
      </c>
      <c r="J668" s="11">
        <v>9855.5573000013828</v>
      </c>
      <c r="K668" s="8">
        <v>14283</v>
      </c>
      <c r="L668" s="11">
        <v>9629.6992015225296</v>
      </c>
      <c r="M668" s="8">
        <v>3633.6121442125241</v>
      </c>
      <c r="N668" s="11">
        <v>7234.2412999868393</v>
      </c>
      <c r="O668" s="8">
        <v>8519.1608999967575</v>
      </c>
      <c r="P668" s="8">
        <v>9687.6087999939919</v>
      </c>
      <c r="Q668" s="16">
        <v>4276.4079301075271</v>
      </c>
      <c r="R668" s="7">
        <v>17112.960799992085</v>
      </c>
      <c r="S668" s="8">
        <v>13152.550800025463</v>
      </c>
      <c r="T668" s="8">
        <v>6590.1737999916077</v>
      </c>
      <c r="U668" s="19">
        <v>13141.693899989128</v>
      </c>
      <c r="V668" s="8">
        <v>5293.2956000119448</v>
      </c>
      <c r="W668" s="20">
        <v>323.82609248639102</v>
      </c>
      <c r="X668" s="22">
        <v>2735.3120430107529</v>
      </c>
      <c r="Y668" s="20">
        <v>2983.8840583743031</v>
      </c>
      <c r="Z668" s="24">
        <v>2205.8130386970888</v>
      </c>
      <c r="AA668" s="20">
        <v>234.34838694322127</v>
      </c>
      <c r="AB668" s="27">
        <v>1682</v>
      </c>
      <c r="AC668" s="27">
        <v>2206</v>
      </c>
      <c r="AD668" s="41">
        <f t="shared" si="10"/>
        <v>159577.07439534162</v>
      </c>
    </row>
    <row r="669" spans="2:30" ht="14.25" customHeight="1" x14ac:dyDescent="0.2">
      <c r="B669" s="42"/>
      <c r="C669" s="1">
        <v>0.79166666666666696</v>
      </c>
      <c r="D669" s="2">
        <v>6873</v>
      </c>
      <c r="E669" s="5">
        <v>1563.76</v>
      </c>
      <c r="F669" s="7">
        <v>850</v>
      </c>
      <c r="G669" s="7">
        <v>2284.8364000022411</v>
      </c>
      <c r="H669" s="2">
        <v>12233</v>
      </c>
      <c r="I669" s="10">
        <v>6941</v>
      </c>
      <c r="J669" s="11">
        <v>10645.565700024366</v>
      </c>
      <c r="K669" s="8">
        <v>15651</v>
      </c>
      <c r="L669" s="11">
        <v>9254.2519930805101</v>
      </c>
      <c r="M669" s="8">
        <v>3633.6121442125241</v>
      </c>
      <c r="N669" s="11">
        <v>7670.5592000186443</v>
      </c>
      <c r="O669" s="8">
        <v>8884.2737999856472</v>
      </c>
      <c r="P669" s="8">
        <v>10471.209700003266</v>
      </c>
      <c r="Q669" s="16">
        <v>4407.4079301075271</v>
      </c>
      <c r="R669" s="7">
        <v>20502.597699999809</v>
      </c>
      <c r="S669" s="8">
        <v>14217.139500021935</v>
      </c>
      <c r="T669" s="8">
        <v>7235.8808999955654</v>
      </c>
      <c r="U669" s="19">
        <v>13787.395900011063</v>
      </c>
      <c r="V669" s="8">
        <v>6109.2685000002384</v>
      </c>
      <c r="W669" s="20">
        <v>451.94794930911144</v>
      </c>
      <c r="X669" s="22">
        <v>2784.3120430107529</v>
      </c>
      <c r="Y669" s="20">
        <v>3401.3468425192741</v>
      </c>
      <c r="Z669" s="24">
        <v>2532.4175587199584</v>
      </c>
      <c r="AA669" s="20">
        <v>238.08873917324024</v>
      </c>
      <c r="AB669" s="27">
        <v>1517</v>
      </c>
      <c r="AC669" s="27">
        <v>2090</v>
      </c>
      <c r="AD669" s="41">
        <f t="shared" si="10"/>
        <v>176230.87250019569</v>
      </c>
    </row>
    <row r="670" spans="2:30" ht="14.25" customHeight="1" x14ac:dyDescent="0.2">
      <c r="B670" s="42"/>
      <c r="C670" s="1">
        <v>0.83333333333333404</v>
      </c>
      <c r="D670" s="2">
        <v>7100</v>
      </c>
      <c r="E670" s="5">
        <v>1559.164</v>
      </c>
      <c r="F670" s="7">
        <v>851</v>
      </c>
      <c r="G670" s="7">
        <v>2230.0059999972582</v>
      </c>
      <c r="H670" s="2">
        <v>11871</v>
      </c>
      <c r="I670" s="10">
        <v>7036</v>
      </c>
      <c r="J670" s="11">
        <v>10638.033299982548</v>
      </c>
      <c r="K670" s="8">
        <v>15977</v>
      </c>
      <c r="L670" s="11">
        <v>8994.5971771270342</v>
      </c>
      <c r="M670" s="8">
        <v>3633.6121442125241</v>
      </c>
      <c r="N670" s="11">
        <v>6903.7886999845505</v>
      </c>
      <c r="O670" s="8">
        <v>8884.7531000077724</v>
      </c>
      <c r="P670" s="8">
        <v>11605.724799990654</v>
      </c>
      <c r="Q670" s="16">
        <v>3828.4079301075271</v>
      </c>
      <c r="R670" s="7">
        <v>20530.248899996281</v>
      </c>
      <c r="S670" s="8">
        <v>15340.910399973392</v>
      </c>
      <c r="T670" s="8">
        <v>7064.3074000179768</v>
      </c>
      <c r="U670" s="19">
        <v>13826.13119995594</v>
      </c>
      <c r="V670" s="8">
        <v>5460.2569999992847</v>
      </c>
      <c r="W670" s="20">
        <v>464.79323052989514</v>
      </c>
      <c r="X670" s="22">
        <v>2534.3120430107529</v>
      </c>
      <c r="Y670" s="20">
        <v>3159.0719880247316</v>
      </c>
      <c r="Z670" s="24">
        <v>2876.6460587061897</v>
      </c>
      <c r="AA670" s="20">
        <v>227.46698438972868</v>
      </c>
      <c r="AB670" s="27">
        <v>1354</v>
      </c>
      <c r="AC670" s="27">
        <v>2091</v>
      </c>
      <c r="AD670" s="41">
        <f t="shared" si="10"/>
        <v>176042.23235601405</v>
      </c>
    </row>
    <row r="671" spans="2:30" ht="14.25" customHeight="1" x14ac:dyDescent="0.2">
      <c r="B671" s="42"/>
      <c r="C671" s="1">
        <v>0.875</v>
      </c>
      <c r="D671" s="2">
        <v>6734</v>
      </c>
      <c r="E671" s="5">
        <v>1564.556</v>
      </c>
      <c r="F671" s="7">
        <v>848</v>
      </c>
      <c r="G671" s="7">
        <v>2010.914800003171</v>
      </c>
      <c r="H671" s="2">
        <v>10951</v>
      </c>
      <c r="I671" s="10">
        <v>7029</v>
      </c>
      <c r="J671" s="11">
        <v>11150.113299995661</v>
      </c>
      <c r="K671" s="8">
        <v>15080</v>
      </c>
      <c r="L671" s="11">
        <v>8913.2126251032951</v>
      </c>
      <c r="M671" s="8">
        <v>309.63695885209262</v>
      </c>
      <c r="N671" s="11">
        <v>6059.362399995327</v>
      </c>
      <c r="O671" s="8">
        <v>8723.877799987793</v>
      </c>
      <c r="P671" s="8">
        <v>11703.257899999619</v>
      </c>
      <c r="Q671" s="16">
        <v>3563.4079301075271</v>
      </c>
      <c r="R671" s="7">
        <v>18506.794400036335</v>
      </c>
      <c r="S671" s="8">
        <v>14970.883899986744</v>
      </c>
      <c r="T671" s="8">
        <v>6556.1724999845028</v>
      </c>
      <c r="U671" s="19">
        <v>13583.714500069618</v>
      </c>
      <c r="V671" s="8">
        <v>5148.3511999994516</v>
      </c>
      <c r="W671" s="20">
        <v>515.41190524134674</v>
      </c>
      <c r="X671" s="22">
        <v>2237.3120430107529</v>
      </c>
      <c r="Y671" s="20">
        <v>3247.3050442827607</v>
      </c>
      <c r="Z671" s="24">
        <v>2587.8078387044325</v>
      </c>
      <c r="AA671" s="20">
        <v>226.0753686969544</v>
      </c>
      <c r="AB671" s="27">
        <v>1206</v>
      </c>
      <c r="AC671" s="27">
        <v>2116</v>
      </c>
      <c r="AD671" s="41">
        <f t="shared" si="10"/>
        <v>165542.16841405735</v>
      </c>
    </row>
    <row r="672" spans="2:30" ht="14.25" customHeight="1" x14ac:dyDescent="0.2">
      <c r="B672" s="42"/>
      <c r="C672" s="1">
        <v>0.91666666666666696</v>
      </c>
      <c r="D672" s="2">
        <v>6542</v>
      </c>
      <c r="E672" s="5">
        <v>1560.57</v>
      </c>
      <c r="F672" s="7">
        <v>857</v>
      </c>
      <c r="G672" s="7">
        <v>1630.3106999993324</v>
      </c>
      <c r="H672" s="2">
        <v>9426</v>
      </c>
      <c r="I672" s="10">
        <v>6945</v>
      </c>
      <c r="J672" s="11">
        <v>11492.283100008965</v>
      </c>
      <c r="K672" s="8">
        <v>14010</v>
      </c>
      <c r="L672" s="11">
        <v>8558.4193509450961</v>
      </c>
      <c r="M672" s="8">
        <v>2732.7933936430891</v>
      </c>
      <c r="N672" s="11">
        <v>5264.8031000196934</v>
      </c>
      <c r="O672" s="8">
        <v>8356.6322000026703</v>
      </c>
      <c r="P672" s="8">
        <v>10899.939600005746</v>
      </c>
      <c r="Q672" s="16">
        <v>2982.4079301075271</v>
      </c>
      <c r="R672" s="7">
        <v>16786.681299984455</v>
      </c>
      <c r="S672" s="8">
        <v>14087.598399996758</v>
      </c>
      <c r="T672" s="8">
        <v>6303.0227999985218</v>
      </c>
      <c r="U672" s="19">
        <v>12360.641899943352</v>
      </c>
      <c r="V672" s="8">
        <v>4779.8779999911785</v>
      </c>
      <c r="W672" s="20">
        <v>536.77859794099038</v>
      </c>
      <c r="X672" s="22">
        <v>1946.3120430107526</v>
      </c>
      <c r="Y672" s="20">
        <v>2912.2263787604006</v>
      </c>
      <c r="Z672" s="24">
        <v>2274.1004887185945</v>
      </c>
      <c r="AA672" s="20">
        <v>221.21434551756698</v>
      </c>
      <c r="AB672" s="27">
        <v>1033</v>
      </c>
      <c r="AC672" s="27">
        <v>2104</v>
      </c>
      <c r="AD672" s="41">
        <f t="shared" si="10"/>
        <v>156603.61362859467</v>
      </c>
    </row>
    <row r="673" spans="2:30" ht="14.25" customHeight="1" x14ac:dyDescent="0.2">
      <c r="B673" s="42"/>
      <c r="C673" s="1">
        <v>0.95833333333333404</v>
      </c>
      <c r="D673" s="2">
        <v>6774</v>
      </c>
      <c r="E673" s="5">
        <v>1561.289</v>
      </c>
      <c r="F673" s="7">
        <v>868</v>
      </c>
      <c r="G673" s="7">
        <v>1189.5965000018477</v>
      </c>
      <c r="H673" s="2">
        <v>7781</v>
      </c>
      <c r="I673" s="10">
        <v>6551</v>
      </c>
      <c r="J673" s="11">
        <v>11895.557799994946</v>
      </c>
      <c r="K673" s="8">
        <v>12949</v>
      </c>
      <c r="L673" s="11">
        <v>8333.8855728164544</v>
      </c>
      <c r="M673" s="8">
        <v>3633.6121442125241</v>
      </c>
      <c r="N673" s="11">
        <v>4549.1668999791145</v>
      </c>
      <c r="O673" s="8">
        <v>7918.1687000095844</v>
      </c>
      <c r="P673" s="8">
        <v>9720.7275000065565</v>
      </c>
      <c r="Q673" s="16">
        <v>2709.4079301075271</v>
      </c>
      <c r="R673" s="7">
        <v>15000.021700024605</v>
      </c>
      <c r="S673" s="8">
        <v>13063.72110003233</v>
      </c>
      <c r="T673" s="8">
        <v>5581.0156000256538</v>
      </c>
      <c r="U673" s="19">
        <v>10943.157400012016</v>
      </c>
      <c r="V673" s="8">
        <v>4349.9143999963999</v>
      </c>
      <c r="W673" s="20">
        <v>491.81954970179117</v>
      </c>
      <c r="X673" s="22">
        <v>1703.3120430107526</v>
      </c>
      <c r="Y673" s="20">
        <v>2562.9372799168787</v>
      </c>
      <c r="Z673" s="24">
        <v>1984.2003287054551</v>
      </c>
      <c r="AA673" s="20">
        <v>211.40938645143231</v>
      </c>
      <c r="AB673" s="27">
        <v>826</v>
      </c>
      <c r="AC673" s="27">
        <v>2112</v>
      </c>
      <c r="AD673" s="41">
        <f t="shared" si="10"/>
        <v>145263.92083500588</v>
      </c>
    </row>
    <row r="674" spans="2:30" ht="14.25" customHeight="1" x14ac:dyDescent="0.2">
      <c r="B674" s="42">
        <v>29</v>
      </c>
      <c r="C674" s="1">
        <v>1</v>
      </c>
      <c r="D674" s="2">
        <v>6295</v>
      </c>
      <c r="E674" s="5">
        <v>1553.394</v>
      </c>
      <c r="F674" s="7">
        <v>885</v>
      </c>
      <c r="G674" s="7">
        <v>858.30929999798536</v>
      </c>
      <c r="H674" s="2">
        <v>6665</v>
      </c>
      <c r="I674" s="10">
        <v>6117</v>
      </c>
      <c r="J674" s="11">
        <v>16826.180600017309</v>
      </c>
      <c r="K674" s="8">
        <v>11914</v>
      </c>
      <c r="L674" s="11">
        <v>8224.1821207128069</v>
      </c>
      <c r="M674" s="8">
        <v>3633.6121442125241</v>
      </c>
      <c r="N674" s="11">
        <v>4136.4883000254631</v>
      </c>
      <c r="O674" s="8">
        <v>7516.2630999982357</v>
      </c>
      <c r="P674" s="8">
        <v>8496.0608999878168</v>
      </c>
      <c r="Q674" s="16">
        <v>2399.4079301075271</v>
      </c>
      <c r="R674" s="7">
        <v>13261.735899984837</v>
      </c>
      <c r="S674" s="8">
        <v>11839.293999969959</v>
      </c>
      <c r="T674" s="8">
        <v>5365.6311999857426</v>
      </c>
      <c r="U674" s="19">
        <v>9810.9634000062943</v>
      </c>
      <c r="V674" s="8">
        <v>4085.991500005126</v>
      </c>
      <c r="W674" s="20">
        <v>457.2693873815864</v>
      </c>
      <c r="X674" s="22">
        <v>1509.3120430107526</v>
      </c>
      <c r="Y674" s="20">
        <v>2246.23028997035</v>
      </c>
      <c r="Z674" s="24">
        <v>1779.5591887138737</v>
      </c>
      <c r="AA674" s="20">
        <v>207.66875271190636</v>
      </c>
      <c r="AB674" s="27">
        <v>671</v>
      </c>
      <c r="AC674" s="27">
        <v>2136</v>
      </c>
      <c r="AD674" s="41">
        <f t="shared" si="10"/>
        <v>138890.55405680009</v>
      </c>
    </row>
    <row r="675" spans="2:30" ht="14.25" customHeight="1" x14ac:dyDescent="0.2">
      <c r="B675" s="42"/>
      <c r="C675" s="1">
        <v>4.1666666666666664E-2</v>
      </c>
      <c r="D675" s="2">
        <v>4840</v>
      </c>
      <c r="E675" s="5">
        <v>1541.4469999999999</v>
      </c>
      <c r="F675" s="7">
        <v>894</v>
      </c>
      <c r="G675" s="7">
        <v>679.44330000132322</v>
      </c>
      <c r="H675" s="2">
        <v>6093</v>
      </c>
      <c r="I675" s="10">
        <v>6001</v>
      </c>
      <c r="J675" s="11">
        <v>16611.213799983263</v>
      </c>
      <c r="K675" s="8">
        <v>11319</v>
      </c>
      <c r="L675" s="11">
        <v>8138.1635856221801</v>
      </c>
      <c r="M675" s="8">
        <v>3633.6121442125241</v>
      </c>
      <c r="N675" s="11">
        <v>3925.0993999838829</v>
      </c>
      <c r="O675" s="8">
        <v>7260.6394000053406</v>
      </c>
      <c r="P675" s="8">
        <v>7421.0248000025749</v>
      </c>
      <c r="Q675" s="16">
        <v>2319.4079301075271</v>
      </c>
      <c r="R675" s="7">
        <v>12276.450999975204</v>
      </c>
      <c r="S675" s="8">
        <v>10853.954400002956</v>
      </c>
      <c r="T675" s="8">
        <v>5152.6917999982834</v>
      </c>
      <c r="U675" s="19">
        <v>9237.5769000053406</v>
      </c>
      <c r="V675" s="8">
        <v>3927.1204999983311</v>
      </c>
      <c r="W675" s="20">
        <v>389.93798007011958</v>
      </c>
      <c r="X675" s="22">
        <v>1464.3120430107526</v>
      </c>
      <c r="Y675" s="20">
        <v>2106.5799636947149</v>
      </c>
      <c r="Z675" s="24">
        <v>1687.7045687012328</v>
      </c>
      <c r="AA675" s="20">
        <v>206.42187479873107</v>
      </c>
      <c r="AB675" s="27">
        <v>703</v>
      </c>
      <c r="AC675" s="27">
        <v>2205</v>
      </c>
      <c r="AD675" s="41">
        <f t="shared" si="10"/>
        <v>130887.80239017427</v>
      </c>
    </row>
    <row r="676" spans="2:30" ht="14.25" customHeight="1" x14ac:dyDescent="0.2">
      <c r="B676" s="42"/>
      <c r="C676" s="1">
        <v>8.3333333333333329E-2</v>
      </c>
      <c r="D676" s="2">
        <v>4041</v>
      </c>
      <c r="E676" s="5">
        <v>1544.9259999999999</v>
      </c>
      <c r="F676" s="7">
        <v>905</v>
      </c>
      <c r="G676" s="7">
        <v>614.96299999952316</v>
      </c>
      <c r="H676" s="2">
        <v>6149</v>
      </c>
      <c r="I676" s="10">
        <v>5825</v>
      </c>
      <c r="J676" s="11">
        <v>16269.327500015497</v>
      </c>
      <c r="K676" s="8">
        <v>11131</v>
      </c>
      <c r="L676" s="11">
        <v>8152.7250236745413</v>
      </c>
      <c r="M676" s="8">
        <v>3633.6121442125241</v>
      </c>
      <c r="N676" s="11">
        <v>3832.7360999882221</v>
      </c>
      <c r="O676" s="8">
        <v>7147.4001999795437</v>
      </c>
      <c r="P676" s="8">
        <v>6982.9134000092745</v>
      </c>
      <c r="Q676" s="16">
        <v>2354.4079301075271</v>
      </c>
      <c r="R676" s="7">
        <v>11757.037800014019</v>
      </c>
      <c r="S676" s="8">
        <v>10332.303300023079</v>
      </c>
      <c r="T676" s="8">
        <v>4985.9097000062466</v>
      </c>
      <c r="U676" s="19">
        <v>8973.6991000175476</v>
      </c>
      <c r="V676" s="8">
        <v>3872.4328999966383</v>
      </c>
      <c r="W676" s="20">
        <v>342.55661936945774</v>
      </c>
      <c r="X676" s="22">
        <v>1467.3120430107526</v>
      </c>
      <c r="Y676" s="20">
        <v>2069.1736262994555</v>
      </c>
      <c r="Z676" s="24">
        <v>1619.8493087179911</v>
      </c>
      <c r="AA676" s="20">
        <v>205.17499688555574</v>
      </c>
      <c r="AB676" s="27">
        <v>703</v>
      </c>
      <c r="AC676" s="27">
        <v>2589</v>
      </c>
      <c r="AD676" s="41">
        <f t="shared" si="10"/>
        <v>127501.46069232738</v>
      </c>
    </row>
    <row r="677" spans="2:30" ht="14.25" customHeight="1" x14ac:dyDescent="0.2">
      <c r="B677" s="42"/>
      <c r="C677" s="1">
        <v>0.125</v>
      </c>
      <c r="D677" s="2">
        <v>4069</v>
      </c>
      <c r="E677" s="5">
        <v>1541.4280000000001</v>
      </c>
      <c r="F677" s="7">
        <v>911</v>
      </c>
      <c r="G677" s="7">
        <v>582.98330000042915</v>
      </c>
      <c r="H677" s="2">
        <v>6031</v>
      </c>
      <c r="I677" s="10">
        <v>5940</v>
      </c>
      <c r="J677" s="11">
        <v>16093.331000000238</v>
      </c>
      <c r="K677" s="8">
        <v>11043</v>
      </c>
      <c r="L677" s="11">
        <v>8449.8495442732383</v>
      </c>
      <c r="M677" s="8">
        <v>3633.6121442125241</v>
      </c>
      <c r="N677" s="11">
        <v>3845.1870000064373</v>
      </c>
      <c r="O677" s="8">
        <v>7095.4017000198364</v>
      </c>
      <c r="P677" s="8">
        <v>6707.2441999912262</v>
      </c>
      <c r="Q677" s="16">
        <v>2345.4079301075271</v>
      </c>
      <c r="R677" s="7">
        <v>11484.703299999237</v>
      </c>
      <c r="S677" s="8">
        <v>10118.660799980164</v>
      </c>
      <c r="T677" s="8">
        <v>5032.7457000017166</v>
      </c>
      <c r="U677" s="19">
        <v>8913.5692999362946</v>
      </c>
      <c r="V677" s="8">
        <v>3813.6397000104189</v>
      </c>
      <c r="W677" s="20">
        <v>342.55661936945774</v>
      </c>
      <c r="X677" s="22">
        <v>1421.3120430107526</v>
      </c>
      <c r="Y677" s="20">
        <v>2074.1611379521569</v>
      </c>
      <c r="Z677" s="24">
        <v>1609.2787487097037</v>
      </c>
      <c r="AA677" s="20">
        <v>202.68124105920512</v>
      </c>
      <c r="AB677" s="27">
        <v>704</v>
      </c>
      <c r="AC677" s="27">
        <v>2838</v>
      </c>
      <c r="AD677" s="41">
        <f t="shared" si="10"/>
        <v>126843.75340864058</v>
      </c>
    </row>
    <row r="678" spans="2:30" ht="14.25" customHeight="1" x14ac:dyDescent="0.2">
      <c r="B678" s="42"/>
      <c r="C678" s="1">
        <v>0.16666666666666699</v>
      </c>
      <c r="D678" s="2">
        <v>4769</v>
      </c>
      <c r="E678" s="5">
        <v>1523.394</v>
      </c>
      <c r="F678" s="7">
        <v>923</v>
      </c>
      <c r="G678" s="7">
        <v>588.7326999977231</v>
      </c>
      <c r="H678" s="2">
        <v>6304</v>
      </c>
      <c r="I678" s="10">
        <v>5868</v>
      </c>
      <c r="J678" s="11">
        <v>16083.739799976349</v>
      </c>
      <c r="K678" s="8">
        <v>11043</v>
      </c>
      <c r="L678" s="11">
        <v>8599.8880143715451</v>
      </c>
      <c r="M678" s="8">
        <v>3633.6121442125241</v>
      </c>
      <c r="N678" s="11">
        <v>3874.1676000058651</v>
      </c>
      <c r="O678" s="8">
        <v>7103.5855000019073</v>
      </c>
      <c r="P678" s="8">
        <v>6538.0031000077724</v>
      </c>
      <c r="Q678" s="16">
        <v>2404.4079301075271</v>
      </c>
      <c r="R678" s="7">
        <v>11525.114800035954</v>
      </c>
      <c r="S678" s="8">
        <v>10059.094500005245</v>
      </c>
      <c r="T678" s="8">
        <v>5082.7588999867439</v>
      </c>
      <c r="U678" s="19">
        <v>8959.1795001029968</v>
      </c>
      <c r="V678" s="8">
        <v>3860.6912000030279</v>
      </c>
      <c r="W678" s="20">
        <v>348.79100893533428</v>
      </c>
      <c r="X678" s="22">
        <v>1424.3120430107526</v>
      </c>
      <c r="Y678" s="20">
        <v>2104.0862078683645</v>
      </c>
      <c r="Z678" s="24">
        <v>1601.043928704406</v>
      </c>
      <c r="AA678" s="20">
        <v>205.17499688555574</v>
      </c>
      <c r="AB678" s="27">
        <v>709</v>
      </c>
      <c r="AC678" s="27">
        <v>2880</v>
      </c>
      <c r="AD678" s="41">
        <f t="shared" si="10"/>
        <v>128015.7778742196</v>
      </c>
    </row>
    <row r="679" spans="2:30" ht="14.25" customHeight="1" x14ac:dyDescent="0.2">
      <c r="B679" s="42"/>
      <c r="C679" s="1">
        <v>0.20833333333333401</v>
      </c>
      <c r="D679" s="2">
        <v>5284</v>
      </c>
      <c r="E679" s="5">
        <v>1525.069</v>
      </c>
      <c r="F679" s="7">
        <v>919</v>
      </c>
      <c r="G679" s="7">
        <v>628.21970000118017</v>
      </c>
      <c r="H679" s="2">
        <v>6636</v>
      </c>
      <c r="I679" s="10">
        <v>5915</v>
      </c>
      <c r="J679" s="11">
        <v>16549.912699997425</v>
      </c>
      <c r="K679" s="8">
        <v>11133</v>
      </c>
      <c r="L679" s="11">
        <v>8861.5859063083135</v>
      </c>
      <c r="M679" s="8">
        <v>3633.6121442125241</v>
      </c>
      <c r="N679" s="11">
        <v>4068.0018000006676</v>
      </c>
      <c r="O679" s="8">
        <v>7107.5345999896526</v>
      </c>
      <c r="P679" s="8">
        <v>6529.1040999889374</v>
      </c>
      <c r="Q679" s="16">
        <v>2519.4079301075271</v>
      </c>
      <c r="R679" s="7">
        <v>11566.516399979591</v>
      </c>
      <c r="S679" s="8">
        <v>10162.800800025463</v>
      </c>
      <c r="T679" s="8">
        <v>5079.306500017643</v>
      </c>
      <c r="U679" s="19">
        <v>9110.0298999547958</v>
      </c>
      <c r="V679" s="8">
        <v>3913.1356999874115</v>
      </c>
      <c r="W679" s="20">
        <v>356.27227641438617</v>
      </c>
      <c r="X679" s="22">
        <v>1525.3120430107526</v>
      </c>
      <c r="Y679" s="20">
        <v>2074.1611379521569</v>
      </c>
      <c r="Z679" s="24">
        <v>1663.5554987110149</v>
      </c>
      <c r="AA679" s="20">
        <v>207.66875271190636</v>
      </c>
      <c r="AB679" s="27">
        <v>728</v>
      </c>
      <c r="AC679" s="27">
        <v>3057</v>
      </c>
      <c r="AD679" s="41">
        <f t="shared" si="10"/>
        <v>130753.20688937134</v>
      </c>
    </row>
    <row r="680" spans="2:30" ht="14.25" customHeight="1" x14ac:dyDescent="0.2">
      <c r="B680" s="42"/>
      <c r="C680" s="1">
        <v>0.25</v>
      </c>
      <c r="D680" s="2">
        <v>6728</v>
      </c>
      <c r="E680" s="5">
        <v>1517.6659999999999</v>
      </c>
      <c r="F680" s="7">
        <v>924</v>
      </c>
      <c r="G680" s="7">
        <v>719.66059999912977</v>
      </c>
      <c r="H680" s="2">
        <v>7137</v>
      </c>
      <c r="I680" s="10">
        <v>5900</v>
      </c>
      <c r="J680" s="11">
        <v>17125.453200012445</v>
      </c>
      <c r="K680" s="8">
        <v>11381</v>
      </c>
      <c r="L680" s="11">
        <v>9658.0457838706589</v>
      </c>
      <c r="M680" s="8">
        <v>3633.6121442125241</v>
      </c>
      <c r="N680" s="11">
        <v>4798.159500002861</v>
      </c>
      <c r="O680" s="8">
        <v>7209.1089999973774</v>
      </c>
      <c r="P680" s="8">
        <v>6578.4869000017643</v>
      </c>
      <c r="Q680" s="16">
        <v>3054.4079301075271</v>
      </c>
      <c r="R680" s="7">
        <v>12297.123700022697</v>
      </c>
      <c r="S680" s="8">
        <v>10425.0924000144</v>
      </c>
      <c r="T680" s="8">
        <v>5223.6231999993324</v>
      </c>
      <c r="U680" s="19">
        <v>9832.6705000400543</v>
      </c>
      <c r="V680" s="8">
        <v>4171.5899000018835</v>
      </c>
      <c r="W680" s="20">
        <v>365.0004218066133</v>
      </c>
      <c r="X680" s="22">
        <v>1773.3120430107526</v>
      </c>
      <c r="Y680" s="20">
        <v>2212.5645863146165</v>
      </c>
      <c r="Z680" s="24">
        <v>1791.0608987159981</v>
      </c>
      <c r="AA680" s="20">
        <v>215.15002019095823</v>
      </c>
      <c r="AB680" s="27">
        <v>819</v>
      </c>
      <c r="AC680" s="27">
        <v>3220</v>
      </c>
      <c r="AD680" s="41">
        <f t="shared" si="10"/>
        <v>138710.78872832158</v>
      </c>
    </row>
    <row r="681" spans="2:30" ht="14.25" customHeight="1" x14ac:dyDescent="0.2">
      <c r="B681" s="42"/>
      <c r="C681" s="1">
        <v>0.29166666666666702</v>
      </c>
      <c r="D681" s="2">
        <v>8358</v>
      </c>
      <c r="E681" s="5">
        <v>1510.614</v>
      </c>
      <c r="F681" s="7">
        <v>916</v>
      </c>
      <c r="G681" s="7">
        <v>1168.951700001955</v>
      </c>
      <c r="H681" s="2">
        <v>8619</v>
      </c>
      <c r="I681" s="10">
        <v>6067</v>
      </c>
      <c r="J681" s="11">
        <v>17407.564500004053</v>
      </c>
      <c r="K681" s="8">
        <v>12299</v>
      </c>
      <c r="L681" s="11">
        <v>10048.224086532187</v>
      </c>
      <c r="M681" s="8">
        <v>3633.6121442125241</v>
      </c>
      <c r="N681" s="11">
        <v>5648.301600009203</v>
      </c>
      <c r="O681" s="8">
        <v>7641.4277000129223</v>
      </c>
      <c r="P681" s="8">
        <v>6883.8931000083685</v>
      </c>
      <c r="Q681" s="16">
        <v>3479.4079301075271</v>
      </c>
      <c r="R681" s="7">
        <v>14175.271099984646</v>
      </c>
      <c r="S681" s="8">
        <v>11061.284499943256</v>
      </c>
      <c r="T681" s="8">
        <v>5784.0509999990463</v>
      </c>
      <c r="U681" s="19">
        <v>11260.317799925804</v>
      </c>
      <c r="V681" s="8">
        <v>4633.7633000016212</v>
      </c>
      <c r="W681" s="20">
        <v>381.20983467789245</v>
      </c>
      <c r="X681" s="22">
        <v>2123.3120430107529</v>
      </c>
      <c r="Y681" s="20">
        <v>2534.259087913847</v>
      </c>
      <c r="Z681" s="24">
        <v>1859.7546886987936</v>
      </c>
      <c r="AA681" s="20">
        <v>221.3844097568348</v>
      </c>
      <c r="AB681" s="27">
        <v>1138</v>
      </c>
      <c r="AC681" s="27">
        <v>3240</v>
      </c>
      <c r="AD681" s="41">
        <f t="shared" si="10"/>
        <v>152093.60452480125</v>
      </c>
    </row>
    <row r="682" spans="2:30" ht="14.25" customHeight="1" x14ac:dyDescent="0.2">
      <c r="B682" s="42"/>
      <c r="C682" s="1">
        <v>0.33333333333333398</v>
      </c>
      <c r="D682" s="2">
        <v>7588</v>
      </c>
      <c r="E682" s="5">
        <v>1503.3520000000001</v>
      </c>
      <c r="F682" s="7">
        <v>909</v>
      </c>
      <c r="G682" s="7">
        <v>1572.9380000010133</v>
      </c>
      <c r="H682" s="2">
        <v>10095</v>
      </c>
      <c r="I682" s="10">
        <v>6351</v>
      </c>
      <c r="J682" s="11">
        <v>17454.107400000095</v>
      </c>
      <c r="K682" s="8">
        <v>13693</v>
      </c>
      <c r="L682" s="11">
        <v>9869.6895568223699</v>
      </c>
      <c r="M682" s="8">
        <v>3633.6121442125241</v>
      </c>
      <c r="N682" s="11">
        <v>5621.8295999765396</v>
      </c>
      <c r="O682" s="8">
        <v>8144.1726000010967</v>
      </c>
      <c r="P682" s="8">
        <v>8040.5402999967337</v>
      </c>
      <c r="Q682" s="16">
        <v>3550.4079301075271</v>
      </c>
      <c r="R682" s="7">
        <v>15732.864099979401</v>
      </c>
      <c r="S682" s="8">
        <v>12336.048100054264</v>
      </c>
      <c r="T682" s="8">
        <v>5996.0109999775887</v>
      </c>
      <c r="U682" s="19">
        <v>11847.223600029945</v>
      </c>
      <c r="V682" s="8">
        <v>4756.6990000009537</v>
      </c>
      <c r="W682" s="20">
        <v>387.44422424376899</v>
      </c>
      <c r="X682" s="22">
        <v>2216.3120430107529</v>
      </c>
      <c r="Y682" s="20">
        <v>3101.5885384086132</v>
      </c>
      <c r="Z682" s="24">
        <v>2131.3160887129561</v>
      </c>
      <c r="AA682" s="20">
        <v>237.59382262811386</v>
      </c>
      <c r="AB682" s="27">
        <v>1300</v>
      </c>
      <c r="AC682" s="27">
        <v>2952</v>
      </c>
      <c r="AD682" s="41">
        <f t="shared" si="10"/>
        <v>161021.75004816425</v>
      </c>
    </row>
    <row r="683" spans="2:30" ht="14.25" customHeight="1" x14ac:dyDescent="0.2">
      <c r="B683" s="42"/>
      <c r="C683" s="1">
        <v>0.375</v>
      </c>
      <c r="D683" s="2">
        <v>6125</v>
      </c>
      <c r="E683" s="5">
        <v>1511.1959999999999</v>
      </c>
      <c r="F683" s="7">
        <v>905</v>
      </c>
      <c r="G683" s="7">
        <v>1660.7322999984026</v>
      </c>
      <c r="H683" s="2">
        <v>10686</v>
      </c>
      <c r="I683" s="10">
        <v>6594</v>
      </c>
      <c r="J683" s="11">
        <v>17316.767100006342</v>
      </c>
      <c r="K683" s="8">
        <v>13769</v>
      </c>
      <c r="L683" s="11">
        <v>9857.6357991706391</v>
      </c>
      <c r="M683" s="8">
        <v>3633.6121442125241</v>
      </c>
      <c r="N683" s="11">
        <v>5798.6030000150204</v>
      </c>
      <c r="O683" s="8">
        <v>8199.7215999960899</v>
      </c>
      <c r="P683" s="8">
        <v>9169.0045000016689</v>
      </c>
      <c r="Q683" s="16">
        <v>3681.4079301075271</v>
      </c>
      <c r="R683" s="7">
        <v>15727.777300000191</v>
      </c>
      <c r="S683" s="8">
        <v>13421.350199997425</v>
      </c>
      <c r="T683" s="8">
        <v>6090.0348000228405</v>
      </c>
      <c r="U683" s="19">
        <v>11785.428200006485</v>
      </c>
      <c r="V683" s="8">
        <v>4786.5647999942303</v>
      </c>
      <c r="W683" s="20">
        <v>468.49128860016413</v>
      </c>
      <c r="X683" s="22">
        <v>2204.3120430107529</v>
      </c>
      <c r="Y683" s="20">
        <v>3182.6356027650081</v>
      </c>
      <c r="Z683" s="24">
        <v>2417.1969587124836</v>
      </c>
      <c r="AA683" s="20">
        <v>250.06260175986694</v>
      </c>
      <c r="AB683" s="27">
        <v>1232</v>
      </c>
      <c r="AC683" s="27">
        <v>2834</v>
      </c>
      <c r="AD683" s="41">
        <f t="shared" si="10"/>
        <v>163307.53416837766</v>
      </c>
    </row>
    <row r="684" spans="2:30" ht="14.25" customHeight="1" x14ac:dyDescent="0.2">
      <c r="B684" s="42"/>
      <c r="C684" s="1">
        <v>0.41666666666666702</v>
      </c>
      <c r="D684" s="2">
        <v>4631</v>
      </c>
      <c r="E684" s="5">
        <v>1505.386</v>
      </c>
      <c r="F684" s="7">
        <v>893</v>
      </c>
      <c r="G684" s="7">
        <v>1797.5471000000834</v>
      </c>
      <c r="H684" s="2">
        <v>11270</v>
      </c>
      <c r="I684" s="10">
        <v>6722</v>
      </c>
      <c r="J684" s="11">
        <v>16987.726899981499</v>
      </c>
      <c r="K684" s="8">
        <v>14175</v>
      </c>
      <c r="L684" s="11">
        <v>9614.8757835845427</v>
      </c>
      <c r="M684" s="8">
        <v>3633.6121442125241</v>
      </c>
      <c r="N684" s="11">
        <v>5893.4052000045776</v>
      </c>
      <c r="O684" s="8">
        <v>8234.9307000041008</v>
      </c>
      <c r="P684" s="8">
        <v>9304.5649999976158</v>
      </c>
      <c r="Q684" s="16">
        <v>3691.4079301075271</v>
      </c>
      <c r="R684" s="7">
        <v>16552.361800014973</v>
      </c>
      <c r="S684" s="8">
        <v>13664.459899961948</v>
      </c>
      <c r="T684" s="8">
        <v>6134.7238000035286</v>
      </c>
      <c r="U684" s="19">
        <v>12219.143000006676</v>
      </c>
      <c r="V684" s="8">
        <v>4878.6749000102282</v>
      </c>
      <c r="W684" s="20">
        <v>571.98215539371495</v>
      </c>
      <c r="X684" s="22">
        <v>2251.3120430107529</v>
      </c>
      <c r="Y684" s="20">
        <v>3308.5702719957153</v>
      </c>
      <c r="Z684" s="24">
        <v>2642.9565587140573</v>
      </c>
      <c r="AA684" s="20">
        <v>247.56884593351634</v>
      </c>
      <c r="AB684" s="27">
        <v>1150</v>
      </c>
      <c r="AC684" s="27">
        <v>2807</v>
      </c>
      <c r="AD684" s="41">
        <f t="shared" si="10"/>
        <v>164783.21003293758</v>
      </c>
    </row>
    <row r="685" spans="2:30" ht="14.25" customHeight="1" x14ac:dyDescent="0.2">
      <c r="B685" s="42"/>
      <c r="C685" s="1">
        <v>0.45833333333333398</v>
      </c>
      <c r="D685" s="2">
        <v>3319</v>
      </c>
      <c r="E685" s="5">
        <v>1505.0160000000001</v>
      </c>
      <c r="F685" s="7">
        <v>888</v>
      </c>
      <c r="G685" s="7">
        <v>1761.5878999978304</v>
      </c>
      <c r="H685" s="2">
        <v>11651</v>
      </c>
      <c r="I685" s="10">
        <v>6985</v>
      </c>
      <c r="J685" s="11">
        <v>16709.879200011492</v>
      </c>
      <c r="K685" s="8">
        <v>14502</v>
      </c>
      <c r="L685" s="11">
        <v>9088.1413885956663</v>
      </c>
      <c r="M685" s="8">
        <v>3633.6121442125241</v>
      </c>
      <c r="N685" s="11">
        <v>6204.7666999995708</v>
      </c>
      <c r="O685" s="8">
        <v>8300.5122999846935</v>
      </c>
      <c r="P685" s="8">
        <v>9459.320999994874</v>
      </c>
      <c r="Q685" s="16">
        <v>3631.4079301075271</v>
      </c>
      <c r="R685" s="7">
        <v>17236.799300014973</v>
      </c>
      <c r="S685" s="8">
        <v>14375.158200025558</v>
      </c>
      <c r="T685" s="8">
        <v>6269.6004999876022</v>
      </c>
      <c r="U685" s="19">
        <v>12711.898399949074</v>
      </c>
      <c r="V685" s="8">
        <v>5034.6349999904633</v>
      </c>
      <c r="W685" s="20">
        <v>548.29147504338414</v>
      </c>
      <c r="X685" s="22">
        <v>2141.3120430107529</v>
      </c>
      <c r="Y685" s="20">
        <v>3216.3013064207416</v>
      </c>
      <c r="Z685" s="24">
        <v>2913.4812087006821</v>
      </c>
      <c r="AA685" s="20">
        <v>245.07509010716569</v>
      </c>
      <c r="AB685" s="27">
        <v>1116</v>
      </c>
      <c r="AC685" s="27">
        <v>2886</v>
      </c>
      <c r="AD685" s="41">
        <f t="shared" si="10"/>
        <v>166333.79708615455</v>
      </c>
    </row>
    <row r="686" spans="2:30" ht="14.25" customHeight="1" x14ac:dyDescent="0.2">
      <c r="B686" s="42"/>
      <c r="C686" s="1">
        <v>0.5</v>
      </c>
      <c r="D686" s="2">
        <v>2394</v>
      </c>
      <c r="E686" s="5">
        <v>1504.2560000000001</v>
      </c>
      <c r="F686" s="7">
        <v>896</v>
      </c>
      <c r="G686" s="7">
        <v>1759.3554000034928</v>
      </c>
      <c r="H686" s="2">
        <v>10938</v>
      </c>
      <c r="I686" s="10">
        <v>7085</v>
      </c>
      <c r="J686" s="11">
        <v>16613.844399988651</v>
      </c>
      <c r="K686" s="8">
        <v>15130</v>
      </c>
      <c r="L686" s="11">
        <v>9188.4175752455412</v>
      </c>
      <c r="M686" s="8">
        <v>3633.6121442125241</v>
      </c>
      <c r="N686" s="11">
        <v>5597.4302999973297</v>
      </c>
      <c r="O686" s="8">
        <v>8353.2874999940395</v>
      </c>
      <c r="P686" s="8">
        <v>9746.2073000073433</v>
      </c>
      <c r="Q686" s="16">
        <v>3324.4079301075271</v>
      </c>
      <c r="R686" s="7">
        <v>17580.563899993896</v>
      </c>
      <c r="S686" s="8">
        <v>14431.113399982452</v>
      </c>
      <c r="T686" s="8">
        <v>6317.1473999917507</v>
      </c>
      <c r="U686" s="19">
        <v>12857.607599973679</v>
      </c>
      <c r="V686" s="8">
        <v>4984.3867000043392</v>
      </c>
      <c r="W686" s="20">
        <v>533.32894008528035</v>
      </c>
      <c r="X686" s="22">
        <v>1934.3120430107526</v>
      </c>
      <c r="Y686" s="20">
        <v>3081.6384917978085</v>
      </c>
      <c r="Z686" s="24">
        <v>2927.5134687088384</v>
      </c>
      <c r="AA686" s="20">
        <v>235.10006680176321</v>
      </c>
      <c r="AB686" s="27">
        <v>1041</v>
      </c>
      <c r="AC686" s="27">
        <v>2962</v>
      </c>
      <c r="AD686" s="41">
        <f t="shared" si="10"/>
        <v>165049.53055990703</v>
      </c>
    </row>
    <row r="687" spans="2:30" ht="14.25" customHeight="1" x14ac:dyDescent="0.2">
      <c r="B687" s="42"/>
      <c r="C687" s="1">
        <v>0.54166666666666696</v>
      </c>
      <c r="D687" s="2">
        <v>1931</v>
      </c>
      <c r="E687" s="5">
        <v>1515.9559999999999</v>
      </c>
      <c r="F687" s="7">
        <v>893</v>
      </c>
      <c r="G687" s="7">
        <v>1483.3793999999762</v>
      </c>
      <c r="H687" s="2">
        <v>9580</v>
      </c>
      <c r="I687" s="10">
        <v>6984</v>
      </c>
      <c r="J687" s="11">
        <v>16540.826800018549</v>
      </c>
      <c r="K687" s="8">
        <v>14652</v>
      </c>
      <c r="L687" s="11">
        <v>10094.236502523929</v>
      </c>
      <c r="M687" s="8">
        <v>3633.6121442125241</v>
      </c>
      <c r="N687" s="11">
        <v>5430.4143999814987</v>
      </c>
      <c r="O687" s="8">
        <v>8052.5279000103474</v>
      </c>
      <c r="P687" s="8">
        <v>9868.4368000030518</v>
      </c>
      <c r="Q687" s="16">
        <v>3149.4079301075271</v>
      </c>
      <c r="R687" s="7">
        <v>16368.31559997797</v>
      </c>
      <c r="S687" s="8">
        <v>14450.894699990749</v>
      </c>
      <c r="T687" s="8">
        <v>6071.1621000170708</v>
      </c>
      <c r="U687" s="19">
        <v>11828.713700056076</v>
      </c>
      <c r="V687" s="8">
        <v>4685.6074000000954</v>
      </c>
      <c r="W687" s="20">
        <v>497.16948060319635</v>
      </c>
      <c r="X687" s="22">
        <v>1785.3120430107526</v>
      </c>
      <c r="Y687" s="20">
        <v>2549.2216228719508</v>
      </c>
      <c r="Z687" s="24">
        <v>2457.497328717257</v>
      </c>
      <c r="AA687" s="20">
        <v>223.87816558318542</v>
      </c>
      <c r="AB687" s="27">
        <v>884</v>
      </c>
      <c r="AC687" s="27">
        <v>3151</v>
      </c>
      <c r="AD687" s="41">
        <f t="shared" si="10"/>
        <v>158761.57001768571</v>
      </c>
    </row>
    <row r="688" spans="2:30" ht="14.25" customHeight="1" x14ac:dyDescent="0.2">
      <c r="B688" s="42"/>
      <c r="C688" s="1">
        <v>0.58333333333333404</v>
      </c>
      <c r="D688" s="2">
        <v>1839</v>
      </c>
      <c r="E688" s="5">
        <v>1527.1880000000001</v>
      </c>
      <c r="F688" s="7">
        <v>893</v>
      </c>
      <c r="G688" s="7">
        <v>1200.811700001359</v>
      </c>
      <c r="H688" s="2">
        <v>8589</v>
      </c>
      <c r="I688" s="10">
        <v>6686</v>
      </c>
      <c r="J688" s="11">
        <v>16460.536100000143</v>
      </c>
      <c r="K688" s="8">
        <v>14146</v>
      </c>
      <c r="L688" s="11">
        <v>10769.004827807825</v>
      </c>
      <c r="M688" s="8">
        <v>3633.6121442125241</v>
      </c>
      <c r="N688" s="11">
        <v>5280.0452000200748</v>
      </c>
      <c r="O688" s="8">
        <v>7944.01859998703</v>
      </c>
      <c r="P688" s="8">
        <v>9120.9484999924898</v>
      </c>
      <c r="Q688" s="16">
        <v>3005.4079301075271</v>
      </c>
      <c r="R688" s="7">
        <v>15077.082499980927</v>
      </c>
      <c r="S688" s="8">
        <v>13972.872000038624</v>
      </c>
      <c r="T688" s="8">
        <v>5811.3980000019073</v>
      </c>
      <c r="U688" s="19">
        <v>11064.144500017166</v>
      </c>
      <c r="V688" s="8">
        <v>4424.5170000046492</v>
      </c>
      <c r="W688" s="20">
        <v>438.56621868395666</v>
      </c>
      <c r="X688" s="22">
        <v>1688.3120430107526</v>
      </c>
      <c r="Y688" s="20">
        <v>2336.0054997189723</v>
      </c>
      <c r="Z688" s="24">
        <v>2101.923868710543</v>
      </c>
      <c r="AA688" s="20">
        <v>223.87816558318542</v>
      </c>
      <c r="AB688" s="27">
        <v>845</v>
      </c>
      <c r="AC688" s="27">
        <v>3369</v>
      </c>
      <c r="AD688" s="41">
        <f t="shared" si="10"/>
        <v>152447.27279787968</v>
      </c>
    </row>
    <row r="689" spans="2:30" ht="14.25" customHeight="1" x14ac:dyDescent="0.2">
      <c r="B689" s="42"/>
      <c r="C689" s="1">
        <v>0.625</v>
      </c>
      <c r="D689" s="2">
        <v>1844</v>
      </c>
      <c r="E689" s="5">
        <v>1526.5329999999999</v>
      </c>
      <c r="F689" s="7">
        <v>888</v>
      </c>
      <c r="G689" s="7">
        <v>1063.1519000008702</v>
      </c>
      <c r="H689" s="2">
        <v>8318</v>
      </c>
      <c r="I689" s="10">
        <v>6525</v>
      </c>
      <c r="J689" s="11">
        <v>16303.39929997921</v>
      </c>
      <c r="K689" s="8">
        <v>13631</v>
      </c>
      <c r="L689" s="11">
        <v>11096.437739857956</v>
      </c>
      <c r="M689" s="8">
        <v>3633.6121442125241</v>
      </c>
      <c r="N689" s="11">
        <v>5562.2818000018597</v>
      </c>
      <c r="O689" s="8">
        <v>7919.2691000103951</v>
      </c>
      <c r="P689" s="8">
        <v>8907.0330000072718</v>
      </c>
      <c r="Q689" s="16">
        <v>3061.4079301075271</v>
      </c>
      <c r="R689" s="7">
        <v>14536.492100000381</v>
      </c>
      <c r="S689" s="8">
        <v>13355.915899991989</v>
      </c>
      <c r="T689" s="8">
        <v>5615.971499979496</v>
      </c>
      <c r="U689" s="19">
        <v>10714.994400024414</v>
      </c>
      <c r="V689" s="8">
        <v>4377.9408999979496</v>
      </c>
      <c r="W689" s="20">
        <v>374.97544511201579</v>
      </c>
      <c r="X689" s="22">
        <v>1641.3120430107526</v>
      </c>
      <c r="Y689" s="20">
        <v>2223.7864875331943</v>
      </c>
      <c r="Z689" s="24">
        <v>1878.7450887136115</v>
      </c>
      <c r="AA689" s="20">
        <v>216.39689810413356</v>
      </c>
      <c r="AB689" s="27">
        <v>902</v>
      </c>
      <c r="AC689" s="27">
        <v>3120</v>
      </c>
      <c r="AD689" s="41">
        <f t="shared" si="10"/>
        <v>149237.65667664554</v>
      </c>
    </row>
    <row r="690" spans="2:30" ht="14.25" customHeight="1" x14ac:dyDescent="0.2">
      <c r="B690" s="42"/>
      <c r="C690" s="1">
        <v>0.66666666666666696</v>
      </c>
      <c r="D690" s="2">
        <v>1920</v>
      </c>
      <c r="E690" s="5">
        <v>1529.2080000000001</v>
      </c>
      <c r="F690" s="7">
        <v>889</v>
      </c>
      <c r="G690" s="7">
        <v>1294.5035999938846</v>
      </c>
      <c r="H690" s="2">
        <v>8537</v>
      </c>
      <c r="I690" s="10">
        <v>6567</v>
      </c>
      <c r="J690" s="11">
        <v>16355.243300020695</v>
      </c>
      <c r="K690" s="8">
        <v>13584</v>
      </c>
      <c r="L690" s="11">
        <v>10724.101567960259</v>
      </c>
      <c r="M690" s="8">
        <v>3633.6121442125241</v>
      </c>
      <c r="N690" s="11">
        <v>5802.9991999864578</v>
      </c>
      <c r="O690" s="8">
        <v>8163.1718000173569</v>
      </c>
      <c r="P690" s="8">
        <v>8916.7674999982119</v>
      </c>
      <c r="Q690" s="16">
        <v>3095.4079301075271</v>
      </c>
      <c r="R690" s="7">
        <v>14982.526400029659</v>
      </c>
      <c r="S690" s="8">
        <v>12630.919699966908</v>
      </c>
      <c r="T690" s="8">
        <v>5965.94730001688</v>
      </c>
      <c r="U690" s="19">
        <v>11275.11360001564</v>
      </c>
      <c r="V690" s="8">
        <v>4580.9560000002384</v>
      </c>
      <c r="W690" s="20">
        <v>340.06286354310714</v>
      </c>
      <c r="X690" s="22">
        <v>1743.3120430107526</v>
      </c>
      <c r="Y690" s="20">
        <v>2192.6145397038117</v>
      </c>
      <c r="Z690" s="24">
        <v>1782.1629986979021</v>
      </c>
      <c r="AA690" s="20">
        <v>220.13753184365947</v>
      </c>
      <c r="AB690" s="27">
        <v>1034</v>
      </c>
      <c r="AC690" s="27">
        <v>2859</v>
      </c>
      <c r="AD690" s="41">
        <f t="shared" si="10"/>
        <v>150618.76801912545</v>
      </c>
    </row>
    <row r="691" spans="2:30" ht="14.25" customHeight="1" x14ac:dyDescent="0.2">
      <c r="B691" s="42"/>
      <c r="C691" s="1">
        <v>0.70833333333333404</v>
      </c>
      <c r="D691" s="2">
        <v>2284</v>
      </c>
      <c r="E691" s="5">
        <v>1550.502</v>
      </c>
      <c r="F691" s="7">
        <v>891</v>
      </c>
      <c r="G691" s="7">
        <v>1611.4572000056505</v>
      </c>
      <c r="H691" s="2">
        <v>9857</v>
      </c>
      <c r="I691" s="10">
        <v>6634</v>
      </c>
      <c r="J691" s="11">
        <v>16340.640699982643</v>
      </c>
      <c r="K691" s="8">
        <v>13881</v>
      </c>
      <c r="L691" s="11">
        <v>10768.565768147671</v>
      </c>
      <c r="M691" s="8">
        <v>3633.6121442125241</v>
      </c>
      <c r="N691" s="11">
        <v>6320.9554000198841</v>
      </c>
      <c r="O691" s="8">
        <v>8358.5030999779701</v>
      </c>
      <c r="P691" s="8">
        <v>9319.1878999918699</v>
      </c>
      <c r="Q691" s="16">
        <v>3416.4079301075271</v>
      </c>
      <c r="R691" s="7">
        <v>16592.460699975491</v>
      </c>
      <c r="S691" s="8">
        <v>12529.036900043488</v>
      </c>
      <c r="T691" s="8">
        <v>6472.9573999941349</v>
      </c>
      <c r="U691" s="19">
        <v>12711.100699901581</v>
      </c>
      <c r="V691" s="8">
        <v>4885.854699999094</v>
      </c>
      <c r="W691" s="20">
        <v>327.594084411354</v>
      </c>
      <c r="X691" s="22">
        <v>1941.3120430107526</v>
      </c>
      <c r="Y691" s="20">
        <v>2306.0804298027647</v>
      </c>
      <c r="Z691" s="24">
        <v>1919.8146887086284</v>
      </c>
      <c r="AA691" s="20">
        <v>218.89065393048418</v>
      </c>
      <c r="AB691" s="27">
        <v>1295</v>
      </c>
      <c r="AC691" s="27">
        <v>2631</v>
      </c>
      <c r="AD691" s="41">
        <f t="shared" si="10"/>
        <v>158697.93444222352</v>
      </c>
    </row>
    <row r="692" spans="2:30" ht="14.25" customHeight="1" x14ac:dyDescent="0.2">
      <c r="B692" s="42"/>
      <c r="C692" s="1">
        <v>0.75</v>
      </c>
      <c r="D692" s="2">
        <v>3341</v>
      </c>
      <c r="E692" s="5">
        <v>1548.7349999999999</v>
      </c>
      <c r="F692" s="7">
        <v>884</v>
      </c>
      <c r="G692" s="7">
        <v>2089.2629999965429</v>
      </c>
      <c r="H692" s="2">
        <v>11218</v>
      </c>
      <c r="I692" s="10">
        <v>6792</v>
      </c>
      <c r="J692" s="11">
        <v>16267.860599994659</v>
      </c>
      <c r="K692" s="8">
        <v>14540</v>
      </c>
      <c r="L692" s="11">
        <v>10913.564780974428</v>
      </c>
      <c r="M692" s="8">
        <v>3633.6121442125241</v>
      </c>
      <c r="N692" s="11">
        <v>7278.0070999860764</v>
      </c>
      <c r="O692" s="8">
        <v>8616.3027999997139</v>
      </c>
      <c r="P692" s="8">
        <v>10089.954000011086</v>
      </c>
      <c r="Q692" s="16">
        <v>3798.4079301075271</v>
      </c>
      <c r="R692" s="7">
        <v>18873.710799992085</v>
      </c>
      <c r="S692" s="8">
        <v>12945.134599983692</v>
      </c>
      <c r="T692" s="8">
        <v>7101.1028999984264</v>
      </c>
      <c r="U692" s="19">
        <v>13654.721800088882</v>
      </c>
      <c r="V692" s="8">
        <v>5667.2775000035763</v>
      </c>
      <c r="W692" s="20">
        <v>332.58159606405525</v>
      </c>
      <c r="X692" s="22">
        <v>2391.3120430107529</v>
      </c>
      <c r="Y692" s="20">
        <v>2698.8469724529878</v>
      </c>
      <c r="Z692" s="24">
        <v>2133.5498587109105</v>
      </c>
      <c r="AA692" s="20">
        <v>231.35943306223729</v>
      </c>
      <c r="AB692" s="27">
        <v>1519</v>
      </c>
      <c r="AC692" s="27">
        <v>2429</v>
      </c>
      <c r="AD692" s="41">
        <f t="shared" si="10"/>
        <v>170988.30485865017</v>
      </c>
    </row>
    <row r="693" spans="2:30" ht="14.25" customHeight="1" x14ac:dyDescent="0.2">
      <c r="B693" s="42"/>
      <c r="C693" s="1">
        <v>0.79166666666666696</v>
      </c>
      <c r="D693" s="2">
        <v>4862</v>
      </c>
      <c r="E693" s="5">
        <v>1552.6790000000001</v>
      </c>
      <c r="F693" s="7">
        <v>874</v>
      </c>
      <c r="G693" s="7">
        <v>2479.734999999404</v>
      </c>
      <c r="H693" s="2">
        <v>12514</v>
      </c>
      <c r="I693" s="10">
        <v>7183</v>
      </c>
      <c r="J693" s="11">
        <v>16481.684200018644</v>
      </c>
      <c r="K693" s="8">
        <v>15735</v>
      </c>
      <c r="L693" s="11">
        <v>10082.177566376109</v>
      </c>
      <c r="M693" s="8">
        <v>2161.8763505996603</v>
      </c>
      <c r="N693" s="11">
        <v>7466.1771000027657</v>
      </c>
      <c r="O693" s="8">
        <v>8881.7021000087261</v>
      </c>
      <c r="P693" s="8">
        <v>10837.441599994898</v>
      </c>
      <c r="Q693" s="16">
        <v>4006.4079301075271</v>
      </c>
      <c r="R693" s="7">
        <v>21809.727700054646</v>
      </c>
      <c r="S693" s="8">
        <v>13816.555099964142</v>
      </c>
      <c r="T693" s="8">
        <v>7581.1883000135422</v>
      </c>
      <c r="U693" s="19">
        <v>13747.326499938965</v>
      </c>
      <c r="V693" s="8">
        <v>6793.6908999979496</v>
      </c>
      <c r="W693" s="20">
        <v>404.90051502822325</v>
      </c>
      <c r="X693" s="22">
        <v>2489.3120430107529</v>
      </c>
      <c r="Y693" s="20">
        <v>3412.0611387892659</v>
      </c>
      <c r="Z693" s="24">
        <v>2531.5211687080514</v>
      </c>
      <c r="AA693" s="20">
        <v>243.8282121939904</v>
      </c>
      <c r="AB693" s="27">
        <v>1442</v>
      </c>
      <c r="AC693" s="27">
        <v>2297</v>
      </c>
      <c r="AD693" s="41">
        <f t="shared" si="10"/>
        <v>181686.99242480725</v>
      </c>
    </row>
    <row r="694" spans="2:30" ht="14.25" customHeight="1" x14ac:dyDescent="0.2">
      <c r="B694" s="42"/>
      <c r="C694" s="1">
        <v>0.83333333333333404</v>
      </c>
      <c r="D694" s="2">
        <v>6880</v>
      </c>
      <c r="E694" s="5">
        <v>1555.5719999999999</v>
      </c>
      <c r="F694" s="7">
        <v>879</v>
      </c>
      <c r="G694" s="7">
        <v>2313.9355999976397</v>
      </c>
      <c r="H694" s="2">
        <v>11993</v>
      </c>
      <c r="I694" s="10">
        <v>7394</v>
      </c>
      <c r="J694" s="11">
        <v>8527.9829999804497</v>
      </c>
      <c r="K694" s="8">
        <v>16100</v>
      </c>
      <c r="L694" s="11">
        <v>9917.8013691555188</v>
      </c>
      <c r="M694" s="8">
        <v>2263.3976106553091</v>
      </c>
      <c r="N694" s="11">
        <v>6769.3984000086784</v>
      </c>
      <c r="O694" s="8">
        <v>8865.4598999917507</v>
      </c>
      <c r="P694" s="8">
        <v>11627.079500004649</v>
      </c>
      <c r="Q694" s="16">
        <v>3591.4079301075271</v>
      </c>
      <c r="R694" s="7">
        <v>21249.344099998474</v>
      </c>
      <c r="S694" s="8">
        <v>15011.055000007153</v>
      </c>
      <c r="T694" s="8">
        <v>7253.3965999782085</v>
      </c>
      <c r="U694" s="19">
        <v>13835.272400021553</v>
      </c>
      <c r="V694" s="8">
        <v>6219.1709000021219</v>
      </c>
      <c r="W694" s="20">
        <v>475.97255607921602</v>
      </c>
      <c r="X694" s="22">
        <v>2235.3120430107529</v>
      </c>
      <c r="Y694" s="20">
        <v>3567.9208779361797</v>
      </c>
      <c r="Z694" s="24">
        <v>2866.311228721584</v>
      </c>
      <c r="AA694" s="20">
        <v>237.59382262811386</v>
      </c>
      <c r="AB694" s="27">
        <v>1275</v>
      </c>
      <c r="AC694" s="27">
        <v>2247</v>
      </c>
      <c r="AD694" s="41">
        <f t="shared" si="10"/>
        <v>175151.38483828487</v>
      </c>
    </row>
    <row r="695" spans="2:30" ht="14.25" customHeight="1" x14ac:dyDescent="0.2">
      <c r="B695" s="42"/>
      <c r="C695" s="1">
        <v>0.875</v>
      </c>
      <c r="D695" s="2">
        <v>8352</v>
      </c>
      <c r="E695" s="5">
        <v>1555.605</v>
      </c>
      <c r="F695" s="7">
        <v>873</v>
      </c>
      <c r="G695" s="7">
        <v>2119.3763000071049</v>
      </c>
      <c r="H695" s="2">
        <v>11079</v>
      </c>
      <c r="I695" s="10">
        <v>7287</v>
      </c>
      <c r="J695" s="11">
        <v>4903</v>
      </c>
      <c r="K695" s="8">
        <v>15114</v>
      </c>
      <c r="L695" s="11">
        <v>9806.0338704797978</v>
      </c>
      <c r="M695" s="8">
        <v>2123.986408211792</v>
      </c>
      <c r="N695" s="11">
        <v>5872.8057999908924</v>
      </c>
      <c r="O695" s="8">
        <v>8634.0051999986172</v>
      </c>
      <c r="P695" s="8">
        <v>11688.636199995875</v>
      </c>
      <c r="Q695" s="16">
        <v>3314.4079301075271</v>
      </c>
      <c r="R695" s="7">
        <v>19396.351499974728</v>
      </c>
      <c r="S695" s="8">
        <v>15186.081800043583</v>
      </c>
      <c r="T695" s="8">
        <v>6909.5606000125408</v>
      </c>
      <c r="U695" s="19">
        <v>13860.069800019264</v>
      </c>
      <c r="V695" s="8">
        <v>5474.0468999892473</v>
      </c>
      <c r="W695" s="20">
        <v>598.16659157039658</v>
      </c>
      <c r="X695" s="22">
        <v>2042.3120430107526</v>
      </c>
      <c r="Y695" s="20">
        <v>3203.8325272889888</v>
      </c>
      <c r="Z695" s="24">
        <v>2665.7029087103856</v>
      </c>
      <c r="AA695" s="20">
        <v>233.85318888858791</v>
      </c>
      <c r="AB695" s="27">
        <v>1158</v>
      </c>
      <c r="AC695" s="27">
        <v>2238</v>
      </c>
      <c r="AD695" s="41">
        <f t="shared" si="10"/>
        <v>165688.83456830005</v>
      </c>
    </row>
    <row r="696" spans="2:30" ht="14.25" customHeight="1" x14ac:dyDescent="0.2">
      <c r="B696" s="42"/>
      <c r="C696" s="1">
        <v>0.91666666666666696</v>
      </c>
      <c r="D696" s="2">
        <v>9171</v>
      </c>
      <c r="E696" s="5">
        <v>1563.5419999999999</v>
      </c>
      <c r="F696" s="7">
        <v>870</v>
      </c>
      <c r="G696" s="7">
        <v>1736.9394999966025</v>
      </c>
      <c r="H696" s="2">
        <v>9669</v>
      </c>
      <c r="I696" s="10">
        <v>7136</v>
      </c>
      <c r="J696" s="11">
        <v>4903</v>
      </c>
      <c r="K696" s="8">
        <v>14089</v>
      </c>
      <c r="L696" s="11">
        <v>9299.4120577694466</v>
      </c>
      <c r="M696" s="8">
        <v>2259.735863688034</v>
      </c>
      <c r="N696" s="11">
        <v>5016.9643999934196</v>
      </c>
      <c r="O696" s="8">
        <v>8261.4395000040531</v>
      </c>
      <c r="P696" s="8">
        <v>10875.53900000453</v>
      </c>
      <c r="Q696" s="16">
        <v>2787.4079301075271</v>
      </c>
      <c r="R696" s="7">
        <v>17492.80220001936</v>
      </c>
      <c r="S696" s="8">
        <v>14450.506099998951</v>
      </c>
      <c r="T696" s="8">
        <v>6458.7664000093937</v>
      </c>
      <c r="U696" s="19">
        <v>12806.947499990463</v>
      </c>
      <c r="V696" s="8">
        <v>5052.0546000003815</v>
      </c>
      <c r="W696" s="20">
        <v>610.63537070214966</v>
      </c>
      <c r="X696" s="22">
        <v>1748.3120430107526</v>
      </c>
      <c r="Y696" s="20">
        <v>2879.6442698634082</v>
      </c>
      <c r="Z696" s="24">
        <v>2283.3969186969052</v>
      </c>
      <c r="AA696" s="20">
        <v>223.87816558318542</v>
      </c>
      <c r="AB696" s="27">
        <v>978</v>
      </c>
      <c r="AC696" s="27">
        <v>2266</v>
      </c>
      <c r="AD696" s="41">
        <f t="shared" si="10"/>
        <v>154889.92381943855</v>
      </c>
    </row>
    <row r="697" spans="2:30" ht="14.25" customHeight="1" x14ac:dyDescent="0.2">
      <c r="B697" s="42"/>
      <c r="C697" s="1">
        <v>0.95833333333333404</v>
      </c>
      <c r="D697" s="2">
        <v>10027</v>
      </c>
      <c r="E697" s="5">
        <v>1568.837</v>
      </c>
      <c r="F697" s="7">
        <v>883</v>
      </c>
      <c r="G697" s="7">
        <v>1313.7145999968052</v>
      </c>
      <c r="H697" s="2">
        <v>8361</v>
      </c>
      <c r="I697" s="10">
        <v>6852</v>
      </c>
      <c r="J697" s="11">
        <v>9571.1301000118256</v>
      </c>
      <c r="K697" s="8">
        <v>12708</v>
      </c>
      <c r="L697" s="11">
        <v>8924.300243980917</v>
      </c>
      <c r="M697" s="8">
        <v>2799.2041833102999</v>
      </c>
      <c r="N697" s="11">
        <v>4287.5679000020027</v>
      </c>
      <c r="O697" s="8">
        <v>7793.1547999978065</v>
      </c>
      <c r="P697" s="8">
        <v>9737.0841999948025</v>
      </c>
      <c r="Q697" s="16">
        <v>2449.4079301075271</v>
      </c>
      <c r="R697" s="7">
        <v>15506.771799981594</v>
      </c>
      <c r="S697" s="8">
        <v>13350.168799996376</v>
      </c>
      <c r="T697" s="8">
        <v>5836.5384999811649</v>
      </c>
      <c r="U697" s="19">
        <v>11349.32640004158</v>
      </c>
      <c r="V697" s="8">
        <v>4688.2616000026464</v>
      </c>
      <c r="W697" s="20">
        <v>524.60079469305322</v>
      </c>
      <c r="X697" s="22">
        <v>1502.3120430107526</v>
      </c>
      <c r="Y697" s="20">
        <v>2478.1495818209578</v>
      </c>
      <c r="Z697" s="24">
        <v>1986.9938887216103</v>
      </c>
      <c r="AA697" s="20">
        <v>212.65626436460761</v>
      </c>
      <c r="AB697" s="27">
        <v>772</v>
      </c>
      <c r="AC697" s="27">
        <v>2266</v>
      </c>
      <c r="AD697" s="41">
        <f t="shared" si="10"/>
        <v>147749.18063001632</v>
      </c>
    </row>
    <row r="698" spans="2:30" ht="14.25" customHeight="1" x14ac:dyDescent="0.2">
      <c r="B698" s="42">
        <v>30</v>
      </c>
      <c r="C698" s="1">
        <v>1</v>
      </c>
      <c r="D698" s="2">
        <v>10290</v>
      </c>
      <c r="E698" s="5">
        <v>1556.4269999999999</v>
      </c>
      <c r="F698" s="7">
        <v>889</v>
      </c>
      <c r="G698" s="7">
        <v>996.27560000121593</v>
      </c>
      <c r="H698" s="2">
        <v>7250</v>
      </c>
      <c r="I698" s="10">
        <v>6369</v>
      </c>
      <c r="J698" s="11">
        <v>11883.833400011063</v>
      </c>
      <c r="K698" s="8">
        <v>11364</v>
      </c>
      <c r="L698" s="11">
        <v>8802.0143813775539</v>
      </c>
      <c r="M698" s="8">
        <v>1770.1972295020439</v>
      </c>
      <c r="N698" s="11">
        <v>4099.9990000128746</v>
      </c>
      <c r="O698" s="8">
        <v>7424.5647999942303</v>
      </c>
      <c r="P698" s="8">
        <v>8409.1168999969959</v>
      </c>
      <c r="Q698" s="16">
        <v>2116.4079301075271</v>
      </c>
      <c r="R698" s="7">
        <v>13767.482800006866</v>
      </c>
      <c r="S698" s="8">
        <v>12187.594799995422</v>
      </c>
      <c r="T698" s="8">
        <v>5571.930999994278</v>
      </c>
      <c r="U698" s="19">
        <v>10110.175199985504</v>
      </c>
      <c r="V698" s="8">
        <v>4313.7314999997616</v>
      </c>
      <c r="W698" s="20">
        <v>490.93509103731981</v>
      </c>
      <c r="X698" s="22">
        <v>1357.3120430107526</v>
      </c>
      <c r="Y698" s="20">
        <v>2202.5895630092136</v>
      </c>
      <c r="Z698" s="24">
        <v>1754.0292887069238</v>
      </c>
      <c r="AA698" s="20">
        <v>207.66875271190636</v>
      </c>
      <c r="AB698" s="27">
        <v>691</v>
      </c>
      <c r="AC698" s="27">
        <v>2266</v>
      </c>
      <c r="AD698" s="41">
        <f t="shared" si="10"/>
        <v>138141.28627946146</v>
      </c>
    </row>
    <row r="699" spans="2:30" ht="14.25" customHeight="1" x14ac:dyDescent="0.2">
      <c r="B699" s="42"/>
      <c r="C699" s="1">
        <v>4.1666666666666664E-2</v>
      </c>
      <c r="D699" s="2">
        <v>9133</v>
      </c>
      <c r="E699" s="5">
        <v>1554.5319999999999</v>
      </c>
      <c r="F699" s="7">
        <v>897</v>
      </c>
      <c r="G699" s="7">
        <v>805.01449999958277</v>
      </c>
      <c r="H699" s="2">
        <v>6587</v>
      </c>
      <c r="I699" s="10">
        <v>6211</v>
      </c>
      <c r="J699" s="11">
        <v>10777.074000000954</v>
      </c>
      <c r="K699" s="8">
        <v>10543</v>
      </c>
      <c r="L699" s="11">
        <v>8746.1907811487254</v>
      </c>
      <c r="M699" s="8">
        <v>3633.6121442125241</v>
      </c>
      <c r="N699" s="11">
        <v>3995.1729999780655</v>
      </c>
      <c r="O699" s="8">
        <v>7333.945700019598</v>
      </c>
      <c r="P699" s="8">
        <v>7375.292999997735</v>
      </c>
      <c r="Q699" s="16">
        <v>2008.4079301075269</v>
      </c>
      <c r="R699" s="7">
        <v>12734.664900004864</v>
      </c>
      <c r="S699" s="8">
        <v>11206.26139998436</v>
      </c>
      <c r="T699" s="8">
        <v>5310.8504000008106</v>
      </c>
      <c r="U699" s="19">
        <v>9590.111799955368</v>
      </c>
      <c r="V699" s="8">
        <v>4151.3986999988556</v>
      </c>
      <c r="W699" s="20">
        <v>417.36929415997645</v>
      </c>
      <c r="X699" s="22">
        <v>1262.3120430107526</v>
      </c>
      <c r="Y699" s="20">
        <v>2035.5079226437222</v>
      </c>
      <c r="Z699" s="24">
        <v>1661.2709087051403</v>
      </c>
      <c r="AA699" s="20">
        <v>205.17499688555574</v>
      </c>
      <c r="AB699" s="27">
        <v>636</v>
      </c>
      <c r="AC699" s="27">
        <v>2344</v>
      </c>
      <c r="AD699" s="41">
        <f t="shared" si="10"/>
        <v>131155.1654208141</v>
      </c>
    </row>
    <row r="700" spans="2:30" ht="14.25" customHeight="1" x14ac:dyDescent="0.2">
      <c r="B700" s="42"/>
      <c r="C700" s="1">
        <v>8.3333333333333329E-2</v>
      </c>
      <c r="D700" s="2">
        <v>7355</v>
      </c>
      <c r="E700" s="5">
        <v>1552.0309999999999</v>
      </c>
      <c r="F700" s="7">
        <v>909</v>
      </c>
      <c r="G700" s="7">
        <v>750.92230000346899</v>
      </c>
      <c r="H700" s="2">
        <v>6250</v>
      </c>
      <c r="I700" s="10">
        <v>6101</v>
      </c>
      <c r="J700" s="11">
        <v>17498.615099996328</v>
      </c>
      <c r="K700" s="8">
        <v>10580</v>
      </c>
      <c r="L700" s="11">
        <v>9031.7532764546468</v>
      </c>
      <c r="M700" s="8">
        <v>3633.6121442125241</v>
      </c>
      <c r="N700" s="11">
        <v>3990.9875000119209</v>
      </c>
      <c r="O700" s="8">
        <v>7268.1780000030994</v>
      </c>
      <c r="P700" s="8">
        <v>6991.7071000039577</v>
      </c>
      <c r="Q700" s="16">
        <v>1884.4079301075269</v>
      </c>
      <c r="R700" s="7">
        <v>12270.603699982166</v>
      </c>
      <c r="S700" s="8">
        <v>10474.505200028419</v>
      </c>
      <c r="T700" s="8">
        <v>5201.5798000097275</v>
      </c>
      <c r="U700" s="19">
        <v>9324.1625000238419</v>
      </c>
      <c r="V700" s="8">
        <v>4096.5473999977112</v>
      </c>
      <c r="W700" s="20">
        <v>369.9879334593146</v>
      </c>
      <c r="X700" s="22">
        <v>1263.3120430107526</v>
      </c>
      <c r="Y700" s="20">
        <v>2054.2110913413517</v>
      </c>
      <c r="Z700" s="24">
        <v>1624.1388687170995</v>
      </c>
      <c r="AA700" s="20">
        <v>203.92811897238045</v>
      </c>
      <c r="AB700" s="27">
        <v>626</v>
      </c>
      <c r="AC700" s="27">
        <v>2485</v>
      </c>
      <c r="AD700" s="41">
        <f t="shared" si="10"/>
        <v>133791.19100633624</v>
      </c>
    </row>
    <row r="701" spans="2:30" ht="14.25" customHeight="1" x14ac:dyDescent="0.2">
      <c r="B701" s="42"/>
      <c r="C701" s="1">
        <v>0.125</v>
      </c>
      <c r="D701" s="2">
        <v>6614</v>
      </c>
      <c r="E701" s="5">
        <v>1548.1420000000001</v>
      </c>
      <c r="F701" s="7">
        <v>790</v>
      </c>
      <c r="G701" s="7">
        <v>684.22839999943972</v>
      </c>
      <c r="H701" s="2">
        <v>6082</v>
      </c>
      <c r="I701" s="10">
        <v>6049</v>
      </c>
      <c r="J701" s="11">
        <v>16852.436899989843</v>
      </c>
      <c r="K701" s="8">
        <v>10945</v>
      </c>
      <c r="L701" s="11">
        <v>9090.8960278922841</v>
      </c>
      <c r="M701" s="8">
        <v>3633.6121442125241</v>
      </c>
      <c r="N701" s="11">
        <v>3987.0776999890804</v>
      </c>
      <c r="O701" s="8">
        <v>7215.3389999866486</v>
      </c>
      <c r="P701" s="8">
        <v>6883.5074999928474</v>
      </c>
      <c r="Q701" s="16">
        <v>1756.4079301075269</v>
      </c>
      <c r="R701" s="7">
        <v>12156.047200024128</v>
      </c>
      <c r="S701" s="8">
        <v>10157.224099993706</v>
      </c>
      <c r="T701" s="8">
        <v>5146.9420000016689</v>
      </c>
      <c r="U701" s="19">
        <v>9318.5453000068665</v>
      </c>
      <c r="V701" s="8">
        <v>4034.8904000073671</v>
      </c>
      <c r="W701" s="20">
        <v>356.27227641438617</v>
      </c>
      <c r="X701" s="22">
        <v>1213.3120430107526</v>
      </c>
      <c r="Y701" s="20">
        <v>2025.5328993383198</v>
      </c>
      <c r="Z701" s="24">
        <v>1601.1669087044847</v>
      </c>
      <c r="AA701" s="20">
        <v>203.92811897238045</v>
      </c>
      <c r="AB701" s="27">
        <v>638</v>
      </c>
      <c r="AC701" s="27">
        <v>2691</v>
      </c>
      <c r="AD701" s="41">
        <f t="shared" si="10"/>
        <v>131674.50884864424</v>
      </c>
    </row>
    <row r="702" spans="2:30" ht="14.25" customHeight="1" x14ac:dyDescent="0.2">
      <c r="B702" s="42"/>
      <c r="C702" s="1">
        <v>0.16666666666666699</v>
      </c>
      <c r="D702" s="2">
        <v>6994</v>
      </c>
      <c r="E702" s="5">
        <v>1535.7670000000001</v>
      </c>
      <c r="F702" s="7">
        <v>0</v>
      </c>
      <c r="G702" s="7">
        <v>714.08980000019073</v>
      </c>
      <c r="H702" s="2">
        <v>6078</v>
      </c>
      <c r="I702" s="10">
        <v>6098</v>
      </c>
      <c r="J702" s="11">
        <v>16260.183499991894</v>
      </c>
      <c r="K702" s="8">
        <v>10929</v>
      </c>
      <c r="L702" s="11">
        <v>9094.1597274914893</v>
      </c>
      <c r="M702" s="8">
        <v>3633.6121442125241</v>
      </c>
      <c r="N702" s="11">
        <v>4026.9911000132561</v>
      </c>
      <c r="O702" s="8">
        <v>7256.964300006628</v>
      </c>
      <c r="P702" s="8">
        <v>6827.4496000111103</v>
      </c>
      <c r="Q702" s="16">
        <v>1743.4079301075269</v>
      </c>
      <c r="R702" s="7">
        <v>12255.169999957085</v>
      </c>
      <c r="S702" s="8">
        <v>9996.4854999780655</v>
      </c>
      <c r="T702" s="8">
        <v>5088.9230000078678</v>
      </c>
      <c r="U702" s="19">
        <v>9423.473799943924</v>
      </c>
      <c r="V702" s="8">
        <v>4028.8972000032663</v>
      </c>
      <c r="W702" s="20">
        <v>357.51915432756152</v>
      </c>
      <c r="X702" s="22">
        <v>1265.3120430107526</v>
      </c>
      <c r="Y702" s="20">
        <v>2039.2485563832481</v>
      </c>
      <c r="Z702" s="24">
        <v>1640.2428687013639</v>
      </c>
      <c r="AA702" s="20">
        <v>207.66875271190636</v>
      </c>
      <c r="AB702" s="27">
        <v>639</v>
      </c>
      <c r="AC702" s="27">
        <v>2985</v>
      </c>
      <c r="AD702" s="41">
        <f t="shared" si="10"/>
        <v>131118.56597685965</v>
      </c>
    </row>
    <row r="703" spans="2:30" ht="14.25" customHeight="1" x14ac:dyDescent="0.2">
      <c r="B703" s="42"/>
      <c r="C703" s="1">
        <v>0.20833333333333401</v>
      </c>
      <c r="D703" s="2">
        <v>7068</v>
      </c>
      <c r="E703" s="5">
        <v>1528.4649999999999</v>
      </c>
      <c r="F703" s="7">
        <v>0</v>
      </c>
      <c r="G703" s="7">
        <v>751.6313000023365</v>
      </c>
      <c r="H703" s="2">
        <v>6355</v>
      </c>
      <c r="I703" s="10">
        <v>5976</v>
      </c>
      <c r="J703" s="11">
        <v>16088.159900009632</v>
      </c>
      <c r="K703" s="8">
        <v>10992</v>
      </c>
      <c r="L703" s="11">
        <v>9202.6052239825003</v>
      </c>
      <c r="M703" s="8">
        <v>3633.6121442125241</v>
      </c>
      <c r="N703" s="11">
        <v>4221.8718000054359</v>
      </c>
      <c r="O703" s="8">
        <v>7188.527999997139</v>
      </c>
      <c r="P703" s="8">
        <v>6776.6745999902487</v>
      </c>
      <c r="Q703" s="16">
        <v>1877.4079301075269</v>
      </c>
      <c r="R703" s="7">
        <v>12446.271899998188</v>
      </c>
      <c r="S703" s="8">
        <v>10150.833000004292</v>
      </c>
      <c r="T703" s="8">
        <v>5240.7354999780655</v>
      </c>
      <c r="U703" s="19">
        <v>9681.7644000053406</v>
      </c>
      <c r="V703" s="8">
        <v>4016.6412999927998</v>
      </c>
      <c r="W703" s="20">
        <v>356.27227641438617</v>
      </c>
      <c r="X703" s="22">
        <v>1214.3120430107526</v>
      </c>
      <c r="Y703" s="20">
        <v>2059.1986029940531</v>
      </c>
      <c r="Z703" s="24">
        <v>1710.9614287175191</v>
      </c>
      <c r="AA703" s="20">
        <v>208.91563062508169</v>
      </c>
      <c r="AB703" s="27">
        <v>656</v>
      </c>
      <c r="AC703" s="27">
        <v>3306</v>
      </c>
      <c r="AD703" s="41">
        <f t="shared" si="10"/>
        <v>132707.86198004783</v>
      </c>
    </row>
    <row r="704" spans="2:30" ht="14.25" customHeight="1" x14ac:dyDescent="0.2">
      <c r="B704" s="42"/>
      <c r="C704" s="1">
        <v>0.25</v>
      </c>
      <c r="D704" s="2">
        <v>7911</v>
      </c>
      <c r="E704" s="5">
        <v>1527.126</v>
      </c>
      <c r="F704" s="7">
        <v>0</v>
      </c>
      <c r="G704" s="7">
        <v>887.05519999563694</v>
      </c>
      <c r="H704" s="2">
        <v>6744</v>
      </c>
      <c r="I704" s="10">
        <v>5969</v>
      </c>
      <c r="J704" s="11">
        <v>16178.066900014877</v>
      </c>
      <c r="K704" s="8">
        <v>11443</v>
      </c>
      <c r="L704" s="11">
        <v>10141.945900038607</v>
      </c>
      <c r="M704" s="8">
        <v>3633.6121442125241</v>
      </c>
      <c r="N704" s="11">
        <v>4984.968699991703</v>
      </c>
      <c r="O704" s="8">
        <v>7349.3837000131607</v>
      </c>
      <c r="P704" s="8">
        <v>6771.5072000026703</v>
      </c>
      <c r="Q704" s="16">
        <v>2214.4079301075271</v>
      </c>
      <c r="R704" s="7">
        <v>13085.007800042629</v>
      </c>
      <c r="S704" s="8">
        <v>10358.71639996767</v>
      </c>
      <c r="T704" s="8">
        <v>5393.9573000073433</v>
      </c>
      <c r="U704" s="19">
        <v>10346.511500000954</v>
      </c>
      <c r="V704" s="8">
        <v>4266.9869000017643</v>
      </c>
      <c r="W704" s="20">
        <v>369.9879334593146</v>
      </c>
      <c r="X704" s="22">
        <v>1364.3120430107526</v>
      </c>
      <c r="Y704" s="20">
        <v>2185.1332722247598</v>
      </c>
      <c r="Z704" s="24">
        <v>1837.0730187155259</v>
      </c>
      <c r="AA704" s="20">
        <v>217.64377601730885</v>
      </c>
      <c r="AB704" s="27">
        <v>745</v>
      </c>
      <c r="AC704" s="27">
        <v>3502</v>
      </c>
      <c r="AD704" s="41">
        <f t="shared" si="10"/>
        <v>139427.40361782469</v>
      </c>
    </row>
    <row r="705" spans="2:30" ht="14.25" customHeight="1" x14ac:dyDescent="0.2">
      <c r="B705" s="42"/>
      <c r="C705" s="1">
        <v>0.29166666666666702</v>
      </c>
      <c r="D705" s="2">
        <v>9460</v>
      </c>
      <c r="E705" s="5">
        <v>1528.596</v>
      </c>
      <c r="F705" s="7">
        <v>0</v>
      </c>
      <c r="G705" s="7">
        <v>1313.8678999990225</v>
      </c>
      <c r="H705" s="2">
        <v>7906</v>
      </c>
      <c r="I705" s="10">
        <v>6040</v>
      </c>
      <c r="J705" s="11">
        <v>16276.175199985504</v>
      </c>
      <c r="K705" s="8">
        <v>12383</v>
      </c>
      <c r="L705" s="11">
        <v>10690.200625936375</v>
      </c>
      <c r="M705" s="8">
        <v>3633.6121442125241</v>
      </c>
      <c r="N705" s="11">
        <v>5743.0194999873638</v>
      </c>
      <c r="O705" s="8">
        <v>7806.443599998951</v>
      </c>
      <c r="P705" s="8">
        <v>7068.5111999958754</v>
      </c>
      <c r="Q705" s="16">
        <v>2570.4079301075271</v>
      </c>
      <c r="R705" s="7">
        <v>15051.324599981308</v>
      </c>
      <c r="S705" s="8">
        <v>10670.77840000391</v>
      </c>
      <c r="T705" s="8">
        <v>5891.7190000116825</v>
      </c>
      <c r="U705" s="19">
        <v>11816.102400064468</v>
      </c>
      <c r="V705" s="8">
        <v>4674.0341999977827</v>
      </c>
      <c r="W705" s="20">
        <v>384.95046841741828</v>
      </c>
      <c r="X705" s="22">
        <v>1516.3120430107526</v>
      </c>
      <c r="Y705" s="20">
        <v>2545.4809891324248</v>
      </c>
      <c r="Z705" s="24">
        <v>2051.6244987018363</v>
      </c>
      <c r="AA705" s="20">
        <v>230.11255514906196</v>
      </c>
      <c r="AB705" s="27">
        <v>980</v>
      </c>
      <c r="AC705" s="27">
        <v>3375</v>
      </c>
      <c r="AD705" s="41">
        <f t="shared" si="10"/>
        <v>151607.27325469381</v>
      </c>
    </row>
    <row r="706" spans="2:30" ht="14.25" customHeight="1" x14ac:dyDescent="0.2">
      <c r="B706" s="42"/>
      <c r="C706" s="1">
        <v>0.33333333333333398</v>
      </c>
      <c r="D706" s="2">
        <v>8641</v>
      </c>
      <c r="E706" s="5">
        <v>1530.066</v>
      </c>
      <c r="F706" s="7">
        <v>0</v>
      </c>
      <c r="G706" s="7">
        <v>1728.3161000013351</v>
      </c>
      <c r="H706" s="2">
        <v>9440</v>
      </c>
      <c r="I706" s="10">
        <v>6323</v>
      </c>
      <c r="J706" s="11">
        <v>16925.204699993134</v>
      </c>
      <c r="K706" s="8">
        <v>13447</v>
      </c>
      <c r="L706" s="11">
        <v>10342.806616964679</v>
      </c>
      <c r="M706" s="8">
        <v>3633.6121442125241</v>
      </c>
      <c r="N706" s="11">
        <v>6008.1606000065804</v>
      </c>
      <c r="O706" s="8">
        <v>8299.8876999914646</v>
      </c>
      <c r="P706" s="8">
        <v>8380.9774000048637</v>
      </c>
      <c r="Q706" s="16">
        <v>3099.4079301075271</v>
      </c>
      <c r="R706" s="7">
        <v>16745.86210000515</v>
      </c>
      <c r="S706" s="8">
        <v>11448.793700039387</v>
      </c>
      <c r="T706" s="8">
        <v>6201.3285000026226</v>
      </c>
      <c r="U706" s="19">
        <v>12762.91789996624</v>
      </c>
      <c r="V706" s="8">
        <v>4795.3738000094891</v>
      </c>
      <c r="W706" s="20">
        <v>406.14739294139861</v>
      </c>
      <c r="X706" s="22">
        <v>1761.3120430107526</v>
      </c>
      <c r="Y706" s="20">
        <v>3035.5040090103221</v>
      </c>
      <c r="Z706" s="24">
        <v>2382.5795187063468</v>
      </c>
      <c r="AA706" s="20">
        <v>240.08757845446445</v>
      </c>
      <c r="AB706" s="27">
        <v>1195</v>
      </c>
      <c r="AC706" s="27">
        <v>3143</v>
      </c>
      <c r="AD706" s="41">
        <f t="shared" si="10"/>
        <v>161917.34573342829</v>
      </c>
    </row>
    <row r="707" spans="2:30" ht="14.25" customHeight="1" x14ac:dyDescent="0.2">
      <c r="B707" s="42"/>
      <c r="C707" s="1">
        <v>0.375</v>
      </c>
      <c r="D707" s="2">
        <v>7013</v>
      </c>
      <c r="E707" s="5">
        <v>1534.588</v>
      </c>
      <c r="F707" s="7">
        <v>0</v>
      </c>
      <c r="G707" s="7">
        <v>1972.4937999993563</v>
      </c>
      <c r="H707" s="2">
        <v>10093</v>
      </c>
      <c r="I707" s="10">
        <v>6347</v>
      </c>
      <c r="J707" s="11">
        <v>17245.36930000782</v>
      </c>
      <c r="K707" s="8">
        <v>13411</v>
      </c>
      <c r="L707" s="11">
        <v>10492.788968771809</v>
      </c>
      <c r="M707" s="8">
        <v>3633.6121442125241</v>
      </c>
      <c r="N707" s="11">
        <v>6310.2626999914646</v>
      </c>
      <c r="O707" s="8">
        <v>8491.6615000069141</v>
      </c>
      <c r="P707" s="8">
        <v>9502.6264000087976</v>
      </c>
      <c r="Q707" s="16">
        <v>3476.4079301075271</v>
      </c>
      <c r="R707" s="7">
        <v>17093.1617000103</v>
      </c>
      <c r="S707" s="8">
        <v>12273.581900000572</v>
      </c>
      <c r="T707" s="8">
        <v>6350.7541999816895</v>
      </c>
      <c r="U707" s="19">
        <v>12984.350600004196</v>
      </c>
      <c r="V707" s="8">
        <v>4770.3553999960423</v>
      </c>
      <c r="W707" s="20">
        <v>475.97255607921602</v>
      </c>
      <c r="X707" s="22">
        <v>1957.3120430107526</v>
      </c>
      <c r="Y707" s="20">
        <v>3075.4041022319316</v>
      </c>
      <c r="Z707" s="24">
        <v>2690.8029287181748</v>
      </c>
      <c r="AA707" s="20">
        <v>250.06260175986694</v>
      </c>
      <c r="AB707" s="27">
        <v>1197</v>
      </c>
      <c r="AC707" s="27">
        <v>2950</v>
      </c>
      <c r="AD707" s="41">
        <f t="shared" ref="AD707:AD770" si="11">SUM(D707:AC707)</f>
        <v>165592.56877489897</v>
      </c>
    </row>
    <row r="708" spans="2:30" ht="14.25" customHeight="1" x14ac:dyDescent="0.2">
      <c r="B708" s="42"/>
      <c r="C708" s="1">
        <v>0.41666666666666702</v>
      </c>
      <c r="D708" s="2">
        <v>5238</v>
      </c>
      <c r="E708" s="5">
        <v>1528.751</v>
      </c>
      <c r="F708" s="7">
        <v>761</v>
      </c>
      <c r="G708" s="7">
        <v>2187.2476999983191</v>
      </c>
      <c r="H708" s="2">
        <v>10911</v>
      </c>
      <c r="I708" s="10">
        <v>6636</v>
      </c>
      <c r="J708" s="11">
        <v>17329.650400012732</v>
      </c>
      <c r="K708" s="8">
        <v>15049</v>
      </c>
      <c r="L708" s="11">
        <v>10104.000443313236</v>
      </c>
      <c r="M708" s="8">
        <v>3633.6121442125241</v>
      </c>
      <c r="N708" s="11">
        <v>6521.4237000048161</v>
      </c>
      <c r="O708" s="8">
        <v>8598.1056999862194</v>
      </c>
      <c r="P708" s="8">
        <v>9940.501599997282</v>
      </c>
      <c r="Q708" s="16">
        <v>3758.4079301075271</v>
      </c>
      <c r="R708" s="7">
        <v>18457.268199980259</v>
      </c>
      <c r="S708" s="8">
        <v>13478.478399991989</v>
      </c>
      <c r="T708" s="8">
        <v>6705.9399999976158</v>
      </c>
      <c r="U708" s="19">
        <v>13501.305199980736</v>
      </c>
      <c r="V708" s="8">
        <v>4870.3015999943018</v>
      </c>
      <c r="W708" s="20">
        <v>571.98215539371495</v>
      </c>
      <c r="X708" s="22">
        <v>2149.3120430107529</v>
      </c>
      <c r="Y708" s="20">
        <v>3056.7009335343018</v>
      </c>
      <c r="Z708" s="24">
        <v>2837.8196887053505</v>
      </c>
      <c r="AA708" s="20">
        <v>245.07509010716569</v>
      </c>
      <c r="AB708" s="27">
        <v>1140</v>
      </c>
      <c r="AC708" s="27">
        <v>2912</v>
      </c>
      <c r="AD708" s="41">
        <f t="shared" si="11"/>
        <v>172122.88392832884</v>
      </c>
    </row>
    <row r="709" spans="2:30" ht="14.25" customHeight="1" x14ac:dyDescent="0.2">
      <c r="B709" s="42"/>
      <c r="C709" s="1">
        <v>0.45833333333333398</v>
      </c>
      <c r="D709" s="2">
        <v>3596</v>
      </c>
      <c r="E709" s="5">
        <v>1528.9580000000001</v>
      </c>
      <c r="F709" s="7">
        <v>886</v>
      </c>
      <c r="G709" s="7">
        <v>2285.7368000000715</v>
      </c>
      <c r="H709" s="2">
        <v>11452</v>
      </c>
      <c r="I709" s="10">
        <v>6779</v>
      </c>
      <c r="J709" s="11">
        <v>17211.28719997406</v>
      </c>
      <c r="K709" s="8">
        <v>15521</v>
      </c>
      <c r="L709" s="11">
        <v>10079.676665275989</v>
      </c>
      <c r="M709" s="8">
        <v>3633.6121442125241</v>
      </c>
      <c r="N709" s="11">
        <v>6596.2636000216007</v>
      </c>
      <c r="O709" s="8">
        <v>8587.1362999975681</v>
      </c>
      <c r="P709" s="8">
        <v>10329.272699996829</v>
      </c>
      <c r="Q709" s="16">
        <v>3825.4079301075271</v>
      </c>
      <c r="R709" s="7">
        <v>19031.357500016689</v>
      </c>
      <c r="S709" s="8">
        <v>14360.972599983215</v>
      </c>
      <c r="T709" s="8">
        <v>6790.7351000010967</v>
      </c>
      <c r="U709" s="19">
        <v>13621.917099952698</v>
      </c>
      <c r="V709" s="8">
        <v>4968.4839999973774</v>
      </c>
      <c r="W709" s="20">
        <v>555.77274252243592</v>
      </c>
      <c r="X709" s="22">
        <v>2144.3120430107529</v>
      </c>
      <c r="Y709" s="20">
        <v>3148.9698991092755</v>
      </c>
      <c r="Z709" s="24">
        <v>3036.0270387075793</v>
      </c>
      <c r="AA709" s="20">
        <v>240.08757845446445</v>
      </c>
      <c r="AB709" s="27">
        <v>1165</v>
      </c>
      <c r="AC709" s="27">
        <v>2945</v>
      </c>
      <c r="AD709" s="41">
        <f t="shared" si="11"/>
        <v>174319.98694134175</v>
      </c>
    </row>
    <row r="710" spans="2:30" ht="14.25" customHeight="1" x14ac:dyDescent="0.2">
      <c r="B710" s="42"/>
      <c r="C710" s="1">
        <v>0.5</v>
      </c>
      <c r="D710" s="2">
        <v>2434</v>
      </c>
      <c r="E710" s="5">
        <v>1522.508</v>
      </c>
      <c r="F710" s="7">
        <v>903</v>
      </c>
      <c r="G710" s="7">
        <v>2175.6774000003934</v>
      </c>
      <c r="H710" s="2">
        <v>11401</v>
      </c>
      <c r="I710" s="10">
        <v>6846</v>
      </c>
      <c r="J710" s="11">
        <v>17017.456200003624</v>
      </c>
      <c r="K710" s="8">
        <v>15592</v>
      </c>
      <c r="L710" s="11">
        <v>9726.144367091385</v>
      </c>
      <c r="M710" s="8">
        <v>3633.6121442125241</v>
      </c>
      <c r="N710" s="11">
        <v>6170.8360999822617</v>
      </c>
      <c r="O710" s="8">
        <v>8655.6955000162125</v>
      </c>
      <c r="P710" s="8">
        <v>10495.649700000882</v>
      </c>
      <c r="Q710" s="16">
        <v>3365.4079301075271</v>
      </c>
      <c r="R710" s="7">
        <v>19461.734600007534</v>
      </c>
      <c r="S710" s="8">
        <v>15226.201300024986</v>
      </c>
      <c r="T710" s="8">
        <v>6782.5358000099659</v>
      </c>
      <c r="U710" s="19">
        <v>13792.925900101662</v>
      </c>
      <c r="V710" s="8">
        <v>5039.6198000013828</v>
      </c>
      <c r="W710" s="20">
        <v>550.78523086973473</v>
      </c>
      <c r="X710" s="22">
        <v>1941.3120430107526</v>
      </c>
      <c r="Y710" s="20">
        <v>3033.0102531839711</v>
      </c>
      <c r="Z710" s="24">
        <v>2981.0129587151064</v>
      </c>
      <c r="AA710" s="20">
        <v>237.59382262811386</v>
      </c>
      <c r="AB710" s="27">
        <v>1117</v>
      </c>
      <c r="AC710" s="27">
        <v>2980</v>
      </c>
      <c r="AD710" s="41">
        <f t="shared" si="11"/>
        <v>173082.71904996806</v>
      </c>
    </row>
    <row r="711" spans="2:30" ht="14.25" customHeight="1" x14ac:dyDescent="0.2">
      <c r="B711" s="42"/>
      <c r="C711" s="1">
        <v>0.54166666666666696</v>
      </c>
      <c r="D711" s="2">
        <v>2010</v>
      </c>
      <c r="E711" s="5">
        <v>1517.31</v>
      </c>
      <c r="F711" s="7">
        <v>903</v>
      </c>
      <c r="G711" s="7">
        <v>2027.3324000015855</v>
      </c>
      <c r="H711" s="2">
        <v>10104</v>
      </c>
      <c r="I711" s="10">
        <v>6981</v>
      </c>
      <c r="J711" s="11">
        <v>16904.490800023079</v>
      </c>
      <c r="K711" s="8">
        <v>15041</v>
      </c>
      <c r="L711" s="11">
        <v>9603.5309620453027</v>
      </c>
      <c r="M711" s="8">
        <v>3633.6121442125241</v>
      </c>
      <c r="N711" s="11">
        <v>6335.0351000130177</v>
      </c>
      <c r="O711" s="8">
        <v>8152.2251999974251</v>
      </c>
      <c r="P711" s="8">
        <v>10665.134199991822</v>
      </c>
      <c r="Q711" s="16">
        <v>2653.4079301075271</v>
      </c>
      <c r="R711" s="7">
        <v>18489.86369997263</v>
      </c>
      <c r="S711" s="8">
        <v>15554.504000008106</v>
      </c>
      <c r="T711" s="8">
        <v>6546.3991000056267</v>
      </c>
      <c r="U711" s="19">
        <v>13690.967199921608</v>
      </c>
      <c r="V711" s="8">
        <v>4737.9434000104666</v>
      </c>
      <c r="W711" s="20">
        <v>502.15699225589753</v>
      </c>
      <c r="X711" s="22">
        <v>1743.3120430107526</v>
      </c>
      <c r="Y711" s="20">
        <v>2542.9872333060739</v>
      </c>
      <c r="Z711" s="24">
        <v>2551.3849687062157</v>
      </c>
      <c r="AA711" s="20">
        <v>225.12504349636072</v>
      </c>
      <c r="AB711" s="27">
        <v>1073</v>
      </c>
      <c r="AC711" s="27">
        <v>3240</v>
      </c>
      <c r="AD711" s="41">
        <f t="shared" si="11"/>
        <v>167428.72241708601</v>
      </c>
    </row>
    <row r="712" spans="2:30" ht="14.25" customHeight="1" x14ac:dyDescent="0.2">
      <c r="B712" s="42"/>
      <c r="C712" s="1">
        <v>0.58333333333333404</v>
      </c>
      <c r="D712" s="2">
        <v>1891</v>
      </c>
      <c r="E712" s="5">
        <v>1524.271</v>
      </c>
      <c r="F712" s="7">
        <v>910</v>
      </c>
      <c r="G712" s="7">
        <v>1775.5922999978065</v>
      </c>
      <c r="H712" s="2">
        <v>9332</v>
      </c>
      <c r="I712" s="10">
        <v>6721</v>
      </c>
      <c r="J712" s="11">
        <v>16749.359999984503</v>
      </c>
      <c r="K712" s="8">
        <v>14691</v>
      </c>
      <c r="L712" s="11">
        <v>9446.2581891500267</v>
      </c>
      <c r="M712" s="8">
        <v>3633.6121442125241</v>
      </c>
      <c r="N712" s="11">
        <v>6343.7796999812126</v>
      </c>
      <c r="O712" s="8">
        <v>7334.9611999988556</v>
      </c>
      <c r="P712" s="8">
        <v>10105.153900012374</v>
      </c>
      <c r="Q712" s="16">
        <v>2350.4079301075271</v>
      </c>
      <c r="R712" s="7">
        <v>17458.57539999485</v>
      </c>
      <c r="S712" s="8">
        <v>14881.213699996471</v>
      </c>
      <c r="T712" s="8">
        <v>6222.0611999928951</v>
      </c>
      <c r="U712" s="19">
        <v>13265.567800045013</v>
      </c>
      <c r="V712" s="8">
        <v>4526.2793999910355</v>
      </c>
      <c r="W712" s="20">
        <v>482.20694564509256</v>
      </c>
      <c r="X712" s="22">
        <v>1398.3120430107526</v>
      </c>
      <c r="Y712" s="20">
        <v>2244.9834120571745</v>
      </c>
      <c r="Z712" s="24">
        <v>2385.387708707894</v>
      </c>
      <c r="AA712" s="20">
        <v>213.90314227778293</v>
      </c>
      <c r="AB712" s="27">
        <v>1073</v>
      </c>
      <c r="AC712" s="27">
        <v>3355</v>
      </c>
      <c r="AD712" s="41">
        <f t="shared" si="11"/>
        <v>160314.88711516379</v>
      </c>
    </row>
    <row r="713" spans="2:30" ht="14.25" customHeight="1" x14ac:dyDescent="0.2">
      <c r="B713" s="42"/>
      <c r="C713" s="1">
        <v>0.625</v>
      </c>
      <c r="D713" s="2">
        <v>1944</v>
      </c>
      <c r="E713" s="5">
        <v>1526.51</v>
      </c>
      <c r="F713" s="7">
        <v>917</v>
      </c>
      <c r="G713" s="7">
        <v>1612.6543000042439</v>
      </c>
      <c r="H713" s="2">
        <v>9393</v>
      </c>
      <c r="I713" s="10">
        <v>6783</v>
      </c>
      <c r="J713" s="11">
        <v>16656.15110000968</v>
      </c>
      <c r="K713" s="8">
        <v>14147</v>
      </c>
      <c r="L713" s="11">
        <v>9707.1342793515578</v>
      </c>
      <c r="M713" s="8">
        <v>3633.6121442125241</v>
      </c>
      <c r="N713" s="11">
        <v>6427.0446000099182</v>
      </c>
      <c r="O713" s="8">
        <v>7323.5641999840736</v>
      </c>
      <c r="P713" s="8">
        <v>10284.695399999619</v>
      </c>
      <c r="Q713" s="16">
        <v>2271.4079301075271</v>
      </c>
      <c r="R713" s="7">
        <v>16464.113000035286</v>
      </c>
      <c r="S713" s="8">
        <v>13347.645999968052</v>
      </c>
      <c r="T713" s="8">
        <v>6121.9509000182152</v>
      </c>
      <c r="U713" s="19">
        <v>12610.136500000954</v>
      </c>
      <c r="V713" s="8">
        <v>4473.874200001359</v>
      </c>
      <c r="W713" s="20">
        <v>387.44422424376899</v>
      </c>
      <c r="X713" s="22">
        <v>1353.3120430107526</v>
      </c>
      <c r="Y713" s="20">
        <v>2120.2956207396437</v>
      </c>
      <c r="Z713" s="24">
        <v>2138.2994387112512</v>
      </c>
      <c r="AA713" s="20">
        <v>279.9876716760744</v>
      </c>
      <c r="AB713" s="27">
        <v>1131</v>
      </c>
      <c r="AC713" s="27">
        <v>3024</v>
      </c>
      <c r="AD713" s="41">
        <f t="shared" si="11"/>
        <v>156078.83355208448</v>
      </c>
    </row>
    <row r="714" spans="2:30" ht="14.25" customHeight="1" x14ac:dyDescent="0.2">
      <c r="B714" s="42"/>
      <c r="C714" s="1">
        <v>0.66666666666666696</v>
      </c>
      <c r="D714" s="2">
        <v>2028</v>
      </c>
      <c r="E714" s="5">
        <v>1541.8910000000001</v>
      </c>
      <c r="F714" s="7">
        <v>914</v>
      </c>
      <c r="G714" s="7">
        <v>1522.4746000021696</v>
      </c>
      <c r="H714" s="2">
        <v>9934</v>
      </c>
      <c r="I714" s="10">
        <v>6695</v>
      </c>
      <c r="J714" s="11">
        <v>16482.327600002289</v>
      </c>
      <c r="K714" s="8">
        <v>13969</v>
      </c>
      <c r="L714" s="11">
        <v>9909.5050428926243</v>
      </c>
      <c r="M714" s="8">
        <v>3633.6121442125241</v>
      </c>
      <c r="N714" s="11">
        <v>6694.304800003767</v>
      </c>
      <c r="O714" s="8">
        <v>7340.9459000229836</v>
      </c>
      <c r="P714" s="8">
        <v>10305.797999992967</v>
      </c>
      <c r="Q714" s="16">
        <v>2376.4079301075271</v>
      </c>
      <c r="R714" s="7">
        <v>16315.501399993896</v>
      </c>
      <c r="S714" s="8">
        <v>12310.537699997425</v>
      </c>
      <c r="T714" s="8">
        <v>6233.0422999858856</v>
      </c>
      <c r="U714" s="19">
        <v>12940.796999931335</v>
      </c>
      <c r="V714" s="8">
        <v>4719.7646999955177</v>
      </c>
      <c r="W714" s="20">
        <v>353.77852058803558</v>
      </c>
      <c r="X714" s="22">
        <v>1405.3120430107526</v>
      </c>
      <c r="Y714" s="20">
        <v>2134.0112777845716</v>
      </c>
      <c r="Z714" s="24">
        <v>2157.3511087141887</v>
      </c>
      <c r="AA714" s="20">
        <v>215.15002019095823</v>
      </c>
      <c r="AB714" s="27">
        <v>1246</v>
      </c>
      <c r="AC714" s="27">
        <v>2748</v>
      </c>
      <c r="AD714" s="41">
        <f t="shared" si="11"/>
        <v>156126.5130874294</v>
      </c>
    </row>
    <row r="715" spans="2:30" ht="14.25" customHeight="1" x14ac:dyDescent="0.2">
      <c r="B715" s="42"/>
      <c r="C715" s="1">
        <v>0.70833333333333404</v>
      </c>
      <c r="D715" s="2">
        <v>2386</v>
      </c>
      <c r="E715" s="5">
        <v>1549.941</v>
      </c>
      <c r="F715" s="7">
        <v>921</v>
      </c>
      <c r="G715" s="7">
        <v>1583.5736999958754</v>
      </c>
      <c r="H715" s="2">
        <v>10919</v>
      </c>
      <c r="I715" s="10">
        <v>6821</v>
      </c>
      <c r="J715" s="11">
        <v>16341.129599988461</v>
      </c>
      <c r="K715" s="8">
        <v>13980</v>
      </c>
      <c r="L715" s="11">
        <v>10575.118094368188</v>
      </c>
      <c r="M715" s="8">
        <v>3633.6121442125241</v>
      </c>
      <c r="N715" s="11">
        <v>7171.5857000052929</v>
      </c>
      <c r="O715" s="8">
        <v>7433.6462999880314</v>
      </c>
      <c r="P715" s="8">
        <v>10474.824300006032</v>
      </c>
      <c r="Q715" s="16">
        <v>2506.4079301075271</v>
      </c>
      <c r="R715" s="7">
        <v>16841.56299996376</v>
      </c>
      <c r="S715" s="8">
        <v>12478.453500032425</v>
      </c>
      <c r="T715" s="8">
        <v>6494.5121999979019</v>
      </c>
      <c r="U715" s="19">
        <v>13448.084100008011</v>
      </c>
      <c r="V715" s="8">
        <v>5231.4835000038147</v>
      </c>
      <c r="W715" s="20">
        <v>335.07535189040584</v>
      </c>
      <c r="X715" s="22">
        <v>1462.3120430107526</v>
      </c>
      <c r="Y715" s="20">
        <v>2329.7711101530958</v>
      </c>
      <c r="Z715" s="24">
        <v>2136.3847787059794</v>
      </c>
      <c r="AA715" s="20">
        <v>213.90314227778293</v>
      </c>
      <c r="AB715" s="27">
        <v>1447</v>
      </c>
      <c r="AC715" s="27">
        <v>2494</v>
      </c>
      <c r="AD715" s="41">
        <f t="shared" si="11"/>
        <v>161209.38149471587</v>
      </c>
    </row>
    <row r="716" spans="2:30" ht="14.25" customHeight="1" x14ac:dyDescent="0.2">
      <c r="B716" s="42"/>
      <c r="C716" s="1">
        <v>0.75</v>
      </c>
      <c r="D716" s="2">
        <v>3562</v>
      </c>
      <c r="E716" s="5">
        <v>1550.1569999999999</v>
      </c>
      <c r="F716" s="7">
        <v>913</v>
      </c>
      <c r="G716" s="7">
        <v>1945.4825000017881</v>
      </c>
      <c r="H716" s="2">
        <v>12168</v>
      </c>
      <c r="I716" s="10">
        <v>6978</v>
      </c>
      <c r="J716" s="11">
        <v>16309.16969999671</v>
      </c>
      <c r="K716" s="8">
        <v>14963</v>
      </c>
      <c r="L716" s="11">
        <v>11285.413231223467</v>
      </c>
      <c r="M716" s="8">
        <v>3633.6121442125241</v>
      </c>
      <c r="N716" s="11">
        <v>8141.1207999885082</v>
      </c>
      <c r="O716" s="8">
        <v>7753.3643000125885</v>
      </c>
      <c r="P716" s="8">
        <v>10908.473399996758</v>
      </c>
      <c r="Q716" s="16">
        <v>2963.4079301075271</v>
      </c>
      <c r="R716" s="7">
        <v>18321.030100047588</v>
      </c>
      <c r="S716" s="8">
        <v>12767.394800007343</v>
      </c>
      <c r="T716" s="8">
        <v>6848.0035000145435</v>
      </c>
      <c r="U716" s="19">
        <v>13934.379400014877</v>
      </c>
      <c r="V716" s="8">
        <v>6440.1609999984503</v>
      </c>
      <c r="W716" s="20">
        <v>322.60657275865276</v>
      </c>
      <c r="X716" s="22">
        <v>1866.3120430107526</v>
      </c>
      <c r="Y716" s="20">
        <v>2632.7624430546966</v>
      </c>
      <c r="Z716" s="24">
        <v>2235.5855287112249</v>
      </c>
      <c r="AA716" s="20">
        <v>236.34694471493853</v>
      </c>
      <c r="AB716" s="27">
        <v>1566</v>
      </c>
      <c r="AC716" s="27">
        <v>2294</v>
      </c>
      <c r="AD716" s="41">
        <f t="shared" si="11"/>
        <v>172538.78333787291</v>
      </c>
    </row>
    <row r="717" spans="2:30" ht="14.25" customHeight="1" x14ac:dyDescent="0.2">
      <c r="B717" s="42"/>
      <c r="C717" s="1">
        <v>0.79166666666666696</v>
      </c>
      <c r="D717" s="2">
        <v>5537</v>
      </c>
      <c r="E717" s="5">
        <v>1549.76</v>
      </c>
      <c r="F717" s="7">
        <v>899</v>
      </c>
      <c r="G717" s="7">
        <v>2532.868100002408</v>
      </c>
      <c r="H717" s="2">
        <v>13101</v>
      </c>
      <c r="I717" s="10">
        <v>7667</v>
      </c>
      <c r="J717" s="11">
        <v>16313.168400019407</v>
      </c>
      <c r="K717" s="8">
        <v>16202</v>
      </c>
      <c r="L717" s="11">
        <v>9859.7527366158156</v>
      </c>
      <c r="M717" s="8">
        <v>1622.615947363026</v>
      </c>
      <c r="N717" s="11">
        <v>8442.3465000092983</v>
      </c>
      <c r="O717" s="8">
        <v>7993.1259999871254</v>
      </c>
      <c r="P717" s="8">
        <v>11533.211400002241</v>
      </c>
      <c r="Q717" s="16">
        <v>3166.4079301075271</v>
      </c>
      <c r="R717" s="7">
        <v>21637.637399971485</v>
      </c>
      <c r="S717" s="8">
        <v>13050.506499946117</v>
      </c>
      <c r="T717" s="8">
        <v>7489.3911999762058</v>
      </c>
      <c r="U717" s="19">
        <v>13889.559800028801</v>
      </c>
      <c r="V717" s="8">
        <v>7153.2004000097513</v>
      </c>
      <c r="W717" s="20">
        <v>376.22232302519114</v>
      </c>
      <c r="X717" s="22">
        <v>1912.3120430107526</v>
      </c>
      <c r="Y717" s="20">
        <v>3314.8046615615913</v>
      </c>
      <c r="Z717" s="24">
        <v>2736.8647687070024</v>
      </c>
      <c r="AA717" s="20">
        <v>242.5813342808151</v>
      </c>
      <c r="AB717" s="27">
        <v>1449</v>
      </c>
      <c r="AC717" s="27">
        <v>2217</v>
      </c>
      <c r="AD717" s="41">
        <f t="shared" si="11"/>
        <v>181888.33744462454</v>
      </c>
    </row>
    <row r="718" spans="2:30" ht="14.25" customHeight="1" x14ac:dyDescent="0.2">
      <c r="B718" s="42"/>
      <c r="C718" s="1">
        <v>0.83333333333333404</v>
      </c>
      <c r="D718" s="2">
        <v>7419</v>
      </c>
      <c r="E718" s="5">
        <v>1552.1969999999999</v>
      </c>
      <c r="F718" s="7">
        <v>897</v>
      </c>
      <c r="G718" s="7">
        <v>2489.2612999975681</v>
      </c>
      <c r="H718" s="2">
        <v>12409</v>
      </c>
      <c r="I718" s="10">
        <v>7961</v>
      </c>
      <c r="J718" s="11">
        <v>16142.828399986029</v>
      </c>
      <c r="K718" s="8">
        <v>16668</v>
      </c>
      <c r="L718" s="11">
        <v>9424.2021436365376</v>
      </c>
      <c r="M718" s="8">
        <v>2021.1157175278222</v>
      </c>
      <c r="N718" s="11">
        <v>7619.1002999842167</v>
      </c>
      <c r="O718" s="8">
        <v>7978.4801999926567</v>
      </c>
      <c r="P718" s="8">
        <v>12411.083800002933</v>
      </c>
      <c r="Q718" s="16">
        <v>2804.4079301075271</v>
      </c>
      <c r="R718" s="7">
        <v>22049.009199976921</v>
      </c>
      <c r="S718" s="8">
        <v>14332.163600027561</v>
      </c>
      <c r="T718" s="8">
        <v>7381.6152999997139</v>
      </c>
      <c r="U718" s="19">
        <v>13830.374400019646</v>
      </c>
      <c r="V718" s="8">
        <v>6405.1025999933481</v>
      </c>
      <c r="W718" s="20">
        <v>447.29436407618391</v>
      </c>
      <c r="X718" s="22">
        <v>1765.3120430107526</v>
      </c>
      <c r="Y718" s="20">
        <v>3410.8142608760909</v>
      </c>
      <c r="Z718" s="24">
        <v>3120.7070187129034</v>
      </c>
      <c r="AA718" s="20">
        <v>228.86567723588666</v>
      </c>
      <c r="AB718" s="27">
        <v>1281</v>
      </c>
      <c r="AC718" s="27">
        <v>2174</v>
      </c>
      <c r="AD718" s="41">
        <f t="shared" si="11"/>
        <v>184222.93525516431</v>
      </c>
    </row>
    <row r="719" spans="2:30" ht="14.25" customHeight="1" x14ac:dyDescent="0.2">
      <c r="B719" s="42"/>
      <c r="C719" s="1">
        <v>0.875</v>
      </c>
      <c r="D719" s="2">
        <v>8358</v>
      </c>
      <c r="E719" s="5">
        <v>1549.3009999999999</v>
      </c>
      <c r="F719" s="7">
        <v>895</v>
      </c>
      <c r="G719" s="7">
        <v>2343.5081999972463</v>
      </c>
      <c r="H719" s="2">
        <v>11599</v>
      </c>
      <c r="I719" s="10">
        <v>8021</v>
      </c>
      <c r="J719" s="11">
        <v>16211.020300000906</v>
      </c>
      <c r="K719" s="8">
        <v>15511</v>
      </c>
      <c r="L719" s="11">
        <v>9334.1666894714599</v>
      </c>
      <c r="M719" s="8">
        <v>1798.9001579825629</v>
      </c>
      <c r="N719" s="11">
        <v>6619.2636000216007</v>
      </c>
      <c r="O719" s="8">
        <v>7891.8231000006199</v>
      </c>
      <c r="P719" s="8">
        <v>12821.667099997401</v>
      </c>
      <c r="Q719" s="16">
        <v>2573.4079301075271</v>
      </c>
      <c r="R719" s="7">
        <v>20449.447700023651</v>
      </c>
      <c r="S719" s="8">
        <v>14873.187799990177</v>
      </c>
      <c r="T719" s="8">
        <v>7035.7691999971867</v>
      </c>
      <c r="U719" s="19">
        <v>14035.440500020981</v>
      </c>
      <c r="V719" s="8">
        <v>5618.8365000039339</v>
      </c>
      <c r="W719" s="20">
        <v>557.01962043561127</v>
      </c>
      <c r="X719" s="22">
        <v>1615.3120430107526</v>
      </c>
      <c r="Y719" s="20">
        <v>3062.9353231001787</v>
      </c>
      <c r="Z719" s="24">
        <v>2823.8346187092316</v>
      </c>
      <c r="AA719" s="20">
        <v>228.86567723588666</v>
      </c>
      <c r="AB719" s="27">
        <v>1149</v>
      </c>
      <c r="AC719" s="27">
        <v>2183</v>
      </c>
      <c r="AD719" s="41">
        <f t="shared" si="11"/>
        <v>179159.70706010688</v>
      </c>
    </row>
    <row r="720" spans="2:30" ht="14.25" customHeight="1" x14ac:dyDescent="0.2">
      <c r="B720" s="42"/>
      <c r="C720" s="1">
        <v>0.91666666666666696</v>
      </c>
      <c r="D720" s="2">
        <v>8404</v>
      </c>
      <c r="E720" s="5">
        <v>1553.1310000000001</v>
      </c>
      <c r="F720" s="7">
        <v>901</v>
      </c>
      <c r="G720" s="7">
        <v>1978.8828999996185</v>
      </c>
      <c r="H720" s="2">
        <v>10184</v>
      </c>
      <c r="I720" s="10">
        <v>7758</v>
      </c>
      <c r="J720" s="11">
        <v>16307.382299989462</v>
      </c>
      <c r="K720" s="8">
        <v>13898</v>
      </c>
      <c r="L720" s="11">
        <v>8784.8680585436505</v>
      </c>
      <c r="M720" s="8">
        <v>2053.4619940794346</v>
      </c>
      <c r="N720" s="11">
        <v>5709.2008999884129</v>
      </c>
      <c r="O720" s="8">
        <v>7515.053200006485</v>
      </c>
      <c r="P720" s="8">
        <v>11768.366999998689</v>
      </c>
      <c r="Q720" s="16">
        <v>2008.4079301075269</v>
      </c>
      <c r="R720" s="7">
        <v>18063.045700013638</v>
      </c>
      <c r="S720" s="8">
        <v>14137.127900004387</v>
      </c>
      <c r="T720" s="8">
        <v>6374.4258000254631</v>
      </c>
      <c r="U720" s="19">
        <v>13525.326299905777</v>
      </c>
      <c r="V720" s="8">
        <v>5096.2586999982595</v>
      </c>
      <c r="W720" s="20">
        <v>549.53835295655938</v>
      </c>
      <c r="X720" s="22">
        <v>1417.3120430107526</v>
      </c>
      <c r="Y720" s="20">
        <v>2824.781641683694</v>
      </c>
      <c r="Z720" s="24">
        <v>2441.3453687079204</v>
      </c>
      <c r="AA720" s="20">
        <v>220.13753184365947</v>
      </c>
      <c r="AB720" s="27">
        <v>1003</v>
      </c>
      <c r="AC720" s="27">
        <v>2182</v>
      </c>
      <c r="AD720" s="41">
        <f t="shared" si="11"/>
        <v>166658.05462086338</v>
      </c>
    </row>
    <row r="721" spans="2:37" ht="14.25" customHeight="1" x14ac:dyDescent="0.2">
      <c r="B721" s="42"/>
      <c r="C721" s="1">
        <v>0.95833333333333404</v>
      </c>
      <c r="D721" s="2">
        <v>8290</v>
      </c>
      <c r="E721" s="5">
        <v>1550.3879999999999</v>
      </c>
      <c r="F721" s="7">
        <v>765</v>
      </c>
      <c r="G721" s="7">
        <v>1587.1381000056863</v>
      </c>
      <c r="H721" s="2">
        <v>8660</v>
      </c>
      <c r="I721" s="10">
        <v>7320</v>
      </c>
      <c r="J721" s="11">
        <v>16404.738400012255</v>
      </c>
      <c r="K721" s="8">
        <v>12376</v>
      </c>
      <c r="L721" s="11">
        <v>8514.3002137169824</v>
      </c>
      <c r="M721" s="8">
        <v>2613.045566341425</v>
      </c>
      <c r="N721" s="11">
        <v>5018.7784000039101</v>
      </c>
      <c r="O721" s="8">
        <v>7146.851900011301</v>
      </c>
      <c r="P721" s="8">
        <v>10684.74169999361</v>
      </c>
      <c r="Q721" s="16">
        <v>1654.4079301075269</v>
      </c>
      <c r="R721" s="7">
        <v>16188.665399968624</v>
      </c>
      <c r="S721" s="8">
        <v>13092.778800010681</v>
      </c>
      <c r="T721" s="8">
        <v>6067.1341999769211</v>
      </c>
      <c r="U721" s="19">
        <v>12067.940200090408</v>
      </c>
      <c r="V721" s="8">
        <v>4728.9062000066042</v>
      </c>
      <c r="W721" s="20">
        <v>517.11952721400132</v>
      </c>
      <c r="X721" s="22">
        <v>1217.3120430107526</v>
      </c>
      <c r="Y721" s="20">
        <v>2475.6558259946069</v>
      </c>
      <c r="Z721" s="24">
        <v>2162.5052687115922</v>
      </c>
      <c r="AA721" s="20">
        <v>211.40938645143231</v>
      </c>
      <c r="AB721" s="27">
        <v>836</v>
      </c>
      <c r="AC721" s="27">
        <v>2177</v>
      </c>
      <c r="AD721" s="41">
        <f t="shared" si="11"/>
        <v>154327.81706162836</v>
      </c>
    </row>
    <row r="722" spans="2:37" ht="14.25" customHeight="1" x14ac:dyDescent="0.2">
      <c r="B722" s="42">
        <v>31</v>
      </c>
      <c r="C722" s="1">
        <v>1</v>
      </c>
      <c r="D722" s="2">
        <v>7874</v>
      </c>
      <c r="E722" s="5">
        <v>1551.2190000000001</v>
      </c>
      <c r="F722" s="7">
        <v>0</v>
      </c>
      <c r="G722" s="7">
        <v>1197.0738999992609</v>
      </c>
      <c r="H722" s="2">
        <v>7554</v>
      </c>
      <c r="I722" s="10">
        <v>6786</v>
      </c>
      <c r="J722" s="11">
        <v>16646.836100012064</v>
      </c>
      <c r="K722" s="8">
        <v>11061</v>
      </c>
      <c r="L722" s="11">
        <v>8503.9877261334896</v>
      </c>
      <c r="M722" s="8">
        <v>2781.513129448972</v>
      </c>
      <c r="N722" s="11">
        <v>4550.4442000091076</v>
      </c>
      <c r="O722" s="8">
        <v>6723.9092999994755</v>
      </c>
      <c r="P722" s="8">
        <v>9505.5284000039101</v>
      </c>
      <c r="Q722" s="16">
        <v>1514.4079301075269</v>
      </c>
      <c r="R722" s="7">
        <v>14410.892599999905</v>
      </c>
      <c r="S722" s="8">
        <v>12219.163999974728</v>
      </c>
      <c r="T722" s="8">
        <v>5438.9146000146866</v>
      </c>
      <c r="U722" s="19">
        <v>10887.755499958992</v>
      </c>
      <c r="V722" s="8">
        <v>4408.952099993825</v>
      </c>
      <c r="W722" s="20">
        <v>470.98504442651483</v>
      </c>
      <c r="X722" s="22">
        <v>1069.3120430107526</v>
      </c>
      <c r="Y722" s="20">
        <v>2176.4051268325325</v>
      </c>
      <c r="Z722" s="24">
        <v>2396.2960887096774</v>
      </c>
      <c r="AA722" s="20">
        <v>206.42187479873107</v>
      </c>
      <c r="AB722" s="27">
        <v>717</v>
      </c>
      <c r="AC722" s="27">
        <v>2176</v>
      </c>
      <c r="AD722" s="41">
        <f t="shared" si="11"/>
        <v>142828.01866343414</v>
      </c>
      <c r="AF722" s="26"/>
      <c r="AH722" s="26"/>
      <c r="AK722" s="26"/>
    </row>
    <row r="723" spans="2:37" ht="14.25" customHeight="1" x14ac:dyDescent="0.2">
      <c r="B723" s="42"/>
      <c r="C723" s="1">
        <v>4.1666666666666664E-2</v>
      </c>
      <c r="D723" s="2">
        <v>6363</v>
      </c>
      <c r="E723" s="5">
        <v>1543.47</v>
      </c>
      <c r="F723" s="7">
        <v>0</v>
      </c>
      <c r="G723" s="7">
        <v>999.3606999963522</v>
      </c>
      <c r="H723" s="2">
        <v>6834</v>
      </c>
      <c r="I723" s="10">
        <v>6517</v>
      </c>
      <c r="J723" s="11">
        <v>16969.254599988461</v>
      </c>
      <c r="K723" s="8">
        <v>9836</v>
      </c>
      <c r="L723" s="11">
        <v>8538.914406553662</v>
      </c>
      <c r="M723" s="8">
        <v>3633.6121442125241</v>
      </c>
      <c r="N723" s="11">
        <v>4397.7148999869823</v>
      </c>
      <c r="O723" s="8">
        <v>6476.8597999811172</v>
      </c>
      <c r="P723" s="8">
        <v>8432.2894999980927</v>
      </c>
      <c r="Q723" s="16">
        <v>1416.4079301075269</v>
      </c>
      <c r="R723" s="7">
        <v>13074.941700041294</v>
      </c>
      <c r="S723" s="8">
        <v>11331.68900001049</v>
      </c>
      <c r="T723" s="8">
        <v>5279.935900002718</v>
      </c>
      <c r="U723" s="19">
        <v>10105.393000006676</v>
      </c>
      <c r="V723" s="8">
        <v>4248.1965000033379</v>
      </c>
      <c r="W723" s="20">
        <v>402.40675920187266</v>
      </c>
      <c r="X723" s="22">
        <v>1021.3120430107526</v>
      </c>
      <c r="Y723" s="20">
        <v>2046.7298238623</v>
      </c>
      <c r="Z723" s="24">
        <v>2426.9475887112271</v>
      </c>
      <c r="AA723" s="20">
        <v>206.42187479873107</v>
      </c>
      <c r="AB723" s="27">
        <v>645</v>
      </c>
      <c r="AC723" s="27">
        <v>2300</v>
      </c>
      <c r="AD723" s="41">
        <f t="shared" si="11"/>
        <v>135046.85817047409</v>
      </c>
      <c r="AF723" s="26"/>
      <c r="AH723" s="26"/>
      <c r="AK723" s="26"/>
    </row>
    <row r="724" spans="2:37" ht="14.25" customHeight="1" x14ac:dyDescent="0.2">
      <c r="B724" s="42"/>
      <c r="C724" s="1">
        <v>8.3333333333333329E-2</v>
      </c>
      <c r="D724" s="2">
        <v>5347</v>
      </c>
      <c r="E724" s="5">
        <v>1545.0440000000001</v>
      </c>
      <c r="F724" s="7">
        <v>0</v>
      </c>
      <c r="G724" s="7">
        <v>900.66130000352859</v>
      </c>
      <c r="H724" s="2">
        <v>6385</v>
      </c>
      <c r="I724" s="10">
        <v>6290</v>
      </c>
      <c r="J724" s="11">
        <v>17012.944299995899</v>
      </c>
      <c r="K724" s="8">
        <v>9405</v>
      </c>
      <c r="L724" s="11">
        <v>8581.3440922087884</v>
      </c>
      <c r="M724" s="8">
        <v>3633.6121442125241</v>
      </c>
      <c r="N724" s="11">
        <v>4199.5557000041008</v>
      </c>
      <c r="O724" s="8">
        <v>6385.798299998045</v>
      </c>
      <c r="P724" s="8">
        <v>7837.0705000013113</v>
      </c>
      <c r="Q724" s="16">
        <v>1228.4079301075269</v>
      </c>
      <c r="R724" s="7">
        <v>12505.158199965954</v>
      </c>
      <c r="S724" s="8">
        <v>10760.635200023651</v>
      </c>
      <c r="T724" s="8">
        <v>5278.2326999902725</v>
      </c>
      <c r="U724" s="19">
        <v>9794.6756000518799</v>
      </c>
      <c r="V724" s="8">
        <v>4193.1682000011206</v>
      </c>
      <c r="W724" s="20">
        <v>376.22232302519114</v>
      </c>
      <c r="X724" s="22">
        <v>969.31204301075263</v>
      </c>
      <c r="Y724" s="20">
        <v>2013.0641202065667</v>
      </c>
      <c r="Z724" s="24">
        <v>2362.4384887061965</v>
      </c>
      <c r="AA724" s="20">
        <v>205.17499688555574</v>
      </c>
      <c r="AB724" s="27">
        <v>646</v>
      </c>
      <c r="AC724" s="27">
        <v>2487</v>
      </c>
      <c r="AD724" s="41">
        <f t="shared" si="11"/>
        <v>130342.52013839885</v>
      </c>
      <c r="AF724" s="26"/>
      <c r="AH724" s="26"/>
      <c r="AK724" s="26"/>
    </row>
    <row r="725" spans="2:37" ht="14.25" customHeight="1" x14ac:dyDescent="0.2">
      <c r="B725" s="42"/>
      <c r="C725" s="1">
        <v>0.125</v>
      </c>
      <c r="D725" s="2">
        <v>5313</v>
      </c>
      <c r="E725" s="5">
        <v>1540.2539999999999</v>
      </c>
      <c r="F725" s="7">
        <v>0</v>
      </c>
      <c r="G725" s="7">
        <v>870.39180000126362</v>
      </c>
      <c r="H725" s="2">
        <v>6328</v>
      </c>
      <c r="I725" s="10">
        <v>6180</v>
      </c>
      <c r="J725" s="11">
        <v>16849.11439999938</v>
      </c>
      <c r="K725" s="8">
        <v>9311</v>
      </c>
      <c r="L725" s="11">
        <v>8661.6669439335728</v>
      </c>
      <c r="M725" s="8">
        <v>3633.6121442125241</v>
      </c>
      <c r="N725" s="11">
        <v>4255.3258000016212</v>
      </c>
      <c r="O725" s="8">
        <v>6318.8856000006199</v>
      </c>
      <c r="P725" s="8">
        <v>7560.7997000068426</v>
      </c>
      <c r="Q725" s="16">
        <v>1289.4079301075269</v>
      </c>
      <c r="R725" s="7">
        <v>12240.942600011826</v>
      </c>
      <c r="S725" s="8">
        <v>10441.582099974155</v>
      </c>
      <c r="T725" s="8">
        <v>5222.5960000157356</v>
      </c>
      <c r="U725" s="19">
        <v>9628.3013999462128</v>
      </c>
      <c r="V725" s="8">
        <v>4186.5197999924421</v>
      </c>
      <c r="W725" s="20">
        <v>350.03788684850963</v>
      </c>
      <c r="X725" s="22">
        <v>970.31204301075263</v>
      </c>
      <c r="Y725" s="20">
        <v>2021.7922655987938</v>
      </c>
      <c r="Z725" s="24">
        <v>2324.166788711394</v>
      </c>
      <c r="AA725" s="20">
        <v>202.68124105920512</v>
      </c>
      <c r="AB725" s="27">
        <v>641</v>
      </c>
      <c r="AC725" s="27">
        <v>2706</v>
      </c>
      <c r="AD725" s="41">
        <f t="shared" si="11"/>
        <v>129047.39044343238</v>
      </c>
      <c r="AF725" s="26"/>
      <c r="AH725" s="26"/>
      <c r="AK725" s="26"/>
    </row>
    <row r="726" spans="2:37" ht="14.25" customHeight="1" x14ac:dyDescent="0.2">
      <c r="B726" s="42"/>
      <c r="C726" s="1">
        <v>0.16666666666666699</v>
      </c>
      <c r="D726" s="2">
        <v>5799</v>
      </c>
      <c r="E726" s="5">
        <v>1544.69</v>
      </c>
      <c r="F726" s="7">
        <v>0</v>
      </c>
      <c r="G726" s="7">
        <v>867.32699999958277</v>
      </c>
      <c r="H726" s="2">
        <v>6379</v>
      </c>
      <c r="I726" s="10">
        <v>6176</v>
      </c>
      <c r="J726" s="11">
        <v>16454.044600009918</v>
      </c>
      <c r="K726" s="8">
        <v>9419</v>
      </c>
      <c r="L726" s="11">
        <v>8584.3080891164846</v>
      </c>
      <c r="M726" s="8">
        <v>3633.6121442125241</v>
      </c>
      <c r="N726" s="11">
        <v>4313.8808999955654</v>
      </c>
      <c r="O726" s="8">
        <v>6272.0221000015736</v>
      </c>
      <c r="P726" s="8">
        <v>7286.3213999867439</v>
      </c>
      <c r="Q726" s="16">
        <v>1407.4079301075269</v>
      </c>
      <c r="R726" s="7">
        <v>12282.179099977016</v>
      </c>
      <c r="S726" s="8">
        <v>10381.606900036335</v>
      </c>
      <c r="T726" s="8">
        <v>5223.0648999810219</v>
      </c>
      <c r="U726" s="19">
        <v>9728.5727000236511</v>
      </c>
      <c r="V726" s="8">
        <v>4126.6627999991179</v>
      </c>
      <c r="W726" s="20">
        <v>350.03788684850963</v>
      </c>
      <c r="X726" s="22">
        <v>922.31204301075263</v>
      </c>
      <c r="Y726" s="20">
        <v>1998.1015852484629</v>
      </c>
      <c r="Z726" s="24">
        <v>2320.9965887062203</v>
      </c>
      <c r="AA726" s="20">
        <v>205.17499688555574</v>
      </c>
      <c r="AB726" s="27">
        <v>648</v>
      </c>
      <c r="AC726" s="27">
        <v>3025</v>
      </c>
      <c r="AD726" s="41">
        <f t="shared" si="11"/>
        <v>129348.32366414655</v>
      </c>
      <c r="AF726" s="26"/>
      <c r="AH726" s="26"/>
      <c r="AK726" s="26"/>
    </row>
    <row r="727" spans="2:37" ht="14.25" customHeight="1" x14ac:dyDescent="0.2">
      <c r="B727" s="42"/>
      <c r="C727" s="1">
        <v>0.20833333333333401</v>
      </c>
      <c r="D727" s="2">
        <v>5992</v>
      </c>
      <c r="E727" s="5">
        <v>1529.26</v>
      </c>
      <c r="F727" s="7">
        <v>0</v>
      </c>
      <c r="G727" s="7">
        <v>894.14249999821186</v>
      </c>
      <c r="H727" s="2">
        <v>6655</v>
      </c>
      <c r="I727" s="10">
        <v>6164</v>
      </c>
      <c r="J727" s="11">
        <v>16261.391699999571</v>
      </c>
      <c r="K727" s="8">
        <v>9547</v>
      </c>
      <c r="L727" s="11">
        <v>8486.0949005581933</v>
      </c>
      <c r="M727" s="8">
        <v>3633.6121442125241</v>
      </c>
      <c r="N727" s="11">
        <v>4530.8183999955654</v>
      </c>
      <c r="O727" s="8">
        <v>6276.1165000200272</v>
      </c>
      <c r="P727" s="8">
        <v>7338.7005000114441</v>
      </c>
      <c r="Q727" s="16">
        <v>1623.4079301075269</v>
      </c>
      <c r="R727" s="7">
        <v>12476.402400016785</v>
      </c>
      <c r="S727" s="8">
        <v>10368.159299969673</v>
      </c>
      <c r="T727" s="8">
        <v>5269.6583999991417</v>
      </c>
      <c r="U727" s="19">
        <v>9933.5377999544144</v>
      </c>
      <c r="V727" s="8">
        <v>4173.7788000106812</v>
      </c>
      <c r="W727" s="20">
        <v>363.75354389343806</v>
      </c>
      <c r="X727" s="22">
        <v>1020.3120430107526</v>
      </c>
      <c r="Y727" s="20">
        <v>2030.520410991021</v>
      </c>
      <c r="Z727" s="24">
        <v>2353.3744887106072</v>
      </c>
      <c r="AA727" s="20">
        <v>207.66875271190636</v>
      </c>
      <c r="AB727" s="27">
        <v>660</v>
      </c>
      <c r="AC727" s="27">
        <v>3276</v>
      </c>
      <c r="AD727" s="41">
        <f t="shared" si="11"/>
        <v>131064.71051417149</v>
      </c>
      <c r="AF727" s="26"/>
      <c r="AH727" s="26"/>
      <c r="AK727" s="26"/>
    </row>
    <row r="728" spans="2:37" ht="14.25" customHeight="1" x14ac:dyDescent="0.2">
      <c r="B728" s="42"/>
      <c r="C728" s="1">
        <v>0.25</v>
      </c>
      <c r="D728" s="2">
        <v>7210</v>
      </c>
      <c r="E728" s="5">
        <v>1518.91</v>
      </c>
      <c r="F728" s="7">
        <v>0</v>
      </c>
      <c r="G728" s="7">
        <v>957.7888999953866</v>
      </c>
      <c r="H728" s="2">
        <v>7099</v>
      </c>
      <c r="I728" s="10">
        <v>6148</v>
      </c>
      <c r="J728" s="11">
        <v>16269.106499999762</v>
      </c>
      <c r="K728" s="8">
        <v>9834</v>
      </c>
      <c r="L728" s="11">
        <v>8954.3502682679427</v>
      </c>
      <c r="M728" s="8">
        <v>3633.6121442125241</v>
      </c>
      <c r="N728" s="11">
        <v>5014.1841000020504</v>
      </c>
      <c r="O728" s="8">
        <v>6301.884299993515</v>
      </c>
      <c r="P728" s="8">
        <v>7332.7824999988079</v>
      </c>
      <c r="Q728" s="16">
        <v>1787.4079301075269</v>
      </c>
      <c r="R728" s="7">
        <v>12868.574200034142</v>
      </c>
      <c r="S728" s="8">
        <v>10407.739499986172</v>
      </c>
      <c r="T728" s="8">
        <v>5419.1211000084877</v>
      </c>
      <c r="U728" s="19">
        <v>10238.607200026512</v>
      </c>
      <c r="V728" s="8">
        <v>4536.313299998641</v>
      </c>
      <c r="W728" s="20">
        <v>365.0004218066133</v>
      </c>
      <c r="X728" s="22">
        <v>1072.3120430107526</v>
      </c>
      <c r="Y728" s="20">
        <v>2101.592452042014</v>
      </c>
      <c r="Z728" s="24">
        <v>2455.0100887112271</v>
      </c>
      <c r="AA728" s="20">
        <v>212.65626436460761</v>
      </c>
      <c r="AB728" s="27">
        <v>733</v>
      </c>
      <c r="AC728" s="27">
        <v>3275</v>
      </c>
      <c r="AD728" s="41">
        <f t="shared" si="11"/>
        <v>135745.95321256667</v>
      </c>
      <c r="AF728" s="26"/>
      <c r="AH728" s="26"/>
      <c r="AK728" s="26"/>
    </row>
    <row r="729" spans="2:37" ht="14.25" customHeight="1" x14ac:dyDescent="0.2">
      <c r="B729" s="42"/>
      <c r="C729" s="1">
        <v>0.29166666666666702</v>
      </c>
      <c r="D729" s="2">
        <v>9446</v>
      </c>
      <c r="E729" s="5">
        <v>1515.75</v>
      </c>
      <c r="F729" s="7">
        <v>0</v>
      </c>
      <c r="G729" s="7">
        <v>1187.4399000033736</v>
      </c>
      <c r="H729" s="2">
        <v>7763</v>
      </c>
      <c r="I729" s="10">
        <v>6123</v>
      </c>
      <c r="J729" s="11">
        <v>16486.432999998331</v>
      </c>
      <c r="K729" s="8">
        <v>10860</v>
      </c>
      <c r="L729" s="11">
        <v>9361.0690015919499</v>
      </c>
      <c r="M729" s="8">
        <v>3633.6121442125241</v>
      </c>
      <c r="N729" s="11">
        <v>5609.3731999993324</v>
      </c>
      <c r="O729" s="8">
        <v>6405.7017999887466</v>
      </c>
      <c r="P729" s="8">
        <v>7528.7477999925613</v>
      </c>
      <c r="Q729" s="16">
        <v>2135.4079301075271</v>
      </c>
      <c r="R729" s="7">
        <v>13899.73449999094</v>
      </c>
      <c r="S729" s="8">
        <v>10660.572899997234</v>
      </c>
      <c r="T729" s="8">
        <v>5667.440299987793</v>
      </c>
      <c r="U729" s="19">
        <v>11212.45459997654</v>
      </c>
      <c r="V729" s="8">
        <v>4943.4229999929667</v>
      </c>
      <c r="W729" s="20">
        <v>378.71607885154174</v>
      </c>
      <c r="X729" s="22">
        <v>1220.3120430107526</v>
      </c>
      <c r="Y729" s="20">
        <v>2441.9901223388738</v>
      </c>
      <c r="Z729" s="24">
        <v>2706.8804887078654</v>
      </c>
      <c r="AA729" s="20">
        <v>223.87816558318542</v>
      </c>
      <c r="AB729" s="27">
        <v>844</v>
      </c>
      <c r="AC729" s="27">
        <v>3066</v>
      </c>
      <c r="AD729" s="41">
        <f t="shared" si="11"/>
        <v>145320.93697433206</v>
      </c>
      <c r="AF729" s="26"/>
      <c r="AH729" s="26"/>
      <c r="AK729" s="26"/>
    </row>
    <row r="730" spans="2:37" ht="14.25" customHeight="1" x14ac:dyDescent="0.2">
      <c r="B730" s="42"/>
      <c r="C730" s="1">
        <v>0.33333333333333398</v>
      </c>
      <c r="D730" s="2">
        <v>8910</v>
      </c>
      <c r="E730" s="5">
        <v>1503.337</v>
      </c>
      <c r="F730" s="7">
        <v>0</v>
      </c>
      <c r="G730" s="7">
        <v>1516.6969000026584</v>
      </c>
      <c r="H730" s="2">
        <v>8749</v>
      </c>
      <c r="I730" s="10">
        <v>6309</v>
      </c>
      <c r="J730" s="11">
        <v>17025.933699995279</v>
      </c>
      <c r="K730" s="8">
        <v>12268</v>
      </c>
      <c r="L730" s="11">
        <v>9412.8356584635185</v>
      </c>
      <c r="M730" s="8">
        <v>3633.6121442125241</v>
      </c>
      <c r="N730" s="11">
        <v>6499.931400001049</v>
      </c>
      <c r="O730" s="8">
        <v>6601.2509000003338</v>
      </c>
      <c r="P730" s="8">
        <v>8261.4431000053883</v>
      </c>
      <c r="Q730" s="16">
        <v>2471.4079301075271</v>
      </c>
      <c r="R730" s="7">
        <v>15190.837099969387</v>
      </c>
      <c r="S730" s="8">
        <v>11641.165000021458</v>
      </c>
      <c r="T730" s="8">
        <v>6020.1691000163555</v>
      </c>
      <c r="U730" s="19">
        <v>12279.098999977112</v>
      </c>
      <c r="V730" s="8">
        <v>5057.4399999976158</v>
      </c>
      <c r="W730" s="20">
        <v>386.19734633059363</v>
      </c>
      <c r="X730" s="22">
        <v>1422.3120430107526</v>
      </c>
      <c r="Y730" s="20">
        <v>2939.4944096958225</v>
      </c>
      <c r="Z730" s="24">
        <v>3031.8151887200725</v>
      </c>
      <c r="AA730" s="20">
        <v>243.8282121939904</v>
      </c>
      <c r="AB730" s="27">
        <v>1163</v>
      </c>
      <c r="AC730" s="27">
        <v>2934</v>
      </c>
      <c r="AD730" s="41">
        <f t="shared" si="11"/>
        <v>155471.80613272142</v>
      </c>
      <c r="AF730" s="26"/>
      <c r="AH730" s="26"/>
      <c r="AK730" s="26"/>
    </row>
    <row r="731" spans="2:37" ht="14.25" customHeight="1" x14ac:dyDescent="0.2">
      <c r="B731" s="42"/>
      <c r="C731" s="1">
        <v>0.375</v>
      </c>
      <c r="D731" s="2">
        <v>7343</v>
      </c>
      <c r="E731" s="5">
        <v>1533.924</v>
      </c>
      <c r="F731" s="7">
        <v>0</v>
      </c>
      <c r="G731" s="7">
        <v>2011.1253999993205</v>
      </c>
      <c r="H731" s="2">
        <v>10762</v>
      </c>
      <c r="I731" s="10">
        <v>6662</v>
      </c>
      <c r="J731" s="11">
        <v>17214.814099997282</v>
      </c>
      <c r="K731" s="8">
        <v>14529</v>
      </c>
      <c r="L731" s="11">
        <v>9722.7910072468476</v>
      </c>
      <c r="M731" s="8">
        <v>3633.6121442125241</v>
      </c>
      <c r="N731" s="11">
        <v>7545.9526000022888</v>
      </c>
      <c r="O731" s="8">
        <v>7165.268700003624</v>
      </c>
      <c r="P731" s="8">
        <v>9360.7443999946117</v>
      </c>
      <c r="Q731" s="16">
        <v>2622.4079301075271</v>
      </c>
      <c r="R731" s="7">
        <v>17258.083999991417</v>
      </c>
      <c r="S731" s="8">
        <v>12410.611599981785</v>
      </c>
      <c r="T731" s="8">
        <v>6621.9101999998093</v>
      </c>
      <c r="U731" s="19">
        <v>13728.848500013351</v>
      </c>
      <c r="V731" s="8">
        <v>5296.2022999972105</v>
      </c>
      <c r="W731" s="20">
        <v>469.73816651333948</v>
      </c>
      <c r="X731" s="22">
        <v>1564.3120430107526</v>
      </c>
      <c r="Y731" s="20">
        <v>2994.3570378755367</v>
      </c>
      <c r="Z731" s="24">
        <v>3460.1499887101304</v>
      </c>
      <c r="AA731" s="20">
        <v>241.33445636763977</v>
      </c>
      <c r="AB731" s="27">
        <v>1347</v>
      </c>
      <c r="AC731" s="27">
        <v>2862</v>
      </c>
      <c r="AD731" s="41">
        <f t="shared" si="11"/>
        <v>168361.188574025</v>
      </c>
      <c r="AF731" s="26"/>
      <c r="AH731" s="26"/>
      <c r="AK731" s="26"/>
    </row>
    <row r="732" spans="2:37" ht="14.25" customHeight="1" x14ac:dyDescent="0.2">
      <c r="B732" s="42"/>
      <c r="C732" s="1">
        <v>0.41666666666666702</v>
      </c>
      <c r="D732" s="2">
        <v>5374</v>
      </c>
      <c r="E732" s="5">
        <v>1522.2280000000001</v>
      </c>
      <c r="F732" s="7">
        <v>855</v>
      </c>
      <c r="G732" s="7">
        <v>2295.2427999973297</v>
      </c>
      <c r="H732" s="2">
        <v>12550</v>
      </c>
      <c r="I732" s="10">
        <v>7295</v>
      </c>
      <c r="J732" s="11">
        <v>16606.464100003242</v>
      </c>
      <c r="K732" s="8">
        <v>16284</v>
      </c>
      <c r="L732" s="11">
        <v>9373.9039112512928</v>
      </c>
      <c r="M732" s="8">
        <v>3633.6121442125241</v>
      </c>
      <c r="N732" s="11">
        <v>8384.4697000086308</v>
      </c>
      <c r="O732" s="8">
        <v>7884.3695999979973</v>
      </c>
      <c r="P732" s="8">
        <v>10785.330799996853</v>
      </c>
      <c r="Q732" s="16">
        <v>2959.4079301075271</v>
      </c>
      <c r="R732" s="7">
        <v>19725.678300023079</v>
      </c>
      <c r="S732" s="8">
        <v>13592.719200015068</v>
      </c>
      <c r="T732" s="8">
        <v>7382.2856000065804</v>
      </c>
      <c r="U732" s="19">
        <v>14128.774700045586</v>
      </c>
      <c r="V732" s="8">
        <v>5483.976900011301</v>
      </c>
      <c r="W732" s="20">
        <v>568.24152165418911</v>
      </c>
      <c r="X732" s="22">
        <v>1778.3120430107526</v>
      </c>
      <c r="Y732" s="20">
        <v>2970.666357525206</v>
      </c>
      <c r="Z732" s="24">
        <v>3802.4679886989247</v>
      </c>
      <c r="AA732" s="20">
        <v>253.80323549939288</v>
      </c>
      <c r="AB732" s="27">
        <v>1424</v>
      </c>
      <c r="AC732" s="27">
        <v>2892</v>
      </c>
      <c r="AD732" s="41">
        <f t="shared" si="11"/>
        <v>179805.9548320655</v>
      </c>
      <c r="AF732" s="26"/>
      <c r="AH732" s="26"/>
      <c r="AK732" s="26"/>
    </row>
    <row r="733" spans="2:37" ht="14.25" customHeight="1" x14ac:dyDescent="0.2">
      <c r="B733" s="42"/>
      <c r="C733" s="1">
        <v>0.45833333333333398</v>
      </c>
      <c r="D733" s="2">
        <v>3536</v>
      </c>
      <c r="E733" s="5">
        <v>1514.3240000000001</v>
      </c>
      <c r="F733" s="7">
        <v>923</v>
      </c>
      <c r="G733" s="7">
        <v>2435.8081000000238</v>
      </c>
      <c r="H733" s="2">
        <v>13248</v>
      </c>
      <c r="I733" s="10">
        <v>7709</v>
      </c>
      <c r="J733" s="11">
        <v>16004.21819999814</v>
      </c>
      <c r="K733" s="8">
        <v>16952</v>
      </c>
      <c r="L733" s="11">
        <v>9225.5490842188337</v>
      </c>
      <c r="M733" s="8">
        <v>3633.6121442125241</v>
      </c>
      <c r="N733" s="11">
        <v>8581.9738000035286</v>
      </c>
      <c r="O733" s="8">
        <v>7966.1400000154972</v>
      </c>
      <c r="P733" s="8">
        <v>11708.035300001502</v>
      </c>
      <c r="Q733" s="16">
        <v>3165.4079301075271</v>
      </c>
      <c r="R733" s="7">
        <v>21966.539200007915</v>
      </c>
      <c r="S733" s="8">
        <v>14099.232400000095</v>
      </c>
      <c r="T733" s="8">
        <v>7983.0499999821186</v>
      </c>
      <c r="U733" s="19">
        <v>13973.586499929428</v>
      </c>
      <c r="V733" s="8">
        <v>5737.6581999957561</v>
      </c>
      <c r="W733" s="20">
        <v>529.5883063457544</v>
      </c>
      <c r="X733" s="22">
        <v>1868.3120430107526</v>
      </c>
      <c r="Y733" s="20">
        <v>3015.5539623995164</v>
      </c>
      <c r="Z733" s="24">
        <v>4026.69238871261</v>
      </c>
      <c r="AA733" s="20">
        <v>242.5813342808151</v>
      </c>
      <c r="AB733" s="27">
        <v>1623</v>
      </c>
      <c r="AC733" s="27">
        <v>2919</v>
      </c>
      <c r="AD733" s="41">
        <f t="shared" si="11"/>
        <v>184587.86289322234</v>
      </c>
      <c r="AF733" s="26"/>
      <c r="AH733" s="26"/>
      <c r="AK733" s="26"/>
    </row>
    <row r="734" spans="2:37" ht="14.25" customHeight="1" x14ac:dyDescent="0.2">
      <c r="B734" s="42"/>
      <c r="C734" s="1">
        <v>0.5</v>
      </c>
      <c r="D734" s="2">
        <v>2510</v>
      </c>
      <c r="E734" s="5">
        <v>1518.0139999999999</v>
      </c>
      <c r="F734" s="7">
        <v>921</v>
      </c>
      <c r="G734" s="7">
        <v>2256.4275000020862</v>
      </c>
      <c r="H734" s="2">
        <v>12359</v>
      </c>
      <c r="I734" s="10">
        <v>7876</v>
      </c>
      <c r="J734" s="11">
        <v>15293.120999991894</v>
      </c>
      <c r="K734" s="8">
        <v>16842</v>
      </c>
      <c r="L734" s="11">
        <v>8463.2452958442555</v>
      </c>
      <c r="M734" s="8">
        <v>3633.6121442125241</v>
      </c>
      <c r="N734" s="11">
        <v>7808.6398999989033</v>
      </c>
      <c r="O734" s="8">
        <v>7927.6172999739647</v>
      </c>
      <c r="P734" s="8">
        <v>12367.747500002384</v>
      </c>
      <c r="Q734" s="16">
        <v>3077.4079301075271</v>
      </c>
      <c r="R734" s="7">
        <v>22977.234899997711</v>
      </c>
      <c r="S734" s="8">
        <v>14310.121800005436</v>
      </c>
      <c r="T734" s="8">
        <v>7975.5038000047207</v>
      </c>
      <c r="U734" s="19">
        <v>13944.675999999046</v>
      </c>
      <c r="V734" s="8">
        <v>6037.9730000048876</v>
      </c>
      <c r="W734" s="20">
        <v>525.84767260622846</v>
      </c>
      <c r="X734" s="22">
        <v>1714.3120430107526</v>
      </c>
      <c r="Y734" s="20">
        <v>2877.1505140370573</v>
      </c>
      <c r="Z734" s="24">
        <v>3923.1510887138497</v>
      </c>
      <c r="AA734" s="20">
        <v>231.35943306223729</v>
      </c>
      <c r="AB734" s="27">
        <v>1580</v>
      </c>
      <c r="AC734" s="27">
        <v>3005</v>
      </c>
      <c r="AD734" s="41">
        <f t="shared" si="11"/>
        <v>181956.16282157548</v>
      </c>
      <c r="AF734" s="26"/>
      <c r="AH734" s="26"/>
      <c r="AK734" s="26"/>
    </row>
    <row r="735" spans="2:37" ht="14.25" customHeight="1" x14ac:dyDescent="0.2">
      <c r="B735" s="42"/>
      <c r="C735" s="1">
        <v>0.54166666666666696</v>
      </c>
      <c r="D735" s="2">
        <v>2130</v>
      </c>
      <c r="E735" s="5">
        <v>1527.0889999999999</v>
      </c>
      <c r="F735" s="7">
        <v>918</v>
      </c>
      <c r="G735" s="7">
        <v>1744.6389999985695</v>
      </c>
      <c r="H735" s="2">
        <v>10413</v>
      </c>
      <c r="I735" s="10">
        <v>7654</v>
      </c>
      <c r="J735" s="11">
        <v>14593.01060000062</v>
      </c>
      <c r="K735" s="8">
        <v>15695</v>
      </c>
      <c r="L735" s="11">
        <v>8444.945879902818</v>
      </c>
      <c r="M735" s="8">
        <v>3633.6121442125241</v>
      </c>
      <c r="N735" s="11">
        <v>6792.1397999823093</v>
      </c>
      <c r="O735" s="8">
        <v>7923.4125000238419</v>
      </c>
      <c r="P735" s="8">
        <v>12563.496500000358</v>
      </c>
      <c r="Q735" s="16">
        <v>3057.4079301075271</v>
      </c>
      <c r="R735" s="7">
        <v>21643.424799978733</v>
      </c>
      <c r="S735" s="8">
        <v>14563.093800008297</v>
      </c>
      <c r="T735" s="8">
        <v>7333.0769000053406</v>
      </c>
      <c r="U735" s="19">
        <v>14084.633900046349</v>
      </c>
      <c r="V735" s="8">
        <v>5594.0031999945641</v>
      </c>
      <c r="W735" s="20">
        <v>483.45382355826791</v>
      </c>
      <c r="X735" s="22">
        <v>1910.3120430107526</v>
      </c>
      <c r="Y735" s="20">
        <v>2483.1370934736588</v>
      </c>
      <c r="Z735" s="24">
        <v>3457.8976887159001</v>
      </c>
      <c r="AA735" s="20">
        <v>221.3844097568348</v>
      </c>
      <c r="AB735" s="27">
        <v>1325</v>
      </c>
      <c r="AC735" s="27">
        <v>3319</v>
      </c>
      <c r="AD735" s="41">
        <f t="shared" si="11"/>
        <v>173508.17101277725</v>
      </c>
      <c r="AF735" s="26"/>
      <c r="AH735" s="26"/>
      <c r="AK735" s="26"/>
    </row>
    <row r="736" spans="2:37" ht="14.25" customHeight="1" x14ac:dyDescent="0.2">
      <c r="B736" s="42"/>
      <c r="C736" s="1">
        <v>0.58333333333333404</v>
      </c>
      <c r="D736" s="2">
        <v>2027</v>
      </c>
      <c r="E736" s="5">
        <v>1524.6869999999999</v>
      </c>
      <c r="F736" s="7">
        <v>920</v>
      </c>
      <c r="G736" s="7">
        <v>1300.7832999974489</v>
      </c>
      <c r="H736" s="2">
        <v>8985</v>
      </c>
      <c r="I736" s="10">
        <v>7186</v>
      </c>
      <c r="J736" s="11">
        <v>14160.709199994802</v>
      </c>
      <c r="K736" s="8">
        <v>14805</v>
      </c>
      <c r="L736" s="11">
        <v>8976.3418222743367</v>
      </c>
      <c r="M736" s="8">
        <v>3633.6121442125241</v>
      </c>
      <c r="N736" s="11">
        <v>6095.5744999945164</v>
      </c>
      <c r="O736" s="8">
        <v>7486.0406999886036</v>
      </c>
      <c r="P736" s="8">
        <v>11706.247999995947</v>
      </c>
      <c r="Q736" s="16">
        <v>3244.4079301075271</v>
      </c>
      <c r="R736" s="7">
        <v>18380.504999995232</v>
      </c>
      <c r="S736" s="8">
        <v>13933.535199999809</v>
      </c>
      <c r="T736" s="8">
        <v>6671.9524999856949</v>
      </c>
      <c r="U736" s="19">
        <v>13167.814599990845</v>
      </c>
      <c r="V736" s="8">
        <v>5211.9977999925613</v>
      </c>
      <c r="W736" s="20">
        <v>470.98504442651483</v>
      </c>
      <c r="X736" s="22">
        <v>1948.3120430107526</v>
      </c>
      <c r="Y736" s="20">
        <v>2251.2178016230509</v>
      </c>
      <c r="Z736" s="24">
        <v>3208.4221886984956</v>
      </c>
      <c r="AA736" s="20">
        <v>216.39689810413356</v>
      </c>
      <c r="AB736" s="27">
        <v>1235</v>
      </c>
      <c r="AC736" s="27">
        <v>3317</v>
      </c>
      <c r="AD736" s="41">
        <f t="shared" si="11"/>
        <v>162064.54367239279</v>
      </c>
      <c r="AF736" s="26"/>
      <c r="AH736" s="26"/>
      <c r="AK736" s="26"/>
    </row>
    <row r="737" spans="1:37" ht="14.25" customHeight="1" x14ac:dyDescent="0.2">
      <c r="B737" s="42"/>
      <c r="C737" s="1">
        <v>0.625</v>
      </c>
      <c r="D737" s="2">
        <v>2075</v>
      </c>
      <c r="E737" s="5">
        <v>1528.606</v>
      </c>
      <c r="F737" s="7">
        <v>931</v>
      </c>
      <c r="G737" s="7">
        <v>1034.222199998796</v>
      </c>
      <c r="H737" s="2">
        <v>8338</v>
      </c>
      <c r="I737" s="10">
        <v>6698</v>
      </c>
      <c r="J737" s="11">
        <v>14061.171800017357</v>
      </c>
      <c r="K737" s="8">
        <v>14062</v>
      </c>
      <c r="L737" s="11">
        <v>8347.9986034568337</v>
      </c>
      <c r="M737" s="8">
        <v>3633.6121442125241</v>
      </c>
      <c r="N737" s="11">
        <v>5967.6842000186443</v>
      </c>
      <c r="O737" s="8">
        <v>7169.4375</v>
      </c>
      <c r="P737" s="8">
        <v>10605.182800009847</v>
      </c>
      <c r="Q737" s="16">
        <v>3214.4079301075271</v>
      </c>
      <c r="R737" s="7">
        <v>16615.435299992561</v>
      </c>
      <c r="S737" s="8">
        <v>13177.637499988079</v>
      </c>
      <c r="T737" s="8">
        <v>6188.4029000103474</v>
      </c>
      <c r="U737" s="19">
        <v>11993.61259996891</v>
      </c>
      <c r="V737" s="8">
        <v>5034.0089000016451</v>
      </c>
      <c r="W737" s="20">
        <v>382.45671259106769</v>
      </c>
      <c r="X737" s="22">
        <v>2043.3120430107526</v>
      </c>
      <c r="Y737" s="20">
        <v>2097.851818302488</v>
      </c>
      <c r="Z737" s="24">
        <v>2984.9701887212645</v>
      </c>
      <c r="AA737" s="20">
        <v>220.13753184365947</v>
      </c>
      <c r="AB737" s="27">
        <v>1258</v>
      </c>
      <c r="AC737" s="27">
        <v>2926</v>
      </c>
      <c r="AD737" s="41">
        <f t="shared" si="11"/>
        <v>152588.14867225228</v>
      </c>
      <c r="AF737" s="26"/>
      <c r="AH737" s="26"/>
      <c r="AK737" s="26"/>
    </row>
    <row r="738" spans="1:37" ht="14.25" customHeight="1" x14ac:dyDescent="0.2">
      <c r="B738" s="42"/>
      <c r="C738" s="1">
        <v>0.66666666666666696</v>
      </c>
      <c r="D738" s="2">
        <v>2170</v>
      </c>
      <c r="E738" s="5">
        <v>1541.1669999999999</v>
      </c>
      <c r="F738" s="7">
        <v>926</v>
      </c>
      <c r="G738" s="7">
        <v>1025.8234000056982</v>
      </c>
      <c r="H738" s="2">
        <v>8780</v>
      </c>
      <c r="I738" s="10">
        <v>6681</v>
      </c>
      <c r="J738" s="11">
        <v>14061.537299990654</v>
      </c>
      <c r="K738" s="8">
        <v>13989</v>
      </c>
      <c r="L738" s="11">
        <v>8036.7400378847988</v>
      </c>
      <c r="M738" s="8">
        <v>3633.6121442125241</v>
      </c>
      <c r="N738" s="11">
        <v>6226.3032999932766</v>
      </c>
      <c r="O738" s="8">
        <v>7128.20609998703</v>
      </c>
      <c r="P738" s="8">
        <v>9957.375799998641</v>
      </c>
      <c r="Q738" s="16">
        <v>3435.4079301075271</v>
      </c>
      <c r="R738" s="7">
        <v>16560.46850001812</v>
      </c>
      <c r="S738" s="8">
        <v>12890.652000010014</v>
      </c>
      <c r="T738" s="8">
        <v>6352.1295000016689</v>
      </c>
      <c r="U738" s="19">
        <v>11939.725800037384</v>
      </c>
      <c r="V738" s="8">
        <v>5198.3571000099182</v>
      </c>
      <c r="W738" s="20">
        <v>315.12530527960087</v>
      </c>
      <c r="X738" s="22">
        <v>2227.3120430107529</v>
      </c>
      <c r="Y738" s="20">
        <v>2055.4579692545271</v>
      </c>
      <c r="Z738" s="24">
        <v>2947.5667887024533</v>
      </c>
      <c r="AA738" s="20">
        <v>216.39689810413356</v>
      </c>
      <c r="AB738" s="27">
        <v>1310</v>
      </c>
      <c r="AC738" s="27">
        <v>2691</v>
      </c>
      <c r="AD738" s="41">
        <f t="shared" si="11"/>
        <v>152296.3649166087</v>
      </c>
      <c r="AF738" s="26"/>
      <c r="AH738" s="26"/>
      <c r="AK738" s="26"/>
    </row>
    <row r="739" spans="1:37" ht="14.25" customHeight="1" x14ac:dyDescent="0.2">
      <c r="B739" s="42"/>
      <c r="C739" s="1">
        <v>0.70833333333333404</v>
      </c>
      <c r="D739" s="2">
        <v>2532</v>
      </c>
      <c r="E739" s="5">
        <v>1543.5740000000001</v>
      </c>
      <c r="F739" s="7">
        <v>918</v>
      </c>
      <c r="G739" s="7">
        <v>1306.346400000155</v>
      </c>
      <c r="H739" s="2">
        <v>10099</v>
      </c>
      <c r="I739" s="10">
        <v>6686</v>
      </c>
      <c r="J739" s="11">
        <v>14065.048200011253</v>
      </c>
      <c r="K739" s="8">
        <v>14043</v>
      </c>
      <c r="L739" s="11">
        <v>7651.8941448024516</v>
      </c>
      <c r="M739" s="8">
        <v>3633.6121442125241</v>
      </c>
      <c r="N739" s="11">
        <v>6448.1480000019073</v>
      </c>
      <c r="O739" s="8">
        <v>7190.022000014782</v>
      </c>
      <c r="P739" s="8">
        <v>9944.3571999967098</v>
      </c>
      <c r="Q739" s="16">
        <v>3600.4079301075271</v>
      </c>
      <c r="R739" s="7">
        <v>16969.952000021935</v>
      </c>
      <c r="S739" s="8">
        <v>12976.959500014782</v>
      </c>
      <c r="T739" s="8">
        <v>6525.1893000006676</v>
      </c>
      <c r="U739" s="19">
        <v>12498.782299995422</v>
      </c>
      <c r="V739" s="8">
        <v>5452.3365999907255</v>
      </c>
      <c r="W739" s="20">
        <v>308.89091571372433</v>
      </c>
      <c r="X739" s="22">
        <v>2320.3120430107529</v>
      </c>
      <c r="Y739" s="20">
        <v>2150.2206906558508</v>
      </c>
      <c r="Z739" s="24">
        <v>3090.7398887120139</v>
      </c>
      <c r="AA739" s="20">
        <v>221.3844097568348</v>
      </c>
      <c r="AB739" s="27">
        <v>1430</v>
      </c>
      <c r="AC739" s="27">
        <v>2433</v>
      </c>
      <c r="AD739" s="41">
        <f t="shared" si="11"/>
        <v>156039.17766702001</v>
      </c>
      <c r="AF739" s="26"/>
      <c r="AH739" s="26"/>
      <c r="AK739" s="26"/>
    </row>
    <row r="740" spans="1:37" ht="14.25" customHeight="1" x14ac:dyDescent="0.2">
      <c r="B740" s="42"/>
      <c r="C740" s="1">
        <v>0.75</v>
      </c>
      <c r="D740" s="2">
        <v>4095</v>
      </c>
      <c r="E740" s="5">
        <v>1543.4570000000001</v>
      </c>
      <c r="F740" s="7">
        <v>917</v>
      </c>
      <c r="G740" s="7">
        <v>1610.4452999979258</v>
      </c>
      <c r="H740" s="2">
        <v>10606</v>
      </c>
      <c r="I740" s="10">
        <v>6780</v>
      </c>
      <c r="J740" s="11">
        <v>14121.989499986172</v>
      </c>
      <c r="K740" s="8">
        <v>14312</v>
      </c>
      <c r="L740" s="11">
        <v>7786.302899951781</v>
      </c>
      <c r="M740" s="8">
        <v>3633.6121442125241</v>
      </c>
      <c r="N740" s="11">
        <v>7224.4294999837875</v>
      </c>
      <c r="O740" s="8">
        <v>7304.2238999903202</v>
      </c>
      <c r="P740" s="8">
        <v>10227.884100005031</v>
      </c>
      <c r="Q740" s="16">
        <v>3884.4079301075271</v>
      </c>
      <c r="R740" s="7">
        <v>17317.703099966049</v>
      </c>
      <c r="S740" s="8">
        <v>13322.037899971008</v>
      </c>
      <c r="T740" s="8">
        <v>6681.7518000006676</v>
      </c>
      <c r="U740" s="19">
        <v>13148.562299966812</v>
      </c>
      <c r="V740" s="8">
        <v>6719</v>
      </c>
      <c r="W740" s="20">
        <v>330.08784023770465</v>
      </c>
      <c r="X740" s="22">
        <v>2515.3120430107529</v>
      </c>
      <c r="Y740" s="20">
        <v>2427.02758738077</v>
      </c>
      <c r="Z740" s="24">
        <v>3489.769088714565</v>
      </c>
      <c r="AA740" s="20">
        <v>235.10006680176321</v>
      </c>
      <c r="AB740" s="27">
        <v>1508</v>
      </c>
      <c r="AC740" s="27">
        <v>2290</v>
      </c>
      <c r="AD740" s="41">
        <f t="shared" si="11"/>
        <v>164031.10400028518</v>
      </c>
      <c r="AF740" s="26"/>
      <c r="AH740" s="26"/>
      <c r="AK740" s="26"/>
    </row>
    <row r="741" spans="1:37" ht="14.25" customHeight="1" x14ac:dyDescent="0.2">
      <c r="B741" s="42"/>
      <c r="C741" s="1">
        <v>0.79166666666666696</v>
      </c>
      <c r="D741" s="2">
        <v>7646</v>
      </c>
      <c r="E741" s="5">
        <v>1544.9570000000001</v>
      </c>
      <c r="F741" s="7">
        <v>903</v>
      </c>
      <c r="G741" s="7">
        <v>2180.4743999987841</v>
      </c>
      <c r="H741" s="2">
        <v>12034</v>
      </c>
      <c r="I741" s="10">
        <v>7113</v>
      </c>
      <c r="J741" s="11">
        <v>14232.007899999619</v>
      </c>
      <c r="K741" s="8">
        <v>15762</v>
      </c>
      <c r="L741" s="11">
        <v>8192.2393500770504</v>
      </c>
      <c r="M741" s="8">
        <v>1347.6305918061532</v>
      </c>
      <c r="N741" s="11">
        <v>7926.4669000208378</v>
      </c>
      <c r="O741" s="8">
        <v>7859.318599998951</v>
      </c>
      <c r="P741" s="8">
        <v>10682.574000000954</v>
      </c>
      <c r="Q741" s="16">
        <v>3843.4079301075271</v>
      </c>
      <c r="R741" s="7">
        <v>19672.213699996471</v>
      </c>
      <c r="S741" s="8">
        <v>14111.936299979687</v>
      </c>
      <c r="T741" s="8">
        <v>7304.5995999872684</v>
      </c>
      <c r="U741" s="19">
        <v>14106.597900032997</v>
      </c>
      <c r="V741" s="8">
        <v>7703.4971000105143</v>
      </c>
      <c r="W741" s="20">
        <v>363.75354389343806</v>
      </c>
      <c r="X741" s="22">
        <v>2512.3120430107529</v>
      </c>
      <c r="Y741" s="20">
        <v>3178.8949690254822</v>
      </c>
      <c r="Z741" s="24">
        <v>4131.2954886995212</v>
      </c>
      <c r="AA741" s="20">
        <v>243.8282121939904</v>
      </c>
      <c r="AB741" s="27">
        <v>1463</v>
      </c>
      <c r="AC741" s="27">
        <v>2218</v>
      </c>
      <c r="AD741" s="41">
        <f t="shared" si="11"/>
        <v>178277.00552884</v>
      </c>
      <c r="AF741" s="26"/>
      <c r="AH741" s="26"/>
      <c r="AK741" s="26"/>
    </row>
    <row r="742" spans="1:37" ht="14.25" customHeight="1" x14ac:dyDescent="0.2">
      <c r="B742" s="42"/>
      <c r="C742" s="1">
        <v>0.83333333333333404</v>
      </c>
      <c r="D742" s="2">
        <v>7664</v>
      </c>
      <c r="E742" s="5">
        <v>1543.5340000000001</v>
      </c>
      <c r="F742" s="7">
        <v>895</v>
      </c>
      <c r="G742" s="7">
        <v>2285.3312999978662</v>
      </c>
      <c r="H742" s="2">
        <v>12153</v>
      </c>
      <c r="I742" s="10">
        <v>7291</v>
      </c>
      <c r="J742" s="11">
        <v>14920.278800010681</v>
      </c>
      <c r="K742" s="8">
        <v>16653</v>
      </c>
      <c r="L742" s="11">
        <v>8428.3372045198139</v>
      </c>
      <c r="M742" s="8">
        <v>1398.7144635102434</v>
      </c>
      <c r="N742" s="11">
        <v>7317.4767999947071</v>
      </c>
      <c r="O742" s="8">
        <v>8121.9486000239849</v>
      </c>
      <c r="P742" s="8">
        <v>11717.660599991679</v>
      </c>
      <c r="Q742" s="16">
        <v>3534.4079301075271</v>
      </c>
      <c r="R742" s="7">
        <v>21081.056700050831</v>
      </c>
      <c r="S742" s="8">
        <v>15263.166200041771</v>
      </c>
      <c r="T742" s="8">
        <v>7285.0056000053883</v>
      </c>
      <c r="U742" s="19">
        <v>14076.89980006218</v>
      </c>
      <c r="V742" s="8">
        <v>7158.2133999913931</v>
      </c>
      <c r="W742" s="20">
        <v>447.29436407618391</v>
      </c>
      <c r="X742" s="22">
        <v>2213.3120430107529</v>
      </c>
      <c r="Y742" s="20">
        <v>3382.1360688730583</v>
      </c>
      <c r="Z742" s="24">
        <v>3846.2515887163531</v>
      </c>
      <c r="AA742" s="20">
        <v>237.59382262811386</v>
      </c>
      <c r="AB742" s="27">
        <v>1287</v>
      </c>
      <c r="AC742" s="27">
        <v>2199</v>
      </c>
      <c r="AD742" s="41">
        <f t="shared" si="11"/>
        <v>182400.61928561251</v>
      </c>
      <c r="AF742" s="26"/>
      <c r="AH742" s="26"/>
      <c r="AK742" s="26"/>
    </row>
    <row r="743" spans="1:37" ht="14.25" customHeight="1" x14ac:dyDescent="0.2">
      <c r="B743" s="42"/>
      <c r="C743" s="1">
        <v>0.875</v>
      </c>
      <c r="D743" s="2">
        <v>7125</v>
      </c>
      <c r="E743" s="5">
        <v>1540.0889999999999</v>
      </c>
      <c r="F743" s="7">
        <v>895</v>
      </c>
      <c r="G743" s="7">
        <v>2094.3315000012517</v>
      </c>
      <c r="H743" s="2">
        <v>11118</v>
      </c>
      <c r="I743" s="10">
        <v>7242</v>
      </c>
      <c r="J743" s="11">
        <v>15992.226300001144</v>
      </c>
      <c r="K743" s="8">
        <v>15365</v>
      </c>
      <c r="L743" s="11">
        <v>8684.4197768432368</v>
      </c>
      <c r="M743" s="8">
        <v>1128.6686219620781</v>
      </c>
      <c r="N743" s="11">
        <v>6406.075100004673</v>
      </c>
      <c r="O743" s="8">
        <v>7877.9845999777317</v>
      </c>
      <c r="P743" s="8">
        <v>11998.428599998355</v>
      </c>
      <c r="Q743" s="16">
        <v>3051.4079301075271</v>
      </c>
      <c r="R743" s="7">
        <v>19329.000899970531</v>
      </c>
      <c r="S743" s="8">
        <v>15417.261500000954</v>
      </c>
      <c r="T743" s="8">
        <v>6896.8664999902248</v>
      </c>
      <c r="U743" s="19">
        <v>14110.912400007248</v>
      </c>
      <c r="V743" s="8">
        <v>6228.4645000100136</v>
      </c>
      <c r="W743" s="20">
        <v>558.26649834878663</v>
      </c>
      <c r="X743" s="22">
        <v>1962.3120430107526</v>
      </c>
      <c r="Y743" s="20">
        <v>2970.666357525206</v>
      </c>
      <c r="Z743" s="24">
        <v>3356.6083887062919</v>
      </c>
      <c r="AA743" s="20">
        <v>231.35943306223729</v>
      </c>
      <c r="AB743" s="27">
        <v>1174</v>
      </c>
      <c r="AC743" s="27">
        <v>2217</v>
      </c>
      <c r="AD743" s="41">
        <f t="shared" si="11"/>
        <v>174971.34994952823</v>
      </c>
      <c r="AF743" s="26"/>
      <c r="AH743" s="26"/>
      <c r="AK743" s="26"/>
    </row>
    <row r="744" spans="1:37" ht="14.25" customHeight="1" x14ac:dyDescent="0.2">
      <c r="B744" s="42"/>
      <c r="C744" s="1">
        <v>0.91666666666666696</v>
      </c>
      <c r="D744" s="2">
        <v>6981</v>
      </c>
      <c r="E744" s="5">
        <v>1541.231</v>
      </c>
      <c r="F744" s="7">
        <v>897</v>
      </c>
      <c r="G744" s="7">
        <v>1794.1781999990344</v>
      </c>
      <c r="H744" s="2">
        <v>9765</v>
      </c>
      <c r="I744" s="10">
        <v>7159</v>
      </c>
      <c r="J744" s="11">
        <v>16077.6890999972</v>
      </c>
      <c r="K744" s="8">
        <v>13424</v>
      </c>
      <c r="L744" s="11">
        <v>8569.6523703552666</v>
      </c>
      <c r="M744" s="8">
        <v>987.53295743874673</v>
      </c>
      <c r="N744" s="11">
        <v>5649.0584999918938</v>
      </c>
      <c r="O744" s="8">
        <v>7468.7985000014305</v>
      </c>
      <c r="P744" s="8">
        <v>11411.964200004935</v>
      </c>
      <c r="Q744" s="16">
        <v>2703.4079301075271</v>
      </c>
      <c r="R744" s="7">
        <v>17488.485199987888</v>
      </c>
      <c r="S744" s="8">
        <v>14292.875800013542</v>
      </c>
      <c r="T744" s="8">
        <v>6547.8417000174522</v>
      </c>
      <c r="U744" s="19">
        <v>13280.712499976158</v>
      </c>
      <c r="V744" s="8">
        <v>5328.1700999885798</v>
      </c>
      <c r="W744" s="20">
        <v>590.68532409134468</v>
      </c>
      <c r="X744" s="22">
        <v>1718.3120430107526</v>
      </c>
      <c r="Y744" s="20">
        <v>2663.9343908840792</v>
      </c>
      <c r="Z744" s="24">
        <v>2953.7317887090098</v>
      </c>
      <c r="AA744" s="20">
        <v>223.87816558318542</v>
      </c>
      <c r="AB744" s="27">
        <v>1003</v>
      </c>
      <c r="AC744" s="27">
        <v>2204</v>
      </c>
      <c r="AD744" s="41">
        <f t="shared" si="11"/>
        <v>162725.13977015801</v>
      </c>
      <c r="AF744" s="26"/>
      <c r="AH744" s="26"/>
      <c r="AK744" s="26"/>
    </row>
    <row r="745" spans="1:37" ht="14.25" customHeight="1" x14ac:dyDescent="0.2">
      <c r="B745" s="42"/>
      <c r="C745" s="1">
        <v>0.95833333333333404</v>
      </c>
      <c r="D745" s="2">
        <v>7294</v>
      </c>
      <c r="E745" s="5">
        <v>1535.1210000000001</v>
      </c>
      <c r="F745" s="7">
        <v>909</v>
      </c>
      <c r="G745" s="7">
        <v>1453.2521000057459</v>
      </c>
      <c r="H745" s="2">
        <v>8232</v>
      </c>
      <c r="I745" s="10">
        <v>6944</v>
      </c>
      <c r="J745" s="11">
        <v>16366.468800008201</v>
      </c>
      <c r="K745" s="8">
        <v>11613</v>
      </c>
      <c r="L745" s="11">
        <v>8394.1709035289223</v>
      </c>
      <c r="M745" s="8">
        <v>1575.8869876462009</v>
      </c>
      <c r="N745" s="11">
        <v>4916.9302999973297</v>
      </c>
      <c r="O745" s="8">
        <v>7031.6836000084877</v>
      </c>
      <c r="P745" s="8">
        <v>10389.883799999952</v>
      </c>
      <c r="Q745" s="16">
        <v>2285.4079301075271</v>
      </c>
      <c r="R745" s="7">
        <v>16110.916900038719</v>
      </c>
      <c r="S745" s="8">
        <v>13067.844299972057</v>
      </c>
      <c r="T745" s="8">
        <v>6136.2105000019073</v>
      </c>
      <c r="U745" s="19">
        <v>11975.468899965286</v>
      </c>
      <c r="V745" s="8">
        <v>4900.589300006628</v>
      </c>
      <c r="W745" s="20">
        <v>517.11952721400132</v>
      </c>
      <c r="X745" s="22">
        <v>1518.3120430107526</v>
      </c>
      <c r="Y745" s="20">
        <v>430.77604838709681</v>
      </c>
      <c r="Z745" s="24">
        <v>2558.0361887060058</v>
      </c>
      <c r="AA745" s="20">
        <v>177.7436827956989</v>
      </c>
      <c r="AB745" s="27">
        <v>841</v>
      </c>
      <c r="AC745" s="27">
        <v>2214</v>
      </c>
      <c r="AD745" s="41">
        <f t="shared" si="11"/>
        <v>149388.82281140052</v>
      </c>
      <c r="AF745" s="26"/>
      <c r="AH745" s="26"/>
      <c r="AK745" s="26"/>
    </row>
    <row r="746" spans="1:37" ht="17.75" customHeight="1" x14ac:dyDescent="0.2">
      <c r="A746" s="3" t="s">
        <v>0</v>
      </c>
      <c r="B746" s="43">
        <v>1</v>
      </c>
      <c r="C746" s="1">
        <v>0</v>
      </c>
      <c r="D746" s="2">
        <v>6877</v>
      </c>
      <c r="E746" s="5">
        <v>1535.796</v>
      </c>
      <c r="F746" s="7">
        <v>915</v>
      </c>
      <c r="G746" s="37">
        <f>AVERAGE(G745,G747)</f>
        <v>1177.3132000006735</v>
      </c>
      <c r="H746" s="2">
        <v>7067</v>
      </c>
      <c r="I746" s="10">
        <v>6192</v>
      </c>
      <c r="J746" s="12">
        <v>8837</v>
      </c>
      <c r="K746" s="11">
        <v>10030</v>
      </c>
      <c r="L746" s="11">
        <v>6078.494999974966</v>
      </c>
      <c r="M746" s="11">
        <v>2411.584099999629</v>
      </c>
      <c r="N746" s="11">
        <v>4100</v>
      </c>
      <c r="O746" s="11">
        <v>6400</v>
      </c>
      <c r="P746" s="37">
        <f>AVERAGE(P745,P747)</f>
        <v>6940.6040460506465</v>
      </c>
      <c r="Q746" s="16">
        <v>1670.5774193548389</v>
      </c>
      <c r="R746" s="7">
        <v>13200</v>
      </c>
      <c r="S746" s="11">
        <v>10000</v>
      </c>
      <c r="T746" s="11">
        <v>5300</v>
      </c>
      <c r="U746" s="17">
        <v>10000</v>
      </c>
      <c r="V746" s="12">
        <v>3526</v>
      </c>
      <c r="W746" s="21">
        <v>270</v>
      </c>
      <c r="X746" s="23">
        <v>1500</v>
      </c>
      <c r="Y746" s="21">
        <v>1600</v>
      </c>
      <c r="Z746" s="25">
        <v>2100</v>
      </c>
      <c r="AA746" s="21">
        <v>130</v>
      </c>
      <c r="AB746" s="27">
        <v>696</v>
      </c>
      <c r="AC746" s="27">
        <v>2306</v>
      </c>
      <c r="AD746" s="41">
        <f t="shared" si="11"/>
        <v>120860.36976538076</v>
      </c>
    </row>
    <row r="747" spans="1:37" ht="14.25" customHeight="1" x14ac:dyDescent="0.2">
      <c r="B747" s="44"/>
      <c r="C747" s="1">
        <v>4.1666666666666664E-2</v>
      </c>
      <c r="D747" s="2">
        <v>5292</v>
      </c>
      <c r="E747" s="5">
        <v>1534.89</v>
      </c>
      <c r="F747" s="7">
        <v>925</v>
      </c>
      <c r="G747" s="7">
        <v>901.37429999560118</v>
      </c>
      <c r="H747" s="9">
        <v>5625</v>
      </c>
      <c r="I747" s="10">
        <v>6192</v>
      </c>
      <c r="J747" s="12">
        <v>8784</v>
      </c>
      <c r="K747" s="11">
        <v>9048</v>
      </c>
      <c r="L747" s="11">
        <v>6085.0218000113964</v>
      </c>
      <c r="M747" s="11">
        <v>2190.4465000005439</v>
      </c>
      <c r="N747" s="11">
        <v>4186.2761999964714</v>
      </c>
      <c r="O747" s="11">
        <v>6431.70119997859</v>
      </c>
      <c r="P747" s="12">
        <v>3491.3242921013411</v>
      </c>
      <c r="Q747" s="16">
        <v>2170.5774193548386</v>
      </c>
      <c r="R747" s="7">
        <v>13290.83989995718</v>
      </c>
      <c r="S747" s="11">
        <v>10054.196099996567</v>
      </c>
      <c r="T747" s="11">
        <v>5340.0438999831676</v>
      </c>
      <c r="U747" s="17">
        <v>10060.583899974823</v>
      </c>
      <c r="V747" s="12">
        <v>3538</v>
      </c>
      <c r="W747" s="21">
        <v>275.84019999951124</v>
      </c>
      <c r="X747" s="23">
        <v>1571.4117999970913</v>
      </c>
      <c r="Y747" s="21">
        <v>1605.584399998188</v>
      </c>
      <c r="Z747" s="25">
        <v>2130.6515000015497</v>
      </c>
      <c r="AA747" s="21">
        <v>133.55489999987185</v>
      </c>
      <c r="AB747" s="27">
        <v>659</v>
      </c>
      <c r="AC747" s="27">
        <v>2697</v>
      </c>
      <c r="AD747" s="41">
        <f t="shared" si="11"/>
        <v>114214.31831134674</v>
      </c>
    </row>
    <row r="748" spans="1:37" ht="14.25" customHeight="1" x14ac:dyDescent="0.2">
      <c r="B748" s="44"/>
      <c r="C748" s="1">
        <v>8.3333333333333329E-2</v>
      </c>
      <c r="D748" s="2">
        <v>4305</v>
      </c>
      <c r="E748" s="5">
        <v>1536.704</v>
      </c>
      <c r="F748" s="7">
        <v>930</v>
      </c>
      <c r="G748" s="7">
        <v>809.12770000100136</v>
      </c>
      <c r="H748" s="9">
        <v>5721.3</v>
      </c>
      <c r="I748" s="10">
        <v>6131</v>
      </c>
      <c r="J748" s="12">
        <v>8853</v>
      </c>
      <c r="K748" s="11">
        <v>8764</v>
      </c>
      <c r="L748" s="11">
        <v>6036.3962000012398</v>
      </c>
      <c r="M748" s="11">
        <v>2251.8154999995604</v>
      </c>
      <c r="N748" s="11">
        <v>4134.9821999967098</v>
      </c>
      <c r="O748" s="11">
        <v>6315.1297000050545</v>
      </c>
      <c r="P748" s="12">
        <v>2700.3242921013411</v>
      </c>
      <c r="Q748" s="16">
        <v>2140.5774193548386</v>
      </c>
      <c r="R748" s="7">
        <v>12773.164200007915</v>
      </c>
      <c r="S748" s="11">
        <v>9837.5293000340462</v>
      </c>
      <c r="T748" s="11">
        <v>5227.3308000266552</v>
      </c>
      <c r="U748" s="17">
        <v>9744.4305000305176</v>
      </c>
      <c r="V748" s="12">
        <v>3537</v>
      </c>
      <c r="W748" s="21">
        <v>291.86730000004172</v>
      </c>
      <c r="X748" s="23">
        <v>1416.6326999999583</v>
      </c>
      <c r="Y748" s="21">
        <v>1531.4055000022054</v>
      </c>
      <c r="Z748" s="25">
        <v>2066.1423999965191</v>
      </c>
      <c r="AA748" s="21">
        <v>132.55509999999776</v>
      </c>
      <c r="AB748" s="27">
        <v>663</v>
      </c>
      <c r="AC748" s="27">
        <v>2823</v>
      </c>
      <c r="AD748" s="41">
        <f t="shared" si="11"/>
        <v>110673.41481155761</v>
      </c>
    </row>
    <row r="749" spans="1:37" ht="14.25" customHeight="1" x14ac:dyDescent="0.2">
      <c r="B749" s="44"/>
      <c r="C749" s="1">
        <v>0.125</v>
      </c>
      <c r="D749" s="2">
        <v>4299</v>
      </c>
      <c r="E749" s="5">
        <v>1531.1849999999999</v>
      </c>
      <c r="F749" s="7">
        <v>940</v>
      </c>
      <c r="G749" s="7">
        <v>782.75330000370741</v>
      </c>
      <c r="H749" s="9">
        <v>5722.2</v>
      </c>
      <c r="I749" s="10">
        <v>6075</v>
      </c>
      <c r="J749" s="12">
        <v>8797</v>
      </c>
      <c r="K749" s="11">
        <v>8701</v>
      </c>
      <c r="L749" s="11">
        <v>6000.4081000089645</v>
      </c>
      <c r="M749" s="11">
        <v>2276.535500000231</v>
      </c>
      <c r="N749" s="11">
        <v>4197.8485000133514</v>
      </c>
      <c r="O749" s="11">
        <v>6253.3788000047207</v>
      </c>
      <c r="P749" s="12">
        <v>2486.3242921013411</v>
      </c>
      <c r="Q749" s="16">
        <v>2130.5774193548386</v>
      </c>
      <c r="R749" s="7">
        <v>12559.188300013542</v>
      </c>
      <c r="S749" s="11">
        <v>9784.067999958992</v>
      </c>
      <c r="T749" s="11">
        <v>5220.6942999958992</v>
      </c>
      <c r="U749" s="17">
        <v>9637.8459000587463</v>
      </c>
      <c r="V749" s="12">
        <v>3483</v>
      </c>
      <c r="W749" s="21">
        <v>292.0586000001058</v>
      </c>
      <c r="X749" s="23">
        <v>1415.5042000003159</v>
      </c>
      <c r="Y749" s="21">
        <v>1518.1154999993742</v>
      </c>
      <c r="Z749" s="25">
        <v>2027.8707000017166</v>
      </c>
      <c r="AA749" s="21">
        <v>117.23389999987558</v>
      </c>
      <c r="AB749" s="27">
        <v>659</v>
      </c>
      <c r="AC749" s="27">
        <v>2822</v>
      </c>
      <c r="AD749" s="41">
        <f t="shared" si="11"/>
        <v>109729.79031151572</v>
      </c>
    </row>
    <row r="750" spans="1:37" ht="14.25" customHeight="1" x14ac:dyDescent="0.2">
      <c r="B750" s="44"/>
      <c r="C750" s="1">
        <v>0.16666666666666699</v>
      </c>
      <c r="D750" s="2">
        <v>4914</v>
      </c>
      <c r="E750" s="5">
        <v>1523.7239999999999</v>
      </c>
      <c r="F750" s="7">
        <v>941</v>
      </c>
      <c r="G750" s="7">
        <v>773.40179999917746</v>
      </c>
      <c r="H750" s="9">
        <v>5677.2</v>
      </c>
      <c r="I750" s="10">
        <v>6131</v>
      </c>
      <c r="J750" s="12">
        <v>8942</v>
      </c>
      <c r="K750" s="11">
        <v>8810</v>
      </c>
      <c r="L750" s="11">
        <v>6039.9847999811172</v>
      </c>
      <c r="M750" s="11">
        <v>2353.9885999998078</v>
      </c>
      <c r="N750" s="11">
        <v>4203.3138000071049</v>
      </c>
      <c r="O750" s="11">
        <v>6202.6629999876022</v>
      </c>
      <c r="P750" s="12">
        <v>2151.3242921013411</v>
      </c>
      <c r="Q750" s="16">
        <v>2130.5774193548386</v>
      </c>
      <c r="R750" s="7">
        <v>12553.370199978352</v>
      </c>
      <c r="S750" s="11">
        <v>10160.144200026989</v>
      </c>
      <c r="T750" s="11">
        <v>5165.7213999927044</v>
      </c>
      <c r="U750" s="17">
        <v>9740.1437999010086</v>
      </c>
      <c r="V750" s="12">
        <v>3476</v>
      </c>
      <c r="W750" s="21">
        <v>291.11780000012368</v>
      </c>
      <c r="X750" s="23">
        <v>1417.609999999404</v>
      </c>
      <c r="Y750" s="21">
        <v>1496.179999999702</v>
      </c>
      <c r="Z750" s="25">
        <v>2024.7004999965429</v>
      </c>
      <c r="AA750" s="21">
        <v>120.6535000000149</v>
      </c>
      <c r="AB750" s="27">
        <v>666</v>
      </c>
      <c r="AC750" s="27">
        <v>2976</v>
      </c>
      <c r="AD750" s="41">
        <f t="shared" si="11"/>
        <v>110881.81911132584</v>
      </c>
    </row>
    <row r="751" spans="1:37" ht="14.25" customHeight="1" x14ac:dyDescent="0.2">
      <c r="B751" s="44"/>
      <c r="C751" s="1">
        <v>0.20833333333333401</v>
      </c>
      <c r="D751" s="2">
        <v>5304</v>
      </c>
      <c r="E751" s="5">
        <v>1518.364</v>
      </c>
      <c r="F751" s="7">
        <v>948</v>
      </c>
      <c r="G751" s="7">
        <v>804.1744000017643</v>
      </c>
      <c r="H751" s="9">
        <v>5827.5</v>
      </c>
      <c r="I751" s="10">
        <v>6011</v>
      </c>
      <c r="J751" s="12">
        <v>9241</v>
      </c>
      <c r="K751" s="11">
        <v>9073</v>
      </c>
      <c r="L751" s="11">
        <v>6296.7294000089169</v>
      </c>
      <c r="M751" s="11">
        <v>2438.5491000004113</v>
      </c>
      <c r="N751" s="11">
        <v>4364.359099984169</v>
      </c>
      <c r="O751" s="11">
        <v>6217.9645000100136</v>
      </c>
      <c r="P751" s="12">
        <v>2908.3242921013411</v>
      </c>
      <c r="Q751" s="16">
        <v>2130.5774193548386</v>
      </c>
      <c r="R751" s="7">
        <v>12695.153600037098</v>
      </c>
      <c r="S751" s="11">
        <v>10372.879999995232</v>
      </c>
      <c r="T751" s="11">
        <v>5258.5101000070572</v>
      </c>
      <c r="U751" s="17">
        <v>9894.6145000457764</v>
      </c>
      <c r="V751" s="12">
        <v>3522</v>
      </c>
      <c r="W751" s="21">
        <v>289.69340000022203</v>
      </c>
      <c r="X751" s="23">
        <v>1368.2486000023782</v>
      </c>
      <c r="Y751" s="21">
        <v>1548.353100001812</v>
      </c>
      <c r="Z751" s="25">
        <v>2057.0784000009298</v>
      </c>
      <c r="AA751" s="21">
        <v>113.52480000024661</v>
      </c>
      <c r="AB751" s="27">
        <v>687</v>
      </c>
      <c r="AC751" s="27">
        <v>3036</v>
      </c>
      <c r="AD751" s="41">
        <f t="shared" si="11"/>
        <v>113926.59871155221</v>
      </c>
    </row>
    <row r="752" spans="1:37" ht="14.25" customHeight="1" x14ac:dyDescent="0.2">
      <c r="B752" s="44"/>
      <c r="C752" s="1">
        <v>0.25</v>
      </c>
      <c r="D752" s="2">
        <v>6545</v>
      </c>
      <c r="E752" s="5">
        <v>1519.0450000000001</v>
      </c>
      <c r="F752" s="7">
        <v>941</v>
      </c>
      <c r="G752" s="7">
        <v>867.44879999756813</v>
      </c>
      <c r="H752" s="9">
        <v>6273</v>
      </c>
      <c r="I752" s="10">
        <v>5942</v>
      </c>
      <c r="J752" s="12">
        <v>9802</v>
      </c>
      <c r="K752" s="11">
        <v>9322</v>
      </c>
      <c r="L752" s="11">
        <v>6975.3440000116825</v>
      </c>
      <c r="M752" s="11">
        <v>2840.8185999998823</v>
      </c>
      <c r="N752" s="11">
        <v>4957.2161999940872</v>
      </c>
      <c r="O752" s="11">
        <v>6245.5791000127792</v>
      </c>
      <c r="P752" s="12">
        <v>2919.3242921013411</v>
      </c>
      <c r="Q752" s="16">
        <v>2140.5774193548386</v>
      </c>
      <c r="R752" s="7">
        <v>13080.887499988079</v>
      </c>
      <c r="S752" s="11">
        <v>10952.260200023651</v>
      </c>
      <c r="T752" s="11">
        <v>5356.4573999941349</v>
      </c>
      <c r="U752" s="17">
        <v>10304.572999954224</v>
      </c>
      <c r="V752" s="12">
        <v>3685</v>
      </c>
      <c r="W752" s="21">
        <v>303.67269999999553</v>
      </c>
      <c r="X752" s="23">
        <v>1418.1019999980927</v>
      </c>
      <c r="Y752" s="21">
        <v>1561.5216999985278</v>
      </c>
      <c r="Z752" s="25">
        <v>2158.7140000015497</v>
      </c>
      <c r="AA752" s="21">
        <v>178.66009999997914</v>
      </c>
      <c r="AB752" s="27">
        <v>743</v>
      </c>
      <c r="AC752" s="27">
        <v>2950</v>
      </c>
      <c r="AD752" s="41">
        <f t="shared" si="11"/>
        <v>119983.20201143042</v>
      </c>
    </row>
    <row r="753" spans="2:30" ht="14.25" customHeight="1" x14ac:dyDescent="0.2">
      <c r="B753" s="44"/>
      <c r="C753" s="1">
        <v>0.29166666666666702</v>
      </c>
      <c r="D753" s="2">
        <v>8561</v>
      </c>
      <c r="E753" s="5">
        <v>1507.6179999999999</v>
      </c>
      <c r="F753" s="7">
        <v>941</v>
      </c>
      <c r="G753" s="7">
        <v>1131.3588000014424</v>
      </c>
      <c r="H753" s="9">
        <v>7506</v>
      </c>
      <c r="I753" s="10">
        <v>6040</v>
      </c>
      <c r="J753" s="12">
        <v>10684</v>
      </c>
      <c r="K753" s="11">
        <v>10459</v>
      </c>
      <c r="L753" s="11">
        <v>7675.8889999985695</v>
      </c>
      <c r="M753" s="11">
        <v>3344.2008999995887</v>
      </c>
      <c r="N753" s="11">
        <v>5504.9719000160694</v>
      </c>
      <c r="O753" s="11">
        <v>6367.1116999983788</v>
      </c>
      <c r="P753" s="12">
        <v>3064.3242921013411</v>
      </c>
      <c r="Q753" s="16">
        <v>2210.5774193548386</v>
      </c>
      <c r="R753" s="7">
        <v>14201.961399972439</v>
      </c>
      <c r="S753" s="11">
        <v>12548.943299949169</v>
      </c>
      <c r="T753" s="11">
        <v>5700.8754999935627</v>
      </c>
      <c r="U753" s="17">
        <v>11326.938100099564</v>
      </c>
      <c r="V753" s="12">
        <v>3943</v>
      </c>
      <c r="W753" s="21">
        <v>338.10159999970347</v>
      </c>
      <c r="X753" s="23">
        <v>1515.9790000021458</v>
      </c>
      <c r="Y753" s="21">
        <v>1760.0507999993861</v>
      </c>
      <c r="Z753" s="25">
        <v>2410.584399998188</v>
      </c>
      <c r="AA753" s="21">
        <v>185.52119999984279</v>
      </c>
      <c r="AB753" s="27">
        <v>890</v>
      </c>
      <c r="AC753" s="27">
        <v>2685</v>
      </c>
      <c r="AD753" s="41">
        <f t="shared" si="11"/>
        <v>132504.00731148425</v>
      </c>
    </row>
    <row r="754" spans="2:30" ht="14.25" customHeight="1" x14ac:dyDescent="0.2">
      <c r="B754" s="44"/>
      <c r="C754" s="1">
        <v>0.33333333333333398</v>
      </c>
      <c r="D754" s="2">
        <v>7801</v>
      </c>
      <c r="E754" s="5">
        <v>1504.7639999999999</v>
      </c>
      <c r="F754" s="7">
        <v>620</v>
      </c>
      <c r="G754" s="7">
        <v>1436.5229000002146</v>
      </c>
      <c r="H754" s="9">
        <v>9088.2000000000007</v>
      </c>
      <c r="I754" s="10">
        <v>6112</v>
      </c>
      <c r="J754" s="12">
        <v>10978</v>
      </c>
      <c r="K754" s="11">
        <v>11888</v>
      </c>
      <c r="L754" s="11">
        <v>8397.0031999945641</v>
      </c>
      <c r="M754" s="11">
        <v>3890.0400999998674</v>
      </c>
      <c r="N754" s="11">
        <v>6185.2748999893665</v>
      </c>
      <c r="O754" s="11">
        <v>6585.5183999836445</v>
      </c>
      <c r="P754" s="12">
        <v>3614.3242921013411</v>
      </c>
      <c r="Q754" s="16">
        <v>2280.5774193548386</v>
      </c>
      <c r="R754" s="7">
        <v>15228.877400040627</v>
      </c>
      <c r="S754" s="11">
        <v>13536.066900014877</v>
      </c>
      <c r="T754" s="11">
        <v>5958.5536000132561</v>
      </c>
      <c r="U754" s="17">
        <v>12295.975899934769</v>
      </c>
      <c r="V754" s="12">
        <v>4264</v>
      </c>
      <c r="W754" s="21">
        <v>370.03309999965131</v>
      </c>
      <c r="X754" s="23">
        <v>1617.6480999998748</v>
      </c>
      <c r="Y754" s="21">
        <v>1998.8982999995351</v>
      </c>
      <c r="Z754" s="25">
        <v>2735.5191000103951</v>
      </c>
      <c r="AA754" s="21">
        <v>258.77240000013262</v>
      </c>
      <c r="AB754" s="27">
        <v>1189</v>
      </c>
      <c r="AC754" s="27">
        <v>2525</v>
      </c>
      <c r="AD754" s="41">
        <f t="shared" si="11"/>
        <v>142359.57001143697</v>
      </c>
    </row>
    <row r="755" spans="2:30" ht="14.25" customHeight="1" x14ac:dyDescent="0.2">
      <c r="B755" s="44"/>
      <c r="C755" s="1">
        <v>0.375</v>
      </c>
      <c r="D755" s="2">
        <v>6255</v>
      </c>
      <c r="E755" s="5">
        <v>1500.0909999999999</v>
      </c>
      <c r="F755" s="7">
        <v>0</v>
      </c>
      <c r="G755" s="7">
        <v>1823.3772999942303</v>
      </c>
      <c r="H755" s="9">
        <v>10281.6</v>
      </c>
      <c r="I755" s="10">
        <v>6437</v>
      </c>
      <c r="J755" s="12">
        <v>11074</v>
      </c>
      <c r="K755" s="11">
        <v>13410</v>
      </c>
      <c r="L755" s="11">
        <v>8693.2824999988079</v>
      </c>
      <c r="M755" s="11">
        <v>4075.3770000003278</v>
      </c>
      <c r="N755" s="11">
        <v>6657.3041000068188</v>
      </c>
      <c r="O755" s="11">
        <v>6936.9414000213146</v>
      </c>
      <c r="P755" s="12">
        <v>4452.3242921013407</v>
      </c>
      <c r="Q755" s="16">
        <v>2360.5774193548386</v>
      </c>
      <c r="R755" s="7">
        <v>17214.71179997921</v>
      </c>
      <c r="S755" s="11">
        <v>13730.796299993992</v>
      </c>
      <c r="T755" s="11">
        <v>6219.4061000049114</v>
      </c>
      <c r="U755" s="17">
        <v>13479.881000041962</v>
      </c>
      <c r="V755" s="12">
        <v>4725</v>
      </c>
      <c r="W755" s="21">
        <v>409.37280000001192</v>
      </c>
      <c r="X755" s="23">
        <v>1871.2122999988496</v>
      </c>
      <c r="Y755" s="21">
        <v>2411.5844000019133</v>
      </c>
      <c r="Z755" s="25">
        <v>3163.853900000453</v>
      </c>
      <c r="AA755" s="21">
        <v>297.80219999980181</v>
      </c>
      <c r="AB755" s="27">
        <v>1243</v>
      </c>
      <c r="AC755" s="27">
        <v>2402</v>
      </c>
      <c r="AD755" s="41">
        <f t="shared" si="11"/>
        <v>151125.49581149878</v>
      </c>
    </row>
    <row r="756" spans="2:30" ht="14.25" customHeight="1" x14ac:dyDescent="0.2">
      <c r="B756" s="44"/>
      <c r="C756" s="1">
        <v>0.41666666666666702</v>
      </c>
      <c r="D756" s="2">
        <v>4618</v>
      </c>
      <c r="E756" s="5">
        <v>1493.3050000000001</v>
      </c>
      <c r="F756" s="7">
        <v>0</v>
      </c>
      <c r="G756" s="7">
        <v>2033.1028000041842</v>
      </c>
      <c r="H756" s="9">
        <v>10811.7</v>
      </c>
      <c r="I756" s="10">
        <v>6613</v>
      </c>
      <c r="J756" s="12">
        <v>10925</v>
      </c>
      <c r="K756" s="11">
        <v>14610</v>
      </c>
      <c r="L756" s="11">
        <v>8725.4449999928474</v>
      </c>
      <c r="M756" s="11">
        <v>4125.7630000002682</v>
      </c>
      <c r="N756" s="11">
        <v>6997.9903999865055</v>
      </c>
      <c r="O756" s="11">
        <v>7251.4102999866009</v>
      </c>
      <c r="P756" s="12">
        <v>5827.3242921013407</v>
      </c>
      <c r="Q756" s="16">
        <v>2420.5774193548386</v>
      </c>
      <c r="R756" s="7">
        <v>18222.645200014114</v>
      </c>
      <c r="S756" s="11">
        <v>14154.384999990463</v>
      </c>
      <c r="T756" s="11">
        <v>6241.2747999727726</v>
      </c>
      <c r="U756" s="17">
        <v>13992.667199969292</v>
      </c>
      <c r="V756" s="12">
        <v>4910</v>
      </c>
      <c r="W756" s="21">
        <v>434.87900000065565</v>
      </c>
      <c r="X756" s="23">
        <v>2016.7430000007153</v>
      </c>
      <c r="Y756" s="21">
        <v>2661.1637999974191</v>
      </c>
      <c r="Z756" s="25">
        <v>3506.1718999892473</v>
      </c>
      <c r="AA756" s="21">
        <v>326.48029999993742</v>
      </c>
      <c r="AB756" s="27">
        <v>1221</v>
      </c>
      <c r="AC756" s="27">
        <v>2492</v>
      </c>
      <c r="AD756" s="41">
        <f t="shared" si="11"/>
        <v>156632.02841136121</v>
      </c>
    </row>
    <row r="757" spans="2:30" ht="14.25" customHeight="1" x14ac:dyDescent="0.2">
      <c r="B757" s="44"/>
      <c r="C757" s="1">
        <v>0.45833333333333398</v>
      </c>
      <c r="D757" s="2">
        <v>3166</v>
      </c>
      <c r="E757" s="5">
        <v>1499.7149999999999</v>
      </c>
      <c r="F757" s="7">
        <v>0</v>
      </c>
      <c r="G757" s="7">
        <v>1956.0855000019073</v>
      </c>
      <c r="H757" s="9">
        <v>10489.5</v>
      </c>
      <c r="I757" s="10">
        <v>6638</v>
      </c>
      <c r="J757" s="12">
        <v>9734</v>
      </c>
      <c r="K757" s="11">
        <v>15460</v>
      </c>
      <c r="L757" s="11">
        <v>8607.9106000065804</v>
      </c>
      <c r="M757" s="11">
        <v>3916.3788999998942</v>
      </c>
      <c r="N757" s="11">
        <v>7295.6668000221252</v>
      </c>
      <c r="O757" s="11">
        <v>7502.0627999901772</v>
      </c>
      <c r="P757" s="12">
        <v>6842.3242921013407</v>
      </c>
      <c r="Q757" s="16">
        <v>2460.5774193548386</v>
      </c>
      <c r="R757" s="7">
        <v>18859.986499965191</v>
      </c>
      <c r="S757" s="11">
        <v>14414.096800029278</v>
      </c>
      <c r="T757" s="11">
        <v>6326.4438000023365</v>
      </c>
      <c r="U757" s="17">
        <v>14028.350299954414</v>
      </c>
      <c r="V757" s="12">
        <v>4951</v>
      </c>
      <c r="W757" s="21">
        <v>452.53549999929965</v>
      </c>
      <c r="X757" s="23">
        <v>2264.6644999980927</v>
      </c>
      <c r="Y757" s="21">
        <v>2896.060900002718</v>
      </c>
      <c r="Z757" s="25">
        <v>3730.3963000029325</v>
      </c>
      <c r="AA757" s="21">
        <v>313.68420000001788</v>
      </c>
      <c r="AB757" s="27">
        <v>1214</v>
      </c>
      <c r="AC757" s="27">
        <v>2554</v>
      </c>
      <c r="AD757" s="41">
        <f t="shared" si="11"/>
        <v>157573.44011143115</v>
      </c>
    </row>
    <row r="758" spans="2:30" ht="14.25" customHeight="1" x14ac:dyDescent="0.2">
      <c r="B758" s="44"/>
      <c r="C758" s="1">
        <v>0.5</v>
      </c>
      <c r="D758" s="2">
        <v>2244</v>
      </c>
      <c r="E758" s="5">
        <v>1497.086</v>
      </c>
      <c r="F758" s="7">
        <v>0</v>
      </c>
      <c r="G758" s="7">
        <v>1936.8398000001907</v>
      </c>
      <c r="H758" s="9">
        <v>10092.6</v>
      </c>
      <c r="I758" s="10">
        <v>6782</v>
      </c>
      <c r="J758" s="12">
        <v>8853</v>
      </c>
      <c r="K758" s="11">
        <v>15784</v>
      </c>
      <c r="L758" s="11">
        <v>8040.6723999977112</v>
      </c>
      <c r="M758" s="11">
        <v>3521.8365000002086</v>
      </c>
      <c r="N758" s="11">
        <v>6987.8845999836922</v>
      </c>
      <c r="O758" s="11">
        <v>7720.8494000136852</v>
      </c>
      <c r="P758" s="12">
        <v>7341.3242921013407</v>
      </c>
      <c r="Q758" s="16">
        <v>2490.5774193548386</v>
      </c>
      <c r="R758" s="7">
        <v>3410.8964000344276</v>
      </c>
      <c r="S758" s="11">
        <v>14347.792999982834</v>
      </c>
      <c r="T758" s="11">
        <v>6374.9371000230312</v>
      </c>
      <c r="U758" s="17">
        <v>14165.202500104904</v>
      </c>
      <c r="V758" s="12">
        <v>4803</v>
      </c>
      <c r="W758" s="21">
        <v>432.16590000037104</v>
      </c>
      <c r="X758" s="23">
        <v>2360.3091000020504</v>
      </c>
      <c r="Y758" s="21">
        <v>2959.9914999976754</v>
      </c>
      <c r="Z758" s="25">
        <v>3626.8550000041723</v>
      </c>
      <c r="AA758" s="21">
        <v>298.10160000016913</v>
      </c>
      <c r="AB758" s="27">
        <v>1137</v>
      </c>
      <c r="AC758" s="27">
        <v>2835</v>
      </c>
      <c r="AD758" s="41">
        <f t="shared" si="11"/>
        <v>140043.9225116013</v>
      </c>
    </row>
    <row r="759" spans="2:30" ht="14.25" customHeight="1" x14ac:dyDescent="0.2">
      <c r="B759" s="44"/>
      <c r="C759" s="1">
        <v>0.54166666666666696</v>
      </c>
      <c r="D759" s="2">
        <v>1913</v>
      </c>
      <c r="E759" s="5">
        <v>1507.7670000000001</v>
      </c>
      <c r="F759" s="7">
        <v>0</v>
      </c>
      <c r="G759" s="7">
        <v>1613.1798999980092</v>
      </c>
      <c r="H759" s="9">
        <v>8764.2000000000007</v>
      </c>
      <c r="I759" s="10">
        <v>6522</v>
      </c>
      <c r="J759" s="12">
        <v>8352</v>
      </c>
      <c r="K759" s="11">
        <v>15134</v>
      </c>
      <c r="L759" s="11">
        <v>7833.1410000026226</v>
      </c>
      <c r="M759" s="11">
        <v>3431.2951999995857</v>
      </c>
      <c r="N759" s="11">
        <v>6586.4148000180721</v>
      </c>
      <c r="O759" s="11">
        <v>7626.0036000013351</v>
      </c>
      <c r="P759" s="12">
        <v>7394.3242921013407</v>
      </c>
      <c r="Q759" s="16">
        <v>2450.5774193548386</v>
      </c>
      <c r="R759" s="7">
        <v>20569.248241206031</v>
      </c>
      <c r="S759" s="11">
        <v>13366.191399991512</v>
      </c>
      <c r="T759" s="11">
        <v>6127.057499974966</v>
      </c>
      <c r="U759" s="17">
        <v>14063.862299919128</v>
      </c>
      <c r="V759" s="12">
        <v>4175</v>
      </c>
      <c r="W759" s="21">
        <v>385.67839999962598</v>
      </c>
      <c r="X759" s="23">
        <v>2356.222500000149</v>
      </c>
      <c r="Y759" s="21">
        <v>2555.8968000002205</v>
      </c>
      <c r="Z759" s="25">
        <v>3161.6016000062227</v>
      </c>
      <c r="AA759" s="21">
        <v>258.27220000000671</v>
      </c>
      <c r="AB759" s="27">
        <v>1036</v>
      </c>
      <c r="AC759" s="27">
        <v>3214</v>
      </c>
      <c r="AD759" s="41">
        <f t="shared" si="11"/>
        <v>150396.9341525737</v>
      </c>
    </row>
    <row r="760" spans="2:30" ht="14.25" customHeight="1" x14ac:dyDescent="0.2">
      <c r="B760" s="44"/>
      <c r="C760" s="1">
        <v>0.58333333333333404</v>
      </c>
      <c r="D760" s="2">
        <v>1832</v>
      </c>
      <c r="E760" s="5">
        <v>1513.9179999999999</v>
      </c>
      <c r="F760" s="7">
        <v>0</v>
      </c>
      <c r="G760" s="7">
        <v>1264.3632000014186</v>
      </c>
      <c r="H760" s="9">
        <v>7869.6</v>
      </c>
      <c r="I760" s="10">
        <v>6213</v>
      </c>
      <c r="J760" s="12">
        <v>8345</v>
      </c>
      <c r="K760" s="11">
        <v>14561</v>
      </c>
      <c r="L760" s="11">
        <v>7748.739100009203</v>
      </c>
      <c r="M760" s="11">
        <v>3378.3963999999687</v>
      </c>
      <c r="N760" s="11">
        <v>6277.2276999950409</v>
      </c>
      <c r="O760" s="11">
        <v>7420.7103999853134</v>
      </c>
      <c r="P760" s="12">
        <v>5595.3242921013407</v>
      </c>
      <c r="Q760" s="16">
        <v>2400.5774193548386</v>
      </c>
      <c r="R760" s="7">
        <v>20569.248241206031</v>
      </c>
      <c r="S760" s="11">
        <v>12762.142199993134</v>
      </c>
      <c r="T760" s="11">
        <v>5973.3139000236988</v>
      </c>
      <c r="U760" s="17">
        <v>13258.528500080109</v>
      </c>
      <c r="V760" s="12">
        <v>3478</v>
      </c>
      <c r="W760" s="21">
        <v>334.26460000034422</v>
      </c>
      <c r="X760" s="23">
        <v>2100.2430999986827</v>
      </c>
      <c r="Y760" s="21">
        <v>2199.0058000013232</v>
      </c>
      <c r="Z760" s="25">
        <v>2912.1260999888182</v>
      </c>
      <c r="AA760" s="21">
        <v>241.13260000012815</v>
      </c>
      <c r="AB760" s="27">
        <v>948</v>
      </c>
      <c r="AC760" s="27">
        <v>2997</v>
      </c>
      <c r="AD760" s="41">
        <f t="shared" si="11"/>
        <v>142192.8615527394</v>
      </c>
    </row>
    <row r="761" spans="2:30" ht="14.25" customHeight="1" x14ac:dyDescent="0.2">
      <c r="B761" s="44"/>
      <c r="C761" s="1">
        <v>0.625</v>
      </c>
      <c r="D761" s="2">
        <v>1889</v>
      </c>
      <c r="E761" s="5">
        <v>1519.223</v>
      </c>
      <c r="F761" s="7">
        <v>0</v>
      </c>
      <c r="G761" s="7">
        <v>1200.8815999999642</v>
      </c>
      <c r="H761" s="9">
        <v>7929</v>
      </c>
      <c r="I761" s="10">
        <v>5996</v>
      </c>
      <c r="J761" s="12">
        <v>8612</v>
      </c>
      <c r="K761" s="11">
        <v>14223</v>
      </c>
      <c r="L761" s="11">
        <v>7947.684199988842</v>
      </c>
      <c r="M761" s="11">
        <v>3509.6796000003815</v>
      </c>
      <c r="N761" s="11">
        <v>6053.1818999946117</v>
      </c>
      <c r="O761" s="11">
        <v>7268.8176000118256</v>
      </c>
      <c r="P761" s="12">
        <v>3728.3242921013411</v>
      </c>
      <c r="Q761" s="16">
        <v>2370.5774193548386</v>
      </c>
      <c r="R761" s="7">
        <v>20569.248241206031</v>
      </c>
      <c r="S761" s="11">
        <v>12365.897800028324</v>
      </c>
      <c r="T761" s="11">
        <v>5932.5702999830246</v>
      </c>
      <c r="U761" s="17">
        <v>12913.430699944496</v>
      </c>
      <c r="V761" s="12">
        <v>3154</v>
      </c>
      <c r="W761" s="21">
        <v>319.80889999959618</v>
      </c>
      <c r="X761" s="23">
        <v>2046.0177999995649</v>
      </c>
      <c r="Y761" s="21">
        <v>2072.9690000005066</v>
      </c>
      <c r="Z761" s="25">
        <v>2688.6741000115871</v>
      </c>
      <c r="AA761" s="21">
        <v>237.02989999996498</v>
      </c>
      <c r="AB761" s="27">
        <v>982</v>
      </c>
      <c r="AC761" s="27">
        <v>2660</v>
      </c>
      <c r="AD761" s="41">
        <f t="shared" si="11"/>
        <v>138189.01635262492</v>
      </c>
    </row>
    <row r="762" spans="2:30" ht="14.25" customHeight="1" x14ac:dyDescent="0.2">
      <c r="B762" s="44"/>
      <c r="C762" s="1">
        <v>0.66666666666666696</v>
      </c>
      <c r="D762" s="2">
        <v>1983</v>
      </c>
      <c r="E762" s="5">
        <v>1525.5309999999999</v>
      </c>
      <c r="F762" s="7">
        <v>0</v>
      </c>
      <c r="G762" s="7">
        <v>1384.0449000000954</v>
      </c>
      <c r="H762" s="9">
        <v>8622.9</v>
      </c>
      <c r="I762" s="10">
        <v>5936</v>
      </c>
      <c r="J762" s="12">
        <v>8968</v>
      </c>
      <c r="K762" s="11">
        <v>13986</v>
      </c>
      <c r="L762" s="11">
        <v>8634.0473999977112</v>
      </c>
      <c r="M762" s="11">
        <v>3880.275399999693</v>
      </c>
      <c r="N762" s="11">
        <v>6171.7671999931335</v>
      </c>
      <c r="O762" s="11">
        <v>7076.0539999902248</v>
      </c>
      <c r="P762" s="12">
        <v>2676.3242921013411</v>
      </c>
      <c r="Q762" s="16">
        <v>2340.5774193548386</v>
      </c>
      <c r="R762" s="7">
        <v>20569.248241206031</v>
      </c>
      <c r="S762" s="11">
        <v>12469.967999994755</v>
      </c>
      <c r="T762" s="11">
        <v>5926.2463999986649</v>
      </c>
      <c r="U762" s="17">
        <v>13104.74430000782</v>
      </c>
      <c r="V762" s="12">
        <v>3146</v>
      </c>
      <c r="W762" s="21">
        <v>320.57940000016242</v>
      </c>
      <c r="X762" s="23">
        <v>1845.2954000011086</v>
      </c>
      <c r="Y762" s="21">
        <v>2050.4967999979854</v>
      </c>
      <c r="Z762" s="25">
        <v>2651.2706999927759</v>
      </c>
      <c r="AA762" s="21">
        <v>227.54249999998137</v>
      </c>
      <c r="AB762" s="27">
        <v>1123</v>
      </c>
      <c r="AC762" s="27">
        <v>2429</v>
      </c>
      <c r="AD762" s="41">
        <f t="shared" si="11"/>
        <v>139047.91335263633</v>
      </c>
    </row>
    <row r="763" spans="2:30" ht="14.25" customHeight="1" x14ac:dyDescent="0.2">
      <c r="B763" s="44"/>
      <c r="C763" s="1">
        <v>0.70833333333333404</v>
      </c>
      <c r="D763" s="2">
        <v>2401</v>
      </c>
      <c r="E763" s="5">
        <v>1544.431</v>
      </c>
      <c r="F763" s="7">
        <v>0</v>
      </c>
      <c r="G763" s="7">
        <v>1687.2522999942303</v>
      </c>
      <c r="H763" s="9">
        <v>9865.7999999999993</v>
      </c>
      <c r="I763" s="10">
        <v>6085</v>
      </c>
      <c r="J763" s="12">
        <v>10237</v>
      </c>
      <c r="K763" s="11">
        <v>14246</v>
      </c>
      <c r="L763" s="11">
        <v>9057.3824999928474</v>
      </c>
      <c r="M763" s="11">
        <v>4299.1134999999776</v>
      </c>
      <c r="N763" s="11">
        <v>6487.24509999156</v>
      </c>
      <c r="O763" s="11">
        <v>7085.3715000152588</v>
      </c>
      <c r="P763" s="12">
        <v>2599.3242921013411</v>
      </c>
      <c r="Q763" s="16">
        <v>2360.5774193548386</v>
      </c>
      <c r="R763" s="7">
        <v>20569.248241206031</v>
      </c>
      <c r="S763" s="11">
        <v>13038.236299991608</v>
      </c>
      <c r="T763" s="11">
        <v>6175.5423000156879</v>
      </c>
      <c r="U763" s="17">
        <v>13725.048200011253</v>
      </c>
      <c r="V763" s="12">
        <v>3267</v>
      </c>
      <c r="W763" s="21">
        <v>349.85850000008941</v>
      </c>
      <c r="X763" s="23">
        <v>1899.485300000757</v>
      </c>
      <c r="Y763" s="21">
        <v>2136.3773000016809</v>
      </c>
      <c r="Z763" s="25">
        <v>2794.4438000023365</v>
      </c>
      <c r="AA763" s="21">
        <v>258.24269999982789</v>
      </c>
      <c r="AB763" s="27">
        <v>1218</v>
      </c>
      <c r="AC763" s="27">
        <v>2253</v>
      </c>
      <c r="AD763" s="41">
        <f t="shared" si="11"/>
        <v>145639.98025267932</v>
      </c>
    </row>
    <row r="764" spans="2:30" ht="14.25" customHeight="1" x14ac:dyDescent="0.2">
      <c r="B764" s="44"/>
      <c r="C764" s="1">
        <v>0.75</v>
      </c>
      <c r="D764" s="2">
        <v>4018</v>
      </c>
      <c r="E764" s="5">
        <v>1547.8820000000001</v>
      </c>
      <c r="F764" s="7">
        <v>188</v>
      </c>
      <c r="G764" s="7">
        <v>2092.8161000013351</v>
      </c>
      <c r="H764" s="9">
        <v>10873.8</v>
      </c>
      <c r="I764" s="10">
        <v>6300</v>
      </c>
      <c r="J764" s="12">
        <v>11010</v>
      </c>
      <c r="K764" s="11">
        <v>14711</v>
      </c>
      <c r="L764" s="11">
        <v>9515.8995999991894</v>
      </c>
      <c r="M764" s="11">
        <v>4589.1472000004724</v>
      </c>
      <c r="N764" s="11">
        <v>7511.9566999971867</v>
      </c>
      <c r="O764" s="11">
        <v>7292.882699996233</v>
      </c>
      <c r="P764" s="12">
        <v>3071.3242921013411</v>
      </c>
      <c r="Q764" s="16">
        <v>2400.5774193548386</v>
      </c>
      <c r="R764" s="7">
        <v>20569.248241206031</v>
      </c>
      <c r="S764" s="11">
        <v>13943.351400017738</v>
      </c>
      <c r="T764" s="11">
        <v>6844.0215999782085</v>
      </c>
      <c r="U764" s="17">
        <v>14116.42460000515</v>
      </c>
      <c r="V764" s="12">
        <v>3654</v>
      </c>
      <c r="W764" s="21">
        <v>416.58520000055432</v>
      </c>
      <c r="X764" s="23">
        <v>2003.5625</v>
      </c>
      <c r="Y764" s="21">
        <v>2438.9509999975562</v>
      </c>
      <c r="Z764" s="25">
        <v>3193.4730000048876</v>
      </c>
      <c r="AA764" s="21">
        <v>290.05040000006557</v>
      </c>
      <c r="AB764" s="27">
        <v>1492</v>
      </c>
      <c r="AC764" s="27">
        <v>2148</v>
      </c>
      <c r="AD764" s="41">
        <f t="shared" si="11"/>
        <v>156232.95395266078</v>
      </c>
    </row>
    <row r="765" spans="2:30" ht="14.25" customHeight="1" x14ac:dyDescent="0.2">
      <c r="B765" s="44"/>
      <c r="C765" s="1">
        <v>0.79166666666666696</v>
      </c>
      <c r="D765" s="2">
        <v>7641</v>
      </c>
      <c r="E765" s="5">
        <v>1538.5360000000001</v>
      </c>
      <c r="F765" s="7">
        <v>425</v>
      </c>
      <c r="G765" s="7">
        <v>2609.4663000032306</v>
      </c>
      <c r="H765" s="9">
        <v>12069</v>
      </c>
      <c r="I765" s="10">
        <v>6776</v>
      </c>
      <c r="J765" s="12">
        <v>10527</v>
      </c>
      <c r="K765" s="11">
        <v>15770</v>
      </c>
      <c r="L765" s="11">
        <v>9011.4426999986172</v>
      </c>
      <c r="M765" s="11">
        <v>4195.1198999993503</v>
      </c>
      <c r="N765" s="11">
        <v>7893.8615000247955</v>
      </c>
      <c r="O765" s="11">
        <v>7936.9345000088215</v>
      </c>
      <c r="P765" s="12">
        <v>3295.3242921013411</v>
      </c>
      <c r="Q765" s="16">
        <v>2540.5774193548386</v>
      </c>
      <c r="R765" s="7">
        <v>20569.248241206031</v>
      </c>
      <c r="S765" s="11">
        <v>15596.107899963856</v>
      </c>
      <c r="T765" s="11">
        <v>7427.7142000198364</v>
      </c>
      <c r="U765" s="17">
        <v>13974.392499923706</v>
      </c>
      <c r="V765" s="12">
        <v>4576</v>
      </c>
      <c r="W765" s="21">
        <v>467.51769999973476</v>
      </c>
      <c r="X765" s="23">
        <v>2304.8697999976575</v>
      </c>
      <c r="Y765" s="21">
        <v>2915.4919000007212</v>
      </c>
      <c r="Z765" s="25">
        <v>3834.9993999898434</v>
      </c>
      <c r="AA765" s="21">
        <v>312.30890000006184</v>
      </c>
      <c r="AB765" s="27">
        <v>1489</v>
      </c>
      <c r="AC765" s="27">
        <v>2117</v>
      </c>
      <c r="AD765" s="41">
        <f t="shared" si="11"/>
        <v>167813.91315259243</v>
      </c>
    </row>
    <row r="766" spans="2:30" ht="14.25" customHeight="1" x14ac:dyDescent="0.2">
      <c r="B766" s="44"/>
      <c r="C766" s="1">
        <v>0.83333333333333404</v>
      </c>
      <c r="D766" s="2">
        <v>7891</v>
      </c>
      <c r="E766" s="5">
        <v>1537.723</v>
      </c>
      <c r="F766" s="7">
        <v>406</v>
      </c>
      <c r="G766" s="7">
        <v>2568.8839999958873</v>
      </c>
      <c r="H766" s="9">
        <v>11549.7</v>
      </c>
      <c r="I766" s="10">
        <v>7184</v>
      </c>
      <c r="J766" s="12">
        <v>10523</v>
      </c>
      <c r="K766" s="11">
        <v>15866</v>
      </c>
      <c r="L766" s="11">
        <v>8260.080000013113</v>
      </c>
      <c r="M766" s="11">
        <v>3748.1348000001162</v>
      </c>
      <c r="N766" s="11">
        <v>6920.9269999861717</v>
      </c>
      <c r="O766" s="11">
        <v>8018.3223999738693</v>
      </c>
      <c r="P766" s="12">
        <v>4719.3242921013407</v>
      </c>
      <c r="Q766" s="16">
        <v>2560.5774193548386</v>
      </c>
      <c r="R766" s="7">
        <v>20569.248241206031</v>
      </c>
      <c r="S766" s="11">
        <v>16219.115800023079</v>
      </c>
      <c r="T766" s="11">
        <v>7045.0409999787807</v>
      </c>
      <c r="U766" s="17">
        <v>13990.261200070381</v>
      </c>
      <c r="V766" s="12">
        <v>4605</v>
      </c>
      <c r="W766" s="21">
        <v>462.36610000021756</v>
      </c>
      <c r="X766" s="23">
        <v>2507.0643000006676</v>
      </c>
      <c r="Y766" s="21">
        <v>2850.4030000008643</v>
      </c>
      <c r="Z766" s="25">
        <v>3549.9555000066757</v>
      </c>
      <c r="AA766" s="21">
        <v>263.6398999998346</v>
      </c>
      <c r="AB766" s="27">
        <v>1333</v>
      </c>
      <c r="AC766" s="27">
        <v>2112</v>
      </c>
      <c r="AD766" s="41">
        <f t="shared" si="11"/>
        <v>167260.7679527119</v>
      </c>
    </row>
    <row r="767" spans="2:30" ht="14.25" customHeight="1" x14ac:dyDescent="0.2">
      <c r="B767" s="44"/>
      <c r="C767" s="1">
        <v>0.875</v>
      </c>
      <c r="D767" s="2">
        <v>7364</v>
      </c>
      <c r="E767" s="5">
        <v>1539.5989999999999</v>
      </c>
      <c r="F767" s="7">
        <v>299</v>
      </c>
      <c r="G767" s="7">
        <v>2234.3335000053048</v>
      </c>
      <c r="H767" s="9">
        <v>10367.1</v>
      </c>
      <c r="I767" s="10">
        <v>7187</v>
      </c>
      <c r="J767" s="12">
        <v>9384</v>
      </c>
      <c r="K767" s="11">
        <v>14956</v>
      </c>
      <c r="L767" s="11">
        <v>7545.2188999950886</v>
      </c>
      <c r="M767" s="11">
        <v>3325.7054000003263</v>
      </c>
      <c r="N767" s="11">
        <v>6025.5990999937057</v>
      </c>
      <c r="O767" s="11">
        <v>7629.5991000235081</v>
      </c>
      <c r="P767" s="12">
        <v>5684.3242921013407</v>
      </c>
      <c r="Q767" s="16">
        <v>2460.5774193548386</v>
      </c>
      <c r="R767" s="7">
        <v>20569.248241206031</v>
      </c>
      <c r="S767" s="11">
        <v>14902.828199982643</v>
      </c>
      <c r="T767" s="11">
        <v>6603.9591000080109</v>
      </c>
      <c r="U767" s="17">
        <v>14134.205899953842</v>
      </c>
      <c r="V767" s="12">
        <v>4292</v>
      </c>
      <c r="W767" s="21">
        <v>410.1586999995634</v>
      </c>
      <c r="X767" s="23">
        <v>2402.0580000020564</v>
      </c>
      <c r="Y767" s="21">
        <v>2502.4248000010848</v>
      </c>
      <c r="Z767" s="25">
        <v>3060.3122999966145</v>
      </c>
      <c r="AA767" s="21">
        <v>222.68100000033155</v>
      </c>
      <c r="AB767" s="27">
        <v>1201</v>
      </c>
      <c r="AC767" s="27">
        <v>2114</v>
      </c>
      <c r="AD767" s="41">
        <f t="shared" si="11"/>
        <v>158416.93295262428</v>
      </c>
    </row>
    <row r="768" spans="2:30" ht="14.25" customHeight="1" x14ac:dyDescent="0.2">
      <c r="B768" s="44"/>
      <c r="C768" s="1">
        <v>0.91666666666666696</v>
      </c>
      <c r="D768" s="2">
        <v>7059</v>
      </c>
      <c r="E768" s="5">
        <v>1544.6759999999999</v>
      </c>
      <c r="F768" s="7">
        <v>0</v>
      </c>
      <c r="G768" s="7">
        <v>1767.3426999971271</v>
      </c>
      <c r="H768" s="9">
        <v>9273.6</v>
      </c>
      <c r="I768" s="10">
        <v>7051</v>
      </c>
      <c r="J768" s="12">
        <v>8825</v>
      </c>
      <c r="K768" s="11">
        <v>13774</v>
      </c>
      <c r="L768" s="11">
        <v>6836.7606000006199</v>
      </c>
      <c r="M768" s="11">
        <v>2684.2719000000507</v>
      </c>
      <c r="N768" s="11">
        <v>5124.4794999957085</v>
      </c>
      <c r="O768" s="11">
        <v>7177.6384999752045</v>
      </c>
      <c r="P768" s="12">
        <v>4974.3242921013407</v>
      </c>
      <c r="Q768" s="16">
        <v>2350.5774193548386</v>
      </c>
      <c r="R768" s="7">
        <v>20569.248241206031</v>
      </c>
      <c r="S768" s="11">
        <v>13725.507000029087</v>
      </c>
      <c r="T768" s="11">
        <v>6240.6028999984264</v>
      </c>
      <c r="U768" s="17">
        <v>13343.25770008564</v>
      </c>
      <c r="V768" s="12">
        <v>4022</v>
      </c>
      <c r="W768" s="21">
        <v>372.50009999983013</v>
      </c>
      <c r="X768" s="23">
        <v>2151.3085999973118</v>
      </c>
      <c r="Y768" s="21">
        <v>2226.4705999977887</v>
      </c>
      <c r="Z768" s="25">
        <v>2657.4356999993324</v>
      </c>
      <c r="AA768" s="21">
        <v>187.20139999967068</v>
      </c>
      <c r="AB768" s="27">
        <v>1007</v>
      </c>
      <c r="AC768" s="27">
        <v>2122</v>
      </c>
      <c r="AD768" s="41">
        <f t="shared" si="11"/>
        <v>147067.20315273802</v>
      </c>
    </row>
    <row r="769" spans="2:30" ht="14.25" customHeight="1" x14ac:dyDescent="0.2">
      <c r="B769" s="45"/>
      <c r="C769" s="1">
        <v>0.95833333333333404</v>
      </c>
      <c r="D769" s="2">
        <v>7166</v>
      </c>
      <c r="E769" s="5">
        <v>1537.5640000000001</v>
      </c>
      <c r="F769" s="7">
        <v>0</v>
      </c>
      <c r="G769" s="7">
        <v>1325.0957999974489</v>
      </c>
      <c r="H769" s="9">
        <v>8375.4</v>
      </c>
      <c r="I769" s="10">
        <v>6481</v>
      </c>
      <c r="J769" s="12">
        <v>8620</v>
      </c>
      <c r="K769" s="11">
        <v>12671</v>
      </c>
      <c r="L769" s="11">
        <v>6286.8598000109196</v>
      </c>
      <c r="M769" s="11">
        <v>2389.0309999994934</v>
      </c>
      <c r="N769" s="11">
        <v>4376.5950000286102</v>
      </c>
      <c r="O769" s="11">
        <v>6662.8208000063896</v>
      </c>
      <c r="P769" s="12">
        <v>4164.3242921013407</v>
      </c>
      <c r="Q769" s="16">
        <v>2250.5774193548386</v>
      </c>
      <c r="R769" s="7">
        <v>20569.248241206031</v>
      </c>
      <c r="S769" s="11">
        <v>12655.90649998188</v>
      </c>
      <c r="T769" s="11">
        <v>5672.1383000016212</v>
      </c>
      <c r="U769" s="17">
        <v>11619.957799911499</v>
      </c>
      <c r="V769" s="12">
        <v>3700</v>
      </c>
      <c r="W769" s="21">
        <v>317.60290000028908</v>
      </c>
      <c r="X769" s="23">
        <v>1854.0993000008166</v>
      </c>
      <c r="Y769" s="21">
        <v>1853.17310000211</v>
      </c>
      <c r="Z769" s="25">
        <v>2261.7400999963284</v>
      </c>
      <c r="AA769" s="21">
        <v>156.59250000026077</v>
      </c>
      <c r="AB769" s="27">
        <v>800</v>
      </c>
      <c r="AC769" s="27">
        <v>2160</v>
      </c>
      <c r="AD769" s="41">
        <f t="shared" si="11"/>
        <v>135926.72685259988</v>
      </c>
    </row>
    <row r="770" spans="2:30" ht="14.25" customHeight="1" x14ac:dyDescent="0.2">
      <c r="B770" s="42">
        <v>2</v>
      </c>
      <c r="C770" s="1">
        <v>1</v>
      </c>
      <c r="D770" s="2">
        <v>6650</v>
      </c>
      <c r="E770" s="5">
        <v>1542.288</v>
      </c>
      <c r="F770" s="7">
        <v>0</v>
      </c>
      <c r="G770" s="7">
        <v>961.38190000504255</v>
      </c>
      <c r="H770" s="9">
        <v>7092</v>
      </c>
      <c r="I770" s="10">
        <v>6106</v>
      </c>
      <c r="J770" s="12">
        <v>8513</v>
      </c>
      <c r="K770" s="11">
        <v>11643</v>
      </c>
      <c r="L770" s="11">
        <v>5925.8003000020981</v>
      </c>
      <c r="M770" s="11">
        <v>2218.0471999999136</v>
      </c>
      <c r="N770" s="11">
        <v>3967.8224999904633</v>
      </c>
      <c r="O770" s="11">
        <v>6366.957800000906</v>
      </c>
      <c r="P770" s="12">
        <v>3302.3242921013411</v>
      </c>
      <c r="Q770" s="16">
        <v>2170.5774193548386</v>
      </c>
      <c r="R770" s="7">
        <v>20569.248241206031</v>
      </c>
      <c r="S770" s="11">
        <v>11621.641099989414</v>
      </c>
      <c r="T770" s="11">
        <v>5200.1116000115871</v>
      </c>
      <c r="U770" s="17">
        <v>10383.574699997902</v>
      </c>
      <c r="V770" s="12">
        <v>3420</v>
      </c>
      <c r="W770" s="21">
        <v>257.15770000033081</v>
      </c>
      <c r="X770" s="23">
        <v>1605.7056999988854</v>
      </c>
      <c r="Y770" s="21">
        <v>1559.3786999993026</v>
      </c>
      <c r="Z770" s="25">
        <v>1984.4196000099182</v>
      </c>
      <c r="AA770" s="21">
        <v>116.564100000076</v>
      </c>
      <c r="AB770" s="27">
        <v>788</v>
      </c>
      <c r="AC770" s="27">
        <v>2338</v>
      </c>
      <c r="AD770" s="41">
        <f t="shared" si="11"/>
        <v>126303.00085266806</v>
      </c>
    </row>
    <row r="771" spans="2:30" ht="14.25" customHeight="1" x14ac:dyDescent="0.2">
      <c r="B771" s="42"/>
      <c r="C771" s="1">
        <v>4.1666666666666664E-2</v>
      </c>
      <c r="D771" s="2">
        <v>5153</v>
      </c>
      <c r="E771" s="5">
        <v>1539.7059999999999</v>
      </c>
      <c r="F771" s="7">
        <v>0</v>
      </c>
      <c r="G771" s="7">
        <v>734.63250000029802</v>
      </c>
      <c r="H771" s="9">
        <v>6542.1</v>
      </c>
      <c r="I771" s="10">
        <v>5884</v>
      </c>
      <c r="J771" s="12">
        <v>8454</v>
      </c>
      <c r="K771" s="11">
        <v>11016</v>
      </c>
      <c r="L771" s="11">
        <v>5801.1894999742508</v>
      </c>
      <c r="M771" s="11">
        <v>2185.539800000377</v>
      </c>
      <c r="N771" s="11">
        <v>3823.9503000080585</v>
      </c>
      <c r="O771" s="11">
        <v>6218.4412000179291</v>
      </c>
      <c r="P771" s="12">
        <v>2513.3242921013411</v>
      </c>
      <c r="Q771" s="16">
        <v>2120.5774193548386</v>
      </c>
      <c r="R771" s="7">
        <v>20569.248241206031</v>
      </c>
      <c r="S771" s="11">
        <v>11201.027400016785</v>
      </c>
      <c r="T771" s="11">
        <v>4929.7387999892235</v>
      </c>
      <c r="U771" s="17">
        <v>9750.3638000488281</v>
      </c>
      <c r="V771" s="12">
        <v>3143</v>
      </c>
      <c r="W771" s="21">
        <v>254.02769999951124</v>
      </c>
      <c r="X771" s="23">
        <v>1406.2838000021875</v>
      </c>
      <c r="Y771" s="21">
        <v>1444.2311999984086</v>
      </c>
      <c r="Z771" s="25">
        <v>1846.4631000012159</v>
      </c>
      <c r="AA771" s="21">
        <v>111.21039999974892</v>
      </c>
      <c r="AB771" s="27">
        <v>670</v>
      </c>
      <c r="AC771" s="27">
        <v>2778</v>
      </c>
      <c r="AD771" s="41">
        <f t="shared" ref="AD771:AD834" si="12">SUM(D771:AC771)</f>
        <v>120090.05545271904</v>
      </c>
    </row>
    <row r="772" spans="2:30" ht="14.25" customHeight="1" x14ac:dyDescent="0.2">
      <c r="B772" s="42"/>
      <c r="C772" s="1">
        <v>8.3333333333333329E-2</v>
      </c>
      <c r="D772" s="2">
        <v>4252</v>
      </c>
      <c r="E772" s="5">
        <v>1539.4670000000001</v>
      </c>
      <c r="F772" s="7">
        <v>0</v>
      </c>
      <c r="G772" s="7">
        <v>661.90619999915361</v>
      </c>
      <c r="H772" s="9">
        <v>6336</v>
      </c>
      <c r="I772" s="10">
        <v>5768</v>
      </c>
      <c r="J772" s="12">
        <v>8513</v>
      </c>
      <c r="K772" s="11">
        <v>10832</v>
      </c>
      <c r="L772" s="11">
        <v>5797.9829000234604</v>
      </c>
      <c r="M772" s="11">
        <v>2143.206999999471</v>
      </c>
      <c r="N772" s="11">
        <v>3833.169999986887</v>
      </c>
      <c r="O772" s="11">
        <v>6138.871699988842</v>
      </c>
      <c r="P772" s="12">
        <v>1977.3242921013411</v>
      </c>
      <c r="Q772" s="16">
        <v>2100.5774193548386</v>
      </c>
      <c r="R772" s="7">
        <v>20569.248241206031</v>
      </c>
      <c r="S772" s="11">
        <v>10988.791500031948</v>
      </c>
      <c r="T772" s="11">
        <v>4919.9475000202656</v>
      </c>
      <c r="U772" s="17">
        <v>9376.5807999372482</v>
      </c>
      <c r="V772" s="12">
        <v>3139</v>
      </c>
      <c r="W772" s="21">
        <v>254.0394999999553</v>
      </c>
      <c r="X772" s="23">
        <v>1356.6931999996305</v>
      </c>
      <c r="Y772" s="21">
        <v>1392.6819000020623</v>
      </c>
      <c r="Z772" s="25">
        <v>1815.4923999905586</v>
      </c>
      <c r="AA772" s="21">
        <v>106.85130000021309</v>
      </c>
      <c r="AB772" s="27">
        <v>665</v>
      </c>
      <c r="AC772" s="27">
        <v>2779</v>
      </c>
      <c r="AD772" s="41">
        <f t="shared" si="12"/>
        <v>117256.83285264192</v>
      </c>
    </row>
    <row r="773" spans="2:30" ht="14.25" customHeight="1" x14ac:dyDescent="0.2">
      <c r="B773" s="42"/>
      <c r="C773" s="1">
        <v>0.125</v>
      </c>
      <c r="D773" s="2">
        <v>4439</v>
      </c>
      <c r="E773" s="5">
        <v>1536.848</v>
      </c>
      <c r="F773" s="7">
        <v>0</v>
      </c>
      <c r="G773" s="7">
        <v>624.23309999704361</v>
      </c>
      <c r="H773" s="9">
        <v>6433.2</v>
      </c>
      <c r="I773" s="10">
        <v>5709</v>
      </c>
      <c r="J773" s="12">
        <v>8623</v>
      </c>
      <c r="K773" s="11">
        <v>10769</v>
      </c>
      <c r="L773" s="11">
        <v>5838.3375000059605</v>
      </c>
      <c r="M773" s="11">
        <v>2088.0274000000209</v>
      </c>
      <c r="N773" s="11">
        <v>2158.6543000042439</v>
      </c>
      <c r="O773" s="11">
        <v>6089.8876999914646</v>
      </c>
      <c r="P773" s="12">
        <v>1758.3242921013411</v>
      </c>
      <c r="Q773" s="16">
        <v>2090.5774193548386</v>
      </c>
      <c r="R773" s="7">
        <v>20569.248241206031</v>
      </c>
      <c r="S773" s="11">
        <v>10931.282999992371</v>
      </c>
      <c r="T773" s="11">
        <v>4916.6319999992847</v>
      </c>
      <c r="U773" s="17">
        <v>9213.5781000852585</v>
      </c>
      <c r="V773" s="12">
        <v>3078</v>
      </c>
      <c r="W773" s="21">
        <v>259.58889999985695</v>
      </c>
      <c r="X773" s="23">
        <v>1308.8924999982119</v>
      </c>
      <c r="Y773" s="21">
        <v>1400.7694000005722</v>
      </c>
      <c r="Z773" s="25">
        <v>1792.2097000032663</v>
      </c>
      <c r="AA773" s="21">
        <v>101.3179999999702</v>
      </c>
      <c r="AB773" s="27">
        <v>670</v>
      </c>
      <c r="AC773" s="27">
        <v>2771</v>
      </c>
      <c r="AD773" s="41">
        <f t="shared" si="12"/>
        <v>115170.60955273974</v>
      </c>
    </row>
    <row r="774" spans="2:30" ht="14.25" customHeight="1" x14ac:dyDescent="0.2">
      <c r="B774" s="42"/>
      <c r="C774" s="1">
        <v>0.16666666666666699</v>
      </c>
      <c r="D774" s="2">
        <v>4849</v>
      </c>
      <c r="E774" s="5">
        <v>1537.3040000000001</v>
      </c>
      <c r="F774" s="7">
        <v>0</v>
      </c>
      <c r="G774" s="7">
        <v>675.33650000393391</v>
      </c>
      <c r="H774" s="9">
        <v>6388.2</v>
      </c>
      <c r="I774" s="10">
        <v>5707</v>
      </c>
      <c r="J774" s="12">
        <v>8794</v>
      </c>
      <c r="K774" s="11">
        <v>10783</v>
      </c>
      <c r="L774" s="11">
        <v>5967.8407999873161</v>
      </c>
      <c r="M774" s="11">
        <v>2272.9899000003934</v>
      </c>
      <c r="N774" s="11">
        <v>0</v>
      </c>
      <c r="O774" s="11">
        <v>6054.188000023365</v>
      </c>
      <c r="P774" s="12">
        <v>1708.3242921013411</v>
      </c>
      <c r="Q774" s="16">
        <v>2090.5774193548386</v>
      </c>
      <c r="R774" s="7">
        <v>20569.248241206031</v>
      </c>
      <c r="S774" s="11">
        <v>10983.459299981594</v>
      </c>
      <c r="T774" s="11">
        <v>4868.8041999936104</v>
      </c>
      <c r="U774" s="17">
        <v>9421.7063999176025</v>
      </c>
      <c r="V774" s="12">
        <v>3138</v>
      </c>
      <c r="W774" s="21">
        <v>261.05420000012964</v>
      </c>
      <c r="X774" s="23">
        <v>1309.9208000004292</v>
      </c>
      <c r="Y774" s="21">
        <v>1421.0841999985278</v>
      </c>
      <c r="Z774" s="25">
        <v>1792.2046000063419</v>
      </c>
      <c r="AA774" s="21">
        <v>111.78859999962151</v>
      </c>
      <c r="AB774" s="27">
        <v>675</v>
      </c>
      <c r="AC774" s="27">
        <v>2864</v>
      </c>
      <c r="AD774" s="41">
        <f t="shared" si="12"/>
        <v>114244.03145257509</v>
      </c>
    </row>
    <row r="775" spans="2:30" ht="14.25" customHeight="1" x14ac:dyDescent="0.2">
      <c r="B775" s="42"/>
      <c r="C775" s="1">
        <v>0.20833333333333401</v>
      </c>
      <c r="D775" s="2">
        <v>5371</v>
      </c>
      <c r="E775" s="5">
        <v>1529.5309999999999</v>
      </c>
      <c r="F775" s="7">
        <v>0</v>
      </c>
      <c r="G775" s="7">
        <v>681.44109999388456</v>
      </c>
      <c r="H775" s="9">
        <v>6685.2</v>
      </c>
      <c r="I775" s="10">
        <v>5705</v>
      </c>
      <c r="J775" s="12">
        <v>9450</v>
      </c>
      <c r="K775" s="11">
        <v>10966</v>
      </c>
      <c r="L775" s="11">
        <v>6317.1866999864578</v>
      </c>
      <c r="M775" s="11">
        <v>2448.618599999696</v>
      </c>
      <c r="N775" s="11">
        <v>0</v>
      </c>
      <c r="O775" s="11">
        <v>6104.4152999818325</v>
      </c>
      <c r="P775" s="12">
        <v>1701.3242921013411</v>
      </c>
      <c r="Q775" s="16">
        <v>2110.5774193548386</v>
      </c>
      <c r="R775" s="7">
        <v>20569.248241206031</v>
      </c>
      <c r="S775" s="11">
        <v>11235.893299996853</v>
      </c>
      <c r="T775" s="11">
        <v>4876.4449000060558</v>
      </c>
      <c r="U775" s="17">
        <v>9623.3759000301361</v>
      </c>
      <c r="V775" s="12">
        <v>3133</v>
      </c>
      <c r="W775" s="21">
        <v>263.17780000064522</v>
      </c>
      <c r="X775" s="23">
        <v>1315.132800001651</v>
      </c>
      <c r="Y775" s="21">
        <v>1498.1134000010788</v>
      </c>
      <c r="Z775" s="25">
        <v>1841.4598999917507</v>
      </c>
      <c r="AA775" s="21">
        <v>122.31920000026003</v>
      </c>
      <c r="AB775" s="27">
        <v>688</v>
      </c>
      <c r="AC775" s="27">
        <v>2865</v>
      </c>
      <c r="AD775" s="41">
        <f t="shared" si="12"/>
        <v>117101.45985265252</v>
      </c>
    </row>
    <row r="776" spans="2:30" ht="14.25" customHeight="1" x14ac:dyDescent="0.2">
      <c r="B776" s="42"/>
      <c r="C776" s="1">
        <v>0.25</v>
      </c>
      <c r="D776" s="2">
        <v>6763</v>
      </c>
      <c r="E776" s="5">
        <v>1522.788</v>
      </c>
      <c r="F776" s="7">
        <v>0</v>
      </c>
      <c r="G776" s="7">
        <v>813.94330000132322</v>
      </c>
      <c r="H776" s="9">
        <v>7127.1</v>
      </c>
      <c r="I776" s="10">
        <v>5699</v>
      </c>
      <c r="J776" s="12">
        <v>10121</v>
      </c>
      <c r="K776" s="11">
        <v>11222</v>
      </c>
      <c r="L776" s="11">
        <v>7267.1713000237942</v>
      </c>
      <c r="M776" s="11">
        <v>3093.0632000006735</v>
      </c>
      <c r="N776" s="11">
        <v>0</v>
      </c>
      <c r="O776" s="11">
        <v>6165.0649000108242</v>
      </c>
      <c r="P776" s="12">
        <v>1857.3242921013411</v>
      </c>
      <c r="Q776" s="16">
        <v>2130.5774193548386</v>
      </c>
      <c r="R776" s="7">
        <v>20569.248241206031</v>
      </c>
      <c r="S776" s="11">
        <v>11852.861599981785</v>
      </c>
      <c r="T776" s="11">
        <v>5179.4563999772072</v>
      </c>
      <c r="U776" s="17">
        <v>10288.441900014877</v>
      </c>
      <c r="V776" s="12">
        <v>3281</v>
      </c>
      <c r="W776" s="21">
        <v>286.09709999989718</v>
      </c>
      <c r="X776" s="23">
        <v>1418.3130000010133</v>
      </c>
      <c r="Y776" s="21">
        <v>1534.2051999978721</v>
      </c>
      <c r="Z776" s="25">
        <v>2016.3374000042677</v>
      </c>
      <c r="AA776" s="21">
        <v>144.10690000001341</v>
      </c>
      <c r="AB776" s="27">
        <v>783</v>
      </c>
      <c r="AC776" s="27">
        <v>2674</v>
      </c>
      <c r="AD776" s="41">
        <f t="shared" si="12"/>
        <v>123809.10015267576</v>
      </c>
    </row>
    <row r="777" spans="2:30" ht="14.25" customHeight="1" x14ac:dyDescent="0.2">
      <c r="B777" s="42"/>
      <c r="C777" s="1">
        <v>0.29166666666666702</v>
      </c>
      <c r="D777" s="2">
        <v>8456</v>
      </c>
      <c r="E777" s="5">
        <v>1533.5170000000001</v>
      </c>
      <c r="F777" s="7">
        <v>0</v>
      </c>
      <c r="G777" s="7">
        <v>1320.7663000002503</v>
      </c>
      <c r="H777" s="9">
        <v>8218.7999999999993</v>
      </c>
      <c r="I777" s="10">
        <v>5773</v>
      </c>
      <c r="J777" s="12">
        <v>10792</v>
      </c>
      <c r="K777" s="11">
        <v>12217</v>
      </c>
      <c r="L777" s="11">
        <v>8262.9684999883175</v>
      </c>
      <c r="M777" s="11">
        <v>3714.3231999995187</v>
      </c>
      <c r="N777" s="11">
        <v>0</v>
      </c>
      <c r="O777" s="11">
        <v>6446.0683999955654</v>
      </c>
      <c r="P777" s="12">
        <v>2060.3242921013411</v>
      </c>
      <c r="Q777" s="16">
        <v>2240.5774193548386</v>
      </c>
      <c r="R777" s="7">
        <v>20569.248241206031</v>
      </c>
      <c r="S777" s="11">
        <v>13333.652700006962</v>
      </c>
      <c r="T777" s="11">
        <v>5681.4870000183582</v>
      </c>
      <c r="U777" s="17">
        <v>11914.005200028419</v>
      </c>
      <c r="V777" s="12">
        <v>3600</v>
      </c>
      <c r="W777" s="21">
        <v>337.94639999978244</v>
      </c>
      <c r="X777" s="23">
        <v>1466.3535999991</v>
      </c>
      <c r="Y777" s="21">
        <v>1835.8447000011802</v>
      </c>
      <c r="Z777" s="25">
        <v>2397.5988000035286</v>
      </c>
      <c r="AA777" s="21">
        <v>216.00279999990016</v>
      </c>
      <c r="AB777" s="27">
        <v>1093</v>
      </c>
      <c r="AC777" s="27">
        <v>2452</v>
      </c>
      <c r="AD777" s="41">
        <f t="shared" si="12"/>
        <v>135932.4845527031</v>
      </c>
    </row>
    <row r="778" spans="2:30" ht="14.25" customHeight="1" x14ac:dyDescent="0.2">
      <c r="B778" s="42"/>
      <c r="C778" s="1">
        <v>0.33333333333333398</v>
      </c>
      <c r="D778" s="2">
        <v>7627</v>
      </c>
      <c r="E778" s="5">
        <v>1559.018</v>
      </c>
      <c r="F778" s="7">
        <v>0</v>
      </c>
      <c r="G778" s="7">
        <v>1767.3852000012994</v>
      </c>
      <c r="H778" s="9">
        <v>10006.200000000001</v>
      </c>
      <c r="I778" s="10">
        <v>5992</v>
      </c>
      <c r="J778" s="12">
        <v>11165</v>
      </c>
      <c r="K778" s="11">
        <v>13722</v>
      </c>
      <c r="L778" s="11">
        <v>8451.3689999878407</v>
      </c>
      <c r="M778" s="11">
        <v>3932.501600000076</v>
      </c>
      <c r="N778" s="11">
        <v>0</v>
      </c>
      <c r="O778" s="11">
        <v>6923.4946999847889</v>
      </c>
      <c r="P778" s="12">
        <v>2731.3242921013411</v>
      </c>
      <c r="Q778" s="16">
        <v>2340.5774193548386</v>
      </c>
      <c r="R778" s="7">
        <v>20569.248241206031</v>
      </c>
      <c r="S778" s="11">
        <v>14299.581800043583</v>
      </c>
      <c r="T778" s="11">
        <v>5946.3973999917507</v>
      </c>
      <c r="U778" s="17">
        <v>12882.74899995327</v>
      </c>
      <c r="V778" s="12">
        <v>3862</v>
      </c>
      <c r="W778" s="21">
        <v>415.44950000010431</v>
      </c>
      <c r="X778" s="23">
        <v>1871.2899000011384</v>
      </c>
      <c r="Y778" s="21">
        <v>2227.5493000000715</v>
      </c>
      <c r="Z778" s="25">
        <v>2806.5949999988079</v>
      </c>
      <c r="AA778" s="21">
        <v>287.7121000001207</v>
      </c>
      <c r="AB778" s="27">
        <v>1273</v>
      </c>
      <c r="AC778" s="27">
        <v>2257</v>
      </c>
      <c r="AD778" s="41">
        <f t="shared" si="12"/>
        <v>144916.44245262508</v>
      </c>
    </row>
    <row r="779" spans="2:30" ht="14.25" customHeight="1" x14ac:dyDescent="0.2">
      <c r="B779" s="42"/>
      <c r="C779" s="1">
        <v>0.375</v>
      </c>
      <c r="D779" s="2">
        <v>6146</v>
      </c>
      <c r="E779" s="5">
        <v>1553.3230000000001</v>
      </c>
      <c r="F779" s="7">
        <v>375</v>
      </c>
      <c r="G779" s="7">
        <v>2135.5522999987006</v>
      </c>
      <c r="H779" s="9">
        <v>10507.5</v>
      </c>
      <c r="I779" s="10">
        <v>6119</v>
      </c>
      <c r="J779" s="12">
        <v>11773</v>
      </c>
      <c r="K779" s="11">
        <v>14221</v>
      </c>
      <c r="L779" s="11">
        <v>8764.2524999976158</v>
      </c>
      <c r="M779" s="11">
        <v>4080.1672999998555</v>
      </c>
      <c r="N779" s="11">
        <v>0</v>
      </c>
      <c r="O779" s="11">
        <v>7144.6956000030041</v>
      </c>
      <c r="P779" s="12">
        <v>3436.3242921013411</v>
      </c>
      <c r="Q779" s="16">
        <v>2380.5774193548386</v>
      </c>
      <c r="R779" s="7">
        <v>20569.248241206031</v>
      </c>
      <c r="S779" s="11">
        <v>14490.540599942207</v>
      </c>
      <c r="T779" s="11">
        <v>6153.180999994278</v>
      </c>
      <c r="U779" s="17">
        <v>12875.664000034332</v>
      </c>
      <c r="V779" s="12">
        <v>4128</v>
      </c>
      <c r="W779" s="21">
        <v>390.17459999956191</v>
      </c>
      <c r="X779" s="23">
        <v>1972.2315999977291</v>
      </c>
      <c r="Y779" s="21">
        <v>2431.6578000001609</v>
      </c>
      <c r="Z779" s="25">
        <v>3114.251999989152</v>
      </c>
      <c r="AA779" s="21">
        <v>314.46699999971315</v>
      </c>
      <c r="AB779" s="27">
        <v>1328</v>
      </c>
      <c r="AC779" s="27">
        <v>2349</v>
      </c>
      <c r="AD779" s="41">
        <f t="shared" si="12"/>
        <v>148752.80925261852</v>
      </c>
    </row>
    <row r="780" spans="2:30" ht="14.25" customHeight="1" x14ac:dyDescent="0.2">
      <c r="B780" s="42"/>
      <c r="C780" s="1">
        <v>0.41666666666666702</v>
      </c>
      <c r="D780" s="2">
        <v>4547</v>
      </c>
      <c r="E780" s="5">
        <v>1553.8530000000001</v>
      </c>
      <c r="F780" s="7">
        <v>1009</v>
      </c>
      <c r="G780" s="7">
        <v>3033.8749000057578</v>
      </c>
      <c r="H780" s="9">
        <v>11237.4</v>
      </c>
      <c r="I780" s="10">
        <v>6656</v>
      </c>
      <c r="J780" s="12">
        <v>12235</v>
      </c>
      <c r="K780" s="11">
        <v>14969</v>
      </c>
      <c r="L780" s="11">
        <v>9097.0714000165462</v>
      </c>
      <c r="M780" s="11">
        <v>4337.0646999999881</v>
      </c>
      <c r="N780" s="11">
        <v>0</v>
      </c>
      <c r="O780" s="11">
        <v>7545.2046000063419</v>
      </c>
      <c r="P780" s="12">
        <v>4427.3242921013407</v>
      </c>
      <c r="Q780" s="16">
        <v>2440.5774193548386</v>
      </c>
      <c r="R780" s="7">
        <v>20569.248241206031</v>
      </c>
      <c r="S780" s="11">
        <v>14575.238900005817</v>
      </c>
      <c r="T780" s="11">
        <v>6245.3731000125408</v>
      </c>
      <c r="U780" s="17">
        <v>13311.25</v>
      </c>
      <c r="V780" s="12">
        <v>4174</v>
      </c>
      <c r="W780" s="21">
        <v>408.23990000039339</v>
      </c>
      <c r="X780" s="23">
        <v>2069.2497000023723</v>
      </c>
      <c r="Y780" s="21">
        <v>2582.8980999998748</v>
      </c>
      <c r="Z780" s="25">
        <v>3279.8646000027657</v>
      </c>
      <c r="AA780" s="21">
        <v>325.81340000033379</v>
      </c>
      <c r="AB780" s="27">
        <v>1265</v>
      </c>
      <c r="AC780" s="27">
        <v>2472</v>
      </c>
      <c r="AD780" s="41">
        <f t="shared" si="12"/>
        <v>154366.54625271494</v>
      </c>
    </row>
    <row r="781" spans="2:30" ht="14.25" customHeight="1" x14ac:dyDescent="0.2">
      <c r="B781" s="42"/>
      <c r="C781" s="1">
        <v>0.45833333333333398</v>
      </c>
      <c r="D781" s="2">
        <v>3112</v>
      </c>
      <c r="E781" s="5">
        <v>1552.9590000000001</v>
      </c>
      <c r="F781" s="7">
        <v>992</v>
      </c>
      <c r="G781" s="7">
        <v>2980.929999999702</v>
      </c>
      <c r="H781" s="9">
        <v>11328.3</v>
      </c>
      <c r="I781" s="10">
        <v>6600</v>
      </c>
      <c r="J781" s="12">
        <v>12214</v>
      </c>
      <c r="K781" s="11">
        <v>15215</v>
      </c>
      <c r="L781" s="11">
        <v>9151.5588000118732</v>
      </c>
      <c r="M781" s="11">
        <v>4405.88300000038</v>
      </c>
      <c r="N781" s="11">
        <v>0</v>
      </c>
      <c r="O781" s="11">
        <v>7850.0518000125885</v>
      </c>
      <c r="P781" s="12">
        <v>4949.3242921013407</v>
      </c>
      <c r="Q781" s="16">
        <v>2500.5774193548386</v>
      </c>
      <c r="R781" s="7">
        <v>20569.248241206031</v>
      </c>
      <c r="S781" s="11">
        <v>14535.380500018597</v>
      </c>
      <c r="T781" s="11">
        <v>6264.1088999807835</v>
      </c>
      <c r="U781" s="17">
        <v>13513.309800028801</v>
      </c>
      <c r="V781" s="12">
        <v>4327</v>
      </c>
      <c r="W781" s="21">
        <v>432.51569999940693</v>
      </c>
      <c r="X781" s="23">
        <v>2167.4237999990582</v>
      </c>
      <c r="Y781" s="21">
        <v>2808.3777999989688</v>
      </c>
      <c r="Z781" s="25">
        <v>3536.9829999953508</v>
      </c>
      <c r="AA781" s="21">
        <v>338.9277999997139</v>
      </c>
      <c r="AB781" s="27">
        <v>1367</v>
      </c>
      <c r="AC781" s="27">
        <v>2526</v>
      </c>
      <c r="AD781" s="41">
        <f t="shared" si="12"/>
        <v>155238.85985270742</v>
      </c>
    </row>
    <row r="782" spans="2:30" ht="14.25" customHeight="1" x14ac:dyDescent="0.2">
      <c r="B782" s="42"/>
      <c r="C782" s="1">
        <v>0.5</v>
      </c>
      <c r="D782" s="2">
        <v>2140</v>
      </c>
      <c r="E782" s="5">
        <v>1547.181</v>
      </c>
      <c r="F782" s="7">
        <v>992</v>
      </c>
      <c r="G782" s="7">
        <v>2782.8760999962687</v>
      </c>
      <c r="H782" s="9">
        <v>11029.5</v>
      </c>
      <c r="I782" s="10">
        <v>6669</v>
      </c>
      <c r="J782" s="12">
        <v>12453</v>
      </c>
      <c r="K782" s="11">
        <v>15520</v>
      </c>
      <c r="L782" s="11">
        <v>8587.2382999956608</v>
      </c>
      <c r="M782" s="11">
        <v>3898.6985999997705</v>
      </c>
      <c r="N782" s="11">
        <v>0</v>
      </c>
      <c r="O782" s="11">
        <v>7979.7642999887466</v>
      </c>
      <c r="P782" s="12">
        <v>5395.3242921013407</v>
      </c>
      <c r="Q782" s="16">
        <v>2530.5774193548386</v>
      </c>
      <c r="R782" s="7">
        <v>20569.248241206031</v>
      </c>
      <c r="S782" s="11">
        <v>14334.120299994946</v>
      </c>
      <c r="T782" s="11">
        <v>6367.3433000147343</v>
      </c>
      <c r="U782" s="17">
        <v>13617.652799963951</v>
      </c>
      <c r="V782" s="12">
        <v>4600</v>
      </c>
      <c r="W782" s="21">
        <v>414.26460000034422</v>
      </c>
      <c r="X782" s="23">
        <v>2208.1050999984145</v>
      </c>
      <c r="Y782" s="21">
        <v>2810.6063000001013</v>
      </c>
      <c r="Z782" s="25">
        <v>3386.6122000068426</v>
      </c>
      <c r="AA782" s="21">
        <v>304.00849999999627</v>
      </c>
      <c r="AB782" s="27">
        <v>1381</v>
      </c>
      <c r="AC782" s="27">
        <v>2886</v>
      </c>
      <c r="AD782" s="41">
        <f t="shared" si="12"/>
        <v>154404.12135262199</v>
      </c>
    </row>
    <row r="783" spans="2:30" ht="14.25" customHeight="1" x14ac:dyDescent="0.2">
      <c r="B783" s="42"/>
      <c r="C783" s="1">
        <v>0.54166666666666696</v>
      </c>
      <c r="D783" s="2">
        <v>1806</v>
      </c>
      <c r="E783" s="5">
        <v>1560.0730000000001</v>
      </c>
      <c r="F783" s="7">
        <v>987</v>
      </c>
      <c r="G783" s="7">
        <v>2447.7106999978423</v>
      </c>
      <c r="H783" s="9">
        <v>9779.4</v>
      </c>
      <c r="I783" s="10">
        <v>6572</v>
      </c>
      <c r="J783" s="12">
        <v>12326</v>
      </c>
      <c r="K783" s="11">
        <v>14881</v>
      </c>
      <c r="L783" s="11">
        <v>8237.5094999969006</v>
      </c>
      <c r="M783" s="11">
        <v>3728.3594000004232</v>
      </c>
      <c r="N783" s="11">
        <v>6324.9954999983311</v>
      </c>
      <c r="O783" s="11">
        <v>7738.8045000135899</v>
      </c>
      <c r="P783" s="12">
        <v>5990.3242921013407</v>
      </c>
      <c r="Q783" s="16">
        <v>2440.5774193548386</v>
      </c>
      <c r="R783" s="7">
        <v>20569.248241206031</v>
      </c>
      <c r="S783" s="11">
        <v>13275.433499991894</v>
      </c>
      <c r="T783" s="11">
        <v>6061.9704999923706</v>
      </c>
      <c r="U783" s="17">
        <v>12472.049299955368</v>
      </c>
      <c r="V783" s="12">
        <v>4850</v>
      </c>
      <c r="W783" s="21">
        <v>354.41409999970347</v>
      </c>
      <c r="X783" s="23">
        <v>2156.5560000017285</v>
      </c>
      <c r="Y783" s="21">
        <v>2419.520300000906</v>
      </c>
      <c r="Z783" s="25">
        <v>2986.7072000056505</v>
      </c>
      <c r="AA783" s="21">
        <v>241.72369999997318</v>
      </c>
      <c r="AB783" s="27">
        <v>1307</v>
      </c>
      <c r="AC783" s="27">
        <v>3084</v>
      </c>
      <c r="AD783" s="41">
        <f t="shared" si="12"/>
        <v>154598.37715261691</v>
      </c>
    </row>
    <row r="784" spans="2:30" ht="14.25" customHeight="1" x14ac:dyDescent="0.2">
      <c r="B784" s="42"/>
      <c r="C784" s="1">
        <v>0.58333333333333404</v>
      </c>
      <c r="D784" s="2">
        <v>1666</v>
      </c>
      <c r="E784" s="5">
        <v>1565.4079999999999</v>
      </c>
      <c r="F784" s="7">
        <v>995</v>
      </c>
      <c r="G784" s="7">
        <v>2155.2389000058174</v>
      </c>
      <c r="H784" s="9">
        <v>9341.1</v>
      </c>
      <c r="I784" s="10">
        <v>6503</v>
      </c>
      <c r="J784" s="12">
        <v>12274</v>
      </c>
      <c r="K784" s="11">
        <v>14209</v>
      </c>
      <c r="L784" s="11">
        <v>7963.8316999971867</v>
      </c>
      <c r="M784" s="11">
        <v>3621.1443999996409</v>
      </c>
      <c r="N784" s="11">
        <v>5982.5943000018597</v>
      </c>
      <c r="O784" s="11">
        <v>7479.4614999890327</v>
      </c>
      <c r="P784" s="12">
        <v>5711.3242921013407</v>
      </c>
      <c r="Q784" s="16">
        <v>2390.5774193548386</v>
      </c>
      <c r="R784" s="7">
        <v>20569.248241206031</v>
      </c>
      <c r="S784" s="11">
        <v>12500.329400002956</v>
      </c>
      <c r="T784" s="11">
        <v>5914.5710000097752</v>
      </c>
      <c r="U784" s="17">
        <v>11722.710100054741</v>
      </c>
      <c r="V784" s="12">
        <v>4853</v>
      </c>
      <c r="W784" s="21">
        <v>319.92010000068694</v>
      </c>
      <c r="X784" s="23">
        <v>1900.5495999976993</v>
      </c>
      <c r="Y784" s="21">
        <v>2241.3324000015855</v>
      </c>
      <c r="Z784" s="25">
        <v>2830.9790999889374</v>
      </c>
      <c r="AA784" s="21">
        <v>232.72140000015497</v>
      </c>
      <c r="AB784" s="27">
        <v>1281</v>
      </c>
      <c r="AC784" s="27">
        <v>2739</v>
      </c>
      <c r="AD784" s="41">
        <f t="shared" si="12"/>
        <v>148963.04185271228</v>
      </c>
    </row>
    <row r="785" spans="2:30" ht="14.25" customHeight="1" x14ac:dyDescent="0.2">
      <c r="B785" s="42"/>
      <c r="C785" s="1">
        <v>0.625</v>
      </c>
      <c r="D785" s="2">
        <v>1700</v>
      </c>
      <c r="E785" s="5">
        <v>1569.6110000000001</v>
      </c>
      <c r="F785" s="7">
        <v>1001</v>
      </c>
      <c r="G785" s="7">
        <v>1994.1906999945641</v>
      </c>
      <c r="H785" s="9">
        <v>8577</v>
      </c>
      <c r="I785" s="10">
        <v>6435</v>
      </c>
      <c r="J785" s="12">
        <v>12312</v>
      </c>
      <c r="K785" s="11">
        <v>13530</v>
      </c>
      <c r="L785" s="11">
        <v>8066.8483000099659</v>
      </c>
      <c r="M785" s="11">
        <v>3591.3005999997258</v>
      </c>
      <c r="N785" s="11">
        <v>6007.2071000039577</v>
      </c>
      <c r="O785" s="11">
        <v>7238.0433000028133</v>
      </c>
      <c r="P785" s="12">
        <v>6248.3242921013407</v>
      </c>
      <c r="Q785" s="16">
        <v>2330.5774193548386</v>
      </c>
      <c r="R785" s="7">
        <v>20569.248241206031</v>
      </c>
      <c r="S785" s="11">
        <v>12101.958299994469</v>
      </c>
      <c r="T785" s="11">
        <v>5765.2824999988079</v>
      </c>
      <c r="U785" s="17">
        <v>11157.856299996376</v>
      </c>
      <c r="V785" s="12">
        <v>4798</v>
      </c>
      <c r="W785" s="21">
        <v>304.02539999969304</v>
      </c>
      <c r="X785" s="23">
        <v>1845.103900000453</v>
      </c>
      <c r="Y785" s="21">
        <v>2062.8640999980271</v>
      </c>
      <c r="Z785" s="25">
        <v>2567.0640000104904</v>
      </c>
      <c r="AA785" s="21">
        <v>215.06369999982417</v>
      </c>
      <c r="AB785" s="27">
        <v>1295</v>
      </c>
      <c r="AC785" s="27">
        <v>2482</v>
      </c>
      <c r="AD785" s="41">
        <f t="shared" si="12"/>
        <v>145764.56915267138</v>
      </c>
    </row>
    <row r="786" spans="2:30" ht="14.25" customHeight="1" x14ac:dyDescent="0.2">
      <c r="B786" s="42"/>
      <c r="C786" s="1">
        <v>0.66666666666666696</v>
      </c>
      <c r="D786" s="2">
        <v>1817</v>
      </c>
      <c r="E786" s="5">
        <v>1577.806</v>
      </c>
      <c r="F786" s="7">
        <v>994</v>
      </c>
      <c r="G786" s="7">
        <v>2066.8083000034094</v>
      </c>
      <c r="H786" s="9">
        <v>9075.6</v>
      </c>
      <c r="I786" s="10">
        <v>6502</v>
      </c>
      <c r="J786" s="12">
        <v>3476</v>
      </c>
      <c r="K786" s="11">
        <v>13271</v>
      </c>
      <c r="L786" s="11">
        <v>8379.3725999891758</v>
      </c>
      <c r="M786" s="11">
        <v>3816.9854000005871</v>
      </c>
      <c r="N786" s="11">
        <v>6265.4501999914646</v>
      </c>
      <c r="O786" s="11">
        <v>7253.1660000085831</v>
      </c>
      <c r="P786" s="12">
        <v>6302.3242921013407</v>
      </c>
      <c r="Q786" s="16">
        <v>2340.5774193548386</v>
      </c>
      <c r="R786" s="7">
        <v>20569.248241206031</v>
      </c>
      <c r="S786" s="11">
        <v>12409.585099995136</v>
      </c>
      <c r="T786" s="11">
        <v>5918.5117999911308</v>
      </c>
      <c r="U786" s="17">
        <v>11398.885900020599</v>
      </c>
      <c r="V786" s="12">
        <v>4932</v>
      </c>
      <c r="W786" s="21">
        <v>325.83349999971688</v>
      </c>
      <c r="X786" s="23">
        <v>1745.6366000026464</v>
      </c>
      <c r="Y786" s="21">
        <v>2004.4669000022113</v>
      </c>
      <c r="Z786" s="25">
        <v>2584.6744000017643</v>
      </c>
      <c r="AA786" s="21">
        <v>206.19580000033602</v>
      </c>
      <c r="AB786" s="27">
        <v>1330</v>
      </c>
      <c r="AC786" s="27">
        <v>2255</v>
      </c>
      <c r="AD786" s="41">
        <f t="shared" si="12"/>
        <v>138818.12845266899</v>
      </c>
    </row>
    <row r="787" spans="2:30" ht="14.25" customHeight="1" x14ac:dyDescent="0.2">
      <c r="B787" s="42"/>
      <c r="C787" s="1">
        <v>0.70833333333333404</v>
      </c>
      <c r="D787" s="2">
        <v>2216</v>
      </c>
      <c r="E787" s="5">
        <v>1599.191</v>
      </c>
      <c r="F787" s="7">
        <v>992</v>
      </c>
      <c r="G787" s="7">
        <v>2357.2195999994874</v>
      </c>
      <c r="H787" s="9">
        <v>10078.200000000001</v>
      </c>
      <c r="I787" s="10">
        <v>6517</v>
      </c>
      <c r="J787" s="12">
        <v>2398</v>
      </c>
      <c r="K787" s="11">
        <v>13726</v>
      </c>
      <c r="L787" s="11">
        <v>9023.2978999912739</v>
      </c>
      <c r="M787" s="11">
        <v>4273.8297999994829</v>
      </c>
      <c r="N787" s="11">
        <v>6697.2495999932289</v>
      </c>
      <c r="O787" s="11">
        <v>7436.6829999983311</v>
      </c>
      <c r="P787" s="12">
        <v>6266.3242921013407</v>
      </c>
      <c r="Q787" s="16">
        <v>2370.5774193548386</v>
      </c>
      <c r="R787" s="7">
        <v>20569.248241206031</v>
      </c>
      <c r="S787" s="11">
        <v>13187.56090003252</v>
      </c>
      <c r="T787" s="11">
        <v>6241.8914999961853</v>
      </c>
      <c r="U787" s="17">
        <v>12526.381999969482</v>
      </c>
      <c r="V787" s="12">
        <v>5089</v>
      </c>
      <c r="W787" s="21">
        <v>359.93720000050962</v>
      </c>
      <c r="X787" s="23">
        <v>1799.4284999966621</v>
      </c>
      <c r="Y787" s="21">
        <v>2070.1311999969184</v>
      </c>
      <c r="Z787" s="25">
        <v>2694.8561999946833</v>
      </c>
      <c r="AA787" s="21">
        <v>232.17179999966174</v>
      </c>
      <c r="AB787" s="27">
        <v>1519</v>
      </c>
      <c r="AC787" s="27">
        <v>2107</v>
      </c>
      <c r="AD787" s="41">
        <f t="shared" si="12"/>
        <v>144348.18015263067</v>
      </c>
    </row>
    <row r="788" spans="2:30" ht="14.25" customHeight="1" x14ac:dyDescent="0.2">
      <c r="B788" s="42"/>
      <c r="C788" s="1">
        <v>0.75</v>
      </c>
      <c r="D788" s="2">
        <v>3769</v>
      </c>
      <c r="E788" s="5">
        <v>1599.01</v>
      </c>
      <c r="F788" s="7">
        <v>981</v>
      </c>
      <c r="G788" s="7">
        <v>2810.0467000007629</v>
      </c>
      <c r="H788" s="9">
        <v>11331</v>
      </c>
      <c r="I788" s="10">
        <v>6795</v>
      </c>
      <c r="J788" s="12">
        <v>2398</v>
      </c>
      <c r="K788" s="11">
        <v>14268</v>
      </c>
      <c r="L788" s="11">
        <v>9656.2809000015259</v>
      </c>
      <c r="M788" s="11">
        <v>4794.1735000004992</v>
      </c>
      <c r="N788" s="11">
        <v>7729.7463999986649</v>
      </c>
      <c r="O788" s="11">
        <v>7785.2175000011921</v>
      </c>
      <c r="P788" s="12">
        <v>6651.3242921013407</v>
      </c>
      <c r="Q788" s="16">
        <v>2430.5774193548386</v>
      </c>
      <c r="R788" s="7">
        <v>20569.248241206031</v>
      </c>
      <c r="S788" s="11">
        <v>14135.165399968624</v>
      </c>
      <c r="T788" s="11">
        <v>6761.0207999944687</v>
      </c>
      <c r="U788" s="17">
        <v>13694.713500022888</v>
      </c>
      <c r="V788" s="12">
        <v>5408</v>
      </c>
      <c r="W788" s="21">
        <v>414.02059999946505</v>
      </c>
      <c r="X788" s="23">
        <v>1905.0207000002265</v>
      </c>
      <c r="Y788" s="21">
        <v>2466.5091000013053</v>
      </c>
      <c r="Z788" s="25">
        <v>3110.2275999933481</v>
      </c>
      <c r="AA788" s="21">
        <v>266.35610000044107</v>
      </c>
      <c r="AB788" s="27">
        <v>1771</v>
      </c>
      <c r="AC788" s="27">
        <v>2055</v>
      </c>
      <c r="AD788" s="41">
        <f t="shared" si="12"/>
        <v>155554.65875264566</v>
      </c>
    </row>
    <row r="789" spans="2:30" ht="14.25" customHeight="1" x14ac:dyDescent="0.2">
      <c r="B789" s="42"/>
      <c r="C789" s="1">
        <v>0.79166666666666696</v>
      </c>
      <c r="D789" s="2">
        <v>7050</v>
      </c>
      <c r="E789" s="5">
        <v>1601.442</v>
      </c>
      <c r="F789" s="7">
        <v>968</v>
      </c>
      <c r="G789" s="7">
        <v>3330.6138999983668</v>
      </c>
      <c r="H789" s="9">
        <v>12335.4</v>
      </c>
      <c r="I789" s="10">
        <v>7630</v>
      </c>
      <c r="J789" s="12">
        <v>2398</v>
      </c>
      <c r="K789" s="11">
        <v>15815</v>
      </c>
      <c r="L789" s="11">
        <v>9281.628300011158</v>
      </c>
      <c r="M789" s="11">
        <v>4524.9926999993622</v>
      </c>
      <c r="N789" s="11">
        <v>8333.3609000146389</v>
      </c>
      <c r="O789" s="11">
        <v>8533.3172999918461</v>
      </c>
      <c r="P789" s="12">
        <v>7299.3242921013407</v>
      </c>
      <c r="Q789" s="16">
        <v>2580.5774193548386</v>
      </c>
      <c r="R789" s="7">
        <v>20569.248241206031</v>
      </c>
      <c r="S789" s="11">
        <v>15733.236300051212</v>
      </c>
      <c r="T789" s="11">
        <v>7823.0288000106812</v>
      </c>
      <c r="U789" s="17">
        <v>13861.490800023079</v>
      </c>
      <c r="V789" s="12">
        <v>6068</v>
      </c>
      <c r="W789" s="21">
        <v>527.29430000018328</v>
      </c>
      <c r="X789" s="23">
        <v>2261.9255000017583</v>
      </c>
      <c r="Y789" s="21">
        <v>2954.397199999541</v>
      </c>
      <c r="Z789" s="25">
        <v>3835.9247000068426</v>
      </c>
      <c r="AA789" s="21">
        <v>322.30400000000373</v>
      </c>
      <c r="AB789" s="27">
        <v>1625</v>
      </c>
      <c r="AC789" s="27">
        <v>2034</v>
      </c>
      <c r="AD789" s="41">
        <f t="shared" si="12"/>
        <v>169297.50665277091</v>
      </c>
    </row>
    <row r="790" spans="2:30" ht="14.25" customHeight="1" x14ac:dyDescent="0.2">
      <c r="B790" s="42"/>
      <c r="C790" s="1">
        <v>0.83333333333333404</v>
      </c>
      <c r="D790" s="2">
        <v>7211</v>
      </c>
      <c r="E790" s="5">
        <v>1598.383</v>
      </c>
      <c r="F790" s="7">
        <v>960</v>
      </c>
      <c r="G790" s="7">
        <v>3045.2443000003695</v>
      </c>
      <c r="H790" s="9">
        <v>11654.1</v>
      </c>
      <c r="I790" s="10">
        <v>8031</v>
      </c>
      <c r="J790" s="12">
        <v>2398</v>
      </c>
      <c r="K790" s="11">
        <v>17031</v>
      </c>
      <c r="L790" s="11">
        <v>8562.537299990654</v>
      </c>
      <c r="M790" s="11">
        <v>3948.6030999999493</v>
      </c>
      <c r="N790" s="11">
        <v>7520.1017999947071</v>
      </c>
      <c r="O790" s="11">
        <v>8691.3660999834538</v>
      </c>
      <c r="P790" s="12">
        <v>8843.3242921013407</v>
      </c>
      <c r="Q790" s="16">
        <v>2620.5774193548386</v>
      </c>
      <c r="R790" s="7">
        <v>20569.248241206031</v>
      </c>
      <c r="S790" s="11">
        <v>16068.586699962616</v>
      </c>
      <c r="T790" s="11">
        <v>7822.0829000174999</v>
      </c>
      <c r="U790" s="17">
        <v>13837.099299907684</v>
      </c>
      <c r="V790" s="12">
        <v>5791</v>
      </c>
      <c r="W790" s="21">
        <v>501.52290000021458</v>
      </c>
      <c r="X790" s="23">
        <v>2614.9770999997854</v>
      </c>
      <c r="Y790" s="21">
        <v>3077.2391000017524</v>
      </c>
      <c r="Z790" s="25">
        <v>3778.6220999956131</v>
      </c>
      <c r="AA790" s="21">
        <v>299.91279999958351</v>
      </c>
      <c r="AB790" s="27">
        <v>1422</v>
      </c>
      <c r="AC790" s="27">
        <v>2039</v>
      </c>
      <c r="AD790" s="41">
        <f t="shared" si="12"/>
        <v>169936.52845251613</v>
      </c>
    </row>
    <row r="791" spans="2:30" ht="14.25" customHeight="1" x14ac:dyDescent="0.2">
      <c r="B791" s="42"/>
      <c r="C791" s="1">
        <v>0.875</v>
      </c>
      <c r="D791" s="2">
        <v>6898</v>
      </c>
      <c r="E791" s="5">
        <v>1590.15</v>
      </c>
      <c r="F791" s="7">
        <v>959</v>
      </c>
      <c r="G791" s="7">
        <v>2750.1717000007629</v>
      </c>
      <c r="H791" s="9">
        <v>10563.3</v>
      </c>
      <c r="I791" s="10">
        <v>8065</v>
      </c>
      <c r="J791" s="12">
        <v>2398</v>
      </c>
      <c r="K791" s="11">
        <v>15519</v>
      </c>
      <c r="L791" s="11">
        <v>7898.8293000161648</v>
      </c>
      <c r="M791" s="11">
        <v>3489.7098000003025</v>
      </c>
      <c r="N791" s="11">
        <v>6509.3829999864101</v>
      </c>
      <c r="O791" s="11">
        <v>8210.5415000021458</v>
      </c>
      <c r="P791" s="12">
        <v>9085.3242921013407</v>
      </c>
      <c r="Q791" s="16">
        <v>2540.5774193548386</v>
      </c>
      <c r="R791" s="7">
        <v>20569.248241206031</v>
      </c>
      <c r="S791" s="11">
        <v>14841.881300032139</v>
      </c>
      <c r="T791" s="11">
        <v>7230.6963999867439</v>
      </c>
      <c r="U791" s="17">
        <v>14026.502700090408</v>
      </c>
      <c r="V791" s="12">
        <v>5374</v>
      </c>
      <c r="W791" s="21">
        <v>460.90579999983311</v>
      </c>
      <c r="X791" s="23">
        <v>2466.8482000008225</v>
      </c>
      <c r="Y791" s="21">
        <v>2680.8806999996305</v>
      </c>
      <c r="Z791" s="25">
        <v>3394.0973000079393</v>
      </c>
      <c r="AA791" s="21">
        <v>275.56840000022203</v>
      </c>
      <c r="AB791" s="27">
        <v>1289</v>
      </c>
      <c r="AC791" s="27">
        <v>2046</v>
      </c>
      <c r="AD791" s="41">
        <f t="shared" si="12"/>
        <v>161132.61605278574</v>
      </c>
    </row>
    <row r="792" spans="2:30" ht="14.25" customHeight="1" x14ac:dyDescent="0.2">
      <c r="B792" s="42"/>
      <c r="C792" s="1">
        <v>0.91666666666666696</v>
      </c>
      <c r="D792" s="2">
        <v>6685</v>
      </c>
      <c r="E792" s="5">
        <v>1589.0260000000001</v>
      </c>
      <c r="F792" s="7">
        <v>961</v>
      </c>
      <c r="G792" s="7">
        <v>2426.5868999958038</v>
      </c>
      <c r="H792" s="9">
        <v>9169.2000000000007</v>
      </c>
      <c r="I792" s="10">
        <v>7627</v>
      </c>
      <c r="J792" s="12">
        <v>2398</v>
      </c>
      <c r="K792" s="11">
        <v>13521</v>
      </c>
      <c r="L792" s="11">
        <v>7186.3527999818325</v>
      </c>
      <c r="M792" s="11">
        <v>3030.5904000001028</v>
      </c>
      <c r="N792" s="11">
        <v>5543.0108000040054</v>
      </c>
      <c r="O792" s="11">
        <v>7631.889200001955</v>
      </c>
      <c r="P792" s="12">
        <v>8100.3242921013407</v>
      </c>
      <c r="Q792" s="16">
        <v>2400.5774193548386</v>
      </c>
      <c r="R792" s="7">
        <v>20569.248241206031</v>
      </c>
      <c r="S792" s="11">
        <v>13770.610799968243</v>
      </c>
      <c r="T792" s="11">
        <v>6822.8971999883652</v>
      </c>
      <c r="U792" s="17">
        <v>13497.601399898529</v>
      </c>
      <c r="V792" s="12">
        <v>4836</v>
      </c>
      <c r="W792" s="21">
        <v>404.40189999993891</v>
      </c>
      <c r="X792" s="23">
        <v>2266.7478000000119</v>
      </c>
      <c r="Y792" s="21">
        <v>2354.6600999981165</v>
      </c>
      <c r="Z792" s="25">
        <v>2979.0840999931097</v>
      </c>
      <c r="AA792" s="21">
        <v>229.30079999985173</v>
      </c>
      <c r="AB792" s="27">
        <v>1094</v>
      </c>
      <c r="AC792" s="27">
        <v>2053</v>
      </c>
      <c r="AD792" s="41">
        <f t="shared" si="12"/>
        <v>149147.11015249207</v>
      </c>
    </row>
    <row r="793" spans="2:30" ht="14.25" customHeight="1" x14ac:dyDescent="0.2">
      <c r="B793" s="42"/>
      <c r="C793" s="1">
        <v>0.95833333333333404</v>
      </c>
      <c r="D793" s="2">
        <v>6989</v>
      </c>
      <c r="E793" s="5">
        <v>1574.508</v>
      </c>
      <c r="F793" s="7">
        <v>967</v>
      </c>
      <c r="G793" s="7">
        <v>2035.8570000007749</v>
      </c>
      <c r="H793" s="9">
        <v>7830</v>
      </c>
      <c r="I793" s="10">
        <v>7130</v>
      </c>
      <c r="J793" s="12">
        <v>2398</v>
      </c>
      <c r="K793" s="11">
        <v>11620</v>
      </c>
      <c r="L793" s="11">
        <v>6506.78900000453</v>
      </c>
      <c r="M793" s="11">
        <v>2602.8245000001043</v>
      </c>
      <c r="N793" s="11">
        <v>4810.7129000127316</v>
      </c>
      <c r="O793" s="11">
        <v>7047.5775000154972</v>
      </c>
      <c r="P793" s="12">
        <v>6678.3242921013407</v>
      </c>
      <c r="Q793" s="16">
        <v>2310.5774193548386</v>
      </c>
      <c r="R793" s="7">
        <v>20569.248241206031</v>
      </c>
      <c r="S793" s="11">
        <v>12597.727900028229</v>
      </c>
      <c r="T793" s="11">
        <v>6257.4950000047684</v>
      </c>
      <c r="U793" s="17">
        <v>11980.121500015259</v>
      </c>
      <c r="V793" s="12">
        <v>4406</v>
      </c>
      <c r="W793" s="21">
        <v>352.54650000017136</v>
      </c>
      <c r="X793" s="23">
        <v>2065.8909999988973</v>
      </c>
      <c r="Y793" s="21">
        <v>1958.3913000002503</v>
      </c>
      <c r="Z793" s="25">
        <v>2580.2976000010967</v>
      </c>
      <c r="AA793" s="21">
        <v>170.56510000023991</v>
      </c>
      <c r="AB793" s="27">
        <v>886</v>
      </c>
      <c r="AC793" s="27">
        <v>2122</v>
      </c>
      <c r="AD793" s="41">
        <f t="shared" si="12"/>
        <v>136447.45475274476</v>
      </c>
    </row>
    <row r="794" spans="2:30" ht="14.25" customHeight="1" x14ac:dyDescent="0.2">
      <c r="B794" s="42">
        <v>3</v>
      </c>
      <c r="C794" s="1">
        <v>1</v>
      </c>
      <c r="D794" s="2">
        <v>6525</v>
      </c>
      <c r="E794" s="5">
        <v>1581.377</v>
      </c>
      <c r="F794" s="7">
        <v>975</v>
      </c>
      <c r="G794" s="7">
        <v>1682.8144000023603</v>
      </c>
      <c r="H794" s="9">
        <v>6778.8</v>
      </c>
      <c r="I794" s="10">
        <v>6524</v>
      </c>
      <c r="J794" s="12">
        <v>2398</v>
      </c>
      <c r="K794" s="11">
        <v>10033</v>
      </c>
      <c r="L794" s="11">
        <v>6313.5670999884605</v>
      </c>
      <c r="M794" s="11">
        <v>2412.1898999996483</v>
      </c>
      <c r="N794" s="11">
        <v>4395.1820999979973</v>
      </c>
      <c r="O794" s="11">
        <v>6744.9447000026703</v>
      </c>
      <c r="P794" s="12">
        <v>5449.3242921013407</v>
      </c>
      <c r="Q794" s="16">
        <v>2230.5774193548386</v>
      </c>
      <c r="R794" s="7">
        <v>20569.248241206031</v>
      </c>
      <c r="S794" s="11">
        <v>11618.270399987698</v>
      </c>
      <c r="T794" s="11">
        <v>5728.5266000032425</v>
      </c>
      <c r="U794" s="17">
        <v>10744.598900079727</v>
      </c>
      <c r="V794" s="12">
        <v>4128</v>
      </c>
      <c r="W794" s="21">
        <v>284.83399999979883</v>
      </c>
      <c r="X794" s="23">
        <v>1714.7298999987543</v>
      </c>
      <c r="Y794" s="21">
        <v>1720.0049000009894</v>
      </c>
      <c r="Z794" s="25">
        <v>2265.1608999967575</v>
      </c>
      <c r="AA794" s="21">
        <v>147.1186999999918</v>
      </c>
      <c r="AB794" s="27">
        <v>757</v>
      </c>
      <c r="AC794" s="27">
        <v>2444</v>
      </c>
      <c r="AD794" s="41">
        <f t="shared" si="12"/>
        <v>126165.26945272031</v>
      </c>
    </row>
    <row r="795" spans="2:30" ht="14.25" customHeight="1" x14ac:dyDescent="0.2">
      <c r="B795" s="42"/>
      <c r="C795" s="1">
        <v>4.1666666666666664E-2</v>
      </c>
      <c r="D795" s="2">
        <v>5070</v>
      </c>
      <c r="E795" s="5">
        <v>1575.752</v>
      </c>
      <c r="F795" s="7">
        <v>992</v>
      </c>
      <c r="G795" s="7">
        <v>1529.916400000453</v>
      </c>
      <c r="H795" s="9">
        <v>6429.6</v>
      </c>
      <c r="I795" s="10">
        <v>6253</v>
      </c>
      <c r="J795" s="12">
        <v>2398</v>
      </c>
      <c r="K795" s="11">
        <v>9249</v>
      </c>
      <c r="L795" s="11">
        <v>6273.0485000014305</v>
      </c>
      <c r="M795" s="11">
        <v>2337.7156000006944</v>
      </c>
      <c r="N795" s="11">
        <v>4246.7951999902725</v>
      </c>
      <c r="O795" s="11">
        <v>6534.2770999968052</v>
      </c>
      <c r="P795" s="12">
        <v>4477.3242921013407</v>
      </c>
      <c r="Q795" s="16">
        <v>2170.5774193548386</v>
      </c>
      <c r="R795" s="7">
        <v>20569.248241206031</v>
      </c>
      <c r="S795" s="11">
        <v>10985.318000018597</v>
      </c>
      <c r="T795" s="11">
        <v>5510.9304000139236</v>
      </c>
      <c r="U795" s="17">
        <v>10166.721599936485</v>
      </c>
      <c r="V795" s="12">
        <v>3911</v>
      </c>
      <c r="W795" s="21">
        <v>295.14089999999851</v>
      </c>
      <c r="X795" s="23">
        <v>1624.3247000016272</v>
      </c>
      <c r="Y795" s="21">
        <v>1584.7298000007868</v>
      </c>
      <c r="Z795" s="25">
        <v>2147.9415000081062</v>
      </c>
      <c r="AA795" s="21">
        <v>147.22729999991134</v>
      </c>
      <c r="AB795" s="27">
        <v>747</v>
      </c>
      <c r="AC795" s="27">
        <v>2755</v>
      </c>
      <c r="AD795" s="41">
        <f t="shared" si="12"/>
        <v>119981.58895263131</v>
      </c>
    </row>
    <row r="796" spans="2:30" ht="14.25" customHeight="1" x14ac:dyDescent="0.2">
      <c r="B796" s="42"/>
      <c r="C796" s="1">
        <v>8.3333333333333329E-2</v>
      </c>
      <c r="D796" s="2">
        <v>4195</v>
      </c>
      <c r="E796" s="5">
        <v>1577.0740000000001</v>
      </c>
      <c r="F796" s="7">
        <v>996</v>
      </c>
      <c r="G796" s="7">
        <v>1469.2581000030041</v>
      </c>
      <c r="H796" s="9">
        <v>6133.5</v>
      </c>
      <c r="I796" s="10">
        <v>6136</v>
      </c>
      <c r="J796" s="12">
        <v>2398</v>
      </c>
      <c r="K796" s="11">
        <v>9016</v>
      </c>
      <c r="L796" s="11">
        <v>6222.3858000040054</v>
      </c>
      <c r="M796" s="11">
        <v>2367.141799999401</v>
      </c>
      <c r="N796" s="11">
        <v>4250.9851000010967</v>
      </c>
      <c r="O796" s="11">
        <v>6450.0785999894142</v>
      </c>
      <c r="P796" s="12">
        <v>3965.3242921013411</v>
      </c>
      <c r="Q796" s="16">
        <v>2150.5774193548386</v>
      </c>
      <c r="R796" s="7">
        <v>20569.248241206031</v>
      </c>
      <c r="S796" s="11">
        <v>10700.182500004768</v>
      </c>
      <c r="T796" s="11">
        <v>5557.4574999809265</v>
      </c>
      <c r="U796" s="17">
        <v>10013.83880007267</v>
      </c>
      <c r="V796" s="12">
        <v>3918</v>
      </c>
      <c r="W796" s="21">
        <v>282.02500000037253</v>
      </c>
      <c r="X796" s="23">
        <v>1471.5945999994874</v>
      </c>
      <c r="Y796" s="21">
        <v>1526.5405999980867</v>
      </c>
      <c r="Z796" s="25">
        <v>2108.3127999901772</v>
      </c>
      <c r="AA796" s="21">
        <v>135.02710000006482</v>
      </c>
      <c r="AB796" s="27">
        <v>743</v>
      </c>
      <c r="AC796" s="27">
        <v>2684</v>
      </c>
      <c r="AD796" s="41">
        <f t="shared" si="12"/>
        <v>117036.55225270569</v>
      </c>
    </row>
    <row r="797" spans="2:30" ht="14.25" customHeight="1" x14ac:dyDescent="0.2">
      <c r="B797" s="42"/>
      <c r="C797" s="1">
        <v>0.125</v>
      </c>
      <c r="D797" s="2">
        <v>4200</v>
      </c>
      <c r="E797" s="5">
        <v>1569.855</v>
      </c>
      <c r="F797" s="7">
        <v>1006</v>
      </c>
      <c r="G797" s="7">
        <v>1468.9079999998212</v>
      </c>
      <c r="H797" s="9">
        <v>6179.4</v>
      </c>
      <c r="I797" s="10">
        <v>6014</v>
      </c>
      <c r="J797" s="12">
        <v>2398</v>
      </c>
      <c r="K797" s="11">
        <v>8990</v>
      </c>
      <c r="L797" s="11">
        <v>5967.0604000091553</v>
      </c>
      <c r="M797" s="11">
        <v>2601.3240999998525</v>
      </c>
      <c r="N797" s="11">
        <v>4328.7398000061512</v>
      </c>
      <c r="O797" s="11">
        <v>6446.1921000182629</v>
      </c>
      <c r="P797" s="12">
        <v>3825.3242921013411</v>
      </c>
      <c r="Q797" s="16">
        <v>2150.5774193548386</v>
      </c>
      <c r="R797" s="7">
        <v>20569.248241206031</v>
      </c>
      <c r="S797" s="11">
        <v>10532.222699999809</v>
      </c>
      <c r="T797" s="11">
        <v>5503.9241999983788</v>
      </c>
      <c r="U797" s="17">
        <v>10033.166799902916</v>
      </c>
      <c r="V797" s="12">
        <v>3859</v>
      </c>
      <c r="W797" s="21">
        <v>309.90849999990314</v>
      </c>
      <c r="X797" s="23">
        <v>1472.8297999985516</v>
      </c>
      <c r="Y797" s="21">
        <v>1524.3211000002921</v>
      </c>
      <c r="Z797" s="25">
        <v>2093.239100009203</v>
      </c>
      <c r="AA797" s="21">
        <v>135.06669999985024</v>
      </c>
      <c r="AB797" s="27">
        <v>744</v>
      </c>
      <c r="AC797" s="27">
        <v>2834</v>
      </c>
      <c r="AD797" s="41">
        <f t="shared" si="12"/>
        <v>116756.30825260436</v>
      </c>
    </row>
    <row r="798" spans="2:30" ht="14.25" customHeight="1" x14ac:dyDescent="0.2">
      <c r="B798" s="42"/>
      <c r="C798" s="1">
        <v>0.16666666666666699</v>
      </c>
      <c r="D798" s="2">
        <v>4800</v>
      </c>
      <c r="E798" s="5">
        <v>1565.4369999999999</v>
      </c>
      <c r="F798" s="7">
        <v>1013</v>
      </c>
      <c r="G798" s="7">
        <v>1486.1533999964595</v>
      </c>
      <c r="H798" s="9">
        <v>6273</v>
      </c>
      <c r="I798" s="10">
        <v>6005</v>
      </c>
      <c r="J798" s="12">
        <v>2398</v>
      </c>
      <c r="K798" s="11">
        <v>9030</v>
      </c>
      <c r="L798" s="11">
        <v>5921.0697000026703</v>
      </c>
      <c r="M798" s="11">
        <v>2898.7892000004649</v>
      </c>
      <c r="N798" s="11">
        <v>4439.8786000013351</v>
      </c>
      <c r="O798" s="11">
        <v>6426.8671000003815</v>
      </c>
      <c r="P798" s="12">
        <v>3718.3242921013411</v>
      </c>
      <c r="Q798" s="16">
        <v>2150.5774193548386</v>
      </c>
      <c r="R798" s="7">
        <v>20569.248241206031</v>
      </c>
      <c r="S798" s="11">
        <v>10577.718099951744</v>
      </c>
      <c r="T798" s="11">
        <v>5501.4927000105381</v>
      </c>
      <c r="U798" s="17">
        <v>10274.354099988937</v>
      </c>
      <c r="V798" s="12">
        <v>3917</v>
      </c>
      <c r="W798" s="21">
        <v>283.28249999973923</v>
      </c>
      <c r="X798" s="23">
        <v>1423.8618000000715</v>
      </c>
      <c r="Y798" s="21">
        <v>1556.7536000013351</v>
      </c>
      <c r="Z798" s="25">
        <v>2123.4951999932528</v>
      </c>
      <c r="AA798" s="21">
        <v>141.34819999989122</v>
      </c>
      <c r="AB798" s="27">
        <v>752</v>
      </c>
      <c r="AC798" s="27">
        <v>3042</v>
      </c>
      <c r="AD798" s="41">
        <f t="shared" si="12"/>
        <v>118288.65115260903</v>
      </c>
    </row>
    <row r="799" spans="2:30" ht="14.25" customHeight="1" x14ac:dyDescent="0.2">
      <c r="B799" s="42"/>
      <c r="C799" s="1">
        <v>0.20833333333333401</v>
      </c>
      <c r="D799" s="2">
        <v>5038</v>
      </c>
      <c r="E799" s="5">
        <v>1560.326</v>
      </c>
      <c r="F799" s="7">
        <v>1011</v>
      </c>
      <c r="G799" s="7">
        <v>1553.7524999976158</v>
      </c>
      <c r="H799" s="9">
        <v>6475.5</v>
      </c>
      <c r="I799" s="10">
        <v>5993</v>
      </c>
      <c r="J799" s="12">
        <v>2398</v>
      </c>
      <c r="K799" s="11">
        <v>9339</v>
      </c>
      <c r="L799" s="11">
        <v>6185.9323000013828</v>
      </c>
      <c r="M799" s="11">
        <v>3140.4560000002384</v>
      </c>
      <c r="N799" s="11">
        <v>4707.0616999864578</v>
      </c>
      <c r="O799" s="11">
        <v>6483.0011999905109</v>
      </c>
      <c r="P799" s="12">
        <v>3707.3242921013411</v>
      </c>
      <c r="Q799" s="16">
        <v>2160.5774193548386</v>
      </c>
      <c r="R799" s="7">
        <v>20569.248241206031</v>
      </c>
      <c r="S799" s="11">
        <v>10881.485100030899</v>
      </c>
      <c r="T799" s="11">
        <v>5547.9959999918938</v>
      </c>
      <c r="U799" s="17">
        <v>10521.913900017738</v>
      </c>
      <c r="V799" s="12">
        <v>4025</v>
      </c>
      <c r="W799" s="21">
        <v>315.1058999998495</v>
      </c>
      <c r="X799" s="23">
        <v>1474.7338000014424</v>
      </c>
      <c r="Y799" s="21">
        <v>1601.6539999991655</v>
      </c>
      <c r="Z799" s="25">
        <v>2167.0192999988794</v>
      </c>
      <c r="AA799" s="21">
        <v>153.58040000032634</v>
      </c>
      <c r="AB799" s="27">
        <v>768</v>
      </c>
      <c r="AC799" s="27">
        <v>2979</v>
      </c>
      <c r="AD799" s="41">
        <f t="shared" si="12"/>
        <v>120757.66805267862</v>
      </c>
    </row>
    <row r="800" spans="2:30" ht="14.25" customHeight="1" x14ac:dyDescent="0.2">
      <c r="B800" s="42"/>
      <c r="C800" s="1">
        <v>0.25</v>
      </c>
      <c r="D800" s="2">
        <v>6187</v>
      </c>
      <c r="E800" s="5">
        <v>1555.9459999999999</v>
      </c>
      <c r="F800" s="7">
        <v>1023</v>
      </c>
      <c r="G800" s="7">
        <v>1715.2629000023007</v>
      </c>
      <c r="H800" s="9">
        <v>6568.2</v>
      </c>
      <c r="I800" s="10">
        <v>6099</v>
      </c>
      <c r="J800" s="12">
        <v>2398</v>
      </c>
      <c r="K800" s="11">
        <v>9789</v>
      </c>
      <c r="L800" s="11">
        <v>7128.6460999846458</v>
      </c>
      <c r="M800" s="11">
        <v>3908.4725999999791</v>
      </c>
      <c r="N800" s="11">
        <v>5498.2595000267029</v>
      </c>
      <c r="O800" s="11">
        <v>6629.4625999927521</v>
      </c>
      <c r="P800" s="12">
        <v>3761.3242921013411</v>
      </c>
      <c r="Q800" s="16">
        <v>2190.5774193548386</v>
      </c>
      <c r="R800" s="7">
        <v>20569.248241206031</v>
      </c>
      <c r="S800" s="11">
        <v>11394.732699990273</v>
      </c>
      <c r="T800" s="11">
        <v>5897.4677000045776</v>
      </c>
      <c r="U800" s="17">
        <v>11172.964400053024</v>
      </c>
      <c r="V800" s="12">
        <v>4264</v>
      </c>
      <c r="W800" s="21">
        <v>326.59390000067651</v>
      </c>
      <c r="X800" s="23">
        <v>1526.8348000012338</v>
      </c>
      <c r="Y800" s="21">
        <v>1691.7437000013888</v>
      </c>
      <c r="Z800" s="25">
        <v>2353.7616000026464</v>
      </c>
      <c r="AA800" s="21">
        <v>177.81749999988824</v>
      </c>
      <c r="AB800" s="27">
        <v>878</v>
      </c>
      <c r="AC800" s="27">
        <v>2716</v>
      </c>
      <c r="AD800" s="41">
        <f t="shared" si="12"/>
        <v>127421.3159527223</v>
      </c>
    </row>
    <row r="801" spans="2:30" ht="14.25" customHeight="1" x14ac:dyDescent="0.2">
      <c r="B801" s="42"/>
      <c r="C801" s="1">
        <v>0.29166666666666702</v>
      </c>
      <c r="D801" s="2">
        <v>8292</v>
      </c>
      <c r="E801" s="5">
        <v>1550.184</v>
      </c>
      <c r="F801" s="7">
        <v>1011</v>
      </c>
      <c r="G801" s="7">
        <v>2208.4548000022769</v>
      </c>
      <c r="H801" s="9">
        <v>8037</v>
      </c>
      <c r="I801" s="10">
        <v>6203</v>
      </c>
      <c r="J801" s="12">
        <v>2398</v>
      </c>
      <c r="K801" s="11">
        <v>11323</v>
      </c>
      <c r="L801" s="11">
        <v>8186.467099994421</v>
      </c>
      <c r="M801" s="11">
        <v>4581.4914999995381</v>
      </c>
      <c r="N801" s="11">
        <v>6558.6740999817848</v>
      </c>
      <c r="O801" s="11">
        <v>7103.2784000039101</v>
      </c>
      <c r="P801" s="12">
        <v>3979.3242921013411</v>
      </c>
      <c r="Q801" s="16">
        <v>2300.5774193548386</v>
      </c>
      <c r="R801" s="7">
        <v>20569.248241206031</v>
      </c>
      <c r="S801" s="11">
        <v>12773.893700003624</v>
      </c>
      <c r="T801" s="11">
        <v>6341.1773000061512</v>
      </c>
      <c r="U801" s="17">
        <v>12839.169299960136</v>
      </c>
      <c r="V801" s="12">
        <v>4836</v>
      </c>
      <c r="W801" s="21">
        <v>382.66819999925792</v>
      </c>
      <c r="X801" s="23">
        <v>1680.6286999993026</v>
      </c>
      <c r="Y801" s="21">
        <v>2021.5098999999464</v>
      </c>
      <c r="Z801" s="25">
        <v>2879.6974000036716</v>
      </c>
      <c r="AA801" s="21">
        <v>252.52419999986887</v>
      </c>
      <c r="AB801" s="27">
        <v>1153</v>
      </c>
      <c r="AC801" s="27">
        <v>2529</v>
      </c>
      <c r="AD801" s="41">
        <f t="shared" si="12"/>
        <v>141990.96855261613</v>
      </c>
    </row>
    <row r="802" spans="2:30" ht="14.25" customHeight="1" x14ac:dyDescent="0.2">
      <c r="B802" s="42"/>
      <c r="C802" s="1">
        <v>0.33333333333333398</v>
      </c>
      <c r="D802" s="2">
        <v>7692</v>
      </c>
      <c r="E802" s="5">
        <v>1511.0709999999999</v>
      </c>
      <c r="F802" s="7">
        <v>1010</v>
      </c>
      <c r="G802" s="7">
        <v>2628.0300999954343</v>
      </c>
      <c r="H802" s="9">
        <v>9616.5</v>
      </c>
      <c r="I802" s="10">
        <v>6519</v>
      </c>
      <c r="J802" s="12">
        <v>2398</v>
      </c>
      <c r="K802" s="11">
        <v>13740</v>
      </c>
      <c r="L802" s="11">
        <v>8394.5027000010014</v>
      </c>
      <c r="M802" s="11">
        <v>4768.8537999996915</v>
      </c>
      <c r="N802" s="11">
        <v>6756.0568999946117</v>
      </c>
      <c r="O802" s="11">
        <v>7666.9422000050545</v>
      </c>
      <c r="P802" s="12">
        <v>5086.3242921013407</v>
      </c>
      <c r="Q802" s="16">
        <v>2410.5774193548386</v>
      </c>
      <c r="R802" s="7">
        <v>20569.248241206031</v>
      </c>
      <c r="S802" s="11">
        <v>13763.174099981785</v>
      </c>
      <c r="T802" s="11">
        <v>6811.6394000053406</v>
      </c>
      <c r="U802" s="17">
        <v>13678.165099978447</v>
      </c>
      <c r="V802" s="12">
        <v>4967</v>
      </c>
      <c r="W802" s="21">
        <v>461.50690000038594</v>
      </c>
      <c r="X802" s="23">
        <v>2029.9541999995708</v>
      </c>
      <c r="Y802" s="21">
        <v>2400.6693999990821</v>
      </c>
      <c r="Z802" s="25">
        <v>3430.4138000011444</v>
      </c>
      <c r="AA802" s="21">
        <v>326.94780000019819</v>
      </c>
      <c r="AB802" s="27">
        <v>1368</v>
      </c>
      <c r="AC802" s="27">
        <v>2391</v>
      </c>
      <c r="AD802" s="41">
        <f t="shared" si="12"/>
        <v>152395.57735262398</v>
      </c>
    </row>
    <row r="803" spans="2:30" ht="14.25" customHeight="1" x14ac:dyDescent="0.2">
      <c r="B803" s="42"/>
      <c r="C803" s="1">
        <v>0.375</v>
      </c>
      <c r="D803" s="2">
        <v>6196</v>
      </c>
      <c r="E803" s="5">
        <v>1708.21</v>
      </c>
      <c r="F803" s="7">
        <v>1001</v>
      </c>
      <c r="G803" s="7">
        <v>2755.6418000012636</v>
      </c>
      <c r="H803" s="9">
        <v>10408.5</v>
      </c>
      <c r="I803" s="10">
        <v>6667</v>
      </c>
      <c r="J803" s="12">
        <v>2398</v>
      </c>
      <c r="K803" s="11">
        <v>14331</v>
      </c>
      <c r="L803" s="11">
        <v>8616.5407000184059</v>
      </c>
      <c r="M803" s="11">
        <v>4862.0076999999583</v>
      </c>
      <c r="N803" s="11">
        <v>6909.3826000094414</v>
      </c>
      <c r="O803" s="11">
        <v>7794.6510999798775</v>
      </c>
      <c r="P803" s="12">
        <v>6806.3242921013407</v>
      </c>
      <c r="Q803" s="16">
        <v>2440.5774193548386</v>
      </c>
      <c r="R803" s="7">
        <v>20569.248241206031</v>
      </c>
      <c r="S803" s="11">
        <v>13950.179100036621</v>
      </c>
      <c r="T803" s="11">
        <v>6857.0081000030041</v>
      </c>
      <c r="U803" s="17">
        <v>13703.985400080681</v>
      </c>
      <c r="V803" s="12">
        <v>5099</v>
      </c>
      <c r="W803" s="21">
        <v>479.80879999976605</v>
      </c>
      <c r="X803" s="23">
        <v>2178.6651000007987</v>
      </c>
      <c r="Y803" s="21">
        <v>2579.7391999997199</v>
      </c>
      <c r="Z803" s="25">
        <v>3530.0661000013351</v>
      </c>
      <c r="AA803" s="21">
        <v>394.84029999980703</v>
      </c>
      <c r="AB803" s="27">
        <v>1255</v>
      </c>
      <c r="AC803" s="27">
        <v>2422</v>
      </c>
      <c r="AD803" s="41">
        <f t="shared" si="12"/>
        <v>155914.37595279288</v>
      </c>
    </row>
    <row r="804" spans="2:30" ht="14.25" customHeight="1" x14ac:dyDescent="0.2">
      <c r="B804" s="42"/>
      <c r="C804" s="1">
        <v>0.41666666666666702</v>
      </c>
      <c r="D804" s="2">
        <v>4582</v>
      </c>
      <c r="E804" s="5">
        <v>1706.635</v>
      </c>
      <c r="F804" s="7">
        <v>985</v>
      </c>
      <c r="G804" s="7">
        <v>2463.6440000012517</v>
      </c>
      <c r="H804" s="9">
        <v>10688.4</v>
      </c>
      <c r="I804" s="10">
        <v>6903</v>
      </c>
      <c r="J804" s="12">
        <v>2398</v>
      </c>
      <c r="K804" s="11">
        <v>14355</v>
      </c>
      <c r="L804" s="11">
        <v>8727.3861999809742</v>
      </c>
      <c r="M804" s="11">
        <v>4653.6995000001043</v>
      </c>
      <c r="N804" s="11">
        <v>6878.0649999976158</v>
      </c>
      <c r="O804" s="11">
        <v>7526.0808000266552</v>
      </c>
      <c r="P804" s="12">
        <v>7260.3242921013407</v>
      </c>
      <c r="Q804" s="16">
        <v>2470.5774193548386</v>
      </c>
      <c r="R804" s="7">
        <v>20569.248241206031</v>
      </c>
      <c r="S804" s="11">
        <v>14327.418499946594</v>
      </c>
      <c r="T804" s="11">
        <v>6990.1429999768734</v>
      </c>
      <c r="U804" s="17">
        <v>13716.733500003815</v>
      </c>
      <c r="V804" s="12">
        <v>5198</v>
      </c>
      <c r="W804" s="21">
        <v>448.11519999988377</v>
      </c>
      <c r="X804" s="23">
        <v>2267.2859999984503</v>
      </c>
      <c r="Y804" s="21">
        <v>2604.5137000009418</v>
      </c>
      <c r="Z804" s="25">
        <v>3518.9750999957323</v>
      </c>
      <c r="AA804" s="21">
        <v>368.86860000016168</v>
      </c>
      <c r="AB804" s="27">
        <v>1231</v>
      </c>
      <c r="AC804" s="27">
        <v>2411</v>
      </c>
      <c r="AD804" s="41">
        <f t="shared" si="12"/>
        <v>155249.11405259126</v>
      </c>
    </row>
    <row r="805" spans="2:30" ht="14.25" customHeight="1" x14ac:dyDescent="0.2">
      <c r="B805" s="42"/>
      <c r="C805" s="1">
        <v>0.45833333333333398</v>
      </c>
      <c r="D805" s="2">
        <v>3151</v>
      </c>
      <c r="E805" s="5">
        <v>1713.62</v>
      </c>
      <c r="F805" s="7">
        <v>977</v>
      </c>
      <c r="G805" s="7">
        <v>1614.6067000031471</v>
      </c>
      <c r="H805" s="9">
        <v>10781.1</v>
      </c>
      <c r="I805" s="10">
        <v>7255</v>
      </c>
      <c r="J805" s="12">
        <v>2398</v>
      </c>
      <c r="K805" s="11">
        <v>14173</v>
      </c>
      <c r="L805" s="11">
        <v>8841.0438000261784</v>
      </c>
      <c r="M805" s="11">
        <v>4114.853400000371</v>
      </c>
      <c r="N805" s="11">
        <v>5817.7851999998093</v>
      </c>
      <c r="O805" s="11">
        <v>7736.657399982214</v>
      </c>
      <c r="P805" s="12">
        <v>7925.3242921013407</v>
      </c>
      <c r="Q805" s="16">
        <v>2450.5774193548386</v>
      </c>
      <c r="R805" s="7">
        <v>20569.248241206031</v>
      </c>
      <c r="S805" s="11">
        <v>14029.087400019169</v>
      </c>
      <c r="T805" s="11">
        <v>6921.4134000241756</v>
      </c>
      <c r="U805" s="17">
        <v>13725.149899959564</v>
      </c>
      <c r="V805" s="12">
        <v>5583</v>
      </c>
      <c r="W805" s="21">
        <v>382.61490000039339</v>
      </c>
      <c r="X805" s="23">
        <v>2200.0184000022709</v>
      </c>
      <c r="Y805" s="21">
        <v>2643.9010999985039</v>
      </c>
      <c r="Z805" s="25">
        <v>3389.8675000071526</v>
      </c>
      <c r="AA805" s="21">
        <v>331.34519999986514</v>
      </c>
      <c r="AB805" s="27">
        <v>1167</v>
      </c>
      <c r="AC805" s="27">
        <v>2503</v>
      </c>
      <c r="AD805" s="41">
        <f t="shared" si="12"/>
        <v>152395.21425268502</v>
      </c>
    </row>
    <row r="806" spans="2:30" ht="14.25" customHeight="1" x14ac:dyDescent="0.2">
      <c r="B806" s="42"/>
      <c r="C806" s="1">
        <v>0.5</v>
      </c>
      <c r="D806" s="2">
        <v>2203</v>
      </c>
      <c r="E806" s="5">
        <v>1711.028</v>
      </c>
      <c r="F806" s="7">
        <v>979</v>
      </c>
      <c r="G806" s="7">
        <v>1537.0870999991894</v>
      </c>
      <c r="H806" s="9">
        <v>10120.5</v>
      </c>
      <c r="I806" s="10">
        <v>7091</v>
      </c>
      <c r="J806" s="12">
        <v>2398</v>
      </c>
      <c r="K806" s="11">
        <v>14002</v>
      </c>
      <c r="L806" s="11">
        <v>8071.902999997139</v>
      </c>
      <c r="M806" s="11">
        <v>3695.3148999996483</v>
      </c>
      <c r="N806" s="11">
        <v>6244.2475999891758</v>
      </c>
      <c r="O806" s="11">
        <v>7685.4439000189304</v>
      </c>
      <c r="P806" s="12">
        <v>8580.3242921013407</v>
      </c>
      <c r="Q806" s="16">
        <v>2460.5774193548386</v>
      </c>
      <c r="R806" s="7">
        <v>20569.248241206031</v>
      </c>
      <c r="S806" s="11">
        <v>13958.296200037003</v>
      </c>
      <c r="T806" s="11">
        <v>6850.2735999822617</v>
      </c>
      <c r="U806" s="17">
        <v>13632.410899996758</v>
      </c>
      <c r="V806" s="12">
        <v>5866</v>
      </c>
      <c r="W806" s="21">
        <v>376.46499999985099</v>
      </c>
      <c r="X806" s="23">
        <v>2090.9192999973893</v>
      </c>
      <c r="Y806" s="21">
        <v>2517.8401000015438</v>
      </c>
      <c r="Z806" s="25">
        <v>3163.247499987483</v>
      </c>
      <c r="AA806" s="21">
        <v>303.78450000006706</v>
      </c>
      <c r="AB806" s="27">
        <v>1083</v>
      </c>
      <c r="AC806" s="27">
        <v>2848</v>
      </c>
      <c r="AD806" s="41">
        <f t="shared" si="12"/>
        <v>150038.91155266867</v>
      </c>
    </row>
    <row r="807" spans="2:30" ht="14.25" customHeight="1" x14ac:dyDescent="0.2">
      <c r="B807" s="42"/>
      <c r="C807" s="1">
        <v>0.54166666666666696</v>
      </c>
      <c r="D807" s="2">
        <v>1895</v>
      </c>
      <c r="E807" s="5">
        <v>1710.721</v>
      </c>
      <c r="F807" s="7">
        <v>980</v>
      </c>
      <c r="G807" s="7">
        <v>1192.868299998343</v>
      </c>
      <c r="H807" s="9">
        <v>8754.2999999999993</v>
      </c>
      <c r="I807" s="10">
        <v>6893</v>
      </c>
      <c r="J807" s="12">
        <v>2398</v>
      </c>
      <c r="K807" s="11">
        <v>13347</v>
      </c>
      <c r="L807" s="11">
        <v>7584.5804999768734</v>
      </c>
      <c r="M807" s="11">
        <v>3351.1921000005677</v>
      </c>
      <c r="N807" s="11">
        <v>5817.5099000036716</v>
      </c>
      <c r="O807" s="11">
        <v>7207.9424999952316</v>
      </c>
      <c r="P807" s="12">
        <v>8962.3242921013407</v>
      </c>
      <c r="Q807" s="16">
        <v>2360.5774193548386</v>
      </c>
      <c r="R807" s="7">
        <v>20569.248241206031</v>
      </c>
      <c r="S807" s="11">
        <v>13070.289599955082</v>
      </c>
      <c r="T807" s="11">
        <v>6343.8287000060081</v>
      </c>
      <c r="U807" s="17">
        <v>12482.11880004406</v>
      </c>
      <c r="V807" s="12">
        <v>5616</v>
      </c>
      <c r="W807" s="21">
        <v>330.28830000013113</v>
      </c>
      <c r="X807" s="23">
        <v>1940.6499000005424</v>
      </c>
      <c r="Y807" s="21">
        <v>2208.8275999985635</v>
      </c>
      <c r="Z807" s="25">
        <v>2742.4649000018835</v>
      </c>
      <c r="AA807" s="21">
        <v>273.67249999986961</v>
      </c>
      <c r="AB807" s="27">
        <v>970</v>
      </c>
      <c r="AC807" s="27">
        <v>2862</v>
      </c>
      <c r="AD807" s="41">
        <f t="shared" si="12"/>
        <v>141864.40455264304</v>
      </c>
    </row>
    <row r="808" spans="2:30" ht="14.25" customHeight="1" x14ac:dyDescent="0.2">
      <c r="B808" s="42"/>
      <c r="C808" s="1">
        <v>0.58333333333333404</v>
      </c>
      <c r="D808" s="2">
        <v>1808</v>
      </c>
      <c r="E808" s="5">
        <v>1719.616</v>
      </c>
      <c r="F808" s="7">
        <v>975</v>
      </c>
      <c r="G808" s="7">
        <v>937.77510000020266</v>
      </c>
      <c r="H808" s="9">
        <v>8102.7</v>
      </c>
      <c r="I808" s="10">
        <v>6257</v>
      </c>
      <c r="J808" s="12">
        <v>2398</v>
      </c>
      <c r="K808" s="11">
        <v>13051</v>
      </c>
      <c r="L808" s="11">
        <v>7397.8392000198364</v>
      </c>
      <c r="M808" s="11">
        <v>3050.586799999699</v>
      </c>
      <c r="N808" s="11">
        <v>5688.9981000125408</v>
      </c>
      <c r="O808" s="11">
        <v>6994.6347000002861</v>
      </c>
      <c r="P808" s="12">
        <v>8510.3242921013407</v>
      </c>
      <c r="Q808" s="16">
        <v>2330.5774193548386</v>
      </c>
      <c r="R808" s="7">
        <v>20569.248241206031</v>
      </c>
      <c r="S808" s="11">
        <v>12348.723700046539</v>
      </c>
      <c r="T808" s="11">
        <v>6082.967099994421</v>
      </c>
      <c r="U808" s="17">
        <v>11659.927799940109</v>
      </c>
      <c r="V808" s="12">
        <v>5349</v>
      </c>
      <c r="W808" s="21">
        <v>285.4410999994725</v>
      </c>
      <c r="X808" s="23">
        <v>1838.1790000014007</v>
      </c>
      <c r="Y808" s="21">
        <v>1989.7404000014067</v>
      </c>
      <c r="Z808" s="25">
        <v>2615.8957000076771</v>
      </c>
      <c r="AA808" s="21">
        <v>259.05290000000969</v>
      </c>
      <c r="AB808" s="27">
        <v>894</v>
      </c>
      <c r="AC808" s="27">
        <v>2527</v>
      </c>
      <c r="AD808" s="41">
        <f t="shared" si="12"/>
        <v>135641.22755268583</v>
      </c>
    </row>
    <row r="809" spans="2:30" ht="14.25" customHeight="1" x14ac:dyDescent="0.2">
      <c r="B809" s="42"/>
      <c r="C809" s="1">
        <v>0.625</v>
      </c>
      <c r="D809" s="2">
        <v>1819</v>
      </c>
      <c r="E809" s="5">
        <v>1716.473</v>
      </c>
      <c r="F809" s="7">
        <v>980</v>
      </c>
      <c r="G809" s="7">
        <v>841.05259999632835</v>
      </c>
      <c r="H809" s="9">
        <v>7704</v>
      </c>
      <c r="I809" s="10">
        <v>6196</v>
      </c>
      <c r="J809" s="12">
        <v>2398</v>
      </c>
      <c r="K809" s="11">
        <v>12781</v>
      </c>
      <c r="L809" s="11">
        <v>7524.1789000034332</v>
      </c>
      <c r="M809" s="11">
        <v>3240.1336000002921</v>
      </c>
      <c r="N809" s="11">
        <v>5670.9343000054359</v>
      </c>
      <c r="O809" s="11">
        <v>6907.87009999156</v>
      </c>
      <c r="P809" s="12">
        <v>8842.3242921013407</v>
      </c>
      <c r="Q809" s="16">
        <v>2300.5774193548386</v>
      </c>
      <c r="R809" s="7">
        <v>20569.248241206031</v>
      </c>
      <c r="S809" s="11">
        <v>11890.052299976349</v>
      </c>
      <c r="T809" s="11">
        <v>5926.9704999923706</v>
      </c>
      <c r="U809" s="17">
        <v>11405.148300051689</v>
      </c>
      <c r="V809" s="12">
        <v>5363</v>
      </c>
      <c r="W809" s="21">
        <v>281.67370000015944</v>
      </c>
      <c r="X809" s="23">
        <v>1786.6532000005245</v>
      </c>
      <c r="Y809" s="21">
        <v>1882.9424999989569</v>
      </c>
      <c r="Z809" s="25">
        <v>2506.3973999917507</v>
      </c>
      <c r="AA809" s="21">
        <v>245.18550000013784</v>
      </c>
      <c r="AB809" s="27">
        <v>878</v>
      </c>
      <c r="AC809" s="27">
        <v>2268</v>
      </c>
      <c r="AD809" s="41">
        <f t="shared" si="12"/>
        <v>133924.81585267122</v>
      </c>
    </row>
    <row r="810" spans="2:30" ht="14.25" customHeight="1" x14ac:dyDescent="0.2">
      <c r="B810" s="42"/>
      <c r="C810" s="1">
        <v>0.66666666666666696</v>
      </c>
      <c r="D810" s="2">
        <v>1919</v>
      </c>
      <c r="E810" s="5">
        <v>1714.212</v>
      </c>
      <c r="F810" s="7">
        <v>983</v>
      </c>
      <c r="G810" s="7">
        <v>1014.6196000054479</v>
      </c>
      <c r="H810" s="9">
        <v>7956</v>
      </c>
      <c r="I810" s="10">
        <v>6194</v>
      </c>
      <c r="J810" s="12">
        <v>2398</v>
      </c>
      <c r="K810" s="11">
        <v>12875</v>
      </c>
      <c r="L810" s="11">
        <v>8028.1856999993324</v>
      </c>
      <c r="M810" s="11">
        <v>3642.3389999996871</v>
      </c>
      <c r="N810" s="11">
        <v>5923.5598999857903</v>
      </c>
      <c r="O810" s="11">
        <v>7009.7626999914646</v>
      </c>
      <c r="P810" s="12">
        <v>8686.3242921013407</v>
      </c>
      <c r="Q810" s="16">
        <v>2310.5774193548386</v>
      </c>
      <c r="R810" s="7">
        <v>20569.248241206031</v>
      </c>
      <c r="S810" s="11">
        <v>11836.054700016975</v>
      </c>
      <c r="T810" s="11">
        <v>6082.1292000114918</v>
      </c>
      <c r="U810" s="17">
        <v>11908.201499938965</v>
      </c>
      <c r="V810" s="12">
        <v>5706</v>
      </c>
      <c r="W810" s="21">
        <v>296.69280000030994</v>
      </c>
      <c r="X810" s="23">
        <v>1689.0124999992549</v>
      </c>
      <c r="Y810" s="21">
        <v>1898.1376000009477</v>
      </c>
      <c r="Z810" s="25">
        <v>2486.8928000032902</v>
      </c>
      <c r="AA810" s="21">
        <v>210.16269999975339</v>
      </c>
      <c r="AB810" s="27">
        <v>941</v>
      </c>
      <c r="AC810" s="27">
        <v>2091</v>
      </c>
      <c r="AD810" s="41">
        <f t="shared" si="12"/>
        <v>136369.11265261495</v>
      </c>
    </row>
    <row r="811" spans="2:30" ht="14.25" customHeight="1" x14ac:dyDescent="0.2">
      <c r="B811" s="42"/>
      <c r="C811" s="1">
        <v>0.70833333333333404</v>
      </c>
      <c r="D811" s="2">
        <v>2326</v>
      </c>
      <c r="E811" s="5">
        <v>1727.2819999999999</v>
      </c>
      <c r="F811" s="7">
        <v>974</v>
      </c>
      <c r="G811" s="7">
        <v>1354.1567000001669</v>
      </c>
      <c r="H811" s="9">
        <v>9147.6</v>
      </c>
      <c r="I811" s="10">
        <v>6173</v>
      </c>
      <c r="J811" s="12">
        <v>2398</v>
      </c>
      <c r="K811" s="11">
        <v>13154</v>
      </c>
      <c r="L811" s="11">
        <v>8830.456200003624</v>
      </c>
      <c r="M811" s="11">
        <v>4205.728900000453</v>
      </c>
      <c r="N811" s="11">
        <v>6413.8167000114918</v>
      </c>
      <c r="O811" s="11">
        <v>7183.60150000453</v>
      </c>
      <c r="P811" s="12">
        <v>8644.3242921013407</v>
      </c>
      <c r="Q811" s="16">
        <v>2350.5774193548386</v>
      </c>
      <c r="R811" s="7">
        <v>20569.248241206031</v>
      </c>
      <c r="S811" s="11">
        <v>12472.537599980831</v>
      </c>
      <c r="T811" s="11">
        <v>6494.4329999983311</v>
      </c>
      <c r="U811" s="17">
        <v>13158.279100060463</v>
      </c>
      <c r="V811" s="12">
        <v>5999</v>
      </c>
      <c r="W811" s="21">
        <v>352.06570000015199</v>
      </c>
      <c r="X811" s="23">
        <v>1794.3643999993801</v>
      </c>
      <c r="Y811" s="21">
        <v>2080.7656999975443</v>
      </c>
      <c r="Z811" s="25">
        <v>2648.6113999933004</v>
      </c>
      <c r="AA811" s="21">
        <v>236.03630000026897</v>
      </c>
      <c r="AB811" s="27">
        <v>1156</v>
      </c>
      <c r="AC811" s="27">
        <v>1971</v>
      </c>
      <c r="AD811" s="41">
        <f t="shared" si="12"/>
        <v>143814.88515271276</v>
      </c>
    </row>
    <row r="812" spans="2:30" ht="14.25" customHeight="1" x14ac:dyDescent="0.2">
      <c r="B812" s="42"/>
      <c r="C812" s="1">
        <v>0.75</v>
      </c>
      <c r="D812" s="2">
        <v>3992</v>
      </c>
      <c r="E812" s="5">
        <v>1735.9670000000001</v>
      </c>
      <c r="F812" s="7">
        <v>971</v>
      </c>
      <c r="G812" s="7">
        <v>1790.1407999992371</v>
      </c>
      <c r="H812" s="9">
        <v>10215.9</v>
      </c>
      <c r="I812" s="10">
        <v>6558</v>
      </c>
      <c r="J812" s="12">
        <v>2398</v>
      </c>
      <c r="K812" s="11">
        <v>13879</v>
      </c>
      <c r="L812" s="11">
        <v>9544.8462999761105</v>
      </c>
      <c r="M812" s="11">
        <v>4677.716599999927</v>
      </c>
      <c r="N812" s="11">
        <v>7610.3878000080585</v>
      </c>
      <c r="O812" s="11">
        <v>7599.56740000844</v>
      </c>
      <c r="P812" s="12">
        <v>9460.3242921013407</v>
      </c>
      <c r="Q812" s="16">
        <v>2420.5774193548386</v>
      </c>
      <c r="R812" s="7">
        <v>20569.248241206031</v>
      </c>
      <c r="S812" s="11">
        <v>13426.115899980068</v>
      </c>
      <c r="T812" s="11">
        <v>7117.0744999945164</v>
      </c>
      <c r="U812" s="17">
        <v>13887.543299913406</v>
      </c>
      <c r="V812" s="12">
        <v>6417</v>
      </c>
      <c r="W812" s="21">
        <v>400.251600000076</v>
      </c>
      <c r="X812" s="23">
        <v>1895.1922999992967</v>
      </c>
      <c r="Y812" s="21">
        <v>2381.784500002861</v>
      </c>
      <c r="Z812" s="25">
        <v>3133.0441000014544</v>
      </c>
      <c r="AA812" s="21">
        <v>289.70999999996275</v>
      </c>
      <c r="AB812" s="27">
        <v>1514</v>
      </c>
      <c r="AC812" s="27">
        <v>1924</v>
      </c>
      <c r="AD812" s="41">
        <f t="shared" si="12"/>
        <v>155808.39205254562</v>
      </c>
    </row>
    <row r="813" spans="2:30" ht="14.25" customHeight="1" x14ac:dyDescent="0.2">
      <c r="B813" s="42"/>
      <c r="C813" s="1">
        <v>0.79166666666666696</v>
      </c>
      <c r="D813" s="2">
        <v>7509</v>
      </c>
      <c r="E813" s="5">
        <v>1730.431</v>
      </c>
      <c r="F813" s="7">
        <v>958</v>
      </c>
      <c r="G813" s="7">
        <v>2494.8421999961138</v>
      </c>
      <c r="H813" s="9">
        <v>11473.2</v>
      </c>
      <c r="I813" s="10">
        <v>7207</v>
      </c>
      <c r="J813" s="12">
        <v>2398</v>
      </c>
      <c r="K813" s="11">
        <v>15216</v>
      </c>
      <c r="L813" s="11">
        <v>9197.3370999991894</v>
      </c>
      <c r="M813" s="11">
        <v>4436.6628999998793</v>
      </c>
      <c r="N813" s="11">
        <v>8339.5612999796867</v>
      </c>
      <c r="O813" s="11">
        <v>8524.3341999948025</v>
      </c>
      <c r="P813" s="12">
        <v>10693.324292101341</v>
      </c>
      <c r="Q813" s="16">
        <v>2590.5774193548386</v>
      </c>
      <c r="R813" s="7">
        <v>20569.248241206031</v>
      </c>
      <c r="S813" s="11">
        <v>15525.975100040436</v>
      </c>
      <c r="T813" s="11">
        <v>8072.4805999994278</v>
      </c>
      <c r="U813" s="17">
        <v>13759.878100037575</v>
      </c>
      <c r="V813" s="12">
        <v>6855</v>
      </c>
      <c r="W813" s="21">
        <v>475.97099999990314</v>
      </c>
      <c r="X813" s="23">
        <v>2256.3412000015378</v>
      </c>
      <c r="Y813" s="21">
        <v>2969.4588999971747</v>
      </c>
      <c r="Z813" s="25">
        <v>3853.0844000130892</v>
      </c>
      <c r="AA813" s="21">
        <v>320.05750000011176</v>
      </c>
      <c r="AB813" s="27">
        <v>1540</v>
      </c>
      <c r="AC813" s="27">
        <v>1912</v>
      </c>
      <c r="AD813" s="41">
        <f t="shared" si="12"/>
        <v>170877.76545272116</v>
      </c>
    </row>
    <row r="814" spans="2:30" ht="14.25" customHeight="1" x14ac:dyDescent="0.2">
      <c r="B814" s="42"/>
      <c r="C814" s="1">
        <v>0.83333333333333404</v>
      </c>
      <c r="D814" s="2">
        <v>7681</v>
      </c>
      <c r="E814" s="5">
        <v>1730.394</v>
      </c>
      <c r="F814" s="7">
        <v>951</v>
      </c>
      <c r="G814" s="7">
        <v>2543.6541000008583</v>
      </c>
      <c r="H814" s="9">
        <v>11285.1</v>
      </c>
      <c r="I814" s="10">
        <v>7863</v>
      </c>
      <c r="J814" s="12">
        <v>2398</v>
      </c>
      <c r="K814" s="11">
        <v>15913</v>
      </c>
      <c r="L814" s="11">
        <v>8579.7443000078201</v>
      </c>
      <c r="M814" s="11">
        <v>3917.0621999995783</v>
      </c>
      <c r="N814" s="11">
        <v>7687.8911000192165</v>
      </c>
      <c r="O814" s="11">
        <v>8704.1911999881268</v>
      </c>
      <c r="P814" s="12">
        <v>12556.324292101341</v>
      </c>
      <c r="Q814" s="16">
        <v>2630.5774193548386</v>
      </c>
      <c r="R814" s="7">
        <v>20569.248241206031</v>
      </c>
      <c r="S814" s="11">
        <v>16032.351399958134</v>
      </c>
      <c r="T814" s="11">
        <v>7861.2831000089645</v>
      </c>
      <c r="U814" s="17">
        <v>13786.194900035858</v>
      </c>
      <c r="V814" s="12">
        <v>6470</v>
      </c>
      <c r="W814" s="21">
        <v>477.73769999947399</v>
      </c>
      <c r="X814" s="23">
        <v>2558.8026000000536</v>
      </c>
      <c r="Y814" s="21">
        <v>2945.8908000029624</v>
      </c>
      <c r="Z814" s="25">
        <v>3887.6444999873638</v>
      </c>
      <c r="AA814" s="21">
        <v>274.98329999996349</v>
      </c>
      <c r="AB814" s="27">
        <v>1390</v>
      </c>
      <c r="AC814" s="27">
        <v>1919</v>
      </c>
      <c r="AD814" s="41">
        <f t="shared" si="12"/>
        <v>172614.07515267062</v>
      </c>
    </row>
    <row r="815" spans="2:30" ht="14.25" customHeight="1" x14ac:dyDescent="0.2">
      <c r="B815" s="42"/>
      <c r="C815" s="1">
        <v>0.875</v>
      </c>
      <c r="D815" s="2">
        <v>7275</v>
      </c>
      <c r="E815" s="5">
        <v>1721.1469999999999</v>
      </c>
      <c r="F815" s="7">
        <v>953</v>
      </c>
      <c r="G815" s="7">
        <v>2224.7859000042081</v>
      </c>
      <c r="H815" s="9">
        <v>9954.9</v>
      </c>
      <c r="I815" s="10">
        <v>7631</v>
      </c>
      <c r="J815" s="12">
        <v>2398</v>
      </c>
      <c r="K815" s="11">
        <v>14700</v>
      </c>
      <c r="L815" s="11">
        <v>7810.0712999999523</v>
      </c>
      <c r="M815" s="11">
        <v>3461.1523000001907</v>
      </c>
      <c r="N815" s="11">
        <v>6686.3416000008583</v>
      </c>
      <c r="O815" s="11">
        <v>8200.8022000193596</v>
      </c>
      <c r="P815" s="12">
        <v>12677.324292101341</v>
      </c>
      <c r="Q815" s="16">
        <v>2530.5774193548386</v>
      </c>
      <c r="R815" s="7">
        <v>20569.248241206031</v>
      </c>
      <c r="S815" s="11">
        <v>14706.32539999485</v>
      </c>
      <c r="T815" s="11">
        <v>7366.8553999960423</v>
      </c>
      <c r="U815" s="17">
        <v>13987.529699921608</v>
      </c>
      <c r="V815" s="12">
        <v>6060</v>
      </c>
      <c r="W815" s="21">
        <v>449.80270000081509</v>
      </c>
      <c r="X815" s="23">
        <v>2459.0130000002682</v>
      </c>
      <c r="Y815" s="21">
        <v>2654.2894000001252</v>
      </c>
      <c r="Z815" s="25">
        <v>3435.2911000102758</v>
      </c>
      <c r="AA815" s="21">
        <v>257.68239999981597</v>
      </c>
      <c r="AB815" s="27">
        <v>1258</v>
      </c>
      <c r="AC815" s="27">
        <v>1933</v>
      </c>
      <c r="AD815" s="41">
        <f t="shared" si="12"/>
        <v>163361.13935261057</v>
      </c>
    </row>
    <row r="816" spans="2:30" ht="14.25" customHeight="1" x14ac:dyDescent="0.2">
      <c r="B816" s="42"/>
      <c r="C816" s="1">
        <v>0.91666666666666696</v>
      </c>
      <c r="D816" s="2">
        <v>7025</v>
      </c>
      <c r="E816" s="5">
        <v>1671.6610000000001</v>
      </c>
      <c r="F816" s="7">
        <v>956</v>
      </c>
      <c r="G816" s="7">
        <v>1860.5647999942303</v>
      </c>
      <c r="H816" s="9">
        <v>8717.4</v>
      </c>
      <c r="I816" s="10">
        <v>7668</v>
      </c>
      <c r="J816" s="12">
        <v>2398</v>
      </c>
      <c r="K816" s="11">
        <v>12853</v>
      </c>
      <c r="L816" s="11">
        <v>7055.1089999973774</v>
      </c>
      <c r="M816" s="11">
        <v>2946.3514999998733</v>
      </c>
      <c r="N816" s="11">
        <v>5844.0841999948025</v>
      </c>
      <c r="O816" s="11">
        <v>7614.7990999817848</v>
      </c>
      <c r="P816" s="12">
        <v>10693.324292101341</v>
      </c>
      <c r="Q816" s="16">
        <v>2420.5774193548386</v>
      </c>
      <c r="R816" s="7">
        <v>20569.248241206031</v>
      </c>
      <c r="S816" s="11">
        <v>13436.292900025845</v>
      </c>
      <c r="T816" s="11">
        <v>6916.6976999938488</v>
      </c>
      <c r="U816" s="17">
        <v>13851.071200013161</v>
      </c>
      <c r="V816" s="12">
        <v>5426</v>
      </c>
      <c r="W816" s="21">
        <v>405.71729999966919</v>
      </c>
      <c r="X816" s="23">
        <v>2257.7179999984801</v>
      </c>
      <c r="Y816" s="21">
        <v>2299.9527999982238</v>
      </c>
      <c r="Z816" s="25">
        <v>3044.2124999910593</v>
      </c>
      <c r="AA816" s="21">
        <v>216.01940000010654</v>
      </c>
      <c r="AB816" s="27">
        <v>1079</v>
      </c>
      <c r="AC816" s="27">
        <v>1953</v>
      </c>
      <c r="AD816" s="41">
        <f t="shared" si="12"/>
        <v>151178.80135265068</v>
      </c>
    </row>
    <row r="817" spans="2:30" ht="14.25" customHeight="1" x14ac:dyDescent="0.2">
      <c r="B817" s="42"/>
      <c r="C817" s="1">
        <v>0.95833333333333404</v>
      </c>
      <c r="D817" s="2">
        <v>7081</v>
      </c>
      <c r="E817" s="5">
        <v>1614.3230000000001</v>
      </c>
      <c r="F817" s="7">
        <v>964</v>
      </c>
      <c r="G817" s="7">
        <v>1403.3166000023484</v>
      </c>
      <c r="H817" s="9">
        <v>7230.6</v>
      </c>
      <c r="I817" s="10">
        <v>7226</v>
      </c>
      <c r="J817" s="12">
        <v>2398</v>
      </c>
      <c r="K817" s="11">
        <v>11345</v>
      </c>
      <c r="L817" s="11">
        <v>6488.0712999999523</v>
      </c>
      <c r="M817" s="11">
        <v>2516.4192000003532</v>
      </c>
      <c r="N817" s="11">
        <v>4986.4409999847412</v>
      </c>
      <c r="O817" s="11">
        <v>7040.6650000214577</v>
      </c>
      <c r="P817" s="12">
        <v>8811.3242921013407</v>
      </c>
      <c r="Q817" s="16">
        <v>2310.5774193548386</v>
      </c>
      <c r="R817" s="7">
        <v>20569.248241206031</v>
      </c>
      <c r="S817" s="11">
        <v>12296.886699974537</v>
      </c>
      <c r="T817" s="11">
        <v>6295.9157000184059</v>
      </c>
      <c r="U817" s="17">
        <v>12175.367600083351</v>
      </c>
      <c r="V817" s="12">
        <v>4949</v>
      </c>
      <c r="W817" s="21">
        <v>337.66339999996126</v>
      </c>
      <c r="X817" s="23">
        <v>2009.0570000000298</v>
      </c>
      <c r="Y817" s="21">
        <v>1932.8044000007212</v>
      </c>
      <c r="Z817" s="25">
        <v>2588.2043000012636</v>
      </c>
      <c r="AA817" s="21">
        <v>169.97750000003725</v>
      </c>
      <c r="AB817" s="27">
        <v>867</v>
      </c>
      <c r="AC817" s="27">
        <v>2047</v>
      </c>
      <c r="AD817" s="41">
        <f t="shared" si="12"/>
        <v>137653.86265274938</v>
      </c>
    </row>
    <row r="818" spans="2:30" ht="14.25" customHeight="1" x14ac:dyDescent="0.2">
      <c r="B818" s="42">
        <v>4</v>
      </c>
      <c r="C818" s="1">
        <v>1</v>
      </c>
      <c r="D818" s="2">
        <v>6523</v>
      </c>
      <c r="E818" s="5">
        <v>1599.739</v>
      </c>
      <c r="F818" s="7">
        <v>979</v>
      </c>
      <c r="G818" s="7">
        <v>1071.689099997282</v>
      </c>
      <c r="H818" s="9">
        <v>6382.8</v>
      </c>
      <c r="I818" s="10">
        <v>6642</v>
      </c>
      <c r="J818" s="12">
        <v>2398</v>
      </c>
      <c r="K818" s="11">
        <v>10123</v>
      </c>
      <c r="L818" s="11">
        <v>6256.362900018692</v>
      </c>
      <c r="M818" s="11">
        <v>2276.1682000001892</v>
      </c>
      <c r="N818" s="11">
        <v>4587.7537000179291</v>
      </c>
      <c r="O818" s="11">
        <v>6635.18259999156</v>
      </c>
      <c r="P818" s="12">
        <v>7184.3242921013407</v>
      </c>
      <c r="Q818" s="16">
        <v>2240.5774193548386</v>
      </c>
      <c r="R818" s="7">
        <v>20569.248241206031</v>
      </c>
      <c r="S818" s="11">
        <v>11241.246100008488</v>
      </c>
      <c r="T818" s="11">
        <v>5716.6336999833584</v>
      </c>
      <c r="U818" s="17">
        <v>10892.444199919701</v>
      </c>
      <c r="V818" s="12">
        <v>4571</v>
      </c>
      <c r="W818" s="21">
        <v>264.67580000031739</v>
      </c>
      <c r="X818" s="23">
        <v>1710.7144000008702</v>
      </c>
      <c r="Y818" s="21">
        <v>1660.9160999991</v>
      </c>
      <c r="Z818" s="25">
        <v>2242.7838000059128</v>
      </c>
      <c r="AA818" s="21">
        <v>144.08059999998659</v>
      </c>
      <c r="AB818" s="27">
        <v>807</v>
      </c>
      <c r="AC818" s="27">
        <v>2473</v>
      </c>
      <c r="AD818" s="41">
        <f t="shared" si="12"/>
        <v>127193.34015260561</v>
      </c>
    </row>
    <row r="819" spans="2:30" ht="14.25" customHeight="1" x14ac:dyDescent="0.2">
      <c r="B819" s="42"/>
      <c r="C819" s="1">
        <v>4.1666666666666664E-2</v>
      </c>
      <c r="D819" s="2">
        <v>5007</v>
      </c>
      <c r="E819" s="5">
        <v>1597.1020000000001</v>
      </c>
      <c r="F819" s="7">
        <v>992</v>
      </c>
      <c r="G819" s="7">
        <v>929.71260000020266</v>
      </c>
      <c r="H819" s="9">
        <v>5930.1</v>
      </c>
      <c r="I819" s="10">
        <v>6185</v>
      </c>
      <c r="J819" s="12">
        <v>2398</v>
      </c>
      <c r="K819" s="11">
        <v>10763</v>
      </c>
      <c r="L819" s="11">
        <v>6124.9347999989986</v>
      </c>
      <c r="M819" s="11">
        <v>2302.8931999998167</v>
      </c>
      <c r="N819" s="11">
        <v>4324.0578999817371</v>
      </c>
      <c r="O819" s="11">
        <v>6429.0787000060081</v>
      </c>
      <c r="P819" s="12">
        <v>5866.3242921013407</v>
      </c>
      <c r="Q819" s="16">
        <v>2180.5774193548386</v>
      </c>
      <c r="R819" s="7">
        <v>20569.248241206031</v>
      </c>
      <c r="S819" s="11">
        <v>10716.322100043297</v>
      </c>
      <c r="T819" s="11">
        <v>5600.931400001049</v>
      </c>
      <c r="U819" s="17">
        <v>10326.236500024796</v>
      </c>
      <c r="V819" s="12">
        <v>4408</v>
      </c>
      <c r="W819" s="21">
        <v>272.19619999919087</v>
      </c>
      <c r="X819" s="23">
        <v>1510.2017999999225</v>
      </c>
      <c r="Y819" s="21">
        <v>1513.6471000015736</v>
      </c>
      <c r="Z819" s="25">
        <v>2096.9479999989271</v>
      </c>
      <c r="AA819" s="21">
        <v>132.5871000001207</v>
      </c>
      <c r="AB819" s="27">
        <v>719</v>
      </c>
      <c r="AC819" s="27">
        <v>2516</v>
      </c>
      <c r="AD819" s="41">
        <f t="shared" si="12"/>
        <v>121411.09935271785</v>
      </c>
    </row>
    <row r="820" spans="2:30" ht="14.25" customHeight="1" x14ac:dyDescent="0.2">
      <c r="B820" s="42"/>
      <c r="C820" s="1">
        <v>8.3333333333333329E-2</v>
      </c>
      <c r="D820" s="2">
        <v>4042</v>
      </c>
      <c r="E820" s="5">
        <v>1592.7570000000001</v>
      </c>
      <c r="F820" s="7">
        <v>998</v>
      </c>
      <c r="G820" s="7">
        <v>842.95030000060797</v>
      </c>
      <c r="H820" s="9">
        <v>5822.1</v>
      </c>
      <c r="I820" s="10">
        <v>6197</v>
      </c>
      <c r="J820" s="12">
        <v>2398</v>
      </c>
      <c r="K820" s="11">
        <v>10566</v>
      </c>
      <c r="L820" s="11">
        <v>6068.4557999968529</v>
      </c>
      <c r="M820" s="11">
        <v>2275.5065000001341</v>
      </c>
      <c r="N820" s="11">
        <v>4334.9566000103951</v>
      </c>
      <c r="O820" s="11">
        <v>6350.2841999828815</v>
      </c>
      <c r="P820" s="12">
        <v>5344.3242921013407</v>
      </c>
      <c r="Q820" s="16">
        <v>2160.5774193548386</v>
      </c>
      <c r="R820" s="7">
        <v>20569.248241206031</v>
      </c>
      <c r="S820" s="11">
        <v>10498.821199953556</v>
      </c>
      <c r="T820" s="11">
        <v>5485.2418999969959</v>
      </c>
      <c r="U820" s="17">
        <v>9849.3862999677658</v>
      </c>
      <c r="V820" s="12">
        <v>4358</v>
      </c>
      <c r="W820" s="21">
        <v>266.30560000054538</v>
      </c>
      <c r="X820" s="23">
        <v>1405.5933999978006</v>
      </c>
      <c r="Y820" s="21">
        <v>1451.4428999982774</v>
      </c>
      <c r="Z820" s="25">
        <v>2036.3502999991179</v>
      </c>
      <c r="AA820" s="21">
        <v>131.08169999998063</v>
      </c>
      <c r="AB820" s="27">
        <v>720</v>
      </c>
      <c r="AC820" s="27">
        <v>2566</v>
      </c>
      <c r="AD820" s="41">
        <f t="shared" si="12"/>
        <v>118330.38365256714</v>
      </c>
    </row>
    <row r="821" spans="2:30" ht="14.25" customHeight="1" x14ac:dyDescent="0.2">
      <c r="B821" s="42"/>
      <c r="C821" s="1">
        <v>0.125</v>
      </c>
      <c r="D821" s="2">
        <v>4030</v>
      </c>
      <c r="E821" s="5">
        <v>1593.5050000000001</v>
      </c>
      <c r="F821" s="7">
        <v>1009</v>
      </c>
      <c r="G821" s="7">
        <v>778.43699999898672</v>
      </c>
      <c r="H821" s="9">
        <v>5571</v>
      </c>
      <c r="I821" s="10">
        <v>6140</v>
      </c>
      <c r="J821" s="12">
        <v>2398</v>
      </c>
      <c r="K821" s="11">
        <v>10637</v>
      </c>
      <c r="L821" s="11">
        <v>6013.3418999910355</v>
      </c>
      <c r="M821" s="11">
        <v>2348.5030999993905</v>
      </c>
      <c r="N821" s="11">
        <v>4192.8659000098705</v>
      </c>
      <c r="O821" s="11">
        <v>6289.944100022316</v>
      </c>
      <c r="P821" s="12">
        <v>5132.3242921013407</v>
      </c>
      <c r="Q821" s="16">
        <v>2140.5774193548386</v>
      </c>
      <c r="R821" s="7">
        <v>20569.248241206031</v>
      </c>
      <c r="S821" s="11">
        <v>10442.919300019741</v>
      </c>
      <c r="T821" s="11">
        <v>5481.2199000120163</v>
      </c>
      <c r="U821" s="17">
        <v>9894.3976000547409</v>
      </c>
      <c r="V821" s="12">
        <v>4299</v>
      </c>
      <c r="W821" s="21">
        <v>277.1230999995023</v>
      </c>
      <c r="X821" s="23">
        <v>1407.7105999998748</v>
      </c>
      <c r="Y821" s="21">
        <v>1464.9893999993801</v>
      </c>
      <c r="Z821" s="25">
        <v>2014.2285999953747</v>
      </c>
      <c r="AA821" s="21">
        <v>131.0472999997437</v>
      </c>
      <c r="AB821" s="27">
        <v>727</v>
      </c>
      <c r="AC821" s="27">
        <v>2680</v>
      </c>
      <c r="AD821" s="41">
        <f t="shared" si="12"/>
        <v>117663.3827527642</v>
      </c>
    </row>
    <row r="822" spans="2:30" ht="14.25" customHeight="1" x14ac:dyDescent="0.2">
      <c r="B822" s="42"/>
      <c r="C822" s="1">
        <v>0.16666666666666699</v>
      </c>
      <c r="D822" s="2">
        <v>4572</v>
      </c>
      <c r="E822" s="5">
        <v>1573.5319999999999</v>
      </c>
      <c r="F822" s="7">
        <v>1009</v>
      </c>
      <c r="G822" s="7">
        <v>767.02230000495911</v>
      </c>
      <c r="H822" s="9">
        <v>5623.2</v>
      </c>
      <c r="I822" s="10">
        <v>6072</v>
      </c>
      <c r="J822" s="12">
        <v>2398</v>
      </c>
      <c r="K822" s="11">
        <v>10759</v>
      </c>
      <c r="L822" s="11">
        <v>6183.5525000095367</v>
      </c>
      <c r="M822" s="11">
        <v>2238.5438999999315</v>
      </c>
      <c r="N822" s="11">
        <v>4299.7129999995232</v>
      </c>
      <c r="O822" s="11">
        <v>6235.1224999725819</v>
      </c>
      <c r="P822" s="12">
        <v>5040.3242921013407</v>
      </c>
      <c r="Q822" s="16">
        <v>2130.5774193548386</v>
      </c>
      <c r="R822" s="7">
        <v>20569.248241206031</v>
      </c>
      <c r="S822" s="11">
        <v>10330.601899981499</v>
      </c>
      <c r="T822" s="11">
        <v>5371.0261999964714</v>
      </c>
      <c r="U822" s="17">
        <v>9888.2425999641418</v>
      </c>
      <c r="V822" s="12">
        <v>4344</v>
      </c>
      <c r="W822" s="21">
        <v>267.67080000042915</v>
      </c>
      <c r="X822" s="23">
        <v>1410.1928000003099</v>
      </c>
      <c r="Y822" s="21">
        <v>1456.3795000016689</v>
      </c>
      <c r="Z822" s="25">
        <v>2019.2052000015974</v>
      </c>
      <c r="AA822" s="21">
        <v>120.11810000007972</v>
      </c>
      <c r="AB822" s="27">
        <v>739</v>
      </c>
      <c r="AC822" s="27">
        <v>2734</v>
      </c>
      <c r="AD822" s="41">
        <f t="shared" si="12"/>
        <v>118151.27325259495</v>
      </c>
    </row>
    <row r="823" spans="2:30" ht="14.25" customHeight="1" x14ac:dyDescent="0.2">
      <c r="B823" s="42"/>
      <c r="C823" s="1">
        <v>0.20833333333333401</v>
      </c>
      <c r="D823" s="2">
        <v>4741</v>
      </c>
      <c r="E823" s="5">
        <v>1584.3689999999999</v>
      </c>
      <c r="F823" s="7">
        <v>1025</v>
      </c>
      <c r="G823" s="7">
        <v>791.38149999827147</v>
      </c>
      <c r="H823" s="9">
        <v>5922</v>
      </c>
      <c r="I823" s="10">
        <v>6061</v>
      </c>
      <c r="J823" s="12">
        <v>2398</v>
      </c>
      <c r="K823" s="11">
        <v>10920</v>
      </c>
      <c r="L823" s="11">
        <v>6443.5318000018597</v>
      </c>
      <c r="M823" s="11">
        <v>2488.4113000007346</v>
      </c>
      <c r="N823" s="11">
        <v>4466.981299996376</v>
      </c>
      <c r="O823" s="11">
        <v>6257.2977000176907</v>
      </c>
      <c r="P823" s="12">
        <v>4912.3242921013407</v>
      </c>
      <c r="Q823" s="16">
        <v>2140.5774193548386</v>
      </c>
      <c r="R823" s="7">
        <v>20569.248241206031</v>
      </c>
      <c r="S823" s="11">
        <v>10580.678600013256</v>
      </c>
      <c r="T823" s="11">
        <v>5419.6374000012875</v>
      </c>
      <c r="U823" s="17">
        <v>10035.31400001049</v>
      </c>
      <c r="V823" s="12">
        <v>4395</v>
      </c>
      <c r="W823" s="21">
        <v>276.03230000007898</v>
      </c>
      <c r="X823" s="23">
        <v>1409.7897000014782</v>
      </c>
      <c r="Y823" s="21">
        <v>1498.1152999997139</v>
      </c>
      <c r="Z823" s="25">
        <v>2056.8181000053883</v>
      </c>
      <c r="AA823" s="21">
        <v>140.07040000008419</v>
      </c>
      <c r="AB823" s="27">
        <v>761</v>
      </c>
      <c r="AC823" s="27">
        <v>2535</v>
      </c>
      <c r="AD823" s="41">
        <f t="shared" si="12"/>
        <v>119828.57835270892</v>
      </c>
    </row>
    <row r="824" spans="2:30" ht="14.25" customHeight="1" x14ac:dyDescent="0.2">
      <c r="B824" s="42"/>
      <c r="C824" s="1">
        <v>0.25</v>
      </c>
      <c r="D824" s="2">
        <v>5616</v>
      </c>
      <c r="E824" s="5">
        <v>1584.857</v>
      </c>
      <c r="F824" s="7">
        <v>1018</v>
      </c>
      <c r="G824" s="7">
        <v>934.17909999936819</v>
      </c>
      <c r="H824" s="9">
        <v>6367.5</v>
      </c>
      <c r="I824" s="10">
        <v>6042</v>
      </c>
      <c r="J824" s="12">
        <v>2398</v>
      </c>
      <c r="K824" s="11">
        <v>11210</v>
      </c>
      <c r="L824" s="11">
        <v>7329.8037999868393</v>
      </c>
      <c r="M824" s="11">
        <v>3079.1391999991611</v>
      </c>
      <c r="N824" s="11">
        <v>5088.3504999876022</v>
      </c>
      <c r="O824" s="11">
        <v>6392.9339999854565</v>
      </c>
      <c r="P824" s="12">
        <v>5044.3242921013407</v>
      </c>
      <c r="Q824" s="16">
        <v>2170.5774193548386</v>
      </c>
      <c r="R824" s="7">
        <v>20569.248241206031</v>
      </c>
      <c r="S824" s="11">
        <v>11147.235300004482</v>
      </c>
      <c r="T824" s="11">
        <v>5655.5918000042439</v>
      </c>
      <c r="U824" s="17">
        <v>10750.10640001297</v>
      </c>
      <c r="V824" s="12">
        <v>4702</v>
      </c>
      <c r="W824" s="21">
        <v>285.35809999983758</v>
      </c>
      <c r="X824" s="23">
        <v>1409.3005999997258</v>
      </c>
      <c r="Y824" s="21">
        <v>1549.3495000004768</v>
      </c>
      <c r="Z824" s="25">
        <v>2187.8391000032425</v>
      </c>
      <c r="AA824" s="21">
        <v>150.47690000012517</v>
      </c>
      <c r="AB824" s="27">
        <v>861</v>
      </c>
      <c r="AC824" s="27">
        <v>2276</v>
      </c>
      <c r="AD824" s="41">
        <f t="shared" si="12"/>
        <v>125819.17125264576</v>
      </c>
    </row>
    <row r="825" spans="2:30" ht="14.25" customHeight="1" x14ac:dyDescent="0.2">
      <c r="B825" s="42"/>
      <c r="C825" s="1">
        <v>0.29166666666666702</v>
      </c>
      <c r="D825" s="2">
        <v>7531</v>
      </c>
      <c r="E825" s="5">
        <v>1593.425</v>
      </c>
      <c r="F825" s="7">
        <v>1017</v>
      </c>
      <c r="G825" s="7">
        <v>1396.1981000006199</v>
      </c>
      <c r="H825" s="9">
        <v>7448.4</v>
      </c>
      <c r="I825" s="10">
        <v>6105</v>
      </c>
      <c r="J825" s="12">
        <v>2398</v>
      </c>
      <c r="K825" s="11">
        <v>12198</v>
      </c>
      <c r="L825" s="11">
        <v>8210.565299987793</v>
      </c>
      <c r="M825" s="11">
        <v>3722.6355000007898</v>
      </c>
      <c r="N825" s="11">
        <v>6037.1992000043392</v>
      </c>
      <c r="O825" s="11">
        <v>6840.7555000185966</v>
      </c>
      <c r="P825" s="12">
        <v>5319.3242921013407</v>
      </c>
      <c r="Q825" s="16">
        <v>2250.5774193548386</v>
      </c>
      <c r="R825" s="7">
        <v>20569.248241206031</v>
      </c>
      <c r="S825" s="11">
        <v>12536.575999975204</v>
      </c>
      <c r="T825" s="11">
        <v>6099.834399998188</v>
      </c>
      <c r="U825" s="17">
        <v>12475.218700051308</v>
      </c>
      <c r="V825" s="12">
        <v>5282</v>
      </c>
      <c r="W825" s="21">
        <v>353.90270000044256</v>
      </c>
      <c r="X825" s="23">
        <v>1560.4046999998391</v>
      </c>
      <c r="Y825" s="21">
        <v>1863.0914000011981</v>
      </c>
      <c r="Z825" s="25">
        <v>2626.5111999958754</v>
      </c>
      <c r="AA825" s="21">
        <v>228.70839999988675</v>
      </c>
      <c r="AB825" s="27">
        <v>1166</v>
      </c>
      <c r="AC825" s="27">
        <v>2111</v>
      </c>
      <c r="AD825" s="41">
        <f t="shared" si="12"/>
        <v>138940.5760526963</v>
      </c>
    </row>
    <row r="826" spans="2:30" ht="14.25" customHeight="1" x14ac:dyDescent="0.2">
      <c r="B826" s="42"/>
      <c r="C826" s="1">
        <v>0.33333333333333398</v>
      </c>
      <c r="D826" s="2">
        <v>6824</v>
      </c>
      <c r="E826" s="5">
        <v>1592.2080000000001</v>
      </c>
      <c r="F826" s="7">
        <v>1010</v>
      </c>
      <c r="G826" s="7">
        <v>1882.859999999404</v>
      </c>
      <c r="H826" s="9">
        <v>8919</v>
      </c>
      <c r="I826" s="10">
        <v>6483</v>
      </c>
      <c r="J826" s="12">
        <v>2398</v>
      </c>
      <c r="K826" s="11">
        <v>13778</v>
      </c>
      <c r="L826" s="11">
        <v>8406.9088000059128</v>
      </c>
      <c r="M826" s="11">
        <v>3838.2302000001073</v>
      </c>
      <c r="N826" s="11">
        <v>6212.2427999973297</v>
      </c>
      <c r="O826" s="11">
        <v>7313.7064000070095</v>
      </c>
      <c r="P826" s="12">
        <v>6770.3242921013407</v>
      </c>
      <c r="Q826" s="16">
        <v>2370.5774193548386</v>
      </c>
      <c r="R826" s="7">
        <v>20569.248241206031</v>
      </c>
      <c r="S826" s="11">
        <v>13425.235900044441</v>
      </c>
      <c r="T826" s="11">
        <v>6521.6633000075817</v>
      </c>
      <c r="U826" s="17">
        <v>13176.39209997654</v>
      </c>
      <c r="V826" s="12">
        <v>5416</v>
      </c>
      <c r="W826" s="21">
        <v>411.81499999947846</v>
      </c>
      <c r="X826" s="23">
        <v>1914.2595000006258</v>
      </c>
      <c r="Y826" s="21">
        <v>2176.2022999972105</v>
      </c>
      <c r="Z826" s="25">
        <v>3064.1856999993324</v>
      </c>
      <c r="AA826" s="21">
        <v>301.41000000014901</v>
      </c>
      <c r="AB826" s="27">
        <v>1383</v>
      </c>
      <c r="AC826" s="27">
        <v>2046</v>
      </c>
      <c r="AD826" s="41">
        <f t="shared" si="12"/>
        <v>148204.46995269734</v>
      </c>
    </row>
    <row r="827" spans="2:30" ht="14.25" customHeight="1" x14ac:dyDescent="0.2">
      <c r="B827" s="42"/>
      <c r="C827" s="1">
        <v>0.375</v>
      </c>
      <c r="D827" s="2">
        <v>5302</v>
      </c>
      <c r="E827" s="5">
        <v>1589.5139999999999</v>
      </c>
      <c r="F827" s="7">
        <v>1005</v>
      </c>
      <c r="G827" s="7">
        <v>2036.3153999969363</v>
      </c>
      <c r="H827" s="9">
        <v>9556.2000000000007</v>
      </c>
      <c r="I827" s="10">
        <v>6548</v>
      </c>
      <c r="J827" s="12">
        <v>2398</v>
      </c>
      <c r="K827" s="11">
        <v>13864</v>
      </c>
      <c r="L827" s="11">
        <v>8780.9624000191689</v>
      </c>
      <c r="M827" s="11">
        <v>4106.3311999998987</v>
      </c>
      <c r="N827" s="11">
        <v>6459.1748000085354</v>
      </c>
      <c r="O827" s="11">
        <v>7426.1160999834538</v>
      </c>
      <c r="P827" s="12">
        <v>8509.3242921013407</v>
      </c>
      <c r="Q827" s="16">
        <v>2370.5774193548386</v>
      </c>
      <c r="R827" s="7">
        <v>20569.248241206031</v>
      </c>
      <c r="S827" s="11">
        <v>13668.518399953842</v>
      </c>
      <c r="T827" s="11">
        <v>6625.3383999764919</v>
      </c>
      <c r="U827" s="17">
        <v>13269.660499930382</v>
      </c>
      <c r="V827" s="12">
        <v>5479</v>
      </c>
      <c r="W827" s="21">
        <v>415.86120000015944</v>
      </c>
      <c r="X827" s="23">
        <v>2015.9222999997437</v>
      </c>
      <c r="Y827" s="21">
        <v>2451.1937000006437</v>
      </c>
      <c r="Z827" s="25">
        <v>3219.0854000002146</v>
      </c>
      <c r="AA827" s="21">
        <v>316.00479999976233</v>
      </c>
      <c r="AB827" s="27">
        <v>1319</v>
      </c>
      <c r="AC827" s="27">
        <v>2132</v>
      </c>
      <c r="AD827" s="41">
        <f t="shared" si="12"/>
        <v>151432.34855253145</v>
      </c>
    </row>
    <row r="828" spans="2:30" ht="14.25" customHeight="1" x14ac:dyDescent="0.2">
      <c r="B828" s="42"/>
      <c r="C828" s="1">
        <v>0.41666666666666702</v>
      </c>
      <c r="D828" s="2">
        <v>3993</v>
      </c>
      <c r="E828" s="5">
        <v>1580.433</v>
      </c>
      <c r="F828" s="7">
        <v>993</v>
      </c>
      <c r="G828" s="7">
        <v>2298.0591000020504</v>
      </c>
      <c r="H828" s="9">
        <v>10087.200000000001</v>
      </c>
      <c r="I828" s="10">
        <v>6990</v>
      </c>
      <c r="J828" s="12">
        <v>2398</v>
      </c>
      <c r="K828" s="11">
        <v>14286</v>
      </c>
      <c r="L828" s="11">
        <v>9050.5409999787807</v>
      </c>
      <c r="M828" s="11">
        <v>4361.0800000000745</v>
      </c>
      <c r="N828" s="11">
        <v>6476.185799986124</v>
      </c>
      <c r="O828" s="11">
        <v>7437.7513000071049</v>
      </c>
      <c r="P828" s="12">
        <v>8904.3242921013407</v>
      </c>
      <c r="Q828" s="16">
        <v>2410.5774193548386</v>
      </c>
      <c r="R828" s="7">
        <v>20569.248241206031</v>
      </c>
      <c r="S828" s="11">
        <v>14123.093300044537</v>
      </c>
      <c r="T828" s="11">
        <v>6621.3076000213623</v>
      </c>
      <c r="U828" s="17">
        <v>13632.100300073624</v>
      </c>
      <c r="V828" s="12">
        <v>5377</v>
      </c>
      <c r="W828" s="21">
        <v>400.24110000021756</v>
      </c>
      <c r="X828" s="23">
        <v>2059.9068000018597</v>
      </c>
      <c r="Y828" s="21">
        <v>2569.7661000005901</v>
      </c>
      <c r="Z828" s="25">
        <v>3202.0196000039577</v>
      </c>
      <c r="AA828" s="21">
        <v>325.29590000025928</v>
      </c>
      <c r="AB828" s="27">
        <v>1251</v>
      </c>
      <c r="AC828" s="27">
        <v>2187</v>
      </c>
      <c r="AD828" s="41">
        <f t="shared" si="12"/>
        <v>153584.13085278275</v>
      </c>
    </row>
    <row r="829" spans="2:30" ht="14.25" customHeight="1" x14ac:dyDescent="0.2">
      <c r="B829" s="42"/>
      <c r="C829" s="1">
        <v>0.45833333333333398</v>
      </c>
      <c r="D829" s="2">
        <v>2745</v>
      </c>
      <c r="E829" s="5">
        <v>1573.404</v>
      </c>
      <c r="F829" s="7">
        <v>989</v>
      </c>
      <c r="G829" s="7">
        <v>2220.7708000019193</v>
      </c>
      <c r="H829" s="9">
        <v>10282.5</v>
      </c>
      <c r="I829" s="10">
        <v>7402</v>
      </c>
      <c r="J829" s="12">
        <v>2398</v>
      </c>
      <c r="K829" s="11">
        <v>14455</v>
      </c>
      <c r="L829" s="11">
        <v>8844.2132000029087</v>
      </c>
      <c r="M829" s="11">
        <v>4096.0811999998987</v>
      </c>
      <c r="N829" s="11">
        <v>6588.7668000161648</v>
      </c>
      <c r="O829" s="11">
        <v>7460.3610999882221</v>
      </c>
      <c r="P829" s="12">
        <v>8961.3242921013407</v>
      </c>
      <c r="Q829" s="16">
        <v>2400.5774193548386</v>
      </c>
      <c r="R829" s="7">
        <v>20569.248241206031</v>
      </c>
      <c r="S829" s="11">
        <v>14206.363200008869</v>
      </c>
      <c r="T829" s="11">
        <v>6598.7618999779224</v>
      </c>
      <c r="U829" s="17">
        <v>13656.835999965668</v>
      </c>
      <c r="V829" s="12">
        <v>5158</v>
      </c>
      <c r="W829" s="21">
        <v>377.16149999946356</v>
      </c>
      <c r="X829" s="23">
        <v>2047.244099996984</v>
      </c>
      <c r="Y829" s="21">
        <v>2588.1554000005126</v>
      </c>
      <c r="Z829" s="25">
        <v>3150.4871999919415</v>
      </c>
      <c r="AA829" s="21">
        <v>294.67209999961779</v>
      </c>
      <c r="AB829" s="27">
        <v>1270</v>
      </c>
      <c r="AC829" s="27">
        <v>2444</v>
      </c>
      <c r="AD829" s="41">
        <f t="shared" si="12"/>
        <v>152777.92845261231</v>
      </c>
    </row>
    <row r="830" spans="2:30" ht="14.25" customHeight="1" x14ac:dyDescent="0.2">
      <c r="B830" s="42"/>
      <c r="C830" s="1">
        <v>0.5</v>
      </c>
      <c r="D830" s="2">
        <v>1889</v>
      </c>
      <c r="E830" s="5">
        <v>1564.547</v>
      </c>
      <c r="F830" s="7">
        <v>987</v>
      </c>
      <c r="G830" s="7">
        <v>1990.4473000019789</v>
      </c>
      <c r="H830" s="9">
        <v>10045.799999999999</v>
      </c>
      <c r="I830" s="10">
        <v>7548</v>
      </c>
      <c r="J830" s="12">
        <v>2398</v>
      </c>
      <c r="K830" s="11">
        <v>14591</v>
      </c>
      <c r="L830" s="11">
        <v>8218.3327000141144</v>
      </c>
      <c r="M830" s="11">
        <v>3737.7134999996051</v>
      </c>
      <c r="N830" s="11">
        <v>6141.7160999774933</v>
      </c>
      <c r="O830" s="11">
        <v>7400.0629999935627</v>
      </c>
      <c r="P830" s="12">
        <v>8720.3242921013407</v>
      </c>
      <c r="Q830" s="16">
        <v>2410.5774193548386</v>
      </c>
      <c r="R830" s="7">
        <v>20569.248241206031</v>
      </c>
      <c r="S830" s="11">
        <v>13756.957099974155</v>
      </c>
      <c r="T830" s="11">
        <v>6587.6623000204563</v>
      </c>
      <c r="U830" s="17">
        <v>13705.996199965477</v>
      </c>
      <c r="V830" s="12">
        <v>5152</v>
      </c>
      <c r="W830" s="21">
        <v>352.77760000061244</v>
      </c>
      <c r="X830" s="23">
        <v>2041.9805999994278</v>
      </c>
      <c r="Y830" s="21">
        <v>2505.8394000008702</v>
      </c>
      <c r="Z830" s="25">
        <v>2942.5173999965191</v>
      </c>
      <c r="AA830" s="21">
        <v>253.42519999993965</v>
      </c>
      <c r="AB830" s="27">
        <v>1284</v>
      </c>
      <c r="AC830" s="27">
        <v>2810</v>
      </c>
      <c r="AD830" s="41">
        <f t="shared" si="12"/>
        <v>149604.92535260646</v>
      </c>
    </row>
    <row r="831" spans="2:30" ht="14.25" customHeight="1" x14ac:dyDescent="0.2">
      <c r="B831" s="42"/>
      <c r="C831" s="1">
        <v>0.54166666666666696</v>
      </c>
      <c r="D831" s="2">
        <v>1561</v>
      </c>
      <c r="E831" s="5">
        <v>1563.4290000000001</v>
      </c>
      <c r="F831" s="7">
        <v>993</v>
      </c>
      <c r="G831" s="7">
        <v>1702.8053999990225</v>
      </c>
      <c r="H831" s="9">
        <v>8960.4</v>
      </c>
      <c r="I831" s="10">
        <v>7511</v>
      </c>
      <c r="J831" s="12">
        <v>2398</v>
      </c>
      <c r="K831" s="11">
        <v>14029</v>
      </c>
      <c r="L831" s="11">
        <v>7739.2346999943256</v>
      </c>
      <c r="M831" s="11">
        <v>3462.3289999999106</v>
      </c>
      <c r="N831" s="11">
        <v>5720.7089000046253</v>
      </c>
      <c r="O831" s="11">
        <v>7055.9889000058174</v>
      </c>
      <c r="P831" s="12">
        <v>8509.3242921013407</v>
      </c>
      <c r="Q831" s="16">
        <v>2350.5774193548386</v>
      </c>
      <c r="R831" s="7">
        <v>20569.248241206031</v>
      </c>
      <c r="S831" s="11">
        <v>12487.739399969578</v>
      </c>
      <c r="T831" s="11">
        <v>6298.80759999156</v>
      </c>
      <c r="U831" s="17">
        <v>12942.217300057411</v>
      </c>
      <c r="V831" s="12">
        <v>5007</v>
      </c>
      <c r="W831" s="21">
        <v>313.21059999987483</v>
      </c>
      <c r="X831" s="23">
        <v>1834.6722000017762</v>
      </c>
      <c r="Y831" s="21">
        <v>2134.8390999995172</v>
      </c>
      <c r="Z831" s="25">
        <v>2613.5816000103951</v>
      </c>
      <c r="AA831" s="21">
        <v>203.23330000042915</v>
      </c>
      <c r="AB831" s="27">
        <v>1232</v>
      </c>
      <c r="AC831" s="27">
        <v>2563</v>
      </c>
      <c r="AD831" s="41">
        <f t="shared" si="12"/>
        <v>141756.34695269645</v>
      </c>
    </row>
    <row r="832" spans="2:30" ht="14.25" customHeight="1" x14ac:dyDescent="0.2">
      <c r="B832" s="42"/>
      <c r="C832" s="1">
        <v>0.58333333333333404</v>
      </c>
      <c r="D832" s="2">
        <v>1454</v>
      </c>
      <c r="E832" s="5">
        <v>1567.085</v>
      </c>
      <c r="F832" s="7">
        <v>996</v>
      </c>
      <c r="G832" s="7">
        <v>1463.0798000022769</v>
      </c>
      <c r="H832" s="9">
        <v>8172</v>
      </c>
      <c r="I832" s="10">
        <v>7221</v>
      </c>
      <c r="J832" s="12">
        <v>2398</v>
      </c>
      <c r="K832" s="11">
        <v>13600</v>
      </c>
      <c r="L832" s="11">
        <v>7456.3149999976158</v>
      </c>
      <c r="M832" s="11">
        <v>3156.040300000459</v>
      </c>
      <c r="N832" s="11">
        <v>5490.2524999976158</v>
      </c>
      <c r="O832" s="11">
        <v>6904.5245000123978</v>
      </c>
      <c r="P832" s="12">
        <v>7397.3242921013407</v>
      </c>
      <c r="Q832" s="16">
        <v>2310.5774193548386</v>
      </c>
      <c r="R832" s="7">
        <v>20569.248241206031</v>
      </c>
      <c r="S832" s="11">
        <v>11711.378300011158</v>
      </c>
      <c r="T832" s="11">
        <v>6025.3278000056744</v>
      </c>
      <c r="U832" s="17">
        <v>12182.848399996758</v>
      </c>
      <c r="V832" s="12">
        <v>4479</v>
      </c>
      <c r="W832" s="21">
        <v>274.45490000024438</v>
      </c>
      <c r="X832" s="23">
        <v>1683.131400000304</v>
      </c>
      <c r="Y832" s="21">
        <v>1930.1400999985635</v>
      </c>
      <c r="Z832" s="25">
        <v>2431.849799990654</v>
      </c>
      <c r="AA832" s="21">
        <v>193.24319999990985</v>
      </c>
      <c r="AB832" s="27">
        <v>1248</v>
      </c>
      <c r="AC832" s="27">
        <v>2263</v>
      </c>
      <c r="AD832" s="41">
        <f t="shared" si="12"/>
        <v>134577.82095267583</v>
      </c>
    </row>
    <row r="833" spans="2:30" ht="14.25" customHeight="1" x14ac:dyDescent="0.2">
      <c r="B833" s="42"/>
      <c r="C833" s="1">
        <v>0.625</v>
      </c>
      <c r="D833" s="2">
        <v>1457</v>
      </c>
      <c r="E833" s="5">
        <v>1579.202</v>
      </c>
      <c r="F833" s="7">
        <v>997</v>
      </c>
      <c r="G833" s="7">
        <v>1262.7840999960899</v>
      </c>
      <c r="H833" s="9">
        <v>7977.6</v>
      </c>
      <c r="I833" s="10">
        <v>7070</v>
      </c>
      <c r="J833" s="12">
        <v>2398</v>
      </c>
      <c r="K833" s="11">
        <v>13016</v>
      </c>
      <c r="L833" s="11">
        <v>7468.3291999995708</v>
      </c>
      <c r="M833" s="11">
        <v>3178.434299999848</v>
      </c>
      <c r="N833" s="11">
        <v>5564.9234000146389</v>
      </c>
      <c r="O833" s="11">
        <v>6762.9801999926567</v>
      </c>
      <c r="P833" s="12">
        <v>7313.3242921013407</v>
      </c>
      <c r="Q833" s="16">
        <v>2280.5774193548386</v>
      </c>
      <c r="R833" s="7">
        <v>20569.248241206031</v>
      </c>
      <c r="S833" s="11">
        <v>11205.503400027752</v>
      </c>
      <c r="T833" s="11">
        <v>5867.6949000060558</v>
      </c>
      <c r="U833" s="17">
        <v>11467.280900001526</v>
      </c>
      <c r="V833" s="12">
        <v>4360</v>
      </c>
      <c r="W833" s="21">
        <v>264.00689999945462</v>
      </c>
      <c r="X833" s="23">
        <v>1638.7509000003338</v>
      </c>
      <c r="Y833" s="21">
        <v>1747.0051999986172</v>
      </c>
      <c r="Z833" s="25">
        <v>2327.8394000083208</v>
      </c>
      <c r="AA833" s="21">
        <v>207.73600000003353</v>
      </c>
      <c r="AB833" s="27">
        <v>1326</v>
      </c>
      <c r="AC833" s="27">
        <v>2034</v>
      </c>
      <c r="AD833" s="41">
        <f t="shared" si="12"/>
        <v>131341.2207527071</v>
      </c>
    </row>
    <row r="834" spans="2:30" ht="14.25" customHeight="1" x14ac:dyDescent="0.2">
      <c r="B834" s="42"/>
      <c r="C834" s="1">
        <v>0.66666666666666696</v>
      </c>
      <c r="D834" s="2">
        <v>1610</v>
      </c>
      <c r="E834" s="5">
        <v>1586.684</v>
      </c>
      <c r="F834" s="7">
        <v>1003</v>
      </c>
      <c r="G834" s="7">
        <v>1188.6952999979258</v>
      </c>
      <c r="H834" s="9">
        <v>8874.9</v>
      </c>
      <c r="I834" s="10">
        <v>6976</v>
      </c>
      <c r="J834" s="12">
        <v>2398</v>
      </c>
      <c r="K834" s="11">
        <v>12902</v>
      </c>
      <c r="L834" s="11">
        <v>7843.8226000070572</v>
      </c>
      <c r="M834" s="11">
        <v>3473.5993999997154</v>
      </c>
      <c r="N834" s="11">
        <v>5677.3303999900818</v>
      </c>
      <c r="O834" s="11">
        <v>6880.2335000038147</v>
      </c>
      <c r="P834" s="12">
        <v>7204.3242921013407</v>
      </c>
      <c r="Q834" s="16">
        <v>2300.5774193548386</v>
      </c>
      <c r="R834" s="7">
        <v>20569.248241206031</v>
      </c>
      <c r="S834" s="11">
        <v>11470.71439999342</v>
      </c>
      <c r="T834" s="11">
        <v>5924.2951000034809</v>
      </c>
      <c r="U834" s="17">
        <v>11561.97519993782</v>
      </c>
      <c r="V834" s="12">
        <v>4518</v>
      </c>
      <c r="W834" s="21">
        <v>265.09860000014305</v>
      </c>
      <c r="X834" s="23">
        <v>1591.701099999249</v>
      </c>
      <c r="Y834" s="21">
        <v>1704.6635000035167</v>
      </c>
      <c r="Z834" s="25">
        <v>2354.2432999908924</v>
      </c>
      <c r="AA834" s="21">
        <v>204.48329999996349</v>
      </c>
      <c r="AB834" s="27">
        <v>1470</v>
      </c>
      <c r="AC834" s="27">
        <v>1925</v>
      </c>
      <c r="AD834" s="41">
        <f t="shared" si="12"/>
        <v>133478.58965258929</v>
      </c>
    </row>
    <row r="835" spans="2:30" ht="14.25" customHeight="1" x14ac:dyDescent="0.2">
      <c r="B835" s="42"/>
      <c r="C835" s="1">
        <v>0.70833333333333404</v>
      </c>
      <c r="D835" s="2">
        <v>2012</v>
      </c>
      <c r="E835" s="5">
        <v>1600.194</v>
      </c>
      <c r="F835" s="7">
        <v>996</v>
      </c>
      <c r="G835" s="7">
        <v>1423.8133000060916</v>
      </c>
      <c r="H835" s="9">
        <v>10522.8</v>
      </c>
      <c r="I835" s="10">
        <v>7039</v>
      </c>
      <c r="J835" s="12">
        <v>2398</v>
      </c>
      <c r="K835" s="11">
        <v>13034</v>
      </c>
      <c r="L835" s="11">
        <v>8550.1509000062943</v>
      </c>
      <c r="M835" s="11">
        <v>3981.1749999998137</v>
      </c>
      <c r="N835" s="11">
        <v>5996.0741000175476</v>
      </c>
      <c r="O835" s="11">
        <v>6973.9183000028133</v>
      </c>
      <c r="P835" s="12">
        <v>7413.3242921013407</v>
      </c>
      <c r="Q835" s="16">
        <v>2310.5774193548386</v>
      </c>
      <c r="R835" s="7">
        <v>20569.248241206031</v>
      </c>
      <c r="S835" s="11">
        <v>12210.174799978733</v>
      </c>
      <c r="T835" s="11">
        <v>6147.2066999971867</v>
      </c>
      <c r="U835" s="17">
        <v>12443.616300106049</v>
      </c>
      <c r="V835" s="12">
        <v>4884</v>
      </c>
      <c r="W835" s="21">
        <v>298.08499999996275</v>
      </c>
      <c r="X835" s="23">
        <v>1696.2800000011921</v>
      </c>
      <c r="Y835" s="21">
        <v>1855.3507999964058</v>
      </c>
      <c r="Z835" s="25">
        <v>2445.5993999987841</v>
      </c>
      <c r="AA835" s="21">
        <v>221.71699999971315</v>
      </c>
      <c r="AB835" s="27">
        <v>1656</v>
      </c>
      <c r="AC835" s="27">
        <v>1841</v>
      </c>
      <c r="AD835" s="41">
        <f t="shared" ref="AD835:AD898" si="13">SUM(D835:AC835)</f>
        <v>140519.3055527728</v>
      </c>
    </row>
    <row r="836" spans="2:30" ht="14.25" customHeight="1" x14ac:dyDescent="0.2">
      <c r="B836" s="42"/>
      <c r="C836" s="1">
        <v>0.75</v>
      </c>
      <c r="D836" s="2">
        <v>3561</v>
      </c>
      <c r="E836" s="5">
        <v>1606.3330000000001</v>
      </c>
      <c r="F836" s="7">
        <v>986</v>
      </c>
      <c r="G836" s="7">
        <v>1730.4691999927163</v>
      </c>
      <c r="H836" s="9">
        <v>11409.3</v>
      </c>
      <c r="I836" s="10">
        <v>7073</v>
      </c>
      <c r="J836" s="12">
        <v>2398</v>
      </c>
      <c r="K836" s="11">
        <v>13434</v>
      </c>
      <c r="L836" s="11">
        <v>9295.2135999798775</v>
      </c>
      <c r="M836" s="11">
        <v>4555.9404000006616</v>
      </c>
      <c r="N836" s="11">
        <v>6883.6574999988079</v>
      </c>
      <c r="O836" s="11">
        <v>7302.7629999816418</v>
      </c>
      <c r="P836" s="12">
        <v>7911.3242921013407</v>
      </c>
      <c r="Q836" s="16">
        <v>2350.5774193548386</v>
      </c>
      <c r="R836" s="7">
        <v>20569.248241206031</v>
      </c>
      <c r="S836" s="11">
        <v>13356.96540004015</v>
      </c>
      <c r="T836" s="11">
        <v>6657.0535999834538</v>
      </c>
      <c r="U836" s="17">
        <v>13498.695899963379</v>
      </c>
      <c r="V836" s="12">
        <v>5523</v>
      </c>
      <c r="W836" s="21">
        <v>385.23209999967366</v>
      </c>
      <c r="X836" s="23">
        <v>1798.4884999990463</v>
      </c>
      <c r="Y836" s="21">
        <v>2286.9261000007391</v>
      </c>
      <c r="Z836" s="25">
        <v>2908.6818000078201</v>
      </c>
      <c r="AA836" s="21">
        <v>291.83640000037849</v>
      </c>
      <c r="AB836" s="27">
        <v>1816</v>
      </c>
      <c r="AC836" s="27">
        <v>1848</v>
      </c>
      <c r="AD836" s="41">
        <f t="shared" si="13"/>
        <v>151437.70645261055</v>
      </c>
    </row>
    <row r="837" spans="2:30" ht="14.25" customHeight="1" x14ac:dyDescent="0.2">
      <c r="B837" s="42"/>
      <c r="C837" s="1">
        <v>0.79166666666666696</v>
      </c>
      <c r="D837" s="2">
        <v>6795</v>
      </c>
      <c r="E837" s="5">
        <v>1601.126</v>
      </c>
      <c r="F837" s="7">
        <v>978</v>
      </c>
      <c r="G837" s="7">
        <v>2416.7875000014901</v>
      </c>
      <c r="H837" s="9">
        <v>12293.1</v>
      </c>
      <c r="I837" s="10">
        <v>7546</v>
      </c>
      <c r="J837" s="12">
        <v>2398</v>
      </c>
      <c r="K837" s="11">
        <v>14807</v>
      </c>
      <c r="L837" s="11">
        <v>8910.5622000098228</v>
      </c>
      <c r="M837" s="11">
        <v>4233.1683999998495</v>
      </c>
      <c r="N837" s="11">
        <v>7716.7873999774456</v>
      </c>
      <c r="O837" s="11">
        <v>8200.2129999995232</v>
      </c>
      <c r="P837" s="12">
        <v>8843.3242921013407</v>
      </c>
      <c r="Q837" s="16">
        <v>2530.5774193548386</v>
      </c>
      <c r="R837" s="7">
        <v>20569.248241206031</v>
      </c>
      <c r="S837" s="11">
        <v>14849.555399954319</v>
      </c>
      <c r="T837" s="11">
        <v>7652.4191000163555</v>
      </c>
      <c r="U837" s="17">
        <v>13913.297899961472</v>
      </c>
      <c r="V837" s="12">
        <v>6348</v>
      </c>
      <c r="W837" s="21">
        <v>499.00120000075549</v>
      </c>
      <c r="X837" s="23">
        <v>2156.0953999981284</v>
      </c>
      <c r="Y837" s="21">
        <v>2882.8784000016749</v>
      </c>
      <c r="Z837" s="25">
        <v>3638.6064999997616</v>
      </c>
      <c r="AA837" s="21">
        <v>315.98909999988973</v>
      </c>
      <c r="AB837" s="27">
        <v>1673</v>
      </c>
      <c r="AC837" s="27">
        <v>1827</v>
      </c>
      <c r="AD837" s="41">
        <f t="shared" si="13"/>
        <v>165594.73745258269</v>
      </c>
    </row>
    <row r="838" spans="2:30" ht="14.25" customHeight="1" x14ac:dyDescent="0.2">
      <c r="B838" s="42"/>
      <c r="C838" s="1">
        <v>0.83333333333333404</v>
      </c>
      <c r="D838" s="2">
        <v>6874</v>
      </c>
      <c r="E838" s="5">
        <v>1606.856</v>
      </c>
      <c r="F838" s="7">
        <v>975</v>
      </c>
      <c r="G838" s="7">
        <v>2525.9972000047565</v>
      </c>
      <c r="H838" s="9">
        <v>11917.8</v>
      </c>
      <c r="I838" s="10">
        <v>7678</v>
      </c>
      <c r="J838" s="12">
        <v>2398</v>
      </c>
      <c r="K838" s="11">
        <v>15519</v>
      </c>
      <c r="L838" s="11">
        <v>8281.3777000010014</v>
      </c>
      <c r="M838" s="11">
        <v>3795.2951999995857</v>
      </c>
      <c r="N838" s="11">
        <v>7031.0119000077248</v>
      </c>
      <c r="O838" s="11">
        <v>8524.8386000096798</v>
      </c>
      <c r="P838" s="12">
        <v>10911.324292101341</v>
      </c>
      <c r="Q838" s="16">
        <v>2600.5774193548386</v>
      </c>
      <c r="R838" s="7">
        <v>20569.248241206031</v>
      </c>
      <c r="S838" s="11">
        <v>14580.899700045586</v>
      </c>
      <c r="T838" s="11">
        <v>7545.624499976635</v>
      </c>
      <c r="U838" s="17">
        <v>13921.057600021362</v>
      </c>
      <c r="V838" s="12">
        <v>6123</v>
      </c>
      <c r="W838" s="21">
        <v>438.78409999981523</v>
      </c>
      <c r="X838" s="23">
        <v>2559.2645000033081</v>
      </c>
      <c r="Y838" s="21">
        <v>2956.3898999989033</v>
      </c>
      <c r="Z838" s="25">
        <v>3635.5923999994993</v>
      </c>
      <c r="AA838" s="21">
        <v>271.30239999992773</v>
      </c>
      <c r="AB838" s="27">
        <v>1481</v>
      </c>
      <c r="AC838" s="27">
        <v>1841</v>
      </c>
      <c r="AD838" s="41">
        <f t="shared" si="13"/>
        <v>166562.24165273001</v>
      </c>
    </row>
    <row r="839" spans="2:30" ht="14.25" customHeight="1" x14ac:dyDescent="0.2">
      <c r="B839" s="42"/>
      <c r="C839" s="1">
        <v>0.875</v>
      </c>
      <c r="D839" s="2">
        <v>6447</v>
      </c>
      <c r="E839" s="5">
        <v>1601.9090000000001</v>
      </c>
      <c r="F839" s="7">
        <v>978</v>
      </c>
      <c r="G839" s="7">
        <v>2223.3392999991775</v>
      </c>
      <c r="H839" s="9">
        <v>10744.2</v>
      </c>
      <c r="I839" s="10">
        <v>7564</v>
      </c>
      <c r="J839" s="12">
        <v>2398</v>
      </c>
      <c r="K839" s="11">
        <v>14013</v>
      </c>
      <c r="L839" s="11">
        <v>7654.1502999961376</v>
      </c>
      <c r="M839" s="11">
        <v>3306.8791000004858</v>
      </c>
      <c r="N839" s="11">
        <v>6052.8729999959469</v>
      </c>
      <c r="O839" s="11">
        <v>8026.6678999960423</v>
      </c>
      <c r="P839" s="12">
        <v>11823.324292101341</v>
      </c>
      <c r="Q839" s="16">
        <v>2520.5774193548386</v>
      </c>
      <c r="R839" s="7">
        <v>20569.248241206031</v>
      </c>
      <c r="S839" s="11">
        <v>13166.32080000639</v>
      </c>
      <c r="T839" s="11">
        <v>7103.597100019455</v>
      </c>
      <c r="U839" s="17">
        <v>14061.651100039482</v>
      </c>
      <c r="V839" s="12">
        <v>5764</v>
      </c>
      <c r="W839" s="21">
        <v>417.836799999699</v>
      </c>
      <c r="X839" s="23">
        <v>2406.6034999974072</v>
      </c>
      <c r="Y839" s="21">
        <v>2606.7648000009358</v>
      </c>
      <c r="Z839" s="25">
        <v>3338.2972999960184</v>
      </c>
      <c r="AA839" s="21">
        <v>241.05500000016764</v>
      </c>
      <c r="AB839" s="27">
        <v>1323</v>
      </c>
      <c r="AC839" s="27">
        <v>1864</v>
      </c>
      <c r="AD839" s="41">
        <f t="shared" si="13"/>
        <v>158216.29495270958</v>
      </c>
    </row>
    <row r="840" spans="2:30" ht="14.25" customHeight="1" x14ac:dyDescent="0.2">
      <c r="B840" s="42"/>
      <c r="C840" s="1">
        <v>0.91666666666666696</v>
      </c>
      <c r="D840" s="2">
        <v>6153</v>
      </c>
      <c r="E840" s="5">
        <v>1604.152</v>
      </c>
      <c r="F840" s="7">
        <v>980</v>
      </c>
      <c r="G840" s="7">
        <v>1875.5169999971986</v>
      </c>
      <c r="H840" s="9">
        <v>9352.7999999999993</v>
      </c>
      <c r="I840" s="10">
        <v>7541</v>
      </c>
      <c r="J840" s="12">
        <v>2398</v>
      </c>
      <c r="K840" s="11">
        <v>11936</v>
      </c>
      <c r="L840" s="11">
        <v>6930.268700003624</v>
      </c>
      <c r="M840" s="11">
        <v>2890.6745999995619</v>
      </c>
      <c r="N840" s="11">
        <v>5212.8059000074863</v>
      </c>
      <c r="O840" s="11">
        <v>7505.9169999957085</v>
      </c>
      <c r="P840" s="12">
        <v>10608.324292101341</v>
      </c>
      <c r="Q840" s="16">
        <v>2400.5774193548386</v>
      </c>
      <c r="R840" s="7">
        <v>20569.248241206031</v>
      </c>
      <c r="S840" s="11">
        <v>11979.896399974823</v>
      </c>
      <c r="T840" s="11">
        <v>6602.5259999930859</v>
      </c>
      <c r="U840" s="17">
        <v>13347.303200006485</v>
      </c>
      <c r="V840" s="12">
        <v>5239</v>
      </c>
      <c r="W840" s="21">
        <v>370.22209999989718</v>
      </c>
      <c r="X840" s="23">
        <v>2210.0923000015318</v>
      </c>
      <c r="Y840" s="21">
        <v>2274.8088000006974</v>
      </c>
      <c r="Z840" s="25">
        <v>2956.5400000065565</v>
      </c>
      <c r="AA840" s="21">
        <v>205.97639999957755</v>
      </c>
      <c r="AB840" s="27">
        <v>1133</v>
      </c>
      <c r="AC840" s="27">
        <v>1870</v>
      </c>
      <c r="AD840" s="41">
        <f t="shared" si="13"/>
        <v>146147.65035264846</v>
      </c>
    </row>
    <row r="841" spans="2:30" ht="14.25" customHeight="1" x14ac:dyDescent="0.2">
      <c r="B841" s="42"/>
      <c r="C841" s="1">
        <v>0.95833333333333404</v>
      </c>
      <c r="D841" s="2">
        <v>6246</v>
      </c>
      <c r="E841" s="5">
        <v>1600.067</v>
      </c>
      <c r="F841" s="7">
        <v>990</v>
      </c>
      <c r="G841" s="7">
        <v>1450.8354000002146</v>
      </c>
      <c r="H841" s="9">
        <v>8062.2</v>
      </c>
      <c r="I841" s="10">
        <v>7165</v>
      </c>
      <c r="J841" s="12">
        <v>2398</v>
      </c>
      <c r="K841" s="11">
        <v>10069</v>
      </c>
      <c r="L841" s="11">
        <v>6325.0198999941349</v>
      </c>
      <c r="M841" s="11">
        <v>2435.2171000000089</v>
      </c>
      <c r="N841" s="11">
        <v>4432.4433000087738</v>
      </c>
      <c r="O841" s="11">
        <v>6996.8246000111103</v>
      </c>
      <c r="P841" s="12">
        <v>8877.3242921013407</v>
      </c>
      <c r="Q841" s="16">
        <v>2310.5774193548386</v>
      </c>
      <c r="R841" s="7">
        <v>20569.248241206031</v>
      </c>
      <c r="S841" s="11">
        <v>10951.452300012112</v>
      </c>
      <c r="T841" s="11">
        <v>6029.9286000132561</v>
      </c>
      <c r="U841" s="17">
        <v>11782.914299964905</v>
      </c>
      <c r="V841" s="12">
        <v>4755</v>
      </c>
      <c r="W841" s="21">
        <v>313.43850000016391</v>
      </c>
      <c r="X841" s="23">
        <v>1960.2265000008047</v>
      </c>
      <c r="Y841" s="21">
        <v>1930.3319000005722</v>
      </c>
      <c r="Z841" s="25">
        <v>2504.710199996829</v>
      </c>
      <c r="AA841" s="21">
        <v>167.37840000027791</v>
      </c>
      <c r="AB841" s="27">
        <v>921</v>
      </c>
      <c r="AC841" s="27">
        <v>2083</v>
      </c>
      <c r="AD841" s="41">
        <f t="shared" si="13"/>
        <v>133327.13795266539</v>
      </c>
    </row>
    <row r="842" spans="2:30" ht="14.25" customHeight="1" x14ac:dyDescent="0.2">
      <c r="B842" s="42">
        <v>5</v>
      </c>
      <c r="C842" s="1">
        <v>1</v>
      </c>
      <c r="D842" s="2">
        <v>5550</v>
      </c>
      <c r="E842" s="5">
        <v>1595.537</v>
      </c>
      <c r="F842" s="7">
        <v>1000</v>
      </c>
      <c r="G842" s="7">
        <v>1024.8373000025749</v>
      </c>
      <c r="H842" s="9">
        <v>6923.7</v>
      </c>
      <c r="I842" s="10">
        <v>6753</v>
      </c>
      <c r="J842" s="12">
        <v>2398</v>
      </c>
      <c r="K842" s="11">
        <v>8642</v>
      </c>
      <c r="L842" s="11">
        <v>6087.9722999930382</v>
      </c>
      <c r="M842" s="11">
        <v>2225.5158000001684</v>
      </c>
      <c r="N842" s="11">
        <v>3974.9644999802113</v>
      </c>
      <c r="O842" s="11">
        <v>6642.7653000056744</v>
      </c>
      <c r="P842" s="12">
        <v>7217.3242921013407</v>
      </c>
      <c r="Q842" s="16">
        <v>2220.5774193548386</v>
      </c>
      <c r="R842" s="7">
        <v>20569.248241206031</v>
      </c>
      <c r="S842" s="11">
        <v>10044.738799989223</v>
      </c>
      <c r="T842" s="11">
        <v>5657.7627999782562</v>
      </c>
      <c r="U842" s="17">
        <v>10534.870000004768</v>
      </c>
      <c r="V842" s="12">
        <v>4428</v>
      </c>
      <c r="W842" s="21">
        <v>258.71219999995083</v>
      </c>
      <c r="X842" s="23">
        <v>1662.0872999988496</v>
      </c>
      <c r="Y842" s="21">
        <v>1632.2664999999106</v>
      </c>
      <c r="Z842" s="25">
        <v>2174.9528000056744</v>
      </c>
      <c r="AA842" s="21">
        <v>139.80370000004768</v>
      </c>
      <c r="AB842" s="27">
        <v>713</v>
      </c>
      <c r="AC842" s="27">
        <v>2467</v>
      </c>
      <c r="AD842" s="41">
        <f t="shared" si="13"/>
        <v>122538.63625262056</v>
      </c>
    </row>
    <row r="843" spans="2:30" ht="14.25" customHeight="1" x14ac:dyDescent="0.2">
      <c r="B843" s="42"/>
      <c r="C843" s="1">
        <v>4.1666666666666664E-2</v>
      </c>
      <c r="D843" s="2">
        <v>4142</v>
      </c>
      <c r="E843" s="5">
        <v>1588.337</v>
      </c>
      <c r="F843" s="7">
        <v>1007</v>
      </c>
      <c r="G843" s="7">
        <v>837.06499999761581</v>
      </c>
      <c r="H843" s="9">
        <v>6624</v>
      </c>
      <c r="I843" s="10">
        <v>6369</v>
      </c>
      <c r="J843" s="12">
        <v>2398</v>
      </c>
      <c r="K843" s="11">
        <v>8097</v>
      </c>
      <c r="L843" s="11">
        <v>5980.3422999978065</v>
      </c>
      <c r="M843" s="11">
        <v>2143.6825999999419</v>
      </c>
      <c r="N843" s="11">
        <v>3781.476900011301</v>
      </c>
      <c r="O843" s="11">
        <v>6410.9402000010014</v>
      </c>
      <c r="P843" s="12">
        <v>6035.3242921013407</v>
      </c>
      <c r="Q843" s="16">
        <v>2180.5774193548386</v>
      </c>
      <c r="R843" s="7">
        <v>20569.248241206031</v>
      </c>
      <c r="S843" s="11">
        <v>9561.7536000013351</v>
      </c>
      <c r="T843" s="11">
        <v>5335.8373000025749</v>
      </c>
      <c r="U843" s="17">
        <v>9905.6733999252319</v>
      </c>
      <c r="V843" s="12">
        <v>4312</v>
      </c>
      <c r="W843" s="21">
        <v>265.19759999960661</v>
      </c>
      <c r="X843" s="23">
        <v>1462.6702999994159</v>
      </c>
      <c r="Y843" s="21">
        <v>1494.9455999992788</v>
      </c>
      <c r="Z843" s="25">
        <v>2042.1057999879122</v>
      </c>
      <c r="AA843" s="21">
        <v>134.91030000010505</v>
      </c>
      <c r="AB843" s="27">
        <v>766</v>
      </c>
      <c r="AC843" s="27">
        <v>2397</v>
      </c>
      <c r="AD843" s="41">
        <f t="shared" si="13"/>
        <v>115842.08785258535</v>
      </c>
    </row>
    <row r="844" spans="2:30" ht="14.25" customHeight="1" x14ac:dyDescent="0.2">
      <c r="B844" s="42"/>
      <c r="C844" s="1">
        <v>8.3333333333333329E-2</v>
      </c>
      <c r="D844" s="2">
        <v>3320</v>
      </c>
      <c r="E844" s="5">
        <v>1591.768</v>
      </c>
      <c r="F844" s="7">
        <v>1013</v>
      </c>
      <c r="G844" s="7">
        <v>760.53150000423193</v>
      </c>
      <c r="H844" s="9">
        <v>6428.7</v>
      </c>
      <c r="I844" s="10">
        <v>6079</v>
      </c>
      <c r="J844" s="12">
        <v>2398</v>
      </c>
      <c r="K844" s="11">
        <v>7800</v>
      </c>
      <c r="L844" s="11">
        <v>5922.0998000204563</v>
      </c>
      <c r="M844" s="11">
        <v>2219.1611999999732</v>
      </c>
      <c r="N844" s="11">
        <v>3754.7220999896526</v>
      </c>
      <c r="O844" s="11">
        <v>6276.531199991703</v>
      </c>
      <c r="P844" s="12">
        <v>5281.3242921013407</v>
      </c>
      <c r="Q844" s="16">
        <v>2130.5774193548386</v>
      </c>
      <c r="R844" s="7">
        <v>20569.248241206031</v>
      </c>
      <c r="S844" s="11">
        <v>9274.743499994278</v>
      </c>
      <c r="T844" s="11">
        <v>5279.2090000212193</v>
      </c>
      <c r="U844" s="17">
        <v>9638.0199000835419</v>
      </c>
      <c r="V844" s="12">
        <v>4262</v>
      </c>
      <c r="W844" s="21">
        <v>260.77950000017881</v>
      </c>
      <c r="X844" s="23">
        <v>1410.8755999989808</v>
      </c>
      <c r="Y844" s="21">
        <v>1421.6838999986649</v>
      </c>
      <c r="Z844" s="25">
        <v>1999.1662000119686</v>
      </c>
      <c r="AA844" s="21">
        <v>133.58609999995679</v>
      </c>
      <c r="AB844" s="27">
        <v>762</v>
      </c>
      <c r="AC844" s="27">
        <v>2428</v>
      </c>
      <c r="AD844" s="41">
        <f t="shared" si="13"/>
        <v>112414.72745277702</v>
      </c>
    </row>
    <row r="845" spans="2:30" ht="14.25" customHeight="1" x14ac:dyDescent="0.2">
      <c r="B845" s="42"/>
      <c r="C845" s="1">
        <v>0.125</v>
      </c>
      <c r="D845" s="2">
        <v>3256</v>
      </c>
      <c r="E845" s="5">
        <v>1583.9880000000001</v>
      </c>
      <c r="F845" s="7">
        <v>1019</v>
      </c>
      <c r="G845" s="7">
        <v>701.62559999525547</v>
      </c>
      <c r="H845" s="9">
        <v>6381</v>
      </c>
      <c r="I845" s="10">
        <v>6071</v>
      </c>
      <c r="J845" s="12">
        <v>2398</v>
      </c>
      <c r="K845" s="11">
        <v>7707</v>
      </c>
      <c r="L845" s="11">
        <v>5887.5331999957561</v>
      </c>
      <c r="M845" s="11">
        <v>2240.7100999997929</v>
      </c>
      <c r="N845" s="11">
        <v>3764.7611000239849</v>
      </c>
      <c r="O845" s="11">
        <v>6222.3348999917507</v>
      </c>
      <c r="P845" s="12">
        <v>5013.3242921013407</v>
      </c>
      <c r="Q845" s="16">
        <v>2120.5774193548386</v>
      </c>
      <c r="R845" s="7">
        <v>20569.248241206031</v>
      </c>
      <c r="S845" s="11">
        <v>9225.1013000011444</v>
      </c>
      <c r="T845" s="11">
        <v>5279.5098999738693</v>
      </c>
      <c r="U845" s="17">
        <v>9583.0253000259399</v>
      </c>
      <c r="V845" s="12">
        <v>4267</v>
      </c>
      <c r="W845" s="21">
        <v>253.42690000031143</v>
      </c>
      <c r="X845" s="23">
        <v>1413.228400003165</v>
      </c>
      <c r="Y845" s="21">
        <v>1445.1029000021517</v>
      </c>
      <c r="Z845" s="25">
        <v>1964.9167999923229</v>
      </c>
      <c r="AA845" s="21">
        <v>116.93229999998584</v>
      </c>
      <c r="AB845" s="27">
        <v>780</v>
      </c>
      <c r="AC845" s="27">
        <v>2453</v>
      </c>
      <c r="AD845" s="41">
        <f t="shared" si="13"/>
        <v>111717.34665266765</v>
      </c>
    </row>
    <row r="846" spans="2:30" ht="14.25" customHeight="1" x14ac:dyDescent="0.2">
      <c r="B846" s="42"/>
      <c r="C846" s="1">
        <v>0.16666666666666699</v>
      </c>
      <c r="D846" s="2">
        <v>3698</v>
      </c>
      <c r="E846" s="5">
        <v>1576.6859999999999</v>
      </c>
      <c r="F846" s="7">
        <v>1029</v>
      </c>
      <c r="G846" s="7">
        <v>683.55139999836683</v>
      </c>
      <c r="H846" s="9">
        <v>6430.5</v>
      </c>
      <c r="I846" s="10">
        <v>6059</v>
      </c>
      <c r="J846" s="12">
        <v>2398</v>
      </c>
      <c r="K846" s="11">
        <v>7826</v>
      </c>
      <c r="L846" s="11">
        <v>5996.2184999883175</v>
      </c>
      <c r="M846" s="11">
        <v>2170.4793000007048</v>
      </c>
      <c r="N846" s="11">
        <v>3821.9968999922276</v>
      </c>
      <c r="O846" s="11">
        <v>6266.7470000088215</v>
      </c>
      <c r="P846" s="12">
        <v>4968.3242921013407</v>
      </c>
      <c r="Q846" s="16">
        <v>2110.5774193548386</v>
      </c>
      <c r="R846" s="7">
        <v>20569.248241206031</v>
      </c>
      <c r="S846" s="11">
        <v>9225.8449999690056</v>
      </c>
      <c r="T846" s="11">
        <v>5275.1704000234604</v>
      </c>
      <c r="U846" s="17">
        <v>9575.2399998903275</v>
      </c>
      <c r="V846" s="12">
        <v>4253</v>
      </c>
      <c r="W846" s="21">
        <v>264.25499999988824</v>
      </c>
      <c r="X846" s="23">
        <v>1364.0232999995351</v>
      </c>
      <c r="Y846" s="21">
        <v>1446.7668999992311</v>
      </c>
      <c r="Z846" s="25">
        <v>1955.2993000000715</v>
      </c>
      <c r="AA846" s="21">
        <v>119.11119999969378</v>
      </c>
      <c r="AB846" s="27">
        <v>787</v>
      </c>
      <c r="AC846" s="27">
        <v>2372</v>
      </c>
      <c r="AD846" s="41">
        <f t="shared" si="13"/>
        <v>112242.04015253187</v>
      </c>
    </row>
    <row r="847" spans="2:30" ht="14.25" customHeight="1" x14ac:dyDescent="0.2">
      <c r="B847" s="42"/>
      <c r="C847" s="1">
        <v>0.20833333333333401</v>
      </c>
      <c r="D847" s="2">
        <v>3817</v>
      </c>
      <c r="E847" s="5">
        <v>1565.778</v>
      </c>
      <c r="F847" s="7">
        <v>1027</v>
      </c>
      <c r="G847" s="7">
        <v>697.00259999930859</v>
      </c>
      <c r="H847" s="9">
        <v>6674.4</v>
      </c>
      <c r="I847" s="10">
        <v>6056</v>
      </c>
      <c r="J847" s="12">
        <v>2398</v>
      </c>
      <c r="K847" s="11">
        <v>7979</v>
      </c>
      <c r="L847" s="11">
        <v>6296.2693000137806</v>
      </c>
      <c r="M847" s="11">
        <v>2332.4718999993056</v>
      </c>
      <c r="N847" s="11">
        <v>4036.8535000085831</v>
      </c>
      <c r="O847" s="11">
        <v>6313.7912999987602</v>
      </c>
      <c r="P847" s="12">
        <v>4804.3242921013407</v>
      </c>
      <c r="Q847" s="16">
        <v>2130.5774193548386</v>
      </c>
      <c r="R847" s="7">
        <v>20569.248241206031</v>
      </c>
      <c r="S847" s="11">
        <v>9426.7428000569344</v>
      </c>
      <c r="T847" s="11">
        <v>5368.2885999977589</v>
      </c>
      <c r="U847" s="17">
        <v>9830.0742000341415</v>
      </c>
      <c r="V847" s="12">
        <v>4409</v>
      </c>
      <c r="W847" s="21">
        <v>273.91540000028908</v>
      </c>
      <c r="X847" s="23">
        <v>1362.5945999994874</v>
      </c>
      <c r="Y847" s="21">
        <v>1480.8946000002325</v>
      </c>
      <c r="Z847" s="25">
        <v>2005.3068000078201</v>
      </c>
      <c r="AA847" s="21">
        <v>120.99200000008568</v>
      </c>
      <c r="AB847" s="27">
        <v>804</v>
      </c>
      <c r="AC847" s="27">
        <v>2023</v>
      </c>
      <c r="AD847" s="41">
        <f t="shared" si="13"/>
        <v>113802.52555277871</v>
      </c>
    </row>
    <row r="848" spans="2:30" ht="14.25" customHeight="1" x14ac:dyDescent="0.2">
      <c r="B848" s="42"/>
      <c r="C848" s="1">
        <v>0.25</v>
      </c>
      <c r="D848" s="2">
        <v>4446</v>
      </c>
      <c r="E848" s="5">
        <v>1563.6020000000001</v>
      </c>
      <c r="F848" s="7">
        <v>1033</v>
      </c>
      <c r="G848" s="7">
        <v>812.79920000582933</v>
      </c>
      <c r="H848" s="9">
        <v>7218</v>
      </c>
      <c r="I848" s="10">
        <v>5989</v>
      </c>
      <c r="J848" s="12">
        <v>2398</v>
      </c>
      <c r="K848" s="11">
        <v>8393</v>
      </c>
      <c r="L848" s="11">
        <v>7173.5713999867439</v>
      </c>
      <c r="M848" s="11">
        <v>3024.5230000000447</v>
      </c>
      <c r="N848" s="11">
        <v>4611.360699981451</v>
      </c>
      <c r="O848" s="11">
        <v>6396.1295000016689</v>
      </c>
      <c r="P848" s="12">
        <v>4999.3242921013407</v>
      </c>
      <c r="Q848" s="16">
        <v>2140.5774193548386</v>
      </c>
      <c r="R848" s="7">
        <v>20569.248241206031</v>
      </c>
      <c r="S848" s="11">
        <v>10059.242599964142</v>
      </c>
      <c r="T848" s="11">
        <v>5560.6517999768257</v>
      </c>
      <c r="U848" s="17">
        <v>10547.377600073814</v>
      </c>
      <c r="V848" s="12">
        <v>4714</v>
      </c>
      <c r="W848" s="21">
        <v>283.84480000007898</v>
      </c>
      <c r="X848" s="23">
        <v>1412.9530999995768</v>
      </c>
      <c r="Y848" s="21">
        <v>1502.6306999996305</v>
      </c>
      <c r="Z848" s="25">
        <v>2122.452899992466</v>
      </c>
      <c r="AA848" s="21">
        <v>146.22080000024289</v>
      </c>
      <c r="AB848" s="27">
        <v>910</v>
      </c>
      <c r="AC848" s="27">
        <v>1864</v>
      </c>
      <c r="AD848" s="41">
        <f t="shared" si="13"/>
        <v>119891.51005264473</v>
      </c>
    </row>
    <row r="849" spans="2:30" ht="14.25" customHeight="1" x14ac:dyDescent="0.2">
      <c r="B849" s="42"/>
      <c r="C849" s="1">
        <v>0.29166666666666702</v>
      </c>
      <c r="D849" s="2">
        <v>6146</v>
      </c>
      <c r="E849" s="5">
        <v>1561.692</v>
      </c>
      <c r="F849" s="7">
        <v>1027</v>
      </c>
      <c r="G849" s="7">
        <v>1267.6479000002146</v>
      </c>
      <c r="H849" s="9">
        <v>8392.5</v>
      </c>
      <c r="I849" s="10">
        <v>6162</v>
      </c>
      <c r="J849" s="12">
        <v>2398</v>
      </c>
      <c r="K849" s="11">
        <v>10195</v>
      </c>
      <c r="L849" s="11">
        <v>8022.4080000221729</v>
      </c>
      <c r="M849" s="11">
        <v>3627.5570999998599</v>
      </c>
      <c r="N849" s="11">
        <v>5507.5480000078678</v>
      </c>
      <c r="O849" s="11">
        <v>6707.3835000097752</v>
      </c>
      <c r="P849" s="12">
        <v>5220.3242921013407</v>
      </c>
      <c r="Q849" s="16">
        <v>2220.5774193548386</v>
      </c>
      <c r="R849" s="7">
        <v>20569.248241206031</v>
      </c>
      <c r="S849" s="11">
        <v>11161.647000014782</v>
      </c>
      <c r="T849" s="11">
        <v>6111.8202000260353</v>
      </c>
      <c r="U849" s="17">
        <v>12021.00569999218</v>
      </c>
      <c r="V849" s="12">
        <v>5287</v>
      </c>
      <c r="W849" s="21">
        <v>339.4925999995321</v>
      </c>
      <c r="X849" s="23">
        <v>1514.3216999992728</v>
      </c>
      <c r="Y849" s="21">
        <v>1795.8387999981642</v>
      </c>
      <c r="Z849" s="25">
        <v>2549.3724000006914</v>
      </c>
      <c r="AA849" s="21">
        <v>270.77549999998882</v>
      </c>
      <c r="AB849" s="27">
        <v>1218</v>
      </c>
      <c r="AC849" s="27">
        <v>1749</v>
      </c>
      <c r="AD849" s="41">
        <f t="shared" si="13"/>
        <v>133043.16035273275</v>
      </c>
    </row>
    <row r="850" spans="2:30" ht="14.25" customHeight="1" x14ac:dyDescent="0.2">
      <c r="B850" s="42"/>
      <c r="C850" s="1">
        <v>0.33333333333333398</v>
      </c>
      <c r="D850" s="2">
        <v>5455</v>
      </c>
      <c r="E850" s="5">
        <v>1562.61</v>
      </c>
      <c r="F850" s="7">
        <v>1021</v>
      </c>
      <c r="G850" s="7">
        <v>1652.7575999945402</v>
      </c>
      <c r="H850" s="9">
        <v>9775.7999999999993</v>
      </c>
      <c r="I850" s="10">
        <v>6372</v>
      </c>
      <c r="J850" s="12">
        <v>2398</v>
      </c>
      <c r="K850" s="11">
        <v>12707</v>
      </c>
      <c r="L850" s="11">
        <v>8239.3237999975681</v>
      </c>
      <c r="M850" s="11">
        <v>3679.2638000007719</v>
      </c>
      <c r="N850" s="11">
        <v>5603.4090999960899</v>
      </c>
      <c r="O850" s="11">
        <v>7068.8840999901295</v>
      </c>
      <c r="P850" s="12">
        <v>6452.3242921013407</v>
      </c>
      <c r="Q850" s="16">
        <v>2320.5774193548386</v>
      </c>
      <c r="R850" s="7">
        <v>20569.248241206031</v>
      </c>
      <c r="S850" s="11">
        <v>12014.050899982452</v>
      </c>
      <c r="T850" s="11">
        <v>6428.5443999767303</v>
      </c>
      <c r="U850" s="17">
        <v>12796.084899902344</v>
      </c>
      <c r="V850" s="12">
        <v>5367</v>
      </c>
      <c r="W850" s="21">
        <v>412.33520000055432</v>
      </c>
      <c r="X850" s="23">
        <v>1917.0562999993563</v>
      </c>
      <c r="Y850" s="21">
        <v>2128.1669000014663</v>
      </c>
      <c r="Z850" s="25">
        <v>3080.2064000070095</v>
      </c>
      <c r="AA850" s="21">
        <v>288.85849999962375</v>
      </c>
      <c r="AB850" s="27">
        <v>1451</v>
      </c>
      <c r="AC850" s="27">
        <v>1743</v>
      </c>
      <c r="AD850" s="41">
        <f t="shared" si="13"/>
        <v>142503.50185251085</v>
      </c>
    </row>
    <row r="851" spans="2:30" ht="14.25" customHeight="1" x14ac:dyDescent="0.2">
      <c r="B851" s="42"/>
      <c r="C851" s="1">
        <v>0.375</v>
      </c>
      <c r="D851" s="2">
        <v>4249</v>
      </c>
      <c r="E851" s="5">
        <v>1551.1179999999999</v>
      </c>
      <c r="F851" s="7">
        <v>1012</v>
      </c>
      <c r="G851" s="7">
        <v>1712.8281000033021</v>
      </c>
      <c r="H851" s="9">
        <v>10710</v>
      </c>
      <c r="I851" s="10">
        <v>6644</v>
      </c>
      <c r="J851" s="12">
        <v>2398</v>
      </c>
      <c r="K851" s="11">
        <v>12880</v>
      </c>
      <c r="L851" s="11">
        <v>8520.3273999989033</v>
      </c>
      <c r="M851" s="11">
        <v>3930.480199999176</v>
      </c>
      <c r="N851" s="11">
        <v>5776.7502999901772</v>
      </c>
      <c r="O851" s="11">
        <v>7055.9952000081539</v>
      </c>
      <c r="P851" s="12">
        <v>8292.3242921013407</v>
      </c>
      <c r="Q851" s="16">
        <v>2320.5774193548386</v>
      </c>
      <c r="R851" s="7">
        <v>20569.248241206031</v>
      </c>
      <c r="S851" s="11">
        <v>12065.893299996853</v>
      </c>
      <c r="T851" s="11">
        <v>6418.4234000146389</v>
      </c>
      <c r="U851" s="17">
        <v>12840.749300003052</v>
      </c>
      <c r="V851" s="12">
        <v>5442</v>
      </c>
      <c r="W851" s="21">
        <v>395.5456999996677</v>
      </c>
      <c r="X851" s="23">
        <v>1915.3755000010133</v>
      </c>
      <c r="Y851" s="21">
        <v>2250.3233999982476</v>
      </c>
      <c r="Z851" s="25">
        <v>3132.0138999968767</v>
      </c>
      <c r="AA851" s="21">
        <v>316.25770000042394</v>
      </c>
      <c r="AB851" s="27">
        <v>1398</v>
      </c>
      <c r="AC851" s="27">
        <v>1773</v>
      </c>
      <c r="AD851" s="41">
        <f t="shared" si="13"/>
        <v>145570.23135267271</v>
      </c>
    </row>
    <row r="852" spans="2:30" ht="14.25" customHeight="1" x14ac:dyDescent="0.2">
      <c r="B852" s="42"/>
      <c r="C852" s="1">
        <v>0.41666666666666702</v>
      </c>
      <c r="D852" s="2">
        <v>3255</v>
      </c>
      <c r="E852" s="5">
        <v>1548.521</v>
      </c>
      <c r="F852" s="7">
        <v>1003</v>
      </c>
      <c r="G852" s="7">
        <v>1788.7954000011086</v>
      </c>
      <c r="H852" s="9">
        <v>10926.9</v>
      </c>
      <c r="I852" s="10">
        <v>7017</v>
      </c>
      <c r="J852" s="12">
        <v>2398</v>
      </c>
      <c r="K852" s="11">
        <v>13100</v>
      </c>
      <c r="L852" s="11">
        <v>8705.2029999792576</v>
      </c>
      <c r="M852" s="11">
        <v>4022.3703000005335</v>
      </c>
      <c r="N852" s="11">
        <v>6267.4247000217438</v>
      </c>
      <c r="O852" s="11">
        <v>6489.5401999950409</v>
      </c>
      <c r="P852" s="12">
        <v>8793.3242921013407</v>
      </c>
      <c r="Q852" s="16">
        <v>2350.5774193548386</v>
      </c>
      <c r="R852" s="7">
        <v>20569.248241206031</v>
      </c>
      <c r="S852" s="11">
        <v>9002.8867999911308</v>
      </c>
      <c r="T852" s="11">
        <v>6464.1042999923229</v>
      </c>
      <c r="U852" s="17">
        <v>13024.45710003376</v>
      </c>
      <c r="V852" s="12">
        <v>5271</v>
      </c>
      <c r="W852" s="21">
        <v>379.45760000031441</v>
      </c>
      <c r="X852" s="23">
        <v>1961.0304999984801</v>
      </c>
      <c r="Y852" s="21">
        <v>2314.7905000001192</v>
      </c>
      <c r="Z852" s="25">
        <v>3064.090499997139</v>
      </c>
      <c r="AA852" s="21">
        <v>295.8288999996148</v>
      </c>
      <c r="AB852" s="27">
        <v>1403</v>
      </c>
      <c r="AC852" s="27">
        <v>1826</v>
      </c>
      <c r="AD852" s="41">
        <f t="shared" si="13"/>
        <v>143241.55075267277</v>
      </c>
    </row>
    <row r="853" spans="2:30" ht="14.25" customHeight="1" x14ac:dyDescent="0.2">
      <c r="B853" s="42"/>
      <c r="C853" s="1">
        <v>0.45833333333333398</v>
      </c>
      <c r="D853" s="2">
        <v>2241</v>
      </c>
      <c r="E853" s="5">
        <v>1560.7449999999999</v>
      </c>
      <c r="F853" s="7">
        <v>1001</v>
      </c>
      <c r="G853" s="7">
        <v>1691.3625999987125</v>
      </c>
      <c r="H853" s="9">
        <v>10766.7</v>
      </c>
      <c r="I853" s="10">
        <v>6987</v>
      </c>
      <c r="J853" s="12">
        <v>2398</v>
      </c>
      <c r="K853" s="11">
        <v>13223</v>
      </c>
      <c r="L853" s="11">
        <v>8578.4430000185966</v>
      </c>
      <c r="M853" s="11">
        <v>3905.9830999998376</v>
      </c>
      <c r="N853" s="11">
        <v>6397.9201000034809</v>
      </c>
      <c r="O853" s="11">
        <v>5567.5119999945164</v>
      </c>
      <c r="P853" s="12">
        <v>8700.3242921013407</v>
      </c>
      <c r="Q853" s="16">
        <v>2410.5774193548386</v>
      </c>
      <c r="R853" s="7">
        <v>20569.248241206031</v>
      </c>
      <c r="S853" s="11">
        <v>0</v>
      </c>
      <c r="T853" s="11">
        <v>6437.1313999891281</v>
      </c>
      <c r="U853" s="17">
        <v>13098.055899977684</v>
      </c>
      <c r="V853" s="12">
        <v>5107</v>
      </c>
      <c r="W853" s="21">
        <v>353.71549999993294</v>
      </c>
      <c r="X853" s="23">
        <v>1995.7328000031412</v>
      </c>
      <c r="Y853" s="21">
        <v>2431.9097000025213</v>
      </c>
      <c r="Z853" s="25">
        <v>2997.7145999968052</v>
      </c>
      <c r="AA853" s="21">
        <v>287.09580000024289</v>
      </c>
      <c r="AB853" s="27">
        <v>1468</v>
      </c>
      <c r="AC853" s="27">
        <v>2161</v>
      </c>
      <c r="AD853" s="41">
        <f t="shared" si="13"/>
        <v>132336.17145264681</v>
      </c>
    </row>
    <row r="854" spans="2:30" ht="14.25" customHeight="1" x14ac:dyDescent="0.2">
      <c r="B854" s="42"/>
      <c r="C854" s="1">
        <v>0.5</v>
      </c>
      <c r="D854" s="2">
        <v>1387</v>
      </c>
      <c r="E854" s="5">
        <v>1579.5139999999999</v>
      </c>
      <c r="F854" s="7">
        <v>998</v>
      </c>
      <c r="G854" s="7">
        <v>1483.2529999986291</v>
      </c>
      <c r="H854" s="9">
        <v>10319.4</v>
      </c>
      <c r="I854" s="10">
        <v>6957</v>
      </c>
      <c r="J854" s="12">
        <v>2398</v>
      </c>
      <c r="K854" s="11">
        <v>13034</v>
      </c>
      <c r="L854" s="11">
        <v>7664.6180999875069</v>
      </c>
      <c r="M854" s="11">
        <v>3288.4786000000313</v>
      </c>
      <c r="N854" s="11">
        <v>5833.9095999896526</v>
      </c>
      <c r="O854" s="11">
        <v>5552.926499992609</v>
      </c>
      <c r="P854" s="12">
        <v>8262.3242921013407</v>
      </c>
      <c r="Q854" s="16">
        <v>2410.5774193548386</v>
      </c>
      <c r="R854" s="7">
        <v>20569.248241206031</v>
      </c>
      <c r="S854" s="11">
        <v>0</v>
      </c>
      <c r="T854" s="11">
        <v>5959.6143000125885</v>
      </c>
      <c r="U854" s="17">
        <v>12806.24279999733</v>
      </c>
      <c r="V854" s="12">
        <v>4788</v>
      </c>
      <c r="W854" s="21">
        <v>337.54279999993742</v>
      </c>
      <c r="X854" s="23">
        <v>1936.9517999999225</v>
      </c>
      <c r="Y854" s="21">
        <v>2320.1369000002742</v>
      </c>
      <c r="Z854" s="25">
        <v>2806.5156999975443</v>
      </c>
      <c r="AA854" s="21">
        <v>264.15700000012293</v>
      </c>
      <c r="AB854" s="27">
        <v>1347</v>
      </c>
      <c r="AC854" s="27">
        <v>2329</v>
      </c>
      <c r="AD854" s="41">
        <f t="shared" si="13"/>
        <v>126633.41105263837</v>
      </c>
    </row>
    <row r="855" spans="2:30" ht="14.25" customHeight="1" x14ac:dyDescent="0.2">
      <c r="B855" s="42"/>
      <c r="C855" s="1">
        <v>0.54166666666666696</v>
      </c>
      <c r="D855" s="2">
        <v>1021</v>
      </c>
      <c r="E855" s="5">
        <v>1579.423</v>
      </c>
      <c r="F855" s="7">
        <v>1003</v>
      </c>
      <c r="G855" s="7">
        <v>996.44099999964237</v>
      </c>
      <c r="H855" s="9">
        <v>9036.9</v>
      </c>
      <c r="I855" s="10">
        <v>6930</v>
      </c>
      <c r="J855" s="12">
        <v>2398</v>
      </c>
      <c r="K855" s="11">
        <v>12264</v>
      </c>
      <c r="L855" s="11">
        <v>7270.3797000050545</v>
      </c>
      <c r="M855" s="11">
        <v>3065.8903999999166</v>
      </c>
      <c r="N855" s="11">
        <v>4630.7143999934196</v>
      </c>
      <c r="O855" s="11">
        <v>6271.7321000099182</v>
      </c>
      <c r="P855" s="12">
        <v>8034.3242921013407</v>
      </c>
      <c r="Q855" s="16">
        <v>2310.5774193548386</v>
      </c>
      <c r="R855" s="7">
        <v>20569.248241206031</v>
      </c>
      <c r="S855" s="11">
        <v>3174.8519999980927</v>
      </c>
      <c r="T855" s="11">
        <v>5842.4521000087261</v>
      </c>
      <c r="U855" s="17">
        <v>11537.828299999237</v>
      </c>
      <c r="V855" s="12">
        <v>4417</v>
      </c>
      <c r="W855" s="21">
        <v>304.34370000008494</v>
      </c>
      <c r="X855" s="23">
        <v>1732.1562999971211</v>
      </c>
      <c r="Y855" s="21">
        <v>1883.0348999984562</v>
      </c>
      <c r="Z855" s="25">
        <v>2360.4293000102043</v>
      </c>
      <c r="AA855" s="21">
        <v>200.77719999989495</v>
      </c>
      <c r="AB855" s="27">
        <v>1243</v>
      </c>
      <c r="AC855" s="27">
        <v>2082</v>
      </c>
      <c r="AD855" s="41">
        <f t="shared" si="13"/>
        <v>122159.50435268199</v>
      </c>
    </row>
    <row r="856" spans="2:30" ht="14.25" customHeight="1" x14ac:dyDescent="0.2">
      <c r="B856" s="42"/>
      <c r="C856" s="1">
        <v>0.58333333333333404</v>
      </c>
      <c r="D856" s="2">
        <v>909</v>
      </c>
      <c r="E856" s="5">
        <v>1587.3710000000001</v>
      </c>
      <c r="F856" s="7">
        <v>1014</v>
      </c>
      <c r="G856" s="7">
        <v>629.82090000063181</v>
      </c>
      <c r="H856" s="9">
        <v>8302.5</v>
      </c>
      <c r="I856" s="10">
        <v>6720</v>
      </c>
      <c r="J856" s="12">
        <v>2724</v>
      </c>
      <c r="K856" s="11">
        <v>11781</v>
      </c>
      <c r="L856" s="11">
        <v>7010.2362000048161</v>
      </c>
      <c r="M856" s="11">
        <v>2885.1587000004947</v>
      </c>
      <c r="N856" s="11">
        <v>4335.2616000175476</v>
      </c>
      <c r="O856" s="11">
        <v>7970.4031000137329</v>
      </c>
      <c r="P856" s="12">
        <v>6774.3242921013407</v>
      </c>
      <c r="Q856" s="16">
        <v>2200.5774193548386</v>
      </c>
      <c r="R856" s="7">
        <v>20569.248241206031</v>
      </c>
      <c r="S856" s="11">
        <v>12212.539800047874</v>
      </c>
      <c r="T856" s="11">
        <v>5539.7716999948025</v>
      </c>
      <c r="U856" s="17">
        <v>10841.20759999752</v>
      </c>
      <c r="V856" s="12">
        <v>3985</v>
      </c>
      <c r="W856" s="21">
        <v>267.44159999955446</v>
      </c>
      <c r="X856" s="23">
        <v>1585.4781999997795</v>
      </c>
      <c r="Y856" s="21">
        <v>1633.4829000011086</v>
      </c>
      <c r="Z856" s="25">
        <v>2221.4420000016689</v>
      </c>
      <c r="AA856" s="21">
        <v>217.33509999979287</v>
      </c>
      <c r="AB856" s="27">
        <v>1177</v>
      </c>
      <c r="AC856" s="27">
        <v>1906</v>
      </c>
      <c r="AD856" s="41">
        <f t="shared" si="13"/>
        <v>126999.60035274155</v>
      </c>
    </row>
    <row r="857" spans="2:30" ht="14.25" customHeight="1" x14ac:dyDescent="0.2">
      <c r="B857" s="42"/>
      <c r="C857" s="1">
        <v>0.625</v>
      </c>
      <c r="D857" s="2">
        <v>930</v>
      </c>
      <c r="E857" s="5">
        <v>1583.7809999999999</v>
      </c>
      <c r="F857" s="7">
        <v>1015</v>
      </c>
      <c r="G857" s="7">
        <v>556.3057000041008</v>
      </c>
      <c r="H857" s="9">
        <v>8747.1</v>
      </c>
      <c r="I857" s="10">
        <v>6644</v>
      </c>
      <c r="J857" s="12">
        <v>2398</v>
      </c>
      <c r="K857" s="11">
        <v>11328</v>
      </c>
      <c r="L857" s="11">
        <v>7257.1658999919891</v>
      </c>
      <c r="M857" s="11">
        <v>3010.5433999998495</v>
      </c>
      <c r="N857" s="11">
        <v>4241.0691999793053</v>
      </c>
      <c r="O857" s="11">
        <v>8014.026299983263</v>
      </c>
      <c r="P857" s="12">
        <v>6124.3242921013407</v>
      </c>
      <c r="Q857" s="16">
        <v>2160.5774193548386</v>
      </c>
      <c r="R857" s="7">
        <v>20569.248241206031</v>
      </c>
      <c r="S857" s="11">
        <v>11991.888099968433</v>
      </c>
      <c r="T857" s="11">
        <v>5549.1516000032425</v>
      </c>
      <c r="U857" s="17">
        <v>10285.133599996567</v>
      </c>
      <c r="V857" s="12">
        <v>4025</v>
      </c>
      <c r="W857" s="21">
        <v>285.48770000040531</v>
      </c>
      <c r="X857" s="23">
        <v>1539.6666000001132</v>
      </c>
      <c r="Y857" s="21">
        <v>1620.6536999978125</v>
      </c>
      <c r="Z857" s="25">
        <v>2075.8325999975204</v>
      </c>
      <c r="AA857" s="21">
        <v>193.88720000023022</v>
      </c>
      <c r="AB857" s="27">
        <v>1228</v>
      </c>
      <c r="AC857" s="27">
        <v>1749</v>
      </c>
      <c r="AD857" s="41">
        <f t="shared" si="13"/>
        <v>125122.84255258505</v>
      </c>
    </row>
    <row r="858" spans="2:30" ht="14.25" customHeight="1" x14ac:dyDescent="0.2">
      <c r="B858" s="42"/>
      <c r="C858" s="1">
        <v>0.66666666666666696</v>
      </c>
      <c r="D858" s="2">
        <v>1003</v>
      </c>
      <c r="E858" s="5">
        <v>1579.364</v>
      </c>
      <c r="F858" s="7">
        <v>1019</v>
      </c>
      <c r="G858" s="7">
        <v>644.9277999997139</v>
      </c>
      <c r="H858" s="9">
        <v>9154.7999999999993</v>
      </c>
      <c r="I858" s="10">
        <v>6593</v>
      </c>
      <c r="J858" s="12">
        <v>2398</v>
      </c>
      <c r="K858" s="11">
        <v>11506</v>
      </c>
      <c r="L858" s="11">
        <v>7685.0888000130653</v>
      </c>
      <c r="M858" s="11">
        <v>3330.6348999999464</v>
      </c>
      <c r="N858" s="11">
        <v>4603.0534999966621</v>
      </c>
      <c r="O858" s="11">
        <v>8028.6962000131607</v>
      </c>
      <c r="P858" s="12">
        <v>5781.3242921013407</v>
      </c>
      <c r="Q858" s="16">
        <v>2150.5774193548386</v>
      </c>
      <c r="R858" s="7">
        <v>20569.248241206031</v>
      </c>
      <c r="S858" s="11">
        <v>10780.472800016403</v>
      </c>
      <c r="T858" s="11">
        <v>5607.1313000023365</v>
      </c>
      <c r="U858" s="17">
        <v>10644.510000109673</v>
      </c>
      <c r="V858" s="12">
        <v>4294</v>
      </c>
      <c r="W858" s="21">
        <v>292.86019999999553</v>
      </c>
      <c r="X858" s="23">
        <v>1542.4619000032544</v>
      </c>
      <c r="Y858" s="21">
        <v>1686.9264000020921</v>
      </c>
      <c r="Z858" s="25">
        <v>2178.0041999965906</v>
      </c>
      <c r="AA858" s="21">
        <v>185.13819999992847</v>
      </c>
      <c r="AB858" s="27">
        <v>1255</v>
      </c>
      <c r="AC858" s="27">
        <v>1623</v>
      </c>
      <c r="AD858" s="41">
        <f t="shared" si="13"/>
        <v>126136.22015281503</v>
      </c>
    </row>
    <row r="859" spans="2:30" ht="14.25" customHeight="1" x14ac:dyDescent="0.2">
      <c r="B859" s="42"/>
      <c r="C859" s="1">
        <v>0.70833333333333404</v>
      </c>
      <c r="D859" s="2">
        <v>1366</v>
      </c>
      <c r="E859" s="5">
        <v>1586.557</v>
      </c>
      <c r="F859" s="7">
        <v>1021</v>
      </c>
      <c r="G859" s="7">
        <v>934.70299999415874</v>
      </c>
      <c r="H859" s="9">
        <v>10550.7</v>
      </c>
      <c r="I859" s="10">
        <v>6554</v>
      </c>
      <c r="J859" s="12">
        <v>2398</v>
      </c>
      <c r="K859" s="11">
        <v>12207</v>
      </c>
      <c r="L859" s="11">
        <v>8377.1095999777317</v>
      </c>
      <c r="M859" s="11">
        <v>3794.9755999995396</v>
      </c>
      <c r="N859" s="11">
        <v>5180.2902000248432</v>
      </c>
      <c r="O859" s="11">
        <v>8034.1847999989986</v>
      </c>
      <c r="P859" s="12">
        <v>5815.3242921013407</v>
      </c>
      <c r="Q859" s="16">
        <v>2220.5774193548386</v>
      </c>
      <c r="R859" s="7">
        <v>20569.248241206031</v>
      </c>
      <c r="S859" s="11">
        <v>9720.4764999747276</v>
      </c>
      <c r="T859" s="11">
        <v>6019.4160999953747</v>
      </c>
      <c r="U859" s="17">
        <v>11870.782499909401</v>
      </c>
      <c r="V859" s="12">
        <v>4613</v>
      </c>
      <c r="W859" s="21">
        <v>321.68739999923855</v>
      </c>
      <c r="X859" s="23">
        <v>1595.7828999981284</v>
      </c>
      <c r="Y859" s="21">
        <v>1848.1981999985874</v>
      </c>
      <c r="Z859" s="25">
        <v>2408.604699999094</v>
      </c>
      <c r="AA859" s="21">
        <v>215.87639999995008</v>
      </c>
      <c r="AB859" s="27">
        <v>1329</v>
      </c>
      <c r="AC859" s="27">
        <v>1580</v>
      </c>
      <c r="AD859" s="41">
        <f t="shared" si="13"/>
        <v>132132.49485253199</v>
      </c>
    </row>
    <row r="860" spans="2:30" ht="14.25" customHeight="1" x14ac:dyDescent="0.2">
      <c r="B860" s="42"/>
      <c r="C860" s="1">
        <v>0.75</v>
      </c>
      <c r="D860" s="2">
        <v>2487</v>
      </c>
      <c r="E860" s="5">
        <v>1577.4090000000001</v>
      </c>
      <c r="F860" s="7">
        <v>1016</v>
      </c>
      <c r="G860" s="7">
        <v>1471.8740999996662</v>
      </c>
      <c r="H860" s="9">
        <v>11835</v>
      </c>
      <c r="I860" s="10">
        <v>6787</v>
      </c>
      <c r="J860" s="12">
        <v>2398</v>
      </c>
      <c r="K860" s="11">
        <v>12998</v>
      </c>
      <c r="L860" s="11">
        <v>8777.2863000035286</v>
      </c>
      <c r="M860" s="11">
        <v>4127.2228000005707</v>
      </c>
      <c r="N860" s="11">
        <v>6171.6981999874115</v>
      </c>
      <c r="O860" s="11">
        <v>8046.488999992609</v>
      </c>
      <c r="P860" s="12">
        <v>6265.3242921013407</v>
      </c>
      <c r="Q860" s="16">
        <v>2290.5774193548386</v>
      </c>
      <c r="R860" s="7">
        <v>20569.248241206031</v>
      </c>
      <c r="S860" s="11">
        <v>9088.1553000211716</v>
      </c>
      <c r="T860" s="11">
        <v>6432.9316999912262</v>
      </c>
      <c r="U860" s="17">
        <v>13264.991400003433</v>
      </c>
      <c r="V860" s="12">
        <v>5366</v>
      </c>
      <c r="W860" s="21">
        <v>360.75130000058562</v>
      </c>
      <c r="X860" s="23">
        <v>1749.3024999983609</v>
      </c>
      <c r="Y860" s="21">
        <v>2082.1268999986351</v>
      </c>
      <c r="Z860" s="25">
        <v>2787.6269000023603</v>
      </c>
      <c r="AA860" s="21">
        <v>271.58220000006258</v>
      </c>
      <c r="AB860" s="27">
        <v>1586</v>
      </c>
      <c r="AC860" s="27">
        <v>1557</v>
      </c>
      <c r="AD860" s="41">
        <f t="shared" si="13"/>
        <v>141364.59755266184</v>
      </c>
    </row>
    <row r="861" spans="2:30" ht="14.25" customHeight="1" x14ac:dyDescent="0.2">
      <c r="B861" s="42"/>
      <c r="C861" s="1">
        <v>0.79166666666666696</v>
      </c>
      <c r="D861" s="2">
        <v>3955</v>
      </c>
      <c r="E861" s="5">
        <v>1584.635</v>
      </c>
      <c r="F861" s="7">
        <v>1008</v>
      </c>
      <c r="G861" s="7">
        <v>1962.5524000003934</v>
      </c>
      <c r="H861" s="9">
        <v>12985.2</v>
      </c>
      <c r="I861" s="10">
        <v>7203</v>
      </c>
      <c r="J861" s="12">
        <v>2398</v>
      </c>
      <c r="K861" s="11">
        <v>14413</v>
      </c>
      <c r="L861" s="11">
        <v>8249.5743000209332</v>
      </c>
      <c r="M861" s="11">
        <v>3699.0685999998823</v>
      </c>
      <c r="N861" s="11">
        <v>6549.8109999895096</v>
      </c>
      <c r="O861" s="11">
        <v>8434.8154000043869</v>
      </c>
      <c r="P861" s="12">
        <v>7099.3242921013407</v>
      </c>
      <c r="Q861" s="16">
        <v>2420.5774193548386</v>
      </c>
      <c r="R861" s="7">
        <v>20569.248241206031</v>
      </c>
      <c r="S861" s="11">
        <v>9035.8162999749184</v>
      </c>
      <c r="T861" s="11">
        <v>7269.1746000051498</v>
      </c>
      <c r="U861" s="17">
        <v>14141.543300032616</v>
      </c>
      <c r="V861" s="12">
        <v>6193</v>
      </c>
      <c r="W861" s="21">
        <v>433.59949999954551</v>
      </c>
      <c r="X861" s="23">
        <v>2002.2793000005186</v>
      </c>
      <c r="Y861" s="21">
        <v>2528.9451999999583</v>
      </c>
      <c r="Z861" s="25">
        <v>3336.9466000050306</v>
      </c>
      <c r="AA861" s="21">
        <v>262.748399999924</v>
      </c>
      <c r="AB861" s="27">
        <v>1541</v>
      </c>
      <c r="AC861" s="27">
        <v>1578</v>
      </c>
      <c r="AD861" s="41">
        <f t="shared" si="13"/>
        <v>150854.85985269496</v>
      </c>
    </row>
    <row r="862" spans="2:30" ht="14.25" customHeight="1" x14ac:dyDescent="0.2">
      <c r="B862" s="42"/>
      <c r="C862" s="1">
        <v>0.83333333333333404</v>
      </c>
      <c r="D862" s="2">
        <v>5776</v>
      </c>
      <c r="E862" s="5">
        <v>1584.73</v>
      </c>
      <c r="F862" s="7">
        <v>1001</v>
      </c>
      <c r="G862" s="7">
        <v>1880.5</v>
      </c>
      <c r="H862" s="9">
        <v>12795.3</v>
      </c>
      <c r="I862" s="10">
        <v>7363</v>
      </c>
      <c r="J862" s="12">
        <v>2398</v>
      </c>
      <c r="K862" s="11">
        <v>14674</v>
      </c>
      <c r="L862" s="11">
        <v>7613.3057999908924</v>
      </c>
      <c r="M862" s="11">
        <v>3341.5542999999598</v>
      </c>
      <c r="N862" s="11">
        <v>5890.3474999964237</v>
      </c>
      <c r="O862" s="11">
        <v>8546.7958000004292</v>
      </c>
      <c r="P862" s="12">
        <v>9650.3242921013407</v>
      </c>
      <c r="Q862" s="16">
        <v>2430.5774193548386</v>
      </c>
      <c r="R862" s="7">
        <v>20569.248241206031</v>
      </c>
      <c r="S862" s="11">
        <v>9355.6626999974251</v>
      </c>
      <c r="T862" s="11">
        <v>6842.6297999918461</v>
      </c>
      <c r="U862" s="17">
        <v>14057.745800018311</v>
      </c>
      <c r="V862" s="12">
        <v>5914</v>
      </c>
      <c r="W862" s="21">
        <v>407.69700000062585</v>
      </c>
      <c r="X862" s="23">
        <v>2250.1817000024021</v>
      </c>
      <c r="Y862" s="21">
        <v>2485.7391000017524</v>
      </c>
      <c r="Z862" s="25">
        <v>3126.3868999928236</v>
      </c>
      <c r="AA862" s="21">
        <v>222.6280999998562</v>
      </c>
      <c r="AB862" s="27">
        <v>1358</v>
      </c>
      <c r="AC862" s="27">
        <v>1619</v>
      </c>
      <c r="AD862" s="41">
        <f t="shared" si="13"/>
        <v>153154.35445265495</v>
      </c>
    </row>
    <row r="863" spans="2:30" ht="14.25" customHeight="1" x14ac:dyDescent="0.2">
      <c r="B863" s="42"/>
      <c r="C863" s="1">
        <v>0.875</v>
      </c>
      <c r="D863" s="2">
        <v>6537</v>
      </c>
      <c r="E863" s="5">
        <v>1590.606</v>
      </c>
      <c r="F863" s="7">
        <v>992</v>
      </c>
      <c r="G863" s="7">
        <v>1531.2983999997377</v>
      </c>
      <c r="H863" s="9">
        <v>11718</v>
      </c>
      <c r="I863" s="10">
        <v>7379</v>
      </c>
      <c r="J863" s="12">
        <v>2398</v>
      </c>
      <c r="K863" s="11">
        <v>13615</v>
      </c>
      <c r="L863" s="11">
        <v>6953.6291999816895</v>
      </c>
      <c r="M863" s="11">
        <v>2961.6359000001103</v>
      </c>
      <c r="N863" s="11">
        <v>5051.7675999999046</v>
      </c>
      <c r="O863" s="11">
        <v>8153.5848000049591</v>
      </c>
      <c r="P863" s="12">
        <v>11077.324292101341</v>
      </c>
      <c r="Q863" s="16">
        <v>2330.5774193548386</v>
      </c>
      <c r="R863" s="7">
        <v>20569.248241206031</v>
      </c>
      <c r="S863" s="11">
        <v>10432.827199995518</v>
      </c>
      <c r="T863" s="11">
        <v>6449.0092000067234</v>
      </c>
      <c r="U863" s="17">
        <v>12895.351899981499</v>
      </c>
      <c r="V863" s="12">
        <v>5555</v>
      </c>
      <c r="W863" s="21">
        <v>351.95869999937713</v>
      </c>
      <c r="X863" s="23">
        <v>2051.2753999978304</v>
      </c>
      <c r="Y863" s="21">
        <v>2145.2474999986589</v>
      </c>
      <c r="Z863" s="25">
        <v>2710.4526000022888</v>
      </c>
      <c r="AA863" s="21">
        <v>202.92299999995157</v>
      </c>
      <c r="AB863" s="27">
        <v>1210</v>
      </c>
      <c r="AC863" s="27">
        <v>1639</v>
      </c>
      <c r="AD863" s="41">
        <f t="shared" si="13"/>
        <v>148501.71735263045</v>
      </c>
    </row>
    <row r="864" spans="2:30" ht="14.25" customHeight="1" x14ac:dyDescent="0.2">
      <c r="B864" s="42"/>
      <c r="C864" s="1">
        <v>0.91666666666666696</v>
      </c>
      <c r="D864" s="2">
        <v>6560</v>
      </c>
      <c r="E864" s="5">
        <v>1597.7560000000001</v>
      </c>
      <c r="F864" s="7">
        <v>994</v>
      </c>
      <c r="G864" s="7">
        <v>1189.4213000014424</v>
      </c>
      <c r="H864" s="9">
        <v>10436.4</v>
      </c>
      <c r="I864" s="10">
        <v>7162</v>
      </c>
      <c r="J864" s="12">
        <v>2398</v>
      </c>
      <c r="K864" s="11">
        <v>12392</v>
      </c>
      <c r="L864" s="11">
        <v>6426.8231000006199</v>
      </c>
      <c r="M864" s="11">
        <v>2380.0161999994889</v>
      </c>
      <c r="N864" s="11">
        <v>4056.6351000070572</v>
      </c>
      <c r="O864" s="11">
        <v>8077.9378999769688</v>
      </c>
      <c r="P864" s="12">
        <v>9875.3242921013407</v>
      </c>
      <c r="Q864" s="16">
        <v>2230.5774193548386</v>
      </c>
      <c r="R864" s="7">
        <v>20569.248241206031</v>
      </c>
      <c r="S864" s="11">
        <v>11869.599300026894</v>
      </c>
      <c r="T864" s="11">
        <v>5939.7398999929428</v>
      </c>
      <c r="U864" s="17">
        <v>11580.843799948692</v>
      </c>
      <c r="V864" s="12">
        <v>5074</v>
      </c>
      <c r="W864" s="21">
        <v>314.48200000077486</v>
      </c>
      <c r="X864" s="23">
        <v>1899.8813000023365</v>
      </c>
      <c r="Y864" s="21">
        <v>1872.0565000027418</v>
      </c>
      <c r="Z864" s="25">
        <v>2342.3618000000715</v>
      </c>
      <c r="AA864" s="21">
        <v>167.47280000010505</v>
      </c>
      <c r="AB864" s="27">
        <v>1036</v>
      </c>
      <c r="AC864" s="27">
        <v>1671</v>
      </c>
      <c r="AD864" s="41">
        <f t="shared" si="13"/>
        <v>140113.57695262236</v>
      </c>
    </row>
    <row r="865" spans="2:30" ht="14.25" customHeight="1" x14ac:dyDescent="0.2">
      <c r="B865" s="42"/>
      <c r="C865" s="1">
        <v>0.95833333333333404</v>
      </c>
      <c r="D865" s="2">
        <v>6664</v>
      </c>
      <c r="E865" s="5">
        <v>1596.127</v>
      </c>
      <c r="F865" s="7">
        <v>995</v>
      </c>
      <c r="G865" s="7">
        <v>788.12269999831915</v>
      </c>
      <c r="H865" s="9">
        <v>8949.6</v>
      </c>
      <c r="I865" s="10">
        <v>6710</v>
      </c>
      <c r="J865" s="12">
        <v>2398</v>
      </c>
      <c r="K865" s="11">
        <v>11263</v>
      </c>
      <c r="L865" s="11">
        <v>5798.1881000101566</v>
      </c>
      <c r="M865" s="11">
        <v>2085.8558999998495</v>
      </c>
      <c r="N865" s="11">
        <v>4214.850300014019</v>
      </c>
      <c r="O865" s="11">
        <v>7248.7995000183582</v>
      </c>
      <c r="P865" s="12">
        <v>8401.3242921013407</v>
      </c>
      <c r="Q865" s="16">
        <v>2130.5774193548386</v>
      </c>
      <c r="R865" s="7">
        <v>20569.248241206031</v>
      </c>
      <c r="S865" s="11">
        <v>12100.960799992085</v>
      </c>
      <c r="T865" s="11">
        <v>5428.2557000219822</v>
      </c>
      <c r="U865" s="17">
        <v>10338.883100032806</v>
      </c>
      <c r="V865" s="12">
        <v>4593</v>
      </c>
      <c r="W865" s="21">
        <v>266.88909999933094</v>
      </c>
      <c r="X865" s="23">
        <v>1602.8217999972403</v>
      </c>
      <c r="Y865" s="21">
        <v>1626.5965999998152</v>
      </c>
      <c r="Z865" s="25">
        <v>2020.2915000021458</v>
      </c>
      <c r="AA865" s="21">
        <v>132.99970000004396</v>
      </c>
      <c r="AB865" s="27">
        <v>839</v>
      </c>
      <c r="AC865" s="27">
        <v>1788</v>
      </c>
      <c r="AD865" s="41">
        <f t="shared" si="13"/>
        <v>130550.39175274837</v>
      </c>
    </row>
    <row r="866" spans="2:30" ht="14.25" customHeight="1" x14ac:dyDescent="0.2">
      <c r="B866" s="42">
        <v>6</v>
      </c>
      <c r="C866" s="1">
        <v>1</v>
      </c>
      <c r="D866" s="2">
        <v>6434</v>
      </c>
      <c r="E866" s="5">
        <v>1590.575</v>
      </c>
      <c r="F866" s="7">
        <v>994</v>
      </c>
      <c r="G866" s="7">
        <v>494.26410000026226</v>
      </c>
      <c r="H866" s="9">
        <v>7468.2</v>
      </c>
      <c r="I866" s="10">
        <v>6346</v>
      </c>
      <c r="J866" s="12">
        <v>2398</v>
      </c>
      <c r="K866" s="11">
        <v>10318</v>
      </c>
      <c r="L866" s="11">
        <v>5495.7565999925137</v>
      </c>
      <c r="M866" s="11">
        <v>1948.5335000008345</v>
      </c>
      <c r="N866" s="11">
        <v>3835.0888999998569</v>
      </c>
      <c r="O866" s="11">
        <v>4937.1407999992371</v>
      </c>
      <c r="P866" s="12">
        <v>6827.3242921013407</v>
      </c>
      <c r="Q866" s="16">
        <v>2130.5774193548386</v>
      </c>
      <c r="R866" s="7">
        <v>20569.248241206031</v>
      </c>
      <c r="S866" s="11">
        <v>11029.522000014782</v>
      </c>
      <c r="T866" s="11">
        <v>4894.631099998951</v>
      </c>
      <c r="U866" s="17">
        <v>9345.7192000150681</v>
      </c>
      <c r="V866" s="12">
        <v>4320</v>
      </c>
      <c r="W866" s="21">
        <v>229.62680000066757</v>
      </c>
      <c r="X866" s="23">
        <v>1405.0060000009835</v>
      </c>
      <c r="Y866" s="21">
        <v>1404.0170999988914</v>
      </c>
      <c r="Z866" s="25">
        <v>1751.9573999941349</v>
      </c>
      <c r="AA866" s="21">
        <v>108.19570000004023</v>
      </c>
      <c r="AB866" s="27">
        <v>615</v>
      </c>
      <c r="AC866" s="27">
        <v>1993</v>
      </c>
      <c r="AD866" s="41">
        <f t="shared" si="13"/>
        <v>118883.38415267844</v>
      </c>
    </row>
    <row r="867" spans="2:30" ht="14.25" customHeight="1" x14ac:dyDescent="0.2">
      <c r="B867" s="42"/>
      <c r="C867" s="1">
        <v>4.1666666666666664E-2</v>
      </c>
      <c r="D867" s="2">
        <v>4861</v>
      </c>
      <c r="E867" s="5">
        <v>1588.4739999999999</v>
      </c>
      <c r="F867" s="7">
        <v>1005</v>
      </c>
      <c r="G867" s="7">
        <v>303.96440000087023</v>
      </c>
      <c r="H867" s="9">
        <v>6915.6</v>
      </c>
      <c r="I867" s="10">
        <v>5845</v>
      </c>
      <c r="J867" s="12">
        <v>2398</v>
      </c>
      <c r="K867" s="11">
        <v>9839</v>
      </c>
      <c r="L867" s="11">
        <v>5387.2409999966621</v>
      </c>
      <c r="M867" s="11">
        <v>1860.0995999993756</v>
      </c>
      <c r="N867" s="11">
        <v>3681.6929999887943</v>
      </c>
      <c r="O867" s="11">
        <v>4930.1015999913216</v>
      </c>
      <c r="P867" s="12">
        <v>5537.3242921013407</v>
      </c>
      <c r="Q867" s="16">
        <v>2080.5774193548386</v>
      </c>
      <c r="R867" s="7">
        <v>20569.248241206031</v>
      </c>
      <c r="S867" s="11">
        <v>9940.2673999667168</v>
      </c>
      <c r="T867" s="11">
        <v>4665.9014999866486</v>
      </c>
      <c r="U867" s="17">
        <v>8873.1942000389099</v>
      </c>
      <c r="V867" s="12">
        <v>4093</v>
      </c>
      <c r="W867" s="21">
        <v>218.6285999994725</v>
      </c>
      <c r="X867" s="23">
        <v>1252.9776000007987</v>
      </c>
      <c r="Y867" s="21">
        <v>1291.3368000015616</v>
      </c>
      <c r="Z867" s="25">
        <v>1646.6431000083685</v>
      </c>
      <c r="AA867" s="21">
        <v>103.62619999982417</v>
      </c>
      <c r="AB867" s="27">
        <v>676</v>
      </c>
      <c r="AC867" s="27">
        <v>2304</v>
      </c>
      <c r="AD867" s="41">
        <f t="shared" si="13"/>
        <v>111867.89895264154</v>
      </c>
    </row>
    <row r="868" spans="2:30" ht="14.25" customHeight="1" x14ac:dyDescent="0.2">
      <c r="B868" s="42"/>
      <c r="C868" s="1">
        <v>8.3333333333333329E-2</v>
      </c>
      <c r="D868" s="2">
        <v>3208</v>
      </c>
      <c r="E868" s="5">
        <v>1591.6179999999999</v>
      </c>
      <c r="F868" s="7">
        <v>1014</v>
      </c>
      <c r="G868" s="7">
        <v>227.24859999865294</v>
      </c>
      <c r="H868" s="9">
        <v>6611.4</v>
      </c>
      <c r="I868" s="10">
        <v>5787</v>
      </c>
      <c r="J868" s="12">
        <v>2398</v>
      </c>
      <c r="K868" s="11">
        <v>9609</v>
      </c>
      <c r="L868" s="11">
        <v>5366.2678000032902</v>
      </c>
      <c r="M868" s="11">
        <v>1873.8803000003099</v>
      </c>
      <c r="N868" s="11">
        <v>3525.3657999932766</v>
      </c>
      <c r="O868" s="11">
        <v>4926.7779000103474</v>
      </c>
      <c r="P868" s="12">
        <v>4888.3242921013407</v>
      </c>
      <c r="Q868" s="16">
        <v>2060.5774193548386</v>
      </c>
      <c r="R868" s="7">
        <v>20569.248241206031</v>
      </c>
      <c r="S868" s="11">
        <v>9100.75</v>
      </c>
      <c r="T868" s="11">
        <v>4550.4289999902248</v>
      </c>
      <c r="U868" s="17">
        <v>8711.913999915123</v>
      </c>
      <c r="V868" s="12">
        <v>4044</v>
      </c>
      <c r="W868" s="21">
        <v>224.54320000018924</v>
      </c>
      <c r="X868" s="23">
        <v>1205.9508999995887</v>
      </c>
      <c r="Y868" s="21">
        <v>1237.6292999982834</v>
      </c>
      <c r="Z868" s="25">
        <v>1607.3530000001192</v>
      </c>
      <c r="AA868" s="21">
        <v>103.88640000019222</v>
      </c>
      <c r="AB868" s="27">
        <v>659</v>
      </c>
      <c r="AC868" s="27">
        <v>2472</v>
      </c>
      <c r="AD868" s="41">
        <f t="shared" si="13"/>
        <v>107574.16415257182</v>
      </c>
    </row>
    <row r="869" spans="2:30" ht="14.25" customHeight="1" x14ac:dyDescent="0.2">
      <c r="B869" s="42"/>
      <c r="C869" s="1">
        <v>0.125</v>
      </c>
      <c r="D869" s="2">
        <v>2771</v>
      </c>
      <c r="E869" s="5">
        <v>1586.3140000000001</v>
      </c>
      <c r="F869" s="7">
        <v>1019</v>
      </c>
      <c r="G869" s="7">
        <v>191.53350000083447</v>
      </c>
      <c r="H869" s="9">
        <v>6561.9</v>
      </c>
      <c r="I869" s="10">
        <v>5785</v>
      </c>
      <c r="J869" s="12">
        <v>2398</v>
      </c>
      <c r="K869" s="11">
        <v>9507</v>
      </c>
      <c r="L869" s="11">
        <v>5326.3482000231743</v>
      </c>
      <c r="M869" s="11">
        <v>1886.0793000003323</v>
      </c>
      <c r="N869" s="11">
        <v>3465.2684000134468</v>
      </c>
      <c r="O869" s="11">
        <v>4926.7069000005722</v>
      </c>
      <c r="P869" s="12">
        <v>4390.3242921013407</v>
      </c>
      <c r="Q869" s="16">
        <v>2040.5774193548389</v>
      </c>
      <c r="R869" s="7">
        <v>20569.248241206031</v>
      </c>
      <c r="S869" s="11">
        <v>8465.2932000160217</v>
      </c>
      <c r="T869" s="11">
        <v>4541.5376000106335</v>
      </c>
      <c r="U869" s="17">
        <v>8603.5859000682831</v>
      </c>
      <c r="V869" s="12">
        <v>4090</v>
      </c>
      <c r="W869" s="21">
        <v>225.50109999999404</v>
      </c>
      <c r="X869" s="23">
        <v>1158.4316000007093</v>
      </c>
      <c r="Y869" s="21">
        <v>1265.3185000009835</v>
      </c>
      <c r="Z869" s="25">
        <v>1592.1936999857426</v>
      </c>
      <c r="AA869" s="21">
        <v>94.808300000149757</v>
      </c>
      <c r="AB869" s="27">
        <v>668</v>
      </c>
      <c r="AC869" s="27">
        <v>2596</v>
      </c>
      <c r="AD869" s="41">
        <f t="shared" si="13"/>
        <v>105724.97015278309</v>
      </c>
    </row>
    <row r="870" spans="2:30" ht="14.25" customHeight="1" x14ac:dyDescent="0.2">
      <c r="B870" s="42"/>
      <c r="C870" s="1">
        <v>0.16666666666666699</v>
      </c>
      <c r="D870" s="2">
        <v>3129</v>
      </c>
      <c r="E870" s="5">
        <v>1581.5170000000001</v>
      </c>
      <c r="F870" s="7">
        <v>1019</v>
      </c>
      <c r="G870" s="7">
        <v>180.31580000370741</v>
      </c>
      <c r="H870" s="9">
        <v>6603.3</v>
      </c>
      <c r="I870" s="10">
        <v>5721</v>
      </c>
      <c r="J870" s="12">
        <v>2398</v>
      </c>
      <c r="K870" s="11">
        <v>9406</v>
      </c>
      <c r="L870" s="11">
        <v>5463.8346000015736</v>
      </c>
      <c r="M870" s="11">
        <v>1804.5758999995887</v>
      </c>
      <c r="N870" s="11">
        <v>3514.6152999997139</v>
      </c>
      <c r="O870" s="11">
        <v>4947.2805999815464</v>
      </c>
      <c r="P870" s="12">
        <v>4274.3242921013407</v>
      </c>
      <c r="Q870" s="16">
        <v>2040.5774193548389</v>
      </c>
      <c r="R870" s="7">
        <v>20569.248241206031</v>
      </c>
      <c r="S870" s="11">
        <v>7975.6516000032425</v>
      </c>
      <c r="T870" s="11">
        <v>4585.8499000072479</v>
      </c>
      <c r="U870" s="17">
        <v>8600.3120000362396</v>
      </c>
      <c r="V870" s="12">
        <v>4095</v>
      </c>
      <c r="W870" s="21">
        <v>225.52350000012666</v>
      </c>
      <c r="X870" s="23">
        <v>1157.4080999977887</v>
      </c>
      <c r="Y870" s="21">
        <v>1275.3640999980271</v>
      </c>
      <c r="Z870" s="25">
        <v>1590.3173000067472</v>
      </c>
      <c r="AA870" s="21">
        <v>98.631099999882281</v>
      </c>
      <c r="AB870" s="27">
        <v>668</v>
      </c>
      <c r="AC870" s="27">
        <v>2538</v>
      </c>
      <c r="AD870" s="41">
        <f t="shared" si="13"/>
        <v>105462.64675269765</v>
      </c>
    </row>
    <row r="871" spans="2:30" ht="14.25" customHeight="1" x14ac:dyDescent="0.2">
      <c r="B871" s="42"/>
      <c r="C871" s="1">
        <v>0.20833333333333401</v>
      </c>
      <c r="D871" s="2">
        <v>3133</v>
      </c>
      <c r="E871" s="5">
        <v>1568.046</v>
      </c>
      <c r="F871" s="7">
        <v>1022</v>
      </c>
      <c r="G871" s="7">
        <v>214.97689999639988</v>
      </c>
      <c r="H871" s="9">
        <v>6896.7</v>
      </c>
      <c r="I871" s="10">
        <v>5715</v>
      </c>
      <c r="J871" s="12">
        <v>2398</v>
      </c>
      <c r="K871" s="11">
        <v>9512</v>
      </c>
      <c r="L871" s="11">
        <v>5753.7470999956131</v>
      </c>
      <c r="M871" s="11">
        <v>1984.9236000003293</v>
      </c>
      <c r="N871" s="11">
        <v>3722.8265999853611</v>
      </c>
      <c r="O871" s="11">
        <v>4946.3698000013828</v>
      </c>
      <c r="P871" s="12">
        <v>4370.3242921013407</v>
      </c>
      <c r="Q871" s="16">
        <v>2040.5774193548389</v>
      </c>
      <c r="R871" s="7">
        <v>20569.248241206031</v>
      </c>
      <c r="S871" s="11">
        <v>7747.4237999916077</v>
      </c>
      <c r="T871" s="11">
        <v>4747.3784999847412</v>
      </c>
      <c r="U871" s="17">
        <v>8749.5736999511719</v>
      </c>
      <c r="V871" s="12">
        <v>4190</v>
      </c>
      <c r="W871" s="21">
        <v>229.84669999964535</v>
      </c>
      <c r="X871" s="23">
        <v>1207.0626000016928</v>
      </c>
      <c r="Y871" s="21">
        <v>1296.7171000018716</v>
      </c>
      <c r="Z871" s="25">
        <v>1633.7672000080347</v>
      </c>
      <c r="AA871" s="21">
        <v>114.43630000017583</v>
      </c>
      <c r="AB871" s="27">
        <v>673</v>
      </c>
      <c r="AC871" s="27">
        <v>2391</v>
      </c>
      <c r="AD871" s="41">
        <f t="shared" si="13"/>
        <v>106827.94585258025</v>
      </c>
    </row>
    <row r="872" spans="2:30" ht="14.25" customHeight="1" x14ac:dyDescent="0.2">
      <c r="B872" s="42"/>
      <c r="C872" s="1">
        <v>0.25</v>
      </c>
      <c r="D872" s="2">
        <v>3380</v>
      </c>
      <c r="E872" s="5">
        <v>1567.1579999999999</v>
      </c>
      <c r="F872" s="7">
        <v>1023</v>
      </c>
      <c r="G872" s="7">
        <v>371.85119999945164</v>
      </c>
      <c r="H872" s="9">
        <v>7094.7</v>
      </c>
      <c r="I872" s="10">
        <v>5710</v>
      </c>
      <c r="J872" s="12">
        <v>2398</v>
      </c>
      <c r="K872" s="11">
        <v>9720</v>
      </c>
      <c r="L872" s="11">
        <v>6405.399699985981</v>
      </c>
      <c r="M872" s="11">
        <v>2459.9158999994397</v>
      </c>
      <c r="N872" s="11">
        <v>4411.8100000023842</v>
      </c>
      <c r="O872" s="11">
        <v>4943.9884000122547</v>
      </c>
      <c r="P872" s="12">
        <v>4356.3242921013407</v>
      </c>
      <c r="Q872" s="16">
        <v>2080.5774193548386</v>
      </c>
      <c r="R872" s="7">
        <v>20569.248241206031</v>
      </c>
      <c r="S872" s="11">
        <v>7755.0703000426292</v>
      </c>
      <c r="T872" s="11">
        <v>4945.9570000171661</v>
      </c>
      <c r="U872" s="17">
        <v>9318.6972999572754</v>
      </c>
      <c r="V872" s="12">
        <v>4488</v>
      </c>
      <c r="W872" s="21">
        <v>242.26400000043213</v>
      </c>
      <c r="X872" s="23">
        <v>1209.7302000001073</v>
      </c>
      <c r="Y872" s="21">
        <v>1352.2023000009358</v>
      </c>
      <c r="Z872" s="25">
        <v>1768.3255999982357</v>
      </c>
      <c r="AA872" s="21">
        <v>126.1871999995783</v>
      </c>
      <c r="AB872" s="27">
        <v>770</v>
      </c>
      <c r="AC872" s="27">
        <v>2179</v>
      </c>
      <c r="AD872" s="41">
        <f t="shared" si="13"/>
        <v>110647.40705267809</v>
      </c>
    </row>
    <row r="873" spans="2:30" ht="14.25" customHeight="1" x14ac:dyDescent="0.2">
      <c r="B873" s="42"/>
      <c r="C873" s="1">
        <v>0.29166666666666702</v>
      </c>
      <c r="D873" s="2">
        <v>4969</v>
      </c>
      <c r="E873" s="5">
        <v>1573.0050000000001</v>
      </c>
      <c r="F873" s="7">
        <v>180</v>
      </c>
      <c r="G873" s="7">
        <v>703.11150000244379</v>
      </c>
      <c r="H873" s="9">
        <v>7737.3</v>
      </c>
      <c r="I873" s="10">
        <v>5738</v>
      </c>
      <c r="J873" s="12">
        <v>2398</v>
      </c>
      <c r="K873" s="11">
        <v>10611</v>
      </c>
      <c r="L873" s="11">
        <v>7179.7479999959469</v>
      </c>
      <c r="M873" s="11">
        <v>3003.8157999999821</v>
      </c>
      <c r="N873" s="11">
        <v>5398.0653000175953</v>
      </c>
      <c r="O873" s="11">
        <v>5018.2964999973774</v>
      </c>
      <c r="P873" s="12">
        <v>4537.3242921013407</v>
      </c>
      <c r="Q873" s="16">
        <v>2160.5774193548386</v>
      </c>
      <c r="R873" s="7">
        <v>20569.248241206031</v>
      </c>
      <c r="S873" s="11">
        <v>7864.2497999668121</v>
      </c>
      <c r="T873" s="11">
        <v>5352.8612000048161</v>
      </c>
      <c r="U873" s="17">
        <v>10452.097699999809</v>
      </c>
      <c r="V873" s="12">
        <v>5073</v>
      </c>
      <c r="W873" s="21">
        <v>293.01929999981076</v>
      </c>
      <c r="X873" s="23">
        <v>1310.4798000007868</v>
      </c>
      <c r="Y873" s="21">
        <v>1669.132999997586</v>
      </c>
      <c r="Z873" s="25">
        <v>2174.8249000012875</v>
      </c>
      <c r="AA873" s="21">
        <v>222.6781000001356</v>
      </c>
      <c r="AB873" s="27">
        <v>997</v>
      </c>
      <c r="AC873" s="27">
        <v>2060</v>
      </c>
      <c r="AD873" s="41">
        <f t="shared" si="13"/>
        <v>119245.8358526466</v>
      </c>
    </row>
    <row r="874" spans="2:30" ht="14.25" customHeight="1" x14ac:dyDescent="0.2">
      <c r="B874" s="42"/>
      <c r="C874" s="1">
        <v>0.33333333333333398</v>
      </c>
      <c r="D874" s="2">
        <v>4589</v>
      </c>
      <c r="E874" s="5">
        <v>560.01800000000003</v>
      </c>
      <c r="F874" s="7">
        <v>1018</v>
      </c>
      <c r="G874" s="7">
        <v>1046.3721999973059</v>
      </c>
      <c r="H874" s="9">
        <v>8572.5</v>
      </c>
      <c r="I874" s="10">
        <v>5970</v>
      </c>
      <c r="J874" s="12">
        <v>2398</v>
      </c>
      <c r="K874" s="11">
        <v>11830</v>
      </c>
      <c r="L874" s="11">
        <v>7243.1644999980927</v>
      </c>
      <c r="M874" s="11">
        <v>3095.3787000002339</v>
      </c>
      <c r="N874" s="11">
        <v>5497.9805999994278</v>
      </c>
      <c r="O874" s="11">
        <v>5371.8720000088215</v>
      </c>
      <c r="P874" s="12">
        <v>5662.3242921013407</v>
      </c>
      <c r="Q874" s="16">
        <v>2260.5774193548386</v>
      </c>
      <c r="R874" s="7">
        <v>20569.248241206031</v>
      </c>
      <c r="S874" s="11">
        <v>8023.9670000076294</v>
      </c>
      <c r="T874" s="11">
        <v>5669.5919999778271</v>
      </c>
      <c r="U874" s="17">
        <v>10966.727699995041</v>
      </c>
      <c r="V874" s="12">
        <v>5030</v>
      </c>
      <c r="W874" s="21">
        <v>356.74770000018179</v>
      </c>
      <c r="X874" s="23">
        <v>1666.715799998492</v>
      </c>
      <c r="Y874" s="21">
        <v>1931.9627000018954</v>
      </c>
      <c r="Z874" s="25">
        <v>2650.2098999917507</v>
      </c>
      <c r="AA874" s="21">
        <v>244.23970000026748</v>
      </c>
      <c r="AB874" s="27">
        <v>1188</v>
      </c>
      <c r="AC874" s="27">
        <v>2048</v>
      </c>
      <c r="AD874" s="41">
        <f t="shared" si="13"/>
        <v>125460.59845263918</v>
      </c>
    </row>
    <row r="875" spans="2:30" ht="14.25" customHeight="1" x14ac:dyDescent="0.2">
      <c r="B875" s="42"/>
      <c r="C875" s="1">
        <v>0.375</v>
      </c>
      <c r="D875" s="2">
        <v>3452</v>
      </c>
      <c r="E875" s="5">
        <v>0.98499999999999999</v>
      </c>
      <c r="F875" s="7">
        <v>1013</v>
      </c>
      <c r="G875" s="7">
        <v>1108.7911000028253</v>
      </c>
      <c r="H875" s="9">
        <v>10632.6</v>
      </c>
      <c r="I875" s="10">
        <v>6142</v>
      </c>
      <c r="J875" s="12">
        <v>2398</v>
      </c>
      <c r="K875" s="11">
        <v>11923</v>
      </c>
      <c r="L875" s="11">
        <v>7390.3650999963284</v>
      </c>
      <c r="M875" s="11">
        <v>3072.8392000002787</v>
      </c>
      <c r="N875" s="11">
        <v>5562.5162999927998</v>
      </c>
      <c r="O875" s="11">
        <v>5477.1591999828815</v>
      </c>
      <c r="P875" s="12">
        <v>7194.3242921013407</v>
      </c>
      <c r="Q875" s="16">
        <v>2260.5774193548386</v>
      </c>
      <c r="R875" s="7">
        <v>20569.248241206031</v>
      </c>
      <c r="S875" s="11">
        <v>8336.1539000272751</v>
      </c>
      <c r="T875" s="11">
        <v>5675.0281000137329</v>
      </c>
      <c r="U875" s="17">
        <v>10868.465600013733</v>
      </c>
      <c r="V875" s="12">
        <v>5059</v>
      </c>
      <c r="W875" s="21">
        <v>360.28589999955148</v>
      </c>
      <c r="X875" s="23">
        <v>1717.3099000006914</v>
      </c>
      <c r="Y875" s="21">
        <v>2079.0532999970019</v>
      </c>
      <c r="Z875" s="25">
        <v>2662.0074000060558</v>
      </c>
      <c r="AA875" s="21">
        <v>289.03349999990314</v>
      </c>
      <c r="AB875" s="27">
        <v>1109</v>
      </c>
      <c r="AC875" s="27">
        <v>2030</v>
      </c>
      <c r="AD875" s="41">
        <f t="shared" si="13"/>
        <v>128382.74345269527</v>
      </c>
    </row>
    <row r="876" spans="2:30" ht="14.25" customHeight="1" x14ac:dyDescent="0.2">
      <c r="B876" s="42"/>
      <c r="C876" s="1">
        <v>0.41666666666666702</v>
      </c>
      <c r="D876" s="2">
        <v>2464</v>
      </c>
      <c r="E876" s="5">
        <v>0</v>
      </c>
      <c r="F876" s="7">
        <v>1000</v>
      </c>
      <c r="G876" s="7">
        <v>1907.902000002563</v>
      </c>
      <c r="H876" s="9">
        <v>12191.4</v>
      </c>
      <c r="I876" s="10">
        <v>6381</v>
      </c>
      <c r="J876" s="12">
        <v>2398</v>
      </c>
      <c r="K876" s="11">
        <v>11833</v>
      </c>
      <c r="L876" s="11">
        <v>7234.4589000046253</v>
      </c>
      <c r="M876" s="11">
        <v>2993.4690999994054</v>
      </c>
      <c r="N876" s="11">
        <v>5467.6417999863625</v>
      </c>
      <c r="O876" s="11">
        <v>5712.0029000043869</v>
      </c>
      <c r="P876" s="12">
        <v>7343.3242921013407</v>
      </c>
      <c r="Q876" s="16">
        <v>2260.5774193548386</v>
      </c>
      <c r="R876" s="7">
        <v>20569.248241206031</v>
      </c>
      <c r="S876" s="11">
        <v>9012.9285999536514</v>
      </c>
      <c r="T876" s="11">
        <v>5547.9505999982357</v>
      </c>
      <c r="U876" s="17">
        <v>10796.96380007267</v>
      </c>
      <c r="V876" s="12">
        <v>5111</v>
      </c>
      <c r="W876" s="21">
        <v>331.49810000043362</v>
      </c>
      <c r="X876" s="23">
        <v>1758.1017000004649</v>
      </c>
      <c r="Y876" s="21">
        <v>2118.3321000002325</v>
      </c>
      <c r="Z876" s="25">
        <v>2608.1568000018597</v>
      </c>
      <c r="AA876" s="21">
        <v>262.24479999998584</v>
      </c>
      <c r="AB876" s="27">
        <v>1056</v>
      </c>
      <c r="AC876" s="27">
        <v>2107</v>
      </c>
      <c r="AD876" s="41">
        <f t="shared" si="13"/>
        <v>130466.20115268709</v>
      </c>
    </row>
    <row r="877" spans="2:30" ht="14.25" customHeight="1" x14ac:dyDescent="0.2">
      <c r="B877" s="42"/>
      <c r="C877" s="1">
        <v>0.45833333333333398</v>
      </c>
      <c r="D877" s="2">
        <v>1468</v>
      </c>
      <c r="E877" s="5">
        <v>0</v>
      </c>
      <c r="F877" s="7">
        <v>998</v>
      </c>
      <c r="G877" s="7">
        <v>1356.3514999970794</v>
      </c>
      <c r="H877" s="9">
        <v>12671.1</v>
      </c>
      <c r="I877" s="10">
        <v>6538</v>
      </c>
      <c r="J877" s="12">
        <v>2398</v>
      </c>
      <c r="K877" s="11">
        <v>11571</v>
      </c>
      <c r="L877" s="11">
        <v>6847.3611000180244</v>
      </c>
      <c r="M877" s="11">
        <v>2756.3046000003815</v>
      </c>
      <c r="N877" s="11">
        <v>5549.4834000170231</v>
      </c>
      <c r="O877" s="11">
        <v>5476.3799999952316</v>
      </c>
      <c r="P877" s="12">
        <v>7830.3242921013407</v>
      </c>
      <c r="Q877" s="16">
        <v>2280.5774193548386</v>
      </c>
      <c r="R877" s="7">
        <v>20569.248241206031</v>
      </c>
      <c r="S877" s="11">
        <v>9628.7050999999046</v>
      </c>
      <c r="T877" s="11">
        <v>5624.2903000116348</v>
      </c>
      <c r="U877" s="17">
        <v>10781.981299996376</v>
      </c>
      <c r="V877" s="37">
        <f>AVERAGE(V876,V879)</f>
        <v>5203</v>
      </c>
      <c r="W877" s="21">
        <v>326.83959999959916</v>
      </c>
      <c r="X877" s="23">
        <v>1696.3379999995232</v>
      </c>
      <c r="Y877" s="21">
        <v>2136.4948000013828</v>
      </c>
      <c r="Z877" s="25">
        <v>2594.1699000000954</v>
      </c>
      <c r="AA877" s="21">
        <v>252.74649999989197</v>
      </c>
      <c r="AB877" s="27">
        <v>1066</v>
      </c>
      <c r="AC877" s="27">
        <v>2538</v>
      </c>
      <c r="AD877" s="41">
        <f t="shared" si="13"/>
        <v>130158.69605269836</v>
      </c>
    </row>
    <row r="878" spans="2:30" ht="14.25" customHeight="1" x14ac:dyDescent="0.2">
      <c r="B878" s="42"/>
      <c r="C878" s="1">
        <v>0.5</v>
      </c>
      <c r="D878" s="2">
        <v>903</v>
      </c>
      <c r="E878" s="5">
        <v>0</v>
      </c>
      <c r="F878" s="7">
        <v>993</v>
      </c>
      <c r="G878" s="7">
        <v>657.81960000097752</v>
      </c>
      <c r="H878" s="9">
        <v>12125.7</v>
      </c>
      <c r="I878" s="10">
        <v>6409</v>
      </c>
      <c r="J878" s="12">
        <v>2398</v>
      </c>
      <c r="K878" s="11">
        <v>11249</v>
      </c>
      <c r="L878" s="11">
        <v>6011.0041999816895</v>
      </c>
      <c r="M878" s="11">
        <v>2256.2302000001073</v>
      </c>
      <c r="N878" s="11">
        <v>4904.6816999912262</v>
      </c>
      <c r="O878" s="11">
        <v>5431.0608000159264</v>
      </c>
      <c r="P878" s="12">
        <v>8420.3242921013407</v>
      </c>
      <c r="Q878" s="16">
        <v>2270.5774193548386</v>
      </c>
      <c r="R878" s="7">
        <v>20569.248241206031</v>
      </c>
      <c r="S878" s="11">
        <v>10762.818000018597</v>
      </c>
      <c r="T878" s="11">
        <v>5567.3123999834061</v>
      </c>
      <c r="U878" s="17">
        <v>10665.033199906349</v>
      </c>
      <c r="V878" s="37">
        <f>AVERAGE(V877,V879)</f>
        <v>5249</v>
      </c>
      <c r="W878" s="21">
        <v>306.29690000042319</v>
      </c>
      <c r="X878" s="23">
        <v>1743.3583999983966</v>
      </c>
      <c r="Y878" s="21">
        <v>2010.4803000018001</v>
      </c>
      <c r="Z878" s="25">
        <v>2392.8220999985933</v>
      </c>
      <c r="AA878" s="21">
        <v>210.05110000027344</v>
      </c>
      <c r="AB878" s="27">
        <v>1004</v>
      </c>
      <c r="AC878" s="27">
        <v>2550</v>
      </c>
      <c r="AD878" s="41">
        <f t="shared" si="13"/>
        <v>127059.81885255998</v>
      </c>
    </row>
    <row r="879" spans="2:30" ht="14.25" customHeight="1" x14ac:dyDescent="0.2">
      <c r="B879" s="42"/>
      <c r="C879" s="1">
        <v>0.54166666666666696</v>
      </c>
      <c r="D879" s="2">
        <v>728</v>
      </c>
      <c r="E879" s="5">
        <v>133.81299999999999</v>
      </c>
      <c r="F879" s="7">
        <v>988</v>
      </c>
      <c r="G879" s="7">
        <v>295.63799999654293</v>
      </c>
      <c r="H879" s="9">
        <v>10859.4</v>
      </c>
      <c r="I879" s="10">
        <v>6144</v>
      </c>
      <c r="J879" s="12">
        <v>2398</v>
      </c>
      <c r="K879" s="11">
        <v>10113</v>
      </c>
      <c r="L879" s="11">
        <v>5445.5965999960899</v>
      </c>
      <c r="M879" s="11">
        <v>1846.5165999997407</v>
      </c>
      <c r="N879" s="11">
        <v>4114.7761000096798</v>
      </c>
      <c r="O879" s="11">
        <v>4919.6688999831676</v>
      </c>
      <c r="P879" s="12">
        <v>10057.324292101341</v>
      </c>
      <c r="Q879" s="16">
        <v>2170.5774193548386</v>
      </c>
      <c r="R879" s="7">
        <v>20569.248241206031</v>
      </c>
      <c r="S879" s="11">
        <v>11796.111999988556</v>
      </c>
      <c r="T879" s="11">
        <v>5055.7366000115871</v>
      </c>
      <c r="U879" s="17">
        <v>9593.0331000089645</v>
      </c>
      <c r="V879" s="12">
        <v>5295</v>
      </c>
      <c r="W879" s="21">
        <v>256.20709999930114</v>
      </c>
      <c r="X879" s="23">
        <v>1589.5280000008643</v>
      </c>
      <c r="Y879" s="21">
        <v>1632.43049999699</v>
      </c>
      <c r="Z879" s="25">
        <v>1918.46629999578</v>
      </c>
      <c r="AA879" s="21">
        <v>184.11789999995381</v>
      </c>
      <c r="AB879" s="27">
        <v>847</v>
      </c>
      <c r="AC879" s="27">
        <v>2211</v>
      </c>
      <c r="AD879" s="41">
        <f t="shared" si="13"/>
        <v>121162.19065264944</v>
      </c>
    </row>
    <row r="880" spans="2:30" ht="14.25" customHeight="1" x14ac:dyDescent="0.2">
      <c r="B880" s="42"/>
      <c r="C880" s="1">
        <v>0.58333333333333404</v>
      </c>
      <c r="D880" s="2">
        <v>670</v>
      </c>
      <c r="E880" s="5">
        <v>1264.7719999999999</v>
      </c>
      <c r="F880" s="7">
        <v>1002</v>
      </c>
      <c r="G880" s="7">
        <v>250</v>
      </c>
      <c r="H880" s="9">
        <v>9982.7999999999993</v>
      </c>
      <c r="I880" s="10">
        <v>5881</v>
      </c>
      <c r="J880" s="12">
        <v>2398</v>
      </c>
      <c r="K880" s="11">
        <v>9101</v>
      </c>
      <c r="L880" s="11">
        <v>5202.6934000253677</v>
      </c>
      <c r="M880" s="11">
        <v>1589.5504000000656</v>
      </c>
      <c r="N880" s="11">
        <v>3670.1719000041485</v>
      </c>
      <c r="O880" s="11">
        <v>4788.8275000154972</v>
      </c>
      <c r="P880" s="12">
        <v>9766.3242921013407</v>
      </c>
      <c r="Q880" s="16">
        <v>2080.5774193548386</v>
      </c>
      <c r="R880" s="7">
        <v>20569.248241206031</v>
      </c>
      <c r="S880" s="11">
        <v>12926.297300040722</v>
      </c>
      <c r="T880" s="11">
        <v>4280.1171999871731</v>
      </c>
      <c r="U880" s="17">
        <v>8606.7827000617981</v>
      </c>
      <c r="V880" s="12">
        <v>5132</v>
      </c>
      <c r="W880" s="21">
        <v>206.87040000036359</v>
      </c>
      <c r="X880" s="23">
        <v>1386.9543999992311</v>
      </c>
      <c r="Y880" s="21">
        <v>1400.310900002718</v>
      </c>
      <c r="Z880" s="25">
        <v>1720.7141000032425</v>
      </c>
      <c r="AA880" s="21">
        <v>154.20879999967292</v>
      </c>
      <c r="AB880" s="27">
        <v>701</v>
      </c>
      <c r="AC880" s="27">
        <v>2031</v>
      </c>
      <c r="AD880" s="41">
        <f t="shared" si="13"/>
        <v>116763.22095280222</v>
      </c>
    </row>
    <row r="881" spans="2:30" ht="14.25" customHeight="1" x14ac:dyDescent="0.2">
      <c r="B881" s="42"/>
      <c r="C881" s="1">
        <v>0.625</v>
      </c>
      <c r="D881" s="2">
        <v>1714</v>
      </c>
      <c r="E881" s="5">
        <v>1438.229</v>
      </c>
      <c r="F881" s="7">
        <v>995</v>
      </c>
      <c r="G881" s="7">
        <v>156</v>
      </c>
      <c r="H881" s="9">
        <v>9846.9</v>
      </c>
      <c r="I881" s="10">
        <v>5769</v>
      </c>
      <c r="J881" s="12">
        <v>2398</v>
      </c>
      <c r="K881" s="11">
        <v>8571</v>
      </c>
      <c r="L881" s="11">
        <v>5186.3868999779224</v>
      </c>
      <c r="M881" s="11">
        <v>1592.3939000004902</v>
      </c>
      <c r="N881" s="11">
        <v>3589.5285999774933</v>
      </c>
      <c r="O881" s="11">
        <v>4770.1263000071049</v>
      </c>
      <c r="P881" s="12">
        <v>9295.3242921013407</v>
      </c>
      <c r="Q881" s="16">
        <v>2020.5774193548389</v>
      </c>
      <c r="R881" s="7">
        <v>20569.248241206031</v>
      </c>
      <c r="S881" s="11">
        <v>13595.871599972248</v>
      </c>
      <c r="T881" s="11">
        <v>4157.8643999993801</v>
      </c>
      <c r="U881" s="17">
        <v>8028.6390999555588</v>
      </c>
      <c r="V881" s="12">
        <v>5040</v>
      </c>
      <c r="W881" s="21">
        <v>190.59159999992698</v>
      </c>
      <c r="X881" s="23">
        <v>1238.0456000007689</v>
      </c>
      <c r="Y881" s="21">
        <v>1252.6119999997318</v>
      </c>
      <c r="Z881" s="25">
        <v>1514.5785000026226</v>
      </c>
      <c r="AA881" s="21">
        <v>158.82620000001043</v>
      </c>
      <c r="AB881" s="27">
        <v>680</v>
      </c>
      <c r="AC881" s="27">
        <v>1880</v>
      </c>
      <c r="AD881" s="41">
        <f t="shared" si="13"/>
        <v>115648.74365255548</v>
      </c>
    </row>
    <row r="882" spans="2:30" ht="14.25" customHeight="1" x14ac:dyDescent="0.2">
      <c r="B882" s="42"/>
      <c r="C882" s="1">
        <v>0.66666666666666696</v>
      </c>
      <c r="D882" s="2">
        <v>2387</v>
      </c>
      <c r="E882" s="5">
        <v>1444.2860000000001</v>
      </c>
      <c r="F882" s="7">
        <v>1000</v>
      </c>
      <c r="G882" s="7">
        <v>291.18790000677109</v>
      </c>
      <c r="H882" s="9">
        <v>10043.1</v>
      </c>
      <c r="I882" s="10">
        <v>5776</v>
      </c>
      <c r="J882" s="12">
        <v>2398</v>
      </c>
      <c r="K882" s="11">
        <v>8428</v>
      </c>
      <c r="L882" s="11">
        <v>5530.6905000209808</v>
      </c>
      <c r="M882" s="11">
        <v>1707.2857999997213</v>
      </c>
      <c r="N882" s="11">
        <v>3697.2409000098705</v>
      </c>
      <c r="O882" s="11">
        <v>4807.3596999943256</v>
      </c>
      <c r="P882" s="12">
        <v>8671.3242921013407</v>
      </c>
      <c r="Q882" s="16">
        <v>2010.5774193548389</v>
      </c>
      <c r="R882" s="7">
        <v>20569.248241206031</v>
      </c>
      <c r="S882" s="11">
        <v>12624.097299993038</v>
      </c>
      <c r="T882" s="11">
        <v>4163.5310000181198</v>
      </c>
      <c r="U882" s="17">
        <v>8226.5369000434875</v>
      </c>
      <c r="V882" s="12">
        <v>5169</v>
      </c>
      <c r="W882" s="21">
        <v>196.15330000035465</v>
      </c>
      <c r="X882" s="23">
        <v>1240.5395000018179</v>
      </c>
      <c r="Y882" s="21">
        <v>1254.6295999996364</v>
      </c>
      <c r="Z882" s="25">
        <v>1516.3191999942064</v>
      </c>
      <c r="AA882" s="21">
        <v>154.78450000006706</v>
      </c>
      <c r="AB882" s="27">
        <v>808</v>
      </c>
      <c r="AC882" s="27">
        <v>1795</v>
      </c>
      <c r="AD882" s="41">
        <f t="shared" si="13"/>
        <v>115909.89205274462</v>
      </c>
    </row>
    <row r="883" spans="2:30" ht="14.25" customHeight="1" x14ac:dyDescent="0.2">
      <c r="B883" s="42"/>
      <c r="C883" s="1">
        <v>0.70833333333333404</v>
      </c>
      <c r="D883" s="2">
        <v>2795</v>
      </c>
      <c r="E883" s="5">
        <v>1443.7670000000001</v>
      </c>
      <c r="F883" s="7">
        <v>1001</v>
      </c>
      <c r="G883" s="7">
        <v>189.72889999300241</v>
      </c>
      <c r="H883" s="9">
        <v>10639.8</v>
      </c>
      <c r="I883" s="10">
        <v>5718</v>
      </c>
      <c r="J883" s="12">
        <v>2398</v>
      </c>
      <c r="K883" s="11">
        <v>8632</v>
      </c>
      <c r="L883" s="11">
        <v>6066.2943999767303</v>
      </c>
      <c r="M883" s="11">
        <v>2110.1328999996185</v>
      </c>
      <c r="N883" s="11">
        <v>3907.4975999891758</v>
      </c>
      <c r="O883" s="11">
        <v>4868.6936999857426</v>
      </c>
      <c r="P883" s="12">
        <v>8674.3242921013407</v>
      </c>
      <c r="Q883" s="16">
        <v>2030.5774193548389</v>
      </c>
      <c r="R883" s="7">
        <v>20569.248241206031</v>
      </c>
      <c r="S883" s="11">
        <v>10832.494199991226</v>
      </c>
      <c r="T883" s="11">
        <v>4739.1703999936581</v>
      </c>
      <c r="U883" s="17">
        <v>8959.7003999948502</v>
      </c>
      <c r="V883" s="12">
        <v>5419</v>
      </c>
      <c r="W883" s="21">
        <v>208.8827999997884</v>
      </c>
      <c r="X883" s="23">
        <v>1244.6391999982297</v>
      </c>
      <c r="Y883" s="21">
        <v>1333.7117999978364</v>
      </c>
      <c r="Z883" s="25">
        <v>1699.3121999949217</v>
      </c>
      <c r="AA883" s="21">
        <v>165.80970000009984</v>
      </c>
      <c r="AB883" s="27">
        <v>960</v>
      </c>
      <c r="AC883" s="27">
        <v>1751</v>
      </c>
      <c r="AD883" s="41">
        <f t="shared" si="13"/>
        <v>118357.7851525771</v>
      </c>
    </row>
    <row r="884" spans="2:30" ht="14.25" customHeight="1" x14ac:dyDescent="0.2">
      <c r="B884" s="42"/>
      <c r="C884" s="1">
        <v>0.75</v>
      </c>
      <c r="D884" s="2">
        <v>3922</v>
      </c>
      <c r="E884" s="5">
        <v>1441.9480000000001</v>
      </c>
      <c r="F884" s="7">
        <v>994</v>
      </c>
      <c r="G884" s="7">
        <v>419.71590000391006</v>
      </c>
      <c r="H884" s="9">
        <v>11575.8</v>
      </c>
      <c r="I884" s="10">
        <v>5802</v>
      </c>
      <c r="J884" s="12">
        <v>2398</v>
      </c>
      <c r="K884" s="11">
        <v>9141</v>
      </c>
      <c r="L884" s="11">
        <v>6930.8285000026226</v>
      </c>
      <c r="M884" s="11">
        <v>2854.043000000529</v>
      </c>
      <c r="N884" s="11">
        <v>4752.2596000134945</v>
      </c>
      <c r="O884" s="11">
        <v>4889.1824000179768</v>
      </c>
      <c r="P884" s="12">
        <v>9274.3242921013407</v>
      </c>
      <c r="Q884" s="16">
        <v>2090.5774193548386</v>
      </c>
      <c r="R884" s="7">
        <v>20569.248241206031</v>
      </c>
      <c r="S884" s="11">
        <v>9801.5207999944687</v>
      </c>
      <c r="T884" s="11">
        <v>5051.8939999938011</v>
      </c>
      <c r="U884" s="17">
        <v>9994.7058999538422</v>
      </c>
      <c r="V884" s="12">
        <v>5732</v>
      </c>
      <c r="W884" s="21">
        <v>227.58860000036657</v>
      </c>
      <c r="X884" s="23">
        <v>1345.8808000013232</v>
      </c>
      <c r="Y884" s="21">
        <v>1521.63200000301</v>
      </c>
      <c r="Z884" s="25">
        <v>2009.5411999970675</v>
      </c>
      <c r="AA884" s="21">
        <v>183.8234999999404</v>
      </c>
      <c r="AB884" s="27">
        <v>1208</v>
      </c>
      <c r="AC884" s="27">
        <v>1763</v>
      </c>
      <c r="AD884" s="41">
        <f t="shared" si="13"/>
        <v>125894.51415264457</v>
      </c>
    </row>
    <row r="885" spans="2:30" ht="14.25" customHeight="1" x14ac:dyDescent="0.2">
      <c r="B885" s="42"/>
      <c r="C885" s="1">
        <v>0.79166666666666696</v>
      </c>
      <c r="D885" s="2">
        <v>5336</v>
      </c>
      <c r="E885" s="5">
        <v>1438.518</v>
      </c>
      <c r="F885" s="7">
        <v>981</v>
      </c>
      <c r="G885" s="7">
        <v>935.52340000122786</v>
      </c>
      <c r="H885" s="9">
        <v>12651.3</v>
      </c>
      <c r="I885" s="10">
        <v>6236</v>
      </c>
      <c r="J885" s="12">
        <v>2398</v>
      </c>
      <c r="K885" s="11">
        <v>10636</v>
      </c>
      <c r="L885" s="11">
        <v>6748.4504000246525</v>
      </c>
      <c r="M885" s="11">
        <v>2740.2212999993935</v>
      </c>
      <c r="N885" s="11">
        <v>5152.9359999895096</v>
      </c>
      <c r="O885" s="11">
        <v>5004.0929999947548</v>
      </c>
      <c r="P885" s="12">
        <v>10091.324292101341</v>
      </c>
      <c r="Q885" s="16">
        <v>2180.5774193548386</v>
      </c>
      <c r="R885" s="7">
        <v>20569.248241206031</v>
      </c>
      <c r="S885" s="11">
        <v>9591.8385000228882</v>
      </c>
      <c r="T885" s="11">
        <v>5886.9424999952316</v>
      </c>
      <c r="U885" s="17">
        <v>11989.115800023079</v>
      </c>
      <c r="V885" s="12">
        <v>6543</v>
      </c>
      <c r="W885" s="21">
        <v>297.45679999981076</v>
      </c>
      <c r="X885" s="23">
        <v>1556.2267999984324</v>
      </c>
      <c r="Y885" s="21">
        <v>1950.9995999969542</v>
      </c>
      <c r="Z885" s="25">
        <v>2589.8904000073671</v>
      </c>
      <c r="AA885" s="21">
        <v>203.29850000003353</v>
      </c>
      <c r="AB885" s="27">
        <v>1221</v>
      </c>
      <c r="AC885" s="27">
        <v>1758</v>
      </c>
      <c r="AD885" s="41">
        <f t="shared" si="13"/>
        <v>136686.96095271554</v>
      </c>
    </row>
    <row r="886" spans="2:30" ht="14.25" customHeight="1" x14ac:dyDescent="0.2">
      <c r="B886" s="42"/>
      <c r="C886" s="1">
        <v>0.83333333333333404</v>
      </c>
      <c r="D886" s="2">
        <v>6539</v>
      </c>
      <c r="E886" s="5">
        <v>1445.2629999999999</v>
      </c>
      <c r="F886" s="7">
        <v>969</v>
      </c>
      <c r="G886" s="7">
        <v>1072.6475999951363</v>
      </c>
      <c r="H886" s="9">
        <v>12420</v>
      </c>
      <c r="I886" s="10">
        <v>6307</v>
      </c>
      <c r="J886" s="12">
        <v>2398</v>
      </c>
      <c r="K886" s="11">
        <v>11637</v>
      </c>
      <c r="L886" s="11">
        <v>6171.3933999836445</v>
      </c>
      <c r="M886" s="11">
        <v>2321.8700000001118</v>
      </c>
      <c r="N886" s="11">
        <v>4542.9265000224113</v>
      </c>
      <c r="O886" s="11">
        <v>5089.4826000034809</v>
      </c>
      <c r="P886" s="12">
        <v>11622.324292101341</v>
      </c>
      <c r="Q886" s="16">
        <v>2200.5774193548386</v>
      </c>
      <c r="R886" s="7">
        <v>20569.248241206031</v>
      </c>
      <c r="S886" s="11">
        <v>10061.673900008202</v>
      </c>
      <c r="T886" s="11">
        <v>5768.4467000067234</v>
      </c>
      <c r="U886" s="17">
        <v>11958.198799967766</v>
      </c>
      <c r="V886" s="12">
        <v>6439</v>
      </c>
      <c r="W886" s="21">
        <v>313.1573999999091</v>
      </c>
      <c r="X886" s="23">
        <v>1863.5298999994993</v>
      </c>
      <c r="Y886" s="21">
        <v>2110.2946000024676</v>
      </c>
      <c r="Z886" s="25">
        <v>2545.2211000025272</v>
      </c>
      <c r="AA886" s="21">
        <v>190.21100000012666</v>
      </c>
      <c r="AB886" s="27">
        <v>1096</v>
      </c>
      <c r="AC886" s="27">
        <v>1771</v>
      </c>
      <c r="AD886" s="41">
        <f t="shared" si="13"/>
        <v>139422.46645265422</v>
      </c>
    </row>
    <row r="887" spans="2:30" ht="14.25" customHeight="1" x14ac:dyDescent="0.2">
      <c r="B887" s="42"/>
      <c r="C887" s="1">
        <v>0.875</v>
      </c>
      <c r="D887" s="2">
        <v>6783</v>
      </c>
      <c r="E887" s="5">
        <v>1442.605</v>
      </c>
      <c r="F887" s="7">
        <v>967</v>
      </c>
      <c r="G887" s="7">
        <v>757.17660000175238</v>
      </c>
      <c r="H887" s="9">
        <v>11435.4</v>
      </c>
      <c r="I887" s="10">
        <v>6242</v>
      </c>
      <c r="J887" s="12">
        <v>2398</v>
      </c>
      <c r="K887" s="11">
        <v>10804</v>
      </c>
      <c r="L887" s="11">
        <v>5731.5401000082493</v>
      </c>
      <c r="M887" s="11">
        <v>1866.3096000002697</v>
      </c>
      <c r="N887" s="11">
        <v>3690.5662999749184</v>
      </c>
      <c r="O887" s="11">
        <v>4969.973199993372</v>
      </c>
      <c r="P887" s="12">
        <v>12047.324292101341</v>
      </c>
      <c r="Q887" s="16">
        <v>2110.5774193548386</v>
      </c>
      <c r="R887" s="7">
        <v>20569.248241206031</v>
      </c>
      <c r="S887" s="11">
        <v>10551.982699990273</v>
      </c>
      <c r="T887" s="11">
        <v>5331.5112000107765</v>
      </c>
      <c r="U887" s="17">
        <v>10481.705700039864</v>
      </c>
      <c r="V887" s="12">
        <v>5869</v>
      </c>
      <c r="W887" s="21">
        <v>267.55979999992996</v>
      </c>
      <c r="X887" s="23">
        <v>1758.6262000016868</v>
      </c>
      <c r="Y887" s="21">
        <v>1781.7868999987841</v>
      </c>
      <c r="Z887" s="25">
        <v>2247.1472999900579</v>
      </c>
      <c r="AA887" s="21">
        <v>159.56539999973029</v>
      </c>
      <c r="AB887" s="27">
        <v>995</v>
      </c>
      <c r="AC887" s="27">
        <v>1795</v>
      </c>
      <c r="AD887" s="41">
        <f t="shared" si="13"/>
        <v>133053.60595267187</v>
      </c>
    </row>
    <row r="888" spans="2:30" ht="14.25" customHeight="1" x14ac:dyDescent="0.2">
      <c r="B888" s="42"/>
      <c r="C888" s="1">
        <v>0.91666666666666696</v>
      </c>
      <c r="D888" s="2">
        <v>6586</v>
      </c>
      <c r="E888" s="5">
        <v>1374.2470000000001</v>
      </c>
      <c r="F888" s="7">
        <v>970</v>
      </c>
      <c r="G888" s="7">
        <v>439.44080000370741</v>
      </c>
      <c r="H888" s="9">
        <v>10057.5</v>
      </c>
      <c r="I888" s="10">
        <v>6233</v>
      </c>
      <c r="J888" s="12">
        <v>2398</v>
      </c>
      <c r="K888" s="11">
        <v>9556</v>
      </c>
      <c r="L888" s="11">
        <v>5207.1701000034809</v>
      </c>
      <c r="M888" s="11">
        <v>1578.7197000002488</v>
      </c>
      <c r="N888" s="11">
        <v>2989.7919000089169</v>
      </c>
      <c r="O888" s="11">
        <v>4955.0413999855518</v>
      </c>
      <c r="P888" s="12">
        <v>10422.324292101341</v>
      </c>
      <c r="Q888" s="16">
        <v>2010.5774193548389</v>
      </c>
      <c r="R888" s="7">
        <v>20569.248241206031</v>
      </c>
      <c r="S888" s="11">
        <v>12234.442699968815</v>
      </c>
      <c r="T888" s="11">
        <v>5030.5879999995232</v>
      </c>
      <c r="U888" s="17">
        <v>9304.9630000591278</v>
      </c>
      <c r="V888" s="12">
        <v>5506</v>
      </c>
      <c r="W888" s="21">
        <v>231.65539999958128</v>
      </c>
      <c r="X888" s="23">
        <v>1561.1759000010788</v>
      </c>
      <c r="Y888" s="21">
        <v>1573.0769000016153</v>
      </c>
      <c r="Z888" s="25">
        <v>1898.4219000041485</v>
      </c>
      <c r="AA888" s="21">
        <v>135.71730000013486</v>
      </c>
      <c r="AB888" s="27">
        <v>878</v>
      </c>
      <c r="AC888" s="27">
        <v>1867</v>
      </c>
      <c r="AD888" s="41">
        <f t="shared" si="13"/>
        <v>125568.10195269815</v>
      </c>
    </row>
    <row r="889" spans="2:30" ht="14.25" customHeight="1" x14ac:dyDescent="0.2">
      <c r="B889" s="42"/>
      <c r="C889" s="1">
        <v>0.95833333333333404</v>
      </c>
      <c r="D889" s="2">
        <v>6797</v>
      </c>
      <c r="E889" s="5">
        <v>1229.8050000000001</v>
      </c>
      <c r="F889" s="7">
        <v>977</v>
      </c>
      <c r="G889" s="7">
        <v>134.27929999679327</v>
      </c>
      <c r="H889" s="9">
        <v>8775</v>
      </c>
      <c r="I889" s="10">
        <v>5866</v>
      </c>
      <c r="J889" s="12">
        <v>2398</v>
      </c>
      <c r="K889" s="11">
        <v>8602</v>
      </c>
      <c r="L889" s="11">
        <v>4771.6611999869347</v>
      </c>
      <c r="M889" s="11">
        <v>1387.2188999997452</v>
      </c>
      <c r="N889" s="11">
        <v>2526.540600001812</v>
      </c>
      <c r="O889" s="11">
        <v>4954.8801000118256</v>
      </c>
      <c r="P889" s="12">
        <v>8686.3242921013407</v>
      </c>
      <c r="Q889" s="16">
        <v>1950.5774193548389</v>
      </c>
      <c r="R889" s="7">
        <v>20569.248241206031</v>
      </c>
      <c r="S889" s="11">
        <v>12826.823400020599</v>
      </c>
      <c r="T889" s="11">
        <v>4614.3295999765396</v>
      </c>
      <c r="U889" s="17">
        <v>8429.1209999322891</v>
      </c>
      <c r="V889" s="12">
        <v>4970</v>
      </c>
      <c r="W889" s="21">
        <v>199.58169999998063</v>
      </c>
      <c r="X889" s="23">
        <v>1458.3031999990344</v>
      </c>
      <c r="Y889" s="21">
        <v>1313.8930999971926</v>
      </c>
      <c r="Z889" s="25">
        <v>1650.8432999998331</v>
      </c>
      <c r="AA889" s="21">
        <v>109.56220000004396</v>
      </c>
      <c r="AB889" s="27">
        <v>734</v>
      </c>
      <c r="AC889" s="27">
        <v>1997</v>
      </c>
      <c r="AD889" s="41">
        <f t="shared" si="13"/>
        <v>117928.99255258484</v>
      </c>
    </row>
    <row r="890" spans="2:30" ht="14.25" customHeight="1" x14ac:dyDescent="0.2">
      <c r="B890" s="42">
        <v>7</v>
      </c>
      <c r="C890" s="1">
        <v>1</v>
      </c>
      <c r="D890" s="2">
        <v>6495</v>
      </c>
      <c r="E890" s="5">
        <v>1173.2670000000001</v>
      </c>
      <c r="F890" s="7">
        <v>979</v>
      </c>
      <c r="G890" s="7">
        <v>112</v>
      </c>
      <c r="H890" s="9">
        <v>7456.5</v>
      </c>
      <c r="I890" s="10">
        <v>5714</v>
      </c>
      <c r="J890" s="12">
        <v>2398</v>
      </c>
      <c r="K890" s="11">
        <v>7751</v>
      </c>
      <c r="L890" s="11">
        <v>4510.853100001812</v>
      </c>
      <c r="M890" s="11">
        <v>1241.8486999999732</v>
      </c>
      <c r="N890" s="11">
        <v>2222.5805999934673</v>
      </c>
      <c r="O890" s="11">
        <v>4955.5988999903202</v>
      </c>
      <c r="P890" s="12">
        <v>7186.3242921013407</v>
      </c>
      <c r="Q890" s="16">
        <v>1890.5774193548389</v>
      </c>
      <c r="R890" s="7">
        <v>20569.248241206031</v>
      </c>
      <c r="S890" s="11">
        <v>11971.537200033665</v>
      </c>
      <c r="T890" s="11">
        <v>4299.7325000166893</v>
      </c>
      <c r="U890" s="17">
        <v>7592.8501000404358</v>
      </c>
      <c r="V890" s="12">
        <v>4483</v>
      </c>
      <c r="W890" s="21">
        <v>165.60969999991357</v>
      </c>
      <c r="X890" s="23">
        <v>1208.4076000005007</v>
      </c>
      <c r="Y890" s="21">
        <v>1163.3850999996066</v>
      </c>
      <c r="Z890" s="25">
        <v>1450.8237999975681</v>
      </c>
      <c r="AA890" s="21">
        <v>93.455000000074506</v>
      </c>
      <c r="AB890" s="27">
        <v>602</v>
      </c>
      <c r="AC890" s="27">
        <v>2242</v>
      </c>
      <c r="AD890" s="41">
        <f t="shared" si="13"/>
        <v>109928.59925273624</v>
      </c>
    </row>
    <row r="891" spans="2:30" ht="14.25" customHeight="1" x14ac:dyDescent="0.2">
      <c r="B891" s="42"/>
      <c r="C891" s="1">
        <v>4.1666666666666664E-2</v>
      </c>
      <c r="D891" s="2">
        <v>5356</v>
      </c>
      <c r="E891" s="5">
        <v>1183.681</v>
      </c>
      <c r="F891" s="7">
        <v>537</v>
      </c>
      <c r="G891" s="7">
        <v>100</v>
      </c>
      <c r="H891" s="9">
        <v>6865.2</v>
      </c>
      <c r="I891" s="10">
        <v>5494</v>
      </c>
      <c r="J891" s="12">
        <v>2398</v>
      </c>
      <c r="K891" s="11">
        <v>7297</v>
      </c>
      <c r="L891" s="11">
        <v>4447.4027000069618</v>
      </c>
      <c r="M891" s="11">
        <v>1247.5328000001609</v>
      </c>
      <c r="N891" s="11">
        <v>2283.0933000147343</v>
      </c>
      <c r="O891" s="11">
        <v>4965.7429000139236</v>
      </c>
      <c r="P891" s="12">
        <v>5954.3242921013407</v>
      </c>
      <c r="Q891" s="16">
        <v>1880.5774193548389</v>
      </c>
      <c r="R891" s="7">
        <v>20569.248241206031</v>
      </c>
      <c r="S891" s="11">
        <v>11057.541699945927</v>
      </c>
      <c r="T891" s="11">
        <v>4082.4598999917507</v>
      </c>
      <c r="U891" s="17">
        <v>7174.1345000267029</v>
      </c>
      <c r="V891" s="12">
        <v>4257</v>
      </c>
      <c r="W891" s="21">
        <v>156.30690000019968</v>
      </c>
      <c r="X891" s="23">
        <v>1105.825300000608</v>
      </c>
      <c r="Y891" s="21">
        <v>1064.9563000015914</v>
      </c>
      <c r="Z891" s="25">
        <v>1343.3284000009298</v>
      </c>
      <c r="AA891" s="21">
        <v>82.832799999974668</v>
      </c>
      <c r="AB891" s="27">
        <v>569</v>
      </c>
      <c r="AC891" s="27">
        <v>2373</v>
      </c>
      <c r="AD891" s="41">
        <f t="shared" si="13"/>
        <v>103845.18845266568</v>
      </c>
    </row>
    <row r="892" spans="2:30" ht="14.25" customHeight="1" x14ac:dyDescent="0.2">
      <c r="B892" s="42"/>
      <c r="C892" s="1">
        <v>8.3333333333333329E-2</v>
      </c>
      <c r="D892" s="2">
        <v>4786</v>
      </c>
      <c r="E892" s="5">
        <v>1188.6980000000001</v>
      </c>
      <c r="F892" s="7">
        <v>352</v>
      </c>
      <c r="G892" s="7">
        <v>89</v>
      </c>
      <c r="H892" s="9">
        <v>6759.9</v>
      </c>
      <c r="I892" s="10">
        <v>5270</v>
      </c>
      <c r="J892" s="12">
        <v>2398</v>
      </c>
      <c r="K892" s="11">
        <v>7144</v>
      </c>
      <c r="L892" s="11">
        <v>4395.5025999844074</v>
      </c>
      <c r="M892" s="11">
        <v>1202.531799999997</v>
      </c>
      <c r="N892" s="11">
        <v>2238.1670999825001</v>
      </c>
      <c r="O892" s="11">
        <v>4962.7125000059605</v>
      </c>
      <c r="P892" s="12">
        <v>5317.3242921013407</v>
      </c>
      <c r="Q892" s="16">
        <v>1860.5774193548389</v>
      </c>
      <c r="R892" s="7">
        <v>20569.248241206031</v>
      </c>
      <c r="S892" s="11">
        <v>10224.733100056648</v>
      </c>
      <c r="T892" s="11">
        <v>3968.2668000161648</v>
      </c>
      <c r="U892" s="17">
        <v>7013.8988999128342</v>
      </c>
      <c r="V892" s="12">
        <v>4198</v>
      </c>
      <c r="W892" s="21">
        <v>151.25080000050366</v>
      </c>
      <c r="X892" s="23">
        <v>1008.4695999994874</v>
      </c>
      <c r="Y892" s="21">
        <v>1041.2723000012338</v>
      </c>
      <c r="Z892" s="25">
        <v>1314.3126000016928</v>
      </c>
      <c r="AA892" s="21">
        <v>88.120099999941885</v>
      </c>
      <c r="AB892" s="27">
        <v>581</v>
      </c>
      <c r="AC892" s="27">
        <v>2442</v>
      </c>
      <c r="AD892" s="41">
        <f t="shared" si="13"/>
        <v>100564.98615262359</v>
      </c>
    </row>
    <row r="893" spans="2:30" ht="14.25" customHeight="1" x14ac:dyDescent="0.2">
      <c r="B893" s="42"/>
      <c r="C893" s="1">
        <v>0.125</v>
      </c>
      <c r="D893" s="2">
        <v>4679</v>
      </c>
      <c r="E893" s="5">
        <v>1201.2090000000001</v>
      </c>
      <c r="F893" s="7">
        <v>211</v>
      </c>
      <c r="G893" s="7">
        <v>55</v>
      </c>
      <c r="H893" s="9">
        <v>6410.7</v>
      </c>
      <c r="I893" s="10">
        <v>5048</v>
      </c>
      <c r="J893" s="12">
        <v>2398</v>
      </c>
      <c r="K893" s="11">
        <v>7207</v>
      </c>
      <c r="L893" s="11">
        <v>4413.0819000005722</v>
      </c>
      <c r="M893" s="11">
        <v>1259.6513999998569</v>
      </c>
      <c r="N893" s="11">
        <v>2348.9745000004768</v>
      </c>
      <c r="O893" s="11">
        <v>4975.940299987793</v>
      </c>
      <c r="P893" s="12">
        <v>5035.3242921013407</v>
      </c>
      <c r="Q893" s="16">
        <v>1860.5774193548389</v>
      </c>
      <c r="R893" s="7">
        <v>20569.248241206031</v>
      </c>
      <c r="S893" s="11">
        <v>9448.4013999700546</v>
      </c>
      <c r="T893" s="11">
        <v>3915.6688999831676</v>
      </c>
      <c r="U893" s="17">
        <v>7012.9085000753403</v>
      </c>
      <c r="V893" s="12">
        <v>4198</v>
      </c>
      <c r="W893" s="21">
        <v>161.7535999994725</v>
      </c>
      <c r="X893" s="23">
        <v>1006.8715000003576</v>
      </c>
      <c r="Y893" s="21">
        <v>1027.131099998951</v>
      </c>
      <c r="Z893" s="25">
        <v>1295.6415999978781</v>
      </c>
      <c r="AA893" s="21">
        <v>73.603099999949336</v>
      </c>
      <c r="AB893" s="27">
        <v>556</v>
      </c>
      <c r="AC893" s="27">
        <v>2405</v>
      </c>
      <c r="AD893" s="41">
        <f t="shared" si="13"/>
        <v>98773.686752676091</v>
      </c>
    </row>
    <row r="894" spans="2:30" ht="14.25" customHeight="1" x14ac:dyDescent="0.2">
      <c r="B894" s="42"/>
      <c r="C894" s="1">
        <v>0.16666666666666699</v>
      </c>
      <c r="D894" s="2">
        <v>4921</v>
      </c>
      <c r="E894" s="5">
        <v>1188.3320000000001</v>
      </c>
      <c r="F894" s="7">
        <v>231</v>
      </c>
      <c r="G894" s="7">
        <v>14.979100003838539</v>
      </c>
      <c r="H894" s="9">
        <v>6606.9</v>
      </c>
      <c r="I894" s="10">
        <v>5044</v>
      </c>
      <c r="J894" s="12">
        <v>2398</v>
      </c>
      <c r="K894" s="11">
        <v>7465</v>
      </c>
      <c r="L894" s="11">
        <v>4482.2522000074387</v>
      </c>
      <c r="M894" s="11">
        <v>1262.55179999955</v>
      </c>
      <c r="N894" s="11">
        <v>2568.3361999988556</v>
      </c>
      <c r="O894" s="11">
        <v>4920.5069000124931</v>
      </c>
      <c r="P894" s="12">
        <v>4807.3242921013407</v>
      </c>
      <c r="Q894" s="16">
        <v>1860.5774193548389</v>
      </c>
      <c r="R894" s="7">
        <v>20569.248241206031</v>
      </c>
      <c r="S894" s="11">
        <v>9132.8877999782562</v>
      </c>
      <c r="T894" s="11">
        <v>3917.1414999961853</v>
      </c>
      <c r="U894" s="17">
        <v>7061.171599984169</v>
      </c>
      <c r="V894" s="12">
        <v>4258</v>
      </c>
      <c r="W894" s="21">
        <v>166.84759999997914</v>
      </c>
      <c r="X894" s="23">
        <v>1010.5981999970973</v>
      </c>
      <c r="Y894" s="21">
        <v>1076.4354000017047</v>
      </c>
      <c r="Z894" s="25">
        <v>1322.5270000100136</v>
      </c>
      <c r="AA894" s="21">
        <v>82.648800000082701</v>
      </c>
      <c r="AB894" s="27">
        <v>567</v>
      </c>
      <c r="AC894" s="27">
        <v>2248</v>
      </c>
      <c r="AD894" s="41">
        <f t="shared" si="13"/>
        <v>99183.266052651888</v>
      </c>
    </row>
    <row r="895" spans="2:30" ht="14.25" customHeight="1" x14ac:dyDescent="0.2">
      <c r="B895" s="42"/>
      <c r="C895" s="1">
        <v>0.20833333333333401</v>
      </c>
      <c r="D895" s="2">
        <v>4862</v>
      </c>
      <c r="E895" s="5">
        <v>1181.2380000000001</v>
      </c>
      <c r="F895" s="7">
        <v>211</v>
      </c>
      <c r="G895" s="7">
        <v>30.023899994790554</v>
      </c>
      <c r="H895" s="9">
        <v>6753.6</v>
      </c>
      <c r="I895" s="10">
        <v>4988</v>
      </c>
      <c r="J895" s="12">
        <v>2398</v>
      </c>
      <c r="K895" s="11">
        <v>7613</v>
      </c>
      <c r="L895" s="11">
        <v>4780.0740999877453</v>
      </c>
      <c r="M895" s="11">
        <v>1238.6573999999091</v>
      </c>
      <c r="N895" s="11">
        <v>2847.0121999979019</v>
      </c>
      <c r="O895" s="11">
        <v>4877.9492000043392</v>
      </c>
      <c r="P895" s="12">
        <v>4799.3242921013407</v>
      </c>
      <c r="Q895" s="16">
        <v>1850.5774193548389</v>
      </c>
      <c r="R895" s="7">
        <v>20569.248241206031</v>
      </c>
      <c r="S895" s="11">
        <v>8923.4771000146866</v>
      </c>
      <c r="T895" s="11">
        <v>4070.6310000121593</v>
      </c>
      <c r="U895" s="17">
        <v>7220.6045999526978</v>
      </c>
      <c r="V895" s="12">
        <v>4298</v>
      </c>
      <c r="W895" s="21">
        <v>167.75200000032783</v>
      </c>
      <c r="X895" s="23">
        <v>1008.00700000301</v>
      </c>
      <c r="Y895" s="21">
        <v>1064.4568999968469</v>
      </c>
      <c r="Z895" s="25">
        <v>1357.2466000020504</v>
      </c>
      <c r="AA895" s="21">
        <v>92.210800000000745</v>
      </c>
      <c r="AB895" s="27">
        <v>573</v>
      </c>
      <c r="AC895" s="27">
        <v>2084</v>
      </c>
      <c r="AD895" s="41">
        <f t="shared" si="13"/>
        <v>99859.09075262869</v>
      </c>
    </row>
    <row r="896" spans="2:30" ht="14.25" customHeight="1" x14ac:dyDescent="0.2">
      <c r="B896" s="42"/>
      <c r="C896" s="1">
        <v>0.25</v>
      </c>
      <c r="D896" s="2">
        <v>5561</v>
      </c>
      <c r="E896" s="5">
        <v>1181.961</v>
      </c>
      <c r="F896" s="7">
        <v>0</v>
      </c>
      <c r="G896" s="7">
        <v>90.279100000858307</v>
      </c>
      <c r="H896" s="9">
        <v>7101</v>
      </c>
      <c r="I896" s="10">
        <v>4983</v>
      </c>
      <c r="J896" s="12">
        <v>2398</v>
      </c>
      <c r="K896" s="11">
        <v>7972</v>
      </c>
      <c r="L896" s="11">
        <v>5117.8711000084877</v>
      </c>
      <c r="M896" s="11">
        <v>1477.506400000304</v>
      </c>
      <c r="N896" s="11">
        <v>3242.2918000221252</v>
      </c>
      <c r="O896" s="11">
        <v>4852.6351999938488</v>
      </c>
      <c r="P896" s="12">
        <v>4844.3242921013407</v>
      </c>
      <c r="Q896" s="16">
        <v>1870.5774193548389</v>
      </c>
      <c r="R896" s="7">
        <v>20569.248241206031</v>
      </c>
      <c r="S896" s="11">
        <v>8921.0271000266075</v>
      </c>
      <c r="T896" s="11">
        <v>4223.0841000080109</v>
      </c>
      <c r="U896" s="17">
        <v>7585.2992000579834</v>
      </c>
      <c r="V896" s="12">
        <v>4550</v>
      </c>
      <c r="W896" s="21">
        <v>183.789800000377</v>
      </c>
      <c r="X896" s="23">
        <v>1009.6785999983549</v>
      </c>
      <c r="Y896" s="21">
        <v>1109.9731000028551</v>
      </c>
      <c r="Z896" s="25">
        <v>1444.3891999870539</v>
      </c>
      <c r="AA896" s="21">
        <v>112.97560000000522</v>
      </c>
      <c r="AB896" s="27">
        <v>642</v>
      </c>
      <c r="AC896" s="27">
        <v>2000</v>
      </c>
      <c r="AD896" s="41">
        <f t="shared" si="13"/>
        <v>103043.91125276909</v>
      </c>
    </row>
    <row r="897" spans="2:30" ht="14.25" customHeight="1" x14ac:dyDescent="0.2">
      <c r="B897" s="42"/>
      <c r="C897" s="1">
        <v>0.29166666666666702</v>
      </c>
      <c r="D897" s="2">
        <v>7275</v>
      </c>
      <c r="E897" s="5">
        <v>1181.923</v>
      </c>
      <c r="F897" s="7">
        <v>0</v>
      </c>
      <c r="G897" s="7">
        <v>308.40720000118017</v>
      </c>
      <c r="H897" s="9">
        <v>7841.7</v>
      </c>
      <c r="I897" s="10">
        <v>4972</v>
      </c>
      <c r="J897" s="12">
        <v>2398</v>
      </c>
      <c r="K897" s="11">
        <v>8716</v>
      </c>
      <c r="L897" s="11">
        <v>5637.6410000026226</v>
      </c>
      <c r="M897" s="11">
        <v>1894.8908000001684</v>
      </c>
      <c r="N897" s="11">
        <v>3884.2529999911785</v>
      </c>
      <c r="O897" s="11">
        <v>4919.2071999907494</v>
      </c>
      <c r="P897" s="12">
        <v>5260.3242921013407</v>
      </c>
      <c r="Q897" s="16">
        <v>1940.5774193548389</v>
      </c>
      <c r="R897" s="7">
        <v>20569.248241206031</v>
      </c>
      <c r="S897" s="11">
        <v>8961.8235999941826</v>
      </c>
      <c r="T897" s="11">
        <v>4577.6168999969959</v>
      </c>
      <c r="U897" s="17">
        <v>8369.0018999576569</v>
      </c>
      <c r="V897" s="12">
        <v>5120</v>
      </c>
      <c r="W897" s="21">
        <v>216.85539999976754</v>
      </c>
      <c r="X897" s="23">
        <v>1110.6444000005722</v>
      </c>
      <c r="Y897" s="21">
        <v>1259.3796999976039</v>
      </c>
      <c r="Z897" s="25">
        <v>1656.6636999994516</v>
      </c>
      <c r="AA897" s="21">
        <v>138.7793000000529</v>
      </c>
      <c r="AB897" s="27">
        <v>762</v>
      </c>
      <c r="AC897" s="27">
        <v>1955</v>
      </c>
      <c r="AD897" s="41">
        <f t="shared" si="13"/>
        <v>110926.9370525944</v>
      </c>
    </row>
    <row r="898" spans="2:30" ht="14.25" customHeight="1" x14ac:dyDescent="0.2">
      <c r="B898" s="42"/>
      <c r="C898" s="1">
        <v>0.33333333333333398</v>
      </c>
      <c r="D898" s="2">
        <v>6943</v>
      </c>
      <c r="E898" s="5">
        <v>1187.8679999999999</v>
      </c>
      <c r="F898" s="7">
        <v>0</v>
      </c>
      <c r="G898" s="7">
        <v>562.38520000129938</v>
      </c>
      <c r="H898" s="9">
        <v>8927.1</v>
      </c>
      <c r="I898" s="10">
        <v>5015</v>
      </c>
      <c r="J898" s="12">
        <v>2398</v>
      </c>
      <c r="K898" s="11">
        <v>9506</v>
      </c>
      <c r="L898" s="11">
        <v>6391.934700012207</v>
      </c>
      <c r="M898" s="11">
        <v>2523.4736999999732</v>
      </c>
      <c r="N898" s="11">
        <v>4793.9435000121593</v>
      </c>
      <c r="O898" s="11">
        <v>4921.4323999881744</v>
      </c>
      <c r="P898" s="12">
        <v>6318.3242921013407</v>
      </c>
      <c r="Q898" s="16">
        <v>2010.5774193548389</v>
      </c>
      <c r="R898" s="7">
        <v>20569.248241206031</v>
      </c>
      <c r="S898" s="11">
        <v>9115.3478999733925</v>
      </c>
      <c r="T898" s="11">
        <v>4984.0433000028133</v>
      </c>
      <c r="U898" s="17">
        <v>9250.3803999423981</v>
      </c>
      <c r="V898" s="12">
        <v>5341</v>
      </c>
      <c r="W898" s="21">
        <v>228.5148999998346</v>
      </c>
      <c r="X898" s="23">
        <v>1260.2690999992192</v>
      </c>
      <c r="Y898" s="21">
        <v>1481.1830000020564</v>
      </c>
      <c r="Z898" s="25">
        <v>2003.6733000129461</v>
      </c>
      <c r="AA898" s="21">
        <v>179.37119999993593</v>
      </c>
      <c r="AB898" s="27">
        <v>1086</v>
      </c>
      <c r="AC898" s="27">
        <v>2000</v>
      </c>
      <c r="AD898" s="41">
        <f t="shared" si="13"/>
        <v>118998.07055260862</v>
      </c>
    </row>
    <row r="899" spans="2:30" ht="14.25" customHeight="1" x14ac:dyDescent="0.2">
      <c r="B899" s="42"/>
      <c r="C899" s="1">
        <v>0.375</v>
      </c>
      <c r="D899" s="2">
        <v>5762</v>
      </c>
      <c r="E899" s="5">
        <v>1204.951</v>
      </c>
      <c r="F899" s="7">
        <v>0</v>
      </c>
      <c r="G899" s="7">
        <v>934.62829999625683</v>
      </c>
      <c r="H899" s="9">
        <v>10651.5</v>
      </c>
      <c r="I899" s="10">
        <v>5239</v>
      </c>
      <c r="J899" s="12">
        <v>2398</v>
      </c>
      <c r="K899" s="11">
        <v>10962</v>
      </c>
      <c r="L899" s="11">
        <v>6686.1685000061989</v>
      </c>
      <c r="M899" s="11">
        <v>2688.1288000000641</v>
      </c>
      <c r="N899" s="11">
        <v>5730.8337000012398</v>
      </c>
      <c r="O899" s="11">
        <v>4959.2085000276566</v>
      </c>
      <c r="P899" s="12">
        <v>7815.3242921013407</v>
      </c>
      <c r="Q899" s="16">
        <v>2150.5774193548386</v>
      </c>
      <c r="R899" s="7">
        <v>20569.248241206031</v>
      </c>
      <c r="S899" s="11">
        <v>9476.1644000411034</v>
      </c>
      <c r="T899" s="11">
        <v>5487.7887999713421</v>
      </c>
      <c r="U899" s="17">
        <v>10632.023400068283</v>
      </c>
      <c r="V899" s="12">
        <v>5482</v>
      </c>
      <c r="W899" s="21">
        <v>292.66019999980927</v>
      </c>
      <c r="X899" s="23">
        <v>1408.7052999995649</v>
      </c>
      <c r="Y899" s="21">
        <v>1994.7729000002146</v>
      </c>
      <c r="Z899" s="25">
        <v>2459.3262999951839</v>
      </c>
      <c r="AA899" s="21">
        <v>249.03929999982938</v>
      </c>
      <c r="AB899" s="27">
        <v>1039</v>
      </c>
      <c r="AC899" s="27">
        <v>2082</v>
      </c>
      <c r="AD899" s="41">
        <f t="shared" ref="AD899:AD962" si="14">SUM(D899:AC899)</f>
        <v>128355.04935276897</v>
      </c>
    </row>
    <row r="900" spans="2:30" ht="14.25" customHeight="1" x14ac:dyDescent="0.2">
      <c r="B900" s="42"/>
      <c r="C900" s="1">
        <v>0.41666666666666702</v>
      </c>
      <c r="D900" s="2">
        <v>4794</v>
      </c>
      <c r="E900" s="5">
        <v>1219.578</v>
      </c>
      <c r="F900" s="7">
        <v>920</v>
      </c>
      <c r="G900" s="7">
        <v>1235.4069000035524</v>
      </c>
      <c r="H900" s="9">
        <v>11718.9</v>
      </c>
      <c r="I900" s="10">
        <v>5473</v>
      </c>
      <c r="J900" s="12">
        <v>2398</v>
      </c>
      <c r="K900" s="11">
        <v>11937</v>
      </c>
      <c r="L900" s="11">
        <v>7122.2196999788284</v>
      </c>
      <c r="M900" s="11">
        <v>3003.1167999999598</v>
      </c>
      <c r="N900" s="11">
        <v>6354.6069999933243</v>
      </c>
      <c r="O900" s="11">
        <v>5340.2252999842167</v>
      </c>
      <c r="P900" s="12">
        <v>8434.3242921013407</v>
      </c>
      <c r="Q900" s="16">
        <v>2270.5774193548386</v>
      </c>
      <c r="R900" s="7">
        <v>20569.248241206031</v>
      </c>
      <c r="S900" s="11">
        <v>10422.762799978256</v>
      </c>
      <c r="T900" s="11">
        <v>5888.5978000164032</v>
      </c>
      <c r="U900" s="17">
        <v>11950.148100018501</v>
      </c>
      <c r="V900" s="12">
        <v>5863</v>
      </c>
      <c r="W900" s="21">
        <v>331.53940000012517</v>
      </c>
      <c r="X900" s="23">
        <v>1659.3071999996901</v>
      </c>
      <c r="Y900" s="21">
        <v>2376.9114999994636</v>
      </c>
      <c r="Z900" s="25">
        <v>2972.3779999911785</v>
      </c>
      <c r="AA900" s="21">
        <v>263.46700000017881</v>
      </c>
      <c r="AB900" s="27">
        <v>968</v>
      </c>
      <c r="AC900" s="27">
        <v>2294</v>
      </c>
      <c r="AD900" s="41">
        <f t="shared" si="14"/>
        <v>137780.31545262592</v>
      </c>
    </row>
    <row r="901" spans="2:30" ht="14.25" customHeight="1" x14ac:dyDescent="0.2">
      <c r="B901" s="42"/>
      <c r="C901" s="1">
        <v>0.45833333333333398</v>
      </c>
      <c r="D901" s="2">
        <v>3492</v>
      </c>
      <c r="E901" s="5">
        <v>1212.8499999999999</v>
      </c>
      <c r="F901" s="7">
        <v>979</v>
      </c>
      <c r="G901" s="7">
        <v>1574.5305000022054</v>
      </c>
      <c r="H901" s="9">
        <v>11808.9</v>
      </c>
      <c r="I901" s="10">
        <v>5715</v>
      </c>
      <c r="J901" s="12">
        <v>2398</v>
      </c>
      <c r="K901" s="11">
        <v>13024</v>
      </c>
      <c r="L901" s="11">
        <v>7358.2571000158787</v>
      </c>
      <c r="M901" s="11">
        <v>3175.9786000000313</v>
      </c>
      <c r="N901" s="11">
        <v>6858.8332999944687</v>
      </c>
      <c r="O901" s="11">
        <v>6008.1155999898911</v>
      </c>
      <c r="P901" s="12">
        <v>9257.3242921013407</v>
      </c>
      <c r="Q901" s="16">
        <v>2360.5774193548386</v>
      </c>
      <c r="R901" s="7">
        <v>20569.248241206031</v>
      </c>
      <c r="S901" s="11">
        <v>11145.750800013542</v>
      </c>
      <c r="T901" s="11">
        <v>6557.0855000019073</v>
      </c>
      <c r="U901" s="17">
        <v>13328.608500003815</v>
      </c>
      <c r="V901" s="12">
        <v>6225</v>
      </c>
      <c r="W901" s="21">
        <v>355.82359999977052</v>
      </c>
      <c r="X901" s="23">
        <v>1906.8530000001192</v>
      </c>
      <c r="Y901" s="21">
        <v>2662.1008999980986</v>
      </c>
      <c r="Z901" s="25">
        <v>3272.1556000113487</v>
      </c>
      <c r="AA901" s="21">
        <v>275.36929999990389</v>
      </c>
      <c r="AB901" s="27">
        <v>964</v>
      </c>
      <c r="AC901" s="27">
        <v>2766</v>
      </c>
      <c r="AD901" s="41">
        <f t="shared" si="14"/>
        <v>145251.36225269322</v>
      </c>
    </row>
    <row r="902" spans="2:30" ht="14.25" customHeight="1" x14ac:dyDescent="0.2">
      <c r="B902" s="42"/>
      <c r="C902" s="1">
        <v>0.5</v>
      </c>
      <c r="D902" s="2">
        <v>2478</v>
      </c>
      <c r="E902" s="5">
        <v>1216.8989999999999</v>
      </c>
      <c r="F902" s="7">
        <v>978</v>
      </c>
      <c r="G902" s="7">
        <v>1717.507699996233</v>
      </c>
      <c r="H902" s="9">
        <v>10863</v>
      </c>
      <c r="I902" s="10">
        <v>5733</v>
      </c>
      <c r="J902" s="12">
        <v>2398</v>
      </c>
      <c r="K902" s="11">
        <v>13432</v>
      </c>
      <c r="L902" s="11">
        <v>7172.0383999943733</v>
      </c>
      <c r="M902" s="11">
        <v>3121.8158999998122</v>
      </c>
      <c r="N902" s="11">
        <v>5430.9902000129223</v>
      </c>
      <c r="O902" s="11">
        <v>6420.8379000127316</v>
      </c>
      <c r="P902" s="12">
        <v>10550.324292101341</v>
      </c>
      <c r="Q902" s="16">
        <v>2390.5774193548386</v>
      </c>
      <c r="R902" s="7">
        <v>20569.248241206031</v>
      </c>
      <c r="S902" s="11">
        <v>12154.931400001049</v>
      </c>
      <c r="T902" s="11">
        <v>6656.8298999965191</v>
      </c>
      <c r="U902" s="17">
        <v>13771.495000004768</v>
      </c>
      <c r="V902" s="12">
        <v>6463</v>
      </c>
      <c r="W902" s="21">
        <v>352.18400000035763</v>
      </c>
      <c r="X902" s="23">
        <v>2000.7895000018179</v>
      </c>
      <c r="Y902" s="21">
        <v>2695.8662000000477</v>
      </c>
      <c r="Z902" s="25">
        <v>3275.2647999972105</v>
      </c>
      <c r="AA902" s="21">
        <v>241.80420000012964</v>
      </c>
      <c r="AB902" s="27">
        <v>850</v>
      </c>
      <c r="AC902" s="27">
        <v>2506</v>
      </c>
      <c r="AD902" s="41">
        <f t="shared" si="14"/>
        <v>145440.40405268018</v>
      </c>
    </row>
    <row r="903" spans="2:30" ht="14.25" customHeight="1" x14ac:dyDescent="0.2">
      <c r="B903" s="42"/>
      <c r="C903" s="1">
        <v>0.54166666666666696</v>
      </c>
      <c r="D903" s="2">
        <v>2124</v>
      </c>
      <c r="E903" s="5">
        <v>1220.375</v>
      </c>
      <c r="F903" s="7">
        <v>980</v>
      </c>
      <c r="G903" s="7">
        <v>1143.7267000004649</v>
      </c>
      <c r="H903" s="9">
        <v>9331.2000000000007</v>
      </c>
      <c r="I903" s="10">
        <v>5587</v>
      </c>
      <c r="J903" s="12">
        <v>2398</v>
      </c>
      <c r="K903" s="11">
        <v>12565</v>
      </c>
      <c r="L903" s="11">
        <v>6583.7421999871731</v>
      </c>
      <c r="M903" s="11">
        <v>2684.1338999997824</v>
      </c>
      <c r="N903" s="11">
        <v>1675.0079999864101</v>
      </c>
      <c r="O903" s="11">
        <v>6067.879399985075</v>
      </c>
      <c r="P903" s="12">
        <v>11477.324292101341</v>
      </c>
      <c r="Q903" s="16">
        <v>2340.5774193548386</v>
      </c>
      <c r="R903" s="7">
        <v>20569.248241206031</v>
      </c>
      <c r="S903" s="11">
        <v>12433.716699957848</v>
      </c>
      <c r="T903" s="11">
        <v>6102.0789999961853</v>
      </c>
      <c r="U903" s="17">
        <v>12667.745399951935</v>
      </c>
      <c r="V903" s="12">
        <v>6044</v>
      </c>
      <c r="W903" s="21">
        <v>314.26350000035018</v>
      </c>
      <c r="X903" s="23">
        <v>1993.0416999980807</v>
      </c>
      <c r="Y903" s="21">
        <v>2174.2773000001907</v>
      </c>
      <c r="Z903" s="25">
        <v>2864.3305999934673</v>
      </c>
      <c r="AA903" s="21">
        <v>210.9159999997355</v>
      </c>
      <c r="AB903" s="27">
        <v>660</v>
      </c>
      <c r="AC903" s="27">
        <v>2200</v>
      </c>
      <c r="AD903" s="41">
        <f t="shared" si="14"/>
        <v>134411.58535251892</v>
      </c>
    </row>
    <row r="904" spans="2:30" ht="14.25" customHeight="1" x14ac:dyDescent="0.2">
      <c r="B904" s="42"/>
      <c r="C904" s="1">
        <v>0.58333333333333404</v>
      </c>
      <c r="D904" s="2">
        <v>2070</v>
      </c>
      <c r="E904" s="5">
        <v>1222.6610000000001</v>
      </c>
      <c r="F904" s="7">
        <v>983</v>
      </c>
      <c r="G904" s="7">
        <v>757.25029999762774</v>
      </c>
      <c r="H904" s="9">
        <v>8847.9</v>
      </c>
      <c r="I904" s="10">
        <v>5400</v>
      </c>
      <c r="J904" s="12">
        <v>2398</v>
      </c>
      <c r="K904" s="11">
        <v>11970</v>
      </c>
      <c r="L904" s="11">
        <v>6178.3963000178337</v>
      </c>
      <c r="M904" s="11">
        <v>2371.1202000007033</v>
      </c>
      <c r="N904" s="11">
        <v>1435.4438000023365</v>
      </c>
      <c r="O904" s="11">
        <v>6052.076700001955</v>
      </c>
      <c r="P904" s="12">
        <v>11204.324292101341</v>
      </c>
      <c r="Q904" s="16">
        <v>2390.5774193548386</v>
      </c>
      <c r="R904" s="7">
        <v>20569.248241206031</v>
      </c>
      <c r="S904" s="11">
        <v>12739.321900010109</v>
      </c>
      <c r="T904" s="11">
        <v>5450.8382000029087</v>
      </c>
      <c r="U904" s="17">
        <v>10928.003000020981</v>
      </c>
      <c r="V904" s="12">
        <v>5887</v>
      </c>
      <c r="W904" s="21">
        <v>239.51480000000447</v>
      </c>
      <c r="X904" s="23">
        <v>1846.7677999995649</v>
      </c>
      <c r="Y904" s="21">
        <v>1804.8016999997199</v>
      </c>
      <c r="Z904" s="25">
        <v>2481.874200001359</v>
      </c>
      <c r="AA904" s="21">
        <v>184.44690000033006</v>
      </c>
      <c r="AB904" s="27">
        <v>508</v>
      </c>
      <c r="AC904" s="27">
        <v>1958</v>
      </c>
      <c r="AD904" s="41">
        <f t="shared" si="14"/>
        <v>127878.56675271766</v>
      </c>
    </row>
    <row r="905" spans="2:30" ht="14.25" customHeight="1" x14ac:dyDescent="0.2">
      <c r="B905" s="42"/>
      <c r="C905" s="1">
        <v>0.625</v>
      </c>
      <c r="D905" s="2">
        <v>2048</v>
      </c>
      <c r="E905" s="5">
        <v>1227.0899999999999</v>
      </c>
      <c r="F905" s="7">
        <v>993</v>
      </c>
      <c r="G905" s="7">
        <v>577.1423000022769</v>
      </c>
      <c r="H905" s="9">
        <v>8724.6</v>
      </c>
      <c r="I905" s="10">
        <v>5346</v>
      </c>
      <c r="J905" s="12">
        <v>2398</v>
      </c>
      <c r="K905" s="11">
        <v>11996</v>
      </c>
      <c r="L905" s="11">
        <v>6348.9459999799728</v>
      </c>
      <c r="M905" s="11">
        <v>2419.4384999992326</v>
      </c>
      <c r="N905" s="11">
        <v>1428.4697000086308</v>
      </c>
      <c r="O905" s="11">
        <v>6050.1335000097752</v>
      </c>
      <c r="P905" s="12">
        <v>10922.324292101341</v>
      </c>
      <c r="Q905" s="16">
        <v>2380.5774193548386</v>
      </c>
      <c r="R905" s="7">
        <v>20569.248241206031</v>
      </c>
      <c r="S905" s="11">
        <v>13037.175500035286</v>
      </c>
      <c r="T905" s="11">
        <v>5240.325100004673</v>
      </c>
      <c r="U905" s="17">
        <v>9631.9954999685287</v>
      </c>
      <c r="V905" s="12">
        <v>5667</v>
      </c>
      <c r="W905" s="21">
        <v>207.0644999993965</v>
      </c>
      <c r="X905" s="23">
        <v>1648.9221000000834</v>
      </c>
      <c r="Y905" s="21">
        <v>1700.8725000023842</v>
      </c>
      <c r="Z905" s="25">
        <v>2272.3835000097752</v>
      </c>
      <c r="AA905" s="21">
        <v>174.92919999966398</v>
      </c>
      <c r="AB905" s="27">
        <v>499</v>
      </c>
      <c r="AC905" s="27">
        <v>1822</v>
      </c>
      <c r="AD905" s="41">
        <f t="shared" si="14"/>
        <v>125330.6378526819</v>
      </c>
    </row>
    <row r="906" spans="2:30" ht="14.25" customHeight="1" x14ac:dyDescent="0.2">
      <c r="B906" s="42"/>
      <c r="C906" s="1">
        <v>0.66666666666666696</v>
      </c>
      <c r="D906" s="2">
        <v>2097</v>
      </c>
      <c r="E906" s="5">
        <v>1230.1500000000001</v>
      </c>
      <c r="F906" s="7">
        <v>999</v>
      </c>
      <c r="G906" s="7">
        <v>498.18100000172853</v>
      </c>
      <c r="H906" s="9">
        <v>9274.5</v>
      </c>
      <c r="I906" s="10">
        <v>5337</v>
      </c>
      <c r="J906" s="12">
        <v>2398</v>
      </c>
      <c r="K906" s="11">
        <v>11881</v>
      </c>
      <c r="L906" s="11">
        <v>6818.5613000094891</v>
      </c>
      <c r="M906" s="11">
        <v>2857.6016000006348</v>
      </c>
      <c r="N906" s="11">
        <v>989.51559999585152</v>
      </c>
      <c r="O906" s="11">
        <v>6017.1258000135422</v>
      </c>
      <c r="P906" s="12">
        <v>10517.324292101341</v>
      </c>
      <c r="Q906" s="16">
        <v>2370.5774193548386</v>
      </c>
      <c r="R906" s="7">
        <v>20569.248241206031</v>
      </c>
      <c r="S906" s="11">
        <v>12297.838599979877</v>
      </c>
      <c r="T906" s="11">
        <v>5291.9050000011921</v>
      </c>
      <c r="U906" s="17">
        <v>9572.6324000358582</v>
      </c>
      <c r="V906" s="12">
        <v>5818</v>
      </c>
      <c r="W906" s="21">
        <v>207.32079999987036</v>
      </c>
      <c r="X906" s="23">
        <v>1446.5095000006258</v>
      </c>
      <c r="Y906" s="21">
        <v>1675.9238999970257</v>
      </c>
      <c r="Z906" s="25">
        <v>2313.6380999982357</v>
      </c>
      <c r="AA906" s="21">
        <v>185.32470000023022</v>
      </c>
      <c r="AB906" s="27">
        <v>628</v>
      </c>
      <c r="AC906" s="27">
        <v>1747</v>
      </c>
      <c r="AD906" s="41">
        <f t="shared" si="14"/>
        <v>125038.87825269638</v>
      </c>
    </row>
    <row r="907" spans="2:30" ht="14.25" customHeight="1" x14ac:dyDescent="0.2">
      <c r="B907" s="42"/>
      <c r="C907" s="1">
        <v>0.70833333333333404</v>
      </c>
      <c r="D907" s="2">
        <v>2503</v>
      </c>
      <c r="E907" s="5">
        <v>1231.55</v>
      </c>
      <c r="F907" s="7">
        <v>997</v>
      </c>
      <c r="G907" s="7">
        <v>848.59250000119209</v>
      </c>
      <c r="H907" s="9">
        <v>9974.7000000000007</v>
      </c>
      <c r="I907" s="10">
        <v>5362</v>
      </c>
      <c r="J907" s="12">
        <v>2398</v>
      </c>
      <c r="K907" s="11">
        <v>11909</v>
      </c>
      <c r="L907" s="11">
        <v>7431.2350000143051</v>
      </c>
      <c r="M907" s="11">
        <v>3306.8421000000089</v>
      </c>
      <c r="N907" s="11">
        <v>990.12929999828339</v>
      </c>
      <c r="O907" s="11">
        <v>7076.3938999772072</v>
      </c>
      <c r="P907" s="12">
        <v>10430.324292101341</v>
      </c>
      <c r="Q907" s="16">
        <v>2430.5774193548386</v>
      </c>
      <c r="R907" s="7">
        <v>20569.248241206031</v>
      </c>
      <c r="S907" s="11">
        <v>11089.181999981403</v>
      </c>
      <c r="T907" s="11">
        <v>5550.7204999923706</v>
      </c>
      <c r="U907" s="17">
        <v>10153.020900011063</v>
      </c>
      <c r="V907" s="12">
        <v>6126</v>
      </c>
      <c r="W907" s="21">
        <v>245.12640000041574</v>
      </c>
      <c r="X907" s="23">
        <v>1548.248900000006</v>
      </c>
      <c r="Y907" s="21">
        <v>1807.6002000011504</v>
      </c>
      <c r="Z907" s="25">
        <v>2323.4967999905348</v>
      </c>
      <c r="AA907" s="21">
        <v>175.70999999996275</v>
      </c>
      <c r="AB907" s="27">
        <v>1004</v>
      </c>
      <c r="AC907" s="27">
        <v>1730</v>
      </c>
      <c r="AD907" s="41">
        <f t="shared" si="14"/>
        <v>129211.69845263012</v>
      </c>
    </row>
    <row r="908" spans="2:30" ht="14.25" customHeight="1" x14ac:dyDescent="0.2">
      <c r="B908" s="42"/>
      <c r="C908" s="1">
        <v>0.75</v>
      </c>
      <c r="D908" s="2">
        <v>4380</v>
      </c>
      <c r="E908" s="5">
        <v>1231.9159999999999</v>
      </c>
      <c r="F908" s="7">
        <v>989</v>
      </c>
      <c r="G908" s="7">
        <v>1042.5375000014901</v>
      </c>
      <c r="H908" s="9">
        <v>11184.3</v>
      </c>
      <c r="I908" s="10">
        <v>5592</v>
      </c>
      <c r="J908" s="12">
        <v>2398</v>
      </c>
      <c r="K908" s="11">
        <v>12024</v>
      </c>
      <c r="L908" s="11">
        <v>8080.5117999911308</v>
      </c>
      <c r="M908" s="11">
        <v>3742.3569999998435</v>
      </c>
      <c r="N908" s="11">
        <v>4431.0895999968052</v>
      </c>
      <c r="O908" s="11">
        <v>7322.8272000253201</v>
      </c>
      <c r="P908" s="12">
        <v>10878.324292101341</v>
      </c>
      <c r="Q908" s="16">
        <v>2450.5774193548386</v>
      </c>
      <c r="R908" s="7">
        <v>20569.248241206031</v>
      </c>
      <c r="S908" s="11">
        <v>10290.434199988842</v>
      </c>
      <c r="T908" s="11">
        <v>5656.7876999974251</v>
      </c>
      <c r="U908" s="17">
        <v>10826.327600002289</v>
      </c>
      <c r="V908" s="12">
        <v>6433</v>
      </c>
      <c r="W908" s="21">
        <v>252.99390000011772</v>
      </c>
      <c r="X908" s="23">
        <v>1550.7890000008047</v>
      </c>
      <c r="Y908" s="21">
        <v>1902.1367000006139</v>
      </c>
      <c r="Z908" s="25">
        <v>2458.4886000007391</v>
      </c>
      <c r="AA908" s="21">
        <v>218.31279999995604</v>
      </c>
      <c r="AB908" s="27">
        <v>1251</v>
      </c>
      <c r="AC908" s="27">
        <v>1724</v>
      </c>
      <c r="AD908" s="41">
        <f t="shared" si="14"/>
        <v>138880.9595526676</v>
      </c>
    </row>
    <row r="909" spans="2:30" ht="14.25" customHeight="1" x14ac:dyDescent="0.2">
      <c r="B909" s="42"/>
      <c r="C909" s="1">
        <v>0.79166666666666696</v>
      </c>
      <c r="D909" s="2">
        <v>7110</v>
      </c>
      <c r="E909" s="5">
        <v>1230.1079999999999</v>
      </c>
      <c r="F909" s="7">
        <v>980</v>
      </c>
      <c r="G909" s="7">
        <v>1548.6452999934554</v>
      </c>
      <c r="H909" s="9">
        <v>12925.8</v>
      </c>
      <c r="I909" s="10">
        <v>5779</v>
      </c>
      <c r="J909" s="12">
        <v>2398</v>
      </c>
      <c r="K909" s="11">
        <v>12942</v>
      </c>
      <c r="L909" s="11">
        <v>7796.9589999914169</v>
      </c>
      <c r="M909" s="11">
        <v>3583.3108000000939</v>
      </c>
      <c r="N909" s="11">
        <v>6436.8989000022411</v>
      </c>
      <c r="O909" s="11">
        <v>7181.4842999875546</v>
      </c>
      <c r="P909" s="12">
        <v>11531.324292101341</v>
      </c>
      <c r="Q909" s="16">
        <v>2400.5774193548386</v>
      </c>
      <c r="R909" s="7">
        <v>20569.248241206031</v>
      </c>
      <c r="S909" s="11">
        <v>10299.530700027943</v>
      </c>
      <c r="T909" s="11">
        <v>6479.2607000172138</v>
      </c>
      <c r="U909" s="17">
        <v>12918.269400000572</v>
      </c>
      <c r="V909" s="12">
        <v>6979</v>
      </c>
      <c r="W909" s="21">
        <v>338.60080000013113</v>
      </c>
      <c r="X909" s="23">
        <v>1758.0817999988794</v>
      </c>
      <c r="Y909" s="21">
        <v>2388.3409000001848</v>
      </c>
      <c r="Z909" s="25">
        <v>2921.1530999988317</v>
      </c>
      <c r="AA909" s="21">
        <v>257.00689999992028</v>
      </c>
      <c r="AB909" s="27">
        <v>1243</v>
      </c>
      <c r="AC909" s="27">
        <v>1739</v>
      </c>
      <c r="AD909" s="41">
        <f t="shared" si="14"/>
        <v>151734.60055268067</v>
      </c>
    </row>
    <row r="910" spans="2:30" ht="14.25" customHeight="1" x14ac:dyDescent="0.2">
      <c r="B910" s="42"/>
      <c r="C910" s="1">
        <v>0.83333333333333404</v>
      </c>
      <c r="D910" s="2">
        <v>6944</v>
      </c>
      <c r="E910" s="5">
        <v>1236.394</v>
      </c>
      <c r="F910" s="7">
        <v>968</v>
      </c>
      <c r="G910" s="7">
        <v>1752.7103000059724</v>
      </c>
      <c r="H910" s="9">
        <v>12939.3</v>
      </c>
      <c r="I910" s="10">
        <v>6027</v>
      </c>
      <c r="J910" s="12">
        <v>2398</v>
      </c>
      <c r="K910" s="11">
        <v>13776</v>
      </c>
      <c r="L910" s="11">
        <v>7113.1931999921799</v>
      </c>
      <c r="M910" s="11">
        <v>3112.1221000002697</v>
      </c>
      <c r="N910" s="11">
        <v>6541.5040000081062</v>
      </c>
      <c r="O910" s="11">
        <v>7209.7217999994755</v>
      </c>
      <c r="P910" s="12">
        <v>12531.324292101341</v>
      </c>
      <c r="Q910" s="16">
        <v>2350.5774193548386</v>
      </c>
      <c r="R910" s="7">
        <v>20569.248241206031</v>
      </c>
      <c r="S910" s="11">
        <v>11156.436500012875</v>
      </c>
      <c r="T910" s="11">
        <v>6463.8966999948025</v>
      </c>
      <c r="U910" s="17">
        <v>13146.87650001049</v>
      </c>
      <c r="V910" s="12">
        <v>6858</v>
      </c>
      <c r="W910" s="21">
        <v>408.02989999949932</v>
      </c>
      <c r="X910" s="23">
        <v>2112.9594000019133</v>
      </c>
      <c r="Y910" s="21">
        <v>2495.3982000015676</v>
      </c>
      <c r="Z910" s="25">
        <v>2933.0991000086069</v>
      </c>
      <c r="AA910" s="21">
        <v>238.75989999994636</v>
      </c>
      <c r="AB910" s="27">
        <v>1096</v>
      </c>
      <c r="AC910" s="27">
        <v>1748</v>
      </c>
      <c r="AD910" s="41">
        <f t="shared" si="14"/>
        <v>154126.55155269793</v>
      </c>
    </row>
    <row r="911" spans="2:30" ht="14.25" customHeight="1" x14ac:dyDescent="0.2">
      <c r="B911" s="42"/>
      <c r="C911" s="1">
        <v>0.875</v>
      </c>
      <c r="D911" s="2">
        <v>6418</v>
      </c>
      <c r="E911" s="5">
        <v>1230.5409999999999</v>
      </c>
      <c r="F911" s="7">
        <v>962</v>
      </c>
      <c r="G911" s="7">
        <v>1490.6351999938488</v>
      </c>
      <c r="H911" s="9">
        <v>11613.6</v>
      </c>
      <c r="I911" s="10">
        <v>6026</v>
      </c>
      <c r="J911" s="12">
        <v>2398</v>
      </c>
      <c r="K911" s="11">
        <v>12926</v>
      </c>
      <c r="L911" s="11">
        <v>6538.7954000234604</v>
      </c>
      <c r="M911" s="11">
        <v>2620.7611999996006</v>
      </c>
      <c r="N911" s="11">
        <v>5737.6240999996662</v>
      </c>
      <c r="O911" s="11">
        <v>6815.0852999985218</v>
      </c>
      <c r="P911" s="12">
        <v>12910.324292101341</v>
      </c>
      <c r="Q911" s="16">
        <v>2260.5774193548386</v>
      </c>
      <c r="R911" s="7">
        <v>20569.248241206031</v>
      </c>
      <c r="S911" s="11">
        <v>11949.13949996233</v>
      </c>
      <c r="T911" s="11">
        <v>6084.7813999950886</v>
      </c>
      <c r="U911" s="17">
        <v>12045.241299986839</v>
      </c>
      <c r="V911" s="12">
        <v>6301</v>
      </c>
      <c r="W911" s="21">
        <v>292.20120000001043</v>
      </c>
      <c r="X911" s="23">
        <v>2018.0236000008881</v>
      </c>
      <c r="Y911" s="21">
        <v>2199.0901999995112</v>
      </c>
      <c r="Z911" s="25">
        <v>2693.4400999993086</v>
      </c>
      <c r="AA911" s="21">
        <v>222.43990000011399</v>
      </c>
      <c r="AB911" s="27">
        <v>1002</v>
      </c>
      <c r="AC911" s="27">
        <v>1765</v>
      </c>
      <c r="AD911" s="41">
        <f t="shared" si="14"/>
        <v>147089.54935262143</v>
      </c>
    </row>
    <row r="912" spans="2:30" ht="14.25" customHeight="1" x14ac:dyDescent="0.2">
      <c r="B912" s="42"/>
      <c r="C912" s="1">
        <v>0.91666666666666696</v>
      </c>
      <c r="D912" s="2">
        <v>6220</v>
      </c>
      <c r="E912" s="5">
        <v>1230.75</v>
      </c>
      <c r="F912" s="7">
        <v>964</v>
      </c>
      <c r="G912" s="7">
        <v>1186.0886000022292</v>
      </c>
      <c r="H912" s="9">
        <v>10123.200000000001</v>
      </c>
      <c r="I912" s="10">
        <v>5924</v>
      </c>
      <c r="J912" s="12">
        <v>2398</v>
      </c>
      <c r="K912" s="11">
        <v>11363</v>
      </c>
      <c r="L912" s="11">
        <v>5974.5702999830246</v>
      </c>
      <c r="M912" s="11">
        <v>2129.1430999999866</v>
      </c>
      <c r="N912" s="11">
        <v>5561.8294000029564</v>
      </c>
      <c r="O912" s="11">
        <v>5538.6978999972343</v>
      </c>
      <c r="P912" s="12">
        <v>11520.324292101341</v>
      </c>
      <c r="Q912" s="16">
        <v>2180.5774193548386</v>
      </c>
      <c r="R912" s="7">
        <v>20569.248241206031</v>
      </c>
      <c r="S912" s="11">
        <v>13678.862500011921</v>
      </c>
      <c r="T912" s="11">
        <v>5735.292199999094</v>
      </c>
      <c r="U912" s="17">
        <v>10876.778699994087</v>
      </c>
      <c r="V912" s="12">
        <v>5767</v>
      </c>
      <c r="W912" s="21">
        <v>279.74370000045747</v>
      </c>
      <c r="X912" s="23">
        <v>1866.2059999965131</v>
      </c>
      <c r="Y912" s="21">
        <v>1926.0147999972105</v>
      </c>
      <c r="Z912" s="25">
        <v>2443.5198999941349</v>
      </c>
      <c r="AA912" s="21">
        <v>190.87270000018179</v>
      </c>
      <c r="AB912" s="27">
        <v>863</v>
      </c>
      <c r="AC912" s="27">
        <v>1997</v>
      </c>
      <c r="AD912" s="41">
        <f t="shared" si="14"/>
        <v>138507.71975264125</v>
      </c>
    </row>
    <row r="913" spans="2:30" ht="14.25" customHeight="1" x14ac:dyDescent="0.2">
      <c r="B913" s="42"/>
      <c r="C913" s="1">
        <v>0.95833333333333404</v>
      </c>
      <c r="D913" s="2">
        <v>6203</v>
      </c>
      <c r="E913" s="5">
        <v>1228.8030000000001</v>
      </c>
      <c r="F913" s="7">
        <v>975</v>
      </c>
      <c r="G913" s="7">
        <v>897.97179999947548</v>
      </c>
      <c r="H913" s="9">
        <v>8590.5</v>
      </c>
      <c r="I913" s="10">
        <v>5672</v>
      </c>
      <c r="J913" s="12">
        <v>2398</v>
      </c>
      <c r="K913" s="11">
        <v>10121</v>
      </c>
      <c r="L913" s="11">
        <v>5552.9349000155926</v>
      </c>
      <c r="M913" s="11">
        <v>1896.2977999998257</v>
      </c>
      <c r="N913" s="11">
        <v>5141.7194999754429</v>
      </c>
      <c r="O913" s="11">
        <v>3859.6367999911308</v>
      </c>
      <c r="P913" s="12">
        <v>9588.3242921013407</v>
      </c>
      <c r="Q913" s="16">
        <v>2140.5774193548386</v>
      </c>
      <c r="R913" s="7">
        <v>20569.248241206031</v>
      </c>
      <c r="S913" s="11">
        <v>14065.627799987793</v>
      </c>
      <c r="T913" s="11">
        <v>5383.0990999937057</v>
      </c>
      <c r="U913" s="17">
        <v>9753.889899969101</v>
      </c>
      <c r="V913" s="12">
        <v>5298</v>
      </c>
      <c r="W913" s="21">
        <v>257.52329999953508</v>
      </c>
      <c r="X913" s="23">
        <v>1665.1790000014007</v>
      </c>
      <c r="Y913" s="21">
        <v>1667.1304000020027</v>
      </c>
      <c r="Z913" s="25">
        <v>2169.756500005722</v>
      </c>
      <c r="AA913" s="21">
        <v>146.62869999976829</v>
      </c>
      <c r="AB913" s="27">
        <v>695</v>
      </c>
      <c r="AC913" s="27">
        <v>2354</v>
      </c>
      <c r="AD913" s="41">
        <f t="shared" si="14"/>
        <v>128290.84845260272</v>
      </c>
    </row>
    <row r="914" spans="2:30" ht="14.25" customHeight="1" x14ac:dyDescent="0.2">
      <c r="B914" s="42">
        <v>8</v>
      </c>
      <c r="C914" s="1">
        <v>1</v>
      </c>
      <c r="D914" s="2">
        <v>5507</v>
      </c>
      <c r="E914" s="5">
        <v>1230.345</v>
      </c>
      <c r="F914" s="7">
        <v>978</v>
      </c>
      <c r="G914" s="7">
        <v>665.79730000346899</v>
      </c>
      <c r="H914" s="9">
        <v>7300.8</v>
      </c>
      <c r="I914" s="10">
        <v>5524</v>
      </c>
      <c r="J914" s="12">
        <v>2398</v>
      </c>
      <c r="K914" s="11">
        <v>8775</v>
      </c>
      <c r="L914" s="11">
        <v>5354.2179999947548</v>
      </c>
      <c r="M914" s="11">
        <v>1864.912100000307</v>
      </c>
      <c r="N914" s="11">
        <v>4824.1443000137806</v>
      </c>
      <c r="O914" s="11">
        <v>3357.2370000183582</v>
      </c>
      <c r="P914" s="12">
        <v>7943.3242921013407</v>
      </c>
      <c r="Q914" s="16">
        <v>2070.5774193548386</v>
      </c>
      <c r="R914" s="7">
        <v>20569.248241206031</v>
      </c>
      <c r="S914" s="11">
        <v>12864.395900011063</v>
      </c>
      <c r="T914" s="11">
        <v>4910.3619000017643</v>
      </c>
      <c r="U914" s="17">
        <v>8879.5281000137329</v>
      </c>
      <c r="V914" s="12">
        <v>4924</v>
      </c>
      <c r="W914" s="21">
        <v>191.685899999924</v>
      </c>
      <c r="X914" s="23">
        <v>1463.6643000021577</v>
      </c>
      <c r="Y914" s="21">
        <v>1443.5022999979556</v>
      </c>
      <c r="Z914" s="25">
        <v>1927.8862999975681</v>
      </c>
      <c r="AA914" s="21">
        <v>121.47880000015721</v>
      </c>
      <c r="AB914" s="27">
        <v>619</v>
      </c>
      <c r="AC914" s="27">
        <v>2322</v>
      </c>
      <c r="AD914" s="41">
        <f t="shared" si="14"/>
        <v>118030.10715271722</v>
      </c>
    </row>
    <row r="915" spans="2:30" ht="14.25" customHeight="1" x14ac:dyDescent="0.2">
      <c r="B915" s="42"/>
      <c r="C915" s="1">
        <v>4.1666666666666664E-2</v>
      </c>
      <c r="D915" s="2">
        <v>4294</v>
      </c>
      <c r="E915" s="5">
        <v>1236.5450000000001</v>
      </c>
      <c r="F915" s="7">
        <v>982</v>
      </c>
      <c r="G915" s="7">
        <v>526.16179999709129</v>
      </c>
      <c r="H915" s="9">
        <v>6756.3</v>
      </c>
      <c r="I915" s="10">
        <v>5368</v>
      </c>
      <c r="J915" s="12">
        <v>2398</v>
      </c>
      <c r="K915" s="11">
        <v>7971</v>
      </c>
      <c r="L915" s="11">
        <v>5266.0146999955177</v>
      </c>
      <c r="M915" s="11">
        <v>1774.4870999995619</v>
      </c>
      <c r="N915" s="11">
        <v>4718.9645000100136</v>
      </c>
      <c r="O915" s="11">
        <v>3085.4241999983788</v>
      </c>
      <c r="P915" s="12">
        <v>6603.3242921013407</v>
      </c>
      <c r="Q915" s="16">
        <v>2040.5774193548389</v>
      </c>
      <c r="R915" s="7">
        <v>20569.248241206031</v>
      </c>
      <c r="S915" s="11">
        <v>11616.625999987125</v>
      </c>
      <c r="T915" s="11">
        <v>4806.8312999904156</v>
      </c>
      <c r="U915" s="17">
        <v>8359.3827999830246</v>
      </c>
      <c r="V915" s="12">
        <v>4599</v>
      </c>
      <c r="W915" s="21">
        <v>201.05429999995977</v>
      </c>
      <c r="X915" s="23">
        <v>1367.4416999965906</v>
      </c>
      <c r="Y915" s="21">
        <v>1342.5457000024617</v>
      </c>
      <c r="Z915" s="25">
        <v>1807.8618000000715</v>
      </c>
      <c r="AA915" s="21">
        <v>110.50499999988824</v>
      </c>
      <c r="AB915" s="27">
        <v>572</v>
      </c>
      <c r="AC915" s="27">
        <v>2318</v>
      </c>
      <c r="AD915" s="41">
        <f t="shared" si="14"/>
        <v>110691.29585262232</v>
      </c>
    </row>
    <row r="916" spans="2:30" ht="14.25" customHeight="1" x14ac:dyDescent="0.2">
      <c r="B916" s="42"/>
      <c r="C916" s="1">
        <v>8.3333333333333329E-2</v>
      </c>
      <c r="D916" s="2">
        <v>3691</v>
      </c>
      <c r="E916" s="5">
        <v>1226.6199999999999</v>
      </c>
      <c r="F916" s="7">
        <v>993</v>
      </c>
      <c r="G916" s="7">
        <v>474.30460000038147</v>
      </c>
      <c r="H916" s="9">
        <v>6805.8</v>
      </c>
      <c r="I916" s="10">
        <v>5485</v>
      </c>
      <c r="J916" s="12">
        <v>2398</v>
      </c>
      <c r="K916" s="11">
        <v>7618</v>
      </c>
      <c r="L916" s="11">
        <v>5275.0816999971867</v>
      </c>
      <c r="M916" s="11">
        <v>1780.0893000001088</v>
      </c>
      <c r="N916" s="11">
        <v>4723.2082999944687</v>
      </c>
      <c r="O916" s="11">
        <v>2954.4486999809742</v>
      </c>
      <c r="P916" s="12">
        <v>5847.3242921013407</v>
      </c>
      <c r="Q916" s="16">
        <v>2020.5774193548389</v>
      </c>
      <c r="R916" s="7">
        <v>20569.248241206031</v>
      </c>
      <c r="S916" s="11">
        <v>10570.794500052929</v>
      </c>
      <c r="T916" s="11">
        <v>4646.5863000154495</v>
      </c>
      <c r="U916" s="17">
        <v>8149.1850000619888</v>
      </c>
      <c r="V916" s="12">
        <v>4536</v>
      </c>
      <c r="W916" s="21">
        <v>175.47170000057667</v>
      </c>
      <c r="X916" s="23">
        <v>1268.1487000025809</v>
      </c>
      <c r="Y916" s="21">
        <v>1288.1072999984026</v>
      </c>
      <c r="Z916" s="25">
        <v>1772.6404000073671</v>
      </c>
      <c r="AA916" s="21">
        <v>117.20380000025034</v>
      </c>
      <c r="AB916" s="27">
        <v>574</v>
      </c>
      <c r="AC916" s="27">
        <v>2381</v>
      </c>
      <c r="AD916" s="41">
        <f t="shared" si="14"/>
        <v>107340.84025277488</v>
      </c>
    </row>
    <row r="917" spans="2:30" ht="14.25" customHeight="1" x14ac:dyDescent="0.2">
      <c r="B917" s="42"/>
      <c r="C917" s="1">
        <v>0.125</v>
      </c>
      <c r="D917" s="2">
        <v>3692</v>
      </c>
      <c r="E917" s="5">
        <v>1229.2929999999999</v>
      </c>
      <c r="F917" s="7">
        <v>992</v>
      </c>
      <c r="G917" s="7">
        <v>475.18739999830723</v>
      </c>
      <c r="H917" s="9">
        <v>6659.1</v>
      </c>
      <c r="I917" s="10">
        <v>5367</v>
      </c>
      <c r="J917" s="12">
        <v>2398</v>
      </c>
      <c r="K917" s="11">
        <v>7530</v>
      </c>
      <c r="L917" s="11">
        <v>5381.6701999902725</v>
      </c>
      <c r="M917" s="11">
        <v>1731.8610000004992</v>
      </c>
      <c r="N917" s="11">
        <v>4733.2452999949455</v>
      </c>
      <c r="O917" s="11">
        <v>2906.3229000270367</v>
      </c>
      <c r="P917" s="12">
        <v>5468.3242921013407</v>
      </c>
      <c r="Q917" s="16">
        <v>2010.5774193548389</v>
      </c>
      <c r="R917" s="7">
        <v>20569.248241206031</v>
      </c>
      <c r="S917" s="11">
        <v>9526.7525999546051</v>
      </c>
      <c r="T917" s="11">
        <v>4641.9241000115871</v>
      </c>
      <c r="U917" s="17">
        <v>8149.0909999608994</v>
      </c>
      <c r="V917" s="12">
        <v>4425</v>
      </c>
      <c r="W917" s="21">
        <v>216.8105999995023</v>
      </c>
      <c r="X917" s="23">
        <v>1216.6296999976039</v>
      </c>
      <c r="Y917" s="21">
        <v>1289.6911000013351</v>
      </c>
      <c r="Z917" s="25">
        <v>1746.6043999940157</v>
      </c>
      <c r="AA917" s="21">
        <v>104.31789999967441</v>
      </c>
      <c r="AB917" s="27">
        <v>590</v>
      </c>
      <c r="AC917" s="27">
        <v>2297</v>
      </c>
      <c r="AD917" s="41">
        <f t="shared" si="14"/>
        <v>105347.6511525925</v>
      </c>
    </row>
    <row r="918" spans="2:30" ht="14.25" customHeight="1" x14ac:dyDescent="0.2">
      <c r="B918" s="42"/>
      <c r="C918" s="1">
        <v>0.16666666666666699</v>
      </c>
      <c r="D918" s="2">
        <v>4065</v>
      </c>
      <c r="E918" s="5">
        <v>1217.5519999999999</v>
      </c>
      <c r="F918" s="7">
        <v>1004</v>
      </c>
      <c r="G918" s="7">
        <v>485.93439999967813</v>
      </c>
      <c r="H918" s="9">
        <v>6954.3</v>
      </c>
      <c r="I918" s="10">
        <v>5358</v>
      </c>
      <c r="J918" s="12">
        <v>2398</v>
      </c>
      <c r="K918" s="11">
        <v>7522</v>
      </c>
      <c r="L918" s="11">
        <v>5451.0527999997139</v>
      </c>
      <c r="M918" s="11">
        <v>1791.9926999993622</v>
      </c>
      <c r="N918" s="11">
        <v>4853.2416000068188</v>
      </c>
      <c r="O918" s="11">
        <v>2922.9227999746799</v>
      </c>
      <c r="P918" s="12">
        <v>5234.3242921013407</v>
      </c>
      <c r="Q918" s="16">
        <v>2020.5774193548389</v>
      </c>
      <c r="R918" s="7">
        <v>20569.248241206031</v>
      </c>
      <c r="S918" s="11">
        <v>9070.1554999947548</v>
      </c>
      <c r="T918" s="11">
        <v>4637.9162999987602</v>
      </c>
      <c r="U918" s="17">
        <v>8247.9049999713898</v>
      </c>
      <c r="V918" s="12">
        <v>4423</v>
      </c>
      <c r="W918" s="21">
        <v>185.19469999987632</v>
      </c>
      <c r="X918" s="23">
        <v>1216.9272000007331</v>
      </c>
      <c r="Y918" s="21">
        <v>1300.0940000005066</v>
      </c>
      <c r="Z918" s="25">
        <v>1755.1088999956846</v>
      </c>
      <c r="AA918" s="21">
        <v>110.33609999995679</v>
      </c>
      <c r="AB918" s="27">
        <v>591</v>
      </c>
      <c r="AC918" s="27">
        <v>1926</v>
      </c>
      <c r="AD918" s="41">
        <f t="shared" si="14"/>
        <v>105311.78395260414</v>
      </c>
    </row>
    <row r="919" spans="2:30" ht="14.25" customHeight="1" x14ac:dyDescent="0.2">
      <c r="B919" s="42"/>
      <c r="C919" s="1">
        <v>0.20833333333333401</v>
      </c>
      <c r="D919" s="2">
        <v>4178</v>
      </c>
      <c r="E919" s="5">
        <v>1212.402</v>
      </c>
      <c r="F919" s="7">
        <v>1008</v>
      </c>
      <c r="G919" s="7">
        <v>516.89190000295639</v>
      </c>
      <c r="H919" s="9">
        <v>7109.1</v>
      </c>
      <c r="I919" s="10">
        <v>5290</v>
      </c>
      <c r="J919" s="12">
        <v>2398</v>
      </c>
      <c r="K919" s="11">
        <v>7829</v>
      </c>
      <c r="L919" s="11">
        <v>5659.1132000088692</v>
      </c>
      <c r="M919" s="11">
        <v>1958.0173000004143</v>
      </c>
      <c r="N919" s="11">
        <v>4964.1816000044346</v>
      </c>
      <c r="O919" s="11">
        <v>2979.6850000023842</v>
      </c>
      <c r="P919" s="12">
        <v>5127.3242921013407</v>
      </c>
      <c r="Q919" s="16">
        <v>2020.5774193548389</v>
      </c>
      <c r="R919" s="7">
        <v>20569.248241206031</v>
      </c>
      <c r="S919" s="11">
        <v>8804.6367000341415</v>
      </c>
      <c r="T919" s="11">
        <v>4740.840499997139</v>
      </c>
      <c r="U919" s="17">
        <v>8453.3973000049591</v>
      </c>
      <c r="V919" s="12">
        <v>4524</v>
      </c>
      <c r="W919" s="21">
        <v>222.35920000076294</v>
      </c>
      <c r="X919" s="23">
        <v>1268.2622000016272</v>
      </c>
      <c r="Y919" s="21">
        <v>1347.1977999992669</v>
      </c>
      <c r="Z919" s="25">
        <v>1794.2410999983549</v>
      </c>
      <c r="AA919" s="21">
        <v>122.35419999994338</v>
      </c>
      <c r="AB919" s="27">
        <v>603</v>
      </c>
      <c r="AC919" s="27">
        <v>1756</v>
      </c>
      <c r="AD919" s="41">
        <f t="shared" si="14"/>
        <v>106455.82995271747</v>
      </c>
    </row>
    <row r="920" spans="2:30" ht="14.25" customHeight="1" x14ac:dyDescent="0.2">
      <c r="B920" s="42"/>
      <c r="C920" s="1">
        <v>0.25</v>
      </c>
      <c r="D920" s="2">
        <v>4778</v>
      </c>
      <c r="E920" s="5">
        <v>1207.115</v>
      </c>
      <c r="F920" s="7">
        <v>1010</v>
      </c>
      <c r="G920" s="7">
        <v>594.69110000133514</v>
      </c>
      <c r="H920" s="9">
        <v>7309.8</v>
      </c>
      <c r="I920" s="10">
        <v>5336</v>
      </c>
      <c r="J920" s="12">
        <v>2398</v>
      </c>
      <c r="K920" s="11">
        <v>8095</v>
      </c>
      <c r="L920" s="11">
        <v>6218.3652000129223</v>
      </c>
      <c r="M920" s="11">
        <v>2388.0897000003606</v>
      </c>
      <c r="N920" s="11">
        <v>5343.0544999837875</v>
      </c>
      <c r="O920" s="11">
        <v>3207.6536000072956</v>
      </c>
      <c r="P920" s="12">
        <v>5152.3242921013407</v>
      </c>
      <c r="Q920" s="16">
        <v>2040.5774193548389</v>
      </c>
      <c r="R920" s="7">
        <v>20569.248241206031</v>
      </c>
      <c r="S920" s="11">
        <v>8681.2138000130653</v>
      </c>
      <c r="T920" s="11">
        <v>4892.352999985218</v>
      </c>
      <c r="U920" s="17">
        <v>8925.4835000038147</v>
      </c>
      <c r="V920" s="12">
        <v>4578</v>
      </c>
      <c r="W920" s="21">
        <v>226.22199999913573</v>
      </c>
      <c r="X920" s="23">
        <v>1270.8299000002444</v>
      </c>
      <c r="Y920" s="21">
        <v>1352.2923000007868</v>
      </c>
      <c r="Z920" s="25">
        <v>1922.5280999988317</v>
      </c>
      <c r="AA920" s="21">
        <v>140.69360000034794</v>
      </c>
      <c r="AB920" s="27">
        <v>666</v>
      </c>
      <c r="AC920" s="27">
        <v>1638</v>
      </c>
      <c r="AD920" s="41">
        <f t="shared" si="14"/>
        <v>109941.53525266936</v>
      </c>
    </row>
    <row r="921" spans="2:30" ht="14.25" customHeight="1" x14ac:dyDescent="0.2">
      <c r="B921" s="42"/>
      <c r="C921" s="1">
        <v>0.29166666666666702</v>
      </c>
      <c r="D921" s="2">
        <v>6167</v>
      </c>
      <c r="E921" s="5">
        <v>1198.846</v>
      </c>
      <c r="F921" s="7">
        <v>1005</v>
      </c>
      <c r="G921" s="7">
        <v>806.81019999831915</v>
      </c>
      <c r="H921" s="9">
        <v>8744.4</v>
      </c>
      <c r="I921" s="10">
        <v>5373</v>
      </c>
      <c r="J921" s="12">
        <v>2398</v>
      </c>
      <c r="K921" s="11">
        <v>9336</v>
      </c>
      <c r="L921" s="11">
        <v>6957.9283999800682</v>
      </c>
      <c r="M921" s="11">
        <v>2893.9539999999106</v>
      </c>
      <c r="N921" s="11">
        <v>5784.9634000062943</v>
      </c>
      <c r="O921" s="11">
        <v>3711.5042000114918</v>
      </c>
      <c r="P921" s="12">
        <v>5403.3242921013407</v>
      </c>
      <c r="Q921" s="16">
        <v>2110.5774193548386</v>
      </c>
      <c r="R921" s="7">
        <v>20569.248241206031</v>
      </c>
      <c r="S921" s="11">
        <v>8684.4240999817848</v>
      </c>
      <c r="T921" s="11">
        <v>5396.5412999987602</v>
      </c>
      <c r="U921" s="17">
        <v>9904.7973999977112</v>
      </c>
      <c r="V921" s="12">
        <v>4885</v>
      </c>
      <c r="W921" s="21">
        <v>266.2710000006482</v>
      </c>
      <c r="X921" s="23">
        <v>1372.0460000000894</v>
      </c>
      <c r="Y921" s="21">
        <v>1526.7370999976993</v>
      </c>
      <c r="Z921" s="25">
        <v>2221.3889000117779</v>
      </c>
      <c r="AA921" s="21">
        <v>167.98779999976978</v>
      </c>
      <c r="AB921" s="27">
        <v>787</v>
      </c>
      <c r="AC921" s="27">
        <v>1672</v>
      </c>
      <c r="AD921" s="41">
        <f t="shared" si="14"/>
        <v>119344.74975264654</v>
      </c>
    </row>
    <row r="922" spans="2:30" ht="14.25" customHeight="1" x14ac:dyDescent="0.2">
      <c r="B922" s="42"/>
      <c r="C922" s="1">
        <v>0.33333333333333398</v>
      </c>
      <c r="D922" s="2">
        <v>5555</v>
      </c>
      <c r="E922" s="5">
        <v>1193.356</v>
      </c>
      <c r="F922" s="7">
        <v>1001</v>
      </c>
      <c r="G922" s="7">
        <v>1109.0904000028968</v>
      </c>
      <c r="H922" s="9">
        <v>10536.3</v>
      </c>
      <c r="I922" s="10">
        <v>5456</v>
      </c>
      <c r="J922" s="12">
        <v>2398</v>
      </c>
      <c r="K922" s="11">
        <v>10807</v>
      </c>
      <c r="L922" s="11">
        <v>7663.3161000013351</v>
      </c>
      <c r="M922" s="11">
        <v>3448.9166999999434</v>
      </c>
      <c r="N922" s="11">
        <v>6372.1810999810696</v>
      </c>
      <c r="O922" s="11">
        <v>4404.3788999915123</v>
      </c>
      <c r="P922" s="12">
        <v>5993.3242921013407</v>
      </c>
      <c r="Q922" s="16">
        <v>2190.5774193548386</v>
      </c>
      <c r="R922" s="7">
        <v>20569.248241206031</v>
      </c>
      <c r="S922" s="11">
        <v>8871.2807999849319</v>
      </c>
      <c r="T922" s="11">
        <v>5503.1588999927044</v>
      </c>
      <c r="U922" s="17">
        <v>10773.006999969482</v>
      </c>
      <c r="V922" s="12">
        <v>5192</v>
      </c>
      <c r="W922" s="21">
        <v>312.89319999981672</v>
      </c>
      <c r="X922" s="23">
        <v>1521.7668999992311</v>
      </c>
      <c r="Y922" s="21">
        <v>1767.2198000028729</v>
      </c>
      <c r="Z922" s="25">
        <v>2530.4496999979019</v>
      </c>
      <c r="AA922" s="21">
        <v>200.70980000030249</v>
      </c>
      <c r="AB922" s="27">
        <v>1002</v>
      </c>
      <c r="AC922" s="27">
        <v>1739</v>
      </c>
      <c r="AD922" s="41">
        <f t="shared" si="14"/>
        <v>128111.17525258622</v>
      </c>
    </row>
    <row r="923" spans="2:30" ht="14.25" customHeight="1" x14ac:dyDescent="0.2">
      <c r="B923" s="42"/>
      <c r="C923" s="1">
        <v>0.375</v>
      </c>
      <c r="D923" s="2">
        <v>4502</v>
      </c>
      <c r="E923" s="5">
        <v>1210.931</v>
      </c>
      <c r="F923" s="7">
        <v>995</v>
      </c>
      <c r="G923" s="7">
        <v>1462.8136999979615</v>
      </c>
      <c r="H923" s="9">
        <v>11132.1</v>
      </c>
      <c r="I923" s="10">
        <v>5623</v>
      </c>
      <c r="J923" s="12">
        <v>2398</v>
      </c>
      <c r="K923" s="11">
        <v>12227</v>
      </c>
      <c r="L923" s="11">
        <v>7882.9013000130653</v>
      </c>
      <c r="M923" s="11">
        <v>3541.1224999995902</v>
      </c>
      <c r="N923" s="11">
        <v>6610.7309000194073</v>
      </c>
      <c r="O923" s="11">
        <v>5055.4395000040531</v>
      </c>
      <c r="P923" s="12">
        <v>6968.3242921013407</v>
      </c>
      <c r="Q923" s="16">
        <v>2260.5774193548386</v>
      </c>
      <c r="R923" s="7">
        <v>20569.248241206031</v>
      </c>
      <c r="S923" s="11">
        <v>9449.3862000107765</v>
      </c>
      <c r="T923" s="11">
        <v>5641.5656000077724</v>
      </c>
      <c r="U923" s="17">
        <v>11952.976300001144</v>
      </c>
      <c r="V923" s="12">
        <v>5817</v>
      </c>
      <c r="W923" s="21">
        <v>304.20259999949485</v>
      </c>
      <c r="X923" s="23">
        <v>1723.4961999990046</v>
      </c>
      <c r="Y923" s="21">
        <v>2122.0919999964535</v>
      </c>
      <c r="Z923" s="25">
        <v>2808.4855999946594</v>
      </c>
      <c r="AA923" s="21">
        <v>290.00509999971837</v>
      </c>
      <c r="AB923" s="27">
        <v>1003</v>
      </c>
      <c r="AC923" s="27">
        <v>1850</v>
      </c>
      <c r="AD923" s="41">
        <f t="shared" si="14"/>
        <v>135401.39845270533</v>
      </c>
    </row>
    <row r="924" spans="2:30" ht="14.25" customHeight="1" x14ac:dyDescent="0.2">
      <c r="B924" s="42"/>
      <c r="C924" s="1">
        <v>0.41666666666666702</v>
      </c>
      <c r="D924" s="2">
        <v>3678</v>
      </c>
      <c r="E924" s="5">
        <v>1208.5920000000001</v>
      </c>
      <c r="F924" s="7">
        <v>993</v>
      </c>
      <c r="G924" s="7">
        <v>1492.008299998939</v>
      </c>
      <c r="H924" s="9">
        <v>11448</v>
      </c>
      <c r="I924" s="10">
        <v>5791</v>
      </c>
      <c r="J924" s="12">
        <v>2398</v>
      </c>
      <c r="K924" s="11">
        <v>12897</v>
      </c>
      <c r="L924" s="11">
        <v>7885.41400000453</v>
      </c>
      <c r="M924" s="11">
        <v>3539.7697999998927</v>
      </c>
      <c r="N924" s="11">
        <v>6784.0467000007629</v>
      </c>
      <c r="O924" s="11">
        <v>5288.0386999845505</v>
      </c>
      <c r="P924" s="12">
        <v>8771.3242921013407</v>
      </c>
      <c r="Q924" s="16">
        <v>2290.5774193548386</v>
      </c>
      <c r="R924" s="7">
        <v>20569.248241206031</v>
      </c>
      <c r="S924" s="11">
        <v>10978.658399999142</v>
      </c>
      <c r="T924" s="11">
        <v>5623.5040999948978</v>
      </c>
      <c r="U924" s="17">
        <v>12438.851800084114</v>
      </c>
      <c r="V924" s="12">
        <v>6285</v>
      </c>
      <c r="W924" s="21">
        <v>323.0191000001505</v>
      </c>
      <c r="X924" s="23">
        <v>1913.3925999999046</v>
      </c>
      <c r="Y924" s="21">
        <v>2320.8709000013769</v>
      </c>
      <c r="Z924" s="25">
        <v>2970.3293000012636</v>
      </c>
      <c r="AA924" s="21">
        <v>260.98870000010356</v>
      </c>
      <c r="AB924" s="27">
        <v>983</v>
      </c>
      <c r="AC924" s="27">
        <v>2247</v>
      </c>
      <c r="AD924" s="41">
        <f t="shared" si="14"/>
        <v>141378.63435273187</v>
      </c>
    </row>
    <row r="925" spans="2:30" ht="14.25" customHeight="1" x14ac:dyDescent="0.2">
      <c r="B925" s="42"/>
      <c r="C925" s="1">
        <v>0.45833333333333398</v>
      </c>
      <c r="D925" s="2">
        <v>2445</v>
      </c>
      <c r="E925" s="5">
        <v>1204.2829999999999</v>
      </c>
      <c r="F925" s="7">
        <v>982</v>
      </c>
      <c r="G925" s="7">
        <v>1525.9632999971509</v>
      </c>
      <c r="H925" s="9">
        <v>11323.8</v>
      </c>
      <c r="I925" s="10">
        <v>5883</v>
      </c>
      <c r="J925" s="12">
        <v>2398</v>
      </c>
      <c r="K925" s="11">
        <v>12678</v>
      </c>
      <c r="L925" s="11">
        <v>7975.4474000036716</v>
      </c>
      <c r="M925" s="11">
        <v>3549.9991000005975</v>
      </c>
      <c r="N925" s="11">
        <v>6885.4440999925137</v>
      </c>
      <c r="O925" s="11">
        <v>5641.8408000171185</v>
      </c>
      <c r="P925" s="12">
        <v>10595.324292101341</v>
      </c>
      <c r="Q925" s="16">
        <v>2310.5774193548386</v>
      </c>
      <c r="R925" s="7">
        <v>20569.248241206031</v>
      </c>
      <c r="S925" s="11">
        <v>11611.157100021839</v>
      </c>
      <c r="T925" s="11">
        <v>5756.5003000199795</v>
      </c>
      <c r="U925" s="17">
        <v>12563.650499939919</v>
      </c>
      <c r="V925" s="12">
        <v>6867</v>
      </c>
      <c r="W925" s="21">
        <v>338.84670000057667</v>
      </c>
      <c r="X925" s="23">
        <v>2053.8095000013709</v>
      </c>
      <c r="Y925" s="21">
        <v>2547.1022000014782</v>
      </c>
      <c r="Z925" s="25">
        <v>3224.7613999992609</v>
      </c>
      <c r="AA925" s="21">
        <v>294.95880000013858</v>
      </c>
      <c r="AB925" s="27">
        <v>966</v>
      </c>
      <c r="AC925" s="27">
        <v>2477</v>
      </c>
      <c r="AD925" s="41">
        <f t="shared" si="14"/>
        <v>144668.71415265783</v>
      </c>
    </row>
    <row r="926" spans="2:30" ht="14.25" customHeight="1" x14ac:dyDescent="0.2">
      <c r="B926" s="42"/>
      <c r="C926" s="1">
        <v>0.5</v>
      </c>
      <c r="D926" s="2">
        <v>1626</v>
      </c>
      <c r="E926" s="5">
        <v>1205.7950000000001</v>
      </c>
      <c r="F926" s="7">
        <v>983</v>
      </c>
      <c r="G926" s="7">
        <v>1529.0637999996543</v>
      </c>
      <c r="H926" s="9">
        <v>10829.7</v>
      </c>
      <c r="I926" s="10">
        <v>5962</v>
      </c>
      <c r="J926" s="12">
        <v>2398</v>
      </c>
      <c r="K926" s="11">
        <v>12992</v>
      </c>
      <c r="L926" s="11">
        <v>7429.5459999740124</v>
      </c>
      <c r="M926" s="11">
        <v>3192.1857999991626</v>
      </c>
      <c r="N926" s="11">
        <v>6537.0956999957561</v>
      </c>
      <c r="O926" s="11">
        <v>5760.2827000021935</v>
      </c>
      <c r="P926" s="12">
        <v>12168.324292101341</v>
      </c>
      <c r="Q926" s="16">
        <v>2340.5774193548386</v>
      </c>
      <c r="R926" s="7">
        <v>20569.248241206031</v>
      </c>
      <c r="S926" s="11">
        <v>11715.174699962139</v>
      </c>
      <c r="T926" s="11">
        <v>6058.1711999773979</v>
      </c>
      <c r="U926" s="17">
        <v>13073.449400067329</v>
      </c>
      <c r="V926" s="12">
        <v>7250</v>
      </c>
      <c r="W926" s="21">
        <v>347.43789999932051</v>
      </c>
      <c r="X926" s="23">
        <v>2105.8678999990225</v>
      </c>
      <c r="Y926" s="21">
        <v>2437.8511999994516</v>
      </c>
      <c r="Z926" s="25">
        <v>3196.4100999981165</v>
      </c>
      <c r="AA926" s="21">
        <v>270.95120000001043</v>
      </c>
      <c r="AB926" s="27">
        <v>876</v>
      </c>
      <c r="AC926" s="27">
        <v>2163</v>
      </c>
      <c r="AD926" s="41">
        <f t="shared" si="14"/>
        <v>145017.1325526358</v>
      </c>
    </row>
    <row r="927" spans="2:30" ht="14.25" customHeight="1" x14ac:dyDescent="0.2">
      <c r="B927" s="42"/>
      <c r="C927" s="1">
        <v>0.54166666666666696</v>
      </c>
      <c r="D927" s="2">
        <v>1388</v>
      </c>
      <c r="E927" s="5">
        <v>1201.818</v>
      </c>
      <c r="F927" s="7">
        <v>984</v>
      </c>
      <c r="G927" s="7">
        <v>1149.5299000069499</v>
      </c>
      <c r="H927" s="9">
        <v>9750.6</v>
      </c>
      <c r="I927" s="10">
        <v>5865</v>
      </c>
      <c r="J927" s="12">
        <v>2398</v>
      </c>
      <c r="K927" s="11">
        <v>12204</v>
      </c>
      <c r="L927" s="11">
        <v>6872.0335000157356</v>
      </c>
      <c r="M927" s="11">
        <v>2754.9555999999866</v>
      </c>
      <c r="N927" s="11">
        <v>6165.534500002861</v>
      </c>
      <c r="O927" s="11">
        <v>5182.0949999988079</v>
      </c>
      <c r="P927" s="12">
        <v>13046.324292101341</v>
      </c>
      <c r="Q927" s="16">
        <v>2250.5774193548386</v>
      </c>
      <c r="R927" s="7">
        <v>20569.248241206031</v>
      </c>
      <c r="S927" s="11">
        <v>11763.589800000191</v>
      </c>
      <c r="T927" s="11">
        <v>5641.5090000033379</v>
      </c>
      <c r="U927" s="17">
        <v>11953.963899970055</v>
      </c>
      <c r="V927" s="12">
        <v>6856</v>
      </c>
      <c r="W927" s="21">
        <v>282.06710000056773</v>
      </c>
      <c r="X927" s="23">
        <v>1940.4756000004709</v>
      </c>
      <c r="Y927" s="21">
        <v>2041.9873999990523</v>
      </c>
      <c r="Z927" s="25">
        <v>2696.8460000008345</v>
      </c>
      <c r="AA927" s="21">
        <v>208.02869999967515</v>
      </c>
      <c r="AB927" s="27">
        <v>705</v>
      </c>
      <c r="AC927" s="27">
        <v>1932</v>
      </c>
      <c r="AD927" s="41">
        <f t="shared" si="14"/>
        <v>137803.18395266077</v>
      </c>
    </row>
    <row r="928" spans="2:30" ht="14.25" customHeight="1" x14ac:dyDescent="0.2">
      <c r="B928" s="42"/>
      <c r="C928" s="1">
        <v>0.58333333333333404</v>
      </c>
      <c r="D928" s="2">
        <v>1369</v>
      </c>
      <c r="E928" s="5">
        <v>1213.663</v>
      </c>
      <c r="F928" s="7">
        <v>981</v>
      </c>
      <c r="G928" s="7">
        <v>798.62179999798536</v>
      </c>
      <c r="H928" s="9">
        <v>8951.4</v>
      </c>
      <c r="I928" s="10">
        <v>5668</v>
      </c>
      <c r="J928" s="12">
        <v>2398</v>
      </c>
      <c r="K928" s="11">
        <v>11579</v>
      </c>
      <c r="L928" s="11">
        <v>6533.7416999936104</v>
      </c>
      <c r="M928" s="11">
        <v>2573.7739000003785</v>
      </c>
      <c r="N928" s="11">
        <v>5872.095400005579</v>
      </c>
      <c r="O928" s="11">
        <v>4873.2680999934673</v>
      </c>
      <c r="P928" s="12">
        <v>12676.324292101341</v>
      </c>
      <c r="Q928" s="16">
        <v>2210.5774193548386</v>
      </c>
      <c r="R928" s="7">
        <v>20569.248241206031</v>
      </c>
      <c r="S928" s="11">
        <v>11907.341899991035</v>
      </c>
      <c r="T928" s="11">
        <v>5331.618900001049</v>
      </c>
      <c r="U928" s="17">
        <v>10880.986500024796</v>
      </c>
      <c r="V928" s="12">
        <v>6294</v>
      </c>
      <c r="W928" s="21">
        <v>263.12029999960214</v>
      </c>
      <c r="X928" s="23">
        <v>1736.528599999845</v>
      </c>
      <c r="Y928" s="21">
        <v>1790.5815000012517</v>
      </c>
      <c r="Z928" s="25">
        <v>2425.2892000079155</v>
      </c>
      <c r="AA928" s="21">
        <v>196.20149999996647</v>
      </c>
      <c r="AB928" s="27">
        <v>611</v>
      </c>
      <c r="AC928" s="27">
        <v>1774</v>
      </c>
      <c r="AD928" s="41">
        <f t="shared" si="14"/>
        <v>131478.38225267868</v>
      </c>
    </row>
    <row r="929" spans="2:30" ht="14.25" customHeight="1" x14ac:dyDescent="0.2">
      <c r="B929" s="42"/>
      <c r="C929" s="1">
        <v>0.625</v>
      </c>
      <c r="D929" s="2">
        <v>1366</v>
      </c>
      <c r="E929" s="5">
        <v>1218.327</v>
      </c>
      <c r="F929" s="7">
        <v>988</v>
      </c>
      <c r="G929" s="7">
        <v>650.22230000048876</v>
      </c>
      <c r="H929" s="9">
        <v>8604.9</v>
      </c>
      <c r="I929" s="10">
        <v>5491</v>
      </c>
      <c r="J929" s="12">
        <v>2398</v>
      </c>
      <c r="K929" s="11">
        <v>11185</v>
      </c>
      <c r="L929" s="11">
        <v>6472.9541000127792</v>
      </c>
      <c r="M929" s="11">
        <v>2524.5516999997199</v>
      </c>
      <c r="N929" s="11">
        <v>5789.1297000050545</v>
      </c>
      <c r="O929" s="11">
        <v>4539.0146000087261</v>
      </c>
      <c r="P929" s="12">
        <v>10831.324292101341</v>
      </c>
      <c r="Q929" s="16">
        <v>2160.5774193548386</v>
      </c>
      <c r="R929" s="7">
        <v>20569.248241206031</v>
      </c>
      <c r="S929" s="11">
        <v>12423.581200003624</v>
      </c>
      <c r="T929" s="11">
        <v>5167.2496000230312</v>
      </c>
      <c r="U929" s="17">
        <v>10098.740199923515</v>
      </c>
      <c r="V929" s="12">
        <v>5976</v>
      </c>
      <c r="W929" s="21">
        <v>240.27199999988079</v>
      </c>
      <c r="X929" s="23">
        <v>1585.1823999993503</v>
      </c>
      <c r="Y929" s="21">
        <v>1669.8815999999642</v>
      </c>
      <c r="Z929" s="25">
        <v>2143.9723999947309</v>
      </c>
      <c r="AA929" s="21">
        <v>180.33070000028238</v>
      </c>
      <c r="AB929" s="27">
        <v>638</v>
      </c>
      <c r="AC929" s="27">
        <v>1655</v>
      </c>
      <c r="AD929" s="41">
        <f t="shared" si="14"/>
        <v>126566.45945263337</v>
      </c>
    </row>
    <row r="930" spans="2:30" ht="14.25" customHeight="1" x14ac:dyDescent="0.2">
      <c r="B930" s="42"/>
      <c r="C930" s="1">
        <v>0.66666666666666696</v>
      </c>
      <c r="D930" s="2">
        <v>1453</v>
      </c>
      <c r="E930" s="5">
        <v>1232.9459999999999</v>
      </c>
      <c r="F930" s="7">
        <v>991</v>
      </c>
      <c r="G930" s="7">
        <v>650.48869999498129</v>
      </c>
      <c r="H930" s="9">
        <v>9049.5</v>
      </c>
      <c r="I930" s="10">
        <v>5432</v>
      </c>
      <c r="J930" s="12">
        <v>2398</v>
      </c>
      <c r="K930" s="11">
        <v>10942</v>
      </c>
      <c r="L930" s="11">
        <v>6884.648099988699</v>
      </c>
      <c r="M930" s="11">
        <v>2704.3963000001386</v>
      </c>
      <c r="N930" s="11">
        <v>5857.2040999829769</v>
      </c>
      <c r="O930" s="11">
        <v>4462.5539999902248</v>
      </c>
      <c r="P930" s="12">
        <v>9658.3242921013407</v>
      </c>
      <c r="Q930" s="16">
        <v>2160.5774193548386</v>
      </c>
      <c r="R930" s="7">
        <v>20569.248241206031</v>
      </c>
      <c r="S930" s="11">
        <v>11490.253000020981</v>
      </c>
      <c r="T930" s="11">
        <v>5375.3143999874592</v>
      </c>
      <c r="U930" s="17">
        <v>10202.95609998703</v>
      </c>
      <c r="V930" s="12">
        <v>5779</v>
      </c>
      <c r="W930" s="21">
        <v>248.44660000037402</v>
      </c>
      <c r="X930" s="23">
        <v>1486.7937000021338</v>
      </c>
      <c r="Y930" s="21">
        <v>1654.3330000005662</v>
      </c>
      <c r="Z930" s="25">
        <v>2190.3718000054359</v>
      </c>
      <c r="AA930" s="21">
        <v>188.23050000006333</v>
      </c>
      <c r="AB930" s="27">
        <v>715</v>
      </c>
      <c r="AC930" s="27">
        <v>1613</v>
      </c>
      <c r="AD930" s="41">
        <f t="shared" si="14"/>
        <v>125389.58625262328</v>
      </c>
    </row>
    <row r="931" spans="2:30" ht="14.25" customHeight="1" x14ac:dyDescent="0.2">
      <c r="B931" s="42"/>
      <c r="C931" s="1">
        <v>0.70833333333333404</v>
      </c>
      <c r="D931" s="2">
        <v>1868</v>
      </c>
      <c r="E931" s="5">
        <v>1231.001</v>
      </c>
      <c r="F931" s="7">
        <v>998</v>
      </c>
      <c r="G931" s="7">
        <v>930.12660000473261</v>
      </c>
      <c r="H931" s="9">
        <v>10445.4</v>
      </c>
      <c r="I931" s="10">
        <v>5484</v>
      </c>
      <c r="J931" s="12">
        <v>2398</v>
      </c>
      <c r="K931" s="11">
        <v>11314</v>
      </c>
      <c r="L931" s="11">
        <v>7492.8409999907017</v>
      </c>
      <c r="M931" s="11">
        <v>3194.8875000001863</v>
      </c>
      <c r="N931" s="11">
        <v>6135.4496000111103</v>
      </c>
      <c r="O931" s="11">
        <v>4653.6114999949932</v>
      </c>
      <c r="P931" s="12">
        <v>9740.3242921013407</v>
      </c>
      <c r="Q931" s="16">
        <v>2180.5774193548386</v>
      </c>
      <c r="R931" s="7">
        <v>20569.248241206031</v>
      </c>
      <c r="S931" s="11">
        <v>10366.258499979973</v>
      </c>
      <c r="T931" s="11">
        <v>5801.2191999852657</v>
      </c>
      <c r="U931" s="17">
        <v>11143.419800043106</v>
      </c>
      <c r="V931" s="12">
        <v>5999</v>
      </c>
      <c r="W931" s="21">
        <v>281.10030000004917</v>
      </c>
      <c r="X931" s="23">
        <v>1591.5573999993503</v>
      </c>
      <c r="Y931" s="21">
        <v>1761.1854999996722</v>
      </c>
      <c r="Z931" s="25">
        <v>2266.1594999879599</v>
      </c>
      <c r="AA931" s="21">
        <v>164.5417999997735</v>
      </c>
      <c r="AB931" s="27">
        <v>858</v>
      </c>
      <c r="AC931" s="27">
        <v>1618</v>
      </c>
      <c r="AD931" s="41">
        <f t="shared" si="14"/>
        <v>130485.90915265909</v>
      </c>
    </row>
    <row r="932" spans="2:30" ht="14.25" customHeight="1" x14ac:dyDescent="0.2">
      <c r="B932" s="42"/>
      <c r="C932" s="1">
        <v>0.75</v>
      </c>
      <c r="D932" s="2">
        <v>3693</v>
      </c>
      <c r="E932" s="5">
        <v>1226.2439999999999</v>
      </c>
      <c r="F932" s="7">
        <v>996</v>
      </c>
      <c r="G932" s="7">
        <v>1308.7356999963522</v>
      </c>
      <c r="H932" s="9">
        <v>11842.2</v>
      </c>
      <c r="I932" s="10">
        <v>5505</v>
      </c>
      <c r="J932" s="12">
        <v>2398</v>
      </c>
      <c r="K932" s="11">
        <v>11937</v>
      </c>
      <c r="L932" s="11">
        <v>8323.5999000072479</v>
      </c>
      <c r="M932" s="11">
        <v>3850.2204999998212</v>
      </c>
      <c r="N932" s="11">
        <v>7031.9138000011444</v>
      </c>
      <c r="O932" s="11">
        <v>5105.086100012064</v>
      </c>
      <c r="P932" s="12">
        <v>10175.324292101341</v>
      </c>
      <c r="Q932" s="16">
        <v>2230.5774193548386</v>
      </c>
      <c r="R932" s="7">
        <v>20569.248241206031</v>
      </c>
      <c r="S932" s="11">
        <v>9401.6166000366211</v>
      </c>
      <c r="T932" s="11">
        <v>6114.0024000108242</v>
      </c>
      <c r="U932" s="17">
        <v>12262.153900027275</v>
      </c>
      <c r="V932" s="12">
        <v>6199</v>
      </c>
      <c r="W932" s="21">
        <v>323.75349999964237</v>
      </c>
      <c r="X932" s="23">
        <v>1645.3665999993682</v>
      </c>
      <c r="Y932" s="21">
        <v>2023.1697000004351</v>
      </c>
      <c r="Z932" s="25">
        <v>2536.3819000124931</v>
      </c>
      <c r="AA932" s="21">
        <v>246.73080000001937</v>
      </c>
      <c r="AB932" s="27">
        <v>1171</v>
      </c>
      <c r="AC932" s="27">
        <v>1612</v>
      </c>
      <c r="AD932" s="41">
        <f t="shared" si="14"/>
        <v>139727.32535276553</v>
      </c>
    </row>
    <row r="933" spans="2:30" ht="14.25" customHeight="1" x14ac:dyDescent="0.2">
      <c r="B933" s="42"/>
      <c r="C933" s="1">
        <v>0.79166666666666696</v>
      </c>
      <c r="D933" s="2">
        <v>6307</v>
      </c>
      <c r="E933" s="5">
        <v>1226.2370000000001</v>
      </c>
      <c r="F933" s="7">
        <v>979</v>
      </c>
      <c r="G933" s="7">
        <v>1942.229699999094</v>
      </c>
      <c r="H933" s="9">
        <v>12949.2</v>
      </c>
      <c r="I933" s="10">
        <v>6094</v>
      </c>
      <c r="J933" s="12">
        <v>2398</v>
      </c>
      <c r="K933" s="11">
        <v>13482</v>
      </c>
      <c r="L933" s="11">
        <v>8082.7994000017643</v>
      </c>
      <c r="M933" s="11">
        <v>3616.7160000000149</v>
      </c>
      <c r="N933" s="11">
        <v>7499.9921999871731</v>
      </c>
      <c r="O933" s="11">
        <v>6235.5002000033855</v>
      </c>
      <c r="P933" s="12">
        <v>10528.324292101341</v>
      </c>
      <c r="Q933" s="16">
        <v>2370.5774193548386</v>
      </c>
      <c r="R933" s="7">
        <v>20569.248241206031</v>
      </c>
      <c r="S933" s="11">
        <v>9135.868399977684</v>
      </c>
      <c r="T933" s="11">
        <v>7107.5613999962807</v>
      </c>
      <c r="U933" s="17">
        <v>13851.204699993134</v>
      </c>
      <c r="V933" s="12">
        <v>6626</v>
      </c>
      <c r="W933" s="21">
        <v>413.34150000009686</v>
      </c>
      <c r="X933" s="23">
        <v>1904.1293999999762</v>
      </c>
      <c r="Y933" s="21">
        <v>2519.1937999986112</v>
      </c>
      <c r="Z933" s="25">
        <v>3234.5098999887705</v>
      </c>
      <c r="AA933" s="21">
        <v>309.97099999990314</v>
      </c>
      <c r="AB933" s="27">
        <v>1300</v>
      </c>
      <c r="AC933" s="27">
        <v>1623</v>
      </c>
      <c r="AD933" s="41">
        <f t="shared" si="14"/>
        <v>152305.6045526081</v>
      </c>
    </row>
    <row r="934" spans="2:30" ht="14.25" customHeight="1" x14ac:dyDescent="0.2">
      <c r="B934" s="42"/>
      <c r="C934" s="1">
        <v>0.83333333333333404</v>
      </c>
      <c r="D934" s="2">
        <v>6072</v>
      </c>
      <c r="E934" s="5">
        <v>1229.5409999999999</v>
      </c>
      <c r="F934" s="7">
        <v>974</v>
      </c>
      <c r="G934" s="7">
        <v>2042.366500005126</v>
      </c>
      <c r="H934" s="9">
        <v>12714.3</v>
      </c>
      <c r="I934" s="10">
        <v>6438</v>
      </c>
      <c r="J934" s="12">
        <v>2398</v>
      </c>
      <c r="K934" s="11">
        <v>14769</v>
      </c>
      <c r="L934" s="11">
        <v>7427.9555000066757</v>
      </c>
      <c r="M934" s="11">
        <v>3207.4433000003919</v>
      </c>
      <c r="N934" s="11">
        <v>7090.7400999963284</v>
      </c>
      <c r="O934" s="11">
        <v>6719.3841999769211</v>
      </c>
      <c r="P934" s="12">
        <v>11851.324292101341</v>
      </c>
      <c r="Q934" s="16">
        <v>2430.5774193548386</v>
      </c>
      <c r="R934" s="7">
        <v>20569.248241206031</v>
      </c>
      <c r="S934" s="11">
        <v>9669.340499997139</v>
      </c>
      <c r="T934" s="11">
        <v>7128.8971000015736</v>
      </c>
      <c r="U934" s="17">
        <v>13959.206200003624</v>
      </c>
      <c r="V934" s="12">
        <v>6500</v>
      </c>
      <c r="W934" s="21">
        <v>409.51869999989867</v>
      </c>
      <c r="X934" s="23">
        <v>2257.8876000009477</v>
      </c>
      <c r="Y934" s="21">
        <v>2572.5159999988973</v>
      </c>
      <c r="Z934" s="25">
        <v>3207.7576000094414</v>
      </c>
      <c r="AA934" s="21">
        <v>254.78160000033677</v>
      </c>
      <c r="AB934" s="27">
        <v>1149</v>
      </c>
      <c r="AC934" s="27">
        <v>1611</v>
      </c>
      <c r="AD934" s="41">
        <f t="shared" si="14"/>
        <v>154653.78585265952</v>
      </c>
    </row>
    <row r="935" spans="2:30" ht="14.25" customHeight="1" x14ac:dyDescent="0.2">
      <c r="B935" s="42"/>
      <c r="C935" s="1">
        <v>0.875</v>
      </c>
      <c r="D935" s="2">
        <v>5669</v>
      </c>
      <c r="E935" s="5">
        <v>1224.4280000000001</v>
      </c>
      <c r="F935" s="7">
        <v>973</v>
      </c>
      <c r="G935" s="7">
        <v>1725.221400000155</v>
      </c>
      <c r="H935" s="9">
        <v>11530.8</v>
      </c>
      <c r="I935" s="10">
        <v>6439</v>
      </c>
      <c r="J935" s="12">
        <v>2398</v>
      </c>
      <c r="K935" s="11">
        <v>13490</v>
      </c>
      <c r="L935" s="11">
        <v>6740.2982000112534</v>
      </c>
      <c r="M935" s="11">
        <v>2783.2944999998435</v>
      </c>
      <c r="N935" s="11">
        <v>6342.8058000206947</v>
      </c>
      <c r="O935" s="11">
        <v>6063.3152000010014</v>
      </c>
      <c r="P935" s="12">
        <v>12297.324292101341</v>
      </c>
      <c r="Q935" s="16">
        <v>2340.5774193548386</v>
      </c>
      <c r="R935" s="7">
        <v>20569.248241206031</v>
      </c>
      <c r="S935" s="11">
        <v>10641.416400015354</v>
      </c>
      <c r="T935" s="11">
        <v>6636.9074999988079</v>
      </c>
      <c r="U935" s="17">
        <v>12966.545499920845</v>
      </c>
      <c r="V935" s="12">
        <v>6210</v>
      </c>
      <c r="W935" s="21">
        <v>349.73469999991357</v>
      </c>
      <c r="X935" s="23">
        <v>2156.5436999984086</v>
      </c>
      <c r="Y935" s="21">
        <v>2238.1495000012219</v>
      </c>
      <c r="Z935" s="25">
        <v>2769.2198999971151</v>
      </c>
      <c r="AA935" s="21">
        <v>218.40879999985918</v>
      </c>
      <c r="AB935" s="27">
        <v>1042</v>
      </c>
      <c r="AC935" s="27">
        <v>1707</v>
      </c>
      <c r="AD935" s="41">
        <f t="shared" si="14"/>
        <v>147522.23905262671</v>
      </c>
    </row>
    <row r="936" spans="2:30" ht="14.25" customHeight="1" x14ac:dyDescent="0.2">
      <c r="B936" s="42"/>
      <c r="C936" s="1">
        <v>0.91666666666666696</v>
      </c>
      <c r="D936" s="2">
        <v>5607</v>
      </c>
      <c r="E936" s="5">
        <v>1227.347</v>
      </c>
      <c r="F936" s="7">
        <v>972</v>
      </c>
      <c r="G936" s="7">
        <v>1404.944399997592</v>
      </c>
      <c r="H936" s="9">
        <v>10181.700000000001</v>
      </c>
      <c r="I936" s="10">
        <v>6346</v>
      </c>
      <c r="J936" s="12">
        <v>2398</v>
      </c>
      <c r="K936" s="11">
        <v>12171</v>
      </c>
      <c r="L936" s="11">
        <v>6113.0568999946117</v>
      </c>
      <c r="M936" s="11">
        <v>2282.8279999997467</v>
      </c>
      <c r="N936" s="11">
        <v>5695.6164999902248</v>
      </c>
      <c r="O936" s="11">
        <v>5378.387600004673</v>
      </c>
      <c r="P936" s="12">
        <v>10964.324292101341</v>
      </c>
      <c r="Q936" s="16">
        <v>2250.5774193548386</v>
      </c>
      <c r="R936" s="7">
        <v>20569.248241206031</v>
      </c>
      <c r="S936" s="11">
        <v>12475.179099977016</v>
      </c>
      <c r="T936" s="11">
        <v>6127.6314000189304</v>
      </c>
      <c r="U936" s="17">
        <v>11748.155500054359</v>
      </c>
      <c r="V936" s="12">
        <v>5784</v>
      </c>
      <c r="W936" s="21">
        <v>313.65220000036061</v>
      </c>
      <c r="X936" s="23">
        <v>1954.0483000017703</v>
      </c>
      <c r="Y936" s="21">
        <v>1932.7701000012457</v>
      </c>
      <c r="Z936" s="25">
        <v>2428.4855999946594</v>
      </c>
      <c r="AA936" s="21">
        <v>183.16349999979138</v>
      </c>
      <c r="AB936" s="27">
        <v>878</v>
      </c>
      <c r="AC936" s="27">
        <v>2048</v>
      </c>
      <c r="AD936" s="41">
        <f t="shared" si="14"/>
        <v>139435.11605269718</v>
      </c>
    </row>
    <row r="937" spans="2:30" ht="14.25" customHeight="1" x14ac:dyDescent="0.2">
      <c r="B937" s="42"/>
      <c r="C937" s="1">
        <v>0.95833333333333404</v>
      </c>
      <c r="D937" s="2">
        <v>5875</v>
      </c>
      <c r="E937" s="5">
        <v>1227.347</v>
      </c>
      <c r="F937" s="7">
        <v>975</v>
      </c>
      <c r="G937" s="7">
        <v>1038.0442000031471</v>
      </c>
      <c r="H937" s="9">
        <v>8784.9</v>
      </c>
      <c r="I937" s="10">
        <v>6051</v>
      </c>
      <c r="J937" s="12">
        <v>2398</v>
      </c>
      <c r="K937" s="11">
        <v>11346</v>
      </c>
      <c r="L937" s="11">
        <v>5694.3519999980927</v>
      </c>
      <c r="M937" s="11">
        <v>1866.9189999997616</v>
      </c>
      <c r="N937" s="11">
        <v>4998.623400002718</v>
      </c>
      <c r="O937" s="11">
        <v>4694.2477000057697</v>
      </c>
      <c r="P937" s="12">
        <v>9056.3242921013407</v>
      </c>
      <c r="Q937" s="16">
        <v>2150.5774193548386</v>
      </c>
      <c r="R937" s="7">
        <v>20569.248241206031</v>
      </c>
      <c r="S937" s="11">
        <v>12343.449000000954</v>
      </c>
      <c r="T937" s="11">
        <v>5603.868399977684</v>
      </c>
      <c r="U937" s="17">
        <v>10304.610800027847</v>
      </c>
      <c r="V937" s="12">
        <v>5356</v>
      </c>
      <c r="W937" s="21">
        <v>253.87540000025183</v>
      </c>
      <c r="X937" s="23">
        <v>1702.6611000001431</v>
      </c>
      <c r="Y937" s="21">
        <v>1624.7522999979556</v>
      </c>
      <c r="Z937" s="25">
        <v>2067.584399998188</v>
      </c>
      <c r="AA937" s="21">
        <v>122.80670000007376</v>
      </c>
      <c r="AB937" s="27">
        <v>718</v>
      </c>
      <c r="AC937" s="27">
        <v>2300</v>
      </c>
      <c r="AD937" s="41">
        <f t="shared" si="14"/>
        <v>129123.19135267481</v>
      </c>
    </row>
    <row r="938" spans="2:30" ht="14.25" customHeight="1" x14ac:dyDescent="0.2">
      <c r="B938" s="42">
        <v>9</v>
      </c>
      <c r="C938" s="1">
        <v>1</v>
      </c>
      <c r="D938" s="2">
        <v>5447</v>
      </c>
      <c r="E938" s="5">
        <v>1228.644</v>
      </c>
      <c r="F938" s="7">
        <v>985</v>
      </c>
      <c r="G938" s="7">
        <v>704.07739999890327</v>
      </c>
      <c r="H938" s="9">
        <v>7546.5</v>
      </c>
      <c r="I938" s="10">
        <v>5735</v>
      </c>
      <c r="J938" s="12">
        <v>2398</v>
      </c>
      <c r="K938" s="11">
        <v>10359</v>
      </c>
      <c r="L938" s="11">
        <v>5399.14849999547</v>
      </c>
      <c r="M938" s="11">
        <v>1673.9451000001281</v>
      </c>
      <c r="N938" s="11">
        <v>4621.1373000144958</v>
      </c>
      <c r="O938" s="11">
        <v>4351.5525000095367</v>
      </c>
      <c r="P938" s="12">
        <v>7454.3242921013407</v>
      </c>
      <c r="Q938" s="16">
        <v>2060.5774193548386</v>
      </c>
      <c r="R938" s="7">
        <v>20569.248241206031</v>
      </c>
      <c r="S938" s="11">
        <v>10840.694299995899</v>
      </c>
      <c r="T938" s="11">
        <v>5196.9169000089169</v>
      </c>
      <c r="U938" s="17">
        <v>9215.0976999998093</v>
      </c>
      <c r="V938" s="12">
        <v>4928</v>
      </c>
      <c r="W938" s="21">
        <v>210.2160000000149</v>
      </c>
      <c r="X938" s="23">
        <v>1451.6515999995172</v>
      </c>
      <c r="Y938" s="21">
        <v>1379.8000999987125</v>
      </c>
      <c r="Z938" s="25">
        <v>1791.0975999981165</v>
      </c>
      <c r="AA938" s="21">
        <v>101.72360000014305</v>
      </c>
      <c r="AB938" s="27">
        <v>598</v>
      </c>
      <c r="AC938" s="27">
        <v>2419</v>
      </c>
      <c r="AD938" s="41">
        <f t="shared" si="14"/>
        <v>118665.35255268188</v>
      </c>
    </row>
    <row r="939" spans="2:30" ht="14.25" customHeight="1" x14ac:dyDescent="0.2">
      <c r="B939" s="42"/>
      <c r="C939" s="1">
        <v>4.1666666666666664E-2</v>
      </c>
      <c r="D939" s="2">
        <v>4066</v>
      </c>
      <c r="E939" s="5">
        <v>1233.2180000000001</v>
      </c>
      <c r="F939" s="7">
        <v>988</v>
      </c>
      <c r="G939" s="7">
        <v>527.63120000064373</v>
      </c>
      <c r="H939" s="9">
        <v>6939</v>
      </c>
      <c r="I939" s="10">
        <v>5682</v>
      </c>
      <c r="J939" s="12">
        <v>2398</v>
      </c>
      <c r="K939" s="11">
        <v>9866</v>
      </c>
      <c r="L939" s="11">
        <v>5273.7728999853134</v>
      </c>
      <c r="M939" s="11">
        <v>1637.5575999999419</v>
      </c>
      <c r="N939" s="11">
        <v>4559.4992999732494</v>
      </c>
      <c r="O939" s="11">
        <v>4281.1836999952793</v>
      </c>
      <c r="P939" s="12">
        <v>5777.3242921013407</v>
      </c>
      <c r="Q939" s="16">
        <v>2000.5774193548389</v>
      </c>
      <c r="R939" s="7">
        <v>20569.248241206031</v>
      </c>
      <c r="S939" s="11">
        <v>9578.8090000152588</v>
      </c>
      <c r="T939" s="11">
        <v>4982.7183000147343</v>
      </c>
      <c r="U939" s="17">
        <v>8640.4291999340057</v>
      </c>
      <c r="V939" s="12">
        <v>4658</v>
      </c>
      <c r="W939" s="21">
        <v>198.88839999958873</v>
      </c>
      <c r="X939" s="23">
        <v>1301.8176000006497</v>
      </c>
      <c r="Y939" s="21">
        <v>1253.2440000027418</v>
      </c>
      <c r="Z939" s="25">
        <v>1647.6138000041246</v>
      </c>
      <c r="AA939" s="21">
        <v>96.890999999828637</v>
      </c>
      <c r="AB939" s="27">
        <v>599</v>
      </c>
      <c r="AC939" s="27">
        <v>2713</v>
      </c>
      <c r="AD939" s="41">
        <f t="shared" si="14"/>
        <v>111469.42395258757</v>
      </c>
    </row>
    <row r="940" spans="2:30" ht="14.25" customHeight="1" x14ac:dyDescent="0.2">
      <c r="B940" s="42"/>
      <c r="C940" s="1">
        <v>8.3333333333333329E-2</v>
      </c>
      <c r="D940" s="2">
        <v>3299</v>
      </c>
      <c r="E940" s="5">
        <v>1226.9929999999999</v>
      </c>
      <c r="F940" s="7">
        <v>993</v>
      </c>
      <c r="G940" s="7">
        <v>441.50180000066757</v>
      </c>
      <c r="H940" s="9">
        <v>6539.4</v>
      </c>
      <c r="I940" s="10">
        <v>5554</v>
      </c>
      <c r="J940" s="12">
        <v>2398</v>
      </c>
      <c r="K940" s="11">
        <v>9584</v>
      </c>
      <c r="L940" s="11">
        <v>5221.5915000140667</v>
      </c>
      <c r="M940" s="11">
        <v>1700.4791999999434</v>
      </c>
      <c r="N940" s="11">
        <v>4440.9833000004292</v>
      </c>
      <c r="O940" s="11">
        <v>4246.5065999925137</v>
      </c>
      <c r="P940" s="12">
        <v>5109.3242921013407</v>
      </c>
      <c r="Q940" s="16">
        <v>1980.5774193548389</v>
      </c>
      <c r="R940" s="7">
        <v>20569.248241206031</v>
      </c>
      <c r="S940" s="11">
        <v>8578.9319000244141</v>
      </c>
      <c r="T940" s="11">
        <v>4822.7184999883175</v>
      </c>
      <c r="U940" s="17">
        <v>8372.3885000944138</v>
      </c>
      <c r="V940" s="12">
        <v>4490</v>
      </c>
      <c r="W940" s="21">
        <v>198.9605000000447</v>
      </c>
      <c r="X940" s="23">
        <v>1202.9274999983609</v>
      </c>
      <c r="Y940" s="21">
        <v>1210.270799998194</v>
      </c>
      <c r="Z940" s="25">
        <v>1586.2302000075579</v>
      </c>
      <c r="AA940" s="21">
        <v>86.427099999971688</v>
      </c>
      <c r="AB940" s="27">
        <v>589</v>
      </c>
      <c r="AC940" s="27">
        <v>2906</v>
      </c>
      <c r="AD940" s="41">
        <f t="shared" si="14"/>
        <v>107348.46035278111</v>
      </c>
    </row>
    <row r="941" spans="2:30" ht="14.25" customHeight="1" x14ac:dyDescent="0.2">
      <c r="B941" s="42"/>
      <c r="C941" s="1">
        <v>0.125</v>
      </c>
      <c r="D941" s="2">
        <v>3298</v>
      </c>
      <c r="E941" s="5">
        <v>1235.1400000000001</v>
      </c>
      <c r="F941" s="7">
        <v>995</v>
      </c>
      <c r="G941" s="7">
        <v>414.97059999406338</v>
      </c>
      <c r="H941" s="9">
        <v>6388.2</v>
      </c>
      <c r="I941" s="10">
        <v>5374</v>
      </c>
      <c r="J941" s="12">
        <v>2398</v>
      </c>
      <c r="K941" s="11">
        <v>9555</v>
      </c>
      <c r="L941" s="11">
        <v>5169.3718999922276</v>
      </c>
      <c r="M941" s="11">
        <v>1659.7885000007227</v>
      </c>
      <c r="N941" s="11">
        <v>4432.9024000167847</v>
      </c>
      <c r="O941" s="11">
        <v>4196.4439000189304</v>
      </c>
      <c r="P941" s="12">
        <v>4624.3242921013407</v>
      </c>
      <c r="Q941" s="16">
        <v>1970.5774193548389</v>
      </c>
      <c r="R941" s="7">
        <v>20569.248241206031</v>
      </c>
      <c r="S941" s="11">
        <v>7843.4193999767303</v>
      </c>
      <c r="T941" s="11">
        <v>4817.6536999940872</v>
      </c>
      <c r="U941" s="17">
        <v>8311.4754999876022</v>
      </c>
      <c r="V941" s="12">
        <v>4490</v>
      </c>
      <c r="W941" s="21">
        <v>199.89290000032634</v>
      </c>
      <c r="X941" s="23">
        <v>1203.5936999991536</v>
      </c>
      <c r="Y941" s="21">
        <v>1213.7804000005126</v>
      </c>
      <c r="Z941" s="25">
        <v>1579.859999999404</v>
      </c>
      <c r="AA941" s="21">
        <v>86.592800000216812</v>
      </c>
      <c r="AB941" s="27">
        <v>595</v>
      </c>
      <c r="AC941" s="27">
        <v>2794</v>
      </c>
      <c r="AD941" s="41">
        <f t="shared" si="14"/>
        <v>105416.23565264298</v>
      </c>
    </row>
    <row r="942" spans="2:30" ht="14.25" customHeight="1" x14ac:dyDescent="0.2">
      <c r="B942" s="42"/>
      <c r="C942" s="1">
        <v>0.16666666666666699</v>
      </c>
      <c r="D942" s="2">
        <v>3966</v>
      </c>
      <c r="E942" s="5">
        <v>1225.4760000000001</v>
      </c>
      <c r="F942" s="7">
        <v>999</v>
      </c>
      <c r="G942" s="7">
        <v>398.9966000020504</v>
      </c>
      <c r="H942" s="9">
        <v>6679.8</v>
      </c>
      <c r="I942" s="10">
        <v>5431</v>
      </c>
      <c r="J942" s="12">
        <v>2398</v>
      </c>
      <c r="K942" s="11">
        <v>9653</v>
      </c>
      <c r="L942" s="11">
        <v>5219.0412000119686</v>
      </c>
      <c r="M942" s="11">
        <v>1720.5897999992594</v>
      </c>
      <c r="N942" s="11">
        <v>4537.1324999928474</v>
      </c>
      <c r="O942" s="11">
        <v>4162.8460999727249</v>
      </c>
      <c r="P942" s="12">
        <v>4604.3242921013407</v>
      </c>
      <c r="Q942" s="16">
        <v>1970.5774193548389</v>
      </c>
      <c r="R942" s="7">
        <v>20569.248241206031</v>
      </c>
      <c r="S942" s="11">
        <v>7363.0069000124931</v>
      </c>
      <c r="T942" s="11">
        <v>4810.9719000160694</v>
      </c>
      <c r="U942" s="17">
        <v>8254.0886999368668</v>
      </c>
      <c r="V942" s="12">
        <v>4530</v>
      </c>
      <c r="W942" s="21">
        <v>188.97709999978542</v>
      </c>
      <c r="X942" s="23">
        <v>1152.4684000015259</v>
      </c>
      <c r="Y942" s="21">
        <v>1214.9614000022411</v>
      </c>
      <c r="Z942" s="25">
        <v>1555.6696999967098</v>
      </c>
      <c r="AA942" s="21">
        <v>91.62859999993816</v>
      </c>
      <c r="AB942" s="27">
        <v>600</v>
      </c>
      <c r="AC942" s="27">
        <v>2556</v>
      </c>
      <c r="AD942" s="41">
        <f t="shared" si="14"/>
        <v>105852.8048526067</v>
      </c>
    </row>
    <row r="943" spans="2:30" ht="14.25" customHeight="1" x14ac:dyDescent="0.2">
      <c r="B943" s="42"/>
      <c r="C943" s="1">
        <v>0.20833333333333401</v>
      </c>
      <c r="D943" s="2">
        <v>4488</v>
      </c>
      <c r="E943" s="5">
        <v>1230.028</v>
      </c>
      <c r="F943" s="7">
        <v>1001</v>
      </c>
      <c r="G943" s="7">
        <v>426.57930000126362</v>
      </c>
      <c r="H943" s="9">
        <v>6731.1</v>
      </c>
      <c r="I943" s="10">
        <v>5371</v>
      </c>
      <c r="J943" s="12">
        <v>2398</v>
      </c>
      <c r="K943" s="11">
        <v>9709</v>
      </c>
      <c r="L943" s="11">
        <v>5475.1796999871731</v>
      </c>
      <c r="M943" s="11">
        <v>1872.6163000008091</v>
      </c>
      <c r="N943" s="11">
        <v>4606.2538000047207</v>
      </c>
      <c r="O943" s="11">
        <v>4202.3217000067234</v>
      </c>
      <c r="P943" s="12">
        <v>4616.3242921013407</v>
      </c>
      <c r="Q943" s="16">
        <v>1980.5774193548389</v>
      </c>
      <c r="R943" s="7">
        <v>20569.248241206031</v>
      </c>
      <c r="S943" s="11">
        <v>7147.1531999707222</v>
      </c>
      <c r="T943" s="11">
        <v>4783.4108999967575</v>
      </c>
      <c r="U943" s="17">
        <v>8448.074599981308</v>
      </c>
      <c r="V943" s="12">
        <v>4533</v>
      </c>
      <c r="W943" s="21">
        <v>198.35529999993742</v>
      </c>
      <c r="X943" s="23">
        <v>1153.7357000000775</v>
      </c>
      <c r="Y943" s="21">
        <v>1125.1853000000119</v>
      </c>
      <c r="Z943" s="25">
        <v>1576.3003000020981</v>
      </c>
      <c r="AA943" s="21">
        <v>101.37479999987409</v>
      </c>
      <c r="AB943" s="27">
        <v>614</v>
      </c>
      <c r="AC943" s="27">
        <v>2446</v>
      </c>
      <c r="AD943" s="41">
        <f t="shared" si="14"/>
        <v>106803.81885261369</v>
      </c>
    </row>
    <row r="944" spans="2:30" ht="14.25" customHeight="1" x14ac:dyDescent="0.2">
      <c r="B944" s="42"/>
      <c r="C944" s="1">
        <v>0.25</v>
      </c>
      <c r="D944" s="2">
        <v>5372</v>
      </c>
      <c r="E944" s="5">
        <v>1222.1980000000001</v>
      </c>
      <c r="F944" s="7">
        <v>1008</v>
      </c>
      <c r="G944" s="7">
        <v>556.95329999923706</v>
      </c>
      <c r="H944" s="9">
        <v>7272</v>
      </c>
      <c r="I944" s="10">
        <v>5419</v>
      </c>
      <c r="J944" s="12">
        <v>2398</v>
      </c>
      <c r="K944" s="11">
        <v>10083</v>
      </c>
      <c r="L944" s="11">
        <v>6312.1708000004292</v>
      </c>
      <c r="M944" s="11">
        <v>2376.8111999994144</v>
      </c>
      <c r="N944" s="11">
        <v>5257.2475999891758</v>
      </c>
      <c r="O944" s="11">
        <v>4205.3772999942303</v>
      </c>
      <c r="P944" s="12">
        <v>4708.3242921013407</v>
      </c>
      <c r="Q944" s="16">
        <v>2020.5774193548389</v>
      </c>
      <c r="R944" s="7">
        <v>20569.248241206031</v>
      </c>
      <c r="S944" s="11">
        <v>7153.3724000453949</v>
      </c>
      <c r="T944" s="11">
        <v>5086.6623999774456</v>
      </c>
      <c r="U944" s="17">
        <v>9069.5621000528336</v>
      </c>
      <c r="V944" s="12">
        <v>4749</v>
      </c>
      <c r="W944" s="21">
        <v>209.57909999974072</v>
      </c>
      <c r="X944" s="23">
        <v>1105.1424999982119</v>
      </c>
      <c r="Y944" s="21">
        <v>1273.7345999963582</v>
      </c>
      <c r="Z944" s="25">
        <v>1735.131099998951</v>
      </c>
      <c r="AA944" s="21">
        <v>126.53310000011697</v>
      </c>
      <c r="AB944" s="27">
        <v>717</v>
      </c>
      <c r="AC944" s="27">
        <v>2419</v>
      </c>
      <c r="AD944" s="41">
        <f t="shared" si="14"/>
        <v>112425.62545271376</v>
      </c>
    </row>
    <row r="945" spans="2:30" ht="14.25" customHeight="1" x14ac:dyDescent="0.2">
      <c r="B945" s="42"/>
      <c r="C945" s="1">
        <v>0.29166666666666702</v>
      </c>
      <c r="D945" s="2">
        <v>6830</v>
      </c>
      <c r="E945" s="5">
        <v>1217.6410000000001</v>
      </c>
      <c r="F945" s="7">
        <v>1007</v>
      </c>
      <c r="G945" s="7">
        <v>929.06099999696016</v>
      </c>
      <c r="H945" s="9">
        <v>8504.1</v>
      </c>
      <c r="I945" s="10">
        <v>5483</v>
      </c>
      <c r="J945" s="12">
        <v>2398</v>
      </c>
      <c r="K945" s="11">
        <v>10881</v>
      </c>
      <c r="L945" s="11">
        <v>7187.9377000033855</v>
      </c>
      <c r="M945" s="11">
        <v>3076.7023000000045</v>
      </c>
      <c r="N945" s="11">
        <v>5964.4129000008106</v>
      </c>
      <c r="O945" s="11">
        <v>4369.1652000248432</v>
      </c>
      <c r="P945" s="12">
        <v>5122.3242921013407</v>
      </c>
      <c r="Q945" s="16">
        <v>2100.5774193548386</v>
      </c>
      <c r="R945" s="7">
        <v>20569.248241206031</v>
      </c>
      <c r="S945" s="11">
        <v>7096.652999997139</v>
      </c>
      <c r="T945" s="11">
        <v>5555.6027000248432</v>
      </c>
      <c r="U945" s="17">
        <v>10212.001299977303</v>
      </c>
      <c r="V945" s="12">
        <v>5046</v>
      </c>
      <c r="W945" s="21">
        <v>269.13740000035614</v>
      </c>
      <c r="X945" s="23">
        <v>1204.0633000023663</v>
      </c>
      <c r="Y945" s="21">
        <v>1525.1481000036001</v>
      </c>
      <c r="Z945" s="25">
        <v>2077.1225000023842</v>
      </c>
      <c r="AA945" s="21">
        <v>202.14669999992475</v>
      </c>
      <c r="AB945" s="27">
        <v>953</v>
      </c>
      <c r="AC945" s="27">
        <v>2583</v>
      </c>
      <c r="AD945" s="41">
        <f t="shared" si="14"/>
        <v>122364.04505269614</v>
      </c>
    </row>
    <row r="946" spans="2:30" ht="14.25" customHeight="1" x14ac:dyDescent="0.2">
      <c r="B946" s="42"/>
      <c r="C946" s="1">
        <v>0.33333333333333398</v>
      </c>
      <c r="D946" s="2">
        <v>6194</v>
      </c>
      <c r="E946" s="5">
        <v>1222.4949999999999</v>
      </c>
      <c r="F946" s="7">
        <v>1008</v>
      </c>
      <c r="G946" s="7">
        <v>1233.8634000048041</v>
      </c>
      <c r="H946" s="9">
        <v>10282.5</v>
      </c>
      <c r="I946" s="10">
        <v>5656</v>
      </c>
      <c r="J946" s="12">
        <v>2398</v>
      </c>
      <c r="K946" s="11">
        <v>12193</v>
      </c>
      <c r="L946" s="11">
        <v>7333.1170000135899</v>
      </c>
      <c r="M946" s="11">
        <v>3211.3656999999657</v>
      </c>
      <c r="N946" s="11">
        <v>6057.2870000004768</v>
      </c>
      <c r="O946" s="11">
        <v>4887.8511999845505</v>
      </c>
      <c r="P946" s="12">
        <v>6123.3242921013407</v>
      </c>
      <c r="Q946" s="16">
        <v>2210.5774193548386</v>
      </c>
      <c r="R946" s="7">
        <v>20569.248241206031</v>
      </c>
      <c r="S946" s="11">
        <v>7398.2335000038147</v>
      </c>
      <c r="T946" s="11">
        <v>5763.9466999769211</v>
      </c>
      <c r="U946" s="17">
        <v>10741.83360004425</v>
      </c>
      <c r="V946" s="12">
        <v>5458</v>
      </c>
      <c r="W946" s="21">
        <v>319.79820000007749</v>
      </c>
      <c r="X946" s="23">
        <v>1605.6747999973595</v>
      </c>
      <c r="Y946" s="21">
        <v>1830.6439999975264</v>
      </c>
      <c r="Z946" s="25">
        <v>2481.960199996829</v>
      </c>
      <c r="AA946" s="21">
        <v>248.61390000022948</v>
      </c>
      <c r="AB946" s="27">
        <v>1146</v>
      </c>
      <c r="AC946" s="27">
        <v>2693</v>
      </c>
      <c r="AD946" s="41">
        <f t="shared" si="14"/>
        <v>130268.33415268261</v>
      </c>
    </row>
    <row r="947" spans="2:30" ht="14.25" customHeight="1" x14ac:dyDescent="0.2">
      <c r="B947" s="42"/>
      <c r="C947" s="1">
        <v>0.375</v>
      </c>
      <c r="D947" s="2">
        <v>4922</v>
      </c>
      <c r="E947" s="5">
        <v>1232.8209999999999</v>
      </c>
      <c r="F947" s="7">
        <v>1008</v>
      </c>
      <c r="G947" s="7">
        <v>1323.1695000007749</v>
      </c>
      <c r="H947" s="9">
        <v>11133</v>
      </c>
      <c r="I947" s="10">
        <v>5916</v>
      </c>
      <c r="J947" s="12">
        <v>2398</v>
      </c>
      <c r="K947" s="11">
        <v>12568</v>
      </c>
      <c r="L947" s="11">
        <v>7701.9185999929905</v>
      </c>
      <c r="M947" s="11">
        <v>3407.9788000006229</v>
      </c>
      <c r="N947" s="11">
        <v>6302.1410000026226</v>
      </c>
      <c r="O947" s="11">
        <v>5062.871699988842</v>
      </c>
      <c r="P947" s="12">
        <v>7273.3242921013407</v>
      </c>
      <c r="Q947" s="16">
        <v>2230.5774193548386</v>
      </c>
      <c r="R947" s="7">
        <v>20569.248241206031</v>
      </c>
      <c r="S947" s="11">
        <v>7859.5604999661446</v>
      </c>
      <c r="T947" s="11">
        <v>5871.3994000256062</v>
      </c>
      <c r="U947" s="17">
        <v>10636.242699980736</v>
      </c>
      <c r="V947" s="12">
        <v>5978</v>
      </c>
      <c r="W947" s="21">
        <v>310.85169999953359</v>
      </c>
      <c r="X947" s="23">
        <v>1705.505900003016</v>
      </c>
      <c r="Y947" s="21">
        <v>1911.5194000005722</v>
      </c>
      <c r="Z947" s="25">
        <v>2521.1129000037909</v>
      </c>
      <c r="AA947" s="21">
        <v>254.48179999971762</v>
      </c>
      <c r="AB947" s="27">
        <v>1054</v>
      </c>
      <c r="AC947" s="27">
        <v>2860</v>
      </c>
      <c r="AD947" s="41">
        <f t="shared" si="14"/>
        <v>134011.7248526272</v>
      </c>
    </row>
    <row r="948" spans="2:30" ht="14.25" customHeight="1" x14ac:dyDescent="0.2">
      <c r="B948" s="42"/>
      <c r="C948" s="1">
        <v>0.41666666666666702</v>
      </c>
      <c r="D948" s="2">
        <v>3843</v>
      </c>
      <c r="E948" s="5">
        <v>1240.182</v>
      </c>
      <c r="F948" s="7">
        <v>990</v>
      </c>
      <c r="G948" s="7">
        <v>1570.583799995482</v>
      </c>
      <c r="H948" s="9">
        <v>11671.2</v>
      </c>
      <c r="I948" s="10">
        <v>6107</v>
      </c>
      <c r="J948" s="12">
        <v>2398</v>
      </c>
      <c r="K948" s="11">
        <v>13032</v>
      </c>
      <c r="L948" s="11">
        <v>8036.9120000004768</v>
      </c>
      <c r="M948" s="11">
        <v>3589.8536000000313</v>
      </c>
      <c r="N948" s="11">
        <v>6499.075100004673</v>
      </c>
      <c r="O948" s="11">
        <v>5251.4091000258923</v>
      </c>
      <c r="P948" s="12">
        <v>8234.3242921013407</v>
      </c>
      <c r="Q948" s="16">
        <v>2260.5774193548386</v>
      </c>
      <c r="R948" s="7">
        <v>20569.248241206031</v>
      </c>
      <c r="S948" s="11">
        <v>9349.6837999820709</v>
      </c>
      <c r="T948" s="11">
        <v>6017.6160999834538</v>
      </c>
      <c r="U948" s="17">
        <v>10840.617300033569</v>
      </c>
      <c r="V948" s="12">
        <v>6452</v>
      </c>
      <c r="W948" s="21">
        <v>305.28520000074059</v>
      </c>
      <c r="X948" s="23">
        <v>1703.3877999968827</v>
      </c>
      <c r="Y948" s="21">
        <v>2092.8383000008762</v>
      </c>
      <c r="Z948" s="25">
        <v>2669.7687999904156</v>
      </c>
      <c r="AA948" s="21">
        <v>258.35300000011921</v>
      </c>
      <c r="AB948" s="27">
        <v>1053</v>
      </c>
      <c r="AC948" s="27">
        <v>3142</v>
      </c>
      <c r="AD948" s="41">
        <f t="shared" si="14"/>
        <v>139177.9158526769</v>
      </c>
    </row>
    <row r="949" spans="2:30" ht="14.25" customHeight="1" x14ac:dyDescent="0.2">
      <c r="B949" s="42"/>
      <c r="C949" s="1">
        <v>0.45833333333333398</v>
      </c>
      <c r="D949" s="2">
        <v>3051</v>
      </c>
      <c r="E949" s="5">
        <v>1231.434</v>
      </c>
      <c r="F949" s="7">
        <v>983</v>
      </c>
      <c r="G949" s="7">
        <v>1809.6740000024438</v>
      </c>
      <c r="H949" s="9">
        <v>11968.2</v>
      </c>
      <c r="I949" s="10">
        <v>6094</v>
      </c>
      <c r="J949" s="12">
        <v>2398</v>
      </c>
      <c r="K949" s="11">
        <v>13352</v>
      </c>
      <c r="L949" s="11">
        <v>8038.1209999918938</v>
      </c>
      <c r="M949" s="11">
        <v>3689.9013000000268</v>
      </c>
      <c r="N949" s="11">
        <v>6571.9970999956131</v>
      </c>
      <c r="O949" s="11">
        <v>5541.4930999875069</v>
      </c>
      <c r="P949" s="12">
        <v>10845.324292101341</v>
      </c>
      <c r="Q949" s="16">
        <v>2300.5774193548386</v>
      </c>
      <c r="R949" s="7">
        <v>20569.248241206031</v>
      </c>
      <c r="S949" s="11">
        <v>10419.169700026512</v>
      </c>
      <c r="T949" s="11">
        <v>6166.7052000164986</v>
      </c>
      <c r="U949" s="17">
        <v>11556.798200011253</v>
      </c>
      <c r="V949" s="12">
        <v>6819</v>
      </c>
      <c r="W949" s="21">
        <v>314.44729999918491</v>
      </c>
      <c r="X949" s="23">
        <v>1801.0685000009835</v>
      </c>
      <c r="Y949" s="21">
        <v>2192.1237999983132</v>
      </c>
      <c r="Z949" s="25">
        <v>2699.785300001502</v>
      </c>
      <c r="AA949" s="21">
        <v>261.22779999999329</v>
      </c>
      <c r="AB949" s="27">
        <v>1052</v>
      </c>
      <c r="AC949" s="27">
        <v>3006</v>
      </c>
      <c r="AD949" s="41">
        <f t="shared" si="14"/>
        <v>144732.29625269395</v>
      </c>
    </row>
    <row r="950" spans="2:30" ht="14.25" customHeight="1" x14ac:dyDescent="0.2">
      <c r="B950" s="42"/>
      <c r="C950" s="1">
        <v>0.5</v>
      </c>
      <c r="D950" s="2">
        <v>2543</v>
      </c>
      <c r="E950" s="5">
        <v>1221.6780000000001</v>
      </c>
      <c r="F950" s="7">
        <v>981</v>
      </c>
      <c r="G950" s="7">
        <v>2124.4671999961138</v>
      </c>
      <c r="H950" s="9">
        <v>12003.3</v>
      </c>
      <c r="I950" s="10">
        <v>6140</v>
      </c>
      <c r="J950" s="12">
        <v>2398</v>
      </c>
      <c r="K950" s="11">
        <v>13287</v>
      </c>
      <c r="L950" s="11">
        <v>7417.9706000089645</v>
      </c>
      <c r="M950" s="11">
        <v>3202.8771999999881</v>
      </c>
      <c r="N950" s="11">
        <v>6190.1112999916077</v>
      </c>
      <c r="O950" s="11">
        <v>5592.089300006628</v>
      </c>
      <c r="P950" s="12">
        <v>12777.324292101341</v>
      </c>
      <c r="Q950" s="16">
        <v>2300.5774193548386</v>
      </c>
      <c r="R950" s="7">
        <v>20569.248241206031</v>
      </c>
      <c r="S950" s="11">
        <v>10908.291599988937</v>
      </c>
      <c r="T950" s="11">
        <v>6161.9582999944687</v>
      </c>
      <c r="U950" s="17">
        <v>12276.186699986458</v>
      </c>
      <c r="V950" s="12">
        <v>6942</v>
      </c>
      <c r="W950" s="21">
        <v>307.29900000058115</v>
      </c>
      <c r="X950" s="23">
        <v>1796.8639000020921</v>
      </c>
      <c r="Y950" s="21">
        <v>2172.4664999991655</v>
      </c>
      <c r="Z950" s="25">
        <v>2593.5781999975443</v>
      </c>
      <c r="AA950" s="21">
        <v>250.46920000016689</v>
      </c>
      <c r="AB950" s="27">
        <v>962</v>
      </c>
      <c r="AC950" s="27">
        <v>2645</v>
      </c>
      <c r="AD950" s="41">
        <f t="shared" si="14"/>
        <v>145764.75695263495</v>
      </c>
    </row>
    <row r="951" spans="2:30" ht="14.25" customHeight="1" x14ac:dyDescent="0.2">
      <c r="B951" s="42"/>
      <c r="C951" s="1">
        <v>0.54166666666666696</v>
      </c>
      <c r="D951" s="2">
        <v>2407</v>
      </c>
      <c r="E951" s="5">
        <v>1210.4780000000001</v>
      </c>
      <c r="F951" s="7">
        <v>971</v>
      </c>
      <c r="G951" s="7">
        <v>1374.0932999998331</v>
      </c>
      <c r="H951" s="9">
        <v>11118.6</v>
      </c>
      <c r="I951" s="10">
        <v>6037</v>
      </c>
      <c r="J951" s="12">
        <v>2398</v>
      </c>
      <c r="K951" s="11">
        <v>12631</v>
      </c>
      <c r="L951" s="11">
        <v>7100.7955999970436</v>
      </c>
      <c r="M951" s="11">
        <v>2865.2097999993712</v>
      </c>
      <c r="N951" s="11">
        <v>5586.0507000088692</v>
      </c>
      <c r="O951" s="11">
        <v>5036.5370999872684</v>
      </c>
      <c r="P951" s="12">
        <v>13732.324292101341</v>
      </c>
      <c r="Q951" s="16">
        <v>2220.5774193548386</v>
      </c>
      <c r="R951" s="7">
        <v>20569.248241206031</v>
      </c>
      <c r="S951" s="11">
        <v>11853.709500014782</v>
      </c>
      <c r="T951" s="11">
        <v>5913.1878999769688</v>
      </c>
      <c r="U951" s="17">
        <v>10754.149599909782</v>
      </c>
      <c r="V951" s="12">
        <v>6665</v>
      </c>
      <c r="W951" s="21">
        <v>255.13079999946058</v>
      </c>
      <c r="X951" s="23">
        <v>1641.6426999978721</v>
      </c>
      <c r="Y951" s="21">
        <v>1689.8741000033915</v>
      </c>
      <c r="Z951" s="25">
        <v>2103.1044000089169</v>
      </c>
      <c r="AA951" s="21">
        <v>182.98389999987558</v>
      </c>
      <c r="AB951" s="27">
        <v>810</v>
      </c>
      <c r="AC951" s="27">
        <v>2419</v>
      </c>
      <c r="AD951" s="41">
        <f t="shared" si="14"/>
        <v>139545.69735256565</v>
      </c>
    </row>
    <row r="952" spans="2:30" ht="14.25" customHeight="1" x14ac:dyDescent="0.2">
      <c r="B952" s="42"/>
      <c r="C952" s="1">
        <v>0.58333333333333404</v>
      </c>
      <c r="D952" s="2">
        <v>2427</v>
      </c>
      <c r="E952" s="5">
        <v>1217.296</v>
      </c>
      <c r="F952" s="7">
        <v>976</v>
      </c>
      <c r="G952" s="7">
        <v>1032.1791000068188</v>
      </c>
      <c r="H952" s="9">
        <v>10384.200000000001</v>
      </c>
      <c r="I952" s="10">
        <v>5777</v>
      </c>
      <c r="J952" s="12">
        <v>2398</v>
      </c>
      <c r="K952" s="11">
        <v>11848</v>
      </c>
      <c r="L952" s="11">
        <v>6738.1960000097752</v>
      </c>
      <c r="M952" s="11">
        <v>2613.6694999998435</v>
      </c>
      <c r="N952" s="11">
        <v>5234.0124000012875</v>
      </c>
      <c r="O952" s="11">
        <v>4569.7452999949455</v>
      </c>
      <c r="P952" s="12">
        <v>13513.324292101341</v>
      </c>
      <c r="Q952" s="16">
        <v>2150.5774193548386</v>
      </c>
      <c r="R952" s="7">
        <v>20569.248241206031</v>
      </c>
      <c r="S952" s="11">
        <v>12675.383400022984</v>
      </c>
      <c r="T952" s="11">
        <v>5433.9021000266075</v>
      </c>
      <c r="U952" s="17">
        <v>9600.5893000364304</v>
      </c>
      <c r="V952" s="12">
        <v>6403</v>
      </c>
      <c r="W952" s="21">
        <v>207.73730000015348</v>
      </c>
      <c r="X952" s="23">
        <v>1434.9426000006497</v>
      </c>
      <c r="Y952" s="21">
        <v>1423.7182999998331</v>
      </c>
      <c r="Z952" s="25">
        <v>1888.7080999910831</v>
      </c>
      <c r="AA952" s="21">
        <v>131.91800000006333</v>
      </c>
      <c r="AB952" s="27">
        <v>749</v>
      </c>
      <c r="AC952" s="27">
        <v>2261</v>
      </c>
      <c r="AD952" s="41">
        <f t="shared" si="14"/>
        <v>133658.34735275269</v>
      </c>
    </row>
    <row r="953" spans="2:30" ht="14.25" customHeight="1" x14ac:dyDescent="0.2">
      <c r="B953" s="42"/>
      <c r="C953" s="1">
        <v>0.625</v>
      </c>
      <c r="D953" s="2">
        <v>2517</v>
      </c>
      <c r="E953" s="5">
        <v>1227.0899999999999</v>
      </c>
      <c r="F953" s="7">
        <v>980</v>
      </c>
      <c r="G953" s="7">
        <v>715.55739999562502</v>
      </c>
      <c r="H953" s="9">
        <v>10038.6</v>
      </c>
      <c r="I953" s="10">
        <v>5728</v>
      </c>
      <c r="J953" s="12">
        <v>2398</v>
      </c>
      <c r="K953" s="11">
        <v>11113</v>
      </c>
      <c r="L953" s="11">
        <v>6576.3457999825478</v>
      </c>
      <c r="M953" s="11">
        <v>2528.3945000004023</v>
      </c>
      <c r="N953" s="11">
        <v>5018.1829999983311</v>
      </c>
      <c r="O953" s="11">
        <v>4290.4563000202179</v>
      </c>
      <c r="P953" s="12">
        <v>12807.324292101341</v>
      </c>
      <c r="Q953" s="16">
        <v>2080.5774193548386</v>
      </c>
      <c r="R953" s="7">
        <v>20569.248241206031</v>
      </c>
      <c r="S953" s="11">
        <v>13026.067900002003</v>
      </c>
      <c r="T953" s="11">
        <v>5066.0492999851704</v>
      </c>
      <c r="U953" s="17">
        <v>8645.0327999591827</v>
      </c>
      <c r="V953" s="12">
        <v>6196</v>
      </c>
      <c r="W953" s="21">
        <v>181.24970000050962</v>
      </c>
      <c r="X953" s="23">
        <v>1335.271899998188</v>
      </c>
      <c r="Y953" s="21">
        <v>1272.1614999994636</v>
      </c>
      <c r="Z953" s="25">
        <v>1548.6756000071764</v>
      </c>
      <c r="AA953" s="21">
        <v>106.64339999994263</v>
      </c>
      <c r="AB953" s="27">
        <v>747</v>
      </c>
      <c r="AC953" s="27">
        <v>2184</v>
      </c>
      <c r="AD953" s="41">
        <f t="shared" si="14"/>
        <v>128895.92905261098</v>
      </c>
    </row>
    <row r="954" spans="2:30" ht="14.25" customHeight="1" x14ac:dyDescent="0.2">
      <c r="B954" s="42"/>
      <c r="C954" s="1">
        <v>0.66666666666666696</v>
      </c>
      <c r="D954" s="2">
        <v>2623</v>
      </c>
      <c r="E954" s="5">
        <v>1234.4590000000001</v>
      </c>
      <c r="F954" s="7">
        <v>975</v>
      </c>
      <c r="G954" s="7">
        <v>583.38899999856949</v>
      </c>
      <c r="H954" s="9">
        <v>10382.4</v>
      </c>
      <c r="I954" s="10">
        <v>5710</v>
      </c>
      <c r="J954" s="12">
        <v>2398</v>
      </c>
      <c r="K954" s="11">
        <v>10775</v>
      </c>
      <c r="L954" s="11">
        <v>6707.8257000148296</v>
      </c>
      <c r="M954" s="11">
        <v>2603.9952999996021</v>
      </c>
      <c r="N954" s="11">
        <v>5143.4559000134468</v>
      </c>
      <c r="O954" s="11">
        <v>4158.4777999818325</v>
      </c>
      <c r="P954" s="12">
        <v>12101.324292101341</v>
      </c>
      <c r="Q954" s="16">
        <v>2050.5774193548386</v>
      </c>
      <c r="R954" s="7">
        <v>20569.248241206031</v>
      </c>
      <c r="S954" s="11">
        <v>11885.263299942017</v>
      </c>
      <c r="T954" s="11">
        <v>5011.4523999989033</v>
      </c>
      <c r="U954" s="17">
        <v>8532.9967000484467</v>
      </c>
      <c r="V954" s="12">
        <v>6320</v>
      </c>
      <c r="W954" s="21">
        <v>165.29330000001937</v>
      </c>
      <c r="X954" s="23">
        <v>1234.8232000023127</v>
      </c>
      <c r="Y954" s="21">
        <v>1250.7595000006258</v>
      </c>
      <c r="Z954" s="25">
        <v>1538.2857999950647</v>
      </c>
      <c r="AA954" s="21">
        <v>125.92540000006557</v>
      </c>
      <c r="AB954" s="27">
        <v>785</v>
      </c>
      <c r="AC954" s="27">
        <v>2169</v>
      </c>
      <c r="AD954" s="41">
        <f t="shared" si="14"/>
        <v>127034.95225265795</v>
      </c>
    </row>
    <row r="955" spans="2:30" ht="14.25" customHeight="1" x14ac:dyDescent="0.2">
      <c r="B955" s="42"/>
      <c r="C955" s="1">
        <v>0.70833333333333404</v>
      </c>
      <c r="D955" s="2">
        <v>2938</v>
      </c>
      <c r="E955" s="5">
        <v>1236.9459999999999</v>
      </c>
      <c r="F955" s="7">
        <v>972</v>
      </c>
      <c r="G955" s="7">
        <v>749.14140000194311</v>
      </c>
      <c r="H955" s="9">
        <v>11219.4</v>
      </c>
      <c r="I955" s="10">
        <v>5745</v>
      </c>
      <c r="J955" s="12">
        <v>2398</v>
      </c>
      <c r="K955" s="11">
        <v>10549</v>
      </c>
      <c r="L955" s="11">
        <v>7271.7241999804974</v>
      </c>
      <c r="M955" s="11">
        <v>3076.3702000007033</v>
      </c>
      <c r="N955" s="11">
        <v>5324.2845999896526</v>
      </c>
      <c r="O955" s="11">
        <v>4171.8862000107765</v>
      </c>
      <c r="P955" s="12">
        <v>11890.324292101341</v>
      </c>
      <c r="Q955" s="16">
        <v>2080.5774193548386</v>
      </c>
      <c r="R955" s="7">
        <v>20569.248241206031</v>
      </c>
      <c r="S955" s="11">
        <v>10989.562900006771</v>
      </c>
      <c r="T955" s="11">
        <v>5227.702899992466</v>
      </c>
      <c r="U955" s="17">
        <v>9100.5793000459671</v>
      </c>
      <c r="V955" s="12">
        <v>6586</v>
      </c>
      <c r="W955" s="21">
        <v>187.80979999992996</v>
      </c>
      <c r="X955" s="23">
        <v>1290.6750000007451</v>
      </c>
      <c r="Y955" s="21">
        <v>1332.5245999991894</v>
      </c>
      <c r="Z955" s="25">
        <v>1693.554800003767</v>
      </c>
      <c r="AA955" s="21">
        <v>132.80670000007376</v>
      </c>
      <c r="AB955" s="27">
        <v>947</v>
      </c>
      <c r="AC955" s="27">
        <v>2163</v>
      </c>
      <c r="AD955" s="41">
        <f t="shared" si="14"/>
        <v>129843.11855269469</v>
      </c>
    </row>
    <row r="956" spans="2:30" ht="14.25" customHeight="1" x14ac:dyDescent="0.2">
      <c r="B956" s="42"/>
      <c r="C956" s="1">
        <v>0.75</v>
      </c>
      <c r="D956" s="2">
        <v>4219</v>
      </c>
      <c r="E956" s="5">
        <v>1235.1320000000001</v>
      </c>
      <c r="F956" s="7">
        <v>963</v>
      </c>
      <c r="G956" s="7">
        <v>1016.3756999969482</v>
      </c>
      <c r="H956" s="9">
        <v>11722.5</v>
      </c>
      <c r="I956" s="10">
        <v>5734</v>
      </c>
      <c r="J956" s="12">
        <v>2398</v>
      </c>
      <c r="K956" s="11">
        <v>10705</v>
      </c>
      <c r="L956" s="11">
        <v>7988.0597999989986</v>
      </c>
      <c r="M956" s="11">
        <v>3571.4671999998391</v>
      </c>
      <c r="N956" s="11">
        <v>5954.9780000150204</v>
      </c>
      <c r="O956" s="11">
        <v>4383.1626000106335</v>
      </c>
      <c r="P956" s="12">
        <v>12555.324292101341</v>
      </c>
      <c r="Q956" s="16">
        <v>2120.5774193548386</v>
      </c>
      <c r="R956" s="7">
        <v>20569.248241206031</v>
      </c>
      <c r="S956" s="11">
        <v>10583.103500008583</v>
      </c>
      <c r="T956" s="11">
        <v>5593.2338000237942</v>
      </c>
      <c r="U956" s="17">
        <v>10240.590399980545</v>
      </c>
      <c r="V956" s="12">
        <v>6933</v>
      </c>
      <c r="W956" s="21">
        <v>250.89319999981672</v>
      </c>
      <c r="X956" s="23">
        <v>1393.7914999984205</v>
      </c>
      <c r="Y956" s="21">
        <v>1581.6832999996841</v>
      </c>
      <c r="Z956" s="25">
        <v>1996.8475999981165</v>
      </c>
      <c r="AA956" s="21">
        <v>175.49359999969602</v>
      </c>
      <c r="AB956" s="27">
        <v>1257</v>
      </c>
      <c r="AC956" s="27">
        <v>2161</v>
      </c>
      <c r="AD956" s="41">
        <f t="shared" si="14"/>
        <v>137302.46215269231</v>
      </c>
    </row>
    <row r="957" spans="2:30" ht="14.25" customHeight="1" x14ac:dyDescent="0.2">
      <c r="B957" s="42"/>
      <c r="C957" s="1">
        <v>0.79166666666666696</v>
      </c>
      <c r="D957" s="2">
        <v>6932</v>
      </c>
      <c r="E957" s="5">
        <v>1235.009</v>
      </c>
      <c r="F957" s="7">
        <v>945</v>
      </c>
      <c r="G957" s="7">
        <v>1572.2221000045538</v>
      </c>
      <c r="H957" s="9">
        <v>12811.5</v>
      </c>
      <c r="I957" s="10">
        <v>6112</v>
      </c>
      <c r="J957" s="12">
        <v>2398</v>
      </c>
      <c r="K957" s="11">
        <v>11735</v>
      </c>
      <c r="L957" s="11">
        <v>7598.2770000100136</v>
      </c>
      <c r="M957" s="11">
        <v>3373.9593000002205</v>
      </c>
      <c r="N957" s="11">
        <v>6375.4625999927521</v>
      </c>
      <c r="O957" s="11">
        <v>5150.3391999900341</v>
      </c>
      <c r="P957" s="12">
        <v>13462.324292101341</v>
      </c>
      <c r="Q957" s="16">
        <v>2230.5774193548386</v>
      </c>
      <c r="R957" s="7">
        <v>20569.248241206031</v>
      </c>
      <c r="S957" s="11">
        <v>10832.754800021648</v>
      </c>
      <c r="T957" s="11">
        <v>6415.4514999985695</v>
      </c>
      <c r="U957" s="17">
        <v>12170.740299940109</v>
      </c>
      <c r="V957" s="12">
        <v>7269</v>
      </c>
      <c r="W957" s="21">
        <v>337.29980000015348</v>
      </c>
      <c r="X957" s="23">
        <v>1700.84829999879</v>
      </c>
      <c r="Y957" s="21">
        <v>2027.277499999851</v>
      </c>
      <c r="Z957" s="25">
        <v>2632.9192000031471</v>
      </c>
      <c r="AA957" s="21">
        <v>238.4250000002794</v>
      </c>
      <c r="AB957" s="27">
        <v>1306</v>
      </c>
      <c r="AC957" s="27">
        <v>2176</v>
      </c>
      <c r="AD957" s="41">
        <f t="shared" si="14"/>
        <v>149607.63555262232</v>
      </c>
    </row>
    <row r="958" spans="2:30" ht="14.25" customHeight="1" x14ac:dyDescent="0.2">
      <c r="B958" s="42"/>
      <c r="C958" s="1">
        <v>0.83333333333333404</v>
      </c>
      <c r="D958" s="2">
        <v>7020</v>
      </c>
      <c r="E958" s="5">
        <v>1235.664</v>
      </c>
      <c r="F958" s="7">
        <v>946</v>
      </c>
      <c r="G958" s="7">
        <v>1611.2243999987841</v>
      </c>
      <c r="H958" s="9">
        <v>12718.8</v>
      </c>
      <c r="I958" s="10">
        <v>6178</v>
      </c>
      <c r="J958" s="12">
        <v>2398</v>
      </c>
      <c r="K958" s="11">
        <v>12451</v>
      </c>
      <c r="L958" s="11">
        <v>6904.1897000074387</v>
      </c>
      <c r="M958" s="11">
        <v>2895.3057999992743</v>
      </c>
      <c r="N958" s="11">
        <v>5857.0561999976635</v>
      </c>
      <c r="O958" s="11">
        <v>5367.2459999918938</v>
      </c>
      <c r="P958" s="12">
        <v>14335.324292101341</v>
      </c>
      <c r="Q958" s="16">
        <v>2280.5774193548386</v>
      </c>
      <c r="R958" s="7">
        <v>10626.260100007057</v>
      </c>
      <c r="S958" s="11">
        <v>11782.747299969196</v>
      </c>
      <c r="T958" s="11">
        <v>6191.7229000031948</v>
      </c>
      <c r="U958" s="17">
        <v>11990.959800004959</v>
      </c>
      <c r="V958" s="12">
        <v>7056</v>
      </c>
      <c r="W958" s="21">
        <v>311.5339999999851</v>
      </c>
      <c r="X958" s="23">
        <v>1952.0463999994099</v>
      </c>
      <c r="Y958" s="21">
        <v>2049.2776000015438</v>
      </c>
      <c r="Z958" s="25">
        <v>2567.3718999922276</v>
      </c>
      <c r="AA958" s="21">
        <v>199.04520000005141</v>
      </c>
      <c r="AB958" s="27">
        <v>1144</v>
      </c>
      <c r="AC958" s="27">
        <v>2212</v>
      </c>
      <c r="AD958" s="41">
        <f t="shared" si="14"/>
        <v>140281.35301142887</v>
      </c>
    </row>
    <row r="959" spans="2:30" ht="14.25" customHeight="1" x14ac:dyDescent="0.2">
      <c r="B959" s="42"/>
      <c r="C959" s="1">
        <v>0.875</v>
      </c>
      <c r="D959" s="2">
        <v>6712</v>
      </c>
      <c r="E959" s="5">
        <v>1236.124</v>
      </c>
      <c r="F959" s="7">
        <v>963</v>
      </c>
      <c r="G959" s="7">
        <v>1244.8148000016809</v>
      </c>
      <c r="H959" s="9">
        <v>11349.9</v>
      </c>
      <c r="I959" s="10">
        <v>6237</v>
      </c>
      <c r="J959" s="12">
        <v>2398</v>
      </c>
      <c r="K959" s="11">
        <v>11375</v>
      </c>
      <c r="L959" s="11">
        <v>6430.2662000060081</v>
      </c>
      <c r="M959" s="11">
        <v>2381.1455000005662</v>
      </c>
      <c r="N959" s="11">
        <v>5101.9975000023842</v>
      </c>
      <c r="O959" s="11">
        <v>4727.5462000072002</v>
      </c>
      <c r="P959" s="12">
        <v>14615.324292101341</v>
      </c>
      <c r="Q959" s="16">
        <v>2170.5774193548386</v>
      </c>
      <c r="R959" s="7">
        <v>14932.466100037098</v>
      </c>
      <c r="S959" s="11">
        <v>13206.41730004549</v>
      </c>
      <c r="T959" s="11">
        <v>5696.3177999854088</v>
      </c>
      <c r="U959" s="17">
        <v>10518.004800081253</v>
      </c>
      <c r="V959" s="12">
        <v>6592</v>
      </c>
      <c r="W959" s="21">
        <v>283.57819999940693</v>
      </c>
      <c r="X959" s="23">
        <v>1848.7471000030637</v>
      </c>
      <c r="Y959" s="21">
        <v>1709.7462999969721</v>
      </c>
      <c r="Z959" s="25">
        <v>2174.7883000075817</v>
      </c>
      <c r="AA959" s="21">
        <v>168.40559999970719</v>
      </c>
      <c r="AB959" s="27">
        <v>1022</v>
      </c>
      <c r="AC959" s="27">
        <v>2389</v>
      </c>
      <c r="AD959" s="41">
        <f t="shared" si="14"/>
        <v>137484.16741162998</v>
      </c>
    </row>
    <row r="960" spans="2:30" ht="14.25" customHeight="1" x14ac:dyDescent="0.2">
      <c r="B960" s="42"/>
      <c r="C960" s="1">
        <v>0.91666666666666696</v>
      </c>
      <c r="D960" s="2">
        <v>6834</v>
      </c>
      <c r="E960" s="5">
        <v>1240.2349999999999</v>
      </c>
      <c r="F960" s="7">
        <v>959</v>
      </c>
      <c r="G960" s="7">
        <v>918.54019999504089</v>
      </c>
      <c r="H960" s="9">
        <v>9958.5</v>
      </c>
      <c r="I960" s="10">
        <v>6114</v>
      </c>
      <c r="J960" s="12">
        <v>2398</v>
      </c>
      <c r="K960" s="11">
        <v>10464</v>
      </c>
      <c r="L960" s="11">
        <v>5809.5539999902248</v>
      </c>
      <c r="M960" s="11">
        <v>1973.0778999999166</v>
      </c>
      <c r="N960" s="11">
        <v>4554.8267999887466</v>
      </c>
      <c r="O960" s="11">
        <v>4311.4458999931812</v>
      </c>
      <c r="P960" s="12">
        <v>13487.324292101341</v>
      </c>
      <c r="Q960" s="16">
        <v>2090.5774193548386</v>
      </c>
      <c r="R960" s="7">
        <v>13799.117399990559</v>
      </c>
      <c r="S960" s="11">
        <v>15213.341999948025</v>
      </c>
      <c r="T960" s="11">
        <v>5438.2069000005722</v>
      </c>
      <c r="U960" s="17">
        <v>9333.1685999631882</v>
      </c>
      <c r="V960" s="12">
        <v>6172</v>
      </c>
      <c r="W960" s="21">
        <v>239.42550000082701</v>
      </c>
      <c r="X960" s="23">
        <v>1650.3990000002086</v>
      </c>
      <c r="Y960" s="21">
        <v>1485.9975000023842</v>
      </c>
      <c r="Z960" s="25">
        <v>1858.8596999943256</v>
      </c>
      <c r="AA960" s="21">
        <v>138.38810000009835</v>
      </c>
      <c r="AB960" s="27">
        <v>868</v>
      </c>
      <c r="AC960" s="27">
        <v>2811</v>
      </c>
      <c r="AD960" s="41">
        <f t="shared" si="14"/>
        <v>130120.98621132348</v>
      </c>
    </row>
    <row r="961" spans="2:30" ht="14.25" customHeight="1" x14ac:dyDescent="0.2">
      <c r="B961" s="42"/>
      <c r="C961" s="1">
        <v>0.95833333333333404</v>
      </c>
      <c r="D961" s="2">
        <v>7231</v>
      </c>
      <c r="E961" s="5">
        <v>1243.8</v>
      </c>
      <c r="F961" s="7">
        <v>972</v>
      </c>
      <c r="G961" s="7">
        <v>584.97350000590086</v>
      </c>
      <c r="H961" s="9">
        <v>8614.7999999999993</v>
      </c>
      <c r="I961" s="10">
        <v>5807</v>
      </c>
      <c r="J961" s="12">
        <v>2398</v>
      </c>
      <c r="K961" s="11">
        <v>9674</v>
      </c>
      <c r="L961" s="11">
        <v>5332.2897000014782</v>
      </c>
      <c r="M961" s="11">
        <v>1734.6421999996528</v>
      </c>
      <c r="N961" s="11">
        <v>3916.9358000159264</v>
      </c>
      <c r="O961" s="11">
        <v>4216.8824000060558</v>
      </c>
      <c r="P961" s="12">
        <v>11658.324292101341</v>
      </c>
      <c r="Q961" s="16">
        <v>2000.5774193548389</v>
      </c>
      <c r="R961" s="7">
        <v>13541.686999976635</v>
      </c>
      <c r="S961" s="11">
        <v>15017.679200053215</v>
      </c>
      <c r="T961" s="11">
        <v>5023.9756000041962</v>
      </c>
      <c r="U961" s="17">
        <v>8248.514799952507</v>
      </c>
      <c r="V961" s="12">
        <v>5532</v>
      </c>
      <c r="W961" s="21">
        <v>200.90149999968708</v>
      </c>
      <c r="X961" s="23">
        <v>1449.6294999979436</v>
      </c>
      <c r="Y961" s="21">
        <v>1242.6886999979615</v>
      </c>
      <c r="Z961" s="25">
        <v>1589.7741000056267</v>
      </c>
      <c r="AA961" s="21">
        <v>107.71780000021681</v>
      </c>
      <c r="AB961" s="27">
        <v>698</v>
      </c>
      <c r="AC961" s="27">
        <v>2856</v>
      </c>
      <c r="AD961" s="41">
        <f t="shared" si="14"/>
        <v>120893.79351147318</v>
      </c>
    </row>
    <row r="962" spans="2:30" ht="14.25" customHeight="1" x14ac:dyDescent="0.2">
      <c r="B962" s="42">
        <v>10</v>
      </c>
      <c r="C962" s="1">
        <v>1</v>
      </c>
      <c r="D962" s="2">
        <v>6977</v>
      </c>
      <c r="E962" s="5">
        <v>1243.432</v>
      </c>
      <c r="F962" s="7">
        <v>983</v>
      </c>
      <c r="G962" s="7">
        <v>307.31369999796152</v>
      </c>
      <c r="H962" s="9">
        <v>7334.1</v>
      </c>
      <c r="I962" s="10">
        <v>5650</v>
      </c>
      <c r="J962" s="12">
        <v>2398</v>
      </c>
      <c r="K962" s="11">
        <v>8878</v>
      </c>
      <c r="L962" s="11">
        <v>5051.7260000109673</v>
      </c>
      <c r="M962" s="11">
        <v>1541.2553000003099</v>
      </c>
      <c r="N962" s="11">
        <v>3655.184199988842</v>
      </c>
      <c r="O962" s="11">
        <v>4207.6044999957085</v>
      </c>
      <c r="P962" s="12">
        <v>9338.3242921013407</v>
      </c>
      <c r="Q962" s="16">
        <v>1920.5774193548389</v>
      </c>
      <c r="R962" s="7">
        <v>13926.951200008392</v>
      </c>
      <c r="S962" s="11">
        <v>13672.725600004196</v>
      </c>
      <c r="T962" s="11">
        <v>4710.1958999931812</v>
      </c>
      <c r="U962" s="17">
        <v>7303.3525000810623</v>
      </c>
      <c r="V962" s="12">
        <v>5104</v>
      </c>
      <c r="W962" s="21">
        <v>173.20899999979883</v>
      </c>
      <c r="X962" s="23">
        <v>1198.2446000017226</v>
      </c>
      <c r="Y962" s="21">
        <v>1077.6564000025392</v>
      </c>
      <c r="Z962" s="25">
        <v>1379.4685000032187</v>
      </c>
      <c r="AA962" s="21">
        <v>87.359399999957532</v>
      </c>
      <c r="AB962" s="27">
        <v>592</v>
      </c>
      <c r="AC962" s="27">
        <v>3002</v>
      </c>
      <c r="AD962" s="41">
        <f t="shared" si="14"/>
        <v>111712.68051154404</v>
      </c>
    </row>
    <row r="963" spans="2:30" ht="14.25" customHeight="1" x14ac:dyDescent="0.2">
      <c r="B963" s="42"/>
      <c r="C963" s="1">
        <v>4.1666666666666664E-2</v>
      </c>
      <c r="D963" s="2">
        <v>5736</v>
      </c>
      <c r="E963" s="5">
        <v>1246.318</v>
      </c>
      <c r="F963" s="7">
        <v>987</v>
      </c>
      <c r="G963" s="7">
        <v>152.05309999734163</v>
      </c>
      <c r="H963" s="9">
        <v>6787.8</v>
      </c>
      <c r="I963" s="10">
        <v>5442</v>
      </c>
      <c r="J963" s="12">
        <v>2398</v>
      </c>
      <c r="K963" s="11">
        <v>8438</v>
      </c>
      <c r="L963" s="11">
        <v>4969.7062999904156</v>
      </c>
      <c r="M963" s="11">
        <v>1550.7889999998733</v>
      </c>
      <c r="N963" s="11">
        <v>3607.5688000023365</v>
      </c>
      <c r="O963" s="11">
        <v>4182.5915000140667</v>
      </c>
      <c r="P963" s="12">
        <v>7620.3242921013407</v>
      </c>
      <c r="Q963" s="16">
        <v>1880.5774193548389</v>
      </c>
      <c r="R963" s="7">
        <v>14987.863300025463</v>
      </c>
      <c r="S963" s="11">
        <v>12390.326299965382</v>
      </c>
      <c r="T963" s="11">
        <v>4443.7808000147343</v>
      </c>
      <c r="U963" s="17">
        <v>6881.364599943161</v>
      </c>
      <c r="V963" s="12">
        <v>4878</v>
      </c>
      <c r="W963" s="21">
        <v>156.7671999996528</v>
      </c>
      <c r="X963" s="23">
        <v>1100.3401999995112</v>
      </c>
      <c r="Y963" s="21">
        <v>995.95499999821186</v>
      </c>
      <c r="Z963" s="25">
        <v>1284.2518000006676</v>
      </c>
      <c r="AA963" s="21">
        <v>87.219599999953061</v>
      </c>
      <c r="AB963" s="27">
        <v>561</v>
      </c>
      <c r="AC963" s="27">
        <v>3166</v>
      </c>
      <c r="AD963" s="41">
        <f t="shared" ref="AD963:AD1026" si="15">SUM(D963:AC963)</f>
        <v>105931.59721140696</v>
      </c>
    </row>
    <row r="964" spans="2:30" ht="14.25" customHeight="1" x14ac:dyDescent="0.2">
      <c r="B964" s="42"/>
      <c r="C964" s="1">
        <v>8.3333333333333329E-2</v>
      </c>
      <c r="D964" s="2">
        <v>4892</v>
      </c>
      <c r="E964" s="5">
        <v>1244.7909999999999</v>
      </c>
      <c r="F964" s="7">
        <v>992</v>
      </c>
      <c r="G964" s="7">
        <v>39.07430000603199</v>
      </c>
      <c r="H964" s="9">
        <v>6735.6</v>
      </c>
      <c r="I964" s="10">
        <v>5203</v>
      </c>
      <c r="J964" s="12">
        <v>2398</v>
      </c>
      <c r="K964" s="11">
        <v>8231</v>
      </c>
      <c r="L964" s="11">
        <v>4925.6647000014782</v>
      </c>
      <c r="M964" s="11">
        <v>1559.1941999997944</v>
      </c>
      <c r="N964" s="11">
        <v>3613.2502000033855</v>
      </c>
      <c r="O964" s="11">
        <v>4144.0440999865532</v>
      </c>
      <c r="P964" s="12">
        <v>6783.3242921013407</v>
      </c>
      <c r="Q964" s="16">
        <v>1860.5774193548389</v>
      </c>
      <c r="R964" s="7">
        <v>3644.7470999956131</v>
      </c>
      <c r="S964" s="11">
        <v>11150.738300025463</v>
      </c>
      <c r="T964" s="11">
        <v>4387.1398999989033</v>
      </c>
      <c r="U964" s="17">
        <v>6670.7310999631882</v>
      </c>
      <c r="V964" s="12">
        <v>4828</v>
      </c>
      <c r="W964" s="21">
        <v>172.46080000046641</v>
      </c>
      <c r="X964" s="23">
        <v>999.89149999991059</v>
      </c>
      <c r="Y964" s="21">
        <v>924.625</v>
      </c>
      <c r="Z964" s="25">
        <v>1244.1136999875307</v>
      </c>
      <c r="AA964" s="21">
        <v>77.114199999719858</v>
      </c>
      <c r="AB964" s="27">
        <v>560</v>
      </c>
      <c r="AC964" s="27">
        <v>3230</v>
      </c>
      <c r="AD964" s="41">
        <f t="shared" si="15"/>
        <v>90511.081811424228</v>
      </c>
    </row>
    <row r="965" spans="2:30" ht="14.25" customHeight="1" x14ac:dyDescent="0.2">
      <c r="B965" s="42"/>
      <c r="C965" s="1">
        <v>0.125</v>
      </c>
      <c r="D965" s="2">
        <v>4892</v>
      </c>
      <c r="E965" s="5">
        <v>1232.9690000000001</v>
      </c>
      <c r="F965" s="7">
        <v>998</v>
      </c>
      <c r="G965" s="7">
        <v>9.679299995303154</v>
      </c>
      <c r="H965" s="9">
        <v>6489</v>
      </c>
      <c r="I965" s="10">
        <v>5078</v>
      </c>
      <c r="J965" s="12">
        <v>2398</v>
      </c>
      <c r="K965" s="11">
        <v>8140</v>
      </c>
      <c r="L965" s="11">
        <v>5006.2622999846935</v>
      </c>
      <c r="M965" s="11">
        <v>1436.681599999778</v>
      </c>
      <c r="N965" s="11">
        <v>3777.6407999992371</v>
      </c>
      <c r="O965" s="11">
        <v>4107.5829000174999</v>
      </c>
      <c r="P965" s="12">
        <v>6208.3242921013407</v>
      </c>
      <c r="Q965" s="16">
        <v>1840.5774193548389</v>
      </c>
      <c r="R965" s="7">
        <v>13941.438299953938</v>
      </c>
      <c r="S965" s="11">
        <v>9997.8527999520302</v>
      </c>
      <c r="T965" s="11">
        <v>4330.7272000014782</v>
      </c>
      <c r="U965" s="17">
        <v>6507.4081000089645</v>
      </c>
      <c r="V965" s="12">
        <v>4764</v>
      </c>
      <c r="W965" s="21">
        <v>162.35130000021309</v>
      </c>
      <c r="X965" s="23">
        <v>1048.1096999980509</v>
      </c>
      <c r="Y965" s="21">
        <v>955.382199998945</v>
      </c>
      <c r="Z965" s="25">
        <v>1232.6991000026464</v>
      </c>
      <c r="AA965" s="21">
        <v>76.120800000149757</v>
      </c>
      <c r="AB965" s="27">
        <v>566</v>
      </c>
      <c r="AC965" s="27">
        <v>3054</v>
      </c>
      <c r="AD965" s="41">
        <f t="shared" si="15"/>
        <v>98250.807111369111</v>
      </c>
    </row>
    <row r="966" spans="2:30" ht="14.25" customHeight="1" x14ac:dyDescent="0.2">
      <c r="B966" s="42"/>
      <c r="C966" s="1">
        <v>0.16666666666666699</v>
      </c>
      <c r="D966" s="2">
        <v>5326</v>
      </c>
      <c r="E966" s="5">
        <v>1227.9349999999999</v>
      </c>
      <c r="F966" s="7">
        <v>1003</v>
      </c>
      <c r="G966" s="7">
        <v>19.36600000411272</v>
      </c>
      <c r="H966" s="9">
        <v>6737.4</v>
      </c>
      <c r="I966" s="10">
        <v>5131</v>
      </c>
      <c r="J966" s="12">
        <v>2398</v>
      </c>
      <c r="K966" s="11">
        <v>8186</v>
      </c>
      <c r="L966" s="11">
        <v>5068.0462000072002</v>
      </c>
      <c r="M966" s="11">
        <v>1414.6324000004679</v>
      </c>
      <c r="N966" s="11">
        <v>3734.9566999971867</v>
      </c>
      <c r="O966" s="11">
        <v>4085.8257999718189</v>
      </c>
      <c r="P966" s="12">
        <v>5794.3242921013407</v>
      </c>
      <c r="Q966" s="16">
        <v>1840.5774193548389</v>
      </c>
      <c r="R966" s="7">
        <v>17902.97260004282</v>
      </c>
      <c r="S966" s="11">
        <v>9583.301000058651</v>
      </c>
      <c r="T966" s="11">
        <v>4277.1536999940872</v>
      </c>
      <c r="U966" s="17">
        <v>6613.5645000934601</v>
      </c>
      <c r="V966" s="12">
        <v>4811</v>
      </c>
      <c r="W966" s="21">
        <v>162.25739999953657</v>
      </c>
      <c r="X966" s="23">
        <v>1001.4941000007093</v>
      </c>
      <c r="Y966" s="21">
        <v>967.07580000162125</v>
      </c>
      <c r="Z966" s="25">
        <v>1227.1398999989033</v>
      </c>
      <c r="AA966" s="21">
        <v>75.084600000176579</v>
      </c>
      <c r="AB966" s="27">
        <v>559</v>
      </c>
      <c r="AC966" s="27">
        <v>2835</v>
      </c>
      <c r="AD966" s="41">
        <f t="shared" si="15"/>
        <v>101982.10741162693</v>
      </c>
    </row>
    <row r="967" spans="2:30" ht="14.25" customHeight="1" x14ac:dyDescent="0.2">
      <c r="B967" s="42"/>
      <c r="C967" s="1">
        <v>0.20833333333333401</v>
      </c>
      <c r="D967" s="2">
        <v>5539</v>
      </c>
      <c r="E967" s="5">
        <v>1224.1320000000001</v>
      </c>
      <c r="F967" s="7">
        <v>1009</v>
      </c>
      <c r="G967" s="7">
        <v>38.815199993550777</v>
      </c>
      <c r="H967" s="9">
        <v>7038.9</v>
      </c>
      <c r="I967" s="10">
        <v>5120</v>
      </c>
      <c r="J967" s="12">
        <v>2398</v>
      </c>
      <c r="K967" s="11">
        <v>8240</v>
      </c>
      <c r="L967" s="11">
        <v>5325.0539000034332</v>
      </c>
      <c r="M967" s="11">
        <v>1569.8605000004172</v>
      </c>
      <c r="N967" s="11">
        <v>3943.9287999868393</v>
      </c>
      <c r="O967" s="11">
        <v>4109.7970000207424</v>
      </c>
      <c r="P967" s="12">
        <v>5737.3242921013407</v>
      </c>
      <c r="Q967" s="16">
        <v>1860.5774193548389</v>
      </c>
      <c r="R967" s="7">
        <v>16031.545399963856</v>
      </c>
      <c r="S967" s="11">
        <v>9200.699099957943</v>
      </c>
      <c r="T967" s="11">
        <v>4324.4878000020981</v>
      </c>
      <c r="U967" s="17">
        <v>6708.1271998882294</v>
      </c>
      <c r="V967" s="12">
        <v>4917</v>
      </c>
      <c r="W967" s="21">
        <v>165.53129999991506</v>
      </c>
      <c r="X967" s="23">
        <v>997.17520000040531</v>
      </c>
      <c r="Y967" s="21">
        <v>990.7195999994874</v>
      </c>
      <c r="Z967" s="25">
        <v>1241.7169000059366</v>
      </c>
      <c r="AA967" s="21">
        <v>94.08309999993071</v>
      </c>
      <c r="AB967" s="27">
        <v>560</v>
      </c>
      <c r="AC967" s="27">
        <v>2656</v>
      </c>
      <c r="AD967" s="41">
        <f t="shared" si="15"/>
        <v>101041.47471127896</v>
      </c>
    </row>
    <row r="968" spans="2:30" ht="14.25" customHeight="1" x14ac:dyDescent="0.2">
      <c r="B968" s="42"/>
      <c r="C968" s="1">
        <v>0.25</v>
      </c>
      <c r="D968" s="2">
        <v>6264</v>
      </c>
      <c r="E968" s="5">
        <v>1225.626</v>
      </c>
      <c r="F968" s="7">
        <v>1002</v>
      </c>
      <c r="G968" s="7">
        <v>200.20190000534058</v>
      </c>
      <c r="H968" s="9">
        <v>7536.6</v>
      </c>
      <c r="I968" s="10">
        <v>5111</v>
      </c>
      <c r="J968" s="12">
        <v>2398</v>
      </c>
      <c r="K968" s="11">
        <v>8591</v>
      </c>
      <c r="L968" s="11">
        <v>6014.0162000060081</v>
      </c>
      <c r="M968" s="11">
        <v>2085.523799999617</v>
      </c>
      <c r="N968" s="11">
        <v>4529.4010000228882</v>
      </c>
      <c r="O968" s="11">
        <v>4112.1103000044823</v>
      </c>
      <c r="P968" s="12">
        <v>5683.3242921013407</v>
      </c>
      <c r="Q968" s="16">
        <v>1900.5774193548389</v>
      </c>
      <c r="R968" s="7">
        <v>14569.862699985504</v>
      </c>
      <c r="S968" s="11">
        <v>9125.9028000235558</v>
      </c>
      <c r="T968" s="11">
        <v>4609.9769999980927</v>
      </c>
      <c r="U968" s="17">
        <v>7277.1972000598907</v>
      </c>
      <c r="V968" s="12">
        <v>5222</v>
      </c>
      <c r="W968" s="21">
        <v>174.83690000046045</v>
      </c>
      <c r="X968" s="23">
        <v>998.53599999845028</v>
      </c>
      <c r="Y968" s="21">
        <v>1074.7331000007689</v>
      </c>
      <c r="Z968" s="25">
        <v>1369.2020000070333</v>
      </c>
      <c r="AA968" s="21">
        <v>104.55649999994785</v>
      </c>
      <c r="AB968" s="27">
        <v>659</v>
      </c>
      <c r="AC968" s="27">
        <v>2605</v>
      </c>
      <c r="AD968" s="41">
        <f t="shared" si="15"/>
        <v>104444.18511156822</v>
      </c>
    </row>
    <row r="969" spans="2:30" ht="14.25" customHeight="1" x14ac:dyDescent="0.2">
      <c r="B969" s="42"/>
      <c r="C969" s="1">
        <v>0.29166666666666702</v>
      </c>
      <c r="D969" s="2">
        <v>8083</v>
      </c>
      <c r="E969" s="5">
        <v>1230.441</v>
      </c>
      <c r="F969" s="7">
        <v>996</v>
      </c>
      <c r="G969" s="7">
        <v>591.89889999479055</v>
      </c>
      <c r="H969" s="9">
        <v>8524.7999999999993</v>
      </c>
      <c r="I969" s="10">
        <v>5192</v>
      </c>
      <c r="J969" s="12">
        <v>2398</v>
      </c>
      <c r="K969" s="11">
        <v>9801</v>
      </c>
      <c r="L969" s="11">
        <v>6595.0688000023365</v>
      </c>
      <c r="M969" s="11">
        <v>2617.4973999997601</v>
      </c>
      <c r="N969" s="11">
        <v>5519.0538999736309</v>
      </c>
      <c r="O969" s="11">
        <v>4122.7964999973774</v>
      </c>
      <c r="P969" s="12">
        <v>6007.3242921013407</v>
      </c>
      <c r="Q969" s="16">
        <v>2000.5774193548389</v>
      </c>
      <c r="R969" s="7">
        <v>13112.817900002003</v>
      </c>
      <c r="S969" s="11">
        <v>9219.3878999948502</v>
      </c>
      <c r="T969" s="11">
        <v>4983.0706999897957</v>
      </c>
      <c r="U969" s="17">
        <v>8619.2849999666214</v>
      </c>
      <c r="V969" s="12">
        <v>5886</v>
      </c>
      <c r="W969" s="21">
        <v>240.74689999967813</v>
      </c>
      <c r="X969" s="23">
        <v>1149.5094000026584</v>
      </c>
      <c r="Y969" s="21">
        <v>1384.6770999990404</v>
      </c>
      <c r="Z969" s="25">
        <v>1742.109999999404</v>
      </c>
      <c r="AA969" s="21">
        <v>151.27600000007078</v>
      </c>
      <c r="AB969" s="27">
        <v>875</v>
      </c>
      <c r="AC969" s="27">
        <v>2631</v>
      </c>
      <c r="AD969" s="41">
        <f t="shared" si="15"/>
        <v>113674.3391113782</v>
      </c>
    </row>
    <row r="970" spans="2:30" ht="14.25" customHeight="1" x14ac:dyDescent="0.2">
      <c r="B970" s="42"/>
      <c r="C970" s="1">
        <v>0.33333333333333398</v>
      </c>
      <c r="D970" s="2">
        <v>7666</v>
      </c>
      <c r="E970" s="5">
        <v>1229.509</v>
      </c>
      <c r="F970" s="7">
        <v>988</v>
      </c>
      <c r="G970" s="7">
        <v>1018.5552000030875</v>
      </c>
      <c r="H970" s="9">
        <v>10209.6</v>
      </c>
      <c r="I970" s="10">
        <v>5264</v>
      </c>
      <c r="J970" s="12">
        <v>2398</v>
      </c>
      <c r="K970" s="11">
        <v>11576</v>
      </c>
      <c r="L970" s="11">
        <v>6701.4196999967098</v>
      </c>
      <c r="M970" s="11">
        <v>2743.0707999998704</v>
      </c>
      <c r="N970" s="11">
        <v>5912.1321000158787</v>
      </c>
      <c r="O970" s="11">
        <v>4434.695199996233</v>
      </c>
      <c r="P970" s="12">
        <v>7439.3242921013407</v>
      </c>
      <c r="Q970" s="16">
        <v>2120.5774193548386</v>
      </c>
      <c r="R970" s="7">
        <v>11963.970400035381</v>
      </c>
      <c r="S970" s="11">
        <v>9588.9138000011444</v>
      </c>
      <c r="T970" s="11">
        <v>5406.4446000158787</v>
      </c>
      <c r="U970" s="17">
        <v>9455.3281999826431</v>
      </c>
      <c r="V970" s="12">
        <v>6021</v>
      </c>
      <c r="W970" s="21">
        <v>287.59180000051856</v>
      </c>
      <c r="X970" s="23">
        <v>1507.5714999996126</v>
      </c>
      <c r="Y970" s="21">
        <v>1735.9475000016391</v>
      </c>
      <c r="Z970" s="25">
        <v>2208.7268999963999</v>
      </c>
      <c r="AA970" s="21">
        <v>234.90079999994487</v>
      </c>
      <c r="AB970" s="27">
        <v>1008</v>
      </c>
      <c r="AC970" s="27">
        <v>2621</v>
      </c>
      <c r="AD970" s="41">
        <f t="shared" si="15"/>
        <v>121740.27921150113</v>
      </c>
    </row>
    <row r="971" spans="2:30" ht="14.25" customHeight="1" x14ac:dyDescent="0.2">
      <c r="B971" s="42"/>
      <c r="C971" s="1">
        <v>0.375</v>
      </c>
      <c r="D971" s="2">
        <v>6412</v>
      </c>
      <c r="E971" s="5">
        <v>1221.8489999999999</v>
      </c>
      <c r="F971" s="7">
        <v>983</v>
      </c>
      <c r="G971" s="7">
        <v>1173.5929000005126</v>
      </c>
      <c r="H971" s="9">
        <v>11153.7</v>
      </c>
      <c r="I971" s="10">
        <v>5487</v>
      </c>
      <c r="J971" s="12">
        <v>2398</v>
      </c>
      <c r="K971" s="11">
        <v>12126</v>
      </c>
      <c r="L971" s="11">
        <v>7829.5350999832153</v>
      </c>
      <c r="M971" s="11">
        <v>2813.4724000003189</v>
      </c>
      <c r="N971" s="11">
        <v>6396.3655000030994</v>
      </c>
      <c r="O971" s="11">
        <v>4877.6651999950409</v>
      </c>
      <c r="P971" s="12">
        <v>8307.3242921013407</v>
      </c>
      <c r="Q971" s="16">
        <v>2200.5774193548386</v>
      </c>
      <c r="R971" s="7">
        <v>11173.870599985123</v>
      </c>
      <c r="S971" s="11">
        <v>10274.344099998474</v>
      </c>
      <c r="T971" s="11">
        <v>5582.6027999818325</v>
      </c>
      <c r="U971" s="17">
        <v>9604.7009000778198</v>
      </c>
      <c r="V971" s="12">
        <v>6039</v>
      </c>
      <c r="W971" s="21">
        <v>321.9109999993816</v>
      </c>
      <c r="X971" s="23">
        <v>1611.6754000000656</v>
      </c>
      <c r="Y971" s="21">
        <v>2056.7689999975264</v>
      </c>
      <c r="Z971" s="25">
        <v>2380.2835000008345</v>
      </c>
      <c r="AA971" s="21">
        <v>276.12559999991208</v>
      </c>
      <c r="AB971" s="27">
        <v>935</v>
      </c>
      <c r="AC971" s="27">
        <v>2944</v>
      </c>
      <c r="AD971" s="41">
        <f t="shared" si="15"/>
        <v>126580.36471147934</v>
      </c>
    </row>
    <row r="972" spans="2:30" ht="14.25" customHeight="1" x14ac:dyDescent="0.2">
      <c r="B972" s="42"/>
      <c r="C972" s="1">
        <v>0.41666666666666702</v>
      </c>
      <c r="D972" s="2">
        <v>5133</v>
      </c>
      <c r="E972" s="5">
        <v>1213.0350000000001</v>
      </c>
      <c r="F972" s="7">
        <v>973</v>
      </c>
      <c r="G972" s="7">
        <v>1494.7626999989152</v>
      </c>
      <c r="H972" s="9">
        <v>11072.7</v>
      </c>
      <c r="I972" s="10">
        <v>5743</v>
      </c>
      <c r="J972" s="12">
        <v>2398</v>
      </c>
      <c r="K972" s="11">
        <v>12858</v>
      </c>
      <c r="L972" s="11">
        <v>8482.7747000157833</v>
      </c>
      <c r="M972" s="11">
        <v>3531.4776999996975</v>
      </c>
      <c r="N972" s="11">
        <v>0</v>
      </c>
      <c r="O972" s="11">
        <v>0</v>
      </c>
      <c r="P972" s="12">
        <v>8399.3242921013407</v>
      </c>
      <c r="Q972" s="16">
        <v>2270.5774193548386</v>
      </c>
      <c r="R972" s="7">
        <v>10907.990000009537</v>
      </c>
      <c r="S972" s="11">
        <v>11789.475399971008</v>
      </c>
      <c r="T972" s="11">
        <v>6101.3047000169754</v>
      </c>
      <c r="U972" s="17">
        <v>10790.83060002327</v>
      </c>
      <c r="V972" s="12">
        <v>6076</v>
      </c>
      <c r="W972" s="21">
        <v>0</v>
      </c>
      <c r="X972" s="23">
        <v>0</v>
      </c>
      <c r="Y972" s="21">
        <v>0</v>
      </c>
      <c r="Z972" s="25">
        <v>0</v>
      </c>
      <c r="AA972" s="21">
        <v>0</v>
      </c>
      <c r="AB972" s="27">
        <v>886</v>
      </c>
      <c r="AC972" s="27">
        <v>3222</v>
      </c>
      <c r="AD972" s="41">
        <f t="shared" si="15"/>
        <v>113343.25251149137</v>
      </c>
    </row>
    <row r="973" spans="2:30" ht="14.25" customHeight="1" x14ac:dyDescent="0.2">
      <c r="B973" s="42"/>
      <c r="C973" s="1">
        <v>0.45833333333333398</v>
      </c>
      <c r="D973" s="2">
        <v>3965</v>
      </c>
      <c r="E973" s="5">
        <v>1212.6579999999999</v>
      </c>
      <c r="F973" s="7">
        <v>965</v>
      </c>
      <c r="G973" s="7">
        <v>1711.5860000029206</v>
      </c>
      <c r="H973" s="9">
        <v>10895.4</v>
      </c>
      <c r="I973" s="10">
        <v>5872</v>
      </c>
      <c r="J973" s="12">
        <v>2398</v>
      </c>
      <c r="K973" s="11">
        <v>13505</v>
      </c>
      <c r="L973" s="11">
        <v>8314.912299990654</v>
      </c>
      <c r="M973" s="11">
        <v>3663.6752000004053</v>
      </c>
      <c r="N973" s="11">
        <v>7058.4354000091553</v>
      </c>
      <c r="O973" s="11">
        <v>6052.8556999862194</v>
      </c>
      <c r="P973" s="12">
        <v>8436.3242921013407</v>
      </c>
      <c r="Q973" s="16">
        <v>2350.5774193548386</v>
      </c>
      <c r="R973" s="7">
        <v>10753.120800018311</v>
      </c>
      <c r="S973" s="11">
        <v>12779.505500018597</v>
      </c>
      <c r="T973" s="11">
        <v>6462.6542999744415</v>
      </c>
      <c r="U973" s="17">
        <v>11751.675899982452</v>
      </c>
      <c r="V973" s="12">
        <v>5963</v>
      </c>
      <c r="W973" s="21">
        <v>369.08040000032634</v>
      </c>
      <c r="X973" s="23">
        <v>1803.0745999999344</v>
      </c>
      <c r="Y973" s="21">
        <v>2534.4077000021935</v>
      </c>
      <c r="Z973" s="25">
        <v>2871.6532000005245</v>
      </c>
      <c r="AA973" s="21">
        <v>317.49609999964014</v>
      </c>
      <c r="AB973" s="27">
        <v>913</v>
      </c>
      <c r="AC973" s="27">
        <v>2901</v>
      </c>
      <c r="AD973" s="41">
        <f t="shared" si="15"/>
        <v>135821.09281144195</v>
      </c>
    </row>
    <row r="974" spans="2:30" ht="14.25" customHeight="1" x14ac:dyDescent="0.2">
      <c r="B974" s="42"/>
      <c r="C974" s="1">
        <v>0.5</v>
      </c>
      <c r="D974" s="2">
        <v>3284</v>
      </c>
      <c r="E974" s="5">
        <v>1210.0340000000001</v>
      </c>
      <c r="F974" s="7">
        <v>951</v>
      </c>
      <c r="G974" s="7">
        <v>1660.6163999959826</v>
      </c>
      <c r="H974" s="9">
        <v>9694.7999999999993</v>
      </c>
      <c r="I974" s="10">
        <v>5928</v>
      </c>
      <c r="J974" s="12">
        <v>2398</v>
      </c>
      <c r="K974" s="11">
        <v>13900</v>
      </c>
      <c r="L974" s="11">
        <v>7815.3788999915123</v>
      </c>
      <c r="M974" s="11">
        <v>3288.0613000001758</v>
      </c>
      <c r="N974" s="11">
        <v>6689.348199993372</v>
      </c>
      <c r="O974" s="11">
        <v>5782.1256000101566</v>
      </c>
      <c r="P974" s="12">
        <v>8421.3242921013407</v>
      </c>
      <c r="Q974" s="16">
        <v>2380.5774193548386</v>
      </c>
      <c r="R974" s="7">
        <v>10688.811399996281</v>
      </c>
      <c r="S974" s="11">
        <v>13044.648100018501</v>
      </c>
      <c r="T974" s="11">
        <v>6625.0791999995708</v>
      </c>
      <c r="U974" s="17">
        <v>12214.761799931526</v>
      </c>
      <c r="V974" s="12">
        <v>5797</v>
      </c>
      <c r="W974" s="21">
        <v>351.97059999965131</v>
      </c>
      <c r="X974" s="23">
        <v>1947.4926999993622</v>
      </c>
      <c r="Y974" s="21">
        <v>2453.5109999999404</v>
      </c>
      <c r="Z974" s="25">
        <v>2795.5553999990225</v>
      </c>
      <c r="AA974" s="21">
        <v>274.2269999999553</v>
      </c>
      <c r="AB974" s="27">
        <v>884</v>
      </c>
      <c r="AC974" s="27">
        <v>2566</v>
      </c>
      <c r="AD974" s="41">
        <f t="shared" si="15"/>
        <v>133046.3233113912</v>
      </c>
    </row>
    <row r="975" spans="2:30" ht="14.25" customHeight="1" x14ac:dyDescent="0.2">
      <c r="B975" s="42"/>
      <c r="C975" s="1">
        <v>0.54166666666666696</v>
      </c>
      <c r="D975" s="2">
        <v>3102</v>
      </c>
      <c r="E975" s="5">
        <v>1222.8130000000001</v>
      </c>
      <c r="F975" s="7">
        <v>952</v>
      </c>
      <c r="G975" s="7">
        <v>1359.6667999997735</v>
      </c>
      <c r="H975" s="9">
        <v>8163</v>
      </c>
      <c r="I975" s="10">
        <v>6038</v>
      </c>
      <c r="J975" s="12">
        <v>3424</v>
      </c>
      <c r="K975" s="11">
        <v>13194</v>
      </c>
      <c r="L975" s="11">
        <v>7658.7802000045776</v>
      </c>
      <c r="M975" s="11">
        <v>2956.7161999996752</v>
      </c>
      <c r="N975" s="11">
        <v>6532.7404000163078</v>
      </c>
      <c r="O975" s="11">
        <v>5695.8088000118732</v>
      </c>
      <c r="P975" s="12">
        <v>8426.3242921013407</v>
      </c>
      <c r="Q975" s="16">
        <v>2320.5774193548386</v>
      </c>
      <c r="R975" s="7">
        <v>10771.660499989986</v>
      </c>
      <c r="S975" s="11">
        <v>13648.333299994469</v>
      </c>
      <c r="T975" s="11">
        <v>6173.8513000011444</v>
      </c>
      <c r="U975" s="17">
        <v>11119.06870007515</v>
      </c>
      <c r="V975" s="12">
        <v>5381</v>
      </c>
      <c r="W975" s="21">
        <v>289.01470000017434</v>
      </c>
      <c r="X975" s="23">
        <v>1844.443900000304</v>
      </c>
      <c r="Y975" s="21">
        <v>1986.4062999971211</v>
      </c>
      <c r="Z975" s="25">
        <v>2420.8122999966145</v>
      </c>
      <c r="AA975" s="21">
        <v>227.85900000017136</v>
      </c>
      <c r="AB975" s="27">
        <v>756</v>
      </c>
      <c r="AC975" s="27">
        <v>2313</v>
      </c>
      <c r="AD975" s="41">
        <f t="shared" si="15"/>
        <v>127977.87711154352</v>
      </c>
    </row>
    <row r="976" spans="2:30" ht="14.25" customHeight="1" x14ac:dyDescent="0.2">
      <c r="B976" s="42"/>
      <c r="C976" s="1">
        <v>0.58333333333333404</v>
      </c>
      <c r="D976" s="2">
        <v>3035</v>
      </c>
      <c r="E976" s="5">
        <v>1234.6079999999999</v>
      </c>
      <c r="F976" s="7">
        <v>953</v>
      </c>
      <c r="G976" s="7">
        <v>1089.2824999988079</v>
      </c>
      <c r="H976" s="9">
        <v>7416.9</v>
      </c>
      <c r="I976" s="10">
        <v>6012</v>
      </c>
      <c r="J976" s="12">
        <v>7801</v>
      </c>
      <c r="K976" s="11">
        <v>12919</v>
      </c>
      <c r="L976" s="11">
        <v>7606.1531000137329</v>
      </c>
      <c r="M976" s="11">
        <v>2818.7734000002965</v>
      </c>
      <c r="N976" s="11">
        <v>6286.2792999744415</v>
      </c>
      <c r="O976" s="11">
        <v>5456.1713999807835</v>
      </c>
      <c r="P976" s="12">
        <v>8540.3242921013407</v>
      </c>
      <c r="Q976" s="16">
        <v>2300.5774193548386</v>
      </c>
      <c r="R976" s="7">
        <v>11201.564899981022</v>
      </c>
      <c r="S976" s="11">
        <v>13984.028199970722</v>
      </c>
      <c r="T976" s="11">
        <v>5967.6033000051975</v>
      </c>
      <c r="U976" s="37">
        <f>AVERAGE(U975,U978)</f>
        <v>10751.54465007782</v>
      </c>
      <c r="V976" s="12">
        <v>5110</v>
      </c>
      <c r="W976" s="21">
        <v>260.29570000059903</v>
      </c>
      <c r="X976" s="23">
        <v>1694.0526000000536</v>
      </c>
      <c r="Y976" s="21">
        <v>1847.3481000028551</v>
      </c>
      <c r="Z976" s="25">
        <v>2233.2807999998331</v>
      </c>
      <c r="AA976" s="21">
        <v>232.63610000023618</v>
      </c>
      <c r="AB976" s="27">
        <v>749</v>
      </c>
      <c r="AC976" s="27">
        <v>2155</v>
      </c>
      <c r="AD976" s="41">
        <f t="shared" si="15"/>
        <v>129655.42376146259</v>
      </c>
    </row>
    <row r="977" spans="2:30" ht="14.25" customHeight="1" x14ac:dyDescent="0.2">
      <c r="B977" s="42"/>
      <c r="C977" s="1">
        <v>0.625</v>
      </c>
      <c r="D977" s="2">
        <v>3086</v>
      </c>
      <c r="E977" s="5">
        <v>1228.8499999999999</v>
      </c>
      <c r="F977" s="7">
        <v>952</v>
      </c>
      <c r="G977" s="7">
        <v>1000.3977000042796</v>
      </c>
      <c r="H977" s="9">
        <v>7172.1</v>
      </c>
      <c r="I977" s="10">
        <v>5963</v>
      </c>
      <c r="J977" s="12">
        <v>9898</v>
      </c>
      <c r="K977" s="11">
        <v>12759</v>
      </c>
      <c r="L977" s="11">
        <v>7816.2524999976158</v>
      </c>
      <c r="M977" s="11">
        <v>2948.8042999999598</v>
      </c>
      <c r="N977" s="11">
        <v>6234.9470000267029</v>
      </c>
      <c r="O977" s="11">
        <v>5246.551600009203</v>
      </c>
      <c r="P977" s="12">
        <v>8647.3242921013407</v>
      </c>
      <c r="Q977" s="16">
        <v>2260.5774193548386</v>
      </c>
      <c r="R977" s="7">
        <v>12941.438199996948</v>
      </c>
      <c r="S977" s="11">
        <v>13698.681400001049</v>
      </c>
      <c r="T977" s="11">
        <v>5861.7463999986649</v>
      </c>
      <c r="U977" s="37">
        <f>AVERAGE(U976,U978)</f>
        <v>10567.782625079155</v>
      </c>
      <c r="V977" s="12">
        <v>4890</v>
      </c>
      <c r="W977" s="21">
        <v>258.65460000000894</v>
      </c>
      <c r="X977" s="23">
        <v>1587.4245999976993</v>
      </c>
      <c r="Y977" s="21">
        <v>1777.0608999989927</v>
      </c>
      <c r="Z977" s="25">
        <v>1998.3753000050783</v>
      </c>
      <c r="AA977" s="21">
        <v>183.6437999997288</v>
      </c>
      <c r="AB977" s="27">
        <v>888</v>
      </c>
      <c r="AC977" s="27">
        <v>2081</v>
      </c>
      <c r="AD977" s="41">
        <f t="shared" si="15"/>
        <v>131947.61263657128</v>
      </c>
    </row>
    <row r="978" spans="2:30" ht="14.25" customHeight="1" x14ac:dyDescent="0.2">
      <c r="B978" s="42"/>
      <c r="C978" s="1">
        <v>0.66666666666666696</v>
      </c>
      <c r="D978" s="2">
        <v>3138</v>
      </c>
      <c r="E978" s="5">
        <v>1240.8520000000001</v>
      </c>
      <c r="F978" s="7">
        <v>928</v>
      </c>
      <c r="G978" s="7">
        <v>1154.9211999997497</v>
      </c>
      <c r="H978" s="9">
        <v>7526.7</v>
      </c>
      <c r="I978" s="10">
        <v>5953</v>
      </c>
      <c r="J978" s="12">
        <v>9411</v>
      </c>
      <c r="K978" s="11">
        <v>12669</v>
      </c>
      <c r="L978" s="11">
        <v>8174.3727999925613</v>
      </c>
      <c r="M978" s="11">
        <v>3194.1287000002339</v>
      </c>
      <c r="N978" s="11">
        <v>6479.7133999764919</v>
      </c>
      <c r="O978" s="11">
        <v>5229.1274000108242</v>
      </c>
      <c r="P978" s="12">
        <v>8061.3242921013407</v>
      </c>
      <c r="Q978" s="16">
        <v>2270.5774193548386</v>
      </c>
      <c r="R978" s="7">
        <v>14513.522899985313</v>
      </c>
      <c r="S978" s="11">
        <v>12883.975199997425</v>
      </c>
      <c r="T978" s="11">
        <v>5965.7518000006676</v>
      </c>
      <c r="U978" s="17">
        <v>10384.02060008049</v>
      </c>
      <c r="V978" s="12">
        <v>4883</v>
      </c>
      <c r="W978" s="21">
        <v>280.87769999913871</v>
      </c>
      <c r="X978" s="23">
        <v>1546.5512000024319</v>
      </c>
      <c r="Y978" s="21">
        <v>1875.9787000007927</v>
      </c>
      <c r="Z978" s="25">
        <v>2158.694399997592</v>
      </c>
      <c r="AA978" s="21">
        <v>186.51080000028014</v>
      </c>
      <c r="AB978" s="27">
        <v>978</v>
      </c>
      <c r="AC978" s="27">
        <v>2040</v>
      </c>
      <c r="AD978" s="41">
        <f t="shared" si="15"/>
        <v>133127.60051150018</v>
      </c>
    </row>
    <row r="979" spans="2:30" ht="14.25" customHeight="1" x14ac:dyDescent="0.2">
      <c r="B979" s="42"/>
      <c r="C979" s="1">
        <v>0.70833333333333404</v>
      </c>
      <c r="D979" s="2">
        <v>3404</v>
      </c>
      <c r="E979" s="5">
        <v>1292.0540000000001</v>
      </c>
      <c r="F979" s="7">
        <v>924</v>
      </c>
      <c r="G979" s="7">
        <v>1433.4928999990225</v>
      </c>
      <c r="H979" s="9">
        <v>8432.1</v>
      </c>
      <c r="I979" s="10">
        <v>5936</v>
      </c>
      <c r="J979" s="12">
        <v>13272</v>
      </c>
      <c r="K979" s="11">
        <v>13306</v>
      </c>
      <c r="L979" s="11">
        <v>8700.0433000028133</v>
      </c>
      <c r="M979" s="11">
        <v>3750.9157999996096</v>
      </c>
      <c r="N979" s="11">
        <v>6847.545500010252</v>
      </c>
      <c r="O979" s="11">
        <v>5564.9120999872684</v>
      </c>
      <c r="P979" s="12">
        <v>7605.3242921013407</v>
      </c>
      <c r="Q979" s="16">
        <v>2320.5774193548386</v>
      </c>
      <c r="R979" s="7">
        <v>14937.00100004673</v>
      </c>
      <c r="S979" s="11">
        <v>12268.334900021553</v>
      </c>
      <c r="T979" s="11">
        <v>6420.6946000158787</v>
      </c>
      <c r="U979" s="17">
        <v>11254.599499940872</v>
      </c>
      <c r="V979" s="12">
        <v>5254</v>
      </c>
      <c r="W979" s="21">
        <v>319.22390000056475</v>
      </c>
      <c r="X979" s="23">
        <v>1704.937199998647</v>
      </c>
      <c r="Y979" s="21">
        <v>2139.7947999984026</v>
      </c>
      <c r="Z979" s="25">
        <v>2410.9681999981403</v>
      </c>
      <c r="AA979" s="21">
        <v>229.12859999993816</v>
      </c>
      <c r="AB979" s="27">
        <v>1137</v>
      </c>
      <c r="AC979" s="27">
        <v>2032</v>
      </c>
      <c r="AD979" s="41">
        <f t="shared" si="15"/>
        <v>142896.64801147589</v>
      </c>
    </row>
    <row r="980" spans="2:30" ht="14.25" customHeight="1" x14ac:dyDescent="0.2">
      <c r="B980" s="42"/>
      <c r="C980" s="1">
        <v>0.75</v>
      </c>
      <c r="D980" s="2">
        <v>4573</v>
      </c>
      <c r="E980" s="5">
        <v>1303.682</v>
      </c>
      <c r="F980" s="7">
        <v>913</v>
      </c>
      <c r="G980" s="7">
        <v>1879.110799998045</v>
      </c>
      <c r="H980" s="9">
        <v>9793.7999999999993</v>
      </c>
      <c r="I980" s="10">
        <v>6033</v>
      </c>
      <c r="J980" s="12">
        <v>15265</v>
      </c>
      <c r="K980" s="11">
        <v>14012</v>
      </c>
      <c r="L980" s="11">
        <v>9165.1256000101566</v>
      </c>
      <c r="M980" s="11">
        <v>4221.3436000002548</v>
      </c>
      <c r="N980" s="11">
        <v>7566.2139999866486</v>
      </c>
      <c r="O980" s="11">
        <v>6290.3747000098228</v>
      </c>
      <c r="P980" s="12">
        <v>8380.3242921013407</v>
      </c>
      <c r="Q980" s="16">
        <v>2380.5774193548386</v>
      </c>
      <c r="R980" s="7">
        <v>16491.404599964619</v>
      </c>
      <c r="S980" s="11">
        <v>11591.562300026417</v>
      </c>
      <c r="T980" s="11">
        <v>7095.1119999885559</v>
      </c>
      <c r="U980" s="17">
        <v>13096.001399993896</v>
      </c>
      <c r="V980" s="12">
        <v>5680</v>
      </c>
      <c r="W980" s="21">
        <v>401.25</v>
      </c>
      <c r="X980" s="23">
        <v>2008.0590000003576</v>
      </c>
      <c r="Y980" s="21">
        <v>2658.7170000001788</v>
      </c>
      <c r="Z980" s="25">
        <v>3044.7334000021219</v>
      </c>
      <c r="AA980" s="21">
        <v>308.6429999996908</v>
      </c>
      <c r="AB980" s="27">
        <v>1290</v>
      </c>
      <c r="AC980" s="27">
        <v>2050</v>
      </c>
      <c r="AD980" s="41">
        <f t="shared" si="15"/>
        <v>157492.03511143697</v>
      </c>
    </row>
    <row r="981" spans="2:30" ht="14.25" customHeight="1" x14ac:dyDescent="0.2">
      <c r="B981" s="42"/>
      <c r="C981" s="1">
        <v>0.79166666666666696</v>
      </c>
      <c r="D981" s="2">
        <v>7081</v>
      </c>
      <c r="E981" s="5">
        <v>1298.328</v>
      </c>
      <c r="F981" s="7">
        <v>906</v>
      </c>
      <c r="G981" s="7">
        <v>2556.1711000055075</v>
      </c>
      <c r="H981" s="9">
        <v>11736.9</v>
      </c>
      <c r="I981" s="10">
        <v>6872</v>
      </c>
      <c r="J981" s="12">
        <v>14752</v>
      </c>
      <c r="K981" s="11">
        <v>15477</v>
      </c>
      <c r="L981" s="11">
        <v>8888.0657999813557</v>
      </c>
      <c r="M981" s="11">
        <v>3929.6842000000179</v>
      </c>
      <c r="N981" s="11">
        <v>7971.8604000210762</v>
      </c>
      <c r="O981" s="11">
        <v>7678.1548999845982</v>
      </c>
      <c r="P981" s="12">
        <v>9340.3242921013407</v>
      </c>
      <c r="Q981" s="16">
        <v>2510.5774193548386</v>
      </c>
      <c r="R981" s="7">
        <v>17810.348500013351</v>
      </c>
      <c r="S981" s="11">
        <v>11806.642699956894</v>
      </c>
      <c r="T981" s="11">
        <v>8070.2037000060081</v>
      </c>
      <c r="U981" s="17">
        <v>13977.440900087357</v>
      </c>
      <c r="V981" s="12">
        <v>6596</v>
      </c>
      <c r="W981" s="21">
        <v>440.95000000018626</v>
      </c>
      <c r="X981" s="23">
        <v>2366.2465999983251</v>
      </c>
      <c r="Y981" s="21">
        <v>3139.6843000017107</v>
      </c>
      <c r="Z981" s="25">
        <v>3815.4620999991894</v>
      </c>
      <c r="AA981" s="21">
        <v>309.35719999996945</v>
      </c>
      <c r="AB981" s="27">
        <v>1223</v>
      </c>
      <c r="AC981" s="27">
        <v>2063</v>
      </c>
      <c r="AD981" s="41">
        <f t="shared" si="15"/>
        <v>172616.40211151174</v>
      </c>
    </row>
    <row r="982" spans="2:30" ht="14.25" customHeight="1" x14ac:dyDescent="0.2">
      <c r="B982" s="42"/>
      <c r="C982" s="1">
        <v>0.83333333333333404</v>
      </c>
      <c r="D982" s="2">
        <v>7167</v>
      </c>
      <c r="E982" s="5">
        <v>1304.0630000000001</v>
      </c>
      <c r="F982" s="7">
        <v>903</v>
      </c>
      <c r="G982" s="7">
        <v>2537.9839999973774</v>
      </c>
      <c r="H982" s="9">
        <v>11754</v>
      </c>
      <c r="I982" s="10">
        <v>7315</v>
      </c>
      <c r="J982" s="12">
        <v>13998</v>
      </c>
      <c r="K982" s="11">
        <v>16283</v>
      </c>
      <c r="L982" s="11">
        <v>8181.5282000005245</v>
      </c>
      <c r="M982" s="11">
        <v>3378.7382999993861</v>
      </c>
      <c r="N982" s="11">
        <v>7343.9138000011444</v>
      </c>
      <c r="O982" s="11">
        <v>7960.735799998045</v>
      </c>
      <c r="P982" s="12">
        <v>11343.324292101341</v>
      </c>
      <c r="Q982" s="16">
        <v>2550.5774193548386</v>
      </c>
      <c r="R982" s="7">
        <v>18526.293099999428</v>
      </c>
      <c r="S982" s="11">
        <v>12691.861400008202</v>
      </c>
      <c r="T982" s="11">
        <v>7807.5816999971867</v>
      </c>
      <c r="U982" s="17">
        <v>14126.695199966431</v>
      </c>
      <c r="V982" s="12">
        <v>6392</v>
      </c>
      <c r="W982" s="21">
        <v>405.6875</v>
      </c>
      <c r="X982" s="23">
        <v>2560.4389000013471</v>
      </c>
      <c r="Y982" s="21">
        <v>3058.6421999968588</v>
      </c>
      <c r="Z982" s="25">
        <v>3525.0383000075817</v>
      </c>
      <c r="AA982" s="21">
        <v>263.19860000023618</v>
      </c>
      <c r="AB982" s="27">
        <v>1070</v>
      </c>
      <c r="AC982" s="27">
        <v>2106</v>
      </c>
      <c r="AD982" s="41">
        <f t="shared" si="15"/>
        <v>174554.30171142993</v>
      </c>
    </row>
    <row r="983" spans="2:30" ht="14.25" customHeight="1" x14ac:dyDescent="0.2">
      <c r="B983" s="42"/>
      <c r="C983" s="1">
        <v>0.875</v>
      </c>
      <c r="D983" s="2">
        <v>6889</v>
      </c>
      <c r="E983" s="5">
        <v>1291.123</v>
      </c>
      <c r="F983" s="7">
        <v>900</v>
      </c>
      <c r="G983" s="7">
        <v>2252.4087999984622</v>
      </c>
      <c r="H983" s="9">
        <v>10565.1</v>
      </c>
      <c r="I983" s="10">
        <v>7182</v>
      </c>
      <c r="J983" s="12">
        <v>13198</v>
      </c>
      <c r="K983" s="11">
        <v>14838</v>
      </c>
      <c r="L983" s="11">
        <v>7542.3269000053406</v>
      </c>
      <c r="M983" s="11">
        <v>2906.4462999999523</v>
      </c>
      <c r="N983" s="11">
        <v>6525.4361999928951</v>
      </c>
      <c r="O983" s="11">
        <v>7679.5064000189304</v>
      </c>
      <c r="P983" s="12">
        <v>12696.324292101341</v>
      </c>
      <c r="Q983" s="16">
        <v>2440.5774193548386</v>
      </c>
      <c r="R983" s="7">
        <v>17313.733900010586</v>
      </c>
      <c r="S983" s="11">
        <v>13525.096199989319</v>
      </c>
      <c r="T983" s="11">
        <v>7358.89849999547</v>
      </c>
      <c r="U983" s="17">
        <v>13742.103999972343</v>
      </c>
      <c r="V983" s="12">
        <v>5976</v>
      </c>
      <c r="W983" s="21">
        <v>363.18899999931455</v>
      </c>
      <c r="X983" s="23">
        <v>2455.0320999994874</v>
      </c>
      <c r="Y983" s="21">
        <v>2691.9535000026226</v>
      </c>
      <c r="Z983" s="25">
        <v>3097.531199991703</v>
      </c>
      <c r="AA983" s="21">
        <v>233.81399999978021</v>
      </c>
      <c r="AB983" s="27">
        <v>962</v>
      </c>
      <c r="AC983" s="27">
        <v>2401</v>
      </c>
      <c r="AD983" s="41">
        <f t="shared" si="15"/>
        <v>167026.60171143239</v>
      </c>
    </row>
    <row r="984" spans="2:30" ht="14.25" customHeight="1" x14ac:dyDescent="0.2">
      <c r="B984" s="42"/>
      <c r="C984" s="1">
        <v>0.91666666666666696</v>
      </c>
      <c r="D984" s="2">
        <v>6841</v>
      </c>
      <c r="E984" s="5">
        <v>1298.798</v>
      </c>
      <c r="F984" s="7">
        <v>918</v>
      </c>
      <c r="G984" s="7">
        <v>1868.0410000011325</v>
      </c>
      <c r="H984" s="9">
        <v>9021.6</v>
      </c>
      <c r="I984" s="10">
        <v>6959</v>
      </c>
      <c r="J984" s="12">
        <v>12425</v>
      </c>
      <c r="K984" s="11">
        <v>13419</v>
      </c>
      <c r="L984" s="11">
        <v>6998.6653000116348</v>
      </c>
      <c r="M984" s="11">
        <v>2377.0560000007972</v>
      </c>
      <c r="N984" s="11">
        <v>5669.282900005579</v>
      </c>
      <c r="O984" s="11">
        <v>7672.540099978447</v>
      </c>
      <c r="P984" s="12">
        <v>11373.324292101341</v>
      </c>
      <c r="Q984" s="16">
        <v>2330.5774193548386</v>
      </c>
      <c r="R984" s="7">
        <v>16194.337799966335</v>
      </c>
      <c r="S984" s="11">
        <v>15220.716500043869</v>
      </c>
      <c r="T984" s="11">
        <v>6681.3117000162601</v>
      </c>
      <c r="U984" s="17">
        <v>12234.822499990463</v>
      </c>
      <c r="V984" s="12">
        <v>5551</v>
      </c>
      <c r="W984" s="21">
        <v>325.32140000071377</v>
      </c>
      <c r="X984" s="23">
        <v>2271.3599000014365</v>
      </c>
      <c r="Y984" s="21">
        <v>2382.922499999404</v>
      </c>
      <c r="Z984" s="25">
        <v>2721.2959000021219</v>
      </c>
      <c r="AA984" s="21">
        <v>198.00380000006407</v>
      </c>
      <c r="AB984" s="27">
        <v>818</v>
      </c>
      <c r="AC984" s="27">
        <v>2682</v>
      </c>
      <c r="AD984" s="41">
        <f t="shared" si="15"/>
        <v>156452.97701147443</v>
      </c>
    </row>
    <row r="985" spans="2:30" ht="14.25" customHeight="1" x14ac:dyDescent="0.2">
      <c r="B985" s="42"/>
      <c r="C985" s="1">
        <v>0.95833333333333404</v>
      </c>
      <c r="D985" s="2">
        <v>7020</v>
      </c>
      <c r="E985" s="5">
        <v>1295.432</v>
      </c>
      <c r="F985" s="7">
        <v>924</v>
      </c>
      <c r="G985" s="7">
        <v>1421.9994999989867</v>
      </c>
      <c r="H985" s="9">
        <v>7589.7</v>
      </c>
      <c r="I985" s="10">
        <v>6665</v>
      </c>
      <c r="J985" s="12">
        <v>11915</v>
      </c>
      <c r="K985" s="11">
        <v>12119</v>
      </c>
      <c r="L985" s="11">
        <v>6579.2825999855995</v>
      </c>
      <c r="M985" s="11">
        <v>1964.3777999999002</v>
      </c>
      <c r="N985" s="11">
        <v>4741.5934000015259</v>
      </c>
      <c r="O985" s="11">
        <v>7708.5144000053406</v>
      </c>
      <c r="P985" s="12">
        <v>9675.3242921013407</v>
      </c>
      <c r="Q985" s="16">
        <v>2220.5774193548386</v>
      </c>
      <c r="R985" s="7">
        <v>15651.711900055408</v>
      </c>
      <c r="S985" s="11">
        <v>15467.871499955654</v>
      </c>
      <c r="T985" s="11">
        <v>6053.7770999968052</v>
      </c>
      <c r="U985" s="17">
        <v>10734.72570002079</v>
      </c>
      <c r="V985" s="12">
        <v>4966</v>
      </c>
      <c r="W985" s="21">
        <v>271.25179999973625</v>
      </c>
      <c r="X985" s="23">
        <v>1915.0273000001907</v>
      </c>
      <c r="Y985" s="21">
        <v>2008.9474999979138</v>
      </c>
      <c r="Z985" s="25">
        <v>2328.5451000034809</v>
      </c>
      <c r="AA985" s="21">
        <v>151.10169999999925</v>
      </c>
      <c r="AB985" s="27">
        <v>658</v>
      </c>
      <c r="AC985" s="27">
        <v>2640</v>
      </c>
      <c r="AD985" s="41">
        <f t="shared" si="15"/>
        <v>144686.7610114775</v>
      </c>
    </row>
    <row r="986" spans="2:30" ht="14.25" customHeight="1" x14ac:dyDescent="0.2">
      <c r="B986" s="42">
        <v>11</v>
      </c>
      <c r="C986" s="1">
        <v>1</v>
      </c>
      <c r="D986" s="2">
        <v>6470</v>
      </c>
      <c r="E986" s="5">
        <v>1311.8530000000001</v>
      </c>
      <c r="F986" s="7">
        <v>943</v>
      </c>
      <c r="G986" s="7">
        <v>1110.8660000041127</v>
      </c>
      <c r="H986" s="9">
        <v>6691.5</v>
      </c>
      <c r="I986" s="10">
        <v>6233</v>
      </c>
      <c r="J986" s="12">
        <v>11693</v>
      </c>
      <c r="K986" s="11">
        <v>10974</v>
      </c>
      <c r="L986" s="11">
        <v>6314.582800000906</v>
      </c>
      <c r="M986" s="11">
        <v>1783.4792999997735</v>
      </c>
      <c r="N986" s="11">
        <v>4279.9705999791622</v>
      </c>
      <c r="O986" s="11">
        <v>7744.5972000062466</v>
      </c>
      <c r="P986" s="12">
        <v>7698.3242921013407</v>
      </c>
      <c r="Q986" s="16">
        <v>2110.5774193548386</v>
      </c>
      <c r="R986" s="7">
        <v>15874.462999999523</v>
      </c>
      <c r="S986" s="11">
        <v>13815.260000050068</v>
      </c>
      <c r="T986" s="11">
        <v>5636.4001999795437</v>
      </c>
      <c r="U986" s="17">
        <v>9543.7375999689102</v>
      </c>
      <c r="V986" s="12">
        <v>4362</v>
      </c>
      <c r="W986" s="21">
        <v>225.76809999998659</v>
      </c>
      <c r="X986" s="23">
        <v>1659.8216999992728</v>
      </c>
      <c r="Y986" s="21">
        <v>1755.7945000007749</v>
      </c>
      <c r="Z986" s="25">
        <v>2027.256099998951</v>
      </c>
      <c r="AA986" s="21">
        <v>134.54330000001937</v>
      </c>
      <c r="AB986" s="27">
        <v>728</v>
      </c>
      <c r="AC986" s="27">
        <v>2808</v>
      </c>
      <c r="AD986" s="41">
        <f t="shared" si="15"/>
        <v>133929.79511144344</v>
      </c>
    </row>
    <row r="987" spans="2:30" ht="14.25" customHeight="1" x14ac:dyDescent="0.2">
      <c r="B987" s="42"/>
      <c r="C987" s="1">
        <v>4.1666666666666664E-2</v>
      </c>
      <c r="D987" s="2">
        <v>5154</v>
      </c>
      <c r="E987" s="5">
        <v>1323.75</v>
      </c>
      <c r="F987" s="7">
        <v>954</v>
      </c>
      <c r="G987" s="7">
        <v>960.3817999958992</v>
      </c>
      <c r="H987" s="9">
        <v>6291.9</v>
      </c>
      <c r="I987" s="10">
        <v>6125</v>
      </c>
      <c r="J987" s="12">
        <v>8956</v>
      </c>
      <c r="K987" s="11">
        <v>10584</v>
      </c>
      <c r="L987" s="11">
        <v>6247.4402000010014</v>
      </c>
      <c r="M987" s="11">
        <v>1742.662700000219</v>
      </c>
      <c r="N987" s="11">
        <v>4187.8679000139236</v>
      </c>
      <c r="O987" s="11">
        <v>7753.9767000079155</v>
      </c>
      <c r="P987" s="12">
        <v>5573.3242921013407</v>
      </c>
      <c r="Q987" s="16">
        <v>2070.5774193548386</v>
      </c>
      <c r="R987" s="7">
        <v>16802.863899946213</v>
      </c>
      <c r="S987" s="11">
        <v>12414.498899996281</v>
      </c>
      <c r="T987" s="11">
        <v>5528.8314000070095</v>
      </c>
      <c r="U987" s="17">
        <v>9127.0942000150681</v>
      </c>
      <c r="V987" s="12">
        <v>3546</v>
      </c>
      <c r="W987" s="21">
        <v>218.29059999994934</v>
      </c>
      <c r="X987" s="23">
        <v>1506.375300001353</v>
      </c>
      <c r="Y987" s="21">
        <v>1630.9730000011623</v>
      </c>
      <c r="Z987" s="25">
        <v>1919.0354000031948</v>
      </c>
      <c r="AA987" s="21">
        <v>123.77860000031069</v>
      </c>
      <c r="AB987" s="27">
        <v>556</v>
      </c>
      <c r="AC987" s="27">
        <v>2944</v>
      </c>
      <c r="AD987" s="41">
        <f t="shared" si="15"/>
        <v>124242.62231144568</v>
      </c>
    </row>
    <row r="988" spans="2:30" ht="14.25" customHeight="1" x14ac:dyDescent="0.2">
      <c r="B988" s="42"/>
      <c r="C988" s="1">
        <v>8.3333333333333329E-2</v>
      </c>
      <c r="D988" s="2">
        <v>4374</v>
      </c>
      <c r="E988" s="5">
        <v>1323.9659999999999</v>
      </c>
      <c r="F988" s="7">
        <v>965</v>
      </c>
      <c r="G988" s="7">
        <v>807.27849999815226</v>
      </c>
      <c r="H988" s="9">
        <v>6089.4</v>
      </c>
      <c r="I988" s="10">
        <v>6081</v>
      </c>
      <c r="J988" s="12">
        <v>2398</v>
      </c>
      <c r="K988" s="11">
        <v>10500</v>
      </c>
      <c r="L988" s="11">
        <v>6307.4970999956131</v>
      </c>
      <c r="M988" s="11">
        <v>1774.9583000000566</v>
      </c>
      <c r="N988" s="11">
        <v>4159.4839999973774</v>
      </c>
      <c r="O988" s="11">
        <v>7748.8324999809265</v>
      </c>
      <c r="P988" s="12">
        <v>4852.3242921013407</v>
      </c>
      <c r="Q988" s="16">
        <v>2040.5774193548389</v>
      </c>
      <c r="R988" s="7">
        <v>18963.614500045776</v>
      </c>
      <c r="S988" s="11">
        <v>11209.703399956226</v>
      </c>
      <c r="T988" s="11">
        <v>5412.9263000190258</v>
      </c>
      <c r="U988" s="17">
        <v>8802.9143999814987</v>
      </c>
      <c r="V988" s="12">
        <v>3440</v>
      </c>
      <c r="W988" s="21">
        <v>224.37239999976009</v>
      </c>
      <c r="X988" s="23">
        <v>1455.8179999999702</v>
      </c>
      <c r="Y988" s="21">
        <v>1585.1471000015736</v>
      </c>
      <c r="Z988" s="25">
        <v>1884.859999999404</v>
      </c>
      <c r="AA988" s="21">
        <v>118.63179999962449</v>
      </c>
      <c r="AB988" s="27">
        <v>567</v>
      </c>
      <c r="AC988" s="27">
        <v>2864</v>
      </c>
      <c r="AD988" s="41">
        <f t="shared" si="15"/>
        <v>115951.30601143117</v>
      </c>
    </row>
    <row r="989" spans="2:30" ht="14.25" customHeight="1" x14ac:dyDescent="0.2">
      <c r="B989" s="42"/>
      <c r="C989" s="1">
        <v>0.125</v>
      </c>
      <c r="D989" s="2">
        <v>4421</v>
      </c>
      <c r="E989" s="5">
        <v>1328.96</v>
      </c>
      <c r="F989" s="7">
        <v>967</v>
      </c>
      <c r="G989" s="7">
        <v>785.95910000056028</v>
      </c>
      <c r="H989" s="9">
        <v>5986.8</v>
      </c>
      <c r="I989" s="10">
        <v>6078</v>
      </c>
      <c r="J989" s="12">
        <v>2398</v>
      </c>
      <c r="K989" s="11">
        <v>10642</v>
      </c>
      <c r="L989" s="11">
        <v>6330.7736999988556</v>
      </c>
      <c r="M989" s="11">
        <v>1713.3708999995142</v>
      </c>
      <c r="N989" s="11">
        <v>4202.5803999900818</v>
      </c>
      <c r="O989" s="11">
        <v>8481.3656000196934</v>
      </c>
      <c r="P989" s="12">
        <v>4299.3242921013407</v>
      </c>
      <c r="Q989" s="16">
        <v>2030.5774193548389</v>
      </c>
      <c r="R989" s="7">
        <v>23018.377399981022</v>
      </c>
      <c r="S989" s="11">
        <v>10120.209100008011</v>
      </c>
      <c r="T989" s="11">
        <v>5399.2563999891281</v>
      </c>
      <c r="U989" s="17">
        <v>8745.9480999708176</v>
      </c>
      <c r="V989" s="12">
        <v>3948</v>
      </c>
      <c r="W989" s="21">
        <v>230.42640000022948</v>
      </c>
      <c r="X989" s="23">
        <v>1406.3181999996305</v>
      </c>
      <c r="Y989" s="21">
        <v>1588.3910999968648</v>
      </c>
      <c r="Z989" s="25">
        <v>1864.2663999944925</v>
      </c>
      <c r="AA989" s="21">
        <v>108.53890000004321</v>
      </c>
      <c r="AB989" s="27">
        <v>573</v>
      </c>
      <c r="AC989" s="27">
        <v>2621</v>
      </c>
      <c r="AD989" s="41">
        <f t="shared" si="15"/>
        <v>119289.44341140513</v>
      </c>
    </row>
    <row r="990" spans="2:30" ht="14.25" customHeight="1" x14ac:dyDescent="0.2">
      <c r="B990" s="42"/>
      <c r="C990" s="1">
        <v>0.16666666666666699</v>
      </c>
      <c r="D990" s="2">
        <v>4873</v>
      </c>
      <c r="E990" s="5">
        <v>1322.009</v>
      </c>
      <c r="F990" s="7">
        <v>977</v>
      </c>
      <c r="G990" s="7">
        <v>810.59860000014305</v>
      </c>
      <c r="H990" s="9">
        <v>5984.1</v>
      </c>
      <c r="I990" s="10">
        <v>5956</v>
      </c>
      <c r="J990" s="12">
        <v>2398</v>
      </c>
      <c r="K990" s="11">
        <v>10744</v>
      </c>
      <c r="L990" s="11">
        <v>6470.9115000069141</v>
      </c>
      <c r="M990" s="11">
        <v>1732.4236000003293</v>
      </c>
      <c r="N990" s="11">
        <v>4362.1646000146866</v>
      </c>
      <c r="O990" s="11">
        <v>8462.5681999921799</v>
      </c>
      <c r="P990" s="12">
        <v>3748.3242921013411</v>
      </c>
      <c r="Q990" s="16">
        <v>2040.5774193548389</v>
      </c>
      <c r="R990" s="7">
        <v>23224.759999990463</v>
      </c>
      <c r="S990" s="11">
        <v>9430.3330000042915</v>
      </c>
      <c r="T990" s="11">
        <v>5407.2617999911308</v>
      </c>
      <c r="U990" s="17">
        <v>8782.9255000352859</v>
      </c>
      <c r="V990" s="12">
        <v>4229</v>
      </c>
      <c r="W990" s="21">
        <v>219.45810000039637</v>
      </c>
      <c r="X990" s="23">
        <v>1406.5876999981701</v>
      </c>
      <c r="Y990" s="21">
        <v>1605.7700000032783</v>
      </c>
      <c r="Z990" s="25">
        <v>1874.0940999984741</v>
      </c>
      <c r="AA990" s="21">
        <v>113.36780000012368</v>
      </c>
      <c r="AB990" s="27">
        <v>578</v>
      </c>
      <c r="AC990" s="27">
        <v>2485</v>
      </c>
      <c r="AD990" s="41">
        <f t="shared" si="15"/>
        <v>119238.23521149205</v>
      </c>
    </row>
    <row r="991" spans="2:30" ht="14.25" customHeight="1" x14ac:dyDescent="0.2">
      <c r="B991" s="42"/>
      <c r="C991" s="1">
        <v>0.20833333333333401</v>
      </c>
      <c r="D991" s="2">
        <v>5052</v>
      </c>
      <c r="E991" s="5">
        <v>1328.482</v>
      </c>
      <c r="F991" s="7">
        <v>982</v>
      </c>
      <c r="G991" s="7">
        <v>839.26759999990463</v>
      </c>
      <c r="H991" s="9">
        <v>6084</v>
      </c>
      <c r="I991" s="10">
        <v>6008</v>
      </c>
      <c r="J991" s="12">
        <v>2778</v>
      </c>
      <c r="K991" s="11">
        <v>11036</v>
      </c>
      <c r="L991" s="11">
        <v>6711.2833000123501</v>
      </c>
      <c r="M991" s="11">
        <v>1991.2474999995902</v>
      </c>
      <c r="N991" s="11">
        <v>4572.4767999947071</v>
      </c>
      <c r="O991" s="11">
        <v>8470.5819999873638</v>
      </c>
      <c r="P991" s="12">
        <v>3953.3242921013411</v>
      </c>
      <c r="Q991" s="16">
        <v>2050.5774193548386</v>
      </c>
      <c r="R991" s="7">
        <v>21001.105199992657</v>
      </c>
      <c r="S991" s="11">
        <v>9211.522400021553</v>
      </c>
      <c r="T991" s="11">
        <v>5450.5405000150204</v>
      </c>
      <c r="U991" s="17">
        <v>9043.2474000453949</v>
      </c>
      <c r="V991" s="12">
        <v>4165</v>
      </c>
      <c r="W991" s="21">
        <v>236.84169999975711</v>
      </c>
      <c r="X991" s="23">
        <v>1408.3913000002503</v>
      </c>
      <c r="Y991" s="21">
        <v>1660.9271999970078</v>
      </c>
      <c r="Z991" s="25">
        <v>1908.4474000036716</v>
      </c>
      <c r="AA991" s="21">
        <v>123.87509999983013</v>
      </c>
      <c r="AB991" s="27">
        <v>615</v>
      </c>
      <c r="AC991" s="27">
        <v>2382</v>
      </c>
      <c r="AD991" s="41">
        <f t="shared" si="15"/>
        <v>119064.13911152525</v>
      </c>
    </row>
    <row r="992" spans="2:30" ht="14.25" customHeight="1" x14ac:dyDescent="0.2">
      <c r="B992" s="42"/>
      <c r="C992" s="1">
        <v>0.25</v>
      </c>
      <c r="D992" s="2">
        <v>5598</v>
      </c>
      <c r="E992" s="5">
        <v>1327.895</v>
      </c>
      <c r="F992" s="7">
        <v>974</v>
      </c>
      <c r="G992" s="7">
        <v>977.05860000103712</v>
      </c>
      <c r="H992" s="9">
        <v>6481.8</v>
      </c>
      <c r="I992" s="10">
        <v>6109</v>
      </c>
      <c r="J992" s="12">
        <v>3319</v>
      </c>
      <c r="K992" s="11">
        <v>11620</v>
      </c>
      <c r="L992" s="11">
        <v>7513.4186999797821</v>
      </c>
      <c r="M992" s="11">
        <v>2662.9472000002861</v>
      </c>
      <c r="N992" s="11">
        <v>5369.8634000122547</v>
      </c>
      <c r="O992" s="11">
        <v>8484.1184000074863</v>
      </c>
      <c r="P992" s="12">
        <v>4053.3242921013411</v>
      </c>
      <c r="Q992" s="16">
        <v>2090.5774193548386</v>
      </c>
      <c r="R992" s="7">
        <v>18726.013300001621</v>
      </c>
      <c r="S992" s="11">
        <v>9101.1208999752998</v>
      </c>
      <c r="T992" s="11">
        <v>5699.6683000028133</v>
      </c>
      <c r="U992" s="17">
        <v>9719.179899930954</v>
      </c>
      <c r="V992" s="12">
        <v>4464</v>
      </c>
      <c r="W992" s="21">
        <v>248.06699999980628</v>
      </c>
      <c r="X992" s="23">
        <v>1459.2792000025511</v>
      </c>
      <c r="Y992" s="21">
        <v>1700.2028000019491</v>
      </c>
      <c r="Z992" s="25">
        <v>2075.2292000055313</v>
      </c>
      <c r="AA992" s="21">
        <v>144.53289999999106</v>
      </c>
      <c r="AB992" s="27">
        <v>709</v>
      </c>
      <c r="AC992" s="27">
        <v>2416</v>
      </c>
      <c r="AD992" s="41">
        <f t="shared" si="15"/>
        <v>123043.29651137754</v>
      </c>
    </row>
    <row r="993" spans="2:30" ht="14.25" customHeight="1" x14ac:dyDescent="0.2">
      <c r="B993" s="42"/>
      <c r="C993" s="1">
        <v>0.29166666666666702</v>
      </c>
      <c r="D993" s="2">
        <v>7149</v>
      </c>
      <c r="E993" s="5">
        <v>1332.5440000000001</v>
      </c>
      <c r="F993" s="7">
        <v>972</v>
      </c>
      <c r="G993" s="7">
        <v>1402.8351000025868</v>
      </c>
      <c r="H993" s="9">
        <v>7666.2</v>
      </c>
      <c r="I993" s="10">
        <v>6217</v>
      </c>
      <c r="J993" s="12">
        <v>2777</v>
      </c>
      <c r="K993" s="11">
        <v>12880</v>
      </c>
      <c r="L993" s="11">
        <v>8476.4160000085831</v>
      </c>
      <c r="M993" s="11">
        <v>3473.3422999996692</v>
      </c>
      <c r="N993" s="11">
        <v>6452.3008999824524</v>
      </c>
      <c r="O993" s="11">
        <v>8445.6286999881268</v>
      </c>
      <c r="P993" s="12">
        <v>4513.3242921013407</v>
      </c>
      <c r="Q993" s="16">
        <v>2210.5774193548386</v>
      </c>
      <c r="R993" s="7">
        <v>16766.45300000906</v>
      </c>
      <c r="S993" s="11">
        <v>9250.1107000112534</v>
      </c>
      <c r="T993" s="11">
        <v>6147.3669999837875</v>
      </c>
      <c r="U993" s="17">
        <v>11153.683200001717</v>
      </c>
      <c r="V993" s="12">
        <v>5095</v>
      </c>
      <c r="W993" s="21">
        <v>291.74799999967217</v>
      </c>
      <c r="X993" s="23">
        <v>1610.1728999987245</v>
      </c>
      <c r="Y993" s="21">
        <v>2034.8612999990582</v>
      </c>
      <c r="Z993" s="25">
        <v>2502.0659999996424</v>
      </c>
      <c r="AA993" s="21">
        <v>205.91830000001937</v>
      </c>
      <c r="AB993" s="27">
        <v>1015</v>
      </c>
      <c r="AC993" s="27">
        <v>2487</v>
      </c>
      <c r="AD993" s="41">
        <f t="shared" si="15"/>
        <v>132527.54911144054</v>
      </c>
    </row>
    <row r="994" spans="2:30" ht="14.25" customHeight="1" x14ac:dyDescent="0.2">
      <c r="B994" s="42"/>
      <c r="C994" s="1">
        <v>0.33333333333333398</v>
      </c>
      <c r="D994" s="2">
        <v>6790</v>
      </c>
      <c r="E994" s="5">
        <v>1338.3150000000001</v>
      </c>
      <c r="F994" s="7">
        <v>965</v>
      </c>
      <c r="G994" s="7">
        <v>1849.1594000011683</v>
      </c>
      <c r="H994" s="9">
        <v>9244.7999999999993</v>
      </c>
      <c r="I994" s="10">
        <v>6697</v>
      </c>
      <c r="J994" s="12">
        <v>2398</v>
      </c>
      <c r="K994" s="11">
        <v>14726</v>
      </c>
      <c r="L994" s="11">
        <v>8720.3682000041008</v>
      </c>
      <c r="M994" s="11">
        <v>3715.849100000225</v>
      </c>
      <c r="N994" s="11">
        <v>6647.8398000001907</v>
      </c>
      <c r="O994" s="11">
        <v>8315.2071000039577</v>
      </c>
      <c r="P994" s="12">
        <v>5987.3242921013407</v>
      </c>
      <c r="Q994" s="16">
        <v>2330.5774193548386</v>
      </c>
      <c r="R994" s="7">
        <v>15107.872700035572</v>
      </c>
      <c r="S994" s="11">
        <v>9512.4060999751091</v>
      </c>
      <c r="T994" s="11">
        <v>6666.0259000062943</v>
      </c>
      <c r="U994" s="17">
        <v>12013.380200028419</v>
      </c>
      <c r="V994" s="12">
        <v>5227</v>
      </c>
      <c r="W994" s="21">
        <v>341.5191000001505</v>
      </c>
      <c r="X994" s="23">
        <v>1908.9936999976635</v>
      </c>
      <c r="Y994" s="21">
        <v>2448.2837999984622</v>
      </c>
      <c r="Z994" s="25">
        <v>2993.797499999404</v>
      </c>
      <c r="AA994" s="21">
        <v>287.56860000034794</v>
      </c>
      <c r="AB994" s="27">
        <v>1220</v>
      </c>
      <c r="AC994" s="27">
        <v>2590</v>
      </c>
      <c r="AD994" s="41">
        <f t="shared" si="15"/>
        <v>140042.28791150724</v>
      </c>
    </row>
    <row r="995" spans="2:30" ht="14.25" customHeight="1" x14ac:dyDescent="0.2">
      <c r="B995" s="42"/>
      <c r="C995" s="1">
        <v>0.375</v>
      </c>
      <c r="D995" s="2">
        <v>5569</v>
      </c>
      <c r="E995" s="5">
        <v>1353.866</v>
      </c>
      <c r="F995" s="7">
        <v>957</v>
      </c>
      <c r="G995" s="7">
        <v>2040.4725999981165</v>
      </c>
      <c r="H995" s="9">
        <v>9981.9</v>
      </c>
      <c r="I995" s="10">
        <v>6962</v>
      </c>
      <c r="J995" s="12">
        <v>2398</v>
      </c>
      <c r="K995" s="11">
        <v>15202</v>
      </c>
      <c r="L995" s="11">
        <v>9212.8977000117302</v>
      </c>
      <c r="M995" s="11">
        <v>4180.094800000079</v>
      </c>
      <c r="N995" s="11">
        <v>6867.4327999949455</v>
      </c>
      <c r="O995" s="11">
        <v>8290.8422999978065</v>
      </c>
      <c r="P995" s="12">
        <v>7880.3242921013407</v>
      </c>
      <c r="Q995" s="16">
        <v>2370.5774193548386</v>
      </c>
      <c r="R995" s="7">
        <v>14277.171799957752</v>
      </c>
      <c r="S995" s="11">
        <v>10192.487500011921</v>
      </c>
      <c r="T995" s="11">
        <v>6511.984600007534</v>
      </c>
      <c r="U995" s="17">
        <v>12103.483200073242</v>
      </c>
      <c r="V995" s="12">
        <v>5315</v>
      </c>
      <c r="W995" s="21">
        <v>335.29949999973178</v>
      </c>
      <c r="X995" s="23">
        <v>2059.6449000015855</v>
      </c>
      <c r="Y995" s="21">
        <v>2587.2259000018239</v>
      </c>
      <c r="Z995" s="25">
        <v>3067.340499997139</v>
      </c>
      <c r="AA995" s="21">
        <v>321.43289999989793</v>
      </c>
      <c r="AB995" s="27">
        <v>1255</v>
      </c>
      <c r="AC995" s="27">
        <v>2835</v>
      </c>
      <c r="AD995" s="41">
        <f t="shared" si="15"/>
        <v>144127.4787115095</v>
      </c>
    </row>
    <row r="996" spans="2:30" ht="14.25" customHeight="1" x14ac:dyDescent="0.2">
      <c r="B996" s="42"/>
      <c r="C996" s="1">
        <v>0.41666666666666702</v>
      </c>
      <c r="D996" s="2">
        <v>4500</v>
      </c>
      <c r="E996" s="5">
        <v>1351.9639999999999</v>
      </c>
      <c r="F996" s="7">
        <v>943</v>
      </c>
      <c r="G996" s="7">
        <v>2234.3435999974608</v>
      </c>
      <c r="H996" s="9">
        <v>10559.7</v>
      </c>
      <c r="I996" s="10">
        <v>7368</v>
      </c>
      <c r="J996" s="12">
        <v>2398</v>
      </c>
      <c r="K996" s="11">
        <v>15375</v>
      </c>
      <c r="L996" s="11">
        <v>9542.4763000011444</v>
      </c>
      <c r="M996" s="11">
        <v>4533.5631999997422</v>
      </c>
      <c r="N996" s="11">
        <v>7126.8316000103951</v>
      </c>
      <c r="O996" s="11">
        <v>8313.7384000122547</v>
      </c>
      <c r="P996" s="12">
        <v>8355.3242921013407</v>
      </c>
      <c r="Q996" s="16">
        <v>2420.5774193548386</v>
      </c>
      <c r="R996" s="7">
        <v>13633.040499985218</v>
      </c>
      <c r="S996" s="11">
        <v>11647.037200033665</v>
      </c>
      <c r="T996" s="11">
        <v>6954.2658999860287</v>
      </c>
      <c r="U996" s="17">
        <v>12697.166099905968</v>
      </c>
      <c r="V996" s="12">
        <v>5745</v>
      </c>
      <c r="W996" s="21">
        <v>332.79500000085682</v>
      </c>
      <c r="X996" s="23">
        <v>2049.199500001967</v>
      </c>
      <c r="Y996" s="21">
        <v>2643.0311999991536</v>
      </c>
      <c r="Z996" s="25">
        <v>3048.8225000053644</v>
      </c>
      <c r="AA996" s="21">
        <v>321.49409999977797</v>
      </c>
      <c r="AB996" s="27">
        <v>1264</v>
      </c>
      <c r="AC996" s="27">
        <v>2898</v>
      </c>
      <c r="AD996" s="41">
        <f t="shared" si="15"/>
        <v>148256.37081139517</v>
      </c>
    </row>
    <row r="997" spans="2:30" ht="14.25" customHeight="1" x14ac:dyDescent="0.2">
      <c r="B997" s="42"/>
      <c r="C997" s="1">
        <v>0.45833333333333398</v>
      </c>
      <c r="D997" s="2">
        <v>3625</v>
      </c>
      <c r="E997" s="5">
        <v>1341.1189999999999</v>
      </c>
      <c r="F997" s="7">
        <v>938</v>
      </c>
      <c r="G997" s="7">
        <v>2526.9037000015378</v>
      </c>
      <c r="H997" s="9">
        <v>10484.1</v>
      </c>
      <c r="I997" s="10">
        <v>7808</v>
      </c>
      <c r="J997" s="12">
        <v>2560</v>
      </c>
      <c r="K997" s="11">
        <v>15603</v>
      </c>
      <c r="L997" s="11">
        <v>9422.5417999923229</v>
      </c>
      <c r="M997" s="11">
        <v>4422.8174999998882</v>
      </c>
      <c r="N997" s="11">
        <v>7535.5175999999046</v>
      </c>
      <c r="O997" s="11">
        <v>8255.3907999992371</v>
      </c>
      <c r="P997" s="12">
        <v>9224.3242921013407</v>
      </c>
      <c r="Q997" s="16">
        <v>2440.5774193548386</v>
      </c>
      <c r="R997" s="7">
        <v>13607.310500025749</v>
      </c>
      <c r="S997" s="11">
        <v>12538.459299981594</v>
      </c>
      <c r="T997" s="11">
        <v>7027.57230001688</v>
      </c>
      <c r="U997" s="17">
        <v>13384.034900069237</v>
      </c>
      <c r="V997" s="12">
        <v>6283</v>
      </c>
      <c r="W997" s="21">
        <v>344.28669999912381</v>
      </c>
      <c r="X997" s="23">
        <v>2085.0435999967158</v>
      </c>
      <c r="Y997" s="21">
        <v>2747.6957000009716</v>
      </c>
      <c r="Z997" s="25">
        <v>3197.8941999971867</v>
      </c>
      <c r="AA997" s="21">
        <v>308.89730000030249</v>
      </c>
      <c r="AB997" s="27">
        <v>1382</v>
      </c>
      <c r="AC997" s="27">
        <v>2495</v>
      </c>
      <c r="AD997" s="41">
        <f t="shared" si="15"/>
        <v>151588.48661153682</v>
      </c>
    </row>
    <row r="998" spans="2:30" ht="14.25" customHeight="1" x14ac:dyDescent="0.2">
      <c r="B998" s="42"/>
      <c r="C998" s="1">
        <v>0.5</v>
      </c>
      <c r="D998" s="2">
        <v>3131</v>
      </c>
      <c r="E998" s="5">
        <v>1345.1279999999999</v>
      </c>
      <c r="F998" s="7">
        <v>937</v>
      </c>
      <c r="G998" s="7">
        <v>2463.1485000029206</v>
      </c>
      <c r="H998" s="9">
        <v>9598.5</v>
      </c>
      <c r="I998" s="10">
        <v>7689</v>
      </c>
      <c r="J998" s="12">
        <v>2398</v>
      </c>
      <c r="K998" s="11">
        <v>15762</v>
      </c>
      <c r="L998" s="11">
        <v>8900.5151000022888</v>
      </c>
      <c r="M998" s="11">
        <v>3957.2625000001863</v>
      </c>
      <c r="N998" s="11">
        <v>7135.684199988842</v>
      </c>
      <c r="O998" s="11">
        <v>8226.2226000130177</v>
      </c>
      <c r="P998" s="12">
        <v>10088.324292101341</v>
      </c>
      <c r="Q998" s="16">
        <v>2490.5774193548386</v>
      </c>
      <c r="R998" s="7">
        <v>13796.256099998951</v>
      </c>
      <c r="S998" s="11">
        <v>12840.584200024605</v>
      </c>
      <c r="T998" s="11">
        <v>6891.1611000001431</v>
      </c>
      <c r="U998" s="17">
        <v>13440.519400000572</v>
      </c>
      <c r="V998" s="12">
        <v>6405</v>
      </c>
      <c r="W998" s="21">
        <v>314.81930000055581</v>
      </c>
      <c r="X998" s="23">
        <v>2079.4781999997795</v>
      </c>
      <c r="Y998" s="21">
        <v>2686.5828999988735</v>
      </c>
      <c r="Z998" s="25">
        <v>3150.5361000001431</v>
      </c>
      <c r="AA998" s="21">
        <v>272.60649999976158</v>
      </c>
      <c r="AB998" s="27">
        <v>1311</v>
      </c>
      <c r="AC998" s="27">
        <v>2259</v>
      </c>
      <c r="AD998" s="41">
        <f t="shared" si="15"/>
        <v>149569.90641148682</v>
      </c>
    </row>
    <row r="999" spans="2:30" ht="14.25" customHeight="1" x14ac:dyDescent="0.2">
      <c r="B999" s="42"/>
      <c r="C999" s="1">
        <v>0.54166666666666696</v>
      </c>
      <c r="D999" s="2">
        <v>2860</v>
      </c>
      <c r="E999" s="5">
        <v>1334.5319999999999</v>
      </c>
      <c r="F999" s="7">
        <v>931</v>
      </c>
      <c r="G999" s="7">
        <v>2014.1595999971032</v>
      </c>
      <c r="H999" s="9">
        <v>7828.2</v>
      </c>
      <c r="I999" s="10">
        <v>7601</v>
      </c>
      <c r="J999" s="12">
        <v>2398</v>
      </c>
      <c r="K999" s="11">
        <v>15018</v>
      </c>
      <c r="L999" s="11">
        <v>8529.0049999952316</v>
      </c>
      <c r="M999" s="11">
        <v>3525.0408000005409</v>
      </c>
      <c r="N999" s="11">
        <v>6632.1082000136375</v>
      </c>
      <c r="O999" s="11">
        <v>8202.9616999924183</v>
      </c>
      <c r="P999" s="12">
        <v>12177.324292101341</v>
      </c>
      <c r="Q999" s="16">
        <v>2410.5774193548386</v>
      </c>
      <c r="R999" s="7">
        <v>14088.696900010109</v>
      </c>
      <c r="S999" s="11">
        <v>13449.660299956799</v>
      </c>
      <c r="T999" s="11">
        <v>6733.9691999852657</v>
      </c>
      <c r="U999" s="17">
        <v>12401.799899935722</v>
      </c>
      <c r="V999" s="12">
        <v>6159</v>
      </c>
      <c r="W999" s="21">
        <v>281.32589999958873</v>
      </c>
      <c r="X999" s="23">
        <v>1884.3921000026166</v>
      </c>
      <c r="Y999" s="21">
        <v>2289.9622000008821</v>
      </c>
      <c r="Z999" s="25">
        <v>2715.6097999960184</v>
      </c>
      <c r="AA999" s="21">
        <v>222.99630000023171</v>
      </c>
      <c r="AB999" s="27">
        <v>1197</v>
      </c>
      <c r="AC999" s="27">
        <v>2063</v>
      </c>
      <c r="AD999" s="41">
        <f t="shared" si="15"/>
        <v>144949.32161134237</v>
      </c>
    </row>
    <row r="1000" spans="2:30" ht="14.25" customHeight="1" x14ac:dyDescent="0.2">
      <c r="B1000" s="42"/>
      <c r="C1000" s="1">
        <v>0.58333333333333404</v>
      </c>
      <c r="D1000" s="2">
        <v>2914</v>
      </c>
      <c r="E1000" s="5">
        <v>1356.5039999999999</v>
      </c>
      <c r="F1000" s="7">
        <v>938</v>
      </c>
      <c r="G1000" s="7">
        <v>1720.3480999991298</v>
      </c>
      <c r="H1000" s="9">
        <v>6923.7</v>
      </c>
      <c r="I1000" s="10">
        <v>7361</v>
      </c>
      <c r="J1000" s="12">
        <v>3482</v>
      </c>
      <c r="K1000" s="11">
        <v>14608</v>
      </c>
      <c r="L1000" s="11">
        <v>8265.2403999865055</v>
      </c>
      <c r="M1000" s="11">
        <v>3312.8030999992043</v>
      </c>
      <c r="N1000" s="11">
        <v>6240.8154000043869</v>
      </c>
      <c r="O1000" s="11">
        <v>8205.0011999905109</v>
      </c>
      <c r="P1000" s="12">
        <v>12528.324292101341</v>
      </c>
      <c r="Q1000" s="16">
        <v>2360.5774193548386</v>
      </c>
      <c r="R1000" s="7">
        <v>14578.484200000763</v>
      </c>
      <c r="S1000" s="11">
        <v>13646.790199995041</v>
      </c>
      <c r="T1000" s="11">
        <v>6483.4018999934196</v>
      </c>
      <c r="U1000" s="17">
        <v>11804.625100016594</v>
      </c>
      <c r="V1000" s="12">
        <v>6072</v>
      </c>
      <c r="W1000" s="21">
        <v>248.20570000074804</v>
      </c>
      <c r="X1000" s="23">
        <v>1832.1458999998868</v>
      </c>
      <c r="Y1000" s="21">
        <v>2110.4455000013113</v>
      </c>
      <c r="Z1000" s="25">
        <v>2616.9701000005007</v>
      </c>
      <c r="AA1000" s="21">
        <v>232.83179999981076</v>
      </c>
      <c r="AB1000" s="27">
        <v>1119</v>
      </c>
      <c r="AC1000" s="27">
        <v>1932</v>
      </c>
      <c r="AD1000" s="41">
        <f t="shared" si="15"/>
        <v>142893.214311444</v>
      </c>
    </row>
    <row r="1001" spans="2:30" ht="14.25" customHeight="1" x14ac:dyDescent="0.2">
      <c r="B1001" s="42"/>
      <c r="C1001" s="1">
        <v>0.625</v>
      </c>
      <c r="D1001" s="2">
        <v>2951</v>
      </c>
      <c r="E1001" s="5">
        <v>1359.375</v>
      </c>
      <c r="F1001" s="7">
        <v>941</v>
      </c>
      <c r="G1001" s="7">
        <v>1490.6666999980807</v>
      </c>
      <c r="H1001" s="9">
        <v>6536.7</v>
      </c>
      <c r="I1001" s="10">
        <v>7239</v>
      </c>
      <c r="J1001" s="12">
        <v>3763</v>
      </c>
      <c r="K1001" s="11">
        <v>14097</v>
      </c>
      <c r="L1001" s="11">
        <v>8271.0879999995232</v>
      </c>
      <c r="M1001" s="11">
        <v>3354.81520000007</v>
      </c>
      <c r="N1001" s="11">
        <v>6173.2789999842644</v>
      </c>
      <c r="O1001" s="11">
        <v>8232.9912000000477</v>
      </c>
      <c r="P1001" s="12">
        <v>12129.324292101341</v>
      </c>
      <c r="Q1001" s="16">
        <v>2290.5774193548386</v>
      </c>
      <c r="R1001" s="7">
        <v>16425.282400012016</v>
      </c>
      <c r="S1001" s="11">
        <v>13498.036500036716</v>
      </c>
      <c r="T1001" s="11">
        <v>6334.5546000003815</v>
      </c>
      <c r="U1001" s="17">
        <v>11186.606299996376</v>
      </c>
      <c r="V1001" s="12">
        <v>5864</v>
      </c>
      <c r="W1001" s="21">
        <v>270.8633999992162</v>
      </c>
      <c r="X1001" s="23">
        <v>1730.7243000008166</v>
      </c>
      <c r="Y1001" s="21">
        <v>2019.1024999991059</v>
      </c>
      <c r="Z1001" s="25">
        <v>2508.7810000032187</v>
      </c>
      <c r="AA1001" s="21">
        <v>210.14770000008866</v>
      </c>
      <c r="AB1001" s="27">
        <v>1126</v>
      </c>
      <c r="AC1001" s="27">
        <v>1896</v>
      </c>
      <c r="AD1001" s="41">
        <f t="shared" si="15"/>
        <v>141899.91551148612</v>
      </c>
    </row>
    <row r="1002" spans="2:30" ht="14.25" customHeight="1" x14ac:dyDescent="0.2">
      <c r="B1002" s="42"/>
      <c r="C1002" s="1">
        <v>0.66666666666666696</v>
      </c>
      <c r="D1002" s="2">
        <v>3046</v>
      </c>
      <c r="E1002" s="5">
        <v>1372.116</v>
      </c>
      <c r="F1002" s="7">
        <v>941</v>
      </c>
      <c r="G1002" s="7">
        <v>1487.2946000024676</v>
      </c>
      <c r="H1002" s="9">
        <v>6647.4</v>
      </c>
      <c r="I1002" s="10">
        <v>7237</v>
      </c>
      <c r="J1002" s="12">
        <v>2909</v>
      </c>
      <c r="K1002" s="11">
        <v>14049</v>
      </c>
      <c r="L1002" s="11">
        <v>8644.906300008297</v>
      </c>
      <c r="M1002" s="11">
        <v>3625.6105000004172</v>
      </c>
      <c r="N1002" s="11">
        <v>6353.4685000181198</v>
      </c>
      <c r="O1002" s="11">
        <v>8261.0029000043869</v>
      </c>
      <c r="P1002" s="12">
        <v>11191.324292101341</v>
      </c>
      <c r="Q1002" s="16">
        <v>2290.5774193548386</v>
      </c>
      <c r="R1002" s="7">
        <v>18083.418399989605</v>
      </c>
      <c r="S1002" s="11">
        <v>12401.377099990845</v>
      </c>
      <c r="T1002" s="11">
        <v>6393.964400023222</v>
      </c>
      <c r="U1002" s="17">
        <v>11455.129500031471</v>
      </c>
      <c r="V1002" s="12">
        <v>6206</v>
      </c>
      <c r="W1002" s="21">
        <v>288.90690000075847</v>
      </c>
      <c r="X1002" s="23">
        <v>1688.1647999994457</v>
      </c>
      <c r="Y1002" s="21">
        <v>1996.6211999990046</v>
      </c>
      <c r="Z1002" s="25">
        <v>2559.0254999995232</v>
      </c>
      <c r="AA1002" s="21">
        <v>221.34719999972731</v>
      </c>
      <c r="AB1002" s="27">
        <v>1253</v>
      </c>
      <c r="AC1002" s="27">
        <v>1895</v>
      </c>
      <c r="AD1002" s="41">
        <f t="shared" si="15"/>
        <v>142497.65551152348</v>
      </c>
    </row>
    <row r="1003" spans="2:30" ht="14.25" customHeight="1" x14ac:dyDescent="0.2">
      <c r="B1003" s="42"/>
      <c r="C1003" s="1">
        <v>0.70833333333333404</v>
      </c>
      <c r="D1003" s="2">
        <v>3345</v>
      </c>
      <c r="E1003" s="5">
        <v>1378.1690000000001</v>
      </c>
      <c r="F1003" s="7">
        <v>945</v>
      </c>
      <c r="G1003" s="7">
        <v>1762.4747999981046</v>
      </c>
      <c r="H1003" s="9">
        <v>7209</v>
      </c>
      <c r="I1003" s="10">
        <v>7261</v>
      </c>
      <c r="J1003" s="12">
        <v>2398</v>
      </c>
      <c r="K1003" s="11">
        <v>14441</v>
      </c>
      <c r="L1003" s="11">
        <v>9119.9201000034809</v>
      </c>
      <c r="M1003" s="11">
        <v>4119.1372999995947</v>
      </c>
      <c r="N1003" s="11">
        <v>6644.3459999859333</v>
      </c>
      <c r="O1003" s="11">
        <v>8246.375</v>
      </c>
      <c r="P1003" s="12">
        <v>10921.324292101341</v>
      </c>
      <c r="Q1003" s="16">
        <v>2350.5774193548386</v>
      </c>
      <c r="R1003" s="7">
        <v>18296.568300008774</v>
      </c>
      <c r="S1003" s="11">
        <v>11409.473500013351</v>
      </c>
      <c r="T1003" s="11">
        <v>6742.7720999717712</v>
      </c>
      <c r="U1003" s="17">
        <v>12412.179399967194</v>
      </c>
      <c r="V1003" s="12">
        <v>6605</v>
      </c>
      <c r="W1003" s="21">
        <v>322.41779999993742</v>
      </c>
      <c r="X1003" s="23">
        <v>1787.9347999989986</v>
      </c>
      <c r="Y1003" s="21">
        <v>2279.166700001806</v>
      </c>
      <c r="Z1003" s="25">
        <v>2741.5583000034094</v>
      </c>
      <c r="AA1003" s="21">
        <v>237.6718000001274</v>
      </c>
      <c r="AB1003" s="27">
        <v>1393</v>
      </c>
      <c r="AC1003" s="27">
        <v>1896</v>
      </c>
      <c r="AD1003" s="41">
        <f t="shared" si="15"/>
        <v>146265.06661140866</v>
      </c>
    </row>
    <row r="1004" spans="2:30" ht="14.25" customHeight="1" x14ac:dyDescent="0.2">
      <c r="B1004" s="42"/>
      <c r="C1004" s="1">
        <v>0.75</v>
      </c>
      <c r="D1004" s="2">
        <v>4360</v>
      </c>
      <c r="E1004" s="5">
        <v>1383.673</v>
      </c>
      <c r="F1004" s="7">
        <v>945</v>
      </c>
      <c r="G1004" s="7">
        <v>2096.8401999995112</v>
      </c>
      <c r="H1004" s="9">
        <v>8422.2000000000007</v>
      </c>
      <c r="I1004" s="10">
        <v>7395</v>
      </c>
      <c r="J1004" s="12">
        <v>3079</v>
      </c>
      <c r="K1004" s="11">
        <v>14976</v>
      </c>
      <c r="L1004" s="11">
        <v>9692.2816999852657</v>
      </c>
      <c r="M1004" s="11">
        <v>4527.9585000006482</v>
      </c>
      <c r="N1004" s="11">
        <v>7466.3711999952793</v>
      </c>
      <c r="O1004" s="11">
        <v>8240.9259999990463</v>
      </c>
      <c r="P1004" s="12">
        <v>11819.324292101341</v>
      </c>
      <c r="Q1004" s="16">
        <v>2400.5774193548386</v>
      </c>
      <c r="R1004" s="7">
        <v>19300.037499964237</v>
      </c>
      <c r="S1004" s="11">
        <v>10648.281699955463</v>
      </c>
      <c r="T1004" s="11">
        <v>7257.3490000069141</v>
      </c>
      <c r="U1004" s="17">
        <v>13392.286800026894</v>
      </c>
      <c r="V1004" s="12">
        <v>7028</v>
      </c>
      <c r="W1004" s="21">
        <v>366.72879999969155</v>
      </c>
      <c r="X1004" s="23">
        <v>1940.6605999991298</v>
      </c>
      <c r="Y1004" s="21">
        <v>2584.0995999984443</v>
      </c>
      <c r="Z1004" s="25">
        <v>3040.1175999939442</v>
      </c>
      <c r="AA1004" s="21">
        <v>263.09910000022501</v>
      </c>
      <c r="AB1004" s="27">
        <v>1534</v>
      </c>
      <c r="AC1004" s="27">
        <v>1906</v>
      </c>
      <c r="AD1004" s="41">
        <f t="shared" si="15"/>
        <v>156065.81301138087</v>
      </c>
    </row>
    <row r="1005" spans="2:30" ht="14.25" customHeight="1" x14ac:dyDescent="0.2">
      <c r="B1005" s="42"/>
      <c r="C1005" s="1">
        <v>0.79166666666666696</v>
      </c>
      <c r="D1005" s="2">
        <v>6863</v>
      </c>
      <c r="E1005" s="5">
        <v>1357.799</v>
      </c>
      <c r="F1005" s="7">
        <v>931</v>
      </c>
      <c r="G1005" s="7">
        <v>2641.9556000009179</v>
      </c>
      <c r="H1005" s="9">
        <v>10666.8</v>
      </c>
      <c r="I1005" s="10">
        <v>7742</v>
      </c>
      <c r="J1005" s="12">
        <v>5813</v>
      </c>
      <c r="K1005" s="11">
        <v>15985</v>
      </c>
      <c r="L1005" s="11">
        <v>9324.9733000099659</v>
      </c>
      <c r="M1005" s="11">
        <v>4123.4317999994382</v>
      </c>
      <c r="N1005" s="11">
        <v>7995.5014000236988</v>
      </c>
      <c r="O1005" s="11">
        <v>8246.8422999978065</v>
      </c>
      <c r="P1005" s="12">
        <v>12850.324292101341</v>
      </c>
      <c r="Q1005" s="16">
        <v>2540.5774193548386</v>
      </c>
      <c r="R1005" s="7">
        <v>19990.520600020885</v>
      </c>
      <c r="S1005" s="11">
        <v>10749.851300001144</v>
      </c>
      <c r="T1005" s="11">
        <v>8155.9854000210762</v>
      </c>
      <c r="U1005" s="17">
        <v>13982.603500008583</v>
      </c>
      <c r="V1005" s="12">
        <v>7273</v>
      </c>
      <c r="W1005" s="21">
        <v>444.05929999984801</v>
      </c>
      <c r="X1005" s="23">
        <v>2189.5179000012577</v>
      </c>
      <c r="Y1005" s="21">
        <v>3073.9083000011742</v>
      </c>
      <c r="Z1005" s="25">
        <v>3577.9581000059843</v>
      </c>
      <c r="AA1005" s="21">
        <v>289.32939999969676</v>
      </c>
      <c r="AB1005" s="27">
        <v>1517</v>
      </c>
      <c r="AC1005" s="27">
        <v>1921</v>
      </c>
      <c r="AD1005" s="41">
        <f t="shared" si="15"/>
        <v>170246.93891154765</v>
      </c>
    </row>
    <row r="1006" spans="2:30" ht="14.25" customHeight="1" x14ac:dyDescent="0.2">
      <c r="B1006" s="42"/>
      <c r="C1006" s="1">
        <v>0.83333333333333404</v>
      </c>
      <c r="D1006" s="2">
        <v>6890</v>
      </c>
      <c r="E1006" s="5">
        <v>1340.377</v>
      </c>
      <c r="F1006" s="7">
        <v>925</v>
      </c>
      <c r="G1006" s="7">
        <v>2706.6578000038862</v>
      </c>
      <c r="H1006" s="9">
        <v>10982.7</v>
      </c>
      <c r="I1006" s="10">
        <v>7883</v>
      </c>
      <c r="J1006" s="12">
        <v>5142</v>
      </c>
      <c r="K1006" s="11">
        <v>16609</v>
      </c>
      <c r="L1006" s="11">
        <v>8598.348700016737</v>
      </c>
      <c r="M1006" s="11">
        <v>3586.1108999997377</v>
      </c>
      <c r="N1006" s="11">
        <v>7399.0615999996662</v>
      </c>
      <c r="O1006" s="11">
        <v>8274.931400001049</v>
      </c>
      <c r="P1006" s="12">
        <v>14035.324292101341</v>
      </c>
      <c r="Q1006" s="16">
        <v>2580.5774193548386</v>
      </c>
      <c r="R1006" s="7">
        <v>19823.056400001049</v>
      </c>
      <c r="S1006" s="11">
        <v>11224.751300036907</v>
      </c>
      <c r="T1006" s="11">
        <v>7894.6076999902725</v>
      </c>
      <c r="U1006" s="17">
        <v>13961.216400027275</v>
      </c>
      <c r="V1006" s="12">
        <v>6836</v>
      </c>
      <c r="W1006" s="21">
        <v>418.91940000001341</v>
      </c>
      <c r="X1006" s="23">
        <v>2486.7397999987006</v>
      </c>
      <c r="Y1006" s="21">
        <v>3034.3990999981761</v>
      </c>
      <c r="Z1006" s="25">
        <v>3444.2063999921083</v>
      </c>
      <c r="AA1006" s="21">
        <v>254.71040000021458</v>
      </c>
      <c r="AB1006" s="27">
        <v>1339</v>
      </c>
      <c r="AC1006" s="27">
        <v>2016</v>
      </c>
      <c r="AD1006" s="41">
        <f t="shared" si="15"/>
        <v>169686.69601152197</v>
      </c>
    </row>
    <row r="1007" spans="2:30" ht="14.25" customHeight="1" x14ac:dyDescent="0.2">
      <c r="B1007" s="42"/>
      <c r="C1007" s="1">
        <v>0.875</v>
      </c>
      <c r="D1007" s="2">
        <v>6468</v>
      </c>
      <c r="E1007" s="5">
        <v>1339.222</v>
      </c>
      <c r="F1007" s="7">
        <v>926</v>
      </c>
      <c r="G1007" s="7">
        <v>2354.7987999990582</v>
      </c>
      <c r="H1007" s="9">
        <v>9991.7999999999993</v>
      </c>
      <c r="I1007" s="10">
        <v>8028</v>
      </c>
      <c r="J1007" s="12">
        <v>2455</v>
      </c>
      <c r="K1007" s="11">
        <v>15677</v>
      </c>
      <c r="L1007" s="11">
        <v>7861.1505999863148</v>
      </c>
      <c r="M1007" s="11">
        <v>3015.7452000007033</v>
      </c>
      <c r="N1007" s="11">
        <v>6576.2577999830246</v>
      </c>
      <c r="O1007" s="11">
        <v>8185.0396000146866</v>
      </c>
      <c r="P1007" s="12">
        <v>13760.324292101341</v>
      </c>
      <c r="Q1007" s="16">
        <v>2480.5774193548386</v>
      </c>
      <c r="R1007" s="7">
        <v>19023.565899968147</v>
      </c>
      <c r="S1007" s="11">
        <v>12087.272599995136</v>
      </c>
      <c r="T1007" s="11">
        <v>7207.3262999951839</v>
      </c>
      <c r="U1007" s="17">
        <v>13831.35640001297</v>
      </c>
      <c r="V1007" s="12">
        <v>6426</v>
      </c>
      <c r="W1007" s="21">
        <v>369.53600000031292</v>
      </c>
      <c r="X1007" s="23">
        <v>2335.0701999999583</v>
      </c>
      <c r="Y1007" s="21">
        <v>2678.0119000002742</v>
      </c>
      <c r="Z1007" s="25">
        <v>2978.5753000080585</v>
      </c>
      <c r="AA1007" s="21">
        <v>219.14749999996275</v>
      </c>
      <c r="AB1007" s="27">
        <v>1214</v>
      </c>
      <c r="AC1007" s="27">
        <v>2389</v>
      </c>
      <c r="AD1007" s="41">
        <f t="shared" si="15"/>
        <v>159877.77781141998</v>
      </c>
    </row>
    <row r="1008" spans="2:30" ht="14.25" customHeight="1" x14ac:dyDescent="0.2">
      <c r="B1008" s="42"/>
      <c r="C1008" s="1">
        <v>0.91666666666666696</v>
      </c>
      <c r="D1008" s="2">
        <v>6216</v>
      </c>
      <c r="E1008" s="5">
        <v>1341.0989999999999</v>
      </c>
      <c r="F1008" s="7">
        <v>887</v>
      </c>
      <c r="G1008" s="7">
        <v>1965.4952000007033</v>
      </c>
      <c r="H1008" s="9">
        <v>8446.5</v>
      </c>
      <c r="I1008" s="10">
        <v>7892</v>
      </c>
      <c r="J1008" s="12">
        <v>2628</v>
      </c>
      <c r="K1008" s="11">
        <v>14670</v>
      </c>
      <c r="L1008" s="11">
        <v>7241.2222000062466</v>
      </c>
      <c r="M1008" s="11">
        <v>2375.5413999995217</v>
      </c>
      <c r="N1008" s="11">
        <v>5767.3691000044346</v>
      </c>
      <c r="O1008" s="11">
        <v>8218.5022999942303</v>
      </c>
      <c r="P1008" s="12">
        <v>12517.324292101341</v>
      </c>
      <c r="Q1008" s="16">
        <v>2370.5774193548386</v>
      </c>
      <c r="R1008" s="7">
        <v>18089.16740000248</v>
      </c>
      <c r="S1008" s="11">
        <v>13876.039600014687</v>
      </c>
      <c r="T1008" s="11">
        <v>6681.1252999901772</v>
      </c>
      <c r="U1008" s="17">
        <v>12344.919999957085</v>
      </c>
      <c r="V1008" s="12">
        <v>5834</v>
      </c>
      <c r="W1008" s="21">
        <v>336.11799999978393</v>
      </c>
      <c r="X1008" s="23">
        <v>2090.5832000002265</v>
      </c>
      <c r="Y1008" s="21">
        <v>2410.4273000024259</v>
      </c>
      <c r="Z1008" s="25">
        <v>2668.6128000020981</v>
      </c>
      <c r="AA1008" s="21">
        <v>194.61819999990985</v>
      </c>
      <c r="AB1008" s="27">
        <v>1012</v>
      </c>
      <c r="AC1008" s="27">
        <v>2509</v>
      </c>
      <c r="AD1008" s="41">
        <f t="shared" si="15"/>
        <v>150583.24271143018</v>
      </c>
    </row>
    <row r="1009" spans="2:30" ht="14.25" customHeight="1" x14ac:dyDescent="0.2">
      <c r="B1009" s="42"/>
      <c r="C1009" s="1">
        <v>0.95833333333333404</v>
      </c>
      <c r="D1009" s="2">
        <v>6360</v>
      </c>
      <c r="E1009" s="5">
        <v>1332.1</v>
      </c>
      <c r="F1009" s="7">
        <v>0</v>
      </c>
      <c r="G1009" s="7">
        <v>1494.7441999986768</v>
      </c>
      <c r="H1009" s="9">
        <v>7254.9</v>
      </c>
      <c r="I1009" s="10">
        <v>7333</v>
      </c>
      <c r="J1009" s="12">
        <v>9880</v>
      </c>
      <c r="K1009" s="11">
        <v>13614</v>
      </c>
      <c r="L1009" s="11">
        <v>6782.7879000008106</v>
      </c>
      <c r="M1009" s="11">
        <v>2007.7610999997705</v>
      </c>
      <c r="N1009" s="11">
        <v>4966.8840999901295</v>
      </c>
      <c r="O1009" s="11">
        <v>8282.4056999981403</v>
      </c>
      <c r="P1009" s="12">
        <v>10624.324292101341</v>
      </c>
      <c r="Q1009" s="16">
        <v>2260.5774193548386</v>
      </c>
      <c r="R1009" s="7">
        <v>17355.326700031757</v>
      </c>
      <c r="S1009" s="11">
        <v>14473.210199952126</v>
      </c>
      <c r="T1009" s="11">
        <v>6114.3038000166416</v>
      </c>
      <c r="U1009" s="17">
        <v>10967.254999995232</v>
      </c>
      <c r="V1009" s="12">
        <v>5357</v>
      </c>
      <c r="W1009" s="21">
        <v>287.8542999997735</v>
      </c>
      <c r="X1009" s="23">
        <v>1895.5652999989688</v>
      </c>
      <c r="Y1009" s="21">
        <v>2037.2095999978483</v>
      </c>
      <c r="Z1009" s="25">
        <v>2288.6864999979734</v>
      </c>
      <c r="AA1009" s="21">
        <v>149.48210000013933</v>
      </c>
      <c r="AB1009" s="27">
        <v>832</v>
      </c>
      <c r="AC1009" s="27">
        <v>2526</v>
      </c>
      <c r="AD1009" s="41">
        <f t="shared" si="15"/>
        <v>146477.37821143417</v>
      </c>
    </row>
    <row r="1010" spans="2:30" ht="14.25" customHeight="1" x14ac:dyDescent="0.2">
      <c r="B1010" s="42">
        <v>12</v>
      </c>
      <c r="C1010" s="1">
        <v>1</v>
      </c>
      <c r="D1010" s="2">
        <v>5901</v>
      </c>
      <c r="E1010" s="5">
        <v>1322.826</v>
      </c>
      <c r="F1010" s="7">
        <v>0</v>
      </c>
      <c r="G1010" s="7">
        <v>1164.0684999972582</v>
      </c>
      <c r="H1010" s="9">
        <v>6309</v>
      </c>
      <c r="I1010" s="10">
        <v>6794</v>
      </c>
      <c r="J1010" s="12">
        <v>12760</v>
      </c>
      <c r="K1010" s="11">
        <v>12605</v>
      </c>
      <c r="L1010" s="11">
        <v>6490.9851000010967</v>
      </c>
      <c r="M1010" s="11">
        <v>1882.768200000748</v>
      </c>
      <c r="N1010" s="11">
        <v>4390.558100014925</v>
      </c>
      <c r="O1010" s="11">
        <v>8325.7197000086308</v>
      </c>
      <c r="P1010" s="12">
        <v>8616.3242921013407</v>
      </c>
      <c r="Q1010" s="16">
        <v>2150.5774193548386</v>
      </c>
      <c r="R1010" s="7">
        <v>17435.838100016117</v>
      </c>
      <c r="S1010" s="11">
        <v>13110.665100038052</v>
      </c>
      <c r="T1010" s="11">
        <v>5643.2930999994278</v>
      </c>
      <c r="U1010" s="17">
        <v>9776.8306000232697</v>
      </c>
      <c r="V1010" s="12">
        <v>4923</v>
      </c>
      <c r="W1010" s="21">
        <v>244.7269999999553</v>
      </c>
      <c r="X1010" s="23">
        <v>1600.3170000016689</v>
      </c>
      <c r="Y1010" s="21">
        <v>1751.722199998796</v>
      </c>
      <c r="Z1010" s="25">
        <v>2006.8863999992609</v>
      </c>
      <c r="AA1010" s="21">
        <v>129.40700000012293</v>
      </c>
      <c r="AB1010" s="27">
        <v>691</v>
      </c>
      <c r="AC1010" s="27">
        <v>2618</v>
      </c>
      <c r="AD1010" s="41">
        <f t="shared" si="15"/>
        <v>138644.51381155552</v>
      </c>
    </row>
    <row r="1011" spans="2:30" ht="14.25" customHeight="1" x14ac:dyDescent="0.2">
      <c r="B1011" s="42"/>
      <c r="C1011" s="1">
        <v>4.1666666666666664E-2</v>
      </c>
      <c r="D1011" s="2">
        <v>4686</v>
      </c>
      <c r="E1011" s="5">
        <v>1323.4190000000001</v>
      </c>
      <c r="F1011" s="7">
        <v>0</v>
      </c>
      <c r="G1011" s="7">
        <v>1019.9501999989152</v>
      </c>
      <c r="H1011" s="9">
        <v>5908.5</v>
      </c>
      <c r="I1011" s="10">
        <v>6292</v>
      </c>
      <c r="J1011" s="12">
        <v>13057</v>
      </c>
      <c r="K1011" s="11">
        <v>12017</v>
      </c>
      <c r="L1011" s="11">
        <v>6360.6477999985218</v>
      </c>
      <c r="M1011" s="11">
        <v>1794.2870999993756</v>
      </c>
      <c r="N1011" s="11">
        <v>4308.1143999993801</v>
      </c>
      <c r="O1011" s="11">
        <v>8353.3569999933243</v>
      </c>
      <c r="P1011" s="12">
        <v>6985.3242921013407</v>
      </c>
      <c r="Q1011" s="16">
        <v>2090.5774193548386</v>
      </c>
      <c r="R1011" s="7">
        <v>18244.317399978638</v>
      </c>
      <c r="S1011" s="11">
        <v>11876.212799966335</v>
      </c>
      <c r="T1011" s="11">
        <v>5372.3605999946594</v>
      </c>
      <c r="U1011" s="17">
        <v>9252.4620999097824</v>
      </c>
      <c r="V1011" s="12">
        <v>4814</v>
      </c>
      <c r="W1011" s="21">
        <v>228.50840000063181</v>
      </c>
      <c r="X1011" s="23">
        <v>1405.5196000002325</v>
      </c>
      <c r="Y1011" s="21">
        <v>1614.3660000003874</v>
      </c>
      <c r="Z1011" s="25">
        <v>1860.856299996376</v>
      </c>
      <c r="AA1011" s="21">
        <v>124.67900000000373</v>
      </c>
      <c r="AB1011" s="27">
        <v>681</v>
      </c>
      <c r="AC1011" s="27">
        <v>2601</v>
      </c>
      <c r="AD1011" s="41">
        <f t="shared" si="15"/>
        <v>132271.45941129274</v>
      </c>
    </row>
    <row r="1012" spans="2:30" ht="14.25" customHeight="1" x14ac:dyDescent="0.2">
      <c r="B1012" s="42"/>
      <c r="C1012" s="1">
        <v>8.3333333333333329E-2</v>
      </c>
      <c r="D1012" s="2">
        <v>4048</v>
      </c>
      <c r="E1012" s="5">
        <v>1326.777</v>
      </c>
      <c r="F1012" s="7">
        <v>0</v>
      </c>
      <c r="G1012" s="7">
        <v>923.96230000257492</v>
      </c>
      <c r="H1012" s="9">
        <v>5756.4</v>
      </c>
      <c r="I1012" s="10">
        <v>6053</v>
      </c>
      <c r="J1012" s="12">
        <v>12829</v>
      </c>
      <c r="K1012" s="11">
        <v>11699</v>
      </c>
      <c r="L1012" s="11">
        <v>6294.2551999986172</v>
      </c>
      <c r="M1012" s="11">
        <v>1754.7889999998733</v>
      </c>
      <c r="N1012" s="11">
        <v>4261.7369000017643</v>
      </c>
      <c r="O1012" s="11">
        <v>8389.6124999821186</v>
      </c>
      <c r="P1012" s="12">
        <v>6044.3242921013407</v>
      </c>
      <c r="Q1012" s="16">
        <v>2070.5774193548386</v>
      </c>
      <c r="R1012" s="7">
        <v>19487.441100001335</v>
      </c>
      <c r="S1012" s="11">
        <v>10726.829800009727</v>
      </c>
      <c r="T1012" s="11">
        <v>5419.121699988842</v>
      </c>
      <c r="U1012" s="17">
        <v>8982.8151000738144</v>
      </c>
      <c r="V1012" s="12">
        <v>4703</v>
      </c>
      <c r="W1012" s="21">
        <v>228.58369999937713</v>
      </c>
      <c r="X1012" s="23">
        <v>1355.6755999997258</v>
      </c>
      <c r="Y1012" s="21">
        <v>1553.7779000028968</v>
      </c>
      <c r="Z1012" s="25">
        <v>1800.8049999922514</v>
      </c>
      <c r="AA1012" s="21">
        <v>113.54819999961182</v>
      </c>
      <c r="AB1012" s="27">
        <v>667</v>
      </c>
      <c r="AC1012" s="27">
        <v>2383</v>
      </c>
      <c r="AD1012" s="41">
        <f t="shared" si="15"/>
        <v>128873.03271150871</v>
      </c>
    </row>
    <row r="1013" spans="2:30" ht="14.25" customHeight="1" x14ac:dyDescent="0.2">
      <c r="B1013" s="42"/>
      <c r="C1013" s="1">
        <v>0.125</v>
      </c>
      <c r="D1013" s="2">
        <v>4053</v>
      </c>
      <c r="E1013" s="5">
        <v>1318.819</v>
      </c>
      <c r="F1013" s="7">
        <v>0</v>
      </c>
      <c r="G1013" s="7">
        <v>795.09530000388622</v>
      </c>
      <c r="H1013" s="9">
        <v>5607.9</v>
      </c>
      <c r="I1013" s="10">
        <v>6057</v>
      </c>
      <c r="J1013" s="12">
        <v>12946</v>
      </c>
      <c r="K1013" s="11">
        <v>11560</v>
      </c>
      <c r="L1013" s="11">
        <v>6278.7901000082493</v>
      </c>
      <c r="M1013" s="11">
        <v>1763.2496000006795</v>
      </c>
      <c r="N1013" s="11">
        <v>4237.9140999913216</v>
      </c>
      <c r="O1013" s="11">
        <v>8383.5324000120163</v>
      </c>
      <c r="P1013" s="12">
        <v>5419.3242921013407</v>
      </c>
      <c r="Q1013" s="16">
        <v>2050.5774193548386</v>
      </c>
      <c r="R1013" s="7">
        <v>22562.113399982452</v>
      </c>
      <c r="S1013" s="11">
        <v>9835.7544000148773</v>
      </c>
      <c r="T1013" s="11">
        <v>5363.9728000164032</v>
      </c>
      <c r="U1013" s="17">
        <v>8818.7583999633789</v>
      </c>
      <c r="V1013" s="12">
        <v>4747</v>
      </c>
      <c r="W1013" s="21">
        <v>228.55360000021756</v>
      </c>
      <c r="X1013" s="23">
        <v>1357.5819000005722</v>
      </c>
      <c r="Y1013" s="21">
        <v>1522.0743999965489</v>
      </c>
      <c r="Z1013" s="25">
        <v>1778.1308000087738</v>
      </c>
      <c r="AA1013" s="21">
        <v>113.45090000005439</v>
      </c>
      <c r="AB1013" s="27">
        <v>678</v>
      </c>
      <c r="AC1013" s="27">
        <v>2114</v>
      </c>
      <c r="AD1013" s="41">
        <f t="shared" si="15"/>
        <v>129590.59281145562</v>
      </c>
    </row>
    <row r="1014" spans="2:30" ht="14.25" customHeight="1" x14ac:dyDescent="0.2">
      <c r="B1014" s="42"/>
      <c r="C1014" s="1">
        <v>0.16666666666666699</v>
      </c>
      <c r="D1014" s="2">
        <v>4461</v>
      </c>
      <c r="E1014" s="5">
        <v>1311.9449999999999</v>
      </c>
      <c r="F1014" s="7">
        <v>0</v>
      </c>
      <c r="G1014" s="7">
        <v>830.72259999811649</v>
      </c>
      <c r="H1014" s="9">
        <v>5807.7</v>
      </c>
      <c r="I1014" s="10">
        <v>5992</v>
      </c>
      <c r="J1014" s="12">
        <v>13337</v>
      </c>
      <c r="K1014" s="11">
        <v>11614</v>
      </c>
      <c r="L1014" s="11">
        <v>6434.1060999929905</v>
      </c>
      <c r="M1014" s="11">
        <v>1714.0445999996737</v>
      </c>
      <c r="N1014" s="11">
        <v>4284.2143999934196</v>
      </c>
      <c r="O1014" s="11">
        <v>8382.5114000141621</v>
      </c>
      <c r="P1014" s="12">
        <v>5335.3242921013407</v>
      </c>
      <c r="Q1014" s="16">
        <v>2060.5774193548386</v>
      </c>
      <c r="R1014" s="7">
        <v>23868.088699996471</v>
      </c>
      <c r="S1014" s="11">
        <v>9304.5837000012398</v>
      </c>
      <c r="T1014" s="11">
        <v>5309.3863999843597</v>
      </c>
      <c r="U1014" s="17">
        <v>8815.0996999740601</v>
      </c>
      <c r="V1014" s="12">
        <v>4695</v>
      </c>
      <c r="W1014" s="21">
        <v>228.00300000049174</v>
      </c>
      <c r="X1014" s="23">
        <v>1305.173599999398</v>
      </c>
      <c r="Y1014" s="21">
        <v>1545.2958000004292</v>
      </c>
      <c r="Z1014" s="25">
        <v>1778.1387999951839</v>
      </c>
      <c r="AA1014" s="21">
        <v>113.44610000029206</v>
      </c>
      <c r="AB1014" s="27">
        <v>677</v>
      </c>
      <c r="AC1014" s="27">
        <v>1954</v>
      </c>
      <c r="AD1014" s="41">
        <f t="shared" si="15"/>
        <v>131158.36161140649</v>
      </c>
    </row>
    <row r="1015" spans="2:30" ht="14.25" customHeight="1" x14ac:dyDescent="0.2">
      <c r="B1015" s="42"/>
      <c r="C1015" s="1">
        <v>0.20833333333333401</v>
      </c>
      <c r="D1015" s="2">
        <v>4614</v>
      </c>
      <c r="E1015" s="5">
        <v>1305.3800000000001</v>
      </c>
      <c r="F1015" s="7">
        <v>0</v>
      </c>
      <c r="G1015" s="7">
        <v>881.13989999890327</v>
      </c>
      <c r="H1015" s="9">
        <v>5958</v>
      </c>
      <c r="I1015" s="10">
        <v>6043</v>
      </c>
      <c r="J1015" s="12">
        <v>13932</v>
      </c>
      <c r="K1015" s="11">
        <v>11502</v>
      </c>
      <c r="L1015" s="11">
        <v>6637.4165999889374</v>
      </c>
      <c r="M1015" s="11">
        <v>1867.9528000000864</v>
      </c>
      <c r="N1015" s="11">
        <v>4445.6340000033379</v>
      </c>
      <c r="O1015" s="11">
        <v>8394.423299998045</v>
      </c>
      <c r="P1015" s="12">
        <v>5251.3242921013407</v>
      </c>
      <c r="Q1015" s="16">
        <v>2070.5774193548386</v>
      </c>
      <c r="R1015" s="7">
        <v>21261.541800022125</v>
      </c>
      <c r="S1015" s="11">
        <v>9038.5382999777794</v>
      </c>
      <c r="T1015" s="11">
        <v>5360.1641000211239</v>
      </c>
      <c r="U1015" s="17">
        <v>9022.0091000795364</v>
      </c>
      <c r="V1015" s="12">
        <v>4727</v>
      </c>
      <c r="W1015" s="21">
        <v>238.484499999322</v>
      </c>
      <c r="X1015" s="23">
        <v>1304.5080000013113</v>
      </c>
      <c r="Y1015" s="21">
        <v>1587.36060000211</v>
      </c>
      <c r="Z1015" s="25">
        <v>1824.3733000010252</v>
      </c>
      <c r="AA1015" s="21">
        <v>128.71499999985099</v>
      </c>
      <c r="AB1015" s="27">
        <v>698</v>
      </c>
      <c r="AC1015" s="27">
        <v>1889</v>
      </c>
      <c r="AD1015" s="41">
        <f t="shared" si="15"/>
        <v>129982.54301154969</v>
      </c>
    </row>
    <row r="1016" spans="2:30" ht="14.25" customHeight="1" x14ac:dyDescent="0.2">
      <c r="B1016" s="42"/>
      <c r="C1016" s="1">
        <v>0.25</v>
      </c>
      <c r="D1016" s="2">
        <v>5043</v>
      </c>
      <c r="E1016" s="5">
        <v>1307.0530000000001</v>
      </c>
      <c r="F1016" s="7">
        <v>0</v>
      </c>
      <c r="G1016" s="7">
        <v>1003.3294999971986</v>
      </c>
      <c r="H1016" s="9">
        <v>6559.2</v>
      </c>
      <c r="I1016" s="10">
        <v>6027</v>
      </c>
      <c r="J1016" s="12">
        <v>14741</v>
      </c>
      <c r="K1016" s="11">
        <v>11796</v>
      </c>
      <c r="L1016" s="11">
        <v>7395.8012000024319</v>
      </c>
      <c r="M1016" s="11">
        <v>2479.9523999998346</v>
      </c>
      <c r="N1016" s="11">
        <v>5306.1191000044346</v>
      </c>
      <c r="O1016" s="11">
        <v>8397.5410999953747</v>
      </c>
      <c r="P1016" s="12">
        <v>5256.3242921013407</v>
      </c>
      <c r="Q1016" s="16">
        <v>2100.5774193548386</v>
      </c>
      <c r="R1016" s="7">
        <v>18729.178099989891</v>
      </c>
      <c r="S1016" s="11">
        <v>8927.5444999933243</v>
      </c>
      <c r="T1016" s="11">
        <v>5551.366799980402</v>
      </c>
      <c r="U1016" s="17">
        <v>9586.3013999462128</v>
      </c>
      <c r="V1016" s="12">
        <v>5031</v>
      </c>
      <c r="W1016" s="21">
        <v>244.24710000026971</v>
      </c>
      <c r="X1016" s="23">
        <v>1356.6164999976754</v>
      </c>
      <c r="Y1016" s="21">
        <v>1621.5647999979556</v>
      </c>
      <c r="Z1016" s="25">
        <v>1934.0509999990463</v>
      </c>
      <c r="AA1016" s="21">
        <v>138.35809999983758</v>
      </c>
      <c r="AB1016" s="27">
        <v>802</v>
      </c>
      <c r="AC1016" s="27">
        <v>1919</v>
      </c>
      <c r="AD1016" s="41">
        <f t="shared" si="15"/>
        <v>133254.12631136007</v>
      </c>
    </row>
    <row r="1017" spans="2:30" ht="14.25" customHeight="1" x14ac:dyDescent="0.2">
      <c r="B1017" s="42"/>
      <c r="C1017" s="1">
        <v>0.29166666666666702</v>
      </c>
      <c r="D1017" s="2">
        <v>6426</v>
      </c>
      <c r="E1017" s="5">
        <v>1302.595</v>
      </c>
      <c r="F1017" s="7">
        <v>0</v>
      </c>
      <c r="G1017" s="7">
        <v>1417.2987999990582</v>
      </c>
      <c r="H1017" s="9">
        <v>7704</v>
      </c>
      <c r="I1017" s="10">
        <v>6191</v>
      </c>
      <c r="J1017" s="12">
        <v>15456</v>
      </c>
      <c r="K1017" s="11">
        <v>12831</v>
      </c>
      <c r="L1017" s="11">
        <v>8256.9514000117779</v>
      </c>
      <c r="M1017" s="11">
        <v>3268.8699000002816</v>
      </c>
      <c r="N1017" s="11">
        <v>6261.0846999883652</v>
      </c>
      <c r="O1017" s="11">
        <v>8369.4727999866009</v>
      </c>
      <c r="P1017" s="12">
        <v>5770.3242921013407</v>
      </c>
      <c r="Q1017" s="16">
        <v>2210.5774193548386</v>
      </c>
      <c r="R1017" s="7">
        <v>16927.771499991417</v>
      </c>
      <c r="S1017" s="11">
        <v>8968.0813000202179</v>
      </c>
      <c r="T1017" s="11">
        <v>6097.75</v>
      </c>
      <c r="U1017" s="17">
        <v>10973.108999967575</v>
      </c>
      <c r="V1017" s="12">
        <v>5587</v>
      </c>
      <c r="W1017" s="21">
        <v>299.76049999985844</v>
      </c>
      <c r="X1017" s="23">
        <v>1501.0901999995112</v>
      </c>
      <c r="Y1017" s="21">
        <v>1933.8251000009477</v>
      </c>
      <c r="Z1017" s="25">
        <v>2375.0025999993086</v>
      </c>
      <c r="AA1017" s="21">
        <v>229.78990000020713</v>
      </c>
      <c r="AB1017" s="27">
        <v>1080</v>
      </c>
      <c r="AC1017" s="27">
        <v>1888</v>
      </c>
      <c r="AD1017" s="41">
        <f t="shared" si="15"/>
        <v>143326.35441142131</v>
      </c>
    </row>
    <row r="1018" spans="2:30" ht="14.25" customHeight="1" x14ac:dyDescent="0.2">
      <c r="B1018" s="42"/>
      <c r="C1018" s="1">
        <v>0.33333333333333398</v>
      </c>
      <c r="D1018" s="2">
        <v>6126</v>
      </c>
      <c r="E1018" s="5">
        <v>1303.8879999999999</v>
      </c>
      <c r="F1018" s="7">
        <v>0</v>
      </c>
      <c r="G1018" s="7">
        <v>1809.8293000012636</v>
      </c>
      <c r="H1018" s="9">
        <v>9242.1</v>
      </c>
      <c r="I1018" s="10">
        <v>6627</v>
      </c>
      <c r="J1018" s="12">
        <v>15852</v>
      </c>
      <c r="K1018" s="11">
        <v>14313</v>
      </c>
      <c r="L1018" s="11">
        <v>8479.3118000030518</v>
      </c>
      <c r="M1018" s="11">
        <v>3383.1178000001237</v>
      </c>
      <c r="N1018" s="11">
        <v>6498.7383000254631</v>
      </c>
      <c r="O1018" s="11">
        <v>8343.9931000173092</v>
      </c>
      <c r="P1018" s="12">
        <v>7461.3242921013407</v>
      </c>
      <c r="Q1018" s="16">
        <v>2330.5774193548386</v>
      </c>
      <c r="R1018" s="7">
        <v>15335.200800001621</v>
      </c>
      <c r="S1018" s="11">
        <v>9219.5349000096321</v>
      </c>
      <c r="T1018" s="11">
        <v>6455.6691000163555</v>
      </c>
      <c r="U1018" s="17">
        <v>11678.552500009537</v>
      </c>
      <c r="V1018" s="12">
        <v>5769</v>
      </c>
      <c r="W1018" s="21">
        <v>348.05950000043958</v>
      </c>
      <c r="X1018" s="23">
        <v>1749.3903000019491</v>
      </c>
      <c r="Y1018" s="21">
        <v>2203.8612999990582</v>
      </c>
      <c r="Z1018" s="25">
        <v>2816.7550000101328</v>
      </c>
      <c r="AA1018" s="21">
        <v>268.57940000016242</v>
      </c>
      <c r="AB1018" s="27">
        <v>1276</v>
      </c>
      <c r="AC1018" s="27">
        <v>2061</v>
      </c>
      <c r="AD1018" s="41">
        <f t="shared" si="15"/>
        <v>150952.4828115523</v>
      </c>
    </row>
    <row r="1019" spans="2:30" ht="14.25" customHeight="1" x14ac:dyDescent="0.2">
      <c r="B1019" s="42"/>
      <c r="C1019" s="1">
        <v>0.375</v>
      </c>
      <c r="D1019" s="2">
        <v>5043</v>
      </c>
      <c r="E1019" s="5">
        <v>1308.2349999999999</v>
      </c>
      <c r="F1019" s="7">
        <v>0</v>
      </c>
      <c r="G1019" s="7">
        <v>1969.2860000059009</v>
      </c>
      <c r="H1019" s="9">
        <v>9435.6</v>
      </c>
      <c r="I1019" s="10">
        <v>6852</v>
      </c>
      <c r="J1019" s="12">
        <v>8064</v>
      </c>
      <c r="K1019" s="11">
        <v>14637</v>
      </c>
      <c r="L1019" s="11">
        <v>8803.0415999889374</v>
      </c>
      <c r="M1019" s="11">
        <v>3670.559299999848</v>
      </c>
      <c r="N1019" s="11">
        <v>6791.1444999873638</v>
      </c>
      <c r="O1019" s="11">
        <v>8317.160699993372</v>
      </c>
      <c r="P1019" s="12">
        <v>9556.3242921013407</v>
      </c>
      <c r="Q1019" s="16">
        <v>2380.5774193548386</v>
      </c>
      <c r="R1019" s="7">
        <v>14341.541800022125</v>
      </c>
      <c r="S1019" s="11">
        <v>9678.8971999883652</v>
      </c>
      <c r="T1019" s="11">
        <v>6712.4517999887466</v>
      </c>
      <c r="U1019" s="17">
        <v>11774.206500053406</v>
      </c>
      <c r="V1019" s="12">
        <v>5737</v>
      </c>
      <c r="W1019" s="21">
        <v>363.67189999949187</v>
      </c>
      <c r="X1019" s="23">
        <v>1898.1834999993443</v>
      </c>
      <c r="Y1019" s="21">
        <v>2430.584699999541</v>
      </c>
      <c r="Z1019" s="25">
        <v>2939.4058999866247</v>
      </c>
      <c r="AA1019" s="21">
        <v>293.68499999959022</v>
      </c>
      <c r="AB1019" s="27">
        <v>1274</v>
      </c>
      <c r="AC1019" s="27">
        <v>2447</v>
      </c>
      <c r="AD1019" s="41">
        <f t="shared" si="15"/>
        <v>146718.55711146884</v>
      </c>
    </row>
    <row r="1020" spans="2:30" ht="14.25" customHeight="1" x14ac:dyDescent="0.2">
      <c r="B1020" s="42"/>
      <c r="C1020" s="1">
        <v>0.41666666666666702</v>
      </c>
      <c r="D1020" s="2">
        <v>4247</v>
      </c>
      <c r="E1020" s="5">
        <v>1277.1669999999999</v>
      </c>
      <c r="F1020" s="7">
        <v>674</v>
      </c>
      <c r="G1020" s="7">
        <v>2190.9923999980092</v>
      </c>
      <c r="H1020" s="9">
        <v>9567</v>
      </c>
      <c r="I1020" s="10">
        <v>7438</v>
      </c>
      <c r="J1020" s="12">
        <v>2398</v>
      </c>
      <c r="K1020" s="11">
        <v>15178</v>
      </c>
      <c r="L1020" s="11">
        <v>9158.7290999889374</v>
      </c>
      <c r="M1020" s="11">
        <v>4011.9089999999851</v>
      </c>
      <c r="N1020" s="11">
        <v>6987.6971000134945</v>
      </c>
      <c r="O1020" s="11">
        <v>8274.7382000088692</v>
      </c>
      <c r="P1020" s="12">
        <v>10155.324292101341</v>
      </c>
      <c r="Q1020" s="16">
        <v>2400.5774193548386</v>
      </c>
      <c r="R1020" s="7">
        <v>13914.912800014019</v>
      </c>
      <c r="S1020" s="11">
        <v>11126.621800005436</v>
      </c>
      <c r="T1020" s="11">
        <v>6964.4643999934196</v>
      </c>
      <c r="U1020" s="17">
        <v>12169.105299949646</v>
      </c>
      <c r="V1020" s="12">
        <v>5793</v>
      </c>
      <c r="W1020" s="21">
        <v>373.67160000000149</v>
      </c>
      <c r="X1020" s="23">
        <v>1996.133299998939</v>
      </c>
      <c r="Y1020" s="21">
        <v>2627.8010000027716</v>
      </c>
      <c r="Z1020" s="25">
        <v>3162.1748000085354</v>
      </c>
      <c r="AA1020" s="21">
        <v>352.50560000026599</v>
      </c>
      <c r="AB1020" s="27">
        <v>1220</v>
      </c>
      <c r="AC1020" s="27">
        <v>2349</v>
      </c>
      <c r="AD1020" s="41">
        <f t="shared" si="15"/>
        <v>146008.52511143853</v>
      </c>
    </row>
    <row r="1021" spans="2:30" ht="14.25" customHeight="1" x14ac:dyDescent="0.2">
      <c r="B1021" s="42"/>
      <c r="C1021" s="1">
        <v>0.45833333333333398</v>
      </c>
      <c r="D1021" s="2">
        <v>3529</v>
      </c>
      <c r="E1021" s="5">
        <v>1266.864</v>
      </c>
      <c r="F1021" s="7">
        <v>959</v>
      </c>
      <c r="G1021" s="7">
        <v>2300.3942999988794</v>
      </c>
      <c r="H1021" s="9">
        <v>9043.2000000000007</v>
      </c>
      <c r="I1021" s="10">
        <v>7542</v>
      </c>
      <c r="J1021" s="12">
        <v>2398</v>
      </c>
      <c r="K1021" s="11">
        <v>15795</v>
      </c>
      <c r="L1021" s="11">
        <v>9207.3822000026703</v>
      </c>
      <c r="M1021" s="11">
        <v>3960.5250000003725</v>
      </c>
      <c r="N1021" s="11">
        <v>7167.8308999836445</v>
      </c>
      <c r="O1021" s="11">
        <v>8236.7185999751091</v>
      </c>
      <c r="P1021" s="12">
        <v>10304.324292101341</v>
      </c>
      <c r="Q1021" s="16">
        <v>2460.5774193548386</v>
      </c>
      <c r="R1021" s="7">
        <v>13748.846799969673</v>
      </c>
      <c r="S1021" s="11">
        <v>11907.516699969769</v>
      </c>
      <c r="T1021" s="11">
        <v>7097.3171000182629</v>
      </c>
      <c r="U1021" s="17">
        <v>12474.19420003891</v>
      </c>
      <c r="V1021" s="12">
        <v>5794</v>
      </c>
      <c r="W1021" s="21">
        <v>377.73070000018924</v>
      </c>
      <c r="X1021" s="23">
        <v>2089.9550000019372</v>
      </c>
      <c r="Y1021" s="21">
        <v>2823.5196000002325</v>
      </c>
      <c r="Z1021" s="25">
        <v>3319.3561999946833</v>
      </c>
      <c r="AA1021" s="21">
        <v>355.8163999998942</v>
      </c>
      <c r="AB1021" s="27">
        <v>1294</v>
      </c>
      <c r="AC1021" s="27">
        <v>2038</v>
      </c>
      <c r="AD1021" s="41">
        <f t="shared" si="15"/>
        <v>147491.06941141043</v>
      </c>
    </row>
    <row r="1022" spans="2:30" ht="14.25" customHeight="1" x14ac:dyDescent="0.2">
      <c r="B1022" s="42"/>
      <c r="C1022" s="1">
        <v>0.5</v>
      </c>
      <c r="D1022" s="2">
        <v>2975</v>
      </c>
      <c r="E1022" s="5">
        <v>1273.452</v>
      </c>
      <c r="F1022" s="7">
        <v>954</v>
      </c>
      <c r="G1022" s="7">
        <v>2103.5670999959111</v>
      </c>
      <c r="H1022" s="9">
        <v>8295.2999999999993</v>
      </c>
      <c r="I1022" s="10">
        <v>7391</v>
      </c>
      <c r="J1022" s="12">
        <v>9604</v>
      </c>
      <c r="K1022" s="11">
        <v>16012</v>
      </c>
      <c r="L1022" s="11">
        <v>8631.9421000182629</v>
      </c>
      <c r="M1022" s="11">
        <v>3557.3257999997586</v>
      </c>
      <c r="N1022" s="11">
        <v>6553.479699999094</v>
      </c>
      <c r="O1022" s="11">
        <v>8199.575100004673</v>
      </c>
      <c r="P1022" s="12">
        <v>10513.324292101341</v>
      </c>
      <c r="Q1022" s="16">
        <v>2460.5774193548386</v>
      </c>
      <c r="R1022" s="7">
        <v>13835.471000015736</v>
      </c>
      <c r="S1022" s="11">
        <v>12161.064300000668</v>
      </c>
      <c r="T1022" s="11">
        <v>6991.5853999853134</v>
      </c>
      <c r="U1022" s="17">
        <v>12397.552899956703</v>
      </c>
      <c r="V1022" s="12">
        <v>5689</v>
      </c>
      <c r="W1022" s="21">
        <v>369.07249999977648</v>
      </c>
      <c r="X1022" s="23">
        <v>2030.1625999994576</v>
      </c>
      <c r="Y1022" s="21">
        <v>2749.5691999979317</v>
      </c>
      <c r="Z1022" s="25">
        <v>3153.0256000012159</v>
      </c>
      <c r="AA1022" s="21">
        <v>317.33259999984875</v>
      </c>
      <c r="AB1022" s="27">
        <v>1290</v>
      </c>
      <c r="AC1022" s="27">
        <v>1846</v>
      </c>
      <c r="AD1022" s="41">
        <f t="shared" si="15"/>
        <v>151354.37961143054</v>
      </c>
    </row>
    <row r="1023" spans="2:30" ht="14.25" customHeight="1" x14ac:dyDescent="0.2">
      <c r="B1023" s="42"/>
      <c r="C1023" s="1">
        <v>0.54166666666666696</v>
      </c>
      <c r="D1023" s="2">
        <v>2600</v>
      </c>
      <c r="E1023" s="5">
        <v>1275.3920000000001</v>
      </c>
      <c r="F1023" s="7">
        <v>956</v>
      </c>
      <c r="G1023" s="7">
        <v>1578.0151000022888</v>
      </c>
      <c r="H1023" s="9">
        <v>7003.8</v>
      </c>
      <c r="I1023" s="10">
        <v>7445</v>
      </c>
      <c r="J1023" s="12">
        <v>15358</v>
      </c>
      <c r="K1023" s="11">
        <v>14961</v>
      </c>
      <c r="L1023" s="11">
        <v>8096.135899990797</v>
      </c>
      <c r="M1023" s="11">
        <v>3084.8919999999925</v>
      </c>
      <c r="N1023" s="11">
        <v>6204.1035000085831</v>
      </c>
      <c r="O1023" s="11">
        <v>8235.445199996233</v>
      </c>
      <c r="P1023" s="12">
        <v>10636.324292101341</v>
      </c>
      <c r="Q1023" s="16">
        <v>2360.5774193548386</v>
      </c>
      <c r="R1023" s="7">
        <v>13975.297599971294</v>
      </c>
      <c r="S1023" s="11">
        <v>12300.808000028133</v>
      </c>
      <c r="T1023" s="11">
        <v>6542.57230001688</v>
      </c>
      <c r="U1023" s="17">
        <v>11027.690200090408</v>
      </c>
      <c r="V1023" s="12">
        <v>5595</v>
      </c>
      <c r="W1023" s="21">
        <v>312.76880000066012</v>
      </c>
      <c r="X1023" s="23">
        <v>1975.9074999988079</v>
      </c>
      <c r="Y1023" s="21">
        <v>2427.207000002265</v>
      </c>
      <c r="Z1023" s="25">
        <v>2755.3514000028372</v>
      </c>
      <c r="AA1023" s="21">
        <v>263.42290000012144</v>
      </c>
      <c r="AB1023" s="27">
        <v>1146</v>
      </c>
      <c r="AC1023" s="27">
        <v>1724</v>
      </c>
      <c r="AD1023" s="41">
        <f t="shared" si="15"/>
        <v>149840.71111156547</v>
      </c>
    </row>
    <row r="1024" spans="2:30" ht="14.25" customHeight="1" x14ac:dyDescent="0.2">
      <c r="B1024" s="42"/>
      <c r="C1024" s="1">
        <v>0.58333333333333404</v>
      </c>
      <c r="D1024" s="2">
        <v>2549</v>
      </c>
      <c r="E1024" s="5">
        <v>1280.7090000000001</v>
      </c>
      <c r="F1024" s="7">
        <v>968</v>
      </c>
      <c r="G1024" s="7">
        <v>1215.2537000030279</v>
      </c>
      <c r="H1024" s="9">
        <v>6102</v>
      </c>
      <c r="I1024" s="10">
        <v>7045</v>
      </c>
      <c r="J1024" s="12">
        <v>15352</v>
      </c>
      <c r="K1024" s="11">
        <v>14265</v>
      </c>
      <c r="L1024" s="11">
        <v>7774.2055999934673</v>
      </c>
      <c r="M1024" s="11">
        <v>2796.8338999999687</v>
      </c>
      <c r="N1024" s="11">
        <v>5833.8219000101089</v>
      </c>
      <c r="O1024" s="11">
        <v>8188.6328999996185</v>
      </c>
      <c r="P1024" s="12">
        <v>10005.324292101341</v>
      </c>
      <c r="Q1024" s="16">
        <v>2310.5774193548386</v>
      </c>
      <c r="R1024" s="7">
        <v>14558.560200035572</v>
      </c>
      <c r="S1024" s="11">
        <v>12286.2458999753</v>
      </c>
      <c r="T1024" s="11">
        <v>6286.8304999768734</v>
      </c>
      <c r="U1024" s="17">
        <v>10214.12869989872</v>
      </c>
      <c r="V1024" s="12">
        <v>5492</v>
      </c>
      <c r="W1024" s="21">
        <v>278.29379999917001</v>
      </c>
      <c r="X1024" s="23">
        <v>1876.1057000011206</v>
      </c>
      <c r="Y1024" s="21">
        <v>2191.7042999975383</v>
      </c>
      <c r="Z1024" s="25">
        <v>2549.3219999969006</v>
      </c>
      <c r="AA1024" s="21">
        <v>248.63580000028014</v>
      </c>
      <c r="AB1024" s="27">
        <v>1084</v>
      </c>
      <c r="AC1024" s="27">
        <v>1646</v>
      </c>
      <c r="AD1024" s="41">
        <f t="shared" si="15"/>
        <v>144398.18561134386</v>
      </c>
    </row>
    <row r="1025" spans="2:30" ht="14.25" customHeight="1" x14ac:dyDescent="0.2">
      <c r="B1025" s="42"/>
      <c r="C1025" s="1">
        <v>0.625</v>
      </c>
      <c r="D1025" s="2">
        <v>2649</v>
      </c>
      <c r="E1025" s="5">
        <v>1289.8620000000001</v>
      </c>
      <c r="F1025" s="7">
        <v>967</v>
      </c>
      <c r="G1025" s="7">
        <v>1048.4429999962449</v>
      </c>
      <c r="H1025" s="9">
        <v>5950.8</v>
      </c>
      <c r="I1025" s="10">
        <v>6778</v>
      </c>
      <c r="J1025" s="12">
        <v>15503</v>
      </c>
      <c r="K1025" s="11">
        <v>13900</v>
      </c>
      <c r="L1025" s="11">
        <v>7871.1100000143051</v>
      </c>
      <c r="M1025" s="11">
        <v>2829.1222000000998</v>
      </c>
      <c r="N1025" s="11">
        <v>5575.0081999897957</v>
      </c>
      <c r="O1025" s="11">
        <v>8205.3381000161171</v>
      </c>
      <c r="P1025" s="12">
        <v>10300.324292101341</v>
      </c>
      <c r="Q1025" s="16">
        <v>2270.5774193548386</v>
      </c>
      <c r="R1025" s="7">
        <v>16243.721399962902</v>
      </c>
      <c r="S1025" s="11">
        <v>11947.942300021648</v>
      </c>
      <c r="T1025" s="11">
        <v>5921.4954000115395</v>
      </c>
      <c r="U1025" s="17">
        <v>9538.225800037384</v>
      </c>
      <c r="V1025" s="12">
        <v>5386</v>
      </c>
      <c r="W1025" s="21">
        <v>246.25650000013411</v>
      </c>
      <c r="X1025" s="23">
        <v>1723.611099999398</v>
      </c>
      <c r="Y1025" s="21">
        <v>2002.5623000003397</v>
      </c>
      <c r="Z1025" s="25">
        <v>2213.9385000020266</v>
      </c>
      <c r="AA1025" s="21">
        <v>190.46259999973699</v>
      </c>
      <c r="AB1025" s="27">
        <v>1076</v>
      </c>
      <c r="AC1025" s="27">
        <v>1614</v>
      </c>
      <c r="AD1025" s="41">
        <f t="shared" si="15"/>
        <v>143241.80111150787</v>
      </c>
    </row>
    <row r="1026" spans="2:30" ht="14.25" customHeight="1" x14ac:dyDescent="0.2">
      <c r="B1026" s="42"/>
      <c r="C1026" s="1">
        <v>0.66666666666666696</v>
      </c>
      <c r="D1026" s="2">
        <v>2708</v>
      </c>
      <c r="E1026" s="5">
        <v>1298.644</v>
      </c>
      <c r="F1026" s="7">
        <v>977</v>
      </c>
      <c r="G1026" s="7">
        <v>1050.7309999987483</v>
      </c>
      <c r="H1026" s="9">
        <v>6563.7</v>
      </c>
      <c r="I1026" s="10">
        <v>6706</v>
      </c>
      <c r="J1026" s="12">
        <v>15710</v>
      </c>
      <c r="K1026" s="11">
        <v>13665</v>
      </c>
      <c r="L1026" s="11">
        <v>992.37239998579025</v>
      </c>
      <c r="M1026" s="11">
        <v>3092.0435999995098</v>
      </c>
      <c r="N1026" s="11">
        <v>5739.0789999961853</v>
      </c>
      <c r="O1026" s="11">
        <v>8233.9575999975204</v>
      </c>
      <c r="P1026" s="12">
        <v>10320.324292101341</v>
      </c>
      <c r="Q1026" s="16">
        <v>2240.5774193548386</v>
      </c>
      <c r="R1026" s="7">
        <v>17696.898699998856</v>
      </c>
      <c r="S1026" s="11">
        <v>10529.247300028801</v>
      </c>
      <c r="T1026" s="11">
        <v>5870.0541999936104</v>
      </c>
      <c r="U1026" s="17">
        <v>9639.5828000307083</v>
      </c>
      <c r="V1026" s="12">
        <v>5707</v>
      </c>
      <c r="W1026" s="21">
        <v>225.17879999987781</v>
      </c>
      <c r="X1026" s="23">
        <v>1576.4330000020564</v>
      </c>
      <c r="Y1026" s="21">
        <v>1908.2034999988973</v>
      </c>
      <c r="Z1026" s="25">
        <v>2144.6244000047445</v>
      </c>
      <c r="AA1026" s="21">
        <v>185.86079999990761</v>
      </c>
      <c r="AB1026" s="27">
        <v>1111</v>
      </c>
      <c r="AC1026" s="27">
        <v>1615</v>
      </c>
      <c r="AD1026" s="41">
        <f t="shared" si="15"/>
        <v>137506.51281149138</v>
      </c>
    </row>
    <row r="1027" spans="2:30" ht="14.25" customHeight="1" x14ac:dyDescent="0.2">
      <c r="B1027" s="42"/>
      <c r="C1027" s="1">
        <v>0.70833333333333404</v>
      </c>
      <c r="D1027" s="2">
        <v>2985</v>
      </c>
      <c r="E1027" s="5">
        <v>1303.0450000000001</v>
      </c>
      <c r="F1027" s="7">
        <v>974</v>
      </c>
      <c r="G1027" s="7">
        <v>1206.8792000040412</v>
      </c>
      <c r="H1027" s="9">
        <v>7915.5</v>
      </c>
      <c r="I1027" s="10">
        <v>6689</v>
      </c>
      <c r="J1027" s="12">
        <v>16393</v>
      </c>
      <c r="K1027" s="11">
        <v>13580</v>
      </c>
      <c r="L1027" s="11">
        <v>0</v>
      </c>
      <c r="M1027" s="11">
        <v>3391.9236000003293</v>
      </c>
      <c r="N1027" s="11">
        <v>5990.8203000128269</v>
      </c>
      <c r="O1027" s="11">
        <v>8249.6072999835014</v>
      </c>
      <c r="P1027" s="12">
        <v>10423.324292101341</v>
      </c>
      <c r="Q1027" s="16">
        <v>2260.5774193548386</v>
      </c>
      <c r="R1027" s="7">
        <v>18051.203800022602</v>
      </c>
      <c r="S1027" s="11">
        <v>4814.8194999694824</v>
      </c>
      <c r="T1027" s="11">
        <v>6232.7460000216961</v>
      </c>
      <c r="U1027" s="17">
        <v>10641.071400046349</v>
      </c>
      <c r="V1027" s="12">
        <v>6179</v>
      </c>
      <c r="W1027" s="21">
        <v>289.62810000032187</v>
      </c>
      <c r="X1027" s="23">
        <v>1629.7711999975145</v>
      </c>
      <c r="Y1027" s="21">
        <v>1966.2557000033557</v>
      </c>
      <c r="Z1027" s="25">
        <v>2272.4391999989748</v>
      </c>
      <c r="AA1027" s="21">
        <v>192.02970000030473</v>
      </c>
      <c r="AB1027" s="27">
        <v>1265</v>
      </c>
      <c r="AC1027" s="27">
        <v>1620</v>
      </c>
      <c r="AD1027" s="41">
        <f t="shared" ref="AD1027:AD1090" si="16">SUM(D1027:AC1027)</f>
        <v>136516.64171151747</v>
      </c>
    </row>
    <row r="1028" spans="2:30" ht="14.25" customHeight="1" x14ac:dyDescent="0.2">
      <c r="B1028" s="42"/>
      <c r="C1028" s="1">
        <v>0.75</v>
      </c>
      <c r="D1028" s="2">
        <v>3658</v>
      </c>
      <c r="E1028" s="5">
        <v>1308.914</v>
      </c>
      <c r="F1028" s="7">
        <v>978</v>
      </c>
      <c r="G1028" s="7">
        <v>1480.9541999995708</v>
      </c>
      <c r="H1028" s="9">
        <v>9116.1</v>
      </c>
      <c r="I1028" s="10">
        <v>6712</v>
      </c>
      <c r="J1028" s="12">
        <v>16629</v>
      </c>
      <c r="K1028" s="11">
        <v>14011</v>
      </c>
      <c r="L1028" s="11">
        <v>7153.1752000153065</v>
      </c>
      <c r="M1028" s="11">
        <v>3945.7857999997213</v>
      </c>
      <c r="N1028" s="11">
        <v>6563.6754999756813</v>
      </c>
      <c r="O1028" s="11">
        <v>8275.9291000068188</v>
      </c>
      <c r="P1028" s="12">
        <v>11083.324292101341</v>
      </c>
      <c r="Q1028" s="16">
        <v>2300.5774193548386</v>
      </c>
      <c r="R1028" s="7">
        <v>19108.792999982834</v>
      </c>
      <c r="S1028" s="11">
        <v>4816.6578999757767</v>
      </c>
      <c r="T1028" s="11">
        <v>6394.458899974823</v>
      </c>
      <c r="U1028" s="17">
        <v>11969.015899896622</v>
      </c>
      <c r="V1028" s="12">
        <v>6489</v>
      </c>
      <c r="W1028" s="21">
        <v>292.90149999968708</v>
      </c>
      <c r="X1028" s="23">
        <v>1632.7455000020564</v>
      </c>
      <c r="Y1028" s="21">
        <v>2178.9925999976695</v>
      </c>
      <c r="Z1028" s="25">
        <v>2560.7936999946833</v>
      </c>
      <c r="AA1028" s="21">
        <v>254.24609999964014</v>
      </c>
      <c r="AB1028" s="27">
        <v>1433</v>
      </c>
      <c r="AC1028" s="27">
        <v>1643</v>
      </c>
      <c r="AD1028" s="41">
        <f t="shared" si="16"/>
        <v>151990.04061127707</v>
      </c>
    </row>
    <row r="1029" spans="2:30" ht="14.25" customHeight="1" x14ac:dyDescent="0.2">
      <c r="B1029" s="42"/>
      <c r="C1029" s="1">
        <v>0.79166666666666696</v>
      </c>
      <c r="D1029" s="2">
        <v>4644</v>
      </c>
      <c r="E1029" s="5">
        <v>1297.6969999999999</v>
      </c>
      <c r="F1029" s="7">
        <v>969</v>
      </c>
      <c r="G1029" s="7">
        <v>2140.6103999987245</v>
      </c>
      <c r="H1029" s="9">
        <v>10568.7</v>
      </c>
      <c r="I1029" s="10">
        <v>7033</v>
      </c>
      <c r="J1029" s="12">
        <v>15911</v>
      </c>
      <c r="K1029" s="11">
        <v>14956</v>
      </c>
      <c r="L1029" s="11">
        <v>8525.3898999989033</v>
      </c>
      <c r="M1029" s="11">
        <v>3700.2413999997079</v>
      </c>
      <c r="N1029" s="11">
        <v>7406.7666999995708</v>
      </c>
      <c r="O1029" s="11">
        <v>8291.7879000008106</v>
      </c>
      <c r="P1029" s="12">
        <v>12185.324292101341</v>
      </c>
      <c r="Q1029" s="16">
        <v>2400.5774193548386</v>
      </c>
      <c r="R1029" s="7">
        <v>19456.345899999142</v>
      </c>
      <c r="S1029" s="11">
        <v>8890.7890000343323</v>
      </c>
      <c r="T1029" s="11">
        <v>7217.527999997139</v>
      </c>
      <c r="U1029" s="17">
        <v>13740.168799996376</v>
      </c>
      <c r="V1029" s="12">
        <v>7038</v>
      </c>
      <c r="W1029" s="21">
        <v>384.75260000023991</v>
      </c>
      <c r="X1029" s="23">
        <v>1889.95189999789</v>
      </c>
      <c r="Y1029" s="21">
        <v>2671.9785000011325</v>
      </c>
      <c r="Z1029" s="25">
        <v>3236.9782000035048</v>
      </c>
      <c r="AA1029" s="21">
        <v>283.7445000000298</v>
      </c>
      <c r="AB1029" s="27">
        <v>1449</v>
      </c>
      <c r="AC1029" s="27">
        <v>1659</v>
      </c>
      <c r="AD1029" s="41">
        <f t="shared" si="16"/>
        <v>167948.33241148369</v>
      </c>
    </row>
    <row r="1030" spans="2:30" ht="14.25" customHeight="1" x14ac:dyDescent="0.2">
      <c r="B1030" s="42"/>
      <c r="C1030" s="1">
        <v>0.83333333333333404</v>
      </c>
      <c r="D1030" s="2">
        <v>6103</v>
      </c>
      <c r="E1030" s="5">
        <v>1300.558</v>
      </c>
      <c r="F1030" s="7">
        <v>968</v>
      </c>
      <c r="G1030" s="7">
        <v>2353.1123000010848</v>
      </c>
      <c r="H1030" s="9">
        <v>10334.700000000001</v>
      </c>
      <c r="I1030" s="10">
        <v>7292</v>
      </c>
      <c r="J1030" s="12">
        <v>15060</v>
      </c>
      <c r="K1030" s="11">
        <v>15536</v>
      </c>
      <c r="L1030" s="11">
        <v>9090.4571999907494</v>
      </c>
      <c r="M1030" s="11">
        <v>3202.5778000000864</v>
      </c>
      <c r="N1030" s="11">
        <v>6795.7096000015736</v>
      </c>
      <c r="O1030" s="11">
        <v>8276.0996000170708</v>
      </c>
      <c r="P1030" s="12">
        <v>13808.324292101341</v>
      </c>
      <c r="Q1030" s="16">
        <v>2510.5774193548386</v>
      </c>
      <c r="R1030" s="7">
        <v>19404.666500031948</v>
      </c>
      <c r="S1030" s="11">
        <v>8842.2766000032425</v>
      </c>
      <c r="T1030" s="11">
        <v>7154.662800014019</v>
      </c>
      <c r="U1030" s="17">
        <v>13873.934599995613</v>
      </c>
      <c r="V1030" s="12">
        <v>6673</v>
      </c>
      <c r="W1030" s="21">
        <v>389.60699999984354</v>
      </c>
      <c r="X1030" s="23">
        <v>2292.7347000017762</v>
      </c>
      <c r="Y1030" s="21">
        <v>2879.6702999994159</v>
      </c>
      <c r="Z1030" s="25">
        <v>3313.9631000012159</v>
      </c>
      <c r="AA1030" s="21">
        <v>251.98030000040308</v>
      </c>
      <c r="AB1030" s="27">
        <v>1276</v>
      </c>
      <c r="AC1030" s="27">
        <v>1754</v>
      </c>
      <c r="AD1030" s="41">
        <f t="shared" si="16"/>
        <v>170737.61211151423</v>
      </c>
    </row>
    <row r="1031" spans="2:30" ht="14.25" customHeight="1" x14ac:dyDescent="0.2">
      <c r="B1031" s="42"/>
      <c r="C1031" s="1">
        <v>0.875</v>
      </c>
      <c r="D1031" s="2">
        <v>6625</v>
      </c>
      <c r="E1031" s="5">
        <v>1300.691</v>
      </c>
      <c r="F1031" s="7">
        <v>965</v>
      </c>
      <c r="G1031" s="7">
        <v>2039.2952999994159</v>
      </c>
      <c r="H1031" s="9">
        <v>9391.5</v>
      </c>
      <c r="I1031" s="10">
        <v>7482</v>
      </c>
      <c r="J1031" s="12">
        <v>14298</v>
      </c>
      <c r="K1031" s="11">
        <v>14408</v>
      </c>
      <c r="L1031" s="11">
        <v>8848.8899999856949</v>
      </c>
      <c r="M1031" s="11">
        <v>2770.7987000001594</v>
      </c>
      <c r="N1031" s="11">
        <v>5930.9684000015259</v>
      </c>
      <c r="O1031" s="11">
        <v>8303.3565999865532</v>
      </c>
      <c r="P1031" s="12">
        <v>14112.324292101341</v>
      </c>
      <c r="Q1031" s="16">
        <v>2400.5774193548386</v>
      </c>
      <c r="R1031" s="7">
        <v>18204.641799986362</v>
      </c>
      <c r="S1031" s="11">
        <v>9161.7225999832153</v>
      </c>
      <c r="T1031" s="11">
        <v>6609.8745000064373</v>
      </c>
      <c r="U1031" s="17">
        <v>13276.171000003815</v>
      </c>
      <c r="V1031" s="12">
        <v>6259</v>
      </c>
      <c r="W1031" s="21">
        <v>365.58910000044852</v>
      </c>
      <c r="X1031" s="23">
        <v>2244.8911000005901</v>
      </c>
      <c r="Y1031" s="21">
        <v>2530.7806000001729</v>
      </c>
      <c r="Z1031" s="25">
        <v>2960.2652999907732</v>
      </c>
      <c r="AA1031" s="21">
        <v>222.25259999977425</v>
      </c>
      <c r="AB1031" s="27">
        <v>1139</v>
      </c>
      <c r="AC1031" s="27">
        <v>1895</v>
      </c>
      <c r="AD1031" s="41">
        <f t="shared" si="16"/>
        <v>163745.59031140112</v>
      </c>
    </row>
    <row r="1032" spans="2:30" ht="14.25" customHeight="1" x14ac:dyDescent="0.2">
      <c r="B1032" s="42"/>
      <c r="C1032" s="1">
        <v>0.91666666666666696</v>
      </c>
      <c r="D1032" s="2">
        <v>6645</v>
      </c>
      <c r="E1032" s="5">
        <v>1305.9059999999999</v>
      </c>
      <c r="F1032" s="7">
        <v>968</v>
      </c>
      <c r="G1032" s="7">
        <v>1744.8936000019312</v>
      </c>
      <c r="H1032" s="9">
        <v>8149.5</v>
      </c>
      <c r="I1032" s="10">
        <v>7279</v>
      </c>
      <c r="J1032" s="12">
        <v>13634</v>
      </c>
      <c r="K1032" s="11">
        <v>13371</v>
      </c>
      <c r="L1032" s="11">
        <v>8138.1146000027657</v>
      </c>
      <c r="M1032" s="11">
        <v>2095.7384999999776</v>
      </c>
      <c r="N1032" s="11">
        <v>5080.6428000032902</v>
      </c>
      <c r="O1032" s="11">
        <v>8322.3181999921799</v>
      </c>
      <c r="P1032" s="12">
        <v>12720.324292101341</v>
      </c>
      <c r="Q1032" s="16">
        <v>2290.5774193548386</v>
      </c>
      <c r="R1032" s="7">
        <v>16955.505200028419</v>
      </c>
      <c r="S1032" s="11">
        <v>10235.413800001144</v>
      </c>
      <c r="T1032" s="11">
        <v>6315.6856999993324</v>
      </c>
      <c r="U1032" s="17">
        <v>11944.642300009727</v>
      </c>
      <c r="V1032" s="12">
        <v>5674</v>
      </c>
      <c r="W1032" s="21">
        <v>303.76609999965876</v>
      </c>
      <c r="X1032" s="23">
        <v>1998.429999999702</v>
      </c>
      <c r="Y1032" s="21">
        <v>2228.9754999987781</v>
      </c>
      <c r="Z1032" s="25">
        <v>2586.6429000049829</v>
      </c>
      <c r="AA1032" s="21">
        <v>192.94859999977052</v>
      </c>
      <c r="AB1032" s="27">
        <v>970</v>
      </c>
      <c r="AC1032" s="27">
        <v>2131</v>
      </c>
      <c r="AD1032" s="41">
        <f t="shared" si="16"/>
        <v>153282.02551149786</v>
      </c>
    </row>
    <row r="1033" spans="2:30" ht="14.25" customHeight="1" x14ac:dyDescent="0.2">
      <c r="B1033" s="42"/>
      <c r="C1033" s="1">
        <v>0.95833333333333404</v>
      </c>
      <c r="D1033" s="2">
        <v>6859</v>
      </c>
      <c r="E1033" s="5">
        <v>1294.9880000000001</v>
      </c>
      <c r="F1033" s="7">
        <v>976</v>
      </c>
      <c r="G1033" s="7">
        <v>1307.6761999949813</v>
      </c>
      <c r="H1033" s="9">
        <v>6805.8</v>
      </c>
      <c r="I1033" s="10">
        <v>6951</v>
      </c>
      <c r="J1033" s="12">
        <v>13309</v>
      </c>
      <c r="K1033" s="11">
        <v>12306</v>
      </c>
      <c r="L1033" s="11">
        <v>7565.8877000212669</v>
      </c>
      <c r="M1033" s="11">
        <v>1759.7921000001952</v>
      </c>
      <c r="N1033" s="11">
        <v>4358.8542999923229</v>
      </c>
      <c r="O1033" s="11">
        <v>8330.3896999955177</v>
      </c>
      <c r="P1033" s="12">
        <v>10774.324292101341</v>
      </c>
      <c r="Q1033" s="16">
        <v>2180.5774193548386</v>
      </c>
      <c r="R1033" s="7">
        <v>16183.356699943542</v>
      </c>
      <c r="S1033" s="11">
        <v>11665.319199979305</v>
      </c>
      <c r="T1033" s="11">
        <v>5799.2001999914646</v>
      </c>
      <c r="U1033" s="17">
        <v>10503.322900056839</v>
      </c>
      <c r="V1033" s="12">
        <v>5203</v>
      </c>
      <c r="W1033" s="21">
        <v>254.50490000005811</v>
      </c>
      <c r="X1033" s="23">
        <v>1752.1823999993503</v>
      </c>
      <c r="Y1033" s="21">
        <v>1883.1962999999523</v>
      </c>
      <c r="Z1033" s="25">
        <v>2235.6986999958754</v>
      </c>
      <c r="AA1033" s="21">
        <v>178.02010000031441</v>
      </c>
      <c r="AB1033" s="27">
        <v>779</v>
      </c>
      <c r="AC1033" s="27">
        <v>2256</v>
      </c>
      <c r="AD1033" s="41">
        <f t="shared" si="16"/>
        <v>143472.09111142717</v>
      </c>
    </row>
    <row r="1034" spans="2:30" ht="14.25" customHeight="1" x14ac:dyDescent="0.2">
      <c r="B1034" s="42">
        <v>13</v>
      </c>
      <c r="C1034" s="1">
        <v>1</v>
      </c>
      <c r="D1034" s="2">
        <v>6661</v>
      </c>
      <c r="E1034" s="5">
        <v>1289.7239999999999</v>
      </c>
      <c r="F1034" s="7">
        <v>983</v>
      </c>
      <c r="G1034" s="7">
        <v>999.81580000370741</v>
      </c>
      <c r="H1034" s="9">
        <v>5707.8</v>
      </c>
      <c r="I1034" s="10">
        <v>6532</v>
      </c>
      <c r="J1034" s="12">
        <v>13146</v>
      </c>
      <c r="K1034" s="11">
        <v>11330</v>
      </c>
      <c r="L1034" s="11">
        <v>7009.4969999790192</v>
      </c>
      <c r="M1034" s="11">
        <v>1624.466099999845</v>
      </c>
      <c r="N1034" s="11">
        <v>3972.6631000041962</v>
      </c>
      <c r="O1034" s="11">
        <v>8373.7889000177383</v>
      </c>
      <c r="P1034" s="12">
        <v>8585.3242921013407</v>
      </c>
      <c r="Q1034" s="16">
        <v>2090.5774193548386</v>
      </c>
      <c r="R1034" s="7">
        <v>15995.469200015068</v>
      </c>
      <c r="S1034" s="11">
        <v>11944.15750002861</v>
      </c>
      <c r="T1034" s="11">
        <v>5328.6037000119686</v>
      </c>
      <c r="U1034" s="17">
        <v>9462.4320999383926</v>
      </c>
      <c r="V1034" s="12">
        <v>4771</v>
      </c>
      <c r="W1034" s="21">
        <v>217.48500000033528</v>
      </c>
      <c r="X1034" s="23">
        <v>1501.8724000006914</v>
      </c>
      <c r="Y1034" s="21">
        <v>1608.54810000211</v>
      </c>
      <c r="Z1034" s="25">
        <v>1949.181400001049</v>
      </c>
      <c r="AA1034" s="21">
        <v>100.82150000007823</v>
      </c>
      <c r="AB1034" s="27">
        <v>613</v>
      </c>
      <c r="AC1034" s="27">
        <v>2237</v>
      </c>
      <c r="AD1034" s="41">
        <f t="shared" si="16"/>
        <v>134035.227511459</v>
      </c>
    </row>
    <row r="1035" spans="2:30" ht="14.25" customHeight="1" x14ac:dyDescent="0.2">
      <c r="B1035" s="42"/>
      <c r="C1035" s="1">
        <v>4.1666666666666664E-2</v>
      </c>
      <c r="D1035" s="2">
        <v>5387</v>
      </c>
      <c r="E1035" s="5">
        <v>1292.8420000000001</v>
      </c>
      <c r="F1035" s="7">
        <v>993</v>
      </c>
      <c r="G1035" s="7">
        <v>816.09019999951124</v>
      </c>
      <c r="H1035" s="9">
        <v>5358.6</v>
      </c>
      <c r="I1035" s="10">
        <v>6145</v>
      </c>
      <c r="J1035" s="12">
        <v>13157</v>
      </c>
      <c r="K1035" s="11">
        <v>10843</v>
      </c>
      <c r="L1035" s="11">
        <v>6538.0628000199795</v>
      </c>
      <c r="M1035" s="11">
        <v>1638.505900000222</v>
      </c>
      <c r="N1035" s="11">
        <v>3710.5885000228882</v>
      </c>
      <c r="O1035" s="11">
        <v>8378.435900002718</v>
      </c>
      <c r="P1035" s="12">
        <v>6606.3242921013407</v>
      </c>
      <c r="Q1035" s="16">
        <v>2030.5774193548389</v>
      </c>
      <c r="R1035" s="7">
        <v>16520.999100029469</v>
      </c>
      <c r="S1035" s="11">
        <v>10658.567099988461</v>
      </c>
      <c r="T1035" s="11">
        <v>5113.9702999889851</v>
      </c>
      <c r="U1035" s="17">
        <v>8884.6773000955582</v>
      </c>
      <c r="V1035" s="12">
        <v>4658</v>
      </c>
      <c r="W1035" s="21">
        <v>195.88530000019819</v>
      </c>
      <c r="X1035" s="23">
        <v>1402.311400000006</v>
      </c>
      <c r="Y1035" s="21">
        <v>1493.8770000003278</v>
      </c>
      <c r="Z1035" s="25">
        <v>1815.5649999976158</v>
      </c>
      <c r="AA1035" s="21">
        <v>125.46929999999702</v>
      </c>
      <c r="AB1035" s="27">
        <v>672</v>
      </c>
      <c r="AC1035" s="27">
        <v>2175</v>
      </c>
      <c r="AD1035" s="41">
        <f t="shared" si="16"/>
        <v>126611.34881160212</v>
      </c>
    </row>
    <row r="1036" spans="2:30" ht="14.25" customHeight="1" x14ac:dyDescent="0.2">
      <c r="B1036" s="42"/>
      <c r="C1036" s="1">
        <v>8.3333333333333329E-2</v>
      </c>
      <c r="D1036" s="2">
        <v>4034</v>
      </c>
      <c r="E1036" s="5">
        <v>1290.481</v>
      </c>
      <c r="F1036" s="7">
        <v>1001</v>
      </c>
      <c r="G1036" s="7">
        <v>736.29050000011921</v>
      </c>
      <c r="H1036" s="9">
        <v>5161.5</v>
      </c>
      <c r="I1036" s="10">
        <v>6140</v>
      </c>
      <c r="J1036" s="12">
        <v>13100</v>
      </c>
      <c r="K1036" s="11">
        <v>10602</v>
      </c>
      <c r="L1036" s="11">
        <v>6267.7308000028133</v>
      </c>
      <c r="M1036" s="11">
        <v>1597.7902999995276</v>
      </c>
      <c r="N1036" s="11">
        <v>3699.1655999720097</v>
      </c>
      <c r="O1036" s="11">
        <v>8349.737399995327</v>
      </c>
      <c r="P1036" s="12">
        <v>5514.3242921013407</v>
      </c>
      <c r="Q1036" s="16">
        <v>1990.5774193548389</v>
      </c>
      <c r="R1036" s="7">
        <v>17353.65389996767</v>
      </c>
      <c r="S1036" s="11">
        <v>9442.5715000033379</v>
      </c>
      <c r="T1036" s="11">
        <v>4951.0379999876022</v>
      </c>
      <c r="U1036" s="17">
        <v>8672.008299946785</v>
      </c>
      <c r="V1036" s="12">
        <v>4600</v>
      </c>
      <c r="W1036" s="21">
        <v>211.36899999994785</v>
      </c>
      <c r="X1036" s="23">
        <v>1255.2487000003457</v>
      </c>
      <c r="Y1036" s="21">
        <v>1426.888299997896</v>
      </c>
      <c r="Z1036" s="25">
        <v>1766.5639000087976</v>
      </c>
      <c r="AA1036" s="21">
        <v>117.25259999977425</v>
      </c>
      <c r="AB1036" s="27">
        <v>663</v>
      </c>
      <c r="AC1036" s="27">
        <v>1919</v>
      </c>
      <c r="AD1036" s="41">
        <f t="shared" si="16"/>
        <v>121863.19151133814</v>
      </c>
    </row>
    <row r="1037" spans="2:30" ht="14.25" customHeight="1" x14ac:dyDescent="0.2">
      <c r="B1037" s="42"/>
      <c r="C1037" s="1">
        <v>0.125</v>
      </c>
      <c r="D1037" s="2">
        <v>3672</v>
      </c>
      <c r="E1037" s="5">
        <v>1280.3389999999999</v>
      </c>
      <c r="F1037" s="7">
        <v>428</v>
      </c>
      <c r="G1037" s="7">
        <v>730.70560000091791</v>
      </c>
      <c r="H1037" s="9">
        <v>5056.2</v>
      </c>
      <c r="I1037" s="10">
        <v>6083</v>
      </c>
      <c r="J1037" s="12">
        <v>13094</v>
      </c>
      <c r="K1037" s="11">
        <v>10465</v>
      </c>
      <c r="L1037" s="11">
        <v>6193.7655999958515</v>
      </c>
      <c r="M1037" s="11">
        <v>1555.7239000005648</v>
      </c>
      <c r="N1037" s="11">
        <v>3694.4067000150681</v>
      </c>
      <c r="O1037" s="11">
        <v>8338.6548999845982</v>
      </c>
      <c r="P1037" s="12">
        <v>4901.3242921013407</v>
      </c>
      <c r="Q1037" s="16">
        <v>2000.5774193548389</v>
      </c>
      <c r="R1037" s="7">
        <v>20010.476100027561</v>
      </c>
      <c r="S1037" s="11">
        <v>8648.1942999958992</v>
      </c>
      <c r="T1037" s="11">
        <v>4993.7766000032425</v>
      </c>
      <c r="U1037" s="17">
        <v>8509.9220999479294</v>
      </c>
      <c r="V1037" s="12">
        <v>4586</v>
      </c>
      <c r="W1037" s="21">
        <v>211.14459999930114</v>
      </c>
      <c r="X1037" s="23">
        <v>1300.7525999993086</v>
      </c>
      <c r="Y1037" s="21">
        <v>1410.9598000012338</v>
      </c>
      <c r="Z1037" s="25">
        <v>1750.3548000007868</v>
      </c>
      <c r="AA1037" s="21">
        <v>112.76150000002235</v>
      </c>
      <c r="AB1037" s="27">
        <v>677</v>
      </c>
      <c r="AC1037" s="27">
        <v>1723</v>
      </c>
      <c r="AD1037" s="41">
        <f t="shared" si="16"/>
        <v>121428.03981142848</v>
      </c>
    </row>
    <row r="1038" spans="2:30" ht="14.25" customHeight="1" x14ac:dyDescent="0.2">
      <c r="B1038" s="42"/>
      <c r="C1038" s="1">
        <v>0.16666666666666699</v>
      </c>
      <c r="D1038" s="2">
        <v>3940</v>
      </c>
      <c r="E1038" s="5">
        <v>1273.242</v>
      </c>
      <c r="F1038" s="7">
        <v>0</v>
      </c>
      <c r="G1038" s="7">
        <v>730.34889999777079</v>
      </c>
      <c r="H1038" s="9">
        <v>4904.1000000000004</v>
      </c>
      <c r="I1038" s="10">
        <v>6089</v>
      </c>
      <c r="J1038" s="12">
        <v>13302</v>
      </c>
      <c r="K1038" s="11">
        <v>10365</v>
      </c>
      <c r="L1038" s="11">
        <v>6183.5385999977589</v>
      </c>
      <c r="M1038" s="11">
        <v>1538.3423999994993</v>
      </c>
      <c r="N1038" s="11">
        <v>3743.9550999999046</v>
      </c>
      <c r="O1038" s="11">
        <v>8399.3352000117302</v>
      </c>
      <c r="P1038" s="12">
        <v>4608.3242921013407</v>
      </c>
      <c r="Q1038" s="16">
        <v>1990.5774193548389</v>
      </c>
      <c r="R1038" s="7">
        <v>21410.497200012207</v>
      </c>
      <c r="S1038" s="11">
        <v>7804.1571000218391</v>
      </c>
      <c r="T1038" s="11">
        <v>4987.9699000120163</v>
      </c>
      <c r="U1038" s="17">
        <v>8661.9995000362396</v>
      </c>
      <c r="V1038" s="12">
        <v>4581</v>
      </c>
      <c r="W1038" s="21">
        <v>211.2574000004679</v>
      </c>
      <c r="X1038" s="23">
        <v>1203.4895000010729</v>
      </c>
      <c r="Y1038" s="21">
        <v>1450.1583999991417</v>
      </c>
      <c r="Z1038" s="25">
        <v>1760.7283000051975</v>
      </c>
      <c r="AA1038" s="21">
        <v>103.95250000013039</v>
      </c>
      <c r="AB1038" s="27">
        <v>681</v>
      </c>
      <c r="AC1038" s="27">
        <v>1560</v>
      </c>
      <c r="AD1038" s="41">
        <f t="shared" si="16"/>
        <v>121483.97371155117</v>
      </c>
    </row>
    <row r="1039" spans="2:30" ht="14.25" customHeight="1" x14ac:dyDescent="0.2">
      <c r="B1039" s="42"/>
      <c r="C1039" s="1">
        <v>0.20833333333333401</v>
      </c>
      <c r="D1039" s="2">
        <v>3935</v>
      </c>
      <c r="E1039" s="5">
        <v>1266.3330000000001</v>
      </c>
      <c r="F1039" s="7">
        <v>0</v>
      </c>
      <c r="G1039" s="7">
        <v>765.69220000505447</v>
      </c>
      <c r="H1039" s="9">
        <v>5000.3999999999996</v>
      </c>
      <c r="I1039" s="10">
        <v>6078</v>
      </c>
      <c r="J1039" s="12">
        <v>13945</v>
      </c>
      <c r="K1039" s="11">
        <v>10181</v>
      </c>
      <c r="L1039" s="11">
        <v>6166.3619000017643</v>
      </c>
      <c r="M1039" s="11">
        <v>1655.6920000007376</v>
      </c>
      <c r="N1039" s="11">
        <v>4058.7427000105381</v>
      </c>
      <c r="O1039" s="11">
        <v>8408.0090999901295</v>
      </c>
      <c r="P1039" s="12">
        <v>5408.3242921013407</v>
      </c>
      <c r="Q1039" s="16">
        <v>2000.5774193548389</v>
      </c>
      <c r="R1039" s="7">
        <v>19658.432399988174</v>
      </c>
      <c r="S1039" s="11">
        <v>2300.3845999836922</v>
      </c>
      <c r="T1039" s="11">
        <v>5038.0534000098705</v>
      </c>
      <c r="U1039" s="17">
        <v>8810.5789999961853</v>
      </c>
      <c r="V1039" s="12">
        <v>4682</v>
      </c>
      <c r="W1039" s="21">
        <v>220.8886000001803</v>
      </c>
      <c r="X1039" s="23">
        <v>1252.5676999986172</v>
      </c>
      <c r="Y1039" s="21">
        <v>1466.1163000017405</v>
      </c>
      <c r="Z1039" s="25">
        <v>1822.0874999910593</v>
      </c>
      <c r="AA1039" s="21">
        <v>117.68999999994412</v>
      </c>
      <c r="AB1039" s="27">
        <v>710</v>
      </c>
      <c r="AC1039" s="27">
        <v>1553</v>
      </c>
      <c r="AD1039" s="41">
        <f t="shared" si="16"/>
        <v>116500.93211143387</v>
      </c>
    </row>
    <row r="1040" spans="2:30" ht="14.25" customHeight="1" x14ac:dyDescent="0.2">
      <c r="B1040" s="42"/>
      <c r="C1040" s="1">
        <v>0.25</v>
      </c>
      <c r="D1040" s="2">
        <v>4160</v>
      </c>
      <c r="E1040" s="5">
        <v>1260.76</v>
      </c>
      <c r="F1040" s="7">
        <v>0</v>
      </c>
      <c r="G1040" s="7">
        <v>863.52699999511242</v>
      </c>
      <c r="H1040" s="9">
        <v>5352.3</v>
      </c>
      <c r="I1040" s="10">
        <v>6114</v>
      </c>
      <c r="J1040" s="12">
        <v>14816</v>
      </c>
      <c r="K1040" s="11">
        <v>10379</v>
      </c>
      <c r="L1040" s="11">
        <v>6302.0338999927044</v>
      </c>
      <c r="M1040" s="11">
        <v>2364.0756999999285</v>
      </c>
      <c r="N1040" s="11">
        <v>4702.2528999745846</v>
      </c>
      <c r="O1040" s="11">
        <v>8408.8783999979496</v>
      </c>
      <c r="P1040" s="12">
        <v>5457.3242921013407</v>
      </c>
      <c r="Q1040" s="16">
        <v>2030.5774193548389</v>
      </c>
      <c r="R1040" s="7">
        <v>17712.689400017262</v>
      </c>
      <c r="S1040" s="11">
        <v>5081.0022000074387</v>
      </c>
      <c r="T1040" s="11">
        <v>5173.9750999808311</v>
      </c>
      <c r="U1040" s="17">
        <v>9590.3288000822067</v>
      </c>
      <c r="V1040" s="12">
        <v>5032</v>
      </c>
      <c r="W1040" s="21">
        <v>231.14910000003874</v>
      </c>
      <c r="X1040" s="23">
        <v>1302.8649000003934</v>
      </c>
      <c r="Y1040" s="21">
        <v>1500.4461000002921</v>
      </c>
      <c r="Z1040" s="25">
        <v>1974.490700006485</v>
      </c>
      <c r="AA1040" s="21">
        <v>160.81199999991804</v>
      </c>
      <c r="AB1040" s="27">
        <v>806</v>
      </c>
      <c r="AC1040" s="27">
        <v>1593</v>
      </c>
      <c r="AD1040" s="41">
        <f t="shared" si="16"/>
        <v>122369.48791151133</v>
      </c>
    </row>
    <row r="1041" spans="2:30" ht="14.25" customHeight="1" x14ac:dyDescent="0.2">
      <c r="B1041" s="42"/>
      <c r="C1041" s="1">
        <v>0.29166666666666702</v>
      </c>
      <c r="D1041" s="2">
        <v>5434</v>
      </c>
      <c r="E1041" s="5">
        <v>1261.6600000000001</v>
      </c>
      <c r="F1041" s="7">
        <v>0</v>
      </c>
      <c r="G1041" s="7">
        <v>1291.0165000036359</v>
      </c>
      <c r="H1041" s="9">
        <v>5905.8</v>
      </c>
      <c r="I1041" s="10">
        <v>6121</v>
      </c>
      <c r="J1041" s="12">
        <v>15038</v>
      </c>
      <c r="K1041" s="11">
        <v>11216</v>
      </c>
      <c r="L1041" s="11">
        <v>6601.9673999845982</v>
      </c>
      <c r="M1041" s="11">
        <v>3049.6019999999553</v>
      </c>
      <c r="N1041" s="11">
        <v>5721.0240000188351</v>
      </c>
      <c r="O1041" s="11">
        <v>8340.5506000220776</v>
      </c>
      <c r="P1041" s="12">
        <v>6021.3242921013407</v>
      </c>
      <c r="Q1041" s="16">
        <v>2130.5774193548386</v>
      </c>
      <c r="R1041" s="7">
        <v>15954.608799993992</v>
      </c>
      <c r="S1041" s="11">
        <v>7117.3299999833107</v>
      </c>
      <c r="T1041" s="11">
        <v>5771.6489000022411</v>
      </c>
      <c r="U1041" s="17">
        <v>11086.772899985313</v>
      </c>
      <c r="V1041" s="12">
        <v>5552</v>
      </c>
      <c r="W1041" s="21">
        <v>285.65879999939352</v>
      </c>
      <c r="X1041" s="23">
        <v>1400.9459999985993</v>
      </c>
      <c r="Y1041" s="21">
        <v>1799.460199996829</v>
      </c>
      <c r="Z1041" s="25">
        <v>2363.0644000023603</v>
      </c>
      <c r="AA1041" s="21">
        <v>231.92590000014752</v>
      </c>
      <c r="AB1041" s="27">
        <v>1118</v>
      </c>
      <c r="AC1041" s="27">
        <v>1603</v>
      </c>
      <c r="AD1041" s="41">
        <f t="shared" si="16"/>
        <v>132416.93811144747</v>
      </c>
    </row>
    <row r="1042" spans="2:30" ht="14.25" customHeight="1" x14ac:dyDescent="0.2">
      <c r="B1042" s="42"/>
      <c r="C1042" s="1">
        <v>0.33333333333333398</v>
      </c>
      <c r="D1042" s="2">
        <v>5201</v>
      </c>
      <c r="E1042" s="5">
        <v>1261.2090000000001</v>
      </c>
      <c r="F1042" s="7">
        <v>260</v>
      </c>
      <c r="G1042" s="7">
        <v>1620.4842999950051</v>
      </c>
      <c r="H1042" s="9">
        <v>6703.2</v>
      </c>
      <c r="I1042" s="10">
        <v>6340</v>
      </c>
      <c r="J1042" s="12">
        <v>15464</v>
      </c>
      <c r="K1042" s="11">
        <v>12560</v>
      </c>
      <c r="L1042" s="11">
        <v>7327.047200024128</v>
      </c>
      <c r="M1042" s="11">
        <v>3182.5126000000164</v>
      </c>
      <c r="N1042" s="11">
        <v>5870.0182999968529</v>
      </c>
      <c r="O1042" s="11">
        <v>8304.7166000008583</v>
      </c>
      <c r="P1042" s="12">
        <v>7628.3242921013407</v>
      </c>
      <c r="Q1042" s="16">
        <v>2250.5774193548386</v>
      </c>
      <c r="R1042" s="7">
        <v>14504.71639996767</v>
      </c>
      <c r="S1042" s="11">
        <v>6907.2847999930382</v>
      </c>
      <c r="T1042" s="11">
        <v>6009.7362000048161</v>
      </c>
      <c r="U1042" s="17">
        <v>11900.389199972153</v>
      </c>
      <c r="V1042" s="12">
        <v>5631</v>
      </c>
      <c r="W1042" s="21">
        <v>346.0194000005722</v>
      </c>
      <c r="X1042" s="23">
        <v>1699.8880000002682</v>
      </c>
      <c r="Y1042" s="21">
        <v>2082.6431000009179</v>
      </c>
      <c r="Z1042" s="25">
        <v>2888.189899995923</v>
      </c>
      <c r="AA1042" s="21">
        <v>274.84070000005886</v>
      </c>
      <c r="AB1042" s="27">
        <v>1281</v>
      </c>
      <c r="AC1042" s="27">
        <v>1873</v>
      </c>
      <c r="AD1042" s="41">
        <f t="shared" si="16"/>
        <v>139371.79741140845</v>
      </c>
    </row>
    <row r="1043" spans="2:30" ht="14.25" customHeight="1" x14ac:dyDescent="0.2">
      <c r="B1043" s="42"/>
      <c r="C1043" s="1">
        <v>0.375</v>
      </c>
      <c r="D1043" s="2">
        <v>4153</v>
      </c>
      <c r="E1043" s="5">
        <v>1268.848</v>
      </c>
      <c r="F1043" s="7">
        <v>999</v>
      </c>
      <c r="G1043" s="7">
        <v>1686.3879000023007</v>
      </c>
      <c r="H1043" s="9">
        <v>8387.1</v>
      </c>
      <c r="I1043" s="10">
        <v>6473</v>
      </c>
      <c r="J1043" s="12">
        <v>15986</v>
      </c>
      <c r="K1043" s="11">
        <v>11859</v>
      </c>
      <c r="L1043" s="11">
        <v>8106.7773000001907</v>
      </c>
      <c r="M1043" s="11">
        <v>3375.5547000002116</v>
      </c>
      <c r="N1043" s="11">
        <v>5999.6243999898434</v>
      </c>
      <c r="O1043" s="11">
        <v>8268.9749999940395</v>
      </c>
      <c r="P1043" s="12">
        <v>9626.3242921013407</v>
      </c>
      <c r="Q1043" s="16">
        <v>2260.5774193548386</v>
      </c>
      <c r="R1043" s="7">
        <v>13665.486299991608</v>
      </c>
      <c r="S1043" s="11">
        <v>7007.7707000374794</v>
      </c>
      <c r="T1043" s="11">
        <v>6117.0491000115871</v>
      </c>
      <c r="U1043" s="17">
        <v>11897.062700033188</v>
      </c>
      <c r="V1043" s="12">
        <v>5607</v>
      </c>
      <c r="W1043" s="21">
        <v>321.15620000008494</v>
      </c>
      <c r="X1043" s="23">
        <v>1747.5504000000656</v>
      </c>
      <c r="Y1043" s="21">
        <v>2193.3619000017643</v>
      </c>
      <c r="Z1043" s="25">
        <v>2899.5022999942303</v>
      </c>
      <c r="AA1043" s="21">
        <v>276.41749999998137</v>
      </c>
      <c r="AB1043" s="27">
        <v>1164</v>
      </c>
      <c r="AC1043" s="27">
        <v>2295</v>
      </c>
      <c r="AD1043" s="41">
        <f t="shared" si="16"/>
        <v>143641.52611151277</v>
      </c>
    </row>
    <row r="1044" spans="2:30" ht="14.25" customHeight="1" x14ac:dyDescent="0.2">
      <c r="B1044" s="42"/>
      <c r="C1044" s="1">
        <v>0.41666666666666702</v>
      </c>
      <c r="D1044" s="2">
        <v>3532</v>
      </c>
      <c r="E1044" s="5">
        <v>1263.182</v>
      </c>
      <c r="F1044" s="7">
        <v>983</v>
      </c>
      <c r="G1044" s="7">
        <v>1789.3394000008702</v>
      </c>
      <c r="H1044" s="9">
        <v>9254.7000000000007</v>
      </c>
      <c r="I1044" s="10">
        <v>6544</v>
      </c>
      <c r="J1044" s="12">
        <v>16345</v>
      </c>
      <c r="K1044" s="11">
        <v>13153</v>
      </c>
      <c r="L1044" s="11">
        <v>8340.3477999866009</v>
      </c>
      <c r="M1044" s="11">
        <v>3203.0050999997184</v>
      </c>
      <c r="N1044" s="11">
        <v>5971.7815999984741</v>
      </c>
      <c r="O1044" s="11">
        <v>8255.6126999855042</v>
      </c>
      <c r="P1044" s="12">
        <v>10243.324292101341</v>
      </c>
      <c r="Q1044" s="16">
        <v>2280.5774193548386</v>
      </c>
      <c r="R1044" s="7">
        <v>13247.02689999342</v>
      </c>
      <c r="S1044" s="11">
        <v>7054.8858999609947</v>
      </c>
      <c r="T1044" s="11">
        <v>5991.1453999876976</v>
      </c>
      <c r="U1044" s="17">
        <v>11984.291000008583</v>
      </c>
      <c r="V1044" s="12">
        <v>5592</v>
      </c>
      <c r="W1044" s="21">
        <v>295.97669999953359</v>
      </c>
      <c r="X1044" s="23">
        <v>1833.3194000013173</v>
      </c>
      <c r="Y1044" s="21">
        <v>2214.3088999986649</v>
      </c>
      <c r="Z1044" s="25">
        <v>2837.0956000089645</v>
      </c>
      <c r="AA1044" s="21">
        <v>273.00019999966025</v>
      </c>
      <c r="AB1044" s="27">
        <v>1068</v>
      </c>
      <c r="AC1044" s="27">
        <v>2022</v>
      </c>
      <c r="AD1044" s="41">
        <f t="shared" si="16"/>
        <v>145571.92031138617</v>
      </c>
    </row>
    <row r="1045" spans="2:30" ht="14.25" customHeight="1" x14ac:dyDescent="0.2">
      <c r="B1045" s="42"/>
      <c r="C1045" s="1">
        <v>0.45833333333333398</v>
      </c>
      <c r="D1045" s="2">
        <v>2825</v>
      </c>
      <c r="E1045" s="5">
        <v>1256.56</v>
      </c>
      <c r="F1045" s="7">
        <v>983</v>
      </c>
      <c r="G1045" s="7">
        <v>1724.8295999988914</v>
      </c>
      <c r="H1045" s="9">
        <v>9234</v>
      </c>
      <c r="I1045" s="10">
        <v>6720</v>
      </c>
      <c r="J1045" s="12">
        <v>16159</v>
      </c>
      <c r="K1045" s="11">
        <v>13804</v>
      </c>
      <c r="L1045" s="11">
        <v>8579.1626999974251</v>
      </c>
      <c r="M1045" s="11">
        <v>3237.9547999994829</v>
      </c>
      <c r="N1045" s="11">
        <v>6050.9952000081539</v>
      </c>
      <c r="O1045" s="11">
        <v>8208.2600000202656</v>
      </c>
      <c r="P1045" s="12">
        <v>10960.324292101341</v>
      </c>
      <c r="Q1045" s="16">
        <v>2280.5774193548386</v>
      </c>
      <c r="R1045" s="7">
        <v>13080.644400000572</v>
      </c>
      <c r="S1045" s="11">
        <v>7480.9510000348091</v>
      </c>
      <c r="T1045" s="11">
        <v>5923.4713000059128</v>
      </c>
      <c r="U1045" s="17">
        <v>11975.215299963951</v>
      </c>
      <c r="V1045" s="12">
        <v>5575</v>
      </c>
      <c r="W1045" s="21">
        <v>295.11980000045151</v>
      </c>
      <c r="X1045" s="23">
        <v>1777.7355999983847</v>
      </c>
      <c r="Y1045" s="21">
        <v>2250.8768000006676</v>
      </c>
      <c r="Z1045" s="25">
        <v>2744.1152999997139</v>
      </c>
      <c r="AA1045" s="21">
        <v>268.19850000040606</v>
      </c>
      <c r="AB1045" s="27">
        <v>965</v>
      </c>
      <c r="AC1045" s="27">
        <v>1785</v>
      </c>
      <c r="AD1045" s="41">
        <f t="shared" si="16"/>
        <v>146144.99201148527</v>
      </c>
    </row>
    <row r="1046" spans="2:30" ht="14.25" customHeight="1" x14ac:dyDescent="0.2">
      <c r="B1046" s="42"/>
      <c r="C1046" s="1">
        <v>0.5</v>
      </c>
      <c r="D1046" s="2">
        <v>2187</v>
      </c>
      <c r="E1046" s="5">
        <v>1263.002</v>
      </c>
      <c r="F1046" s="7">
        <v>976</v>
      </c>
      <c r="G1046" s="7">
        <v>1615.7436000034213</v>
      </c>
      <c r="H1046" s="9">
        <v>8334</v>
      </c>
      <c r="I1046" s="10">
        <v>6625</v>
      </c>
      <c r="J1046" s="12">
        <v>15797</v>
      </c>
      <c r="K1046" s="11">
        <v>14217</v>
      </c>
      <c r="L1046" s="11">
        <v>8333.8683000206947</v>
      </c>
      <c r="M1046" s="11">
        <v>2692.6592000005767</v>
      </c>
      <c r="N1046" s="11">
        <v>5354.1367999911308</v>
      </c>
      <c r="O1046" s="11">
        <v>8204.3061999976635</v>
      </c>
      <c r="P1046" s="12">
        <v>11856.324292101341</v>
      </c>
      <c r="Q1046" s="16">
        <v>2290.5774193548386</v>
      </c>
      <c r="R1046" s="7">
        <v>13067.149500012398</v>
      </c>
      <c r="S1046" s="11">
        <v>8385.3384999632835</v>
      </c>
      <c r="T1046" s="11">
        <v>5750.8745999932289</v>
      </c>
      <c r="U1046" s="17">
        <v>11736.559499979019</v>
      </c>
      <c r="V1046" s="12">
        <v>5424</v>
      </c>
      <c r="W1046" s="21">
        <v>276.38309999927878</v>
      </c>
      <c r="X1046" s="23">
        <v>1771.1938000023365</v>
      </c>
      <c r="Y1046" s="21">
        <v>2150.6594999991357</v>
      </c>
      <c r="Z1046" s="25">
        <v>2613.3296999931335</v>
      </c>
      <c r="AA1046" s="21">
        <v>232.53779999958351</v>
      </c>
      <c r="AB1046" s="27">
        <v>874</v>
      </c>
      <c r="AC1046" s="27">
        <v>1621</v>
      </c>
      <c r="AD1046" s="41">
        <f t="shared" si="16"/>
        <v>143649.64381141108</v>
      </c>
    </row>
    <row r="1047" spans="2:30" ht="14.25" customHeight="1" x14ac:dyDescent="0.2">
      <c r="B1047" s="42"/>
      <c r="C1047" s="1">
        <v>0.54166666666666696</v>
      </c>
      <c r="D1047" s="2">
        <v>1951</v>
      </c>
      <c r="E1047" s="5">
        <v>1266.5440000000001</v>
      </c>
      <c r="F1047" s="7">
        <v>980</v>
      </c>
      <c r="G1047" s="7">
        <v>1082.237399995327</v>
      </c>
      <c r="H1047" s="9">
        <v>6549.3</v>
      </c>
      <c r="I1047" s="10">
        <v>6414</v>
      </c>
      <c r="J1047" s="12">
        <v>15362</v>
      </c>
      <c r="K1047" s="11">
        <v>13634</v>
      </c>
      <c r="L1047" s="11">
        <v>8292.256099998951</v>
      </c>
      <c r="M1047" s="11">
        <v>2284.2664000000805</v>
      </c>
      <c r="N1047" s="11">
        <v>4765.4333000183105</v>
      </c>
      <c r="O1047" s="11">
        <v>8182.8231999874115</v>
      </c>
      <c r="P1047" s="12">
        <v>12312.324292101341</v>
      </c>
      <c r="Q1047" s="16">
        <v>2170.5774193548386</v>
      </c>
      <c r="R1047" s="7">
        <v>13303.662600040436</v>
      </c>
      <c r="S1047" s="11">
        <v>9120.9679000377655</v>
      </c>
      <c r="T1047" s="11">
        <v>5509.5568000078201</v>
      </c>
      <c r="U1047" s="17">
        <v>10390.827299952507</v>
      </c>
      <c r="V1047" s="12">
        <v>5012</v>
      </c>
      <c r="W1047" s="21">
        <v>217.56490000057966</v>
      </c>
      <c r="X1047" s="23">
        <v>1619.9747000001371</v>
      </c>
      <c r="Y1047" s="21">
        <v>1771.4340000003576</v>
      </c>
      <c r="Z1047" s="25">
        <v>2174.1172000020742</v>
      </c>
      <c r="AA1047" s="21">
        <v>193.0777000002563</v>
      </c>
      <c r="AB1047" s="27">
        <v>721</v>
      </c>
      <c r="AC1047" s="27">
        <v>1546</v>
      </c>
      <c r="AD1047" s="41">
        <f t="shared" si="16"/>
        <v>136826.94521149818</v>
      </c>
    </row>
    <row r="1048" spans="2:30" ht="14.25" customHeight="1" x14ac:dyDescent="0.2">
      <c r="B1048" s="42"/>
      <c r="C1048" s="1">
        <v>0.58333333333333404</v>
      </c>
      <c r="D1048" s="2">
        <v>1967</v>
      </c>
      <c r="E1048" s="5">
        <v>1276.3579999999999</v>
      </c>
      <c r="F1048" s="7">
        <v>987</v>
      </c>
      <c r="G1048" s="7">
        <v>728.9531000033021</v>
      </c>
      <c r="H1048" s="9">
        <v>5400.9</v>
      </c>
      <c r="I1048" s="10">
        <v>6089</v>
      </c>
      <c r="J1048" s="12">
        <v>15359</v>
      </c>
      <c r="K1048" s="11">
        <v>13205</v>
      </c>
      <c r="L1048" s="11">
        <v>7551.5190999805927</v>
      </c>
      <c r="M1048" s="11">
        <v>2025.8733000000939</v>
      </c>
      <c r="N1048" s="11">
        <v>4325.5329999923706</v>
      </c>
      <c r="O1048" s="11">
        <v>8156.7459000051022</v>
      </c>
      <c r="P1048" s="12">
        <v>11495.324292101341</v>
      </c>
      <c r="Q1048" s="16">
        <v>2100.5774193548386</v>
      </c>
      <c r="R1048" s="7">
        <v>13787.19889998436</v>
      </c>
      <c r="S1048" s="11">
        <v>10253.388499975204</v>
      </c>
      <c r="T1048" s="11">
        <v>4944.2313999831676</v>
      </c>
      <c r="U1048" s="17">
        <v>9460.4011000394821</v>
      </c>
      <c r="V1048" s="12">
        <v>3787</v>
      </c>
      <c r="W1048" s="21">
        <v>185.9676000000909</v>
      </c>
      <c r="X1048" s="23">
        <v>1421.9808999970555</v>
      </c>
      <c r="Y1048" s="21">
        <v>1523.313299998641</v>
      </c>
      <c r="Z1048" s="25">
        <v>1973.1312000006437</v>
      </c>
      <c r="AA1048" s="21">
        <v>178.2031999998726</v>
      </c>
      <c r="AB1048" s="27">
        <v>661</v>
      </c>
      <c r="AC1048" s="27">
        <v>1491</v>
      </c>
      <c r="AD1048" s="41">
        <f t="shared" si="16"/>
        <v>130335.60021141617</v>
      </c>
    </row>
    <row r="1049" spans="2:30" ht="14.25" customHeight="1" x14ac:dyDescent="0.2">
      <c r="B1049" s="42"/>
      <c r="C1049" s="1">
        <v>0.625</v>
      </c>
      <c r="D1049" s="2">
        <v>1988</v>
      </c>
      <c r="E1049" s="5">
        <v>1287.087</v>
      </c>
      <c r="F1049" s="7">
        <v>999</v>
      </c>
      <c r="G1049" s="7">
        <v>560.09510000050068</v>
      </c>
      <c r="H1049" s="9">
        <v>5103</v>
      </c>
      <c r="I1049" s="10">
        <v>5929</v>
      </c>
      <c r="J1049" s="12">
        <v>15468</v>
      </c>
      <c r="K1049" s="11">
        <v>12877</v>
      </c>
      <c r="L1049" s="11">
        <v>7196.2685000002384</v>
      </c>
      <c r="M1049" s="11">
        <v>2036.9049999993294</v>
      </c>
      <c r="N1049" s="11">
        <v>4074.8260000050068</v>
      </c>
      <c r="O1049" s="11">
        <v>8152.2184000015259</v>
      </c>
      <c r="P1049" s="12">
        <v>10830.324292101341</v>
      </c>
      <c r="Q1049" s="16">
        <v>2050.5774193548386</v>
      </c>
      <c r="R1049" s="7">
        <v>15417.336499989033</v>
      </c>
      <c r="S1049" s="11">
        <v>11003.20870000124</v>
      </c>
      <c r="T1049" s="11">
        <v>4782.0566000044346</v>
      </c>
      <c r="U1049" s="17">
        <v>8895.5829000473022</v>
      </c>
      <c r="V1049" s="12">
        <v>3467</v>
      </c>
      <c r="W1049" s="21">
        <v>178.8937999997288</v>
      </c>
      <c r="X1049" s="23">
        <v>1320.4230000004172</v>
      </c>
      <c r="Y1049" s="21">
        <v>1325.3037000000477</v>
      </c>
      <c r="Z1049" s="25">
        <v>1761.0874999910593</v>
      </c>
      <c r="AA1049" s="21">
        <v>172.99930000025779</v>
      </c>
      <c r="AB1049" s="27">
        <v>681</v>
      </c>
      <c r="AC1049" s="27">
        <v>1491</v>
      </c>
      <c r="AD1049" s="41">
        <f t="shared" si="16"/>
        <v>129048.19371149631</v>
      </c>
    </row>
    <row r="1050" spans="2:30" ht="14.25" customHeight="1" x14ac:dyDescent="0.2">
      <c r="B1050" s="42"/>
      <c r="C1050" s="1">
        <v>0.66666666666666696</v>
      </c>
      <c r="D1050" s="2">
        <v>2089</v>
      </c>
      <c r="E1050" s="5">
        <v>1285.905</v>
      </c>
      <c r="F1050" s="7">
        <v>1004</v>
      </c>
      <c r="G1050" s="7">
        <v>508.82270000129938</v>
      </c>
      <c r="H1050" s="9">
        <v>5355.9</v>
      </c>
      <c r="I1050" s="10">
        <v>5877</v>
      </c>
      <c r="J1050" s="12">
        <v>15827</v>
      </c>
      <c r="K1050" s="11">
        <v>12728</v>
      </c>
      <c r="L1050" s="11">
        <v>6970.6955000162125</v>
      </c>
      <c r="M1050" s="11">
        <v>2309.984800000675</v>
      </c>
      <c r="N1050" s="11">
        <v>4182.3294000029564</v>
      </c>
      <c r="O1050" s="11">
        <v>8256.8161999881268</v>
      </c>
      <c r="P1050" s="12">
        <v>10133.324292101341</v>
      </c>
      <c r="Q1050" s="16">
        <v>2010.5774193548389</v>
      </c>
      <c r="R1050" s="7">
        <v>16765.234700024128</v>
      </c>
      <c r="S1050" s="11">
        <v>11869.047500014305</v>
      </c>
      <c r="T1050" s="11">
        <v>4851.9809000194073</v>
      </c>
      <c r="U1050" s="17">
        <v>9004.1066999435425</v>
      </c>
      <c r="V1050" s="12">
        <v>3416</v>
      </c>
      <c r="W1050" s="21">
        <v>173.62349999975413</v>
      </c>
      <c r="X1050" s="23">
        <v>1173.9457000009716</v>
      </c>
      <c r="Y1050" s="21">
        <v>1316.515000000596</v>
      </c>
      <c r="Z1050" s="25">
        <v>1763.9726000130177</v>
      </c>
      <c r="AA1050" s="21">
        <v>159.2038999996148</v>
      </c>
      <c r="AB1050" s="27">
        <v>734</v>
      </c>
      <c r="AC1050" s="27">
        <v>1478</v>
      </c>
      <c r="AD1050" s="41">
        <f t="shared" si="16"/>
        <v>131244.98581148079</v>
      </c>
    </row>
    <row r="1051" spans="2:30" ht="14.25" customHeight="1" x14ac:dyDescent="0.2">
      <c r="B1051" s="42"/>
      <c r="C1051" s="1">
        <v>0.70833333333333404</v>
      </c>
      <c r="D1051" s="2">
        <v>2395</v>
      </c>
      <c r="E1051" s="5">
        <v>1286.7349999999999</v>
      </c>
      <c r="F1051" s="7">
        <v>1013</v>
      </c>
      <c r="G1051" s="7">
        <v>603.62879999727011</v>
      </c>
      <c r="H1051" s="9">
        <v>6961.5</v>
      </c>
      <c r="I1051" s="10">
        <v>5875</v>
      </c>
      <c r="J1051" s="12">
        <v>15840</v>
      </c>
      <c r="K1051" s="11">
        <v>12819</v>
      </c>
      <c r="L1051" s="11">
        <v>6949.4057999849319</v>
      </c>
      <c r="M1051" s="11">
        <v>2790.8334999997169</v>
      </c>
      <c r="N1051" s="11">
        <v>4612.0086999833584</v>
      </c>
      <c r="O1051" s="11">
        <v>8327.8250000178814</v>
      </c>
      <c r="P1051" s="12">
        <v>10285.324292101341</v>
      </c>
      <c r="Q1051" s="16">
        <v>2050.5774193548386</v>
      </c>
      <c r="R1051" s="7">
        <v>16907.949799954891</v>
      </c>
      <c r="S1051" s="11">
        <v>12009.114600002766</v>
      </c>
      <c r="T1051" s="11">
        <v>5051.7634999752045</v>
      </c>
      <c r="U1051" s="17">
        <v>9682.0461000204086</v>
      </c>
      <c r="V1051" s="12">
        <v>3515</v>
      </c>
      <c r="W1051" s="21">
        <v>191.27010000031441</v>
      </c>
      <c r="X1051" s="23">
        <v>1176.6336000002921</v>
      </c>
      <c r="Y1051" s="21">
        <v>1437.6647999994457</v>
      </c>
      <c r="Z1051" s="25">
        <v>1832.7756999880075</v>
      </c>
      <c r="AA1051" s="21">
        <v>160.29240000015125</v>
      </c>
      <c r="AB1051" s="27">
        <v>983</v>
      </c>
      <c r="AC1051" s="27">
        <v>1485</v>
      </c>
      <c r="AD1051" s="41">
        <f t="shared" si="16"/>
        <v>136242.34911138081</v>
      </c>
    </row>
    <row r="1052" spans="2:30" ht="14.25" customHeight="1" x14ac:dyDescent="0.2">
      <c r="B1052" s="42"/>
      <c r="C1052" s="1">
        <v>0.75</v>
      </c>
      <c r="D1052" s="2">
        <v>3322</v>
      </c>
      <c r="E1052" s="5">
        <v>1283.8720000000001</v>
      </c>
      <c r="F1052" s="7">
        <v>1016</v>
      </c>
      <c r="G1052" s="7">
        <v>1007.7837999984622</v>
      </c>
      <c r="H1052" s="9">
        <v>8514</v>
      </c>
      <c r="I1052" s="10">
        <v>6011</v>
      </c>
      <c r="J1052" s="12">
        <v>16285</v>
      </c>
      <c r="K1052" s="11">
        <v>13227</v>
      </c>
      <c r="L1052" s="11">
        <v>7222.2089999914169</v>
      </c>
      <c r="M1052" s="11">
        <v>3219.3894999995828</v>
      </c>
      <c r="N1052" s="11">
        <v>5349.6249000132084</v>
      </c>
      <c r="O1052" s="11">
        <v>8346.9869999885559</v>
      </c>
      <c r="P1052" s="12">
        <v>11168.324292101341</v>
      </c>
      <c r="Q1052" s="16">
        <v>2110.5774193548386</v>
      </c>
      <c r="R1052" s="7">
        <v>17294.255500018597</v>
      </c>
      <c r="S1052" s="11">
        <v>10227.678600013256</v>
      </c>
      <c r="T1052" s="11">
        <v>5518.6370000243187</v>
      </c>
      <c r="U1052" s="17">
        <v>11033.552899956703</v>
      </c>
      <c r="V1052" s="12">
        <v>3890</v>
      </c>
      <c r="W1052" s="21">
        <v>209.44610000029206</v>
      </c>
      <c r="X1052" s="23">
        <v>1330.8361999988556</v>
      </c>
      <c r="Y1052" s="21">
        <v>1608.2744000032544</v>
      </c>
      <c r="Z1052" s="25">
        <v>2111.1300000101328</v>
      </c>
      <c r="AA1052" s="21">
        <v>202.20520000020042</v>
      </c>
      <c r="AB1052" s="27">
        <v>1166</v>
      </c>
      <c r="AC1052" s="27">
        <v>1496</v>
      </c>
      <c r="AD1052" s="41">
        <f t="shared" si="16"/>
        <v>144171.78381147303</v>
      </c>
    </row>
    <row r="1053" spans="2:30" ht="14.25" customHeight="1" x14ac:dyDescent="0.2">
      <c r="B1053" s="42"/>
      <c r="C1053" s="1">
        <v>0.79166666666666696</v>
      </c>
      <c r="D1053" s="2">
        <v>4531</v>
      </c>
      <c r="E1053" s="5">
        <v>1279.8589999999999</v>
      </c>
      <c r="F1053" s="7">
        <v>1010</v>
      </c>
      <c r="G1053" s="7">
        <v>1525.4072000011802</v>
      </c>
      <c r="H1053" s="9">
        <v>9918</v>
      </c>
      <c r="I1053" s="10">
        <v>6292</v>
      </c>
      <c r="J1053" s="12">
        <v>15794</v>
      </c>
      <c r="K1053" s="11">
        <v>14096</v>
      </c>
      <c r="L1053" s="11">
        <v>7767.9890000224113</v>
      </c>
      <c r="M1053" s="11">
        <v>3099.2445000000298</v>
      </c>
      <c r="N1053" s="11">
        <v>6051.4830999970436</v>
      </c>
      <c r="O1053" s="11">
        <v>8357.0250999927521</v>
      </c>
      <c r="P1053" s="12">
        <v>12072.324292101341</v>
      </c>
      <c r="Q1053" s="16">
        <v>2210.5774193548386</v>
      </c>
      <c r="R1053" s="7">
        <v>17279.265699982643</v>
      </c>
      <c r="S1053" s="11">
        <v>7914.0528999567032</v>
      </c>
      <c r="T1053" s="11">
        <v>6295.3264999985695</v>
      </c>
      <c r="U1053" s="17">
        <v>12843.893300056458</v>
      </c>
      <c r="V1053" s="12">
        <v>4520</v>
      </c>
      <c r="W1053" s="21">
        <v>292.5132999997586</v>
      </c>
      <c r="X1053" s="23">
        <v>1537.9681000001729</v>
      </c>
      <c r="Y1053" s="21">
        <v>2055.4853999987245</v>
      </c>
      <c r="Z1053" s="25">
        <v>2671.675699993968</v>
      </c>
      <c r="AA1053" s="21">
        <v>235.50520000001416</v>
      </c>
      <c r="AB1053" s="27">
        <v>1224</v>
      </c>
      <c r="AC1053" s="27">
        <v>1550</v>
      </c>
      <c r="AD1053" s="41">
        <f t="shared" si="16"/>
        <v>152424.59571145661</v>
      </c>
    </row>
    <row r="1054" spans="2:30" ht="14.25" customHeight="1" x14ac:dyDescent="0.2">
      <c r="B1054" s="42"/>
      <c r="C1054" s="1">
        <v>0.83333333333333404</v>
      </c>
      <c r="D1054" s="2">
        <v>5633</v>
      </c>
      <c r="E1054" s="5">
        <v>1283.6089999999999</v>
      </c>
      <c r="F1054" s="7">
        <v>995</v>
      </c>
      <c r="G1054" s="7">
        <v>1664.2734000012279</v>
      </c>
      <c r="H1054" s="9">
        <v>9927</v>
      </c>
      <c r="I1054" s="10">
        <v>6519</v>
      </c>
      <c r="J1054" s="12">
        <v>15053</v>
      </c>
      <c r="K1054" s="11">
        <v>14703</v>
      </c>
      <c r="L1054" s="11">
        <v>8367.436999976635</v>
      </c>
      <c r="M1054" s="11">
        <v>2529.9707000004128</v>
      </c>
      <c r="N1054" s="11">
        <v>5549.8926999866962</v>
      </c>
      <c r="O1054" s="11">
        <v>8382.8796000182629</v>
      </c>
      <c r="P1054" s="12">
        <v>13307.324292101341</v>
      </c>
      <c r="Q1054" s="16">
        <v>2290.5774193548386</v>
      </c>
      <c r="R1054" s="7">
        <v>16998.29650002718</v>
      </c>
      <c r="S1054" s="11">
        <v>6808.7679000496864</v>
      </c>
      <c r="T1054" s="11">
        <v>6329.7204999923706</v>
      </c>
      <c r="U1054" s="17">
        <v>13070.813899993896</v>
      </c>
      <c r="V1054" s="12">
        <v>4856</v>
      </c>
      <c r="W1054" s="21">
        <v>302.3652999997139</v>
      </c>
      <c r="X1054" s="23">
        <v>1839.8652000017464</v>
      </c>
      <c r="Y1054" s="21">
        <v>2239.2780000008643</v>
      </c>
      <c r="Z1054" s="25">
        <v>2643.3422999978065</v>
      </c>
      <c r="AA1054" s="21">
        <v>207.04930000007153</v>
      </c>
      <c r="AB1054" s="27">
        <v>1097</v>
      </c>
      <c r="AC1054" s="27">
        <v>1678</v>
      </c>
      <c r="AD1054" s="41">
        <f t="shared" si="16"/>
        <v>154276.46301150275</v>
      </c>
    </row>
    <row r="1055" spans="2:30" ht="14.25" customHeight="1" x14ac:dyDescent="0.2">
      <c r="B1055" s="42"/>
      <c r="C1055" s="1">
        <v>0.875</v>
      </c>
      <c r="D1055" s="2">
        <v>5714</v>
      </c>
      <c r="E1055" s="5">
        <v>1277.923</v>
      </c>
      <c r="F1055" s="7">
        <v>999</v>
      </c>
      <c r="G1055" s="7">
        <v>1383.5428999960423</v>
      </c>
      <c r="H1055" s="9">
        <v>8693.1</v>
      </c>
      <c r="I1055" s="10">
        <v>6464</v>
      </c>
      <c r="J1055" s="12">
        <v>14234</v>
      </c>
      <c r="K1055" s="11">
        <v>13535</v>
      </c>
      <c r="L1055" s="11">
        <v>8126.1789000034332</v>
      </c>
      <c r="M1055" s="11">
        <v>2146.035500000231</v>
      </c>
      <c r="N1055" s="11">
        <v>4752.3727000057697</v>
      </c>
      <c r="O1055" s="11">
        <v>8392.8369999825954</v>
      </c>
      <c r="P1055" s="12">
        <v>13713.324292101341</v>
      </c>
      <c r="Q1055" s="16">
        <v>2190.5774193548386</v>
      </c>
      <c r="R1055" s="7">
        <v>15773.455200016499</v>
      </c>
      <c r="S1055" s="11">
        <v>6657.2426999807358</v>
      </c>
      <c r="T1055" s="11">
        <v>5743.0140999853611</v>
      </c>
      <c r="U1055" s="17">
        <v>11476.697700023651</v>
      </c>
      <c r="V1055" s="12">
        <v>4677</v>
      </c>
      <c r="W1055" s="21">
        <v>255.21800000034273</v>
      </c>
      <c r="X1055" s="23">
        <v>1742.2663000002503</v>
      </c>
      <c r="Y1055" s="21">
        <v>1856.0775999985635</v>
      </c>
      <c r="Z1055" s="25">
        <v>2297.2225000113249</v>
      </c>
      <c r="AA1055" s="21">
        <v>168.59209999954328</v>
      </c>
      <c r="AB1055" s="27">
        <v>982</v>
      </c>
      <c r="AC1055" s="27">
        <v>1886</v>
      </c>
      <c r="AD1055" s="41">
        <f t="shared" si="16"/>
        <v>145136.67791146052</v>
      </c>
    </row>
    <row r="1056" spans="2:30" ht="14.25" customHeight="1" x14ac:dyDescent="0.2">
      <c r="B1056" s="42"/>
      <c r="C1056" s="1">
        <v>0.91666666666666696</v>
      </c>
      <c r="D1056" s="2">
        <v>5502</v>
      </c>
      <c r="E1056" s="5">
        <v>1284.3989999999999</v>
      </c>
      <c r="F1056" s="7">
        <v>989</v>
      </c>
      <c r="G1056" s="7">
        <v>1087.5540999993682</v>
      </c>
      <c r="H1056" s="9">
        <v>7306.2</v>
      </c>
      <c r="I1056" s="10">
        <v>6411</v>
      </c>
      <c r="J1056" s="12">
        <v>13565</v>
      </c>
      <c r="K1056" s="11">
        <v>12297</v>
      </c>
      <c r="L1056" s="11">
        <v>7414.632699996233</v>
      </c>
      <c r="M1056" s="11">
        <v>1700.6769999992102</v>
      </c>
      <c r="N1056" s="11">
        <v>4049.5002000033855</v>
      </c>
      <c r="O1056" s="11">
        <v>8405.1662000119686</v>
      </c>
      <c r="P1056" s="12">
        <v>12471.324292101341</v>
      </c>
      <c r="Q1056" s="16">
        <v>2080.5774193548386</v>
      </c>
      <c r="R1056" s="7">
        <v>14605.407700002193</v>
      </c>
      <c r="S1056" s="11">
        <v>7036.5934000015259</v>
      </c>
      <c r="T1056" s="11">
        <v>5493.3982000052929</v>
      </c>
      <c r="U1056" s="17">
        <v>10347.910799980164</v>
      </c>
      <c r="V1056" s="12">
        <v>4314</v>
      </c>
      <c r="W1056" s="21">
        <v>222.86840000003576</v>
      </c>
      <c r="X1056" s="23">
        <v>1546.8717999979854</v>
      </c>
      <c r="Y1056" s="21">
        <v>1605.1508999988437</v>
      </c>
      <c r="Z1056" s="25">
        <v>1990.8463999927044</v>
      </c>
      <c r="AA1056" s="21">
        <v>149.10210000025108</v>
      </c>
      <c r="AB1056" s="27">
        <v>864</v>
      </c>
      <c r="AC1056" s="27">
        <v>2020</v>
      </c>
      <c r="AD1056" s="41">
        <f t="shared" si="16"/>
        <v>134760.18061144534</v>
      </c>
    </row>
    <row r="1057" spans="2:30" ht="14.25" customHeight="1" x14ac:dyDescent="0.2">
      <c r="B1057" s="42"/>
      <c r="C1057" s="1">
        <v>0.95833333333333404</v>
      </c>
      <c r="D1057" s="2">
        <v>5684</v>
      </c>
      <c r="E1057" s="5">
        <v>1282.895</v>
      </c>
      <c r="F1057" s="7">
        <v>997</v>
      </c>
      <c r="G1057" s="7">
        <v>778.54800000041723</v>
      </c>
      <c r="H1057" s="9">
        <v>6210</v>
      </c>
      <c r="I1057" s="10">
        <v>6108</v>
      </c>
      <c r="J1057" s="12">
        <v>13182</v>
      </c>
      <c r="K1057" s="11">
        <v>11381</v>
      </c>
      <c r="L1057" s="11">
        <v>6873.9256000220776</v>
      </c>
      <c r="M1057" s="11">
        <v>1296.769800000824</v>
      </c>
      <c r="N1057" s="11">
        <v>3473.7222999930382</v>
      </c>
      <c r="O1057" s="11">
        <v>8400.632699996233</v>
      </c>
      <c r="P1057" s="12">
        <v>10353.324292101341</v>
      </c>
      <c r="Q1057" s="16">
        <v>2010.5774193548389</v>
      </c>
      <c r="R1057" s="7">
        <v>13847.145599961281</v>
      </c>
      <c r="S1057" s="11">
        <v>7541.0601999759674</v>
      </c>
      <c r="T1057" s="11">
        <v>5135.1515000164509</v>
      </c>
      <c r="U1057" s="17">
        <v>9202.8896000385284</v>
      </c>
      <c r="V1057" s="12">
        <v>3943</v>
      </c>
      <c r="W1057" s="21">
        <v>188.82479999959469</v>
      </c>
      <c r="X1057" s="23">
        <v>1397.4088000021875</v>
      </c>
      <c r="Y1057" s="21">
        <v>1369.4332999996841</v>
      </c>
      <c r="Z1057" s="25">
        <v>1704.7452999949455</v>
      </c>
      <c r="AA1057" s="21">
        <v>118.87369999988005</v>
      </c>
      <c r="AB1057" s="27">
        <v>721</v>
      </c>
      <c r="AC1057" s="27">
        <v>2072</v>
      </c>
      <c r="AD1057" s="41">
        <f t="shared" si="16"/>
        <v>125273.9279114573</v>
      </c>
    </row>
    <row r="1058" spans="2:30" ht="14.25" customHeight="1" x14ac:dyDescent="0.2">
      <c r="B1058" s="42">
        <v>14</v>
      </c>
      <c r="C1058" s="1">
        <v>1</v>
      </c>
      <c r="D1058" s="2">
        <v>5304</v>
      </c>
      <c r="E1058" s="5">
        <v>1272.8019999999999</v>
      </c>
      <c r="F1058" s="7">
        <v>996</v>
      </c>
      <c r="G1058" s="7">
        <v>491.34329999983311</v>
      </c>
      <c r="H1058" s="9">
        <v>5303.7</v>
      </c>
      <c r="I1058" s="10">
        <v>5851</v>
      </c>
      <c r="J1058" s="12">
        <v>13025</v>
      </c>
      <c r="K1058" s="11">
        <v>10431</v>
      </c>
      <c r="L1058" s="11">
        <v>6285.1931999921799</v>
      </c>
      <c r="M1058" s="11">
        <v>1088.7291999999434</v>
      </c>
      <c r="N1058" s="11">
        <v>3167.1998000144958</v>
      </c>
      <c r="O1058" s="11">
        <v>8387.0408000051975</v>
      </c>
      <c r="P1058" s="12">
        <v>7942.3242921013407</v>
      </c>
      <c r="Q1058" s="16">
        <v>1930.5774193548389</v>
      </c>
      <c r="R1058" s="7">
        <v>13683.384999990463</v>
      </c>
      <c r="S1058" s="11">
        <v>8952.7577000260353</v>
      </c>
      <c r="T1058" s="11">
        <v>4720.5411999821663</v>
      </c>
      <c r="U1058" s="17">
        <v>8265.9795999526978</v>
      </c>
      <c r="V1058" s="12">
        <v>3626</v>
      </c>
      <c r="W1058" s="21">
        <v>172.19479999970645</v>
      </c>
      <c r="X1058" s="23">
        <v>1198.5395999997854</v>
      </c>
      <c r="Y1058" s="21">
        <v>1216.2922000028193</v>
      </c>
      <c r="Z1058" s="25">
        <v>1470.089300006628</v>
      </c>
      <c r="AA1058" s="21">
        <v>98.367700000293553</v>
      </c>
      <c r="AB1058" s="27">
        <v>504</v>
      </c>
      <c r="AC1058" s="27">
        <v>2165</v>
      </c>
      <c r="AD1058" s="41">
        <f t="shared" si="16"/>
        <v>117549.05711142842</v>
      </c>
    </row>
    <row r="1059" spans="2:30" ht="14.25" customHeight="1" x14ac:dyDescent="0.2">
      <c r="B1059" s="42"/>
      <c r="C1059" s="1">
        <v>4.1666666666666664E-2</v>
      </c>
      <c r="D1059" s="2">
        <v>4191</v>
      </c>
      <c r="E1059" s="5">
        <v>1271.23</v>
      </c>
      <c r="F1059" s="7">
        <v>1006</v>
      </c>
      <c r="G1059" s="7">
        <v>368.08040000498295</v>
      </c>
      <c r="H1059" s="9">
        <v>4803.3</v>
      </c>
      <c r="I1059" s="10">
        <v>5569</v>
      </c>
      <c r="J1059" s="12">
        <v>12973</v>
      </c>
      <c r="K1059" s="11">
        <v>9834</v>
      </c>
      <c r="L1059" s="11">
        <v>5841.1498000025749</v>
      </c>
      <c r="M1059" s="11">
        <v>912.83589999936521</v>
      </c>
      <c r="N1059" s="11">
        <v>2958.6225999891758</v>
      </c>
      <c r="O1059" s="11">
        <v>8347.9185000061989</v>
      </c>
      <c r="P1059" s="12">
        <v>6619.3242921013407</v>
      </c>
      <c r="Q1059" s="16">
        <v>1890.5774193548389</v>
      </c>
      <c r="R1059" s="7">
        <v>13916.705300033092</v>
      </c>
      <c r="S1059" s="11">
        <v>9711.1927999854088</v>
      </c>
      <c r="T1059" s="11">
        <v>4559.6574000120163</v>
      </c>
      <c r="U1059" s="17">
        <v>7686.6461999416351</v>
      </c>
      <c r="V1059" s="12">
        <v>3304</v>
      </c>
      <c r="W1059" s="21">
        <v>156.34250000026077</v>
      </c>
      <c r="X1059" s="23">
        <v>1098.4462999999523</v>
      </c>
      <c r="Y1059" s="21">
        <v>1131.0791999995708</v>
      </c>
      <c r="Z1059" s="25">
        <v>1368.9546999931335</v>
      </c>
      <c r="AA1059" s="21">
        <v>93.118599999696016</v>
      </c>
      <c r="AB1059" s="27">
        <v>561</v>
      </c>
      <c r="AC1059" s="27">
        <v>2039</v>
      </c>
      <c r="AD1059" s="41">
        <f t="shared" si="16"/>
        <v>112212.18191142325</v>
      </c>
    </row>
    <row r="1060" spans="2:30" ht="14.25" customHeight="1" x14ac:dyDescent="0.2">
      <c r="B1060" s="42"/>
      <c r="C1060" s="1">
        <v>8.3333333333333329E-2</v>
      </c>
      <c r="D1060" s="2">
        <v>3526</v>
      </c>
      <c r="E1060" s="5">
        <v>1266.01</v>
      </c>
      <c r="F1060" s="7">
        <v>1018</v>
      </c>
      <c r="G1060" s="7">
        <v>275.6524999961257</v>
      </c>
      <c r="H1060" s="9">
        <v>4703.3999999999996</v>
      </c>
      <c r="I1060" s="10">
        <v>5521</v>
      </c>
      <c r="J1060" s="12">
        <v>12974</v>
      </c>
      <c r="K1060" s="11">
        <v>9556</v>
      </c>
      <c r="L1060" s="11">
        <v>5651.4126000106335</v>
      </c>
      <c r="M1060" s="11">
        <v>913.18400000035763</v>
      </c>
      <c r="N1060" s="11">
        <v>2859.8627000153065</v>
      </c>
      <c r="O1060" s="11">
        <v>8381.8461000025272</v>
      </c>
      <c r="P1060" s="12">
        <v>5801.3242921013407</v>
      </c>
      <c r="Q1060" s="16">
        <v>1880.5774193548389</v>
      </c>
      <c r="R1060" s="7">
        <v>14866.535899996758</v>
      </c>
      <c r="S1060" s="11">
        <v>8618.7495999932289</v>
      </c>
      <c r="T1060" s="11">
        <v>4452.1712999939919</v>
      </c>
      <c r="U1060" s="17">
        <v>7419.9342000484467</v>
      </c>
      <c r="V1060" s="12">
        <v>3192</v>
      </c>
      <c r="W1060" s="21">
        <v>156.97620000038296</v>
      </c>
      <c r="X1060" s="23">
        <v>1001.4620999991894</v>
      </c>
      <c r="Y1060" s="21">
        <v>1051.8753999993205</v>
      </c>
      <c r="Z1060" s="25">
        <v>1331.2287000119686</v>
      </c>
      <c r="AA1060" s="21">
        <v>83.282300000078976</v>
      </c>
      <c r="AB1060" s="27">
        <v>562</v>
      </c>
      <c r="AC1060" s="27">
        <v>1786</v>
      </c>
      <c r="AD1060" s="41">
        <f t="shared" si="16"/>
        <v>108850.48531152451</v>
      </c>
    </row>
    <row r="1061" spans="2:30" ht="14.25" customHeight="1" x14ac:dyDescent="0.2">
      <c r="B1061" s="42"/>
      <c r="C1061" s="1">
        <v>0.125</v>
      </c>
      <c r="D1061" s="2">
        <v>3411</v>
      </c>
      <c r="E1061" s="5">
        <v>1262.7850000000001</v>
      </c>
      <c r="F1061" s="7">
        <v>1016</v>
      </c>
      <c r="G1061" s="7">
        <v>244.93450000137091</v>
      </c>
      <c r="H1061" s="9">
        <v>4447.8</v>
      </c>
      <c r="I1061" s="10">
        <v>5296</v>
      </c>
      <c r="J1061" s="12">
        <v>12968</v>
      </c>
      <c r="K1061" s="11">
        <v>9297</v>
      </c>
      <c r="L1061" s="11">
        <v>5670.8853999972343</v>
      </c>
      <c r="M1061" s="11">
        <v>965.58590000029653</v>
      </c>
      <c r="N1061" s="11">
        <v>2814.107499986887</v>
      </c>
      <c r="O1061" s="11">
        <v>8449.0394999980927</v>
      </c>
      <c r="P1061" s="12">
        <v>5295.3242921013407</v>
      </c>
      <c r="Q1061" s="16">
        <v>1850.5774193548389</v>
      </c>
      <c r="R1061" s="7">
        <v>16848.662999987602</v>
      </c>
      <c r="S1061" s="11">
        <v>7614.4448000192642</v>
      </c>
      <c r="T1061" s="11">
        <v>4397.9875000119209</v>
      </c>
      <c r="U1061" s="17">
        <v>7312.7942000627518</v>
      </c>
      <c r="V1061" s="12">
        <v>3089</v>
      </c>
      <c r="W1061" s="21">
        <v>163.51179999951273</v>
      </c>
      <c r="X1061" s="23">
        <v>1000.9750999994576</v>
      </c>
      <c r="Y1061" s="21">
        <v>1081.0471999980509</v>
      </c>
      <c r="Z1061" s="25">
        <v>1351.6845999956131</v>
      </c>
      <c r="AA1061" s="21">
        <v>77.56540000019595</v>
      </c>
      <c r="AB1061" s="27">
        <v>553</v>
      </c>
      <c r="AC1061" s="27">
        <v>1689</v>
      </c>
      <c r="AD1061" s="41">
        <f t="shared" si="16"/>
        <v>108168.71311151443</v>
      </c>
    </row>
    <row r="1062" spans="2:30" ht="14.25" customHeight="1" x14ac:dyDescent="0.2">
      <c r="B1062" s="42"/>
      <c r="C1062" s="1">
        <v>0.16666666666666699</v>
      </c>
      <c r="D1062" s="2">
        <v>3692</v>
      </c>
      <c r="E1062" s="5">
        <v>1266.549</v>
      </c>
      <c r="F1062" s="7">
        <v>1024</v>
      </c>
      <c r="G1062" s="7">
        <v>239.24570000171661</v>
      </c>
      <c r="H1062" s="9">
        <v>4398.3</v>
      </c>
      <c r="I1062" s="10">
        <v>5225</v>
      </c>
      <c r="J1062" s="12">
        <v>13187</v>
      </c>
      <c r="K1062" s="11">
        <v>9351</v>
      </c>
      <c r="L1062" s="11">
        <v>5643.1943999826908</v>
      </c>
      <c r="M1062" s="11">
        <v>968.19579999987036</v>
      </c>
      <c r="N1062" s="11">
        <v>2761.8727999925613</v>
      </c>
      <c r="O1062" s="11">
        <v>8477.4986999928951</v>
      </c>
      <c r="P1062" s="12">
        <v>5068.3242921013407</v>
      </c>
      <c r="Q1062" s="16">
        <v>1850.5774193548389</v>
      </c>
      <c r="R1062" s="7">
        <v>17669.073199987411</v>
      </c>
      <c r="S1062" s="11">
        <v>6928.13379997015</v>
      </c>
      <c r="T1062" s="11">
        <v>4390.4883999824524</v>
      </c>
      <c r="U1062" s="17">
        <v>7369.0205999612808</v>
      </c>
      <c r="V1062" s="12">
        <v>3146</v>
      </c>
      <c r="W1062" s="21">
        <v>163.45760000031441</v>
      </c>
      <c r="X1062" s="23">
        <v>1001.1041999980807</v>
      </c>
      <c r="Y1062" s="21">
        <v>1088.6166000030935</v>
      </c>
      <c r="Z1062" s="25">
        <v>1342.0111999958754</v>
      </c>
      <c r="AA1062" s="21">
        <v>97.961499999742955</v>
      </c>
      <c r="AB1062" s="27">
        <v>554</v>
      </c>
      <c r="AC1062" s="27">
        <v>1635</v>
      </c>
      <c r="AD1062" s="41">
        <f t="shared" si="16"/>
        <v>108537.62521132432</v>
      </c>
    </row>
    <row r="1063" spans="2:30" ht="14.25" customHeight="1" x14ac:dyDescent="0.2">
      <c r="B1063" s="42"/>
      <c r="C1063" s="1">
        <v>0.20833333333333401</v>
      </c>
      <c r="D1063" s="2">
        <v>3742</v>
      </c>
      <c r="E1063" s="5">
        <v>1254.8689999999999</v>
      </c>
      <c r="F1063" s="7">
        <v>1022</v>
      </c>
      <c r="G1063" s="7">
        <v>259.84340000152588</v>
      </c>
      <c r="H1063" s="9">
        <v>4351.5</v>
      </c>
      <c r="I1063" s="10">
        <v>5217</v>
      </c>
      <c r="J1063" s="12">
        <v>13723</v>
      </c>
      <c r="K1063" s="11">
        <v>9353</v>
      </c>
      <c r="L1063" s="11">
        <v>5656.2761999964714</v>
      </c>
      <c r="M1063" s="11">
        <v>1072.31520000007</v>
      </c>
      <c r="N1063" s="11">
        <v>2970.397000014782</v>
      </c>
      <c r="O1063" s="11">
        <v>8460.7085999846458</v>
      </c>
      <c r="P1063" s="12">
        <v>4949.3242921013407</v>
      </c>
      <c r="Q1063" s="16">
        <v>1850.5774193548389</v>
      </c>
      <c r="R1063" s="7">
        <v>16330.892300009727</v>
      </c>
      <c r="S1063" s="11">
        <v>6452.9976000189781</v>
      </c>
      <c r="T1063" s="11">
        <v>4380.5734000205994</v>
      </c>
      <c r="U1063" s="17">
        <v>7469.2799999713898</v>
      </c>
      <c r="V1063" s="12">
        <v>3198</v>
      </c>
      <c r="W1063" s="21">
        <v>174.4320000000298</v>
      </c>
      <c r="X1063" s="23">
        <v>1000.5900000035763</v>
      </c>
      <c r="Y1063" s="21">
        <v>1117.3300999999046</v>
      </c>
      <c r="Z1063" s="25">
        <v>1401.2936999946833</v>
      </c>
      <c r="AA1063" s="21">
        <v>97.499199999962002</v>
      </c>
      <c r="AB1063" s="27">
        <v>565</v>
      </c>
      <c r="AC1063" s="27">
        <v>1683</v>
      </c>
      <c r="AD1063" s="41">
        <f t="shared" si="16"/>
        <v>107753.69941147252</v>
      </c>
    </row>
    <row r="1064" spans="2:30" ht="14.25" customHeight="1" x14ac:dyDescent="0.2">
      <c r="B1064" s="42"/>
      <c r="C1064" s="1">
        <v>0.25</v>
      </c>
      <c r="D1064" s="2">
        <v>4064</v>
      </c>
      <c r="E1064" s="5">
        <v>1261.059</v>
      </c>
      <c r="F1064" s="7">
        <v>863</v>
      </c>
      <c r="G1064" s="7">
        <v>305.63439999520779</v>
      </c>
      <c r="H1064" s="9">
        <v>4704.3</v>
      </c>
      <c r="I1064" s="10">
        <v>5156</v>
      </c>
      <c r="J1064" s="12">
        <v>14715</v>
      </c>
      <c r="K1064" s="11">
        <v>9605</v>
      </c>
      <c r="L1064" s="11">
        <v>5725.1438000202179</v>
      </c>
      <c r="M1064" s="11">
        <v>1278.8285999996588</v>
      </c>
      <c r="N1064" s="11">
        <v>3514.7658999860287</v>
      </c>
      <c r="O1064" s="11">
        <v>8447.0736000239849</v>
      </c>
      <c r="P1064" s="12">
        <v>5014.3242921013407</v>
      </c>
      <c r="Q1064" s="16">
        <v>1850.5774193548389</v>
      </c>
      <c r="R1064" s="7">
        <v>14870.679300010204</v>
      </c>
      <c r="S1064" s="11">
        <v>6026.1313000321388</v>
      </c>
      <c r="T1064" s="11">
        <v>4592.8613999783993</v>
      </c>
      <c r="U1064" s="17">
        <v>7783.7719999551773</v>
      </c>
      <c r="V1064" s="12">
        <v>3191</v>
      </c>
      <c r="W1064" s="21">
        <v>175.07649999950081</v>
      </c>
      <c r="X1064" s="23">
        <v>1003.1247999966145</v>
      </c>
      <c r="Y1064" s="21">
        <v>1138.3748999983072</v>
      </c>
      <c r="Z1064" s="25">
        <v>1462.8561000078917</v>
      </c>
      <c r="AA1064" s="21">
        <v>118.32200000016019</v>
      </c>
      <c r="AB1064" s="27">
        <v>629</v>
      </c>
      <c r="AC1064" s="27">
        <v>1771</v>
      </c>
      <c r="AD1064" s="41">
        <f t="shared" si="16"/>
        <v>109266.90531145968</v>
      </c>
    </row>
    <row r="1065" spans="2:30" ht="14.25" customHeight="1" x14ac:dyDescent="0.2">
      <c r="B1065" s="42"/>
      <c r="C1065" s="1">
        <v>0.29166666666666702</v>
      </c>
      <c r="D1065" s="2">
        <v>5566</v>
      </c>
      <c r="E1065" s="5">
        <v>1250.3820000000001</v>
      </c>
      <c r="F1065" s="7">
        <v>0</v>
      </c>
      <c r="G1065" s="7">
        <v>479.56000000238419</v>
      </c>
      <c r="H1065" s="9">
        <v>5261.4</v>
      </c>
      <c r="I1065" s="10">
        <v>5201</v>
      </c>
      <c r="J1065" s="12">
        <v>14924</v>
      </c>
      <c r="K1065" s="11">
        <v>10163</v>
      </c>
      <c r="L1065" s="11">
        <v>5880.3114999830723</v>
      </c>
      <c r="M1065" s="11">
        <v>1742.2092000003904</v>
      </c>
      <c r="N1065" s="11">
        <v>4073.2016000151634</v>
      </c>
      <c r="O1065" s="11">
        <v>8428.7930999994278</v>
      </c>
      <c r="P1065" s="12">
        <v>5474.3242921013407</v>
      </c>
      <c r="Q1065" s="16">
        <v>1910.5774193548389</v>
      </c>
      <c r="R1065" s="7">
        <v>13623.136099994183</v>
      </c>
      <c r="S1065" s="11">
        <v>5808.8907999992371</v>
      </c>
      <c r="T1065" s="11">
        <v>4798.0148000121117</v>
      </c>
      <c r="U1065" s="17">
        <v>8517.1694000959396</v>
      </c>
      <c r="V1065" s="12">
        <v>3342</v>
      </c>
      <c r="W1065" s="21">
        <v>208.37230000086129</v>
      </c>
      <c r="X1065" s="23">
        <v>1101.4805000014603</v>
      </c>
      <c r="Y1065" s="21">
        <v>1242.5568000003695</v>
      </c>
      <c r="Z1065" s="25">
        <v>1711.6826000064611</v>
      </c>
      <c r="AA1065" s="21">
        <v>158.6406999998726</v>
      </c>
      <c r="AB1065" s="27">
        <v>780</v>
      </c>
      <c r="AC1065" s="27">
        <v>1954</v>
      </c>
      <c r="AD1065" s="41">
        <f t="shared" si="16"/>
        <v>113600.70311156711</v>
      </c>
    </row>
    <row r="1066" spans="2:30" ht="14.25" customHeight="1" x14ac:dyDescent="0.2">
      <c r="B1066" s="42"/>
      <c r="C1066" s="1">
        <v>0.33333333333333398</v>
      </c>
      <c r="D1066" s="2">
        <v>5388</v>
      </c>
      <c r="E1066" s="5">
        <v>1248.4690000000001</v>
      </c>
      <c r="F1066" s="7">
        <v>0</v>
      </c>
      <c r="G1066" s="7">
        <v>791.03689999878407</v>
      </c>
      <c r="H1066" s="9">
        <v>6108.3</v>
      </c>
      <c r="I1066" s="10">
        <v>5227</v>
      </c>
      <c r="J1066" s="12">
        <v>14911</v>
      </c>
      <c r="K1066" s="11">
        <v>10913</v>
      </c>
      <c r="L1066" s="11">
        <v>6215.9011000096798</v>
      </c>
      <c r="M1066" s="11">
        <v>2343.7596999993548</v>
      </c>
      <c r="N1066" s="11">
        <v>4936.2479000091553</v>
      </c>
      <c r="O1066" s="11">
        <v>8405.7099999785423</v>
      </c>
      <c r="P1066" s="12">
        <v>7135.3242921013407</v>
      </c>
      <c r="Q1066" s="16">
        <v>1970.5774193548389</v>
      </c>
      <c r="R1066" s="7">
        <v>12418.95450001955</v>
      </c>
      <c r="S1066" s="11">
        <v>5803.8611999750137</v>
      </c>
      <c r="T1066" s="11">
        <v>5195.2655000090599</v>
      </c>
      <c r="U1066" s="17">
        <v>9404.2846999168396</v>
      </c>
      <c r="V1066" s="12">
        <v>3494</v>
      </c>
      <c r="W1066" s="21">
        <v>253.22369999997318</v>
      </c>
      <c r="X1066" s="23">
        <v>1202.6215999983251</v>
      </c>
      <c r="Y1066" s="21">
        <v>1483.3572999984026</v>
      </c>
      <c r="Z1066" s="25">
        <v>2035.4828999936581</v>
      </c>
      <c r="AA1066" s="21">
        <v>193.76560000004247</v>
      </c>
      <c r="AB1066" s="27">
        <v>1011</v>
      </c>
      <c r="AC1066" s="27">
        <v>2393</v>
      </c>
      <c r="AD1066" s="41">
        <f t="shared" si="16"/>
        <v>120483.14331136257</v>
      </c>
    </row>
    <row r="1067" spans="2:30" ht="14.25" customHeight="1" x14ac:dyDescent="0.2">
      <c r="B1067" s="42"/>
      <c r="C1067" s="1">
        <v>0.375</v>
      </c>
      <c r="D1067" s="2">
        <v>4318</v>
      </c>
      <c r="E1067" s="5">
        <v>1251.578</v>
      </c>
      <c r="F1067" s="7">
        <v>719</v>
      </c>
      <c r="G1067" s="7">
        <v>1054.5746999979019</v>
      </c>
      <c r="H1067" s="9">
        <v>7580.7</v>
      </c>
      <c r="I1067" s="10">
        <v>5460</v>
      </c>
      <c r="J1067" s="12">
        <v>14842</v>
      </c>
      <c r="K1067" s="11">
        <v>11976</v>
      </c>
      <c r="L1067" s="11">
        <v>6693.7942999899387</v>
      </c>
      <c r="M1067" s="11">
        <v>2422.7804000005126</v>
      </c>
      <c r="N1067" s="11">
        <v>5713.5322999954224</v>
      </c>
      <c r="O1067" s="11">
        <v>8332.1510000228882</v>
      </c>
      <c r="P1067" s="12">
        <v>9081.3242921013407</v>
      </c>
      <c r="Q1067" s="16">
        <v>2090.5774193548386</v>
      </c>
      <c r="R1067" s="7">
        <v>11572.278699994087</v>
      </c>
      <c r="S1067" s="11">
        <v>5912.0411999821663</v>
      </c>
      <c r="T1067" s="11">
        <v>5388.0140999853611</v>
      </c>
      <c r="U1067" s="17">
        <v>10899.24950003624</v>
      </c>
      <c r="V1067" s="12">
        <v>3844</v>
      </c>
      <c r="W1067" s="21">
        <v>290.13849999941885</v>
      </c>
      <c r="X1067" s="23">
        <v>1403.1386000029743</v>
      </c>
      <c r="Y1067" s="21">
        <v>1992.5552000030875</v>
      </c>
      <c r="Z1067" s="25">
        <v>2520.8762999922037</v>
      </c>
      <c r="AA1067" s="21">
        <v>250.21029999991879</v>
      </c>
      <c r="AB1067" s="27">
        <v>979</v>
      </c>
      <c r="AC1067" s="27">
        <v>2493</v>
      </c>
      <c r="AD1067" s="41">
        <f t="shared" si="16"/>
        <v>129080.5148114583</v>
      </c>
    </row>
    <row r="1068" spans="2:30" ht="14.25" customHeight="1" x14ac:dyDescent="0.2">
      <c r="B1068" s="42"/>
      <c r="C1068" s="1">
        <v>0.41666666666666702</v>
      </c>
      <c r="D1068" s="2">
        <v>3588</v>
      </c>
      <c r="E1068" s="5">
        <v>1241.5540000000001</v>
      </c>
      <c r="F1068" s="7">
        <v>990</v>
      </c>
      <c r="G1068" s="7">
        <v>1197.5424000024796</v>
      </c>
      <c r="H1068" s="9">
        <v>8247.6</v>
      </c>
      <c r="I1068" s="10">
        <v>5675</v>
      </c>
      <c r="J1068" s="12">
        <v>14981</v>
      </c>
      <c r="K1068" s="11">
        <v>12419</v>
      </c>
      <c r="L1068" s="11">
        <v>7357.4383000135422</v>
      </c>
      <c r="M1068" s="11">
        <v>2428.7885999996215</v>
      </c>
      <c r="N1068" s="11">
        <v>6155.457800000906</v>
      </c>
      <c r="O1068" s="11">
        <v>8249.3890999853611</v>
      </c>
      <c r="P1068" s="12">
        <v>9591.3242921013407</v>
      </c>
      <c r="Q1068" s="16">
        <v>2190.5774193548386</v>
      </c>
      <c r="R1068" s="7">
        <v>11204.605700016022</v>
      </c>
      <c r="S1068" s="11">
        <v>6232.2224000096321</v>
      </c>
      <c r="T1068" s="11">
        <v>5867.4555000066757</v>
      </c>
      <c r="U1068" s="17">
        <v>11697.27110004425</v>
      </c>
      <c r="V1068" s="12">
        <v>3922</v>
      </c>
      <c r="W1068" s="21">
        <v>305.75910000037402</v>
      </c>
      <c r="X1068" s="23">
        <v>1591.4968999996781</v>
      </c>
      <c r="Y1068" s="21">
        <v>2291.8586999997497</v>
      </c>
      <c r="Z1068" s="25">
        <v>2796.184700012207</v>
      </c>
      <c r="AA1068" s="21">
        <v>233.2445000000298</v>
      </c>
      <c r="AB1068" s="27">
        <v>921</v>
      </c>
      <c r="AC1068" s="27">
        <v>2104</v>
      </c>
      <c r="AD1068" s="41">
        <f t="shared" si="16"/>
        <v>133479.77051154673</v>
      </c>
    </row>
    <row r="1069" spans="2:30" ht="14.25" customHeight="1" x14ac:dyDescent="0.2">
      <c r="B1069" s="42"/>
      <c r="C1069" s="1">
        <v>0.45833333333333398</v>
      </c>
      <c r="D1069" s="2">
        <v>2797</v>
      </c>
      <c r="E1069" s="5">
        <v>1245.7750000000001</v>
      </c>
      <c r="F1069" s="7">
        <v>985</v>
      </c>
      <c r="G1069" s="7">
        <v>1314.9347999989986</v>
      </c>
      <c r="H1069" s="9">
        <v>8797.5</v>
      </c>
      <c r="I1069" s="10">
        <v>5875</v>
      </c>
      <c r="J1069" s="12">
        <v>14618</v>
      </c>
      <c r="K1069" s="11">
        <v>12437</v>
      </c>
      <c r="L1069" s="11">
        <v>7578.7468999922276</v>
      </c>
      <c r="M1069" s="11">
        <v>2340.5324999997392</v>
      </c>
      <c r="N1069" s="11">
        <v>6436.3208999931812</v>
      </c>
      <c r="O1069" s="11">
        <v>8204.6520000100136</v>
      </c>
      <c r="P1069" s="12">
        <v>9362.3242921013407</v>
      </c>
      <c r="Q1069" s="16">
        <v>2250.5774193548386</v>
      </c>
      <c r="R1069" s="7">
        <v>10888.008999943733</v>
      </c>
      <c r="S1069" s="11">
        <v>6653.1525000333786</v>
      </c>
      <c r="T1069" s="11">
        <v>5945.9468999803066</v>
      </c>
      <c r="U1069" s="17">
        <v>12171.274699926376</v>
      </c>
      <c r="V1069" s="12">
        <v>4060</v>
      </c>
      <c r="W1069" s="21">
        <v>311.62259999942034</v>
      </c>
      <c r="X1069" s="23">
        <v>1682.7521999999881</v>
      </c>
      <c r="Y1069" s="21">
        <v>2475.3851999975741</v>
      </c>
      <c r="Z1069" s="25">
        <v>2937.606699988246</v>
      </c>
      <c r="AA1069" s="21">
        <v>237.50510000018403</v>
      </c>
      <c r="AB1069" s="27">
        <v>917</v>
      </c>
      <c r="AC1069" s="27">
        <v>1836</v>
      </c>
      <c r="AD1069" s="41">
        <f t="shared" si="16"/>
        <v>134359.61871131955</v>
      </c>
    </row>
    <row r="1070" spans="2:30" ht="14.25" customHeight="1" x14ac:dyDescent="0.2">
      <c r="B1070" s="42"/>
      <c r="C1070" s="1">
        <v>0.5</v>
      </c>
      <c r="D1070" s="2">
        <v>2078</v>
      </c>
      <c r="E1070" s="5">
        <v>1254.028</v>
      </c>
      <c r="F1070" s="7">
        <v>987</v>
      </c>
      <c r="G1070" s="7">
        <v>1155.2615000009537</v>
      </c>
      <c r="H1070" s="9">
        <v>8542.7999999999993</v>
      </c>
      <c r="I1070" s="10">
        <v>5968</v>
      </c>
      <c r="J1070" s="12">
        <v>14402</v>
      </c>
      <c r="K1070" s="11">
        <v>11972</v>
      </c>
      <c r="L1070" s="11">
        <v>7536.9395999908447</v>
      </c>
      <c r="M1070" s="11">
        <v>1747.9012000001967</v>
      </c>
      <c r="N1070" s="11">
        <v>5425.1518999934196</v>
      </c>
      <c r="O1070" s="11">
        <v>8196.6616999804974</v>
      </c>
      <c r="P1070" s="12">
        <v>9007.3242921013407</v>
      </c>
      <c r="Q1070" s="16">
        <v>2280.5774193548386</v>
      </c>
      <c r="R1070" s="7">
        <v>10877.885200023651</v>
      </c>
      <c r="S1070" s="11">
        <v>7610.3789999485016</v>
      </c>
      <c r="T1070" s="11">
        <v>6089.7271000146866</v>
      </c>
      <c r="U1070" s="17">
        <v>12294.166300058365</v>
      </c>
      <c r="V1070" s="12">
        <v>4205</v>
      </c>
      <c r="W1070" s="21">
        <v>297.49100000038743</v>
      </c>
      <c r="X1070" s="23">
        <v>1825.9855999983847</v>
      </c>
      <c r="Y1070" s="21">
        <v>2405.6292000003159</v>
      </c>
      <c r="Z1070" s="25">
        <v>2752.284500002861</v>
      </c>
      <c r="AA1070" s="21">
        <v>215.65709999995306</v>
      </c>
      <c r="AB1070" s="27">
        <v>863</v>
      </c>
      <c r="AC1070" s="27">
        <v>1702</v>
      </c>
      <c r="AD1070" s="41">
        <f t="shared" si="16"/>
        <v>131692.85061146921</v>
      </c>
    </row>
    <row r="1071" spans="2:30" ht="14.25" customHeight="1" x14ac:dyDescent="0.2">
      <c r="B1071" s="42"/>
      <c r="C1071" s="1">
        <v>0.54166666666666696</v>
      </c>
      <c r="D1071" s="2">
        <v>1916</v>
      </c>
      <c r="E1071" s="5">
        <v>1117.2049999999999</v>
      </c>
      <c r="F1071" s="7">
        <v>980</v>
      </c>
      <c r="G1071" s="7">
        <v>662.84870000183582</v>
      </c>
      <c r="H1071" s="9">
        <v>6489</v>
      </c>
      <c r="I1071" s="10">
        <v>5581</v>
      </c>
      <c r="J1071" s="12">
        <v>14105</v>
      </c>
      <c r="K1071" s="11">
        <v>10419</v>
      </c>
      <c r="L1071" s="11">
        <v>7371.375500023365</v>
      </c>
      <c r="M1071" s="11">
        <v>1149.0833000000566</v>
      </c>
      <c r="N1071" s="11">
        <v>3976.228100001812</v>
      </c>
      <c r="O1071" s="11">
        <v>8217.5101000070572</v>
      </c>
      <c r="P1071" s="12">
        <v>8761.3242921013407</v>
      </c>
      <c r="Q1071" s="16">
        <v>2090.5774193548386</v>
      </c>
      <c r="R1071" s="7">
        <v>11029.207300007343</v>
      </c>
      <c r="S1071" s="11">
        <v>8407.1834000349045</v>
      </c>
      <c r="T1071" s="11">
        <v>5445.1886999905109</v>
      </c>
      <c r="U1071" s="17">
        <v>10681.045899987221</v>
      </c>
      <c r="V1071" s="12">
        <v>3972</v>
      </c>
      <c r="W1071" s="21">
        <v>243.96329999994487</v>
      </c>
      <c r="X1071" s="23">
        <v>1721.7673000022769</v>
      </c>
      <c r="Y1071" s="21">
        <v>1763.7094000019133</v>
      </c>
      <c r="Z1071" s="25">
        <v>2019.4855000078678</v>
      </c>
      <c r="AA1071" s="21">
        <v>176.26519999979064</v>
      </c>
      <c r="AB1071" s="27">
        <v>596</v>
      </c>
      <c r="AC1071" s="27">
        <v>1599</v>
      </c>
      <c r="AD1071" s="41">
        <f t="shared" si="16"/>
        <v>120490.96841152209</v>
      </c>
    </row>
    <row r="1072" spans="2:30" ht="14.25" customHeight="1" x14ac:dyDescent="0.2">
      <c r="B1072" s="42"/>
      <c r="C1072" s="1">
        <v>0.58333333333333404</v>
      </c>
      <c r="D1072" s="2">
        <v>1862</v>
      </c>
      <c r="E1072" s="5">
        <v>1009.926</v>
      </c>
      <c r="F1072" s="7">
        <v>987</v>
      </c>
      <c r="G1072" s="7">
        <v>121.45769999921322</v>
      </c>
      <c r="H1072" s="9">
        <v>5535</v>
      </c>
      <c r="I1072" s="10">
        <v>4990</v>
      </c>
      <c r="J1072" s="12">
        <v>14060</v>
      </c>
      <c r="K1072" s="11">
        <v>9114</v>
      </c>
      <c r="L1072" s="11">
        <v>6654.4332999885082</v>
      </c>
      <c r="M1072" s="11">
        <v>957.41069999989122</v>
      </c>
      <c r="N1072" s="11">
        <v>3244.2477000057697</v>
      </c>
      <c r="O1072" s="11">
        <v>8232.6676999926567</v>
      </c>
      <c r="P1072" s="12">
        <v>7595.3242921013407</v>
      </c>
      <c r="Q1072" s="16">
        <v>1890.5774193548389</v>
      </c>
      <c r="R1072" s="7">
        <v>11277.231999993324</v>
      </c>
      <c r="S1072" s="11">
        <v>9281.8133000135422</v>
      </c>
      <c r="T1072" s="11">
        <v>4573.4530999958515</v>
      </c>
      <c r="U1072" s="17">
        <v>8469.6747000217438</v>
      </c>
      <c r="V1072" s="12">
        <v>3303</v>
      </c>
      <c r="W1072" s="21">
        <v>163.74370000045747</v>
      </c>
      <c r="X1072" s="23">
        <v>1475.9347999989986</v>
      </c>
      <c r="Y1072" s="21">
        <v>1333.3116999976337</v>
      </c>
      <c r="Z1072" s="25">
        <v>1560.9182000011206</v>
      </c>
      <c r="AA1072" s="21">
        <v>132.976500000339</v>
      </c>
      <c r="AB1072" s="27">
        <v>528</v>
      </c>
      <c r="AC1072" s="27">
        <v>1563</v>
      </c>
      <c r="AD1072" s="41">
        <f t="shared" si="16"/>
        <v>109917.10281146523</v>
      </c>
    </row>
    <row r="1073" spans="2:30" ht="14.25" customHeight="1" x14ac:dyDescent="0.2">
      <c r="B1073" s="42"/>
      <c r="C1073" s="1">
        <v>0.625</v>
      </c>
      <c r="D1073" s="2">
        <v>1894</v>
      </c>
      <c r="E1073" s="5">
        <v>1111.4159999999999</v>
      </c>
      <c r="F1073" s="7">
        <v>992</v>
      </c>
      <c r="G1073" s="7">
        <v>0</v>
      </c>
      <c r="H1073" s="9">
        <v>5131.8</v>
      </c>
      <c r="I1073" s="10">
        <v>4609</v>
      </c>
      <c r="J1073" s="12">
        <v>14131</v>
      </c>
      <c r="K1073" s="11">
        <v>8207</v>
      </c>
      <c r="L1073" s="11">
        <v>5840.2827000021935</v>
      </c>
      <c r="M1073" s="11">
        <v>1006.9621999999508</v>
      </c>
      <c r="N1073" s="11">
        <v>2999.9083999991417</v>
      </c>
      <c r="O1073" s="11">
        <v>8261.9821000099182</v>
      </c>
      <c r="P1073" s="12">
        <v>7003.3242921013407</v>
      </c>
      <c r="Q1073" s="16">
        <v>1760.5774193548389</v>
      </c>
      <c r="R1073" s="7">
        <v>11979.427299976349</v>
      </c>
      <c r="S1073" s="11">
        <v>9616.3064999580383</v>
      </c>
      <c r="T1073" s="11">
        <v>4154.159600019455</v>
      </c>
      <c r="U1073" s="17">
        <v>7379.7136999368668</v>
      </c>
      <c r="V1073" s="12">
        <v>2663</v>
      </c>
      <c r="W1073" s="21">
        <v>111.81359999999404</v>
      </c>
      <c r="X1073" s="23">
        <v>1178.3652999997139</v>
      </c>
      <c r="Y1073" s="21">
        <v>1132.9667000025511</v>
      </c>
      <c r="Z1073" s="25">
        <v>1276.8909000009298</v>
      </c>
      <c r="AA1073" s="21">
        <v>118.18629999971017</v>
      </c>
      <c r="AB1073" s="27">
        <v>478</v>
      </c>
      <c r="AC1073" s="27">
        <v>1562</v>
      </c>
      <c r="AD1073" s="41">
        <f t="shared" si="16"/>
        <v>104600.083011361</v>
      </c>
    </row>
    <row r="1074" spans="2:30" ht="14.25" customHeight="1" x14ac:dyDescent="0.2">
      <c r="B1074" s="42"/>
      <c r="C1074" s="1">
        <v>0.66666666666666696</v>
      </c>
      <c r="D1074" s="2">
        <v>1975</v>
      </c>
      <c r="E1074" s="5">
        <v>1131.518</v>
      </c>
      <c r="F1074" s="7">
        <v>1003</v>
      </c>
      <c r="G1074" s="7">
        <v>0</v>
      </c>
      <c r="H1074" s="9">
        <v>5949</v>
      </c>
      <c r="I1074" s="10">
        <v>4434</v>
      </c>
      <c r="J1074" s="12">
        <v>14074</v>
      </c>
      <c r="K1074" s="11">
        <v>7909</v>
      </c>
      <c r="L1074" s="11">
        <v>5217.7116999924183</v>
      </c>
      <c r="M1074" s="11">
        <v>1003.4731999998912</v>
      </c>
      <c r="N1074" s="11">
        <v>3172.4523999989033</v>
      </c>
      <c r="O1074" s="11">
        <v>8291.5667000114918</v>
      </c>
      <c r="P1074" s="12">
        <v>7177.3242921013407</v>
      </c>
      <c r="Q1074" s="16">
        <v>1730.5774193548389</v>
      </c>
      <c r="R1074" s="7">
        <v>12838.88430005312</v>
      </c>
      <c r="S1074" s="11">
        <v>9908.64359998703</v>
      </c>
      <c r="T1074" s="11">
        <v>4102.7364000082016</v>
      </c>
      <c r="U1074" s="17">
        <v>7170.4180999994278</v>
      </c>
      <c r="V1074" s="12">
        <v>2395</v>
      </c>
      <c r="W1074" s="21">
        <v>106.32249999977648</v>
      </c>
      <c r="X1074" s="23">
        <v>1078.3975000008941</v>
      </c>
      <c r="Y1074" s="21">
        <v>1045.7230999991298</v>
      </c>
      <c r="Z1074" s="25">
        <v>1281.8409999907017</v>
      </c>
      <c r="AA1074" s="21">
        <v>108.96139999991283</v>
      </c>
      <c r="AB1074" s="27">
        <v>491</v>
      </c>
      <c r="AC1074" s="27">
        <v>1583</v>
      </c>
      <c r="AD1074" s="41">
        <f t="shared" si="16"/>
        <v>105179.55161149708</v>
      </c>
    </row>
    <row r="1075" spans="2:30" ht="14.25" customHeight="1" x14ac:dyDescent="0.2">
      <c r="B1075" s="42"/>
      <c r="C1075" s="1">
        <v>0.70833333333333404</v>
      </c>
      <c r="D1075" s="2">
        <v>2403</v>
      </c>
      <c r="E1075" s="5">
        <v>1127.2239999999999</v>
      </c>
      <c r="F1075" s="7">
        <v>1000</v>
      </c>
      <c r="G1075" s="7">
        <v>74.030199997127056</v>
      </c>
      <c r="H1075" s="9">
        <v>7254.9</v>
      </c>
      <c r="I1075" s="10">
        <v>4431</v>
      </c>
      <c r="J1075" s="12">
        <v>14579</v>
      </c>
      <c r="K1075" s="11">
        <v>8077</v>
      </c>
      <c r="L1075" s="11">
        <v>5180.348199993372</v>
      </c>
      <c r="M1075" s="11">
        <v>1056.2608000002801</v>
      </c>
      <c r="N1075" s="11">
        <v>3296.3971000015736</v>
      </c>
      <c r="O1075" s="11">
        <v>8317.8531999886036</v>
      </c>
      <c r="P1075" s="12">
        <v>7447.3242921013407</v>
      </c>
      <c r="Q1075" s="16">
        <v>1740.5774193548389</v>
      </c>
      <c r="R1075" s="7">
        <v>14396.51139998436</v>
      </c>
      <c r="S1075" s="11">
        <v>9943.8463000059128</v>
      </c>
      <c r="T1075" s="11">
        <v>4224.8429999947548</v>
      </c>
      <c r="U1075" s="17">
        <v>7499.8289999961853</v>
      </c>
      <c r="V1075" s="12">
        <v>2450</v>
      </c>
      <c r="W1075" s="21">
        <v>131.89199999999255</v>
      </c>
      <c r="X1075" s="23">
        <v>1031.9747999981046</v>
      </c>
      <c r="Y1075" s="21">
        <v>1036.2655000016093</v>
      </c>
      <c r="Z1075" s="25">
        <v>1321.6358000040054</v>
      </c>
      <c r="AA1075" s="21">
        <v>128.69980000006035</v>
      </c>
      <c r="AB1075" s="27">
        <v>633</v>
      </c>
      <c r="AC1075" s="27">
        <v>1583</v>
      </c>
      <c r="AD1075" s="41">
        <f t="shared" si="16"/>
        <v>110366.41281142212</v>
      </c>
    </row>
    <row r="1076" spans="2:30" ht="14.25" customHeight="1" x14ac:dyDescent="0.2">
      <c r="B1076" s="42"/>
      <c r="C1076" s="1">
        <v>0.75</v>
      </c>
      <c r="D1076" s="2">
        <v>3696</v>
      </c>
      <c r="E1076" s="5">
        <v>1122.2940000000001</v>
      </c>
      <c r="F1076" s="7">
        <v>999</v>
      </c>
      <c r="G1076" s="7">
        <v>190.20720000565052</v>
      </c>
      <c r="H1076" s="9">
        <v>8515.7999999999993</v>
      </c>
      <c r="I1076" s="10">
        <v>4486</v>
      </c>
      <c r="J1076" s="12">
        <v>15044</v>
      </c>
      <c r="K1076" s="11">
        <v>8175</v>
      </c>
      <c r="L1076" s="11">
        <v>5586.1359000205994</v>
      </c>
      <c r="M1076" s="11">
        <v>1782.183199999854</v>
      </c>
      <c r="N1076" s="11">
        <v>3621.4170999825001</v>
      </c>
      <c r="O1076" s="11">
        <v>8357.7012000083923</v>
      </c>
      <c r="P1076" s="12">
        <v>7845.3242921013407</v>
      </c>
      <c r="Q1076" s="16">
        <v>1780.5774193548389</v>
      </c>
      <c r="R1076" s="7">
        <v>15752.532499969006</v>
      </c>
      <c r="S1076" s="11">
        <v>8934.8167999982834</v>
      </c>
      <c r="T1076" s="11">
        <v>4439.7794999778271</v>
      </c>
      <c r="U1076" s="17">
        <v>7825.7404000759125</v>
      </c>
      <c r="V1076" s="12">
        <v>2674</v>
      </c>
      <c r="W1076" s="21">
        <v>145.00169999990612</v>
      </c>
      <c r="X1076" s="23">
        <v>1036.277000002563</v>
      </c>
      <c r="Y1076" s="21">
        <v>1112.370199996978</v>
      </c>
      <c r="Z1076" s="25">
        <v>1368.4590000063181</v>
      </c>
      <c r="AA1076" s="21">
        <v>150.6211000001058</v>
      </c>
      <c r="AB1076" s="27">
        <v>914</v>
      </c>
      <c r="AC1076" s="27">
        <v>1596</v>
      </c>
      <c r="AD1076" s="41">
        <f t="shared" si="16"/>
        <v>117151.23851150008</v>
      </c>
    </row>
    <row r="1077" spans="2:30" ht="14.25" customHeight="1" x14ac:dyDescent="0.2">
      <c r="B1077" s="42"/>
      <c r="C1077" s="1">
        <v>0.79166666666666696</v>
      </c>
      <c r="D1077" s="2">
        <v>6065</v>
      </c>
      <c r="E1077" s="5">
        <v>1121.1410000000001</v>
      </c>
      <c r="F1077" s="7">
        <v>986</v>
      </c>
      <c r="G1077" s="7">
        <v>650.79359999299049</v>
      </c>
      <c r="H1077" s="9">
        <v>10164.6</v>
      </c>
      <c r="I1077" s="10">
        <v>4737</v>
      </c>
      <c r="J1077" s="12">
        <v>14636</v>
      </c>
      <c r="K1077" s="11">
        <v>9333</v>
      </c>
      <c r="L1077" s="11">
        <v>6159.8711999952793</v>
      </c>
      <c r="M1077" s="11">
        <v>1894.4005000004545</v>
      </c>
      <c r="N1077" s="11">
        <v>4233.9467000067234</v>
      </c>
      <c r="O1077" s="11">
        <v>8430.5277999937534</v>
      </c>
      <c r="P1077" s="12">
        <v>8377.3242921013407</v>
      </c>
      <c r="Q1077" s="16">
        <v>1860.5774193548389</v>
      </c>
      <c r="R1077" s="7">
        <v>16947.152200043201</v>
      </c>
      <c r="S1077" s="11">
        <v>7562.7484000325203</v>
      </c>
      <c r="T1077" s="11">
        <v>4908.4732000231743</v>
      </c>
      <c r="U1077" s="17">
        <v>9455.6078999042511</v>
      </c>
      <c r="V1077" s="12">
        <v>3158</v>
      </c>
      <c r="W1077" s="21">
        <v>205.98879999946803</v>
      </c>
      <c r="X1077" s="23">
        <v>1141.1578999981284</v>
      </c>
      <c r="Y1077" s="21">
        <v>1439.8957000002265</v>
      </c>
      <c r="Z1077" s="25">
        <v>1735.4149999916553</v>
      </c>
      <c r="AA1077" s="21">
        <v>189.59709999989718</v>
      </c>
      <c r="AB1077" s="27">
        <v>1005</v>
      </c>
      <c r="AC1077" s="27">
        <v>1716</v>
      </c>
      <c r="AD1077" s="41">
        <f t="shared" si="16"/>
        <v>128115.21871143792</v>
      </c>
    </row>
    <row r="1078" spans="2:30" ht="14.25" customHeight="1" x14ac:dyDescent="0.2">
      <c r="B1078" s="42"/>
      <c r="C1078" s="1">
        <v>0.83333333333333404</v>
      </c>
      <c r="D1078" s="2">
        <v>5886</v>
      </c>
      <c r="E1078" s="5">
        <v>1117.5160000000001</v>
      </c>
      <c r="F1078" s="7">
        <v>984</v>
      </c>
      <c r="G1078" s="7">
        <v>906.24730000644922</v>
      </c>
      <c r="H1078" s="9">
        <v>9927</v>
      </c>
      <c r="I1078" s="10">
        <v>4850</v>
      </c>
      <c r="J1078" s="12">
        <v>13904</v>
      </c>
      <c r="K1078" s="11">
        <v>10575</v>
      </c>
      <c r="L1078" s="11">
        <v>6819.4052000045776</v>
      </c>
      <c r="M1078" s="11">
        <v>1501.9705999996513</v>
      </c>
      <c r="N1078" s="11">
        <v>3995.6951000094414</v>
      </c>
      <c r="O1078" s="11">
        <v>8444.4842000007629</v>
      </c>
      <c r="P1078" s="12">
        <v>10353.324292101341</v>
      </c>
      <c r="Q1078" s="16">
        <v>1950.5774193548389</v>
      </c>
      <c r="R1078" s="7">
        <v>17595.752499997616</v>
      </c>
      <c r="S1078" s="11">
        <v>6605.3726999759674</v>
      </c>
      <c r="T1078" s="11">
        <v>4977.2010000050068</v>
      </c>
      <c r="U1078" s="17">
        <v>9925.7912000417709</v>
      </c>
      <c r="V1078" s="12">
        <v>3761</v>
      </c>
      <c r="W1078" s="21">
        <v>238.71130000054836</v>
      </c>
      <c r="X1078" s="23">
        <v>1394.3806999996305</v>
      </c>
      <c r="Y1078" s="21">
        <v>1604.7897000014782</v>
      </c>
      <c r="Z1078" s="25">
        <v>1859.1089999973774</v>
      </c>
      <c r="AA1078" s="21">
        <v>157.86070000007749</v>
      </c>
      <c r="AB1078" s="27">
        <v>886</v>
      </c>
      <c r="AC1078" s="27">
        <v>2074</v>
      </c>
      <c r="AD1078" s="41">
        <f t="shared" si="16"/>
        <v>132295.18891149655</v>
      </c>
    </row>
    <row r="1079" spans="2:30" ht="14.25" customHeight="1" x14ac:dyDescent="0.2">
      <c r="B1079" s="42"/>
      <c r="C1079" s="1">
        <v>0.875</v>
      </c>
      <c r="D1079" s="2">
        <v>5475</v>
      </c>
      <c r="E1079" s="5">
        <v>1108.692</v>
      </c>
      <c r="F1079" s="7">
        <v>975</v>
      </c>
      <c r="G1079" s="7">
        <v>641.65029999613762</v>
      </c>
      <c r="H1079" s="9">
        <v>8638.2000000000007</v>
      </c>
      <c r="I1079" s="10">
        <v>4949</v>
      </c>
      <c r="J1079" s="12">
        <v>13194</v>
      </c>
      <c r="K1079" s="11">
        <v>10058</v>
      </c>
      <c r="L1079" s="11">
        <v>6901.3524999916553</v>
      </c>
      <c r="M1079" s="11">
        <v>1163.4477000003681</v>
      </c>
      <c r="N1079" s="11">
        <v>3343.9614000022411</v>
      </c>
      <c r="O1079" s="11">
        <v>8455.5588000118732</v>
      </c>
      <c r="P1079" s="12">
        <v>11971.324292101341</v>
      </c>
      <c r="Q1079" s="16">
        <v>1850.5774193548389</v>
      </c>
      <c r="R1079" s="7">
        <v>15937.951299965382</v>
      </c>
      <c r="S1079" s="11">
        <v>6557.7189000248909</v>
      </c>
      <c r="T1079" s="11">
        <v>4585.3097999989986</v>
      </c>
      <c r="U1079" s="17">
        <v>8526.6663999557495</v>
      </c>
      <c r="V1079" s="12">
        <v>3523</v>
      </c>
      <c r="W1079" s="21">
        <v>185.57459999993443</v>
      </c>
      <c r="X1079" s="23">
        <v>1348.7030999995768</v>
      </c>
      <c r="Y1079" s="21">
        <v>1272.1085000000894</v>
      </c>
      <c r="Z1079" s="25">
        <v>1599.1199000030756</v>
      </c>
      <c r="AA1079" s="21">
        <v>123.123399999924</v>
      </c>
      <c r="AB1079" s="27">
        <v>780</v>
      </c>
      <c r="AC1079" s="27">
        <v>2110</v>
      </c>
      <c r="AD1079" s="41">
        <f t="shared" si="16"/>
        <v>125275.04031140608</v>
      </c>
    </row>
    <row r="1080" spans="2:30" ht="14.25" customHeight="1" x14ac:dyDescent="0.2">
      <c r="B1080" s="42"/>
      <c r="C1080" s="1">
        <v>0.91666666666666696</v>
      </c>
      <c r="D1080" s="2">
        <v>5341</v>
      </c>
      <c r="E1080" s="5">
        <v>1097.53</v>
      </c>
      <c r="F1080" s="7">
        <v>974</v>
      </c>
      <c r="G1080" s="7">
        <v>358.16820000112057</v>
      </c>
      <c r="H1080" s="9">
        <v>7445.7</v>
      </c>
      <c r="I1080" s="10">
        <v>4978</v>
      </c>
      <c r="J1080" s="12">
        <v>12509</v>
      </c>
      <c r="K1080" s="11">
        <v>8904</v>
      </c>
      <c r="L1080" s="11">
        <v>6363.4417999982834</v>
      </c>
      <c r="M1080" s="11">
        <v>971.53230000007898</v>
      </c>
      <c r="N1080" s="11">
        <v>2793.0541000068188</v>
      </c>
      <c r="O1080" s="11">
        <v>8480.5900999903679</v>
      </c>
      <c r="P1080" s="12">
        <v>11072.324292101341</v>
      </c>
      <c r="Q1080" s="16">
        <v>1730.5774193548389</v>
      </c>
      <c r="R1080" s="7">
        <v>13144.514900028706</v>
      </c>
      <c r="S1080" s="11">
        <v>7262.8544999957085</v>
      </c>
      <c r="T1080" s="11">
        <v>4281.2462999820709</v>
      </c>
      <c r="U1080" s="17">
        <v>7585.350900053978</v>
      </c>
      <c r="V1080" s="12">
        <v>3266</v>
      </c>
      <c r="W1080" s="21">
        <v>163.88669999968261</v>
      </c>
      <c r="X1080" s="23">
        <v>1250.3485000021756</v>
      </c>
      <c r="Y1080" s="21">
        <v>1045.3277000002563</v>
      </c>
      <c r="Z1080" s="25">
        <v>1401.3499999940395</v>
      </c>
      <c r="AA1080" s="21">
        <v>113.4026999999769</v>
      </c>
      <c r="AB1080" s="27">
        <v>668</v>
      </c>
      <c r="AC1080" s="27">
        <v>2071</v>
      </c>
      <c r="AD1080" s="41">
        <f t="shared" si="16"/>
        <v>115272.20041150945</v>
      </c>
    </row>
    <row r="1081" spans="2:30" ht="14.25" customHeight="1" x14ac:dyDescent="0.2">
      <c r="B1081" s="42"/>
      <c r="C1081" s="1">
        <v>0.95833333333333404</v>
      </c>
      <c r="D1081" s="2">
        <v>5585</v>
      </c>
      <c r="E1081" s="5">
        <v>963.47500000000002</v>
      </c>
      <c r="F1081" s="7">
        <v>986</v>
      </c>
      <c r="G1081" s="7">
        <v>125.79680000245571</v>
      </c>
      <c r="H1081" s="9">
        <v>5953.5</v>
      </c>
      <c r="I1081" s="10">
        <v>4828</v>
      </c>
      <c r="J1081" s="12">
        <v>12050</v>
      </c>
      <c r="K1081" s="11">
        <v>8199</v>
      </c>
      <c r="L1081" s="11">
        <v>5952.9519000053406</v>
      </c>
      <c r="M1081" s="11">
        <v>929.67370000015944</v>
      </c>
      <c r="N1081" s="11">
        <v>2261.5065999925137</v>
      </c>
      <c r="O1081" s="11">
        <v>8496.0359999835491</v>
      </c>
      <c r="P1081" s="12">
        <v>9021.3242921013407</v>
      </c>
      <c r="Q1081" s="16">
        <v>1700.5774193548389</v>
      </c>
      <c r="R1081" s="7">
        <v>11422.8083999753</v>
      </c>
      <c r="S1081" s="11">
        <v>8076.002699971199</v>
      </c>
      <c r="T1081" s="11">
        <v>3976.8768000006676</v>
      </c>
      <c r="U1081" s="17">
        <v>6795.4442000389099</v>
      </c>
      <c r="V1081" s="12">
        <v>3002</v>
      </c>
      <c r="W1081" s="21">
        <v>147.81060000043362</v>
      </c>
      <c r="X1081" s="23">
        <v>1049.7597000002861</v>
      </c>
      <c r="Y1081" s="21">
        <v>918.96619999781251</v>
      </c>
      <c r="Z1081" s="25">
        <v>1242.6539999991655</v>
      </c>
      <c r="AA1081" s="21">
        <v>87.611000000033528</v>
      </c>
      <c r="AB1081" s="27">
        <v>565</v>
      </c>
      <c r="AC1081" s="27">
        <v>2154</v>
      </c>
      <c r="AD1081" s="41">
        <f t="shared" si="16"/>
        <v>106491.775311424</v>
      </c>
    </row>
    <row r="1082" spans="2:30" ht="14.25" customHeight="1" x14ac:dyDescent="0.2">
      <c r="B1082" s="42">
        <v>15</v>
      </c>
      <c r="C1082" s="1">
        <v>1</v>
      </c>
      <c r="D1082" s="2">
        <v>5130</v>
      </c>
      <c r="E1082" s="5">
        <v>855.79100000000005</v>
      </c>
      <c r="F1082" s="7">
        <v>997</v>
      </c>
      <c r="G1082" s="7">
        <v>5.0031999945640564</v>
      </c>
      <c r="H1082" s="9">
        <v>5048.1000000000004</v>
      </c>
      <c r="I1082" s="10">
        <v>4675</v>
      </c>
      <c r="J1082" s="12">
        <v>11812</v>
      </c>
      <c r="K1082" s="11">
        <v>7496</v>
      </c>
      <c r="L1082" s="11">
        <v>5500.0180999934673</v>
      </c>
      <c r="M1082" s="11">
        <v>935.88729999959469</v>
      </c>
      <c r="N1082" s="11">
        <v>2164.8351999819279</v>
      </c>
      <c r="O1082" s="11">
        <v>8490.1251000165939</v>
      </c>
      <c r="P1082" s="12">
        <v>6628.3242921013407</v>
      </c>
      <c r="Q1082" s="16">
        <v>1680.5774193548389</v>
      </c>
      <c r="R1082" s="7">
        <v>11006.064400017262</v>
      </c>
      <c r="S1082" s="11">
        <v>9675.813100039959</v>
      </c>
      <c r="T1082" s="11">
        <v>3767.8560000061989</v>
      </c>
      <c r="U1082" s="17">
        <v>6158.0506999492645</v>
      </c>
      <c r="V1082" s="12">
        <v>2731</v>
      </c>
      <c r="W1082" s="21">
        <v>126.10669999942183</v>
      </c>
      <c r="X1082" s="23">
        <v>952.06649999693036</v>
      </c>
      <c r="Y1082" s="21">
        <v>817.36550000309944</v>
      </c>
      <c r="Z1082" s="25">
        <v>1095.3228000104427</v>
      </c>
      <c r="AA1082" s="21">
        <v>83.059499999973923</v>
      </c>
      <c r="AB1082" s="27">
        <v>360</v>
      </c>
      <c r="AC1082" s="27">
        <v>2202</v>
      </c>
      <c r="AD1082" s="41">
        <f t="shared" si="16"/>
        <v>100393.36681146489</v>
      </c>
    </row>
    <row r="1083" spans="2:30" ht="14.25" customHeight="1" x14ac:dyDescent="0.2">
      <c r="B1083" s="42"/>
      <c r="C1083" s="1">
        <v>4.1666666666666664E-2</v>
      </c>
      <c r="D1083" s="2">
        <v>3806</v>
      </c>
      <c r="E1083" s="5">
        <v>846.91700000000003</v>
      </c>
      <c r="F1083" s="7">
        <v>1003</v>
      </c>
      <c r="G1083" s="7">
        <v>0</v>
      </c>
      <c r="H1083" s="9">
        <v>4495.5</v>
      </c>
      <c r="I1083" s="10">
        <v>4560</v>
      </c>
      <c r="J1083" s="12">
        <v>11760</v>
      </c>
      <c r="K1083" s="11">
        <v>7199</v>
      </c>
      <c r="L1083" s="11">
        <v>5001.4638000130653</v>
      </c>
      <c r="M1083" s="11">
        <v>940.57620000001043</v>
      </c>
      <c r="N1083" s="11">
        <v>2121.1451000273228</v>
      </c>
      <c r="O1083" s="11">
        <v>8478.8382999897003</v>
      </c>
      <c r="P1083" s="12">
        <v>5918.3242921013407</v>
      </c>
      <c r="Q1083" s="16">
        <v>1680.5774193548389</v>
      </c>
      <c r="R1083" s="7">
        <v>11149.618499994278</v>
      </c>
      <c r="S1083" s="11">
        <v>10171.826299965382</v>
      </c>
      <c r="T1083" s="11">
        <v>3708.1261000037193</v>
      </c>
      <c r="U1083" s="17">
        <v>5835.7450000047684</v>
      </c>
      <c r="V1083" s="12">
        <v>2512</v>
      </c>
      <c r="W1083" s="21">
        <v>125.69320000056177</v>
      </c>
      <c r="X1083" s="23">
        <v>851.66600000113249</v>
      </c>
      <c r="Y1083" s="21">
        <v>754.4847999997437</v>
      </c>
      <c r="Z1083" s="25">
        <v>1025.4178999960423</v>
      </c>
      <c r="AA1083" s="21">
        <v>78.127400000113994</v>
      </c>
      <c r="AB1083" s="27">
        <v>468</v>
      </c>
      <c r="AC1083" s="27">
        <v>2066</v>
      </c>
      <c r="AD1083" s="41">
        <f t="shared" si="16"/>
        <v>96558.047311452028</v>
      </c>
    </row>
    <row r="1084" spans="2:30" ht="14.25" customHeight="1" x14ac:dyDescent="0.2">
      <c r="B1084" s="42"/>
      <c r="C1084" s="1">
        <v>8.3333333333333329E-2</v>
      </c>
      <c r="D1084" s="2">
        <v>3145</v>
      </c>
      <c r="E1084" s="5">
        <v>838.04300000000001</v>
      </c>
      <c r="F1084" s="7">
        <v>1009</v>
      </c>
      <c r="G1084" s="7">
        <v>0</v>
      </c>
      <c r="H1084" s="9">
        <v>4445.1000000000004</v>
      </c>
      <c r="I1084" s="10">
        <v>4379</v>
      </c>
      <c r="J1084" s="12">
        <v>11766</v>
      </c>
      <c r="K1084" s="11">
        <v>7046</v>
      </c>
      <c r="L1084" s="11">
        <v>4657.8030000030994</v>
      </c>
      <c r="M1084" s="11">
        <v>996.40570000000298</v>
      </c>
      <c r="N1084" s="11">
        <v>2019.0208999812603</v>
      </c>
      <c r="O1084" s="11">
        <v>8425.8585000038147</v>
      </c>
      <c r="P1084" s="12">
        <v>5145.3242921013407</v>
      </c>
      <c r="Q1084" s="16">
        <v>1690.5774193548389</v>
      </c>
      <c r="R1084" s="7">
        <v>11357.060699999332</v>
      </c>
      <c r="S1084" s="11">
        <v>8769.48140001297</v>
      </c>
      <c r="T1084" s="11">
        <v>3552.3358999788761</v>
      </c>
      <c r="U1084" s="17">
        <v>5673.3337999582291</v>
      </c>
      <c r="V1084" s="12">
        <v>2286</v>
      </c>
      <c r="W1084" s="21">
        <v>125.78309999965131</v>
      </c>
      <c r="X1084" s="23">
        <v>751.32629999890924</v>
      </c>
      <c r="Y1084" s="21">
        <v>722.3792000003159</v>
      </c>
      <c r="Z1084" s="25">
        <v>997.08179999887943</v>
      </c>
      <c r="AA1084" s="21">
        <v>79.960800000000745</v>
      </c>
      <c r="AB1084" s="27">
        <v>469</v>
      </c>
      <c r="AC1084" s="27">
        <v>1856</v>
      </c>
      <c r="AD1084" s="41">
        <f t="shared" si="16"/>
        <v>92202.875811391525</v>
      </c>
    </row>
    <row r="1085" spans="2:30" ht="14.25" customHeight="1" x14ac:dyDescent="0.2">
      <c r="B1085" s="42"/>
      <c r="C1085" s="1">
        <v>0.125</v>
      </c>
      <c r="D1085" s="2">
        <v>3096</v>
      </c>
      <c r="E1085" s="5">
        <v>839.95899999999995</v>
      </c>
      <c r="F1085" s="7">
        <v>1016</v>
      </c>
      <c r="G1085" s="7">
        <v>0</v>
      </c>
      <c r="H1085" s="9">
        <v>4593.6000000000004</v>
      </c>
      <c r="I1085" s="10">
        <v>4319</v>
      </c>
      <c r="J1085" s="12">
        <v>11892</v>
      </c>
      <c r="K1085" s="11">
        <v>6993</v>
      </c>
      <c r="L1085" s="11">
        <v>4539.5179999768734</v>
      </c>
      <c r="M1085" s="11">
        <v>891.41629999969155</v>
      </c>
      <c r="N1085" s="11">
        <v>2067.4602000117302</v>
      </c>
      <c r="O1085" s="11">
        <v>8427.9616999924183</v>
      </c>
      <c r="P1085" s="12">
        <v>4697.3242921013407</v>
      </c>
      <c r="Q1085" s="16">
        <v>1670.5774193548389</v>
      </c>
      <c r="R1085" s="7">
        <v>12423.499599993229</v>
      </c>
      <c r="S1085" s="11">
        <v>7561.740700006485</v>
      </c>
      <c r="T1085" s="11">
        <v>3548.619000017643</v>
      </c>
      <c r="U1085" s="17">
        <v>5671.2142000198364</v>
      </c>
      <c r="V1085" s="12">
        <v>2286</v>
      </c>
      <c r="W1085" s="21">
        <v>136.70619999989867</v>
      </c>
      <c r="X1085" s="23">
        <v>752.68950000032783</v>
      </c>
      <c r="Y1085" s="21">
        <v>733.91709999740124</v>
      </c>
      <c r="Z1085" s="25">
        <v>993.08590000867844</v>
      </c>
      <c r="AA1085" s="21">
        <v>61.080599999986589</v>
      </c>
      <c r="AB1085" s="27">
        <v>491</v>
      </c>
      <c r="AC1085" s="27">
        <v>1647</v>
      </c>
      <c r="AD1085" s="41">
        <f t="shared" si="16"/>
        <v>91350.36971148038</v>
      </c>
    </row>
    <row r="1086" spans="2:30" ht="14.25" customHeight="1" x14ac:dyDescent="0.2">
      <c r="B1086" s="42"/>
      <c r="C1086" s="1">
        <v>0.16666666666666699</v>
      </c>
      <c r="D1086" s="2">
        <v>3571</v>
      </c>
      <c r="E1086" s="5">
        <v>869.48099999999999</v>
      </c>
      <c r="F1086" s="7">
        <v>1018</v>
      </c>
      <c r="G1086" s="7">
        <v>0</v>
      </c>
      <c r="H1086" s="9">
        <v>4589.1000000000004</v>
      </c>
      <c r="I1086" s="10">
        <v>4313</v>
      </c>
      <c r="J1086" s="12">
        <v>12060</v>
      </c>
      <c r="K1086" s="11">
        <v>7000</v>
      </c>
      <c r="L1086" s="11">
        <v>4528.5982000231743</v>
      </c>
      <c r="M1086" s="11">
        <v>717.51750000007451</v>
      </c>
      <c r="N1086" s="11">
        <v>2114.6363999843597</v>
      </c>
      <c r="O1086" s="11">
        <v>8499.8499000072479</v>
      </c>
      <c r="P1086" s="12">
        <v>4525.3242921013407</v>
      </c>
      <c r="Q1086" s="16">
        <v>1680.5774193548389</v>
      </c>
      <c r="R1086" s="7">
        <v>13568.65909999609</v>
      </c>
      <c r="S1086" s="11">
        <v>6764.3730000257492</v>
      </c>
      <c r="T1086" s="11">
        <v>3494.9991999864578</v>
      </c>
      <c r="U1086" s="17">
        <v>5670.157800078392</v>
      </c>
      <c r="V1086" s="12">
        <v>2292</v>
      </c>
      <c r="W1086" s="21">
        <v>131.64680000022054</v>
      </c>
      <c r="X1086" s="23">
        <v>805.08040000125766</v>
      </c>
      <c r="Y1086" s="21">
        <v>758.37739999964833</v>
      </c>
      <c r="Z1086" s="25">
        <v>1000.4211999922991</v>
      </c>
      <c r="AA1086" s="21">
        <v>59.199500000104308</v>
      </c>
      <c r="AB1086" s="27">
        <v>481</v>
      </c>
      <c r="AC1086" s="27">
        <v>1689</v>
      </c>
      <c r="AD1086" s="41">
        <f t="shared" si="16"/>
        <v>92201.999111551253</v>
      </c>
    </row>
    <row r="1087" spans="2:30" ht="14.25" customHeight="1" x14ac:dyDescent="0.2">
      <c r="B1087" s="42"/>
      <c r="C1087" s="1">
        <v>0.20833333333333401</v>
      </c>
      <c r="D1087" s="2">
        <v>3724</v>
      </c>
      <c r="E1087" s="5">
        <v>951.36199999999997</v>
      </c>
      <c r="F1087" s="7">
        <v>1028</v>
      </c>
      <c r="G1087" s="7">
        <v>0</v>
      </c>
      <c r="H1087" s="9">
        <v>4682.7</v>
      </c>
      <c r="I1087" s="10">
        <v>4245</v>
      </c>
      <c r="J1087" s="12">
        <v>12328</v>
      </c>
      <c r="K1087" s="11">
        <v>7097</v>
      </c>
      <c r="L1087" s="11">
        <v>4598.7120999991894</v>
      </c>
      <c r="M1087" s="11">
        <v>763.83310000039637</v>
      </c>
      <c r="N1087" s="11">
        <v>2324.3462000191212</v>
      </c>
      <c r="O1087" s="11">
        <v>8526.2129000127316</v>
      </c>
      <c r="P1087" s="12">
        <v>4360.3242921013407</v>
      </c>
      <c r="Q1087" s="16">
        <v>1680.5774193548389</v>
      </c>
      <c r="R1087" s="7">
        <v>12499.834600031376</v>
      </c>
      <c r="S1087" s="11">
        <v>6131.1939999461174</v>
      </c>
      <c r="T1087" s="11">
        <v>3701.8665000200272</v>
      </c>
      <c r="U1087" s="17">
        <v>5770.6832000017166</v>
      </c>
      <c r="V1087" s="12">
        <v>2456</v>
      </c>
      <c r="W1087" s="21">
        <v>142.41160000022501</v>
      </c>
      <c r="X1087" s="23">
        <v>755.51729999855161</v>
      </c>
      <c r="Y1087" s="21">
        <v>796.58710000291467</v>
      </c>
      <c r="Z1087" s="25">
        <v>1057.4787999987602</v>
      </c>
      <c r="AA1087" s="21">
        <v>65.773399999830872</v>
      </c>
      <c r="AB1087" s="27">
        <v>507</v>
      </c>
      <c r="AC1087" s="27">
        <v>1796</v>
      </c>
      <c r="AD1087" s="41">
        <f t="shared" si="16"/>
        <v>91990.414511487135</v>
      </c>
    </row>
    <row r="1088" spans="2:30" ht="14.25" customHeight="1" x14ac:dyDescent="0.2">
      <c r="B1088" s="42"/>
      <c r="C1088" s="1">
        <v>0.25</v>
      </c>
      <c r="D1088" s="2">
        <v>4018</v>
      </c>
      <c r="E1088" s="5">
        <v>944.29899999999998</v>
      </c>
      <c r="F1088" s="7">
        <v>1029</v>
      </c>
      <c r="G1088" s="7">
        <v>0</v>
      </c>
      <c r="H1088" s="9">
        <v>5078.7</v>
      </c>
      <c r="I1088" s="10">
        <v>4237</v>
      </c>
      <c r="J1088" s="12">
        <v>12856</v>
      </c>
      <c r="K1088" s="11">
        <v>7356</v>
      </c>
      <c r="L1088" s="11">
        <v>4866.1020999848843</v>
      </c>
      <c r="M1088" s="11">
        <v>860.57249999977648</v>
      </c>
      <c r="N1088" s="11">
        <v>2910.1518999934196</v>
      </c>
      <c r="O1088" s="11">
        <v>8554.4289999902248</v>
      </c>
      <c r="P1088" s="12">
        <v>4279.3242921013407</v>
      </c>
      <c r="Q1088" s="16">
        <v>1680.5774193548389</v>
      </c>
      <c r="R1088" s="7">
        <v>11451.489299952984</v>
      </c>
      <c r="S1088" s="11">
        <v>5745.9605000019073</v>
      </c>
      <c r="T1088" s="11">
        <v>3800.029599994421</v>
      </c>
      <c r="U1088" s="17">
        <v>6136.8960999250412</v>
      </c>
      <c r="V1088" s="12">
        <v>2451</v>
      </c>
      <c r="W1088" s="21">
        <v>153.34530000016093</v>
      </c>
      <c r="X1088" s="23">
        <v>853.59870000183582</v>
      </c>
      <c r="Y1088" s="21">
        <v>856.49259999766946</v>
      </c>
      <c r="Z1088" s="25">
        <v>1178.4835000038147</v>
      </c>
      <c r="AA1088" s="21">
        <v>97.419400000013411</v>
      </c>
      <c r="AB1088" s="27">
        <v>545</v>
      </c>
      <c r="AC1088" s="27">
        <v>1825</v>
      </c>
      <c r="AD1088" s="41">
        <f t="shared" si="16"/>
        <v>93764.871211302336</v>
      </c>
    </row>
    <row r="1089" spans="2:30" ht="14.25" customHeight="1" x14ac:dyDescent="0.2">
      <c r="B1089" s="42"/>
      <c r="C1089" s="1">
        <v>0.29166666666666702</v>
      </c>
      <c r="D1089" s="2">
        <v>5360</v>
      </c>
      <c r="E1089" s="5">
        <v>930.97799999999995</v>
      </c>
      <c r="F1089" s="7">
        <v>1025</v>
      </c>
      <c r="G1089" s="7">
        <v>124.35999999940395</v>
      </c>
      <c r="H1089" s="9">
        <v>6222.6</v>
      </c>
      <c r="I1089" s="10">
        <v>4281</v>
      </c>
      <c r="J1089" s="12">
        <v>13499</v>
      </c>
      <c r="K1089" s="11">
        <v>8098</v>
      </c>
      <c r="L1089" s="11">
        <v>5167.6101999878883</v>
      </c>
      <c r="M1089" s="11">
        <v>1362.2571000000462</v>
      </c>
      <c r="N1089" s="11">
        <v>3518.3671000003815</v>
      </c>
      <c r="O1089" s="11">
        <v>8553.7892999947071</v>
      </c>
      <c r="P1089" s="12">
        <v>4525.3242921013407</v>
      </c>
      <c r="Q1089" s="16">
        <v>1690.5774193548389</v>
      </c>
      <c r="R1089" s="7">
        <v>10635.698900043964</v>
      </c>
      <c r="S1089" s="11">
        <v>5516.4933000206947</v>
      </c>
      <c r="T1089" s="11">
        <v>4103.3391000032425</v>
      </c>
      <c r="U1089" s="17">
        <v>6982.0641000270844</v>
      </c>
      <c r="V1089" s="12">
        <v>2654</v>
      </c>
      <c r="W1089" s="21">
        <v>170.04429999925196</v>
      </c>
      <c r="X1089" s="23">
        <v>905.1004999987781</v>
      </c>
      <c r="Y1089" s="21">
        <v>968.5667000003159</v>
      </c>
      <c r="Z1089" s="25">
        <v>1388.9010999947786</v>
      </c>
      <c r="AA1089" s="21">
        <v>112.23659999994561</v>
      </c>
      <c r="AB1089" s="27">
        <v>696</v>
      </c>
      <c r="AC1089" s="27">
        <v>2032</v>
      </c>
      <c r="AD1089" s="41">
        <f t="shared" si="16"/>
        <v>100523.30801152666</v>
      </c>
    </row>
    <row r="1090" spans="2:30" ht="14.25" customHeight="1" x14ac:dyDescent="0.2">
      <c r="B1090" s="42"/>
      <c r="C1090" s="1">
        <v>0.33333333333333398</v>
      </c>
      <c r="D1090" s="2">
        <v>4963</v>
      </c>
      <c r="E1090" s="5">
        <v>941.173</v>
      </c>
      <c r="F1090" s="7">
        <v>1023</v>
      </c>
      <c r="G1090" s="7">
        <v>368.43590000271797</v>
      </c>
      <c r="H1090" s="9">
        <v>7618.5</v>
      </c>
      <c r="I1090" s="10">
        <v>4320</v>
      </c>
      <c r="J1090" s="12">
        <v>13657</v>
      </c>
      <c r="K1090" s="11">
        <v>9105</v>
      </c>
      <c r="L1090" s="11">
        <v>5816.5805000066757</v>
      </c>
      <c r="M1090" s="11">
        <v>1763.275899999775</v>
      </c>
      <c r="N1090" s="11">
        <v>3944.1856999993324</v>
      </c>
      <c r="O1090" s="11">
        <v>8531.6024000048637</v>
      </c>
      <c r="P1090" s="12">
        <v>5310.3242921013407</v>
      </c>
      <c r="Q1090" s="16">
        <v>1730.5774193548389</v>
      </c>
      <c r="R1090" s="7">
        <v>9792.7678999900818</v>
      </c>
      <c r="S1090" s="11">
        <v>5292.5817999839783</v>
      </c>
      <c r="T1090" s="11">
        <v>4511.3255999982357</v>
      </c>
      <c r="U1090" s="17">
        <v>7771.2369999885559</v>
      </c>
      <c r="V1090" s="12">
        <v>2867</v>
      </c>
      <c r="W1090" s="21">
        <v>203.43700000084937</v>
      </c>
      <c r="X1090" s="23">
        <v>1006.8916000016034</v>
      </c>
      <c r="Y1090" s="21">
        <v>1200.2239999994636</v>
      </c>
      <c r="Z1090" s="25">
        <v>1639.770300000906</v>
      </c>
      <c r="AA1090" s="21">
        <v>155.53940000012517</v>
      </c>
      <c r="AB1090" s="27">
        <v>936</v>
      </c>
      <c r="AC1090" s="27">
        <v>2385</v>
      </c>
      <c r="AD1090" s="41">
        <f t="shared" si="16"/>
        <v>106854.42971143335</v>
      </c>
    </row>
    <row r="1091" spans="2:30" ht="14.25" customHeight="1" x14ac:dyDescent="0.2">
      <c r="B1091" s="42"/>
      <c r="C1091" s="1">
        <v>0.375</v>
      </c>
      <c r="D1091" s="2">
        <v>3900</v>
      </c>
      <c r="E1091" s="5">
        <v>993.66899999999998</v>
      </c>
      <c r="F1091" s="7">
        <v>1013</v>
      </c>
      <c r="G1091" s="7">
        <v>680.62570000439882</v>
      </c>
      <c r="H1091" s="9">
        <v>7907.4</v>
      </c>
      <c r="I1091" s="10">
        <v>4465</v>
      </c>
      <c r="J1091" s="12">
        <v>13608</v>
      </c>
      <c r="K1091" s="11">
        <v>10005</v>
      </c>
      <c r="L1091" s="11">
        <v>6303.8144000172615</v>
      </c>
      <c r="M1091" s="11">
        <v>1763.2876000003889</v>
      </c>
      <c r="N1091" s="11">
        <v>4190.7624000012875</v>
      </c>
      <c r="O1091" s="11">
        <v>8474.8932000100613</v>
      </c>
      <c r="P1091" s="12">
        <v>6589.3242921013407</v>
      </c>
      <c r="Q1091" s="16">
        <v>1860.5774193548389</v>
      </c>
      <c r="R1091" s="7">
        <v>9050.0956000089645</v>
      </c>
      <c r="S1091" s="11">
        <v>5344.4289000034332</v>
      </c>
      <c r="T1091" s="11">
        <v>4558.6712000072002</v>
      </c>
      <c r="U1091" s="17">
        <v>8653.1779999732971</v>
      </c>
      <c r="V1091" s="12">
        <v>3176</v>
      </c>
      <c r="W1091" s="21">
        <v>235.7930999994278</v>
      </c>
      <c r="X1091" s="23">
        <v>1154.2520000003278</v>
      </c>
      <c r="Y1091" s="21">
        <v>1568.8183000013232</v>
      </c>
      <c r="Z1091" s="25">
        <v>1934.7034000009298</v>
      </c>
      <c r="AA1091" s="21">
        <v>224.67760000005364</v>
      </c>
      <c r="AB1091" s="27">
        <v>891</v>
      </c>
      <c r="AC1091" s="27">
        <v>2140</v>
      </c>
      <c r="AD1091" s="41">
        <f t="shared" ref="AD1091:AD1154" si="17">SUM(D1091:AC1091)</f>
        <v>110686.97211148455</v>
      </c>
    </row>
    <row r="1092" spans="2:30" ht="14.25" customHeight="1" x14ac:dyDescent="0.2">
      <c r="B1092" s="42"/>
      <c r="C1092" s="1">
        <v>0.41666666666666702</v>
      </c>
      <c r="D1092" s="2">
        <v>3133</v>
      </c>
      <c r="E1092" s="5">
        <v>992.24099999999999</v>
      </c>
      <c r="F1092" s="7">
        <v>1006</v>
      </c>
      <c r="G1092" s="7">
        <v>714.66009999811649</v>
      </c>
      <c r="H1092" s="9">
        <v>7081.2</v>
      </c>
      <c r="I1092" s="10">
        <v>4500</v>
      </c>
      <c r="J1092" s="12">
        <v>13484</v>
      </c>
      <c r="K1092" s="11">
        <v>9948</v>
      </c>
      <c r="L1092" s="11">
        <v>6764.0230000019073</v>
      </c>
      <c r="M1092" s="11">
        <v>1710.900399999693</v>
      </c>
      <c r="N1092" s="11">
        <v>4487.0223000049591</v>
      </c>
      <c r="O1092" s="11">
        <v>8378.7970999777317</v>
      </c>
      <c r="P1092" s="12">
        <v>8361.3242921013407</v>
      </c>
      <c r="Q1092" s="16">
        <v>1920.5774193548389</v>
      </c>
      <c r="R1092" s="7">
        <v>8727.7853999733925</v>
      </c>
      <c r="S1092" s="11">
        <v>5945.3842000365257</v>
      </c>
      <c r="T1092" s="11">
        <v>4536.2254999876022</v>
      </c>
      <c r="U1092" s="17">
        <v>9164.7533000707626</v>
      </c>
      <c r="V1092" s="12">
        <v>3097</v>
      </c>
      <c r="W1092" s="21">
        <v>241.87050000019372</v>
      </c>
      <c r="X1092" s="23">
        <v>1346.3900999985635</v>
      </c>
      <c r="Y1092" s="21">
        <v>1752.2267000004649</v>
      </c>
      <c r="Z1092" s="25">
        <v>2138.0680000036955</v>
      </c>
      <c r="AA1092" s="21">
        <v>216.28280000016093</v>
      </c>
      <c r="AB1092" s="27">
        <v>782</v>
      </c>
      <c r="AC1092" s="27">
        <v>1842</v>
      </c>
      <c r="AD1092" s="41">
        <f t="shared" si="17"/>
        <v>112271.73211150995</v>
      </c>
    </row>
    <row r="1093" spans="2:30" ht="14.25" customHeight="1" x14ac:dyDescent="0.2">
      <c r="B1093" s="42"/>
      <c r="C1093" s="1">
        <v>0.45833333333333398</v>
      </c>
      <c r="D1093" s="2">
        <v>2366</v>
      </c>
      <c r="E1093" s="5">
        <v>994.98900000000003</v>
      </c>
      <c r="F1093" s="7">
        <v>1005</v>
      </c>
      <c r="G1093" s="7">
        <v>770.17379999905825</v>
      </c>
      <c r="H1093" s="9">
        <v>6976.8</v>
      </c>
      <c r="I1093" s="10">
        <v>4598</v>
      </c>
      <c r="J1093" s="12">
        <v>12671</v>
      </c>
      <c r="K1093" s="11">
        <v>9663</v>
      </c>
      <c r="L1093" s="11">
        <v>6795.4531999826431</v>
      </c>
      <c r="M1093" s="11">
        <v>1607.7837000004947</v>
      </c>
      <c r="N1093" s="11">
        <v>4727.1458999812603</v>
      </c>
      <c r="O1093" s="11">
        <v>8298.0686000287533</v>
      </c>
      <c r="P1093" s="12">
        <v>9410.3242921013407</v>
      </c>
      <c r="Q1093" s="16">
        <v>1970.5774193548389</v>
      </c>
      <c r="R1093" s="7">
        <v>8665.5148000121117</v>
      </c>
      <c r="S1093" s="11">
        <v>6588.700100004673</v>
      </c>
      <c r="T1093" s="11">
        <v>4611.5322999954224</v>
      </c>
      <c r="U1093" s="17">
        <v>9452.9141999483109</v>
      </c>
      <c r="V1093" s="12">
        <v>3078</v>
      </c>
      <c r="W1093" s="21">
        <v>247.81030000001192</v>
      </c>
      <c r="X1093" s="23">
        <v>1436.4211000017822</v>
      </c>
      <c r="Y1093" s="21">
        <v>1914.6325999982655</v>
      </c>
      <c r="Z1093" s="25">
        <v>2262.6680999994278</v>
      </c>
      <c r="AA1093" s="21">
        <v>225.47420000005513</v>
      </c>
      <c r="AB1093" s="27">
        <v>759</v>
      </c>
      <c r="AC1093" s="27">
        <v>1660</v>
      </c>
      <c r="AD1093" s="41">
        <f t="shared" si="17"/>
        <v>112756.98361140846</v>
      </c>
    </row>
    <row r="1094" spans="2:30" ht="14.25" customHeight="1" x14ac:dyDescent="0.2">
      <c r="B1094" s="42"/>
      <c r="C1094" s="1">
        <v>0.5</v>
      </c>
      <c r="D1094" s="2">
        <v>1838</v>
      </c>
      <c r="E1094" s="5">
        <v>972.91800000000001</v>
      </c>
      <c r="F1094" s="7">
        <v>1002</v>
      </c>
      <c r="G1094" s="7">
        <v>753.05519999563694</v>
      </c>
      <c r="H1094" s="9">
        <v>6257.7</v>
      </c>
      <c r="I1094" s="10">
        <v>4666</v>
      </c>
      <c r="J1094" s="12">
        <v>11887</v>
      </c>
      <c r="K1094" s="11">
        <v>9418</v>
      </c>
      <c r="L1094" s="11">
        <v>6715.8250000178814</v>
      </c>
      <c r="M1094" s="11">
        <v>1104.7593999998644</v>
      </c>
      <c r="N1094" s="11">
        <v>4173.1793999969959</v>
      </c>
      <c r="O1094" s="11">
        <v>8265.1862999796867</v>
      </c>
      <c r="P1094" s="12">
        <v>9910.3242921013407</v>
      </c>
      <c r="Q1094" s="16">
        <v>1990.5774193548389</v>
      </c>
      <c r="R1094" s="7">
        <v>8611.1644999980927</v>
      </c>
      <c r="S1094" s="11">
        <v>8278.3673999905586</v>
      </c>
      <c r="T1094" s="11">
        <v>4598.3291000127792</v>
      </c>
      <c r="U1094" s="17">
        <v>9590.2783000469208</v>
      </c>
      <c r="V1094" s="12">
        <v>3174</v>
      </c>
      <c r="W1094" s="21">
        <v>224.22329999972135</v>
      </c>
      <c r="X1094" s="23">
        <v>1581.062999997288</v>
      </c>
      <c r="Y1094" s="21">
        <v>1841.1583000011742</v>
      </c>
      <c r="Z1094" s="25">
        <v>2136.743499994278</v>
      </c>
      <c r="AA1094" s="21">
        <v>197.47549999970943</v>
      </c>
      <c r="AB1094" s="27">
        <v>621</v>
      </c>
      <c r="AC1094" s="27">
        <v>1541</v>
      </c>
      <c r="AD1094" s="41">
        <f t="shared" si="17"/>
        <v>111349.32791148678</v>
      </c>
    </row>
    <row r="1095" spans="2:30" ht="14.25" customHeight="1" x14ac:dyDescent="0.2">
      <c r="B1095" s="42"/>
      <c r="C1095" s="1">
        <v>0.54166666666666696</v>
      </c>
      <c r="D1095" s="2">
        <v>1631</v>
      </c>
      <c r="E1095" s="5">
        <v>755.17200000000003</v>
      </c>
      <c r="F1095" s="7">
        <v>1008</v>
      </c>
      <c r="G1095" s="7">
        <v>313.34100000560284</v>
      </c>
      <c r="H1095" s="9">
        <v>4521.6000000000004</v>
      </c>
      <c r="I1095" s="10">
        <v>4476</v>
      </c>
      <c r="J1095" s="12">
        <v>11367</v>
      </c>
      <c r="K1095" s="11">
        <v>8423</v>
      </c>
      <c r="L1095" s="11">
        <v>6559.037299990654</v>
      </c>
      <c r="M1095" s="11">
        <v>907.13100000005215</v>
      </c>
      <c r="N1095" s="11">
        <v>3631.1746000051498</v>
      </c>
      <c r="O1095" s="11">
        <v>8250.8341999948025</v>
      </c>
      <c r="P1095" s="12">
        <v>9849.3242921013407</v>
      </c>
      <c r="Q1095" s="16">
        <v>1870.5774193548389</v>
      </c>
      <c r="R1095" s="7">
        <v>8813.8619999885559</v>
      </c>
      <c r="S1095" s="11">
        <v>8859.009299993515</v>
      </c>
      <c r="T1095" s="11">
        <v>4191.6647999882698</v>
      </c>
      <c r="U1095" s="17">
        <v>8502.5339000225067</v>
      </c>
      <c r="V1095" s="12">
        <v>3083</v>
      </c>
      <c r="W1095" s="21">
        <v>175.08609999995679</v>
      </c>
      <c r="X1095" s="23">
        <v>1432.1271999999881</v>
      </c>
      <c r="Y1095" s="21">
        <v>1450.8832000009716</v>
      </c>
      <c r="Z1095" s="25">
        <v>1628.8222000002861</v>
      </c>
      <c r="AA1095" s="21">
        <v>152.41990000009537</v>
      </c>
      <c r="AB1095" s="27">
        <v>469</v>
      </c>
      <c r="AC1095" s="27">
        <v>1478</v>
      </c>
      <c r="AD1095" s="41">
        <f t="shared" si="17"/>
        <v>103799.60041144659</v>
      </c>
    </row>
    <row r="1096" spans="2:30" ht="14.25" customHeight="1" x14ac:dyDescent="0.2">
      <c r="B1096" s="42"/>
      <c r="C1096" s="1">
        <v>0.58333333333333404</v>
      </c>
      <c r="D1096" s="2">
        <v>1661</v>
      </c>
      <c r="E1096" s="5">
        <v>689.41300000000001</v>
      </c>
      <c r="F1096" s="7">
        <v>1015</v>
      </c>
      <c r="G1096" s="7">
        <v>14.323299996554852</v>
      </c>
      <c r="H1096" s="9">
        <v>3636.9</v>
      </c>
      <c r="I1096" s="10">
        <v>3990</v>
      </c>
      <c r="J1096" s="12">
        <v>11363</v>
      </c>
      <c r="K1096" s="11">
        <v>7667</v>
      </c>
      <c r="L1096" s="11">
        <v>5851.6940999925137</v>
      </c>
      <c r="M1096" s="11">
        <v>962.41550000011921</v>
      </c>
      <c r="N1096" s="11">
        <v>3449.262600004673</v>
      </c>
      <c r="O1096" s="11">
        <v>8248.6326000094414</v>
      </c>
      <c r="P1096" s="12">
        <v>7512.3242921013407</v>
      </c>
      <c r="Q1096" s="16">
        <v>1760.5774193548389</v>
      </c>
      <c r="R1096" s="7">
        <v>9163.8669000267982</v>
      </c>
      <c r="S1096" s="11">
        <v>9004.2178000211716</v>
      </c>
      <c r="T1096" s="11">
        <v>3835.0083999931812</v>
      </c>
      <c r="U1096" s="17">
        <v>7200.5254999399185</v>
      </c>
      <c r="V1096" s="12">
        <v>2671</v>
      </c>
      <c r="W1096" s="21">
        <v>126.97900000028312</v>
      </c>
      <c r="X1096" s="23">
        <v>1231.0386000014842</v>
      </c>
      <c r="Y1096" s="21">
        <v>1174.3084999993443</v>
      </c>
      <c r="Z1096" s="25">
        <v>1351.0711999982595</v>
      </c>
      <c r="AA1096" s="21">
        <v>127.61510000005364</v>
      </c>
      <c r="AB1096" s="27">
        <v>357</v>
      </c>
      <c r="AC1096" s="27">
        <v>1457</v>
      </c>
      <c r="AD1096" s="41">
        <f t="shared" si="17"/>
        <v>95521.173811439978</v>
      </c>
    </row>
    <row r="1097" spans="2:30" ht="14.25" customHeight="1" x14ac:dyDescent="0.2">
      <c r="B1097" s="42"/>
      <c r="C1097" s="1">
        <v>0.625</v>
      </c>
      <c r="D1097" s="2">
        <v>1713</v>
      </c>
      <c r="E1097" s="5">
        <v>849.29499999999996</v>
      </c>
      <c r="F1097" s="7">
        <v>1026</v>
      </c>
      <c r="G1097" s="7">
        <v>0</v>
      </c>
      <c r="H1097" s="9">
        <v>3352.5</v>
      </c>
      <c r="I1097" s="10">
        <v>3658</v>
      </c>
      <c r="J1097" s="12">
        <v>11479</v>
      </c>
      <c r="K1097" s="11">
        <v>7213</v>
      </c>
      <c r="L1097" s="11">
        <v>5136.4593000113964</v>
      </c>
      <c r="M1097" s="11">
        <v>912.95199999958277</v>
      </c>
      <c r="N1097" s="11">
        <v>3141.1987000107765</v>
      </c>
      <c r="O1097" s="11">
        <v>8257.8860999941826</v>
      </c>
      <c r="P1097" s="12">
        <v>5038.3242921013407</v>
      </c>
      <c r="Q1097" s="16">
        <v>1700.5774193548389</v>
      </c>
      <c r="R1097" s="7">
        <v>10026.373299956322</v>
      </c>
      <c r="S1097" s="11">
        <v>8960.9072999954224</v>
      </c>
      <c r="T1097" s="11">
        <v>3476.3518000245094</v>
      </c>
      <c r="U1097" s="17">
        <v>6513.5954999923706</v>
      </c>
      <c r="V1097" s="12">
        <v>2186</v>
      </c>
      <c r="W1097" s="21">
        <v>116.52130000013858</v>
      </c>
      <c r="X1097" s="23">
        <v>1131.5306999981403</v>
      </c>
      <c r="Y1097" s="21">
        <v>1108.7252999991179</v>
      </c>
      <c r="Z1097" s="25">
        <v>1171.4717999994755</v>
      </c>
      <c r="AA1097" s="21">
        <v>122.56949999975041</v>
      </c>
      <c r="AB1097" s="27">
        <v>347</v>
      </c>
      <c r="AC1097" s="27">
        <v>1441</v>
      </c>
      <c r="AD1097" s="41">
        <f t="shared" si="17"/>
        <v>90080.23931143737</v>
      </c>
    </row>
    <row r="1098" spans="2:30" ht="14.25" customHeight="1" x14ac:dyDescent="0.2">
      <c r="B1098" s="42"/>
      <c r="C1098" s="1">
        <v>0.66666666666666696</v>
      </c>
      <c r="D1098" s="2">
        <v>1814</v>
      </c>
      <c r="E1098" s="5">
        <v>917.37900000000002</v>
      </c>
      <c r="F1098" s="7">
        <v>1028</v>
      </c>
      <c r="G1098" s="7">
        <v>0</v>
      </c>
      <c r="H1098" s="9">
        <v>3985.2</v>
      </c>
      <c r="I1098" s="10">
        <v>3660</v>
      </c>
      <c r="J1098" s="12">
        <v>11605</v>
      </c>
      <c r="K1098" s="11">
        <v>7043</v>
      </c>
      <c r="L1098" s="11">
        <v>4780.3773999810219</v>
      </c>
      <c r="M1098" s="11">
        <v>961.47319999989122</v>
      </c>
      <c r="N1098" s="11">
        <v>3134.7991999983788</v>
      </c>
      <c r="O1098" s="11">
        <v>8286.1962000131607</v>
      </c>
      <c r="P1098" s="12">
        <v>3902.3242921013411</v>
      </c>
      <c r="Q1098" s="16">
        <v>1690.5774193548389</v>
      </c>
      <c r="R1098" s="7">
        <v>10841.83370000124</v>
      </c>
      <c r="S1098" s="11">
        <v>9148.7530999779701</v>
      </c>
      <c r="T1098" s="11">
        <v>3676.8339999914169</v>
      </c>
      <c r="U1098" s="17">
        <v>6464.5615999698639</v>
      </c>
      <c r="V1098" s="12">
        <v>2133</v>
      </c>
      <c r="W1098" s="21">
        <v>122.55179999954998</v>
      </c>
      <c r="X1098" s="23">
        <v>1084.9165000021458</v>
      </c>
      <c r="Y1098" s="21">
        <v>1056.0205000005662</v>
      </c>
      <c r="Z1098" s="25">
        <v>1190.7743000090122</v>
      </c>
      <c r="AA1098" s="21">
        <v>90.598000000230968</v>
      </c>
      <c r="AB1098" s="27">
        <v>481</v>
      </c>
      <c r="AC1098" s="27">
        <v>1426</v>
      </c>
      <c r="AD1098" s="41">
        <f t="shared" si="17"/>
        <v>90525.170211400633</v>
      </c>
    </row>
    <row r="1099" spans="2:30" ht="14.25" customHeight="1" x14ac:dyDescent="0.2">
      <c r="B1099" s="42"/>
      <c r="C1099" s="1">
        <v>0.70833333333333404</v>
      </c>
      <c r="D1099" s="2">
        <v>2253</v>
      </c>
      <c r="E1099" s="5">
        <v>901.71500000000003</v>
      </c>
      <c r="F1099" s="7">
        <v>1033</v>
      </c>
      <c r="G1099" s="7">
        <v>37.081600002944469</v>
      </c>
      <c r="H1099" s="9">
        <v>5292.9</v>
      </c>
      <c r="I1099" s="10">
        <v>3711</v>
      </c>
      <c r="J1099" s="12">
        <v>12632</v>
      </c>
      <c r="K1099" s="11">
        <v>7046</v>
      </c>
      <c r="L1099" s="11">
        <v>4766.5714000165462</v>
      </c>
      <c r="M1099" s="11">
        <v>1008.56520000007</v>
      </c>
      <c r="N1099" s="11">
        <v>3195.5183999836445</v>
      </c>
      <c r="O1099" s="11">
        <v>8301.3273999989033</v>
      </c>
      <c r="P1099" s="12">
        <v>3549.3242921013411</v>
      </c>
      <c r="Q1099" s="16">
        <v>1690.5774193548389</v>
      </c>
      <c r="R1099" s="7">
        <v>12270.89770001173</v>
      </c>
      <c r="S1099" s="11">
        <v>9246.54390001297</v>
      </c>
      <c r="T1099" s="11">
        <v>3790.6735999882221</v>
      </c>
      <c r="U1099" s="17">
        <v>7056.9472000598907</v>
      </c>
      <c r="V1099" s="12">
        <v>2348</v>
      </c>
      <c r="W1099" s="21">
        <v>149.33270000014454</v>
      </c>
      <c r="X1099" s="23">
        <v>1038.2980000004172</v>
      </c>
      <c r="Y1099" s="21">
        <v>1096.8528999984264</v>
      </c>
      <c r="Z1099" s="25">
        <v>1267.3986999988556</v>
      </c>
      <c r="AA1099" s="21">
        <v>134.92559999972582</v>
      </c>
      <c r="AB1099" s="27">
        <v>521</v>
      </c>
      <c r="AC1099" s="27">
        <v>1437</v>
      </c>
      <c r="AD1099" s="41">
        <f t="shared" si="17"/>
        <v>95776.451011528668</v>
      </c>
    </row>
    <row r="1100" spans="2:30" ht="14.25" customHeight="1" x14ac:dyDescent="0.2">
      <c r="B1100" s="42"/>
      <c r="C1100" s="1">
        <v>0.75</v>
      </c>
      <c r="D1100" s="2">
        <v>3510</v>
      </c>
      <c r="E1100" s="5">
        <v>895.37400000000002</v>
      </c>
      <c r="F1100" s="7">
        <v>1027</v>
      </c>
      <c r="G1100" s="7">
        <v>246.98479999601841</v>
      </c>
      <c r="H1100" s="9">
        <v>7126.2</v>
      </c>
      <c r="I1100" s="10">
        <v>3713</v>
      </c>
      <c r="J1100" s="12">
        <v>13254</v>
      </c>
      <c r="K1100" s="11">
        <v>7252</v>
      </c>
      <c r="L1100" s="11">
        <v>5203.7550999820232</v>
      </c>
      <c r="M1100" s="11">
        <v>1734.0198999997228</v>
      </c>
      <c r="N1100" s="11">
        <v>3676.4433999955654</v>
      </c>
      <c r="O1100" s="11">
        <v>8339.2096000015736</v>
      </c>
      <c r="P1100" s="12">
        <v>4018.3242921013411</v>
      </c>
      <c r="Q1100" s="16">
        <v>1690.5774193548389</v>
      </c>
      <c r="R1100" s="7">
        <v>12965.912500023842</v>
      </c>
      <c r="S1100" s="11">
        <v>7830.7461000084877</v>
      </c>
      <c r="T1100" s="11">
        <v>4157.9275999963284</v>
      </c>
      <c r="U1100" s="17">
        <v>7905.8215999603271</v>
      </c>
      <c r="V1100" s="12">
        <v>2672</v>
      </c>
      <c r="W1100" s="21">
        <v>157.12779999990016</v>
      </c>
      <c r="X1100" s="23">
        <v>1091.0463999994099</v>
      </c>
      <c r="Y1100" s="21">
        <v>1305.582800000906</v>
      </c>
      <c r="Z1100" s="25">
        <v>1387.131500005722</v>
      </c>
      <c r="AA1100" s="21">
        <v>162.38090000022203</v>
      </c>
      <c r="AB1100" s="27">
        <v>694</v>
      </c>
      <c r="AC1100" s="27">
        <v>1476</v>
      </c>
      <c r="AD1100" s="41">
        <f t="shared" si="17"/>
        <v>103492.56571142623</v>
      </c>
    </row>
    <row r="1101" spans="2:30" ht="14.25" customHeight="1" x14ac:dyDescent="0.2">
      <c r="B1101" s="42"/>
      <c r="C1101" s="1">
        <v>0.79166666666666696</v>
      </c>
      <c r="D1101" s="2">
        <v>5731</v>
      </c>
      <c r="E1101" s="5">
        <v>892.60900000000004</v>
      </c>
      <c r="F1101" s="7">
        <v>1023</v>
      </c>
      <c r="G1101" s="7">
        <v>739.2880000025034</v>
      </c>
      <c r="H1101" s="9">
        <v>8334.9</v>
      </c>
      <c r="I1101" s="10">
        <v>3917</v>
      </c>
      <c r="J1101" s="12">
        <v>12916</v>
      </c>
      <c r="K1101" s="11">
        <v>8427</v>
      </c>
      <c r="L1101" s="11">
        <v>6006.7334000170231</v>
      </c>
      <c r="M1101" s="11">
        <v>1849.6759000001475</v>
      </c>
      <c r="N1101" s="11">
        <v>4126.6904000043869</v>
      </c>
      <c r="O1101" s="11">
        <v>8391.5094999969006</v>
      </c>
      <c r="P1101" s="12">
        <v>4484.3242921013407</v>
      </c>
      <c r="Q1101" s="16">
        <v>1830.5774193548389</v>
      </c>
      <c r="R1101" s="7">
        <v>13451.304000020027</v>
      </c>
      <c r="S1101" s="11">
        <v>6937.8210999965668</v>
      </c>
      <c r="T1101" s="11">
        <v>4627.858000010252</v>
      </c>
      <c r="U1101" s="17">
        <v>9829.4021999835968</v>
      </c>
      <c r="V1101" s="12">
        <v>3418</v>
      </c>
      <c r="W1101" s="21">
        <v>246.67620000056922</v>
      </c>
      <c r="X1101" s="23">
        <v>1294.9506999999285</v>
      </c>
      <c r="Y1101" s="21">
        <v>1676.0888000018895</v>
      </c>
      <c r="Z1101" s="25">
        <v>1817.8452999889851</v>
      </c>
      <c r="AA1101" s="21">
        <v>186.28340000007302</v>
      </c>
      <c r="AB1101" s="27">
        <v>801</v>
      </c>
      <c r="AC1101" s="27">
        <v>1675</v>
      </c>
      <c r="AD1101" s="41">
        <f t="shared" si="17"/>
        <v>114632.53761147903</v>
      </c>
    </row>
    <row r="1102" spans="2:30" ht="14.25" customHeight="1" x14ac:dyDescent="0.2">
      <c r="B1102" s="42"/>
      <c r="C1102" s="1">
        <v>0.83333333333333404</v>
      </c>
      <c r="D1102" s="2">
        <v>5575</v>
      </c>
      <c r="E1102" s="5">
        <v>884.43700000000001</v>
      </c>
      <c r="F1102" s="7">
        <v>1017</v>
      </c>
      <c r="G1102" s="7">
        <v>950.61320000141859</v>
      </c>
      <c r="H1102" s="9">
        <v>8344.7999999999993</v>
      </c>
      <c r="I1102" s="10">
        <v>4093</v>
      </c>
      <c r="J1102" s="12">
        <v>12305</v>
      </c>
      <c r="K1102" s="11">
        <v>9716</v>
      </c>
      <c r="L1102" s="11">
        <v>6759.3445000052452</v>
      </c>
      <c r="M1102" s="11">
        <v>1312.19550000038</v>
      </c>
      <c r="N1102" s="11">
        <v>3663.2208999991417</v>
      </c>
      <c r="O1102" s="11">
        <v>8420.510899990797</v>
      </c>
      <c r="P1102" s="12">
        <v>6519.3242921013407</v>
      </c>
      <c r="Q1102" s="16">
        <v>1930.5774193548389</v>
      </c>
      <c r="R1102" s="7">
        <v>13795.386099994183</v>
      </c>
      <c r="S1102" s="11">
        <v>6310.2111999988556</v>
      </c>
      <c r="T1102" s="11">
        <v>4593.6960000097752</v>
      </c>
      <c r="U1102" s="17">
        <v>9992.1525000333786</v>
      </c>
      <c r="V1102" s="12">
        <v>3929</v>
      </c>
      <c r="W1102" s="21">
        <v>257.20139999967068</v>
      </c>
      <c r="X1102" s="23">
        <v>1599.4323000013828</v>
      </c>
      <c r="Y1102" s="21">
        <v>1818.0620999969542</v>
      </c>
      <c r="Z1102" s="25">
        <v>1912.6432999968529</v>
      </c>
      <c r="AA1102" s="21">
        <v>158.58699999982491</v>
      </c>
      <c r="AB1102" s="27">
        <v>641</v>
      </c>
      <c r="AC1102" s="27">
        <v>2049</v>
      </c>
      <c r="AD1102" s="41">
        <f t="shared" si="17"/>
        <v>118547.39561148404</v>
      </c>
    </row>
    <row r="1103" spans="2:30" ht="14.25" customHeight="1" x14ac:dyDescent="0.2">
      <c r="B1103" s="42"/>
      <c r="C1103" s="1">
        <v>0.875</v>
      </c>
      <c r="D1103" s="2">
        <v>5213</v>
      </c>
      <c r="E1103" s="5">
        <v>898.36599999999999</v>
      </c>
      <c r="F1103" s="7">
        <v>1021</v>
      </c>
      <c r="G1103" s="7">
        <v>637.06350000202656</v>
      </c>
      <c r="H1103" s="9">
        <v>7154.1</v>
      </c>
      <c r="I1103" s="10">
        <v>4179</v>
      </c>
      <c r="J1103" s="12">
        <v>11699</v>
      </c>
      <c r="K1103" s="11">
        <v>9142</v>
      </c>
      <c r="L1103" s="11">
        <v>6757.5402999818325</v>
      </c>
      <c r="M1103" s="11">
        <v>915.27900000009686</v>
      </c>
      <c r="N1103" s="11">
        <v>2843.9420000016689</v>
      </c>
      <c r="O1103" s="11">
        <v>8446.9169000089169</v>
      </c>
      <c r="P1103" s="12">
        <v>8509.3242921013407</v>
      </c>
      <c r="Q1103" s="16">
        <v>1810.5774193548389</v>
      </c>
      <c r="R1103" s="7">
        <v>12911.030999958515</v>
      </c>
      <c r="S1103" s="11">
        <v>6532.1737999916077</v>
      </c>
      <c r="T1103" s="11">
        <v>4200.3879999816418</v>
      </c>
      <c r="U1103" s="17">
        <v>8342.3062000274658</v>
      </c>
      <c r="V1103" s="12">
        <v>3639</v>
      </c>
      <c r="W1103" s="21">
        <v>230.56450000032783</v>
      </c>
      <c r="X1103" s="23">
        <v>1555.5935999974608</v>
      </c>
      <c r="Y1103" s="21">
        <v>1442.4000000022352</v>
      </c>
      <c r="Z1103" s="25">
        <v>1597.4182000011206</v>
      </c>
      <c r="AA1103" s="21">
        <v>123.77700000023469</v>
      </c>
      <c r="AB1103" s="27">
        <v>555</v>
      </c>
      <c r="AC1103" s="27">
        <v>2004</v>
      </c>
      <c r="AD1103" s="41">
        <f t="shared" si="17"/>
        <v>112360.76171141134</v>
      </c>
    </row>
    <row r="1104" spans="2:30" ht="14.25" customHeight="1" x14ac:dyDescent="0.2">
      <c r="B1104" s="42"/>
      <c r="C1104" s="1">
        <v>0.91666666666666696</v>
      </c>
      <c r="D1104" s="2">
        <v>5185</v>
      </c>
      <c r="E1104" s="5">
        <v>795.95500000000004</v>
      </c>
      <c r="F1104" s="7">
        <v>1025</v>
      </c>
      <c r="G1104" s="7">
        <v>339.80579999834299</v>
      </c>
      <c r="H1104" s="9">
        <v>5753.7</v>
      </c>
      <c r="I1104" s="10">
        <v>4091</v>
      </c>
      <c r="J1104" s="12">
        <v>11217</v>
      </c>
      <c r="K1104" s="11">
        <v>8441</v>
      </c>
      <c r="L1104" s="11">
        <v>6170.3618000149727</v>
      </c>
      <c r="M1104" s="11">
        <v>874.14140000008047</v>
      </c>
      <c r="N1104" s="11">
        <v>2215.2054000198841</v>
      </c>
      <c r="O1104" s="11">
        <v>8455.1464000046253</v>
      </c>
      <c r="P1104" s="12">
        <v>7908.3242921013407</v>
      </c>
      <c r="Q1104" s="16">
        <v>1690.5774193548389</v>
      </c>
      <c r="R1104" s="7">
        <v>11610.301699995995</v>
      </c>
      <c r="S1104" s="11">
        <v>7230.3302000164986</v>
      </c>
      <c r="T1104" s="11">
        <v>3897.2618000209332</v>
      </c>
      <c r="U1104" s="17">
        <v>7248.1712999343872</v>
      </c>
      <c r="V1104" s="12">
        <v>3329</v>
      </c>
      <c r="W1104" s="21">
        <v>192.15400000009686</v>
      </c>
      <c r="X1104" s="23">
        <v>1402.2032999992371</v>
      </c>
      <c r="Y1104" s="21">
        <v>1187.618599999696</v>
      </c>
      <c r="Z1104" s="25">
        <v>1373.1835000067949</v>
      </c>
      <c r="AA1104" s="21">
        <v>124.12170000001788</v>
      </c>
      <c r="AB1104" s="27">
        <v>484</v>
      </c>
      <c r="AC1104" s="27">
        <v>2135</v>
      </c>
      <c r="AD1104" s="41">
        <f t="shared" si="17"/>
        <v>104375.56361146775</v>
      </c>
    </row>
    <row r="1105" spans="2:30" ht="14.25" customHeight="1" x14ac:dyDescent="0.2">
      <c r="B1105" s="42"/>
      <c r="C1105" s="1">
        <v>0.95833333333333404</v>
      </c>
      <c r="D1105" s="2">
        <v>5451</v>
      </c>
      <c r="E1105" s="5">
        <v>627.36199999999997</v>
      </c>
      <c r="F1105" s="7">
        <v>1024</v>
      </c>
      <c r="G1105" s="7">
        <v>60.364599995315075</v>
      </c>
      <c r="H1105" s="9">
        <v>4348.8</v>
      </c>
      <c r="I1105" s="10">
        <v>4001</v>
      </c>
      <c r="J1105" s="12">
        <v>10741</v>
      </c>
      <c r="K1105" s="11">
        <v>7743</v>
      </c>
      <c r="L1105" s="11">
        <v>5704.6584999859333</v>
      </c>
      <c r="M1105" s="11">
        <v>883.25069999974221</v>
      </c>
      <c r="N1105" s="11">
        <v>1438.4196999967098</v>
      </c>
      <c r="O1105" s="11">
        <v>8454.3801999986172</v>
      </c>
      <c r="P1105" s="12">
        <v>6530.3242921013407</v>
      </c>
      <c r="Q1105" s="16">
        <v>1680.5774193548389</v>
      </c>
      <c r="R1105" s="7">
        <v>10686.082400023937</v>
      </c>
      <c r="S1105" s="11">
        <v>8094.8679999709129</v>
      </c>
      <c r="T1105" s="11">
        <v>3694.7428999841213</v>
      </c>
      <c r="U1105" s="17">
        <v>6297.0347000360489</v>
      </c>
      <c r="V1105" s="12">
        <v>2897</v>
      </c>
      <c r="W1105" s="21">
        <v>159.29550000000745</v>
      </c>
      <c r="X1105" s="23">
        <v>1155.2935000024736</v>
      </c>
      <c r="Y1105" s="21">
        <v>991.85940000042319</v>
      </c>
      <c r="Z1105" s="25">
        <v>1149.4827999919653</v>
      </c>
      <c r="AA1105" s="21">
        <v>78.030099999625236</v>
      </c>
      <c r="AB1105" s="27">
        <v>401</v>
      </c>
      <c r="AC1105" s="27">
        <v>2270</v>
      </c>
      <c r="AD1105" s="41">
        <f t="shared" si="17"/>
        <v>96562.826711442016</v>
      </c>
    </row>
    <row r="1106" spans="2:30" ht="14.25" customHeight="1" x14ac:dyDescent="0.2">
      <c r="B1106" s="42">
        <v>16</v>
      </c>
      <c r="C1106" s="1">
        <v>1</v>
      </c>
      <c r="D1106" s="2">
        <v>4882</v>
      </c>
      <c r="E1106" s="5">
        <v>588.98900000000003</v>
      </c>
      <c r="F1106" s="7">
        <v>786</v>
      </c>
      <c r="G1106" s="7">
        <v>0</v>
      </c>
      <c r="H1106" s="9">
        <v>3284.1</v>
      </c>
      <c r="I1106" s="10">
        <v>3846</v>
      </c>
      <c r="J1106" s="12">
        <v>10570</v>
      </c>
      <c r="K1106" s="11">
        <v>7094</v>
      </c>
      <c r="L1106" s="11">
        <v>5107.0956000089645</v>
      </c>
      <c r="M1106" s="11">
        <v>888.77479999978095</v>
      </c>
      <c r="N1106" s="11">
        <v>1228.1807000041008</v>
      </c>
      <c r="O1106" s="11">
        <v>8469.8474999964237</v>
      </c>
      <c r="P1106" s="12">
        <v>5228.3242921013407</v>
      </c>
      <c r="Q1106" s="16">
        <v>1680.5774193548389</v>
      </c>
      <c r="R1106" s="7">
        <v>10533.575100004673</v>
      </c>
      <c r="S1106" s="11">
        <v>9787.599799990654</v>
      </c>
      <c r="T1106" s="11">
        <v>3283.2545000016689</v>
      </c>
      <c r="U1106" s="17">
        <v>5663.4463000297546</v>
      </c>
      <c r="V1106" s="12">
        <v>2458</v>
      </c>
      <c r="W1106" s="21">
        <v>142.79629999957979</v>
      </c>
      <c r="X1106" s="23">
        <v>1054.5183000005782</v>
      </c>
      <c r="Y1106" s="21">
        <v>814.36140000075102</v>
      </c>
      <c r="Z1106" s="25">
        <v>1008.4787000119686</v>
      </c>
      <c r="AA1106" s="21">
        <v>67.530100000090897</v>
      </c>
      <c r="AB1106" s="27">
        <v>310</v>
      </c>
      <c r="AC1106" s="27">
        <v>2244</v>
      </c>
      <c r="AD1106" s="41">
        <f t="shared" si="17"/>
        <v>91021.449811505168</v>
      </c>
    </row>
    <row r="1107" spans="2:30" ht="14.25" customHeight="1" x14ac:dyDescent="0.2">
      <c r="B1107" s="42"/>
      <c r="C1107" s="1">
        <v>4.1666666666666664E-2</v>
      </c>
      <c r="D1107" s="2">
        <v>3513</v>
      </c>
      <c r="E1107" s="5">
        <v>582.72400000000005</v>
      </c>
      <c r="F1107" s="7">
        <v>0</v>
      </c>
      <c r="G1107" s="7">
        <v>0</v>
      </c>
      <c r="H1107" s="9">
        <v>2841.3</v>
      </c>
      <c r="I1107" s="10">
        <v>3846</v>
      </c>
      <c r="J1107" s="12">
        <v>10513</v>
      </c>
      <c r="K1107" s="11">
        <v>6697</v>
      </c>
      <c r="L1107" s="11">
        <v>4488.373400002718</v>
      </c>
      <c r="M1107" s="11">
        <v>892.35400000028312</v>
      </c>
      <c r="N1107" s="11">
        <v>1293.0580999851227</v>
      </c>
      <c r="O1107" s="11">
        <v>8478.8741999864578</v>
      </c>
      <c r="P1107" s="12">
        <v>4022.3242921013411</v>
      </c>
      <c r="Q1107" s="16">
        <v>1670.5774193548389</v>
      </c>
      <c r="R1107" s="7">
        <v>10881.716000020504</v>
      </c>
      <c r="S1107" s="11">
        <v>9861.1818000078201</v>
      </c>
      <c r="T1107" s="11">
        <v>3207.8429000079632</v>
      </c>
      <c r="U1107" s="17">
        <v>5398.3830000162125</v>
      </c>
      <c r="V1107" s="12">
        <v>2353</v>
      </c>
      <c r="W1107" s="21">
        <v>121.29189999960363</v>
      </c>
      <c r="X1107" s="23">
        <v>902.11239999905229</v>
      </c>
      <c r="Y1107" s="21">
        <v>779.7727999985218</v>
      </c>
      <c r="Z1107" s="25">
        <v>926.85709999501705</v>
      </c>
      <c r="AA1107" s="21">
        <v>80.651899999938905</v>
      </c>
      <c r="AB1107" s="27">
        <v>338</v>
      </c>
      <c r="AC1107" s="27">
        <v>1971</v>
      </c>
      <c r="AD1107" s="41">
        <f t="shared" si="17"/>
        <v>85660.395211475407</v>
      </c>
    </row>
    <row r="1108" spans="2:30" ht="14.25" customHeight="1" x14ac:dyDescent="0.2">
      <c r="B1108" s="42"/>
      <c r="C1108" s="1">
        <v>8.3333333333333329E-2</v>
      </c>
      <c r="D1108" s="2">
        <v>2857</v>
      </c>
      <c r="E1108" s="5">
        <v>571.03099999999995</v>
      </c>
      <c r="F1108" s="7">
        <v>0</v>
      </c>
      <c r="G1108" s="7">
        <v>0</v>
      </c>
      <c r="H1108" s="9">
        <v>2546.1</v>
      </c>
      <c r="I1108" s="10">
        <v>3731</v>
      </c>
      <c r="J1108" s="12">
        <v>10508</v>
      </c>
      <c r="K1108" s="11">
        <v>6548</v>
      </c>
      <c r="L1108" s="11">
        <v>4154.2418000102043</v>
      </c>
      <c r="M1108" s="11">
        <v>723.44079999998212</v>
      </c>
      <c r="N1108" s="11">
        <v>1351.3997000157833</v>
      </c>
      <c r="O1108" s="11">
        <v>8414.489500015974</v>
      </c>
      <c r="P1108" s="12">
        <v>3354.3242921013411</v>
      </c>
      <c r="Q1108" s="16">
        <v>1680.5774193548389</v>
      </c>
      <c r="R1108" s="7">
        <v>11488.349399983883</v>
      </c>
      <c r="S1108" s="11">
        <v>8280.6707000136375</v>
      </c>
      <c r="T1108" s="11">
        <v>3203.3163999915123</v>
      </c>
      <c r="U1108" s="17">
        <v>5235.2322999238968</v>
      </c>
      <c r="V1108" s="12">
        <v>2188</v>
      </c>
      <c r="W1108" s="21">
        <v>137.0288000004366</v>
      </c>
      <c r="X1108" s="23">
        <v>853.66869999840856</v>
      </c>
      <c r="Y1108" s="21">
        <v>737.0245000012219</v>
      </c>
      <c r="Z1108" s="25">
        <v>898.28470000624657</v>
      </c>
      <c r="AA1108" s="21">
        <v>75.31290000025183</v>
      </c>
      <c r="AB1108" s="27">
        <v>348</v>
      </c>
      <c r="AC1108" s="27">
        <v>1800</v>
      </c>
      <c r="AD1108" s="41">
        <f t="shared" si="17"/>
        <v>81684.492911417619</v>
      </c>
    </row>
    <row r="1109" spans="2:30" ht="14.25" customHeight="1" x14ac:dyDescent="0.2">
      <c r="B1109" s="42"/>
      <c r="C1109" s="1">
        <v>0.125</v>
      </c>
      <c r="D1109" s="2">
        <v>2890</v>
      </c>
      <c r="E1109" s="5">
        <v>579.41499999999996</v>
      </c>
      <c r="F1109" s="7">
        <v>0</v>
      </c>
      <c r="G1109" s="7">
        <v>0</v>
      </c>
      <c r="H1109" s="9">
        <v>2400.3000000000002</v>
      </c>
      <c r="I1109" s="10">
        <v>3672</v>
      </c>
      <c r="J1109" s="12">
        <v>10560</v>
      </c>
      <c r="K1109" s="11">
        <v>6647</v>
      </c>
      <c r="L1109" s="11">
        <v>4127.6417999863625</v>
      </c>
      <c r="M1109" s="11">
        <v>719.29660000000149</v>
      </c>
      <c r="N1109" s="11">
        <v>1400.7678999900818</v>
      </c>
      <c r="O1109" s="11">
        <v>8405.974799990654</v>
      </c>
      <c r="P1109" s="12">
        <v>3067.3242921013411</v>
      </c>
      <c r="Q1109" s="16">
        <v>1670.5774193548389</v>
      </c>
      <c r="R1109" s="7">
        <v>13379.713499963284</v>
      </c>
      <c r="S1109" s="11">
        <v>7124.384299993515</v>
      </c>
      <c r="T1109" s="11">
        <v>3201.5194000005722</v>
      </c>
      <c r="U1109" s="17">
        <v>5180.4434000253677</v>
      </c>
      <c r="V1109" s="12">
        <v>2189</v>
      </c>
      <c r="W1109" s="21">
        <v>136.5152000002563</v>
      </c>
      <c r="X1109" s="23">
        <v>850.72200000286102</v>
      </c>
      <c r="Y1109" s="21">
        <v>734.10309999808669</v>
      </c>
      <c r="Z1109" s="25">
        <v>917.2635999917984</v>
      </c>
      <c r="AA1109" s="21">
        <v>37.41330000013113</v>
      </c>
      <c r="AB1109" s="27">
        <v>355</v>
      </c>
      <c r="AC1109" s="27">
        <v>1706</v>
      </c>
      <c r="AD1109" s="41">
        <f t="shared" si="17"/>
        <v>81952.375611399155</v>
      </c>
    </row>
    <row r="1110" spans="2:30" ht="14.25" customHeight="1" x14ac:dyDescent="0.2">
      <c r="B1110" s="42"/>
      <c r="C1110" s="1">
        <v>0.16666666666666699</v>
      </c>
      <c r="D1110" s="2">
        <v>3301</v>
      </c>
      <c r="E1110" s="5">
        <v>680.76300000000003</v>
      </c>
      <c r="F1110" s="7">
        <v>0</v>
      </c>
      <c r="G1110" s="7">
        <v>0</v>
      </c>
      <c r="H1110" s="9">
        <v>2393.1</v>
      </c>
      <c r="I1110" s="10">
        <v>3731</v>
      </c>
      <c r="J1110" s="12">
        <v>10661</v>
      </c>
      <c r="K1110" s="11">
        <v>6654</v>
      </c>
      <c r="L1110" s="11">
        <v>4302.3199999928474</v>
      </c>
      <c r="M1110" s="11">
        <v>720.60149999987334</v>
      </c>
      <c r="N1110" s="11">
        <v>1553.1726999878883</v>
      </c>
      <c r="O1110" s="11">
        <v>8407.0906000137329</v>
      </c>
      <c r="P1110" s="12">
        <v>2955.3242921013411</v>
      </c>
      <c r="Q1110" s="16">
        <v>1670.5774193548389</v>
      </c>
      <c r="R1110" s="7">
        <v>14447.223500013351</v>
      </c>
      <c r="S1110" s="11">
        <v>6396.472500026226</v>
      </c>
      <c r="T1110" s="11">
        <v>3209.6006000041962</v>
      </c>
      <c r="U1110" s="17">
        <v>5122.7683000564575</v>
      </c>
      <c r="V1110" s="12">
        <v>2245</v>
      </c>
      <c r="W1110" s="21">
        <v>134.4621000001207</v>
      </c>
      <c r="X1110" s="23">
        <v>803.8120999969542</v>
      </c>
      <c r="Y1110" s="21">
        <v>773.68479999899864</v>
      </c>
      <c r="Z1110" s="25">
        <v>907.25370000302792</v>
      </c>
      <c r="AA1110" s="21">
        <v>72.782699999865144</v>
      </c>
      <c r="AB1110" s="27">
        <v>371</v>
      </c>
      <c r="AC1110" s="27">
        <v>1790</v>
      </c>
      <c r="AD1110" s="41">
        <f t="shared" si="17"/>
        <v>83304.009811549724</v>
      </c>
    </row>
    <row r="1111" spans="2:30" ht="14.25" customHeight="1" x14ac:dyDescent="0.2">
      <c r="B1111" s="42"/>
      <c r="C1111" s="1">
        <v>0.20833333333333401</v>
      </c>
      <c r="D1111" s="2">
        <v>3550</v>
      </c>
      <c r="E1111" s="5">
        <v>776.06299999999999</v>
      </c>
      <c r="F1111" s="7">
        <v>0</v>
      </c>
      <c r="G1111" s="7">
        <v>0</v>
      </c>
      <c r="H1111" s="9">
        <v>2783.7</v>
      </c>
      <c r="I1111" s="10">
        <v>3670</v>
      </c>
      <c r="J1111" s="12">
        <v>11227</v>
      </c>
      <c r="K1111" s="11">
        <v>6804</v>
      </c>
      <c r="L1111" s="11">
        <v>4317.5072000026703</v>
      </c>
      <c r="M1111" s="11">
        <v>771.31720000039786</v>
      </c>
      <c r="N1111" s="11">
        <v>1760.3451000154018</v>
      </c>
      <c r="O1111" s="11">
        <v>8425.8362999856472</v>
      </c>
      <c r="P1111" s="12">
        <v>2896.3242921013411</v>
      </c>
      <c r="Q1111" s="16">
        <v>1680.5774193548389</v>
      </c>
      <c r="R1111" s="7">
        <v>12977.136000037193</v>
      </c>
      <c r="S1111" s="11">
        <v>5975.2810999751091</v>
      </c>
      <c r="T1111" s="11">
        <v>3313.165600001812</v>
      </c>
      <c r="U1111" s="17">
        <v>5332.417799949646</v>
      </c>
      <c r="V1111" s="12">
        <v>2241</v>
      </c>
      <c r="W1111" s="21">
        <v>130.04139999952167</v>
      </c>
      <c r="X1111" s="23">
        <v>852.60000000149012</v>
      </c>
      <c r="Y1111" s="21">
        <v>795.77630000188947</v>
      </c>
      <c r="Z1111" s="25">
        <v>939.85809999704361</v>
      </c>
      <c r="AA1111" s="21">
        <v>72.34679999994114</v>
      </c>
      <c r="AB1111" s="27">
        <v>372</v>
      </c>
      <c r="AC1111" s="27">
        <v>1955</v>
      </c>
      <c r="AD1111" s="41">
        <f t="shared" si="17"/>
        <v>83619.293611423956</v>
      </c>
    </row>
    <row r="1112" spans="2:30" ht="14.25" customHeight="1" x14ac:dyDescent="0.2">
      <c r="B1112" s="42"/>
      <c r="C1112" s="1">
        <v>0.25</v>
      </c>
      <c r="D1112" s="2">
        <v>4057</v>
      </c>
      <c r="E1112" s="5">
        <v>771.09400000000005</v>
      </c>
      <c r="F1112" s="7">
        <v>0</v>
      </c>
      <c r="G1112" s="7">
        <v>0</v>
      </c>
      <c r="H1112" s="9">
        <v>3261.6</v>
      </c>
      <c r="I1112" s="10">
        <v>3706</v>
      </c>
      <c r="J1112" s="12">
        <v>11752</v>
      </c>
      <c r="K1112" s="11">
        <v>7010</v>
      </c>
      <c r="L1112" s="11">
        <v>4436.8864000141621</v>
      </c>
      <c r="M1112" s="11">
        <v>1018.1291999993846</v>
      </c>
      <c r="N1112" s="11">
        <v>2493.3554999828339</v>
      </c>
      <c r="O1112" s="11">
        <v>8434.0381000041962</v>
      </c>
      <c r="P1112" s="12">
        <v>2977.3242921013411</v>
      </c>
      <c r="Q1112" s="16">
        <v>1670.5774193548389</v>
      </c>
      <c r="R1112" s="7">
        <v>11457.931099951267</v>
      </c>
      <c r="S1112" s="11">
        <v>5543.361899971962</v>
      </c>
      <c r="T1112" s="11">
        <v>3514.4573000073433</v>
      </c>
      <c r="U1112" s="17">
        <v>5961.9896999597549</v>
      </c>
      <c r="V1112" s="12">
        <v>2334</v>
      </c>
      <c r="W1112" s="21">
        <v>151.16019999980927</v>
      </c>
      <c r="X1112" s="23">
        <v>853.63210000097752</v>
      </c>
      <c r="Y1112" s="21">
        <v>858.4455000013113</v>
      </c>
      <c r="Z1112" s="25">
        <v>1094.556400001049</v>
      </c>
      <c r="AA1112" s="21">
        <v>87.391700000036508</v>
      </c>
      <c r="AB1112" s="27">
        <v>467</v>
      </c>
      <c r="AC1112" s="27">
        <v>1996</v>
      </c>
      <c r="AD1112" s="41">
        <f t="shared" si="17"/>
        <v>85907.930811350278</v>
      </c>
    </row>
    <row r="1113" spans="2:30" ht="14.25" customHeight="1" x14ac:dyDescent="0.2">
      <c r="B1113" s="42"/>
      <c r="C1113" s="1">
        <v>0.29166666666666702</v>
      </c>
      <c r="D1113" s="2">
        <v>5336</v>
      </c>
      <c r="E1113" s="5">
        <v>776.86400000000003</v>
      </c>
      <c r="F1113" s="7">
        <v>0</v>
      </c>
      <c r="G1113" s="7">
        <v>254.2512000054121</v>
      </c>
      <c r="H1113" s="9">
        <v>4570.2</v>
      </c>
      <c r="I1113" s="10">
        <v>3788</v>
      </c>
      <c r="J1113" s="12">
        <v>12235</v>
      </c>
      <c r="K1113" s="11">
        <v>8013</v>
      </c>
      <c r="L1113" s="11">
        <v>4790.7424999773502</v>
      </c>
      <c r="M1113" s="11">
        <v>1522.4582000002265</v>
      </c>
      <c r="N1113" s="11">
        <v>3443.8290000259876</v>
      </c>
      <c r="O1113" s="11">
        <v>8469.4032000005245</v>
      </c>
      <c r="P1113" s="12">
        <v>3185.3242921013411</v>
      </c>
      <c r="Q1113" s="16">
        <v>1680.5774193548389</v>
      </c>
      <c r="R1113" s="7">
        <v>10311.274900019169</v>
      </c>
      <c r="S1113" s="11">
        <v>5496.2917000055313</v>
      </c>
      <c r="T1113" s="11">
        <v>3977.5065999925137</v>
      </c>
      <c r="U1113" s="17">
        <v>7334.2775000333786</v>
      </c>
      <c r="V1113" s="12">
        <v>2581</v>
      </c>
      <c r="W1113" s="21">
        <v>195.54769999999553</v>
      </c>
      <c r="X1113" s="23">
        <v>1001.4538999982178</v>
      </c>
      <c r="Y1113" s="21">
        <v>1049.8289999999106</v>
      </c>
      <c r="Z1113" s="25">
        <v>1412.5586999952793</v>
      </c>
      <c r="AA1113" s="21">
        <v>142.53150000004098</v>
      </c>
      <c r="AB1113" s="27">
        <v>749</v>
      </c>
      <c r="AC1113" s="27">
        <v>2331</v>
      </c>
      <c r="AD1113" s="41">
        <f t="shared" si="17"/>
        <v>94647.921311509723</v>
      </c>
    </row>
    <row r="1114" spans="2:30" ht="14.25" customHeight="1" x14ac:dyDescent="0.2">
      <c r="B1114" s="42"/>
      <c r="C1114" s="1">
        <v>0.33333333333333398</v>
      </c>
      <c r="D1114" s="2">
        <v>4728</v>
      </c>
      <c r="E1114" s="5">
        <v>775.86199999999997</v>
      </c>
      <c r="F1114" s="7">
        <v>0</v>
      </c>
      <c r="G1114" s="7">
        <v>518.39429999887943</v>
      </c>
      <c r="H1114" s="9">
        <v>6317.1</v>
      </c>
      <c r="I1114" s="10">
        <v>3767</v>
      </c>
      <c r="J1114" s="12">
        <v>12249</v>
      </c>
      <c r="K1114" s="11">
        <v>9319</v>
      </c>
      <c r="L1114" s="11">
        <v>5796.172200024128</v>
      </c>
      <c r="M1114" s="11">
        <v>1525.7807999998331</v>
      </c>
      <c r="N1114" s="11">
        <v>3593.8872999846935</v>
      </c>
      <c r="O1114" s="11">
        <v>8480.7655999958515</v>
      </c>
      <c r="P1114" s="12">
        <v>4142.3242921013407</v>
      </c>
      <c r="Q1114" s="16">
        <v>1730.5774193548389</v>
      </c>
      <c r="R1114" s="7">
        <v>9088.9883999824524</v>
      </c>
      <c r="S1114" s="11">
        <v>5549.4174000024796</v>
      </c>
      <c r="T1114" s="11">
        <v>4135.17769998312</v>
      </c>
      <c r="U1114" s="17">
        <v>7913.4757000207901</v>
      </c>
      <c r="V1114" s="12">
        <v>2792</v>
      </c>
      <c r="W1114" s="21">
        <v>218.97030000016093</v>
      </c>
      <c r="X1114" s="23">
        <v>1250.395300000906</v>
      </c>
      <c r="Y1114" s="21">
        <v>1301.3246999979019</v>
      </c>
      <c r="Z1114" s="25">
        <v>1679.8818000108004</v>
      </c>
      <c r="AA1114" s="21">
        <v>173.93660000013188</v>
      </c>
      <c r="AB1114" s="27">
        <v>857</v>
      </c>
      <c r="AC1114" s="27">
        <v>2433</v>
      </c>
      <c r="AD1114" s="41">
        <f t="shared" si="17"/>
        <v>100337.43181145831</v>
      </c>
    </row>
    <row r="1115" spans="2:30" ht="14.25" customHeight="1" x14ac:dyDescent="0.2">
      <c r="B1115" s="42"/>
      <c r="C1115" s="1">
        <v>0.375</v>
      </c>
      <c r="D1115" s="2">
        <v>3655</v>
      </c>
      <c r="E1115" s="5">
        <v>802.60500000000002</v>
      </c>
      <c r="F1115" s="7">
        <v>0</v>
      </c>
      <c r="G1115" s="7">
        <v>514.28009999543428</v>
      </c>
      <c r="H1115" s="9">
        <v>7528.5</v>
      </c>
      <c r="I1115" s="10">
        <v>3917</v>
      </c>
      <c r="J1115" s="12">
        <v>12094</v>
      </c>
      <c r="K1115" s="11">
        <v>9326</v>
      </c>
      <c r="L1115" s="11">
        <v>6451.7407999932766</v>
      </c>
      <c r="M1115" s="11">
        <v>1574.4594999998808</v>
      </c>
      <c r="N1115" s="11">
        <v>3682.0069999992847</v>
      </c>
      <c r="O1115" s="11">
        <v>8454.0234000086784</v>
      </c>
      <c r="P1115" s="12">
        <v>5318.3242921013407</v>
      </c>
      <c r="Q1115" s="16">
        <v>1790.5774193548389</v>
      </c>
      <c r="R1115" s="7">
        <v>8215.3490000367165</v>
      </c>
      <c r="S1115" s="11">
        <v>5708.1380000114441</v>
      </c>
      <c r="T1115" s="11">
        <v>4077.0823000073433</v>
      </c>
      <c r="U1115" s="17">
        <v>7748.904000043869</v>
      </c>
      <c r="V1115" s="12">
        <v>2739</v>
      </c>
      <c r="W1115" s="21">
        <v>212.33449999988079</v>
      </c>
      <c r="X1115" s="23">
        <v>1251.8969999998808</v>
      </c>
      <c r="Y1115" s="21">
        <v>1465.9605999998748</v>
      </c>
      <c r="Z1115" s="25">
        <v>1751.5673999935389</v>
      </c>
      <c r="AA1115" s="21">
        <v>188.39189999969676</v>
      </c>
      <c r="AB1115" s="27">
        <v>757</v>
      </c>
      <c r="AC1115" s="27">
        <v>2051</v>
      </c>
      <c r="AD1115" s="41">
        <f t="shared" si="17"/>
        <v>101275.14221154498</v>
      </c>
    </row>
    <row r="1116" spans="2:30" ht="14.25" customHeight="1" x14ac:dyDescent="0.2">
      <c r="B1116" s="42"/>
      <c r="C1116" s="1">
        <v>0.41666666666666702</v>
      </c>
      <c r="D1116" s="2">
        <v>2937</v>
      </c>
      <c r="E1116" s="5">
        <v>807.32799999999997</v>
      </c>
      <c r="F1116" s="7">
        <v>0</v>
      </c>
      <c r="G1116" s="7">
        <v>582.04240000247955</v>
      </c>
      <c r="H1116" s="9">
        <v>8540.1</v>
      </c>
      <c r="I1116" s="10">
        <v>3997</v>
      </c>
      <c r="J1116" s="12">
        <v>11898</v>
      </c>
      <c r="K1116" s="11">
        <v>9208</v>
      </c>
      <c r="L1116" s="11">
        <v>6441.6017000079155</v>
      </c>
      <c r="M1116" s="11">
        <v>1516.1051000002772</v>
      </c>
      <c r="N1116" s="11">
        <v>3947.9023000001907</v>
      </c>
      <c r="O1116" s="11">
        <v>8388.5106999874115</v>
      </c>
      <c r="P1116" s="12">
        <v>6849.3242921013407</v>
      </c>
      <c r="Q1116" s="16">
        <v>1840.5774193548389</v>
      </c>
      <c r="R1116" s="7">
        <v>8047.2958999872208</v>
      </c>
      <c r="S1116" s="11">
        <v>6079.4728000164032</v>
      </c>
      <c r="T1116" s="11">
        <v>4153.7213000059128</v>
      </c>
      <c r="U1116" s="17">
        <v>7934.9756999015808</v>
      </c>
      <c r="V1116" s="12">
        <v>2666</v>
      </c>
      <c r="W1116" s="21">
        <v>214.09090000018477</v>
      </c>
      <c r="X1116" s="23">
        <v>1346.9400000013411</v>
      </c>
      <c r="Y1116" s="21">
        <v>1555.3540000021458</v>
      </c>
      <c r="Z1116" s="25">
        <v>1865.3875000029802</v>
      </c>
      <c r="AA1116" s="21">
        <v>188.84610000019893</v>
      </c>
      <c r="AB1116" s="27">
        <v>690</v>
      </c>
      <c r="AC1116" s="27">
        <v>1816</v>
      </c>
      <c r="AD1116" s="41">
        <f t="shared" si="17"/>
        <v>103511.57611137243</v>
      </c>
    </row>
    <row r="1117" spans="2:30" ht="14.25" customHeight="1" x14ac:dyDescent="0.2">
      <c r="B1117" s="42"/>
      <c r="C1117" s="1">
        <v>0.45833333333333398</v>
      </c>
      <c r="D1117" s="2">
        <v>2165</v>
      </c>
      <c r="E1117" s="5">
        <v>807.39099999999996</v>
      </c>
      <c r="F1117" s="7">
        <v>776</v>
      </c>
      <c r="G1117" s="7">
        <v>479.35620000213385</v>
      </c>
      <c r="H1117" s="9">
        <v>8621.1</v>
      </c>
      <c r="I1117" s="10">
        <v>4155</v>
      </c>
      <c r="J1117" s="12">
        <v>11271</v>
      </c>
      <c r="K1117" s="11">
        <v>8938</v>
      </c>
      <c r="L1117" s="11">
        <v>6510.8682999908924</v>
      </c>
      <c r="M1117" s="11">
        <v>1360.4135999996215</v>
      </c>
      <c r="N1117" s="11">
        <v>4148.5972999930382</v>
      </c>
      <c r="O1117" s="11">
        <v>8333.6219000220299</v>
      </c>
      <c r="P1117" s="12">
        <v>7208.3242921013407</v>
      </c>
      <c r="Q1117" s="16">
        <v>1880.5774193548389</v>
      </c>
      <c r="R1117" s="7">
        <v>8048.3853999972343</v>
      </c>
      <c r="S1117" s="11">
        <v>6876.2109000086784</v>
      </c>
      <c r="T1117" s="11">
        <v>4177.8447999954224</v>
      </c>
      <c r="U1117" s="17">
        <v>8276.9191000461578</v>
      </c>
      <c r="V1117" s="12">
        <v>2807</v>
      </c>
      <c r="W1117" s="21">
        <v>216.01709999982268</v>
      </c>
      <c r="X1117" s="23">
        <v>1287.5807999968529</v>
      </c>
      <c r="Y1117" s="21">
        <v>1671.5599999986589</v>
      </c>
      <c r="Z1117" s="25">
        <v>1978.7185000032187</v>
      </c>
      <c r="AA1117" s="21">
        <v>180.83609999995679</v>
      </c>
      <c r="AB1117" s="27">
        <v>707</v>
      </c>
      <c r="AC1117" s="27">
        <v>1715</v>
      </c>
      <c r="AD1117" s="41">
        <f t="shared" si="17"/>
        <v>104598.3227115099</v>
      </c>
    </row>
    <row r="1118" spans="2:30" ht="14.25" customHeight="1" x14ac:dyDescent="0.2">
      <c r="B1118" s="42"/>
      <c r="C1118" s="1">
        <v>0.5</v>
      </c>
      <c r="D1118" s="2">
        <v>1672</v>
      </c>
      <c r="E1118" s="5">
        <v>697.66499999999996</v>
      </c>
      <c r="F1118" s="7">
        <v>1003</v>
      </c>
      <c r="G1118" s="7">
        <v>451.29339999705553</v>
      </c>
      <c r="H1118" s="9">
        <v>7917.3</v>
      </c>
      <c r="I1118" s="10">
        <v>4098</v>
      </c>
      <c r="J1118" s="12">
        <v>10865</v>
      </c>
      <c r="K1118" s="11">
        <v>8648</v>
      </c>
      <c r="L1118" s="11">
        <v>6494.7524000108242</v>
      </c>
      <c r="M1118" s="11">
        <v>907.76209999993443</v>
      </c>
      <c r="N1118" s="11">
        <v>5077.6217000186443</v>
      </c>
      <c r="O1118" s="11">
        <v>8344.8703999817371</v>
      </c>
      <c r="P1118" s="12">
        <v>7198.3242921013407</v>
      </c>
      <c r="Q1118" s="16">
        <v>1920.5774193548389</v>
      </c>
      <c r="R1118" s="7">
        <v>8100.2214000225067</v>
      </c>
      <c r="S1118" s="11">
        <v>8149.4491999745369</v>
      </c>
      <c r="T1118" s="11">
        <v>4270.6454000174999</v>
      </c>
      <c r="U1118" s="17">
        <v>8528.4370000362396</v>
      </c>
      <c r="V1118" s="12">
        <v>2801</v>
      </c>
      <c r="W1118" s="21">
        <v>209.7069000005722</v>
      </c>
      <c r="X1118" s="23">
        <v>1332.5805000029504</v>
      </c>
      <c r="Y1118" s="21">
        <v>1621.8684999980032</v>
      </c>
      <c r="Z1118" s="25">
        <v>1858.0250999927521</v>
      </c>
      <c r="AA1118" s="21">
        <v>151.05480000004172</v>
      </c>
      <c r="AB1118" s="27">
        <v>725</v>
      </c>
      <c r="AC1118" s="27">
        <v>1592</v>
      </c>
      <c r="AD1118" s="41">
        <f t="shared" si="17"/>
        <v>104636.15551150948</v>
      </c>
    </row>
    <row r="1119" spans="2:30" ht="14.25" customHeight="1" x14ac:dyDescent="0.2">
      <c r="B1119" s="42"/>
      <c r="C1119" s="1">
        <v>0.54166666666666696</v>
      </c>
      <c r="D1119" s="2">
        <v>1592</v>
      </c>
      <c r="E1119" s="5">
        <v>488.59800000000001</v>
      </c>
      <c r="F1119" s="7">
        <v>1009</v>
      </c>
      <c r="G1119" s="7">
        <v>146.32710000127554</v>
      </c>
      <c r="H1119" s="9">
        <v>5978.7</v>
      </c>
      <c r="I1119" s="10">
        <v>4077</v>
      </c>
      <c r="J1119" s="12">
        <v>10634</v>
      </c>
      <c r="K1119" s="11">
        <v>7398</v>
      </c>
      <c r="L1119" s="11">
        <v>6281.4529999792576</v>
      </c>
      <c r="M1119" s="11">
        <v>911.21310000028461</v>
      </c>
      <c r="N1119" s="11">
        <v>4929.697999984026</v>
      </c>
      <c r="O1119" s="11">
        <v>8357.3386999964714</v>
      </c>
      <c r="P1119" s="12">
        <v>7294.3242921013407</v>
      </c>
      <c r="Q1119" s="16">
        <v>2080.5774193548386</v>
      </c>
      <c r="R1119" s="7">
        <v>8251.7383999824524</v>
      </c>
      <c r="S1119" s="11">
        <v>8884.5806000232697</v>
      </c>
      <c r="T1119" s="11">
        <v>3872.5673999786377</v>
      </c>
      <c r="U1119" s="17">
        <v>7288.4269999265671</v>
      </c>
      <c r="V1119" s="12">
        <v>2662</v>
      </c>
      <c r="W1119" s="21">
        <v>151.20209999941289</v>
      </c>
      <c r="X1119" s="23">
        <v>1185.8348999992013</v>
      </c>
      <c r="Y1119" s="21">
        <v>1307.4701000005007</v>
      </c>
      <c r="Z1119" s="25">
        <v>1448.9962999969721</v>
      </c>
      <c r="AA1119" s="21">
        <v>111.64349999977276</v>
      </c>
      <c r="AB1119" s="27">
        <v>461</v>
      </c>
      <c r="AC1119" s="27">
        <v>1542</v>
      </c>
      <c r="AD1119" s="41">
        <f t="shared" si="17"/>
        <v>98345.689911324283</v>
      </c>
    </row>
    <row r="1120" spans="2:30" ht="14.25" customHeight="1" x14ac:dyDescent="0.2">
      <c r="B1120" s="42"/>
      <c r="C1120" s="1">
        <v>0.58333333333333404</v>
      </c>
      <c r="D1120" s="2">
        <v>1464</v>
      </c>
      <c r="E1120" s="5">
        <v>521.33500000000004</v>
      </c>
      <c r="F1120" s="7">
        <v>1012</v>
      </c>
      <c r="G1120" s="7">
        <v>0</v>
      </c>
      <c r="H1120" s="9">
        <v>5384.7</v>
      </c>
      <c r="I1120" s="10">
        <v>3817</v>
      </c>
      <c r="J1120" s="12">
        <v>10461</v>
      </c>
      <c r="K1120" s="11">
        <v>6479</v>
      </c>
      <c r="L1120" s="11">
        <v>5268.3507000207901</v>
      </c>
      <c r="M1120" s="11">
        <v>863.64809999987483</v>
      </c>
      <c r="N1120" s="11">
        <v>4357.993499994278</v>
      </c>
      <c r="O1120" s="11">
        <v>8372.9803999960423</v>
      </c>
      <c r="P1120" s="12">
        <v>6052.3242921013407</v>
      </c>
      <c r="Q1120" s="16">
        <v>2000.5774193548389</v>
      </c>
      <c r="R1120" s="7">
        <v>8654.5328000187874</v>
      </c>
      <c r="S1120" s="11">
        <v>9011.9237999916077</v>
      </c>
      <c r="T1120" s="11">
        <v>3568.1932000219822</v>
      </c>
      <c r="U1120" s="17">
        <v>6453.1973000764847</v>
      </c>
      <c r="V1120" s="12">
        <v>2296</v>
      </c>
      <c r="W1120" s="21">
        <v>114.08950000070035</v>
      </c>
      <c r="X1120" s="23">
        <v>1035.813299998641</v>
      </c>
      <c r="Y1120" s="21">
        <v>1014.4676000028849</v>
      </c>
      <c r="Z1120" s="25">
        <v>1218.1290000081062</v>
      </c>
      <c r="AA1120" s="21">
        <v>111.56300000008196</v>
      </c>
      <c r="AB1120" s="27">
        <v>355</v>
      </c>
      <c r="AC1120" s="27">
        <v>1547</v>
      </c>
      <c r="AD1120" s="41">
        <f t="shared" si="17"/>
        <v>91434.818911586452</v>
      </c>
    </row>
    <row r="1121" spans="2:30" ht="14.25" customHeight="1" x14ac:dyDescent="0.2">
      <c r="B1121" s="42"/>
      <c r="C1121" s="1">
        <v>0.625</v>
      </c>
      <c r="D1121" s="2">
        <v>1524</v>
      </c>
      <c r="E1121" s="5">
        <v>639.39099999999996</v>
      </c>
      <c r="F1121" s="7">
        <v>1016</v>
      </c>
      <c r="G1121" s="7">
        <v>0</v>
      </c>
      <c r="H1121" s="9">
        <v>4414.5</v>
      </c>
      <c r="I1121" s="10">
        <v>3714</v>
      </c>
      <c r="J1121" s="12">
        <v>10636</v>
      </c>
      <c r="K1121" s="11">
        <v>5957</v>
      </c>
      <c r="L1121" s="11">
        <v>4507.7732999920845</v>
      </c>
      <c r="M1121" s="11">
        <v>967.2519000004977</v>
      </c>
      <c r="N1121" s="11">
        <v>4170.6749000251293</v>
      </c>
      <c r="O1121" s="11">
        <v>8401.4706000089645</v>
      </c>
      <c r="P1121" s="12">
        <v>4973.3242921013407</v>
      </c>
      <c r="Q1121" s="16">
        <v>1910.5774193548389</v>
      </c>
      <c r="R1121" s="7">
        <v>10499.334399998188</v>
      </c>
      <c r="S1121" s="11">
        <v>9726.3514000177383</v>
      </c>
      <c r="T1121" s="11">
        <v>3213.5386999845505</v>
      </c>
      <c r="U1121" s="17">
        <v>5868.2673999071121</v>
      </c>
      <c r="V1121" s="12">
        <v>2029</v>
      </c>
      <c r="W1121" s="21">
        <v>98.627899999730289</v>
      </c>
      <c r="X1121" s="23">
        <v>984.81529999896884</v>
      </c>
      <c r="Y1121" s="21">
        <v>925.65319999679923</v>
      </c>
      <c r="Z1121" s="25">
        <v>1062.285699993372</v>
      </c>
      <c r="AA1121" s="21">
        <v>87.337199999950826</v>
      </c>
      <c r="AB1121" s="27">
        <v>388</v>
      </c>
      <c r="AC1121" s="27">
        <v>1537</v>
      </c>
      <c r="AD1121" s="41">
        <f t="shared" si="17"/>
        <v>89252.174611379276</v>
      </c>
    </row>
    <row r="1122" spans="2:30" ht="14.25" customHeight="1" x14ac:dyDescent="0.2">
      <c r="B1122" s="42"/>
      <c r="C1122" s="1">
        <v>0.66666666666666696</v>
      </c>
      <c r="D1122" s="2">
        <v>1605</v>
      </c>
      <c r="E1122" s="5">
        <v>741.65300000000002</v>
      </c>
      <c r="F1122" s="7">
        <v>1013</v>
      </c>
      <c r="G1122" s="7">
        <v>0</v>
      </c>
      <c r="H1122" s="9">
        <v>4667.3999999999996</v>
      </c>
      <c r="I1122" s="10">
        <v>3772</v>
      </c>
      <c r="J1122" s="12">
        <v>10770</v>
      </c>
      <c r="K1122" s="11">
        <v>5970</v>
      </c>
      <c r="L1122" s="11">
        <v>4074.3312999904156</v>
      </c>
      <c r="M1122" s="11">
        <v>918.5132999997586</v>
      </c>
      <c r="N1122" s="11">
        <v>4557.515399992466</v>
      </c>
      <c r="O1122" s="11">
        <v>8443.4492999911308</v>
      </c>
      <c r="P1122" s="12">
        <v>4272.3242921013407</v>
      </c>
      <c r="Q1122" s="16">
        <v>1880.5774193548389</v>
      </c>
      <c r="R1122" s="7">
        <v>11544.564799964428</v>
      </c>
      <c r="S1122" s="11">
        <v>10185.952799975872</v>
      </c>
      <c r="T1122" s="11">
        <v>3314.7840999960899</v>
      </c>
      <c r="U1122" s="17">
        <v>6082.9743000268936</v>
      </c>
      <c r="V1122" s="12">
        <v>2137</v>
      </c>
      <c r="W1122" s="21">
        <v>98.673700000159442</v>
      </c>
      <c r="X1122" s="23">
        <v>887.77890000119805</v>
      </c>
      <c r="Y1122" s="21">
        <v>897.77160000056028</v>
      </c>
      <c r="Z1122" s="25">
        <v>1073.6652999967337</v>
      </c>
      <c r="AA1122" s="21">
        <v>107.13950000004843</v>
      </c>
      <c r="AB1122" s="27">
        <v>385</v>
      </c>
      <c r="AC1122" s="27">
        <v>1549</v>
      </c>
      <c r="AD1122" s="41">
        <f t="shared" si="17"/>
        <v>90950.069011391941</v>
      </c>
    </row>
    <row r="1123" spans="2:30" ht="14.25" customHeight="1" x14ac:dyDescent="0.2">
      <c r="B1123" s="42"/>
      <c r="C1123" s="1">
        <v>0.70833333333333404</v>
      </c>
      <c r="D1123" s="2">
        <v>1947</v>
      </c>
      <c r="E1123" s="5">
        <v>755.12</v>
      </c>
      <c r="F1123" s="7">
        <v>1018</v>
      </c>
      <c r="G1123" s="7">
        <v>14.424400001764297</v>
      </c>
      <c r="H1123" s="9">
        <v>6472.8</v>
      </c>
      <c r="I1123" s="10">
        <v>3767</v>
      </c>
      <c r="J1123" s="12">
        <v>11886</v>
      </c>
      <c r="K1123" s="11">
        <v>6426</v>
      </c>
      <c r="L1123" s="11">
        <v>4097.0552000105381</v>
      </c>
      <c r="M1123" s="11">
        <v>915.87150000035763</v>
      </c>
      <c r="N1123" s="11">
        <v>4994.9519000053406</v>
      </c>
      <c r="O1123" s="11">
        <v>8474.5047000050545</v>
      </c>
      <c r="P1123" s="12">
        <v>4086.3242921013411</v>
      </c>
      <c r="Q1123" s="16">
        <v>1970.5774193548389</v>
      </c>
      <c r="R1123" s="7">
        <v>11632.154000043869</v>
      </c>
      <c r="S1123" s="11">
        <v>10446.078999996185</v>
      </c>
      <c r="T1123" s="11">
        <v>3633.1762000024319</v>
      </c>
      <c r="U1123" s="17">
        <v>6831.7279000282288</v>
      </c>
      <c r="V1123" s="12">
        <v>2353</v>
      </c>
      <c r="W1123" s="21">
        <v>129.38430000003427</v>
      </c>
      <c r="X1123" s="23">
        <v>942.49200000241399</v>
      </c>
      <c r="Y1123" s="21">
        <v>993.67770000174642</v>
      </c>
      <c r="Z1123" s="25">
        <v>1178.2385000139475</v>
      </c>
      <c r="AA1123" s="21">
        <v>118.19579999987036</v>
      </c>
      <c r="AB1123" s="27">
        <v>530</v>
      </c>
      <c r="AC1123" s="27">
        <v>1587</v>
      </c>
      <c r="AD1123" s="41">
        <f t="shared" si="17"/>
        <v>97200.754811567967</v>
      </c>
    </row>
    <row r="1124" spans="2:30" ht="14.25" customHeight="1" x14ac:dyDescent="0.2">
      <c r="B1124" s="42"/>
      <c r="C1124" s="1">
        <v>0.75</v>
      </c>
      <c r="D1124" s="2">
        <v>3188</v>
      </c>
      <c r="E1124" s="5">
        <v>759.31</v>
      </c>
      <c r="F1124" s="7">
        <v>1008</v>
      </c>
      <c r="G1124" s="7">
        <v>367.38340000063181</v>
      </c>
      <c r="H1124" s="9">
        <v>7440.3</v>
      </c>
      <c r="I1124" s="10">
        <v>3822</v>
      </c>
      <c r="J1124" s="12">
        <v>12968</v>
      </c>
      <c r="K1124" s="11">
        <v>6779</v>
      </c>
      <c r="L1124" s="11">
        <v>4566.6263000071049</v>
      </c>
      <c r="M1124" s="11">
        <v>1392.0246999999508</v>
      </c>
      <c r="N1124" s="11">
        <v>6270.4716999828815</v>
      </c>
      <c r="O1124" s="11">
        <v>8500.2486000061035</v>
      </c>
      <c r="P1124" s="12">
        <v>4352.3242921013407</v>
      </c>
      <c r="Q1124" s="16">
        <v>2050.5774193548386</v>
      </c>
      <c r="R1124" s="7">
        <v>11904.185199975967</v>
      </c>
      <c r="S1124" s="11">
        <v>9074.859600007534</v>
      </c>
      <c r="T1124" s="11">
        <v>3999.1877999901772</v>
      </c>
      <c r="U1124" s="17">
        <v>7937.2506999969482</v>
      </c>
      <c r="V1124" s="12">
        <v>2728</v>
      </c>
      <c r="W1124" s="21">
        <v>168.75469999946654</v>
      </c>
      <c r="X1124" s="23">
        <v>1046.2080999985337</v>
      </c>
      <c r="Y1124" s="21">
        <v>1227.8913999982178</v>
      </c>
      <c r="Z1124" s="25">
        <v>1428.2594999969006</v>
      </c>
      <c r="AA1124" s="21">
        <v>150.31420000037178</v>
      </c>
      <c r="AB1124" s="27">
        <v>662</v>
      </c>
      <c r="AC1124" s="27">
        <v>1655</v>
      </c>
      <c r="AD1124" s="41">
        <f t="shared" si="17"/>
        <v>105446.17761141698</v>
      </c>
    </row>
    <row r="1125" spans="2:30" ht="14.25" customHeight="1" x14ac:dyDescent="0.2">
      <c r="B1125" s="42"/>
      <c r="C1125" s="1">
        <v>0.79166666666666696</v>
      </c>
      <c r="D1125" s="2">
        <v>4927</v>
      </c>
      <c r="E1125" s="5">
        <v>763.42200000000003</v>
      </c>
      <c r="F1125" s="7">
        <v>1002</v>
      </c>
      <c r="G1125" s="7">
        <v>919.00559999793768</v>
      </c>
      <c r="H1125" s="9">
        <v>9081</v>
      </c>
      <c r="I1125" s="10">
        <v>3918</v>
      </c>
      <c r="J1125" s="12">
        <v>12720</v>
      </c>
      <c r="K1125" s="11">
        <v>8311</v>
      </c>
      <c r="L1125" s="11">
        <v>5480.0122999846935</v>
      </c>
      <c r="M1125" s="11">
        <v>1302.0075999991968</v>
      </c>
      <c r="N1125" s="11">
        <v>7154.1477999985218</v>
      </c>
      <c r="O1125" s="11">
        <v>8462.3788000047207</v>
      </c>
      <c r="P1125" s="12">
        <v>5070.3242921013407</v>
      </c>
      <c r="Q1125" s="16">
        <v>2240.5774193548386</v>
      </c>
      <c r="R1125" s="7">
        <v>12738.365899980068</v>
      </c>
      <c r="S1125" s="11">
        <v>8124.4553999900818</v>
      </c>
      <c r="T1125" s="11">
        <v>4716.4796000123024</v>
      </c>
      <c r="U1125" s="17">
        <v>10012.360300064087</v>
      </c>
      <c r="V1125" s="12">
        <v>3523</v>
      </c>
      <c r="W1125" s="21">
        <v>247.93840000033379</v>
      </c>
      <c r="X1125" s="23">
        <v>1300.9644999988377</v>
      </c>
      <c r="Y1125" s="21">
        <v>1677.200600001961</v>
      </c>
      <c r="Z1125" s="25">
        <v>1981.5135999917984</v>
      </c>
      <c r="AA1125" s="21">
        <v>202.87329999962822</v>
      </c>
      <c r="AB1125" s="27">
        <v>725</v>
      </c>
      <c r="AC1125" s="27">
        <v>1994</v>
      </c>
      <c r="AD1125" s="41">
        <f t="shared" si="17"/>
        <v>118595.02741148035</v>
      </c>
    </row>
    <row r="1126" spans="2:30" ht="14.25" customHeight="1" x14ac:dyDescent="0.2">
      <c r="B1126" s="42"/>
      <c r="C1126" s="1">
        <v>0.83333333333333404</v>
      </c>
      <c r="D1126" s="2">
        <v>4479</v>
      </c>
      <c r="E1126" s="5">
        <v>771.05200000000002</v>
      </c>
      <c r="F1126" s="7">
        <v>991</v>
      </c>
      <c r="G1126" s="7">
        <v>922.7052000015974</v>
      </c>
      <c r="H1126" s="9">
        <v>9098.1</v>
      </c>
      <c r="I1126" s="10">
        <v>3993</v>
      </c>
      <c r="J1126" s="12">
        <v>11969</v>
      </c>
      <c r="K1126" s="11">
        <v>9605</v>
      </c>
      <c r="L1126" s="11">
        <v>6422.3928999900818</v>
      </c>
      <c r="M1126" s="11">
        <v>963.975700000301</v>
      </c>
      <c r="N1126" s="11">
        <v>6708.3023999929428</v>
      </c>
      <c r="O1126" s="11">
        <v>8472.8941999971867</v>
      </c>
      <c r="P1126" s="12">
        <v>7560.3242921013407</v>
      </c>
      <c r="Q1126" s="16">
        <v>2340.5774193548386</v>
      </c>
      <c r="R1126" s="7">
        <v>13167.905499994755</v>
      </c>
      <c r="S1126" s="11">
        <v>7648.8492000102997</v>
      </c>
      <c r="T1126" s="11">
        <v>4587.1380000114441</v>
      </c>
      <c r="U1126" s="17">
        <v>9763.2486999034882</v>
      </c>
      <c r="V1126" s="12">
        <v>3762</v>
      </c>
      <c r="W1126" s="21">
        <v>235.37359999958426</v>
      </c>
      <c r="X1126" s="23">
        <v>1607.7649000026286</v>
      </c>
      <c r="Y1126" s="21">
        <v>1683.2126000002027</v>
      </c>
      <c r="Z1126" s="25">
        <v>1914.879100009799</v>
      </c>
      <c r="AA1126" s="21">
        <v>179.38360000029206</v>
      </c>
      <c r="AB1126" s="27">
        <v>528</v>
      </c>
      <c r="AC1126" s="27">
        <v>2130</v>
      </c>
      <c r="AD1126" s="41">
        <f t="shared" si="17"/>
        <v>121505.07931137079</v>
      </c>
    </row>
    <row r="1127" spans="2:30" ht="14.25" customHeight="1" x14ac:dyDescent="0.2">
      <c r="B1127" s="42"/>
      <c r="C1127" s="1">
        <v>0.875</v>
      </c>
      <c r="D1127" s="2">
        <v>4379</v>
      </c>
      <c r="E1127" s="5">
        <v>774.38699999999994</v>
      </c>
      <c r="F1127" s="7">
        <v>996</v>
      </c>
      <c r="G1127" s="7">
        <v>488.07029999792576</v>
      </c>
      <c r="H1127" s="9">
        <v>8045.1</v>
      </c>
      <c r="I1127" s="10">
        <v>4035</v>
      </c>
      <c r="J1127" s="12">
        <v>11281</v>
      </c>
      <c r="K1127" s="11">
        <v>8891</v>
      </c>
      <c r="L1127" s="11">
        <v>6201.6631000041962</v>
      </c>
      <c r="M1127" s="11">
        <v>820.23730000015348</v>
      </c>
      <c r="N1127" s="11">
        <v>5485.8015000224113</v>
      </c>
      <c r="O1127" s="11">
        <v>8479.4724999964237</v>
      </c>
      <c r="P1127" s="12">
        <v>9544.3242921013407</v>
      </c>
      <c r="Q1127" s="16">
        <v>2220.5774193548386</v>
      </c>
      <c r="R1127" s="7">
        <v>12032.792800009251</v>
      </c>
      <c r="S1127" s="11">
        <v>7582.9293999671936</v>
      </c>
      <c r="T1127" s="11">
        <v>4141.9973999857903</v>
      </c>
      <c r="U1127" s="17">
        <v>8166.8973000049591</v>
      </c>
      <c r="V1127" s="12">
        <v>3524</v>
      </c>
      <c r="W1127" s="21">
        <v>197.47759999986738</v>
      </c>
      <c r="X1127" s="23">
        <v>1502.6858999989927</v>
      </c>
      <c r="Y1127" s="21">
        <v>1391.2824999988079</v>
      </c>
      <c r="Z1127" s="25">
        <v>1568.5876999944448</v>
      </c>
      <c r="AA1127" s="21">
        <v>159.16060000006109</v>
      </c>
      <c r="AB1127" s="27">
        <v>443</v>
      </c>
      <c r="AC1127" s="27">
        <v>2182</v>
      </c>
      <c r="AD1127" s="41">
        <f t="shared" si="17"/>
        <v>114534.44461143666</v>
      </c>
    </row>
    <row r="1128" spans="2:30" ht="14.25" customHeight="1" x14ac:dyDescent="0.2">
      <c r="B1128" s="42"/>
      <c r="C1128" s="1">
        <v>0.91666666666666696</v>
      </c>
      <c r="D1128" s="2">
        <v>4617</v>
      </c>
      <c r="E1128" s="5">
        <v>735.10599999999999</v>
      </c>
      <c r="F1128" s="7">
        <v>998</v>
      </c>
      <c r="G1128" s="7">
        <v>223.8369999974966</v>
      </c>
      <c r="H1128" s="9">
        <v>6449.4</v>
      </c>
      <c r="I1128" s="10">
        <v>3995</v>
      </c>
      <c r="J1128" s="12">
        <v>10717</v>
      </c>
      <c r="K1128" s="11">
        <v>7777</v>
      </c>
      <c r="L1128" s="11">
        <v>5555.1840000152588</v>
      </c>
      <c r="M1128" s="11">
        <v>828.86760000046343</v>
      </c>
      <c r="N1128" s="11">
        <v>4218.7651999890804</v>
      </c>
      <c r="O1128" s="11">
        <v>8544.6103000044823</v>
      </c>
      <c r="P1128" s="12">
        <v>8575.3242921013407</v>
      </c>
      <c r="Q1128" s="16">
        <v>2030.5774193548389</v>
      </c>
      <c r="R1128" s="7">
        <v>11076.590600013733</v>
      </c>
      <c r="S1128" s="11">
        <v>8277.4024000167847</v>
      </c>
      <c r="T1128" s="11">
        <v>3787.7599000036716</v>
      </c>
      <c r="U1128" s="17">
        <v>7075.0537999868393</v>
      </c>
      <c r="V1128" s="12">
        <v>3216</v>
      </c>
      <c r="W1128" s="21">
        <v>159.51010000053793</v>
      </c>
      <c r="X1128" s="23">
        <v>1306.4016999974847</v>
      </c>
      <c r="Y1128" s="21">
        <v>1148.3894999995828</v>
      </c>
      <c r="Z1128" s="25">
        <v>1308.9543000012636</v>
      </c>
      <c r="AA1128" s="21">
        <v>103.63059999980032</v>
      </c>
      <c r="AB1128" s="27">
        <v>407</v>
      </c>
      <c r="AC1128" s="27">
        <v>2372</v>
      </c>
      <c r="AD1128" s="41">
        <f t="shared" si="17"/>
        <v>105504.36471148266</v>
      </c>
    </row>
    <row r="1129" spans="2:30" ht="14.25" customHeight="1" x14ac:dyDescent="0.2">
      <c r="B1129" s="42"/>
      <c r="C1129" s="1">
        <v>0.95833333333333404</v>
      </c>
      <c r="D1129" s="2">
        <v>4998</v>
      </c>
      <c r="E1129" s="5">
        <v>628.36400000000003</v>
      </c>
      <c r="F1129" s="7">
        <v>890</v>
      </c>
      <c r="G1129" s="7">
        <v>45.608400002121925</v>
      </c>
      <c r="H1129" s="9">
        <v>4649.3999999999996</v>
      </c>
      <c r="I1129" s="10">
        <v>3846</v>
      </c>
      <c r="J1129" s="12">
        <v>10434</v>
      </c>
      <c r="K1129" s="11">
        <v>7025</v>
      </c>
      <c r="L1129" s="11">
        <v>5001.7590000033379</v>
      </c>
      <c r="M1129" s="11">
        <v>887.71849999949336</v>
      </c>
      <c r="N1129" s="11">
        <v>3347.865700006485</v>
      </c>
      <c r="O1129" s="11">
        <v>8591.7978000044823</v>
      </c>
      <c r="P1129" s="12">
        <v>7002.3242921013407</v>
      </c>
      <c r="Q1129" s="16">
        <v>1860.5774193548389</v>
      </c>
      <c r="R1129" s="7">
        <v>10467.477199971676</v>
      </c>
      <c r="S1129" s="11">
        <v>9606.0889000296593</v>
      </c>
      <c r="T1129" s="11">
        <v>3583.5182999968529</v>
      </c>
      <c r="U1129" s="17">
        <v>6180.3411999940872</v>
      </c>
      <c r="V1129" s="12">
        <v>2898</v>
      </c>
      <c r="W1129" s="21">
        <v>137.70990000013262</v>
      </c>
      <c r="X1129" s="23">
        <v>1104.3989000022411</v>
      </c>
      <c r="Y1129" s="21">
        <v>993.11520000174642</v>
      </c>
      <c r="Z1129" s="25">
        <v>1127.5282000005245</v>
      </c>
      <c r="AA1129" s="21">
        <v>82.830099999904633</v>
      </c>
      <c r="AB1129" s="27">
        <v>362</v>
      </c>
      <c r="AC1129" s="27">
        <v>2521</v>
      </c>
      <c r="AD1129" s="41">
        <f t="shared" si="17"/>
        <v>98272.423011468927</v>
      </c>
    </row>
    <row r="1130" spans="2:30" ht="14.25" customHeight="1" x14ac:dyDescent="0.2">
      <c r="B1130" s="42">
        <v>17</v>
      </c>
      <c r="C1130" s="1">
        <v>1</v>
      </c>
      <c r="D1130" s="2">
        <v>4697</v>
      </c>
      <c r="E1130" s="5">
        <v>589.20600000000002</v>
      </c>
      <c r="F1130" s="7">
        <v>0</v>
      </c>
      <c r="G1130" s="7">
        <v>0</v>
      </c>
      <c r="H1130" s="9">
        <v>3577.5</v>
      </c>
      <c r="I1130" s="10">
        <v>3859</v>
      </c>
      <c r="J1130" s="12">
        <v>10322</v>
      </c>
      <c r="K1130" s="11">
        <v>6368</v>
      </c>
      <c r="L1130" s="11">
        <v>4354.3123999834061</v>
      </c>
      <c r="M1130" s="11">
        <v>840.04499999992549</v>
      </c>
      <c r="N1130" s="11">
        <v>2976.5128999948502</v>
      </c>
      <c r="O1130" s="11">
        <v>8601.5654000043869</v>
      </c>
      <c r="P1130" s="12">
        <v>5228.3242921013407</v>
      </c>
      <c r="Q1130" s="16">
        <v>1770.5774193548389</v>
      </c>
      <c r="R1130" s="7">
        <v>10467.77120000124</v>
      </c>
      <c r="S1130" s="11">
        <v>11187.816100001335</v>
      </c>
      <c r="T1130" s="11">
        <v>3378.6385000050068</v>
      </c>
      <c r="U1130" s="17">
        <v>5490.1159000396729</v>
      </c>
      <c r="V1130" s="12">
        <v>2686</v>
      </c>
      <c r="W1130" s="21">
        <v>132.06369999982417</v>
      </c>
      <c r="X1130" s="23">
        <v>957.27230000123382</v>
      </c>
      <c r="Y1130" s="21">
        <v>876.85039999708533</v>
      </c>
      <c r="Z1130" s="25">
        <v>1003.1288999915123</v>
      </c>
      <c r="AA1130" s="21">
        <v>94.028799999970943</v>
      </c>
      <c r="AB1130" s="27">
        <v>266</v>
      </c>
      <c r="AC1130" s="27">
        <v>2515</v>
      </c>
      <c r="AD1130" s="41">
        <f t="shared" si="17"/>
        <v>92238.729211475627</v>
      </c>
    </row>
    <row r="1131" spans="2:30" ht="14.25" customHeight="1" x14ac:dyDescent="0.2">
      <c r="B1131" s="42"/>
      <c r="C1131" s="1">
        <v>4.1666666666666664E-2</v>
      </c>
      <c r="D1131" s="2">
        <v>3425</v>
      </c>
      <c r="E1131" s="5">
        <v>576.75599999999997</v>
      </c>
      <c r="F1131" s="7">
        <v>606</v>
      </c>
      <c r="G1131" s="7">
        <v>0</v>
      </c>
      <c r="H1131" s="9">
        <v>3331.8</v>
      </c>
      <c r="I1131" s="10">
        <v>3747</v>
      </c>
      <c r="J1131" s="12">
        <v>10264</v>
      </c>
      <c r="K1131" s="11">
        <v>6014</v>
      </c>
      <c r="L1131" s="11">
        <v>3906.06740000844</v>
      </c>
      <c r="M1131" s="11">
        <v>896.80379999987781</v>
      </c>
      <c r="N1131" s="11">
        <v>2607.6698000133038</v>
      </c>
      <c r="O1131" s="11">
        <v>8614.7578999996185</v>
      </c>
      <c r="P1131" s="12">
        <v>3798.3242921013411</v>
      </c>
      <c r="Q1131" s="16">
        <v>1690.5774193548389</v>
      </c>
      <c r="R1131" s="7">
        <v>10916.333500027657</v>
      </c>
      <c r="S1131" s="11">
        <v>11216.34659999609</v>
      </c>
      <c r="T1131" s="11">
        <v>3276.7809000015259</v>
      </c>
      <c r="U1131" s="17">
        <v>5281.8341000080109</v>
      </c>
      <c r="V1131" s="12">
        <v>2524</v>
      </c>
      <c r="W1131" s="21">
        <v>132.03809999953955</v>
      </c>
      <c r="X1131" s="23">
        <v>905.8707999996841</v>
      </c>
      <c r="Y1131" s="21">
        <v>803.16730000078678</v>
      </c>
      <c r="Z1131" s="25">
        <v>955.97120000422001</v>
      </c>
      <c r="AA1131" s="21">
        <v>78.070700000040233</v>
      </c>
      <c r="AB1131" s="27">
        <v>300</v>
      </c>
      <c r="AC1131" s="27">
        <v>2306</v>
      </c>
      <c r="AD1131" s="41">
        <f t="shared" si="17"/>
        <v>88175.169811514977</v>
      </c>
    </row>
    <row r="1132" spans="2:30" ht="14.25" customHeight="1" x14ac:dyDescent="0.2">
      <c r="B1132" s="42"/>
      <c r="C1132" s="1">
        <v>8.3333333333333329E-2</v>
      </c>
      <c r="D1132" s="2">
        <v>2887</v>
      </c>
      <c r="E1132" s="5">
        <v>596.05700000000002</v>
      </c>
      <c r="F1132" s="7">
        <v>1019</v>
      </c>
      <c r="G1132" s="7">
        <v>0</v>
      </c>
      <c r="H1132" s="9">
        <v>2988.9</v>
      </c>
      <c r="I1132" s="10">
        <v>3803</v>
      </c>
      <c r="J1132" s="12">
        <v>10271</v>
      </c>
      <c r="K1132" s="11">
        <v>5965</v>
      </c>
      <c r="L1132" s="11">
        <v>3636.409500002861</v>
      </c>
      <c r="M1132" s="11">
        <v>899.99340000003576</v>
      </c>
      <c r="N1132" s="11">
        <v>2491.9160999953747</v>
      </c>
      <c r="O1132" s="11">
        <v>8626.880999982357</v>
      </c>
      <c r="P1132" s="12">
        <v>3072.3242921013411</v>
      </c>
      <c r="Q1132" s="16">
        <v>1690.5774193548389</v>
      </c>
      <c r="R1132" s="7">
        <v>11733.551800012589</v>
      </c>
      <c r="S1132" s="11">
        <v>9591.8701999783516</v>
      </c>
      <c r="T1132" s="11">
        <v>3225.5719000101089</v>
      </c>
      <c r="U1132" s="17">
        <v>5174.2457000017166</v>
      </c>
      <c r="V1132" s="12">
        <v>2412</v>
      </c>
      <c r="W1132" s="21">
        <v>121.92400000058115</v>
      </c>
      <c r="X1132" s="23">
        <v>859.05309999734163</v>
      </c>
      <c r="Y1132" s="21">
        <v>800.32569999992847</v>
      </c>
      <c r="Z1132" s="25">
        <v>955.60710000991821</v>
      </c>
      <c r="AA1132" s="21">
        <v>67.011700000148267</v>
      </c>
      <c r="AB1132" s="27">
        <v>300</v>
      </c>
      <c r="AC1132" s="27">
        <v>2158</v>
      </c>
      <c r="AD1132" s="41">
        <f t="shared" si="17"/>
        <v>85347.219911447493</v>
      </c>
    </row>
    <row r="1133" spans="2:30" ht="14.25" customHeight="1" x14ac:dyDescent="0.2">
      <c r="B1133" s="42"/>
      <c r="C1133" s="1">
        <v>0.125</v>
      </c>
      <c r="D1133" s="2">
        <v>2897</v>
      </c>
      <c r="E1133" s="5">
        <v>611.65700000000004</v>
      </c>
      <c r="F1133" s="7">
        <v>1041</v>
      </c>
      <c r="G1133" s="7">
        <v>0</v>
      </c>
      <c r="H1133" s="9">
        <v>3035.7</v>
      </c>
      <c r="I1133" s="10">
        <v>3749</v>
      </c>
      <c r="J1133" s="12">
        <v>10394</v>
      </c>
      <c r="K1133" s="11">
        <v>5914</v>
      </c>
      <c r="L1133" s="11">
        <v>3550.0878999829292</v>
      </c>
      <c r="M1133" s="11">
        <v>731.61120000015944</v>
      </c>
      <c r="N1133" s="11">
        <v>2603.6480000019073</v>
      </c>
      <c r="O1133" s="11">
        <v>8651.0884999930859</v>
      </c>
      <c r="P1133" s="12">
        <v>2900.3242921013411</v>
      </c>
      <c r="Q1133" s="16">
        <v>1680.5774193548389</v>
      </c>
      <c r="R1133" s="7">
        <v>13896.577499985695</v>
      </c>
      <c r="S1133" s="11">
        <v>8376.4851999878883</v>
      </c>
      <c r="T1133" s="11">
        <v>3222.7704999744892</v>
      </c>
      <c r="U1133" s="17">
        <v>5121.7163000106812</v>
      </c>
      <c r="V1133" s="12">
        <v>2360</v>
      </c>
      <c r="W1133" s="21">
        <v>132.65059999935329</v>
      </c>
      <c r="X1133" s="23">
        <v>810.17660000175238</v>
      </c>
      <c r="Y1133" s="21">
        <v>803.32259999960661</v>
      </c>
      <c r="Z1133" s="25">
        <v>956.92289999127388</v>
      </c>
      <c r="AA1133" s="21">
        <v>66.458600000012666</v>
      </c>
      <c r="AB1133" s="27">
        <v>316</v>
      </c>
      <c r="AC1133" s="27">
        <v>2117</v>
      </c>
      <c r="AD1133" s="41">
        <f t="shared" si="17"/>
        <v>85939.775111385025</v>
      </c>
    </row>
    <row r="1134" spans="2:30" ht="14.25" customHeight="1" x14ac:dyDescent="0.2">
      <c r="B1134" s="42"/>
      <c r="C1134" s="1">
        <v>0.16666666666666699</v>
      </c>
      <c r="D1134" s="2">
        <v>3316</v>
      </c>
      <c r="E1134" s="5">
        <v>671.07500000000005</v>
      </c>
      <c r="F1134" s="7">
        <v>1053</v>
      </c>
      <c r="G1134" s="7">
        <v>0</v>
      </c>
      <c r="H1134" s="9">
        <v>2985.3</v>
      </c>
      <c r="I1134" s="10">
        <v>3787</v>
      </c>
      <c r="J1134" s="12">
        <v>10501</v>
      </c>
      <c r="K1134" s="11">
        <v>6021</v>
      </c>
      <c r="L1134" s="11">
        <v>3554.9433000087738</v>
      </c>
      <c r="M1134" s="11">
        <v>722.74000000022352</v>
      </c>
      <c r="N1134" s="11">
        <v>2823.5952999889851</v>
      </c>
      <c r="O1134" s="11">
        <v>8670.8704000115395</v>
      </c>
      <c r="P1134" s="12">
        <v>2821.3242921013411</v>
      </c>
      <c r="Q1134" s="16">
        <v>1680.5774193548389</v>
      </c>
      <c r="R1134" s="7">
        <v>14570.915099978447</v>
      </c>
      <c r="S1134" s="11">
        <v>7482.525700032711</v>
      </c>
      <c r="T1134" s="11">
        <v>3326.2532000243664</v>
      </c>
      <c r="U1134" s="17">
        <v>5225.2972999811172</v>
      </c>
      <c r="V1134" s="12">
        <v>2468</v>
      </c>
      <c r="W1134" s="21">
        <v>138.38489999994636</v>
      </c>
      <c r="X1134" s="23">
        <v>808.28509999811649</v>
      </c>
      <c r="Y1134" s="21">
        <v>827.99850000068545</v>
      </c>
      <c r="Z1134" s="25">
        <v>983.75699999928474</v>
      </c>
      <c r="AA1134" s="21">
        <v>66.525799999944866</v>
      </c>
      <c r="AB1134" s="27">
        <v>321</v>
      </c>
      <c r="AC1134" s="27">
        <v>2204</v>
      </c>
      <c r="AD1134" s="41">
        <f t="shared" si="17"/>
        <v>87031.368311480328</v>
      </c>
    </row>
    <row r="1135" spans="2:30" ht="14.25" customHeight="1" x14ac:dyDescent="0.2">
      <c r="B1135" s="42"/>
      <c r="C1135" s="1">
        <v>0.20833333333333401</v>
      </c>
      <c r="D1135" s="2">
        <v>3432</v>
      </c>
      <c r="E1135" s="5">
        <v>690.81899999999996</v>
      </c>
      <c r="F1135" s="7">
        <v>1053</v>
      </c>
      <c r="G1135" s="7">
        <v>0</v>
      </c>
      <c r="H1135" s="9">
        <v>3130.2</v>
      </c>
      <c r="I1135" s="10">
        <v>3778</v>
      </c>
      <c r="J1135" s="12">
        <v>10964</v>
      </c>
      <c r="K1135" s="11">
        <v>6169</v>
      </c>
      <c r="L1135" s="11">
        <v>3729.723199993372</v>
      </c>
      <c r="M1135" s="11">
        <v>720.67509999964386</v>
      </c>
      <c r="N1135" s="11">
        <v>3313.0670000016689</v>
      </c>
      <c r="O1135" s="11">
        <v>8637.4469999969006</v>
      </c>
      <c r="P1135" s="12">
        <v>2914.3242921013411</v>
      </c>
      <c r="Q1135" s="16">
        <v>1690.5774193548389</v>
      </c>
      <c r="R1135" s="7">
        <v>12929.255300045013</v>
      </c>
      <c r="S1135" s="11">
        <v>6791.4383999705315</v>
      </c>
      <c r="T1135" s="11">
        <v>3374.8097999989986</v>
      </c>
      <c r="U1135" s="17">
        <v>5379.1893000602722</v>
      </c>
      <c r="V1135" s="12">
        <v>2464</v>
      </c>
      <c r="W1135" s="21">
        <v>138.26720000058413</v>
      </c>
      <c r="X1135" s="23">
        <v>858.98540000244975</v>
      </c>
      <c r="Y1135" s="21">
        <v>880.55550000071526</v>
      </c>
      <c r="Z1135" s="25">
        <v>1015.7748000025749</v>
      </c>
      <c r="AA1135" s="21">
        <v>58.394700000062585</v>
      </c>
      <c r="AB1135" s="27">
        <v>379</v>
      </c>
      <c r="AC1135" s="27">
        <v>2392</v>
      </c>
      <c r="AD1135" s="41">
        <f t="shared" si="17"/>
        <v>86884.503411528975</v>
      </c>
    </row>
    <row r="1136" spans="2:30" ht="14.25" customHeight="1" x14ac:dyDescent="0.2">
      <c r="B1136" s="42"/>
      <c r="C1136" s="1">
        <v>0.25</v>
      </c>
      <c r="D1136" s="2">
        <v>3785</v>
      </c>
      <c r="E1136" s="5">
        <v>696.18100000000004</v>
      </c>
      <c r="F1136" s="7">
        <v>1053</v>
      </c>
      <c r="G1136" s="7">
        <v>40.693599998950958</v>
      </c>
      <c r="H1136" s="9">
        <v>3568.5</v>
      </c>
      <c r="I1136" s="10">
        <v>3822</v>
      </c>
      <c r="J1136" s="12">
        <v>11726</v>
      </c>
      <c r="K1136" s="11">
        <v>6478</v>
      </c>
      <c r="L1136" s="11">
        <v>3867.4767999947071</v>
      </c>
      <c r="M1136" s="11">
        <v>764.84709999989718</v>
      </c>
      <c r="N1136" s="11">
        <v>4010.6606000065804</v>
      </c>
      <c r="O1136" s="11">
        <v>8586.8379999995232</v>
      </c>
      <c r="P1136" s="12">
        <v>3020.3242921013411</v>
      </c>
      <c r="Q1136" s="16">
        <v>1710.5774193548389</v>
      </c>
      <c r="R1136" s="7">
        <v>11603.805899977684</v>
      </c>
      <c r="S1136" s="11">
        <v>6363.7118999958038</v>
      </c>
      <c r="T1136" s="11">
        <v>3680.0458999872208</v>
      </c>
      <c r="U1136" s="17">
        <v>6116.6618999242783</v>
      </c>
      <c r="V1136" s="12">
        <v>2670</v>
      </c>
      <c r="W1136" s="21">
        <v>153.97329999972135</v>
      </c>
      <c r="X1136" s="23">
        <v>855.59359999746084</v>
      </c>
      <c r="Y1136" s="21">
        <v>913.33669999986887</v>
      </c>
      <c r="Z1136" s="25">
        <v>1171.7160999923944</v>
      </c>
      <c r="AA1136" s="21">
        <v>89.212900000158697</v>
      </c>
      <c r="AB1136" s="27">
        <v>464</v>
      </c>
      <c r="AC1136" s="27">
        <v>2581</v>
      </c>
      <c r="AD1136" s="41">
        <f t="shared" si="17"/>
        <v>89793.157011330433</v>
      </c>
    </row>
    <row r="1137" spans="2:30" ht="14.25" customHeight="1" x14ac:dyDescent="0.2">
      <c r="B1137" s="42"/>
      <c r="C1137" s="1">
        <v>0.29166666666666702</v>
      </c>
      <c r="D1137" s="2">
        <v>4941</v>
      </c>
      <c r="E1137" s="5">
        <v>691.76300000000003</v>
      </c>
      <c r="F1137" s="7">
        <v>1053</v>
      </c>
      <c r="G1137" s="7">
        <v>315.67509999871254</v>
      </c>
      <c r="H1137" s="9">
        <v>5164.2</v>
      </c>
      <c r="I1137" s="10">
        <v>3797</v>
      </c>
      <c r="J1137" s="12">
        <v>11819</v>
      </c>
      <c r="K1137" s="11">
        <v>7490</v>
      </c>
      <c r="L1137" s="11">
        <v>4256.5239000022411</v>
      </c>
      <c r="M1137" s="11">
        <v>1217.0548999998719</v>
      </c>
      <c r="N1137" s="11">
        <v>5509.4503000080585</v>
      </c>
      <c r="O1137" s="11">
        <v>8567.1148000061512</v>
      </c>
      <c r="P1137" s="12">
        <v>3489.3242921013411</v>
      </c>
      <c r="Q1137" s="16">
        <v>1910.5774193548389</v>
      </c>
      <c r="R1137" s="7">
        <v>10350.260399997234</v>
      </c>
      <c r="S1137" s="11">
        <v>6206.2700999975204</v>
      </c>
      <c r="T1137" s="11">
        <v>3982.048299998045</v>
      </c>
      <c r="U1137" s="17">
        <v>7384.4336000680923</v>
      </c>
      <c r="V1137" s="12">
        <v>2813</v>
      </c>
      <c r="W1137" s="21">
        <v>192.14809999987483</v>
      </c>
      <c r="X1137" s="23">
        <v>1006.7784000001848</v>
      </c>
      <c r="Y1137" s="21">
        <v>1156.2375000007451</v>
      </c>
      <c r="Z1137" s="25">
        <v>1437.5043000131845</v>
      </c>
      <c r="AA1137" s="21">
        <v>160.45329999970272</v>
      </c>
      <c r="AB1137" s="27">
        <v>720</v>
      </c>
      <c r="AC1137" s="27">
        <v>2854</v>
      </c>
      <c r="AD1137" s="41">
        <f t="shared" si="17"/>
        <v>98484.817711545809</v>
      </c>
    </row>
    <row r="1138" spans="2:30" ht="14.25" customHeight="1" x14ac:dyDescent="0.2">
      <c r="B1138" s="42"/>
      <c r="C1138" s="1">
        <v>0.33333333333333398</v>
      </c>
      <c r="D1138" s="2">
        <v>4483</v>
      </c>
      <c r="E1138" s="5">
        <v>702.702</v>
      </c>
      <c r="F1138" s="7">
        <v>1049</v>
      </c>
      <c r="G1138" s="7">
        <v>713.9818000048399</v>
      </c>
      <c r="H1138" s="9">
        <v>6721.2</v>
      </c>
      <c r="I1138" s="10">
        <v>3994</v>
      </c>
      <c r="J1138" s="12">
        <v>11874</v>
      </c>
      <c r="K1138" s="11">
        <v>8653</v>
      </c>
      <c r="L1138" s="11">
        <v>5313.7177000045776</v>
      </c>
      <c r="M1138" s="11">
        <v>1268.8346000006422</v>
      </c>
      <c r="N1138" s="11">
        <v>6343.2664999961853</v>
      </c>
      <c r="O1138" s="11">
        <v>8545.060900002718</v>
      </c>
      <c r="P1138" s="12">
        <v>4916.3242921013407</v>
      </c>
      <c r="Q1138" s="16">
        <v>2120.5774193548386</v>
      </c>
      <c r="R1138" s="7">
        <v>9448.3331999778748</v>
      </c>
      <c r="S1138" s="11">
        <v>6087.3691000342369</v>
      </c>
      <c r="T1138" s="11">
        <v>4239.9911000132561</v>
      </c>
      <c r="U1138" s="17">
        <v>8173.9133999347687</v>
      </c>
      <c r="V1138" s="12">
        <v>2957</v>
      </c>
      <c r="W1138" s="21">
        <v>236.29350000061095</v>
      </c>
      <c r="X1138" s="23">
        <v>1254.2602000012994</v>
      </c>
      <c r="Y1138" s="21">
        <v>1380.6259999983013</v>
      </c>
      <c r="Z1138" s="25">
        <v>1842.3060999959707</v>
      </c>
      <c r="AA1138" s="21">
        <v>210.29000000003725</v>
      </c>
      <c r="AB1138" s="27">
        <v>853</v>
      </c>
      <c r="AC1138" s="27">
        <v>2716</v>
      </c>
      <c r="AD1138" s="41">
        <f t="shared" si="17"/>
        <v>106098.04781142151</v>
      </c>
    </row>
    <row r="1139" spans="2:30" ht="14.25" customHeight="1" x14ac:dyDescent="0.2">
      <c r="B1139" s="42"/>
      <c r="C1139" s="1">
        <v>0.375</v>
      </c>
      <c r="D1139" s="2">
        <v>3387</v>
      </c>
      <c r="E1139" s="5">
        <v>698.37199999999996</v>
      </c>
      <c r="F1139" s="7">
        <v>1039</v>
      </c>
      <c r="G1139" s="7">
        <v>961.55049999803305</v>
      </c>
      <c r="H1139" s="9">
        <v>7737.3</v>
      </c>
      <c r="I1139" s="10">
        <v>4083</v>
      </c>
      <c r="J1139" s="12">
        <v>11847</v>
      </c>
      <c r="K1139" s="11">
        <v>8781</v>
      </c>
      <c r="L1139" s="11">
        <v>6006.059700012207</v>
      </c>
      <c r="M1139" s="11">
        <v>1416.8868999993429</v>
      </c>
      <c r="N1139" s="11">
        <v>7025.9244999885559</v>
      </c>
      <c r="O1139" s="11">
        <v>8497.9172999858856</v>
      </c>
      <c r="P1139" s="12">
        <v>6474.3242921013407</v>
      </c>
      <c r="Q1139" s="16">
        <v>2230.5774193548386</v>
      </c>
      <c r="R1139" s="7">
        <v>8918.4776000380516</v>
      </c>
      <c r="S1139" s="11">
        <v>6243.4226999878883</v>
      </c>
      <c r="T1139" s="11">
        <v>4381.9189999997616</v>
      </c>
      <c r="U1139" s="17">
        <v>8374.5357999801636</v>
      </c>
      <c r="V1139" s="12">
        <v>2948</v>
      </c>
      <c r="W1139" s="21">
        <v>241.71459999959916</v>
      </c>
      <c r="X1139" s="23">
        <v>1306.4417999982834</v>
      </c>
      <c r="Y1139" s="21">
        <v>1534.902499999851</v>
      </c>
      <c r="Z1139" s="25">
        <v>1954.5830000042915</v>
      </c>
      <c r="AA1139" s="21">
        <v>249.80770000023767</v>
      </c>
      <c r="AB1139" s="27">
        <v>768</v>
      </c>
      <c r="AC1139" s="27">
        <v>2434</v>
      </c>
      <c r="AD1139" s="41">
        <f t="shared" si="17"/>
        <v>109541.71731144833</v>
      </c>
    </row>
    <row r="1140" spans="2:30" ht="14.25" customHeight="1" x14ac:dyDescent="0.2">
      <c r="B1140" s="42"/>
      <c r="C1140" s="1">
        <v>0.41666666666666702</v>
      </c>
      <c r="D1140" s="2">
        <v>2788</v>
      </c>
      <c r="E1140" s="5">
        <v>691.12099999999998</v>
      </c>
      <c r="F1140" s="7">
        <v>1034</v>
      </c>
      <c r="G1140" s="7">
        <v>1165.2127000018954</v>
      </c>
      <c r="H1140" s="9">
        <v>8441.1</v>
      </c>
      <c r="I1140" s="10">
        <v>4278</v>
      </c>
      <c r="J1140" s="12">
        <v>11839</v>
      </c>
      <c r="K1140" s="11">
        <v>8824</v>
      </c>
      <c r="L1140" s="11">
        <v>6071.4732999801636</v>
      </c>
      <c r="M1140" s="11">
        <v>1567.9209000002593</v>
      </c>
      <c r="N1140" s="11">
        <v>7531.9379000067711</v>
      </c>
      <c r="O1140" s="11">
        <v>8466.4715000092983</v>
      </c>
      <c r="P1140" s="12">
        <v>6877.3242921013407</v>
      </c>
      <c r="Q1140" s="16">
        <v>2330.5774193548386</v>
      </c>
      <c r="R1140" s="7">
        <v>8651.672100007534</v>
      </c>
      <c r="S1140" s="11">
        <v>6561.2699000239372</v>
      </c>
      <c r="T1140" s="11">
        <v>4629.1625999808311</v>
      </c>
      <c r="U1140" s="17">
        <v>8992.5537999868393</v>
      </c>
      <c r="V1140" s="12">
        <v>3095</v>
      </c>
      <c r="W1140" s="21">
        <v>240.13119999971241</v>
      </c>
      <c r="X1140" s="23">
        <v>1405.1585000008345</v>
      </c>
      <c r="Y1140" s="21">
        <v>1779.1257000006735</v>
      </c>
      <c r="Z1140" s="25">
        <v>2098.6837999969721</v>
      </c>
      <c r="AA1140" s="21">
        <v>257.06839999975637</v>
      </c>
      <c r="AB1140" s="27">
        <v>701</v>
      </c>
      <c r="AC1140" s="27">
        <v>2193</v>
      </c>
      <c r="AD1140" s="41">
        <f t="shared" si="17"/>
        <v>112509.96501145167</v>
      </c>
    </row>
    <row r="1141" spans="2:30" ht="14.25" customHeight="1" x14ac:dyDescent="0.2">
      <c r="B1141" s="42"/>
      <c r="C1141" s="1">
        <v>0.45833333333333398</v>
      </c>
      <c r="D1141" s="2">
        <v>2043</v>
      </c>
      <c r="E1141" s="5">
        <v>691.94500000000005</v>
      </c>
      <c r="F1141" s="7">
        <v>1028</v>
      </c>
      <c r="G1141" s="7">
        <v>1109.0399999991059</v>
      </c>
      <c r="H1141" s="9">
        <v>8737.2000000000007</v>
      </c>
      <c r="I1141" s="10">
        <v>4641</v>
      </c>
      <c r="J1141" s="12">
        <v>11160</v>
      </c>
      <c r="K1141" s="11">
        <v>8670</v>
      </c>
      <c r="L1141" s="11">
        <v>6327.1356000006199</v>
      </c>
      <c r="M1141" s="11">
        <v>1407.9991000005975</v>
      </c>
      <c r="N1141" s="11">
        <v>3399.465499997139</v>
      </c>
      <c r="O1141" s="11">
        <v>8803.5417000055313</v>
      </c>
      <c r="P1141" s="12">
        <v>7038.3242921013407</v>
      </c>
      <c r="Q1141" s="16">
        <v>2400.5774193548386</v>
      </c>
      <c r="R1141" s="7">
        <v>8541.2644999623299</v>
      </c>
      <c r="S1141" s="11">
        <v>7417.4483999609947</v>
      </c>
      <c r="T1141" s="11">
        <v>4664.3025999963284</v>
      </c>
      <c r="U1141" s="17">
        <v>9613.8857001066208</v>
      </c>
      <c r="V1141" s="12">
        <v>2342</v>
      </c>
      <c r="W1141" s="21">
        <v>247.02350000012666</v>
      </c>
      <c r="X1141" s="23">
        <v>1494.8850999996066</v>
      </c>
      <c r="Y1141" s="21">
        <v>1940.8654000014067</v>
      </c>
      <c r="Z1141" s="25">
        <v>2218.3347999900579</v>
      </c>
      <c r="AA1141" s="21">
        <v>242.58719999995083</v>
      </c>
      <c r="AB1141" s="27">
        <v>693</v>
      </c>
      <c r="AC1141" s="27">
        <v>1996</v>
      </c>
      <c r="AD1141" s="41">
        <f t="shared" si="17"/>
        <v>108868.82581147661</v>
      </c>
    </row>
    <row r="1142" spans="2:30" ht="14.25" customHeight="1" x14ac:dyDescent="0.2">
      <c r="B1142" s="42"/>
      <c r="C1142" s="1">
        <v>0.5</v>
      </c>
      <c r="D1142" s="2">
        <v>1620</v>
      </c>
      <c r="E1142" s="5">
        <v>710.99599999999998</v>
      </c>
      <c r="F1142" s="7">
        <v>1022</v>
      </c>
      <c r="G1142" s="7">
        <v>975.21739999949932</v>
      </c>
      <c r="H1142" s="9">
        <v>8595</v>
      </c>
      <c r="I1142" s="10">
        <v>4775</v>
      </c>
      <c r="J1142" s="12">
        <v>10807</v>
      </c>
      <c r="K1142" s="11">
        <v>8594</v>
      </c>
      <c r="L1142" s="11">
        <v>6445.301600009203</v>
      </c>
      <c r="M1142" s="11">
        <v>853.36989999935031</v>
      </c>
      <c r="N1142" s="11">
        <v>4453.5112000107765</v>
      </c>
      <c r="O1142" s="11">
        <v>9167.7477999925613</v>
      </c>
      <c r="P1142" s="12">
        <v>7064.3242921013407</v>
      </c>
      <c r="Q1142" s="16">
        <v>2450.5774193548386</v>
      </c>
      <c r="R1142" s="7">
        <v>8642.5040000081062</v>
      </c>
      <c r="S1142" s="11">
        <v>8687.1413000226021</v>
      </c>
      <c r="T1142" s="11">
        <v>5066.5174000263214</v>
      </c>
      <c r="U1142" s="17">
        <v>10022.174299955368</v>
      </c>
      <c r="V1142" s="12">
        <v>317</v>
      </c>
      <c r="W1142" s="21">
        <v>232.35250000003725</v>
      </c>
      <c r="X1142" s="23">
        <v>1586.2479999996722</v>
      </c>
      <c r="Y1142" s="21">
        <v>1828.346400000155</v>
      </c>
      <c r="Z1142" s="25">
        <v>2045.9023000001907</v>
      </c>
      <c r="AA1142" s="21">
        <v>191.00959999999031</v>
      </c>
      <c r="AB1142" s="27">
        <v>626</v>
      </c>
      <c r="AC1142" s="27">
        <v>1880</v>
      </c>
      <c r="AD1142" s="41">
        <f t="shared" si="17"/>
        <v>108659.24141148002</v>
      </c>
    </row>
    <row r="1143" spans="2:30" ht="14.25" customHeight="1" x14ac:dyDescent="0.2">
      <c r="B1143" s="42"/>
      <c r="C1143" s="1">
        <v>0.54166666666666696</v>
      </c>
      <c r="D1143" s="2">
        <v>1473</v>
      </c>
      <c r="E1143" s="5">
        <v>724.774</v>
      </c>
      <c r="F1143" s="7">
        <v>1027</v>
      </c>
      <c r="G1143" s="7">
        <v>711.45120000094175</v>
      </c>
      <c r="H1143" s="9">
        <v>6795.9</v>
      </c>
      <c r="I1143" s="10">
        <v>4763</v>
      </c>
      <c r="J1143" s="12">
        <v>10465</v>
      </c>
      <c r="K1143" s="11">
        <v>7632</v>
      </c>
      <c r="L1143" s="11">
        <v>6281.4083000123501</v>
      </c>
      <c r="M1143" s="11">
        <v>854.17829999979585</v>
      </c>
      <c r="N1143" s="11">
        <v>7462.1516999900341</v>
      </c>
      <c r="O1143" s="11">
        <v>8943.9914000034332</v>
      </c>
      <c r="P1143" s="12">
        <v>6823.3242921013407</v>
      </c>
      <c r="Q1143" s="16">
        <v>2350.5774193548386</v>
      </c>
      <c r="R1143" s="7">
        <v>8840.7601000070572</v>
      </c>
      <c r="S1143" s="11">
        <v>9377.7267000079155</v>
      </c>
      <c r="T1143" s="11">
        <v>4556.218699991703</v>
      </c>
      <c r="U1143" s="17">
        <v>8877.7540999650955</v>
      </c>
      <c r="V1143" s="12">
        <v>3202</v>
      </c>
      <c r="W1143" s="21">
        <v>201.78100000042468</v>
      </c>
      <c r="X1143" s="23">
        <v>1439.0649000033736</v>
      </c>
      <c r="Y1143" s="21">
        <v>1458.8134999983013</v>
      </c>
      <c r="Z1143" s="25">
        <v>1695.3663000017405</v>
      </c>
      <c r="AA1143" s="21">
        <v>152.85639999993145</v>
      </c>
      <c r="AB1143" s="27">
        <v>410</v>
      </c>
      <c r="AC1143" s="27">
        <v>1872</v>
      </c>
      <c r="AD1143" s="41">
        <f t="shared" si="17"/>
        <v>108392.09831143828</v>
      </c>
    </row>
    <row r="1144" spans="2:30" ht="14.25" customHeight="1" x14ac:dyDescent="0.2">
      <c r="B1144" s="42"/>
      <c r="C1144" s="1">
        <v>0.58333333333333404</v>
      </c>
      <c r="D1144" s="2">
        <v>1467</v>
      </c>
      <c r="E1144" s="5">
        <v>717.48199999999997</v>
      </c>
      <c r="F1144" s="7">
        <v>1030</v>
      </c>
      <c r="G1144" s="7">
        <v>480.28559999912977</v>
      </c>
      <c r="H1144" s="9">
        <v>5359.5</v>
      </c>
      <c r="I1144" s="10">
        <v>4546</v>
      </c>
      <c r="J1144" s="12">
        <v>10455</v>
      </c>
      <c r="K1144" s="11">
        <v>7135</v>
      </c>
      <c r="L1144" s="11">
        <v>5398.2497999966145</v>
      </c>
      <c r="M1144" s="11">
        <v>808.10140000004321</v>
      </c>
      <c r="N1144" s="11">
        <v>5505.4977999925613</v>
      </c>
      <c r="O1144" s="11">
        <v>8875.8982999920845</v>
      </c>
      <c r="P1144" s="12">
        <v>5117.3242921013407</v>
      </c>
      <c r="Q1144" s="16">
        <v>1980.5774193548389</v>
      </c>
      <c r="R1144" s="7">
        <v>9447.0503000020981</v>
      </c>
      <c r="S1144" s="11">
        <v>9466.5993999838829</v>
      </c>
      <c r="T1144" s="11">
        <v>4159.2190999984741</v>
      </c>
      <c r="U1144" s="17">
        <v>8046.106299996376</v>
      </c>
      <c r="V1144" s="12">
        <v>2994</v>
      </c>
      <c r="W1144" s="21">
        <v>174.20409999974072</v>
      </c>
      <c r="X1144" s="23">
        <v>1288.5008999966085</v>
      </c>
      <c r="Y1144" s="21">
        <v>1281.9417000003159</v>
      </c>
      <c r="Z1144" s="25">
        <v>1428.478100001812</v>
      </c>
      <c r="AA1144" s="21">
        <v>146.56420000037178</v>
      </c>
      <c r="AB1144" s="27">
        <v>331</v>
      </c>
      <c r="AC1144" s="27">
        <v>1869</v>
      </c>
      <c r="AD1144" s="41">
        <f t="shared" si="17"/>
        <v>99508.580711416304</v>
      </c>
    </row>
    <row r="1145" spans="2:30" ht="14.25" customHeight="1" x14ac:dyDescent="0.2">
      <c r="B1145" s="42"/>
      <c r="C1145" s="1">
        <v>0.625</v>
      </c>
      <c r="D1145" s="2">
        <v>1465</v>
      </c>
      <c r="E1145" s="5">
        <v>725.12900000000002</v>
      </c>
      <c r="F1145" s="7">
        <v>1031</v>
      </c>
      <c r="G1145" s="7">
        <v>386.07590000331402</v>
      </c>
      <c r="H1145" s="9">
        <v>5737.5</v>
      </c>
      <c r="I1145" s="10">
        <v>4438</v>
      </c>
      <c r="J1145" s="12">
        <v>10633</v>
      </c>
      <c r="K1145" s="11">
        <v>6826</v>
      </c>
      <c r="L1145" s="11">
        <v>4533.7466000020504</v>
      </c>
      <c r="M1145" s="11">
        <v>858.5547000002116</v>
      </c>
      <c r="N1145" s="11">
        <v>3359.4108999967575</v>
      </c>
      <c r="O1145" s="11">
        <v>8876.3199000060558</v>
      </c>
      <c r="P1145" s="12">
        <v>4140.3242921013407</v>
      </c>
      <c r="Q1145" s="16">
        <v>1760.5774193548389</v>
      </c>
      <c r="R1145" s="7">
        <v>10771.403800010681</v>
      </c>
      <c r="S1145" s="11">
        <v>10008.658200025558</v>
      </c>
      <c r="T1145" s="11">
        <v>3849.395300000906</v>
      </c>
      <c r="U1145" s="17">
        <v>7473.5019000768661</v>
      </c>
      <c r="V1145" s="12">
        <v>2900</v>
      </c>
      <c r="W1145" s="21">
        <v>152.65490000043064</v>
      </c>
      <c r="X1145" s="23">
        <v>1189.2440000027418</v>
      </c>
      <c r="Y1145" s="21">
        <v>1164.4944000020623</v>
      </c>
      <c r="Z1145" s="25">
        <v>1269.4204000085592</v>
      </c>
      <c r="AA1145" s="21">
        <v>131.17209999961779</v>
      </c>
      <c r="AB1145" s="27">
        <v>320</v>
      </c>
      <c r="AC1145" s="27">
        <v>1873</v>
      </c>
      <c r="AD1145" s="41">
        <f t="shared" si="17"/>
        <v>95873.583711592</v>
      </c>
    </row>
    <row r="1146" spans="2:30" ht="14.25" customHeight="1" x14ac:dyDescent="0.2">
      <c r="B1146" s="42"/>
      <c r="C1146" s="1">
        <v>0.66666666666666696</v>
      </c>
      <c r="D1146" s="2">
        <v>1549</v>
      </c>
      <c r="E1146" s="5">
        <v>735.55100000000004</v>
      </c>
      <c r="F1146" s="7">
        <v>1031</v>
      </c>
      <c r="G1146" s="7">
        <v>413.10379999876022</v>
      </c>
      <c r="H1146" s="9">
        <v>5787.9</v>
      </c>
      <c r="I1146" s="10">
        <v>4327</v>
      </c>
      <c r="J1146" s="12">
        <v>10920</v>
      </c>
      <c r="K1146" s="11">
        <v>6833</v>
      </c>
      <c r="L1146" s="11">
        <v>4094.6735000014305</v>
      </c>
      <c r="M1146" s="11">
        <v>809.73320000059903</v>
      </c>
      <c r="N1146" s="11">
        <v>3311.8934000134468</v>
      </c>
      <c r="O1146" s="11">
        <v>8865.5527000129223</v>
      </c>
      <c r="P1146" s="12">
        <v>3598.3242921013411</v>
      </c>
      <c r="Q1146" s="16">
        <v>1690.5774193548389</v>
      </c>
      <c r="R1146" s="7">
        <v>11909.616599977016</v>
      </c>
      <c r="S1146" s="11">
        <v>10364.171099960804</v>
      </c>
      <c r="T1146" s="11">
        <v>3786.4790999889374</v>
      </c>
      <c r="U1146" s="17">
        <v>7619.2192999124527</v>
      </c>
      <c r="V1146" s="12">
        <v>2833</v>
      </c>
      <c r="W1146" s="21">
        <v>151.95379999931902</v>
      </c>
      <c r="X1146" s="23">
        <v>1138.0416000001132</v>
      </c>
      <c r="Y1146" s="21">
        <v>1158.1240999996662</v>
      </c>
      <c r="Z1146" s="25">
        <v>1259.1406999975443</v>
      </c>
      <c r="AA1146" s="21">
        <v>145.60470000002533</v>
      </c>
      <c r="AB1146" s="27">
        <v>484</v>
      </c>
      <c r="AC1146" s="27">
        <v>1880</v>
      </c>
      <c r="AD1146" s="41">
        <f t="shared" si="17"/>
        <v>96696.660311319225</v>
      </c>
    </row>
    <row r="1147" spans="2:30" ht="14.25" customHeight="1" x14ac:dyDescent="0.2">
      <c r="B1147" s="42"/>
      <c r="C1147" s="1">
        <v>0.70833333333333404</v>
      </c>
      <c r="D1147" s="2">
        <v>1905</v>
      </c>
      <c r="E1147" s="5">
        <v>763.72199999999998</v>
      </c>
      <c r="F1147" s="7">
        <v>1033</v>
      </c>
      <c r="G1147" s="7">
        <v>688.10610000044107</v>
      </c>
      <c r="H1147" s="9">
        <v>6570.9</v>
      </c>
      <c r="I1147" s="10">
        <v>4371</v>
      </c>
      <c r="J1147" s="12">
        <v>12062</v>
      </c>
      <c r="K1147" s="11">
        <v>7336</v>
      </c>
      <c r="L1147" s="11">
        <v>4217.4120999872684</v>
      </c>
      <c r="M1147" s="11">
        <v>1014.4560999991372</v>
      </c>
      <c r="N1147" s="11">
        <v>3563.7956999838352</v>
      </c>
      <c r="O1147" s="11">
        <v>8894.1152999997139</v>
      </c>
      <c r="P1147" s="12">
        <v>4122.3242921013407</v>
      </c>
      <c r="Q1147" s="16">
        <v>1720.5774193548389</v>
      </c>
      <c r="R1147" s="7">
        <v>12263.97729998827</v>
      </c>
      <c r="S1147" s="11">
        <v>10301.433000028133</v>
      </c>
      <c r="T1147" s="11">
        <v>4299.5726999938488</v>
      </c>
      <c r="U1147" s="17">
        <v>8608.6500999927521</v>
      </c>
      <c r="V1147" s="12">
        <v>3092</v>
      </c>
      <c r="W1147" s="21">
        <v>177.67720000073314</v>
      </c>
      <c r="X1147" s="23">
        <v>1188.3581999987364</v>
      </c>
      <c r="Y1147" s="21">
        <v>1209.7804999984801</v>
      </c>
      <c r="Z1147" s="25">
        <v>1341.9919999986887</v>
      </c>
      <c r="AA1147" s="21">
        <v>155.54590000025928</v>
      </c>
      <c r="AB1147" s="27">
        <v>563</v>
      </c>
      <c r="AC1147" s="27">
        <v>1920</v>
      </c>
      <c r="AD1147" s="41">
        <f t="shared" si="17"/>
        <v>103384.39591142649</v>
      </c>
    </row>
    <row r="1148" spans="2:30" ht="14.25" customHeight="1" x14ac:dyDescent="0.2">
      <c r="B1148" s="42"/>
      <c r="C1148" s="1">
        <v>0.75</v>
      </c>
      <c r="D1148" s="2">
        <v>3184</v>
      </c>
      <c r="E1148" s="5">
        <v>771.08100000000002</v>
      </c>
      <c r="F1148" s="7">
        <v>1022</v>
      </c>
      <c r="G1148" s="7">
        <v>1105.6394999995828</v>
      </c>
      <c r="H1148" s="9">
        <v>7596</v>
      </c>
      <c r="I1148" s="10">
        <v>4373</v>
      </c>
      <c r="J1148" s="12">
        <v>12823</v>
      </c>
      <c r="K1148" s="11">
        <v>7995</v>
      </c>
      <c r="L1148" s="11">
        <v>4829.8316999971867</v>
      </c>
      <c r="M1148" s="11">
        <v>1495.5964999999851</v>
      </c>
      <c r="N1148" s="11">
        <v>3719.7757000029087</v>
      </c>
      <c r="O1148" s="11">
        <v>8913.7168000042439</v>
      </c>
      <c r="P1148" s="12">
        <v>5541.3242921013407</v>
      </c>
      <c r="Q1148" s="16">
        <v>1830.5774193548389</v>
      </c>
      <c r="R1148" s="7">
        <v>13451.562800049782</v>
      </c>
      <c r="S1148" s="11">
        <v>9256.3337999582291</v>
      </c>
      <c r="T1148" s="11">
        <v>4709.000500023365</v>
      </c>
      <c r="U1148" s="17">
        <v>10005.160199999809</v>
      </c>
      <c r="V1148" s="12">
        <v>3451</v>
      </c>
      <c r="W1148" s="21">
        <v>229.11039999965578</v>
      </c>
      <c r="X1148" s="23">
        <v>1291.7155000008643</v>
      </c>
      <c r="Y1148" s="21">
        <v>1552.4968000017107</v>
      </c>
      <c r="Z1148" s="25">
        <v>1653.22120000422</v>
      </c>
      <c r="AA1148" s="21">
        <v>187.77499999990687</v>
      </c>
      <c r="AB1148" s="27">
        <v>662</v>
      </c>
      <c r="AC1148" s="27">
        <v>2052</v>
      </c>
      <c r="AD1148" s="41">
        <f t="shared" si="17"/>
        <v>113701.91911149763</v>
      </c>
    </row>
    <row r="1149" spans="2:30" ht="14.25" customHeight="1" x14ac:dyDescent="0.2">
      <c r="B1149" s="42"/>
      <c r="C1149" s="1">
        <v>0.79166666666666696</v>
      </c>
      <c r="D1149" s="2">
        <v>5053</v>
      </c>
      <c r="E1149" s="5">
        <v>754.57600000000002</v>
      </c>
      <c r="F1149" s="7">
        <v>1010</v>
      </c>
      <c r="G1149" s="7">
        <v>1562.1622999981046</v>
      </c>
      <c r="H1149" s="9">
        <v>9138.6</v>
      </c>
      <c r="I1149" s="10">
        <v>4565</v>
      </c>
      <c r="J1149" s="12">
        <v>12177</v>
      </c>
      <c r="K1149" s="11">
        <v>9274</v>
      </c>
      <c r="L1149" s="11">
        <v>5804.7305999994278</v>
      </c>
      <c r="M1149" s="11">
        <v>1198.01070000045</v>
      </c>
      <c r="N1149" s="11">
        <v>4258.2105000019073</v>
      </c>
      <c r="O1149" s="11">
        <v>8930.7959999740124</v>
      </c>
      <c r="P1149" s="12">
        <v>7148.3242921013407</v>
      </c>
      <c r="Q1149" s="16">
        <v>1950.5774193548389</v>
      </c>
      <c r="R1149" s="7">
        <v>14271.403799951077</v>
      </c>
      <c r="S1149" s="11">
        <v>8410.7195000052452</v>
      </c>
      <c r="T1149" s="11">
        <v>5536.3203999996185</v>
      </c>
      <c r="U1149" s="17">
        <v>11939.032900094986</v>
      </c>
      <c r="V1149" s="12">
        <v>4359</v>
      </c>
      <c r="W1149" s="21">
        <v>287.5887000001967</v>
      </c>
      <c r="X1149" s="23">
        <v>1499.0519999973476</v>
      </c>
      <c r="Y1149" s="21">
        <v>1945.0981999970973</v>
      </c>
      <c r="Z1149" s="25">
        <v>2103.4057999998331</v>
      </c>
      <c r="AA1149" s="21">
        <v>205.5855000000447</v>
      </c>
      <c r="AB1149" s="27">
        <v>684</v>
      </c>
      <c r="AC1149" s="27">
        <v>2448</v>
      </c>
      <c r="AD1149" s="41">
        <f t="shared" si="17"/>
        <v>126514.19461147553</v>
      </c>
    </row>
    <row r="1150" spans="2:30" ht="14.25" customHeight="1" x14ac:dyDescent="0.2">
      <c r="B1150" s="42"/>
      <c r="C1150" s="1">
        <v>0.83333333333333404</v>
      </c>
      <c r="D1150" s="2">
        <v>4764</v>
      </c>
      <c r="E1150" s="5">
        <v>765.11099999999999</v>
      </c>
      <c r="F1150" s="7">
        <v>998</v>
      </c>
      <c r="G1150" s="7">
        <v>1502.88939999789</v>
      </c>
      <c r="H1150" s="9">
        <v>9334.7999999999993</v>
      </c>
      <c r="I1150" s="10">
        <v>4752</v>
      </c>
      <c r="J1150" s="12">
        <v>11523</v>
      </c>
      <c r="K1150" s="11">
        <v>9961</v>
      </c>
      <c r="L1150" s="11">
        <v>6494.8620000183582</v>
      </c>
      <c r="M1150" s="11">
        <v>858.69710000045598</v>
      </c>
      <c r="N1150" s="11">
        <v>4487.7154000103474</v>
      </c>
      <c r="O1150" s="11">
        <v>9022.6310000121593</v>
      </c>
      <c r="P1150" s="12">
        <v>9288.3242921013407</v>
      </c>
      <c r="Q1150" s="16">
        <v>1950.5774193548389</v>
      </c>
      <c r="R1150" s="7">
        <v>14842.04699999094</v>
      </c>
      <c r="S1150" s="11">
        <v>7992.0242000222206</v>
      </c>
      <c r="T1150" s="11">
        <v>5413.0740000009537</v>
      </c>
      <c r="U1150" s="17">
        <v>11508.506899952888</v>
      </c>
      <c r="V1150" s="12">
        <v>4335</v>
      </c>
      <c r="W1150" s="21">
        <v>261.84590000007302</v>
      </c>
      <c r="X1150" s="23">
        <v>1745.2751000002027</v>
      </c>
      <c r="Y1150" s="21">
        <v>1905.826400000602</v>
      </c>
      <c r="Z1150" s="25">
        <v>1949.1604999899864</v>
      </c>
      <c r="AA1150" s="21">
        <v>172.16509999986738</v>
      </c>
      <c r="AB1150" s="27">
        <v>476</v>
      </c>
      <c r="AC1150" s="27">
        <v>2468</v>
      </c>
      <c r="AD1150" s="41">
        <f t="shared" si="17"/>
        <v>128772.53271145312</v>
      </c>
    </row>
    <row r="1151" spans="2:30" ht="14.25" customHeight="1" x14ac:dyDescent="0.2">
      <c r="B1151" s="42"/>
      <c r="C1151" s="1">
        <v>0.875</v>
      </c>
      <c r="D1151" s="2">
        <v>4670</v>
      </c>
      <c r="E1151" s="5">
        <v>754.61699999999996</v>
      </c>
      <c r="F1151" s="7">
        <v>1001</v>
      </c>
      <c r="G1151" s="7">
        <v>1159.9545000046492</v>
      </c>
      <c r="H1151" s="9">
        <v>7997.4</v>
      </c>
      <c r="I1151" s="10">
        <v>4730</v>
      </c>
      <c r="J1151" s="12">
        <v>11134</v>
      </c>
      <c r="K1151" s="11">
        <v>9048</v>
      </c>
      <c r="L1151" s="11">
        <v>6158.5582999885082</v>
      </c>
      <c r="M1151" s="11">
        <v>714.87519999966025</v>
      </c>
      <c r="N1151" s="11">
        <v>3748.4919999837875</v>
      </c>
      <c r="O1151" s="11">
        <v>9059.8109999895096</v>
      </c>
      <c r="P1151" s="12">
        <v>9984.3242921013407</v>
      </c>
      <c r="Q1151" s="16">
        <v>1820.5774193548389</v>
      </c>
      <c r="R1151" s="7">
        <v>13591.916000008583</v>
      </c>
      <c r="S1151" s="11">
        <v>8481.699599981308</v>
      </c>
      <c r="T1151" s="11">
        <v>4919.4193999767303</v>
      </c>
      <c r="U1151" s="17">
        <v>9832.8595999479294</v>
      </c>
      <c r="V1151" s="12">
        <v>4097</v>
      </c>
      <c r="W1151" s="21">
        <v>233.99609999917448</v>
      </c>
      <c r="X1151" s="23">
        <v>1649.9506999999285</v>
      </c>
      <c r="Y1151" s="21">
        <v>1611.1757000014186</v>
      </c>
      <c r="Z1151" s="25">
        <v>1645.8677999973297</v>
      </c>
      <c r="AA1151" s="21">
        <v>136.80850000027567</v>
      </c>
      <c r="AB1151" s="27">
        <v>390</v>
      </c>
      <c r="AC1151" s="27">
        <v>2614</v>
      </c>
      <c r="AD1151" s="41">
        <f t="shared" si="17"/>
        <v>121186.30311133497</v>
      </c>
    </row>
    <row r="1152" spans="2:30" ht="14.25" customHeight="1" x14ac:dyDescent="0.2">
      <c r="B1152" s="42"/>
      <c r="C1152" s="1">
        <v>0.91666666666666696</v>
      </c>
      <c r="D1152" s="2">
        <v>4913</v>
      </c>
      <c r="E1152" s="5">
        <v>764.15200000000004</v>
      </c>
      <c r="F1152" s="7">
        <v>997</v>
      </c>
      <c r="G1152" s="7">
        <v>811.45380000025034</v>
      </c>
      <c r="H1152" s="9">
        <v>6795.9</v>
      </c>
      <c r="I1152" s="10">
        <v>4701</v>
      </c>
      <c r="J1152" s="12">
        <v>10703</v>
      </c>
      <c r="K1152" s="11">
        <v>8041</v>
      </c>
      <c r="L1152" s="11">
        <v>5538.8847000002861</v>
      </c>
      <c r="M1152" s="11">
        <v>721.46299999952316</v>
      </c>
      <c r="N1152" s="11">
        <v>3248.8382000029087</v>
      </c>
      <c r="O1152" s="11">
        <v>9104.9620999991894</v>
      </c>
      <c r="P1152" s="12">
        <v>8439.3242921013407</v>
      </c>
      <c r="Q1152" s="16">
        <v>1720.5774193548389</v>
      </c>
      <c r="R1152" s="7">
        <v>12467.122600018978</v>
      </c>
      <c r="S1152" s="11">
        <v>10080.733700037003</v>
      </c>
      <c r="T1152" s="11">
        <v>4613.2821000218391</v>
      </c>
      <c r="U1152" s="17">
        <v>8693.9115000963211</v>
      </c>
      <c r="V1152" s="12">
        <v>3731</v>
      </c>
      <c r="W1152" s="21">
        <v>195.85110000055283</v>
      </c>
      <c r="X1152" s="23">
        <v>1445.7433000020683</v>
      </c>
      <c r="Y1152" s="21">
        <v>1390.2719999998808</v>
      </c>
      <c r="Z1152" s="25">
        <v>1448.1887000054121</v>
      </c>
      <c r="AA1152" s="21">
        <v>116.84029999980703</v>
      </c>
      <c r="AB1152" s="27">
        <v>338</v>
      </c>
      <c r="AC1152" s="27">
        <v>2845</v>
      </c>
      <c r="AD1152" s="41">
        <f t="shared" si="17"/>
        <v>113866.5008116402</v>
      </c>
    </row>
    <row r="1153" spans="2:30" ht="14.25" customHeight="1" x14ac:dyDescent="0.2">
      <c r="B1153" s="42"/>
      <c r="C1153" s="1">
        <v>0.95833333333333404</v>
      </c>
      <c r="D1153" s="2">
        <v>5262</v>
      </c>
      <c r="E1153" s="5">
        <v>763.024</v>
      </c>
      <c r="F1153" s="7">
        <v>1008</v>
      </c>
      <c r="G1153" s="7">
        <v>532.69449999928474</v>
      </c>
      <c r="H1153" s="9">
        <v>5435.1</v>
      </c>
      <c r="I1153" s="10">
        <v>4501</v>
      </c>
      <c r="J1153" s="12">
        <v>10335</v>
      </c>
      <c r="K1153" s="11">
        <v>7286</v>
      </c>
      <c r="L1153" s="11">
        <v>4938.8740000128746</v>
      </c>
      <c r="M1153" s="11">
        <v>777.91240000072867</v>
      </c>
      <c r="N1153" s="11">
        <v>2790.7587000131607</v>
      </c>
      <c r="O1153" s="11">
        <v>9103.6682000160217</v>
      </c>
      <c r="P1153" s="12">
        <v>6688.3242921013407</v>
      </c>
      <c r="Q1153" s="16">
        <v>1690.5774193548389</v>
      </c>
      <c r="R1153" s="7">
        <v>11898.078199982643</v>
      </c>
      <c r="S1153" s="11">
        <v>11338.861000001431</v>
      </c>
      <c r="T1153" s="11">
        <v>4256.8829999864101</v>
      </c>
      <c r="U1153" s="17">
        <v>7651.1231999397278</v>
      </c>
      <c r="V1153" s="12">
        <v>3248</v>
      </c>
      <c r="W1153" s="21">
        <v>168.58540000021458</v>
      </c>
      <c r="X1153" s="23">
        <v>1247.1363000012934</v>
      </c>
      <c r="Y1153" s="21">
        <v>1144.7546999976039</v>
      </c>
      <c r="Z1153" s="25">
        <v>1275.2742999941111</v>
      </c>
      <c r="AA1153" s="21">
        <v>101.7839999999851</v>
      </c>
      <c r="AB1153" s="27">
        <v>290</v>
      </c>
      <c r="AC1153" s="27">
        <v>3052</v>
      </c>
      <c r="AD1153" s="41">
        <f t="shared" si="17"/>
        <v>106785.41361140167</v>
      </c>
    </row>
    <row r="1154" spans="2:30" ht="14.25" customHeight="1" x14ac:dyDescent="0.2">
      <c r="B1154" s="42">
        <v>18</v>
      </c>
      <c r="C1154" s="1">
        <v>1</v>
      </c>
      <c r="D1154" s="2">
        <v>4949</v>
      </c>
      <c r="E1154" s="5">
        <v>750.23800000000006</v>
      </c>
      <c r="F1154" s="7">
        <v>1013</v>
      </c>
      <c r="G1154" s="7">
        <v>299.38189999759197</v>
      </c>
      <c r="H1154" s="9">
        <v>3922.2</v>
      </c>
      <c r="I1154" s="10">
        <v>4343</v>
      </c>
      <c r="J1154" s="12">
        <v>10224</v>
      </c>
      <c r="K1154" s="11">
        <v>6749</v>
      </c>
      <c r="L1154" s="11">
        <v>4350.3850999772549</v>
      </c>
      <c r="M1154" s="11">
        <v>781.01459999941289</v>
      </c>
      <c r="N1154" s="11">
        <v>2378.3761000037193</v>
      </c>
      <c r="O1154" s="11">
        <v>9101.079499989748</v>
      </c>
      <c r="P1154" s="12">
        <v>4952.3242921013407</v>
      </c>
      <c r="Q1154" s="16">
        <v>1680.5774193548389</v>
      </c>
      <c r="R1154" s="7">
        <v>11772.325300037861</v>
      </c>
      <c r="S1154" s="11">
        <v>12803.531199991703</v>
      </c>
      <c r="T1154" s="11">
        <v>3949.9442999958992</v>
      </c>
      <c r="U1154" s="17">
        <v>6863.6894999742508</v>
      </c>
      <c r="V1154" s="12">
        <v>3044</v>
      </c>
      <c r="W1154" s="21">
        <v>141.94730000011623</v>
      </c>
      <c r="X1154" s="23">
        <v>1048.9536999985576</v>
      </c>
      <c r="Y1154" s="21">
        <v>986.97860000282526</v>
      </c>
      <c r="Z1154" s="25">
        <v>1138.2629000097513</v>
      </c>
      <c r="AA1154" s="21">
        <v>83.65210000006482</v>
      </c>
      <c r="AB1154" s="27">
        <v>237</v>
      </c>
      <c r="AC1154" s="27">
        <v>2883</v>
      </c>
      <c r="AD1154" s="41">
        <f t="shared" si="17"/>
        <v>100446.86181143494</v>
      </c>
    </row>
    <row r="1155" spans="2:30" ht="14.25" customHeight="1" x14ac:dyDescent="0.2">
      <c r="B1155" s="42"/>
      <c r="C1155" s="1">
        <v>4.1666666666666664E-2</v>
      </c>
      <c r="D1155" s="2">
        <v>3829</v>
      </c>
      <c r="E1155" s="5">
        <v>748.12900000000002</v>
      </c>
      <c r="F1155" s="7">
        <v>1021</v>
      </c>
      <c r="G1155" s="7">
        <v>227.77199999988079</v>
      </c>
      <c r="H1155" s="9">
        <v>3572.1</v>
      </c>
      <c r="I1155" s="10">
        <v>4287</v>
      </c>
      <c r="J1155" s="12">
        <v>10169</v>
      </c>
      <c r="K1155" s="11">
        <v>6446</v>
      </c>
      <c r="L1155" s="11">
        <v>3850.9954000115395</v>
      </c>
      <c r="M1155" s="11">
        <v>835.16119999997318</v>
      </c>
      <c r="N1155" s="11">
        <v>2169.3084999918938</v>
      </c>
      <c r="O1155" s="11">
        <v>9029.8523000180721</v>
      </c>
      <c r="P1155" s="12">
        <v>3685.3242921013411</v>
      </c>
      <c r="Q1155" s="16">
        <v>1680.5774193548389</v>
      </c>
      <c r="R1155" s="7">
        <v>12317.35389995575</v>
      </c>
      <c r="S1155" s="11">
        <v>12720.066799998283</v>
      </c>
      <c r="T1155" s="11">
        <v>3845.2601999938488</v>
      </c>
      <c r="U1155" s="17">
        <v>6385.6822000741959</v>
      </c>
      <c r="V1155" s="12">
        <v>2885</v>
      </c>
      <c r="W1155" s="21">
        <v>141.89649999979883</v>
      </c>
      <c r="X1155" s="23">
        <v>997.77679999917746</v>
      </c>
      <c r="Y1155" s="21">
        <v>924.59439999982715</v>
      </c>
      <c r="Z1155" s="25">
        <v>1067.4098999947309</v>
      </c>
      <c r="AA1155" s="21">
        <v>78.75760000012815</v>
      </c>
      <c r="AB1155" s="27">
        <v>269</v>
      </c>
      <c r="AC1155" s="27">
        <v>2669</v>
      </c>
      <c r="AD1155" s="41">
        <f t="shared" ref="AD1155:AD1218" si="18">SUM(D1155:AC1155)</f>
        <v>95853.018411493278</v>
      </c>
    </row>
    <row r="1156" spans="2:30" ht="14.25" customHeight="1" x14ac:dyDescent="0.2">
      <c r="B1156" s="42"/>
      <c r="C1156" s="1">
        <v>8.3333333333333329E-2</v>
      </c>
      <c r="D1156" s="2">
        <v>3209</v>
      </c>
      <c r="E1156" s="5">
        <v>769.351</v>
      </c>
      <c r="F1156" s="7">
        <v>1026</v>
      </c>
      <c r="G1156" s="7">
        <v>151.60589999705553</v>
      </c>
      <c r="H1156" s="9">
        <v>3473.1</v>
      </c>
      <c r="I1156" s="10">
        <v>4290</v>
      </c>
      <c r="J1156" s="12">
        <v>10173</v>
      </c>
      <c r="K1156" s="11">
        <v>6300</v>
      </c>
      <c r="L1156" s="11">
        <v>3533.1466000080109</v>
      </c>
      <c r="M1156" s="11">
        <v>837.80260000005364</v>
      </c>
      <c r="N1156" s="11">
        <v>2170.0182999968529</v>
      </c>
      <c r="O1156" s="11">
        <v>8956.0518999993801</v>
      </c>
      <c r="P1156" s="12">
        <v>3077.3242921013411</v>
      </c>
      <c r="Q1156" s="16">
        <v>1680.5774193548389</v>
      </c>
      <c r="R1156" s="7">
        <v>13581.985300004482</v>
      </c>
      <c r="S1156" s="11">
        <v>11323.172299981117</v>
      </c>
      <c r="T1156" s="11">
        <v>3738.9850000143051</v>
      </c>
      <c r="U1156" s="17">
        <v>6177.0774999856949</v>
      </c>
      <c r="V1156" s="12">
        <v>2778</v>
      </c>
      <c r="W1156" s="21">
        <v>141.66490000020713</v>
      </c>
      <c r="X1156" s="23">
        <v>901.78959999978542</v>
      </c>
      <c r="Y1156" s="21">
        <v>910.87719999998808</v>
      </c>
      <c r="Z1156" s="25">
        <v>1039.0910000056028</v>
      </c>
      <c r="AA1156" s="21">
        <v>69.122399999760091</v>
      </c>
      <c r="AB1156" s="27">
        <v>274</v>
      </c>
      <c r="AC1156" s="27">
        <v>2498</v>
      </c>
      <c r="AD1156" s="41">
        <f t="shared" si="18"/>
        <v>93080.743211448484</v>
      </c>
    </row>
    <row r="1157" spans="2:30" ht="14.25" customHeight="1" x14ac:dyDescent="0.2">
      <c r="B1157" s="42"/>
      <c r="C1157" s="1">
        <v>0.125</v>
      </c>
      <c r="D1157" s="2">
        <v>3377</v>
      </c>
      <c r="E1157" s="5">
        <v>767.10400000000004</v>
      </c>
      <c r="F1157" s="7">
        <v>1032</v>
      </c>
      <c r="G1157" s="7">
        <v>69.870400004088879</v>
      </c>
      <c r="H1157" s="9">
        <v>3381.3</v>
      </c>
      <c r="I1157" s="10">
        <v>4230</v>
      </c>
      <c r="J1157" s="12">
        <v>10109</v>
      </c>
      <c r="K1157" s="11">
        <v>6148</v>
      </c>
      <c r="L1157" s="11">
        <v>3458.4942999780178</v>
      </c>
      <c r="M1157" s="11">
        <v>892.71999999973923</v>
      </c>
      <c r="N1157" s="11">
        <v>2076.6385000050068</v>
      </c>
      <c r="O1157" s="11">
        <v>8898.5143999755383</v>
      </c>
      <c r="P1157" s="12">
        <v>2792.3242921013411</v>
      </c>
      <c r="Q1157" s="16">
        <v>1680.5774193548389</v>
      </c>
      <c r="R1157" s="7">
        <v>15789.73860001564</v>
      </c>
      <c r="S1157" s="11">
        <v>10071.388899981976</v>
      </c>
      <c r="T1157" s="11">
        <v>3788.5620000064373</v>
      </c>
      <c r="U1157" s="17">
        <v>6064.7387000322342</v>
      </c>
      <c r="V1157" s="12">
        <v>2776</v>
      </c>
      <c r="W1157" s="21">
        <v>152.12799999956042</v>
      </c>
      <c r="X1157" s="23">
        <v>900.3353000022471</v>
      </c>
      <c r="Y1157" s="21">
        <v>903.76129999756813</v>
      </c>
      <c r="Z1157" s="25">
        <v>1001.1984999924898</v>
      </c>
      <c r="AA1157" s="21">
        <v>70.106900000013411</v>
      </c>
      <c r="AB1157" s="27">
        <v>310</v>
      </c>
      <c r="AC1157" s="27">
        <v>2516</v>
      </c>
      <c r="AD1157" s="41">
        <f t="shared" si="18"/>
        <v>93257.501511446753</v>
      </c>
    </row>
    <row r="1158" spans="2:30" ht="14.25" customHeight="1" x14ac:dyDescent="0.2">
      <c r="B1158" s="42"/>
      <c r="C1158" s="1">
        <v>0.16666666666666699</v>
      </c>
      <c r="D1158" s="2">
        <v>3889</v>
      </c>
      <c r="E1158" s="5">
        <v>760.64700000000005</v>
      </c>
      <c r="F1158" s="7">
        <v>1044</v>
      </c>
      <c r="G1158" s="7">
        <v>9.751800000667572</v>
      </c>
      <c r="H1158" s="9">
        <v>3183.3</v>
      </c>
      <c r="I1158" s="10">
        <v>4223</v>
      </c>
      <c r="J1158" s="12">
        <v>10271</v>
      </c>
      <c r="K1158" s="11">
        <v>6199</v>
      </c>
      <c r="L1158" s="11">
        <v>3407.4150000214577</v>
      </c>
      <c r="M1158" s="11">
        <v>671.67130000051111</v>
      </c>
      <c r="N1158" s="11">
        <v>2026.1119999885559</v>
      </c>
      <c r="O1158" s="11">
        <v>8908.4155000150204</v>
      </c>
      <c r="P1158" s="12">
        <v>2675.3242921013411</v>
      </c>
      <c r="Q1158" s="16">
        <v>1670.5774193548389</v>
      </c>
      <c r="R1158" s="7">
        <v>16158.860300004482</v>
      </c>
      <c r="S1158" s="11">
        <v>8969.978600025177</v>
      </c>
      <c r="T1158" s="11">
        <v>3731.9131999909878</v>
      </c>
      <c r="U1158" s="17">
        <v>6115.5134999752045</v>
      </c>
      <c r="V1158" s="12">
        <v>2775</v>
      </c>
      <c r="W1158" s="21">
        <v>141.6797000002116</v>
      </c>
      <c r="X1158" s="23">
        <v>903.01419999822974</v>
      </c>
      <c r="Y1158" s="21">
        <v>925.99160000309348</v>
      </c>
      <c r="Z1158" s="25">
        <v>1024.6900999993086</v>
      </c>
      <c r="AA1158" s="21">
        <v>75.235499999951571</v>
      </c>
      <c r="AB1158" s="27">
        <v>298</v>
      </c>
      <c r="AC1158" s="27">
        <v>2611</v>
      </c>
      <c r="AD1158" s="41">
        <f t="shared" si="18"/>
        <v>92670.091011479046</v>
      </c>
    </row>
    <row r="1159" spans="2:30" ht="14.25" customHeight="1" x14ac:dyDescent="0.2">
      <c r="B1159" s="42"/>
      <c r="C1159" s="1">
        <v>0.20833333333333401</v>
      </c>
      <c r="D1159" s="2">
        <v>4176</v>
      </c>
      <c r="E1159" s="5">
        <v>764.47199999999998</v>
      </c>
      <c r="F1159" s="7">
        <v>1039</v>
      </c>
      <c r="G1159" s="7">
        <v>68.181599996984005</v>
      </c>
      <c r="H1159" s="9">
        <v>3024</v>
      </c>
      <c r="I1159" s="10">
        <v>4273</v>
      </c>
      <c r="J1159" s="12">
        <v>10811</v>
      </c>
      <c r="K1159" s="11">
        <v>6362</v>
      </c>
      <c r="L1159" s="11">
        <v>1922.5682999789715</v>
      </c>
      <c r="M1159" s="11">
        <v>664.5926000000909</v>
      </c>
      <c r="N1159" s="11">
        <v>2022.2285000085831</v>
      </c>
      <c r="O1159" s="11">
        <v>9017.7671000063419</v>
      </c>
      <c r="P1159" s="12">
        <v>2664.3242921013411</v>
      </c>
      <c r="Q1159" s="16">
        <v>1680.5774193548389</v>
      </c>
      <c r="R1159" s="7">
        <v>14478.79439997673</v>
      </c>
      <c r="S1159" s="11">
        <v>8122.7689999938011</v>
      </c>
      <c r="T1159" s="11">
        <v>3882.7317000031471</v>
      </c>
      <c r="U1159" s="17">
        <v>6321.8241000175476</v>
      </c>
      <c r="V1159" s="12">
        <v>2825</v>
      </c>
      <c r="W1159" s="21">
        <v>152.88509999960661</v>
      </c>
      <c r="X1159" s="23">
        <v>900.87139999866486</v>
      </c>
      <c r="Y1159" s="21">
        <v>965.93469999730587</v>
      </c>
      <c r="Z1159" s="25">
        <v>1062.1129000037909</v>
      </c>
      <c r="AA1159" s="21">
        <v>86.684400000143796</v>
      </c>
      <c r="AB1159" s="27">
        <v>309</v>
      </c>
      <c r="AC1159" s="27">
        <v>2636</v>
      </c>
      <c r="AD1159" s="41">
        <f t="shared" si="18"/>
        <v>90234.319511437905</v>
      </c>
    </row>
    <row r="1160" spans="2:30" ht="14.25" customHeight="1" x14ac:dyDescent="0.2">
      <c r="B1160" s="42"/>
      <c r="C1160" s="1">
        <v>0.25</v>
      </c>
      <c r="D1160" s="2">
        <v>4961</v>
      </c>
      <c r="E1160" s="5">
        <v>759.94399999999996</v>
      </c>
      <c r="F1160" s="7">
        <v>1039</v>
      </c>
      <c r="G1160" s="7">
        <v>194.91740000247955</v>
      </c>
      <c r="H1160" s="9">
        <v>3610.8</v>
      </c>
      <c r="I1160" s="10">
        <v>4260</v>
      </c>
      <c r="J1160" s="12">
        <v>11485</v>
      </c>
      <c r="K1160" s="11">
        <v>6664</v>
      </c>
      <c r="L1160" s="11">
        <v>1469.800400018692</v>
      </c>
      <c r="M1160" s="11">
        <v>709.42949999962002</v>
      </c>
      <c r="N1160" s="11">
        <v>2325.6746999919415</v>
      </c>
      <c r="O1160" s="11">
        <v>9118.700100004673</v>
      </c>
      <c r="P1160" s="12">
        <v>2718.3242921013411</v>
      </c>
      <c r="Q1160" s="16">
        <v>1680.5774193548389</v>
      </c>
      <c r="R1160" s="7">
        <v>13105.803400039673</v>
      </c>
      <c r="S1160" s="11">
        <v>7646.1297000050545</v>
      </c>
      <c r="T1160" s="11">
        <v>4033.8470999896526</v>
      </c>
      <c r="U1160" s="17">
        <v>6952.025200009346</v>
      </c>
      <c r="V1160" s="12">
        <v>2924</v>
      </c>
      <c r="W1160" s="21">
        <v>169.55439999978989</v>
      </c>
      <c r="X1160" s="23">
        <v>906.68050000071526</v>
      </c>
      <c r="Y1160" s="21">
        <v>1017.9425000026822</v>
      </c>
      <c r="Z1160" s="25">
        <v>1209.4468999952078</v>
      </c>
      <c r="AA1160" s="21">
        <v>97.632799999788404</v>
      </c>
      <c r="AB1160" s="27">
        <v>392</v>
      </c>
      <c r="AC1160" s="27">
        <v>2934</v>
      </c>
      <c r="AD1160" s="41">
        <f t="shared" si="18"/>
        <v>92386.230311515508</v>
      </c>
    </row>
    <row r="1161" spans="2:30" ht="14.25" customHeight="1" x14ac:dyDescent="0.2">
      <c r="B1161" s="42"/>
      <c r="C1161" s="1">
        <v>0.29166666666666702</v>
      </c>
      <c r="D1161" s="2">
        <v>6281</v>
      </c>
      <c r="E1161" s="5">
        <v>756.08900000000006</v>
      </c>
      <c r="F1161" s="7">
        <v>1028</v>
      </c>
      <c r="G1161" s="7">
        <v>486.04019999504089</v>
      </c>
      <c r="H1161" s="9">
        <v>5409</v>
      </c>
      <c r="I1161" s="10">
        <v>4337</v>
      </c>
      <c r="J1161" s="12">
        <v>11873</v>
      </c>
      <c r="K1161" s="11">
        <v>7564</v>
      </c>
      <c r="L1161" s="11">
        <v>3688.9027999937534</v>
      </c>
      <c r="M1161" s="11">
        <v>957.57629999984056</v>
      </c>
      <c r="N1161" s="11">
        <v>2911.8338000178337</v>
      </c>
      <c r="O1161" s="11">
        <v>9109.2878999710083</v>
      </c>
      <c r="P1161" s="12">
        <v>3128.3242921013411</v>
      </c>
      <c r="Q1161" s="16">
        <v>1680.5774193548389</v>
      </c>
      <c r="R1161" s="7">
        <v>11857.61519998312</v>
      </c>
      <c r="S1161" s="11">
        <v>7488.0795000195503</v>
      </c>
      <c r="T1161" s="11">
        <v>4390.6926999986172</v>
      </c>
      <c r="U1161" s="17">
        <v>8157.3004999160767</v>
      </c>
      <c r="V1161" s="12">
        <v>3230</v>
      </c>
      <c r="W1161" s="21">
        <v>213.60690000001341</v>
      </c>
      <c r="X1161" s="23">
        <v>1103.0581000000238</v>
      </c>
      <c r="Y1161" s="21">
        <v>1237.1153999976814</v>
      </c>
      <c r="Z1161" s="25">
        <v>1516.1834000051022</v>
      </c>
      <c r="AA1161" s="21">
        <v>171.82410000031814</v>
      </c>
      <c r="AB1161" s="27">
        <v>641</v>
      </c>
      <c r="AC1161" s="27">
        <v>3124</v>
      </c>
      <c r="AD1161" s="41">
        <f t="shared" si="18"/>
        <v>102341.10751135417</v>
      </c>
    </row>
    <row r="1162" spans="2:30" ht="14.25" customHeight="1" x14ac:dyDescent="0.2">
      <c r="B1162" s="42"/>
      <c r="C1162" s="1">
        <v>0.33333333333333398</v>
      </c>
      <c r="D1162" s="2">
        <v>5628</v>
      </c>
      <c r="E1162" s="5">
        <v>757.47199999999998</v>
      </c>
      <c r="F1162" s="7">
        <v>1030</v>
      </c>
      <c r="G1162" s="7">
        <v>779.09710000455379</v>
      </c>
      <c r="H1162" s="9">
        <v>6666.3</v>
      </c>
      <c r="I1162" s="10">
        <v>4473</v>
      </c>
      <c r="J1162" s="12">
        <v>12040</v>
      </c>
      <c r="K1162" s="11">
        <v>8604</v>
      </c>
      <c r="L1162" s="11">
        <v>4075.1595999896526</v>
      </c>
      <c r="M1162" s="11">
        <v>1057.0926000000909</v>
      </c>
      <c r="N1162" s="11">
        <v>3728.2807999849319</v>
      </c>
      <c r="O1162" s="11">
        <v>9111.0973000228405</v>
      </c>
      <c r="P1162" s="12">
        <v>4444.3242921013407</v>
      </c>
      <c r="Q1162" s="16">
        <v>1790.5774193548389</v>
      </c>
      <c r="R1162" s="7">
        <v>10857.458599984646</v>
      </c>
      <c r="S1162" s="11">
        <v>7434.9047999978065</v>
      </c>
      <c r="T1162" s="11">
        <v>4592.0841000080109</v>
      </c>
      <c r="U1162" s="17">
        <v>8679.2676000595093</v>
      </c>
      <c r="V1162" s="12">
        <v>3339</v>
      </c>
      <c r="W1162" s="21">
        <v>236.29870000015944</v>
      </c>
      <c r="X1162" s="23">
        <v>1304.7149000018835</v>
      </c>
      <c r="Y1162" s="21">
        <v>1497.458100002259</v>
      </c>
      <c r="Z1162" s="25">
        <v>1898.797900006175</v>
      </c>
      <c r="AA1162" s="21">
        <v>214.6589999999851</v>
      </c>
      <c r="AB1162" s="27">
        <v>692</v>
      </c>
      <c r="AC1162" s="27">
        <v>2840</v>
      </c>
      <c r="AD1162" s="41">
        <f t="shared" si="18"/>
        <v>107771.04481151869</v>
      </c>
    </row>
    <row r="1163" spans="2:30" ht="14.25" customHeight="1" x14ac:dyDescent="0.2">
      <c r="B1163" s="42"/>
      <c r="C1163" s="1">
        <v>0.375</v>
      </c>
      <c r="D1163" s="2">
        <v>4400</v>
      </c>
      <c r="E1163" s="5">
        <v>764.00599999999997</v>
      </c>
      <c r="F1163" s="7">
        <v>1016</v>
      </c>
      <c r="G1163" s="7">
        <v>857.26999999582767</v>
      </c>
      <c r="H1163" s="9">
        <v>7872.3</v>
      </c>
      <c r="I1163" s="10">
        <v>4557</v>
      </c>
      <c r="J1163" s="12">
        <v>12303</v>
      </c>
      <c r="K1163" s="11">
        <v>8691</v>
      </c>
      <c r="L1163" s="11">
        <v>5139.396899998188</v>
      </c>
      <c r="M1163" s="11">
        <v>1305.1531000006944</v>
      </c>
      <c r="N1163" s="11">
        <v>3756.6314000189304</v>
      </c>
      <c r="O1163" s="11">
        <v>9106.9386000037193</v>
      </c>
      <c r="P1163" s="12">
        <v>5671.3242921013407</v>
      </c>
      <c r="Q1163" s="16">
        <v>1830.5774193548389</v>
      </c>
      <c r="R1163" s="7">
        <v>10169.157299995422</v>
      </c>
      <c r="S1163" s="11">
        <v>7486.746199965477</v>
      </c>
      <c r="T1163" s="11">
        <v>4736.8953999876976</v>
      </c>
      <c r="U1163" s="17">
        <v>8824.1201000213623</v>
      </c>
      <c r="V1163" s="12">
        <v>3322</v>
      </c>
      <c r="W1163" s="21">
        <v>264.57980000041425</v>
      </c>
      <c r="X1163" s="23">
        <v>1404.0153999999166</v>
      </c>
      <c r="Y1163" s="21">
        <v>1765.9690999984741</v>
      </c>
      <c r="Z1163" s="25">
        <v>1963.8941999971867</v>
      </c>
      <c r="AA1163" s="21">
        <v>202.63489999994636</v>
      </c>
      <c r="AB1163" s="27">
        <v>561</v>
      </c>
      <c r="AC1163" s="27">
        <v>2541</v>
      </c>
      <c r="AD1163" s="41">
        <f t="shared" si="18"/>
        <v>110512.61011143944</v>
      </c>
    </row>
    <row r="1164" spans="2:30" ht="14.25" customHeight="1" x14ac:dyDescent="0.2">
      <c r="B1164" s="42"/>
      <c r="C1164" s="1">
        <v>0.41666666666666702</v>
      </c>
      <c r="D1164" s="2">
        <v>3371</v>
      </c>
      <c r="E1164" s="5">
        <v>755.62800000000004</v>
      </c>
      <c r="F1164" s="7">
        <v>1012</v>
      </c>
      <c r="G1164" s="7">
        <v>930.35040000081062</v>
      </c>
      <c r="H1164" s="9">
        <v>8680.5</v>
      </c>
      <c r="I1164" s="10">
        <v>4751</v>
      </c>
      <c r="J1164" s="12">
        <v>12487</v>
      </c>
      <c r="K1164" s="11">
        <v>9246</v>
      </c>
      <c r="L1164" s="11">
        <v>5930.3135000169277</v>
      </c>
      <c r="M1164" s="11">
        <v>1451.3697999995202</v>
      </c>
      <c r="N1164" s="11">
        <v>4068.5198999941349</v>
      </c>
      <c r="O1164" s="11">
        <v>9074.1132999956608</v>
      </c>
      <c r="P1164" s="12">
        <v>6138.3242921013407</v>
      </c>
      <c r="Q1164" s="16">
        <v>1910.5774193548389</v>
      </c>
      <c r="R1164" s="7">
        <v>9904.7294999957085</v>
      </c>
      <c r="S1164" s="11">
        <v>7906.2429000139236</v>
      </c>
      <c r="T1164" s="11">
        <v>4817.2660000026226</v>
      </c>
      <c r="U1164" s="17">
        <v>9230.0553998947144</v>
      </c>
      <c r="V1164" s="12">
        <v>3302</v>
      </c>
      <c r="W1164" s="21">
        <v>257.04679999966174</v>
      </c>
      <c r="X1164" s="23">
        <v>1399.2155000008643</v>
      </c>
      <c r="Y1164" s="21">
        <v>1890.6090000011027</v>
      </c>
      <c r="Z1164" s="25">
        <v>2043.9615999907255</v>
      </c>
      <c r="AA1164" s="21">
        <v>236.29660000000149</v>
      </c>
      <c r="AB1164" s="27">
        <v>618</v>
      </c>
      <c r="AC1164" s="27">
        <v>2304</v>
      </c>
      <c r="AD1164" s="41">
        <f t="shared" si="18"/>
        <v>113716.11991136256</v>
      </c>
    </row>
    <row r="1165" spans="2:30" ht="14.25" customHeight="1" x14ac:dyDescent="0.2">
      <c r="B1165" s="42"/>
      <c r="C1165" s="1">
        <v>0.45833333333333398</v>
      </c>
      <c r="D1165" s="2">
        <v>2353</v>
      </c>
      <c r="E1165" s="5">
        <v>765.20899999999995</v>
      </c>
      <c r="F1165" s="7">
        <v>1005</v>
      </c>
      <c r="G1165" s="7">
        <v>1030.3295999988914</v>
      </c>
      <c r="H1165" s="9">
        <v>9540.9</v>
      </c>
      <c r="I1165" s="10">
        <v>4674</v>
      </c>
      <c r="J1165" s="12">
        <v>12231</v>
      </c>
      <c r="K1165" s="11">
        <v>9807</v>
      </c>
      <c r="L1165" s="11">
        <v>6005.0688999891281</v>
      </c>
      <c r="M1165" s="11">
        <v>1299.1957000000402</v>
      </c>
      <c r="N1165" s="11">
        <v>4536.9777999818325</v>
      </c>
      <c r="O1165" s="11">
        <v>9021.8242999911308</v>
      </c>
      <c r="P1165" s="12">
        <v>6615.3242921013407</v>
      </c>
      <c r="Q1165" s="16">
        <v>1980.5774193548389</v>
      </c>
      <c r="R1165" s="7">
        <v>9727.2947000265121</v>
      </c>
      <c r="S1165" s="11">
        <v>8649.2184000015259</v>
      </c>
      <c r="T1165" s="11">
        <v>4953.5892000198364</v>
      </c>
      <c r="U1165" s="17">
        <v>9639.881500005722</v>
      </c>
      <c r="V1165" s="12">
        <v>3286</v>
      </c>
      <c r="W1165" s="21">
        <v>277.77340000029653</v>
      </c>
      <c r="X1165" s="23">
        <v>1440.3608999997377</v>
      </c>
      <c r="Y1165" s="21">
        <v>2122.7782000005245</v>
      </c>
      <c r="Z1165" s="25">
        <v>2090.9430000036955</v>
      </c>
      <c r="AA1165" s="21">
        <v>213.20830000005662</v>
      </c>
      <c r="AB1165" s="27">
        <v>665</v>
      </c>
      <c r="AC1165" s="27">
        <v>2139</v>
      </c>
      <c r="AD1165" s="41">
        <f t="shared" si="18"/>
        <v>116070.45461147511</v>
      </c>
    </row>
    <row r="1166" spans="2:30" ht="14.25" customHeight="1" x14ac:dyDescent="0.2">
      <c r="B1166" s="42"/>
      <c r="C1166" s="1">
        <v>0.5</v>
      </c>
      <c r="D1166" s="2">
        <v>1727</v>
      </c>
      <c r="E1166" s="5">
        <v>778.05</v>
      </c>
      <c r="F1166" s="7">
        <v>999</v>
      </c>
      <c r="G1166" s="7">
        <v>879.41980000585318</v>
      </c>
      <c r="H1166" s="9">
        <v>9315</v>
      </c>
      <c r="I1166" s="10">
        <v>4765</v>
      </c>
      <c r="J1166" s="12">
        <v>11892</v>
      </c>
      <c r="K1166" s="11">
        <v>9850</v>
      </c>
      <c r="L1166" s="11">
        <v>6294.3434000015259</v>
      </c>
      <c r="M1166" s="11">
        <v>908.15660000033677</v>
      </c>
      <c r="N1166" s="11">
        <v>4757.6847999989986</v>
      </c>
      <c r="O1166" s="11">
        <v>8958.3896000087261</v>
      </c>
      <c r="P1166" s="12">
        <v>6886.3242921013407</v>
      </c>
      <c r="Q1166" s="16">
        <v>1960.5774193548389</v>
      </c>
      <c r="R1166" s="7">
        <v>9766.0935999751091</v>
      </c>
      <c r="S1166" s="11">
        <v>10017.875599980354</v>
      </c>
      <c r="T1166" s="11">
        <v>4852.0868999958038</v>
      </c>
      <c r="U1166" s="17">
        <v>9839.8772000074387</v>
      </c>
      <c r="V1166" s="12">
        <v>3282</v>
      </c>
      <c r="W1166" s="21">
        <v>266.62600000016391</v>
      </c>
      <c r="X1166" s="23">
        <v>1536.8530999980867</v>
      </c>
      <c r="Y1166" s="21">
        <v>2060.4427999965847</v>
      </c>
      <c r="Z1166" s="25">
        <v>2038.6747000068426</v>
      </c>
      <c r="AA1166" s="21">
        <v>190.89199999999255</v>
      </c>
      <c r="AB1166" s="27">
        <v>551</v>
      </c>
      <c r="AC1166" s="27">
        <v>2072</v>
      </c>
      <c r="AD1166" s="41">
        <f t="shared" si="18"/>
        <v>116445.36781143201</v>
      </c>
    </row>
    <row r="1167" spans="2:30" ht="14.25" customHeight="1" x14ac:dyDescent="0.2">
      <c r="B1167" s="42"/>
      <c r="C1167" s="1">
        <v>0.54166666666666696</v>
      </c>
      <c r="D1167" s="2">
        <v>1571</v>
      </c>
      <c r="E1167" s="5">
        <v>792.83100000000002</v>
      </c>
      <c r="F1167" s="7">
        <v>999</v>
      </c>
      <c r="G1167" s="7">
        <v>561.03809999674559</v>
      </c>
      <c r="H1167" s="9">
        <v>8454.6</v>
      </c>
      <c r="I1167" s="10">
        <v>4702</v>
      </c>
      <c r="J1167" s="12">
        <v>11734</v>
      </c>
      <c r="K1167" s="11">
        <v>9098</v>
      </c>
      <c r="L1167" s="11">
        <v>6453.2353000044823</v>
      </c>
      <c r="M1167" s="11">
        <v>813.310899999924</v>
      </c>
      <c r="N1167" s="11">
        <v>4223.4265000224113</v>
      </c>
      <c r="O1167" s="11">
        <v>8906.6368999779224</v>
      </c>
      <c r="P1167" s="12">
        <v>6166.3242921013407</v>
      </c>
      <c r="Q1167" s="16">
        <v>1840.5774193548389</v>
      </c>
      <c r="R1167" s="7">
        <v>9968.319000005722</v>
      </c>
      <c r="S1167" s="11">
        <v>10864.489400029182</v>
      </c>
      <c r="T1167" s="11">
        <v>4550.5990999937057</v>
      </c>
      <c r="U1167" s="17">
        <v>8698.9103000164032</v>
      </c>
      <c r="V1167" s="12">
        <v>3086</v>
      </c>
      <c r="W1167" s="21">
        <v>218.17540000006557</v>
      </c>
      <c r="X1167" s="23">
        <v>1489.1902999989688</v>
      </c>
      <c r="Y1167" s="21">
        <v>1710.6185000017285</v>
      </c>
      <c r="Z1167" s="25">
        <v>1801.8796000033617</v>
      </c>
      <c r="AA1167" s="21">
        <v>149.50069999974221</v>
      </c>
      <c r="AB1167" s="27">
        <v>409</v>
      </c>
      <c r="AC1167" s="27">
        <v>2076</v>
      </c>
      <c r="AD1167" s="41">
        <f t="shared" si="18"/>
        <v>111338.66271150655</v>
      </c>
    </row>
    <row r="1168" spans="2:30" ht="14.25" customHeight="1" x14ac:dyDescent="0.2">
      <c r="B1168" s="42"/>
      <c r="C1168" s="1">
        <v>0.58333333333333404</v>
      </c>
      <c r="D1168" s="2">
        <v>1514</v>
      </c>
      <c r="E1168" s="5">
        <v>812.00099999999998</v>
      </c>
      <c r="F1168" s="7">
        <v>1003</v>
      </c>
      <c r="G1168" s="7">
        <v>288.21800000220537</v>
      </c>
      <c r="H1168" s="9">
        <v>7335.9</v>
      </c>
      <c r="I1168" s="10">
        <v>4380</v>
      </c>
      <c r="J1168" s="12">
        <v>11719</v>
      </c>
      <c r="K1168" s="11">
        <v>8813</v>
      </c>
      <c r="L1168" s="11">
        <v>6287.4674000144005</v>
      </c>
      <c r="M1168" s="11">
        <v>818.147699999623</v>
      </c>
      <c r="N1168" s="11">
        <v>3837.8787999749184</v>
      </c>
      <c r="O1168" s="11">
        <v>8877.4275000095367</v>
      </c>
      <c r="P1168" s="12">
        <v>5325.3242921013407</v>
      </c>
      <c r="Q1168" s="16">
        <v>1790.5774193548389</v>
      </c>
      <c r="R1168" s="7">
        <v>10471.940300047398</v>
      </c>
      <c r="S1168" s="11">
        <v>11224.185699999332</v>
      </c>
      <c r="T1168" s="11">
        <v>4296.0205000042915</v>
      </c>
      <c r="U1168" s="17">
        <v>7915.4021999835968</v>
      </c>
      <c r="V1168" s="12">
        <v>3045</v>
      </c>
      <c r="W1168" s="21">
        <v>212.31669999938458</v>
      </c>
      <c r="X1168" s="23">
        <v>1337.0701999999583</v>
      </c>
      <c r="Y1168" s="21">
        <v>1677.055799998343</v>
      </c>
      <c r="Z1168" s="25">
        <v>1769.5767999887466</v>
      </c>
      <c r="AA1168" s="21">
        <v>163.55170000018552</v>
      </c>
      <c r="AB1168" s="27">
        <v>323</v>
      </c>
      <c r="AC1168" s="27">
        <v>2074</v>
      </c>
      <c r="AD1168" s="41">
        <f t="shared" si="18"/>
        <v>107311.0620114781</v>
      </c>
    </row>
    <row r="1169" spans="2:30" ht="14.25" customHeight="1" x14ac:dyDescent="0.2">
      <c r="B1169" s="42"/>
      <c r="C1169" s="1">
        <v>0.625</v>
      </c>
      <c r="D1169" s="2">
        <v>1522</v>
      </c>
      <c r="E1169" s="5">
        <v>814.89700000000005</v>
      </c>
      <c r="F1169" s="7">
        <v>998</v>
      </c>
      <c r="G1169" s="7">
        <v>176.0692999958992</v>
      </c>
      <c r="H1169" s="9">
        <v>6992.1</v>
      </c>
      <c r="I1169" s="10">
        <v>4328</v>
      </c>
      <c r="J1169" s="12">
        <v>11767</v>
      </c>
      <c r="K1169" s="11">
        <v>8709</v>
      </c>
      <c r="L1169" s="11">
        <v>5431.173199981451</v>
      </c>
      <c r="M1169" s="11">
        <v>814.87280000001192</v>
      </c>
      <c r="N1169" s="11">
        <v>3760.8390000164509</v>
      </c>
      <c r="O1169" s="11">
        <v>8914.5620000064373</v>
      </c>
      <c r="P1169" s="12">
        <v>4391.3242921013407</v>
      </c>
      <c r="Q1169" s="16">
        <v>1740.5774193548389</v>
      </c>
      <c r="R1169" s="7">
        <v>11788.594699978828</v>
      </c>
      <c r="S1169" s="11">
        <v>12209.168999969959</v>
      </c>
      <c r="T1169" s="11">
        <v>4195.3066000044346</v>
      </c>
      <c r="U1169" s="17">
        <v>7391.2247000932693</v>
      </c>
      <c r="V1169" s="12">
        <v>2892</v>
      </c>
      <c r="W1169" s="21">
        <v>213.37280000001192</v>
      </c>
      <c r="X1169" s="23">
        <v>1288.2182000018656</v>
      </c>
      <c r="Y1169" s="21">
        <v>1650.1977000012994</v>
      </c>
      <c r="Z1169" s="25">
        <v>1762.8866000026464</v>
      </c>
      <c r="AA1169" s="21">
        <v>134.83459999971092</v>
      </c>
      <c r="AB1169" s="27">
        <v>311</v>
      </c>
      <c r="AC1169" s="27">
        <v>2055</v>
      </c>
      <c r="AD1169" s="41">
        <f t="shared" si="18"/>
        <v>106252.21991150847</v>
      </c>
    </row>
    <row r="1170" spans="2:30" ht="14.25" customHeight="1" x14ac:dyDescent="0.2">
      <c r="B1170" s="42"/>
      <c r="C1170" s="1">
        <v>0.66666666666666696</v>
      </c>
      <c r="D1170" s="2">
        <v>1598</v>
      </c>
      <c r="E1170" s="5">
        <v>829.20699999999999</v>
      </c>
      <c r="F1170" s="7">
        <v>995</v>
      </c>
      <c r="G1170" s="7">
        <v>334.46270000189543</v>
      </c>
      <c r="H1170" s="9">
        <v>7284.6</v>
      </c>
      <c r="I1170" s="10">
        <v>4165</v>
      </c>
      <c r="J1170" s="12">
        <v>12070</v>
      </c>
      <c r="K1170" s="11">
        <v>9039</v>
      </c>
      <c r="L1170" s="11">
        <v>4846.5656999945641</v>
      </c>
      <c r="M1170" s="11">
        <v>913.52550000045449</v>
      </c>
      <c r="N1170" s="11">
        <v>3961.0496000051498</v>
      </c>
      <c r="O1170" s="11">
        <v>8926.4805999994278</v>
      </c>
      <c r="P1170" s="12">
        <v>3659.3242921013411</v>
      </c>
      <c r="Q1170" s="16">
        <v>1820.5774193548389</v>
      </c>
      <c r="R1170" s="7">
        <v>12669.232800006866</v>
      </c>
      <c r="S1170" s="11">
        <v>12873.55419999361</v>
      </c>
      <c r="T1170" s="11">
        <v>4561.2498999834061</v>
      </c>
      <c r="U1170" s="17">
        <v>7853.8809999227524</v>
      </c>
      <c r="V1170" s="12">
        <v>2992</v>
      </c>
      <c r="W1170" s="21">
        <v>241.34960000030696</v>
      </c>
      <c r="X1170" s="23">
        <v>1344.248900000006</v>
      </c>
      <c r="Y1170" s="21">
        <v>1675.2906999997795</v>
      </c>
      <c r="Z1170" s="25">
        <v>1940.9150000065565</v>
      </c>
      <c r="AA1170" s="21">
        <v>177.45710000023246</v>
      </c>
      <c r="AB1170" s="27">
        <v>366</v>
      </c>
      <c r="AC1170" s="27">
        <v>2075</v>
      </c>
      <c r="AD1170" s="41">
        <f t="shared" si="18"/>
        <v>109212.9720113712</v>
      </c>
    </row>
    <row r="1171" spans="2:30" ht="14.25" customHeight="1" x14ac:dyDescent="0.2">
      <c r="B1171" s="42"/>
      <c r="C1171" s="1">
        <v>0.70833333333333404</v>
      </c>
      <c r="D1171" s="2">
        <v>2013</v>
      </c>
      <c r="E1171" s="5">
        <v>865.22299999999996</v>
      </c>
      <c r="F1171" s="7">
        <v>995</v>
      </c>
      <c r="G1171" s="7">
        <v>973.20390000194311</v>
      </c>
      <c r="H1171" s="9">
        <v>8194.5</v>
      </c>
      <c r="I1171" s="10">
        <v>4156</v>
      </c>
      <c r="J1171" s="12">
        <v>12798</v>
      </c>
      <c r="K1171" s="11">
        <v>9942</v>
      </c>
      <c r="L1171" s="11">
        <v>4644.7495000064373</v>
      </c>
      <c r="M1171" s="11">
        <v>1707.5623999992386</v>
      </c>
      <c r="N1171" s="11">
        <v>4582.1568999886513</v>
      </c>
      <c r="O1171" s="11">
        <v>8927.2274000048637</v>
      </c>
      <c r="P1171" s="12">
        <v>7048.3242921013407</v>
      </c>
      <c r="Q1171" s="16">
        <v>1970.5774193548389</v>
      </c>
      <c r="R1171" s="7">
        <v>12737.486499965191</v>
      </c>
      <c r="S1171" s="11">
        <v>12985.557100057602</v>
      </c>
      <c r="T1171" s="11">
        <v>5175.3781000077724</v>
      </c>
      <c r="U1171" s="17">
        <v>9876.7365000247955</v>
      </c>
      <c r="V1171" s="12">
        <v>3617</v>
      </c>
      <c r="W1171" s="21">
        <v>275.20339999999851</v>
      </c>
      <c r="X1171" s="23">
        <v>1494.1279999986291</v>
      </c>
      <c r="Y1171" s="21">
        <v>2013.1466000005603</v>
      </c>
      <c r="Z1171" s="25">
        <v>2384.4532999992371</v>
      </c>
      <c r="AA1171" s="21">
        <v>219.13929999992251</v>
      </c>
      <c r="AB1171" s="27">
        <v>565</v>
      </c>
      <c r="AC1171" s="27">
        <v>2121</v>
      </c>
      <c r="AD1171" s="41">
        <f t="shared" si="18"/>
        <v>122281.75361151103</v>
      </c>
    </row>
    <row r="1172" spans="2:30" ht="14.25" customHeight="1" x14ac:dyDescent="0.2">
      <c r="B1172" s="42"/>
      <c r="C1172" s="1">
        <v>0.75</v>
      </c>
      <c r="D1172" s="2">
        <v>3501</v>
      </c>
      <c r="E1172" s="5">
        <v>870.05499999999995</v>
      </c>
      <c r="F1172" s="7">
        <v>989</v>
      </c>
      <c r="G1172" s="7">
        <v>1546.6598000004888</v>
      </c>
      <c r="H1172" s="9">
        <v>9295.2000000000007</v>
      </c>
      <c r="I1172" s="10">
        <v>4302</v>
      </c>
      <c r="J1172" s="12">
        <v>13302</v>
      </c>
      <c r="K1172" s="11">
        <v>10928</v>
      </c>
      <c r="L1172" s="11">
        <v>4945.5241999924183</v>
      </c>
      <c r="M1172" s="11">
        <v>2602.9414000008255</v>
      </c>
      <c r="N1172" s="11">
        <v>5213.1753999888897</v>
      </c>
      <c r="O1172" s="11">
        <v>9006.6162999868393</v>
      </c>
      <c r="P1172" s="12">
        <v>12641.324292101341</v>
      </c>
      <c r="Q1172" s="16">
        <v>2070.5774193548386</v>
      </c>
      <c r="R1172" s="7">
        <v>13424.672300040722</v>
      </c>
      <c r="S1172" s="11">
        <v>11842.980199992657</v>
      </c>
      <c r="T1172" s="11">
        <v>5838.9259999990463</v>
      </c>
      <c r="U1172" s="17">
        <v>11861.020900011063</v>
      </c>
      <c r="V1172" s="12">
        <v>4402</v>
      </c>
      <c r="W1172" s="21">
        <v>330.11070000007749</v>
      </c>
      <c r="X1172" s="23">
        <v>1749.0399999991059</v>
      </c>
      <c r="Y1172" s="21">
        <v>2235.6568000018597</v>
      </c>
      <c r="Z1172" s="25">
        <v>2594.7735999971628</v>
      </c>
      <c r="AA1172" s="21">
        <v>256.22209999989718</v>
      </c>
      <c r="AB1172" s="27">
        <v>622</v>
      </c>
      <c r="AC1172" s="27">
        <v>2374</v>
      </c>
      <c r="AD1172" s="41">
        <f t="shared" si="18"/>
        <v>138745.47641146724</v>
      </c>
    </row>
    <row r="1173" spans="2:30" ht="14.25" customHeight="1" x14ac:dyDescent="0.2">
      <c r="B1173" s="42"/>
      <c r="C1173" s="1">
        <v>0.79166666666666696</v>
      </c>
      <c r="D1173" s="2">
        <v>5775</v>
      </c>
      <c r="E1173" s="5">
        <v>875.89099999999996</v>
      </c>
      <c r="F1173" s="7">
        <v>731</v>
      </c>
      <c r="G1173" s="7">
        <v>2032.6359999999404</v>
      </c>
      <c r="H1173" s="9">
        <v>10012.5</v>
      </c>
      <c r="I1173" s="10">
        <v>4392</v>
      </c>
      <c r="J1173" s="12">
        <v>12576</v>
      </c>
      <c r="K1173" s="11">
        <v>12462</v>
      </c>
      <c r="L1173" s="11">
        <v>5678.0484000146389</v>
      </c>
      <c r="M1173" s="11">
        <v>2229.9250999996439</v>
      </c>
      <c r="N1173" s="11">
        <v>5925.9017000198364</v>
      </c>
      <c r="O1173" s="11">
        <v>9048.0701000094414</v>
      </c>
      <c r="P1173" s="12">
        <v>13835.324292101341</v>
      </c>
      <c r="Q1173" s="16">
        <v>2220.5774193548386</v>
      </c>
      <c r="R1173" s="7">
        <v>14252.979299962521</v>
      </c>
      <c r="S1173" s="11">
        <v>11101.659799993038</v>
      </c>
      <c r="T1173" s="11">
        <v>6628.9772000014782</v>
      </c>
      <c r="U1173" s="17">
        <v>13407.748700022697</v>
      </c>
      <c r="V1173" s="12">
        <v>4986</v>
      </c>
      <c r="W1173" s="21">
        <v>375.66009999997914</v>
      </c>
      <c r="X1173" s="23">
        <v>1893.5868000015616</v>
      </c>
      <c r="Y1173" s="21">
        <v>2706.888599999249</v>
      </c>
      <c r="Z1173" s="25">
        <v>2843.8443000018597</v>
      </c>
      <c r="AA1173" s="21">
        <v>288.9265000000596</v>
      </c>
      <c r="AB1173" s="27">
        <v>612</v>
      </c>
      <c r="AC1173" s="27">
        <v>2781</v>
      </c>
      <c r="AD1173" s="41">
        <f t="shared" si="18"/>
        <v>149674.14531148213</v>
      </c>
    </row>
    <row r="1174" spans="2:30" ht="14.25" customHeight="1" x14ac:dyDescent="0.2">
      <c r="B1174" s="42"/>
      <c r="C1174" s="1">
        <v>0.83333333333333404</v>
      </c>
      <c r="D1174" s="2">
        <v>5558</v>
      </c>
      <c r="E1174" s="5">
        <v>874.02800000000002</v>
      </c>
      <c r="F1174" s="7">
        <v>0</v>
      </c>
      <c r="G1174" s="7">
        <v>1804.1674999967217</v>
      </c>
      <c r="H1174" s="9">
        <v>9863.1</v>
      </c>
      <c r="I1174" s="10">
        <v>4523</v>
      </c>
      <c r="J1174" s="12">
        <v>11775</v>
      </c>
      <c r="K1174" s="11">
        <v>12755</v>
      </c>
      <c r="L1174" s="11">
        <v>6711.2380999922752</v>
      </c>
      <c r="M1174" s="11">
        <v>1682.1573999999091</v>
      </c>
      <c r="N1174" s="11">
        <v>6362.665600001812</v>
      </c>
      <c r="O1174" s="11">
        <v>9007.2696000039577</v>
      </c>
      <c r="P1174" s="12">
        <v>15162.324292101341</v>
      </c>
      <c r="Q1174" s="16">
        <v>2250.5774193548386</v>
      </c>
      <c r="R1174" s="7">
        <v>14506.655800044537</v>
      </c>
      <c r="S1174" s="11">
        <v>10583.480899989605</v>
      </c>
      <c r="T1174" s="11">
        <v>6412.4920000135899</v>
      </c>
      <c r="U1174" s="17">
        <v>12961.34819996357</v>
      </c>
      <c r="V1174" s="12">
        <v>4977</v>
      </c>
      <c r="W1174" s="21">
        <v>377.22779999952763</v>
      </c>
      <c r="X1174" s="23">
        <v>2146.2833999991417</v>
      </c>
      <c r="Y1174" s="21">
        <v>2639.0539999976754</v>
      </c>
      <c r="Z1174" s="25">
        <v>2704.3712999969721</v>
      </c>
      <c r="AA1174" s="21">
        <v>242.35529999993742</v>
      </c>
      <c r="AB1174" s="27">
        <v>398</v>
      </c>
      <c r="AC1174" s="27">
        <v>2772</v>
      </c>
      <c r="AD1174" s="41">
        <f t="shared" si="18"/>
        <v>149048.79661145541</v>
      </c>
    </row>
    <row r="1175" spans="2:30" ht="14.25" customHeight="1" x14ac:dyDescent="0.2">
      <c r="B1175" s="42"/>
      <c r="C1175" s="1">
        <v>0.875</v>
      </c>
      <c r="D1175" s="2">
        <v>5445</v>
      </c>
      <c r="E1175" s="5">
        <v>876.04200000000003</v>
      </c>
      <c r="F1175" s="7">
        <v>0</v>
      </c>
      <c r="G1175" s="7">
        <v>1543.9202999994159</v>
      </c>
      <c r="H1175" s="9">
        <v>8662.5</v>
      </c>
      <c r="I1175" s="10">
        <v>4502</v>
      </c>
      <c r="J1175" s="12">
        <v>11086</v>
      </c>
      <c r="K1175" s="11">
        <v>11839</v>
      </c>
      <c r="L1175" s="11">
        <v>7509.6227000057697</v>
      </c>
      <c r="M1175" s="11">
        <v>1284.0388000002131</v>
      </c>
      <c r="N1175" s="11">
        <v>5738.9181999862194</v>
      </c>
      <c r="O1175" s="11">
        <v>9004.3152000010014</v>
      </c>
      <c r="P1175" s="12">
        <v>10400.324292101341</v>
      </c>
      <c r="Q1175" s="16">
        <v>2130.5774193548386</v>
      </c>
      <c r="R1175" s="7">
        <v>13477.399899959564</v>
      </c>
      <c r="S1175" s="11">
        <v>10738.461399972439</v>
      </c>
      <c r="T1175" s="11">
        <v>5924.5907999873161</v>
      </c>
      <c r="U1175" s="17">
        <v>11464.654600024223</v>
      </c>
      <c r="V1175" s="12">
        <v>4743</v>
      </c>
      <c r="W1175" s="21">
        <v>321.93420000001788</v>
      </c>
      <c r="X1175" s="23">
        <v>2046.6512000001967</v>
      </c>
      <c r="Y1175" s="21">
        <v>2285.3693000003695</v>
      </c>
      <c r="Z1175" s="25">
        <v>2339.339300006628</v>
      </c>
      <c r="AA1175" s="21">
        <v>201.24320000037551</v>
      </c>
      <c r="AB1175" s="27">
        <v>321</v>
      </c>
      <c r="AC1175" s="27">
        <v>2865</v>
      </c>
      <c r="AD1175" s="41">
        <f t="shared" si="18"/>
        <v>136750.90281139995</v>
      </c>
    </row>
    <row r="1176" spans="2:30" ht="14.25" customHeight="1" x14ac:dyDescent="0.2">
      <c r="B1176" s="42"/>
      <c r="C1176" s="1">
        <v>0.91666666666666696</v>
      </c>
      <c r="D1176" s="2">
        <v>5584</v>
      </c>
      <c r="E1176" s="5">
        <v>884.71100000000001</v>
      </c>
      <c r="F1176" s="7">
        <v>0</v>
      </c>
      <c r="G1176" s="7">
        <v>1280.9199000000954</v>
      </c>
      <c r="H1176" s="9">
        <v>7459.2</v>
      </c>
      <c r="I1176" s="10">
        <v>4527</v>
      </c>
      <c r="J1176" s="12">
        <v>10651</v>
      </c>
      <c r="K1176" s="11">
        <v>10610</v>
      </c>
      <c r="L1176" s="11">
        <v>7083.9083000123501</v>
      </c>
      <c r="M1176" s="11">
        <v>934.05260000005364</v>
      </c>
      <c r="N1176" s="11">
        <v>4820.3634000122547</v>
      </c>
      <c r="O1176" s="11">
        <v>9021.4059000015259</v>
      </c>
      <c r="P1176" s="12">
        <v>5941.3242921013407</v>
      </c>
      <c r="Q1176" s="16">
        <v>2000.5774193548389</v>
      </c>
      <c r="R1176" s="7">
        <v>12776.069100022316</v>
      </c>
      <c r="S1176" s="11">
        <v>11524.419000029564</v>
      </c>
      <c r="T1176" s="11">
        <v>5572.9052000045776</v>
      </c>
      <c r="U1176" s="17">
        <v>10142.97469997406</v>
      </c>
      <c r="V1176" s="12">
        <v>4437</v>
      </c>
      <c r="W1176" s="21">
        <v>282.86550000030547</v>
      </c>
      <c r="X1176" s="23">
        <v>1796.1729000024498</v>
      </c>
      <c r="Y1176" s="21">
        <v>1984.7193999998271</v>
      </c>
      <c r="Z1176" s="25">
        <v>2035.3851999938488</v>
      </c>
      <c r="AA1176" s="21">
        <v>164.92289999965578</v>
      </c>
      <c r="AB1176" s="27">
        <v>272</v>
      </c>
      <c r="AC1176" s="27">
        <v>2940</v>
      </c>
      <c r="AD1176" s="41">
        <f t="shared" si="18"/>
        <v>124727.89671150906</v>
      </c>
    </row>
    <row r="1177" spans="2:30" ht="14.25" customHeight="1" x14ac:dyDescent="0.2">
      <c r="B1177" s="42"/>
      <c r="C1177" s="1">
        <v>0.95833333333333404</v>
      </c>
      <c r="D1177" s="2">
        <v>5879</v>
      </c>
      <c r="E1177" s="5">
        <v>886.06</v>
      </c>
      <c r="F1177" s="7">
        <v>0</v>
      </c>
      <c r="G1177" s="7">
        <v>919.35170000046492</v>
      </c>
      <c r="H1177" s="9">
        <v>6007.5</v>
      </c>
      <c r="I1177" s="10">
        <v>4490</v>
      </c>
      <c r="J1177" s="12">
        <v>10321</v>
      </c>
      <c r="K1177" s="11">
        <v>9558</v>
      </c>
      <c r="L1177" s="11">
        <v>6517.2292999923229</v>
      </c>
      <c r="M1177" s="11">
        <v>837.59939999971539</v>
      </c>
      <c r="N1177" s="11">
        <v>4060.9513999819756</v>
      </c>
      <c r="O1177" s="11">
        <v>9029.2276999950409</v>
      </c>
      <c r="P1177" s="12">
        <v>3805.3242921013411</v>
      </c>
      <c r="Q1177" s="16">
        <v>1900.5774193548389</v>
      </c>
      <c r="R1177" s="7">
        <v>12221.800700008869</v>
      </c>
      <c r="S1177" s="11">
        <v>12419.499599993229</v>
      </c>
      <c r="T1177" s="11">
        <v>5158.6040000021458</v>
      </c>
      <c r="U1177" s="17">
        <v>8904.7925000190735</v>
      </c>
      <c r="V1177" s="12">
        <v>3960</v>
      </c>
      <c r="W1177" s="21">
        <v>239.52960000000894</v>
      </c>
      <c r="X1177" s="23">
        <v>1550.2430999986827</v>
      </c>
      <c r="Y1177" s="21">
        <v>1685.4524000026286</v>
      </c>
      <c r="Z1177" s="25">
        <v>1764.9536000043154</v>
      </c>
      <c r="AA1177" s="21">
        <v>122.10820000013337</v>
      </c>
      <c r="AB1177" s="27">
        <v>252</v>
      </c>
      <c r="AC1177" s="27">
        <v>2907</v>
      </c>
      <c r="AD1177" s="41">
        <f t="shared" si="18"/>
        <v>115397.80491145479</v>
      </c>
    </row>
    <row r="1178" spans="2:30" ht="14.25" customHeight="1" x14ac:dyDescent="0.2">
      <c r="B1178" s="42">
        <v>19</v>
      </c>
      <c r="C1178" s="1">
        <v>1</v>
      </c>
      <c r="D1178" s="2">
        <v>5498</v>
      </c>
      <c r="E1178" s="5">
        <v>886.77099999999996</v>
      </c>
      <c r="F1178" s="7">
        <v>0</v>
      </c>
      <c r="G1178" s="7">
        <v>666.99270000308752</v>
      </c>
      <c r="H1178" s="9">
        <v>4845.6000000000004</v>
      </c>
      <c r="I1178" s="10">
        <v>4448</v>
      </c>
      <c r="J1178" s="12">
        <v>10213</v>
      </c>
      <c r="K1178" s="11">
        <v>8830</v>
      </c>
      <c r="L1178" s="11">
        <v>5993.0181999802589</v>
      </c>
      <c r="M1178" s="11">
        <v>729.02520000003278</v>
      </c>
      <c r="N1178" s="11">
        <v>3660.4083000123501</v>
      </c>
      <c r="O1178" s="11">
        <v>9044.3457999825478</v>
      </c>
      <c r="P1178" s="12">
        <v>3058.3242921013411</v>
      </c>
      <c r="Q1178" s="16">
        <v>1830.5774193548389</v>
      </c>
      <c r="R1178" s="7">
        <v>12520.156899988651</v>
      </c>
      <c r="S1178" s="11">
        <v>13710.618099987507</v>
      </c>
      <c r="T1178" s="11">
        <v>4795.4650000035763</v>
      </c>
      <c r="U1178" s="17">
        <v>7965.6706999540329</v>
      </c>
      <c r="V1178" s="12">
        <v>3581</v>
      </c>
      <c r="W1178" s="21">
        <v>201.19969999976456</v>
      </c>
      <c r="X1178" s="23">
        <v>1352.1317999996245</v>
      </c>
      <c r="Y1178" s="21">
        <v>1469.6425999999046</v>
      </c>
      <c r="Z1178" s="25">
        <v>1558.868499994278</v>
      </c>
      <c r="AA1178" s="21">
        <v>106.97310000006109</v>
      </c>
      <c r="AB1178" s="27">
        <v>346</v>
      </c>
      <c r="AC1178" s="27">
        <v>2653</v>
      </c>
      <c r="AD1178" s="41">
        <f t="shared" si="18"/>
        <v>109964.78931136186</v>
      </c>
    </row>
    <row r="1179" spans="2:30" ht="14.25" customHeight="1" x14ac:dyDescent="0.2">
      <c r="B1179" s="42"/>
      <c r="C1179" s="1">
        <v>4.1666666666666664E-2</v>
      </c>
      <c r="D1179" s="2">
        <v>4261</v>
      </c>
      <c r="E1179" s="5">
        <v>891.01300000000003</v>
      </c>
      <c r="F1179" s="7">
        <v>0</v>
      </c>
      <c r="G1179" s="7">
        <v>564.81469999998808</v>
      </c>
      <c r="H1179" s="9">
        <v>3931.2</v>
      </c>
      <c r="I1179" s="10">
        <v>4341</v>
      </c>
      <c r="J1179" s="12">
        <v>10216</v>
      </c>
      <c r="K1179" s="11">
        <v>8485</v>
      </c>
      <c r="L1179" s="11">
        <v>5410.8177000284195</v>
      </c>
      <c r="M1179" s="11">
        <v>666.92499999981374</v>
      </c>
      <c r="N1179" s="11">
        <v>3384.8341999948025</v>
      </c>
      <c r="O1179" s="11">
        <v>9062.9186000227928</v>
      </c>
      <c r="P1179" s="12">
        <v>2055.3242921013411</v>
      </c>
      <c r="Q1179" s="16">
        <v>1790.5774193548389</v>
      </c>
      <c r="R1179" s="7">
        <v>14038.638799965382</v>
      </c>
      <c r="S1179" s="11">
        <v>13832.558099985123</v>
      </c>
      <c r="T1179" s="11">
        <v>4639.8522000014782</v>
      </c>
      <c r="U1179" s="17">
        <v>7599.8651000261307</v>
      </c>
      <c r="V1179" s="12">
        <v>3363</v>
      </c>
      <c r="W1179" s="21">
        <v>184.80780000053346</v>
      </c>
      <c r="X1179" s="23">
        <v>1248.8220000006258</v>
      </c>
      <c r="Y1179" s="21">
        <v>1343.8145999982953</v>
      </c>
      <c r="Z1179" s="25">
        <v>1458.6196999996901</v>
      </c>
      <c r="AA1179" s="21">
        <v>95.509599999990314</v>
      </c>
      <c r="AB1179" s="27">
        <v>222</v>
      </c>
      <c r="AC1179" s="27">
        <v>2424</v>
      </c>
      <c r="AD1179" s="41">
        <f t="shared" si="18"/>
        <v>105512.91281147925</v>
      </c>
    </row>
    <row r="1180" spans="2:30" ht="14.25" customHeight="1" x14ac:dyDescent="0.2">
      <c r="B1180" s="42"/>
      <c r="C1180" s="1">
        <v>8.3333333333333329E-2</v>
      </c>
      <c r="D1180" s="2">
        <v>3481</v>
      </c>
      <c r="E1180" s="5">
        <v>886.101</v>
      </c>
      <c r="F1180" s="7">
        <v>0</v>
      </c>
      <c r="G1180" s="7">
        <v>463.28909999877214</v>
      </c>
      <c r="H1180" s="9">
        <v>3593.7</v>
      </c>
      <c r="I1180" s="10">
        <v>4344</v>
      </c>
      <c r="J1180" s="12">
        <v>10160</v>
      </c>
      <c r="K1180" s="11">
        <v>8329</v>
      </c>
      <c r="L1180" s="11">
        <v>4854.2772999703884</v>
      </c>
      <c r="M1180" s="11">
        <v>614.78140000067651</v>
      </c>
      <c r="N1180" s="11">
        <v>3271.5965999960899</v>
      </c>
      <c r="O1180" s="11">
        <v>9038.2579999864101</v>
      </c>
      <c r="P1180" s="12">
        <v>1328.3242921013411</v>
      </c>
      <c r="Q1180" s="16">
        <v>1780.5774193548389</v>
      </c>
      <c r="R1180" s="7">
        <v>16047.030900001526</v>
      </c>
      <c r="S1180" s="11">
        <v>12195.543200016022</v>
      </c>
      <c r="T1180" s="11">
        <v>4533.393700003624</v>
      </c>
      <c r="U1180" s="17">
        <v>7334.4580000638962</v>
      </c>
      <c r="V1180" s="12">
        <v>3256</v>
      </c>
      <c r="W1180" s="21">
        <v>194.5948999999091</v>
      </c>
      <c r="X1180" s="23">
        <v>1099.9912000000477</v>
      </c>
      <c r="Y1180" s="21">
        <v>1312.4301000013947</v>
      </c>
      <c r="Z1180" s="25">
        <v>1431.4587000012398</v>
      </c>
      <c r="AA1180" s="21">
        <v>95.183600000105798</v>
      </c>
      <c r="AB1180" s="27">
        <v>238</v>
      </c>
      <c r="AC1180" s="27">
        <v>2311</v>
      </c>
      <c r="AD1180" s="41">
        <f t="shared" si="18"/>
        <v>102193.9894114963</v>
      </c>
    </row>
    <row r="1181" spans="2:30" ht="14.25" customHeight="1" x14ac:dyDescent="0.2">
      <c r="B1181" s="42"/>
      <c r="C1181" s="1">
        <v>0.125</v>
      </c>
      <c r="D1181" s="2">
        <v>3536</v>
      </c>
      <c r="E1181" s="5">
        <v>890.34900000000005</v>
      </c>
      <c r="F1181" s="7">
        <v>0</v>
      </c>
      <c r="G1181" s="7">
        <v>457.60989999771118</v>
      </c>
      <c r="H1181" s="9">
        <v>3689.1</v>
      </c>
      <c r="I1181" s="10">
        <v>4339</v>
      </c>
      <c r="J1181" s="12">
        <v>10154</v>
      </c>
      <c r="K1181" s="11">
        <v>8278</v>
      </c>
      <c r="L1181" s="11">
        <v>4742.5425000190735</v>
      </c>
      <c r="M1181" s="11">
        <v>665.72719999961555</v>
      </c>
      <c r="N1181" s="11">
        <v>3416.7431000173092</v>
      </c>
      <c r="O1181" s="11">
        <v>9027.737399995327</v>
      </c>
      <c r="P1181" s="12">
        <v>1018.3242921013411</v>
      </c>
      <c r="Q1181" s="16">
        <v>1740.5774193548389</v>
      </c>
      <c r="R1181" s="7">
        <v>18376.39200001955</v>
      </c>
      <c r="S1181" s="11">
        <v>10838.743499994278</v>
      </c>
      <c r="T1181" s="11">
        <v>4532.6130999922752</v>
      </c>
      <c r="U1181" s="17">
        <v>7334.448499917984</v>
      </c>
      <c r="V1181" s="12">
        <v>3310</v>
      </c>
      <c r="W1181" s="21">
        <v>195.16729999985546</v>
      </c>
      <c r="X1181" s="23">
        <v>1149.3258999995887</v>
      </c>
      <c r="Y1181" s="21">
        <v>1316.8638999983668</v>
      </c>
      <c r="Z1181" s="25">
        <v>1419.5092000067234</v>
      </c>
      <c r="AA1181" s="21">
        <v>90.282099999953061</v>
      </c>
      <c r="AB1181" s="27">
        <v>248</v>
      </c>
      <c r="AC1181" s="27">
        <v>2269</v>
      </c>
      <c r="AD1181" s="41">
        <f t="shared" si="18"/>
        <v>103036.05631141379</v>
      </c>
    </row>
    <row r="1182" spans="2:30" ht="14.25" customHeight="1" x14ac:dyDescent="0.2">
      <c r="B1182" s="42"/>
      <c r="C1182" s="1">
        <v>0.16666666666666699</v>
      </c>
      <c r="D1182" s="2">
        <v>4008</v>
      </c>
      <c r="E1182" s="5">
        <v>886.54399999999998</v>
      </c>
      <c r="F1182" s="7">
        <v>0</v>
      </c>
      <c r="G1182" s="7">
        <v>457.45260000228882</v>
      </c>
      <c r="H1182" s="9">
        <v>3591</v>
      </c>
      <c r="I1182" s="10">
        <v>4326</v>
      </c>
      <c r="J1182" s="12">
        <v>10303</v>
      </c>
      <c r="K1182" s="11">
        <v>8359</v>
      </c>
      <c r="L1182" s="11">
        <v>4699.4160999953747</v>
      </c>
      <c r="M1182" s="11">
        <v>719.65579999983311</v>
      </c>
      <c r="N1182" s="11">
        <v>3345.1534000039101</v>
      </c>
      <c r="O1182" s="11">
        <v>9074.0551000237465</v>
      </c>
      <c r="P1182" s="12">
        <v>792.32429210134114</v>
      </c>
      <c r="Q1182" s="16">
        <v>1790.5774193548389</v>
      </c>
      <c r="R1182" s="7">
        <v>18596.189999997616</v>
      </c>
      <c r="S1182" s="11">
        <v>9692.5620000362396</v>
      </c>
      <c r="T1182" s="11">
        <v>4529.7427999973297</v>
      </c>
      <c r="U1182" s="17">
        <v>7328.2955000400543</v>
      </c>
      <c r="V1182" s="12">
        <v>3252</v>
      </c>
      <c r="W1182" s="21">
        <v>190.23020000010729</v>
      </c>
      <c r="X1182" s="23">
        <v>1100.4954000003636</v>
      </c>
      <c r="Y1182" s="21">
        <v>1327.2481999993324</v>
      </c>
      <c r="Z1182" s="25">
        <v>1436.2408999949694</v>
      </c>
      <c r="AA1182" s="21">
        <v>95.448499999940395</v>
      </c>
      <c r="AB1182" s="27">
        <v>234</v>
      </c>
      <c r="AC1182" s="27">
        <v>2317</v>
      </c>
      <c r="AD1182" s="41">
        <f t="shared" si="18"/>
        <v>102451.63221154729</v>
      </c>
    </row>
    <row r="1183" spans="2:30" ht="14.25" customHeight="1" x14ac:dyDescent="0.2">
      <c r="B1183" s="42"/>
      <c r="C1183" s="1">
        <v>0.20833333333333401</v>
      </c>
      <c r="D1183" s="2">
        <v>4262</v>
      </c>
      <c r="E1183" s="5">
        <v>885.86599999999999</v>
      </c>
      <c r="F1183" s="7">
        <v>0</v>
      </c>
      <c r="G1183" s="7">
        <v>482.70809999853373</v>
      </c>
      <c r="H1183" s="9">
        <v>3788.1</v>
      </c>
      <c r="I1183" s="10">
        <v>4322</v>
      </c>
      <c r="J1183" s="12">
        <v>10717</v>
      </c>
      <c r="K1183" s="11">
        <v>8445</v>
      </c>
      <c r="L1183" s="11">
        <v>4727.1294000148773</v>
      </c>
      <c r="M1183" s="11">
        <v>717.58770000003278</v>
      </c>
      <c r="N1183" s="11">
        <v>3524.0347999930382</v>
      </c>
      <c r="O1183" s="11">
        <v>9099.926499992609</v>
      </c>
      <c r="P1183" s="12">
        <v>845.32429210134114</v>
      </c>
      <c r="Q1183" s="16">
        <v>1780.5774193548389</v>
      </c>
      <c r="R1183" s="7">
        <v>17040.324100017548</v>
      </c>
      <c r="S1183" s="11">
        <v>8907.8747000098228</v>
      </c>
      <c r="T1183" s="11">
        <v>4577.3256999850273</v>
      </c>
      <c r="U1183" s="17">
        <v>7587.3242999315262</v>
      </c>
      <c r="V1183" s="12">
        <v>3303</v>
      </c>
      <c r="W1183" s="21">
        <v>196.14229999948293</v>
      </c>
      <c r="X1183" s="23">
        <v>1148.3704999983311</v>
      </c>
      <c r="Y1183" s="21">
        <v>1367.443400003016</v>
      </c>
      <c r="Z1183" s="25">
        <v>1454.4086000025272</v>
      </c>
      <c r="AA1183" s="21">
        <v>106.40130000002682</v>
      </c>
      <c r="AB1183" s="27">
        <v>275</v>
      </c>
      <c r="AC1183" s="27">
        <v>2316</v>
      </c>
      <c r="AD1183" s="41">
        <f t="shared" si="18"/>
        <v>101876.86911140259</v>
      </c>
    </row>
    <row r="1184" spans="2:30" ht="14.25" customHeight="1" x14ac:dyDescent="0.2">
      <c r="B1184" s="42"/>
      <c r="C1184" s="1">
        <v>0.25</v>
      </c>
      <c r="D1184" s="2">
        <v>4598</v>
      </c>
      <c r="E1184" s="5">
        <v>881.34900000000005</v>
      </c>
      <c r="F1184" s="7">
        <v>0</v>
      </c>
      <c r="G1184" s="7">
        <v>630.93280000239611</v>
      </c>
      <c r="H1184" s="9">
        <v>4173.3</v>
      </c>
      <c r="I1184" s="10">
        <v>4314</v>
      </c>
      <c r="J1184" s="12">
        <v>11486</v>
      </c>
      <c r="K1184" s="11">
        <v>8723</v>
      </c>
      <c r="L1184" s="11">
        <v>4707.9893999993801</v>
      </c>
      <c r="M1184" s="11">
        <v>1174.9397999998182</v>
      </c>
      <c r="N1184" s="11">
        <v>3611.8418999910355</v>
      </c>
      <c r="O1184" s="11">
        <v>9101.1394999921322</v>
      </c>
      <c r="P1184" s="12">
        <v>894.32429210134114</v>
      </c>
      <c r="Q1184" s="16">
        <v>1830.5774193548389</v>
      </c>
      <c r="R1184" s="7">
        <v>15533.939700007439</v>
      </c>
      <c r="S1184" s="11">
        <v>8484.6495999693871</v>
      </c>
      <c r="T1184" s="11">
        <v>4727.4553000032902</v>
      </c>
      <c r="U1184" s="17">
        <v>8367.5017000436783</v>
      </c>
      <c r="V1184" s="12">
        <v>3448</v>
      </c>
      <c r="W1184" s="21">
        <v>212.13500000070781</v>
      </c>
      <c r="X1184" s="23">
        <v>1149.0076999999583</v>
      </c>
      <c r="Y1184" s="21">
        <v>1397.4108999967575</v>
      </c>
      <c r="Z1184" s="25">
        <v>1590.6579999923706</v>
      </c>
      <c r="AA1184" s="21">
        <v>122.23320000013337</v>
      </c>
      <c r="AB1184" s="27">
        <v>338</v>
      </c>
      <c r="AC1184" s="27">
        <v>2636</v>
      </c>
      <c r="AD1184" s="41">
        <f t="shared" si="18"/>
        <v>104134.38521145468</v>
      </c>
    </row>
    <row r="1185" spans="2:30" ht="14.25" customHeight="1" x14ac:dyDescent="0.2">
      <c r="B1185" s="42"/>
      <c r="C1185" s="1">
        <v>0.29166666666666702</v>
      </c>
      <c r="D1185" s="2">
        <v>5982</v>
      </c>
      <c r="E1185" s="5">
        <v>889.25099999999998</v>
      </c>
      <c r="F1185" s="7">
        <v>0</v>
      </c>
      <c r="G1185" s="7">
        <v>963.92769999802113</v>
      </c>
      <c r="H1185" s="9">
        <v>5277.6</v>
      </c>
      <c r="I1185" s="10">
        <v>4334</v>
      </c>
      <c r="J1185" s="12">
        <v>11716</v>
      </c>
      <c r="K1185" s="11">
        <v>9537</v>
      </c>
      <c r="L1185" s="11">
        <v>4785.5731999874115</v>
      </c>
      <c r="M1185" s="11">
        <v>1940.1317000007257</v>
      </c>
      <c r="N1185" s="11">
        <v>4127.1331000030041</v>
      </c>
      <c r="O1185" s="11">
        <v>9095.2729000151157</v>
      </c>
      <c r="P1185" s="12">
        <v>1556.3242921013411</v>
      </c>
      <c r="Q1185" s="16">
        <v>1930.5774193548389</v>
      </c>
      <c r="R1185" s="7">
        <v>14083.754799962044</v>
      </c>
      <c r="S1185" s="11">
        <v>8157.1958000063896</v>
      </c>
      <c r="T1185" s="11">
        <v>5177.6254000067711</v>
      </c>
      <c r="U1185" s="17">
        <v>9817.618399977684</v>
      </c>
      <c r="V1185" s="12">
        <v>3745</v>
      </c>
      <c r="W1185" s="21">
        <v>251.01919999998063</v>
      </c>
      <c r="X1185" s="23">
        <v>1250.0294000022113</v>
      </c>
      <c r="Y1185" s="21">
        <v>1663.8236999996006</v>
      </c>
      <c r="Z1185" s="25">
        <v>1945.0225000083447</v>
      </c>
      <c r="AA1185" s="21">
        <v>190.28119999961928</v>
      </c>
      <c r="AB1185" s="27">
        <v>541</v>
      </c>
      <c r="AC1185" s="27">
        <v>2824</v>
      </c>
      <c r="AD1185" s="41">
        <f t="shared" si="18"/>
        <v>111781.1617114231</v>
      </c>
    </row>
    <row r="1186" spans="2:30" ht="14.25" customHeight="1" x14ac:dyDescent="0.2">
      <c r="B1186" s="42"/>
      <c r="C1186" s="1">
        <v>0.33333333333333398</v>
      </c>
      <c r="D1186" s="2">
        <v>5680</v>
      </c>
      <c r="E1186" s="5">
        <v>894.89200000000005</v>
      </c>
      <c r="F1186" s="7">
        <v>0</v>
      </c>
      <c r="G1186" s="7">
        <v>1326.9332000017166</v>
      </c>
      <c r="H1186" s="9">
        <v>6665.4</v>
      </c>
      <c r="I1186" s="10">
        <v>4368</v>
      </c>
      <c r="J1186" s="12">
        <v>11824</v>
      </c>
      <c r="K1186" s="11">
        <v>10805</v>
      </c>
      <c r="L1186" s="11">
        <v>5172.0911999940872</v>
      </c>
      <c r="M1186" s="11">
        <v>2201.1877999994904</v>
      </c>
      <c r="N1186" s="11">
        <v>4945.1823999881744</v>
      </c>
      <c r="O1186" s="11">
        <v>9086.243399977684</v>
      </c>
      <c r="P1186" s="12">
        <v>3229.3242921013411</v>
      </c>
      <c r="Q1186" s="16">
        <v>2050.5774193548386</v>
      </c>
      <c r="R1186" s="7">
        <v>12823.059599995613</v>
      </c>
      <c r="S1186" s="11">
        <v>8106.7824000120163</v>
      </c>
      <c r="T1186" s="11">
        <v>5383.049899995327</v>
      </c>
      <c r="U1186" s="17">
        <v>10284.100499987602</v>
      </c>
      <c r="V1186" s="12">
        <v>4023</v>
      </c>
      <c r="W1186" s="21">
        <v>306.96999999973923</v>
      </c>
      <c r="X1186" s="23">
        <v>1544.9057999998331</v>
      </c>
      <c r="Y1186" s="21">
        <v>1987.8785000033677</v>
      </c>
      <c r="Z1186" s="25">
        <v>2355.2430000007153</v>
      </c>
      <c r="AA1186" s="21">
        <v>242.66260000038892</v>
      </c>
      <c r="AB1186" s="27">
        <v>625</v>
      </c>
      <c r="AC1186" s="27">
        <v>2528</v>
      </c>
      <c r="AD1186" s="41">
        <f t="shared" si="18"/>
        <v>118459.48401141194</v>
      </c>
    </row>
    <row r="1187" spans="2:30" ht="14.25" customHeight="1" x14ac:dyDescent="0.2">
      <c r="B1187" s="42"/>
      <c r="C1187" s="1">
        <v>0.375</v>
      </c>
      <c r="D1187" s="2">
        <v>4352</v>
      </c>
      <c r="E1187" s="5">
        <v>896.93399999999997</v>
      </c>
      <c r="F1187" s="7">
        <v>0</v>
      </c>
      <c r="G1187" s="7">
        <v>1523.4319000020623</v>
      </c>
      <c r="H1187" s="9">
        <v>7137.9</v>
      </c>
      <c r="I1187" s="10">
        <v>4558</v>
      </c>
      <c r="J1187" s="12">
        <v>12095</v>
      </c>
      <c r="K1187" s="11">
        <v>11154</v>
      </c>
      <c r="L1187" s="11">
        <v>6142.1484000086784</v>
      </c>
      <c r="M1187" s="11">
        <v>2587.4906000001356</v>
      </c>
      <c r="N1187" s="11">
        <v>5286.5166999995708</v>
      </c>
      <c r="O1187" s="11">
        <v>9078.5306000113487</v>
      </c>
      <c r="P1187" s="12">
        <v>4828.3242921013407</v>
      </c>
      <c r="Q1187" s="16">
        <v>2090.5774193548386</v>
      </c>
      <c r="R1187" s="7">
        <v>12141.349300026894</v>
      </c>
      <c r="S1187" s="11">
        <v>8254.8946999907494</v>
      </c>
      <c r="T1187" s="11">
        <v>5739.7964999973774</v>
      </c>
      <c r="U1187" s="17">
        <v>10797.250100016594</v>
      </c>
      <c r="V1187" s="12">
        <v>4117</v>
      </c>
      <c r="W1187" s="21">
        <v>290.64499999955297</v>
      </c>
      <c r="X1187" s="23">
        <v>1597.3642999976873</v>
      </c>
      <c r="Y1187" s="21">
        <v>2167.7056999988854</v>
      </c>
      <c r="Z1187" s="25">
        <v>2399.9547999948263</v>
      </c>
      <c r="AA1187" s="21">
        <v>283.54439999954775</v>
      </c>
      <c r="AB1187" s="27">
        <v>635</v>
      </c>
      <c r="AC1187" s="27">
        <v>2257</v>
      </c>
      <c r="AD1187" s="41">
        <f t="shared" si="18"/>
        <v>122412.3587115001</v>
      </c>
    </row>
    <row r="1188" spans="2:30" ht="14.25" customHeight="1" x14ac:dyDescent="0.2">
      <c r="B1188" s="42"/>
      <c r="C1188" s="1">
        <v>0.41666666666666702</v>
      </c>
      <c r="D1188" s="2">
        <v>3498</v>
      </c>
      <c r="E1188" s="5">
        <v>898.47699999999998</v>
      </c>
      <c r="F1188" s="7">
        <v>0</v>
      </c>
      <c r="G1188" s="7">
        <v>1872.9190999940038</v>
      </c>
      <c r="H1188" s="9">
        <v>7251.3</v>
      </c>
      <c r="I1188" s="10">
        <v>4917</v>
      </c>
      <c r="J1188" s="12">
        <v>12065</v>
      </c>
      <c r="K1188" s="11">
        <v>11589</v>
      </c>
      <c r="L1188" s="11">
        <v>6891.629399985075</v>
      </c>
      <c r="M1188" s="11">
        <v>2953.5714999996126</v>
      </c>
      <c r="N1188" s="11">
        <v>5585.9699000120163</v>
      </c>
      <c r="O1188" s="11">
        <v>9031.9506999850273</v>
      </c>
      <c r="P1188" s="12">
        <v>5302.3242921013407</v>
      </c>
      <c r="Q1188" s="16">
        <v>2150.5774193548386</v>
      </c>
      <c r="R1188" s="7">
        <v>11823.540000021458</v>
      </c>
      <c r="S1188" s="11">
        <v>8303.3446999788284</v>
      </c>
      <c r="T1188" s="11">
        <v>5937.7039000093937</v>
      </c>
      <c r="U1188" s="17">
        <v>11808.094699978828</v>
      </c>
      <c r="V1188" s="12">
        <v>4363</v>
      </c>
      <c r="W1188" s="21">
        <v>304.99050000030547</v>
      </c>
      <c r="X1188" s="23">
        <v>1693.4200999997556</v>
      </c>
      <c r="Y1188" s="21">
        <v>2242.2775999978185</v>
      </c>
      <c r="Z1188" s="25">
        <v>2600.6701000034809</v>
      </c>
      <c r="AA1188" s="21">
        <v>285.62020000023767</v>
      </c>
      <c r="AB1188" s="27">
        <v>617</v>
      </c>
      <c r="AC1188" s="27">
        <v>2069</v>
      </c>
      <c r="AD1188" s="41">
        <f t="shared" si="18"/>
        <v>126056.38111142203</v>
      </c>
    </row>
    <row r="1189" spans="2:30" ht="14.25" customHeight="1" x14ac:dyDescent="0.2">
      <c r="B1189" s="42"/>
      <c r="C1189" s="1">
        <v>0.45833333333333398</v>
      </c>
      <c r="D1189" s="2">
        <v>2819</v>
      </c>
      <c r="E1189" s="5">
        <v>892.48099999999999</v>
      </c>
      <c r="F1189" s="7">
        <v>194</v>
      </c>
      <c r="G1189" s="7">
        <v>2009.5756000056863</v>
      </c>
      <c r="H1189" s="9">
        <v>6723.9</v>
      </c>
      <c r="I1189" s="10">
        <v>5292</v>
      </c>
      <c r="J1189" s="12">
        <v>11608</v>
      </c>
      <c r="K1189" s="11">
        <v>12117</v>
      </c>
      <c r="L1189" s="11">
        <v>7179.584399998188</v>
      </c>
      <c r="M1189" s="11">
        <v>3084.8278000000864</v>
      </c>
      <c r="N1189" s="11">
        <v>5996.5302000045776</v>
      </c>
      <c r="O1189" s="11">
        <v>8976.5887000262737</v>
      </c>
      <c r="P1189" s="12">
        <v>5680.3242921013407</v>
      </c>
      <c r="Q1189" s="16">
        <v>2220.5774193548386</v>
      </c>
      <c r="R1189" s="7">
        <v>11715.835799992085</v>
      </c>
      <c r="S1189" s="11">
        <v>9089.985100030899</v>
      </c>
      <c r="T1189" s="11">
        <v>6453.700100004673</v>
      </c>
      <c r="U1189" s="17">
        <v>12258.568800091743</v>
      </c>
      <c r="V1189" s="12">
        <v>4455</v>
      </c>
      <c r="W1189" s="21">
        <v>318.79740000050515</v>
      </c>
      <c r="X1189" s="23">
        <v>1739.1544000022113</v>
      </c>
      <c r="Y1189" s="21">
        <v>2435.2313000001013</v>
      </c>
      <c r="Z1189" s="25">
        <v>2815.7233999967575</v>
      </c>
      <c r="AA1189" s="21">
        <v>321.5148999998346</v>
      </c>
      <c r="AB1189" s="27">
        <v>647</v>
      </c>
      <c r="AC1189" s="27">
        <v>1928</v>
      </c>
      <c r="AD1189" s="41">
        <f t="shared" si="18"/>
        <v>128972.9006116098</v>
      </c>
    </row>
    <row r="1190" spans="2:30" ht="14.25" customHeight="1" x14ac:dyDescent="0.2">
      <c r="B1190" s="42"/>
      <c r="C1190" s="1">
        <v>0.5</v>
      </c>
      <c r="D1190" s="2">
        <v>2275</v>
      </c>
      <c r="E1190" s="5">
        <v>893.10299999999995</v>
      </c>
      <c r="F1190" s="7">
        <v>1024</v>
      </c>
      <c r="G1190" s="7">
        <v>1957.3301999941468</v>
      </c>
      <c r="H1190" s="9">
        <v>5580</v>
      </c>
      <c r="I1190" s="10">
        <v>5530</v>
      </c>
      <c r="J1190" s="12">
        <v>11213</v>
      </c>
      <c r="K1190" s="11">
        <v>12599</v>
      </c>
      <c r="L1190" s="11">
        <v>7616.864500015974</v>
      </c>
      <c r="M1190" s="11">
        <v>2605.5712999999523</v>
      </c>
      <c r="N1190" s="11">
        <v>6416.6241999864578</v>
      </c>
      <c r="O1190" s="11">
        <v>8954.9835999906063</v>
      </c>
      <c r="P1190" s="12">
        <v>6308.3242921013407</v>
      </c>
      <c r="Q1190" s="16">
        <v>2260.5774193548386</v>
      </c>
      <c r="R1190" s="7">
        <v>11658.383899986744</v>
      </c>
      <c r="S1190" s="11">
        <v>10511.80419999361</v>
      </c>
      <c r="T1190" s="11">
        <v>6709.7509999871254</v>
      </c>
      <c r="U1190" s="17">
        <v>12607.718099951744</v>
      </c>
      <c r="V1190" s="12">
        <v>4567</v>
      </c>
      <c r="W1190" s="21">
        <v>312.73929999954998</v>
      </c>
      <c r="X1190" s="23">
        <v>1787.9807000011206</v>
      </c>
      <c r="Y1190" s="21">
        <v>2496.1729000024498</v>
      </c>
      <c r="Z1190" s="25">
        <v>2842.8269999921322</v>
      </c>
      <c r="AA1190" s="21">
        <v>283.08480000030249</v>
      </c>
      <c r="AB1190" s="27">
        <v>497</v>
      </c>
      <c r="AC1190" s="27">
        <v>1862</v>
      </c>
      <c r="AD1190" s="41">
        <f t="shared" si="18"/>
        <v>131370.84041135811</v>
      </c>
    </row>
    <row r="1191" spans="2:30" ht="14.25" customHeight="1" x14ac:dyDescent="0.2">
      <c r="B1191" s="42"/>
      <c r="C1191" s="1">
        <v>0.54166666666666696</v>
      </c>
      <c r="D1191" s="2">
        <v>1991</v>
      </c>
      <c r="E1191" s="5">
        <v>905.04300000000001</v>
      </c>
      <c r="F1191" s="7">
        <v>1019</v>
      </c>
      <c r="G1191" s="7">
        <v>1706.6994000002742</v>
      </c>
      <c r="H1191" s="9">
        <v>4275.8999999999996</v>
      </c>
      <c r="I1191" s="10">
        <v>5522</v>
      </c>
      <c r="J1191" s="12">
        <v>10754</v>
      </c>
      <c r="K1191" s="11">
        <v>11965</v>
      </c>
      <c r="L1191" s="11">
        <v>8002.3946000039577</v>
      </c>
      <c r="M1191" s="11">
        <v>2393.6625000005588</v>
      </c>
      <c r="N1191" s="11">
        <v>6057.5897000133991</v>
      </c>
      <c r="O1191" s="11">
        <v>8932.1784999966621</v>
      </c>
      <c r="P1191" s="12">
        <v>6454.3242921013407</v>
      </c>
      <c r="Q1191" s="16">
        <v>2200.5774193548386</v>
      </c>
      <c r="R1191" s="7">
        <v>11902.05110001564</v>
      </c>
      <c r="S1191" s="11">
        <v>11624.241800010204</v>
      </c>
      <c r="T1191" s="11">
        <v>6325.2050999999046</v>
      </c>
      <c r="U1191" s="17">
        <v>11414.310600042343</v>
      </c>
      <c r="V1191" s="12">
        <v>4917</v>
      </c>
      <c r="W1191" s="21">
        <v>273.76929999981076</v>
      </c>
      <c r="X1191" s="23">
        <v>1736.1983999982476</v>
      </c>
      <c r="Y1191" s="21">
        <v>2150.1363999992609</v>
      </c>
      <c r="Z1191" s="25">
        <v>2529.9675000011921</v>
      </c>
      <c r="AA1191" s="21">
        <v>232.10880000004545</v>
      </c>
      <c r="AB1191" s="27">
        <v>349</v>
      </c>
      <c r="AC1191" s="27">
        <v>1855</v>
      </c>
      <c r="AD1191" s="41">
        <f t="shared" si="18"/>
        <v>127488.35841153769</v>
      </c>
    </row>
    <row r="1192" spans="2:30" ht="14.25" customHeight="1" x14ac:dyDescent="0.2">
      <c r="B1192" s="42"/>
      <c r="C1192" s="1">
        <v>0.58333333333333404</v>
      </c>
      <c r="D1192" s="2">
        <v>1862</v>
      </c>
      <c r="E1192" s="5">
        <v>904.54899999999998</v>
      </c>
      <c r="F1192" s="7">
        <v>1028</v>
      </c>
      <c r="G1192" s="7">
        <v>1541.5197000056505</v>
      </c>
      <c r="H1192" s="9">
        <v>3408.3</v>
      </c>
      <c r="I1192" s="10">
        <v>5536</v>
      </c>
      <c r="J1192" s="12">
        <v>10645</v>
      </c>
      <c r="K1192" s="11">
        <v>11725</v>
      </c>
      <c r="L1192" s="11">
        <v>8039.318599998951</v>
      </c>
      <c r="M1192" s="11">
        <v>2248.9013000000268</v>
      </c>
      <c r="N1192" s="11">
        <v>5825.3382999897003</v>
      </c>
      <c r="O1192" s="11">
        <v>8873.2362000048161</v>
      </c>
      <c r="P1192" s="12">
        <v>5349.3242921013407</v>
      </c>
      <c r="Q1192" s="16">
        <v>2170.5774193548386</v>
      </c>
      <c r="R1192" s="7">
        <v>12501.872099995613</v>
      </c>
      <c r="S1192" s="11">
        <v>11823.756699979305</v>
      </c>
      <c r="T1192" s="11">
        <v>6172.9307000041008</v>
      </c>
      <c r="U1192" s="17">
        <v>10551.840699911118</v>
      </c>
      <c r="V1192" s="12">
        <v>4710</v>
      </c>
      <c r="W1192" s="21">
        <v>272.666400000453</v>
      </c>
      <c r="X1192" s="23">
        <v>1733.2364999987185</v>
      </c>
      <c r="Y1192" s="21">
        <v>1949.445000000298</v>
      </c>
      <c r="Z1192" s="25">
        <v>2456.4791000038385</v>
      </c>
      <c r="AA1192" s="21">
        <v>241.36579999979585</v>
      </c>
      <c r="AB1192" s="27">
        <v>297</v>
      </c>
      <c r="AC1192" s="27">
        <v>1864</v>
      </c>
      <c r="AD1192" s="41">
        <f t="shared" si="18"/>
        <v>123731.65781134857</v>
      </c>
    </row>
    <row r="1193" spans="2:30" ht="14.25" customHeight="1" x14ac:dyDescent="0.2">
      <c r="B1193" s="42"/>
      <c r="C1193" s="1">
        <v>0.625</v>
      </c>
      <c r="D1193" s="2">
        <v>1940</v>
      </c>
      <c r="E1193" s="5">
        <v>915.22299999999996</v>
      </c>
      <c r="F1193" s="7">
        <v>1033</v>
      </c>
      <c r="G1193" s="7">
        <v>1376.8557000011206</v>
      </c>
      <c r="H1193" s="9">
        <v>3556.8</v>
      </c>
      <c r="I1193" s="10">
        <v>5537</v>
      </c>
      <c r="J1193" s="12">
        <v>10997</v>
      </c>
      <c r="K1193" s="11">
        <v>11441</v>
      </c>
      <c r="L1193" s="11">
        <v>7596.913899987936</v>
      </c>
      <c r="M1193" s="11">
        <v>2368.1646999996156</v>
      </c>
      <c r="N1193" s="11">
        <v>5602.5130999982357</v>
      </c>
      <c r="O1193" s="11">
        <v>8843.342099994421</v>
      </c>
      <c r="P1193" s="12">
        <v>4320.3242921013407</v>
      </c>
      <c r="Q1193" s="16">
        <v>2140.5774193548386</v>
      </c>
      <c r="R1193" s="7">
        <v>13961.155999958515</v>
      </c>
      <c r="S1193" s="11">
        <v>12329.393199980259</v>
      </c>
      <c r="T1193" s="11">
        <v>5873.9685000181198</v>
      </c>
      <c r="U1193" s="17">
        <v>9930.1088000535965</v>
      </c>
      <c r="V1193" s="12">
        <v>4664</v>
      </c>
      <c r="W1193" s="21">
        <v>262.63549999985844</v>
      </c>
      <c r="X1193" s="23">
        <v>1633.505600001663</v>
      </c>
      <c r="Y1193" s="21">
        <v>1846.1713000014424</v>
      </c>
      <c r="Z1193" s="25">
        <v>2323.7055000066757</v>
      </c>
      <c r="AA1193" s="21">
        <v>233.36409999988973</v>
      </c>
      <c r="AB1193" s="27">
        <v>325</v>
      </c>
      <c r="AC1193" s="27">
        <v>1873</v>
      </c>
      <c r="AD1193" s="41">
        <f t="shared" si="18"/>
        <v>122924.72271145754</v>
      </c>
    </row>
    <row r="1194" spans="2:30" ht="14.25" customHeight="1" x14ac:dyDescent="0.2">
      <c r="B1194" s="42"/>
      <c r="C1194" s="1">
        <v>0.66666666666666696</v>
      </c>
      <c r="D1194" s="2">
        <v>2067</v>
      </c>
      <c r="E1194" s="5">
        <v>921.5</v>
      </c>
      <c r="F1194" s="7">
        <v>1035</v>
      </c>
      <c r="G1194" s="7">
        <v>1483.8010999932885</v>
      </c>
      <c r="H1194" s="9">
        <v>3465</v>
      </c>
      <c r="I1194" s="10">
        <v>5532</v>
      </c>
      <c r="J1194" s="12">
        <v>11275</v>
      </c>
      <c r="K1194" s="11">
        <v>11515</v>
      </c>
      <c r="L1194" s="11">
        <v>7433.7707000076771</v>
      </c>
      <c r="M1194" s="11">
        <v>2792.6660000002012</v>
      </c>
      <c r="N1194" s="11">
        <v>5427.0516999959946</v>
      </c>
      <c r="O1194" s="11">
        <v>8836.1744999885559</v>
      </c>
      <c r="P1194" s="12">
        <v>3348.3242921013411</v>
      </c>
      <c r="Q1194" s="16">
        <v>2130.5774193548386</v>
      </c>
      <c r="R1194" s="7">
        <v>15103.964400053024</v>
      </c>
      <c r="S1194" s="11">
        <v>12623.316700041294</v>
      </c>
      <c r="T1194" s="11">
        <v>6064.8680999875069</v>
      </c>
      <c r="U1194" s="17">
        <v>10392.708899974823</v>
      </c>
      <c r="V1194" s="12">
        <v>4706</v>
      </c>
      <c r="W1194" s="21">
        <v>275.84439999982715</v>
      </c>
      <c r="X1194" s="23">
        <v>1631.4693999998271</v>
      </c>
      <c r="Y1194" s="21">
        <v>1883.1066999994218</v>
      </c>
      <c r="Z1194" s="25">
        <v>2431.5726999938488</v>
      </c>
      <c r="AA1194" s="21">
        <v>241.21570000005886</v>
      </c>
      <c r="AB1194" s="27">
        <v>472</v>
      </c>
      <c r="AC1194" s="27">
        <v>1882</v>
      </c>
      <c r="AD1194" s="41">
        <f t="shared" si="18"/>
        <v>124970.93271149154</v>
      </c>
    </row>
    <row r="1195" spans="2:30" ht="14.25" customHeight="1" x14ac:dyDescent="0.2">
      <c r="B1195" s="42"/>
      <c r="C1195" s="1">
        <v>0.70833333333333404</v>
      </c>
      <c r="D1195" s="2">
        <v>2415</v>
      </c>
      <c r="E1195" s="5">
        <v>933.73</v>
      </c>
      <c r="F1195" s="7">
        <v>1020</v>
      </c>
      <c r="G1195" s="7">
        <v>1673.0821000039577</v>
      </c>
      <c r="H1195" s="9">
        <v>4910.3999999999996</v>
      </c>
      <c r="I1195" s="10">
        <v>5533</v>
      </c>
      <c r="J1195" s="12">
        <v>12030</v>
      </c>
      <c r="K1195" s="11">
        <v>11931</v>
      </c>
      <c r="L1195" s="11">
        <v>7273.7754999995232</v>
      </c>
      <c r="M1195" s="11">
        <v>3358.022699999623</v>
      </c>
      <c r="N1195" s="11">
        <v>5729.2973000109196</v>
      </c>
      <c r="O1195" s="11">
        <v>8838.9930000007153</v>
      </c>
      <c r="P1195" s="12">
        <v>3233.3242921013411</v>
      </c>
      <c r="Q1195" s="16">
        <v>2190.5774193548386</v>
      </c>
      <c r="R1195" s="7">
        <v>15613.931499958038</v>
      </c>
      <c r="S1195" s="11">
        <v>12225.252699971199</v>
      </c>
      <c r="T1195" s="11">
        <v>6264.22650000453</v>
      </c>
      <c r="U1195" s="17">
        <v>11261.066799998283</v>
      </c>
      <c r="V1195" s="12">
        <v>4907</v>
      </c>
      <c r="W1195" s="21">
        <v>314.92750000022352</v>
      </c>
      <c r="X1195" s="23">
        <v>1636.8900999985635</v>
      </c>
      <c r="Y1195" s="21">
        <v>2110.9032000005245</v>
      </c>
      <c r="Z1195" s="25">
        <v>2692.646099999547</v>
      </c>
      <c r="AA1195" s="21">
        <v>261.75900000007823</v>
      </c>
      <c r="AB1195" s="27">
        <v>627</v>
      </c>
      <c r="AC1195" s="27">
        <v>1948</v>
      </c>
      <c r="AD1195" s="41">
        <f t="shared" si="18"/>
        <v>130933.80571140192</v>
      </c>
    </row>
    <row r="1196" spans="2:30" ht="14.25" customHeight="1" x14ac:dyDescent="0.2">
      <c r="B1196" s="42"/>
      <c r="C1196" s="1">
        <v>0.75</v>
      </c>
      <c r="D1196" s="2">
        <v>3178</v>
      </c>
      <c r="E1196" s="5">
        <v>966.50599999999997</v>
      </c>
      <c r="F1196" s="7">
        <v>1011</v>
      </c>
      <c r="G1196" s="7">
        <v>1939.2397999987006</v>
      </c>
      <c r="H1196" s="9">
        <v>6459.3</v>
      </c>
      <c r="I1196" s="10">
        <v>5887</v>
      </c>
      <c r="J1196" s="12">
        <v>12258</v>
      </c>
      <c r="K1196" s="11">
        <v>12448</v>
      </c>
      <c r="L1196" s="11">
        <v>7340.5117000043392</v>
      </c>
      <c r="M1196" s="11">
        <v>3539.0213000001386</v>
      </c>
      <c r="N1196" s="11">
        <v>6051.5949000120163</v>
      </c>
      <c r="O1196" s="11">
        <v>8809.4864000082016</v>
      </c>
      <c r="P1196" s="12">
        <v>3937.3242921013411</v>
      </c>
      <c r="Q1196" s="16">
        <v>2230.5774193548386</v>
      </c>
      <c r="R1196" s="7">
        <v>17214.626200020313</v>
      </c>
      <c r="S1196" s="11">
        <v>11191.501100003719</v>
      </c>
      <c r="T1196" s="11">
        <v>6665.9795999825001</v>
      </c>
      <c r="U1196" s="17">
        <v>12219.035199999809</v>
      </c>
      <c r="V1196" s="12">
        <v>5219</v>
      </c>
      <c r="W1196" s="21">
        <v>358.74189999978989</v>
      </c>
      <c r="X1196" s="23">
        <v>1735.7661000005901</v>
      </c>
      <c r="Y1196" s="21">
        <v>2347.5701999999583</v>
      </c>
      <c r="Z1196" s="25">
        <v>2998.3869000077248</v>
      </c>
      <c r="AA1196" s="21">
        <v>291.72869999986142</v>
      </c>
      <c r="AB1196" s="27">
        <v>815</v>
      </c>
      <c r="AC1196" s="27">
        <v>2099</v>
      </c>
      <c r="AD1196" s="41">
        <f t="shared" si="18"/>
        <v>139211.89771149383</v>
      </c>
    </row>
    <row r="1197" spans="2:30" ht="14.25" customHeight="1" x14ac:dyDescent="0.2">
      <c r="B1197" s="42"/>
      <c r="C1197" s="1">
        <v>0.79166666666666696</v>
      </c>
      <c r="D1197" s="2">
        <v>4221</v>
      </c>
      <c r="E1197" s="5">
        <v>962.226</v>
      </c>
      <c r="F1197" s="7">
        <v>1011</v>
      </c>
      <c r="G1197" s="7">
        <v>2377.2797000035644</v>
      </c>
      <c r="H1197" s="9">
        <v>7985.7</v>
      </c>
      <c r="I1197" s="10">
        <v>6465</v>
      </c>
      <c r="J1197" s="12">
        <v>11710</v>
      </c>
      <c r="K1197" s="11">
        <v>13320</v>
      </c>
      <c r="L1197" s="11">
        <v>7698.450100004673</v>
      </c>
      <c r="M1197" s="11">
        <v>3136.6607999997213</v>
      </c>
      <c r="N1197" s="11">
        <v>6482.2879999876022</v>
      </c>
      <c r="O1197" s="11">
        <v>8781.6159000098705</v>
      </c>
      <c r="P1197" s="12">
        <v>5001.3242921013407</v>
      </c>
      <c r="Q1197" s="16">
        <v>2320.5774193548386</v>
      </c>
      <c r="R1197" s="7">
        <v>18340.475399971008</v>
      </c>
      <c r="S1197" s="11">
        <v>10403.097800016403</v>
      </c>
      <c r="T1197" s="11">
        <v>7235.0481000244617</v>
      </c>
      <c r="U1197" s="17">
        <v>13535.954200029373</v>
      </c>
      <c r="V1197" s="12">
        <v>5813</v>
      </c>
      <c r="W1197" s="21">
        <v>414.47460000030696</v>
      </c>
      <c r="X1197" s="23">
        <v>1935.4211999997497</v>
      </c>
      <c r="Y1197" s="21">
        <v>2697.7107999995351</v>
      </c>
      <c r="Z1197" s="25">
        <v>3384.5391999930143</v>
      </c>
      <c r="AA1197" s="21">
        <v>311.99150000000373</v>
      </c>
      <c r="AB1197" s="27">
        <v>777</v>
      </c>
      <c r="AC1197" s="27">
        <v>2319</v>
      </c>
      <c r="AD1197" s="41">
        <f t="shared" si="18"/>
        <v>148640.83501149548</v>
      </c>
    </row>
    <row r="1198" spans="2:30" ht="14.25" customHeight="1" x14ac:dyDescent="0.2">
      <c r="B1198" s="42"/>
      <c r="C1198" s="1">
        <v>0.83333333333333404</v>
      </c>
      <c r="D1198" s="2">
        <v>5639</v>
      </c>
      <c r="E1198" s="5">
        <v>961.23099999999999</v>
      </c>
      <c r="F1198" s="7">
        <v>998</v>
      </c>
      <c r="G1198" s="7">
        <v>2450.3462999984622</v>
      </c>
      <c r="H1198" s="9">
        <v>8178.3</v>
      </c>
      <c r="I1198" s="10">
        <v>6614</v>
      </c>
      <c r="J1198" s="12">
        <v>11124</v>
      </c>
      <c r="K1198" s="11">
        <v>13824</v>
      </c>
      <c r="L1198" s="11">
        <v>8382.2983999848366</v>
      </c>
      <c r="M1198" s="11">
        <v>2559.1531000006944</v>
      </c>
      <c r="N1198" s="11">
        <v>6850.4266999959946</v>
      </c>
      <c r="O1198" s="11">
        <v>8752.3416000008583</v>
      </c>
      <c r="P1198" s="12">
        <v>7147.3242921013407</v>
      </c>
      <c r="Q1198" s="16">
        <v>2360.5774193548386</v>
      </c>
      <c r="R1198" s="7">
        <v>18771.329200029373</v>
      </c>
      <c r="S1198" s="11">
        <v>9723.7914999723434</v>
      </c>
      <c r="T1198" s="11">
        <v>7227.8455999791622</v>
      </c>
      <c r="U1198" s="17">
        <v>13692.705500006676</v>
      </c>
      <c r="V1198" s="12">
        <v>5910</v>
      </c>
      <c r="W1198" s="21">
        <v>388.79959999956191</v>
      </c>
      <c r="X1198" s="23">
        <v>2138.4811000004411</v>
      </c>
      <c r="Y1198" s="21">
        <v>2743.0660999976099</v>
      </c>
      <c r="Z1198" s="25">
        <v>3241.9417999982834</v>
      </c>
      <c r="AA1198" s="21">
        <v>246.31110000004992</v>
      </c>
      <c r="AB1198" s="27">
        <v>625</v>
      </c>
      <c r="AC1198" s="27">
        <v>2553</v>
      </c>
      <c r="AD1198" s="41">
        <f t="shared" si="18"/>
        <v>153103.27031142055</v>
      </c>
    </row>
    <row r="1199" spans="2:30" ht="14.25" customHeight="1" x14ac:dyDescent="0.2">
      <c r="B1199" s="42"/>
      <c r="C1199" s="1">
        <v>0.875</v>
      </c>
      <c r="D1199" s="2">
        <v>6225</v>
      </c>
      <c r="E1199" s="5">
        <v>961.10500000000002</v>
      </c>
      <c r="F1199" s="7">
        <v>1001</v>
      </c>
      <c r="G1199" s="7">
        <v>2085.4514999985695</v>
      </c>
      <c r="H1199" s="9">
        <v>7226.1</v>
      </c>
      <c r="I1199" s="10">
        <v>6643</v>
      </c>
      <c r="J1199" s="12">
        <v>10361</v>
      </c>
      <c r="K1199" s="11">
        <v>12870</v>
      </c>
      <c r="L1199" s="11">
        <v>8609.6976000070572</v>
      </c>
      <c r="M1199" s="11">
        <v>1969.6129000000656</v>
      </c>
      <c r="N1199" s="11">
        <v>6279.7831999957561</v>
      </c>
      <c r="O1199" s="11">
        <v>8794.9684000015259</v>
      </c>
      <c r="P1199" s="12">
        <v>8049.3242921013407</v>
      </c>
      <c r="Q1199" s="16">
        <v>2260.5774193548386</v>
      </c>
      <c r="R1199" s="7">
        <v>17466.717199981213</v>
      </c>
      <c r="S1199" s="11">
        <v>9512.1460000276566</v>
      </c>
      <c r="T1199" s="11">
        <v>6588.6401000022888</v>
      </c>
      <c r="U1199" s="17">
        <v>12221.683899998665</v>
      </c>
      <c r="V1199" s="12">
        <v>5505</v>
      </c>
      <c r="W1199" s="21">
        <v>338.65950000006706</v>
      </c>
      <c r="X1199" s="23">
        <v>2088.6786000020802</v>
      </c>
      <c r="Y1199" s="21">
        <v>2374.7397000007331</v>
      </c>
      <c r="Z1199" s="25">
        <v>2744.5738999992609</v>
      </c>
      <c r="AA1199" s="21">
        <v>221.12479999987409</v>
      </c>
      <c r="AB1199" s="27">
        <v>538</v>
      </c>
      <c r="AC1199" s="27">
        <v>2638</v>
      </c>
      <c r="AD1199" s="41">
        <f t="shared" si="18"/>
        <v>145574.58401147102</v>
      </c>
    </row>
    <row r="1200" spans="2:30" ht="14.25" customHeight="1" x14ac:dyDescent="0.2">
      <c r="B1200" s="42"/>
      <c r="C1200" s="1">
        <v>0.91666666666666696</v>
      </c>
      <c r="D1200" s="2">
        <v>6403</v>
      </c>
      <c r="E1200" s="5">
        <v>964.90800000000002</v>
      </c>
      <c r="F1200" s="7">
        <v>17</v>
      </c>
      <c r="G1200" s="7">
        <v>1728.5367000028491</v>
      </c>
      <c r="H1200" s="9">
        <v>6179.4</v>
      </c>
      <c r="I1200" s="10">
        <v>6422</v>
      </c>
      <c r="J1200" s="12">
        <v>9890</v>
      </c>
      <c r="K1200" s="11">
        <v>11563</v>
      </c>
      <c r="L1200" s="11">
        <v>8102.6674000024796</v>
      </c>
      <c r="M1200" s="11">
        <v>1460.8127999994904</v>
      </c>
      <c r="N1200" s="11">
        <v>5476.9589000046253</v>
      </c>
      <c r="O1200" s="11">
        <v>8801.9802999794483</v>
      </c>
      <c r="P1200" s="12">
        <v>6586.3242921013407</v>
      </c>
      <c r="Q1200" s="16">
        <v>2140.5774193548386</v>
      </c>
      <c r="R1200" s="7">
        <v>16543.149699985981</v>
      </c>
      <c r="S1200" s="11">
        <v>9883.3578000068665</v>
      </c>
      <c r="T1200" s="11">
        <v>5977.4104999899864</v>
      </c>
      <c r="U1200" s="17">
        <v>10743.914700031281</v>
      </c>
      <c r="V1200" s="12">
        <v>5085</v>
      </c>
      <c r="W1200" s="21">
        <v>300.34970000013709</v>
      </c>
      <c r="X1200" s="23">
        <v>1888.4676999971271</v>
      </c>
      <c r="Y1200" s="21">
        <v>1994.1211999990046</v>
      </c>
      <c r="Z1200" s="25">
        <v>2326.8296000063419</v>
      </c>
      <c r="AA1200" s="21">
        <v>186.07170000020415</v>
      </c>
      <c r="AB1200" s="27">
        <v>465</v>
      </c>
      <c r="AC1200" s="27">
        <v>2691</v>
      </c>
      <c r="AD1200" s="41">
        <f t="shared" si="18"/>
        <v>133821.838411462</v>
      </c>
    </row>
    <row r="1201" spans="2:30" ht="14.25" customHeight="1" x14ac:dyDescent="0.2">
      <c r="B1201" s="42"/>
      <c r="C1201" s="1">
        <v>0.95833333333333404</v>
      </c>
      <c r="D1201" s="2">
        <v>6863</v>
      </c>
      <c r="E1201" s="5">
        <v>965.899</v>
      </c>
      <c r="F1201" s="7">
        <v>0</v>
      </c>
      <c r="G1201" s="7">
        <v>1327.1821999996901</v>
      </c>
      <c r="H1201" s="9">
        <v>4743</v>
      </c>
      <c r="I1201" s="10">
        <v>6117</v>
      </c>
      <c r="J1201" s="12">
        <v>9668</v>
      </c>
      <c r="K1201" s="11">
        <v>10495</v>
      </c>
      <c r="L1201" s="11">
        <v>7427.593699991703</v>
      </c>
      <c r="M1201" s="11">
        <v>1169.3754000002518</v>
      </c>
      <c r="N1201" s="11">
        <v>4712.2184000015259</v>
      </c>
      <c r="O1201" s="11">
        <v>8824.0514000058174</v>
      </c>
      <c r="P1201" s="12">
        <v>4680.3242921013407</v>
      </c>
      <c r="Q1201" s="16">
        <v>2040.5774193548389</v>
      </c>
      <c r="R1201" s="7">
        <v>15881.472200036049</v>
      </c>
      <c r="S1201" s="11">
        <v>10701.372699975967</v>
      </c>
      <c r="T1201" s="11">
        <v>5515.426600009203</v>
      </c>
      <c r="U1201" s="17">
        <v>9239.1657999753952</v>
      </c>
      <c r="V1201" s="12">
        <v>4658</v>
      </c>
      <c r="W1201" s="21">
        <v>262.47829999960959</v>
      </c>
      <c r="X1201" s="23">
        <v>1641.2112000025809</v>
      </c>
      <c r="Y1201" s="21">
        <v>1701.4829000011086</v>
      </c>
      <c r="Z1201" s="25">
        <v>1976.5546000003815</v>
      </c>
      <c r="AA1201" s="21">
        <v>145.03040000004694</v>
      </c>
      <c r="AB1201" s="27">
        <v>392</v>
      </c>
      <c r="AC1201" s="27">
        <v>2583</v>
      </c>
      <c r="AD1201" s="41">
        <f t="shared" si="18"/>
        <v>123730.41651145552</v>
      </c>
    </row>
    <row r="1202" spans="2:30" ht="14.25" customHeight="1" x14ac:dyDescent="0.2">
      <c r="B1202" s="42">
        <v>20</v>
      </c>
      <c r="C1202" s="1">
        <v>1</v>
      </c>
      <c r="D1202" s="2">
        <v>6731</v>
      </c>
      <c r="E1202" s="5">
        <v>961.81799999999998</v>
      </c>
      <c r="F1202" s="7">
        <v>0</v>
      </c>
      <c r="G1202" s="7">
        <v>1024.5377999991179</v>
      </c>
      <c r="H1202" s="9">
        <v>3737.7</v>
      </c>
      <c r="I1202" s="10">
        <v>5857</v>
      </c>
      <c r="J1202" s="12">
        <v>9612</v>
      </c>
      <c r="K1202" s="11">
        <v>9645</v>
      </c>
      <c r="L1202" s="11">
        <v>6892.8445000052452</v>
      </c>
      <c r="M1202" s="11">
        <v>1024.4530999995768</v>
      </c>
      <c r="N1202" s="11">
        <v>4139.5952000021935</v>
      </c>
      <c r="O1202" s="11">
        <v>8836.8718000054359</v>
      </c>
      <c r="P1202" s="12">
        <v>2873.3242921013411</v>
      </c>
      <c r="Q1202" s="16">
        <v>1950.5774193548389</v>
      </c>
      <c r="R1202" s="7">
        <v>15956.263599991798</v>
      </c>
      <c r="S1202" s="11">
        <v>12192.398999989033</v>
      </c>
      <c r="T1202" s="11">
        <v>4993.2457000017166</v>
      </c>
      <c r="U1202" s="17">
        <v>8256.2325999736786</v>
      </c>
      <c r="V1202" s="12">
        <v>4281</v>
      </c>
      <c r="W1202" s="21">
        <v>218.51090000011027</v>
      </c>
      <c r="X1202" s="23">
        <v>1344.5449999980628</v>
      </c>
      <c r="Y1202" s="21">
        <v>1443.9470000006258</v>
      </c>
      <c r="Z1202" s="25">
        <v>1723.9290999919176</v>
      </c>
      <c r="AA1202" s="21">
        <v>119.25609999988228</v>
      </c>
      <c r="AB1202" s="27">
        <v>497</v>
      </c>
      <c r="AC1202" s="27">
        <v>2294</v>
      </c>
      <c r="AD1202" s="41">
        <f t="shared" si="18"/>
        <v>116607.05111141458</v>
      </c>
    </row>
    <row r="1203" spans="2:30" ht="14.25" customHeight="1" x14ac:dyDescent="0.2">
      <c r="B1203" s="42"/>
      <c r="C1203" s="1">
        <v>4.1666666666666664E-2</v>
      </c>
      <c r="D1203" s="2">
        <v>5465</v>
      </c>
      <c r="E1203" s="5">
        <v>963.20399999999995</v>
      </c>
      <c r="F1203" s="7">
        <v>0</v>
      </c>
      <c r="G1203" s="7">
        <v>811.94389999657869</v>
      </c>
      <c r="H1203" s="9">
        <v>2974.5</v>
      </c>
      <c r="I1203" s="10">
        <v>5743</v>
      </c>
      <c r="J1203" s="12">
        <v>9496</v>
      </c>
      <c r="K1203" s="11">
        <v>9268</v>
      </c>
      <c r="L1203" s="11">
        <v>6399.3231999874115</v>
      </c>
      <c r="M1203" s="11">
        <v>1031.5802000006661</v>
      </c>
      <c r="N1203" s="11">
        <v>3875.9300999939442</v>
      </c>
      <c r="O1203" s="11">
        <v>8884.3037000000477</v>
      </c>
      <c r="P1203" s="12">
        <v>1415.3242921013411</v>
      </c>
      <c r="Q1203" s="16">
        <v>1920.5774193548389</v>
      </c>
      <c r="R1203" s="7">
        <v>16783.891200006008</v>
      </c>
      <c r="S1203" s="11">
        <v>12742.061800003052</v>
      </c>
      <c r="T1203" s="11">
        <v>4721.9866999983788</v>
      </c>
      <c r="U1203" s="17">
        <v>7731.2516000270844</v>
      </c>
      <c r="V1203" s="12">
        <v>4119</v>
      </c>
      <c r="W1203" s="21">
        <v>196.57230000011623</v>
      </c>
      <c r="X1203" s="23">
        <v>1245.3718000017107</v>
      </c>
      <c r="Y1203" s="21">
        <v>1334.8181999996305</v>
      </c>
      <c r="Z1203" s="25">
        <v>1618.3984000086784</v>
      </c>
      <c r="AA1203" s="21">
        <v>104.75609999988228</v>
      </c>
      <c r="AB1203" s="27">
        <v>336</v>
      </c>
      <c r="AC1203" s="27">
        <v>2030</v>
      </c>
      <c r="AD1203" s="41">
        <f t="shared" si="18"/>
        <v>111212.79491147937</v>
      </c>
    </row>
    <row r="1204" spans="2:30" ht="14.25" customHeight="1" x14ac:dyDescent="0.2">
      <c r="B1204" s="42"/>
      <c r="C1204" s="1">
        <v>8.3333333333333329E-2</v>
      </c>
      <c r="D1204" s="2">
        <v>4122</v>
      </c>
      <c r="E1204" s="5">
        <v>963.22799999999995</v>
      </c>
      <c r="F1204" s="7">
        <v>0</v>
      </c>
      <c r="G1204" s="7">
        <v>729.67430000007153</v>
      </c>
      <c r="H1204" s="9">
        <v>3785.4</v>
      </c>
      <c r="I1204" s="10">
        <v>5804</v>
      </c>
      <c r="J1204" s="12">
        <v>9437</v>
      </c>
      <c r="K1204" s="11">
        <v>9070</v>
      </c>
      <c r="L1204" s="11">
        <v>6015.4496999979019</v>
      </c>
      <c r="M1204" s="11">
        <v>1037.5097999991849</v>
      </c>
      <c r="N1204" s="11">
        <v>3727.2124000191689</v>
      </c>
      <c r="O1204" s="11">
        <v>8908.8707999885082</v>
      </c>
      <c r="P1204" s="12">
        <v>734.32429210134114</v>
      </c>
      <c r="Q1204" s="16">
        <v>1890.5774193548389</v>
      </c>
      <c r="R1204" s="7">
        <v>17834.300599992275</v>
      </c>
      <c r="S1204" s="11">
        <v>11395.557900011539</v>
      </c>
      <c r="T1204" s="11">
        <v>4713.6878000199795</v>
      </c>
      <c r="U1204" s="17">
        <v>7519.8827999830246</v>
      </c>
      <c r="V1204" s="12">
        <v>4008</v>
      </c>
      <c r="W1204" s="21">
        <v>206.90859999973327</v>
      </c>
      <c r="X1204" s="23">
        <v>1200.6447999998927</v>
      </c>
      <c r="Y1204" s="21">
        <v>1291.2956999987364</v>
      </c>
      <c r="Z1204" s="25">
        <v>1581.4546999931335</v>
      </c>
      <c r="AA1204" s="21">
        <v>108.92450000019744</v>
      </c>
      <c r="AB1204" s="27">
        <v>332</v>
      </c>
      <c r="AC1204" s="27">
        <v>1919</v>
      </c>
      <c r="AD1204" s="41">
        <f t="shared" si="18"/>
        <v>108336.90411145953</v>
      </c>
    </row>
    <row r="1205" spans="2:30" ht="14.25" customHeight="1" x14ac:dyDescent="0.2">
      <c r="B1205" s="42"/>
      <c r="C1205" s="1">
        <v>0.125</v>
      </c>
      <c r="D1205" s="2">
        <v>3726</v>
      </c>
      <c r="E1205" s="5">
        <v>964.25800000000004</v>
      </c>
      <c r="F1205" s="7">
        <v>0</v>
      </c>
      <c r="G1205" s="7">
        <v>704.62210000306368</v>
      </c>
      <c r="H1205" s="9">
        <v>3592.8</v>
      </c>
      <c r="I1205" s="10">
        <v>5688</v>
      </c>
      <c r="J1205" s="12">
        <v>9491</v>
      </c>
      <c r="K1205" s="11">
        <v>9091</v>
      </c>
      <c r="L1205" s="11">
        <v>5770.0991000235081</v>
      </c>
      <c r="M1205" s="11">
        <v>1040.0285000000149</v>
      </c>
      <c r="N1205" s="11">
        <v>3753.0166999995708</v>
      </c>
      <c r="O1205" s="11">
        <v>8947.0755000114441</v>
      </c>
      <c r="P1205" s="12">
        <v>422.32429210134114</v>
      </c>
      <c r="Q1205" s="16">
        <v>1870.5774193548389</v>
      </c>
      <c r="R1205" s="7">
        <v>19773.679300010204</v>
      </c>
      <c r="S1205" s="11">
        <v>10306.725399971008</v>
      </c>
      <c r="T1205" s="11">
        <v>4657.0520999729633</v>
      </c>
      <c r="U1205" s="17">
        <v>7464.3662999868393</v>
      </c>
      <c r="V1205" s="12">
        <v>3952</v>
      </c>
      <c r="W1205" s="21">
        <v>208.18500000052154</v>
      </c>
      <c r="X1205" s="23">
        <v>1151.7056000009179</v>
      </c>
      <c r="Y1205" s="21">
        <v>1307.1733999997377</v>
      </c>
      <c r="Z1205" s="25">
        <v>1562.776000007987</v>
      </c>
      <c r="AA1205" s="21">
        <v>119.78070000000298</v>
      </c>
      <c r="AB1205" s="27">
        <v>353</v>
      </c>
      <c r="AC1205" s="27">
        <v>1934</v>
      </c>
      <c r="AD1205" s="41">
        <f t="shared" si="18"/>
        <v>107851.24541144398</v>
      </c>
    </row>
    <row r="1206" spans="2:30" ht="14.25" customHeight="1" x14ac:dyDescent="0.2">
      <c r="B1206" s="42"/>
      <c r="C1206" s="1">
        <v>0.16666666666666699</v>
      </c>
      <c r="D1206" s="2">
        <v>3922</v>
      </c>
      <c r="E1206" s="5">
        <v>960.49</v>
      </c>
      <c r="F1206" s="7">
        <v>0</v>
      </c>
      <c r="G1206" s="7">
        <v>674.91179999709129</v>
      </c>
      <c r="H1206" s="9">
        <v>3450.6</v>
      </c>
      <c r="I1206" s="10">
        <v>5737</v>
      </c>
      <c r="J1206" s="12">
        <v>9650</v>
      </c>
      <c r="K1206" s="11">
        <v>9092</v>
      </c>
      <c r="L1206" s="11">
        <v>5718.4157999753952</v>
      </c>
      <c r="M1206" s="11">
        <v>1041.9550000000745</v>
      </c>
      <c r="N1206" s="11">
        <v>3816.3384999930859</v>
      </c>
      <c r="O1206" s="11">
        <v>8965.4920000135899</v>
      </c>
      <c r="P1206" s="12">
        <v>313.32429210134114</v>
      </c>
      <c r="Q1206" s="16">
        <v>1860.5774193548389</v>
      </c>
      <c r="R1206" s="7">
        <v>20620.901199996471</v>
      </c>
      <c r="S1206" s="11">
        <v>9253.0175000429153</v>
      </c>
      <c r="T1206" s="11">
        <v>4752.6601999998093</v>
      </c>
      <c r="U1206" s="17">
        <v>7623.9694000482559</v>
      </c>
      <c r="V1206" s="12">
        <v>3950</v>
      </c>
      <c r="W1206" s="21">
        <v>209.51900000032037</v>
      </c>
      <c r="X1206" s="23">
        <v>1154.8493999987841</v>
      </c>
      <c r="Y1206" s="21">
        <v>1320.4852000027895</v>
      </c>
      <c r="Z1206" s="25">
        <v>1602.5882000029087</v>
      </c>
      <c r="AA1206" s="21">
        <v>101.61409999988973</v>
      </c>
      <c r="AB1206" s="27">
        <v>348</v>
      </c>
      <c r="AC1206" s="27">
        <v>1967</v>
      </c>
      <c r="AD1206" s="41">
        <f t="shared" si="18"/>
        <v>108107.70901152756</v>
      </c>
    </row>
    <row r="1207" spans="2:30" ht="14.25" customHeight="1" x14ac:dyDescent="0.2">
      <c r="B1207" s="42"/>
      <c r="C1207" s="1">
        <v>0.20833333333333401</v>
      </c>
      <c r="D1207" s="2">
        <v>4022</v>
      </c>
      <c r="E1207" s="5">
        <v>959.44</v>
      </c>
      <c r="F1207" s="7">
        <v>0</v>
      </c>
      <c r="G1207" s="7">
        <v>709.0962999984622</v>
      </c>
      <c r="H1207" s="9">
        <v>3409.2</v>
      </c>
      <c r="I1207" s="10">
        <v>5784</v>
      </c>
      <c r="J1207" s="12">
        <v>10139</v>
      </c>
      <c r="K1207" s="11">
        <v>9192</v>
      </c>
      <c r="L1207" s="11">
        <v>5685.8966000080109</v>
      </c>
      <c r="M1207" s="11">
        <v>1129.6468000002205</v>
      </c>
      <c r="N1207" s="11">
        <v>3883.7337999939919</v>
      </c>
      <c r="O1207" s="11">
        <v>8971.8520999848843</v>
      </c>
      <c r="P1207" s="12">
        <v>211.32429210134114</v>
      </c>
      <c r="Q1207" s="16">
        <v>1870.5774193548389</v>
      </c>
      <c r="R1207" s="7">
        <v>18416.53979998827</v>
      </c>
      <c r="S1207" s="11">
        <v>8459.0837000012398</v>
      </c>
      <c r="T1207" s="11">
        <v>4799.6635000109673</v>
      </c>
      <c r="U1207" s="17">
        <v>7775.3528000116348</v>
      </c>
      <c r="V1207" s="12">
        <v>3938</v>
      </c>
      <c r="W1207" s="21">
        <v>221.26189999934286</v>
      </c>
      <c r="X1207" s="23">
        <v>1202.4195000007749</v>
      </c>
      <c r="Y1207" s="21">
        <v>1352.0469000004232</v>
      </c>
      <c r="Z1207" s="25">
        <v>1659.8815999925137</v>
      </c>
      <c r="AA1207" s="21">
        <v>107.20509999990463</v>
      </c>
      <c r="AB1207" s="27">
        <v>374</v>
      </c>
      <c r="AC1207" s="27">
        <v>2077</v>
      </c>
      <c r="AD1207" s="41">
        <f t="shared" si="18"/>
        <v>106350.22211144683</v>
      </c>
    </row>
    <row r="1208" spans="2:30" ht="14.25" customHeight="1" x14ac:dyDescent="0.2">
      <c r="B1208" s="42"/>
      <c r="C1208" s="1">
        <v>0.25</v>
      </c>
      <c r="D1208" s="2">
        <v>4131</v>
      </c>
      <c r="E1208" s="5">
        <v>956.84</v>
      </c>
      <c r="F1208" s="7">
        <v>0</v>
      </c>
      <c r="G1208" s="7">
        <v>845.61890000104904</v>
      </c>
      <c r="H1208" s="9">
        <v>3416.4</v>
      </c>
      <c r="I1208" s="10">
        <v>5712</v>
      </c>
      <c r="J1208" s="12">
        <v>10973</v>
      </c>
      <c r="K1208" s="11">
        <v>9661</v>
      </c>
      <c r="L1208" s="11">
        <v>5636.7907000184059</v>
      </c>
      <c r="M1208" s="11">
        <v>1700.4001000002027</v>
      </c>
      <c r="N1208" s="11">
        <v>4102.9835999906063</v>
      </c>
      <c r="O1208" s="11">
        <v>8986.8222000002861</v>
      </c>
      <c r="P1208" s="12">
        <v>301.32429210134114</v>
      </c>
      <c r="Q1208" s="16">
        <v>1930.5774193548389</v>
      </c>
      <c r="R1208" s="7">
        <v>16516.169400036335</v>
      </c>
      <c r="S1208" s="11">
        <v>7877.0435000061989</v>
      </c>
      <c r="T1208" s="11">
        <v>5004.4367000162601</v>
      </c>
      <c r="U1208" s="17">
        <v>8553.5034999847412</v>
      </c>
      <c r="V1208" s="12">
        <v>4084</v>
      </c>
      <c r="W1208" s="21">
        <v>233.23780000023544</v>
      </c>
      <c r="X1208" s="23">
        <v>1202.3462000004947</v>
      </c>
      <c r="Y1208" s="21">
        <v>1429.2927999980748</v>
      </c>
      <c r="Z1208" s="25">
        <v>1832.6236999928951</v>
      </c>
      <c r="AA1208" s="21">
        <v>126.25840000016615</v>
      </c>
      <c r="AB1208" s="27">
        <v>443</v>
      </c>
      <c r="AC1208" s="27">
        <v>2479</v>
      </c>
      <c r="AD1208" s="41">
        <f t="shared" si="18"/>
        <v>108135.66921150213</v>
      </c>
    </row>
    <row r="1209" spans="2:30" ht="14.25" customHeight="1" x14ac:dyDescent="0.2">
      <c r="B1209" s="42"/>
      <c r="C1209" s="1">
        <v>0.29166666666666702</v>
      </c>
      <c r="D1209" s="2">
        <v>5638</v>
      </c>
      <c r="E1209" s="5">
        <v>952.71199999999999</v>
      </c>
      <c r="F1209" s="7">
        <v>0</v>
      </c>
      <c r="G1209" s="7">
        <v>1193.789800003171</v>
      </c>
      <c r="H1209" s="9">
        <v>4657.5</v>
      </c>
      <c r="I1209" s="10">
        <v>5967</v>
      </c>
      <c r="J1209" s="12">
        <v>11144</v>
      </c>
      <c r="K1209" s="11">
        <v>10677</v>
      </c>
      <c r="L1209" s="11">
        <v>5712.2999999821186</v>
      </c>
      <c r="M1209" s="11">
        <v>2407.6120999995619</v>
      </c>
      <c r="N1209" s="11">
        <v>4695.9202000200748</v>
      </c>
      <c r="O1209" s="11">
        <v>8993.0857999920845</v>
      </c>
      <c r="P1209" s="12">
        <v>964.32429210134114</v>
      </c>
      <c r="Q1209" s="16">
        <v>2020.5774193548389</v>
      </c>
      <c r="R1209" s="7">
        <v>14798.005299985409</v>
      </c>
      <c r="S1209" s="11">
        <v>7501.6078000068665</v>
      </c>
      <c r="T1209" s="11">
        <v>5560.623299986124</v>
      </c>
      <c r="U1209" s="17">
        <v>9901.4749000072479</v>
      </c>
      <c r="V1209" s="12">
        <v>4502</v>
      </c>
      <c r="W1209" s="21">
        <v>279.24540000036359</v>
      </c>
      <c r="X1209" s="23">
        <v>1404.9193999990821</v>
      </c>
      <c r="Y1209" s="21">
        <v>1700.0487000010908</v>
      </c>
      <c r="Z1209" s="25">
        <v>2234.9389000087976</v>
      </c>
      <c r="AA1209" s="21">
        <v>210.30400000000373</v>
      </c>
      <c r="AB1209" s="27">
        <v>621</v>
      </c>
      <c r="AC1209" s="27">
        <v>2542</v>
      </c>
      <c r="AD1209" s="41">
        <f t="shared" si="18"/>
        <v>116279.98931144818</v>
      </c>
    </row>
    <row r="1210" spans="2:30" ht="14.25" customHeight="1" x14ac:dyDescent="0.2">
      <c r="B1210" s="42"/>
      <c r="C1210" s="1">
        <v>0.33333333333333398</v>
      </c>
      <c r="D1210" s="2">
        <v>5648</v>
      </c>
      <c r="E1210" s="5">
        <v>963.86199999999997</v>
      </c>
      <c r="F1210" s="7">
        <v>0</v>
      </c>
      <c r="G1210" s="7">
        <v>1560.9288000017405</v>
      </c>
      <c r="H1210" s="9">
        <v>5377.5</v>
      </c>
      <c r="I1210" s="10">
        <v>6190</v>
      </c>
      <c r="J1210" s="12">
        <v>11266</v>
      </c>
      <c r="K1210" s="11">
        <v>12073</v>
      </c>
      <c r="L1210" s="11">
        <v>6092.4451000094414</v>
      </c>
      <c r="M1210" s="11">
        <v>2636.033900000155</v>
      </c>
      <c r="N1210" s="11">
        <v>5610.4255000054836</v>
      </c>
      <c r="O1210" s="11">
        <v>8982.0931000113487</v>
      </c>
      <c r="P1210" s="12">
        <v>2654.3242921013411</v>
      </c>
      <c r="Q1210" s="16">
        <v>2150.5774193548386</v>
      </c>
      <c r="R1210" s="7">
        <v>13596.845600008965</v>
      </c>
      <c r="S1210" s="11">
        <v>7496.742899954319</v>
      </c>
      <c r="T1210" s="11">
        <v>5866.0248000025749</v>
      </c>
      <c r="U1210" s="17">
        <v>10680.950199961662</v>
      </c>
      <c r="V1210" s="12">
        <v>4723</v>
      </c>
      <c r="W1210" s="21">
        <v>311.13489999994636</v>
      </c>
      <c r="X1210" s="23">
        <v>1655.38939999789</v>
      </c>
      <c r="Y1210" s="21">
        <v>2044.5372000001371</v>
      </c>
      <c r="Z1210" s="25">
        <v>2742.6431999951601</v>
      </c>
      <c r="AA1210" s="21">
        <v>295.20230000000447</v>
      </c>
      <c r="AB1210" s="27">
        <v>684</v>
      </c>
      <c r="AC1210" s="27">
        <v>2233</v>
      </c>
      <c r="AD1210" s="41">
        <f t="shared" si="18"/>
        <v>123534.66061140501</v>
      </c>
    </row>
    <row r="1211" spans="2:30" ht="14.25" customHeight="1" x14ac:dyDescent="0.2">
      <c r="B1211" s="42"/>
      <c r="C1211" s="1">
        <v>0.375</v>
      </c>
      <c r="D1211" s="2">
        <v>4451</v>
      </c>
      <c r="E1211" s="5">
        <v>969.68700000000001</v>
      </c>
      <c r="F1211" s="7">
        <v>0</v>
      </c>
      <c r="G1211" s="7">
        <v>1655.0800999999046</v>
      </c>
      <c r="H1211" s="9">
        <v>7197.3</v>
      </c>
      <c r="I1211" s="10">
        <v>6434</v>
      </c>
      <c r="J1211" s="12">
        <v>11358</v>
      </c>
      <c r="K1211" s="11">
        <v>12373</v>
      </c>
      <c r="L1211" s="11">
        <v>6763.7926000058651</v>
      </c>
      <c r="M1211" s="11">
        <v>2858.7577999997884</v>
      </c>
      <c r="N1211" s="11">
        <v>5765.7821999788284</v>
      </c>
      <c r="O1211" s="11">
        <v>8942.4833999872208</v>
      </c>
      <c r="P1211" s="12">
        <v>4405.3242921013407</v>
      </c>
      <c r="Q1211" s="16">
        <v>2180.5774193548386</v>
      </c>
      <c r="R1211" s="7">
        <v>12809.143899977207</v>
      </c>
      <c r="S1211" s="11">
        <v>7766.1601999998093</v>
      </c>
      <c r="T1211" s="11">
        <v>5973.8962999880314</v>
      </c>
      <c r="U1211" s="17">
        <v>10773.419000029564</v>
      </c>
      <c r="V1211" s="12">
        <v>4650</v>
      </c>
      <c r="W1211" s="21">
        <v>358.91519999969751</v>
      </c>
      <c r="X1211" s="23">
        <v>1753.9838000014424</v>
      </c>
      <c r="Y1211" s="21">
        <v>2224.1710000000894</v>
      </c>
      <c r="Z1211" s="25">
        <v>2846.5544999986887</v>
      </c>
      <c r="AA1211" s="21">
        <v>331.43770000012591</v>
      </c>
      <c r="AB1211" s="27">
        <v>680</v>
      </c>
      <c r="AC1211" s="27">
        <v>2003</v>
      </c>
      <c r="AD1211" s="41">
        <f t="shared" si="18"/>
        <v>127525.46641142244</v>
      </c>
    </row>
    <row r="1212" spans="2:30" ht="14.25" customHeight="1" x14ac:dyDescent="0.2">
      <c r="B1212" s="42"/>
      <c r="C1212" s="1">
        <v>0.41666666666666702</v>
      </c>
      <c r="D1212" s="2">
        <v>3730</v>
      </c>
      <c r="E1212" s="5">
        <v>963.60799999999995</v>
      </c>
      <c r="F1212" s="7">
        <v>952</v>
      </c>
      <c r="G1212" s="7">
        <v>1894.8017999976873</v>
      </c>
      <c r="H1212" s="9">
        <v>8196.2999999999993</v>
      </c>
      <c r="I1212" s="10">
        <v>6388</v>
      </c>
      <c r="J1212" s="12">
        <v>11418</v>
      </c>
      <c r="K1212" s="11">
        <v>12819</v>
      </c>
      <c r="L1212" s="11">
        <v>7409.1871999800205</v>
      </c>
      <c r="M1212" s="11">
        <v>3105.2615000000224</v>
      </c>
      <c r="N1212" s="11">
        <v>6002.6229000091553</v>
      </c>
      <c r="O1212" s="11">
        <v>8876.4976000189781</v>
      </c>
      <c r="P1212" s="12">
        <v>4841.3242921013407</v>
      </c>
      <c r="Q1212" s="16">
        <v>2200.5774193548386</v>
      </c>
      <c r="R1212" s="7">
        <v>12433.396499991417</v>
      </c>
      <c r="S1212" s="11">
        <v>7975.4848000407219</v>
      </c>
      <c r="T1212" s="11">
        <v>6058.4126999974251</v>
      </c>
      <c r="U1212" s="17">
        <v>11270.592299938202</v>
      </c>
      <c r="V1212" s="12">
        <v>4913</v>
      </c>
      <c r="W1212" s="21">
        <v>316.04349999967963</v>
      </c>
      <c r="X1212" s="23">
        <v>1745.8207000009716</v>
      </c>
      <c r="Y1212" s="21">
        <v>2232.0090999975801</v>
      </c>
      <c r="Z1212" s="25">
        <v>2830.3081000000238</v>
      </c>
      <c r="AA1212" s="21">
        <v>298.51379999984056</v>
      </c>
      <c r="AB1212" s="27">
        <v>707</v>
      </c>
      <c r="AC1212" s="27">
        <v>1850</v>
      </c>
      <c r="AD1212" s="41">
        <f t="shared" si="18"/>
        <v>131427.76221142791</v>
      </c>
    </row>
    <row r="1213" spans="2:30" ht="14.25" customHeight="1" x14ac:dyDescent="0.2">
      <c r="B1213" s="42"/>
      <c r="C1213" s="1">
        <v>0.45833333333333398</v>
      </c>
      <c r="D1213" s="2">
        <v>2952</v>
      </c>
      <c r="E1213" s="5">
        <v>957.64200000000005</v>
      </c>
      <c r="F1213" s="7">
        <v>1021</v>
      </c>
      <c r="G1213" s="7">
        <v>2124.368900001049</v>
      </c>
      <c r="H1213" s="9">
        <v>8394.2999999999993</v>
      </c>
      <c r="I1213" s="10">
        <v>6526</v>
      </c>
      <c r="J1213" s="12">
        <v>11272</v>
      </c>
      <c r="K1213" s="11">
        <v>13212</v>
      </c>
      <c r="L1213" s="11">
        <v>7571.418799996376</v>
      </c>
      <c r="M1213" s="11">
        <v>3448.4190000006929</v>
      </c>
      <c r="N1213" s="11">
        <v>6079.0279000103474</v>
      </c>
      <c r="O1213" s="11">
        <v>8779.1297999918461</v>
      </c>
      <c r="P1213" s="12">
        <v>5438.3242921013407</v>
      </c>
      <c r="Q1213" s="16">
        <v>2210.5774193548386</v>
      </c>
      <c r="R1213" s="7">
        <v>12378.283500015736</v>
      </c>
      <c r="S1213" s="11">
        <v>8397.3115999698639</v>
      </c>
      <c r="T1213" s="11">
        <v>6089.726900011301</v>
      </c>
      <c r="U1213" s="17">
        <v>12076.650200009346</v>
      </c>
      <c r="V1213" s="12">
        <v>5062</v>
      </c>
      <c r="W1213" s="21">
        <v>304.67659999988973</v>
      </c>
      <c r="X1213" s="23">
        <v>1783.0744000002742</v>
      </c>
      <c r="Y1213" s="21">
        <v>2268.7818000018597</v>
      </c>
      <c r="Z1213" s="25">
        <v>2797.2694000005722</v>
      </c>
      <c r="AA1213" s="21">
        <v>308.00590000022203</v>
      </c>
      <c r="AB1213" s="27">
        <v>745</v>
      </c>
      <c r="AC1213" s="27">
        <v>1752</v>
      </c>
      <c r="AD1213" s="41">
        <f t="shared" si="18"/>
        <v>133948.98841146554</v>
      </c>
    </row>
    <row r="1214" spans="2:30" ht="14.25" customHeight="1" x14ac:dyDescent="0.2">
      <c r="B1214" s="42"/>
      <c r="C1214" s="1">
        <v>0.5</v>
      </c>
      <c r="D1214" s="2">
        <v>2331</v>
      </c>
      <c r="E1214" s="5">
        <v>972.34799999999996</v>
      </c>
      <c r="F1214" s="7">
        <v>1012</v>
      </c>
      <c r="G1214" s="7">
        <v>2141.6753999963403</v>
      </c>
      <c r="H1214" s="9">
        <v>8487</v>
      </c>
      <c r="I1214" s="10">
        <v>6609</v>
      </c>
      <c r="J1214" s="12">
        <v>11206</v>
      </c>
      <c r="K1214" s="11">
        <v>13561</v>
      </c>
      <c r="L1214" s="11">
        <v>7851.6404000222683</v>
      </c>
      <c r="M1214" s="11">
        <v>2981.6009999997914</v>
      </c>
      <c r="N1214" s="11">
        <v>6152.7638999819756</v>
      </c>
      <c r="O1214" s="11">
        <v>8756.3382999897003</v>
      </c>
      <c r="P1214" s="12">
        <v>6029.3242921013407</v>
      </c>
      <c r="Q1214" s="16">
        <v>2220.5774193548386</v>
      </c>
      <c r="R1214" s="7">
        <v>12464.168699979782</v>
      </c>
      <c r="S1214" s="11">
        <v>9138.1079000234604</v>
      </c>
      <c r="T1214" s="11">
        <v>5774.7204999923706</v>
      </c>
      <c r="U1214" s="17">
        <v>11754.919800043106</v>
      </c>
      <c r="V1214" s="12">
        <v>4945</v>
      </c>
      <c r="W1214" s="21">
        <v>281.27270000055432</v>
      </c>
      <c r="X1214" s="23">
        <v>1727.724099997431</v>
      </c>
      <c r="Y1214" s="21">
        <v>2207.2509999983013</v>
      </c>
      <c r="Z1214" s="25">
        <v>2648.2749000042677</v>
      </c>
      <c r="AA1214" s="21">
        <v>266.72340000001714</v>
      </c>
      <c r="AB1214" s="27">
        <v>797</v>
      </c>
      <c r="AC1214" s="27">
        <v>1697</v>
      </c>
      <c r="AD1214" s="41">
        <f t="shared" si="18"/>
        <v>134014.43171148555</v>
      </c>
    </row>
    <row r="1215" spans="2:30" ht="14.25" customHeight="1" x14ac:dyDescent="0.2">
      <c r="B1215" s="42"/>
      <c r="C1215" s="1">
        <v>0.54166666666666696</v>
      </c>
      <c r="D1215" s="2">
        <v>2127</v>
      </c>
      <c r="E1215" s="5">
        <v>972.34299999999996</v>
      </c>
      <c r="F1215" s="7">
        <v>1026</v>
      </c>
      <c r="G1215" s="7">
        <v>1534.6458000019193</v>
      </c>
      <c r="H1215" s="9">
        <v>6527.7</v>
      </c>
      <c r="I1215" s="10">
        <v>6759</v>
      </c>
      <c r="J1215" s="12">
        <v>10991</v>
      </c>
      <c r="K1215" s="11">
        <v>13011</v>
      </c>
      <c r="L1215" s="11">
        <v>8078.4483000040054</v>
      </c>
      <c r="M1215" s="11">
        <v>2482.2341999998316</v>
      </c>
      <c r="N1215" s="11">
        <v>5500.1493000090122</v>
      </c>
      <c r="O1215" s="11">
        <v>8756.3434000015259</v>
      </c>
      <c r="P1215" s="12">
        <v>6296.3242921013407</v>
      </c>
      <c r="Q1215" s="16">
        <v>2100.5774193548386</v>
      </c>
      <c r="R1215" s="7">
        <v>12507.274500012398</v>
      </c>
      <c r="S1215" s="11">
        <v>9926.6879999637604</v>
      </c>
      <c r="T1215" s="11">
        <v>5268.078400015831</v>
      </c>
      <c r="U1215" s="17">
        <v>10213.087700009346</v>
      </c>
      <c r="V1215" s="12">
        <v>4641</v>
      </c>
      <c r="W1215" s="21">
        <v>248.14069999940693</v>
      </c>
      <c r="X1215" s="23">
        <v>1625.6869000010192</v>
      </c>
      <c r="Y1215" s="21">
        <v>1869.4549000002444</v>
      </c>
      <c r="Z1215" s="25">
        <v>2256.4210000038147</v>
      </c>
      <c r="AA1215" s="21">
        <v>202.37849999964237</v>
      </c>
      <c r="AB1215" s="27">
        <v>760</v>
      </c>
      <c r="AC1215" s="27">
        <v>1690</v>
      </c>
      <c r="AD1215" s="41">
        <f t="shared" si="18"/>
        <v>127370.97631147795</v>
      </c>
    </row>
    <row r="1216" spans="2:30" ht="14.25" customHeight="1" x14ac:dyDescent="0.2">
      <c r="B1216" s="42"/>
      <c r="C1216" s="1">
        <v>0.58333333333333404</v>
      </c>
      <c r="D1216" s="2">
        <v>2055</v>
      </c>
      <c r="E1216" s="5">
        <v>964.77800000000002</v>
      </c>
      <c r="F1216" s="7">
        <v>1030</v>
      </c>
      <c r="G1216" s="7">
        <v>1176.1265000030398</v>
      </c>
      <c r="H1216" s="9">
        <v>4972.5</v>
      </c>
      <c r="I1216" s="10">
        <v>6398</v>
      </c>
      <c r="J1216" s="12">
        <v>11283</v>
      </c>
      <c r="K1216" s="11">
        <v>12388</v>
      </c>
      <c r="L1216" s="11">
        <v>8344.4964999854565</v>
      </c>
      <c r="M1216" s="11">
        <v>2435.6070999996737</v>
      </c>
      <c r="N1216" s="11">
        <v>5085.8073000013828</v>
      </c>
      <c r="O1216" s="11">
        <v>8771.4288000166416</v>
      </c>
      <c r="P1216" s="12">
        <v>4978.3242921013407</v>
      </c>
      <c r="Q1216" s="16">
        <v>2040.5774193548389</v>
      </c>
      <c r="R1216" s="7">
        <v>13149.110499978065</v>
      </c>
      <c r="S1216" s="11">
        <v>11051.099099993706</v>
      </c>
      <c r="T1216" s="11">
        <v>5154.2922999858856</v>
      </c>
      <c r="U1216" s="17">
        <v>9126.0354000329971</v>
      </c>
      <c r="V1216" s="12">
        <v>4383</v>
      </c>
      <c r="W1216" s="21">
        <v>199.69120000023395</v>
      </c>
      <c r="X1216" s="23">
        <v>1426.1972000002861</v>
      </c>
      <c r="Y1216" s="21">
        <v>1629.9965000003576</v>
      </c>
      <c r="Z1216" s="25">
        <v>2090.2858999967575</v>
      </c>
      <c r="AA1216" s="21">
        <v>192.50230000028387</v>
      </c>
      <c r="AB1216" s="27">
        <v>657</v>
      </c>
      <c r="AC1216" s="27">
        <v>1708</v>
      </c>
      <c r="AD1216" s="41">
        <f t="shared" si="18"/>
        <v>122690.85631145095</v>
      </c>
    </row>
    <row r="1217" spans="2:30" ht="14.25" customHeight="1" x14ac:dyDescent="0.2">
      <c r="B1217" s="42"/>
      <c r="C1217" s="1">
        <v>0.625</v>
      </c>
      <c r="D1217" s="2">
        <v>2094</v>
      </c>
      <c r="E1217" s="5">
        <v>968.07100000000003</v>
      </c>
      <c r="F1217" s="7">
        <v>1034</v>
      </c>
      <c r="G1217" s="7">
        <v>1035.5583999976516</v>
      </c>
      <c r="H1217" s="9">
        <v>4340.7</v>
      </c>
      <c r="I1217" s="10">
        <v>6356</v>
      </c>
      <c r="J1217" s="12">
        <v>11843</v>
      </c>
      <c r="K1217" s="11">
        <v>11800</v>
      </c>
      <c r="L1217" s="11">
        <v>7818.348199993372</v>
      </c>
      <c r="M1217" s="11">
        <v>2235.8206000002101</v>
      </c>
      <c r="N1217" s="11">
        <v>4959.5106000006199</v>
      </c>
      <c r="O1217" s="11">
        <v>8822.3082000017166</v>
      </c>
      <c r="P1217" s="12">
        <v>4414.3242921013407</v>
      </c>
      <c r="Q1217" s="16">
        <v>2000.5774193548389</v>
      </c>
      <c r="R1217" s="7">
        <v>14711.324600040913</v>
      </c>
      <c r="S1217" s="11">
        <v>11859.296900033951</v>
      </c>
      <c r="T1217" s="11">
        <v>4900.3971000015736</v>
      </c>
      <c r="U1217" s="17">
        <v>8449.8473999500275</v>
      </c>
      <c r="V1217" s="12">
        <v>4226</v>
      </c>
      <c r="W1217" s="21">
        <v>183.59350000042468</v>
      </c>
      <c r="X1217" s="23">
        <v>1328.3935999982059</v>
      </c>
      <c r="Y1217" s="21">
        <v>1502.4092999994755</v>
      </c>
      <c r="Z1217" s="25">
        <v>1875.3137999922037</v>
      </c>
      <c r="AA1217" s="21">
        <v>177.93739999970421</v>
      </c>
      <c r="AB1217" s="27">
        <v>685</v>
      </c>
      <c r="AC1217" s="27">
        <v>1712</v>
      </c>
      <c r="AD1217" s="41">
        <f t="shared" si="18"/>
        <v>121333.73231146623</v>
      </c>
    </row>
    <row r="1218" spans="2:30" ht="14.25" customHeight="1" x14ac:dyDescent="0.2">
      <c r="B1218" s="42"/>
      <c r="C1218" s="1">
        <v>0.66666666666666696</v>
      </c>
      <c r="D1218" s="2">
        <v>2181</v>
      </c>
      <c r="E1218" s="5">
        <v>978.11599999999999</v>
      </c>
      <c r="F1218" s="7">
        <v>1037</v>
      </c>
      <c r="G1218" s="7">
        <v>1044.9570999965072</v>
      </c>
      <c r="H1218" s="9">
        <v>4496.3999999999996</v>
      </c>
      <c r="I1218" s="10">
        <v>6294</v>
      </c>
      <c r="J1218" s="12">
        <v>12348</v>
      </c>
      <c r="K1218" s="11">
        <v>11469</v>
      </c>
      <c r="L1218" s="11">
        <v>7218.4500000178814</v>
      </c>
      <c r="M1218" s="11">
        <v>2351.5629000002518</v>
      </c>
      <c r="N1218" s="11">
        <v>4852.7335999906063</v>
      </c>
      <c r="O1218" s="11">
        <v>8847.6001999974251</v>
      </c>
      <c r="P1218" s="12">
        <v>3806.3242921013411</v>
      </c>
      <c r="Q1218" s="16">
        <v>2000.5774193548389</v>
      </c>
      <c r="R1218" s="7">
        <v>16161.929300010204</v>
      </c>
      <c r="S1218" s="11">
        <v>12630.905399978161</v>
      </c>
      <c r="T1218" s="11">
        <v>5056.3055000007153</v>
      </c>
      <c r="U1218" s="17">
        <v>8595.085000038147</v>
      </c>
      <c r="V1218" s="12">
        <v>4267</v>
      </c>
      <c r="W1218" s="21">
        <v>194.54589999932796</v>
      </c>
      <c r="X1218" s="23">
        <v>1231.7788000032306</v>
      </c>
      <c r="Y1218" s="21">
        <v>1474.7077000029385</v>
      </c>
      <c r="Z1218" s="25">
        <v>1841.8830000013113</v>
      </c>
      <c r="AA1218" s="21">
        <v>158.47900000028312</v>
      </c>
      <c r="AB1218" s="27">
        <v>712</v>
      </c>
      <c r="AC1218" s="27">
        <v>1716</v>
      </c>
      <c r="AD1218" s="41">
        <f t="shared" si="18"/>
        <v>122966.34111149318</v>
      </c>
    </row>
    <row r="1219" spans="2:30" ht="14.25" customHeight="1" x14ac:dyDescent="0.2">
      <c r="B1219" s="42"/>
      <c r="C1219" s="1">
        <v>0.70833333333333404</v>
      </c>
      <c r="D1219" s="2">
        <v>2550</v>
      </c>
      <c r="E1219" s="5">
        <v>986.83199999999999</v>
      </c>
      <c r="F1219" s="7">
        <v>1040</v>
      </c>
      <c r="G1219" s="7">
        <v>1158.720600001514</v>
      </c>
      <c r="H1219" s="9">
        <v>5327.1</v>
      </c>
      <c r="I1219" s="10">
        <v>6454</v>
      </c>
      <c r="J1219" s="12">
        <v>12974</v>
      </c>
      <c r="K1219" s="11">
        <v>11541</v>
      </c>
      <c r="L1219" s="11">
        <v>7262.1778999865055</v>
      </c>
      <c r="M1219" s="11">
        <v>2732.6024000002071</v>
      </c>
      <c r="N1219" s="11">
        <v>4792.9404000043869</v>
      </c>
      <c r="O1219" s="11">
        <v>8856.3553999960423</v>
      </c>
      <c r="P1219" s="12">
        <v>4028.3242921013411</v>
      </c>
      <c r="Q1219" s="16">
        <v>2020.5774193548389</v>
      </c>
      <c r="R1219" s="7">
        <v>16515.220299959183</v>
      </c>
      <c r="S1219" s="11">
        <v>12936.626200020313</v>
      </c>
      <c r="T1219" s="11">
        <v>5320.8751000165939</v>
      </c>
      <c r="U1219" s="17">
        <v>9384.5319999456406</v>
      </c>
      <c r="V1219" s="12">
        <v>4431</v>
      </c>
      <c r="W1219" s="21">
        <v>216.57080000080168</v>
      </c>
      <c r="X1219" s="23">
        <v>1232.4544999971986</v>
      </c>
      <c r="Y1219" s="21">
        <v>1566.2141999974847</v>
      </c>
      <c r="Z1219" s="25">
        <v>1990.7851999998093</v>
      </c>
      <c r="AA1219" s="21">
        <v>184.35749999992549</v>
      </c>
      <c r="AB1219" s="27">
        <v>824</v>
      </c>
      <c r="AC1219" s="27">
        <v>1818</v>
      </c>
      <c r="AD1219" s="41">
        <f t="shared" ref="AD1219:AD1282" si="19">SUM(D1219:AC1219)</f>
        <v>128145.26621138179</v>
      </c>
    </row>
    <row r="1220" spans="2:30" ht="14.25" customHeight="1" x14ac:dyDescent="0.2">
      <c r="B1220" s="42"/>
      <c r="C1220" s="1">
        <v>0.75</v>
      </c>
      <c r="D1220" s="2">
        <v>3395</v>
      </c>
      <c r="E1220" s="5">
        <v>983.46100000000001</v>
      </c>
      <c r="F1220" s="7">
        <v>1037</v>
      </c>
      <c r="G1220" s="7">
        <v>1328.1383000016212</v>
      </c>
      <c r="H1220" s="9">
        <v>6256.8</v>
      </c>
      <c r="I1220" s="10">
        <v>6200</v>
      </c>
      <c r="J1220" s="12">
        <v>13101</v>
      </c>
      <c r="K1220" s="11">
        <v>12081</v>
      </c>
      <c r="L1220" s="11">
        <v>7170.2700999975204</v>
      </c>
      <c r="M1220" s="11">
        <v>3289.5633999994025</v>
      </c>
      <c r="N1220" s="11">
        <v>5074.5586999952793</v>
      </c>
      <c r="O1220" s="11">
        <v>8869.1408999860287</v>
      </c>
      <c r="P1220" s="12">
        <v>5138.3242921013407</v>
      </c>
      <c r="Q1220" s="16">
        <v>2060.5774193548386</v>
      </c>
      <c r="R1220" s="7">
        <v>17322.9632999897</v>
      </c>
      <c r="S1220" s="11">
        <v>11323.813300013542</v>
      </c>
      <c r="T1220" s="11">
        <v>5583.1018999814987</v>
      </c>
      <c r="U1220" s="17">
        <v>10319.303900003433</v>
      </c>
      <c r="V1220" s="12">
        <v>4811</v>
      </c>
      <c r="W1220" s="21">
        <v>261.4148999992758</v>
      </c>
      <c r="X1220" s="23">
        <v>1383.9007000029087</v>
      </c>
      <c r="Y1220" s="21">
        <v>1782.3711999990046</v>
      </c>
      <c r="Z1220" s="25">
        <v>2250.5653000026941</v>
      </c>
      <c r="AA1220" s="21">
        <v>216.7308999998495</v>
      </c>
      <c r="AB1220" s="27">
        <v>1041</v>
      </c>
      <c r="AC1220" s="27">
        <v>1972</v>
      </c>
      <c r="AD1220" s="41">
        <f t="shared" si="19"/>
        <v>134252.99951142794</v>
      </c>
    </row>
    <row r="1221" spans="2:30" ht="14.25" customHeight="1" x14ac:dyDescent="0.2">
      <c r="B1221" s="42"/>
      <c r="C1221" s="1">
        <v>0.79166666666666696</v>
      </c>
      <c r="D1221" s="2">
        <v>4650</v>
      </c>
      <c r="E1221" s="5">
        <v>983.553</v>
      </c>
      <c r="F1221" s="7">
        <v>1025</v>
      </c>
      <c r="G1221" s="7">
        <v>1778.0723999962211</v>
      </c>
      <c r="H1221" s="9">
        <v>8034.3</v>
      </c>
      <c r="I1221" s="10">
        <v>6479</v>
      </c>
      <c r="J1221" s="12">
        <v>12369</v>
      </c>
      <c r="K1221" s="11">
        <v>13157</v>
      </c>
      <c r="L1221" s="11">
        <v>7257.826800018549</v>
      </c>
      <c r="M1221" s="11">
        <v>3190.4636000003666</v>
      </c>
      <c r="N1221" s="11">
        <v>5706.3900000154972</v>
      </c>
      <c r="O1221" s="11">
        <v>8892.0047000050545</v>
      </c>
      <c r="P1221" s="12">
        <v>6182.3242921013407</v>
      </c>
      <c r="Q1221" s="16">
        <v>2180.5774193548386</v>
      </c>
      <c r="R1221" s="7">
        <v>17989.071900010109</v>
      </c>
      <c r="S1221" s="11">
        <v>9485.4047999978065</v>
      </c>
      <c r="T1221" s="11">
        <v>6152.5094999969006</v>
      </c>
      <c r="U1221" s="17">
        <v>12247.23960006237</v>
      </c>
      <c r="V1221" s="12">
        <v>5448</v>
      </c>
      <c r="W1221" s="21">
        <v>335.41420000046492</v>
      </c>
      <c r="X1221" s="23">
        <v>1539.9359999969602</v>
      </c>
      <c r="Y1221" s="21">
        <v>2271.4072000011802</v>
      </c>
      <c r="Z1221" s="25">
        <v>2818.8975000083447</v>
      </c>
      <c r="AA1221" s="21">
        <v>266.4890000000596</v>
      </c>
      <c r="AB1221" s="27">
        <v>1098</v>
      </c>
      <c r="AC1221" s="27">
        <v>2230</v>
      </c>
      <c r="AD1221" s="41">
        <f t="shared" si="19"/>
        <v>143767.88191156607</v>
      </c>
    </row>
    <row r="1222" spans="2:30" ht="14.25" customHeight="1" x14ac:dyDescent="0.2">
      <c r="B1222" s="42"/>
      <c r="C1222" s="1">
        <v>0.83333333333333404</v>
      </c>
      <c r="D1222" s="2">
        <v>5772</v>
      </c>
      <c r="E1222" s="5">
        <v>982.15599999999995</v>
      </c>
      <c r="F1222" s="7">
        <v>1032</v>
      </c>
      <c r="G1222" s="7">
        <v>2017.7805000022054</v>
      </c>
      <c r="H1222" s="9">
        <v>8133.3</v>
      </c>
      <c r="I1222" s="10">
        <v>6595</v>
      </c>
      <c r="J1222" s="12">
        <v>11652</v>
      </c>
      <c r="K1222" s="11">
        <v>13949</v>
      </c>
      <c r="L1222" s="11">
        <v>7638.3434999883175</v>
      </c>
      <c r="M1222" s="11">
        <v>2627.3384999996051</v>
      </c>
      <c r="N1222" s="11">
        <v>6513.5357999801636</v>
      </c>
      <c r="O1222" s="11">
        <v>8890.0726999938488</v>
      </c>
      <c r="P1222" s="12">
        <v>7648.3242921013407</v>
      </c>
      <c r="Q1222" s="16">
        <v>2290.5774193548386</v>
      </c>
      <c r="R1222" s="7">
        <v>17724.915300011635</v>
      </c>
      <c r="S1222" s="11">
        <v>8483.7130999565125</v>
      </c>
      <c r="T1222" s="11">
        <v>6322.0918000042439</v>
      </c>
      <c r="U1222" s="17">
        <v>12867.604499936104</v>
      </c>
      <c r="V1222" s="12">
        <v>5592</v>
      </c>
      <c r="W1222" s="21">
        <v>361.32500000018626</v>
      </c>
      <c r="X1222" s="23">
        <v>1892.9810000024736</v>
      </c>
      <c r="Y1222" s="21">
        <v>2548.6176999993622</v>
      </c>
      <c r="Z1222" s="25">
        <v>2972.7012999951839</v>
      </c>
      <c r="AA1222" s="21">
        <v>264.04460000013933</v>
      </c>
      <c r="AB1222" s="27">
        <v>898</v>
      </c>
      <c r="AC1222" s="27">
        <v>2458</v>
      </c>
      <c r="AD1222" s="41">
        <f t="shared" si="19"/>
        <v>148127.42301132617</v>
      </c>
    </row>
    <row r="1223" spans="2:30" ht="14.25" customHeight="1" x14ac:dyDescent="0.2">
      <c r="B1223" s="42"/>
      <c r="C1223" s="1">
        <v>0.875</v>
      </c>
      <c r="D1223" s="2">
        <v>5863</v>
      </c>
      <c r="E1223" s="5">
        <v>989.03499999999997</v>
      </c>
      <c r="F1223" s="7">
        <v>1034</v>
      </c>
      <c r="G1223" s="7">
        <v>1776.4228000044823</v>
      </c>
      <c r="H1223" s="9">
        <v>6980.4</v>
      </c>
      <c r="I1223" s="10">
        <v>6654</v>
      </c>
      <c r="J1223" s="12">
        <v>11028</v>
      </c>
      <c r="K1223" s="11">
        <v>13325</v>
      </c>
      <c r="L1223" s="11">
        <v>8220.1505999863148</v>
      </c>
      <c r="M1223" s="11">
        <v>2249.3786000004038</v>
      </c>
      <c r="N1223" s="11">
        <v>6163.0048000216484</v>
      </c>
      <c r="O1223" s="11">
        <v>8903.0752000212669</v>
      </c>
      <c r="P1223" s="12">
        <v>8682.3242921013407</v>
      </c>
      <c r="Q1223" s="16">
        <v>2200.5774193548386</v>
      </c>
      <c r="R1223" s="7">
        <v>16595.973999977112</v>
      </c>
      <c r="S1223" s="11">
        <v>8490.5229000449181</v>
      </c>
      <c r="T1223" s="11">
        <v>5844.1976000070572</v>
      </c>
      <c r="U1223" s="17">
        <v>11274.070899963379</v>
      </c>
      <c r="V1223" s="12">
        <v>5297</v>
      </c>
      <c r="W1223" s="21">
        <v>313.02719999942929</v>
      </c>
      <c r="X1223" s="23">
        <v>1943.3782999999821</v>
      </c>
      <c r="Y1223" s="21">
        <v>2195.6548999994993</v>
      </c>
      <c r="Z1223" s="25">
        <v>2605.0419999957085</v>
      </c>
      <c r="AA1223" s="21">
        <v>228.61290000006557</v>
      </c>
      <c r="AB1223" s="27">
        <v>789</v>
      </c>
      <c r="AC1223" s="27">
        <v>2619</v>
      </c>
      <c r="AD1223" s="41">
        <f t="shared" si="19"/>
        <v>142263.84941147745</v>
      </c>
    </row>
    <row r="1224" spans="2:30" ht="14.25" customHeight="1" x14ac:dyDescent="0.2">
      <c r="B1224" s="42"/>
      <c r="C1224" s="1">
        <v>0.91666666666666696</v>
      </c>
      <c r="D1224" s="2">
        <v>5734</v>
      </c>
      <c r="E1224" s="5">
        <v>971.70299999999997</v>
      </c>
      <c r="F1224" s="7">
        <v>1039</v>
      </c>
      <c r="G1224" s="7">
        <v>1430.4199000000954</v>
      </c>
      <c r="H1224" s="9">
        <v>5873.4</v>
      </c>
      <c r="I1224" s="10">
        <v>6540</v>
      </c>
      <c r="J1224" s="12">
        <v>10459</v>
      </c>
      <c r="K1224" s="11">
        <v>12091</v>
      </c>
      <c r="L1224" s="11">
        <v>8150.944100022316</v>
      </c>
      <c r="M1224" s="11">
        <v>1757.3558000000194</v>
      </c>
      <c r="N1224" s="11">
        <v>5412.3363999724388</v>
      </c>
      <c r="O1224" s="11">
        <v>8905.356299996376</v>
      </c>
      <c r="P1224" s="12">
        <v>7168.3242921013407</v>
      </c>
      <c r="Q1224" s="16">
        <v>2090.5774193548386</v>
      </c>
      <c r="R1224" s="7">
        <v>15461.840800046921</v>
      </c>
      <c r="S1224" s="11">
        <v>8806.0375999808311</v>
      </c>
      <c r="T1224" s="11">
        <v>5443.1202000081539</v>
      </c>
      <c r="U1224" s="17">
        <v>9961.4500000476837</v>
      </c>
      <c r="V1224" s="12">
        <v>4886</v>
      </c>
      <c r="W1224" s="21">
        <v>275.92140000034124</v>
      </c>
      <c r="X1224" s="23">
        <v>1751.6403999999166</v>
      </c>
      <c r="Y1224" s="21">
        <v>1930.7735000029206</v>
      </c>
      <c r="Z1224" s="25">
        <v>2270.82270000875</v>
      </c>
      <c r="AA1224" s="21">
        <v>203.38259999966249</v>
      </c>
      <c r="AB1224" s="27">
        <v>687</v>
      </c>
      <c r="AC1224" s="27">
        <v>2663</v>
      </c>
      <c r="AD1224" s="41">
        <f t="shared" si="19"/>
        <v>131964.40641154262</v>
      </c>
    </row>
    <row r="1225" spans="2:30" ht="14.25" customHeight="1" x14ac:dyDescent="0.2">
      <c r="B1225" s="42"/>
      <c r="C1225" s="1">
        <v>0.95833333333333404</v>
      </c>
      <c r="D1225" s="2">
        <v>5894</v>
      </c>
      <c r="E1225" s="5">
        <v>964.36699999999996</v>
      </c>
      <c r="F1225" s="7">
        <v>1045</v>
      </c>
      <c r="G1225" s="7">
        <v>1104.8248999938369</v>
      </c>
      <c r="H1225" s="9">
        <v>4378.5</v>
      </c>
      <c r="I1225" s="10">
        <v>6345</v>
      </c>
      <c r="J1225" s="12">
        <v>10297</v>
      </c>
      <c r="K1225" s="11">
        <v>11104</v>
      </c>
      <c r="L1225" s="11">
        <v>7520.117300003767</v>
      </c>
      <c r="M1225" s="11">
        <v>1394.7353999996558</v>
      </c>
      <c r="N1225" s="11">
        <v>4813.1352000236511</v>
      </c>
      <c r="O1225" s="11">
        <v>8910.3569000065327</v>
      </c>
      <c r="P1225" s="12">
        <v>5295.3242921013407</v>
      </c>
      <c r="Q1225" s="16">
        <v>2010.5774193548389</v>
      </c>
      <c r="R1225" s="7">
        <v>14590.709099948406</v>
      </c>
      <c r="S1225" s="11">
        <v>9561.8482999801636</v>
      </c>
      <c r="T1225" s="11">
        <v>5146.4966000020504</v>
      </c>
      <c r="U1225" s="17">
        <v>8772.8043999671936</v>
      </c>
      <c r="V1225" s="12">
        <v>4572</v>
      </c>
      <c r="W1225" s="21">
        <v>249.54629999957979</v>
      </c>
      <c r="X1225" s="23">
        <v>1552.1243999972939</v>
      </c>
      <c r="Y1225" s="21">
        <v>1666.8761999979615</v>
      </c>
      <c r="Z1225" s="25">
        <v>1985.5806999951601</v>
      </c>
      <c r="AA1225" s="21">
        <v>164.2809000001289</v>
      </c>
      <c r="AB1225" s="27">
        <v>590</v>
      </c>
      <c r="AC1225" s="27">
        <v>2426</v>
      </c>
      <c r="AD1225" s="41">
        <f t="shared" si="19"/>
        <v>122355.20531137157</v>
      </c>
    </row>
    <row r="1226" spans="2:30" ht="14.25" customHeight="1" x14ac:dyDescent="0.2">
      <c r="B1226" s="42">
        <v>21</v>
      </c>
      <c r="C1226" s="1">
        <v>1</v>
      </c>
      <c r="D1226" s="2">
        <v>5583</v>
      </c>
      <c r="E1226" s="5">
        <v>958.55399999999997</v>
      </c>
      <c r="F1226" s="7">
        <v>1059</v>
      </c>
      <c r="G1226" s="7">
        <v>852.11860000342131</v>
      </c>
      <c r="H1226" s="9">
        <v>3459.6</v>
      </c>
      <c r="I1226" s="10">
        <v>6026</v>
      </c>
      <c r="J1226" s="12">
        <v>10178</v>
      </c>
      <c r="K1226" s="11">
        <v>10125</v>
      </c>
      <c r="L1226" s="11">
        <v>6960.1621999740601</v>
      </c>
      <c r="M1226" s="11">
        <v>1114.6317000007257</v>
      </c>
      <c r="N1226" s="11">
        <v>4217.9528000056744</v>
      </c>
      <c r="O1226" s="11">
        <v>8925.2897999882698</v>
      </c>
      <c r="P1226" s="12">
        <v>3546.3242921013411</v>
      </c>
      <c r="Q1226" s="16">
        <v>1940.5774193548389</v>
      </c>
      <c r="R1226" s="7">
        <v>14368.386100053787</v>
      </c>
      <c r="S1226" s="11">
        <v>10836.291100025177</v>
      </c>
      <c r="T1226" s="11">
        <v>4837.3945999741554</v>
      </c>
      <c r="U1226" s="17">
        <v>7893.1053000688553</v>
      </c>
      <c r="V1226" s="12">
        <v>4306</v>
      </c>
      <c r="W1226" s="21">
        <v>216.52909999992698</v>
      </c>
      <c r="X1226" s="23">
        <v>1353.4183000028133</v>
      </c>
      <c r="Y1226" s="21">
        <v>1457.1152000017464</v>
      </c>
      <c r="Z1226" s="25">
        <v>1751.7978000044823</v>
      </c>
      <c r="AA1226" s="21">
        <v>131.47720000008121</v>
      </c>
      <c r="AB1226" s="27">
        <v>456</v>
      </c>
      <c r="AC1226" s="27">
        <v>2230</v>
      </c>
      <c r="AD1226" s="41">
        <f t="shared" si="19"/>
        <v>114783.72551155937</v>
      </c>
    </row>
    <row r="1227" spans="2:30" ht="14.25" customHeight="1" x14ac:dyDescent="0.2">
      <c r="B1227" s="42"/>
      <c r="C1227" s="1">
        <v>4.1666666666666664E-2</v>
      </c>
      <c r="D1227" s="2">
        <v>4502</v>
      </c>
      <c r="E1227" s="5">
        <v>958.90200000000004</v>
      </c>
      <c r="F1227" s="7">
        <v>1064</v>
      </c>
      <c r="G1227" s="7">
        <v>723.07750000059605</v>
      </c>
      <c r="H1227" s="9">
        <v>2686.5</v>
      </c>
      <c r="I1227" s="10">
        <v>5747</v>
      </c>
      <c r="J1227" s="12">
        <v>10065</v>
      </c>
      <c r="K1227" s="11">
        <v>9527</v>
      </c>
      <c r="L1227" s="11">
        <v>6438.5931000113487</v>
      </c>
      <c r="M1227" s="11">
        <v>1068.3039999995381</v>
      </c>
      <c r="N1227" s="11">
        <v>3908.6889999806881</v>
      </c>
      <c r="O1227" s="11">
        <v>8961.8143000006676</v>
      </c>
      <c r="P1227" s="12">
        <v>2038.3242921013411</v>
      </c>
      <c r="Q1227" s="16">
        <v>1870.5774193548389</v>
      </c>
      <c r="R1227" s="7">
        <v>14640.541599988937</v>
      </c>
      <c r="S1227" s="11">
        <v>11272.826699972153</v>
      </c>
      <c r="T1227" s="11">
        <v>4684.5080000162125</v>
      </c>
      <c r="U1227" s="17">
        <v>7317.3536999225616</v>
      </c>
      <c r="V1227" s="12">
        <v>4090</v>
      </c>
      <c r="W1227" s="21">
        <v>183.87480000033975</v>
      </c>
      <c r="X1227" s="23">
        <v>1255.9626000002027</v>
      </c>
      <c r="Y1227" s="21">
        <v>1292.4437000006437</v>
      </c>
      <c r="Z1227" s="25">
        <v>1626.5538999885321</v>
      </c>
      <c r="AA1227" s="21">
        <v>82.762199999764562</v>
      </c>
      <c r="AB1227" s="27">
        <v>451</v>
      </c>
      <c r="AC1227" s="27">
        <v>2102</v>
      </c>
      <c r="AD1227" s="41">
        <f t="shared" si="19"/>
        <v>108559.60881133837</v>
      </c>
    </row>
    <row r="1228" spans="2:30" ht="14.25" customHeight="1" x14ac:dyDescent="0.2">
      <c r="B1228" s="42"/>
      <c r="C1228" s="1">
        <v>8.3333333333333329E-2</v>
      </c>
      <c r="D1228" s="2">
        <v>3818</v>
      </c>
      <c r="E1228" s="5">
        <v>948.70100000000002</v>
      </c>
      <c r="F1228" s="7">
        <v>1066</v>
      </c>
      <c r="G1228" s="7">
        <v>636.05690000206232</v>
      </c>
      <c r="H1228" s="9">
        <v>2731.5</v>
      </c>
      <c r="I1228" s="10">
        <v>5687</v>
      </c>
      <c r="J1228" s="12">
        <v>10068</v>
      </c>
      <c r="K1228" s="11">
        <v>9336</v>
      </c>
      <c r="L1228" s="11">
        <v>6033.5074999928474</v>
      </c>
      <c r="M1228" s="11">
        <v>1073.6727999998257</v>
      </c>
      <c r="N1228" s="11">
        <v>3702.3454999923706</v>
      </c>
      <c r="O1228" s="11">
        <v>9024.4030999839306</v>
      </c>
      <c r="P1228" s="12">
        <v>1254.3242921013411</v>
      </c>
      <c r="Q1228" s="16">
        <v>1840.5774193548389</v>
      </c>
      <c r="R1228" s="7">
        <v>15284.716899991035</v>
      </c>
      <c r="S1228" s="11">
        <v>10235.164900004864</v>
      </c>
      <c r="T1228" s="11">
        <v>4626.9235999882221</v>
      </c>
      <c r="U1228" s="17">
        <v>7108.8430000543594</v>
      </c>
      <c r="V1228" s="12">
        <v>3978</v>
      </c>
      <c r="W1228" s="21">
        <v>227.17800000030547</v>
      </c>
      <c r="X1228" s="23">
        <v>1108.6911999993026</v>
      </c>
      <c r="Y1228" s="21">
        <v>1267.5402999967337</v>
      </c>
      <c r="Z1228" s="25">
        <v>1573.72650000453</v>
      </c>
      <c r="AA1228" s="21">
        <v>110.40490000043064</v>
      </c>
      <c r="AB1228" s="27">
        <v>452</v>
      </c>
      <c r="AC1228" s="27">
        <v>2104</v>
      </c>
      <c r="AD1228" s="41">
        <f t="shared" si="19"/>
        <v>105297.27781146701</v>
      </c>
    </row>
    <row r="1229" spans="2:30" ht="14.25" customHeight="1" x14ac:dyDescent="0.2">
      <c r="B1229" s="42"/>
      <c r="C1229" s="1">
        <v>0.125</v>
      </c>
      <c r="D1229" s="2">
        <v>3663</v>
      </c>
      <c r="E1229" s="5">
        <v>944.61900000000003</v>
      </c>
      <c r="F1229" s="7">
        <v>1074</v>
      </c>
      <c r="G1229" s="7">
        <v>626.73789999634027</v>
      </c>
      <c r="H1229" s="9">
        <v>2540.6999999999998</v>
      </c>
      <c r="I1229" s="10">
        <v>5451</v>
      </c>
      <c r="J1229" s="12">
        <v>10126</v>
      </c>
      <c r="K1229" s="11">
        <v>9177</v>
      </c>
      <c r="L1229" s="11">
        <v>5822.7551999986172</v>
      </c>
      <c r="M1229" s="11">
        <v>1129.4215000001714</v>
      </c>
      <c r="N1229" s="11">
        <v>3640.8481000065804</v>
      </c>
      <c r="O1229" s="11">
        <v>9055.1222999989986</v>
      </c>
      <c r="P1229" s="12">
        <v>939.32429210134114</v>
      </c>
      <c r="Q1229" s="16">
        <v>1830.5774193548389</v>
      </c>
      <c r="R1229" s="7">
        <v>17163.87760001421</v>
      </c>
      <c r="S1229" s="11">
        <v>9026.368900001049</v>
      </c>
      <c r="T1229" s="11">
        <v>4514.7847000062466</v>
      </c>
      <c r="U1229" s="17">
        <v>7053.1855999231339</v>
      </c>
      <c r="V1229" s="12">
        <v>3921</v>
      </c>
      <c r="W1229" s="21">
        <v>174.24469999969006</v>
      </c>
      <c r="X1229" s="23">
        <v>1108.8064999990165</v>
      </c>
      <c r="Y1229" s="21">
        <v>1236.6367000006139</v>
      </c>
      <c r="Z1229" s="25">
        <v>1564.1614000052214</v>
      </c>
      <c r="AA1229" s="21">
        <v>105.77879999997094</v>
      </c>
      <c r="AB1229" s="27">
        <v>468</v>
      </c>
      <c r="AC1229" s="27">
        <v>2146</v>
      </c>
      <c r="AD1229" s="41">
        <f t="shared" si="19"/>
        <v>104503.95061140605</v>
      </c>
    </row>
    <row r="1230" spans="2:30" ht="14.25" customHeight="1" x14ac:dyDescent="0.2">
      <c r="B1230" s="42"/>
      <c r="C1230" s="1">
        <v>0.16666666666666699</v>
      </c>
      <c r="D1230" s="2">
        <v>4030</v>
      </c>
      <c r="E1230" s="5">
        <v>943.89400000000001</v>
      </c>
      <c r="F1230" s="7">
        <v>1074</v>
      </c>
      <c r="G1230" s="7">
        <v>622.23749999701977</v>
      </c>
      <c r="H1230" s="9">
        <v>2492.1</v>
      </c>
      <c r="I1230" s="10">
        <v>5330</v>
      </c>
      <c r="J1230" s="12">
        <v>10288</v>
      </c>
      <c r="K1230" s="11">
        <v>9190</v>
      </c>
      <c r="L1230" s="11">
        <v>5737.9144999980927</v>
      </c>
      <c r="M1230" s="11">
        <v>1185.0617000004277</v>
      </c>
      <c r="N1230" s="11">
        <v>3607.0834000110626</v>
      </c>
      <c r="O1230" s="11">
        <v>9028.0856000185013</v>
      </c>
      <c r="P1230" s="12">
        <v>571.32429210134114</v>
      </c>
      <c r="Q1230" s="16">
        <v>1830.5774193548389</v>
      </c>
      <c r="R1230" s="7">
        <v>18394.673500001431</v>
      </c>
      <c r="S1230" s="11">
        <v>8284.5056000351906</v>
      </c>
      <c r="T1230" s="11">
        <v>4563.9103000164032</v>
      </c>
      <c r="U1230" s="17">
        <v>7103.154100060463</v>
      </c>
      <c r="V1230" s="12">
        <v>3804</v>
      </c>
      <c r="W1230" s="21">
        <v>181.56909999996424</v>
      </c>
      <c r="X1230" s="23">
        <v>1108.8201999999583</v>
      </c>
      <c r="Y1230" s="21">
        <v>1272.2002000026405</v>
      </c>
      <c r="Z1230" s="25">
        <v>1592.1169999986887</v>
      </c>
      <c r="AA1230" s="21">
        <v>106.04789999965578</v>
      </c>
      <c r="AB1230" s="27">
        <v>453</v>
      </c>
      <c r="AC1230" s="27">
        <v>2245</v>
      </c>
      <c r="AD1230" s="41">
        <f t="shared" si="19"/>
        <v>105039.27631159569</v>
      </c>
    </row>
    <row r="1231" spans="2:30" ht="14.25" customHeight="1" x14ac:dyDescent="0.2">
      <c r="B1231" s="42"/>
      <c r="C1231" s="1">
        <v>0.20833333333333401</v>
      </c>
      <c r="D1231" s="2">
        <v>4050</v>
      </c>
      <c r="E1231" s="5">
        <v>931.56500000000005</v>
      </c>
      <c r="F1231" s="7">
        <v>1078</v>
      </c>
      <c r="G1231" s="7">
        <v>643.5718000009656</v>
      </c>
      <c r="H1231" s="9">
        <v>2636.1</v>
      </c>
      <c r="I1231" s="10">
        <v>5261</v>
      </c>
      <c r="J1231" s="12">
        <v>10891</v>
      </c>
      <c r="K1231" s="11">
        <v>9283</v>
      </c>
      <c r="L1231" s="11">
        <v>5731.9480000138283</v>
      </c>
      <c r="M1231" s="11">
        <v>1291.3429999994114</v>
      </c>
      <c r="N1231" s="11">
        <v>3727.8910999894142</v>
      </c>
      <c r="O1231" s="11">
        <v>9021.9950000047684</v>
      </c>
      <c r="P1231" s="12">
        <v>511.32429210134114</v>
      </c>
      <c r="Q1231" s="16">
        <v>1830.5774193548389</v>
      </c>
      <c r="R1231" s="7">
        <v>16949.609899997711</v>
      </c>
      <c r="S1231" s="11">
        <v>7645.9459999799728</v>
      </c>
      <c r="T1231" s="11">
        <v>4612.9241999983788</v>
      </c>
      <c r="U1231" s="17">
        <v>7308.2453000545502</v>
      </c>
      <c r="V1231" s="12">
        <v>3796</v>
      </c>
      <c r="W1231" s="21">
        <v>190.5887000001967</v>
      </c>
      <c r="X1231" s="23">
        <v>1112.158900000155</v>
      </c>
      <c r="Y1231" s="21">
        <v>1296.5002999976277</v>
      </c>
      <c r="Z1231" s="25">
        <v>1629.0168000012636</v>
      </c>
      <c r="AA1231" s="21">
        <v>131.17210000008345</v>
      </c>
      <c r="AB1231" s="27">
        <v>474</v>
      </c>
      <c r="AC1231" s="27">
        <v>2511</v>
      </c>
      <c r="AD1231" s="41">
        <f t="shared" si="19"/>
        <v>104546.47781149452</v>
      </c>
    </row>
    <row r="1232" spans="2:30" ht="14.25" customHeight="1" x14ac:dyDescent="0.2">
      <c r="B1232" s="42"/>
      <c r="C1232" s="1">
        <v>0.25</v>
      </c>
      <c r="D1232" s="2">
        <v>4295</v>
      </c>
      <c r="E1232" s="5">
        <v>926.91099999999994</v>
      </c>
      <c r="F1232" s="7">
        <v>1079</v>
      </c>
      <c r="G1232" s="7">
        <v>742.35620000213385</v>
      </c>
      <c r="H1232" s="9">
        <v>2923.2</v>
      </c>
      <c r="I1232" s="10">
        <v>5194</v>
      </c>
      <c r="J1232" s="12">
        <v>11779</v>
      </c>
      <c r="K1232" s="11">
        <v>9578</v>
      </c>
      <c r="L1232" s="11">
        <v>5714.8560000061989</v>
      </c>
      <c r="M1232" s="11">
        <v>1606.164300000295</v>
      </c>
      <c r="N1232" s="11">
        <v>3897.0757000148296</v>
      </c>
      <c r="O1232" s="11">
        <v>9012.0379999876022</v>
      </c>
      <c r="P1232" s="12">
        <v>609.32429210134114</v>
      </c>
      <c r="Q1232" s="16">
        <v>1850.5774193548389</v>
      </c>
      <c r="R1232" s="7">
        <v>15389.060400009155</v>
      </c>
      <c r="S1232" s="11">
        <v>7217.4205999970436</v>
      </c>
      <c r="T1232" s="11">
        <v>4760.3911999762058</v>
      </c>
      <c r="U1232" s="17">
        <v>7725.963399887085</v>
      </c>
      <c r="V1232" s="12">
        <v>3951</v>
      </c>
      <c r="W1232" s="21">
        <v>200.07129999995232</v>
      </c>
      <c r="X1232" s="23">
        <v>1109.9908999986947</v>
      </c>
      <c r="Y1232" s="21">
        <v>1335.3469999991357</v>
      </c>
      <c r="Z1232" s="25">
        <v>1723.0292000025511</v>
      </c>
      <c r="AA1232" s="21">
        <v>146.15170000027865</v>
      </c>
      <c r="AB1232" s="27">
        <v>513</v>
      </c>
      <c r="AC1232" s="27">
        <v>2981</v>
      </c>
      <c r="AD1232" s="41">
        <f t="shared" si="19"/>
        <v>106259.92861133735</v>
      </c>
    </row>
    <row r="1233" spans="2:30" ht="14.25" customHeight="1" x14ac:dyDescent="0.2">
      <c r="B1233" s="42"/>
      <c r="C1233" s="1">
        <v>0.29166666666666702</v>
      </c>
      <c r="D1233" s="2">
        <v>5919</v>
      </c>
      <c r="E1233" s="5">
        <v>920.72799999999995</v>
      </c>
      <c r="F1233" s="7">
        <v>1085</v>
      </c>
      <c r="G1233" s="7">
        <v>955.64320000261068</v>
      </c>
      <c r="H1233" s="9">
        <v>3646.8</v>
      </c>
      <c r="I1233" s="10">
        <v>5295</v>
      </c>
      <c r="J1233" s="12">
        <v>12115</v>
      </c>
      <c r="K1233" s="11">
        <v>10333</v>
      </c>
      <c r="L1233" s="11">
        <v>5802.3998999893665</v>
      </c>
      <c r="M1233" s="11">
        <v>2026.3881999999285</v>
      </c>
      <c r="N1233" s="11">
        <v>4271.7988999783993</v>
      </c>
      <c r="O1233" s="11">
        <v>8977.1561000049114</v>
      </c>
      <c r="P1233" s="12">
        <v>1221.3242921013411</v>
      </c>
      <c r="Q1233" s="16">
        <v>1920.5774193548389</v>
      </c>
      <c r="R1233" s="7">
        <v>14209.056599974632</v>
      </c>
      <c r="S1233" s="11">
        <v>6897.3762000203133</v>
      </c>
      <c r="T1233" s="11">
        <v>4962.6816000044346</v>
      </c>
      <c r="U1233" s="17">
        <v>8612.1245000362396</v>
      </c>
      <c r="V1233" s="12">
        <v>4158</v>
      </c>
      <c r="W1233" s="21">
        <v>242.03079999983311</v>
      </c>
      <c r="X1233" s="23">
        <v>1209.7026000022888</v>
      </c>
      <c r="Y1233" s="21">
        <v>1444.8327000029385</v>
      </c>
      <c r="Z1233" s="25">
        <v>1997.344499990344</v>
      </c>
      <c r="AA1233" s="21">
        <v>166.78759999992326</v>
      </c>
      <c r="AB1233" s="27">
        <v>653</v>
      </c>
      <c r="AC1233" s="27">
        <v>2714</v>
      </c>
      <c r="AD1233" s="41">
        <f t="shared" si="19"/>
        <v>111756.75311146234</v>
      </c>
    </row>
    <row r="1234" spans="2:30" ht="14.25" customHeight="1" x14ac:dyDescent="0.2">
      <c r="B1234" s="42"/>
      <c r="C1234" s="1">
        <v>0.33333333333333398</v>
      </c>
      <c r="D1234" s="2">
        <v>5876</v>
      </c>
      <c r="E1234" s="5">
        <v>924.62</v>
      </c>
      <c r="F1234" s="7">
        <v>1075</v>
      </c>
      <c r="G1234" s="7">
        <v>1241.4666999951005</v>
      </c>
      <c r="H1234" s="9">
        <v>4468.5</v>
      </c>
      <c r="I1234" s="10">
        <v>5381</v>
      </c>
      <c r="J1234" s="12">
        <v>12561</v>
      </c>
      <c r="K1234" s="11">
        <v>11242</v>
      </c>
      <c r="L1234" s="11">
        <v>5989.2434000074863</v>
      </c>
      <c r="M1234" s="11">
        <v>2597.5119000002742</v>
      </c>
      <c r="N1234" s="11">
        <v>4863.5211000144482</v>
      </c>
      <c r="O1234" s="11">
        <v>8999.5609999895096</v>
      </c>
      <c r="P1234" s="12">
        <v>2960.3242921013411</v>
      </c>
      <c r="Q1234" s="16">
        <v>2010.5774193548389</v>
      </c>
      <c r="R1234" s="7">
        <v>12851.255599975586</v>
      </c>
      <c r="S1234" s="11">
        <v>6950.9233999848366</v>
      </c>
      <c r="T1234" s="11">
        <v>5310.0834999978542</v>
      </c>
      <c r="U1234" s="17">
        <v>9653.5561000108719</v>
      </c>
      <c r="V1234" s="12">
        <v>4412</v>
      </c>
      <c r="W1234" s="21">
        <v>289.42269999999553</v>
      </c>
      <c r="X1234" s="23">
        <v>1309.2377999983728</v>
      </c>
      <c r="Y1234" s="21">
        <v>1706.7302999980748</v>
      </c>
      <c r="Z1234" s="25">
        <v>2369.9837000072002</v>
      </c>
      <c r="AA1234" s="21">
        <v>221.46439999993891</v>
      </c>
      <c r="AB1234" s="27">
        <v>912</v>
      </c>
      <c r="AC1234" s="27">
        <v>2412</v>
      </c>
      <c r="AD1234" s="41">
        <f t="shared" si="19"/>
        <v>118588.98331143573</v>
      </c>
    </row>
    <row r="1235" spans="2:30" ht="14.25" customHeight="1" x14ac:dyDescent="0.2">
      <c r="B1235" s="42"/>
      <c r="C1235" s="1">
        <v>0.375</v>
      </c>
      <c r="D1235" s="2">
        <v>4570</v>
      </c>
      <c r="E1235" s="5">
        <v>937.21299999999997</v>
      </c>
      <c r="F1235" s="7">
        <v>1066</v>
      </c>
      <c r="G1235" s="7">
        <v>1569.7823000028729</v>
      </c>
      <c r="H1235" s="9">
        <v>6295.5</v>
      </c>
      <c r="I1235" s="10">
        <v>5486</v>
      </c>
      <c r="J1235" s="12">
        <v>13061</v>
      </c>
      <c r="K1235" s="11">
        <v>12437</v>
      </c>
      <c r="L1235" s="11">
        <v>6307.5844999849796</v>
      </c>
      <c r="M1235" s="11">
        <v>2758.9265999998897</v>
      </c>
      <c r="N1235" s="11">
        <v>5428.2502999901772</v>
      </c>
      <c r="O1235" s="11">
        <v>8976.4419000148773</v>
      </c>
      <c r="P1235" s="12">
        <v>4855.3242921013407</v>
      </c>
      <c r="Q1235" s="16">
        <v>2130.5774193548386</v>
      </c>
      <c r="R1235" s="7">
        <v>11909.146300017834</v>
      </c>
      <c r="S1235" s="11">
        <v>7002.2792999744415</v>
      </c>
      <c r="T1235" s="11">
        <v>5707.622200012207</v>
      </c>
      <c r="U1235" s="17">
        <v>11084.503900051117</v>
      </c>
      <c r="V1235" s="12">
        <v>4702</v>
      </c>
      <c r="W1235" s="21">
        <v>332.00380000006407</v>
      </c>
      <c r="X1235" s="23">
        <v>1508.8784999996424</v>
      </c>
      <c r="Y1235" s="21">
        <v>2131.7325999997556</v>
      </c>
      <c r="Z1235" s="25">
        <v>2876.8657999932766</v>
      </c>
      <c r="AA1235" s="21">
        <v>272.8519999999553</v>
      </c>
      <c r="AB1235" s="27">
        <v>959</v>
      </c>
      <c r="AC1235" s="27">
        <v>2150</v>
      </c>
      <c r="AD1235" s="41">
        <f t="shared" si="19"/>
        <v>126516.48471149728</v>
      </c>
    </row>
    <row r="1236" spans="2:30" ht="14.25" customHeight="1" x14ac:dyDescent="0.2">
      <c r="B1236" s="42"/>
      <c r="C1236" s="1">
        <v>0.41666666666666702</v>
      </c>
      <c r="D1236" s="2">
        <v>3776</v>
      </c>
      <c r="E1236" s="5">
        <v>958.18200000000002</v>
      </c>
      <c r="F1236" s="7">
        <v>1065</v>
      </c>
      <c r="G1236" s="7">
        <v>1766.4472000002861</v>
      </c>
      <c r="H1236" s="9">
        <v>7299</v>
      </c>
      <c r="I1236" s="10">
        <v>5768</v>
      </c>
      <c r="J1236" s="12">
        <v>13388</v>
      </c>
      <c r="K1236" s="11">
        <v>13794</v>
      </c>
      <c r="L1236" s="11">
        <v>6895.9902999997139</v>
      </c>
      <c r="M1236" s="11">
        <v>2825.6839999994263</v>
      </c>
      <c r="N1236" s="11">
        <v>6236.7366999983788</v>
      </c>
      <c r="O1236" s="11">
        <v>8947.1590999960899</v>
      </c>
      <c r="P1236" s="12">
        <v>5342.3242921013407</v>
      </c>
      <c r="Q1236" s="16">
        <v>2240.5774193548386</v>
      </c>
      <c r="R1236" s="7">
        <v>11376.738300025463</v>
      </c>
      <c r="S1236" s="11">
        <v>7161.1910000443459</v>
      </c>
      <c r="T1236" s="11">
        <v>6086.9625000059605</v>
      </c>
      <c r="U1236" s="17">
        <v>12020.968400001526</v>
      </c>
      <c r="V1236" s="12">
        <v>4945</v>
      </c>
      <c r="W1236" s="21">
        <v>342.28019999992102</v>
      </c>
      <c r="X1236" s="23">
        <v>1741.4233999997377</v>
      </c>
      <c r="Y1236" s="21">
        <v>2379.9400000013411</v>
      </c>
      <c r="Z1236" s="25">
        <v>3137.7995000034571</v>
      </c>
      <c r="AA1236" s="21">
        <v>274.58529999991879</v>
      </c>
      <c r="AB1236" s="27">
        <v>969</v>
      </c>
      <c r="AC1236" s="27">
        <v>1956</v>
      </c>
      <c r="AD1236" s="41">
        <f t="shared" si="19"/>
        <v>132694.98961153175</v>
      </c>
    </row>
    <row r="1237" spans="2:30" ht="14.25" customHeight="1" x14ac:dyDescent="0.2">
      <c r="B1237" s="42"/>
      <c r="C1237" s="1">
        <v>0.45833333333333398</v>
      </c>
      <c r="D1237" s="2">
        <v>2921</v>
      </c>
      <c r="E1237" s="5">
        <v>960.32600000000002</v>
      </c>
      <c r="F1237" s="7">
        <v>1048</v>
      </c>
      <c r="G1237" s="7">
        <v>1864.4439999982715</v>
      </c>
      <c r="H1237" s="9">
        <v>7528.5</v>
      </c>
      <c r="I1237" s="10">
        <v>6028</v>
      </c>
      <c r="J1237" s="12">
        <v>13174</v>
      </c>
      <c r="K1237" s="11">
        <v>14554</v>
      </c>
      <c r="L1237" s="11">
        <v>7533.9302000105381</v>
      </c>
      <c r="M1237" s="11">
        <v>2839.3989000003785</v>
      </c>
      <c r="N1237" s="11">
        <v>6570.7738000154495</v>
      </c>
      <c r="O1237" s="11">
        <v>8790.8736000061035</v>
      </c>
      <c r="P1237" s="12">
        <v>5834.3242921013407</v>
      </c>
      <c r="Q1237" s="16">
        <v>2310.5774193548386</v>
      </c>
      <c r="R1237" s="7">
        <v>11262.881599962711</v>
      </c>
      <c r="S1237" s="11">
        <v>7695.8805999755859</v>
      </c>
      <c r="T1237" s="11">
        <v>6266.1640999913216</v>
      </c>
      <c r="U1237" s="17">
        <v>12520.024899959564</v>
      </c>
      <c r="V1237" s="12">
        <v>5250</v>
      </c>
      <c r="W1237" s="21">
        <v>358.08540000021458</v>
      </c>
      <c r="X1237" s="23">
        <v>1832.625</v>
      </c>
      <c r="Y1237" s="21">
        <v>2569.6477999985218</v>
      </c>
      <c r="Z1237" s="25">
        <v>3212.9027000069618</v>
      </c>
      <c r="AA1237" s="21">
        <v>270.56859999988228</v>
      </c>
      <c r="AB1237" s="27">
        <v>1052</v>
      </c>
      <c r="AC1237" s="27">
        <v>1895</v>
      </c>
      <c r="AD1237" s="41">
        <f t="shared" si="19"/>
        <v>136143.92891138169</v>
      </c>
    </row>
    <row r="1238" spans="2:30" ht="14.25" customHeight="1" x14ac:dyDescent="0.2">
      <c r="B1238" s="42"/>
      <c r="C1238" s="1">
        <v>0.5</v>
      </c>
      <c r="D1238" s="2">
        <v>2353</v>
      </c>
      <c r="E1238" s="5">
        <v>968.11</v>
      </c>
      <c r="F1238" s="7">
        <v>1052</v>
      </c>
      <c r="G1238" s="7">
        <v>1822.5962999984622</v>
      </c>
      <c r="H1238" s="9">
        <v>6907.5</v>
      </c>
      <c r="I1238" s="10">
        <v>6175</v>
      </c>
      <c r="J1238" s="12">
        <v>13018</v>
      </c>
      <c r="K1238" s="11">
        <v>14923</v>
      </c>
      <c r="L1238" s="11">
        <v>7719.968800008297</v>
      </c>
      <c r="M1238" s="11">
        <v>2346.6092999996617</v>
      </c>
      <c r="N1238" s="11">
        <v>6804.4583999812603</v>
      </c>
      <c r="O1238" s="11">
        <v>8702.5878999829292</v>
      </c>
      <c r="P1238" s="12">
        <v>6218.3242921013407</v>
      </c>
      <c r="Q1238" s="16">
        <v>2320.5774193548386</v>
      </c>
      <c r="R1238" s="7">
        <v>11305.23290002346</v>
      </c>
      <c r="S1238" s="11">
        <v>8589.0170999765396</v>
      </c>
      <c r="T1238" s="11">
        <v>6264.1123000085354</v>
      </c>
      <c r="U1238" s="17">
        <v>12867.76960003376</v>
      </c>
      <c r="V1238" s="12">
        <v>5372</v>
      </c>
      <c r="W1238" s="21">
        <v>339.40220000036061</v>
      </c>
      <c r="X1238" s="23">
        <v>1925.8566000014544</v>
      </c>
      <c r="Y1238" s="21">
        <v>2516.6229000017047</v>
      </c>
      <c r="Z1238" s="25">
        <v>2965.5097999870777</v>
      </c>
      <c r="AA1238" s="21">
        <v>230.87680000020191</v>
      </c>
      <c r="AB1238" s="27">
        <v>969</v>
      </c>
      <c r="AC1238" s="27">
        <v>1891</v>
      </c>
      <c r="AD1238" s="41">
        <f t="shared" si="19"/>
        <v>136568.13261145988</v>
      </c>
    </row>
    <row r="1239" spans="2:30" ht="14.25" customHeight="1" x14ac:dyDescent="0.2">
      <c r="B1239" s="42"/>
      <c r="C1239" s="1">
        <v>0.54166666666666696</v>
      </c>
      <c r="D1239" s="2">
        <v>2136</v>
      </c>
      <c r="E1239" s="5">
        <v>962.32399999999996</v>
      </c>
      <c r="F1239" s="7">
        <v>1048</v>
      </c>
      <c r="G1239" s="7">
        <v>1299.9136000052094</v>
      </c>
      <c r="H1239" s="9">
        <v>5170.5</v>
      </c>
      <c r="I1239" s="10">
        <v>5863</v>
      </c>
      <c r="J1239" s="12">
        <v>12808</v>
      </c>
      <c r="K1239" s="11">
        <v>13945</v>
      </c>
      <c r="L1239" s="11">
        <v>7732.2240000069141</v>
      </c>
      <c r="M1239" s="11">
        <v>1783.6591000007465</v>
      </c>
      <c r="N1239" s="11">
        <v>6120.7408000230789</v>
      </c>
      <c r="O1239" s="11">
        <v>8714.6950000226498</v>
      </c>
      <c r="P1239" s="12">
        <v>6529.3242921013407</v>
      </c>
      <c r="Q1239" s="16">
        <v>2180.5774193548386</v>
      </c>
      <c r="R1239" s="7">
        <v>11555.074899971485</v>
      </c>
      <c r="S1239" s="11">
        <v>9369.394200026989</v>
      </c>
      <c r="T1239" s="11">
        <v>5711.2506999969482</v>
      </c>
      <c r="U1239" s="17">
        <v>11329.726899981499</v>
      </c>
      <c r="V1239" s="12">
        <v>5088</v>
      </c>
      <c r="W1239" s="21">
        <v>283.68669999949634</v>
      </c>
      <c r="X1239" s="23">
        <v>1873.6341999992728</v>
      </c>
      <c r="Y1239" s="21">
        <v>1959.5263999998569</v>
      </c>
      <c r="Z1239" s="25">
        <v>2374.0822000056505</v>
      </c>
      <c r="AA1239" s="21">
        <v>203.30239999992773</v>
      </c>
      <c r="AB1239" s="27">
        <v>719</v>
      </c>
      <c r="AC1239" s="27">
        <v>1894</v>
      </c>
      <c r="AD1239" s="41">
        <f t="shared" si="19"/>
        <v>128654.6368114959</v>
      </c>
    </row>
    <row r="1240" spans="2:30" ht="14.25" customHeight="1" x14ac:dyDescent="0.2">
      <c r="B1240" s="42"/>
      <c r="C1240" s="1">
        <v>0.58333333333333404</v>
      </c>
      <c r="D1240" s="2">
        <v>2139</v>
      </c>
      <c r="E1240" s="5">
        <v>954.80600000000004</v>
      </c>
      <c r="F1240" s="7">
        <v>1049</v>
      </c>
      <c r="G1240" s="7">
        <v>879.29039999842644</v>
      </c>
      <c r="H1240" s="9">
        <v>5474.7</v>
      </c>
      <c r="I1240" s="10">
        <v>5384</v>
      </c>
      <c r="J1240" s="12">
        <v>12853</v>
      </c>
      <c r="K1240" s="11">
        <v>13068</v>
      </c>
      <c r="L1240" s="11">
        <v>7720.7602999806404</v>
      </c>
      <c r="M1240" s="11">
        <v>1542.612199999392</v>
      </c>
      <c r="N1240" s="11">
        <v>4903.0455999970436</v>
      </c>
      <c r="O1240" s="11">
        <v>8684.7748999893665</v>
      </c>
      <c r="P1240" s="12">
        <v>5225.3242921013407</v>
      </c>
      <c r="Q1240" s="16">
        <v>2020.5774193548389</v>
      </c>
      <c r="R1240" s="7">
        <v>11794.623600006104</v>
      </c>
      <c r="S1240" s="11">
        <v>10423.847699999809</v>
      </c>
      <c r="T1240" s="11">
        <v>4998.8425999879837</v>
      </c>
      <c r="U1240" s="17">
        <v>9343.2669999599457</v>
      </c>
      <c r="V1240" s="12">
        <v>4627</v>
      </c>
      <c r="W1240" s="21">
        <v>224.15809999965131</v>
      </c>
      <c r="X1240" s="23">
        <v>1670.4556000009179</v>
      </c>
      <c r="Y1240" s="21">
        <v>1595.3647000007331</v>
      </c>
      <c r="Z1240" s="25">
        <v>1913.193599998951</v>
      </c>
      <c r="AA1240" s="21">
        <v>174.51220000023022</v>
      </c>
      <c r="AB1240" s="27">
        <v>559</v>
      </c>
      <c r="AC1240" s="27">
        <v>1898</v>
      </c>
      <c r="AD1240" s="41">
        <f t="shared" si="19"/>
        <v>121121.15621137538</v>
      </c>
    </row>
    <row r="1241" spans="2:30" ht="14.25" customHeight="1" x14ac:dyDescent="0.2">
      <c r="B1241" s="42"/>
      <c r="C1241" s="1">
        <v>0.625</v>
      </c>
      <c r="D1241" s="2">
        <v>2146</v>
      </c>
      <c r="E1241" s="5">
        <v>952.92499999999995</v>
      </c>
      <c r="F1241" s="7">
        <v>1043</v>
      </c>
      <c r="G1241" s="7">
        <v>717.40630000084639</v>
      </c>
      <c r="H1241" s="9">
        <v>5236.2</v>
      </c>
      <c r="I1241" s="10">
        <v>5338</v>
      </c>
      <c r="J1241" s="12">
        <v>12903</v>
      </c>
      <c r="K1241" s="11">
        <v>12237</v>
      </c>
      <c r="L1241" s="11">
        <v>7196.8208999931812</v>
      </c>
      <c r="M1241" s="11">
        <v>1747.5084000006318</v>
      </c>
      <c r="N1241" s="11">
        <v>4226.7912999987602</v>
      </c>
      <c r="O1241" s="11">
        <v>8706.7010000050068</v>
      </c>
      <c r="P1241" s="12">
        <v>4650.3242921013407</v>
      </c>
      <c r="Q1241" s="16">
        <v>1920.5774193548389</v>
      </c>
      <c r="R1241" s="7">
        <v>12598.907200038433</v>
      </c>
      <c r="S1241" s="11">
        <v>11526.285799980164</v>
      </c>
      <c r="T1241" s="11">
        <v>4732.0749000012875</v>
      </c>
      <c r="U1241" s="17">
        <v>8203.1440000534058</v>
      </c>
      <c r="V1241" s="12">
        <v>4238</v>
      </c>
      <c r="W1241" s="21">
        <v>166.11270000040531</v>
      </c>
      <c r="X1241" s="23">
        <v>1374.7960999980569</v>
      </c>
      <c r="Y1241" s="21">
        <v>1414.6206999979913</v>
      </c>
      <c r="Z1241" s="25">
        <v>1583.7213000059128</v>
      </c>
      <c r="AA1241" s="21">
        <v>157.21539999963716</v>
      </c>
      <c r="AB1241" s="27">
        <v>518</v>
      </c>
      <c r="AC1241" s="27">
        <v>1917</v>
      </c>
      <c r="AD1241" s="41">
        <f t="shared" si="19"/>
        <v>117452.13271152991</v>
      </c>
    </row>
    <row r="1242" spans="2:30" ht="14.25" customHeight="1" x14ac:dyDescent="0.2">
      <c r="B1242" s="42"/>
      <c r="C1242" s="1">
        <v>0.66666666666666696</v>
      </c>
      <c r="D1242" s="2">
        <v>2246</v>
      </c>
      <c r="E1242" s="5">
        <v>962.64800000000002</v>
      </c>
      <c r="F1242" s="7">
        <v>1035</v>
      </c>
      <c r="G1242" s="7">
        <v>631.17880000174046</v>
      </c>
      <c r="H1242" s="9">
        <v>5801.4</v>
      </c>
      <c r="I1242" s="10">
        <v>5285</v>
      </c>
      <c r="J1242" s="12">
        <v>13014</v>
      </c>
      <c r="K1242" s="11">
        <v>12017</v>
      </c>
      <c r="L1242" s="11">
        <v>6644.6140000224113</v>
      </c>
      <c r="M1242" s="11">
        <v>2114.773199999705</v>
      </c>
      <c r="N1242" s="11">
        <v>3922.1875</v>
      </c>
      <c r="O1242" s="11">
        <v>8753.035699993372</v>
      </c>
      <c r="P1242" s="12">
        <v>4516.3242921013407</v>
      </c>
      <c r="Q1242" s="16">
        <v>1880.5774193548389</v>
      </c>
      <c r="R1242" s="7">
        <v>13560.222599983215</v>
      </c>
      <c r="S1242" s="11">
        <v>12458.295100033283</v>
      </c>
      <c r="T1242" s="11">
        <v>4595.3887000083923</v>
      </c>
      <c r="U1242" s="17">
        <v>8038.7408999204636</v>
      </c>
      <c r="V1242" s="12">
        <v>4128</v>
      </c>
      <c r="W1242" s="21">
        <v>160.57390000019222</v>
      </c>
      <c r="X1242" s="23">
        <v>1178.770300000906</v>
      </c>
      <c r="Y1242" s="21">
        <v>1339.2941000014544</v>
      </c>
      <c r="Z1242" s="25">
        <v>1594.2823999971151</v>
      </c>
      <c r="AA1242" s="21">
        <v>143.13760000001639</v>
      </c>
      <c r="AB1242" s="27">
        <v>600</v>
      </c>
      <c r="AC1242" s="27">
        <v>1997</v>
      </c>
      <c r="AD1242" s="41">
        <f t="shared" si="19"/>
        <v>118617.44451141845</v>
      </c>
    </row>
    <row r="1243" spans="2:30" ht="14.25" customHeight="1" x14ac:dyDescent="0.2">
      <c r="B1243" s="42"/>
      <c r="C1243" s="1">
        <v>0.70833333333333404</v>
      </c>
      <c r="D1243" s="2">
        <v>2662</v>
      </c>
      <c r="E1243" s="5">
        <v>970.91</v>
      </c>
      <c r="F1243" s="7">
        <v>1041</v>
      </c>
      <c r="G1243" s="7">
        <v>781.91469999402761</v>
      </c>
      <c r="H1243" s="9">
        <v>6763.5</v>
      </c>
      <c r="I1243" s="10">
        <v>5219</v>
      </c>
      <c r="J1243" s="12">
        <v>13487</v>
      </c>
      <c r="K1243" s="11">
        <v>12243</v>
      </c>
      <c r="L1243" s="11">
        <v>6545.7640999853611</v>
      </c>
      <c r="M1243" s="11">
        <v>2647.6859999997541</v>
      </c>
      <c r="N1243" s="11">
        <v>4087.2619999945164</v>
      </c>
      <c r="O1243" s="11">
        <v>8827.0275000035763</v>
      </c>
      <c r="P1243" s="12">
        <v>4883.3242921013407</v>
      </c>
      <c r="Q1243" s="16">
        <v>1940.5774193548389</v>
      </c>
      <c r="R1243" s="7">
        <v>15225.097499966621</v>
      </c>
      <c r="S1243" s="11">
        <v>13029.747699975967</v>
      </c>
      <c r="T1243" s="11">
        <v>4812.2511999905109</v>
      </c>
      <c r="U1243" s="17">
        <v>8504.4284000396729</v>
      </c>
      <c r="V1243" s="12">
        <v>4347</v>
      </c>
      <c r="W1243" s="21">
        <v>188.26539999991655</v>
      </c>
      <c r="X1243" s="23">
        <v>1229.1247000023723</v>
      </c>
      <c r="Y1243" s="21">
        <v>1388.001099999994</v>
      </c>
      <c r="Z1243" s="25">
        <v>1618.6612000018358</v>
      </c>
      <c r="AA1243" s="21">
        <v>133.37910000002012</v>
      </c>
      <c r="AB1243" s="27">
        <v>709</v>
      </c>
      <c r="AC1243" s="27">
        <v>2317</v>
      </c>
      <c r="AD1243" s="41">
        <f t="shared" si="19"/>
        <v>125601.92231141034</v>
      </c>
    </row>
    <row r="1244" spans="2:30" ht="14.25" customHeight="1" x14ac:dyDescent="0.2">
      <c r="B1244" s="42"/>
      <c r="C1244" s="1">
        <v>0.75</v>
      </c>
      <c r="D1244" s="2">
        <v>3852</v>
      </c>
      <c r="E1244" s="5">
        <v>965.83100000000002</v>
      </c>
      <c r="F1244" s="7">
        <v>783</v>
      </c>
      <c r="G1244" s="7">
        <v>1134.3764000013471</v>
      </c>
      <c r="H1244" s="9">
        <v>8061.3</v>
      </c>
      <c r="I1244" s="10">
        <v>5215</v>
      </c>
      <c r="J1244" s="12">
        <v>13984</v>
      </c>
      <c r="K1244" s="11">
        <v>12508</v>
      </c>
      <c r="L1244" s="11">
        <v>6770.5521000027657</v>
      </c>
      <c r="M1244" s="11">
        <v>3130.3167000003159</v>
      </c>
      <c r="N1244" s="11">
        <v>4418.1428999900818</v>
      </c>
      <c r="O1244" s="11">
        <v>8864.2662000060081</v>
      </c>
      <c r="P1244" s="12">
        <v>5632.3242921013407</v>
      </c>
      <c r="Q1244" s="16">
        <v>2000.5774193548389</v>
      </c>
      <c r="R1244" s="7">
        <v>16684.322900056839</v>
      </c>
      <c r="S1244" s="11">
        <v>12907.494400024414</v>
      </c>
      <c r="T1244" s="11">
        <v>5016.8415000140667</v>
      </c>
      <c r="U1244" s="17">
        <v>9443.7761000394821</v>
      </c>
      <c r="V1244" s="12">
        <v>4780</v>
      </c>
      <c r="W1244" s="21">
        <v>218.42870000004768</v>
      </c>
      <c r="X1244" s="23">
        <v>1233.2261999994516</v>
      </c>
      <c r="Y1244" s="21">
        <v>1559.8937999978662</v>
      </c>
      <c r="Z1244" s="25">
        <v>1739.6319999992847</v>
      </c>
      <c r="AA1244" s="21">
        <v>173.26940000010654</v>
      </c>
      <c r="AB1244" s="27">
        <v>841</v>
      </c>
      <c r="AC1244" s="27">
        <v>2606</v>
      </c>
      <c r="AD1244" s="41">
        <f t="shared" si="19"/>
        <v>134523.57201158826</v>
      </c>
    </row>
    <row r="1245" spans="2:30" ht="14.25" customHeight="1" x14ac:dyDescent="0.2">
      <c r="B1245" s="42"/>
      <c r="C1245" s="1">
        <v>0.79166666666666696</v>
      </c>
      <c r="D1245" s="2">
        <v>6192</v>
      </c>
      <c r="E1245" s="5">
        <v>958.31600000000003</v>
      </c>
      <c r="F1245" s="7">
        <v>0</v>
      </c>
      <c r="G1245" s="7">
        <v>1637.3572999984026</v>
      </c>
      <c r="H1245" s="9">
        <v>9499.5</v>
      </c>
      <c r="I1245" s="10">
        <v>5491</v>
      </c>
      <c r="J1245" s="12">
        <v>13530</v>
      </c>
      <c r="K1245" s="11">
        <v>13199</v>
      </c>
      <c r="L1245" s="11">
        <v>7180.5884999930859</v>
      </c>
      <c r="M1245" s="11">
        <v>2894.9639999996871</v>
      </c>
      <c r="N1245" s="11">
        <v>5049.0360000133514</v>
      </c>
      <c r="O1245" s="11">
        <v>8857.1570999920368</v>
      </c>
      <c r="P1245" s="12">
        <v>6219.3242921013407</v>
      </c>
      <c r="Q1245" s="16">
        <v>2100.5774193548386</v>
      </c>
      <c r="R1245" s="7">
        <v>18047.750399947166</v>
      </c>
      <c r="S1245" s="11">
        <v>12398.699000000954</v>
      </c>
      <c r="T1245" s="11">
        <v>5628.1963999867439</v>
      </c>
      <c r="U1245" s="17">
        <v>11232.640699982643</v>
      </c>
      <c r="V1245" s="12">
        <v>5199</v>
      </c>
      <c r="W1245" s="21">
        <v>264.0663999998942</v>
      </c>
      <c r="X1245" s="23">
        <v>1391.9266999997199</v>
      </c>
      <c r="Y1245" s="21">
        <v>1898.9021000005305</v>
      </c>
      <c r="Z1245" s="25">
        <v>2225.4250999987125</v>
      </c>
      <c r="AA1245" s="21">
        <v>229.89930000016466</v>
      </c>
      <c r="AB1245" s="27">
        <v>980</v>
      </c>
      <c r="AC1245" s="27">
        <v>2542</v>
      </c>
      <c r="AD1245" s="41">
        <f t="shared" si="19"/>
        <v>144847.32671136927</v>
      </c>
    </row>
    <row r="1246" spans="2:30" ht="14.25" customHeight="1" x14ac:dyDescent="0.2">
      <c r="B1246" s="42"/>
      <c r="C1246" s="1">
        <v>0.83333333333333404</v>
      </c>
      <c r="D1246" s="2">
        <v>5921</v>
      </c>
      <c r="E1246" s="5">
        <v>958.75</v>
      </c>
      <c r="F1246" s="7">
        <v>0</v>
      </c>
      <c r="G1246" s="7">
        <v>1791.3947999998927</v>
      </c>
      <c r="H1246" s="9">
        <v>9273.6</v>
      </c>
      <c r="I1246" s="10">
        <v>5767</v>
      </c>
      <c r="J1246" s="12">
        <v>12826</v>
      </c>
      <c r="K1246" s="11">
        <v>13612</v>
      </c>
      <c r="L1246" s="11">
        <v>7700.2208999991417</v>
      </c>
      <c r="M1246" s="11">
        <v>2425.774799999781</v>
      </c>
      <c r="N1246" s="11">
        <v>5801.5676999986172</v>
      </c>
      <c r="O1246" s="11">
        <v>8912.6685999929905</v>
      </c>
      <c r="P1246" s="12">
        <v>7415.3242921013407</v>
      </c>
      <c r="Q1246" s="16">
        <v>2190.5774193548386</v>
      </c>
      <c r="R1246" s="7">
        <v>18762.013600051403</v>
      </c>
      <c r="S1246" s="11">
        <v>11861.035799980164</v>
      </c>
      <c r="T1246" s="11">
        <v>5694.4970999956131</v>
      </c>
      <c r="U1246" s="17">
        <v>11646.31299996376</v>
      </c>
      <c r="V1246" s="12">
        <v>5276</v>
      </c>
      <c r="W1246" s="21">
        <v>315.4089999999851</v>
      </c>
      <c r="X1246" s="23">
        <v>1745.1541000008583</v>
      </c>
      <c r="Y1246" s="21">
        <v>2125.0896000005305</v>
      </c>
      <c r="Z1246" s="25">
        <v>2438.0465999990702</v>
      </c>
      <c r="AA1246" s="21">
        <v>211.33190000010654</v>
      </c>
      <c r="AB1246" s="27">
        <v>823</v>
      </c>
      <c r="AC1246" s="27">
        <v>2577</v>
      </c>
      <c r="AD1246" s="41">
        <f t="shared" si="19"/>
        <v>148070.76921143811</v>
      </c>
    </row>
    <row r="1247" spans="2:30" ht="14.25" customHeight="1" x14ac:dyDescent="0.2">
      <c r="B1247" s="42"/>
      <c r="C1247" s="1">
        <v>0.875</v>
      </c>
      <c r="D1247" s="2">
        <v>5581</v>
      </c>
      <c r="E1247" s="5">
        <v>968.197</v>
      </c>
      <c r="F1247" s="7">
        <v>0</v>
      </c>
      <c r="G1247" s="7">
        <v>1507.5613000020385</v>
      </c>
      <c r="H1247" s="9">
        <v>7842.6</v>
      </c>
      <c r="I1247" s="10">
        <v>5781</v>
      </c>
      <c r="J1247" s="12">
        <v>12113</v>
      </c>
      <c r="K1247" s="11">
        <v>12850</v>
      </c>
      <c r="L1247" s="11">
        <v>8161.6377000212669</v>
      </c>
      <c r="M1247" s="11">
        <v>1885.7098000003025</v>
      </c>
      <c r="N1247" s="11">
        <v>5505.0047000050545</v>
      </c>
      <c r="O1247" s="11">
        <v>8909.6066000163555</v>
      </c>
      <c r="P1247" s="12">
        <v>8479.3242921013407</v>
      </c>
      <c r="Q1247" s="16">
        <v>2130.5774193548386</v>
      </c>
      <c r="R1247" s="7">
        <v>17215.421399950981</v>
      </c>
      <c r="S1247" s="11">
        <v>11517.894999980927</v>
      </c>
      <c r="T1247" s="11">
        <v>5308.4388000071049</v>
      </c>
      <c r="U1247" s="17">
        <v>10445.199699997902</v>
      </c>
      <c r="V1247" s="12">
        <v>4975</v>
      </c>
      <c r="W1247" s="21">
        <v>293.06080000009388</v>
      </c>
      <c r="X1247" s="23">
        <v>1794.3721999973059</v>
      </c>
      <c r="Y1247" s="21">
        <v>1850.9288999997079</v>
      </c>
      <c r="Z1247" s="25">
        <v>2178.9813999980688</v>
      </c>
      <c r="AA1247" s="21">
        <v>193.01819999981672</v>
      </c>
      <c r="AB1247" s="27">
        <v>715</v>
      </c>
      <c r="AC1247" s="27">
        <v>2585</v>
      </c>
      <c r="AD1247" s="41">
        <f t="shared" si="19"/>
        <v>140787.5352114331</v>
      </c>
    </row>
    <row r="1248" spans="2:30" ht="14.25" customHeight="1" x14ac:dyDescent="0.2">
      <c r="B1248" s="42"/>
      <c r="C1248" s="1">
        <v>0.91666666666666696</v>
      </c>
      <c r="D1248" s="2">
        <v>5696</v>
      </c>
      <c r="E1248" s="5">
        <v>970.25400000000002</v>
      </c>
      <c r="F1248" s="7">
        <v>0</v>
      </c>
      <c r="G1248" s="7">
        <v>1207.0935999974608</v>
      </c>
      <c r="H1248" s="9">
        <v>6407.1</v>
      </c>
      <c r="I1248" s="10">
        <v>5583</v>
      </c>
      <c r="J1248" s="12">
        <v>11495</v>
      </c>
      <c r="K1248" s="11">
        <v>11855</v>
      </c>
      <c r="L1248" s="11">
        <v>7907.1835999786854</v>
      </c>
      <c r="M1248" s="11">
        <v>1489.4556999998167</v>
      </c>
      <c r="N1248" s="11">
        <v>4800.2708999812603</v>
      </c>
      <c r="O1248" s="11">
        <v>8926.7601999938488</v>
      </c>
      <c r="P1248" s="12">
        <v>7747.3242921013407</v>
      </c>
      <c r="Q1248" s="16">
        <v>2030.5774193548389</v>
      </c>
      <c r="R1248" s="7">
        <v>14834.756099998951</v>
      </c>
      <c r="S1248" s="11">
        <v>12060.969700038433</v>
      </c>
      <c r="T1248" s="11">
        <v>4960.8129999935627</v>
      </c>
      <c r="U1248" s="17">
        <v>9166.4804999828339</v>
      </c>
      <c r="V1248" s="12">
        <v>4663</v>
      </c>
      <c r="W1248" s="21">
        <v>245.39989999961108</v>
      </c>
      <c r="X1248" s="23">
        <v>1547.9046999998391</v>
      </c>
      <c r="Y1248" s="21">
        <v>1613.6363999992609</v>
      </c>
      <c r="Z1248" s="25">
        <v>1912.3536999970675</v>
      </c>
      <c r="AA1248" s="21">
        <v>154.21080000000075</v>
      </c>
      <c r="AB1248" s="27">
        <v>622</v>
      </c>
      <c r="AC1248" s="27">
        <v>2506</v>
      </c>
      <c r="AD1248" s="41">
        <f t="shared" si="19"/>
        <v>130402.54451141681</v>
      </c>
    </row>
    <row r="1249" spans="2:30" ht="14.25" customHeight="1" x14ac:dyDescent="0.2">
      <c r="B1249" s="42"/>
      <c r="C1249" s="1">
        <v>0.95833333333333404</v>
      </c>
      <c r="D1249" s="2">
        <v>5946</v>
      </c>
      <c r="E1249" s="5">
        <v>976.70299999999997</v>
      </c>
      <c r="F1249" s="7">
        <v>0</v>
      </c>
      <c r="G1249" s="7">
        <v>1005.1276000067592</v>
      </c>
      <c r="H1249" s="9">
        <v>4912.2</v>
      </c>
      <c r="I1249" s="10">
        <v>5497</v>
      </c>
      <c r="J1249" s="12">
        <v>11042</v>
      </c>
      <c r="K1249" s="11">
        <v>10883</v>
      </c>
      <c r="L1249" s="11">
        <v>7255.7933000028133</v>
      </c>
      <c r="M1249" s="11">
        <v>1243.1060000006109</v>
      </c>
      <c r="N1249" s="11">
        <v>4190.7925000190735</v>
      </c>
      <c r="O1249" s="11">
        <v>8946.5566999912262</v>
      </c>
      <c r="P1249" s="12">
        <v>5973.3242921013407</v>
      </c>
      <c r="Q1249" s="16">
        <v>1950.5774193548389</v>
      </c>
      <c r="R1249" s="7">
        <v>13059.139100015163</v>
      </c>
      <c r="S1249" s="11">
        <v>12854.295300006866</v>
      </c>
      <c r="T1249" s="11">
        <v>4604.0973000228405</v>
      </c>
      <c r="U1249" s="17">
        <v>8238.5124000310898</v>
      </c>
      <c r="V1249" s="12">
        <v>4400</v>
      </c>
      <c r="W1249" s="21">
        <v>212.5495000006631</v>
      </c>
      <c r="X1249" s="23">
        <v>1395.3702000007033</v>
      </c>
      <c r="Y1249" s="21">
        <v>1376.4746000021696</v>
      </c>
      <c r="Z1249" s="25">
        <v>1725.9886000007391</v>
      </c>
      <c r="AA1249" s="21">
        <v>124.86260000010952</v>
      </c>
      <c r="AB1249" s="27">
        <v>514</v>
      </c>
      <c r="AC1249" s="27">
        <v>2320</v>
      </c>
      <c r="AD1249" s="41">
        <f t="shared" si="19"/>
        <v>120647.47041155701</v>
      </c>
    </row>
    <row r="1250" spans="2:30" ht="14.25" customHeight="1" x14ac:dyDescent="0.2">
      <c r="B1250" s="42">
        <v>22</v>
      </c>
      <c r="C1250" s="1">
        <v>1</v>
      </c>
      <c r="D1250" s="2">
        <v>5546</v>
      </c>
      <c r="E1250" s="5">
        <v>968.94100000000003</v>
      </c>
      <c r="F1250" s="7">
        <v>0</v>
      </c>
      <c r="G1250" s="7">
        <v>677.28639999777079</v>
      </c>
      <c r="H1250" s="9">
        <v>3700.8</v>
      </c>
      <c r="I1250" s="10">
        <v>5293</v>
      </c>
      <c r="J1250" s="12">
        <v>10798</v>
      </c>
      <c r="K1250" s="11">
        <v>9942</v>
      </c>
      <c r="L1250" s="11">
        <v>6714.9995999932289</v>
      </c>
      <c r="M1250" s="11">
        <v>1094.7385999998078</v>
      </c>
      <c r="N1250" s="11">
        <v>3651.1027999818325</v>
      </c>
      <c r="O1250" s="11">
        <v>8974.2486000061035</v>
      </c>
      <c r="P1250" s="12">
        <v>4146.3242921013407</v>
      </c>
      <c r="Q1250" s="16">
        <v>1880.5774193548389</v>
      </c>
      <c r="R1250" s="7">
        <v>12841.821399986744</v>
      </c>
      <c r="S1250" s="11">
        <v>13974.941799998283</v>
      </c>
      <c r="T1250" s="11">
        <v>4397.1673999726772</v>
      </c>
      <c r="U1250" s="17">
        <v>7348.6807999610901</v>
      </c>
      <c r="V1250" s="12">
        <v>4077</v>
      </c>
      <c r="W1250" s="21">
        <v>185.57180000003427</v>
      </c>
      <c r="X1250" s="23">
        <v>1200.1420999988914</v>
      </c>
      <c r="Y1250" s="21">
        <v>1201.5000999979675</v>
      </c>
      <c r="Z1250" s="25">
        <v>1510.6187999993563</v>
      </c>
      <c r="AA1250" s="21">
        <v>100.21839999966323</v>
      </c>
      <c r="AB1250" s="27">
        <v>545</v>
      </c>
      <c r="AC1250" s="27">
        <v>2089</v>
      </c>
      <c r="AD1250" s="41">
        <f t="shared" si="19"/>
        <v>112859.68131134963</v>
      </c>
    </row>
    <row r="1251" spans="2:30" ht="14.25" customHeight="1" x14ac:dyDescent="0.2">
      <c r="B1251" s="42"/>
      <c r="C1251" s="1">
        <v>4.1666666666666664E-2</v>
      </c>
      <c r="D1251" s="2">
        <v>4230</v>
      </c>
      <c r="E1251" s="5">
        <v>972.25300000000004</v>
      </c>
      <c r="F1251" s="7">
        <v>0</v>
      </c>
      <c r="G1251" s="7">
        <v>568.92999999970198</v>
      </c>
      <c r="H1251" s="9">
        <v>3168.9</v>
      </c>
      <c r="I1251" s="10">
        <v>5189</v>
      </c>
      <c r="J1251" s="12">
        <v>10686</v>
      </c>
      <c r="K1251" s="11">
        <v>9397</v>
      </c>
      <c r="L1251" s="11">
        <v>6195.2637000083923</v>
      </c>
      <c r="M1251" s="11">
        <v>827.38889999967068</v>
      </c>
      <c r="N1251" s="11">
        <v>3460.3050000071526</v>
      </c>
      <c r="O1251" s="11">
        <v>8995.2964000105858</v>
      </c>
      <c r="P1251" s="12">
        <v>2545.3242921013411</v>
      </c>
      <c r="Q1251" s="16">
        <v>1850.5774193548389</v>
      </c>
      <c r="R1251" s="7">
        <v>13028.295599997044</v>
      </c>
      <c r="S1251" s="11">
        <v>14683.126899957657</v>
      </c>
      <c r="T1251" s="11">
        <v>4187.4742000102997</v>
      </c>
      <c r="U1251" s="17">
        <v>6927.2157000303268</v>
      </c>
      <c r="V1251" s="12">
        <v>3964</v>
      </c>
      <c r="W1251" s="21">
        <v>163.00669999979436</v>
      </c>
      <c r="X1251" s="23">
        <v>1049.5326000005007</v>
      </c>
      <c r="Y1251" s="21">
        <v>1076.917500000447</v>
      </c>
      <c r="Z1251" s="25">
        <v>1404.1066000014544</v>
      </c>
      <c r="AA1251" s="21">
        <v>95.572099999990314</v>
      </c>
      <c r="AB1251" s="27">
        <v>415</v>
      </c>
      <c r="AC1251" s="27">
        <v>2009</v>
      </c>
      <c r="AD1251" s="41">
        <f t="shared" si="19"/>
        <v>107089.48661147919</v>
      </c>
    </row>
    <row r="1252" spans="2:30" ht="14.25" customHeight="1" x14ac:dyDescent="0.2">
      <c r="B1252" s="42"/>
      <c r="C1252" s="1">
        <v>8.3333333333333329E-2</v>
      </c>
      <c r="D1252" s="2">
        <v>3517</v>
      </c>
      <c r="E1252" s="5">
        <v>984.47500000000002</v>
      </c>
      <c r="F1252" s="7">
        <v>0</v>
      </c>
      <c r="G1252" s="7">
        <v>483.13350000232458</v>
      </c>
      <c r="H1252" s="9">
        <v>3022.2</v>
      </c>
      <c r="I1252" s="10">
        <v>5191</v>
      </c>
      <c r="J1252" s="12">
        <v>10517</v>
      </c>
      <c r="K1252" s="11">
        <v>9148</v>
      </c>
      <c r="L1252" s="11">
        <v>5747.5247000157833</v>
      </c>
      <c r="M1252" s="11">
        <v>865.10000000055879</v>
      </c>
      <c r="N1252" s="11">
        <v>3312.2594000101089</v>
      </c>
      <c r="O1252" s="11">
        <v>8956.4727999866009</v>
      </c>
      <c r="P1252" s="12">
        <v>1558.3242921013411</v>
      </c>
      <c r="Q1252" s="16">
        <v>1820.5774193548389</v>
      </c>
      <c r="R1252" s="7">
        <v>13742.816700041294</v>
      </c>
      <c r="S1252" s="11">
        <v>13343.233400046825</v>
      </c>
      <c r="T1252" s="11">
        <v>4128.2673999965191</v>
      </c>
      <c r="U1252" s="17">
        <v>6661.4453999996185</v>
      </c>
      <c r="V1252" s="12">
        <v>3852</v>
      </c>
      <c r="W1252" s="21">
        <v>173.06419999990612</v>
      </c>
      <c r="X1252" s="23">
        <v>1000.9182000011206</v>
      </c>
      <c r="Y1252" s="21">
        <v>1068.0452000014484</v>
      </c>
      <c r="Z1252" s="25">
        <v>1351.2827000021935</v>
      </c>
      <c r="AA1252" s="21">
        <v>85.30820000031963</v>
      </c>
      <c r="AB1252" s="27">
        <v>435</v>
      </c>
      <c r="AC1252" s="27">
        <v>2062</v>
      </c>
      <c r="AD1252" s="41">
        <f t="shared" si="19"/>
        <v>103026.44851156081</v>
      </c>
    </row>
    <row r="1253" spans="2:30" ht="14.25" customHeight="1" x14ac:dyDescent="0.2">
      <c r="B1253" s="42"/>
      <c r="C1253" s="1">
        <v>0.125</v>
      </c>
      <c r="D1253" s="2">
        <v>3502</v>
      </c>
      <c r="E1253" s="5">
        <v>986.10699999999997</v>
      </c>
      <c r="F1253" s="7">
        <v>0</v>
      </c>
      <c r="G1253" s="7">
        <v>437.66869999468327</v>
      </c>
      <c r="H1253" s="9">
        <v>3168</v>
      </c>
      <c r="I1253" s="10">
        <v>5136</v>
      </c>
      <c r="J1253" s="12">
        <v>10349</v>
      </c>
      <c r="K1253" s="11">
        <v>9055</v>
      </c>
      <c r="L1253" s="11">
        <v>5496.8552999794483</v>
      </c>
      <c r="M1253" s="11">
        <v>812.97849999926984</v>
      </c>
      <c r="N1253" s="11">
        <v>3317.3175999820232</v>
      </c>
      <c r="O1253" s="11">
        <v>8915.7721000015736</v>
      </c>
      <c r="P1253" s="12">
        <v>1133.3242921013411</v>
      </c>
      <c r="Q1253" s="16">
        <v>1800.5774193548389</v>
      </c>
      <c r="R1253" s="7">
        <v>15363.199799954891</v>
      </c>
      <c r="S1253" s="11">
        <v>11822.211199998856</v>
      </c>
      <c r="T1253" s="11">
        <v>4074.3847000002861</v>
      </c>
      <c r="U1253" s="17">
        <v>6554.9333000183105</v>
      </c>
      <c r="V1253" s="12">
        <v>3798</v>
      </c>
      <c r="W1253" s="21">
        <v>163.31319999974221</v>
      </c>
      <c r="X1253" s="23">
        <v>1003.2069999985397</v>
      </c>
      <c r="Y1253" s="21">
        <v>1038.8077999986708</v>
      </c>
      <c r="Z1253" s="25">
        <v>1343.6120000034571</v>
      </c>
      <c r="AA1253" s="21">
        <v>90.448499999940395</v>
      </c>
      <c r="AB1253" s="27">
        <v>434</v>
      </c>
      <c r="AC1253" s="27">
        <v>2063</v>
      </c>
      <c r="AD1253" s="41">
        <f t="shared" si="19"/>
        <v>101859.71841138588</v>
      </c>
    </row>
    <row r="1254" spans="2:30" ht="14.25" customHeight="1" x14ac:dyDescent="0.2">
      <c r="B1254" s="42"/>
      <c r="C1254" s="1">
        <v>0.16666666666666699</v>
      </c>
      <c r="D1254" s="2">
        <v>3958</v>
      </c>
      <c r="E1254" s="5">
        <v>995.30700000000002</v>
      </c>
      <c r="F1254" s="7">
        <v>0</v>
      </c>
      <c r="G1254" s="7">
        <v>407.41149999946356</v>
      </c>
      <c r="H1254" s="9">
        <v>3361.5</v>
      </c>
      <c r="I1254" s="10">
        <v>5188</v>
      </c>
      <c r="J1254" s="12">
        <v>10672</v>
      </c>
      <c r="K1254" s="11">
        <v>9005</v>
      </c>
      <c r="L1254" s="11">
        <v>5524.4851000010967</v>
      </c>
      <c r="M1254" s="11">
        <v>866.2765000006184</v>
      </c>
      <c r="N1254" s="11">
        <v>3217.4309000074863</v>
      </c>
      <c r="O1254" s="11">
        <v>8933.7843999862671</v>
      </c>
      <c r="P1254" s="12">
        <v>810.32429210134114</v>
      </c>
      <c r="Q1254" s="16">
        <v>1810.5774193548389</v>
      </c>
      <c r="R1254" s="7">
        <v>16371.714000046253</v>
      </c>
      <c r="S1254" s="11">
        <v>10716.659299969673</v>
      </c>
      <c r="T1254" s="11">
        <v>4123.1966000199318</v>
      </c>
      <c r="U1254" s="17">
        <v>6608.4974000453949</v>
      </c>
      <c r="V1254" s="12">
        <v>3797</v>
      </c>
      <c r="W1254" s="21">
        <v>174.88370000012219</v>
      </c>
      <c r="X1254" s="23">
        <v>954.26060000061989</v>
      </c>
      <c r="Y1254" s="21">
        <v>1078.0962000004947</v>
      </c>
      <c r="Z1254" s="25">
        <v>1353.6162000000477</v>
      </c>
      <c r="AA1254" s="21">
        <v>85.876699999906123</v>
      </c>
      <c r="AB1254" s="27">
        <v>419</v>
      </c>
      <c r="AC1254" s="27">
        <v>2158</v>
      </c>
      <c r="AD1254" s="41">
        <f t="shared" si="19"/>
        <v>102590.89781153356</v>
      </c>
    </row>
    <row r="1255" spans="2:30" ht="14.25" customHeight="1" x14ac:dyDescent="0.2">
      <c r="B1255" s="42"/>
      <c r="C1255" s="1">
        <v>0.20833333333333401</v>
      </c>
      <c r="D1255" s="2">
        <v>4202</v>
      </c>
      <c r="E1255" s="5">
        <v>986.92600000000004</v>
      </c>
      <c r="F1255" s="7">
        <v>0</v>
      </c>
      <c r="G1255" s="7">
        <v>412.12449999898672</v>
      </c>
      <c r="H1255" s="9">
        <v>3506.4</v>
      </c>
      <c r="I1255" s="10">
        <v>5125</v>
      </c>
      <c r="J1255" s="12">
        <v>11117</v>
      </c>
      <c r="K1255" s="11">
        <v>9210</v>
      </c>
      <c r="L1255" s="11">
        <v>5586.0047000050545</v>
      </c>
      <c r="M1255" s="11">
        <v>969.39140000008047</v>
      </c>
      <c r="N1255" s="11">
        <v>3390.4769999980927</v>
      </c>
      <c r="O1255" s="11">
        <v>8969.972100019455</v>
      </c>
      <c r="P1255" s="12">
        <v>710.32429210134114</v>
      </c>
      <c r="Q1255" s="16">
        <v>1800.5774193548389</v>
      </c>
      <c r="R1255" s="7">
        <v>15262.097999989986</v>
      </c>
      <c r="S1255" s="11">
        <v>9605.334500014782</v>
      </c>
      <c r="T1255" s="11">
        <v>4172.2613999843597</v>
      </c>
      <c r="U1255" s="17">
        <v>6762.5391999483109</v>
      </c>
      <c r="V1255" s="12">
        <v>3786</v>
      </c>
      <c r="W1255" s="21">
        <v>170.39010000042617</v>
      </c>
      <c r="X1255" s="23">
        <v>1005.6132000014186</v>
      </c>
      <c r="Y1255" s="21">
        <v>1111.1180999986827</v>
      </c>
      <c r="Z1255" s="25">
        <v>1392.4195999950171</v>
      </c>
      <c r="AA1255" s="21">
        <v>105.89529999997467</v>
      </c>
      <c r="AB1255" s="27">
        <v>455</v>
      </c>
      <c r="AC1255" s="27">
        <v>2558</v>
      </c>
      <c r="AD1255" s="41">
        <f t="shared" si="19"/>
        <v>102372.86681141081</v>
      </c>
    </row>
    <row r="1256" spans="2:30" ht="14.25" customHeight="1" x14ac:dyDescent="0.2">
      <c r="B1256" s="42"/>
      <c r="C1256" s="1">
        <v>0.25</v>
      </c>
      <c r="D1256" s="2">
        <v>4613</v>
      </c>
      <c r="E1256" s="5">
        <v>997.99099999999999</v>
      </c>
      <c r="F1256" s="7">
        <v>0</v>
      </c>
      <c r="G1256" s="7">
        <v>503.55890000611544</v>
      </c>
      <c r="H1256" s="9">
        <v>4230.8999999999996</v>
      </c>
      <c r="I1256" s="10">
        <v>5116</v>
      </c>
      <c r="J1256" s="12">
        <v>11577</v>
      </c>
      <c r="K1256" s="11">
        <v>9576</v>
      </c>
      <c r="L1256" s="11">
        <v>5580.897000014782</v>
      </c>
      <c r="M1256" s="11">
        <v>1376.24729999993</v>
      </c>
      <c r="N1256" s="11">
        <v>3494.2242000102997</v>
      </c>
      <c r="O1256" s="11">
        <v>9006.0424999892712</v>
      </c>
      <c r="P1256" s="12">
        <v>653.32429210134114</v>
      </c>
      <c r="Q1256" s="16">
        <v>1820.5774193548389</v>
      </c>
      <c r="R1256" s="7">
        <v>13916.997699975967</v>
      </c>
      <c r="S1256" s="11">
        <v>8799.5971999764442</v>
      </c>
      <c r="T1256" s="11">
        <v>4323.4715999960899</v>
      </c>
      <c r="U1256" s="17">
        <v>7235.3696999549866</v>
      </c>
      <c r="V1256" s="12">
        <v>3886</v>
      </c>
      <c r="W1256" s="21">
        <v>191.78519999980927</v>
      </c>
      <c r="X1256" s="23">
        <v>1007.1614999994636</v>
      </c>
      <c r="Y1256" s="21">
        <v>1134.3652999997139</v>
      </c>
      <c r="Z1256" s="25">
        <v>1512.3120000064373</v>
      </c>
      <c r="AA1256" s="21">
        <v>135.39380000019446</v>
      </c>
      <c r="AB1256" s="27">
        <v>476</v>
      </c>
      <c r="AC1256" s="27">
        <v>2765</v>
      </c>
      <c r="AD1256" s="41">
        <f t="shared" si="19"/>
        <v>103929.21661138569</v>
      </c>
    </row>
    <row r="1257" spans="2:30" ht="14.25" customHeight="1" x14ac:dyDescent="0.2">
      <c r="B1257" s="42"/>
      <c r="C1257" s="1">
        <v>0.29166666666666702</v>
      </c>
      <c r="D1257" s="2">
        <v>6297</v>
      </c>
      <c r="E1257" s="5">
        <v>995.68299999999999</v>
      </c>
      <c r="F1257" s="7">
        <v>0</v>
      </c>
      <c r="G1257" s="7">
        <v>647.99789999425411</v>
      </c>
      <c r="H1257" s="9">
        <v>5775.3</v>
      </c>
      <c r="I1257" s="10">
        <v>5160</v>
      </c>
      <c r="J1257" s="12">
        <v>12520</v>
      </c>
      <c r="K1257" s="11">
        <v>10374</v>
      </c>
      <c r="L1257" s="11">
        <v>5634.8568999767303</v>
      </c>
      <c r="M1257" s="11">
        <v>1889.3349000001326</v>
      </c>
      <c r="N1257" s="11">
        <v>4092.8154999911785</v>
      </c>
      <c r="O1257" s="11">
        <v>8989.1037999987602</v>
      </c>
      <c r="P1257" s="12">
        <v>953.32429210134114</v>
      </c>
      <c r="Q1257" s="16">
        <v>1890.5774193548389</v>
      </c>
      <c r="R1257" s="7">
        <v>12893.786400020123</v>
      </c>
      <c r="S1257" s="11">
        <v>8637.2185000181198</v>
      </c>
      <c r="T1257" s="11">
        <v>4525.3404000103474</v>
      </c>
      <c r="U1257" s="17">
        <v>8073.5540000200272</v>
      </c>
      <c r="V1257" s="12">
        <v>4094</v>
      </c>
      <c r="W1257" s="21">
        <v>225.57620000001043</v>
      </c>
      <c r="X1257" s="23">
        <v>1053.4569999985397</v>
      </c>
      <c r="Y1257" s="21">
        <v>1265.5672000013292</v>
      </c>
      <c r="Z1257" s="25">
        <v>1714.0200999975204</v>
      </c>
      <c r="AA1257" s="21">
        <v>160.87449999991804</v>
      </c>
      <c r="AB1257" s="27">
        <v>589</v>
      </c>
      <c r="AC1257" s="27">
        <v>2424</v>
      </c>
      <c r="AD1257" s="41">
        <f t="shared" si="19"/>
        <v>110876.38801148318</v>
      </c>
    </row>
    <row r="1258" spans="2:30" ht="14.25" customHeight="1" x14ac:dyDescent="0.2">
      <c r="B1258" s="42"/>
      <c r="C1258" s="1">
        <v>0.33333333333333398</v>
      </c>
      <c r="D1258" s="2">
        <v>6206</v>
      </c>
      <c r="E1258" s="5">
        <v>998.34799999999996</v>
      </c>
      <c r="F1258" s="7">
        <v>0</v>
      </c>
      <c r="G1258" s="7">
        <v>932.38770000636578</v>
      </c>
      <c r="H1258" s="9">
        <v>7508.7</v>
      </c>
      <c r="I1258" s="10">
        <v>5299</v>
      </c>
      <c r="J1258" s="12">
        <v>13381</v>
      </c>
      <c r="K1258" s="11">
        <v>11210</v>
      </c>
      <c r="L1258" s="11">
        <v>5842.8751000165939</v>
      </c>
      <c r="M1258" s="11">
        <v>2409.6548999994993</v>
      </c>
      <c r="N1258" s="11">
        <v>4474.6064999997616</v>
      </c>
      <c r="O1258" s="11">
        <v>8976.2809000015259</v>
      </c>
      <c r="P1258" s="12">
        <v>1764.3242921013411</v>
      </c>
      <c r="Q1258" s="16">
        <v>1970.5774193548389</v>
      </c>
      <c r="R1258" s="7">
        <v>11840.782100021839</v>
      </c>
      <c r="S1258" s="11">
        <v>8627.5044000148773</v>
      </c>
      <c r="T1258" s="11">
        <v>4877.0537999868393</v>
      </c>
      <c r="U1258" s="17">
        <v>8959.9278000593185</v>
      </c>
      <c r="V1258" s="12">
        <v>4351</v>
      </c>
      <c r="W1258" s="21">
        <v>231.70479999948293</v>
      </c>
      <c r="X1258" s="23">
        <v>1207.0475000031292</v>
      </c>
      <c r="Y1258" s="21">
        <v>1466.3728000000119</v>
      </c>
      <c r="Z1258" s="25">
        <v>2082.8321000039577</v>
      </c>
      <c r="AA1258" s="21">
        <v>184.72869999986142</v>
      </c>
      <c r="AB1258" s="27">
        <v>785</v>
      </c>
      <c r="AC1258" s="27">
        <v>2170</v>
      </c>
      <c r="AD1258" s="41">
        <f t="shared" si="19"/>
        <v>117757.70881156925</v>
      </c>
    </row>
    <row r="1259" spans="2:30" ht="14.25" customHeight="1" x14ac:dyDescent="0.2">
      <c r="B1259" s="42"/>
      <c r="C1259" s="1">
        <v>0.375</v>
      </c>
      <c r="D1259" s="2">
        <v>4894</v>
      </c>
      <c r="E1259" s="5">
        <v>1003.473</v>
      </c>
      <c r="F1259" s="7">
        <v>0</v>
      </c>
      <c r="G1259" s="7">
        <v>1392.2033999934793</v>
      </c>
      <c r="H1259" s="9">
        <v>8707.5</v>
      </c>
      <c r="I1259" s="10">
        <v>5512</v>
      </c>
      <c r="J1259" s="12">
        <v>13352</v>
      </c>
      <c r="K1259" s="11">
        <v>12239</v>
      </c>
      <c r="L1259" s="11">
        <v>6334.5652000010014</v>
      </c>
      <c r="M1259" s="11">
        <v>2976.1380000002682</v>
      </c>
      <c r="N1259" s="11">
        <v>5115.3276999890804</v>
      </c>
      <c r="O1259" s="11">
        <v>8951.2804999947548</v>
      </c>
      <c r="P1259" s="12">
        <v>3082.3242921013411</v>
      </c>
      <c r="Q1259" s="16">
        <v>2080.5774193548386</v>
      </c>
      <c r="R1259" s="7">
        <v>11102.034799993038</v>
      </c>
      <c r="S1259" s="11">
        <v>8951.7419999837875</v>
      </c>
      <c r="T1259" s="11">
        <v>5079.8553000092506</v>
      </c>
      <c r="U1259" s="17">
        <v>10205.247699975967</v>
      </c>
      <c r="V1259" s="12">
        <v>4662</v>
      </c>
      <c r="W1259" s="21">
        <v>284.84110000077635</v>
      </c>
      <c r="X1259" s="23">
        <v>1401.1262999996543</v>
      </c>
      <c r="Y1259" s="21">
        <v>1735.4309000000358</v>
      </c>
      <c r="Z1259" s="25">
        <v>2406.5938999950886</v>
      </c>
      <c r="AA1259" s="21">
        <v>222.85699999984354</v>
      </c>
      <c r="AB1259" s="27">
        <v>774</v>
      </c>
      <c r="AC1259" s="27">
        <v>1957</v>
      </c>
      <c r="AD1259" s="41">
        <f t="shared" si="19"/>
        <v>124423.11851139221</v>
      </c>
    </row>
    <row r="1260" spans="2:30" ht="14.25" customHeight="1" x14ac:dyDescent="0.2">
      <c r="B1260" s="42"/>
      <c r="C1260" s="1">
        <v>0.41666666666666702</v>
      </c>
      <c r="D1260" s="2">
        <v>3929</v>
      </c>
      <c r="E1260" s="5">
        <v>1001.098</v>
      </c>
      <c r="F1260" s="7">
        <v>886</v>
      </c>
      <c r="G1260" s="7">
        <v>1728.4054000005126</v>
      </c>
      <c r="H1260" s="9">
        <v>9335.7000000000007</v>
      </c>
      <c r="I1260" s="10">
        <v>5846</v>
      </c>
      <c r="J1260" s="12">
        <v>13954</v>
      </c>
      <c r="K1260" s="11">
        <v>13025</v>
      </c>
      <c r="L1260" s="11">
        <v>6868.2132000029087</v>
      </c>
      <c r="M1260" s="11">
        <v>3342.1683999998495</v>
      </c>
      <c r="N1260" s="11">
        <v>5638.36130002141</v>
      </c>
      <c r="O1260" s="11">
        <v>8889.1112000048161</v>
      </c>
      <c r="P1260" s="12">
        <v>4994.3242921013407</v>
      </c>
      <c r="Q1260" s="16">
        <v>2150.5774193548386</v>
      </c>
      <c r="R1260" s="7">
        <v>10675.448499977589</v>
      </c>
      <c r="S1260" s="11">
        <v>9218.6061999797821</v>
      </c>
      <c r="T1260" s="11">
        <v>5431.922100007534</v>
      </c>
      <c r="U1260" s="17">
        <v>11581.555899977684</v>
      </c>
      <c r="V1260" s="12">
        <v>5084</v>
      </c>
      <c r="W1260" s="21">
        <v>298.7956999996677</v>
      </c>
      <c r="X1260" s="23">
        <v>1551.2372999973595</v>
      </c>
      <c r="Y1260" s="21">
        <v>1995.7342000007629</v>
      </c>
      <c r="Z1260" s="25">
        <v>2655.874200001359</v>
      </c>
      <c r="AA1260" s="21">
        <v>261.08650000020862</v>
      </c>
      <c r="AB1260" s="27">
        <v>848</v>
      </c>
      <c r="AC1260" s="27">
        <v>1839</v>
      </c>
      <c r="AD1260" s="41">
        <f t="shared" si="19"/>
        <v>133029.21981142764</v>
      </c>
    </row>
    <row r="1261" spans="2:30" ht="14.25" customHeight="1" x14ac:dyDescent="0.2">
      <c r="B1261" s="42"/>
      <c r="C1261" s="1">
        <v>0.45833333333333398</v>
      </c>
      <c r="D1261" s="2">
        <v>3129</v>
      </c>
      <c r="E1261" s="5">
        <v>1003.152</v>
      </c>
      <c r="F1261" s="7">
        <v>1016</v>
      </c>
      <c r="G1261" s="7">
        <v>2018.7030000016093</v>
      </c>
      <c r="H1261" s="9">
        <v>10493.1</v>
      </c>
      <c r="I1261" s="10">
        <v>6050</v>
      </c>
      <c r="J1261" s="12">
        <v>13300</v>
      </c>
      <c r="K1261" s="11">
        <v>13653</v>
      </c>
      <c r="L1261" s="11">
        <v>7411.6396999955177</v>
      </c>
      <c r="M1261" s="11">
        <v>3287.1296999994665</v>
      </c>
      <c r="N1261" s="11">
        <v>6201.4201999902725</v>
      </c>
      <c r="O1261" s="11">
        <v>8854.2260999977589</v>
      </c>
      <c r="P1261" s="12">
        <v>6608.3242921013407</v>
      </c>
      <c r="Q1261" s="16">
        <v>2230.5774193548386</v>
      </c>
      <c r="R1261" s="7">
        <v>10462.965399980545</v>
      </c>
      <c r="S1261" s="11">
        <v>10058.542699992657</v>
      </c>
      <c r="T1261" s="11">
        <v>5882.579499989748</v>
      </c>
      <c r="U1261" s="17">
        <v>12827.663100004196</v>
      </c>
      <c r="V1261" s="12">
        <v>5560</v>
      </c>
      <c r="W1261" s="21">
        <v>319.92470000032336</v>
      </c>
      <c r="X1261" s="23">
        <v>1747.9893000014126</v>
      </c>
      <c r="Y1261" s="21">
        <v>2312.5031000003219</v>
      </c>
      <c r="Z1261" s="25">
        <v>2906.90379999578</v>
      </c>
      <c r="AA1261" s="21">
        <v>287.8495999998413</v>
      </c>
      <c r="AB1261" s="27">
        <v>1039</v>
      </c>
      <c r="AC1261" s="27">
        <v>1819</v>
      </c>
      <c r="AD1261" s="41">
        <f t="shared" si="19"/>
        <v>140481.19361140564</v>
      </c>
    </row>
    <row r="1262" spans="2:30" ht="14.25" customHeight="1" x14ac:dyDescent="0.2">
      <c r="B1262" s="42"/>
      <c r="C1262" s="1">
        <v>0.5</v>
      </c>
      <c r="D1262" s="2">
        <v>2616</v>
      </c>
      <c r="E1262" s="5">
        <v>1019.221</v>
      </c>
      <c r="F1262" s="7">
        <v>1023</v>
      </c>
      <c r="G1262" s="7">
        <v>2143.8473000004888</v>
      </c>
      <c r="H1262" s="9">
        <v>10076.4</v>
      </c>
      <c r="I1262" s="10">
        <v>6112</v>
      </c>
      <c r="J1262" s="12">
        <v>12868</v>
      </c>
      <c r="K1262" s="11">
        <v>13955</v>
      </c>
      <c r="L1262" s="11">
        <v>8189.1532999873161</v>
      </c>
      <c r="M1262" s="11">
        <v>2863.5508000003174</v>
      </c>
      <c r="N1262" s="11">
        <v>6454.7068000137806</v>
      </c>
      <c r="O1262" s="11">
        <v>8885.5622999966145</v>
      </c>
      <c r="P1262" s="12">
        <v>7760.3242921013407</v>
      </c>
      <c r="Q1262" s="16">
        <v>2270.5774193548386</v>
      </c>
      <c r="R1262" s="7">
        <v>10669.387500047684</v>
      </c>
      <c r="S1262" s="11">
        <v>11893.536500036716</v>
      </c>
      <c r="T1262" s="11">
        <v>6034.2946999967098</v>
      </c>
      <c r="U1262" s="17">
        <v>13566.542500019073</v>
      </c>
      <c r="V1262" s="12">
        <v>5734</v>
      </c>
      <c r="W1262" s="21">
        <v>352.85769999958575</v>
      </c>
      <c r="X1262" s="23">
        <v>1846.1893000006676</v>
      </c>
      <c r="Y1262" s="21">
        <v>2543.3664999976754</v>
      </c>
      <c r="Z1262" s="25">
        <v>3184.5577999949455</v>
      </c>
      <c r="AA1262" s="21">
        <v>290.32730000000447</v>
      </c>
      <c r="AB1262" s="27">
        <v>1007</v>
      </c>
      <c r="AC1262" s="27">
        <v>1815</v>
      </c>
      <c r="AD1262" s="41">
        <f t="shared" si="19"/>
        <v>145174.40301154775</v>
      </c>
    </row>
    <row r="1263" spans="2:30" ht="14.25" customHeight="1" x14ac:dyDescent="0.2">
      <c r="B1263" s="42"/>
      <c r="C1263" s="1">
        <v>0.54166666666666696</v>
      </c>
      <c r="D1263" s="2">
        <v>2362</v>
      </c>
      <c r="E1263" s="5">
        <v>1015.942</v>
      </c>
      <c r="F1263" s="7">
        <v>1020</v>
      </c>
      <c r="G1263" s="7">
        <v>1980.1757000014186</v>
      </c>
      <c r="H1263" s="9">
        <v>9304.2000000000007</v>
      </c>
      <c r="I1263" s="10">
        <v>6157</v>
      </c>
      <c r="J1263" s="12">
        <v>12589</v>
      </c>
      <c r="K1263" s="11">
        <v>13868</v>
      </c>
      <c r="L1263" s="11">
        <v>8488.2512000203133</v>
      </c>
      <c r="M1263" s="11">
        <v>2678.9971000002697</v>
      </c>
      <c r="N1263" s="11">
        <v>6365.0410999953747</v>
      </c>
      <c r="O1263" s="11">
        <v>8902.4453999996185</v>
      </c>
      <c r="P1263" s="12">
        <v>8355.3242921013407</v>
      </c>
      <c r="Q1263" s="16">
        <v>2230.5774193548386</v>
      </c>
      <c r="R1263" s="7">
        <v>10763.429699957371</v>
      </c>
      <c r="S1263" s="11">
        <v>12899.998899996281</v>
      </c>
      <c r="T1263" s="11">
        <v>5960.3000000119209</v>
      </c>
      <c r="U1263" s="17">
        <v>13120.621500015259</v>
      </c>
      <c r="V1263" s="12">
        <v>5603</v>
      </c>
      <c r="W1263" s="21">
        <v>337.04069999977946</v>
      </c>
      <c r="X1263" s="23">
        <v>1895.8656999990344</v>
      </c>
      <c r="Y1263" s="21">
        <v>2318.0248000025749</v>
      </c>
      <c r="Z1263" s="25">
        <v>3056.6708000004292</v>
      </c>
      <c r="AA1263" s="21">
        <v>249.19670000020415</v>
      </c>
      <c r="AB1263" s="27">
        <v>956</v>
      </c>
      <c r="AC1263" s="27">
        <v>1811</v>
      </c>
      <c r="AD1263" s="41">
        <f t="shared" si="19"/>
        <v>144288.10301145603</v>
      </c>
    </row>
    <row r="1264" spans="2:30" ht="14.25" customHeight="1" x14ac:dyDescent="0.2">
      <c r="B1264" s="42"/>
      <c r="C1264" s="1">
        <v>0.58333333333333404</v>
      </c>
      <c r="D1264" s="2">
        <v>2354</v>
      </c>
      <c r="E1264" s="5">
        <v>1009.91</v>
      </c>
      <c r="F1264" s="7">
        <v>1027</v>
      </c>
      <c r="G1264" s="7">
        <v>1882.3131999969482</v>
      </c>
      <c r="H1264" s="9">
        <v>8569.7999999999993</v>
      </c>
      <c r="I1264" s="10">
        <v>6125</v>
      </c>
      <c r="J1264" s="12">
        <v>12529</v>
      </c>
      <c r="K1264" s="11">
        <v>13845</v>
      </c>
      <c r="L1264" s="11">
        <v>8329.0390999913216</v>
      </c>
      <c r="M1264" s="11">
        <v>2761.1617000000551</v>
      </c>
      <c r="N1264" s="11">
        <v>6427.6566999852657</v>
      </c>
      <c r="O1264" s="11">
        <v>8897.1091000139713</v>
      </c>
      <c r="P1264" s="12">
        <v>6778.3242921013407</v>
      </c>
      <c r="Q1264" s="16">
        <v>2260.5774193548386</v>
      </c>
      <c r="R1264" s="7">
        <v>11112.370999991894</v>
      </c>
      <c r="S1264" s="11">
        <v>13018.186900019646</v>
      </c>
      <c r="T1264" s="11">
        <v>5874.8860999941826</v>
      </c>
      <c r="U1264" s="17">
        <v>12682.477800011635</v>
      </c>
      <c r="V1264" s="12">
        <v>5558</v>
      </c>
      <c r="W1264" s="21">
        <v>320.17939999978989</v>
      </c>
      <c r="X1264" s="23">
        <v>1795.8366000019014</v>
      </c>
      <c r="Y1264" s="21">
        <v>2111.5951000005007</v>
      </c>
      <c r="Z1264" s="25">
        <v>2972.2378000020981</v>
      </c>
      <c r="AA1264" s="21">
        <v>237.35060000000522</v>
      </c>
      <c r="AB1264" s="27">
        <v>893</v>
      </c>
      <c r="AC1264" s="27">
        <v>1822</v>
      </c>
      <c r="AD1264" s="41">
        <f t="shared" si="19"/>
        <v>141194.01281146539</v>
      </c>
    </row>
    <row r="1265" spans="2:30" ht="14.25" customHeight="1" x14ac:dyDescent="0.2">
      <c r="B1265" s="42"/>
      <c r="C1265" s="1">
        <v>0.625</v>
      </c>
      <c r="D1265" s="2">
        <v>2423</v>
      </c>
      <c r="E1265" s="5">
        <v>1002.484</v>
      </c>
      <c r="F1265" s="7">
        <v>1034</v>
      </c>
      <c r="G1265" s="7">
        <v>1851.6398000046611</v>
      </c>
      <c r="H1265" s="9">
        <v>7985.7</v>
      </c>
      <c r="I1265" s="10">
        <v>6131</v>
      </c>
      <c r="J1265" s="12">
        <v>12640</v>
      </c>
      <c r="K1265" s="11">
        <v>13454</v>
      </c>
      <c r="L1265" s="11">
        <v>7723.7357000112534</v>
      </c>
      <c r="M1265" s="11">
        <v>2954.2768000001088</v>
      </c>
      <c r="N1265" s="11">
        <v>6231.2916000187397</v>
      </c>
      <c r="O1265" s="11">
        <v>8883.010499984026</v>
      </c>
      <c r="P1265" s="12">
        <v>4350.3242921013407</v>
      </c>
      <c r="Q1265" s="16">
        <v>2250.5774193548386</v>
      </c>
      <c r="R1265" s="7">
        <v>11910.726900041103</v>
      </c>
      <c r="S1265" s="11">
        <v>13207.228499948978</v>
      </c>
      <c r="T1265" s="11">
        <v>5914.1523999869823</v>
      </c>
      <c r="U1265" s="17">
        <v>12021.550400018692</v>
      </c>
      <c r="V1265" s="12">
        <v>5385</v>
      </c>
      <c r="W1265" s="21">
        <v>311.63230000063777</v>
      </c>
      <c r="X1265" s="23">
        <v>1691.2320999987423</v>
      </c>
      <c r="Y1265" s="21">
        <v>1994.3156000003219</v>
      </c>
      <c r="Z1265" s="25">
        <v>2949.3273000121117</v>
      </c>
      <c r="AA1265" s="21">
        <v>219.86860000016168</v>
      </c>
      <c r="AB1265" s="27">
        <v>873</v>
      </c>
      <c r="AC1265" s="27">
        <v>1832</v>
      </c>
      <c r="AD1265" s="41">
        <f t="shared" si="19"/>
        <v>137225.07421148272</v>
      </c>
    </row>
    <row r="1266" spans="2:30" ht="14.25" customHeight="1" x14ac:dyDescent="0.2">
      <c r="B1266" s="42"/>
      <c r="C1266" s="1">
        <v>0.66666666666666696</v>
      </c>
      <c r="D1266" s="2">
        <v>2498</v>
      </c>
      <c r="E1266" s="5">
        <v>1016.755</v>
      </c>
      <c r="F1266" s="7">
        <v>1041</v>
      </c>
      <c r="G1266" s="7">
        <v>1847.5238999947906</v>
      </c>
      <c r="H1266" s="9">
        <v>8173.8</v>
      </c>
      <c r="I1266" s="10">
        <v>6118</v>
      </c>
      <c r="J1266" s="12">
        <v>12697</v>
      </c>
      <c r="K1266" s="11">
        <v>13304</v>
      </c>
      <c r="L1266" s="11">
        <v>7695.3503999710083</v>
      </c>
      <c r="M1266" s="11">
        <v>3123.533900000155</v>
      </c>
      <c r="N1266" s="11">
        <v>6064.9672999978065</v>
      </c>
      <c r="O1266" s="11">
        <v>8881.5087000131607</v>
      </c>
      <c r="P1266" s="12">
        <v>3327.3242921013411</v>
      </c>
      <c r="Q1266" s="16">
        <v>2210.5774193548386</v>
      </c>
      <c r="R1266" s="7">
        <v>13033.59399998188</v>
      </c>
      <c r="S1266" s="11">
        <v>12981.665700018406</v>
      </c>
      <c r="T1266" s="11">
        <v>5803.021899998188</v>
      </c>
      <c r="U1266" s="17">
        <v>11754.075299978256</v>
      </c>
      <c r="V1266" s="12">
        <v>5203</v>
      </c>
      <c r="W1266" s="21">
        <v>329.09559999965131</v>
      </c>
      <c r="X1266" s="23">
        <v>1747.9926000013947</v>
      </c>
      <c r="Y1266" s="21">
        <v>1903.8800999969244</v>
      </c>
      <c r="Z1266" s="25">
        <v>2950.1478999853134</v>
      </c>
      <c r="AA1266" s="21">
        <v>203.49489999981597</v>
      </c>
      <c r="AB1266" s="27">
        <v>922</v>
      </c>
      <c r="AC1266" s="27">
        <v>1953</v>
      </c>
      <c r="AD1266" s="41">
        <f t="shared" si="19"/>
        <v>136784.30891139293</v>
      </c>
    </row>
    <row r="1267" spans="2:30" ht="14.25" customHeight="1" x14ac:dyDescent="0.2">
      <c r="B1267" s="42"/>
      <c r="C1267" s="1">
        <v>0.70833333333333404</v>
      </c>
      <c r="D1267" s="2">
        <v>2898</v>
      </c>
      <c r="E1267" s="5">
        <v>1027.05</v>
      </c>
      <c r="F1267" s="7">
        <v>1043</v>
      </c>
      <c r="G1267" s="7">
        <v>1859.8855000063777</v>
      </c>
      <c r="H1267" s="9">
        <v>8839.7999999999993</v>
      </c>
      <c r="I1267" s="10">
        <v>6084</v>
      </c>
      <c r="J1267" s="12">
        <v>13228</v>
      </c>
      <c r="K1267" s="11">
        <v>13377</v>
      </c>
      <c r="L1267" s="11">
        <v>7742.3450000286102</v>
      </c>
      <c r="M1267" s="11">
        <v>3532.7956999996677</v>
      </c>
      <c r="N1267" s="11">
        <v>6264.8993999958038</v>
      </c>
      <c r="O1267" s="11">
        <v>8864.5893999934196</v>
      </c>
      <c r="P1267" s="12">
        <v>3219.3242921013411</v>
      </c>
      <c r="Q1267" s="16">
        <v>2260.5774193548386</v>
      </c>
      <c r="R1267" s="7">
        <v>14526.781099975109</v>
      </c>
      <c r="S1267" s="11">
        <v>12594.513899981976</v>
      </c>
      <c r="T1267" s="11">
        <v>6061.7796000242233</v>
      </c>
      <c r="U1267" s="17">
        <v>11795.713099956512</v>
      </c>
      <c r="V1267" s="12">
        <v>5313</v>
      </c>
      <c r="W1267" s="21">
        <v>340.91339999996126</v>
      </c>
      <c r="X1267" s="23">
        <v>1743.4247999973595</v>
      </c>
      <c r="Y1267" s="21">
        <v>1882.6860000006855</v>
      </c>
      <c r="Z1267" s="25">
        <v>2958.006500005722</v>
      </c>
      <c r="AA1267" s="21">
        <v>212.22660000016913</v>
      </c>
      <c r="AB1267" s="27">
        <v>1062</v>
      </c>
      <c r="AC1267" s="27">
        <v>2386</v>
      </c>
      <c r="AD1267" s="41">
        <f t="shared" si="19"/>
        <v>141118.31171142179</v>
      </c>
    </row>
    <row r="1268" spans="2:30" ht="14.25" customHeight="1" x14ac:dyDescent="0.2">
      <c r="B1268" s="42"/>
      <c r="C1268" s="1">
        <v>0.75</v>
      </c>
      <c r="D1268" s="2">
        <v>4033</v>
      </c>
      <c r="E1268" s="5">
        <v>1036.271</v>
      </c>
      <c r="F1268" s="7">
        <v>1037</v>
      </c>
      <c r="G1268" s="7">
        <v>2035.3303999975324</v>
      </c>
      <c r="H1268" s="9">
        <v>9723.6</v>
      </c>
      <c r="I1268" s="10">
        <v>6312</v>
      </c>
      <c r="J1268" s="12">
        <v>13473</v>
      </c>
      <c r="K1268" s="11">
        <v>13449</v>
      </c>
      <c r="L1268" s="11">
        <v>7985.9271999895573</v>
      </c>
      <c r="M1268" s="11">
        <v>4086.6820000000298</v>
      </c>
      <c r="N1268" s="11">
        <v>6370.6347000002861</v>
      </c>
      <c r="O1268" s="11">
        <v>8863.2518000006676</v>
      </c>
      <c r="P1268" s="12">
        <v>3764.3242921013411</v>
      </c>
      <c r="Q1268" s="16">
        <v>2270.5774193548386</v>
      </c>
      <c r="R1268" s="7">
        <v>16396.373300015926</v>
      </c>
      <c r="S1268" s="11">
        <v>11224.268200039864</v>
      </c>
      <c r="T1268" s="11">
        <v>6525.2117999792099</v>
      </c>
      <c r="U1268" s="17">
        <v>12443.268800020218</v>
      </c>
      <c r="V1268" s="12">
        <v>5568</v>
      </c>
      <c r="W1268" s="21">
        <v>358.83330000005662</v>
      </c>
      <c r="X1268" s="23">
        <v>1844.6554000005126</v>
      </c>
      <c r="Y1268" s="21">
        <v>2027.069699998945</v>
      </c>
      <c r="Z1268" s="25">
        <v>2945.0813000053167</v>
      </c>
      <c r="AA1268" s="21">
        <v>256.6199999996461</v>
      </c>
      <c r="AB1268" s="27">
        <v>1246</v>
      </c>
      <c r="AC1268" s="27">
        <v>2431</v>
      </c>
      <c r="AD1268" s="41">
        <f t="shared" si="19"/>
        <v>147706.98061150394</v>
      </c>
    </row>
    <row r="1269" spans="2:30" ht="14.25" customHeight="1" x14ac:dyDescent="0.2">
      <c r="B1269" s="42"/>
      <c r="C1269" s="1">
        <v>0.79166666666666696</v>
      </c>
      <c r="D1269" s="2">
        <v>6419</v>
      </c>
      <c r="E1269" s="5">
        <v>1034.5830000000001</v>
      </c>
      <c r="F1269" s="7">
        <v>1027</v>
      </c>
      <c r="G1269" s="7">
        <v>2477.2198999971151</v>
      </c>
      <c r="H1269" s="9">
        <v>11350.8</v>
      </c>
      <c r="I1269" s="10">
        <v>6787</v>
      </c>
      <c r="J1269" s="12">
        <v>12684</v>
      </c>
      <c r="K1269" s="11">
        <v>14469</v>
      </c>
      <c r="L1269" s="11">
        <v>8235.8432999849319</v>
      </c>
      <c r="M1269" s="11">
        <v>3963.3427999997512</v>
      </c>
      <c r="N1269" s="11">
        <v>6684.7658999860287</v>
      </c>
      <c r="O1269" s="11">
        <v>8883.4133999943733</v>
      </c>
      <c r="P1269" s="12">
        <v>4109.3242921013407</v>
      </c>
      <c r="Q1269" s="16">
        <v>2370.5774193548386</v>
      </c>
      <c r="R1269" s="7">
        <v>17990.648599982262</v>
      </c>
      <c r="S1269" s="11">
        <v>10485.351099967957</v>
      </c>
      <c r="T1269" s="11">
        <v>7109.6869000196457</v>
      </c>
      <c r="U1269" s="17">
        <v>13819.135499954224</v>
      </c>
      <c r="V1269" s="12">
        <v>6523</v>
      </c>
      <c r="W1269" s="21">
        <v>417.47640000004321</v>
      </c>
      <c r="X1269" s="23">
        <v>1946.2983000017703</v>
      </c>
      <c r="Y1269" s="21">
        <v>2446.1238000020385</v>
      </c>
      <c r="Z1269" s="25">
        <v>3426.0688000023365</v>
      </c>
      <c r="AA1269" s="21">
        <v>310.31730000022799</v>
      </c>
      <c r="AB1269" s="27">
        <v>1240</v>
      </c>
      <c r="AC1269" s="27">
        <v>2447</v>
      </c>
      <c r="AD1269" s="41">
        <f t="shared" si="19"/>
        <v>158656.97671134889</v>
      </c>
    </row>
    <row r="1270" spans="2:30" ht="14.25" customHeight="1" x14ac:dyDescent="0.2">
      <c r="B1270" s="42"/>
      <c r="C1270" s="1">
        <v>0.83333333333333404</v>
      </c>
      <c r="D1270" s="2">
        <v>6208</v>
      </c>
      <c r="E1270" s="5">
        <v>1040.472</v>
      </c>
      <c r="F1270" s="7">
        <v>125</v>
      </c>
      <c r="G1270" s="7">
        <v>2686.7083000019193</v>
      </c>
      <c r="H1270" s="9">
        <v>11464.2</v>
      </c>
      <c r="I1270" s="10">
        <v>7090</v>
      </c>
      <c r="J1270" s="12">
        <v>11988</v>
      </c>
      <c r="K1270" s="11">
        <v>15618</v>
      </c>
      <c r="L1270" s="11">
        <v>8645.8255999982357</v>
      </c>
      <c r="M1270" s="11">
        <v>3294.3144000004977</v>
      </c>
      <c r="N1270" s="11">
        <v>7421.3858000040054</v>
      </c>
      <c r="O1270" s="11">
        <v>8860.5579999983311</v>
      </c>
      <c r="P1270" s="12">
        <v>5398.3242921013407</v>
      </c>
      <c r="Q1270" s="16">
        <v>2460.5774193548386</v>
      </c>
      <c r="R1270" s="7">
        <v>18963.755000054836</v>
      </c>
      <c r="S1270" s="11">
        <v>9902.8413000106812</v>
      </c>
      <c r="T1270" s="11">
        <v>7165.0539000034332</v>
      </c>
      <c r="U1270" s="17">
        <v>14053.080900073051</v>
      </c>
      <c r="V1270" s="12">
        <v>6640</v>
      </c>
      <c r="W1270" s="21">
        <v>443.97530000004917</v>
      </c>
      <c r="X1270" s="23">
        <v>2251.846899997443</v>
      </c>
      <c r="Y1270" s="21">
        <v>2768.7012999989092</v>
      </c>
      <c r="Z1270" s="25">
        <v>3656.3279999941587</v>
      </c>
      <c r="AA1270" s="21">
        <v>274.51640000008047</v>
      </c>
      <c r="AB1270" s="27">
        <v>1066</v>
      </c>
      <c r="AC1270" s="27">
        <v>2517</v>
      </c>
      <c r="AD1270" s="41">
        <f t="shared" si="19"/>
        <v>162004.46481159181</v>
      </c>
    </row>
    <row r="1271" spans="2:30" ht="14.25" customHeight="1" x14ac:dyDescent="0.2">
      <c r="B1271" s="42"/>
      <c r="C1271" s="1">
        <v>0.875</v>
      </c>
      <c r="D1271" s="2">
        <v>5858</v>
      </c>
      <c r="E1271" s="5">
        <v>1034.96</v>
      </c>
      <c r="F1271" s="7">
        <v>0</v>
      </c>
      <c r="G1271" s="7">
        <v>2261.9764999970794</v>
      </c>
      <c r="H1271" s="9">
        <v>9926.1</v>
      </c>
      <c r="I1271" s="10">
        <v>7115</v>
      </c>
      <c r="J1271" s="12">
        <v>11408</v>
      </c>
      <c r="K1271" s="11">
        <v>14512</v>
      </c>
      <c r="L1271" s="11">
        <v>9245.8416000008583</v>
      </c>
      <c r="M1271" s="11">
        <v>2732.8811999997124</v>
      </c>
      <c r="N1271" s="11">
        <v>7019.7264000177383</v>
      </c>
      <c r="O1271" s="11">
        <v>8874.5997000038624</v>
      </c>
      <c r="P1271" s="12">
        <v>6321.3242921013407</v>
      </c>
      <c r="Q1271" s="16">
        <v>2370.5774193548386</v>
      </c>
      <c r="R1271" s="7">
        <v>18926.217799961567</v>
      </c>
      <c r="S1271" s="11">
        <v>10009.925199985504</v>
      </c>
      <c r="T1271" s="11">
        <v>6578.2829999923706</v>
      </c>
      <c r="U1271" s="17">
        <v>13033.788999915123</v>
      </c>
      <c r="V1271" s="12">
        <v>5923</v>
      </c>
      <c r="W1271" s="21">
        <v>400.16880000010133</v>
      </c>
      <c r="X1271" s="23">
        <v>2256.0571999996901</v>
      </c>
      <c r="Y1271" s="21">
        <v>2422.0778000019491</v>
      </c>
      <c r="Z1271" s="25">
        <v>3164.2413000017405</v>
      </c>
      <c r="AA1271" s="21">
        <v>236.273499999661</v>
      </c>
      <c r="AB1271" s="27">
        <v>928</v>
      </c>
      <c r="AC1271" s="27">
        <v>2466</v>
      </c>
      <c r="AD1271" s="41">
        <f t="shared" si="19"/>
        <v>155025.02071133314</v>
      </c>
    </row>
    <row r="1272" spans="2:30" ht="14.25" customHeight="1" x14ac:dyDescent="0.2">
      <c r="B1272" s="42"/>
      <c r="C1272" s="1">
        <v>0.91666666666666696</v>
      </c>
      <c r="D1272" s="2">
        <v>5718</v>
      </c>
      <c r="E1272" s="5">
        <v>1033.979</v>
      </c>
      <c r="F1272" s="7">
        <v>0</v>
      </c>
      <c r="G1272" s="7">
        <v>1855.8792000040412</v>
      </c>
      <c r="H1272" s="9">
        <v>8586</v>
      </c>
      <c r="I1272" s="10">
        <v>7022</v>
      </c>
      <c r="J1272" s="12">
        <v>10773</v>
      </c>
      <c r="K1272" s="11">
        <v>12426</v>
      </c>
      <c r="L1272" s="11">
        <v>9208.101900011301</v>
      </c>
      <c r="M1272" s="11">
        <v>2150.5038999998942</v>
      </c>
      <c r="N1272" s="11">
        <v>5957.7290999889374</v>
      </c>
      <c r="O1272" s="11">
        <v>8909.7655000090599</v>
      </c>
      <c r="P1272" s="12">
        <v>5120.3242921013407</v>
      </c>
      <c r="Q1272" s="16">
        <v>2240.5774193548386</v>
      </c>
      <c r="R1272" s="7">
        <v>18356.166199982166</v>
      </c>
      <c r="S1272" s="11">
        <v>10800.134700000286</v>
      </c>
      <c r="T1272" s="11">
        <v>5905.80269998312</v>
      </c>
      <c r="U1272" s="17">
        <v>11490.44420003891</v>
      </c>
      <c r="V1272" s="12">
        <v>5497</v>
      </c>
      <c r="W1272" s="21">
        <v>354.86610000021756</v>
      </c>
      <c r="X1272" s="23">
        <v>2055.7594000026584</v>
      </c>
      <c r="Y1272" s="21">
        <v>2085.4047999978065</v>
      </c>
      <c r="Z1272" s="25">
        <v>2726.0178000032902</v>
      </c>
      <c r="AA1272" s="21">
        <v>211.68690000008792</v>
      </c>
      <c r="AB1272" s="27">
        <v>790</v>
      </c>
      <c r="AC1272" s="27">
        <v>2284</v>
      </c>
      <c r="AD1272" s="41">
        <f t="shared" si="19"/>
        <v>143559.14311147796</v>
      </c>
    </row>
    <row r="1273" spans="2:30" ht="14.25" customHeight="1" x14ac:dyDescent="0.2">
      <c r="B1273" s="42"/>
      <c r="C1273" s="1">
        <v>0.95833333333333404</v>
      </c>
      <c r="D1273" s="2">
        <v>5931</v>
      </c>
      <c r="E1273" s="5">
        <v>1036.0419999999999</v>
      </c>
      <c r="F1273" s="7">
        <v>0</v>
      </c>
      <c r="G1273" s="7">
        <v>1524.918799996376</v>
      </c>
      <c r="H1273" s="9">
        <v>7001.1</v>
      </c>
      <c r="I1273" s="10">
        <v>6573</v>
      </c>
      <c r="J1273" s="12">
        <v>10575</v>
      </c>
      <c r="K1273" s="11">
        <v>10606</v>
      </c>
      <c r="L1273" s="11">
        <v>8468.1182000041008</v>
      </c>
      <c r="M1273" s="11">
        <v>1759.5012999996543</v>
      </c>
      <c r="N1273" s="11">
        <v>5191.560799986124</v>
      </c>
      <c r="O1273" s="11">
        <v>8933.1635999977589</v>
      </c>
      <c r="P1273" s="12">
        <v>3290.3242921013411</v>
      </c>
      <c r="Q1273" s="16">
        <v>2140.5774193548386</v>
      </c>
      <c r="R1273" s="7">
        <v>17711.552300035954</v>
      </c>
      <c r="S1273" s="11">
        <v>11825.917700052261</v>
      </c>
      <c r="T1273" s="11">
        <v>5389.3157000243664</v>
      </c>
      <c r="U1273" s="17">
        <v>9954.5630999803543</v>
      </c>
      <c r="V1273" s="12">
        <v>5021</v>
      </c>
      <c r="W1273" s="21">
        <v>278.15199999976903</v>
      </c>
      <c r="X1273" s="23">
        <v>1810.5288999974728</v>
      </c>
      <c r="Y1273" s="21">
        <v>1713.9233999997377</v>
      </c>
      <c r="Z1273" s="25">
        <v>2312.4052999913692</v>
      </c>
      <c r="AA1273" s="21">
        <v>151.86459999997169</v>
      </c>
      <c r="AB1273" s="27">
        <v>613</v>
      </c>
      <c r="AC1273" s="27">
        <v>2102</v>
      </c>
      <c r="AD1273" s="41">
        <f t="shared" si="19"/>
        <v>131914.52941152145</v>
      </c>
    </row>
    <row r="1274" spans="2:30" ht="14.25" customHeight="1" x14ac:dyDescent="0.2">
      <c r="B1274" s="42">
        <v>23</v>
      </c>
      <c r="C1274" s="1">
        <v>1</v>
      </c>
      <c r="D1274" s="2">
        <v>5498</v>
      </c>
      <c r="E1274" s="5">
        <v>1022.328</v>
      </c>
      <c r="F1274" s="7">
        <v>0</v>
      </c>
      <c r="G1274" s="7">
        <v>1199.6911000013351</v>
      </c>
      <c r="H1274" s="9">
        <v>5550.3</v>
      </c>
      <c r="I1274" s="10">
        <v>6258</v>
      </c>
      <c r="J1274" s="12">
        <v>10384</v>
      </c>
      <c r="K1274" s="11">
        <v>8868</v>
      </c>
      <c r="L1274" s="11">
        <v>7734.6597999930382</v>
      </c>
      <c r="M1274" s="11">
        <v>1498.8255000002682</v>
      </c>
      <c r="N1274" s="11">
        <v>4346.3704000115395</v>
      </c>
      <c r="O1274" s="11">
        <v>8968.4844000041485</v>
      </c>
      <c r="P1274" s="12">
        <v>1796.3242921013411</v>
      </c>
      <c r="Q1274" s="16">
        <v>2030.5774193548389</v>
      </c>
      <c r="R1274" s="7">
        <v>17132.067900002003</v>
      </c>
      <c r="S1274" s="11">
        <v>13675.950999975204</v>
      </c>
      <c r="T1274" s="11">
        <v>4865.779599994421</v>
      </c>
      <c r="U1274" s="17">
        <v>8656.4739000797272</v>
      </c>
      <c r="V1274" s="12">
        <v>4592</v>
      </c>
      <c r="W1274" s="21">
        <v>225.34219999983907</v>
      </c>
      <c r="X1274" s="23">
        <v>1460.220900002867</v>
      </c>
      <c r="Y1274" s="21">
        <v>1471.7592000029981</v>
      </c>
      <c r="Z1274" s="25">
        <v>2022.1889000087976</v>
      </c>
      <c r="AA1274" s="21">
        <v>127.64350000023842</v>
      </c>
      <c r="AB1274" s="27">
        <v>588</v>
      </c>
      <c r="AC1274" s="27">
        <v>1971</v>
      </c>
      <c r="AD1274" s="41">
        <f t="shared" si="19"/>
        <v>121943.98801153261</v>
      </c>
    </row>
    <row r="1275" spans="2:30" ht="14.25" customHeight="1" x14ac:dyDescent="0.2">
      <c r="B1275" s="42"/>
      <c r="C1275" s="1">
        <v>4.1666666666666664E-2</v>
      </c>
      <c r="D1275" s="2">
        <v>4187</v>
      </c>
      <c r="E1275" s="5">
        <v>1032.627</v>
      </c>
      <c r="F1275" s="7">
        <v>0</v>
      </c>
      <c r="G1275" s="7">
        <v>998.10819999873638</v>
      </c>
      <c r="H1275" s="9">
        <v>4679.1000000000004</v>
      </c>
      <c r="I1275" s="10">
        <v>6034</v>
      </c>
      <c r="J1275" s="12">
        <v>10341</v>
      </c>
      <c r="K1275" s="11">
        <v>8123</v>
      </c>
      <c r="L1275" s="11">
        <v>7057.0643000006676</v>
      </c>
      <c r="M1275" s="11">
        <v>1315.2906999997795</v>
      </c>
      <c r="N1275" s="11">
        <v>3942.1726000010967</v>
      </c>
      <c r="O1275" s="11">
        <v>9002.4081999957561</v>
      </c>
      <c r="P1275" s="12">
        <v>656.32429210134114</v>
      </c>
      <c r="Q1275" s="16">
        <v>1990.5774193548389</v>
      </c>
      <c r="R1275" s="7">
        <v>17511.088499963284</v>
      </c>
      <c r="S1275" s="11">
        <v>14769.317300021648</v>
      </c>
      <c r="T1275" s="11">
        <v>4702.9064999818802</v>
      </c>
      <c r="U1275" s="17">
        <v>8124.7719999551773</v>
      </c>
      <c r="V1275" s="12">
        <v>4417</v>
      </c>
      <c r="W1275" s="21">
        <v>209.5359000004828</v>
      </c>
      <c r="X1275" s="23">
        <v>1360.5912999995053</v>
      </c>
      <c r="Y1275" s="21">
        <v>1341.2031999975443</v>
      </c>
      <c r="Z1275" s="25">
        <v>1901.3568999916315</v>
      </c>
      <c r="AA1275" s="21">
        <v>123.1488000000827</v>
      </c>
      <c r="AB1275" s="27">
        <v>515</v>
      </c>
      <c r="AC1275" s="27">
        <v>1956</v>
      </c>
      <c r="AD1275" s="41">
        <f t="shared" si="19"/>
        <v>116290.59311136346</v>
      </c>
    </row>
    <row r="1276" spans="2:30" ht="14.25" customHeight="1" x14ac:dyDescent="0.2">
      <c r="B1276" s="42"/>
      <c r="C1276" s="1">
        <v>8.3333333333333329E-2</v>
      </c>
      <c r="D1276" s="2">
        <v>3518</v>
      </c>
      <c r="E1276" s="5">
        <v>1036.7840000000001</v>
      </c>
      <c r="F1276" s="7">
        <v>0</v>
      </c>
      <c r="G1276" s="7">
        <v>951.95790000259876</v>
      </c>
      <c r="H1276" s="9">
        <v>4241.7</v>
      </c>
      <c r="I1276" s="10">
        <v>6034</v>
      </c>
      <c r="J1276" s="12">
        <v>10220</v>
      </c>
      <c r="K1276" s="11">
        <v>7879</v>
      </c>
      <c r="L1276" s="11">
        <v>6490.0101999938488</v>
      </c>
      <c r="M1276" s="11">
        <v>1370.9088000003248</v>
      </c>
      <c r="N1276" s="11">
        <v>3896.8758000135422</v>
      </c>
      <c r="O1276" s="11">
        <v>9024.3781999945641</v>
      </c>
      <c r="P1276" s="12">
        <v>-64.675707898658857</v>
      </c>
      <c r="Q1276" s="16">
        <v>1970.5774193548389</v>
      </c>
      <c r="R1276" s="7">
        <v>18386.835800051689</v>
      </c>
      <c r="S1276" s="11">
        <v>13346.133599996567</v>
      </c>
      <c r="T1276" s="11">
        <v>4747.9276000261307</v>
      </c>
      <c r="U1276" s="17">
        <v>7964.280699968338</v>
      </c>
      <c r="V1276" s="12">
        <v>4416</v>
      </c>
      <c r="W1276" s="21">
        <v>229.85919999983162</v>
      </c>
      <c r="X1276" s="23">
        <v>1212.5192999988794</v>
      </c>
      <c r="Y1276" s="21">
        <v>1285.6030000001192</v>
      </c>
      <c r="Z1276" s="25">
        <v>1856.8238999992609</v>
      </c>
      <c r="AA1276" s="21">
        <v>123.4214999997057</v>
      </c>
      <c r="AB1276" s="27">
        <v>515</v>
      </c>
      <c r="AC1276" s="27">
        <v>2051</v>
      </c>
      <c r="AD1276" s="41">
        <f t="shared" si="19"/>
        <v>112704.92121150158</v>
      </c>
    </row>
    <row r="1277" spans="2:30" ht="14.25" customHeight="1" x14ac:dyDescent="0.2">
      <c r="B1277" s="42"/>
      <c r="C1277" s="1">
        <v>0.125</v>
      </c>
      <c r="D1277" s="2">
        <v>3525</v>
      </c>
      <c r="E1277" s="5">
        <v>1034.9839999999999</v>
      </c>
      <c r="F1277" s="7">
        <v>0</v>
      </c>
      <c r="G1277" s="7">
        <v>890.02009999752045</v>
      </c>
      <c r="H1277" s="9">
        <v>4384.8</v>
      </c>
      <c r="I1277" s="10">
        <v>5915</v>
      </c>
      <c r="J1277" s="12">
        <v>10411</v>
      </c>
      <c r="K1277" s="11">
        <v>7879</v>
      </c>
      <c r="L1277" s="11">
        <v>6253.7185000181198</v>
      </c>
      <c r="M1277" s="11">
        <v>1375.8068000003695</v>
      </c>
      <c r="N1277" s="11">
        <v>3741.9798999726772</v>
      </c>
      <c r="O1277" s="11">
        <v>9040.9790000021458</v>
      </c>
      <c r="P1277" s="12">
        <v>-482.67570789865886</v>
      </c>
      <c r="Q1277" s="16">
        <v>1950.5774193548389</v>
      </c>
      <c r="R1277" s="7">
        <v>19963.700100004673</v>
      </c>
      <c r="S1277" s="11">
        <v>12034.851599991322</v>
      </c>
      <c r="T1277" s="11">
        <v>4693.6807999908924</v>
      </c>
      <c r="U1277" s="17">
        <v>7959.6898000240326</v>
      </c>
      <c r="V1277" s="12">
        <v>4412</v>
      </c>
      <c r="W1277" s="21">
        <v>227.00019999966025</v>
      </c>
      <c r="X1277" s="23">
        <v>1263.4065999984741</v>
      </c>
      <c r="Y1277" s="21">
        <v>1315.9932000003755</v>
      </c>
      <c r="Z1277" s="25">
        <v>1847.3046000003815</v>
      </c>
      <c r="AA1277" s="21">
        <v>119.15650000004098</v>
      </c>
      <c r="AB1277" s="27">
        <v>526</v>
      </c>
      <c r="AC1277" s="27">
        <v>2146</v>
      </c>
      <c r="AD1277" s="41">
        <f t="shared" si="19"/>
        <v>112428.97341145687</v>
      </c>
    </row>
    <row r="1278" spans="2:30" ht="14.25" customHeight="1" x14ac:dyDescent="0.2">
      <c r="B1278" s="42"/>
      <c r="C1278" s="1">
        <v>0.16666666666666699</v>
      </c>
      <c r="D1278" s="2">
        <v>4000</v>
      </c>
      <c r="E1278" s="5">
        <v>1036.623</v>
      </c>
      <c r="F1278" s="7">
        <v>0</v>
      </c>
      <c r="G1278" s="7">
        <v>905.56859999895096</v>
      </c>
      <c r="H1278" s="9">
        <v>4387.5</v>
      </c>
      <c r="I1278" s="10">
        <v>5922</v>
      </c>
      <c r="J1278" s="12">
        <v>10768</v>
      </c>
      <c r="K1278" s="11">
        <v>7982</v>
      </c>
      <c r="L1278" s="11">
        <v>6237.2882999777794</v>
      </c>
      <c r="M1278" s="11">
        <v>1486.4658999992535</v>
      </c>
      <c r="N1278" s="11">
        <v>3793.1824000179768</v>
      </c>
      <c r="O1278" s="11">
        <v>9062.280100017786</v>
      </c>
      <c r="P1278" s="12">
        <v>-542.67570789865886</v>
      </c>
      <c r="Q1278" s="16">
        <v>1960.5774193548389</v>
      </c>
      <c r="R1278" s="7">
        <v>21465.918999969959</v>
      </c>
      <c r="S1278" s="11">
        <v>10933.801800012589</v>
      </c>
      <c r="T1278" s="11">
        <v>4794.2498999834061</v>
      </c>
      <c r="U1278" s="17">
        <v>8058.634299993515</v>
      </c>
      <c r="V1278" s="12">
        <v>4405</v>
      </c>
      <c r="W1278" s="21">
        <v>226.31720000039786</v>
      </c>
      <c r="X1278" s="23">
        <v>1215.8627000004053</v>
      </c>
      <c r="Y1278" s="21">
        <v>1323.8178000003099</v>
      </c>
      <c r="Z1278" s="25">
        <v>1879.8509000092745</v>
      </c>
      <c r="AA1278" s="21">
        <v>118.96590000018477</v>
      </c>
      <c r="AB1278" s="27">
        <v>522</v>
      </c>
      <c r="AC1278" s="27">
        <v>2376</v>
      </c>
      <c r="AD1278" s="41">
        <f t="shared" si="19"/>
        <v>114319.22951143797</v>
      </c>
    </row>
    <row r="1279" spans="2:30" ht="14.25" customHeight="1" x14ac:dyDescent="0.2">
      <c r="B1279" s="42"/>
      <c r="C1279" s="1">
        <v>0.20833333333333401</v>
      </c>
      <c r="D1279" s="2">
        <v>4291</v>
      </c>
      <c r="E1279" s="5">
        <v>1027.3979999999999</v>
      </c>
      <c r="F1279" s="7">
        <v>0</v>
      </c>
      <c r="G1279" s="7">
        <v>952.80690000206232</v>
      </c>
      <c r="H1279" s="9">
        <v>4536</v>
      </c>
      <c r="I1279" s="10">
        <v>5860</v>
      </c>
      <c r="J1279" s="12">
        <v>11206</v>
      </c>
      <c r="K1279" s="11">
        <v>8238</v>
      </c>
      <c r="L1279" s="11">
        <v>6240.0897000133991</v>
      </c>
      <c r="M1279" s="11">
        <v>1644.8382999999449</v>
      </c>
      <c r="N1279" s="11">
        <v>3899.3730999827385</v>
      </c>
      <c r="O1279" s="11">
        <v>9079.0285999774933</v>
      </c>
      <c r="P1279" s="12">
        <v>-435.67570789865886</v>
      </c>
      <c r="Q1279" s="16">
        <v>1960.5774193548389</v>
      </c>
      <c r="R1279" s="7">
        <v>19741.404600024223</v>
      </c>
      <c r="S1279" s="11">
        <v>9928.0682999491692</v>
      </c>
      <c r="T1279" s="11">
        <v>4842.5254000127316</v>
      </c>
      <c r="U1279" s="17">
        <v>8424.6404000520706</v>
      </c>
      <c r="V1279" s="12">
        <v>4448</v>
      </c>
      <c r="W1279" s="21">
        <v>227.72580000013113</v>
      </c>
      <c r="X1279" s="23">
        <v>1216.7483000010252</v>
      </c>
      <c r="Y1279" s="21">
        <v>1374.7331000007689</v>
      </c>
      <c r="Z1279" s="25">
        <v>1944.5221000015736</v>
      </c>
      <c r="AA1279" s="21">
        <v>134.94050000002608</v>
      </c>
      <c r="AB1279" s="27">
        <v>550</v>
      </c>
      <c r="AC1279" s="27">
        <v>2835</v>
      </c>
      <c r="AD1279" s="41">
        <f t="shared" si="19"/>
        <v>114167.74481147355</v>
      </c>
    </row>
    <row r="1280" spans="2:30" ht="14.25" customHeight="1" x14ac:dyDescent="0.2">
      <c r="B1280" s="42"/>
      <c r="C1280" s="1">
        <v>0.25</v>
      </c>
      <c r="D1280" s="2">
        <v>4637</v>
      </c>
      <c r="E1280" s="5">
        <v>1032.69</v>
      </c>
      <c r="F1280" s="7">
        <v>0</v>
      </c>
      <c r="G1280" s="7">
        <v>1093.8013999983668</v>
      </c>
      <c r="H1280" s="9">
        <v>4972.5</v>
      </c>
      <c r="I1280" s="10">
        <v>5946</v>
      </c>
      <c r="J1280" s="12">
        <v>11768</v>
      </c>
      <c r="K1280" s="11">
        <v>8681</v>
      </c>
      <c r="L1280" s="11">
        <v>6236.7287000119686</v>
      </c>
      <c r="M1280" s="11">
        <v>2499.2098000003025</v>
      </c>
      <c r="N1280" s="11">
        <v>4166.7858000099659</v>
      </c>
      <c r="O1280" s="11">
        <v>9077.1823000013828</v>
      </c>
      <c r="P1280" s="12">
        <v>-71.675707898658857</v>
      </c>
      <c r="Q1280" s="16">
        <v>2010.5774193548389</v>
      </c>
      <c r="R1280" s="7">
        <v>17701.785899996758</v>
      </c>
      <c r="S1280" s="11">
        <v>9232.7641000151634</v>
      </c>
      <c r="T1280" s="11">
        <v>5143.6920000016689</v>
      </c>
      <c r="U1280" s="17">
        <v>9358.5953999757767</v>
      </c>
      <c r="V1280" s="12">
        <v>4704</v>
      </c>
      <c r="W1280" s="21">
        <v>260.14559999946505</v>
      </c>
      <c r="X1280" s="23">
        <v>1267.630600001663</v>
      </c>
      <c r="Y1280" s="21">
        <v>1435.9916999973357</v>
      </c>
      <c r="Z1280" s="25">
        <v>2162.2383999973536</v>
      </c>
      <c r="AA1280" s="21">
        <v>159.89969999995083</v>
      </c>
      <c r="AB1280" s="27">
        <v>635</v>
      </c>
      <c r="AC1280" s="27">
        <v>2641</v>
      </c>
      <c r="AD1280" s="41">
        <f t="shared" si="19"/>
        <v>116752.54311146331</v>
      </c>
    </row>
    <row r="1281" spans="2:30" ht="14.25" customHeight="1" x14ac:dyDescent="0.2">
      <c r="B1281" s="42"/>
      <c r="C1281" s="1">
        <v>0.29166666666666702</v>
      </c>
      <c r="D1281" s="2">
        <v>6232</v>
      </c>
      <c r="E1281" s="5">
        <v>1021.0069999999999</v>
      </c>
      <c r="F1281" s="7">
        <v>0</v>
      </c>
      <c r="G1281" s="7">
        <v>1566.4021000042558</v>
      </c>
      <c r="H1281" s="9">
        <v>6418.8</v>
      </c>
      <c r="I1281" s="10">
        <v>6074</v>
      </c>
      <c r="J1281" s="12">
        <v>12653</v>
      </c>
      <c r="K1281" s="11">
        <v>10274</v>
      </c>
      <c r="L1281" s="11">
        <v>6296.8865999877453</v>
      </c>
      <c r="M1281" s="11">
        <v>3225.9429000001401</v>
      </c>
      <c r="N1281" s="11">
        <v>4920.9668999910355</v>
      </c>
      <c r="O1281" s="11">
        <v>9030.6568000018597</v>
      </c>
      <c r="P1281" s="12">
        <v>382.32429210134114</v>
      </c>
      <c r="Q1281" s="16">
        <v>2120.5774193548386</v>
      </c>
      <c r="R1281" s="7">
        <v>15928.807899951935</v>
      </c>
      <c r="S1281" s="11">
        <v>8906.7189999818802</v>
      </c>
      <c r="T1281" s="11">
        <v>5851.3373999893665</v>
      </c>
      <c r="U1281" s="17">
        <v>11008.446599960327</v>
      </c>
      <c r="V1281" s="12">
        <v>5116</v>
      </c>
      <c r="W1281" s="21">
        <v>322.41119999997318</v>
      </c>
      <c r="X1281" s="23">
        <v>1413.4808999970555</v>
      </c>
      <c r="Y1281" s="21">
        <v>1737.8973000012338</v>
      </c>
      <c r="Z1281" s="25">
        <v>2618.4935999959707</v>
      </c>
      <c r="AA1281" s="21">
        <v>210.71570000005886</v>
      </c>
      <c r="AB1281" s="27">
        <v>939</v>
      </c>
      <c r="AC1281" s="27">
        <v>2357</v>
      </c>
      <c r="AD1281" s="41">
        <f t="shared" si="19"/>
        <v>126626.87361131902</v>
      </c>
    </row>
    <row r="1282" spans="2:30" ht="14.25" customHeight="1" x14ac:dyDescent="0.2">
      <c r="B1282" s="42"/>
      <c r="C1282" s="1">
        <v>0.33333333333333398</v>
      </c>
      <c r="D1282" s="2">
        <v>6126</v>
      </c>
      <c r="E1282" s="5">
        <v>1024.731</v>
      </c>
      <c r="F1282" s="7">
        <v>0</v>
      </c>
      <c r="G1282" s="7">
        <v>1997.6317999958992</v>
      </c>
      <c r="H1282" s="9">
        <v>8293.5</v>
      </c>
      <c r="I1282" s="10">
        <v>6387</v>
      </c>
      <c r="J1282" s="12">
        <v>13207</v>
      </c>
      <c r="K1282" s="11">
        <v>12625</v>
      </c>
      <c r="L1282" s="11">
        <v>6543.0665999948978</v>
      </c>
      <c r="M1282" s="11">
        <v>3213.0246000001207</v>
      </c>
      <c r="N1282" s="11">
        <v>5951.2259000241756</v>
      </c>
      <c r="O1282" s="11">
        <v>8940.4857000112534</v>
      </c>
      <c r="P1282" s="12">
        <v>1563.3242921013411</v>
      </c>
      <c r="Q1282" s="16">
        <v>2240.5774193548386</v>
      </c>
      <c r="R1282" s="7">
        <v>14204.010800004005</v>
      </c>
      <c r="S1282" s="11">
        <v>8851.1163000464439</v>
      </c>
      <c r="T1282" s="11">
        <v>6270.6611000001431</v>
      </c>
      <c r="U1282" s="17">
        <v>12076.231500029564</v>
      </c>
      <c r="V1282" s="12">
        <v>5338</v>
      </c>
      <c r="W1282" s="21">
        <v>405.2687999997288</v>
      </c>
      <c r="X1282" s="23">
        <v>1763.3258999995887</v>
      </c>
      <c r="Y1282" s="21">
        <v>2125.4999000020325</v>
      </c>
      <c r="Z1282" s="25">
        <v>3151.709399998188</v>
      </c>
      <c r="AA1282" s="21">
        <v>304.78759999992326</v>
      </c>
      <c r="AB1282" s="27">
        <v>1026</v>
      </c>
      <c r="AC1282" s="27">
        <v>2173</v>
      </c>
      <c r="AD1282" s="41">
        <f t="shared" si="19"/>
        <v>135802.17861156215</v>
      </c>
    </row>
    <row r="1283" spans="2:30" ht="14.25" customHeight="1" x14ac:dyDescent="0.2">
      <c r="B1283" s="42"/>
      <c r="C1283" s="1">
        <v>0.375</v>
      </c>
      <c r="D1283" s="2">
        <v>4834</v>
      </c>
      <c r="E1283" s="5">
        <v>1028.7190000000001</v>
      </c>
      <c r="F1283" s="7">
        <v>561</v>
      </c>
      <c r="G1283" s="7">
        <v>2082.5434000045061</v>
      </c>
      <c r="H1283" s="9">
        <v>8475.2999999999993</v>
      </c>
      <c r="I1283" s="10">
        <v>6564</v>
      </c>
      <c r="J1283" s="12">
        <v>13644</v>
      </c>
      <c r="K1283" s="11">
        <v>12855</v>
      </c>
      <c r="L1283" s="11">
        <v>7463.5452000200748</v>
      </c>
      <c r="M1283" s="11">
        <v>3340.6633999999613</v>
      </c>
      <c r="N1283" s="11">
        <v>6145.457299977541</v>
      </c>
      <c r="O1283" s="11">
        <v>8834.898099988699</v>
      </c>
      <c r="P1283" s="12">
        <v>2938.3242921013411</v>
      </c>
      <c r="Q1283" s="16">
        <v>2270.5774193548386</v>
      </c>
      <c r="R1283" s="7">
        <v>13313.794600009918</v>
      </c>
      <c r="S1283" s="11">
        <v>8904.6177999973297</v>
      </c>
      <c r="T1283" s="11">
        <v>6470.7601999938488</v>
      </c>
      <c r="U1283" s="17">
        <v>12111.955999970436</v>
      </c>
      <c r="V1283" s="12">
        <v>5252</v>
      </c>
      <c r="W1283" s="21">
        <v>373.87750000040978</v>
      </c>
      <c r="X1283" s="23">
        <v>1862.1837000027299</v>
      </c>
      <c r="Y1283" s="21">
        <v>2326.3101000003517</v>
      </c>
      <c r="Z1283" s="25">
        <v>3127.8218999952078</v>
      </c>
      <c r="AA1283" s="21">
        <v>320.46270000003278</v>
      </c>
      <c r="AB1283" s="27">
        <v>890</v>
      </c>
      <c r="AC1283" s="27">
        <v>2040</v>
      </c>
      <c r="AD1283" s="41">
        <f t="shared" ref="AD1283:AD1346" si="20">SUM(D1283:AC1283)</f>
        <v>138031.81261141723</v>
      </c>
    </row>
    <row r="1284" spans="2:30" ht="14.25" customHeight="1" x14ac:dyDescent="0.2">
      <c r="B1284" s="42"/>
      <c r="C1284" s="1">
        <v>0.41666666666666702</v>
      </c>
      <c r="D1284" s="2">
        <v>3893</v>
      </c>
      <c r="E1284" s="5">
        <v>1028.433</v>
      </c>
      <c r="F1284" s="7">
        <v>0</v>
      </c>
      <c r="G1284" s="7">
        <v>2086.1977999955416</v>
      </c>
      <c r="H1284" s="9">
        <v>9062.1</v>
      </c>
      <c r="I1284" s="10">
        <v>6786</v>
      </c>
      <c r="J1284" s="12">
        <v>13769</v>
      </c>
      <c r="K1284" s="11">
        <v>12955</v>
      </c>
      <c r="L1284" s="11">
        <v>8366.4355999827385</v>
      </c>
      <c r="M1284" s="11">
        <v>3350.7863999996334</v>
      </c>
      <c r="N1284" s="11">
        <v>6152.9401000142097</v>
      </c>
      <c r="O1284" s="11">
        <v>8791.9375</v>
      </c>
      <c r="P1284" s="12">
        <v>4704.3242921013407</v>
      </c>
      <c r="Q1284" s="16">
        <v>2250.5774193548386</v>
      </c>
      <c r="R1284" s="7">
        <v>12793.846199989319</v>
      </c>
      <c r="S1284" s="11">
        <v>9203.7719999551773</v>
      </c>
      <c r="T1284" s="11">
        <v>6292.8625999987125</v>
      </c>
      <c r="U1284" s="17">
        <v>11894.171499967575</v>
      </c>
      <c r="V1284" s="12">
        <v>5240</v>
      </c>
      <c r="W1284" s="21">
        <v>345.88310000021011</v>
      </c>
      <c r="X1284" s="23">
        <v>1846.3341999985278</v>
      </c>
      <c r="Y1284" s="21">
        <v>2320.5400999970734</v>
      </c>
      <c r="Z1284" s="25">
        <v>3045.938299998641</v>
      </c>
      <c r="AA1284" s="21">
        <v>296.15529999975115</v>
      </c>
      <c r="AB1284" s="27">
        <v>846</v>
      </c>
      <c r="AC1284" s="27">
        <v>1934</v>
      </c>
      <c r="AD1284" s="41">
        <f t="shared" si="20"/>
        <v>139256.23541135329</v>
      </c>
    </row>
    <row r="1285" spans="2:30" ht="14.25" customHeight="1" x14ac:dyDescent="0.2">
      <c r="B1285" s="42"/>
      <c r="C1285" s="1">
        <v>0.45833333333333398</v>
      </c>
      <c r="D1285" s="2">
        <v>3091</v>
      </c>
      <c r="E1285" s="5">
        <v>1018.383</v>
      </c>
      <c r="F1285" s="7">
        <v>4</v>
      </c>
      <c r="G1285" s="7">
        <v>1996.5342999994755</v>
      </c>
      <c r="H1285" s="9">
        <v>8857.7999999999993</v>
      </c>
      <c r="I1285" s="10">
        <v>6716</v>
      </c>
      <c r="J1285" s="12">
        <v>13440</v>
      </c>
      <c r="K1285" s="11">
        <v>12906</v>
      </c>
      <c r="L1285" s="11">
        <v>8365.2773000001907</v>
      </c>
      <c r="M1285" s="11">
        <v>3108.6230000006035</v>
      </c>
      <c r="N1285" s="11">
        <v>6173.5485999882221</v>
      </c>
      <c r="O1285" s="11">
        <v>8731.4245000183582</v>
      </c>
      <c r="P1285" s="12">
        <v>5593.3242921013407</v>
      </c>
      <c r="Q1285" s="16">
        <v>2280.5774193548386</v>
      </c>
      <c r="R1285" s="7">
        <v>12782.354300022125</v>
      </c>
      <c r="S1285" s="11">
        <v>10050.228700041771</v>
      </c>
      <c r="T1285" s="11">
        <v>6226.0834000110626</v>
      </c>
      <c r="U1285" s="17">
        <v>11663.287800073624</v>
      </c>
      <c r="V1285" s="12">
        <v>5121</v>
      </c>
      <c r="W1285" s="21">
        <v>330.14059999957681</v>
      </c>
      <c r="X1285" s="23">
        <v>1834.0842000022531</v>
      </c>
      <c r="Y1285" s="21">
        <v>2367.0953000001609</v>
      </c>
      <c r="Z1285" s="25">
        <v>2987.1862000077963</v>
      </c>
      <c r="AA1285" s="21">
        <v>272.79029999999329</v>
      </c>
      <c r="AB1285" s="27">
        <v>864</v>
      </c>
      <c r="AC1285" s="27">
        <v>1920</v>
      </c>
      <c r="AD1285" s="41">
        <f t="shared" si="20"/>
        <v>138700.74321162139</v>
      </c>
    </row>
    <row r="1286" spans="2:30" ht="14.25" customHeight="1" x14ac:dyDescent="0.2">
      <c r="B1286" s="42"/>
      <c r="C1286" s="1">
        <v>0.5</v>
      </c>
      <c r="D1286" s="2">
        <v>2630</v>
      </c>
      <c r="E1286" s="5">
        <v>1021.749</v>
      </c>
      <c r="F1286" s="7">
        <v>0</v>
      </c>
      <c r="G1286" s="7">
        <v>1834.9748000055552</v>
      </c>
      <c r="H1286" s="9">
        <v>7753.5</v>
      </c>
      <c r="I1286" s="10">
        <v>6766</v>
      </c>
      <c r="J1286" s="12">
        <v>13524</v>
      </c>
      <c r="K1286" s="11">
        <v>12836</v>
      </c>
      <c r="L1286" s="11">
        <v>8463.7937000095844</v>
      </c>
      <c r="M1286" s="11">
        <v>2539.5765999993309</v>
      </c>
      <c r="N1286" s="11">
        <v>6238.6905000209808</v>
      </c>
      <c r="O1286" s="11">
        <v>8698.0194000005722</v>
      </c>
      <c r="P1286" s="12">
        <v>6084.3242921013407</v>
      </c>
      <c r="Q1286" s="16">
        <v>2260.5774193548386</v>
      </c>
      <c r="R1286" s="7">
        <v>12918.746600031853</v>
      </c>
      <c r="S1286" s="11">
        <v>11639.244799971581</v>
      </c>
      <c r="T1286" s="11">
        <v>6057.4054000079632</v>
      </c>
      <c r="U1286" s="17">
        <v>11305.096300005913</v>
      </c>
      <c r="V1286" s="12">
        <v>5072</v>
      </c>
      <c r="W1286" s="21">
        <v>314.2558000003919</v>
      </c>
      <c r="X1286" s="23">
        <v>1730.0184999965131</v>
      </c>
      <c r="Y1286" s="21">
        <v>2239.1537000015378</v>
      </c>
      <c r="Z1286" s="25">
        <v>2912.8745999932289</v>
      </c>
      <c r="AA1286" s="21">
        <v>238.51430000038818</v>
      </c>
      <c r="AB1286" s="27">
        <v>813</v>
      </c>
      <c r="AC1286" s="27">
        <v>1890</v>
      </c>
      <c r="AD1286" s="41">
        <f t="shared" si="20"/>
        <v>137781.51571150159</v>
      </c>
    </row>
    <row r="1287" spans="2:30" ht="14.25" customHeight="1" x14ac:dyDescent="0.2">
      <c r="B1287" s="42"/>
      <c r="C1287" s="1">
        <v>0.54166666666666696</v>
      </c>
      <c r="D1287" s="2">
        <v>2422</v>
      </c>
      <c r="E1287" s="5">
        <v>1030.596</v>
      </c>
      <c r="F1287" s="7">
        <v>0</v>
      </c>
      <c r="G1287" s="7">
        <v>1372.7676999941468</v>
      </c>
      <c r="H1287" s="9">
        <v>6355.8</v>
      </c>
      <c r="I1287" s="10">
        <v>6376</v>
      </c>
      <c r="J1287" s="12">
        <v>13689</v>
      </c>
      <c r="K1287" s="11">
        <v>11950</v>
      </c>
      <c r="L1287" s="11">
        <v>8508.565299987793</v>
      </c>
      <c r="M1287" s="11">
        <v>2151.829600000754</v>
      </c>
      <c r="N1287" s="11">
        <v>5662.9108999967575</v>
      </c>
      <c r="O1287" s="11">
        <v>8705.4636999964714</v>
      </c>
      <c r="P1287" s="12">
        <v>6500.3242921013407</v>
      </c>
      <c r="Q1287" s="16">
        <v>2170.5774193548386</v>
      </c>
      <c r="R1287" s="7">
        <v>13213.716099977493</v>
      </c>
      <c r="S1287" s="11">
        <v>12537.964800000191</v>
      </c>
      <c r="T1287" s="11">
        <v>5545.0252999961376</v>
      </c>
      <c r="U1287" s="17">
        <v>10014.012199997902</v>
      </c>
      <c r="V1287" s="12">
        <v>4655</v>
      </c>
      <c r="W1287" s="21">
        <v>264.40759999956936</v>
      </c>
      <c r="X1287" s="23">
        <v>1677.1044000014663</v>
      </c>
      <c r="Y1287" s="21">
        <v>1871.6486999988556</v>
      </c>
      <c r="Z1287" s="25">
        <v>2423.8705000132322</v>
      </c>
      <c r="AA1287" s="21">
        <v>204.15989999985322</v>
      </c>
      <c r="AB1287" s="27">
        <v>660</v>
      </c>
      <c r="AC1287" s="27">
        <v>1917</v>
      </c>
      <c r="AD1287" s="41">
        <f t="shared" si="20"/>
        <v>131879.74441141682</v>
      </c>
    </row>
    <row r="1288" spans="2:30" ht="14.25" customHeight="1" x14ac:dyDescent="0.2">
      <c r="B1288" s="42"/>
      <c r="C1288" s="1">
        <v>0.58333333333333404</v>
      </c>
      <c r="D1288" s="2">
        <v>2380</v>
      </c>
      <c r="E1288" s="5">
        <v>1038.1669999999999</v>
      </c>
      <c r="F1288" s="7">
        <v>0</v>
      </c>
      <c r="G1288" s="7">
        <v>1028.7533000037074</v>
      </c>
      <c r="H1288" s="9">
        <v>5758.2</v>
      </c>
      <c r="I1288" s="10">
        <v>6218</v>
      </c>
      <c r="J1288" s="12">
        <v>13700</v>
      </c>
      <c r="K1288" s="11">
        <v>11314</v>
      </c>
      <c r="L1288" s="11">
        <v>8328.304800003767</v>
      </c>
      <c r="M1288" s="11">
        <v>1807.5204999996349</v>
      </c>
      <c r="N1288" s="11">
        <v>5097.7476999759674</v>
      </c>
      <c r="O1288" s="11">
        <v>8724.7017999887466</v>
      </c>
      <c r="P1288" s="12">
        <v>5607.3242921013407</v>
      </c>
      <c r="Q1288" s="16">
        <v>2090.5774193548386</v>
      </c>
      <c r="R1288" s="7">
        <v>13898.625299990177</v>
      </c>
      <c r="S1288" s="11">
        <v>12444.188600003719</v>
      </c>
      <c r="T1288" s="11">
        <v>5072.8901000022888</v>
      </c>
      <c r="U1288" s="17">
        <v>8977.3481999635696</v>
      </c>
      <c r="V1288" s="12">
        <v>4448</v>
      </c>
      <c r="W1288" s="21">
        <v>236.51030000019819</v>
      </c>
      <c r="X1288" s="23">
        <v>1526.4653999991715</v>
      </c>
      <c r="Y1288" s="21">
        <v>1626.1809000000358</v>
      </c>
      <c r="Z1288" s="25">
        <v>2166.2288999855518</v>
      </c>
      <c r="AA1288" s="21">
        <v>189.80609999969602</v>
      </c>
      <c r="AB1288" s="27">
        <v>644</v>
      </c>
      <c r="AC1288" s="27">
        <v>1938</v>
      </c>
      <c r="AD1288" s="41">
        <f t="shared" si="20"/>
        <v>126261.54061137242</v>
      </c>
    </row>
    <row r="1289" spans="2:30" ht="14.25" customHeight="1" x14ac:dyDescent="0.2">
      <c r="B1289" s="42"/>
      <c r="C1289" s="1">
        <v>0.625</v>
      </c>
      <c r="D1289" s="2">
        <v>2442</v>
      </c>
      <c r="E1289" s="5">
        <v>1045.7339999999999</v>
      </c>
      <c r="F1289" s="7">
        <v>0</v>
      </c>
      <c r="G1289" s="7">
        <v>911.83860000222921</v>
      </c>
      <c r="H1289" s="9">
        <v>5497.2</v>
      </c>
      <c r="I1289" s="10">
        <v>6058</v>
      </c>
      <c r="J1289" s="12">
        <v>13741</v>
      </c>
      <c r="K1289" s="11">
        <v>10800</v>
      </c>
      <c r="L1289" s="11">
        <v>7628.2211999893188</v>
      </c>
      <c r="M1289" s="11">
        <v>1865.8438999997452</v>
      </c>
      <c r="N1289" s="11">
        <v>4743.5391000211239</v>
      </c>
      <c r="O1289" s="11">
        <v>8743.6321000158787</v>
      </c>
      <c r="P1289" s="12">
        <v>5595.3242921013407</v>
      </c>
      <c r="Q1289" s="16">
        <v>2040.5774193548389</v>
      </c>
      <c r="R1289" s="7">
        <v>16178.616599977016</v>
      </c>
      <c r="S1289" s="11">
        <v>12400.115500032902</v>
      </c>
      <c r="T1289" s="11">
        <v>4912.0588000118732</v>
      </c>
      <c r="U1289" s="17">
        <v>8188.2482999563217</v>
      </c>
      <c r="V1289" s="12">
        <v>4340</v>
      </c>
      <c r="W1289" s="21">
        <v>215.33480000030249</v>
      </c>
      <c r="X1289" s="23">
        <v>1382.8170000016689</v>
      </c>
      <c r="Y1289" s="21">
        <v>1535.3755000010133</v>
      </c>
      <c r="Z1289" s="25">
        <v>1948.4466000050306</v>
      </c>
      <c r="AA1289" s="21">
        <v>166.17350000003353</v>
      </c>
      <c r="AB1289" s="27">
        <v>663</v>
      </c>
      <c r="AC1289" s="27">
        <v>1987</v>
      </c>
      <c r="AD1289" s="41">
        <f t="shared" si="20"/>
        <v>125030.09721147064</v>
      </c>
    </row>
    <row r="1290" spans="2:30" ht="14.25" customHeight="1" x14ac:dyDescent="0.2">
      <c r="B1290" s="42"/>
      <c r="C1290" s="1">
        <v>0.66666666666666696</v>
      </c>
      <c r="D1290" s="2">
        <v>2543</v>
      </c>
      <c r="E1290" s="5">
        <v>1051.6510000000001</v>
      </c>
      <c r="F1290" s="7">
        <v>0</v>
      </c>
      <c r="G1290" s="7">
        <v>966.14669999480247</v>
      </c>
      <c r="H1290" s="9">
        <v>5951.7</v>
      </c>
      <c r="I1290" s="10">
        <v>6055</v>
      </c>
      <c r="J1290" s="12">
        <v>14231</v>
      </c>
      <c r="K1290" s="11">
        <v>10608</v>
      </c>
      <c r="L1290" s="11">
        <v>7176.715499997139</v>
      </c>
      <c r="M1290" s="11">
        <v>1956.2236000001431</v>
      </c>
      <c r="N1290" s="11">
        <v>4419.5972999930382</v>
      </c>
      <c r="O1290" s="11">
        <v>8743.8007999956608</v>
      </c>
      <c r="P1290" s="12">
        <v>6106.3242921013407</v>
      </c>
      <c r="Q1290" s="16">
        <v>2010.5774193548389</v>
      </c>
      <c r="R1290" s="7">
        <v>17852.650900006294</v>
      </c>
      <c r="S1290" s="11">
        <v>12371.587199985981</v>
      </c>
      <c r="T1290" s="11">
        <v>4908.342099994421</v>
      </c>
      <c r="U1290" s="17">
        <v>8650.4027000665665</v>
      </c>
      <c r="V1290" s="12">
        <v>4489</v>
      </c>
      <c r="W1290" s="21">
        <v>216.14059999957681</v>
      </c>
      <c r="X1290" s="23">
        <v>1381.498900000006</v>
      </c>
      <c r="Y1290" s="21">
        <v>1542.5656000003219</v>
      </c>
      <c r="Z1290" s="25">
        <v>1940.8057000041008</v>
      </c>
      <c r="AA1290" s="21">
        <v>166.73730000015348</v>
      </c>
      <c r="AB1290" s="27">
        <v>767</v>
      </c>
      <c r="AC1290" s="27">
        <v>2182</v>
      </c>
      <c r="AD1290" s="41">
        <f t="shared" si="20"/>
        <v>128288.46761149439</v>
      </c>
    </row>
    <row r="1291" spans="2:30" ht="14.25" customHeight="1" x14ac:dyDescent="0.2">
      <c r="B1291" s="42"/>
      <c r="C1291" s="1">
        <v>0.70833333333333404</v>
      </c>
      <c r="D1291" s="2">
        <v>2943</v>
      </c>
      <c r="E1291" s="5">
        <v>1066.3219999999999</v>
      </c>
      <c r="F1291" s="7">
        <v>0</v>
      </c>
      <c r="G1291" s="7">
        <v>1214.0543000027537</v>
      </c>
      <c r="H1291" s="9">
        <v>7112.7</v>
      </c>
      <c r="I1291" s="10">
        <v>5926</v>
      </c>
      <c r="J1291" s="12">
        <v>14792</v>
      </c>
      <c r="K1291" s="11">
        <v>10624</v>
      </c>
      <c r="L1291" s="11">
        <v>6859.5210000276566</v>
      </c>
      <c r="M1291" s="11">
        <v>2463.5659999996424</v>
      </c>
      <c r="N1291" s="11">
        <v>4679.5895000100136</v>
      </c>
      <c r="O1291" s="11">
        <v>8737.7663999795914</v>
      </c>
      <c r="P1291" s="12">
        <v>6524.3242921013407</v>
      </c>
      <c r="Q1291" s="16">
        <v>2070.5774193548386</v>
      </c>
      <c r="R1291" s="7">
        <v>17919.867000043392</v>
      </c>
      <c r="S1291" s="11">
        <v>12039.002399981022</v>
      </c>
      <c r="T1291" s="11">
        <v>5128.6644999980927</v>
      </c>
      <c r="U1291" s="17">
        <v>9795.7012000083923</v>
      </c>
      <c r="V1291" s="12">
        <v>4809</v>
      </c>
      <c r="W1291" s="21">
        <v>253.95360000059009</v>
      </c>
      <c r="X1291" s="23">
        <v>1384.9402999989688</v>
      </c>
      <c r="Y1291" s="21">
        <v>1624.5859999991953</v>
      </c>
      <c r="Z1291" s="25">
        <v>2124.7697000056505</v>
      </c>
      <c r="AA1291" s="21">
        <v>182.68820000020787</v>
      </c>
      <c r="AB1291" s="27">
        <v>901</v>
      </c>
      <c r="AC1291" s="27">
        <v>2570</v>
      </c>
      <c r="AD1291" s="41">
        <f t="shared" si="20"/>
        <v>133747.59381151135</v>
      </c>
    </row>
    <row r="1292" spans="2:30" ht="14.25" customHeight="1" x14ac:dyDescent="0.2">
      <c r="B1292" s="42"/>
      <c r="C1292" s="1">
        <v>0.75</v>
      </c>
      <c r="D1292" s="2">
        <v>4043</v>
      </c>
      <c r="E1292" s="5">
        <v>1064.796</v>
      </c>
      <c r="F1292" s="7">
        <v>0</v>
      </c>
      <c r="G1292" s="7">
        <v>1562.2749999985099</v>
      </c>
      <c r="H1292" s="9">
        <v>8266.5</v>
      </c>
      <c r="I1292" s="10">
        <v>6013</v>
      </c>
      <c r="J1292" s="12">
        <v>15060</v>
      </c>
      <c r="K1292" s="11">
        <v>11135</v>
      </c>
      <c r="L1292" s="11">
        <v>6847.9989999830723</v>
      </c>
      <c r="M1292" s="11">
        <v>3404.3407000005245</v>
      </c>
      <c r="N1292" s="11">
        <v>5128.1800999939442</v>
      </c>
      <c r="O1292" s="11">
        <v>8758.2289000153542</v>
      </c>
      <c r="P1292" s="12">
        <v>7138.3242921013407</v>
      </c>
      <c r="Q1292" s="16">
        <v>2130.5774193548386</v>
      </c>
      <c r="R1292" s="7">
        <v>18142.491400003433</v>
      </c>
      <c r="S1292" s="11">
        <v>10618.613099992275</v>
      </c>
      <c r="T1292" s="11">
        <v>5692.2274999916553</v>
      </c>
      <c r="U1292" s="17">
        <v>11386.425400018692</v>
      </c>
      <c r="V1292" s="12">
        <v>5394</v>
      </c>
      <c r="W1292" s="21">
        <v>311.05879999976605</v>
      </c>
      <c r="X1292" s="23">
        <v>1534.381099998951</v>
      </c>
      <c r="Y1292" s="21">
        <v>1836.0679999999702</v>
      </c>
      <c r="Z1292" s="25">
        <v>2316.4620999991894</v>
      </c>
      <c r="AA1292" s="21">
        <v>212.39739999966696</v>
      </c>
      <c r="AB1292" s="27">
        <v>1160</v>
      </c>
      <c r="AC1292" s="27">
        <v>2538</v>
      </c>
      <c r="AD1292" s="41">
        <f t="shared" si="20"/>
        <v>141694.34621145119</v>
      </c>
    </row>
    <row r="1293" spans="2:30" ht="14.25" customHeight="1" x14ac:dyDescent="0.2">
      <c r="B1293" s="42"/>
      <c r="C1293" s="1">
        <v>0.79166666666666696</v>
      </c>
      <c r="D1293" s="2">
        <v>6380</v>
      </c>
      <c r="E1293" s="5">
        <v>1070.569</v>
      </c>
      <c r="F1293" s="7">
        <v>0</v>
      </c>
      <c r="G1293" s="7">
        <v>2250.4404000043869</v>
      </c>
      <c r="H1293" s="9">
        <v>9477.9</v>
      </c>
      <c r="I1293" s="10">
        <v>6451</v>
      </c>
      <c r="J1293" s="12">
        <v>14521</v>
      </c>
      <c r="K1293" s="11">
        <v>12543</v>
      </c>
      <c r="L1293" s="11">
        <v>7055.5974000096321</v>
      </c>
      <c r="M1293" s="11">
        <v>3608.4814999997616</v>
      </c>
      <c r="N1293" s="11">
        <v>6070.6254000067711</v>
      </c>
      <c r="O1293" s="11">
        <v>8805.8249999880791</v>
      </c>
      <c r="P1293" s="12">
        <v>8067.3242921013407</v>
      </c>
      <c r="Q1293" s="16">
        <v>2280.5774193548386</v>
      </c>
      <c r="R1293" s="7">
        <v>18139.062599956989</v>
      </c>
      <c r="S1293" s="11">
        <v>9620.5443000197411</v>
      </c>
      <c r="T1293" s="11">
        <v>6677.0979999899864</v>
      </c>
      <c r="U1293" s="17">
        <v>13549.541299939156</v>
      </c>
      <c r="V1293" s="12">
        <v>6564</v>
      </c>
      <c r="W1293" s="21">
        <v>392.2593999998644</v>
      </c>
      <c r="X1293" s="23">
        <v>1791.4669000022113</v>
      </c>
      <c r="Y1293" s="21">
        <v>2352.6616999991238</v>
      </c>
      <c r="Z1293" s="25">
        <v>2919.0314999967813</v>
      </c>
      <c r="AA1293" s="21">
        <v>270.26240000035614</v>
      </c>
      <c r="AB1293" s="27">
        <v>1231</v>
      </c>
      <c r="AC1293" s="27">
        <v>2606</v>
      </c>
      <c r="AD1293" s="41">
        <f t="shared" si="20"/>
        <v>154695.26851136901</v>
      </c>
    </row>
    <row r="1294" spans="2:30" ht="14.25" customHeight="1" x14ac:dyDescent="0.2">
      <c r="B1294" s="42"/>
      <c r="C1294" s="1">
        <v>0.83333333333333404</v>
      </c>
      <c r="D1294" s="2">
        <v>6159</v>
      </c>
      <c r="E1294" s="5">
        <v>1063.4349999999999</v>
      </c>
      <c r="F1294" s="7">
        <v>0</v>
      </c>
      <c r="G1294" s="7">
        <v>2542.8178000003099</v>
      </c>
      <c r="H1294" s="9">
        <v>9730.7999999999993</v>
      </c>
      <c r="I1294" s="10">
        <v>6758</v>
      </c>
      <c r="J1294" s="12">
        <v>13620</v>
      </c>
      <c r="K1294" s="11">
        <v>14324</v>
      </c>
      <c r="L1294" s="11">
        <v>7674.1475000083447</v>
      </c>
      <c r="M1294" s="11">
        <v>3025.0126999998465</v>
      </c>
      <c r="N1294" s="11">
        <v>7076.4757999777794</v>
      </c>
      <c r="O1294" s="11">
        <v>8772.3106999993324</v>
      </c>
      <c r="P1294" s="12">
        <v>9797.3242921013407</v>
      </c>
      <c r="Q1294" s="16">
        <v>2420.5774193548386</v>
      </c>
      <c r="R1294" s="7">
        <v>17776.91629999876</v>
      </c>
      <c r="S1294" s="11">
        <v>9041.8402000069618</v>
      </c>
      <c r="T1294" s="11">
        <v>6925.5546000003815</v>
      </c>
      <c r="U1294" s="17">
        <v>14032.624199986458</v>
      </c>
      <c r="V1294" s="12">
        <v>6739</v>
      </c>
      <c r="W1294" s="21">
        <v>429.47840000037104</v>
      </c>
      <c r="X1294" s="23">
        <v>2143.2742999978364</v>
      </c>
      <c r="Y1294" s="21">
        <v>2697.52670000121</v>
      </c>
      <c r="Z1294" s="25">
        <v>3309.0206999927759</v>
      </c>
      <c r="AA1294" s="21">
        <v>262.22599999979138</v>
      </c>
      <c r="AB1294" s="27">
        <v>1080</v>
      </c>
      <c r="AC1294" s="27">
        <v>2816</v>
      </c>
      <c r="AD1294" s="41">
        <f t="shared" si="20"/>
        <v>160217.36261142633</v>
      </c>
    </row>
    <row r="1295" spans="2:30" ht="14.25" customHeight="1" x14ac:dyDescent="0.2">
      <c r="B1295" s="42"/>
      <c r="C1295" s="1">
        <v>0.875</v>
      </c>
      <c r="D1295" s="2">
        <v>5759</v>
      </c>
      <c r="E1295" s="5">
        <v>1065.98</v>
      </c>
      <c r="F1295" s="7">
        <v>0</v>
      </c>
      <c r="G1295" s="7">
        <v>2248.813299998641</v>
      </c>
      <c r="H1295" s="9">
        <v>8586.9</v>
      </c>
      <c r="I1295" s="10">
        <v>6819</v>
      </c>
      <c r="J1295" s="12">
        <v>13008</v>
      </c>
      <c r="K1295" s="11">
        <v>13452</v>
      </c>
      <c r="L1295" s="11">
        <v>8529.7547999918461</v>
      </c>
      <c r="M1295" s="11">
        <v>2457.6414000000805</v>
      </c>
      <c r="N1295" s="11">
        <v>6727.4327000081539</v>
      </c>
      <c r="O1295" s="11">
        <v>8807.9354999959469</v>
      </c>
      <c r="P1295" s="12">
        <v>10701.324292101341</v>
      </c>
      <c r="Q1295" s="16">
        <v>2340.5774193548386</v>
      </c>
      <c r="R1295" s="7">
        <v>16377.675700008869</v>
      </c>
      <c r="S1295" s="11">
        <v>9103.4907999634743</v>
      </c>
      <c r="T1295" s="11">
        <v>6445.8598000109196</v>
      </c>
      <c r="U1295" s="17">
        <v>13095.778900027275</v>
      </c>
      <c r="V1295" s="12">
        <v>6020</v>
      </c>
      <c r="W1295" s="21">
        <v>374.97499999962747</v>
      </c>
      <c r="X1295" s="23">
        <v>2244.3166000023484</v>
      </c>
      <c r="Y1295" s="21">
        <v>2399.6356999985874</v>
      </c>
      <c r="Z1295" s="25">
        <v>2968.051600009203</v>
      </c>
      <c r="AA1295" s="21">
        <v>233.71419999981299</v>
      </c>
      <c r="AB1295" s="27">
        <v>974</v>
      </c>
      <c r="AC1295" s="27">
        <v>2852</v>
      </c>
      <c r="AD1295" s="41">
        <f t="shared" si="20"/>
        <v>153593.85771147098</v>
      </c>
    </row>
    <row r="1296" spans="2:30" ht="14.25" customHeight="1" x14ac:dyDescent="0.2">
      <c r="B1296" s="42"/>
      <c r="C1296" s="1">
        <v>0.91666666666666696</v>
      </c>
      <c r="D1296" s="2">
        <v>5741</v>
      </c>
      <c r="E1296" s="5">
        <v>1068.258</v>
      </c>
      <c r="F1296" s="7">
        <v>0</v>
      </c>
      <c r="G1296" s="7">
        <v>1873.7743999958038</v>
      </c>
      <c r="H1296" s="9">
        <v>7100.1</v>
      </c>
      <c r="I1296" s="10">
        <v>6835</v>
      </c>
      <c r="J1296" s="12">
        <v>12340</v>
      </c>
      <c r="K1296" s="11">
        <v>11318</v>
      </c>
      <c r="L1296" s="11">
        <v>8737.2597999870777</v>
      </c>
      <c r="M1296" s="11">
        <v>1981.6327999997884</v>
      </c>
      <c r="N1296" s="11">
        <v>5816.2942999899387</v>
      </c>
      <c r="O1296" s="11">
        <v>8853.3145000040531</v>
      </c>
      <c r="P1296" s="12">
        <v>9080.3242921013407</v>
      </c>
      <c r="Q1296" s="16">
        <v>2240.5774193548386</v>
      </c>
      <c r="R1296" s="7">
        <v>15356.448700010777</v>
      </c>
      <c r="S1296" s="11">
        <v>9737.3343000411987</v>
      </c>
      <c r="T1296" s="11">
        <v>5890.0221999883652</v>
      </c>
      <c r="U1296" s="17">
        <v>11609.792600035667</v>
      </c>
      <c r="V1296" s="12">
        <v>5549</v>
      </c>
      <c r="W1296" s="21">
        <v>342.67729999963194</v>
      </c>
      <c r="X1296" s="23">
        <v>1998.9217000007629</v>
      </c>
      <c r="Y1296" s="21">
        <v>2087.3696000017226</v>
      </c>
      <c r="Z1296" s="25">
        <v>2626.9653999954462</v>
      </c>
      <c r="AA1296" s="21">
        <v>205.288200000301</v>
      </c>
      <c r="AB1296" s="27">
        <v>846</v>
      </c>
      <c r="AC1296" s="27">
        <v>2647</v>
      </c>
      <c r="AD1296" s="41">
        <f t="shared" si="20"/>
        <v>141882.35551150673</v>
      </c>
    </row>
    <row r="1297" spans="2:30" ht="14.25" customHeight="1" x14ac:dyDescent="0.2">
      <c r="B1297" s="42"/>
      <c r="C1297" s="1">
        <v>0.95833333333333404</v>
      </c>
      <c r="D1297" s="2">
        <v>6054</v>
      </c>
      <c r="E1297" s="5">
        <v>1065.67</v>
      </c>
      <c r="F1297" s="7">
        <v>0</v>
      </c>
      <c r="G1297" s="7">
        <v>1469.7197000011802</v>
      </c>
      <c r="H1297" s="9">
        <v>5555.7</v>
      </c>
      <c r="I1297" s="10">
        <v>6497</v>
      </c>
      <c r="J1297" s="12">
        <v>12120</v>
      </c>
      <c r="K1297" s="11">
        <v>9570</v>
      </c>
      <c r="L1297" s="11">
        <v>8096.1039000153542</v>
      </c>
      <c r="M1297" s="11">
        <v>1593.4120000004768</v>
      </c>
      <c r="N1297" s="11">
        <v>4894.5094000101089</v>
      </c>
      <c r="O1297" s="11">
        <v>8892.6599999964237</v>
      </c>
      <c r="P1297" s="12">
        <v>7150.3242921013407</v>
      </c>
      <c r="Q1297" s="16">
        <v>2120.5774193548386</v>
      </c>
      <c r="R1297" s="7">
        <v>14529.264299988747</v>
      </c>
      <c r="S1297" s="11">
        <v>10927.385599970818</v>
      </c>
      <c r="T1297" s="11">
        <v>5318.0655000209808</v>
      </c>
      <c r="U1297" s="17">
        <v>9962.3183000087738</v>
      </c>
      <c r="V1297" s="12">
        <v>5125</v>
      </c>
      <c r="W1297" s="21">
        <v>282.63769999984652</v>
      </c>
      <c r="X1297" s="23">
        <v>1747.4830999970436</v>
      </c>
      <c r="Y1297" s="21">
        <v>1794.1506000012159</v>
      </c>
      <c r="Z1297" s="25">
        <v>2258.3901000022888</v>
      </c>
      <c r="AA1297" s="21">
        <v>146.50570000009611</v>
      </c>
      <c r="AB1297" s="27">
        <v>655</v>
      </c>
      <c r="AC1297" s="27">
        <v>2418</v>
      </c>
      <c r="AD1297" s="41">
        <f t="shared" si="20"/>
        <v>130243.87761146954</v>
      </c>
    </row>
    <row r="1298" spans="2:30" ht="14.25" customHeight="1" x14ac:dyDescent="0.2">
      <c r="B1298" s="42">
        <v>24</v>
      </c>
      <c r="C1298" s="1">
        <v>1</v>
      </c>
      <c r="D1298" s="2">
        <v>5867</v>
      </c>
      <c r="E1298" s="5">
        <v>1071.414</v>
      </c>
      <c r="F1298" s="7">
        <v>0</v>
      </c>
      <c r="G1298" s="7">
        <v>1107.6136000007391</v>
      </c>
      <c r="H1298" s="9">
        <v>4636.8</v>
      </c>
      <c r="I1298" s="10">
        <v>6300</v>
      </c>
      <c r="J1298" s="12">
        <v>11943</v>
      </c>
      <c r="K1298" s="11">
        <v>8268</v>
      </c>
      <c r="L1298" s="11">
        <v>7501.3687999844551</v>
      </c>
      <c r="M1298" s="11">
        <v>1451.2110999999568</v>
      </c>
      <c r="N1298" s="11">
        <v>4147.7359000146389</v>
      </c>
      <c r="O1298" s="11">
        <v>8925.6066000163555</v>
      </c>
      <c r="P1298" s="12">
        <v>5003.3242921013407</v>
      </c>
      <c r="Q1298" s="16">
        <v>2030.5774193548389</v>
      </c>
      <c r="R1298" s="7">
        <v>14455.489100039005</v>
      </c>
      <c r="S1298" s="11">
        <v>12784.672399997711</v>
      </c>
      <c r="T1298" s="11">
        <v>4950.6909999847412</v>
      </c>
      <c r="U1298" s="17">
        <v>8715.2649999856949</v>
      </c>
      <c r="V1298" s="12">
        <v>4794</v>
      </c>
      <c r="W1298" s="21">
        <v>232.74230000004172</v>
      </c>
      <c r="X1298" s="23">
        <v>1449.8988000005484</v>
      </c>
      <c r="Y1298" s="21">
        <v>1493.4925999976695</v>
      </c>
      <c r="Z1298" s="25">
        <v>1942.7952999919653</v>
      </c>
      <c r="AA1298" s="21">
        <v>121.68849999969825</v>
      </c>
      <c r="AB1298" s="27">
        <v>585</v>
      </c>
      <c r="AC1298" s="27">
        <v>2289</v>
      </c>
      <c r="AD1298" s="41">
        <f t="shared" si="20"/>
        <v>122068.3867114694</v>
      </c>
    </row>
    <row r="1299" spans="2:30" ht="14.25" customHeight="1" x14ac:dyDescent="0.2">
      <c r="B1299" s="42"/>
      <c r="C1299" s="1">
        <v>4.1666666666666664E-2</v>
      </c>
      <c r="D1299" s="2">
        <v>4983</v>
      </c>
      <c r="E1299" s="5">
        <v>1071.402</v>
      </c>
      <c r="F1299" s="7">
        <v>0</v>
      </c>
      <c r="G1299" s="7">
        <v>908.81000000238419</v>
      </c>
      <c r="H1299" s="9">
        <v>3861.9</v>
      </c>
      <c r="I1299" s="10">
        <v>6139</v>
      </c>
      <c r="J1299" s="12">
        <v>12001</v>
      </c>
      <c r="K1299" s="11">
        <v>7678</v>
      </c>
      <c r="L1299" s="11">
        <v>6839.5072000026703</v>
      </c>
      <c r="M1299" s="11">
        <v>1272.6090000001714</v>
      </c>
      <c r="N1299" s="11">
        <v>3736.7444999814034</v>
      </c>
      <c r="O1299" s="11">
        <v>8939.0345999896526</v>
      </c>
      <c r="P1299" s="12">
        <v>3359.3242921013411</v>
      </c>
      <c r="Q1299" s="16">
        <v>1950.5774193548389</v>
      </c>
      <c r="R1299" s="7">
        <v>15237.00619995594</v>
      </c>
      <c r="S1299" s="11">
        <v>13644.26960003376</v>
      </c>
      <c r="T1299" s="11">
        <v>4792.4492000043392</v>
      </c>
      <c r="U1299" s="17">
        <v>8086.315299987793</v>
      </c>
      <c r="V1299" s="12">
        <v>4571</v>
      </c>
      <c r="W1299" s="21">
        <v>209.52570000011474</v>
      </c>
      <c r="X1299" s="23">
        <v>1353.2133000008762</v>
      </c>
      <c r="Y1299" s="21">
        <v>1398.2303000018001</v>
      </c>
      <c r="Z1299" s="25">
        <v>1791.8202000111341</v>
      </c>
      <c r="AA1299" s="21">
        <v>112.17849999992177</v>
      </c>
      <c r="AB1299" s="27">
        <v>552</v>
      </c>
      <c r="AC1299" s="27">
        <v>2217</v>
      </c>
      <c r="AD1299" s="41">
        <f t="shared" si="20"/>
        <v>116705.91731142814</v>
      </c>
    </row>
    <row r="1300" spans="2:30" ht="14.25" customHeight="1" x14ac:dyDescent="0.2">
      <c r="B1300" s="42"/>
      <c r="C1300" s="1">
        <v>8.3333333333333329E-2</v>
      </c>
      <c r="D1300" s="2">
        <v>4391</v>
      </c>
      <c r="E1300" s="5">
        <v>1071.76</v>
      </c>
      <c r="F1300" s="7">
        <v>0</v>
      </c>
      <c r="G1300" s="7">
        <v>827.59380000084639</v>
      </c>
      <c r="H1300" s="9">
        <v>3762</v>
      </c>
      <c r="I1300" s="10">
        <v>6025</v>
      </c>
      <c r="J1300" s="12">
        <v>11950</v>
      </c>
      <c r="K1300" s="11">
        <v>7522</v>
      </c>
      <c r="L1300" s="11">
        <v>6313.0489999949932</v>
      </c>
      <c r="M1300" s="11">
        <v>1264.0638999994844</v>
      </c>
      <c r="N1300" s="11">
        <v>3588.7854000031948</v>
      </c>
      <c r="O1300" s="11">
        <v>8960.847100019455</v>
      </c>
      <c r="P1300" s="12">
        <v>2634.3242921013411</v>
      </c>
      <c r="Q1300" s="16">
        <v>1920.5774193548389</v>
      </c>
      <c r="R1300" s="7">
        <v>16331.754400014877</v>
      </c>
      <c r="S1300" s="11">
        <v>12145.375699996948</v>
      </c>
      <c r="T1300" s="11">
        <v>4683.4683000147343</v>
      </c>
      <c r="U1300" s="17">
        <v>7820.100800037384</v>
      </c>
      <c r="V1300" s="12">
        <v>4510</v>
      </c>
      <c r="W1300" s="21">
        <v>219.78490000031888</v>
      </c>
      <c r="X1300" s="23">
        <v>1199.2494000010192</v>
      </c>
      <c r="Y1300" s="21">
        <v>1349.0379999987781</v>
      </c>
      <c r="Z1300" s="25">
        <v>1725.0109999924898</v>
      </c>
      <c r="AA1300" s="21">
        <v>122.88770000031218</v>
      </c>
      <c r="AB1300" s="27">
        <v>542</v>
      </c>
      <c r="AC1300" s="27">
        <v>2383</v>
      </c>
      <c r="AD1300" s="41">
        <f t="shared" si="20"/>
        <v>113262.67111153103</v>
      </c>
    </row>
    <row r="1301" spans="2:30" ht="14.25" customHeight="1" x14ac:dyDescent="0.2">
      <c r="B1301" s="42"/>
      <c r="C1301" s="1">
        <v>0.125</v>
      </c>
      <c r="D1301" s="2">
        <v>4235</v>
      </c>
      <c r="E1301" s="5">
        <v>1066.787</v>
      </c>
      <c r="F1301" s="7">
        <v>0</v>
      </c>
      <c r="G1301" s="7">
        <v>760.63819999992847</v>
      </c>
      <c r="H1301" s="9">
        <v>3660.3</v>
      </c>
      <c r="I1301" s="10">
        <v>6017</v>
      </c>
      <c r="J1301" s="12">
        <v>11992</v>
      </c>
      <c r="K1301" s="11">
        <v>7521</v>
      </c>
      <c r="L1301" s="11">
        <v>6090.5410000085831</v>
      </c>
      <c r="M1301" s="11">
        <v>1219.3514999998733</v>
      </c>
      <c r="N1301" s="11">
        <v>3479.2452000081539</v>
      </c>
      <c r="O1301" s="11">
        <v>8965.141999989748</v>
      </c>
      <c r="P1301" s="12">
        <v>2371.3242921013411</v>
      </c>
      <c r="Q1301" s="16">
        <v>1920.5774193548389</v>
      </c>
      <c r="R1301" s="7">
        <v>19208.263899981976</v>
      </c>
      <c r="S1301" s="11">
        <v>10958.760199964046</v>
      </c>
      <c r="T1301" s="11">
        <v>4629.8004999756813</v>
      </c>
      <c r="U1301" s="17">
        <v>7824.316999912262</v>
      </c>
      <c r="V1301" s="12">
        <v>4455</v>
      </c>
      <c r="W1301" s="21">
        <v>232.13889999967068</v>
      </c>
      <c r="X1301" s="23">
        <v>1202.1296999976039</v>
      </c>
      <c r="Y1301" s="21">
        <v>1332.8867000006139</v>
      </c>
      <c r="Z1301" s="25">
        <v>1704.0526999980211</v>
      </c>
      <c r="AA1301" s="21">
        <v>103.34439999982715</v>
      </c>
      <c r="AB1301" s="27">
        <v>553</v>
      </c>
      <c r="AC1301" s="27">
        <v>2380</v>
      </c>
      <c r="AD1301" s="41">
        <f t="shared" si="20"/>
        <v>113882.60061129218</v>
      </c>
    </row>
    <row r="1302" spans="2:30" ht="14.25" customHeight="1" x14ac:dyDescent="0.2">
      <c r="B1302" s="42"/>
      <c r="C1302" s="1">
        <v>0.16666666666666699</v>
      </c>
      <c r="D1302" s="2">
        <v>4622</v>
      </c>
      <c r="E1302" s="5">
        <v>1057.3399999999999</v>
      </c>
      <c r="F1302" s="7">
        <v>0</v>
      </c>
      <c r="G1302" s="7">
        <v>743.46409999579191</v>
      </c>
      <c r="H1302" s="9">
        <v>3905.1</v>
      </c>
      <c r="I1302" s="10">
        <v>5961</v>
      </c>
      <c r="J1302" s="12">
        <v>12131</v>
      </c>
      <c r="K1302" s="11">
        <v>7481</v>
      </c>
      <c r="L1302" s="11">
        <v>6136.2296000123024</v>
      </c>
      <c r="M1302" s="11">
        <v>1328.8190000001341</v>
      </c>
      <c r="N1302" s="11">
        <v>3534.6647000014782</v>
      </c>
      <c r="O1302" s="11">
        <v>9000.5878999829292</v>
      </c>
      <c r="P1302" s="12">
        <v>2246.3242921013411</v>
      </c>
      <c r="Q1302" s="16">
        <v>1930.5774193548389</v>
      </c>
      <c r="R1302" s="7">
        <v>21332.659700036049</v>
      </c>
      <c r="S1302" s="11">
        <v>9960.78510004282</v>
      </c>
      <c r="T1302" s="11">
        <v>4730.6483000218868</v>
      </c>
      <c r="U1302" s="17">
        <v>7822.7322000265121</v>
      </c>
      <c r="V1302" s="12">
        <v>4455</v>
      </c>
      <c r="W1302" s="21">
        <v>221.96350000053644</v>
      </c>
      <c r="X1302" s="23">
        <v>1200.7697999998927</v>
      </c>
      <c r="Y1302" s="21">
        <v>1345.4712000004947</v>
      </c>
      <c r="Z1302" s="25">
        <v>1721.3096999973059</v>
      </c>
      <c r="AA1302" s="21">
        <v>113.31270000012591</v>
      </c>
      <c r="AB1302" s="27">
        <v>561</v>
      </c>
      <c r="AC1302" s="27">
        <v>2663</v>
      </c>
      <c r="AD1302" s="41">
        <f t="shared" si="20"/>
        <v>116206.75921157445</v>
      </c>
    </row>
    <row r="1303" spans="2:30" ht="14.25" customHeight="1" x14ac:dyDescent="0.2">
      <c r="B1303" s="42"/>
      <c r="C1303" s="1">
        <v>0.20833333333333401</v>
      </c>
      <c r="D1303" s="2">
        <v>4816</v>
      </c>
      <c r="E1303" s="5">
        <v>1051.4159999999999</v>
      </c>
      <c r="F1303" s="7">
        <v>0</v>
      </c>
      <c r="G1303" s="7">
        <v>781.69350000470877</v>
      </c>
      <c r="H1303" s="9">
        <v>3697.2</v>
      </c>
      <c r="I1303" s="10">
        <v>6010</v>
      </c>
      <c r="J1303" s="12">
        <v>12622</v>
      </c>
      <c r="K1303" s="11">
        <v>7690</v>
      </c>
      <c r="L1303" s="11">
        <v>6112.5336999893188</v>
      </c>
      <c r="M1303" s="11">
        <v>1537.9801000002772</v>
      </c>
      <c r="N1303" s="11">
        <v>3752.5343999862671</v>
      </c>
      <c r="O1303" s="11">
        <v>8977.5423000156879</v>
      </c>
      <c r="P1303" s="12">
        <v>2296.3242921013411</v>
      </c>
      <c r="Q1303" s="16">
        <v>1940.5774193548389</v>
      </c>
      <c r="R1303" s="7">
        <v>19577.767199993134</v>
      </c>
      <c r="S1303" s="11">
        <v>8933.765299975872</v>
      </c>
      <c r="T1303" s="11">
        <v>4829.5817999839783</v>
      </c>
      <c r="U1303" s="17">
        <v>8135.0881000757217</v>
      </c>
      <c r="V1303" s="12">
        <v>4440</v>
      </c>
      <c r="W1303" s="21">
        <v>235.17860000021756</v>
      </c>
      <c r="X1303" s="23">
        <v>1203.186400000006</v>
      </c>
      <c r="Y1303" s="21">
        <v>1392.9496999979019</v>
      </c>
      <c r="Z1303" s="25">
        <v>1778.077500000596</v>
      </c>
      <c r="AA1303" s="21">
        <v>123.8070000000298</v>
      </c>
      <c r="AB1303" s="27">
        <v>593</v>
      </c>
      <c r="AC1303" s="27">
        <v>2944</v>
      </c>
      <c r="AD1303" s="41">
        <f t="shared" si="20"/>
        <v>115472.20331147991</v>
      </c>
    </row>
    <row r="1304" spans="2:30" ht="14.25" customHeight="1" x14ac:dyDescent="0.2">
      <c r="B1304" s="42"/>
      <c r="C1304" s="1">
        <v>0.25</v>
      </c>
      <c r="D1304" s="2">
        <v>5238</v>
      </c>
      <c r="E1304" s="5">
        <v>1045.02</v>
      </c>
      <c r="F1304" s="7">
        <v>0</v>
      </c>
      <c r="G1304" s="7">
        <v>949.16379999369383</v>
      </c>
      <c r="H1304" s="9">
        <v>4221.8999999999996</v>
      </c>
      <c r="I1304" s="10">
        <v>5930</v>
      </c>
      <c r="J1304" s="12">
        <v>13593</v>
      </c>
      <c r="K1304" s="11">
        <v>8224</v>
      </c>
      <c r="L1304" s="11">
        <v>6075.435900002718</v>
      </c>
      <c r="M1304" s="11">
        <v>2207.43479999993</v>
      </c>
      <c r="N1304" s="11">
        <v>4027.1822000145912</v>
      </c>
      <c r="O1304" s="11">
        <v>8989.1645999848843</v>
      </c>
      <c r="P1304" s="12">
        <v>2282.3242921013411</v>
      </c>
      <c r="Q1304" s="16">
        <v>1980.5774193548389</v>
      </c>
      <c r="R1304" s="7">
        <v>17585.805899977684</v>
      </c>
      <c r="S1304" s="11">
        <v>8340.1966000199318</v>
      </c>
      <c r="T1304" s="11">
        <v>5130.4399000108242</v>
      </c>
      <c r="U1304" s="17">
        <v>9016.2000999450684</v>
      </c>
      <c r="V1304" s="12">
        <v>4754</v>
      </c>
      <c r="W1304" s="21">
        <v>248.28709999937564</v>
      </c>
      <c r="X1304" s="23">
        <v>1252.4226000010967</v>
      </c>
      <c r="Y1304" s="21">
        <v>1462.3373000025749</v>
      </c>
      <c r="Z1304" s="25">
        <v>1952.3487000018358</v>
      </c>
      <c r="AA1304" s="21">
        <v>158.69659999990836</v>
      </c>
      <c r="AB1304" s="27">
        <v>690</v>
      </c>
      <c r="AC1304" s="27">
        <v>2648</v>
      </c>
      <c r="AD1304" s="41">
        <f t="shared" si="20"/>
        <v>118001.9378114103</v>
      </c>
    </row>
    <row r="1305" spans="2:30" ht="14.25" customHeight="1" x14ac:dyDescent="0.2">
      <c r="B1305" s="42"/>
      <c r="C1305" s="1">
        <v>0.29166666666666702</v>
      </c>
      <c r="D1305" s="2">
        <v>7024</v>
      </c>
      <c r="E1305" s="5">
        <v>1040.1790000000001</v>
      </c>
      <c r="F1305" s="7">
        <v>0</v>
      </c>
      <c r="G1305" s="7">
        <v>1326.4657000005245</v>
      </c>
      <c r="H1305" s="9">
        <v>5718.6</v>
      </c>
      <c r="I1305" s="10">
        <v>5995</v>
      </c>
      <c r="J1305" s="12">
        <v>13918</v>
      </c>
      <c r="K1305" s="11">
        <v>9601</v>
      </c>
      <c r="L1305" s="11">
        <v>6117.6177000105381</v>
      </c>
      <c r="M1305" s="11">
        <v>2968.2224000003189</v>
      </c>
      <c r="N1305" s="11">
        <v>4627.2180999815464</v>
      </c>
      <c r="O1305" s="11">
        <v>8972.7432000041008</v>
      </c>
      <c r="P1305" s="12">
        <v>3037.3242921013411</v>
      </c>
      <c r="Q1305" s="16">
        <v>2080.5774193548386</v>
      </c>
      <c r="R1305" s="7">
        <v>15884.364000022411</v>
      </c>
      <c r="S1305" s="11">
        <v>8292.7013999819756</v>
      </c>
      <c r="T1305" s="11">
        <v>5583.2875999808311</v>
      </c>
      <c r="U1305" s="17">
        <v>10461.485700011253</v>
      </c>
      <c r="V1305" s="12">
        <v>5059</v>
      </c>
      <c r="W1305" s="21">
        <v>274.84920000005513</v>
      </c>
      <c r="X1305" s="23">
        <v>1351.4422999992967</v>
      </c>
      <c r="Y1305" s="21">
        <v>1695.0410999991</v>
      </c>
      <c r="Z1305" s="25">
        <v>2387.7730000019073</v>
      </c>
      <c r="AA1305" s="21">
        <v>209.71109999995679</v>
      </c>
      <c r="AB1305" s="27">
        <v>1005</v>
      </c>
      <c r="AC1305" s="27">
        <v>2350</v>
      </c>
      <c r="AD1305" s="41">
        <f t="shared" si="20"/>
        <v>126981.60321145001</v>
      </c>
    </row>
    <row r="1306" spans="2:30" ht="14.25" customHeight="1" x14ac:dyDescent="0.2">
      <c r="B1306" s="42"/>
      <c r="C1306" s="1">
        <v>0.33333333333333398</v>
      </c>
      <c r="D1306" s="2">
        <v>6987</v>
      </c>
      <c r="E1306" s="5">
        <v>1060.596</v>
      </c>
      <c r="F1306" s="7">
        <v>0</v>
      </c>
      <c r="G1306" s="7">
        <v>1715.1377000063658</v>
      </c>
      <c r="H1306" s="9">
        <v>7940.7</v>
      </c>
      <c r="I1306" s="10">
        <v>6270</v>
      </c>
      <c r="J1306" s="12">
        <v>14287</v>
      </c>
      <c r="K1306" s="11">
        <v>11550</v>
      </c>
      <c r="L1306" s="11">
        <v>6412.8820999860764</v>
      </c>
      <c r="M1306" s="11">
        <v>2788.7459999993443</v>
      </c>
      <c r="N1306" s="11">
        <v>5604.7235000133514</v>
      </c>
      <c r="O1306" s="11">
        <v>8944.0603000223637</v>
      </c>
      <c r="P1306" s="12">
        <v>4751.3242921013407</v>
      </c>
      <c r="Q1306" s="16">
        <v>2200.5774193548386</v>
      </c>
      <c r="R1306" s="7">
        <v>14266.652700006962</v>
      </c>
      <c r="S1306" s="11">
        <v>8298.2621999979019</v>
      </c>
      <c r="T1306" s="11">
        <v>5945.3290000259876</v>
      </c>
      <c r="U1306" s="17">
        <v>11179.56869995594</v>
      </c>
      <c r="V1306" s="12">
        <v>5178</v>
      </c>
      <c r="W1306" s="21">
        <v>364.30780000053346</v>
      </c>
      <c r="X1306" s="23">
        <v>1651.9288999997079</v>
      </c>
      <c r="Y1306" s="21">
        <v>1996.2755999974906</v>
      </c>
      <c r="Z1306" s="25">
        <v>2881.5719999969006</v>
      </c>
      <c r="AA1306" s="21">
        <v>313.88010000018403</v>
      </c>
      <c r="AB1306" s="27">
        <v>1097</v>
      </c>
      <c r="AC1306" s="27">
        <v>2113</v>
      </c>
      <c r="AD1306" s="41">
        <f t="shared" si="20"/>
        <v>135798.5243114653</v>
      </c>
    </row>
    <row r="1307" spans="2:30" ht="14.25" customHeight="1" x14ac:dyDescent="0.2">
      <c r="B1307" s="42"/>
      <c r="C1307" s="1">
        <v>0.375</v>
      </c>
      <c r="D1307" s="2">
        <v>5590</v>
      </c>
      <c r="E1307" s="5">
        <v>1072.5309999999999</v>
      </c>
      <c r="F1307" s="7">
        <v>0</v>
      </c>
      <c r="G1307" s="7">
        <v>1646.6878999993205</v>
      </c>
      <c r="H1307" s="9">
        <v>8703.9</v>
      </c>
      <c r="I1307" s="10">
        <v>6350</v>
      </c>
      <c r="J1307" s="12">
        <v>14607</v>
      </c>
      <c r="K1307" s="11">
        <v>11413</v>
      </c>
      <c r="L1307" s="11">
        <v>7196.9462999999523</v>
      </c>
      <c r="M1307" s="11">
        <v>2701.3938000006601</v>
      </c>
      <c r="N1307" s="11">
        <v>5697.827899992466</v>
      </c>
      <c r="O1307" s="11">
        <v>8901.2128999829292</v>
      </c>
      <c r="P1307" s="12">
        <v>6605.3242921013407</v>
      </c>
      <c r="Q1307" s="16">
        <v>2190.5774193548386</v>
      </c>
      <c r="R1307" s="7">
        <v>13319.81409996748</v>
      </c>
      <c r="S1307" s="11">
        <v>8349.4217000007629</v>
      </c>
      <c r="T1307" s="11">
        <v>5944.3911999762058</v>
      </c>
      <c r="U1307" s="17">
        <v>10929.227500081062</v>
      </c>
      <c r="V1307" s="12">
        <v>4940</v>
      </c>
      <c r="W1307" s="21">
        <v>347.107899999246</v>
      </c>
      <c r="X1307" s="23">
        <v>1701.7237000018358</v>
      </c>
      <c r="Y1307" s="21">
        <v>2090.9666000008583</v>
      </c>
      <c r="Z1307" s="25">
        <v>2811.9579000025988</v>
      </c>
      <c r="AA1307" s="21">
        <v>311.09309999970719</v>
      </c>
      <c r="AB1307" s="27">
        <v>1018</v>
      </c>
      <c r="AC1307" s="27">
        <v>1961</v>
      </c>
      <c r="AD1307" s="41">
        <f t="shared" si="20"/>
        <v>136401.10521146125</v>
      </c>
    </row>
    <row r="1308" spans="2:30" ht="14.25" customHeight="1" x14ac:dyDescent="0.2">
      <c r="B1308" s="42"/>
      <c r="C1308" s="1">
        <v>0.41666666666666702</v>
      </c>
      <c r="D1308" s="2">
        <v>4482</v>
      </c>
      <c r="E1308" s="5">
        <v>1051.6289999999999</v>
      </c>
      <c r="F1308" s="7">
        <v>886</v>
      </c>
      <c r="G1308" s="7">
        <v>1758.1473999992013</v>
      </c>
      <c r="H1308" s="9">
        <v>8982</v>
      </c>
      <c r="I1308" s="10">
        <v>6511</v>
      </c>
      <c r="J1308" s="12">
        <v>14843</v>
      </c>
      <c r="K1308" s="11">
        <v>11313</v>
      </c>
      <c r="L1308" s="11">
        <v>8011.1886999905109</v>
      </c>
      <c r="M1308" s="11">
        <v>2613.8788000000641</v>
      </c>
      <c r="N1308" s="11">
        <v>5607.9246999919415</v>
      </c>
      <c r="O1308" s="11">
        <v>8822.2727000117302</v>
      </c>
      <c r="P1308" s="12">
        <v>7310.3242921013407</v>
      </c>
      <c r="Q1308" s="16">
        <v>2190.5774193548386</v>
      </c>
      <c r="R1308" s="7">
        <v>12838.839700043201</v>
      </c>
      <c r="S1308" s="11">
        <v>8720.9061000347137</v>
      </c>
      <c r="T1308" s="11">
        <v>5811.2303000092506</v>
      </c>
      <c r="U1308" s="17">
        <v>10601.240599989891</v>
      </c>
      <c r="V1308" s="12">
        <v>4757</v>
      </c>
      <c r="W1308" s="21">
        <v>318.41460000071675</v>
      </c>
      <c r="X1308" s="23">
        <v>1688.3634999990463</v>
      </c>
      <c r="Y1308" s="21">
        <v>2062.3504000008106</v>
      </c>
      <c r="Z1308" s="25">
        <v>2727.7916000038385</v>
      </c>
      <c r="AA1308" s="21">
        <v>293.61239999998361</v>
      </c>
      <c r="AB1308" s="27">
        <v>892</v>
      </c>
      <c r="AC1308" s="27">
        <v>1922</v>
      </c>
      <c r="AD1308" s="41">
        <f t="shared" si="20"/>
        <v>137016.6922115311</v>
      </c>
    </row>
    <row r="1309" spans="2:30" ht="14.25" customHeight="1" x14ac:dyDescent="0.2">
      <c r="B1309" s="42"/>
      <c r="C1309" s="1">
        <v>0.45833333333333398</v>
      </c>
      <c r="D1309" s="2">
        <v>3516</v>
      </c>
      <c r="E1309" s="5">
        <v>1031.296</v>
      </c>
      <c r="F1309" s="7">
        <v>1016</v>
      </c>
      <c r="G1309" s="7">
        <v>2310.4447999969125</v>
      </c>
      <c r="H1309" s="9">
        <v>9207.9</v>
      </c>
      <c r="I1309" s="10">
        <v>6747</v>
      </c>
      <c r="J1309" s="12">
        <v>14871</v>
      </c>
      <c r="K1309" s="11">
        <v>11019</v>
      </c>
      <c r="L1309" s="11">
        <v>7962.4789000153542</v>
      </c>
      <c r="M1309" s="11">
        <v>2369.4597999993712</v>
      </c>
      <c r="N1309" s="11">
        <v>5625.0595000088215</v>
      </c>
      <c r="O1309" s="11">
        <v>8764.9099999964237</v>
      </c>
      <c r="P1309" s="12">
        <v>7958.3242921013407</v>
      </c>
      <c r="Q1309" s="16">
        <v>2190.5774193548386</v>
      </c>
      <c r="R1309" s="7">
        <v>12729.368099987507</v>
      </c>
      <c r="S1309" s="11">
        <v>9458.9274999499321</v>
      </c>
      <c r="T1309" s="11">
        <v>5738.0013000071049</v>
      </c>
      <c r="U1309" s="17">
        <v>10582.902099967003</v>
      </c>
      <c r="V1309" s="12">
        <v>4735</v>
      </c>
      <c r="W1309" s="21">
        <v>303.01209999993443</v>
      </c>
      <c r="X1309" s="23">
        <v>1672.7019999995828</v>
      </c>
      <c r="Y1309" s="21">
        <v>2209.5575999990106</v>
      </c>
      <c r="Z1309" s="25">
        <v>2676.4478999972343</v>
      </c>
      <c r="AA1309" s="21">
        <v>233.06040000030771</v>
      </c>
      <c r="AB1309" s="27">
        <v>908</v>
      </c>
      <c r="AC1309" s="27">
        <v>1897</v>
      </c>
      <c r="AD1309" s="41">
        <f t="shared" si="20"/>
        <v>137733.42971138068</v>
      </c>
    </row>
    <row r="1310" spans="2:30" ht="14.25" customHeight="1" x14ac:dyDescent="0.2">
      <c r="B1310" s="42"/>
      <c r="C1310" s="1">
        <v>0.5</v>
      </c>
      <c r="D1310" s="2">
        <v>3010</v>
      </c>
      <c r="E1310" s="5">
        <v>1016.827</v>
      </c>
      <c r="F1310" s="7">
        <v>1023</v>
      </c>
      <c r="G1310" s="7">
        <v>1252.5472000017762</v>
      </c>
      <c r="H1310" s="9">
        <v>8485.2000000000007</v>
      </c>
      <c r="I1310" s="10">
        <v>6612</v>
      </c>
      <c r="J1310" s="12">
        <v>14656</v>
      </c>
      <c r="K1310" s="11">
        <v>10795</v>
      </c>
      <c r="L1310" s="11">
        <v>7927.3202999830246</v>
      </c>
      <c r="M1310" s="11">
        <v>1766.5877999998629</v>
      </c>
      <c r="N1310" s="11">
        <v>5649.6177999973297</v>
      </c>
      <c r="O1310" s="11">
        <v>8737.7797999978065</v>
      </c>
      <c r="P1310" s="12">
        <v>8333.3242921013407</v>
      </c>
      <c r="Q1310" s="16">
        <v>2180.5774193548386</v>
      </c>
      <c r="R1310" s="7">
        <v>12671.75720000267</v>
      </c>
      <c r="S1310" s="11">
        <v>11040.76130002737</v>
      </c>
      <c r="T1310" s="11">
        <v>5568.7320999801159</v>
      </c>
      <c r="U1310" s="17">
        <v>10313.826499938965</v>
      </c>
      <c r="V1310" s="12">
        <v>4749</v>
      </c>
      <c r="W1310" s="21">
        <v>289.30209999997169</v>
      </c>
      <c r="X1310" s="23">
        <v>1675.7267000004649</v>
      </c>
      <c r="Y1310" s="21">
        <v>2050.9803000018001</v>
      </c>
      <c r="Z1310" s="25">
        <v>2437.2430000007153</v>
      </c>
      <c r="AA1310" s="21">
        <v>191.56809999980032</v>
      </c>
      <c r="AB1310" s="27">
        <v>811</v>
      </c>
      <c r="AC1310" s="27">
        <v>1912</v>
      </c>
      <c r="AD1310" s="41">
        <f t="shared" si="20"/>
        <v>135157.67891138786</v>
      </c>
    </row>
    <row r="1311" spans="2:30" ht="14.25" customHeight="1" x14ac:dyDescent="0.2">
      <c r="B1311" s="42"/>
      <c r="C1311" s="1">
        <v>0.54166666666666696</v>
      </c>
      <c r="D1311" s="2">
        <v>2832</v>
      </c>
      <c r="E1311" s="5">
        <v>1019.345</v>
      </c>
      <c r="F1311" s="7">
        <v>1020</v>
      </c>
      <c r="G1311" s="7">
        <v>0</v>
      </c>
      <c r="H1311" s="9">
        <v>6777.9</v>
      </c>
      <c r="I1311" s="10">
        <v>6192</v>
      </c>
      <c r="J1311" s="12">
        <v>14566</v>
      </c>
      <c r="K1311" s="11">
        <v>9843</v>
      </c>
      <c r="L1311" s="11">
        <v>7746.6549000144005</v>
      </c>
      <c r="M1311" s="11">
        <v>1208.5698000006378</v>
      </c>
      <c r="N1311" s="11">
        <v>4918.5139999985695</v>
      </c>
      <c r="O1311" s="11">
        <v>9018.5115000009537</v>
      </c>
      <c r="P1311" s="12">
        <v>8814.3242921013407</v>
      </c>
      <c r="Q1311" s="16">
        <v>2050.5774193548386</v>
      </c>
      <c r="R1311" s="7">
        <v>12904.276499986649</v>
      </c>
      <c r="S1311" s="11">
        <v>11938.781599998474</v>
      </c>
      <c r="T1311" s="11">
        <v>5109.5262000262737</v>
      </c>
      <c r="U1311" s="17">
        <v>9015.0456000566483</v>
      </c>
      <c r="V1311" s="12">
        <v>4328</v>
      </c>
      <c r="W1311" s="21">
        <v>230.01939999964088</v>
      </c>
      <c r="X1311" s="23">
        <v>1571.7168000005186</v>
      </c>
      <c r="Y1311" s="21">
        <v>1696.7291999980807</v>
      </c>
      <c r="Z1311" s="25">
        <v>2023.1106999963522</v>
      </c>
      <c r="AA1311" s="21">
        <v>156.99200000008568</v>
      </c>
      <c r="AB1311" s="27">
        <v>631</v>
      </c>
      <c r="AC1311" s="27">
        <v>1922</v>
      </c>
      <c r="AD1311" s="41">
        <f t="shared" si="20"/>
        <v>127534.59491153347</v>
      </c>
    </row>
    <row r="1312" spans="2:30" ht="14.25" customHeight="1" x14ac:dyDescent="0.2">
      <c r="B1312" s="42"/>
      <c r="C1312" s="1">
        <v>0.58333333333333404</v>
      </c>
      <c r="D1312" s="2">
        <v>2779</v>
      </c>
      <c r="E1312" s="5">
        <v>1025.1079999999999</v>
      </c>
      <c r="F1312" s="7">
        <v>1027</v>
      </c>
      <c r="G1312" s="7">
        <v>0</v>
      </c>
      <c r="H1312" s="9">
        <v>5999.4</v>
      </c>
      <c r="I1312" s="10">
        <v>5812</v>
      </c>
      <c r="J1312" s="12">
        <v>14531</v>
      </c>
      <c r="K1312" s="11">
        <v>9168</v>
      </c>
      <c r="L1312" s="11">
        <v>7477.1116000115871</v>
      </c>
      <c r="M1312" s="11">
        <v>1055.1633000001311</v>
      </c>
      <c r="N1312" s="11">
        <v>4013.1660000085831</v>
      </c>
      <c r="O1312" s="11">
        <v>10224.383199989796</v>
      </c>
      <c r="P1312" s="12">
        <v>8165.3242921013407</v>
      </c>
      <c r="Q1312" s="16">
        <v>1940.5774193548389</v>
      </c>
      <c r="R1312" s="7">
        <v>13641.432099997997</v>
      </c>
      <c r="S1312" s="11">
        <v>12293.657999992371</v>
      </c>
      <c r="T1312" s="11">
        <v>4742.7584999799728</v>
      </c>
      <c r="U1312" s="17">
        <v>8027.2481000423431</v>
      </c>
      <c r="V1312" s="12">
        <v>4114</v>
      </c>
      <c r="W1312" s="21">
        <v>198.09860000014305</v>
      </c>
      <c r="X1312" s="23">
        <v>1323.3850999996066</v>
      </c>
      <c r="Y1312" s="21">
        <v>1527.9337000027299</v>
      </c>
      <c r="Z1312" s="25">
        <v>1813.2202000021935</v>
      </c>
      <c r="AA1312" s="21">
        <v>181.47319999989122</v>
      </c>
      <c r="AB1312" s="27">
        <v>537</v>
      </c>
      <c r="AC1312" s="27">
        <v>1936</v>
      </c>
      <c r="AD1312" s="41">
        <f t="shared" si="20"/>
        <v>123553.44131148353</v>
      </c>
    </row>
    <row r="1313" spans="2:30" ht="14.25" customHeight="1" x14ac:dyDescent="0.2">
      <c r="B1313" s="42"/>
      <c r="C1313" s="1">
        <v>0.625</v>
      </c>
      <c r="D1313" s="2">
        <v>2816</v>
      </c>
      <c r="E1313" s="5">
        <v>1038.0519999999999</v>
      </c>
      <c r="F1313" s="7">
        <v>1034</v>
      </c>
      <c r="G1313" s="7">
        <v>0</v>
      </c>
      <c r="H1313" s="9">
        <v>5811.3</v>
      </c>
      <c r="I1313" s="10">
        <v>5540</v>
      </c>
      <c r="J1313" s="12">
        <v>14691</v>
      </c>
      <c r="K1313" s="11">
        <v>8761</v>
      </c>
      <c r="L1313" s="11">
        <v>6714.2484999895096</v>
      </c>
      <c r="M1313" s="11">
        <v>1057.3717000000179</v>
      </c>
      <c r="N1313" s="11">
        <v>3716.8774000108242</v>
      </c>
      <c r="O1313" s="11">
        <v>9656.7964999973774</v>
      </c>
      <c r="P1313" s="12">
        <v>7935.3242921013407</v>
      </c>
      <c r="Q1313" s="16">
        <v>1900.5774193548389</v>
      </c>
      <c r="R1313" s="7">
        <v>15514.041700005531</v>
      </c>
      <c r="S1313" s="11">
        <v>12708.933000028133</v>
      </c>
      <c r="T1313" s="11">
        <v>4539.5240000188351</v>
      </c>
      <c r="U1313" s="17">
        <v>7394.417799949646</v>
      </c>
      <c r="V1313" s="12">
        <v>3951</v>
      </c>
      <c r="W1313" s="21">
        <v>183.07849999982864</v>
      </c>
      <c r="X1313" s="23">
        <v>1275.4765000008047</v>
      </c>
      <c r="Y1313" s="21">
        <v>1473.6406999975443</v>
      </c>
      <c r="Z1313" s="25">
        <v>1629.6929000020027</v>
      </c>
      <c r="AA1313" s="21">
        <v>142.48380000004545</v>
      </c>
      <c r="AB1313" s="27">
        <v>547</v>
      </c>
      <c r="AC1313" s="27">
        <v>2029</v>
      </c>
      <c r="AD1313" s="41">
        <f t="shared" si="20"/>
        <v>122060.83671145629</v>
      </c>
    </row>
    <row r="1314" spans="2:30" ht="14.25" customHeight="1" x14ac:dyDescent="0.2">
      <c r="B1314" s="42"/>
      <c r="C1314" s="1">
        <v>0.66666666666666696</v>
      </c>
      <c r="D1314" s="2">
        <v>2867</v>
      </c>
      <c r="E1314" s="5">
        <v>1058.9849999999999</v>
      </c>
      <c r="F1314" s="7">
        <v>1041</v>
      </c>
      <c r="G1314" s="7">
        <v>0</v>
      </c>
      <c r="H1314" s="9">
        <v>6975.9</v>
      </c>
      <c r="I1314" s="10">
        <v>5315</v>
      </c>
      <c r="J1314" s="12">
        <v>14829</v>
      </c>
      <c r="K1314" s="11">
        <v>8619</v>
      </c>
      <c r="L1314" s="11">
        <v>6208.1058999896049</v>
      </c>
      <c r="M1314" s="11">
        <v>1312.8158999998122</v>
      </c>
      <c r="N1314" s="11">
        <v>3828.0067999958992</v>
      </c>
      <c r="O1314" s="11">
        <v>8858.6544000208378</v>
      </c>
      <c r="P1314" s="12">
        <v>7468.3242921013407</v>
      </c>
      <c r="Q1314" s="16">
        <v>1930.5774193548389</v>
      </c>
      <c r="R1314" s="7">
        <v>16861.039200007915</v>
      </c>
      <c r="S1314" s="11">
        <v>12850.928299963474</v>
      </c>
      <c r="T1314" s="11">
        <v>4640.5615999996662</v>
      </c>
      <c r="U1314" s="17">
        <v>7762.6562000513077</v>
      </c>
      <c r="V1314" s="12">
        <v>3999</v>
      </c>
      <c r="W1314" s="21">
        <v>167.8199000004679</v>
      </c>
      <c r="X1314" s="23">
        <v>1127.2430000007153</v>
      </c>
      <c r="Y1314" s="21">
        <v>1507.4902999997139</v>
      </c>
      <c r="Z1314" s="25">
        <v>1700.7995000034571</v>
      </c>
      <c r="AA1314" s="21">
        <v>138.29989999998361</v>
      </c>
      <c r="AB1314" s="27">
        <v>584</v>
      </c>
      <c r="AC1314" s="27">
        <v>2371</v>
      </c>
      <c r="AD1314" s="41">
        <f t="shared" si="20"/>
        <v>124023.20761148904</v>
      </c>
    </row>
    <row r="1315" spans="2:30" ht="14.25" customHeight="1" x14ac:dyDescent="0.2">
      <c r="B1315" s="42"/>
      <c r="C1315" s="1">
        <v>0.70833333333333404</v>
      </c>
      <c r="D1315" s="2">
        <v>3205</v>
      </c>
      <c r="E1315" s="5">
        <v>1053.2249999999999</v>
      </c>
      <c r="F1315" s="7">
        <v>1043</v>
      </c>
      <c r="G1315" s="7">
        <v>0</v>
      </c>
      <c r="H1315" s="9">
        <v>7740.9</v>
      </c>
      <c r="I1315" s="10">
        <v>5474</v>
      </c>
      <c r="J1315" s="12">
        <v>15338</v>
      </c>
      <c r="K1315" s="11">
        <v>9136</v>
      </c>
      <c r="L1315" s="11">
        <v>6053.8219000101089</v>
      </c>
      <c r="M1315" s="11">
        <v>2038.4637000001967</v>
      </c>
      <c r="N1315" s="11">
        <v>4170.3725000023842</v>
      </c>
      <c r="O1315" s="11">
        <v>8864.5847999751568</v>
      </c>
      <c r="P1315" s="12">
        <v>7479.3242921013407</v>
      </c>
      <c r="Q1315" s="16">
        <v>1990.5774193548389</v>
      </c>
      <c r="R1315" s="7">
        <v>16848.54699999094</v>
      </c>
      <c r="S1315" s="11">
        <v>12687.461700022221</v>
      </c>
      <c r="T1315" s="11">
        <v>4801.9202999770641</v>
      </c>
      <c r="U1315" s="17">
        <v>8713.4800999164581</v>
      </c>
      <c r="V1315" s="12">
        <v>4379</v>
      </c>
      <c r="W1315" s="21">
        <v>210.87969999946654</v>
      </c>
      <c r="X1315" s="23">
        <v>1229.1961000002921</v>
      </c>
      <c r="Y1315" s="21">
        <v>1730.262000001967</v>
      </c>
      <c r="Z1315" s="25">
        <v>1972.1900999993086</v>
      </c>
      <c r="AA1315" s="21">
        <v>174.36379999993369</v>
      </c>
      <c r="AB1315" s="27">
        <v>778</v>
      </c>
      <c r="AC1315" s="27">
        <v>2566</v>
      </c>
      <c r="AD1315" s="41">
        <f t="shared" si="20"/>
        <v>129678.57041135168</v>
      </c>
    </row>
    <row r="1316" spans="2:30" ht="14.25" customHeight="1" x14ac:dyDescent="0.2">
      <c r="B1316" s="42"/>
      <c r="C1316" s="1">
        <v>0.75</v>
      </c>
      <c r="D1316" s="2">
        <v>4367</v>
      </c>
      <c r="E1316" s="5">
        <v>1059.4349999999999</v>
      </c>
      <c r="F1316" s="7">
        <v>1037</v>
      </c>
      <c r="G1316" s="7">
        <v>97.468800000846386</v>
      </c>
      <c r="H1316" s="9">
        <v>8751.6</v>
      </c>
      <c r="I1316" s="10">
        <v>5574</v>
      </c>
      <c r="J1316" s="12">
        <v>15839</v>
      </c>
      <c r="K1316" s="11">
        <v>9888</v>
      </c>
      <c r="L1316" s="11">
        <v>6023.9504999816418</v>
      </c>
      <c r="M1316" s="11">
        <v>3070.220900000073</v>
      </c>
      <c r="N1316" s="11">
        <v>4610.6494999825954</v>
      </c>
      <c r="O1316" s="11">
        <v>8865.1066000163555</v>
      </c>
      <c r="P1316" s="12">
        <v>8153.3242921013407</v>
      </c>
      <c r="Q1316" s="16">
        <v>2050.5774193548386</v>
      </c>
      <c r="R1316" s="7">
        <v>16960.292599976063</v>
      </c>
      <c r="S1316" s="11">
        <v>11566.41890001297</v>
      </c>
      <c r="T1316" s="11">
        <v>5366.9124000072479</v>
      </c>
      <c r="U1316" s="17">
        <v>10119.590100049973</v>
      </c>
      <c r="V1316" s="12">
        <v>4917</v>
      </c>
      <c r="W1316" s="21">
        <v>271.69060000032187</v>
      </c>
      <c r="X1316" s="23">
        <v>1431.9378999993205</v>
      </c>
      <c r="Y1316" s="21">
        <v>2057.5498999990523</v>
      </c>
      <c r="Z1316" s="25">
        <v>2432.5160000026226</v>
      </c>
      <c r="AA1316" s="21">
        <v>241.71150000020862</v>
      </c>
      <c r="AB1316" s="27">
        <v>1124</v>
      </c>
      <c r="AC1316" s="27">
        <v>2543</v>
      </c>
      <c r="AD1316" s="41">
        <f t="shared" si="20"/>
        <v>138419.95291148548</v>
      </c>
    </row>
    <row r="1317" spans="2:30" ht="14.25" customHeight="1" x14ac:dyDescent="0.2">
      <c r="B1317" s="42"/>
      <c r="C1317" s="1">
        <v>0.79166666666666696</v>
      </c>
      <c r="D1317" s="2">
        <v>6782</v>
      </c>
      <c r="E1317" s="5">
        <v>1061.933</v>
      </c>
      <c r="F1317" s="7">
        <v>1027</v>
      </c>
      <c r="G1317" s="7">
        <v>734.4294999986887</v>
      </c>
      <c r="H1317" s="9">
        <v>10094.4</v>
      </c>
      <c r="I1317" s="10">
        <v>6062</v>
      </c>
      <c r="J1317" s="12">
        <v>15516</v>
      </c>
      <c r="K1317" s="11">
        <v>11620</v>
      </c>
      <c r="L1317" s="11">
        <v>6428.2551000118256</v>
      </c>
      <c r="M1317" s="11">
        <v>3163.4929999997839</v>
      </c>
      <c r="N1317" s="11">
        <v>5503.917199999094</v>
      </c>
      <c r="O1317" s="11">
        <v>8862.0341999828815</v>
      </c>
      <c r="P1317" s="12">
        <v>9204.3242921013407</v>
      </c>
      <c r="Q1317" s="16">
        <v>2200.5774193548386</v>
      </c>
      <c r="R1317" s="7">
        <v>16881.411300003529</v>
      </c>
      <c r="S1317" s="11">
        <v>10687.758399963379</v>
      </c>
      <c r="T1317" s="11">
        <v>6301.0780000090599</v>
      </c>
      <c r="U1317" s="17">
        <v>12601.261500000954</v>
      </c>
      <c r="V1317" s="12">
        <v>5667</v>
      </c>
      <c r="W1317" s="21">
        <v>357.11209999956191</v>
      </c>
      <c r="X1317" s="23">
        <v>1638.2740000002086</v>
      </c>
      <c r="Y1317" s="21">
        <v>2536.4191000014544</v>
      </c>
      <c r="Z1317" s="25">
        <v>3065.9177999943495</v>
      </c>
      <c r="AA1317" s="21">
        <v>294.93310000002384</v>
      </c>
      <c r="AB1317" s="27">
        <v>1205</v>
      </c>
      <c r="AC1317" s="27">
        <v>2696</v>
      </c>
      <c r="AD1317" s="41">
        <f t="shared" si="20"/>
        <v>152192.52901142096</v>
      </c>
    </row>
    <row r="1318" spans="2:30" ht="14.25" customHeight="1" x14ac:dyDescent="0.2">
      <c r="B1318" s="42"/>
      <c r="C1318" s="1">
        <v>0.83333333333333404</v>
      </c>
      <c r="D1318" s="2">
        <v>6433</v>
      </c>
      <c r="E1318" s="5">
        <v>1066.174</v>
      </c>
      <c r="F1318" s="7">
        <v>125</v>
      </c>
      <c r="G1318" s="7">
        <v>1051.9575000032783</v>
      </c>
      <c r="H1318" s="9">
        <v>10349.1</v>
      </c>
      <c r="I1318" s="10">
        <v>6334</v>
      </c>
      <c r="J1318" s="12">
        <v>14770</v>
      </c>
      <c r="K1318" s="11">
        <v>13111</v>
      </c>
      <c r="L1318" s="11">
        <v>7171.1432000100613</v>
      </c>
      <c r="M1318" s="11">
        <v>2593.2105999998748</v>
      </c>
      <c r="N1318" s="11">
        <v>6462.2384999990463</v>
      </c>
      <c r="O1318" s="11">
        <v>8818.1387000083923</v>
      </c>
      <c r="P1318" s="12">
        <v>10719.324292101341</v>
      </c>
      <c r="Q1318" s="16">
        <v>2300.5774193548386</v>
      </c>
      <c r="R1318" s="7">
        <v>16770.958599984646</v>
      </c>
      <c r="S1318" s="11">
        <v>10529.69470000267</v>
      </c>
      <c r="T1318" s="11">
        <v>6493.7294000089169</v>
      </c>
      <c r="U1318" s="17">
        <v>13364.44319999218</v>
      </c>
      <c r="V1318" s="12">
        <v>5773</v>
      </c>
      <c r="W1318" s="21">
        <v>386.4070000005886</v>
      </c>
      <c r="X1318" s="23">
        <v>2037.3568999990821</v>
      </c>
      <c r="Y1318" s="21">
        <v>2628.7894999980927</v>
      </c>
      <c r="Z1318" s="25">
        <v>3099.9147000014782</v>
      </c>
      <c r="AA1318" s="21">
        <v>245.70769999967888</v>
      </c>
      <c r="AB1318" s="27">
        <v>1029</v>
      </c>
      <c r="AC1318" s="27">
        <v>2807</v>
      </c>
      <c r="AD1318" s="41">
        <f t="shared" si="20"/>
        <v>156470.86591146418</v>
      </c>
    </row>
    <row r="1319" spans="2:30" ht="14.25" customHeight="1" x14ac:dyDescent="0.2">
      <c r="B1319" s="42"/>
      <c r="C1319" s="1">
        <v>0.875</v>
      </c>
      <c r="D1319" s="2">
        <v>5946</v>
      </c>
      <c r="E1319" s="5">
        <v>1069.0429999999999</v>
      </c>
      <c r="F1319" s="7">
        <v>0</v>
      </c>
      <c r="G1319" s="7">
        <v>849.32939999550581</v>
      </c>
      <c r="H1319" s="9">
        <v>9163.7999999999993</v>
      </c>
      <c r="I1319" s="10">
        <v>6272</v>
      </c>
      <c r="J1319" s="12">
        <v>14095</v>
      </c>
      <c r="K1319" s="11">
        <v>12441</v>
      </c>
      <c r="L1319" s="11">
        <v>8174.418799996376</v>
      </c>
      <c r="M1319" s="11">
        <v>2052.2176000000909</v>
      </c>
      <c r="N1319" s="11">
        <v>6045.354699999094</v>
      </c>
      <c r="O1319" s="11">
        <v>8873.8907000124454</v>
      </c>
      <c r="P1319" s="12">
        <v>12011.324292101341</v>
      </c>
      <c r="Q1319" s="16">
        <v>2230.5774193548386</v>
      </c>
      <c r="R1319" s="7">
        <v>15390.480800032616</v>
      </c>
      <c r="S1319" s="11">
        <v>10677.904699981213</v>
      </c>
      <c r="T1319" s="11">
        <v>5907.8841999769211</v>
      </c>
      <c r="U1319" s="17">
        <v>11793.894999980927</v>
      </c>
      <c r="V1319" s="12">
        <v>5419</v>
      </c>
      <c r="W1319" s="21">
        <v>337.48579999990761</v>
      </c>
      <c r="X1319" s="23">
        <v>1988.6970000006258</v>
      </c>
      <c r="Y1319" s="21">
        <v>2304.1856999993324</v>
      </c>
      <c r="Z1319" s="25">
        <v>2707.0995000004768</v>
      </c>
      <c r="AA1319" s="21">
        <v>210.57970000011846</v>
      </c>
      <c r="AB1319" s="27">
        <v>928</v>
      </c>
      <c r="AC1319" s="27">
        <v>2716</v>
      </c>
      <c r="AD1319" s="41">
        <f t="shared" si="20"/>
        <v>149605.16831143183</v>
      </c>
    </row>
    <row r="1320" spans="2:30" ht="14.25" customHeight="1" x14ac:dyDescent="0.2">
      <c r="B1320" s="42"/>
      <c r="C1320" s="1">
        <v>0.91666666666666696</v>
      </c>
      <c r="D1320" s="2">
        <v>5785</v>
      </c>
      <c r="E1320" s="5">
        <v>1071.3630000000001</v>
      </c>
      <c r="F1320" s="7">
        <v>0</v>
      </c>
      <c r="G1320" s="7">
        <v>621.62350000441074</v>
      </c>
      <c r="H1320" s="9">
        <v>7631.1</v>
      </c>
      <c r="I1320" s="10">
        <v>6343</v>
      </c>
      <c r="J1320" s="12">
        <v>13567</v>
      </c>
      <c r="K1320" s="11">
        <v>11243</v>
      </c>
      <c r="L1320" s="11">
        <v>8200.5491999983788</v>
      </c>
      <c r="M1320" s="11">
        <v>1569.6804999997839</v>
      </c>
      <c r="N1320" s="11">
        <v>5331.5976999998093</v>
      </c>
      <c r="O1320" s="11">
        <v>8882.3971999883652</v>
      </c>
      <c r="P1320" s="12">
        <v>10840.324292101341</v>
      </c>
      <c r="Q1320" s="16">
        <v>2140.5774193548386</v>
      </c>
      <c r="R1320" s="7">
        <v>14290.886799991131</v>
      </c>
      <c r="S1320" s="11">
        <v>11094.962200045586</v>
      </c>
      <c r="T1320" s="11">
        <v>5504.2199000120163</v>
      </c>
      <c r="U1320" s="17">
        <v>10321.550899982452</v>
      </c>
      <c r="V1320" s="12">
        <v>5056</v>
      </c>
      <c r="W1320" s="21">
        <v>292.93190000019968</v>
      </c>
      <c r="X1320" s="23">
        <v>1840.0324999988079</v>
      </c>
      <c r="Y1320" s="21">
        <v>2010.2323000021279</v>
      </c>
      <c r="Z1320" s="25">
        <v>2365.3194999992847</v>
      </c>
      <c r="AA1320" s="21">
        <v>185.2223000000231</v>
      </c>
      <c r="AB1320" s="27">
        <v>780</v>
      </c>
      <c r="AC1320" s="27">
        <v>2379</v>
      </c>
      <c r="AD1320" s="41">
        <f t="shared" si="20"/>
        <v>139347.57111147855</v>
      </c>
    </row>
    <row r="1321" spans="2:30" ht="14.25" customHeight="1" x14ac:dyDescent="0.2">
      <c r="B1321" s="42"/>
      <c r="C1321" s="1">
        <v>0.95833333333333404</v>
      </c>
      <c r="D1321" s="2">
        <v>5913</v>
      </c>
      <c r="E1321" s="5">
        <v>1070.4939999999999</v>
      </c>
      <c r="F1321" s="7">
        <v>0</v>
      </c>
      <c r="G1321" s="7">
        <v>391.73699999600649</v>
      </c>
      <c r="H1321" s="9">
        <v>6039.9</v>
      </c>
      <c r="I1321" s="10">
        <v>5989</v>
      </c>
      <c r="J1321" s="12">
        <v>13222</v>
      </c>
      <c r="K1321" s="11">
        <v>10033</v>
      </c>
      <c r="L1321" s="11">
        <v>7617.2942000031471</v>
      </c>
      <c r="M1321" s="11">
        <v>1176.4734000004828</v>
      </c>
      <c r="N1321" s="11">
        <v>4516.2104000151157</v>
      </c>
      <c r="O1321" s="11">
        <v>8894.6161000132561</v>
      </c>
      <c r="P1321" s="12">
        <v>8736.3242921013407</v>
      </c>
      <c r="Q1321" s="16">
        <v>2040.5774193548389</v>
      </c>
      <c r="R1321" s="7">
        <v>13525.459100008011</v>
      </c>
      <c r="S1321" s="11">
        <v>12115.584800004959</v>
      </c>
      <c r="T1321" s="11">
        <v>5037.6971000134945</v>
      </c>
      <c r="U1321" s="17">
        <v>8977.0881000757217</v>
      </c>
      <c r="V1321" s="12">
        <v>4680</v>
      </c>
      <c r="W1321" s="21">
        <v>243.65209999959916</v>
      </c>
      <c r="X1321" s="23">
        <v>1541.452199999243</v>
      </c>
      <c r="Y1321" s="21">
        <v>1751.1405999995768</v>
      </c>
      <c r="Z1321" s="25">
        <v>2004.4019999951124</v>
      </c>
      <c r="AA1321" s="21">
        <v>134.22340000001714</v>
      </c>
      <c r="AB1321" s="27">
        <v>652</v>
      </c>
      <c r="AC1321" s="27">
        <v>2162</v>
      </c>
      <c r="AD1321" s="41">
        <f t="shared" si="20"/>
        <v>128465.32621157993</v>
      </c>
    </row>
    <row r="1322" spans="2:30" ht="14.25" customHeight="1" x14ac:dyDescent="0.2">
      <c r="B1322" s="42">
        <v>25</v>
      </c>
      <c r="C1322" s="1">
        <v>1</v>
      </c>
      <c r="D1322" s="2">
        <v>5631</v>
      </c>
      <c r="E1322" s="5">
        <v>1075.9939999999999</v>
      </c>
      <c r="F1322" s="7">
        <v>0</v>
      </c>
      <c r="G1322" s="7">
        <v>66.871299996972084</v>
      </c>
      <c r="H1322" s="9">
        <v>4788.8999999999996</v>
      </c>
      <c r="I1322" s="10">
        <v>5895</v>
      </c>
      <c r="J1322" s="12">
        <v>12965</v>
      </c>
      <c r="K1322" s="11">
        <v>9553</v>
      </c>
      <c r="L1322" s="11">
        <v>7071.1929999887943</v>
      </c>
      <c r="M1322" s="11">
        <v>1135.5001999996603</v>
      </c>
      <c r="N1322" s="11">
        <v>3876.0832000076771</v>
      </c>
      <c r="O1322" s="11">
        <v>8906.7010000050068</v>
      </c>
      <c r="P1322" s="12">
        <v>6865.3242921013407</v>
      </c>
      <c r="Q1322" s="16">
        <v>1960.5774193548389</v>
      </c>
      <c r="R1322" s="7">
        <v>13356.834200024605</v>
      </c>
      <c r="S1322" s="11">
        <v>13797.221199989319</v>
      </c>
      <c r="T1322" s="11">
        <v>4666.8576999902725</v>
      </c>
      <c r="U1322" s="17">
        <v>7990.5634999275208</v>
      </c>
      <c r="V1322" s="12">
        <v>4347</v>
      </c>
      <c r="W1322" s="21">
        <v>223.77259999979287</v>
      </c>
      <c r="X1322" s="23">
        <v>1347.3561000004411</v>
      </c>
      <c r="Y1322" s="21">
        <v>1545.8988999985158</v>
      </c>
      <c r="Z1322" s="25">
        <v>1815.3258000016212</v>
      </c>
      <c r="AA1322" s="21">
        <v>114.16119999997318</v>
      </c>
      <c r="AB1322" s="27">
        <v>588</v>
      </c>
      <c r="AC1322" s="27">
        <v>2109</v>
      </c>
      <c r="AD1322" s="41">
        <f t="shared" si="20"/>
        <v>121693.13561138636</v>
      </c>
    </row>
    <row r="1323" spans="2:30" ht="14.25" customHeight="1" x14ac:dyDescent="0.2">
      <c r="B1323" s="42"/>
      <c r="C1323" s="1">
        <v>4.1666666666666664E-2</v>
      </c>
      <c r="D1323" s="2">
        <v>4395</v>
      </c>
      <c r="E1323" s="5">
        <v>1067.711</v>
      </c>
      <c r="F1323" s="7">
        <v>0</v>
      </c>
      <c r="G1323" s="7">
        <v>0</v>
      </c>
      <c r="H1323" s="9">
        <v>3966.3</v>
      </c>
      <c r="I1323" s="10">
        <v>5796</v>
      </c>
      <c r="J1323" s="12">
        <v>12860</v>
      </c>
      <c r="K1323" s="11">
        <v>9483</v>
      </c>
      <c r="L1323" s="11">
        <v>6466.8856000006199</v>
      </c>
      <c r="M1323" s="11">
        <v>1090.6389999995008</v>
      </c>
      <c r="N1323" s="11">
        <v>3776.1410999894142</v>
      </c>
      <c r="O1323" s="11">
        <v>8938.374399960041</v>
      </c>
      <c r="P1323" s="12">
        <v>5221.3242921013407</v>
      </c>
      <c r="Q1323" s="16">
        <v>1930.5774193548389</v>
      </c>
      <c r="R1323" s="7">
        <v>13939.940899968147</v>
      </c>
      <c r="S1323" s="11">
        <v>14304.469900012016</v>
      </c>
      <c r="T1323" s="11">
        <v>4604.3660999834538</v>
      </c>
      <c r="U1323" s="17">
        <v>7569.7494000196457</v>
      </c>
      <c r="V1323" s="12">
        <v>4178</v>
      </c>
      <c r="W1323" s="21">
        <v>208.33140000049025</v>
      </c>
      <c r="X1323" s="23">
        <v>1256.3896000012755</v>
      </c>
      <c r="Y1323" s="21">
        <v>1423.1223000027239</v>
      </c>
      <c r="Z1323" s="25">
        <v>1724.5120000094175</v>
      </c>
      <c r="AA1323" s="21">
        <v>116.76539999991655</v>
      </c>
      <c r="AB1323" s="27">
        <v>582</v>
      </c>
      <c r="AC1323" s="27">
        <v>2172</v>
      </c>
      <c r="AD1323" s="41">
        <f t="shared" si="20"/>
        <v>117071.59981140285</v>
      </c>
    </row>
    <row r="1324" spans="2:30" ht="14.25" customHeight="1" x14ac:dyDescent="0.2">
      <c r="B1324" s="42"/>
      <c r="C1324" s="1">
        <v>8.3333333333333329E-2</v>
      </c>
      <c r="D1324" s="2">
        <v>3687</v>
      </c>
      <c r="E1324" s="5">
        <v>1069.646</v>
      </c>
      <c r="F1324" s="7">
        <v>0</v>
      </c>
      <c r="G1324" s="7">
        <v>0</v>
      </c>
      <c r="H1324" s="9">
        <v>3674.7</v>
      </c>
      <c r="I1324" s="10">
        <v>5630</v>
      </c>
      <c r="J1324" s="12">
        <v>12781</v>
      </c>
      <c r="K1324" s="11">
        <v>9428</v>
      </c>
      <c r="L1324" s="11">
        <v>6000.6008999943733</v>
      </c>
      <c r="M1324" s="11">
        <v>1043.3294000001624</v>
      </c>
      <c r="N1324" s="11">
        <v>3613.4805000126362</v>
      </c>
      <c r="O1324" s="11">
        <v>8959.988400042057</v>
      </c>
      <c r="P1324" s="12">
        <v>4132.3242921013407</v>
      </c>
      <c r="Q1324" s="16">
        <v>1910.5774193548389</v>
      </c>
      <c r="R1324" s="7">
        <v>14942.082700014114</v>
      </c>
      <c r="S1324" s="11">
        <v>12869.523899972439</v>
      </c>
      <c r="T1324" s="11">
        <v>4553.8225000202656</v>
      </c>
      <c r="U1324" s="17">
        <v>7411.1014000177383</v>
      </c>
      <c r="V1324" s="12">
        <v>4126</v>
      </c>
      <c r="W1324" s="21">
        <v>214.6379999993369</v>
      </c>
      <c r="X1324" s="23">
        <v>1212.1820999979973</v>
      </c>
      <c r="Y1324" s="21">
        <v>1370.5516999997199</v>
      </c>
      <c r="Z1324" s="25">
        <v>1691.5785999894142</v>
      </c>
      <c r="AA1324" s="21">
        <v>102.3000000002794</v>
      </c>
      <c r="AB1324" s="27">
        <v>551</v>
      </c>
      <c r="AC1324" s="27">
        <v>2253</v>
      </c>
      <c r="AD1324" s="41">
        <f t="shared" si="20"/>
        <v>113228.42781151671</v>
      </c>
    </row>
    <row r="1325" spans="2:30" ht="14.25" customHeight="1" x14ac:dyDescent="0.2">
      <c r="B1325" s="42"/>
      <c r="C1325" s="1">
        <v>0.125</v>
      </c>
      <c r="D1325" s="2">
        <v>3631</v>
      </c>
      <c r="E1325" s="5">
        <v>1070.6859999999999</v>
      </c>
      <c r="F1325" s="7">
        <v>0</v>
      </c>
      <c r="G1325" s="7">
        <v>0</v>
      </c>
      <c r="H1325" s="9">
        <v>4155.3</v>
      </c>
      <c r="I1325" s="10">
        <v>5631</v>
      </c>
      <c r="J1325" s="12">
        <v>12761</v>
      </c>
      <c r="K1325" s="11">
        <v>9329</v>
      </c>
      <c r="L1325" s="11">
        <v>5816.0615000128746</v>
      </c>
      <c r="M1325" s="11">
        <v>981.10500000044703</v>
      </c>
      <c r="N1325" s="11">
        <v>3692.685799986124</v>
      </c>
      <c r="O1325" s="11">
        <v>9022.5178999900818</v>
      </c>
      <c r="P1325" s="12">
        <v>3857.3242921013411</v>
      </c>
      <c r="Q1325" s="16">
        <v>1890.5774193548389</v>
      </c>
      <c r="R1325" s="7">
        <v>17721.512499988079</v>
      </c>
      <c r="S1325" s="11">
        <v>11504.09500002861</v>
      </c>
      <c r="T1325" s="11">
        <v>4554.7518000006676</v>
      </c>
      <c r="U1325" s="17">
        <v>7355.4593000411987</v>
      </c>
      <c r="V1325" s="12">
        <v>4123</v>
      </c>
      <c r="W1325" s="21">
        <v>209.71150000020862</v>
      </c>
      <c r="X1325" s="23">
        <v>1209.970600001514</v>
      </c>
      <c r="Y1325" s="21">
        <v>1392.339699998498</v>
      </c>
      <c r="Z1325" s="25">
        <v>1681.3281999975443</v>
      </c>
      <c r="AA1325" s="21">
        <v>118.00029999995604</v>
      </c>
      <c r="AB1325" s="27">
        <v>553</v>
      </c>
      <c r="AC1325" s="27">
        <v>2315</v>
      </c>
      <c r="AD1325" s="41">
        <f t="shared" si="20"/>
        <v>114576.42681150199</v>
      </c>
    </row>
    <row r="1326" spans="2:30" ht="14.25" customHeight="1" x14ac:dyDescent="0.2">
      <c r="B1326" s="42"/>
      <c r="C1326" s="1">
        <v>0.16666666666666699</v>
      </c>
      <c r="D1326" s="2">
        <v>4159</v>
      </c>
      <c r="E1326" s="5">
        <v>1072.162</v>
      </c>
      <c r="F1326" s="7">
        <v>0</v>
      </c>
      <c r="G1326" s="7">
        <v>0</v>
      </c>
      <c r="H1326" s="9">
        <v>4299.3</v>
      </c>
      <c r="I1326" s="10">
        <v>5625</v>
      </c>
      <c r="J1326" s="12">
        <v>12928</v>
      </c>
      <c r="K1326" s="11">
        <v>9109</v>
      </c>
      <c r="L1326" s="11">
        <v>5715.1053000092506</v>
      </c>
      <c r="M1326" s="11">
        <v>1023.4030999997631</v>
      </c>
      <c r="N1326" s="11">
        <v>3660.8041999936104</v>
      </c>
      <c r="O1326" s="11">
        <v>9016.1439999938011</v>
      </c>
      <c r="P1326" s="12">
        <v>3555.3242921013411</v>
      </c>
      <c r="Q1326" s="16">
        <v>1920.5774193548389</v>
      </c>
      <c r="R1326" s="7">
        <v>19475.065800011158</v>
      </c>
      <c r="S1326" s="11">
        <v>10345.409299969673</v>
      </c>
      <c r="T1326" s="11">
        <v>4555.3589999973774</v>
      </c>
      <c r="U1326" s="17">
        <v>7456.9003999233246</v>
      </c>
      <c r="V1326" s="12">
        <v>4064</v>
      </c>
      <c r="W1326" s="21">
        <v>215.05810000002384</v>
      </c>
      <c r="X1326" s="23">
        <v>1159.194699998945</v>
      </c>
      <c r="Y1326" s="21">
        <v>1402.3764999993145</v>
      </c>
      <c r="Z1326" s="25">
        <v>1696.4438000023365</v>
      </c>
      <c r="AA1326" s="21">
        <v>107.90210000006482</v>
      </c>
      <c r="AB1326" s="27">
        <v>553</v>
      </c>
      <c r="AC1326" s="27">
        <v>2701</v>
      </c>
      <c r="AD1326" s="41">
        <f t="shared" si="20"/>
        <v>115815.53001135483</v>
      </c>
    </row>
    <row r="1327" spans="2:30" ht="14.25" customHeight="1" x14ac:dyDescent="0.2">
      <c r="B1327" s="42"/>
      <c r="C1327" s="1">
        <v>0.20833333333333401</v>
      </c>
      <c r="D1327" s="2">
        <v>4351</v>
      </c>
      <c r="E1327" s="5">
        <v>1061.79</v>
      </c>
      <c r="F1327" s="7">
        <v>0</v>
      </c>
      <c r="G1327" s="7">
        <v>0</v>
      </c>
      <c r="H1327" s="9">
        <v>4395.6000000000004</v>
      </c>
      <c r="I1327" s="10">
        <v>5613</v>
      </c>
      <c r="J1327" s="12">
        <v>13420</v>
      </c>
      <c r="K1327" s="11">
        <v>8918</v>
      </c>
      <c r="L1327" s="11">
        <v>5659.7426999807358</v>
      </c>
      <c r="M1327" s="11">
        <v>1225.7055999999866</v>
      </c>
      <c r="N1327" s="11">
        <v>3671.407900005579</v>
      </c>
      <c r="O1327" s="11">
        <v>8957.2570000290871</v>
      </c>
      <c r="P1327" s="12">
        <v>3476.3242921013411</v>
      </c>
      <c r="Q1327" s="16">
        <v>1930.5774193548389</v>
      </c>
      <c r="R1327" s="7">
        <v>17885.168099999428</v>
      </c>
      <c r="S1327" s="11">
        <v>9443.2635000348091</v>
      </c>
      <c r="T1327" s="11">
        <v>4657.1119999885559</v>
      </c>
      <c r="U1327" s="17">
        <v>7662.4240000247955</v>
      </c>
      <c r="V1327" s="12">
        <v>4165</v>
      </c>
      <c r="W1327" s="21">
        <v>220.37719999998808</v>
      </c>
      <c r="X1327" s="23">
        <v>1207.2508000023663</v>
      </c>
      <c r="Y1327" s="21">
        <v>1442.0903999991715</v>
      </c>
      <c r="Z1327" s="25">
        <v>1754.4588000029325</v>
      </c>
      <c r="AA1327" s="21">
        <v>101.55590000003576</v>
      </c>
      <c r="AB1327" s="27">
        <v>586</v>
      </c>
      <c r="AC1327" s="27">
        <v>2849</v>
      </c>
      <c r="AD1327" s="41">
        <f t="shared" si="20"/>
        <v>114654.10561152366</v>
      </c>
    </row>
    <row r="1328" spans="2:30" ht="14.25" customHeight="1" x14ac:dyDescent="0.2">
      <c r="B1328" s="42"/>
      <c r="C1328" s="1">
        <v>0.25</v>
      </c>
      <c r="D1328" s="2">
        <v>4980</v>
      </c>
      <c r="E1328" s="5">
        <v>1057.4159999999999</v>
      </c>
      <c r="F1328" s="7">
        <v>0</v>
      </c>
      <c r="G1328" s="7">
        <v>20.458200000226498</v>
      </c>
      <c r="H1328" s="9">
        <v>4972.5</v>
      </c>
      <c r="I1328" s="10">
        <v>5663</v>
      </c>
      <c r="J1328" s="12">
        <v>14418</v>
      </c>
      <c r="K1328" s="11">
        <v>9135</v>
      </c>
      <c r="L1328" s="11">
        <v>5845.7262000143528</v>
      </c>
      <c r="M1328" s="11">
        <v>1981.384100000374</v>
      </c>
      <c r="N1328" s="11">
        <v>3917.4864999949932</v>
      </c>
      <c r="O1328" s="11">
        <v>8958.406199991703</v>
      </c>
      <c r="P1328" s="12">
        <v>3665.3242921013411</v>
      </c>
      <c r="Q1328" s="16">
        <v>1980.5774193548389</v>
      </c>
      <c r="R1328" s="7">
        <v>16179.639400005341</v>
      </c>
      <c r="S1328" s="11">
        <v>8905.4958999752998</v>
      </c>
      <c r="T1328" s="11">
        <v>4959.7057000100613</v>
      </c>
      <c r="U1328" s="17">
        <v>8496.3812999725342</v>
      </c>
      <c r="V1328" s="12">
        <v>4478</v>
      </c>
      <c r="W1328" s="21">
        <v>236.94900000002235</v>
      </c>
      <c r="X1328" s="23">
        <v>1254.4833999983966</v>
      </c>
      <c r="Y1328" s="21">
        <v>1490.1747000031173</v>
      </c>
      <c r="Z1328" s="25">
        <v>1914.8379999995232</v>
      </c>
      <c r="AA1328" s="21">
        <v>151.50259999977425</v>
      </c>
      <c r="AB1328" s="27">
        <v>678</v>
      </c>
      <c r="AC1328" s="27">
        <v>2538</v>
      </c>
      <c r="AD1328" s="41">
        <f t="shared" si="20"/>
        <v>117878.4489114219</v>
      </c>
    </row>
    <row r="1329" spans="2:30" ht="14.25" customHeight="1" x14ac:dyDescent="0.2">
      <c r="B1329" s="42"/>
      <c r="C1329" s="1">
        <v>0.29166666666666702</v>
      </c>
      <c r="D1329" s="2">
        <v>6669</v>
      </c>
      <c r="E1329" s="5">
        <v>1057.1859999999999</v>
      </c>
      <c r="F1329" s="7">
        <v>0</v>
      </c>
      <c r="G1329" s="7">
        <v>319.10330000519753</v>
      </c>
      <c r="H1329" s="9">
        <v>6127.2</v>
      </c>
      <c r="I1329" s="10">
        <v>5680</v>
      </c>
      <c r="J1329" s="12">
        <v>15089</v>
      </c>
      <c r="K1329" s="11">
        <v>10581</v>
      </c>
      <c r="L1329" s="11">
        <v>5972.7960000038147</v>
      </c>
      <c r="M1329" s="11">
        <v>2761.2732999995351</v>
      </c>
      <c r="N1329" s="11">
        <v>4749.3780000209808</v>
      </c>
      <c r="O1329" s="11">
        <v>8951.8794999718666</v>
      </c>
      <c r="P1329" s="12">
        <v>4256.3242921013407</v>
      </c>
      <c r="Q1329" s="16">
        <v>2070.5774193548386</v>
      </c>
      <c r="R1329" s="7">
        <v>14628.537599980831</v>
      </c>
      <c r="S1329" s="11">
        <v>8745.0249000191689</v>
      </c>
      <c r="T1329" s="11">
        <v>5466.756500005722</v>
      </c>
      <c r="U1329" s="17">
        <v>10004.324200034142</v>
      </c>
      <c r="V1329" s="12">
        <v>4784</v>
      </c>
      <c r="W1329" s="21">
        <v>309.25609999988228</v>
      </c>
      <c r="X1329" s="23">
        <v>1352.3955999985337</v>
      </c>
      <c r="Y1329" s="21">
        <v>1800.1921999976039</v>
      </c>
      <c r="Z1329" s="25">
        <v>2301.8663000017405</v>
      </c>
      <c r="AA1329" s="21">
        <v>215.93990000011399</v>
      </c>
      <c r="AB1329" s="27">
        <v>968</v>
      </c>
      <c r="AC1329" s="27">
        <v>2269</v>
      </c>
      <c r="AD1329" s="41">
        <f t="shared" si="20"/>
        <v>127130.01111149532</v>
      </c>
    </row>
    <row r="1330" spans="2:30" ht="14.25" customHeight="1" x14ac:dyDescent="0.2">
      <c r="B1330" s="42"/>
      <c r="C1330" s="1">
        <v>0.33333333333333398</v>
      </c>
      <c r="D1330" s="2">
        <v>6492</v>
      </c>
      <c r="E1330" s="5">
        <v>1050.7809999999999</v>
      </c>
      <c r="F1330" s="7">
        <v>0</v>
      </c>
      <c r="G1330" s="7">
        <v>749.19829999655485</v>
      </c>
      <c r="H1330" s="9">
        <v>8006.4</v>
      </c>
      <c r="I1330" s="10">
        <v>5850</v>
      </c>
      <c r="J1330" s="12">
        <v>15671</v>
      </c>
      <c r="K1330" s="11">
        <v>12737</v>
      </c>
      <c r="L1330" s="11">
        <v>6217.7148999869823</v>
      </c>
      <c r="M1330" s="11">
        <v>2763.2686999998987</v>
      </c>
      <c r="N1330" s="11">
        <v>5649.9118999838829</v>
      </c>
      <c r="O1330" s="11">
        <v>8934.3008000254631</v>
      </c>
      <c r="P1330" s="12">
        <v>5885.3242921013407</v>
      </c>
      <c r="Q1330" s="16">
        <v>2200.5774193548386</v>
      </c>
      <c r="R1330" s="7">
        <v>13265.100899994373</v>
      </c>
      <c r="S1330" s="11">
        <v>8853.0195999741554</v>
      </c>
      <c r="T1330" s="11">
        <v>5622.3737999796867</v>
      </c>
      <c r="U1330" s="17">
        <v>10778.044100046158</v>
      </c>
      <c r="V1330" s="12">
        <v>4956</v>
      </c>
      <c r="W1330" s="21">
        <v>349.19579999987036</v>
      </c>
      <c r="X1330" s="23">
        <v>1695.0744000002742</v>
      </c>
      <c r="Y1330" s="21">
        <v>2130.2990000024438</v>
      </c>
      <c r="Z1330" s="25">
        <v>2818.1574999988079</v>
      </c>
      <c r="AA1330" s="21">
        <v>282.8695000000298</v>
      </c>
      <c r="AB1330" s="27">
        <v>1076</v>
      </c>
      <c r="AC1330" s="27">
        <v>2069</v>
      </c>
      <c r="AD1330" s="41">
        <f t="shared" si="20"/>
        <v>136102.61191144475</v>
      </c>
    </row>
    <row r="1331" spans="2:30" ht="14.25" customHeight="1" x14ac:dyDescent="0.2">
      <c r="B1331" s="42"/>
      <c r="C1331" s="1">
        <v>0.375</v>
      </c>
      <c r="D1331" s="2">
        <v>5197</v>
      </c>
      <c r="E1331" s="5">
        <v>1051.5840000000001</v>
      </c>
      <c r="F1331" s="7">
        <v>0</v>
      </c>
      <c r="G1331" s="7">
        <v>792.29619999974966</v>
      </c>
      <c r="H1331" s="9">
        <v>8864.1</v>
      </c>
      <c r="I1331" s="10">
        <v>6142</v>
      </c>
      <c r="J1331" s="12">
        <v>16279</v>
      </c>
      <c r="K1331" s="11">
        <v>13219</v>
      </c>
      <c r="L1331" s="11">
        <v>7000.4785000085831</v>
      </c>
      <c r="M1331" s="11">
        <v>3137.5093000000343</v>
      </c>
      <c r="N1331" s="11">
        <v>5968.7328999936581</v>
      </c>
      <c r="O1331" s="11">
        <v>8925.5941999554634</v>
      </c>
      <c r="P1331" s="12">
        <v>7584.3242921013407</v>
      </c>
      <c r="Q1331" s="16">
        <v>2240.5774193548386</v>
      </c>
      <c r="R1331" s="7">
        <v>12470.327700018883</v>
      </c>
      <c r="S1331" s="11">
        <v>8954.931500017643</v>
      </c>
      <c r="T1331" s="11">
        <v>5614.1813000142574</v>
      </c>
      <c r="U1331" s="17">
        <v>10767.675699949265</v>
      </c>
      <c r="V1331" s="12">
        <v>4874</v>
      </c>
      <c r="W1331" s="21">
        <v>358.89940000046045</v>
      </c>
      <c r="X1331" s="23">
        <v>1793.8590000011027</v>
      </c>
      <c r="Y1331" s="21">
        <v>2352.6567999981344</v>
      </c>
      <c r="Z1331" s="25">
        <v>2928.6625999957323</v>
      </c>
      <c r="AA1331" s="21">
        <v>304.17639999976382</v>
      </c>
      <c r="AB1331" s="27">
        <v>954</v>
      </c>
      <c r="AC1331" s="27">
        <v>1984</v>
      </c>
      <c r="AD1331" s="41">
        <f t="shared" si="20"/>
        <v>139759.56721140892</v>
      </c>
    </row>
    <row r="1332" spans="2:30" ht="14.25" customHeight="1" x14ac:dyDescent="0.2">
      <c r="B1332" s="42"/>
      <c r="C1332" s="1">
        <v>0.41666666666666702</v>
      </c>
      <c r="D1332" s="2">
        <v>4126</v>
      </c>
      <c r="E1332" s="5">
        <v>1048.0429999999999</v>
      </c>
      <c r="F1332" s="7">
        <v>0</v>
      </c>
      <c r="G1332" s="7">
        <v>910.48139999806881</v>
      </c>
      <c r="H1332" s="9">
        <v>9089.1</v>
      </c>
      <c r="I1332" s="10">
        <v>6330</v>
      </c>
      <c r="J1332" s="12">
        <v>16634</v>
      </c>
      <c r="K1332" s="11">
        <v>13739</v>
      </c>
      <c r="L1332" s="11">
        <v>7738.829499989748</v>
      </c>
      <c r="M1332" s="11">
        <v>3372.9279000004753</v>
      </c>
      <c r="N1332" s="11">
        <v>6401.372200012207</v>
      </c>
      <c r="O1332" s="11">
        <v>8865.4571000337601</v>
      </c>
      <c r="P1332" s="12">
        <v>8442.3242921013407</v>
      </c>
      <c r="Q1332" s="16">
        <v>2300.5774193548386</v>
      </c>
      <c r="R1332" s="7">
        <v>12209.426299989223</v>
      </c>
      <c r="S1332" s="11">
        <v>9167.0832999944687</v>
      </c>
      <c r="T1332" s="11">
        <v>5961.7387000024319</v>
      </c>
      <c r="U1332" s="17">
        <v>11271.214800000191</v>
      </c>
      <c r="V1332" s="12">
        <v>4910</v>
      </c>
      <c r="W1332" s="21">
        <v>357.41119999997318</v>
      </c>
      <c r="X1332" s="23">
        <v>1890.8026000000536</v>
      </c>
      <c r="Y1332" s="21">
        <v>2533.0676999986172</v>
      </c>
      <c r="Z1332" s="25">
        <v>3094.6893000006676</v>
      </c>
      <c r="AA1332" s="21">
        <v>317.85900000017136</v>
      </c>
      <c r="AB1332" s="27">
        <v>954</v>
      </c>
      <c r="AC1332" s="27">
        <v>1956</v>
      </c>
      <c r="AD1332" s="41">
        <f t="shared" si="20"/>
        <v>143621.40571147623</v>
      </c>
    </row>
    <row r="1333" spans="2:30" ht="14.25" customHeight="1" x14ac:dyDescent="0.2">
      <c r="B1333" s="42"/>
      <c r="C1333" s="1">
        <v>0.45833333333333398</v>
      </c>
      <c r="D1333" s="2">
        <v>3346</v>
      </c>
      <c r="E1333" s="5">
        <v>1043.0450000000001</v>
      </c>
      <c r="F1333" s="7">
        <v>0</v>
      </c>
      <c r="G1333" s="7">
        <v>881.22630000114441</v>
      </c>
      <c r="H1333" s="9">
        <v>9031.5</v>
      </c>
      <c r="I1333" s="10">
        <v>6624</v>
      </c>
      <c r="J1333" s="12">
        <v>16323</v>
      </c>
      <c r="K1333" s="11">
        <v>14230</v>
      </c>
      <c r="L1333" s="11">
        <v>7799.9490000009537</v>
      </c>
      <c r="M1333" s="11">
        <v>3407.4287999998778</v>
      </c>
      <c r="N1333" s="11">
        <v>6639.1125999987125</v>
      </c>
      <c r="O1333" s="11">
        <v>8815.8360999822617</v>
      </c>
      <c r="P1333" s="12">
        <v>9374.3242921013407</v>
      </c>
      <c r="Q1333" s="16">
        <v>2340.5774193548386</v>
      </c>
      <c r="R1333" s="7">
        <v>12158.807200014591</v>
      </c>
      <c r="S1333" s="11">
        <v>10022.317900002003</v>
      </c>
      <c r="T1333" s="11">
        <v>5742.8222999870777</v>
      </c>
      <c r="U1333" s="17">
        <v>11565.819900035858</v>
      </c>
      <c r="V1333" s="12">
        <v>4938</v>
      </c>
      <c r="W1333" s="21">
        <v>360.14199999999255</v>
      </c>
      <c r="X1333" s="23">
        <v>2035.6180999986827</v>
      </c>
      <c r="Y1333" s="21">
        <v>2649.0061000026762</v>
      </c>
      <c r="Z1333" s="25">
        <v>3150.0481000095606</v>
      </c>
      <c r="AA1333" s="21">
        <v>284.2461000001058</v>
      </c>
      <c r="AB1333" s="27">
        <v>1050</v>
      </c>
      <c r="AC1333" s="27">
        <v>1968</v>
      </c>
      <c r="AD1333" s="41">
        <f t="shared" si="20"/>
        <v>145780.82721148967</v>
      </c>
    </row>
    <row r="1334" spans="2:30" ht="14.25" customHeight="1" x14ac:dyDescent="0.2">
      <c r="B1334" s="42"/>
      <c r="C1334" s="1">
        <v>0.5</v>
      </c>
      <c r="D1334" s="2">
        <v>2856</v>
      </c>
      <c r="E1334" s="5">
        <v>1053.356</v>
      </c>
      <c r="F1334" s="7">
        <v>0</v>
      </c>
      <c r="G1334" s="7">
        <v>738.1055999994278</v>
      </c>
      <c r="H1334" s="9">
        <v>8331.2999999999993</v>
      </c>
      <c r="I1334" s="10">
        <v>7016</v>
      </c>
      <c r="J1334" s="12">
        <v>15880</v>
      </c>
      <c r="K1334" s="11">
        <v>14739</v>
      </c>
      <c r="L1334" s="11">
        <v>8220.042199999094</v>
      </c>
      <c r="M1334" s="11">
        <v>3065.3295999998227</v>
      </c>
      <c r="N1334" s="11">
        <v>6766.6667000055313</v>
      </c>
      <c r="O1334" s="11">
        <v>8762.1531000137329</v>
      </c>
      <c r="P1334" s="12">
        <v>9867.3242921013407</v>
      </c>
      <c r="Q1334" s="16">
        <v>2370.5774193548386</v>
      </c>
      <c r="R1334" s="7">
        <v>12203.852999985218</v>
      </c>
      <c r="S1334" s="11">
        <v>11498.480300009251</v>
      </c>
      <c r="T1334" s="11">
        <v>5879.9397000074387</v>
      </c>
      <c r="U1334" s="17">
        <v>11336.428499937057</v>
      </c>
      <c r="V1334" s="12">
        <v>4958</v>
      </c>
      <c r="W1334" s="21">
        <v>339.02589999977499</v>
      </c>
      <c r="X1334" s="23">
        <v>2074.1104000024498</v>
      </c>
      <c r="Y1334" s="21">
        <v>2445.6928000003099</v>
      </c>
      <c r="Z1334" s="25">
        <v>2935.5860999971628</v>
      </c>
      <c r="AA1334" s="21">
        <v>245.35959999961779</v>
      </c>
      <c r="AB1334" s="27">
        <v>946</v>
      </c>
      <c r="AC1334" s="27">
        <v>1962</v>
      </c>
      <c r="AD1334" s="41">
        <f t="shared" si="20"/>
        <v>146490.33121141209</v>
      </c>
    </row>
    <row r="1335" spans="2:30" ht="14.25" customHeight="1" x14ac:dyDescent="0.2">
      <c r="B1335" s="42"/>
      <c r="C1335" s="1">
        <v>0.54166666666666696</v>
      </c>
      <c r="D1335" s="2">
        <v>2652</v>
      </c>
      <c r="E1335" s="5">
        <v>1064.43</v>
      </c>
      <c r="F1335" s="7">
        <v>0</v>
      </c>
      <c r="G1335" s="7">
        <v>288.88770000636578</v>
      </c>
      <c r="H1335" s="9">
        <v>7493.4</v>
      </c>
      <c r="I1335" s="10">
        <v>7067</v>
      </c>
      <c r="J1335" s="12">
        <v>15498</v>
      </c>
      <c r="K1335" s="11">
        <v>13994</v>
      </c>
      <c r="L1335" s="11">
        <v>8497.3240000009537</v>
      </c>
      <c r="M1335" s="11">
        <v>2574.647699999623</v>
      </c>
      <c r="N1335" s="11">
        <v>6254.4720999896526</v>
      </c>
      <c r="O1335" s="11">
        <v>8753.5762000083923</v>
      </c>
      <c r="P1335" s="12">
        <v>10677.324292101341</v>
      </c>
      <c r="Q1335" s="16">
        <v>2270.5774193548386</v>
      </c>
      <c r="R1335" s="7">
        <v>12397.122699975967</v>
      </c>
      <c r="S1335" s="11">
        <v>12230.745099961758</v>
      </c>
      <c r="T1335" s="11">
        <v>5372.8623000085354</v>
      </c>
      <c r="U1335" s="17">
        <v>10017.342599987984</v>
      </c>
      <c r="V1335" s="12">
        <v>4600</v>
      </c>
      <c r="W1335" s="21">
        <v>274.31419999990612</v>
      </c>
      <c r="X1335" s="23">
        <v>1869.0703999996185</v>
      </c>
      <c r="Y1335" s="21">
        <v>2047.3194999992847</v>
      </c>
      <c r="Z1335" s="25">
        <v>2568.4293999969959</v>
      </c>
      <c r="AA1335" s="21">
        <v>212.39550000010058</v>
      </c>
      <c r="AB1335" s="27">
        <v>919</v>
      </c>
      <c r="AC1335" s="27">
        <v>1984</v>
      </c>
      <c r="AD1335" s="41">
        <f t="shared" si="20"/>
        <v>141578.24111139134</v>
      </c>
    </row>
    <row r="1336" spans="2:30" ht="14.25" customHeight="1" x14ac:dyDescent="0.2">
      <c r="B1336" s="42"/>
      <c r="C1336" s="1">
        <v>0.58333333333333404</v>
      </c>
      <c r="D1336" s="2">
        <v>2546</v>
      </c>
      <c r="E1336" s="5">
        <v>1068.3130000000001</v>
      </c>
      <c r="F1336" s="7">
        <v>0</v>
      </c>
      <c r="G1336" s="7">
        <v>4.9079999998211861</v>
      </c>
      <c r="H1336" s="9">
        <v>8115.3</v>
      </c>
      <c r="I1336" s="10">
        <v>6776</v>
      </c>
      <c r="J1336" s="12">
        <v>15393</v>
      </c>
      <c r="K1336" s="11">
        <v>13129</v>
      </c>
      <c r="L1336" s="11">
        <v>8512.0873000025749</v>
      </c>
      <c r="M1336" s="11">
        <v>2141.5284000001848</v>
      </c>
      <c r="N1336" s="11">
        <v>5945.6933999955654</v>
      </c>
      <c r="O1336" s="11">
        <v>8743.8120999932289</v>
      </c>
      <c r="P1336" s="12">
        <v>10387.324292101341</v>
      </c>
      <c r="Q1336" s="16">
        <v>2250.5774193548386</v>
      </c>
      <c r="R1336" s="7">
        <v>12987.7025000453</v>
      </c>
      <c r="S1336" s="11">
        <v>12473.630400002003</v>
      </c>
      <c r="T1336" s="11">
        <v>5162.1615999937057</v>
      </c>
      <c r="U1336" s="17">
        <v>9244.4538000822067</v>
      </c>
      <c r="V1336" s="12">
        <v>4557</v>
      </c>
      <c r="W1336" s="21">
        <v>236.54850000049919</v>
      </c>
      <c r="X1336" s="23">
        <v>1671.9184999987483</v>
      </c>
      <c r="Y1336" s="21">
        <v>1877.7415999993682</v>
      </c>
      <c r="Z1336" s="25">
        <v>2567.5811000019312</v>
      </c>
      <c r="AA1336" s="21">
        <v>212.27490000007674</v>
      </c>
      <c r="AB1336" s="27">
        <v>878</v>
      </c>
      <c r="AC1336" s="27">
        <v>2008</v>
      </c>
      <c r="AD1336" s="41">
        <f t="shared" si="20"/>
        <v>138890.55681157141</v>
      </c>
    </row>
    <row r="1337" spans="2:30" ht="14.25" customHeight="1" x14ac:dyDescent="0.2">
      <c r="B1337" s="42"/>
      <c r="C1337" s="1">
        <v>0.625</v>
      </c>
      <c r="D1337" s="2">
        <v>2548</v>
      </c>
      <c r="E1337" s="5">
        <v>1078.4929999999999</v>
      </c>
      <c r="F1337" s="7">
        <v>0</v>
      </c>
      <c r="G1337" s="7">
        <v>0</v>
      </c>
      <c r="H1337" s="9">
        <v>7780.5</v>
      </c>
      <c r="I1337" s="10">
        <v>6719</v>
      </c>
      <c r="J1337" s="12">
        <v>15548</v>
      </c>
      <c r="K1337" s="11">
        <v>12765</v>
      </c>
      <c r="L1337" s="11">
        <v>8155.0092000067234</v>
      </c>
      <c r="M1337" s="11">
        <v>2320.3985999999568</v>
      </c>
      <c r="N1337" s="11">
        <v>5965.7296000123024</v>
      </c>
      <c r="O1337" s="11">
        <v>8834.0892999768257</v>
      </c>
      <c r="P1337" s="12">
        <v>10050.324292101341</v>
      </c>
      <c r="Q1337" s="16">
        <v>2250.5774193548386</v>
      </c>
      <c r="R1337" s="7">
        <v>14857.740999996662</v>
      </c>
      <c r="S1337" s="11">
        <v>12928.19420003891</v>
      </c>
      <c r="T1337" s="11">
        <v>5026.0688999891281</v>
      </c>
      <c r="U1337" s="17">
        <v>9041.3200999498367</v>
      </c>
      <c r="V1337" s="12">
        <v>4611</v>
      </c>
      <c r="W1337" s="21">
        <v>226.13139999937266</v>
      </c>
      <c r="X1337" s="23">
        <v>1625.201700001955</v>
      </c>
      <c r="Y1337" s="21">
        <v>1733.5414999984205</v>
      </c>
      <c r="Z1337" s="25">
        <v>2322.1526000052691</v>
      </c>
      <c r="AA1337" s="21">
        <v>197.46769999992102</v>
      </c>
      <c r="AB1337" s="27">
        <v>857</v>
      </c>
      <c r="AC1337" s="27">
        <v>2174</v>
      </c>
      <c r="AD1337" s="41">
        <f t="shared" si="20"/>
        <v>139614.94051143149</v>
      </c>
    </row>
    <row r="1338" spans="2:30" ht="14.25" customHeight="1" x14ac:dyDescent="0.2">
      <c r="B1338" s="42"/>
      <c r="C1338" s="1">
        <v>0.66666666666666696</v>
      </c>
      <c r="D1338" s="2">
        <v>2658</v>
      </c>
      <c r="E1338" s="5">
        <v>1069.116</v>
      </c>
      <c r="F1338" s="7">
        <v>0</v>
      </c>
      <c r="G1338" s="7">
        <v>0</v>
      </c>
      <c r="H1338" s="9">
        <v>8636.4</v>
      </c>
      <c r="I1338" s="10">
        <v>6789</v>
      </c>
      <c r="J1338" s="12">
        <v>15752</v>
      </c>
      <c r="K1338" s="11">
        <v>12701</v>
      </c>
      <c r="L1338" s="11">
        <v>7676.8537999987602</v>
      </c>
      <c r="M1338" s="11">
        <v>2700.7039999999106</v>
      </c>
      <c r="N1338" s="11">
        <v>5989.2256000041962</v>
      </c>
      <c r="O1338" s="11">
        <v>8813.4920000433922</v>
      </c>
      <c r="P1338" s="12">
        <v>9892.3242921013407</v>
      </c>
      <c r="Q1338" s="16">
        <v>2260.5774193548386</v>
      </c>
      <c r="R1338" s="7">
        <v>16261.191599965096</v>
      </c>
      <c r="S1338" s="11">
        <v>12853.146499991417</v>
      </c>
      <c r="T1338" s="11">
        <v>5175.9200000166893</v>
      </c>
      <c r="U1338" s="17">
        <v>9665.3485000133514</v>
      </c>
      <c r="V1338" s="12">
        <v>4654</v>
      </c>
      <c r="W1338" s="21">
        <v>236.56660000048578</v>
      </c>
      <c r="X1338" s="23">
        <v>1572.8184999972582</v>
      </c>
      <c r="Y1338" s="21">
        <v>1669.251099999994</v>
      </c>
      <c r="Z1338" s="25">
        <v>2258.9219999909401</v>
      </c>
      <c r="AA1338" s="21">
        <v>178.01460000034422</v>
      </c>
      <c r="AB1338" s="27">
        <v>867</v>
      </c>
      <c r="AC1338" s="27">
        <v>2559</v>
      </c>
      <c r="AD1338" s="41">
        <f t="shared" si="20"/>
        <v>142889.87251147802</v>
      </c>
    </row>
    <row r="1339" spans="2:30" ht="14.25" customHeight="1" x14ac:dyDescent="0.2">
      <c r="B1339" s="42"/>
      <c r="C1339" s="1">
        <v>0.70833333333333404</v>
      </c>
      <c r="D1339" s="2">
        <v>3016</v>
      </c>
      <c r="E1339" s="5">
        <v>1069.0029999999999</v>
      </c>
      <c r="F1339" s="7">
        <v>0</v>
      </c>
      <c r="G1339" s="7">
        <v>290.00139999389648</v>
      </c>
      <c r="H1339" s="9">
        <v>9256.5</v>
      </c>
      <c r="I1339" s="10">
        <v>6830</v>
      </c>
      <c r="J1339" s="12">
        <v>16105</v>
      </c>
      <c r="K1339" s="11">
        <v>12900</v>
      </c>
      <c r="L1339" s="11">
        <v>7229.637600004673</v>
      </c>
      <c r="M1339" s="11">
        <v>3342.0094000007957</v>
      </c>
      <c r="N1339" s="11">
        <v>6197.4962999820709</v>
      </c>
      <c r="O1339" s="11">
        <v>8799.2590000033379</v>
      </c>
      <c r="P1339" s="12">
        <v>9808.3242921013407</v>
      </c>
      <c r="Q1339" s="16">
        <v>2290.5774193548386</v>
      </c>
      <c r="R1339" s="7">
        <v>16666.376100003719</v>
      </c>
      <c r="S1339" s="11">
        <v>12842.078999996185</v>
      </c>
      <c r="T1339" s="11">
        <v>5279.2040999829769</v>
      </c>
      <c r="U1339" s="17">
        <v>10380.929199934006</v>
      </c>
      <c r="V1339" s="12">
        <v>4916</v>
      </c>
      <c r="W1339" s="21">
        <v>248.8406999995932</v>
      </c>
      <c r="X1339" s="23">
        <v>1577.2617000006139</v>
      </c>
      <c r="Y1339" s="21">
        <v>1826.4730000011623</v>
      </c>
      <c r="Z1339" s="25">
        <v>2423.4412000030279</v>
      </c>
      <c r="AA1339" s="21">
        <v>204.61419999971986</v>
      </c>
      <c r="AB1339" s="27">
        <v>1112</v>
      </c>
      <c r="AC1339" s="27">
        <v>2592</v>
      </c>
      <c r="AD1339" s="41">
        <f t="shared" si="20"/>
        <v>147203.02761136196</v>
      </c>
    </row>
    <row r="1340" spans="2:30" ht="14.25" customHeight="1" x14ac:dyDescent="0.2">
      <c r="B1340" s="42"/>
      <c r="C1340" s="1">
        <v>0.75</v>
      </c>
      <c r="D1340" s="2">
        <v>4080</v>
      </c>
      <c r="E1340" s="5">
        <v>1068.3389999999999</v>
      </c>
      <c r="F1340" s="7">
        <v>0</v>
      </c>
      <c r="G1340" s="7">
        <v>618.38920000195503</v>
      </c>
      <c r="H1340" s="9">
        <v>10110.6</v>
      </c>
      <c r="I1340" s="10">
        <v>6885</v>
      </c>
      <c r="J1340" s="12">
        <v>16353</v>
      </c>
      <c r="K1340" s="11">
        <v>13203</v>
      </c>
      <c r="L1340" s="11">
        <v>7282.5648999810219</v>
      </c>
      <c r="M1340" s="11">
        <v>3969.4272999996319</v>
      </c>
      <c r="N1340" s="11">
        <v>6368.1994999945164</v>
      </c>
      <c r="O1340" s="11">
        <v>8795.817999958992</v>
      </c>
      <c r="P1340" s="12">
        <v>10542.324292101341</v>
      </c>
      <c r="Q1340" s="16">
        <v>2330.5774193548386</v>
      </c>
      <c r="R1340" s="7">
        <v>17435.130900025368</v>
      </c>
      <c r="S1340" s="11">
        <v>11723.899800002575</v>
      </c>
      <c r="T1340" s="11">
        <v>5840.828400015831</v>
      </c>
      <c r="U1340" s="17">
        <v>11763.903500080109</v>
      </c>
      <c r="V1340" s="12">
        <v>5449</v>
      </c>
      <c r="W1340" s="21">
        <v>321.76460000034422</v>
      </c>
      <c r="X1340" s="23">
        <v>1729.2683000005782</v>
      </c>
      <c r="Y1340" s="21">
        <v>2016.7795000001788</v>
      </c>
      <c r="Z1340" s="25">
        <v>2684.4756000041962</v>
      </c>
      <c r="AA1340" s="21">
        <v>251.71010000025854</v>
      </c>
      <c r="AB1340" s="27">
        <v>1294</v>
      </c>
      <c r="AC1340" s="27">
        <v>2658</v>
      </c>
      <c r="AD1340" s="41">
        <f t="shared" si="20"/>
        <v>154776.00031152176</v>
      </c>
    </row>
    <row r="1341" spans="2:30" ht="14.25" customHeight="1" x14ac:dyDescent="0.2">
      <c r="B1341" s="42"/>
      <c r="C1341" s="1">
        <v>0.79166666666666696</v>
      </c>
      <c r="D1341" s="2">
        <v>6117</v>
      </c>
      <c r="E1341" s="5">
        <v>1079.97</v>
      </c>
      <c r="F1341" s="7">
        <v>0</v>
      </c>
      <c r="G1341" s="7">
        <v>1093.6697999984026</v>
      </c>
      <c r="H1341" s="9">
        <v>10692</v>
      </c>
      <c r="I1341" s="10">
        <v>7127</v>
      </c>
      <c r="J1341" s="12">
        <v>15887</v>
      </c>
      <c r="K1341" s="11">
        <v>14321</v>
      </c>
      <c r="L1341" s="11">
        <v>7687.2978000044823</v>
      </c>
      <c r="M1341" s="11">
        <v>3625.5634000003338</v>
      </c>
      <c r="N1341" s="11">
        <v>6840.2262000143528</v>
      </c>
      <c r="O1341" s="11">
        <v>8786.4905999898911</v>
      </c>
      <c r="P1341" s="12">
        <v>11948.324292101341</v>
      </c>
      <c r="Q1341" s="16">
        <v>2420.5774193548386</v>
      </c>
      <c r="R1341" s="7">
        <v>17714.125199973583</v>
      </c>
      <c r="S1341" s="11">
        <v>10448.129400014877</v>
      </c>
      <c r="T1341" s="11">
        <v>6625.2689999938011</v>
      </c>
      <c r="U1341" s="17">
        <v>13681.090999960899</v>
      </c>
      <c r="V1341" s="12">
        <v>6471</v>
      </c>
      <c r="W1341" s="21">
        <v>385.59379999991506</v>
      </c>
      <c r="X1341" s="23">
        <v>1881.5089000016451</v>
      </c>
      <c r="Y1341" s="21">
        <v>2503.7247000001371</v>
      </c>
      <c r="Z1341" s="25">
        <v>3196.1608999967575</v>
      </c>
      <c r="AA1341" s="21">
        <v>285.2894999999553</v>
      </c>
      <c r="AB1341" s="27">
        <v>1356</v>
      </c>
      <c r="AC1341" s="27">
        <v>2857</v>
      </c>
      <c r="AD1341" s="41">
        <f t="shared" si="20"/>
        <v>165031.01191140522</v>
      </c>
    </row>
    <row r="1342" spans="2:30" ht="14.25" customHeight="1" x14ac:dyDescent="0.2">
      <c r="B1342" s="42"/>
      <c r="C1342" s="1">
        <v>0.83333333333333404</v>
      </c>
      <c r="D1342" s="2">
        <v>5973</v>
      </c>
      <c r="E1342" s="5">
        <v>1078.347</v>
      </c>
      <c r="F1342" s="7">
        <v>0</v>
      </c>
      <c r="G1342" s="7">
        <v>1302.2668000012636</v>
      </c>
      <c r="H1342" s="9">
        <v>10611</v>
      </c>
      <c r="I1342" s="10">
        <v>7331</v>
      </c>
      <c r="J1342" s="12">
        <v>15268</v>
      </c>
      <c r="K1342" s="11">
        <v>14714</v>
      </c>
      <c r="L1342" s="11">
        <v>8436.6852999925613</v>
      </c>
      <c r="M1342" s="11">
        <v>3011.6595999998972</v>
      </c>
      <c r="N1342" s="11">
        <v>7577.4007999897003</v>
      </c>
      <c r="O1342" s="11">
        <v>8764.8357000350952</v>
      </c>
      <c r="P1342" s="12">
        <v>13403.324292101341</v>
      </c>
      <c r="Q1342" s="16">
        <v>2510.5774193548386</v>
      </c>
      <c r="R1342" s="7">
        <v>17608.131500005722</v>
      </c>
      <c r="S1342" s="11">
        <v>10100.341299951077</v>
      </c>
      <c r="T1342" s="11">
        <v>6657.8192999958992</v>
      </c>
      <c r="U1342" s="17">
        <v>13881.344699978828</v>
      </c>
      <c r="V1342" s="12">
        <v>6114</v>
      </c>
      <c r="W1342" s="21">
        <v>405.83059999998659</v>
      </c>
      <c r="X1342" s="23">
        <v>2282.3767999969423</v>
      </c>
      <c r="Y1342" s="21">
        <v>2771.7947000004351</v>
      </c>
      <c r="Z1342" s="25">
        <v>3370.7167000025511</v>
      </c>
      <c r="AA1342" s="21">
        <v>252.0702999997884</v>
      </c>
      <c r="AB1342" s="27">
        <v>1127</v>
      </c>
      <c r="AC1342" s="27">
        <v>2908</v>
      </c>
      <c r="AD1342" s="41">
        <f t="shared" si="20"/>
        <v>167461.52281140594</v>
      </c>
    </row>
    <row r="1343" spans="2:30" ht="14.25" customHeight="1" x14ac:dyDescent="0.2">
      <c r="B1343" s="42"/>
      <c r="C1343" s="1">
        <v>0.875</v>
      </c>
      <c r="D1343" s="2">
        <v>5858</v>
      </c>
      <c r="E1343" s="5">
        <v>1080.9190000000001</v>
      </c>
      <c r="F1343" s="7">
        <v>0</v>
      </c>
      <c r="G1343" s="7">
        <v>1181.60150000453</v>
      </c>
      <c r="H1343" s="9">
        <v>9360</v>
      </c>
      <c r="I1343" s="10">
        <v>7240</v>
      </c>
      <c r="J1343" s="12">
        <v>14504</v>
      </c>
      <c r="K1343" s="11">
        <v>13558</v>
      </c>
      <c r="L1343" s="11">
        <v>9053.3086000084877</v>
      </c>
      <c r="M1343" s="11">
        <v>2352.3418999994174</v>
      </c>
      <c r="N1343" s="11">
        <v>7015.9739000201225</v>
      </c>
      <c r="O1343" s="11">
        <v>8778.8970999717712</v>
      </c>
      <c r="P1343" s="12">
        <v>13878.324292101341</v>
      </c>
      <c r="Q1343" s="16">
        <v>2410.5774193548386</v>
      </c>
      <c r="R1343" s="7">
        <v>16511.833400011063</v>
      </c>
      <c r="S1343" s="11">
        <v>9988.5372000336647</v>
      </c>
      <c r="T1343" s="11">
        <v>6280.8262000083923</v>
      </c>
      <c r="U1343" s="17">
        <v>12489.606600046158</v>
      </c>
      <c r="V1343" s="12">
        <v>5645</v>
      </c>
      <c r="W1343" s="21">
        <v>351.20179999992251</v>
      </c>
      <c r="X1343" s="23">
        <v>2235.0867000035942</v>
      </c>
      <c r="Y1343" s="21">
        <v>2434.3783999979496</v>
      </c>
      <c r="Z1343" s="25">
        <v>2916.8743999898434</v>
      </c>
      <c r="AA1343" s="21">
        <v>226.99459999985993</v>
      </c>
      <c r="AB1343" s="27">
        <v>989</v>
      </c>
      <c r="AC1343" s="27">
        <v>2695</v>
      </c>
      <c r="AD1343" s="41">
        <f t="shared" si="20"/>
        <v>159036.28301155096</v>
      </c>
    </row>
    <row r="1344" spans="2:30" ht="14.25" customHeight="1" x14ac:dyDescent="0.2">
      <c r="B1344" s="42"/>
      <c r="C1344" s="1">
        <v>0.91666666666666696</v>
      </c>
      <c r="D1344" s="2">
        <v>5998</v>
      </c>
      <c r="E1344" s="5">
        <v>1092.3440000000001</v>
      </c>
      <c r="F1344" s="7">
        <v>0</v>
      </c>
      <c r="G1344" s="7">
        <v>952.33129999786615</v>
      </c>
      <c r="H1344" s="9">
        <v>7722.9</v>
      </c>
      <c r="I1344" s="10">
        <v>7027</v>
      </c>
      <c r="J1344" s="12">
        <v>13986</v>
      </c>
      <c r="K1344" s="11">
        <v>12298</v>
      </c>
      <c r="L1344" s="11">
        <v>8696.9961000084877</v>
      </c>
      <c r="M1344" s="11">
        <v>1819.4506000000983</v>
      </c>
      <c r="N1344" s="11">
        <v>6053.1140999794006</v>
      </c>
      <c r="O1344" s="11">
        <v>8826.5606999993324</v>
      </c>
      <c r="P1344" s="12">
        <v>12414.324292101341</v>
      </c>
      <c r="Q1344" s="16">
        <v>2280.5774193548386</v>
      </c>
      <c r="R1344" s="7">
        <v>15409.848299980164</v>
      </c>
      <c r="S1344" s="11">
        <v>10614.185400009155</v>
      </c>
      <c r="T1344" s="11">
        <v>5779.5051999986172</v>
      </c>
      <c r="U1344" s="17">
        <v>10969.279399991035</v>
      </c>
      <c r="V1344" s="12">
        <v>5218</v>
      </c>
      <c r="W1344" s="21">
        <v>312.05810000002384</v>
      </c>
      <c r="X1344" s="23">
        <v>2034.8928999975324</v>
      </c>
      <c r="Y1344" s="21">
        <v>2089.5979000031948</v>
      </c>
      <c r="Z1344" s="25">
        <v>2533.4472000002861</v>
      </c>
      <c r="AA1344" s="21">
        <v>196.26740000024438</v>
      </c>
      <c r="AB1344" s="27">
        <v>830</v>
      </c>
      <c r="AC1344" s="27">
        <v>2547</v>
      </c>
      <c r="AD1344" s="41">
        <f t="shared" si="20"/>
        <v>147701.68031142163</v>
      </c>
    </row>
    <row r="1345" spans="2:30" ht="14.25" customHeight="1" x14ac:dyDescent="0.2">
      <c r="B1345" s="42"/>
      <c r="C1345" s="1">
        <v>0.95833333333333404</v>
      </c>
      <c r="D1345" s="2">
        <v>6317</v>
      </c>
      <c r="E1345" s="5">
        <v>1091.1110000000001</v>
      </c>
      <c r="F1345" s="7">
        <v>0</v>
      </c>
      <c r="G1345" s="7">
        <v>631.5548999980092</v>
      </c>
      <c r="H1345" s="9">
        <v>5945.4</v>
      </c>
      <c r="I1345" s="10">
        <v>6620</v>
      </c>
      <c r="J1345" s="12">
        <v>13582</v>
      </c>
      <c r="K1345" s="11">
        <v>11532</v>
      </c>
      <c r="L1345" s="11">
        <v>8045.3668000102043</v>
      </c>
      <c r="M1345" s="11">
        <v>1432.4172000000253</v>
      </c>
      <c r="N1345" s="11">
        <v>5031.3117000162601</v>
      </c>
      <c r="O1345" s="11">
        <v>8865.3324000239372</v>
      </c>
      <c r="P1345" s="12">
        <v>10430.324292101341</v>
      </c>
      <c r="Q1345" s="16">
        <v>2170.5774193548386</v>
      </c>
      <c r="R1345" s="7">
        <v>15120.035700023174</v>
      </c>
      <c r="S1345" s="11">
        <v>11644.478699982166</v>
      </c>
      <c r="T1345" s="11">
        <v>5207.884299993515</v>
      </c>
      <c r="U1345" s="17">
        <v>9527.2869000434875</v>
      </c>
      <c r="V1345" s="12">
        <v>4790</v>
      </c>
      <c r="W1345" s="21">
        <v>257.30269999988377</v>
      </c>
      <c r="X1345" s="23">
        <v>1740.1960000023246</v>
      </c>
      <c r="Y1345" s="21">
        <v>1780.4538999982178</v>
      </c>
      <c r="Z1345" s="25">
        <v>2138.4273000061512</v>
      </c>
      <c r="AA1345" s="21">
        <v>145.36530000017956</v>
      </c>
      <c r="AB1345" s="27">
        <v>660</v>
      </c>
      <c r="AC1345" s="27">
        <v>2338</v>
      </c>
      <c r="AD1345" s="41">
        <f t="shared" si="20"/>
        <v>137043.82651155372</v>
      </c>
    </row>
    <row r="1346" spans="2:30" ht="14.25" customHeight="1" x14ac:dyDescent="0.2">
      <c r="B1346" s="42">
        <v>26</v>
      </c>
      <c r="C1346" s="1">
        <v>1</v>
      </c>
      <c r="D1346" s="2">
        <v>5809</v>
      </c>
      <c r="E1346" s="5">
        <v>1096.8530000000001</v>
      </c>
      <c r="F1346" s="7">
        <v>0</v>
      </c>
      <c r="G1346" s="7">
        <v>263.86789999902248</v>
      </c>
      <c r="H1346" s="9">
        <v>4584.6000000000004</v>
      </c>
      <c r="I1346" s="10">
        <v>6245</v>
      </c>
      <c r="J1346" s="12">
        <v>13507</v>
      </c>
      <c r="K1346" s="11">
        <v>10526</v>
      </c>
      <c r="L1346" s="11">
        <v>7381.0282999873161</v>
      </c>
      <c r="M1346" s="11">
        <v>1338.2406000001356</v>
      </c>
      <c r="N1346" s="11">
        <v>4291.7393999993801</v>
      </c>
      <c r="O1346" s="11">
        <v>8861.0676000118256</v>
      </c>
      <c r="P1346" s="12">
        <v>8249.3242921013407</v>
      </c>
      <c r="Q1346" s="16">
        <v>2070.5774193548386</v>
      </c>
      <c r="R1346" s="7">
        <v>15403.205999970436</v>
      </c>
      <c r="S1346" s="11">
        <v>13547.419699966908</v>
      </c>
      <c r="T1346" s="11">
        <v>4894.5911000072956</v>
      </c>
      <c r="U1346" s="17">
        <v>8429.7477999925613</v>
      </c>
      <c r="V1346" s="12">
        <v>4578</v>
      </c>
      <c r="W1346" s="21">
        <v>219.27730000019073</v>
      </c>
      <c r="X1346" s="23">
        <v>1493.5213999971747</v>
      </c>
      <c r="Y1346" s="21">
        <v>1500.6559999994934</v>
      </c>
      <c r="Z1346" s="25">
        <v>1889.3676999956369</v>
      </c>
      <c r="AA1346" s="21">
        <v>124.85469999955967</v>
      </c>
      <c r="AB1346" s="27">
        <v>558</v>
      </c>
      <c r="AC1346" s="27">
        <v>2291</v>
      </c>
      <c r="AD1346" s="41">
        <f t="shared" si="20"/>
        <v>129153.94021138312</v>
      </c>
    </row>
    <row r="1347" spans="2:30" ht="14.25" customHeight="1" x14ac:dyDescent="0.2">
      <c r="B1347" s="42"/>
      <c r="C1347" s="1">
        <v>4.1666666666666664E-2</v>
      </c>
      <c r="D1347" s="2">
        <v>4467</v>
      </c>
      <c r="E1347" s="5">
        <v>1089.4069999999999</v>
      </c>
      <c r="F1347" s="7">
        <v>0</v>
      </c>
      <c r="G1347" s="7">
        <v>77.254000000655651</v>
      </c>
      <c r="H1347" s="9">
        <v>4007.7</v>
      </c>
      <c r="I1347" s="10">
        <v>5964</v>
      </c>
      <c r="J1347" s="12">
        <v>13361</v>
      </c>
      <c r="K1347" s="11">
        <v>9880</v>
      </c>
      <c r="L1347" s="11">
        <v>6711.218699991703</v>
      </c>
      <c r="M1347" s="11">
        <v>1294.0509999999776</v>
      </c>
      <c r="N1347" s="11">
        <v>3768.5649999976158</v>
      </c>
      <c r="O1347" s="11">
        <v>8867.5435999631882</v>
      </c>
      <c r="P1347" s="12">
        <v>6602.3242921013407</v>
      </c>
      <c r="Q1347" s="16">
        <v>2030.5774193548389</v>
      </c>
      <c r="R1347" s="7">
        <v>15836.757500052452</v>
      </c>
      <c r="S1347" s="11">
        <v>13940.648000001907</v>
      </c>
      <c r="T1347" s="11">
        <v>4684.9268999993801</v>
      </c>
      <c r="U1347" s="17">
        <v>7849.1535999774933</v>
      </c>
      <c r="V1347" s="12">
        <v>4358</v>
      </c>
      <c r="W1347" s="21">
        <v>202.95909999962896</v>
      </c>
      <c r="X1347" s="23">
        <v>1346.2030999995768</v>
      </c>
      <c r="Y1347" s="21">
        <v>1378.3392999991775</v>
      </c>
      <c r="Z1347" s="25">
        <v>1761.9194000065327</v>
      </c>
      <c r="AA1347" s="21">
        <v>123.37740000011399</v>
      </c>
      <c r="AB1347" s="27">
        <v>573</v>
      </c>
      <c r="AC1347" s="27">
        <v>2270</v>
      </c>
      <c r="AD1347" s="41">
        <f t="shared" ref="AD1347:AD1410" si="21">SUM(D1347:AC1347)</f>
        <v>122445.92531144559</v>
      </c>
    </row>
    <row r="1348" spans="2:30" ht="14.25" customHeight="1" x14ac:dyDescent="0.2">
      <c r="B1348" s="42"/>
      <c r="C1348" s="1">
        <v>8.3333333333333329E-2</v>
      </c>
      <c r="D1348" s="2">
        <v>3803</v>
      </c>
      <c r="E1348" s="5">
        <v>1096.415</v>
      </c>
      <c r="F1348" s="7">
        <v>0</v>
      </c>
      <c r="G1348" s="7">
        <v>15.427600003778934</v>
      </c>
      <c r="H1348" s="9">
        <v>3779.1</v>
      </c>
      <c r="I1348" s="10">
        <v>5975</v>
      </c>
      <c r="J1348" s="12">
        <v>13360</v>
      </c>
      <c r="K1348" s="11">
        <v>9578</v>
      </c>
      <c r="L1348" s="11">
        <v>6243.569000005722</v>
      </c>
      <c r="M1348" s="11">
        <v>1300.3043999997899</v>
      </c>
      <c r="N1348" s="11">
        <v>3734.5922000110149</v>
      </c>
      <c r="O1348" s="11">
        <v>8878.2292000055313</v>
      </c>
      <c r="P1348" s="12">
        <v>5536.3242921013407</v>
      </c>
      <c r="Q1348" s="16">
        <v>1990.5774193548389</v>
      </c>
      <c r="R1348" s="7">
        <v>16987.720399975777</v>
      </c>
      <c r="S1348" s="11">
        <v>12843.688600003719</v>
      </c>
      <c r="T1348" s="11">
        <v>4627.7606000006199</v>
      </c>
      <c r="U1348" s="17">
        <v>7693.4951000213623</v>
      </c>
      <c r="V1348" s="12">
        <v>4357</v>
      </c>
      <c r="W1348" s="21">
        <v>208.40400000009686</v>
      </c>
      <c r="X1348" s="23">
        <v>1247.8273000009358</v>
      </c>
      <c r="Y1348" s="21">
        <v>1338.7897000014782</v>
      </c>
      <c r="Z1348" s="25">
        <v>1720.2599999904633</v>
      </c>
      <c r="AA1348" s="21">
        <v>118.00109999999404</v>
      </c>
      <c r="AB1348" s="27">
        <v>557</v>
      </c>
      <c r="AC1348" s="27">
        <v>2295</v>
      </c>
      <c r="AD1348" s="41">
        <f t="shared" si="21"/>
        <v>119285.48591147647</v>
      </c>
    </row>
    <row r="1349" spans="2:30" ht="14.25" customHeight="1" x14ac:dyDescent="0.2">
      <c r="B1349" s="42"/>
      <c r="C1349" s="1">
        <v>0.125</v>
      </c>
      <c r="D1349" s="2">
        <v>3705</v>
      </c>
      <c r="E1349" s="5">
        <v>1093.1980000000001</v>
      </c>
      <c r="F1349" s="7">
        <v>0</v>
      </c>
      <c r="G1349" s="7">
        <v>61.80629999935627</v>
      </c>
      <c r="H1349" s="9">
        <v>4494.6000000000004</v>
      </c>
      <c r="I1349" s="10">
        <v>5730</v>
      </c>
      <c r="J1349" s="12">
        <v>13338</v>
      </c>
      <c r="K1349" s="11">
        <v>9688</v>
      </c>
      <c r="L1349" s="11">
        <v>6060.1417999863625</v>
      </c>
      <c r="M1349" s="11">
        <v>1233.6968999998644</v>
      </c>
      <c r="N1349" s="11">
        <v>3791.9084999859333</v>
      </c>
      <c r="O1349" s="11">
        <v>8908.2703999876976</v>
      </c>
      <c r="P1349" s="12">
        <v>5075.3242921013407</v>
      </c>
      <c r="Q1349" s="16">
        <v>1980.5774193548389</v>
      </c>
      <c r="R1349" s="7">
        <v>19602.499899983406</v>
      </c>
      <c r="S1349" s="11">
        <v>11699.985000014305</v>
      </c>
      <c r="T1349" s="11">
        <v>4625.3418000042439</v>
      </c>
      <c r="U1349" s="17">
        <v>7582.702299952507</v>
      </c>
      <c r="V1349" s="12">
        <v>4300</v>
      </c>
      <c r="W1349" s="21">
        <v>214.15189999993891</v>
      </c>
      <c r="X1349" s="23">
        <v>1246.9849000014365</v>
      </c>
      <c r="Y1349" s="21">
        <v>1312.4655999988317</v>
      </c>
      <c r="Z1349" s="25">
        <v>1700.8586000055075</v>
      </c>
      <c r="AA1349" s="21">
        <v>116.08370000030845</v>
      </c>
      <c r="AB1349" s="27">
        <v>567</v>
      </c>
      <c r="AC1349" s="27">
        <v>2533</v>
      </c>
      <c r="AD1349" s="41">
        <f t="shared" si="21"/>
        <v>120661.59731137588</v>
      </c>
    </row>
    <row r="1350" spans="2:30" ht="14.25" customHeight="1" x14ac:dyDescent="0.2">
      <c r="B1350" s="42"/>
      <c r="C1350" s="1">
        <v>0.16666666666666699</v>
      </c>
      <c r="D1350" s="2">
        <v>4223</v>
      </c>
      <c r="E1350" s="5">
        <v>1081.6389999999999</v>
      </c>
      <c r="F1350" s="7">
        <v>0</v>
      </c>
      <c r="G1350" s="7">
        <v>77.404399998486042</v>
      </c>
      <c r="H1350" s="9">
        <v>5197.5</v>
      </c>
      <c r="I1350" s="10">
        <v>5846</v>
      </c>
      <c r="J1350" s="12">
        <v>13480</v>
      </c>
      <c r="K1350" s="11">
        <v>9901</v>
      </c>
      <c r="L1350" s="11">
        <v>5990.0695000290871</v>
      </c>
      <c r="M1350" s="11">
        <v>1209.8884000005201</v>
      </c>
      <c r="N1350" s="11">
        <v>3862.6112999916077</v>
      </c>
      <c r="O1350" s="11">
        <v>8898.4150000214577</v>
      </c>
      <c r="P1350" s="12">
        <v>4723.3242921013407</v>
      </c>
      <c r="Q1350" s="16">
        <v>1990.5774193548389</v>
      </c>
      <c r="R1350" s="7">
        <v>20906.098600029945</v>
      </c>
      <c r="S1350" s="11">
        <v>10436.523299992085</v>
      </c>
      <c r="T1350" s="11">
        <v>4724.8449999988079</v>
      </c>
      <c r="U1350" s="17">
        <v>7585.2644000053406</v>
      </c>
      <c r="V1350" s="12">
        <v>4300</v>
      </c>
      <c r="W1350" s="21">
        <v>214.74840000085533</v>
      </c>
      <c r="X1350" s="23">
        <v>1198.2892999984324</v>
      </c>
      <c r="Y1350" s="21">
        <v>1351.5050000026822</v>
      </c>
      <c r="Z1350" s="25">
        <v>1740.3962000012398</v>
      </c>
      <c r="AA1350" s="21">
        <v>116.03929999982938</v>
      </c>
      <c r="AB1350" s="27">
        <v>568</v>
      </c>
      <c r="AC1350" s="27">
        <v>2934</v>
      </c>
      <c r="AD1350" s="41">
        <f t="shared" si="21"/>
        <v>122557.13881152656</v>
      </c>
    </row>
    <row r="1351" spans="2:30" ht="14.25" customHeight="1" x14ac:dyDescent="0.2">
      <c r="B1351" s="42"/>
      <c r="C1351" s="1">
        <v>0.20833333333333401</v>
      </c>
      <c r="D1351" s="2">
        <v>4486</v>
      </c>
      <c r="E1351" s="5">
        <v>1077.8440000000001</v>
      </c>
      <c r="F1351" s="7">
        <v>0</v>
      </c>
      <c r="G1351" s="7">
        <v>77.433399997651577</v>
      </c>
      <c r="H1351" s="9">
        <v>5247</v>
      </c>
      <c r="I1351" s="10">
        <v>5781</v>
      </c>
      <c r="J1351" s="12">
        <v>13917</v>
      </c>
      <c r="K1351" s="11">
        <v>9491</v>
      </c>
      <c r="L1351" s="11">
        <v>6004.695199996233</v>
      </c>
      <c r="M1351" s="11">
        <v>1413.3466999996454</v>
      </c>
      <c r="N1351" s="11">
        <v>4027.1994000077248</v>
      </c>
      <c r="O1351" s="11">
        <v>8928.57230001688</v>
      </c>
      <c r="P1351" s="12">
        <v>4699.3242921013407</v>
      </c>
      <c r="Q1351" s="16">
        <v>2000.5774193548389</v>
      </c>
      <c r="R1351" s="7">
        <v>19025.66629999876</v>
      </c>
      <c r="S1351" s="11">
        <v>9484.7551000118256</v>
      </c>
      <c r="T1351" s="11">
        <v>4725.0415000021458</v>
      </c>
      <c r="U1351" s="17">
        <v>7839.7539000511169</v>
      </c>
      <c r="V1351" s="12">
        <v>4340</v>
      </c>
      <c r="W1351" s="21">
        <v>220.93899999931455</v>
      </c>
      <c r="X1351" s="23">
        <v>1251.7329000011086</v>
      </c>
      <c r="Y1351" s="21">
        <v>1370.5427999980748</v>
      </c>
      <c r="Z1351" s="25">
        <v>1787.6245000064373</v>
      </c>
      <c r="AA1351" s="21">
        <v>125.7355999997817</v>
      </c>
      <c r="AB1351" s="27">
        <v>593</v>
      </c>
      <c r="AC1351" s="27">
        <v>2757</v>
      </c>
      <c r="AD1351" s="41">
        <f t="shared" si="21"/>
        <v>120672.78431154288</v>
      </c>
    </row>
    <row r="1352" spans="2:30" ht="14.25" customHeight="1" x14ac:dyDescent="0.2">
      <c r="B1352" s="42"/>
      <c r="C1352" s="1">
        <v>0.25</v>
      </c>
      <c r="D1352" s="2">
        <v>5042</v>
      </c>
      <c r="E1352" s="5">
        <v>1068.672</v>
      </c>
      <c r="F1352" s="7">
        <v>0</v>
      </c>
      <c r="G1352" s="7">
        <v>139.39299999922514</v>
      </c>
      <c r="H1352" s="9">
        <v>5775.3</v>
      </c>
      <c r="I1352" s="10">
        <v>5708</v>
      </c>
      <c r="J1352" s="12">
        <v>14847</v>
      </c>
      <c r="K1352" s="11">
        <v>10055</v>
      </c>
      <c r="L1352" s="11">
        <v>6111.6789000034332</v>
      </c>
      <c r="M1352" s="11">
        <v>2171.5104999998584</v>
      </c>
      <c r="N1352" s="11">
        <v>4240.1218000054359</v>
      </c>
      <c r="O1352" s="11">
        <v>8948.6026999950409</v>
      </c>
      <c r="P1352" s="12">
        <v>4692.3242921013407</v>
      </c>
      <c r="Q1352" s="16">
        <v>2040.5774193548389</v>
      </c>
      <c r="R1352" s="7">
        <v>17143.420199990273</v>
      </c>
      <c r="S1352" s="11">
        <v>9009.7613999843597</v>
      </c>
      <c r="T1352" s="11">
        <v>4974.2880999743938</v>
      </c>
      <c r="U1352" s="17">
        <v>8721.1751999855042</v>
      </c>
      <c r="V1352" s="12">
        <v>4592</v>
      </c>
      <c r="W1352" s="21">
        <v>238.47790000028908</v>
      </c>
      <c r="X1352" s="23">
        <v>1251.069699998945</v>
      </c>
      <c r="Y1352" s="21">
        <v>1461.8773000016809</v>
      </c>
      <c r="Z1352" s="25">
        <v>1968.542999997735</v>
      </c>
      <c r="AA1352" s="21">
        <v>133.72530000004917</v>
      </c>
      <c r="AB1352" s="27">
        <v>656</v>
      </c>
      <c r="AC1352" s="27">
        <v>2421</v>
      </c>
      <c r="AD1352" s="41">
        <f t="shared" si="21"/>
        <v>123411.5187113924</v>
      </c>
    </row>
    <row r="1353" spans="2:30" ht="14.25" customHeight="1" x14ac:dyDescent="0.2">
      <c r="B1353" s="42"/>
      <c r="C1353" s="1">
        <v>0.29166666666666702</v>
      </c>
      <c r="D1353" s="2">
        <v>6700</v>
      </c>
      <c r="E1353" s="5">
        <v>1067.999</v>
      </c>
      <c r="F1353" s="7">
        <v>0</v>
      </c>
      <c r="G1353" s="7">
        <v>476.57400000095367</v>
      </c>
      <c r="H1353" s="9">
        <v>6935.4</v>
      </c>
      <c r="I1353" s="10">
        <v>5891</v>
      </c>
      <c r="J1353" s="12">
        <v>15208</v>
      </c>
      <c r="K1353" s="11">
        <v>11332</v>
      </c>
      <c r="L1353" s="11">
        <v>6218.231299996376</v>
      </c>
      <c r="M1353" s="11">
        <v>3007.2009000005201</v>
      </c>
      <c r="N1353" s="11">
        <v>4951.6347999870777</v>
      </c>
      <c r="O1353" s="11">
        <v>8943.9352999925613</v>
      </c>
      <c r="P1353" s="12">
        <v>5313.3242921013407</v>
      </c>
      <c r="Q1353" s="16">
        <v>2130.5774193548386</v>
      </c>
      <c r="R1353" s="7">
        <v>15271.59139996767</v>
      </c>
      <c r="S1353" s="11">
        <v>8799.8761000037193</v>
      </c>
      <c r="T1353" s="11">
        <v>5427.8905000090599</v>
      </c>
      <c r="U1353" s="17">
        <v>10227.098799943924</v>
      </c>
      <c r="V1353" s="12">
        <v>4955</v>
      </c>
      <c r="W1353" s="21">
        <v>316.97329999972135</v>
      </c>
      <c r="X1353" s="23">
        <v>1404.3628000020981</v>
      </c>
      <c r="Y1353" s="21">
        <v>1735.6048000007868</v>
      </c>
      <c r="Z1353" s="25">
        <v>2394.6354999989271</v>
      </c>
      <c r="AA1353" s="21">
        <v>216.16680000023916</v>
      </c>
      <c r="AB1353" s="27">
        <v>916</v>
      </c>
      <c r="AC1353" s="27">
        <v>2170</v>
      </c>
      <c r="AD1353" s="41">
        <f t="shared" si="21"/>
        <v>132011.07701135983</v>
      </c>
    </row>
    <row r="1354" spans="2:30" ht="14.25" customHeight="1" x14ac:dyDescent="0.2">
      <c r="B1354" s="42"/>
      <c r="C1354" s="1">
        <v>0.33333333333333398</v>
      </c>
      <c r="D1354" s="2">
        <v>6721</v>
      </c>
      <c r="E1354" s="5">
        <v>1066.0309999999999</v>
      </c>
      <c r="F1354" s="7">
        <v>0</v>
      </c>
      <c r="G1354" s="7">
        <v>866.90309999883175</v>
      </c>
      <c r="H1354" s="9">
        <v>8181.9</v>
      </c>
      <c r="I1354" s="10">
        <v>6347</v>
      </c>
      <c r="J1354" s="12">
        <v>15343</v>
      </c>
      <c r="K1354" s="11">
        <v>13208</v>
      </c>
      <c r="L1354" s="11">
        <v>6451.7725999951363</v>
      </c>
      <c r="M1354" s="11">
        <v>2999.0627999994904</v>
      </c>
      <c r="N1354" s="11">
        <v>5866.8746000230312</v>
      </c>
      <c r="O1354" s="11">
        <v>8911.7264000177383</v>
      </c>
      <c r="P1354" s="12">
        <v>6829.3242921013407</v>
      </c>
      <c r="Q1354" s="16">
        <v>2250.5774193548386</v>
      </c>
      <c r="R1354" s="7">
        <v>13860.419200003147</v>
      </c>
      <c r="S1354" s="11">
        <v>8636.7276000380516</v>
      </c>
      <c r="T1354" s="11">
        <v>5738.8249000012875</v>
      </c>
      <c r="U1354" s="17">
        <v>10947.475000023842</v>
      </c>
      <c r="V1354" s="12">
        <v>5019</v>
      </c>
      <c r="W1354" s="21">
        <v>327.40689999982715</v>
      </c>
      <c r="X1354" s="23">
        <v>1703.4098999984562</v>
      </c>
      <c r="Y1354" s="21">
        <v>2062.6479999981821</v>
      </c>
      <c r="Z1354" s="25">
        <v>2842.1749999970198</v>
      </c>
      <c r="AA1354" s="21">
        <v>331.57010000012815</v>
      </c>
      <c r="AB1354" s="27">
        <v>1011</v>
      </c>
      <c r="AC1354" s="27">
        <v>2017</v>
      </c>
      <c r="AD1354" s="41">
        <f t="shared" si="21"/>
        <v>139540.82881155034</v>
      </c>
    </row>
    <row r="1355" spans="2:30" ht="14.25" customHeight="1" x14ac:dyDescent="0.2">
      <c r="B1355" s="42"/>
      <c r="C1355" s="1">
        <v>0.375</v>
      </c>
      <c r="D1355" s="2">
        <v>5237</v>
      </c>
      <c r="E1355" s="5">
        <v>1074.088</v>
      </c>
      <c r="F1355" s="7">
        <v>0</v>
      </c>
      <c r="G1355" s="7">
        <v>909.66459999978542</v>
      </c>
      <c r="H1355" s="9">
        <v>8892</v>
      </c>
      <c r="I1355" s="10">
        <v>6305</v>
      </c>
      <c r="J1355" s="12">
        <v>15480</v>
      </c>
      <c r="K1355" s="11">
        <v>13544</v>
      </c>
      <c r="L1355" s="11">
        <v>7253.1475999951363</v>
      </c>
      <c r="M1355" s="11">
        <v>3225.0405000001192</v>
      </c>
      <c r="N1355" s="11">
        <v>5912.8171999752522</v>
      </c>
      <c r="O1355" s="11">
        <v>8886.6162999868393</v>
      </c>
      <c r="P1355" s="12">
        <v>8679.3242921013407</v>
      </c>
      <c r="Q1355" s="16">
        <v>2250.5774193548386</v>
      </c>
      <c r="R1355" s="7">
        <v>13017.969400048256</v>
      </c>
      <c r="S1355" s="11">
        <v>8740.0426999926567</v>
      </c>
      <c r="T1355" s="11">
        <v>5784.961100012064</v>
      </c>
      <c r="U1355" s="17">
        <v>10943.866899967194</v>
      </c>
      <c r="V1355" s="12">
        <v>4992</v>
      </c>
      <c r="W1355" s="21">
        <v>349.61990000028163</v>
      </c>
      <c r="X1355" s="23">
        <v>1801.1191000007093</v>
      </c>
      <c r="Y1355" s="21">
        <v>2150.8715000003576</v>
      </c>
      <c r="Z1355" s="25">
        <v>2908.4321999996901</v>
      </c>
      <c r="AA1355" s="21">
        <v>335.13169999979436</v>
      </c>
      <c r="AB1355" s="27">
        <v>903</v>
      </c>
      <c r="AC1355" s="27">
        <v>1902</v>
      </c>
      <c r="AD1355" s="41">
        <f t="shared" si="21"/>
        <v>141478.29041143431</v>
      </c>
    </row>
    <row r="1356" spans="2:30" ht="14.25" customHeight="1" x14ac:dyDescent="0.2">
      <c r="B1356" s="42"/>
      <c r="C1356" s="1">
        <v>0.41666666666666702</v>
      </c>
      <c r="D1356" s="2">
        <v>4206</v>
      </c>
      <c r="E1356" s="5">
        <v>1063.441</v>
      </c>
      <c r="F1356" s="7">
        <v>0</v>
      </c>
      <c r="G1356" s="7">
        <v>958.00160000473261</v>
      </c>
      <c r="H1356" s="9">
        <v>8514</v>
      </c>
      <c r="I1356" s="10">
        <v>6507</v>
      </c>
      <c r="J1356" s="12">
        <v>15812</v>
      </c>
      <c r="K1356" s="11">
        <v>13680</v>
      </c>
      <c r="L1356" s="11">
        <v>8002.9232000112534</v>
      </c>
      <c r="M1356" s="11">
        <v>3364.2186000002548</v>
      </c>
      <c r="N1356" s="11">
        <v>6153.4924000203609</v>
      </c>
      <c r="O1356" s="11">
        <v>8812.6930000185966</v>
      </c>
      <c r="P1356" s="12">
        <v>9473.3242921013407</v>
      </c>
      <c r="Q1356" s="16">
        <v>2280.5774193548386</v>
      </c>
      <c r="R1356" s="7">
        <v>12698.639899969101</v>
      </c>
      <c r="S1356" s="11">
        <v>9048.1387000083923</v>
      </c>
      <c r="T1356" s="11">
        <v>5872.5460999906063</v>
      </c>
      <c r="U1356" s="17">
        <v>11141.11310005188</v>
      </c>
      <c r="V1356" s="12">
        <v>4983</v>
      </c>
      <c r="W1356" s="21">
        <v>321.90919999964535</v>
      </c>
      <c r="X1356" s="23">
        <v>1843.5812999978662</v>
      </c>
      <c r="Y1356" s="21">
        <v>2125.9349999986589</v>
      </c>
      <c r="Z1356" s="25">
        <v>2916.8173000067472</v>
      </c>
      <c r="AA1356" s="21">
        <v>302.87019999977201</v>
      </c>
      <c r="AB1356" s="27">
        <v>861</v>
      </c>
      <c r="AC1356" s="27">
        <v>1867</v>
      </c>
      <c r="AD1356" s="41">
        <f t="shared" si="21"/>
        <v>142810.22231153405</v>
      </c>
    </row>
    <row r="1357" spans="2:30" ht="14.25" customHeight="1" x14ac:dyDescent="0.2">
      <c r="B1357" s="42"/>
      <c r="C1357" s="1">
        <v>0.45833333333333398</v>
      </c>
      <c r="D1357" s="2">
        <v>3387</v>
      </c>
      <c r="E1357" s="5">
        <v>1070.3440000000001</v>
      </c>
      <c r="F1357" s="7">
        <v>0</v>
      </c>
      <c r="G1357" s="7">
        <v>854.13960000127554</v>
      </c>
      <c r="H1357" s="9">
        <v>8043.3</v>
      </c>
      <c r="I1357" s="10">
        <v>6526</v>
      </c>
      <c r="J1357" s="12">
        <v>15672</v>
      </c>
      <c r="K1357" s="11">
        <v>13717</v>
      </c>
      <c r="L1357" s="11">
        <v>8091.8198999762535</v>
      </c>
      <c r="M1357" s="11">
        <v>3238.0939999995753</v>
      </c>
      <c r="N1357" s="11">
        <v>6127.4926999807358</v>
      </c>
      <c r="O1357" s="11">
        <v>8754.8456999659538</v>
      </c>
      <c r="P1357" s="12">
        <v>10187.324292101341</v>
      </c>
      <c r="Q1357" s="16">
        <v>2270.5774193548386</v>
      </c>
      <c r="R1357" s="7">
        <v>12634.255200028419</v>
      </c>
      <c r="S1357" s="11">
        <v>9793.371199965477</v>
      </c>
      <c r="T1357" s="11">
        <v>5901.3172000050545</v>
      </c>
      <c r="U1357" s="17">
        <v>11074.498000025749</v>
      </c>
      <c r="V1357" s="12">
        <v>5014</v>
      </c>
      <c r="W1357" s="21">
        <v>304.13790000043809</v>
      </c>
      <c r="X1357" s="23">
        <v>1779.0839000009</v>
      </c>
      <c r="Y1357" s="21">
        <v>2231.2922000028193</v>
      </c>
      <c r="Z1357" s="25">
        <v>2783.2262999862432</v>
      </c>
      <c r="AA1357" s="21">
        <v>272.62810000032187</v>
      </c>
      <c r="AB1357" s="27">
        <v>870</v>
      </c>
      <c r="AC1357" s="27">
        <v>1876</v>
      </c>
      <c r="AD1357" s="41">
        <f t="shared" si="21"/>
        <v>142473.7476113954</v>
      </c>
    </row>
    <row r="1358" spans="2:30" ht="14.25" customHeight="1" x14ac:dyDescent="0.2">
      <c r="B1358" s="42"/>
      <c r="C1358" s="1">
        <v>0.5</v>
      </c>
      <c r="D1358" s="2">
        <v>2878</v>
      </c>
      <c r="E1358" s="5">
        <v>1076.482</v>
      </c>
      <c r="F1358" s="7">
        <v>6</v>
      </c>
      <c r="G1358" s="7">
        <v>669.34309999644756</v>
      </c>
      <c r="H1358" s="9">
        <v>7742.7</v>
      </c>
      <c r="I1358" s="10">
        <v>6562</v>
      </c>
      <c r="J1358" s="12">
        <v>15342</v>
      </c>
      <c r="K1358" s="11">
        <v>13494</v>
      </c>
      <c r="L1358" s="11">
        <v>8349.123400002718</v>
      </c>
      <c r="M1358" s="11">
        <v>2705.2144000008702</v>
      </c>
      <c r="N1358" s="11">
        <v>6153.8210000097752</v>
      </c>
      <c r="O1358" s="11">
        <v>8727.6938000321388</v>
      </c>
      <c r="P1358" s="12">
        <v>10623.324292101341</v>
      </c>
      <c r="Q1358" s="16">
        <v>2280.5774193548386</v>
      </c>
      <c r="R1358" s="7">
        <v>12683.089299976826</v>
      </c>
      <c r="S1358" s="11">
        <v>11217.127799987793</v>
      </c>
      <c r="T1358" s="11">
        <v>5783.5553999841213</v>
      </c>
      <c r="U1358" s="17">
        <v>11040.971699953079</v>
      </c>
      <c r="V1358" s="12">
        <v>4911</v>
      </c>
      <c r="W1358" s="21">
        <v>291.36699999962002</v>
      </c>
      <c r="X1358" s="23">
        <v>1773.9854000024498</v>
      </c>
      <c r="Y1358" s="21">
        <v>2167.1001999974251</v>
      </c>
      <c r="Z1358" s="25">
        <v>2514.2298000007868</v>
      </c>
      <c r="AA1358" s="21">
        <v>216.84549999982119</v>
      </c>
      <c r="AB1358" s="27">
        <v>835</v>
      </c>
      <c r="AC1358" s="27">
        <v>1896</v>
      </c>
      <c r="AD1358" s="41">
        <f t="shared" si="21"/>
        <v>141940.55151140006</v>
      </c>
    </row>
    <row r="1359" spans="2:30" ht="14.25" customHeight="1" x14ac:dyDescent="0.2">
      <c r="B1359" s="42"/>
      <c r="C1359" s="1">
        <v>0.54166666666666696</v>
      </c>
      <c r="D1359" s="2">
        <v>2616</v>
      </c>
      <c r="E1359" s="5">
        <v>1077.3399999999999</v>
      </c>
      <c r="F1359" s="7">
        <v>0</v>
      </c>
      <c r="G1359" s="7">
        <v>308.70340000092983</v>
      </c>
      <c r="H1359" s="9">
        <v>6248.7</v>
      </c>
      <c r="I1359" s="10">
        <v>6463</v>
      </c>
      <c r="J1359" s="12">
        <v>14983</v>
      </c>
      <c r="K1359" s="11">
        <v>12598</v>
      </c>
      <c r="L1359" s="11">
        <v>8442.1813000142574</v>
      </c>
      <c r="M1359" s="11">
        <v>2400.9864999996498</v>
      </c>
      <c r="N1359" s="11">
        <v>5608.4659000039101</v>
      </c>
      <c r="O1359" s="11">
        <v>8721.3500999808311</v>
      </c>
      <c r="P1359" s="12">
        <v>11126.324292101341</v>
      </c>
      <c r="Q1359" s="16">
        <v>2170.5774193548386</v>
      </c>
      <c r="R1359" s="7">
        <v>12824.145600020885</v>
      </c>
      <c r="S1359" s="11">
        <v>12113.354000031948</v>
      </c>
      <c r="T1359" s="11">
        <v>5321.1989000141621</v>
      </c>
      <c r="U1359" s="17">
        <v>9646.4996000528336</v>
      </c>
      <c r="V1359" s="12">
        <v>4596</v>
      </c>
      <c r="W1359" s="21">
        <v>225.20320000033826</v>
      </c>
      <c r="X1359" s="23">
        <v>1571.5816999971867</v>
      </c>
      <c r="Y1359" s="21">
        <v>1734.5566000007093</v>
      </c>
      <c r="Z1359" s="25">
        <v>2084.0779000073671</v>
      </c>
      <c r="AA1359" s="21">
        <v>197.88459999999031</v>
      </c>
      <c r="AB1359" s="27">
        <v>706</v>
      </c>
      <c r="AC1359" s="27">
        <v>1888</v>
      </c>
      <c r="AD1359" s="41">
        <f t="shared" si="21"/>
        <v>135673.13101158119</v>
      </c>
    </row>
    <row r="1360" spans="2:30" ht="14.25" customHeight="1" x14ac:dyDescent="0.2">
      <c r="B1360" s="42"/>
      <c r="C1360" s="1">
        <v>0.58333333333333404</v>
      </c>
      <c r="D1360" s="2">
        <v>2604</v>
      </c>
      <c r="E1360" s="5">
        <v>1081.3530000000001</v>
      </c>
      <c r="F1360" s="7">
        <v>0</v>
      </c>
      <c r="G1360" s="7">
        <v>9.9328000023961067</v>
      </c>
      <c r="H1360" s="9">
        <v>5324.4</v>
      </c>
      <c r="I1360" s="10">
        <v>6318</v>
      </c>
      <c r="J1360" s="12">
        <v>14920</v>
      </c>
      <c r="K1360" s="11">
        <v>11608</v>
      </c>
      <c r="L1360" s="11">
        <v>8124.8199000060558</v>
      </c>
      <c r="M1360" s="11">
        <v>2033.7319000000134</v>
      </c>
      <c r="N1360" s="11">
        <v>5018.8761000037193</v>
      </c>
      <c r="O1360" s="11">
        <v>8723.2074000239372</v>
      </c>
      <c r="P1360" s="12">
        <v>10126.324292101341</v>
      </c>
      <c r="Q1360" s="16">
        <v>2090.5774193548386</v>
      </c>
      <c r="R1360" s="7">
        <v>13466.955999970436</v>
      </c>
      <c r="S1360" s="11">
        <v>12519.109799981117</v>
      </c>
      <c r="T1360" s="11">
        <v>5014.2813999950886</v>
      </c>
      <c r="U1360" s="17">
        <v>8658.6337000131607</v>
      </c>
      <c r="V1360" s="12">
        <v>4392</v>
      </c>
      <c r="W1360" s="21">
        <v>196.79669999983162</v>
      </c>
      <c r="X1360" s="23">
        <v>1424.9398999996483</v>
      </c>
      <c r="Y1360" s="21">
        <v>1529.5472000017762</v>
      </c>
      <c r="Z1360" s="25">
        <v>1859.9204999953508</v>
      </c>
      <c r="AA1360" s="21">
        <v>156.48549999995157</v>
      </c>
      <c r="AB1360" s="27">
        <v>619</v>
      </c>
      <c r="AC1360" s="27">
        <v>1921</v>
      </c>
      <c r="AD1360" s="41">
        <f t="shared" si="21"/>
        <v>129741.89351144867</v>
      </c>
    </row>
    <row r="1361" spans="2:30" ht="14.25" customHeight="1" x14ac:dyDescent="0.2">
      <c r="B1361" s="42"/>
      <c r="C1361" s="1">
        <v>0.625</v>
      </c>
      <c r="D1361" s="2">
        <v>2633</v>
      </c>
      <c r="E1361" s="5">
        <v>1090.345</v>
      </c>
      <c r="F1361" s="7">
        <v>0</v>
      </c>
      <c r="G1361" s="7">
        <v>0</v>
      </c>
      <c r="H1361" s="9">
        <v>5036.3999999999996</v>
      </c>
      <c r="I1361" s="10">
        <v>6212</v>
      </c>
      <c r="J1361" s="12">
        <v>15032</v>
      </c>
      <c r="K1361" s="11">
        <v>10845</v>
      </c>
      <c r="L1361" s="11">
        <v>7533.154599994421</v>
      </c>
      <c r="M1361" s="11">
        <v>2093.432699999772</v>
      </c>
      <c r="N1361" s="11">
        <v>4612.9671999812126</v>
      </c>
      <c r="O1361" s="11">
        <v>8737.8978999853134</v>
      </c>
      <c r="P1361" s="12">
        <v>10193.324292101341</v>
      </c>
      <c r="Q1361" s="16">
        <v>2050.5774193548386</v>
      </c>
      <c r="R1361" s="7">
        <v>15232.805900037289</v>
      </c>
      <c r="S1361" s="11">
        <v>12759.732299983501</v>
      </c>
      <c r="T1361" s="11">
        <v>4811.0286999940872</v>
      </c>
      <c r="U1361" s="17">
        <v>7981.345999956131</v>
      </c>
      <c r="V1361" s="12">
        <v>4280</v>
      </c>
      <c r="W1361" s="21">
        <v>171.10360000003129</v>
      </c>
      <c r="X1361" s="23">
        <v>1375.1367000006139</v>
      </c>
      <c r="Y1361" s="21">
        <v>1465.5965999998152</v>
      </c>
      <c r="Z1361" s="25">
        <v>1672.9443000108004</v>
      </c>
      <c r="AA1361" s="21">
        <v>142.12950000027195</v>
      </c>
      <c r="AB1361" s="27">
        <v>646</v>
      </c>
      <c r="AC1361" s="27">
        <v>2010</v>
      </c>
      <c r="AD1361" s="41">
        <f t="shared" si="21"/>
        <v>128617.92271139944</v>
      </c>
    </row>
    <row r="1362" spans="2:30" ht="14.25" customHeight="1" x14ac:dyDescent="0.2">
      <c r="B1362" s="42"/>
      <c r="C1362" s="1">
        <v>0.66666666666666696</v>
      </c>
      <c r="D1362" s="2">
        <v>2693</v>
      </c>
      <c r="E1362" s="5">
        <v>1100.1310000000001</v>
      </c>
      <c r="F1362" s="7">
        <v>0</v>
      </c>
      <c r="G1362" s="7">
        <v>0</v>
      </c>
      <c r="H1362" s="9">
        <v>5805.9</v>
      </c>
      <c r="I1362" s="10">
        <v>6150</v>
      </c>
      <c r="J1362" s="12">
        <v>15324</v>
      </c>
      <c r="K1362" s="11">
        <v>10566</v>
      </c>
      <c r="L1362" s="11">
        <v>7272.9285999834538</v>
      </c>
      <c r="M1362" s="11">
        <v>2262.247899999842</v>
      </c>
      <c r="N1362" s="11">
        <v>4572.7002000212669</v>
      </c>
      <c r="O1362" s="11">
        <v>8799.692999958992</v>
      </c>
      <c r="P1362" s="12">
        <v>10774.324292101341</v>
      </c>
      <c r="Q1362" s="16">
        <v>2050.5774193548386</v>
      </c>
      <c r="R1362" s="7">
        <v>16528.055599987507</v>
      </c>
      <c r="S1362" s="11">
        <v>12960.895200014114</v>
      </c>
      <c r="T1362" s="11">
        <v>4853.3569000065327</v>
      </c>
      <c r="U1362" s="17">
        <v>8345.4807000160217</v>
      </c>
      <c r="V1362" s="12">
        <v>4326</v>
      </c>
      <c r="W1362" s="21">
        <v>171.97670000046492</v>
      </c>
      <c r="X1362" s="23">
        <v>1279.1946000009775</v>
      </c>
      <c r="Y1362" s="21">
        <v>1432.667199999094</v>
      </c>
      <c r="Z1362" s="25">
        <v>1690.5200999975204</v>
      </c>
      <c r="AA1362" s="21">
        <v>167.1097999997437</v>
      </c>
      <c r="AB1362" s="27">
        <v>710</v>
      </c>
      <c r="AC1362" s="27">
        <v>2183</v>
      </c>
      <c r="AD1362" s="41">
        <f t="shared" si="21"/>
        <v>132019.75921144173</v>
      </c>
    </row>
    <row r="1363" spans="2:30" ht="14.25" customHeight="1" x14ac:dyDescent="0.2">
      <c r="B1363" s="42"/>
      <c r="C1363" s="1">
        <v>0.70833333333333404</v>
      </c>
      <c r="D1363" s="2">
        <v>2955</v>
      </c>
      <c r="E1363" s="5">
        <v>1091.2090000000001</v>
      </c>
      <c r="F1363" s="7">
        <v>0</v>
      </c>
      <c r="G1363" s="7">
        <v>0</v>
      </c>
      <c r="H1363" s="9">
        <v>6821.1</v>
      </c>
      <c r="I1363" s="10">
        <v>6188</v>
      </c>
      <c r="J1363" s="12">
        <v>15782</v>
      </c>
      <c r="K1363" s="11">
        <v>11308</v>
      </c>
      <c r="L1363" s="11">
        <v>6996.8046000003815</v>
      </c>
      <c r="M1363" s="11">
        <v>2694.9185000006109</v>
      </c>
      <c r="N1363" s="11">
        <v>4815.6907999813557</v>
      </c>
      <c r="O1363" s="11">
        <v>8818.8343000411987</v>
      </c>
      <c r="P1363" s="12">
        <v>10652.324292101341</v>
      </c>
      <c r="Q1363" s="16">
        <v>2100.5774193548386</v>
      </c>
      <c r="R1363" s="7">
        <v>16885.675399959087</v>
      </c>
      <c r="S1363" s="11">
        <v>13070.365400016308</v>
      </c>
      <c r="T1363" s="11">
        <v>5069.10640001297</v>
      </c>
      <c r="U1363" s="17">
        <v>9090.3442000150681</v>
      </c>
      <c r="V1363" s="12">
        <v>4660</v>
      </c>
      <c r="W1363" s="21">
        <v>210.62639999948442</v>
      </c>
      <c r="X1363" s="23">
        <v>1327.8922999985516</v>
      </c>
      <c r="Y1363" s="21">
        <v>1604.7272999994457</v>
      </c>
      <c r="Z1363" s="25">
        <v>1935.7969999909401</v>
      </c>
      <c r="AA1363" s="21">
        <v>189.23279999988154</v>
      </c>
      <c r="AB1363" s="27">
        <v>882</v>
      </c>
      <c r="AC1363" s="27">
        <v>2450</v>
      </c>
      <c r="AD1363" s="41">
        <f t="shared" si="21"/>
        <v>137600.22611147148</v>
      </c>
    </row>
    <row r="1364" spans="2:30" ht="14.25" customHeight="1" x14ac:dyDescent="0.2">
      <c r="B1364" s="42"/>
      <c r="C1364" s="1">
        <v>0.75</v>
      </c>
      <c r="D1364" s="2">
        <v>3603</v>
      </c>
      <c r="E1364" s="5">
        <v>1089.251</v>
      </c>
      <c r="F1364" s="7">
        <v>0</v>
      </c>
      <c r="G1364" s="7">
        <v>373.96189999580383</v>
      </c>
      <c r="H1364" s="9">
        <v>8124.3</v>
      </c>
      <c r="I1364" s="10">
        <v>6319</v>
      </c>
      <c r="J1364" s="12">
        <v>16224</v>
      </c>
      <c r="K1364" s="11">
        <v>11731</v>
      </c>
      <c r="L1364" s="11">
        <v>6989.6201000213623</v>
      </c>
      <c r="M1364" s="11">
        <v>3411.9274999992922</v>
      </c>
      <c r="N1364" s="11">
        <v>5433.0178000032902</v>
      </c>
      <c r="O1364" s="11">
        <v>8853.5794000029564</v>
      </c>
      <c r="P1364" s="12">
        <v>11410.324292101341</v>
      </c>
      <c r="Q1364" s="16">
        <v>2190.5774193548386</v>
      </c>
      <c r="R1364" s="7">
        <v>17593.938400030136</v>
      </c>
      <c r="S1364" s="11">
        <v>12056.467800021172</v>
      </c>
      <c r="T1364" s="11">
        <v>5533.1705999970436</v>
      </c>
      <c r="U1364" s="17">
        <v>10341.544099926949</v>
      </c>
      <c r="V1364" s="12">
        <v>5194</v>
      </c>
      <c r="W1364" s="21">
        <v>273.43490000069141</v>
      </c>
      <c r="X1364" s="23">
        <v>1480.1775000020862</v>
      </c>
      <c r="Y1364" s="21">
        <v>2037.9899999983609</v>
      </c>
      <c r="Z1364" s="25">
        <v>2375.7425000071526</v>
      </c>
      <c r="AA1364" s="21">
        <v>256.99930000025779</v>
      </c>
      <c r="AB1364" s="27">
        <v>1125</v>
      </c>
      <c r="AC1364" s="27">
        <v>2643</v>
      </c>
      <c r="AD1364" s="41">
        <f t="shared" si="21"/>
        <v>146665.02451146275</v>
      </c>
    </row>
    <row r="1365" spans="2:30" ht="14.25" customHeight="1" x14ac:dyDescent="0.2">
      <c r="B1365" s="42"/>
      <c r="C1365" s="1">
        <v>0.79166666666666696</v>
      </c>
      <c r="D1365" s="2">
        <v>4709</v>
      </c>
      <c r="E1365" s="5">
        <v>1087.326</v>
      </c>
      <c r="F1365" s="7">
        <v>0</v>
      </c>
      <c r="G1365" s="7">
        <v>928.80099999904633</v>
      </c>
      <c r="H1365" s="9">
        <v>9558</v>
      </c>
      <c r="I1365" s="10">
        <v>6530</v>
      </c>
      <c r="J1365" s="12">
        <v>15849</v>
      </c>
      <c r="K1365" s="11">
        <v>12905</v>
      </c>
      <c r="L1365" s="11">
        <v>7157.163899987936</v>
      </c>
      <c r="M1365" s="11">
        <v>3521.2442000005394</v>
      </c>
      <c r="N1365" s="11">
        <v>6447.9979000091553</v>
      </c>
      <c r="O1365" s="11">
        <v>8820.2139999866486</v>
      </c>
      <c r="P1365" s="12">
        <v>12257.324292101341</v>
      </c>
      <c r="Q1365" s="16">
        <v>2330.5774193548386</v>
      </c>
      <c r="R1365" s="7">
        <v>17664.546100020409</v>
      </c>
      <c r="S1365" s="11">
        <v>11221.210399985313</v>
      </c>
      <c r="T1365" s="11">
        <v>6468.5411999821663</v>
      </c>
      <c r="U1365" s="17">
        <v>12965.110700011253</v>
      </c>
      <c r="V1365" s="12">
        <v>5898</v>
      </c>
      <c r="W1365" s="21">
        <v>391.75429999921471</v>
      </c>
      <c r="X1365" s="23">
        <v>1793.2898999974132</v>
      </c>
      <c r="Y1365" s="21">
        <v>2550.9189999997616</v>
      </c>
      <c r="Z1365" s="25">
        <v>3124.2002999931574</v>
      </c>
      <c r="AA1365" s="21">
        <v>304.80049999989569</v>
      </c>
      <c r="AB1365" s="27">
        <v>1223</v>
      </c>
      <c r="AC1365" s="27">
        <v>2736</v>
      </c>
      <c r="AD1365" s="41">
        <f t="shared" si="21"/>
        <v>158443.0211114281</v>
      </c>
    </row>
    <row r="1366" spans="2:30" ht="14.25" customHeight="1" x14ac:dyDescent="0.2">
      <c r="B1366" s="42"/>
      <c r="C1366" s="1">
        <v>0.83333333333333404</v>
      </c>
      <c r="D1366" s="2">
        <v>6226</v>
      </c>
      <c r="E1366" s="5">
        <v>1098.095</v>
      </c>
      <c r="F1366" s="7">
        <v>0</v>
      </c>
      <c r="G1366" s="7">
        <v>1107.6205000057817</v>
      </c>
      <c r="H1366" s="9">
        <v>9898.2000000000007</v>
      </c>
      <c r="I1366" s="10">
        <v>6807</v>
      </c>
      <c r="J1366" s="12">
        <v>15151</v>
      </c>
      <c r="K1366" s="11">
        <v>14165</v>
      </c>
      <c r="L1366" s="11">
        <v>7638.4963999986649</v>
      </c>
      <c r="M1366" s="11">
        <v>2908.6273999996483</v>
      </c>
      <c r="N1366" s="11">
        <v>7112.9481000006199</v>
      </c>
      <c r="O1366" s="11">
        <v>8821.7903999686241</v>
      </c>
      <c r="P1366" s="12">
        <v>13229.324292101341</v>
      </c>
      <c r="Q1366" s="16">
        <v>2410.5774193548386</v>
      </c>
      <c r="R1366" s="7">
        <v>17697.227099955082</v>
      </c>
      <c r="S1366" s="11">
        <v>10601.42610001564</v>
      </c>
      <c r="T1366" s="11">
        <v>6497.1558000147343</v>
      </c>
      <c r="U1366" s="17">
        <v>13232.152199983597</v>
      </c>
      <c r="V1366" s="12">
        <v>5783</v>
      </c>
      <c r="W1366" s="21">
        <v>415.05610000062734</v>
      </c>
      <c r="X1366" s="23">
        <v>2397.8870999999344</v>
      </c>
      <c r="Y1366" s="21">
        <v>2720.3561000004411</v>
      </c>
      <c r="Z1366" s="25">
        <v>3249.0488000065088</v>
      </c>
      <c r="AA1366" s="21">
        <v>265.62100000027567</v>
      </c>
      <c r="AB1366" s="27">
        <v>1019</v>
      </c>
      <c r="AC1366" s="27">
        <v>2726</v>
      </c>
      <c r="AD1366" s="41">
        <f t="shared" si="21"/>
        <v>163178.60981140635</v>
      </c>
    </row>
    <row r="1367" spans="2:30" ht="14.25" customHeight="1" x14ac:dyDescent="0.2">
      <c r="B1367" s="42"/>
      <c r="C1367" s="1">
        <v>0.875</v>
      </c>
      <c r="D1367" s="2">
        <v>7117</v>
      </c>
      <c r="E1367" s="5">
        <v>1100.3589999999999</v>
      </c>
      <c r="F1367" s="7">
        <v>0</v>
      </c>
      <c r="G1367" s="7">
        <v>978.68400000035763</v>
      </c>
      <c r="H1367" s="9">
        <v>8994.6</v>
      </c>
      <c r="I1367" s="10">
        <v>6880</v>
      </c>
      <c r="J1367" s="12">
        <v>14302</v>
      </c>
      <c r="K1367" s="11">
        <v>12988</v>
      </c>
      <c r="L1367" s="11">
        <v>8416.9510999917984</v>
      </c>
      <c r="M1367" s="11">
        <v>2424.498399999924</v>
      </c>
      <c r="N1367" s="11">
        <v>6818.0710999965668</v>
      </c>
      <c r="O1367" s="11">
        <v>8823.0616000294685</v>
      </c>
      <c r="P1367" s="12">
        <v>13889.324292101341</v>
      </c>
      <c r="Q1367" s="16">
        <v>2360.5774193548386</v>
      </c>
      <c r="R1367" s="7">
        <v>16511.833400011063</v>
      </c>
      <c r="S1367" s="11">
        <v>10645.136500000954</v>
      </c>
      <c r="T1367" s="11">
        <v>6108.2118000090122</v>
      </c>
      <c r="U1367" s="17">
        <v>12006.734700083733</v>
      </c>
      <c r="V1367" s="12">
        <v>5471</v>
      </c>
      <c r="W1367" s="21">
        <v>374.23929999954998</v>
      </c>
      <c r="X1367" s="23">
        <v>2299.6364000029862</v>
      </c>
      <c r="Y1367" s="21">
        <v>2456.256400000304</v>
      </c>
      <c r="Z1367" s="25">
        <v>2824.8880999982357</v>
      </c>
      <c r="AA1367" s="21">
        <v>230.97029999969527</v>
      </c>
      <c r="AB1367" s="27">
        <v>931</v>
      </c>
      <c r="AC1367" s="27">
        <v>2488</v>
      </c>
      <c r="AD1367" s="41">
        <f t="shared" si="21"/>
        <v>157441.03381157984</v>
      </c>
    </row>
    <row r="1368" spans="2:30" ht="14.25" customHeight="1" x14ac:dyDescent="0.2">
      <c r="B1368" s="42"/>
      <c r="C1368" s="1">
        <v>0.91666666666666696</v>
      </c>
      <c r="D1368" s="2">
        <v>7495</v>
      </c>
      <c r="E1368" s="5">
        <v>1081.577</v>
      </c>
      <c r="F1368" s="7">
        <v>0</v>
      </c>
      <c r="G1368" s="7">
        <v>834.67279999703169</v>
      </c>
      <c r="H1368" s="9">
        <v>7705.8</v>
      </c>
      <c r="I1368" s="10">
        <v>6786</v>
      </c>
      <c r="J1368" s="12">
        <v>13744</v>
      </c>
      <c r="K1368" s="11">
        <v>11595</v>
      </c>
      <c r="L1368" s="11">
        <v>8477.2697000205517</v>
      </c>
      <c r="M1368" s="11">
        <v>1770.7461000001058</v>
      </c>
      <c r="N1368" s="11">
        <v>5962.2199000120163</v>
      </c>
      <c r="O1368" s="11">
        <v>8847.8561999797821</v>
      </c>
      <c r="P1368" s="12">
        <v>12973.324292101341</v>
      </c>
      <c r="Q1368" s="16">
        <v>2240.5774193548386</v>
      </c>
      <c r="R1368" s="7">
        <v>15409.848299980164</v>
      </c>
      <c r="S1368" s="11">
        <v>11223.376999974251</v>
      </c>
      <c r="T1368" s="11">
        <v>5605.4445999860764</v>
      </c>
      <c r="U1368" s="17">
        <v>10735.373399972916</v>
      </c>
      <c r="V1368" s="12">
        <v>5167</v>
      </c>
      <c r="W1368" s="21">
        <v>313.44540000054985</v>
      </c>
      <c r="X1368" s="23">
        <v>2045.0551999993622</v>
      </c>
      <c r="Y1368" s="21">
        <v>2151.5705999992788</v>
      </c>
      <c r="Z1368" s="25">
        <v>2471.6435000002384</v>
      </c>
      <c r="AA1368" s="21">
        <v>191.11230000015348</v>
      </c>
      <c r="AB1368" s="27">
        <v>770</v>
      </c>
      <c r="AC1368" s="27">
        <v>2250</v>
      </c>
      <c r="AD1368" s="41">
        <f t="shared" si="21"/>
        <v>147847.91371137867</v>
      </c>
    </row>
    <row r="1369" spans="2:30" ht="14.25" customHeight="1" x14ac:dyDescent="0.2">
      <c r="B1369" s="42"/>
      <c r="C1369" s="1">
        <v>0.95833333333333404</v>
      </c>
      <c r="D1369" s="2">
        <v>7934</v>
      </c>
      <c r="E1369" s="5">
        <v>1076.704</v>
      </c>
      <c r="F1369" s="7">
        <v>0</v>
      </c>
      <c r="G1369" s="7">
        <v>591.09769999980927</v>
      </c>
      <c r="H1369" s="9">
        <v>6078.6</v>
      </c>
      <c r="I1369" s="10">
        <v>6503</v>
      </c>
      <c r="J1369" s="12">
        <v>13386</v>
      </c>
      <c r="K1369" s="11">
        <v>11346</v>
      </c>
      <c r="L1369" s="11">
        <v>7775.7274999916553</v>
      </c>
      <c r="M1369" s="11">
        <v>1415.0640000002459</v>
      </c>
      <c r="N1369" s="11">
        <v>5454.8434999883175</v>
      </c>
      <c r="O1369" s="11">
        <v>8874.8413000106812</v>
      </c>
      <c r="P1369" s="12">
        <v>10794.324292101341</v>
      </c>
      <c r="Q1369" s="16">
        <v>2150.5774193548386</v>
      </c>
      <c r="R1369" s="7">
        <v>15120.035700023174</v>
      </c>
      <c r="S1369" s="11">
        <v>12078.967000007629</v>
      </c>
      <c r="T1369" s="11">
        <v>5253.2797999978065</v>
      </c>
      <c r="U1369" s="17">
        <v>9345.6485999822617</v>
      </c>
      <c r="V1369" s="12">
        <v>4800</v>
      </c>
      <c r="W1369" s="21">
        <v>263.87689999956638</v>
      </c>
      <c r="X1369" s="23">
        <v>1796.6576000005007</v>
      </c>
      <c r="Y1369" s="21">
        <v>1816.8673000000417</v>
      </c>
      <c r="Z1369" s="25">
        <v>2127.5426000058651</v>
      </c>
      <c r="AA1369" s="21">
        <v>155.54160000011325</v>
      </c>
      <c r="AB1369" s="27">
        <v>630</v>
      </c>
      <c r="AC1369" s="27">
        <v>2069</v>
      </c>
      <c r="AD1369" s="41">
        <f t="shared" si="21"/>
        <v>138838.19681146386</v>
      </c>
    </row>
    <row r="1370" spans="2:30" ht="14.25" customHeight="1" x14ac:dyDescent="0.2">
      <c r="B1370" s="42">
        <v>27</v>
      </c>
      <c r="C1370" s="1">
        <v>1</v>
      </c>
      <c r="D1370" s="2">
        <v>7817</v>
      </c>
      <c r="E1370" s="5">
        <v>1072.0319999999999</v>
      </c>
      <c r="F1370" s="7">
        <v>0</v>
      </c>
      <c r="G1370" s="7">
        <v>323.65399999916553</v>
      </c>
      <c r="H1370" s="9">
        <v>4824.8999999999996</v>
      </c>
      <c r="I1370" s="10">
        <v>6233</v>
      </c>
      <c r="J1370" s="12">
        <v>13221</v>
      </c>
      <c r="K1370" s="11">
        <v>10176</v>
      </c>
      <c r="L1370" s="11">
        <v>7155.943599998951</v>
      </c>
      <c r="M1370" s="11">
        <v>1393.3343000002205</v>
      </c>
      <c r="N1370" s="11">
        <v>4513.9338999986649</v>
      </c>
      <c r="O1370" s="11">
        <v>8927.7778000235558</v>
      </c>
      <c r="P1370" s="12">
        <v>8227.3242921013407</v>
      </c>
      <c r="Q1370" s="16">
        <v>2070.5774193548386</v>
      </c>
      <c r="R1370" s="38">
        <v>14769.63789999485</v>
      </c>
      <c r="S1370" s="11">
        <v>13570.272000014782</v>
      </c>
      <c r="T1370" s="11">
        <v>4891.3558999896049</v>
      </c>
      <c r="U1370" s="17">
        <v>8250.4904999732971</v>
      </c>
      <c r="V1370" s="12">
        <v>4584</v>
      </c>
      <c r="W1370" s="21">
        <v>236.66519999969751</v>
      </c>
      <c r="X1370" s="23">
        <v>1545.8499999977648</v>
      </c>
      <c r="Y1370" s="21">
        <v>1608.1444000005722</v>
      </c>
      <c r="Z1370" s="25">
        <v>1854.0187999904156</v>
      </c>
      <c r="AA1370" s="21">
        <v>109.55209999997169</v>
      </c>
      <c r="AB1370" s="27">
        <v>636</v>
      </c>
      <c r="AC1370" s="27">
        <v>2009</v>
      </c>
      <c r="AD1370" s="41">
        <f t="shared" si="21"/>
        <v>130021.4641114377</v>
      </c>
    </row>
    <row r="1371" spans="2:30" ht="14.25" customHeight="1" x14ac:dyDescent="0.2">
      <c r="B1371" s="42"/>
      <c r="C1371" s="1">
        <v>4.1666666666666664E-2</v>
      </c>
      <c r="D1371" s="2">
        <v>6620</v>
      </c>
      <c r="E1371" s="5">
        <v>1070.174</v>
      </c>
      <c r="F1371" s="7">
        <v>0</v>
      </c>
      <c r="G1371" s="7">
        <v>216.33349999785423</v>
      </c>
      <c r="H1371" s="9">
        <v>4102.2</v>
      </c>
      <c r="I1371" s="10">
        <v>6078</v>
      </c>
      <c r="J1371" s="12">
        <v>13105</v>
      </c>
      <c r="K1371" s="11">
        <v>9138</v>
      </c>
      <c r="L1371" s="11">
        <v>6638.7628999948502</v>
      </c>
      <c r="M1371" s="11">
        <v>1290.4387999996543</v>
      </c>
      <c r="N1371" s="11">
        <v>4061.7177999913692</v>
      </c>
      <c r="O1371" s="11">
        <v>8950.7547000050545</v>
      </c>
      <c r="P1371" s="12">
        <v>7162.3242921013407</v>
      </c>
      <c r="Q1371" s="16">
        <v>2030.5774193548389</v>
      </c>
      <c r="R1371" s="38">
        <v>14763.790399998426</v>
      </c>
      <c r="S1371" s="11">
        <v>14383.218899965286</v>
      </c>
      <c r="T1371" s="11">
        <v>4741.0033999979496</v>
      </c>
      <c r="U1371" s="17">
        <v>7727.646399974823</v>
      </c>
      <c r="V1371" s="12">
        <v>4478</v>
      </c>
      <c r="W1371" s="21">
        <v>220.64980000071228</v>
      </c>
      <c r="X1371" s="23">
        <v>1348.658400002867</v>
      </c>
      <c r="Y1371" s="21">
        <v>1431.0844999998808</v>
      </c>
      <c r="Z1371" s="25">
        <v>1719.7776000052691</v>
      </c>
      <c r="AA1371" s="21">
        <v>119.60739999962971</v>
      </c>
      <c r="AB1371" s="27">
        <v>559</v>
      </c>
      <c r="AC1371" s="27">
        <v>2079</v>
      </c>
      <c r="AD1371" s="41">
        <f t="shared" si="21"/>
        <v>124035.72021138981</v>
      </c>
    </row>
    <row r="1372" spans="2:30" ht="14.25" customHeight="1" x14ac:dyDescent="0.2">
      <c r="B1372" s="42"/>
      <c r="C1372" s="1">
        <v>8.3333333333333329E-2</v>
      </c>
      <c r="D1372" s="2">
        <v>5082</v>
      </c>
      <c r="E1372" s="5">
        <v>1063.7180000000001</v>
      </c>
      <c r="F1372" s="7">
        <v>0</v>
      </c>
      <c r="G1372" s="7">
        <v>196.43170000612736</v>
      </c>
      <c r="H1372" s="9">
        <v>3616.2</v>
      </c>
      <c r="I1372" s="10">
        <v>5975</v>
      </c>
      <c r="J1372" s="12">
        <v>13103</v>
      </c>
      <c r="K1372" s="11">
        <v>9262</v>
      </c>
      <c r="L1372" s="11">
        <v>6163.7481999993324</v>
      </c>
      <c r="M1372" s="11">
        <v>1293.7945999996737</v>
      </c>
      <c r="N1372" s="11">
        <v>3995.5649999976158</v>
      </c>
      <c r="O1372" s="11">
        <v>8971.3579999804497</v>
      </c>
      <c r="P1372" s="12">
        <v>5969.3242921013407</v>
      </c>
      <c r="Q1372" s="16">
        <v>1990.5774193548389</v>
      </c>
      <c r="R1372" s="38">
        <v>15076.791249990463</v>
      </c>
      <c r="S1372" s="11">
        <v>13172.788500010967</v>
      </c>
      <c r="T1372" s="11">
        <v>4684.9581000208855</v>
      </c>
      <c r="U1372" s="17">
        <v>7519.5550000667572</v>
      </c>
      <c r="V1372" s="12">
        <v>4369</v>
      </c>
      <c r="W1372" s="21">
        <v>226.76699999999255</v>
      </c>
      <c r="X1372" s="23">
        <v>1301.9597999975085</v>
      </c>
      <c r="Y1372" s="21">
        <v>1378.624200001359</v>
      </c>
      <c r="Z1372" s="25">
        <v>1704.0489999949932</v>
      </c>
      <c r="AA1372" s="21">
        <v>90.63620000006631</v>
      </c>
      <c r="AB1372" s="27">
        <v>503</v>
      </c>
      <c r="AC1372" s="27">
        <v>2063</v>
      </c>
      <c r="AD1372" s="41">
        <f t="shared" si="21"/>
        <v>118773.84626152237</v>
      </c>
    </row>
    <row r="1373" spans="2:30" ht="14.25" customHeight="1" x14ac:dyDescent="0.2">
      <c r="B1373" s="42"/>
      <c r="C1373" s="1">
        <v>0.125</v>
      </c>
      <c r="D1373" s="2">
        <v>4470</v>
      </c>
      <c r="E1373" s="5">
        <v>1058.7529999999999</v>
      </c>
      <c r="F1373" s="7">
        <v>0</v>
      </c>
      <c r="G1373" s="7">
        <v>191.21119999885559</v>
      </c>
      <c r="H1373" s="9">
        <v>3325.5</v>
      </c>
      <c r="I1373" s="10">
        <v>5334</v>
      </c>
      <c r="J1373" s="12">
        <v>13083</v>
      </c>
      <c r="K1373" s="11">
        <v>8993</v>
      </c>
      <c r="L1373" s="11">
        <v>5978.1378000080585</v>
      </c>
      <c r="M1373" s="11">
        <v>1352.3562000002712</v>
      </c>
      <c r="N1373" s="11">
        <v>4047.8728000223637</v>
      </c>
      <c r="O1373" s="11">
        <v>8996.9628999829292</v>
      </c>
      <c r="P1373" s="12">
        <v>5443.3242921013407</v>
      </c>
      <c r="Q1373" s="16">
        <v>1990.5774193548389</v>
      </c>
      <c r="R1373" s="38">
        <v>16014.642100006342</v>
      </c>
      <c r="S1373" s="11">
        <v>12027.746599972248</v>
      </c>
      <c r="T1373" s="11">
        <v>4683.5183999836445</v>
      </c>
      <c r="U1373" s="17">
        <v>7522.5935000181198</v>
      </c>
      <c r="V1373" s="12">
        <v>4365</v>
      </c>
      <c r="W1373" s="21">
        <v>215.94609999936074</v>
      </c>
      <c r="X1373" s="23">
        <v>1256.2269000001252</v>
      </c>
      <c r="Y1373" s="21">
        <v>1385.5410999991</v>
      </c>
      <c r="Z1373" s="25">
        <v>1667.6155000030994</v>
      </c>
      <c r="AA1373" s="21">
        <v>119.41220000013709</v>
      </c>
      <c r="AB1373" s="27">
        <v>525</v>
      </c>
      <c r="AC1373" s="27">
        <v>2340</v>
      </c>
      <c r="AD1373" s="41">
        <f t="shared" si="21"/>
        <v>116387.93801145084</v>
      </c>
    </row>
    <row r="1374" spans="2:30" ht="14.25" customHeight="1" x14ac:dyDescent="0.2">
      <c r="B1374" s="42"/>
      <c r="C1374" s="1">
        <v>0.16666666666666699</v>
      </c>
      <c r="D1374" s="2">
        <v>4763</v>
      </c>
      <c r="E1374" s="5">
        <v>1060.191</v>
      </c>
      <c r="F1374" s="7">
        <v>0</v>
      </c>
      <c r="G1374" s="7">
        <v>185.72529999911785</v>
      </c>
      <c r="H1374" s="9">
        <v>3127.5</v>
      </c>
      <c r="I1374" s="10">
        <v>5208</v>
      </c>
      <c r="J1374" s="12">
        <v>13176</v>
      </c>
      <c r="K1374" s="11">
        <v>9260</v>
      </c>
      <c r="L1374" s="11">
        <v>5912.4047000110149</v>
      </c>
      <c r="M1374" s="11">
        <v>1358.2958000004292</v>
      </c>
      <c r="N1374" s="11">
        <v>4107.8409999907017</v>
      </c>
      <c r="O1374" s="11">
        <v>9005.8587000370026</v>
      </c>
      <c r="P1374" s="12">
        <v>5201.3242921013407</v>
      </c>
      <c r="Q1374" s="16">
        <v>2000.5774193548389</v>
      </c>
      <c r="R1374" s="38">
        <v>16433.148099988699</v>
      </c>
      <c r="S1374" s="11">
        <v>10970.436300039291</v>
      </c>
      <c r="T1374" s="11">
        <v>4732.2773000001907</v>
      </c>
      <c r="U1374" s="17">
        <v>7517.6066999435425</v>
      </c>
      <c r="V1374" s="12">
        <v>4355</v>
      </c>
      <c r="W1374" s="21">
        <v>209.79510000068694</v>
      </c>
      <c r="X1374" s="23">
        <v>1304.6563000008464</v>
      </c>
      <c r="Y1374" s="21">
        <v>1417.1680999994278</v>
      </c>
      <c r="Z1374" s="25">
        <v>1701.4956000000238</v>
      </c>
      <c r="AA1374" s="21">
        <v>109.52410000003874</v>
      </c>
      <c r="AB1374" s="27">
        <v>526</v>
      </c>
      <c r="AC1374" s="27">
        <v>2673</v>
      </c>
      <c r="AD1374" s="41">
        <f t="shared" si="21"/>
        <v>116316.82581146719</v>
      </c>
    </row>
    <row r="1375" spans="2:30" ht="14.25" customHeight="1" x14ac:dyDescent="0.2">
      <c r="B1375" s="42"/>
      <c r="C1375" s="1">
        <v>0.20833333333333401</v>
      </c>
      <c r="D1375" s="2">
        <v>4903</v>
      </c>
      <c r="E1375" s="5">
        <v>1048.9459999999999</v>
      </c>
      <c r="F1375" s="7">
        <v>0</v>
      </c>
      <c r="G1375" s="7">
        <v>180.28489999473095</v>
      </c>
      <c r="H1375" s="9">
        <v>3224.7</v>
      </c>
      <c r="I1375" s="10">
        <v>5256</v>
      </c>
      <c r="J1375" s="12">
        <v>13656</v>
      </c>
      <c r="K1375" s="11">
        <v>9723</v>
      </c>
      <c r="L1375" s="11">
        <v>5881.7266999781132</v>
      </c>
      <c r="M1375" s="11">
        <v>1531.2362999999896</v>
      </c>
      <c r="N1375" s="11">
        <v>4161.7229999899864</v>
      </c>
      <c r="O1375" s="11">
        <v>8959.5842999815941</v>
      </c>
      <c r="P1375" s="12">
        <v>5067.3242921013407</v>
      </c>
      <c r="Q1375" s="16">
        <v>1990.5774193548389</v>
      </c>
      <c r="R1375" s="38">
        <v>15401.540800005198</v>
      </c>
      <c r="S1375" s="11">
        <v>9894.5006999969482</v>
      </c>
      <c r="T1375" s="11">
        <v>4725.2309000194073</v>
      </c>
      <c r="U1375" s="17">
        <v>7882.3398000001907</v>
      </c>
      <c r="V1375" s="12">
        <v>4397</v>
      </c>
      <c r="W1375" s="21">
        <v>226.25369999930263</v>
      </c>
      <c r="X1375" s="23">
        <v>1306.2137999981642</v>
      </c>
      <c r="Y1375" s="21">
        <v>1451.6773000024259</v>
      </c>
      <c r="Z1375" s="25">
        <v>1781.9079999923706</v>
      </c>
      <c r="AA1375" s="21">
        <v>123.91880000010133</v>
      </c>
      <c r="AB1375" s="27">
        <v>555</v>
      </c>
      <c r="AC1375" s="27">
        <v>2385</v>
      </c>
      <c r="AD1375" s="41">
        <f t="shared" si="21"/>
        <v>115714.6867114147</v>
      </c>
    </row>
    <row r="1376" spans="2:30" ht="14.25" customHeight="1" x14ac:dyDescent="0.2">
      <c r="B1376" s="42"/>
      <c r="C1376" s="1">
        <v>0.25</v>
      </c>
      <c r="D1376" s="2">
        <v>5094</v>
      </c>
      <c r="E1376" s="5">
        <v>1046.8499999999999</v>
      </c>
      <c r="F1376" s="7">
        <v>0</v>
      </c>
      <c r="G1376" s="7">
        <v>247.01850000023842</v>
      </c>
      <c r="H1376" s="9">
        <v>3608.1</v>
      </c>
      <c r="I1376" s="10">
        <v>5299</v>
      </c>
      <c r="J1376" s="12">
        <v>14522</v>
      </c>
      <c r="K1376" s="11">
        <v>10275</v>
      </c>
      <c r="L1376" s="11">
        <v>5890.7005000114441</v>
      </c>
      <c r="M1376" s="11">
        <v>2272.3821000000462</v>
      </c>
      <c r="N1376" s="11">
        <v>4372.627100020647</v>
      </c>
      <c r="O1376" s="11">
        <v>8973.699599981308</v>
      </c>
      <c r="P1376" s="12">
        <v>5114.3242921013407</v>
      </c>
      <c r="Q1376" s="16">
        <v>2050.5774193548386</v>
      </c>
      <c r="R1376" s="38">
        <v>14823.354600012302</v>
      </c>
      <c r="S1376" s="11">
        <v>9032.0522999763489</v>
      </c>
      <c r="T1376" s="11">
        <v>4976.8677999973297</v>
      </c>
      <c r="U1376" s="17">
        <v>8666.0249999761581</v>
      </c>
      <c r="V1376" s="12">
        <v>4651</v>
      </c>
      <c r="W1376" s="21">
        <v>232.35870000068098</v>
      </c>
      <c r="X1376" s="23">
        <v>1356.5504000000656</v>
      </c>
      <c r="Y1376" s="21">
        <v>1528.8783999979496</v>
      </c>
      <c r="Z1376" s="25">
        <v>1956.2094999998808</v>
      </c>
      <c r="AA1376" s="21">
        <v>149.13540000002831</v>
      </c>
      <c r="AB1376" s="27">
        <v>645</v>
      </c>
      <c r="AC1376" s="27">
        <v>2133</v>
      </c>
      <c r="AD1376" s="41">
        <f t="shared" si="21"/>
        <v>118916.71161143061</v>
      </c>
    </row>
    <row r="1377" spans="2:30" ht="14.25" customHeight="1" x14ac:dyDescent="0.2">
      <c r="B1377" s="42"/>
      <c r="C1377" s="1">
        <v>0.29166666666666702</v>
      </c>
      <c r="D1377" s="2">
        <v>6804</v>
      </c>
      <c r="E1377" s="5">
        <v>1026.3399999999999</v>
      </c>
      <c r="F1377" s="7">
        <v>0</v>
      </c>
      <c r="G1377" s="7">
        <v>531.88870000094175</v>
      </c>
      <c r="H1377" s="9">
        <v>4189.5</v>
      </c>
      <c r="I1377" s="10">
        <v>5442</v>
      </c>
      <c r="J1377" s="12">
        <v>14775</v>
      </c>
      <c r="K1377" s="11">
        <v>11396</v>
      </c>
      <c r="L1377" s="11">
        <v>5956.706200003624</v>
      </c>
      <c r="M1377" s="11">
        <v>3053.6850999994203</v>
      </c>
      <c r="N1377" s="11">
        <v>5060.0359999835491</v>
      </c>
      <c r="O1377" s="11">
        <v>8974.1396000385284</v>
      </c>
      <c r="P1377" s="12">
        <v>5636.3242921013407</v>
      </c>
      <c r="Q1377" s="16">
        <v>2140.5774193548386</v>
      </c>
      <c r="R1377" s="38">
        <v>14827.30419999361</v>
      </c>
      <c r="S1377" s="11">
        <v>8761.3878000378609</v>
      </c>
      <c r="T1377" s="11">
        <v>5479.11519998312</v>
      </c>
      <c r="U1377" s="17">
        <v>10121.147700071335</v>
      </c>
      <c r="V1377" s="12">
        <v>4963</v>
      </c>
      <c r="W1377" s="21">
        <v>282.63469999935478</v>
      </c>
      <c r="X1377" s="23">
        <v>1505.5215000025928</v>
      </c>
      <c r="Y1377" s="21">
        <v>1820.7380000017583</v>
      </c>
      <c r="Z1377" s="25">
        <v>2377.3547000139952</v>
      </c>
      <c r="AA1377" s="21">
        <v>219.12129999976605</v>
      </c>
      <c r="AB1377" s="27">
        <v>964</v>
      </c>
      <c r="AC1377" s="27">
        <v>1966</v>
      </c>
      <c r="AD1377" s="41">
        <f t="shared" si="21"/>
        <v>128273.52241158564</v>
      </c>
    </row>
    <row r="1378" spans="2:30" ht="14.25" customHeight="1" x14ac:dyDescent="0.2">
      <c r="B1378" s="42"/>
      <c r="C1378" s="1">
        <v>0.33333333333333398</v>
      </c>
      <c r="D1378" s="2">
        <v>7144</v>
      </c>
      <c r="E1378" s="5">
        <v>1020.216</v>
      </c>
      <c r="F1378" s="7">
        <v>0</v>
      </c>
      <c r="G1378" s="7">
        <v>936.43129999935627</v>
      </c>
      <c r="H1378" s="9">
        <v>5295.6</v>
      </c>
      <c r="I1378" s="10">
        <v>5768</v>
      </c>
      <c r="J1378" s="12">
        <v>14818</v>
      </c>
      <c r="K1378" s="11">
        <v>13193</v>
      </c>
      <c r="L1378" s="11">
        <v>6342.4720999896526</v>
      </c>
      <c r="M1378" s="11">
        <v>3182.5706000002101</v>
      </c>
      <c r="N1378" s="11">
        <v>6095.7026000022888</v>
      </c>
      <c r="O1378" s="11">
        <v>8937.4203999638557</v>
      </c>
      <c r="P1378" s="12">
        <v>7317.3242921013407</v>
      </c>
      <c r="Q1378" s="16">
        <v>2270.5774193548386</v>
      </c>
      <c r="R1378" s="38">
        <v>14848.686100006104</v>
      </c>
      <c r="S1378" s="11">
        <v>8762.0914999842644</v>
      </c>
      <c r="T1378" s="11">
        <v>5846.7881000041962</v>
      </c>
      <c r="U1378" s="17">
        <v>10995.021299958229</v>
      </c>
      <c r="V1378" s="12">
        <v>5011</v>
      </c>
      <c r="W1378" s="21">
        <v>334.08920000027865</v>
      </c>
      <c r="X1378" s="23">
        <v>1752.3772999979556</v>
      </c>
      <c r="Y1378" s="21">
        <v>2152.602800000459</v>
      </c>
      <c r="Z1378" s="25">
        <v>2851.4947999864817</v>
      </c>
      <c r="AA1378" s="21">
        <v>307.83770000003278</v>
      </c>
      <c r="AB1378" s="27">
        <v>1030</v>
      </c>
      <c r="AC1378" s="27">
        <v>1858</v>
      </c>
      <c r="AD1378" s="41">
        <f t="shared" si="21"/>
        <v>138071.30351134954</v>
      </c>
    </row>
    <row r="1379" spans="2:30" ht="14.25" customHeight="1" x14ac:dyDescent="0.2">
      <c r="B1379" s="42"/>
      <c r="C1379" s="1">
        <v>0.375</v>
      </c>
      <c r="D1379" s="2">
        <v>5853</v>
      </c>
      <c r="E1379" s="5">
        <v>1023.691</v>
      </c>
      <c r="F1379" s="7">
        <v>0</v>
      </c>
      <c r="G1379" s="7">
        <v>1005.5549000054598</v>
      </c>
      <c r="H1379" s="9">
        <v>7359.3</v>
      </c>
      <c r="I1379" s="10">
        <v>6444</v>
      </c>
      <c r="J1379" s="12">
        <v>14955</v>
      </c>
      <c r="K1379" s="11">
        <v>13413</v>
      </c>
      <c r="L1379" s="11">
        <v>7110.975300014019</v>
      </c>
      <c r="M1379" s="11">
        <v>3338.3597999997437</v>
      </c>
      <c r="N1379" s="11">
        <v>6286.8797000050545</v>
      </c>
      <c r="O1379" s="11">
        <v>8881.9277000427246</v>
      </c>
      <c r="P1379" s="12">
        <v>9371.3242921013407</v>
      </c>
      <c r="Q1379" s="16">
        <v>2310.5774193548386</v>
      </c>
      <c r="R1379" s="38">
        <v>14655.848649978638</v>
      </c>
      <c r="S1379" s="11">
        <v>8818.3747000098228</v>
      </c>
      <c r="T1379" s="11">
        <v>5949.2053000032902</v>
      </c>
      <c r="U1379" s="17">
        <v>11232.928400039673</v>
      </c>
      <c r="V1379" s="12">
        <v>5089</v>
      </c>
      <c r="W1379" s="21">
        <v>342.85869999974966</v>
      </c>
      <c r="X1379" s="23">
        <v>1950.8073999993503</v>
      </c>
      <c r="Y1379" s="21">
        <v>2362.841599997133</v>
      </c>
      <c r="Z1379" s="25">
        <v>2932.6992000043392</v>
      </c>
      <c r="AA1379" s="21">
        <v>323.59940000018105</v>
      </c>
      <c r="AB1379" s="27">
        <v>966</v>
      </c>
      <c r="AC1379" s="27">
        <v>1788</v>
      </c>
      <c r="AD1379" s="41">
        <f t="shared" si="21"/>
        <v>143765.75346155537</v>
      </c>
    </row>
    <row r="1380" spans="2:30" ht="14.25" customHeight="1" x14ac:dyDescent="0.2">
      <c r="B1380" s="42"/>
      <c r="C1380" s="1">
        <v>0.41666666666666702</v>
      </c>
      <c r="D1380" s="2">
        <v>4746</v>
      </c>
      <c r="E1380" s="5">
        <v>1024.347</v>
      </c>
      <c r="F1380" s="7">
        <v>0</v>
      </c>
      <c r="G1380" s="7">
        <v>873.36509999632835</v>
      </c>
      <c r="H1380" s="9">
        <v>8928.9</v>
      </c>
      <c r="I1380" s="10">
        <v>6799</v>
      </c>
      <c r="J1380" s="12">
        <v>15272</v>
      </c>
      <c r="K1380" s="11">
        <v>13752</v>
      </c>
      <c r="L1380" s="11">
        <v>7946.3527999818325</v>
      </c>
      <c r="M1380" s="11">
        <v>3511.2812999999151</v>
      </c>
      <c r="N1380" s="11">
        <v>6415.9059999883175</v>
      </c>
      <c r="O1380" s="11">
        <v>8814.0976999998093</v>
      </c>
      <c r="P1380" s="12">
        <v>10168.324292101341</v>
      </c>
      <c r="Q1380" s="16">
        <v>2320.5774193548386</v>
      </c>
      <c r="R1380" s="38">
        <v>14682.071449995041</v>
      </c>
      <c r="S1380" s="11">
        <v>8746.3718000054359</v>
      </c>
      <c r="T1380" s="11">
        <v>6025.8063000142574</v>
      </c>
      <c r="U1380" s="17">
        <v>11325.591799974442</v>
      </c>
      <c r="V1380" s="12">
        <v>5085</v>
      </c>
      <c r="W1380" s="21">
        <v>343.48359999991953</v>
      </c>
      <c r="X1380" s="23">
        <v>1938.2829000018537</v>
      </c>
      <c r="Y1380" s="21">
        <v>2415.7680000029504</v>
      </c>
      <c r="Z1380" s="25">
        <v>3040.6753000020981</v>
      </c>
      <c r="AA1380" s="21">
        <v>302.99239999987185</v>
      </c>
      <c r="AB1380" s="27">
        <v>919</v>
      </c>
      <c r="AC1380" s="27">
        <v>1772</v>
      </c>
      <c r="AD1380" s="41">
        <f t="shared" si="21"/>
        <v>147169.19516141826</v>
      </c>
    </row>
    <row r="1381" spans="2:30" ht="14.25" customHeight="1" x14ac:dyDescent="0.2">
      <c r="B1381" s="42"/>
      <c r="C1381" s="1">
        <v>0.45833333333333398</v>
      </c>
      <c r="D1381" s="2">
        <v>3781</v>
      </c>
      <c r="E1381" s="5">
        <v>1030.6790000000001</v>
      </c>
      <c r="F1381" s="7">
        <v>0</v>
      </c>
      <c r="G1381" s="7">
        <v>783.37390000373125</v>
      </c>
      <c r="H1381" s="9">
        <v>9267.2999999999993</v>
      </c>
      <c r="I1381" s="10">
        <v>7078</v>
      </c>
      <c r="J1381" s="12">
        <v>15254</v>
      </c>
      <c r="K1381" s="11">
        <v>13983</v>
      </c>
      <c r="L1381" s="11">
        <v>8110.6518999934196</v>
      </c>
      <c r="M1381" s="11">
        <v>3502.9005000004545</v>
      </c>
      <c r="N1381" s="11">
        <v>6483.2282000184059</v>
      </c>
      <c r="O1381" s="11">
        <v>8747.2011999487877</v>
      </c>
      <c r="P1381" s="12">
        <v>10310.324292101341</v>
      </c>
      <c r="Q1381" s="16">
        <v>2340.5774193548386</v>
      </c>
      <c r="R1381" s="38">
        <v>14666.574950009584</v>
      </c>
      <c r="S1381" s="11">
        <v>9103.5705999732018</v>
      </c>
      <c r="T1381" s="11">
        <v>5950.0636999905109</v>
      </c>
      <c r="U1381" s="17">
        <v>11318.9550999403</v>
      </c>
      <c r="V1381" s="12">
        <v>5126</v>
      </c>
      <c r="W1381" s="21">
        <v>311.48060000035912</v>
      </c>
      <c r="X1381" s="23">
        <v>2028.1970999985933</v>
      </c>
      <c r="Y1381" s="21">
        <v>2505.7479999996722</v>
      </c>
      <c r="Z1381" s="25">
        <v>3099.7899000048637</v>
      </c>
      <c r="AA1381" s="21">
        <v>307.79210000019521</v>
      </c>
      <c r="AB1381" s="27">
        <v>975</v>
      </c>
      <c r="AC1381" s="27">
        <v>1769</v>
      </c>
      <c r="AD1381" s="41">
        <f t="shared" si="21"/>
        <v>147834.40846133826</v>
      </c>
    </row>
    <row r="1382" spans="2:30" ht="14.25" customHeight="1" x14ac:dyDescent="0.2">
      <c r="B1382" s="42"/>
      <c r="C1382" s="1">
        <v>0.5</v>
      </c>
      <c r="D1382" s="2">
        <v>3087</v>
      </c>
      <c r="E1382" s="5">
        <v>1035.316</v>
      </c>
      <c r="F1382" s="7">
        <v>0</v>
      </c>
      <c r="G1382" s="7">
        <v>611.71239999681711</v>
      </c>
      <c r="H1382" s="9">
        <v>9018</v>
      </c>
      <c r="I1382" s="10">
        <v>7291</v>
      </c>
      <c r="J1382" s="12">
        <v>15106</v>
      </c>
      <c r="K1382" s="11">
        <v>14118</v>
      </c>
      <c r="L1382" s="11">
        <v>8379.7893000245094</v>
      </c>
      <c r="M1382" s="11">
        <v>3068.2094000000507</v>
      </c>
      <c r="N1382" s="11">
        <v>6634.0479999780655</v>
      </c>
      <c r="O1382" s="11">
        <v>8716.7187000513077</v>
      </c>
      <c r="P1382" s="12">
        <v>9524.3242921013407</v>
      </c>
      <c r="Q1382" s="16">
        <v>2340.5774193548386</v>
      </c>
      <c r="R1382" s="38">
        <v>14757.182949990034</v>
      </c>
      <c r="S1382" s="11">
        <v>10014.631399989128</v>
      </c>
      <c r="T1382" s="11">
        <v>5999.9372999966145</v>
      </c>
      <c r="U1382" s="17">
        <v>11958.474700093269</v>
      </c>
      <c r="V1382" s="12">
        <v>5202</v>
      </c>
      <c r="W1382" s="21">
        <v>326.25189999956638</v>
      </c>
      <c r="X1382" s="23">
        <v>2073.1542000025511</v>
      </c>
      <c r="Y1382" s="21">
        <v>2376.9527000002563</v>
      </c>
      <c r="Z1382" s="25">
        <v>2946.0136999934912</v>
      </c>
      <c r="AA1382" s="21">
        <v>259.64500000001863</v>
      </c>
      <c r="AB1382" s="27">
        <v>967</v>
      </c>
      <c r="AC1382" s="27">
        <v>1780</v>
      </c>
      <c r="AD1382" s="41">
        <f t="shared" si="21"/>
        <v>147591.93936157186</v>
      </c>
    </row>
    <row r="1383" spans="2:30" ht="14.25" customHeight="1" x14ac:dyDescent="0.2">
      <c r="B1383" s="42"/>
      <c r="C1383" s="1">
        <v>0.54166666666666696</v>
      </c>
      <c r="D1383" s="2">
        <v>2769</v>
      </c>
      <c r="E1383" s="5">
        <v>1032.01</v>
      </c>
      <c r="F1383" s="7">
        <v>0</v>
      </c>
      <c r="G1383" s="7">
        <v>593.78540000319481</v>
      </c>
      <c r="H1383" s="9">
        <v>7395.3</v>
      </c>
      <c r="I1383" s="10">
        <v>7089</v>
      </c>
      <c r="J1383" s="12">
        <v>14687</v>
      </c>
      <c r="K1383" s="11">
        <v>13338</v>
      </c>
      <c r="L1383" s="11">
        <v>8562.5959999859333</v>
      </c>
      <c r="M1383" s="11">
        <v>2635.9018999999389</v>
      </c>
      <c r="N1383" s="11">
        <v>6249.4487000107765</v>
      </c>
      <c r="O1383" s="11">
        <v>8746.8213999867439</v>
      </c>
      <c r="P1383" s="12">
        <v>9479.3242921013407</v>
      </c>
      <c r="Q1383" s="16">
        <v>2290.5774193548386</v>
      </c>
      <c r="R1383" s="38">
        <v>14167.936300009489</v>
      </c>
      <c r="S1383" s="11">
        <v>10815.895799994469</v>
      </c>
      <c r="T1383" s="11">
        <v>5539.6901000142097</v>
      </c>
      <c r="U1383" s="17">
        <v>10904.93699991703</v>
      </c>
      <c r="V1383" s="12">
        <v>4946</v>
      </c>
      <c r="W1383" s="21">
        <v>286.64220000058413</v>
      </c>
      <c r="X1383" s="23">
        <v>1826.2901999987662</v>
      </c>
      <c r="Y1383" s="21">
        <v>1958.8154000006616</v>
      </c>
      <c r="Z1383" s="25">
        <v>2564.6990000009537</v>
      </c>
      <c r="AA1383" s="21">
        <v>232.47179999994114</v>
      </c>
      <c r="AB1383" s="27">
        <v>884</v>
      </c>
      <c r="AC1383" s="27">
        <v>1799</v>
      </c>
      <c r="AD1383" s="41">
        <f t="shared" si="21"/>
        <v>140795.14291137888</v>
      </c>
    </row>
    <row r="1384" spans="2:30" ht="14.25" customHeight="1" x14ac:dyDescent="0.2">
      <c r="B1384" s="42"/>
      <c r="C1384" s="1">
        <v>0.58333333333333404</v>
      </c>
      <c r="D1384" s="2">
        <v>2779</v>
      </c>
      <c r="E1384" s="5">
        <v>1034.624</v>
      </c>
      <c r="F1384" s="7">
        <v>0</v>
      </c>
      <c r="G1384" s="7">
        <v>1142.4142000004649</v>
      </c>
      <c r="H1384" s="9">
        <v>6391.8</v>
      </c>
      <c r="I1384" s="10">
        <v>6641</v>
      </c>
      <c r="J1384" s="12">
        <v>14258</v>
      </c>
      <c r="K1384" s="11">
        <v>12511</v>
      </c>
      <c r="L1384" s="11">
        <v>8557.7551000118256</v>
      </c>
      <c r="M1384" s="11">
        <v>2672.5457999994978</v>
      </c>
      <c r="N1384" s="11">
        <v>5948.9199000000954</v>
      </c>
      <c r="O1384" s="11">
        <v>8768.1395999789238</v>
      </c>
      <c r="P1384" s="12">
        <v>8661.3242921013407</v>
      </c>
      <c r="Q1384" s="16">
        <v>2230.5774193548386</v>
      </c>
      <c r="R1384" s="38">
        <v>13990.128600001335</v>
      </c>
      <c r="S1384" s="11">
        <v>11866.573300004005</v>
      </c>
      <c r="T1384" s="11">
        <v>5286.2005999982357</v>
      </c>
      <c r="U1384" s="17">
        <v>10084.121600031853</v>
      </c>
      <c r="V1384" s="12">
        <v>4793</v>
      </c>
      <c r="W1384" s="21">
        <v>226.75490000005811</v>
      </c>
      <c r="X1384" s="23">
        <v>1676.5417999997735</v>
      </c>
      <c r="Y1384" s="21">
        <v>1761.4258999973536</v>
      </c>
      <c r="Z1384" s="25">
        <v>2336.5673000067472</v>
      </c>
      <c r="AA1384" s="21">
        <v>207.51599999982864</v>
      </c>
      <c r="AB1384" s="27">
        <v>889</v>
      </c>
      <c r="AC1384" s="27">
        <v>1866</v>
      </c>
      <c r="AD1384" s="41">
        <f t="shared" si="21"/>
        <v>136580.93031148618</v>
      </c>
    </row>
    <row r="1385" spans="2:30" ht="14.25" customHeight="1" x14ac:dyDescent="0.2">
      <c r="B1385" s="42"/>
      <c r="C1385" s="1">
        <v>0.625</v>
      </c>
      <c r="D1385" s="2">
        <v>2777</v>
      </c>
      <c r="E1385" s="5">
        <v>1044.704</v>
      </c>
      <c r="F1385" s="7">
        <v>0</v>
      </c>
      <c r="G1385" s="7">
        <v>1109.0703999996185</v>
      </c>
      <c r="H1385" s="9">
        <v>6536.7</v>
      </c>
      <c r="I1385" s="10">
        <v>6648</v>
      </c>
      <c r="J1385" s="12">
        <v>14403</v>
      </c>
      <c r="K1385" s="11">
        <v>11987</v>
      </c>
      <c r="L1385" s="11">
        <v>7960.7177000045776</v>
      </c>
      <c r="M1385" s="11">
        <v>2692.5151000004262</v>
      </c>
      <c r="N1385" s="11">
        <v>5691.7527000010014</v>
      </c>
      <c r="O1385" s="11">
        <v>8794.4230999946594</v>
      </c>
      <c r="P1385" s="12">
        <v>8554.3242921013407</v>
      </c>
      <c r="Q1385" s="16">
        <v>2200.5774193548386</v>
      </c>
      <c r="R1385" s="38">
        <v>14365.868149995804</v>
      </c>
      <c r="S1385" s="11">
        <v>12677.811500012875</v>
      </c>
      <c r="T1385" s="11">
        <v>5141.8695999979973</v>
      </c>
      <c r="U1385" s="17">
        <v>9353.4566000699997</v>
      </c>
      <c r="V1385" s="12">
        <v>4666</v>
      </c>
      <c r="W1385" s="21">
        <v>215.35419999994338</v>
      </c>
      <c r="X1385" s="23">
        <v>1685.2611000016332</v>
      </c>
      <c r="Y1385" s="21">
        <v>1648.1090000011027</v>
      </c>
      <c r="Z1385" s="25">
        <v>2112.5155999958515</v>
      </c>
      <c r="AA1385" s="21">
        <v>193.94920000014827</v>
      </c>
      <c r="AB1385" s="27">
        <v>867</v>
      </c>
      <c r="AC1385" s="27">
        <v>2009</v>
      </c>
      <c r="AD1385" s="41">
        <f t="shared" si="21"/>
        <v>135335.9796615318</v>
      </c>
    </row>
    <row r="1386" spans="2:30" ht="14.25" customHeight="1" x14ac:dyDescent="0.2">
      <c r="B1386" s="42"/>
      <c r="C1386" s="1">
        <v>0.66666666666666696</v>
      </c>
      <c r="D1386" s="2">
        <v>2803</v>
      </c>
      <c r="E1386" s="5">
        <v>1048.8219999999999</v>
      </c>
      <c r="F1386" s="7">
        <v>0</v>
      </c>
      <c r="G1386" s="7">
        <v>1055.0864999964833</v>
      </c>
      <c r="H1386" s="9">
        <v>7164.9</v>
      </c>
      <c r="I1386" s="10">
        <v>6649</v>
      </c>
      <c r="J1386" s="12">
        <v>14607</v>
      </c>
      <c r="K1386" s="11">
        <v>11784</v>
      </c>
      <c r="L1386" s="11">
        <v>7619.4036999940872</v>
      </c>
      <c r="M1386" s="11">
        <v>2992.5481000002474</v>
      </c>
      <c r="N1386" s="11">
        <v>5585.7096000015736</v>
      </c>
      <c r="O1386" s="11">
        <v>8813.5214999914169</v>
      </c>
      <c r="P1386" s="12">
        <v>8265.3242921013407</v>
      </c>
      <c r="Q1386" s="16">
        <v>2170.5774193548386</v>
      </c>
      <c r="R1386" s="38">
        <v>15187.511700034142</v>
      </c>
      <c r="S1386" s="11">
        <v>13544.98290002346</v>
      </c>
      <c r="T1386" s="11">
        <v>5195.8527999818325</v>
      </c>
      <c r="U1386" s="17">
        <v>9655.3222999572754</v>
      </c>
      <c r="V1386" s="12">
        <v>4766</v>
      </c>
      <c r="W1386" s="21">
        <v>215.81740000005811</v>
      </c>
      <c r="X1386" s="23">
        <v>1582.902199998498</v>
      </c>
      <c r="Y1386" s="21">
        <v>1599.6653999984264</v>
      </c>
      <c r="Z1386" s="25">
        <v>2121.9687999933958</v>
      </c>
      <c r="AA1386" s="21">
        <v>199.17589999968186</v>
      </c>
      <c r="AB1386" s="27">
        <v>974</v>
      </c>
      <c r="AC1386" s="27">
        <v>2238</v>
      </c>
      <c r="AD1386" s="41">
        <f t="shared" si="21"/>
        <v>137840.09251142677</v>
      </c>
    </row>
    <row r="1387" spans="2:30" ht="14.25" customHeight="1" x14ac:dyDescent="0.2">
      <c r="B1387" s="42"/>
      <c r="C1387" s="1">
        <v>0.70833333333333404</v>
      </c>
      <c r="D1387" s="2">
        <v>3061</v>
      </c>
      <c r="E1387" s="5">
        <v>1047.9179999999999</v>
      </c>
      <c r="F1387" s="7">
        <v>0</v>
      </c>
      <c r="G1387" s="7">
        <v>1163.6996999979019</v>
      </c>
      <c r="H1387" s="9">
        <v>8608.5</v>
      </c>
      <c r="I1387" s="10">
        <v>6563</v>
      </c>
      <c r="J1387" s="12">
        <v>15262</v>
      </c>
      <c r="K1387" s="11">
        <v>11931</v>
      </c>
      <c r="L1387" s="11">
        <v>7564.8264999985695</v>
      </c>
      <c r="M1387" s="11">
        <v>3442.9888999992982</v>
      </c>
      <c r="N1387" s="11">
        <v>5683.1539999842644</v>
      </c>
      <c r="O1387" s="11">
        <v>8837.3137000203133</v>
      </c>
      <c r="P1387" s="12">
        <v>8077.3242921013407</v>
      </c>
      <c r="Q1387" s="16">
        <v>2220.5774193548386</v>
      </c>
      <c r="R1387" s="38">
        <v>15786.617199957371</v>
      </c>
      <c r="S1387" s="11">
        <v>13685.726700007915</v>
      </c>
      <c r="T1387" s="11">
        <v>5395.6655000150204</v>
      </c>
      <c r="U1387" s="17">
        <v>10021.232599973679</v>
      </c>
      <c r="V1387" s="12">
        <v>4944</v>
      </c>
      <c r="W1387" s="21">
        <v>260.35030000004917</v>
      </c>
      <c r="X1387" s="23">
        <v>1633.7569000013173</v>
      </c>
      <c r="Y1387" s="21">
        <v>1674.4110000021756</v>
      </c>
      <c r="Z1387" s="25">
        <v>2319.3126000016928</v>
      </c>
      <c r="AA1387" s="21">
        <v>201.18920000037178</v>
      </c>
      <c r="AB1387" s="27">
        <v>1147</v>
      </c>
      <c r="AC1387" s="27">
        <v>2462</v>
      </c>
      <c r="AD1387" s="41">
        <f t="shared" si="21"/>
        <v>142994.56451141613</v>
      </c>
    </row>
    <row r="1388" spans="2:30" ht="14.25" customHeight="1" x14ac:dyDescent="0.2">
      <c r="B1388" s="42"/>
      <c r="C1388" s="1">
        <v>0.75</v>
      </c>
      <c r="D1388" s="2">
        <v>3807</v>
      </c>
      <c r="E1388" s="5">
        <v>1058.22</v>
      </c>
      <c r="F1388" s="7">
        <v>0</v>
      </c>
      <c r="G1388" s="7">
        <v>1372.4719000011683</v>
      </c>
      <c r="H1388" s="9">
        <v>9621.9</v>
      </c>
      <c r="I1388" s="10">
        <v>6654</v>
      </c>
      <c r="J1388" s="12">
        <v>15642</v>
      </c>
      <c r="K1388" s="11">
        <v>12278</v>
      </c>
      <c r="L1388" s="11">
        <v>7611.2468000054359</v>
      </c>
      <c r="M1388" s="11">
        <v>4016.1666000001132</v>
      </c>
      <c r="N1388" s="11">
        <v>6023.9333000183105</v>
      </c>
      <c r="O1388" s="11">
        <v>8851.0149999856949</v>
      </c>
      <c r="P1388" s="12">
        <v>8075.3242921013407</v>
      </c>
      <c r="Q1388" s="16">
        <v>2260.5774193548386</v>
      </c>
      <c r="R1388" s="38">
        <v>16820.90775001049</v>
      </c>
      <c r="S1388" s="11">
        <v>12010.104599952698</v>
      </c>
      <c r="T1388" s="11">
        <v>5917.4601999819279</v>
      </c>
      <c r="U1388" s="17">
        <v>10946.486299991608</v>
      </c>
      <c r="V1388" s="12">
        <v>5476</v>
      </c>
      <c r="W1388" s="21">
        <v>284.95500000007451</v>
      </c>
      <c r="X1388" s="23">
        <v>1735.0013999976218</v>
      </c>
      <c r="Y1388" s="21">
        <v>1867.6539999991655</v>
      </c>
      <c r="Z1388" s="25">
        <v>2528.7946000099182</v>
      </c>
      <c r="AA1388" s="21">
        <v>251.04929999960586</v>
      </c>
      <c r="AB1388" s="27">
        <v>1356</v>
      </c>
      <c r="AC1388" s="27">
        <v>2641</v>
      </c>
      <c r="AD1388" s="41">
        <f t="shared" si="21"/>
        <v>149107.26846141001</v>
      </c>
    </row>
    <row r="1389" spans="2:30" ht="14.25" customHeight="1" x14ac:dyDescent="0.2">
      <c r="B1389" s="42"/>
      <c r="C1389" s="1">
        <v>0.79166666666666696</v>
      </c>
      <c r="D1389" s="2">
        <v>5169</v>
      </c>
      <c r="E1389" s="5">
        <v>1064.4559999999999</v>
      </c>
      <c r="F1389" s="7">
        <v>0</v>
      </c>
      <c r="G1389" s="7">
        <v>1769.2893000021577</v>
      </c>
      <c r="H1389" s="9">
        <v>10350.9</v>
      </c>
      <c r="I1389" s="10">
        <v>6869</v>
      </c>
      <c r="J1389" s="12">
        <v>15343</v>
      </c>
      <c r="K1389" s="11">
        <v>13328</v>
      </c>
      <c r="L1389" s="11">
        <v>7862.3461000025272</v>
      </c>
      <c r="M1389" s="11">
        <v>3979.4523000000045</v>
      </c>
      <c r="N1389" s="11">
        <v>6445.9697999954224</v>
      </c>
      <c r="O1389" s="11">
        <v>8876.1420000195503</v>
      </c>
      <c r="P1389" s="12">
        <v>8398.3242921013407</v>
      </c>
      <c r="Q1389" s="16">
        <v>2360.5774193548386</v>
      </c>
      <c r="R1389" s="38">
        <v>18206.667999982834</v>
      </c>
      <c r="S1389" s="11">
        <v>10181.440300047398</v>
      </c>
      <c r="T1389" s="11">
        <v>6746.4405000209808</v>
      </c>
      <c r="U1389" s="17">
        <v>13017.71950006485</v>
      </c>
      <c r="V1389" s="12">
        <v>6450</v>
      </c>
      <c r="W1389" s="21">
        <v>383.10099999979138</v>
      </c>
      <c r="X1389" s="23">
        <v>1894.2094999998808</v>
      </c>
      <c r="Y1389" s="21">
        <v>2416.0973999984562</v>
      </c>
      <c r="Z1389" s="25">
        <v>3114.5581000000238</v>
      </c>
      <c r="AA1389" s="21">
        <v>313.42290000012144</v>
      </c>
      <c r="AB1389" s="27">
        <v>1385</v>
      </c>
      <c r="AC1389" s="27">
        <v>2818</v>
      </c>
      <c r="AD1389" s="41">
        <f t="shared" si="21"/>
        <v>158743.11441159018</v>
      </c>
    </row>
    <row r="1390" spans="2:30" ht="14.25" customHeight="1" x14ac:dyDescent="0.2">
      <c r="B1390" s="42"/>
      <c r="C1390" s="1">
        <v>0.83333333333333404</v>
      </c>
      <c r="D1390" s="2">
        <v>6254</v>
      </c>
      <c r="E1390" s="5">
        <v>1066.9359999999999</v>
      </c>
      <c r="F1390" s="7">
        <v>0</v>
      </c>
      <c r="G1390" s="7">
        <v>2135.4434999972582</v>
      </c>
      <c r="H1390" s="9">
        <v>9926.1</v>
      </c>
      <c r="I1390" s="10">
        <v>7094</v>
      </c>
      <c r="J1390" s="12">
        <v>14665</v>
      </c>
      <c r="K1390" s="11">
        <v>14838</v>
      </c>
      <c r="L1390" s="11">
        <v>8461.6848999857903</v>
      </c>
      <c r="M1390" s="11">
        <v>3369.43479999993</v>
      </c>
      <c r="N1390" s="11">
        <v>7327.2270999848843</v>
      </c>
      <c r="O1390" s="11">
        <v>8873.4444000124931</v>
      </c>
      <c r="P1390" s="12">
        <v>10449.324292101341</v>
      </c>
      <c r="Q1390" s="16">
        <v>2490.5774193548386</v>
      </c>
      <c r="R1390" s="38">
        <v>18821.479250013828</v>
      </c>
      <c r="S1390" s="11">
        <v>9070.9475999474525</v>
      </c>
      <c r="T1390" s="11">
        <v>6948.3434000015259</v>
      </c>
      <c r="U1390" s="17">
        <v>13673.796099901199</v>
      </c>
      <c r="V1390" s="12">
        <v>6245</v>
      </c>
      <c r="W1390" s="21">
        <v>421.37249999959022</v>
      </c>
      <c r="X1390" s="23">
        <v>2345.6248000003397</v>
      </c>
      <c r="Y1390" s="21">
        <v>2835.2625000029802</v>
      </c>
      <c r="Z1390" s="25">
        <v>3451.2634999901056</v>
      </c>
      <c r="AA1390" s="21">
        <v>287.30290000000969</v>
      </c>
      <c r="AB1390" s="27">
        <v>1197</v>
      </c>
      <c r="AC1390" s="27">
        <v>2752</v>
      </c>
      <c r="AD1390" s="41">
        <f t="shared" si="21"/>
        <v>165000.56496129357</v>
      </c>
    </row>
    <row r="1391" spans="2:30" ht="14.25" customHeight="1" x14ac:dyDescent="0.2">
      <c r="B1391" s="42"/>
      <c r="C1391" s="1">
        <v>0.875</v>
      </c>
      <c r="D1391" s="2">
        <v>6423</v>
      </c>
      <c r="E1391" s="5">
        <v>1068.25</v>
      </c>
      <c r="F1391" s="7">
        <v>0</v>
      </c>
      <c r="G1391" s="7">
        <v>2104.6634000018239</v>
      </c>
      <c r="H1391" s="9">
        <v>8877.6</v>
      </c>
      <c r="I1391" s="10">
        <v>7221</v>
      </c>
      <c r="J1391" s="12">
        <v>13860</v>
      </c>
      <c r="K1391" s="11">
        <v>14091</v>
      </c>
      <c r="L1391" s="11">
        <v>9058.4210999906063</v>
      </c>
      <c r="M1391" s="11">
        <v>2855.6268000006676</v>
      </c>
      <c r="N1391" s="11">
        <v>7192.7312000095844</v>
      </c>
      <c r="O1391" s="11">
        <v>8892.3718999624252</v>
      </c>
      <c r="P1391" s="12">
        <v>12105.324292101341</v>
      </c>
      <c r="Q1391" s="16">
        <v>2430.5774193548386</v>
      </c>
      <c r="R1391" s="38">
        <v>17576.417449980974</v>
      </c>
      <c r="S1391" s="11">
        <v>9130.5841000080109</v>
      </c>
      <c r="T1391" s="11">
        <v>6517.6016999781132</v>
      </c>
      <c r="U1391" s="17">
        <v>12618.604600071907</v>
      </c>
      <c r="V1391" s="12">
        <v>5782</v>
      </c>
      <c r="W1391" s="21">
        <v>378.80530000012368</v>
      </c>
      <c r="X1391" s="23">
        <v>2348.4207000024617</v>
      </c>
      <c r="Y1391" s="21">
        <v>2486.7445000000298</v>
      </c>
      <c r="Z1391" s="25">
        <v>3143.6561000049114</v>
      </c>
      <c r="AA1391" s="21">
        <v>253.50600000005215</v>
      </c>
      <c r="AB1391" s="27">
        <v>1055</v>
      </c>
      <c r="AC1391" s="27">
        <v>2568</v>
      </c>
      <c r="AD1391" s="41">
        <f t="shared" si="21"/>
        <v>160039.90656146788</v>
      </c>
    </row>
    <row r="1392" spans="2:30" ht="14.25" customHeight="1" x14ac:dyDescent="0.2">
      <c r="B1392" s="42"/>
      <c r="C1392" s="1">
        <v>0.91666666666666696</v>
      </c>
      <c r="D1392" s="2">
        <v>6280</v>
      </c>
      <c r="E1392" s="5">
        <v>1068.144</v>
      </c>
      <c r="F1392" s="7">
        <v>0</v>
      </c>
      <c r="G1392" s="7">
        <v>2015.4153000041842</v>
      </c>
      <c r="H1392" s="9">
        <v>7435.8</v>
      </c>
      <c r="I1392" s="10">
        <v>7072</v>
      </c>
      <c r="J1392" s="12">
        <v>13076</v>
      </c>
      <c r="K1392" s="11">
        <v>12101</v>
      </c>
      <c r="L1392" s="11">
        <v>9056.601900011301</v>
      </c>
      <c r="M1392" s="11">
        <v>2268.0341999996454</v>
      </c>
      <c r="N1392" s="11">
        <v>6241.1157999932766</v>
      </c>
      <c r="O1392" s="11">
        <v>8936.9302000403404</v>
      </c>
      <c r="P1392" s="12">
        <v>10710.324292101341</v>
      </c>
      <c r="Q1392" s="16">
        <v>2310.5774193548386</v>
      </c>
      <c r="R1392" s="38">
        <v>16179.108850032091</v>
      </c>
      <c r="S1392" s="11">
        <v>9868.8088999986649</v>
      </c>
      <c r="T1392" s="11">
        <v>6011.7171000242233</v>
      </c>
      <c r="U1392" s="17">
        <v>11383.177099943161</v>
      </c>
      <c r="V1392" s="12">
        <v>5458</v>
      </c>
      <c r="W1392" s="21">
        <v>347.28050000034273</v>
      </c>
      <c r="X1392" s="23">
        <v>2097.5702999979258</v>
      </c>
      <c r="Y1392" s="21">
        <v>2170.2951999977231</v>
      </c>
      <c r="Z1392" s="25">
        <v>2756.1255999952555</v>
      </c>
      <c r="AA1392" s="21">
        <v>219.57319999998435</v>
      </c>
      <c r="AB1392" s="27">
        <v>933</v>
      </c>
      <c r="AC1392" s="27">
        <v>2422</v>
      </c>
      <c r="AD1392" s="41">
        <f t="shared" si="21"/>
        <v>148418.59986149432</v>
      </c>
    </row>
    <row r="1393" spans="2:30" ht="14.25" customHeight="1" x14ac:dyDescent="0.2">
      <c r="B1393" s="42"/>
      <c r="C1393" s="1">
        <v>0.95833333333333404</v>
      </c>
      <c r="D1393" s="2">
        <v>6489</v>
      </c>
      <c r="E1393" s="5">
        <v>1066.8389999999999</v>
      </c>
      <c r="F1393" s="7">
        <v>0</v>
      </c>
      <c r="G1393" s="7">
        <v>1937.438299998641</v>
      </c>
      <c r="H1393" s="9">
        <v>5996.7</v>
      </c>
      <c r="I1393" s="10">
        <v>6740</v>
      </c>
      <c r="J1393" s="12">
        <v>12680</v>
      </c>
      <c r="K1393" s="11">
        <v>10408</v>
      </c>
      <c r="L1393" s="11">
        <v>8318.4104999899864</v>
      </c>
      <c r="M1393" s="11">
        <v>1915.5151000004262</v>
      </c>
      <c r="N1393" s="11">
        <v>5265.8280000090599</v>
      </c>
      <c r="O1393" s="11">
        <v>8937.2852999567986</v>
      </c>
      <c r="P1393" s="12">
        <v>8529.3242921013407</v>
      </c>
      <c r="Q1393" s="16">
        <v>2190.5774193548386</v>
      </c>
      <c r="R1393" s="38">
        <v>14965.86464998126</v>
      </c>
      <c r="S1393" s="11">
        <v>10674.633599996567</v>
      </c>
      <c r="T1393" s="11">
        <v>5440.0749000012875</v>
      </c>
      <c r="U1393" s="17">
        <v>10100.374100089073</v>
      </c>
      <c r="V1393" s="12">
        <v>4970</v>
      </c>
      <c r="W1393" s="21">
        <v>272.90969999972731</v>
      </c>
      <c r="X1393" s="23">
        <v>1897.7314000017941</v>
      </c>
      <c r="Y1393" s="21">
        <v>1843.5736000016332</v>
      </c>
      <c r="Z1393" s="25">
        <v>2388.9785000085831</v>
      </c>
      <c r="AA1393" s="21">
        <v>155.10809999983758</v>
      </c>
      <c r="AB1393" s="27">
        <v>771</v>
      </c>
      <c r="AC1393" s="27">
        <v>2419</v>
      </c>
      <c r="AD1393" s="41">
        <f t="shared" si="21"/>
        <v>136374.16646149085</v>
      </c>
    </row>
    <row r="1394" spans="2:30" ht="14.25" customHeight="1" x14ac:dyDescent="0.2">
      <c r="B1394" s="42">
        <v>28</v>
      </c>
      <c r="C1394" s="1">
        <v>1</v>
      </c>
      <c r="D1394" s="2">
        <v>6506</v>
      </c>
      <c r="E1394" s="5">
        <v>1067.027</v>
      </c>
      <c r="G1394" s="7">
        <v>1869.5838999971747</v>
      </c>
      <c r="H1394" s="9">
        <v>4737.6000000000004</v>
      </c>
      <c r="I1394" s="10">
        <v>6426</v>
      </c>
      <c r="J1394" s="12">
        <v>12511</v>
      </c>
      <c r="K1394" s="11">
        <v>8700</v>
      </c>
      <c r="L1394" s="11">
        <v>7627.2215999960899</v>
      </c>
      <c r="M1394" s="11">
        <v>1564.7739999992773</v>
      </c>
      <c r="N1394" s="11">
        <v>4504.1985999941826</v>
      </c>
      <c r="O1394" s="11">
        <v>8932.7268000245094</v>
      </c>
      <c r="P1394" s="12">
        <v>6502.3242921013407</v>
      </c>
      <c r="Q1394" s="16">
        <v>2110.5774193548386</v>
      </c>
      <c r="R1394" s="38">
        <v>14097.214450031519</v>
      </c>
      <c r="S1394" s="11">
        <v>11884.940400004387</v>
      </c>
      <c r="T1394" s="11">
        <v>5017.5665999948978</v>
      </c>
      <c r="U1394" s="17">
        <v>8903.5916999578476</v>
      </c>
      <c r="V1394" s="12">
        <v>4697</v>
      </c>
      <c r="W1394" s="21">
        <v>248.45550000015646</v>
      </c>
      <c r="X1394" s="23">
        <v>1598.341899998486</v>
      </c>
      <c r="Y1394" s="21">
        <v>1600.4362000003457</v>
      </c>
      <c r="Z1394" s="25">
        <v>2068.9464000016451</v>
      </c>
      <c r="AA1394" s="21">
        <v>135.01790000032634</v>
      </c>
      <c r="AB1394" s="27">
        <v>572</v>
      </c>
      <c r="AC1394" s="27">
        <v>2481</v>
      </c>
      <c r="AD1394" s="41">
        <f t="shared" si="21"/>
        <v>126363.54466145702</v>
      </c>
    </row>
    <row r="1395" spans="2:30" ht="14.25" customHeight="1" x14ac:dyDescent="0.2">
      <c r="B1395" s="42"/>
      <c r="C1395" s="1">
        <v>4.1666666666666664E-2</v>
      </c>
      <c r="D1395" s="2">
        <v>6328</v>
      </c>
      <c r="E1395" s="5">
        <v>1064.318</v>
      </c>
      <c r="G1395" s="7">
        <v>1752.6952999979258</v>
      </c>
      <c r="H1395" s="9">
        <v>4055.4</v>
      </c>
      <c r="I1395" s="10">
        <v>6151</v>
      </c>
      <c r="J1395" s="12">
        <v>12400</v>
      </c>
      <c r="K1395" s="11">
        <v>7640</v>
      </c>
      <c r="L1395" s="11">
        <v>6956.6142000257969</v>
      </c>
      <c r="M1395" s="11">
        <v>1469.3700000001118</v>
      </c>
      <c r="N1395" s="11">
        <v>4092.1975000202656</v>
      </c>
      <c r="O1395" s="11">
        <v>8964.3474000096321</v>
      </c>
      <c r="P1395" s="12">
        <v>4537.3242921013407</v>
      </c>
      <c r="Q1395" s="16">
        <v>2050.5774193548386</v>
      </c>
      <c r="R1395" s="38">
        <v>13732.737699985504</v>
      </c>
      <c r="S1395" s="11">
        <v>12636.321400046349</v>
      </c>
      <c r="T1395" s="11">
        <v>4639.8419999778271</v>
      </c>
      <c r="U1395" s="17">
        <v>8115.2804000377655</v>
      </c>
      <c r="V1395" s="12">
        <v>4590</v>
      </c>
      <c r="W1395" s="21">
        <v>220.51319999992847</v>
      </c>
      <c r="X1395" s="23">
        <v>1449.8951999992132</v>
      </c>
      <c r="Y1395" s="21">
        <v>1412.2302000001073</v>
      </c>
      <c r="Z1395" s="25">
        <v>1871.5097000002861</v>
      </c>
      <c r="AA1395" s="21">
        <v>120.11519999988377</v>
      </c>
      <c r="AB1395" s="27">
        <v>585</v>
      </c>
      <c r="AC1395" s="27">
        <v>2563</v>
      </c>
      <c r="AD1395" s="41">
        <f t="shared" si="21"/>
        <v>119398.28911155678</v>
      </c>
    </row>
    <row r="1396" spans="2:30" ht="14.25" customHeight="1" x14ac:dyDescent="0.2">
      <c r="B1396" s="42"/>
      <c r="C1396" s="1">
        <v>8.3333333333333329E-2</v>
      </c>
      <c r="D1396" s="2">
        <v>5670</v>
      </c>
      <c r="E1396" s="5">
        <v>1064.136</v>
      </c>
      <c r="G1396" s="7">
        <v>1620.7683000043035</v>
      </c>
      <c r="H1396" s="9">
        <v>3854.7</v>
      </c>
      <c r="I1396" s="10">
        <v>5982</v>
      </c>
      <c r="J1396" s="12">
        <v>12402</v>
      </c>
      <c r="K1396" s="11">
        <v>7195</v>
      </c>
      <c r="L1396" s="11">
        <v>6473.8011999726295</v>
      </c>
      <c r="M1396" s="11">
        <v>1531.0994000006467</v>
      </c>
      <c r="N1396" s="11">
        <v>3734.2403999865055</v>
      </c>
      <c r="O1396" s="11">
        <v>8972.1046999692917</v>
      </c>
      <c r="P1396" s="12">
        <v>3447.3242921013411</v>
      </c>
      <c r="Q1396" s="16">
        <v>2010.5774193548389</v>
      </c>
      <c r="R1396" s="38">
        <v>13840.744049996138</v>
      </c>
      <c r="S1396" s="11">
        <v>11556.365299999714</v>
      </c>
      <c r="T1396" s="11">
        <v>4633.8836000263691</v>
      </c>
      <c r="U1396" s="17">
        <v>7797.4970999956131</v>
      </c>
      <c r="V1396" s="12">
        <v>4482</v>
      </c>
      <c r="W1396" s="21">
        <v>214.81180000025779</v>
      </c>
      <c r="X1396" s="23">
        <v>1299.8332000002265</v>
      </c>
      <c r="Y1396" s="21">
        <v>1379.8248999975622</v>
      </c>
      <c r="Z1396" s="25">
        <v>1794.0834999978542</v>
      </c>
      <c r="AA1396" s="21">
        <v>115.68869999982417</v>
      </c>
      <c r="AB1396" s="27">
        <v>569</v>
      </c>
      <c r="AC1396" s="27">
        <v>2732</v>
      </c>
      <c r="AD1396" s="41">
        <f t="shared" si="21"/>
        <v>114373.48386140312</v>
      </c>
    </row>
    <row r="1397" spans="2:30" ht="14.25" customHeight="1" x14ac:dyDescent="0.2">
      <c r="B1397" s="42"/>
      <c r="C1397" s="1">
        <v>0.125</v>
      </c>
      <c r="D1397" s="2">
        <v>4678</v>
      </c>
      <c r="E1397" s="5">
        <v>1055.8040000000001</v>
      </c>
      <c r="G1397" s="7">
        <v>1633.8205000013113</v>
      </c>
      <c r="H1397" s="9">
        <v>3609.9</v>
      </c>
      <c r="I1397" s="10">
        <v>5926</v>
      </c>
      <c r="J1397" s="12">
        <v>12390</v>
      </c>
      <c r="K1397" s="11">
        <v>6991</v>
      </c>
      <c r="L1397" s="11">
        <v>6292.6993000209332</v>
      </c>
      <c r="M1397" s="11">
        <v>1545.2086999993771</v>
      </c>
      <c r="N1397" s="11">
        <v>3623.4140999913216</v>
      </c>
      <c r="O1397" s="11">
        <v>8995.6735000014305</v>
      </c>
      <c r="P1397" s="12">
        <v>3787.3242921013411</v>
      </c>
      <c r="Q1397" s="16">
        <v>2000.5774193548389</v>
      </c>
      <c r="R1397" s="38">
        <v>14673.076350003481</v>
      </c>
      <c r="S1397" s="11">
        <v>10350.959399998188</v>
      </c>
      <c r="T1397" s="11">
        <v>4584.8046000003815</v>
      </c>
      <c r="U1397" s="17">
        <v>7746.0666999816895</v>
      </c>
      <c r="V1397" s="12">
        <v>4482</v>
      </c>
      <c r="W1397" s="21">
        <v>221.74299999978393</v>
      </c>
      <c r="X1397" s="23">
        <v>1352.0741000026464</v>
      </c>
      <c r="Y1397" s="21">
        <v>1373.3856000006199</v>
      </c>
      <c r="Z1397" s="25">
        <v>1792.2009999901056</v>
      </c>
      <c r="AA1397" s="21">
        <v>106.79500000039116</v>
      </c>
      <c r="AB1397" s="27">
        <v>563</v>
      </c>
      <c r="AC1397" s="27">
        <v>3025</v>
      </c>
      <c r="AD1397" s="41">
        <f t="shared" si="21"/>
        <v>112800.52756144785</v>
      </c>
    </row>
    <row r="1398" spans="2:30" ht="14.25" customHeight="1" x14ac:dyDescent="0.2">
      <c r="B1398" s="42"/>
      <c r="C1398" s="1">
        <v>0.16666666666666699</v>
      </c>
      <c r="D1398" s="2">
        <v>4855</v>
      </c>
      <c r="E1398" s="5">
        <v>1052.2260000000001</v>
      </c>
      <c r="G1398" s="7">
        <v>1617.631899997592</v>
      </c>
      <c r="H1398" s="9">
        <v>3607.2</v>
      </c>
      <c r="I1398" s="10">
        <v>5867</v>
      </c>
      <c r="J1398" s="12">
        <v>12598</v>
      </c>
      <c r="K1398" s="11">
        <v>7142</v>
      </c>
      <c r="L1398" s="11">
        <v>6215.2727999985218</v>
      </c>
      <c r="M1398" s="11">
        <v>1605.6564000006765</v>
      </c>
      <c r="N1398" s="11">
        <v>3679.1635999977589</v>
      </c>
      <c r="O1398" s="11">
        <v>8964.3774999976158</v>
      </c>
      <c r="P1398" s="12">
        <v>3819.3242921013411</v>
      </c>
      <c r="Q1398" s="16">
        <v>1990.5774193548389</v>
      </c>
      <c r="R1398" s="38">
        <v>15314.357250005007</v>
      </c>
      <c r="S1398" s="11">
        <v>9668.6134999990463</v>
      </c>
      <c r="T1398" s="11">
        <v>4632.8576999902725</v>
      </c>
      <c r="U1398" s="17">
        <v>7686.7717000246048</v>
      </c>
      <c r="V1398" s="12">
        <v>4421</v>
      </c>
      <c r="W1398" s="21">
        <v>223.09339999966323</v>
      </c>
      <c r="X1398" s="23">
        <v>1304.9493999965489</v>
      </c>
      <c r="Y1398" s="21">
        <v>1380.4585000015795</v>
      </c>
      <c r="Z1398" s="25">
        <v>1780.6202000081539</v>
      </c>
      <c r="AA1398" s="21">
        <v>116.79109999956563</v>
      </c>
      <c r="AB1398" s="27">
        <v>564</v>
      </c>
      <c r="AC1398" s="27">
        <v>2955</v>
      </c>
      <c r="AD1398" s="41">
        <f t="shared" si="21"/>
        <v>113061.9426614728</v>
      </c>
    </row>
    <row r="1399" spans="2:30" ht="14.25" customHeight="1" x14ac:dyDescent="0.2">
      <c r="B1399" s="42"/>
      <c r="C1399" s="1">
        <v>0.20833333333333401</v>
      </c>
      <c r="D1399" s="2">
        <v>4913</v>
      </c>
      <c r="E1399" s="5">
        <v>1046.22</v>
      </c>
      <c r="G1399" s="7">
        <v>1623.0269000008702</v>
      </c>
      <c r="H1399" s="9">
        <v>3795.3</v>
      </c>
      <c r="I1399" s="10">
        <v>5861</v>
      </c>
      <c r="J1399" s="12">
        <v>13183</v>
      </c>
      <c r="K1399" s="11">
        <v>7304</v>
      </c>
      <c r="L1399" s="11">
        <v>6162.9636999964714</v>
      </c>
      <c r="M1399" s="11">
        <v>1770.2174999993294</v>
      </c>
      <c r="N1399" s="11">
        <v>3737.6580000221729</v>
      </c>
      <c r="O1399" s="11">
        <v>8958.3916000127792</v>
      </c>
      <c r="P1399" s="12">
        <v>3727.3242921013411</v>
      </c>
      <c r="Q1399" s="16">
        <v>1990.5774193548389</v>
      </c>
      <c r="R1399" s="38">
        <v>14663.111499994993</v>
      </c>
      <c r="S1399" s="38">
        <v>9017.1547999978065</v>
      </c>
      <c r="T1399" s="11">
        <v>4620.1444999873638</v>
      </c>
      <c r="U1399" s="17">
        <v>7893.7809000015259</v>
      </c>
      <c r="V1399" s="12">
        <v>4461</v>
      </c>
      <c r="W1399" s="21">
        <v>227.98320000059903</v>
      </c>
      <c r="X1399" s="23">
        <v>1256.3190000019968</v>
      </c>
      <c r="Y1399" s="21">
        <v>1413.5297999978065</v>
      </c>
      <c r="Z1399" s="25">
        <v>1818.0020999908447</v>
      </c>
      <c r="AA1399" s="21">
        <v>121.47370000043884</v>
      </c>
      <c r="AB1399" s="27">
        <v>595</v>
      </c>
      <c r="AC1399" s="27">
        <v>2558</v>
      </c>
      <c r="AD1399" s="41">
        <f t="shared" si="21"/>
        <v>112718.17891146119</v>
      </c>
    </row>
    <row r="1400" spans="2:30" ht="14.25" customHeight="1" x14ac:dyDescent="0.2">
      <c r="B1400" s="42"/>
      <c r="C1400" s="1">
        <v>0.25</v>
      </c>
      <c r="D1400" s="2">
        <v>5462</v>
      </c>
      <c r="E1400" s="5">
        <v>1045.509</v>
      </c>
      <c r="G1400" s="7">
        <v>1612.5002999976277</v>
      </c>
      <c r="H1400" s="9">
        <v>4277.7</v>
      </c>
      <c r="I1400" s="10">
        <v>5957</v>
      </c>
      <c r="J1400" s="12">
        <v>14019</v>
      </c>
      <c r="K1400" s="11">
        <v>8066</v>
      </c>
      <c r="L1400" s="11">
        <v>6155.733000010252</v>
      </c>
      <c r="M1400" s="11">
        <v>1920.8802000004798</v>
      </c>
      <c r="N1400" s="11">
        <v>3843.7287999987602</v>
      </c>
      <c r="O1400" s="11">
        <v>8956.35640001297</v>
      </c>
      <c r="P1400" s="12">
        <v>3608.3242921013411</v>
      </c>
      <c r="Q1400" s="16">
        <v>2010.5774193548389</v>
      </c>
      <c r="R1400" s="38">
        <v>14101.820500016212</v>
      </c>
      <c r="S1400" s="38">
        <v>8876.3106999993324</v>
      </c>
      <c r="T1400" s="11">
        <v>4816.8869999945164</v>
      </c>
      <c r="U1400" s="17">
        <v>8305.5075999498367</v>
      </c>
      <c r="V1400" s="12">
        <v>4556</v>
      </c>
      <c r="W1400" s="21">
        <v>227.16419999953359</v>
      </c>
      <c r="X1400" s="23">
        <v>1353.0936000011861</v>
      </c>
      <c r="Y1400" s="21">
        <v>1466.207499999553</v>
      </c>
      <c r="Z1400" s="25">
        <v>1932.9113000035286</v>
      </c>
      <c r="AA1400" s="21">
        <v>146.21139999991283</v>
      </c>
      <c r="AB1400" s="27">
        <v>638</v>
      </c>
      <c r="AC1400" s="27">
        <v>2288</v>
      </c>
      <c r="AD1400" s="41">
        <f t="shared" si="21"/>
        <v>115643.42321143989</v>
      </c>
    </row>
    <row r="1401" spans="2:30" ht="14.25" customHeight="1" x14ac:dyDescent="0.2">
      <c r="B1401" s="42"/>
      <c r="C1401" s="1">
        <v>0.29166666666666702</v>
      </c>
      <c r="D1401" s="2">
        <v>7324</v>
      </c>
      <c r="E1401" s="5">
        <v>1030.5630000000001</v>
      </c>
      <c r="G1401" s="7">
        <v>1597.8289000019431</v>
      </c>
      <c r="H1401" s="9">
        <v>4905.8999999999996</v>
      </c>
      <c r="I1401" s="10">
        <v>5880</v>
      </c>
      <c r="J1401" s="12">
        <v>14285</v>
      </c>
      <c r="K1401" s="11">
        <v>9379</v>
      </c>
      <c r="L1401" s="11">
        <v>6206.0715999901295</v>
      </c>
      <c r="M1401" s="11">
        <v>2358.3177999993786</v>
      </c>
      <c r="N1401" s="11">
        <v>4389.3543999791145</v>
      </c>
      <c r="O1401" s="11">
        <v>8996.237900018692</v>
      </c>
      <c r="P1401" s="12">
        <v>4172.3242921013407</v>
      </c>
      <c r="Q1401" s="16">
        <v>2070.5774193548386</v>
      </c>
      <c r="R1401" s="38">
        <v>13861.380899995565</v>
      </c>
      <c r="S1401" s="38">
        <v>9216.7870500087738</v>
      </c>
      <c r="T1401" s="11">
        <v>5070.9541000127792</v>
      </c>
      <c r="U1401" s="17">
        <v>9139.9763000011444</v>
      </c>
      <c r="V1401" s="12">
        <v>4822</v>
      </c>
      <c r="W1401" s="21">
        <v>277.36830000020564</v>
      </c>
      <c r="X1401" s="23">
        <v>1404.5183999985456</v>
      </c>
      <c r="Y1401" s="21">
        <v>1590.1315999999642</v>
      </c>
      <c r="Z1401" s="25">
        <v>2173.9020999968052</v>
      </c>
      <c r="AA1401" s="21">
        <v>186.27589999977499</v>
      </c>
      <c r="AB1401" s="27">
        <v>809</v>
      </c>
      <c r="AC1401" s="27">
        <v>2087</v>
      </c>
      <c r="AD1401" s="41">
        <f t="shared" si="21"/>
        <v>123234.46996145901</v>
      </c>
    </row>
    <row r="1402" spans="2:30" ht="14.25" customHeight="1" x14ac:dyDescent="0.2">
      <c r="B1402" s="42"/>
      <c r="C1402" s="1">
        <v>0.33333333333333398</v>
      </c>
      <c r="D1402" s="2">
        <v>7102</v>
      </c>
      <c r="E1402" s="5">
        <v>1032.905</v>
      </c>
      <c r="G1402" s="7">
        <v>1637.2290000021458</v>
      </c>
      <c r="H1402" s="9">
        <v>6059.7</v>
      </c>
      <c r="I1402" s="10">
        <v>5951</v>
      </c>
      <c r="J1402" s="12">
        <v>14311</v>
      </c>
      <c r="K1402" s="11">
        <v>11098</v>
      </c>
      <c r="L1402" s="11">
        <v>6378.2994999885559</v>
      </c>
      <c r="M1402" s="11">
        <v>2983.7127000000328</v>
      </c>
      <c r="N1402" s="11">
        <v>4994.1028000116348</v>
      </c>
      <c r="O1402" s="11">
        <v>8977.8284999728203</v>
      </c>
      <c r="P1402" s="12">
        <v>5608.3242921013407</v>
      </c>
      <c r="Q1402" s="16">
        <v>2150.5774193548386</v>
      </c>
      <c r="R1402" s="38">
        <v>13661.829949975014</v>
      </c>
      <c r="S1402" s="38">
        <v>9718.2008500099182</v>
      </c>
      <c r="T1402" s="11">
        <v>5527.7402000129223</v>
      </c>
      <c r="U1402" s="17">
        <v>10121.27380001545</v>
      </c>
      <c r="V1402" s="12">
        <v>5058</v>
      </c>
      <c r="W1402" s="21">
        <v>328.43759999983013</v>
      </c>
      <c r="X1402" s="23">
        <v>1453.2542999982834</v>
      </c>
      <c r="Y1402" s="21">
        <v>1887.4318000003695</v>
      </c>
      <c r="Z1402" s="25">
        <v>2645.3614000082016</v>
      </c>
      <c r="AA1402" s="21">
        <v>241.30480000004172</v>
      </c>
      <c r="AB1402" s="27">
        <v>1047</v>
      </c>
      <c r="AC1402" s="27">
        <v>1968</v>
      </c>
      <c r="AD1402" s="41">
        <f t="shared" si="21"/>
        <v>131942.51391145139</v>
      </c>
    </row>
    <row r="1403" spans="2:30" ht="14.25" customHeight="1" x14ac:dyDescent="0.2">
      <c r="B1403" s="42"/>
      <c r="C1403" s="1">
        <v>0.375</v>
      </c>
      <c r="D1403" s="2">
        <v>5580</v>
      </c>
      <c r="E1403" s="5">
        <v>1033.7049999999999</v>
      </c>
      <c r="G1403" s="7">
        <v>1732.6057999953628</v>
      </c>
      <c r="H1403" s="9">
        <v>7928.1</v>
      </c>
      <c r="I1403" s="10">
        <v>6369</v>
      </c>
      <c r="J1403" s="12">
        <v>14350</v>
      </c>
      <c r="K1403" s="11">
        <v>13005</v>
      </c>
      <c r="L1403" s="11">
        <v>6738.1366000175476</v>
      </c>
      <c r="M1403" s="11">
        <v>3415.980500000529</v>
      </c>
      <c r="N1403" s="11">
        <v>5743.7953999936581</v>
      </c>
      <c r="O1403" s="11">
        <v>8873.3626000285149</v>
      </c>
      <c r="P1403" s="12">
        <v>7243.3242921013407</v>
      </c>
      <c r="Q1403" s="16">
        <v>2260.5774193548386</v>
      </c>
      <c r="R1403" s="38">
        <v>14002.975800007582</v>
      </c>
      <c r="S1403" s="38">
        <v>10292.402949988842</v>
      </c>
      <c r="T1403" s="11">
        <v>5919.5855000019073</v>
      </c>
      <c r="U1403" s="17">
        <v>11697.845899939537</v>
      </c>
      <c r="V1403" s="12">
        <v>5343</v>
      </c>
      <c r="W1403" s="21">
        <v>369.25850000046194</v>
      </c>
      <c r="X1403" s="23">
        <v>1751.9226000010967</v>
      </c>
      <c r="Y1403" s="21">
        <v>2409.9763000011444</v>
      </c>
      <c r="Z1403" s="25">
        <v>3084.4738000035286</v>
      </c>
      <c r="AA1403" s="21">
        <v>266.96310000028461</v>
      </c>
      <c r="AB1403" s="27">
        <v>1043</v>
      </c>
      <c r="AC1403" s="27">
        <v>1944</v>
      </c>
      <c r="AD1403" s="41">
        <f t="shared" si="21"/>
        <v>142398.99206143618</v>
      </c>
    </row>
    <row r="1404" spans="2:30" ht="14.25" customHeight="1" x14ac:dyDescent="0.2">
      <c r="B1404" s="42"/>
      <c r="C1404" s="1">
        <v>0.41666666666666702</v>
      </c>
      <c r="D1404" s="2">
        <v>4412</v>
      </c>
      <c r="E1404" s="5">
        <v>1034.2940000000001</v>
      </c>
      <c r="G1404" s="7">
        <v>1693.0073999986053</v>
      </c>
      <c r="H1404" s="9">
        <v>9220.5</v>
      </c>
      <c r="I1404" s="10">
        <v>6629</v>
      </c>
      <c r="J1404" s="12">
        <v>14083</v>
      </c>
      <c r="K1404" s="11">
        <v>14458</v>
      </c>
      <c r="L1404" s="11">
        <v>7217.1925999820232</v>
      </c>
      <c r="M1404" s="11">
        <v>3511.2358999997377</v>
      </c>
      <c r="N1404" s="11">
        <v>6463.2951000034809</v>
      </c>
      <c r="O1404" s="11">
        <v>8815.6582999825478</v>
      </c>
      <c r="P1404" s="12">
        <v>7447.3242921013407</v>
      </c>
      <c r="Q1404" s="16">
        <v>2330.5774193548386</v>
      </c>
      <c r="R1404" s="38">
        <v>14540.038950026035</v>
      </c>
      <c r="S1404" s="38">
        <v>10641.92745000124</v>
      </c>
      <c r="T1404" s="11">
        <v>6098.6534999907017</v>
      </c>
      <c r="U1404" s="17">
        <v>12403.738400101662</v>
      </c>
      <c r="V1404" s="12">
        <v>5539</v>
      </c>
      <c r="W1404" s="21">
        <v>387.17449999973178</v>
      </c>
      <c r="X1404" s="23">
        <v>1885.8117999993265</v>
      </c>
      <c r="Y1404" s="21">
        <v>2710.6378999985754</v>
      </c>
      <c r="Z1404" s="25">
        <v>3417.1546999961138</v>
      </c>
      <c r="AA1404" s="21">
        <v>283.85989999957383</v>
      </c>
      <c r="AB1404" s="27">
        <v>1043</v>
      </c>
      <c r="AC1404" s="27">
        <v>1942</v>
      </c>
      <c r="AD1404" s="41">
        <f t="shared" si="21"/>
        <v>148208.08211153554</v>
      </c>
    </row>
    <row r="1405" spans="2:30" ht="14.25" customHeight="1" x14ac:dyDescent="0.2">
      <c r="B1405" s="42"/>
      <c r="C1405" s="1">
        <v>0.45833333333333398</v>
      </c>
      <c r="D1405" s="2">
        <v>3477</v>
      </c>
      <c r="E1405" s="5">
        <v>1026.8230000000001</v>
      </c>
      <c r="G1405" s="7">
        <v>1568.7494000047445</v>
      </c>
      <c r="H1405" s="9">
        <v>9839.7000000000007</v>
      </c>
      <c r="I1405" s="10">
        <v>6997</v>
      </c>
      <c r="J1405" s="12">
        <v>13535</v>
      </c>
      <c r="K1405" s="11">
        <v>15218</v>
      </c>
      <c r="L1405" s="11">
        <v>7942.8606000244617</v>
      </c>
      <c r="M1405" s="11">
        <v>3368.1365999998525</v>
      </c>
      <c r="N1405" s="11">
        <v>6838.6319999992847</v>
      </c>
      <c r="O1405" s="11">
        <v>8761.6075000166893</v>
      </c>
      <c r="P1405" s="12">
        <v>7650.3242921013407</v>
      </c>
      <c r="Q1405" s="16">
        <v>2400.5774193548386</v>
      </c>
      <c r="R1405" s="38">
        <v>15361.338849961758</v>
      </c>
      <c r="S1405" s="38">
        <v>11260.365000009537</v>
      </c>
      <c r="T1405" s="11">
        <v>6327.1834000051022</v>
      </c>
      <c r="U1405" s="17">
        <v>13108.492999911308</v>
      </c>
      <c r="V1405" s="12">
        <v>5799</v>
      </c>
      <c r="W1405" s="21">
        <v>379.85439999960363</v>
      </c>
      <c r="X1405" s="23">
        <v>2076.346400000155</v>
      </c>
      <c r="Y1405" s="21">
        <v>2888.5416000001132</v>
      </c>
      <c r="Z1405" s="25">
        <v>3473.0951000005007</v>
      </c>
      <c r="AA1405" s="21">
        <v>292.34129999997094</v>
      </c>
      <c r="AB1405" s="27">
        <v>1082</v>
      </c>
      <c r="AC1405" s="27">
        <v>1947</v>
      </c>
      <c r="AD1405" s="41">
        <f t="shared" si="21"/>
        <v>152619.96986138925</v>
      </c>
    </row>
    <row r="1406" spans="2:30" ht="14.25" customHeight="1" x14ac:dyDescent="0.2">
      <c r="B1406" s="42"/>
      <c r="C1406" s="1">
        <v>0.5</v>
      </c>
      <c r="D1406" s="2">
        <v>3045</v>
      </c>
      <c r="E1406" s="5">
        <v>1038.4649999999999</v>
      </c>
      <c r="G1406" s="7">
        <v>1626.0644999966025</v>
      </c>
      <c r="H1406" s="9">
        <v>9397.7999999999993</v>
      </c>
      <c r="I1406" s="10">
        <v>7035</v>
      </c>
      <c r="J1406" s="12">
        <v>13137</v>
      </c>
      <c r="K1406" s="11">
        <v>15411</v>
      </c>
      <c r="L1406" s="11">
        <v>8423.8686999976635</v>
      </c>
      <c r="M1406" s="11">
        <v>2959.501099999994</v>
      </c>
      <c r="N1406" s="11">
        <v>7001.6150000095367</v>
      </c>
      <c r="O1406" s="11">
        <v>8727.6068999767303</v>
      </c>
      <c r="P1406" s="12">
        <v>7624.3242921013407</v>
      </c>
      <c r="Q1406" s="16">
        <v>2410.5774193548386</v>
      </c>
      <c r="R1406" s="38">
        <v>16134.473850011826</v>
      </c>
      <c r="S1406" s="38">
        <v>12003.275199979544</v>
      </c>
      <c r="T1406" s="11">
        <v>6371.8116999864578</v>
      </c>
      <c r="U1406" s="17">
        <v>13309.166599988937</v>
      </c>
      <c r="V1406" s="12">
        <v>5722</v>
      </c>
      <c r="W1406" s="21">
        <v>365.78280000016093</v>
      </c>
      <c r="X1406" s="23">
        <v>2118.0661000013351</v>
      </c>
      <c r="Y1406" s="21">
        <v>2785.0515000000596</v>
      </c>
      <c r="Z1406" s="25">
        <v>3205.4957000017166</v>
      </c>
      <c r="AA1406" s="21">
        <v>248.48620000015944</v>
      </c>
      <c r="AB1406" s="27">
        <v>1069</v>
      </c>
      <c r="AC1406" s="27">
        <v>1949</v>
      </c>
      <c r="AD1406" s="41">
        <f t="shared" si="21"/>
        <v>153119.43256140692</v>
      </c>
    </row>
    <row r="1407" spans="2:30" ht="14.25" customHeight="1" x14ac:dyDescent="0.2">
      <c r="B1407" s="42"/>
      <c r="C1407" s="1">
        <v>0.54166666666666696</v>
      </c>
      <c r="D1407" s="2">
        <v>2858</v>
      </c>
      <c r="E1407" s="5">
        <v>1037.8969999999999</v>
      </c>
      <c r="G1407" s="7">
        <v>1461.158900000155</v>
      </c>
      <c r="H1407" s="9">
        <v>7335.9</v>
      </c>
      <c r="I1407" s="10">
        <v>6616</v>
      </c>
      <c r="J1407" s="12">
        <v>12753</v>
      </c>
      <c r="K1407" s="11">
        <v>14238</v>
      </c>
      <c r="L1407" s="11">
        <v>8595.949599981308</v>
      </c>
      <c r="M1407" s="11">
        <v>2272.3682000003755</v>
      </c>
      <c r="N1407" s="11">
        <v>6211.9799000024796</v>
      </c>
      <c r="O1407" s="11">
        <v>8753.8446999788284</v>
      </c>
      <c r="P1407" s="12">
        <v>7750.3242921013407</v>
      </c>
      <c r="Q1407" s="16">
        <v>2260.5774193548386</v>
      </c>
      <c r="R1407" s="38">
        <v>15471.833049982786</v>
      </c>
      <c r="S1407" s="38">
        <v>12009.463699996471</v>
      </c>
      <c r="T1407" s="11">
        <v>5883.1405999958515</v>
      </c>
      <c r="U1407" s="17">
        <v>11749.178000092506</v>
      </c>
      <c r="V1407" s="12">
        <v>5151</v>
      </c>
      <c r="W1407" s="21">
        <v>310.25690000038594</v>
      </c>
      <c r="X1407" s="23">
        <v>2016.7076999992132</v>
      </c>
      <c r="Y1407" s="21">
        <v>2178.9664000011981</v>
      </c>
      <c r="Z1407" s="25">
        <v>2605.0993999987841</v>
      </c>
      <c r="AA1407" s="21">
        <v>205.7644000002183</v>
      </c>
      <c r="AB1407" s="27">
        <v>823</v>
      </c>
      <c r="AC1407" s="27">
        <v>1969</v>
      </c>
      <c r="AD1407" s="41">
        <f t="shared" si="21"/>
        <v>142518.41016148674</v>
      </c>
    </row>
    <row r="1408" spans="2:30" ht="14.25" customHeight="1" x14ac:dyDescent="0.2">
      <c r="B1408" s="42"/>
      <c r="C1408" s="1">
        <v>0.58333333333333404</v>
      </c>
      <c r="D1408" s="2">
        <v>2801</v>
      </c>
      <c r="E1408" s="5">
        <v>1037.8340000000001</v>
      </c>
      <c r="G1408" s="7">
        <v>1127.3594999983907</v>
      </c>
      <c r="H1408" s="9">
        <v>6243.3</v>
      </c>
      <c r="I1408" s="10">
        <v>6148</v>
      </c>
      <c r="J1408" s="12">
        <v>12544</v>
      </c>
      <c r="K1408" s="11">
        <v>13036</v>
      </c>
      <c r="L1408" s="11">
        <v>8491.2822000086308</v>
      </c>
      <c r="M1408" s="11">
        <v>1972.9290999993682</v>
      </c>
      <c r="N1408" s="11">
        <v>4944.7671999931335</v>
      </c>
      <c r="O1408" s="11">
        <v>8779.2322000265121</v>
      </c>
      <c r="P1408" s="12">
        <v>6786.3242921013407</v>
      </c>
      <c r="Q1408" s="16">
        <v>2100.5774193548386</v>
      </c>
      <c r="R1408" s="38">
        <v>14195.286050021648</v>
      </c>
      <c r="S1408" s="38">
        <v>12058.79414999485</v>
      </c>
      <c r="T1408" s="11">
        <v>5167.9476999938488</v>
      </c>
      <c r="U1408" s="17">
        <v>9553.0489000082016</v>
      </c>
      <c r="V1408" s="12">
        <v>4619</v>
      </c>
      <c r="W1408" s="21">
        <v>245.31740000005811</v>
      </c>
      <c r="X1408" s="23">
        <v>1815.6420999988914</v>
      </c>
      <c r="Y1408" s="21">
        <v>1729.5538999997079</v>
      </c>
      <c r="Z1408" s="25">
        <v>2125.0160000026226</v>
      </c>
      <c r="AA1408" s="21">
        <v>182.75329999998212</v>
      </c>
      <c r="AB1408" s="27">
        <v>732</v>
      </c>
      <c r="AC1408" s="27">
        <v>2103</v>
      </c>
      <c r="AD1408" s="41">
        <f t="shared" si="21"/>
        <v>130539.96541150202</v>
      </c>
    </row>
    <row r="1409" spans="1:30" ht="14.25" customHeight="1" x14ac:dyDescent="0.2">
      <c r="B1409" s="42"/>
      <c r="C1409" s="1">
        <v>0.625</v>
      </c>
      <c r="D1409" s="2">
        <v>2830</v>
      </c>
      <c r="E1409" s="5">
        <v>1046.0239999999999</v>
      </c>
      <c r="G1409" s="7">
        <v>938.82550000399351</v>
      </c>
      <c r="H1409" s="9">
        <v>5616</v>
      </c>
      <c r="I1409" s="10">
        <v>5832</v>
      </c>
      <c r="J1409" s="12">
        <v>12787</v>
      </c>
      <c r="K1409" s="11">
        <v>12157</v>
      </c>
      <c r="L1409" s="11">
        <v>7855.4063999950886</v>
      </c>
      <c r="M1409" s="11">
        <v>1828.1457000002265</v>
      </c>
      <c r="N1409" s="11">
        <v>4220.0688999891281</v>
      </c>
      <c r="O1409" s="11">
        <v>8764.8198000192642</v>
      </c>
      <c r="P1409" s="12">
        <v>5964.3242921013407</v>
      </c>
      <c r="Q1409" s="16">
        <v>2000.5774193548389</v>
      </c>
      <c r="R1409" s="38">
        <v>13607.518200010061</v>
      </c>
      <c r="S1409" s="38">
        <v>12090.853400021791</v>
      </c>
      <c r="T1409" s="11">
        <v>4744.7383000254631</v>
      </c>
      <c r="U1409" s="17">
        <v>8252.6731998920441</v>
      </c>
      <c r="V1409" s="12">
        <v>4408</v>
      </c>
      <c r="W1409" s="21">
        <v>203.05299999937415</v>
      </c>
      <c r="X1409" s="23">
        <v>1521.951700001955</v>
      </c>
      <c r="Y1409" s="21">
        <v>1575.2844999991357</v>
      </c>
      <c r="Z1409" s="25">
        <v>1815.5588999986649</v>
      </c>
      <c r="AA1409" s="21">
        <v>160.15829999977723</v>
      </c>
      <c r="AB1409" s="27">
        <v>661</v>
      </c>
      <c r="AC1409" s="27">
        <v>2469</v>
      </c>
      <c r="AD1409" s="41">
        <f t="shared" si="21"/>
        <v>123349.98151141214</v>
      </c>
    </row>
    <row r="1410" spans="1:30" ht="14.25" customHeight="1" x14ac:dyDescent="0.2">
      <c r="B1410" s="42"/>
      <c r="C1410" s="1">
        <v>0.66666666666666696</v>
      </c>
      <c r="D1410" s="2">
        <v>2856</v>
      </c>
      <c r="E1410" s="5">
        <v>1041.691</v>
      </c>
      <c r="G1410" s="7">
        <v>861.83630000054836</v>
      </c>
      <c r="H1410" s="9">
        <v>5952.6</v>
      </c>
      <c r="I1410" s="10">
        <v>5717</v>
      </c>
      <c r="J1410" s="12">
        <v>13397</v>
      </c>
      <c r="K1410" s="11">
        <v>12064</v>
      </c>
      <c r="L1410" s="11">
        <v>7124.1116999983788</v>
      </c>
      <c r="M1410" s="11">
        <v>2235.9361000005156</v>
      </c>
      <c r="N1410" s="11">
        <v>4161.5069999992847</v>
      </c>
      <c r="O1410" s="11">
        <v>8711.5923999547958</v>
      </c>
      <c r="P1410" s="12">
        <v>5272.3242921013407</v>
      </c>
      <c r="Q1410" s="16">
        <v>2020.5774193548389</v>
      </c>
      <c r="R1410" s="38">
        <v>13850.199749976397</v>
      </c>
      <c r="S1410" s="38">
        <v>12391.855500012636</v>
      </c>
      <c r="T1410" s="11">
        <v>4691.748299986124</v>
      </c>
      <c r="U1410" s="17">
        <v>8201.8402000665665</v>
      </c>
      <c r="V1410" s="12">
        <v>4454</v>
      </c>
      <c r="W1410" s="21">
        <v>188.23730000015348</v>
      </c>
      <c r="X1410" s="23">
        <v>1326.4365999996662</v>
      </c>
      <c r="Y1410" s="21">
        <v>1541.8124000020325</v>
      </c>
      <c r="Z1410" s="25">
        <v>1805.6088999956846</v>
      </c>
      <c r="AA1410" s="21">
        <v>161.31240000016987</v>
      </c>
      <c r="AB1410" s="27">
        <v>713</v>
      </c>
      <c r="AC1410" s="27">
        <v>2493</v>
      </c>
      <c r="AD1410" s="41">
        <f t="shared" si="21"/>
        <v>123235.22756144914</v>
      </c>
    </row>
    <row r="1411" spans="1:30" ht="14.25" customHeight="1" x14ac:dyDescent="0.2">
      <c r="B1411" s="42"/>
      <c r="C1411" s="1">
        <v>0.70833333333333404</v>
      </c>
      <c r="D1411" s="2">
        <v>3245</v>
      </c>
      <c r="E1411" s="5">
        <v>1043.895</v>
      </c>
      <c r="G1411" s="7">
        <v>924.4649999961257</v>
      </c>
      <c r="H1411" s="9">
        <v>6981.3</v>
      </c>
      <c r="I1411" s="10">
        <v>5714</v>
      </c>
      <c r="J1411" s="12">
        <v>14244</v>
      </c>
      <c r="K1411" s="11">
        <v>12451</v>
      </c>
      <c r="L1411" s="11">
        <v>6727.0593000054359</v>
      </c>
      <c r="M1411" s="11">
        <v>2903.2293999996036</v>
      </c>
      <c r="N1411" s="11">
        <v>4552.3549000024796</v>
      </c>
      <c r="O1411" s="11">
        <v>8773.259900033474</v>
      </c>
      <c r="P1411" s="12">
        <v>4639.3242921013407</v>
      </c>
      <c r="Q1411" s="16">
        <v>2070.5774193548386</v>
      </c>
      <c r="R1411" s="38">
        <v>14744.186749994755</v>
      </c>
      <c r="S1411" s="38">
        <v>12853.723250001669</v>
      </c>
      <c r="T1411" s="11">
        <v>5055.2951000034809</v>
      </c>
      <c r="U1411" s="17">
        <v>9032.3434000015259</v>
      </c>
      <c r="V1411" s="12">
        <v>4782</v>
      </c>
      <c r="W1411" s="21">
        <v>227.12280000001192</v>
      </c>
      <c r="X1411" s="23">
        <v>1430.3489999994636</v>
      </c>
      <c r="Y1411" s="21">
        <v>1587.1413999982178</v>
      </c>
      <c r="Z1411" s="25">
        <v>2010.6854999959469</v>
      </c>
      <c r="AA1411" s="21">
        <v>167.39009999996051</v>
      </c>
      <c r="AB1411" s="27">
        <v>814</v>
      </c>
      <c r="AC1411" s="27">
        <v>2569</v>
      </c>
      <c r="AD1411" s="41">
        <f t="shared" ref="AD1411:AD1474" si="22">SUM(D1411:AC1411)</f>
        <v>129542.70251148834</v>
      </c>
    </row>
    <row r="1412" spans="1:30" ht="14.25" customHeight="1" x14ac:dyDescent="0.2">
      <c r="B1412" s="42"/>
      <c r="C1412" s="1">
        <v>0.75</v>
      </c>
      <c r="D1412" s="2">
        <v>4411</v>
      </c>
      <c r="E1412" s="5">
        <v>1044.789</v>
      </c>
      <c r="G1412" s="7">
        <v>1082.3118000030518</v>
      </c>
      <c r="H1412" s="9">
        <v>8434.7999999999993</v>
      </c>
      <c r="I1412" s="10">
        <v>5857</v>
      </c>
      <c r="J1412" s="12">
        <v>14479</v>
      </c>
      <c r="K1412" s="11">
        <v>12761</v>
      </c>
      <c r="L1412" s="11">
        <v>6689.5029000043869</v>
      </c>
      <c r="M1412" s="11">
        <v>3509.442300000228</v>
      </c>
      <c r="N1412" s="11">
        <v>5052.2344000041485</v>
      </c>
      <c r="O1412" s="11">
        <v>8828.3237000107765</v>
      </c>
      <c r="P1412" s="12">
        <v>4845.3242921013407</v>
      </c>
      <c r="Q1412" s="16">
        <v>2150.5774193548386</v>
      </c>
      <c r="R1412" s="38">
        <v>15675.557250022888</v>
      </c>
      <c r="S1412" s="38">
        <v>12517.508599966764</v>
      </c>
      <c r="T1412" s="11">
        <v>5415.4427999854088</v>
      </c>
      <c r="U1412" s="17">
        <v>10170.319000005722</v>
      </c>
      <c r="V1412" s="12">
        <v>5202</v>
      </c>
      <c r="W1412" s="21">
        <v>267.00449999980628</v>
      </c>
      <c r="X1412" s="23">
        <v>1535.4026000015438</v>
      </c>
      <c r="Y1412" s="21">
        <v>1777.4067000001669</v>
      </c>
      <c r="Z1412" s="25">
        <v>2241.8777000010014</v>
      </c>
      <c r="AA1412" s="21">
        <v>211.38799999980256</v>
      </c>
      <c r="AB1412" s="27">
        <v>1064</v>
      </c>
      <c r="AC1412" s="27">
        <v>2799</v>
      </c>
      <c r="AD1412" s="41">
        <f t="shared" si="22"/>
        <v>138022.21296146189</v>
      </c>
    </row>
    <row r="1413" spans="1:30" ht="14.25" customHeight="1" x14ac:dyDescent="0.2">
      <c r="B1413" s="42"/>
      <c r="C1413" s="1">
        <v>0.79166666666666696</v>
      </c>
      <c r="D1413" s="2">
        <v>6341</v>
      </c>
      <c r="E1413" s="5">
        <v>1054.3579999999999</v>
      </c>
      <c r="G1413" s="7">
        <v>1366.396099999547</v>
      </c>
      <c r="H1413" s="9">
        <v>9645.2999999999993</v>
      </c>
      <c r="I1413" s="10">
        <v>6173</v>
      </c>
      <c r="J1413" s="12">
        <v>14119</v>
      </c>
      <c r="K1413" s="11">
        <v>13704</v>
      </c>
      <c r="L1413" s="11">
        <v>7189.7926000058651</v>
      </c>
      <c r="M1413" s="11">
        <v>3408.4772999994457</v>
      </c>
      <c r="N1413" s="11">
        <v>5899.5331999957561</v>
      </c>
      <c r="O1413" s="11">
        <v>8840.015399992466</v>
      </c>
      <c r="P1413" s="12">
        <v>6487.3242921013407</v>
      </c>
      <c r="Q1413" s="16">
        <v>2250.5774193548386</v>
      </c>
      <c r="R1413" s="38">
        <v>16967.374549984932</v>
      </c>
      <c r="S1413" s="38">
        <v>12256.524000018835</v>
      </c>
      <c r="T1413" s="11">
        <v>6080.2081000208855</v>
      </c>
      <c r="U1413" s="17">
        <v>11843.977800011635</v>
      </c>
      <c r="V1413" s="12">
        <v>5632</v>
      </c>
      <c r="W1413" s="21">
        <v>339.4660000000149</v>
      </c>
      <c r="X1413" s="23">
        <v>1785.3027999997139</v>
      </c>
      <c r="Y1413" s="21">
        <v>2193.6698000021279</v>
      </c>
      <c r="Z1413" s="25">
        <v>2650.5488000065088</v>
      </c>
      <c r="AA1413" s="21">
        <v>240.1054000002332</v>
      </c>
      <c r="AB1413" s="27">
        <v>1216</v>
      </c>
      <c r="AC1413" s="27">
        <v>2962</v>
      </c>
      <c r="AD1413" s="41">
        <f t="shared" si="22"/>
        <v>150645.95156149415</v>
      </c>
    </row>
    <row r="1414" spans="1:30" ht="14.25" customHeight="1" x14ac:dyDescent="0.2">
      <c r="B1414" s="42"/>
      <c r="C1414" s="1">
        <v>0.83333333333333404</v>
      </c>
      <c r="D1414" s="2">
        <v>5920</v>
      </c>
      <c r="E1414" s="5">
        <v>1050.575</v>
      </c>
      <c r="G1414" s="7">
        <v>1563.4699999988079</v>
      </c>
      <c r="H1414" s="9">
        <v>9802.7999999999993</v>
      </c>
      <c r="I1414" s="10">
        <v>6380</v>
      </c>
      <c r="J1414" s="12">
        <v>13590</v>
      </c>
      <c r="K1414" s="11">
        <v>14537</v>
      </c>
      <c r="L1414" s="11">
        <v>7859.4263999760151</v>
      </c>
      <c r="M1414" s="11">
        <v>2799.7260000007227</v>
      </c>
      <c r="N1414" s="11">
        <v>6414.8226999938488</v>
      </c>
      <c r="O1414" s="11">
        <v>8824.1861999630928</v>
      </c>
      <c r="P1414" s="12">
        <v>8127.3242921013407</v>
      </c>
      <c r="Q1414" s="16">
        <v>2330.5774193548386</v>
      </c>
      <c r="R1414" s="38">
        <v>18406.529200017452</v>
      </c>
      <c r="S1414" s="38">
        <v>11920.441349983215</v>
      </c>
      <c r="T1414" s="11">
        <v>6201.6428999900818</v>
      </c>
      <c r="U1414" s="17">
        <v>12194.695199966431</v>
      </c>
      <c r="V1414" s="12">
        <v>5513</v>
      </c>
      <c r="W1414" s="21">
        <v>351.35240000020713</v>
      </c>
      <c r="X1414" s="23">
        <v>2034.3315999992192</v>
      </c>
      <c r="Y1414" s="21">
        <v>2418.7578999996185</v>
      </c>
      <c r="Z1414" s="25">
        <v>2775.3479999899864</v>
      </c>
      <c r="AA1414" s="21">
        <v>226.40059999981895</v>
      </c>
      <c r="AB1414" s="27">
        <v>1036</v>
      </c>
      <c r="AC1414" s="27">
        <v>2715</v>
      </c>
      <c r="AD1414" s="41">
        <f t="shared" si="22"/>
        <v>154993.4071613347</v>
      </c>
    </row>
    <row r="1415" spans="1:30" ht="14.25" customHeight="1" x14ac:dyDescent="0.2">
      <c r="B1415" s="42"/>
      <c r="C1415" s="1">
        <v>0.875</v>
      </c>
      <c r="D1415" s="2">
        <v>5682</v>
      </c>
      <c r="E1415" s="5">
        <v>1054.5429999999999</v>
      </c>
      <c r="G1415" s="7">
        <v>1476.4738999977708</v>
      </c>
      <c r="H1415" s="9">
        <v>8469.9</v>
      </c>
      <c r="I1415" s="10">
        <v>6334</v>
      </c>
      <c r="J1415" s="12">
        <v>12953</v>
      </c>
      <c r="K1415" s="11">
        <v>13875</v>
      </c>
      <c r="L1415" s="11">
        <v>8526.3988000154495</v>
      </c>
      <c r="M1415" s="11">
        <v>2330.0967999994755</v>
      </c>
      <c r="N1415" s="11">
        <v>6153.3379000127316</v>
      </c>
      <c r="O1415" s="11">
        <v>8804.1231999993324</v>
      </c>
      <c r="P1415" s="12">
        <v>9271.3242921013407</v>
      </c>
      <c r="Q1415" s="16">
        <v>2270.5774193548386</v>
      </c>
      <c r="R1415" s="38">
        <v>17216.885099977255</v>
      </c>
      <c r="S1415" s="38">
        <v>11311.664149999619</v>
      </c>
      <c r="T1415" s="11">
        <v>5613.4659000039101</v>
      </c>
      <c r="U1415" s="17">
        <v>10911.013000011444</v>
      </c>
      <c r="V1415" s="12">
        <v>5197</v>
      </c>
      <c r="W1415" s="21">
        <v>302.61330000031739</v>
      </c>
      <c r="X1415" s="23">
        <v>2031.1391000002623</v>
      </c>
      <c r="Y1415" s="21">
        <v>2093.4395999982953</v>
      </c>
      <c r="Z1415" s="25">
        <v>2453.5023000091314</v>
      </c>
      <c r="AA1415" s="21">
        <v>193.81009999988601</v>
      </c>
      <c r="AB1415" s="27">
        <v>913</v>
      </c>
      <c r="AC1415" s="27">
        <v>2532</v>
      </c>
      <c r="AD1415" s="41">
        <f t="shared" si="22"/>
        <v>147970.30786148107</v>
      </c>
    </row>
    <row r="1416" spans="1:30" ht="14.25" customHeight="1" x14ac:dyDescent="0.2">
      <c r="B1416" s="42"/>
      <c r="C1416" s="1">
        <v>0.91666666666666696</v>
      </c>
      <c r="D1416" s="2">
        <v>5713</v>
      </c>
      <c r="E1416" s="5">
        <v>1072.9829999999999</v>
      </c>
      <c r="G1416" s="7">
        <v>1386.0604000017047</v>
      </c>
      <c r="H1416" s="9">
        <v>7124.4</v>
      </c>
      <c r="I1416" s="10">
        <v>6163</v>
      </c>
      <c r="J1416" s="12">
        <v>12415</v>
      </c>
      <c r="K1416" s="11">
        <v>12620</v>
      </c>
      <c r="L1416" s="11">
        <v>8392.3131999969482</v>
      </c>
      <c r="M1416" s="11">
        <v>1892.2293000007048</v>
      </c>
      <c r="N1416" s="11">
        <v>5464.5724999904633</v>
      </c>
      <c r="O1416" s="11">
        <v>8812.2962999939919</v>
      </c>
      <c r="P1416" s="12">
        <v>8373.3242921013407</v>
      </c>
      <c r="Q1416" s="16">
        <v>2180.5774193548386</v>
      </c>
      <c r="R1416" s="38">
        <v>15281.133949995041</v>
      </c>
      <c r="S1416" s="38">
        <v>10896.864100009203</v>
      </c>
      <c r="T1416" s="11">
        <v>5091.9697000086308</v>
      </c>
      <c r="U1416" s="17">
        <v>9777.2180999517441</v>
      </c>
      <c r="V1416" s="12">
        <v>4877</v>
      </c>
      <c r="W1416" s="21">
        <v>269.06329999957234</v>
      </c>
      <c r="X1416" s="23">
        <v>1836.6354999989271</v>
      </c>
      <c r="Y1416" s="21">
        <v>1844.8645000010729</v>
      </c>
      <c r="Z1416" s="25">
        <v>2154.3421999961138</v>
      </c>
      <c r="AA1416" s="21">
        <v>164.82870000042021</v>
      </c>
      <c r="AB1416" s="27">
        <v>793</v>
      </c>
      <c r="AC1416" s="27">
        <v>2387</v>
      </c>
      <c r="AD1416" s="41">
        <f t="shared" si="22"/>
        <v>136983.67646140073</v>
      </c>
    </row>
    <row r="1417" spans="1:30" ht="14.25" customHeight="1" x14ac:dyDescent="0.2">
      <c r="B1417" s="42"/>
      <c r="C1417" s="1">
        <v>0.95833333333333404</v>
      </c>
      <c r="D1417" s="2">
        <v>5936</v>
      </c>
      <c r="E1417" s="5">
        <v>1069.1669999999999</v>
      </c>
      <c r="G1417" s="7">
        <v>1294.2773000001907</v>
      </c>
      <c r="H1417" s="9">
        <v>5628.6</v>
      </c>
      <c r="I1417" s="10">
        <v>5972</v>
      </c>
      <c r="J1417" s="12">
        <v>12024</v>
      </c>
      <c r="K1417" s="11">
        <v>11631</v>
      </c>
      <c r="L1417" s="11">
        <v>7745.8411000072956</v>
      </c>
      <c r="M1417" s="11">
        <v>1603.3269999995828</v>
      </c>
      <c r="N1417" s="11">
        <v>4764.8336000144482</v>
      </c>
      <c r="O1417" s="11">
        <v>8845.2406000494957</v>
      </c>
      <c r="P1417" s="12">
        <v>6811.3242921013407</v>
      </c>
      <c r="Q1417" s="16">
        <v>2100.5774193548386</v>
      </c>
      <c r="R1417" s="38">
        <v>13808.778300017118</v>
      </c>
      <c r="S1417" s="38">
        <v>10696.583249986172</v>
      </c>
      <c r="T1417" s="11">
        <v>4683.9161999821663</v>
      </c>
      <c r="U1417" s="17">
        <v>8685.0460000038147</v>
      </c>
      <c r="V1417" s="12">
        <v>4735</v>
      </c>
      <c r="W1417" s="21">
        <v>236.77309999987483</v>
      </c>
      <c r="X1417" s="23">
        <v>1637.1506999991834</v>
      </c>
      <c r="Y1417" s="21">
        <v>1601.5289999991655</v>
      </c>
      <c r="Z1417" s="25">
        <v>1891.4746000021696</v>
      </c>
      <c r="AA1417" s="21">
        <v>131.18310000002384</v>
      </c>
      <c r="AB1417" s="27">
        <v>646</v>
      </c>
      <c r="AC1417" s="27">
        <v>2358</v>
      </c>
      <c r="AD1417" s="41">
        <f t="shared" si="22"/>
        <v>126537.62256151688</v>
      </c>
    </row>
    <row r="1418" spans="1:30" ht="17.75" customHeight="1" x14ac:dyDescent="0.2">
      <c r="A1418" s="3" t="s">
        <v>1</v>
      </c>
      <c r="B1418" s="43">
        <v>1</v>
      </c>
      <c r="C1418" s="1">
        <v>0</v>
      </c>
      <c r="D1418" s="2">
        <v>5319</v>
      </c>
      <c r="E1418" s="5">
        <v>1264.7840000000001</v>
      </c>
      <c r="F1418" s="7">
        <v>0</v>
      </c>
      <c r="G1418" s="37">
        <f>AVERAGE(G1417,G1419)</f>
        <v>1289.6696499995887</v>
      </c>
      <c r="H1418" s="37">
        <f>AVERAGE(H1417,H1419)</f>
        <v>5658.3</v>
      </c>
      <c r="I1418" s="10">
        <v>5842</v>
      </c>
      <c r="J1418" s="12">
        <v>9383</v>
      </c>
      <c r="K1418" s="11">
        <v>10774</v>
      </c>
      <c r="L1418" s="11">
        <v>6118.4919999837875</v>
      </c>
      <c r="M1418" s="11">
        <v>1384.7708000000566</v>
      </c>
      <c r="N1418" s="11">
        <v>3800</v>
      </c>
      <c r="O1418" s="11">
        <v>8800</v>
      </c>
      <c r="P1418" s="37">
        <f>AVERAGE(P1417,P1419)</f>
        <v>7094.2630869108852</v>
      </c>
      <c r="Q1418" s="16">
        <v>1995.5215053763441</v>
      </c>
      <c r="R1418" s="7">
        <v>12600</v>
      </c>
      <c r="S1418" s="11">
        <v>8400</v>
      </c>
      <c r="T1418" s="11">
        <v>4200</v>
      </c>
      <c r="U1418" s="17">
        <v>7400</v>
      </c>
      <c r="V1418" s="11">
        <v>4300</v>
      </c>
      <c r="W1418" s="20">
        <v>185</v>
      </c>
      <c r="X1418" s="20">
        <v>1200</v>
      </c>
      <c r="Y1418" s="20">
        <v>1250</v>
      </c>
      <c r="Z1418" s="24">
        <v>1500</v>
      </c>
      <c r="AA1418" s="20">
        <v>95</v>
      </c>
      <c r="AB1418" s="27">
        <v>672</v>
      </c>
      <c r="AC1418" s="26">
        <v>2477</v>
      </c>
      <c r="AD1418" s="41">
        <f t="shared" si="22"/>
        <v>113002.80104227066</v>
      </c>
    </row>
    <row r="1419" spans="1:30" ht="14.25" customHeight="1" x14ac:dyDescent="0.2">
      <c r="B1419" s="44"/>
      <c r="C1419" s="1">
        <v>4.1666666666666664E-2</v>
      </c>
      <c r="D1419" s="2">
        <v>3900</v>
      </c>
      <c r="E1419" s="5">
        <v>1266.1420000000001</v>
      </c>
      <c r="F1419" s="7">
        <v>0</v>
      </c>
      <c r="G1419" s="7">
        <v>1285.0619999989867</v>
      </c>
      <c r="H1419" s="2">
        <v>5688</v>
      </c>
      <c r="I1419" s="10">
        <v>5842</v>
      </c>
      <c r="J1419" s="12">
        <v>9390</v>
      </c>
      <c r="K1419" s="11">
        <v>10073</v>
      </c>
      <c r="L1419" s="11">
        <v>6053.8042000234127</v>
      </c>
      <c r="M1419" s="11">
        <v>1439.443400000222</v>
      </c>
      <c r="N1419" s="11">
        <v>3883.0613999962807</v>
      </c>
      <c r="O1419" s="11">
        <v>8890.519200026989</v>
      </c>
      <c r="P1419" s="12">
        <v>7377.2018817204298</v>
      </c>
      <c r="Q1419" s="16">
        <v>1985.5215053763441</v>
      </c>
      <c r="R1419" s="7">
        <v>12697.828900039196</v>
      </c>
      <c r="S1419" s="11">
        <v>8412.3845999836922</v>
      </c>
      <c r="T1419" s="11">
        <v>4283.7164000272751</v>
      </c>
      <c r="U1419" s="17">
        <v>7408.6711000204086</v>
      </c>
      <c r="V1419" s="11">
        <v>4311.4182999879122</v>
      </c>
      <c r="W1419" s="20">
        <v>188.16799999959767</v>
      </c>
      <c r="X1419" s="20">
        <v>1293.6688999980688</v>
      </c>
      <c r="Y1419" s="20">
        <v>1276.0667000003159</v>
      </c>
      <c r="Z1419" s="24">
        <v>1579.1032999902964</v>
      </c>
      <c r="AA1419" s="20">
        <v>97.783600000198931</v>
      </c>
      <c r="AB1419" s="27">
        <v>574</v>
      </c>
      <c r="AC1419" s="26">
        <v>1607.4</v>
      </c>
      <c r="AD1419" s="41">
        <f t="shared" si="22"/>
        <v>110803.96538718962</v>
      </c>
    </row>
    <row r="1420" spans="1:30" ht="14.25" customHeight="1" x14ac:dyDescent="0.2">
      <c r="B1420" s="44"/>
      <c r="C1420" s="1">
        <v>8.3333333333333329E-2</v>
      </c>
      <c r="D1420" s="2">
        <v>3371</v>
      </c>
      <c r="E1420" s="5">
        <v>1266.241</v>
      </c>
      <c r="F1420" s="7">
        <v>0</v>
      </c>
      <c r="G1420" s="7">
        <v>1271.3154999986291</v>
      </c>
      <c r="H1420" s="2">
        <v>5404</v>
      </c>
      <c r="I1420" s="10">
        <v>5794</v>
      </c>
      <c r="J1420" s="12">
        <v>9410</v>
      </c>
      <c r="K1420" s="11">
        <v>10011</v>
      </c>
      <c r="L1420" s="11">
        <v>6087.5834999978542</v>
      </c>
      <c r="M1420" s="11">
        <v>1403.644499999471</v>
      </c>
      <c r="N1420" s="11">
        <v>3626.2747000157833</v>
      </c>
      <c r="O1420" s="11">
        <v>8926.3495000004768</v>
      </c>
      <c r="P1420" s="12">
        <v>7181.2018817204298</v>
      </c>
      <c r="Q1420" s="16">
        <v>1975.5215053763441</v>
      </c>
      <c r="R1420" s="7">
        <v>12223.269699990749</v>
      </c>
      <c r="S1420" s="11">
        <v>8090.153500020504</v>
      </c>
      <c r="T1420" s="11">
        <v>4283.9843999743462</v>
      </c>
      <c r="U1420" s="17">
        <v>7256.1220999956131</v>
      </c>
      <c r="V1420" s="11">
        <v>4262.5697000026703</v>
      </c>
      <c r="W1420" s="20">
        <v>194.59539999999106</v>
      </c>
      <c r="X1420" s="20">
        <v>1198.8909999988973</v>
      </c>
      <c r="Y1420" s="20">
        <v>1210.2124999985099</v>
      </c>
      <c r="Z1420" s="24">
        <v>1519.707800000906</v>
      </c>
      <c r="AA1420" s="20">
        <v>88.875899999868125</v>
      </c>
      <c r="AB1420" s="27">
        <v>558</v>
      </c>
      <c r="AC1420" s="26">
        <v>1537.1</v>
      </c>
      <c r="AD1420" s="41">
        <f t="shared" si="22"/>
        <v>108151.61408709105</v>
      </c>
    </row>
    <row r="1421" spans="1:30" ht="14.25" customHeight="1" x14ac:dyDescent="0.2">
      <c r="B1421" s="44"/>
      <c r="C1421" s="1">
        <v>0.125</v>
      </c>
      <c r="D1421" s="2">
        <v>3414</v>
      </c>
      <c r="E1421" s="5">
        <v>1266.7919999999999</v>
      </c>
      <c r="F1421" s="7">
        <v>0</v>
      </c>
      <c r="G1421" s="7">
        <v>1277.7670999988914</v>
      </c>
      <c r="H1421" s="2">
        <v>5624</v>
      </c>
      <c r="I1421" s="10">
        <v>5736</v>
      </c>
      <c r="J1421" s="12">
        <v>9430</v>
      </c>
      <c r="K1421" s="11">
        <v>9840</v>
      </c>
      <c r="L1421" s="11">
        <v>6078.6787999868393</v>
      </c>
      <c r="M1421" s="11">
        <v>1462.8204000005499</v>
      </c>
      <c r="N1421" s="11">
        <v>3621.9934000074863</v>
      </c>
      <c r="O1421" s="11">
        <v>8889.8560999631882</v>
      </c>
      <c r="P1421" s="12">
        <v>6716.2018817204298</v>
      </c>
      <c r="Q1421" s="16">
        <v>1965.5215053763441</v>
      </c>
      <c r="R1421" s="7">
        <v>11960.715799987316</v>
      </c>
      <c r="S1421" s="11">
        <v>7985.4379000067711</v>
      </c>
      <c r="T1421" s="11">
        <v>4281.8980000019073</v>
      </c>
      <c r="U1421" s="17">
        <v>7153.1635999679565</v>
      </c>
      <c r="V1421" s="11">
        <v>4262.1872999966145</v>
      </c>
      <c r="W1421" s="20">
        <v>195.46470000036061</v>
      </c>
      <c r="X1421" s="20">
        <v>1149.3661000020802</v>
      </c>
      <c r="Y1421" s="20">
        <v>1186.8462999984622</v>
      </c>
      <c r="Z1421" s="24">
        <v>1495.8466999977827</v>
      </c>
      <c r="AA1421" s="20">
        <v>93.782000000122935</v>
      </c>
      <c r="AB1421" s="27">
        <v>563</v>
      </c>
      <c r="AC1421" s="26">
        <v>987</v>
      </c>
      <c r="AD1421" s="41">
        <f t="shared" si="22"/>
        <v>106638.33958701311</v>
      </c>
    </row>
    <row r="1422" spans="1:30" ht="14.25" customHeight="1" x14ac:dyDescent="0.2">
      <c r="B1422" s="44"/>
      <c r="C1422" s="1">
        <v>0.16666666666666699</v>
      </c>
      <c r="D1422" s="2">
        <v>4213</v>
      </c>
      <c r="E1422" s="5">
        <v>1261.539</v>
      </c>
      <c r="F1422" s="7">
        <v>0</v>
      </c>
      <c r="G1422" s="7">
        <v>1284.0012000054121</v>
      </c>
      <c r="H1422" s="2">
        <v>5618</v>
      </c>
      <c r="I1422" s="10">
        <v>5734</v>
      </c>
      <c r="J1422" s="12">
        <v>9428</v>
      </c>
      <c r="K1422" s="11">
        <v>9869</v>
      </c>
      <c r="L1422" s="11">
        <v>6211.1365000009537</v>
      </c>
      <c r="M1422" s="11">
        <v>1518.7588999997824</v>
      </c>
      <c r="N1422" s="11">
        <v>3653.0949999988079</v>
      </c>
      <c r="O1422" s="11">
        <v>8912.094800055027</v>
      </c>
      <c r="P1422" s="12">
        <v>6417.2018817204298</v>
      </c>
      <c r="Q1422" s="16">
        <v>1965.5215053763441</v>
      </c>
      <c r="R1422" s="7">
        <v>11953.889599978924</v>
      </c>
      <c r="S1422" s="11">
        <v>7876.3966999650002</v>
      </c>
      <c r="T1422" s="11">
        <v>4333.4633000195026</v>
      </c>
      <c r="U1422" s="17">
        <v>7203.9830000400543</v>
      </c>
      <c r="V1422" s="11">
        <v>4251.3857000023127</v>
      </c>
      <c r="W1422" s="20">
        <v>191.0683000003919</v>
      </c>
      <c r="X1422" s="20">
        <v>1151.6952999979258</v>
      </c>
      <c r="Y1422" s="20">
        <v>1211.7179000005126</v>
      </c>
      <c r="Z1422" s="24">
        <v>1516.3366000056267</v>
      </c>
      <c r="AA1422" s="20">
        <v>94.427999999839813</v>
      </c>
      <c r="AB1422" s="27">
        <v>555</v>
      </c>
      <c r="AC1422" s="26">
        <v>520</v>
      </c>
      <c r="AD1422" s="41">
        <f t="shared" si="22"/>
        <v>106944.71318716685</v>
      </c>
    </row>
    <row r="1423" spans="1:30" ht="14.25" customHeight="1" x14ac:dyDescent="0.2">
      <c r="B1423" s="44"/>
      <c r="C1423" s="1">
        <v>0.20833333333333401</v>
      </c>
      <c r="D1423" s="2">
        <v>4419</v>
      </c>
      <c r="E1423" s="5">
        <v>1260.617</v>
      </c>
      <c r="F1423" s="7">
        <v>0</v>
      </c>
      <c r="G1423" s="7">
        <v>1283.8748999983072</v>
      </c>
      <c r="H1423" s="2">
        <v>5675</v>
      </c>
      <c r="I1423" s="10">
        <v>5668</v>
      </c>
      <c r="J1423" s="12">
        <v>9673</v>
      </c>
      <c r="K1423" s="11">
        <v>9932</v>
      </c>
      <c r="L1423" s="11">
        <v>6456.1789999902248</v>
      </c>
      <c r="M1423" s="11">
        <v>1625.4182000001892</v>
      </c>
      <c r="N1423" s="11">
        <v>3641.389200001955</v>
      </c>
      <c r="O1423" s="11">
        <v>8960.290499985218</v>
      </c>
      <c r="P1423" s="12">
        <v>6303.2018817204298</v>
      </c>
      <c r="Q1423" s="16">
        <v>1995.5215053763441</v>
      </c>
      <c r="R1423" s="7">
        <v>11989.453299999237</v>
      </c>
      <c r="S1423" s="11">
        <v>8139.8088999986649</v>
      </c>
      <c r="T1423" s="11">
        <v>4329.2824999988079</v>
      </c>
      <c r="U1423" s="17">
        <v>7353.0282000303268</v>
      </c>
      <c r="V1423" s="11">
        <v>4291.5534000098705</v>
      </c>
      <c r="W1423" s="20">
        <v>202.01229999959469</v>
      </c>
      <c r="X1423" s="20">
        <v>1147.796200003475</v>
      </c>
      <c r="Y1423" s="20">
        <v>1266.2494000010192</v>
      </c>
      <c r="Z1423" s="24">
        <v>1549.5010000020266</v>
      </c>
      <c r="AA1423" s="20">
        <v>99.475500000175089</v>
      </c>
      <c r="AB1423" s="27">
        <v>598</v>
      </c>
      <c r="AC1423" s="26">
        <v>801</v>
      </c>
      <c r="AD1423" s="41">
        <f t="shared" si="22"/>
        <v>108660.65288711587</v>
      </c>
    </row>
    <row r="1424" spans="1:30" ht="14.25" customHeight="1" x14ac:dyDescent="0.2">
      <c r="B1424" s="44"/>
      <c r="C1424" s="1">
        <v>0.25</v>
      </c>
      <c r="D1424" s="2">
        <v>4580</v>
      </c>
      <c r="E1424" s="5">
        <v>1265.395</v>
      </c>
      <c r="F1424" s="7">
        <v>0</v>
      </c>
      <c r="G1424" s="7">
        <v>1284.4987999945879</v>
      </c>
      <c r="H1424" s="2">
        <v>6281</v>
      </c>
      <c r="I1424" s="10">
        <v>5594</v>
      </c>
      <c r="J1424" s="12">
        <v>10201</v>
      </c>
      <c r="K1424" s="11">
        <v>10379</v>
      </c>
      <c r="L1424" s="11">
        <v>6927.0188000202179</v>
      </c>
      <c r="M1424" s="11">
        <v>2073.2631999999285</v>
      </c>
      <c r="N1424" s="11">
        <v>3804.891999989748</v>
      </c>
      <c r="O1424" s="11">
        <v>9006.9682999849319</v>
      </c>
      <c r="P1424" s="12">
        <v>6254.2018817204298</v>
      </c>
      <c r="Q1424" s="16">
        <v>2035.5215053763441</v>
      </c>
      <c r="R1424" s="7">
        <v>12433.426800012589</v>
      </c>
      <c r="S1424" s="11">
        <v>8720.569100022316</v>
      </c>
      <c r="T1424" s="11">
        <v>4578.779599994421</v>
      </c>
      <c r="U1424" s="17">
        <v>7980.095999956131</v>
      </c>
      <c r="V1424" s="11">
        <v>4498.9594999998808</v>
      </c>
      <c r="W1424" s="20">
        <v>207.64730000030249</v>
      </c>
      <c r="X1424" s="20">
        <v>1198.6758999973536</v>
      </c>
      <c r="Y1424" s="20">
        <v>1288.9901000000536</v>
      </c>
      <c r="Z1424" s="24">
        <v>1661.8483999967575</v>
      </c>
      <c r="AA1424" s="20">
        <v>138.16219999967143</v>
      </c>
      <c r="AB1424" s="27">
        <v>629</v>
      </c>
      <c r="AC1424" s="26">
        <v>785</v>
      </c>
      <c r="AD1424" s="41">
        <f t="shared" si="22"/>
        <v>113807.91438706567</v>
      </c>
    </row>
    <row r="1425" spans="2:30" ht="14.25" customHeight="1" x14ac:dyDescent="0.2">
      <c r="B1425" s="44"/>
      <c r="C1425" s="1">
        <v>0.29166666666666702</v>
      </c>
      <c r="D1425" s="2">
        <v>5707</v>
      </c>
      <c r="E1425" s="5">
        <v>1264.345</v>
      </c>
      <c r="F1425" s="7">
        <v>0</v>
      </c>
      <c r="G1425" s="7">
        <v>1286.2194000035524</v>
      </c>
      <c r="H1425" s="2">
        <v>6189</v>
      </c>
      <c r="I1425" s="10">
        <v>5573</v>
      </c>
      <c r="J1425" s="12">
        <v>11109</v>
      </c>
      <c r="K1425" s="11">
        <v>11140</v>
      </c>
      <c r="L1425" s="11">
        <v>7528.0023999810219</v>
      </c>
      <c r="M1425" s="11">
        <v>2599.1323999995366</v>
      </c>
      <c r="N1425" s="11">
        <v>4253.1762999892235</v>
      </c>
      <c r="O1425" s="11">
        <v>9003.9611999988556</v>
      </c>
      <c r="P1425" s="12">
        <v>6724.2018817204298</v>
      </c>
      <c r="Q1425" s="16">
        <v>2125.5215053763441</v>
      </c>
      <c r="R1425" s="7">
        <v>13434.518299996853</v>
      </c>
      <c r="S1425" s="11">
        <v>9672.1862999796867</v>
      </c>
      <c r="T1425" s="11">
        <v>4783.3722999989986</v>
      </c>
      <c r="U1425" s="17">
        <v>8861.6255999803543</v>
      </c>
      <c r="V1425" s="11">
        <v>4708.7503999918699</v>
      </c>
      <c r="W1425" s="20">
        <v>229.79719999991357</v>
      </c>
      <c r="X1425" s="20">
        <v>1248.0821000002325</v>
      </c>
      <c r="Y1425" s="20">
        <v>1442.4607000015676</v>
      </c>
      <c r="Z1425" s="24">
        <v>1917.4139000028372</v>
      </c>
      <c r="AA1425" s="20">
        <v>153.57280000019819</v>
      </c>
      <c r="AB1425" s="27">
        <v>804</v>
      </c>
      <c r="AC1425" s="26">
        <v>616</v>
      </c>
      <c r="AD1425" s="41">
        <f t="shared" si="22"/>
        <v>122374.33968702146</v>
      </c>
    </row>
    <row r="1426" spans="2:30" ht="14.25" customHeight="1" x14ac:dyDescent="0.2">
      <c r="B1426" s="44"/>
      <c r="C1426" s="1">
        <v>0.33333333333333398</v>
      </c>
      <c r="D1426" s="2">
        <v>5604</v>
      </c>
      <c r="E1426" s="5">
        <v>1258.039</v>
      </c>
      <c r="F1426" s="7">
        <v>0</v>
      </c>
      <c r="G1426" s="7">
        <v>1347.4354000017047</v>
      </c>
      <c r="H1426" s="2">
        <v>7303</v>
      </c>
      <c r="I1426" s="10">
        <v>5656</v>
      </c>
      <c r="J1426" s="12">
        <v>11972</v>
      </c>
      <c r="K1426" s="11">
        <v>12174</v>
      </c>
      <c r="L1426" s="11">
        <v>8225.8571000099182</v>
      </c>
      <c r="M1426" s="11">
        <v>3277.1835000002757</v>
      </c>
      <c r="N1426" s="11">
        <v>4843.4783000051975</v>
      </c>
      <c r="O1426" s="11">
        <v>8969.2721999883652</v>
      </c>
      <c r="P1426" s="12">
        <v>7738.2018817204298</v>
      </c>
      <c r="Q1426" s="16">
        <v>2215.5215053763441</v>
      </c>
      <c r="R1426" s="7">
        <v>14547.5082000494</v>
      </c>
      <c r="S1426" s="11">
        <v>10674.310200035572</v>
      </c>
      <c r="T1426" s="11">
        <v>5090.4356000125408</v>
      </c>
      <c r="U1426" s="17">
        <v>9898.1024000644684</v>
      </c>
      <c r="V1426" s="11">
        <v>5066.4846999943256</v>
      </c>
      <c r="W1426" s="20">
        <v>279.28639999963343</v>
      </c>
      <c r="X1426" s="20">
        <v>1348.2477000020444</v>
      </c>
      <c r="Y1426" s="20">
        <v>1692.3105999976397</v>
      </c>
      <c r="Z1426" s="24">
        <v>2266.051499992609</v>
      </c>
      <c r="AA1426" s="20">
        <v>183.74150000000373</v>
      </c>
      <c r="AB1426" s="27">
        <v>1015</v>
      </c>
      <c r="AC1426" s="26">
        <v>1221.7</v>
      </c>
      <c r="AD1426" s="41">
        <f t="shared" si="22"/>
        <v>133867.16768725048</v>
      </c>
    </row>
    <row r="1427" spans="2:30" ht="14.25" customHeight="1" x14ac:dyDescent="0.2">
      <c r="B1427" s="44"/>
      <c r="C1427" s="1">
        <v>0.375</v>
      </c>
      <c r="D1427" s="2">
        <v>4341</v>
      </c>
      <c r="E1427" s="5">
        <v>1261.1109999999999</v>
      </c>
      <c r="F1427" s="7">
        <v>0</v>
      </c>
      <c r="G1427" s="7">
        <v>1559.0086999982595</v>
      </c>
      <c r="H1427" s="2">
        <v>9113</v>
      </c>
      <c r="I1427" s="10">
        <v>6035</v>
      </c>
      <c r="J1427" s="12">
        <v>12677</v>
      </c>
      <c r="K1427" s="11">
        <v>13420</v>
      </c>
      <c r="L1427" s="11">
        <v>8731.2727999985218</v>
      </c>
      <c r="M1427" s="11">
        <v>3632.3942999998108</v>
      </c>
      <c r="N1427" s="11">
        <v>5584.3255000114441</v>
      </c>
      <c r="O1427" s="11">
        <v>8921.1244000196457</v>
      </c>
      <c r="P1427" s="12">
        <v>9178.2018817204298</v>
      </c>
      <c r="Q1427" s="16">
        <v>2305.5215053763441</v>
      </c>
      <c r="R1427" s="7">
        <v>16291.455399990082</v>
      </c>
      <c r="S1427" s="11">
        <v>11766.431199967861</v>
      </c>
      <c r="T1427" s="11">
        <v>5545.9246999919415</v>
      </c>
      <c r="U1427" s="17">
        <v>11061.514699935913</v>
      </c>
      <c r="V1427" s="11">
        <v>5319.5085000097752</v>
      </c>
      <c r="W1427" s="20">
        <v>324.30180000048131</v>
      </c>
      <c r="X1427" s="20">
        <v>1645.4340999983251</v>
      </c>
      <c r="Y1427" s="20">
        <v>2101.5870999991894</v>
      </c>
      <c r="Z1427" s="24">
        <v>2673.7267000079155</v>
      </c>
      <c r="AA1427" s="20">
        <v>226.4629000001587</v>
      </c>
      <c r="AB1427" s="27">
        <v>1028</v>
      </c>
      <c r="AC1427" s="26">
        <v>1273</v>
      </c>
      <c r="AD1427" s="41">
        <f t="shared" si="22"/>
        <v>146016.30718702608</v>
      </c>
    </row>
    <row r="1428" spans="2:30" ht="14.25" customHeight="1" x14ac:dyDescent="0.2">
      <c r="B1428" s="44"/>
      <c r="C1428" s="1">
        <v>0.41666666666666702</v>
      </c>
      <c r="D1428" s="2">
        <v>3639</v>
      </c>
      <c r="E1428" s="5">
        <v>1259.259</v>
      </c>
      <c r="F1428" s="7">
        <v>0</v>
      </c>
      <c r="G1428" s="7">
        <v>1687.8469000011683</v>
      </c>
      <c r="H1428" s="2">
        <v>10755</v>
      </c>
      <c r="I1428" s="10">
        <v>6411</v>
      </c>
      <c r="J1428" s="12">
        <v>13317</v>
      </c>
      <c r="K1428" s="11">
        <v>14278</v>
      </c>
      <c r="L1428" s="11">
        <v>9051.5087000131607</v>
      </c>
      <c r="M1428" s="11">
        <v>3867.599100000225</v>
      </c>
      <c r="N1428" s="11">
        <v>6170.509299993515</v>
      </c>
      <c r="O1428" s="11">
        <v>8880.3916999697685</v>
      </c>
      <c r="P1428" s="12">
        <v>11090.20188172043</v>
      </c>
      <c r="Q1428" s="16">
        <v>2405.5215053763441</v>
      </c>
      <c r="R1428" s="7">
        <v>17727.427100002766</v>
      </c>
      <c r="S1428" s="11">
        <v>12537.483099997044</v>
      </c>
      <c r="T1428" s="11">
        <v>5735.6476999819279</v>
      </c>
      <c r="U1428" s="17">
        <v>12115.909200072289</v>
      </c>
      <c r="V1428" s="11">
        <v>5575.3192999958992</v>
      </c>
      <c r="W1428" s="20">
        <v>357.17059999983758</v>
      </c>
      <c r="X1428" s="20">
        <v>1847.2633000016212</v>
      </c>
      <c r="Y1428" s="20">
        <v>2441.0188000015914</v>
      </c>
      <c r="Z1428" s="24">
        <v>3105.8990000039339</v>
      </c>
      <c r="AA1428" s="20">
        <v>287.4690999998711</v>
      </c>
      <c r="AB1428" s="27">
        <v>1163</v>
      </c>
      <c r="AC1428" s="26">
        <v>1301.5</v>
      </c>
      <c r="AD1428" s="41">
        <f t="shared" si="22"/>
        <v>157007.94528713136</v>
      </c>
    </row>
    <row r="1429" spans="2:30" ht="14.25" customHeight="1" x14ac:dyDescent="0.2">
      <c r="B1429" s="44"/>
      <c r="C1429" s="1">
        <v>0.45833333333333398</v>
      </c>
      <c r="D1429" s="2">
        <v>3043</v>
      </c>
      <c r="E1429" s="5">
        <v>1257.5409999999999</v>
      </c>
      <c r="F1429" s="7">
        <v>67</v>
      </c>
      <c r="G1429" s="7">
        <v>1843.8951999992132</v>
      </c>
      <c r="H1429" s="2">
        <v>11381</v>
      </c>
      <c r="I1429" s="10">
        <v>6712</v>
      </c>
      <c r="J1429" s="12">
        <v>13161</v>
      </c>
      <c r="K1429" s="11">
        <v>14733</v>
      </c>
      <c r="L1429" s="11">
        <v>9028.6747999787331</v>
      </c>
      <c r="M1429" s="11">
        <v>3908.8547999998555</v>
      </c>
      <c r="N1429" s="11">
        <v>6787.9415000081062</v>
      </c>
      <c r="O1429" s="11">
        <v>8831.9367000460625</v>
      </c>
      <c r="P1429" s="12">
        <v>12611.20188172043</v>
      </c>
      <c r="Q1429" s="16">
        <v>2455.5215053763441</v>
      </c>
      <c r="R1429" s="7">
        <v>19102.461399972439</v>
      </c>
      <c r="S1429" s="11">
        <v>13417.159400045872</v>
      </c>
      <c r="T1429" s="11">
        <v>6032.7898000180721</v>
      </c>
      <c r="U1429" s="17">
        <v>12999.027799963951</v>
      </c>
      <c r="V1429" s="11">
        <v>5936.8329000025988</v>
      </c>
      <c r="W1429" s="20">
        <v>404.91770000010729</v>
      </c>
      <c r="X1429" s="20">
        <v>2038.0433999970555</v>
      </c>
      <c r="Y1429" s="20">
        <v>2683.2298000007868</v>
      </c>
      <c r="Z1429" s="24">
        <v>3524.477199986577</v>
      </c>
      <c r="AA1429" s="20">
        <v>315.08339999988675</v>
      </c>
      <c r="AB1429" s="27">
        <v>1363</v>
      </c>
      <c r="AC1429" s="26">
        <v>1493.4</v>
      </c>
      <c r="AD1429" s="41">
        <f t="shared" si="22"/>
        <v>165132.99018711605</v>
      </c>
    </row>
    <row r="1430" spans="2:30" ht="14.25" customHeight="1" x14ac:dyDescent="0.2">
      <c r="B1430" s="44"/>
      <c r="C1430" s="1">
        <v>0.5</v>
      </c>
      <c r="D1430" s="2">
        <v>2573</v>
      </c>
      <c r="E1430" s="5">
        <v>1258.4189999999999</v>
      </c>
      <c r="F1430" s="7">
        <v>1042</v>
      </c>
      <c r="G1430" s="7">
        <v>1942.5454000011086</v>
      </c>
      <c r="H1430" s="2">
        <v>10994</v>
      </c>
      <c r="I1430" s="10">
        <v>6667</v>
      </c>
      <c r="J1430" s="12">
        <v>12669</v>
      </c>
      <c r="K1430" s="11">
        <v>14957</v>
      </c>
      <c r="L1430" s="11">
        <v>8432.1048000156879</v>
      </c>
      <c r="M1430" s="11">
        <v>3334.811400000006</v>
      </c>
      <c r="N1430" s="11">
        <v>7184.390299975872</v>
      </c>
      <c r="O1430" s="11">
        <v>8770.9016000032425</v>
      </c>
      <c r="P1430" s="12">
        <v>14415.20188172043</v>
      </c>
      <c r="Q1430" s="16">
        <v>2425.5215053763441</v>
      </c>
      <c r="R1430" s="7">
        <v>20017.119599997997</v>
      </c>
      <c r="S1430" s="11">
        <v>13991.918999969959</v>
      </c>
      <c r="T1430" s="11">
        <v>6240.081200003624</v>
      </c>
      <c r="U1430" s="17">
        <v>13511.845800042152</v>
      </c>
      <c r="V1430" s="11">
        <v>5910.6960999965668</v>
      </c>
      <c r="W1430" s="20">
        <v>402.68580000009388</v>
      </c>
      <c r="X1430" s="20">
        <v>2179.923400003463</v>
      </c>
      <c r="Y1430" s="20">
        <v>2709.3086999990046</v>
      </c>
      <c r="Z1430" s="24">
        <v>3648.6052000075579</v>
      </c>
      <c r="AA1430" s="20">
        <v>294.23659999994561</v>
      </c>
      <c r="AB1430" s="27">
        <v>1279</v>
      </c>
      <c r="AC1430" s="26">
        <v>1387</v>
      </c>
      <c r="AD1430" s="41">
        <f t="shared" si="22"/>
        <v>168238.31728711305</v>
      </c>
    </row>
    <row r="1431" spans="2:30" ht="14.25" customHeight="1" x14ac:dyDescent="0.2">
      <c r="B1431" s="44"/>
      <c r="C1431" s="1">
        <v>0.54166666666666696</v>
      </c>
      <c r="D1431" s="2">
        <v>2410</v>
      </c>
      <c r="E1431" s="5">
        <v>1255.9659999999999</v>
      </c>
      <c r="F1431" s="7">
        <v>652</v>
      </c>
      <c r="G1431" s="7">
        <v>1743.3681999966502</v>
      </c>
      <c r="H1431" s="2">
        <v>9299</v>
      </c>
      <c r="I1431" s="10">
        <v>6745</v>
      </c>
      <c r="J1431" s="12">
        <v>12303</v>
      </c>
      <c r="K1431" s="11">
        <v>14063</v>
      </c>
      <c r="L1431" s="11">
        <v>8110.4797999858856</v>
      </c>
      <c r="M1431" s="11">
        <v>3022.8386000003666</v>
      </c>
      <c r="N1431" s="11">
        <v>7155.0373000204563</v>
      </c>
      <c r="O1431" s="11">
        <v>8773.2886999845505</v>
      </c>
      <c r="P1431" s="12">
        <v>15559.20188172043</v>
      </c>
      <c r="Q1431" s="16">
        <v>2345.5215053763441</v>
      </c>
      <c r="R1431" s="7">
        <v>19361.853600025177</v>
      </c>
      <c r="S1431" s="11">
        <v>13203.031599998474</v>
      </c>
      <c r="T1431" s="11">
        <v>5788.6744000017643</v>
      </c>
      <c r="U1431" s="17">
        <v>12739.152799963951</v>
      </c>
      <c r="V1431" s="11">
        <v>5596.3315000087023</v>
      </c>
      <c r="W1431" s="20">
        <v>331.23029999993742</v>
      </c>
      <c r="X1431" s="20">
        <v>2174.2182999998331</v>
      </c>
      <c r="Y1431" s="20">
        <v>2261.8106999993324</v>
      </c>
      <c r="Z1431" s="24">
        <v>3122.5949999988079</v>
      </c>
      <c r="AA1431" s="20">
        <v>228.64830000000075</v>
      </c>
      <c r="AB1431" s="27">
        <v>1118</v>
      </c>
      <c r="AC1431" s="26">
        <v>959.5</v>
      </c>
      <c r="AD1431" s="41">
        <f t="shared" si="22"/>
        <v>160322.74848708068</v>
      </c>
    </row>
    <row r="1432" spans="2:30" ht="14.25" customHeight="1" x14ac:dyDescent="0.2">
      <c r="B1432" s="44"/>
      <c r="C1432" s="1">
        <v>0.58333333333333404</v>
      </c>
      <c r="D1432" s="2">
        <v>2340</v>
      </c>
      <c r="E1432" s="5">
        <v>1257.9749999999999</v>
      </c>
      <c r="F1432" s="7">
        <v>232</v>
      </c>
      <c r="G1432" s="7">
        <v>1583.2527000010014</v>
      </c>
      <c r="H1432" s="2">
        <v>7817</v>
      </c>
      <c r="I1432" s="10">
        <v>6469</v>
      </c>
      <c r="J1432" s="12">
        <v>12073</v>
      </c>
      <c r="K1432" s="11">
        <v>13300</v>
      </c>
      <c r="L1432" s="11">
        <v>7901.2748000025749</v>
      </c>
      <c r="M1432" s="11">
        <v>2807.436999999918</v>
      </c>
      <c r="N1432" s="11">
        <v>6651.9352000057697</v>
      </c>
      <c r="O1432" s="11">
        <v>8747.0658999681473</v>
      </c>
      <c r="P1432" s="12">
        <v>14712.20188172043</v>
      </c>
      <c r="Q1432" s="16">
        <v>2295.5215053763441</v>
      </c>
      <c r="R1432" s="7">
        <v>18060.97319996357</v>
      </c>
      <c r="S1432" s="11">
        <v>12251.014999985695</v>
      </c>
      <c r="T1432" s="11">
        <v>5524.3385999798775</v>
      </c>
      <c r="U1432" s="17">
        <v>11737.43649995327</v>
      </c>
      <c r="V1432" s="11">
        <v>5330.3771999925375</v>
      </c>
      <c r="W1432" s="20">
        <v>286.51249999925494</v>
      </c>
      <c r="X1432" s="20">
        <v>1970.3103999979794</v>
      </c>
      <c r="Y1432" s="20">
        <v>2139.4519999995828</v>
      </c>
      <c r="Z1432" s="24">
        <v>2806.0196000039577</v>
      </c>
      <c r="AA1432" s="20">
        <v>227.28979999991134</v>
      </c>
      <c r="AB1432" s="27">
        <v>1076</v>
      </c>
      <c r="AC1432" s="26">
        <v>864.5</v>
      </c>
      <c r="AD1432" s="41">
        <f t="shared" si="22"/>
        <v>150461.8887869498</v>
      </c>
    </row>
    <row r="1433" spans="2:30" ht="14.25" customHeight="1" x14ac:dyDescent="0.2">
      <c r="B1433" s="44"/>
      <c r="C1433" s="1">
        <v>0.625</v>
      </c>
      <c r="D1433" s="2">
        <v>2370</v>
      </c>
      <c r="E1433" s="5">
        <v>1262.04</v>
      </c>
      <c r="F1433" s="7">
        <v>34</v>
      </c>
      <c r="G1433" s="7">
        <v>1420.0130999982357</v>
      </c>
      <c r="H1433" s="2">
        <v>7379</v>
      </c>
      <c r="I1433" s="10">
        <v>6203</v>
      </c>
      <c r="J1433" s="12">
        <v>12183</v>
      </c>
      <c r="K1433" s="11">
        <v>13149</v>
      </c>
      <c r="L1433" s="11">
        <v>7915.0260000228882</v>
      </c>
      <c r="M1433" s="11">
        <v>2945.8117999993265</v>
      </c>
      <c r="N1433" s="11">
        <v>6176.7327999770641</v>
      </c>
      <c r="O1433" s="11">
        <v>8768.440800011158</v>
      </c>
      <c r="P1433" s="12">
        <v>13218.20188172043</v>
      </c>
      <c r="Q1433" s="16">
        <v>2265.5215053763441</v>
      </c>
      <c r="R1433" s="7">
        <v>16973.660899996758</v>
      </c>
      <c r="S1433" s="11">
        <v>11503.895300030708</v>
      </c>
      <c r="T1433" s="11">
        <v>5211.0764000117779</v>
      </c>
      <c r="U1433" s="17">
        <v>10754.070000052452</v>
      </c>
      <c r="V1433" s="11">
        <v>5274.2252999991179</v>
      </c>
      <c r="W1433" s="20">
        <v>274.71560000069439</v>
      </c>
      <c r="X1433" s="20">
        <v>1868.4008000008762</v>
      </c>
      <c r="Y1433" s="20">
        <v>1985.3027999997139</v>
      </c>
      <c r="Z1433" s="24">
        <v>2604.3798999935389</v>
      </c>
      <c r="AA1433" s="20">
        <v>194.17050000000745</v>
      </c>
      <c r="AB1433" s="27">
        <v>1098</v>
      </c>
      <c r="AC1433" s="26">
        <v>737.2</v>
      </c>
      <c r="AD1433" s="41">
        <f t="shared" si="22"/>
        <v>143768.88538719108</v>
      </c>
    </row>
    <row r="1434" spans="2:30" ht="14.25" customHeight="1" x14ac:dyDescent="0.2">
      <c r="B1434" s="44"/>
      <c r="C1434" s="1">
        <v>0.66666666666666696</v>
      </c>
      <c r="D1434" s="2">
        <v>2467</v>
      </c>
      <c r="E1434" s="5">
        <v>1262.8489999999999</v>
      </c>
      <c r="F1434" s="7">
        <v>39</v>
      </c>
      <c r="G1434" s="7">
        <v>1396.9391000047326</v>
      </c>
      <c r="H1434" s="2">
        <v>7722</v>
      </c>
      <c r="I1434" s="10">
        <v>6256</v>
      </c>
      <c r="J1434" s="12">
        <v>12259</v>
      </c>
      <c r="K1434" s="11">
        <v>13171</v>
      </c>
      <c r="L1434" s="11">
        <v>8349.7355999946594</v>
      </c>
      <c r="M1434" s="11">
        <v>3257.2706000003964</v>
      </c>
      <c r="N1434" s="11">
        <v>6018.2190999984741</v>
      </c>
      <c r="O1434" s="11">
        <v>8768.7495999932289</v>
      </c>
      <c r="P1434" s="12">
        <v>12279.20188172043</v>
      </c>
      <c r="Q1434" s="16">
        <v>2315.5215053763441</v>
      </c>
      <c r="R1434" s="7">
        <v>16533.448599994183</v>
      </c>
      <c r="S1434" s="11">
        <v>11238.728100001812</v>
      </c>
      <c r="T1434" s="11">
        <v>5252.5417000055313</v>
      </c>
      <c r="U1434" s="17">
        <v>10620.768000006676</v>
      </c>
      <c r="V1434" s="11">
        <v>5425.6105000078678</v>
      </c>
      <c r="W1434" s="20">
        <v>280.98499999940395</v>
      </c>
      <c r="X1434" s="20">
        <v>1720.9774000011384</v>
      </c>
      <c r="Y1434" s="20">
        <v>1940.8237000033259</v>
      </c>
      <c r="Z1434" s="24">
        <v>2557.3932000100613</v>
      </c>
      <c r="AA1434" s="20">
        <v>204.99070000043139</v>
      </c>
      <c r="AB1434" s="27">
        <v>1261</v>
      </c>
      <c r="AC1434" s="26">
        <v>750.5</v>
      </c>
      <c r="AD1434" s="41">
        <f t="shared" si="22"/>
        <v>143350.25328711868</v>
      </c>
    </row>
    <row r="1435" spans="2:30" ht="14.25" customHeight="1" x14ac:dyDescent="0.2">
      <c r="B1435" s="44"/>
      <c r="C1435" s="1">
        <v>0.70833333333333404</v>
      </c>
      <c r="D1435" s="2">
        <v>2925</v>
      </c>
      <c r="E1435" s="5">
        <v>1262.6859999999999</v>
      </c>
      <c r="F1435" s="7">
        <v>155</v>
      </c>
      <c r="G1435" s="7">
        <v>1497.0647999942303</v>
      </c>
      <c r="H1435" s="2">
        <v>8722</v>
      </c>
      <c r="I1435" s="10">
        <v>6333</v>
      </c>
      <c r="J1435" s="12">
        <v>12720</v>
      </c>
      <c r="K1435" s="11">
        <v>13536</v>
      </c>
      <c r="L1435" s="11">
        <v>8856.5463999807835</v>
      </c>
      <c r="M1435" s="11">
        <v>3747.5444000000134</v>
      </c>
      <c r="N1435" s="11">
        <v>6237.7964000105858</v>
      </c>
      <c r="O1435" s="11">
        <v>8785.3296000361443</v>
      </c>
      <c r="P1435" s="12">
        <v>12184.20188172043</v>
      </c>
      <c r="Q1435" s="16">
        <v>2355.5215053763441</v>
      </c>
      <c r="R1435" s="7">
        <v>17294.439900040627</v>
      </c>
      <c r="S1435" s="11">
        <v>12021.719799995422</v>
      </c>
      <c r="T1435" s="11">
        <v>5559.5324999988079</v>
      </c>
      <c r="U1435" s="17">
        <v>11579.926199913025</v>
      </c>
      <c r="V1435" s="11">
        <v>5685.9375999867916</v>
      </c>
      <c r="W1435" s="20">
        <v>298.98320000059903</v>
      </c>
      <c r="X1435" s="20">
        <v>1773.7465999983251</v>
      </c>
      <c r="Y1435" s="20">
        <v>2101.3174999989569</v>
      </c>
      <c r="Z1435" s="24">
        <v>2673.2149999886751</v>
      </c>
      <c r="AA1435" s="20">
        <v>215.5956999999471</v>
      </c>
      <c r="AB1435" s="27">
        <v>1549</v>
      </c>
      <c r="AC1435" s="26">
        <v>936.7</v>
      </c>
      <c r="AD1435" s="41">
        <f t="shared" si="22"/>
        <v>151007.80498703971</v>
      </c>
    </row>
    <row r="1436" spans="2:30" ht="14.25" customHeight="1" x14ac:dyDescent="0.2">
      <c r="B1436" s="44"/>
      <c r="C1436" s="1">
        <v>0.75</v>
      </c>
      <c r="D1436" s="2">
        <v>4074</v>
      </c>
      <c r="E1436" s="5">
        <v>1263.3679999999999</v>
      </c>
      <c r="F1436" s="7">
        <v>318</v>
      </c>
      <c r="G1436" s="7">
        <v>1683.7844000011683</v>
      </c>
      <c r="H1436" s="2">
        <v>10249</v>
      </c>
      <c r="I1436" s="10">
        <v>6543</v>
      </c>
      <c r="J1436" s="12">
        <v>12988</v>
      </c>
      <c r="K1436" s="11">
        <v>13956</v>
      </c>
      <c r="L1436" s="11">
        <v>9268.8856000006199</v>
      </c>
      <c r="M1436" s="11">
        <v>4160.5612000003457</v>
      </c>
      <c r="N1436" s="11">
        <v>6513.7278999984264</v>
      </c>
      <c r="O1436" s="11">
        <v>8772.5891000032425</v>
      </c>
      <c r="P1436" s="12">
        <v>12542.20188172043</v>
      </c>
      <c r="Q1436" s="16">
        <v>2445.5215053763441</v>
      </c>
      <c r="R1436" s="7">
        <v>18535.236999988556</v>
      </c>
      <c r="S1436" s="11">
        <v>13024.912599980831</v>
      </c>
      <c r="T1436" s="11">
        <v>6118.4776999950409</v>
      </c>
      <c r="U1436" s="17">
        <v>12861.51340007782</v>
      </c>
      <c r="V1436" s="11">
        <v>6419.2130000144243</v>
      </c>
      <c r="W1436" s="20">
        <v>343.69429999962449</v>
      </c>
      <c r="X1436" s="20">
        <v>1875.1792999990284</v>
      </c>
      <c r="Y1436" s="20">
        <v>2332.763299997896</v>
      </c>
      <c r="Z1436" s="24">
        <v>2888.2150000035763</v>
      </c>
      <c r="AA1436" s="20">
        <v>270.22389999963343</v>
      </c>
      <c r="AB1436" s="27">
        <v>1561</v>
      </c>
      <c r="AC1436" s="26">
        <v>877.8</v>
      </c>
      <c r="AD1436" s="41">
        <f t="shared" si="22"/>
        <v>161886.86908715701</v>
      </c>
    </row>
    <row r="1437" spans="2:30" ht="14.25" customHeight="1" x14ac:dyDescent="0.2">
      <c r="B1437" s="44"/>
      <c r="C1437" s="1">
        <v>0.79166666666666696</v>
      </c>
      <c r="D1437" s="2">
        <v>5826</v>
      </c>
      <c r="E1437" s="5">
        <v>1263.6610000000001</v>
      </c>
      <c r="F1437" s="7">
        <v>802</v>
      </c>
      <c r="G1437" s="7">
        <v>2006.2031000033021</v>
      </c>
      <c r="H1437" s="2">
        <v>11450</v>
      </c>
      <c r="I1437" s="10">
        <v>6817</v>
      </c>
      <c r="J1437" s="12">
        <v>12648</v>
      </c>
      <c r="K1437" s="11">
        <v>14851</v>
      </c>
      <c r="L1437" s="11">
        <v>8958.8880000114441</v>
      </c>
      <c r="M1437" s="11">
        <v>3826.8301999997348</v>
      </c>
      <c r="N1437" s="11">
        <v>7154.6254000067711</v>
      </c>
      <c r="O1437" s="11">
        <v>8762.7820000052452</v>
      </c>
      <c r="P1437" s="12">
        <v>13240.20188172043</v>
      </c>
      <c r="Q1437" s="16">
        <v>2535.5215053763441</v>
      </c>
      <c r="R1437" s="7">
        <v>20738.930599987507</v>
      </c>
      <c r="S1437" s="11">
        <v>14331.607699990273</v>
      </c>
      <c r="T1437" s="11">
        <v>7152.0433000028133</v>
      </c>
      <c r="U1437" s="17">
        <v>13808.753800034523</v>
      </c>
      <c r="V1437" s="11">
        <v>7290.2776999920607</v>
      </c>
      <c r="W1437" s="20">
        <v>406.33580000046641</v>
      </c>
      <c r="X1437" s="20">
        <v>2080.2835000008345</v>
      </c>
      <c r="Y1437" s="20">
        <v>2715.6677000001073</v>
      </c>
      <c r="Z1437" s="24">
        <v>3208.511000007391</v>
      </c>
      <c r="AA1437" s="20">
        <v>295.9211000003852</v>
      </c>
      <c r="AB1437" s="27">
        <v>1494</v>
      </c>
      <c r="AC1437" s="26">
        <v>1100.0999999999999</v>
      </c>
      <c r="AD1437" s="41">
        <f t="shared" si="22"/>
        <v>174765.1452871396</v>
      </c>
    </row>
    <row r="1438" spans="2:30" ht="14.25" customHeight="1" x14ac:dyDescent="0.2">
      <c r="B1438" s="44"/>
      <c r="C1438" s="1">
        <v>0.83333333333333404</v>
      </c>
      <c r="D1438" s="2">
        <v>5405</v>
      </c>
      <c r="E1438" s="5">
        <v>1264.847</v>
      </c>
      <c r="F1438" s="7">
        <v>1012</v>
      </c>
      <c r="G1438" s="7">
        <v>2128.1772999987006</v>
      </c>
      <c r="H1438" s="2">
        <v>11620</v>
      </c>
      <c r="I1438" s="10">
        <v>7268</v>
      </c>
      <c r="J1438" s="12">
        <v>11925</v>
      </c>
      <c r="K1438" s="11">
        <v>15299</v>
      </c>
      <c r="L1438" s="11">
        <v>8236.0489999949932</v>
      </c>
      <c r="M1438" s="11">
        <v>3209.2083999998868</v>
      </c>
      <c r="N1438" s="11">
        <v>7735.6925999820232</v>
      </c>
      <c r="O1438" s="11">
        <v>8735.7353999614716</v>
      </c>
      <c r="P1438" s="12">
        <v>14702.20188172043</v>
      </c>
      <c r="Q1438" s="16">
        <v>2425.5215053763441</v>
      </c>
      <c r="R1438" s="7">
        <v>21835.481000006199</v>
      </c>
      <c r="S1438" s="11">
        <v>14769.935100018978</v>
      </c>
      <c r="T1438" s="11">
        <v>7049.213799983263</v>
      </c>
      <c r="U1438" s="17">
        <v>13812.564799904823</v>
      </c>
      <c r="V1438" s="11">
        <v>6551.0091000050306</v>
      </c>
      <c r="W1438" s="20">
        <v>418.56099999975413</v>
      </c>
      <c r="X1438" s="20">
        <v>2378.3469000011683</v>
      </c>
      <c r="Y1438" s="20">
        <v>2771.27670000121</v>
      </c>
      <c r="Z1438" s="24">
        <v>3195.5125999897718</v>
      </c>
      <c r="AA1438" s="20">
        <v>258.17649999959394</v>
      </c>
      <c r="AB1438" s="27">
        <v>1312</v>
      </c>
      <c r="AC1438" s="26">
        <v>1468.7</v>
      </c>
      <c r="AD1438" s="41">
        <f t="shared" si="22"/>
        <v>176787.21058694366</v>
      </c>
    </row>
    <row r="1439" spans="2:30" ht="14.25" customHeight="1" x14ac:dyDescent="0.2">
      <c r="B1439" s="44"/>
      <c r="C1439" s="1">
        <v>0.875</v>
      </c>
      <c r="D1439" s="2">
        <v>5167</v>
      </c>
      <c r="E1439" s="5">
        <v>1265.365</v>
      </c>
      <c r="F1439" s="7">
        <v>699</v>
      </c>
      <c r="G1439" s="7">
        <v>2002.763400003314</v>
      </c>
      <c r="H1439" s="2">
        <v>10380</v>
      </c>
      <c r="I1439" s="10">
        <v>7241</v>
      </c>
      <c r="J1439" s="12">
        <v>11319</v>
      </c>
      <c r="K1439" s="11">
        <v>14381</v>
      </c>
      <c r="L1439" s="11">
        <v>7542.1313000023365</v>
      </c>
      <c r="M1439" s="11">
        <v>2693.981600000523</v>
      </c>
      <c r="N1439" s="11">
        <v>7222.792700022459</v>
      </c>
      <c r="O1439" s="11">
        <v>8761.0482000112534</v>
      </c>
      <c r="P1439" s="12">
        <v>15532.20188172043</v>
      </c>
      <c r="Q1439" s="16">
        <v>2305.5215053763441</v>
      </c>
      <c r="R1439" s="7">
        <v>20132.47310000658</v>
      </c>
      <c r="S1439" s="11">
        <v>13492.744199991226</v>
      </c>
      <c r="T1439" s="11">
        <v>6359.0714000165462</v>
      </c>
      <c r="U1439" s="17">
        <v>13159.674400091171</v>
      </c>
      <c r="V1439" s="11">
        <v>5913.3763999938965</v>
      </c>
      <c r="W1439" s="20">
        <v>369.30690000019968</v>
      </c>
      <c r="X1439" s="20">
        <v>2280.1512000001967</v>
      </c>
      <c r="Y1439" s="20">
        <v>2374.6317999996245</v>
      </c>
      <c r="Z1439" s="24">
        <v>2775.179800003767</v>
      </c>
      <c r="AA1439" s="20">
        <v>219.98629999998957</v>
      </c>
      <c r="AB1439" s="27">
        <v>1146</v>
      </c>
      <c r="AC1439" s="26">
        <v>1198.9000000000001</v>
      </c>
      <c r="AD1439" s="41">
        <f t="shared" si="22"/>
        <v>165934.30108723984</v>
      </c>
    </row>
    <row r="1440" spans="2:30" ht="14.25" customHeight="1" x14ac:dyDescent="0.2">
      <c r="B1440" s="44"/>
      <c r="C1440" s="1">
        <v>0.91666666666666696</v>
      </c>
      <c r="D1440" s="2">
        <v>5148</v>
      </c>
      <c r="E1440" s="5">
        <v>1265.538</v>
      </c>
      <c r="F1440" s="7">
        <v>349</v>
      </c>
      <c r="G1440" s="7">
        <v>1880.2421999946237</v>
      </c>
      <c r="H1440" s="2">
        <v>9120</v>
      </c>
      <c r="I1440" s="10">
        <v>7074</v>
      </c>
      <c r="J1440" s="12">
        <v>10739</v>
      </c>
      <c r="K1440" s="11">
        <v>13179</v>
      </c>
      <c r="L1440" s="11">
        <v>6842.6175999939442</v>
      </c>
      <c r="M1440" s="11">
        <v>2156.0778999999166</v>
      </c>
      <c r="N1440" s="11">
        <v>6179.4461999833584</v>
      </c>
      <c r="O1440" s="11">
        <v>8788.7039999961853</v>
      </c>
      <c r="P1440" s="12">
        <v>14785.20188172043</v>
      </c>
      <c r="Q1440" s="16">
        <v>2185.5215053763441</v>
      </c>
      <c r="R1440" s="7">
        <v>17984.765399992466</v>
      </c>
      <c r="S1440" s="11">
        <v>11924.919300019741</v>
      </c>
      <c r="T1440" s="11">
        <v>5901.1408999860287</v>
      </c>
      <c r="U1440" s="17">
        <v>11423.656399965286</v>
      </c>
      <c r="V1440" s="11">
        <v>5482.8084000051022</v>
      </c>
      <c r="W1440" s="20">
        <v>314.48669999931008</v>
      </c>
      <c r="X1440" s="20">
        <v>2085.4630999974906</v>
      </c>
      <c r="Y1440" s="20">
        <v>2041.2125000022352</v>
      </c>
      <c r="Z1440" s="24">
        <v>2385.0208999961615</v>
      </c>
      <c r="AA1440" s="20">
        <v>181.01720000011846</v>
      </c>
      <c r="AB1440" s="27">
        <v>972</v>
      </c>
      <c r="AC1440" s="26">
        <v>839.8</v>
      </c>
      <c r="AD1440" s="41">
        <f t="shared" si="22"/>
        <v>151228.64008702873</v>
      </c>
    </row>
    <row r="1441" spans="2:30" ht="14.25" customHeight="1" x14ac:dyDescent="0.2">
      <c r="B1441" s="45"/>
      <c r="C1441" s="1">
        <v>0.95833333333333404</v>
      </c>
      <c r="D1441" s="2">
        <v>5492</v>
      </c>
      <c r="E1441" s="5">
        <v>1260.539</v>
      </c>
      <c r="F1441" s="7">
        <v>67</v>
      </c>
      <c r="G1441" s="7">
        <v>1661.1132000014186</v>
      </c>
      <c r="H1441" s="2">
        <v>7480</v>
      </c>
      <c r="I1441" s="10">
        <v>6751</v>
      </c>
      <c r="J1441" s="12">
        <v>10277</v>
      </c>
      <c r="K1441" s="11">
        <v>11962</v>
      </c>
      <c r="L1441" s="11">
        <v>6404.9414000213146</v>
      </c>
      <c r="M1441" s="11">
        <v>1683.4934999998659</v>
      </c>
      <c r="N1441" s="11">
        <v>5361.5507000088692</v>
      </c>
      <c r="O1441" s="11">
        <v>8819.8234999775887</v>
      </c>
      <c r="P1441" s="12">
        <v>13102.20188172043</v>
      </c>
      <c r="Q1441" s="16">
        <v>2105.5215053763441</v>
      </c>
      <c r="R1441" s="7">
        <v>15961.287900030613</v>
      </c>
      <c r="S1441" s="11">
        <v>10718.532899975777</v>
      </c>
      <c r="T1441" s="11">
        <v>5280.1942000091076</v>
      </c>
      <c r="U1441" s="17">
        <v>9885.0728999376297</v>
      </c>
      <c r="V1441" s="11">
        <v>5055.1485999971628</v>
      </c>
      <c r="W1441" s="20">
        <v>248.32320000045002</v>
      </c>
      <c r="X1441" s="20">
        <v>1785.7505000010133</v>
      </c>
      <c r="Y1441" s="20">
        <v>1685.3658999986947</v>
      </c>
      <c r="Z1441" s="24">
        <v>2014.8803000003099</v>
      </c>
      <c r="AA1441" s="20">
        <v>131.43220000015572</v>
      </c>
      <c r="AB1441" s="27">
        <v>761</v>
      </c>
      <c r="AC1441" s="26">
        <v>691.6</v>
      </c>
      <c r="AD1441" s="41">
        <f t="shared" si="22"/>
        <v>136646.77328705674</v>
      </c>
    </row>
    <row r="1442" spans="2:30" ht="14.25" customHeight="1" x14ac:dyDescent="0.2">
      <c r="B1442" s="42">
        <v>2</v>
      </c>
      <c r="C1442" s="1">
        <v>1</v>
      </c>
      <c r="D1442" s="2">
        <v>4993</v>
      </c>
      <c r="E1442" s="5">
        <v>1265.5419999999999</v>
      </c>
      <c r="F1442" s="7">
        <v>45</v>
      </c>
      <c r="G1442" s="7">
        <v>1462.2127000018954</v>
      </c>
      <c r="H1442" s="2">
        <v>6193</v>
      </c>
      <c r="I1442" s="10">
        <v>6431</v>
      </c>
      <c r="J1442" s="12">
        <v>10049</v>
      </c>
      <c r="K1442" s="11">
        <v>10906</v>
      </c>
      <c r="L1442" s="11">
        <v>6184.0905999839306</v>
      </c>
      <c r="M1442" s="11">
        <v>1460.8420000001788</v>
      </c>
      <c r="N1442" s="11">
        <v>4493.5950999855995</v>
      </c>
      <c r="O1442" s="11">
        <v>8867.000600039959</v>
      </c>
      <c r="P1442" s="12">
        <v>11343.20188172043</v>
      </c>
      <c r="Q1442" s="16">
        <v>2045.5215053763441</v>
      </c>
      <c r="R1442" s="7">
        <v>14349.182299971581</v>
      </c>
      <c r="S1442" s="11">
        <v>9662.0432000160217</v>
      </c>
      <c r="T1442" s="11">
        <v>4749.126700013876</v>
      </c>
      <c r="U1442" s="17">
        <v>8586.1988000869751</v>
      </c>
      <c r="V1442" s="11">
        <v>4723.2768999934196</v>
      </c>
      <c r="W1442" s="20">
        <v>214.91220000013709</v>
      </c>
      <c r="X1442" s="20">
        <v>1537.7450999990106</v>
      </c>
      <c r="Y1442" s="20">
        <v>1460.513299997896</v>
      </c>
      <c r="Z1442" s="24">
        <v>1737.7578999996185</v>
      </c>
      <c r="AA1442" s="20">
        <v>112.12859999993816</v>
      </c>
      <c r="AB1442" s="27">
        <v>650</v>
      </c>
      <c r="AC1442" s="26">
        <v>646</v>
      </c>
      <c r="AD1442" s="41">
        <f t="shared" si="22"/>
        <v>124167.89138718681</v>
      </c>
    </row>
    <row r="1443" spans="2:30" ht="14.25" customHeight="1" x14ac:dyDescent="0.2">
      <c r="B1443" s="42"/>
      <c r="C1443" s="1">
        <v>4.1666666666666664E-2</v>
      </c>
      <c r="D1443" s="2">
        <v>3777</v>
      </c>
      <c r="E1443" s="5">
        <v>1260.3340000000001</v>
      </c>
      <c r="F1443" s="7">
        <v>46</v>
      </c>
      <c r="G1443" s="7">
        <v>1306.9389000013471</v>
      </c>
      <c r="H1443" s="2">
        <v>5688</v>
      </c>
      <c r="I1443" s="10">
        <v>6269</v>
      </c>
      <c r="J1443" s="12">
        <v>9876</v>
      </c>
      <c r="K1443" s="11">
        <v>10424</v>
      </c>
      <c r="L1443" s="11">
        <v>6087.4399999976158</v>
      </c>
      <c r="M1443" s="11">
        <v>1374.3739999998361</v>
      </c>
      <c r="N1443" s="11">
        <v>4105.1060000061989</v>
      </c>
      <c r="O1443" s="11">
        <v>8897.4914000034332</v>
      </c>
      <c r="P1443" s="12">
        <v>9794.2018817204298</v>
      </c>
      <c r="Q1443" s="16">
        <v>2035.5215053763441</v>
      </c>
      <c r="R1443" s="7">
        <v>13294.467000007629</v>
      </c>
      <c r="S1443" s="11">
        <v>9019.3069999814034</v>
      </c>
      <c r="T1443" s="11">
        <v>4585.9281999766827</v>
      </c>
      <c r="U1443" s="17">
        <v>7900.2580000162125</v>
      </c>
      <c r="V1443" s="11">
        <v>4611.1032000035048</v>
      </c>
      <c r="W1443" s="20">
        <v>193.3500999994576</v>
      </c>
      <c r="X1443" s="20">
        <v>1393.0379000008106</v>
      </c>
      <c r="Y1443" s="20">
        <v>1321.4793000034988</v>
      </c>
      <c r="Z1443" s="24">
        <v>1613.0983000099659</v>
      </c>
      <c r="AA1443" s="20">
        <v>107.563300000038</v>
      </c>
      <c r="AB1443" s="27">
        <v>625</v>
      </c>
      <c r="AC1443" s="26">
        <v>627</v>
      </c>
      <c r="AD1443" s="41">
        <f t="shared" si="22"/>
        <v>116232.9999871044</v>
      </c>
    </row>
    <row r="1444" spans="2:30" ht="14.25" customHeight="1" x14ac:dyDescent="0.2">
      <c r="B1444" s="42"/>
      <c r="C1444" s="1">
        <v>8.3333333333333329E-2</v>
      </c>
      <c r="D1444" s="2">
        <v>3264</v>
      </c>
      <c r="E1444" s="5">
        <v>1259.73</v>
      </c>
      <c r="F1444" s="7">
        <v>36</v>
      </c>
      <c r="G1444" s="7">
        <v>1172.9755999967456</v>
      </c>
      <c r="H1444" s="2">
        <v>5404</v>
      </c>
      <c r="I1444" s="10">
        <v>6100</v>
      </c>
      <c r="J1444" s="12">
        <v>9865</v>
      </c>
      <c r="K1444" s="11">
        <v>10213</v>
      </c>
      <c r="L1444" s="11">
        <v>6025.0638000071049</v>
      </c>
      <c r="M1444" s="11">
        <v>1435.0786999994889</v>
      </c>
      <c r="N1444" s="11">
        <v>3818.5200999975204</v>
      </c>
      <c r="O1444" s="11">
        <v>8922.9172999858856</v>
      </c>
      <c r="P1444" s="12">
        <v>8878.2018817204298</v>
      </c>
      <c r="Q1444" s="16">
        <v>2005.5215053763441</v>
      </c>
      <c r="R1444" s="7">
        <v>12857.292800009251</v>
      </c>
      <c r="S1444" s="11">
        <v>8735.5085000395775</v>
      </c>
      <c r="T1444" s="11">
        <v>4467.1170000135899</v>
      </c>
      <c r="U1444" s="17">
        <v>7632.4390999078751</v>
      </c>
      <c r="V1444" s="11">
        <v>4499.1266999989748</v>
      </c>
      <c r="W1444" s="20">
        <v>208.86880000028759</v>
      </c>
      <c r="X1444" s="20">
        <v>1241.9206999987364</v>
      </c>
      <c r="Y1444" s="20">
        <v>1249.2335999980569</v>
      </c>
      <c r="Z1444" s="24">
        <v>1559.3222999870777</v>
      </c>
      <c r="AA1444" s="20">
        <v>107.04699999978766</v>
      </c>
      <c r="AB1444" s="27">
        <v>625</v>
      </c>
      <c r="AC1444" s="26">
        <v>617.5</v>
      </c>
      <c r="AD1444" s="41">
        <f t="shared" si="22"/>
        <v>112200.38538703673</v>
      </c>
    </row>
    <row r="1445" spans="2:30" ht="14.25" customHeight="1" x14ac:dyDescent="0.2">
      <c r="B1445" s="42"/>
      <c r="C1445" s="1">
        <v>0.125</v>
      </c>
      <c r="D1445" s="2">
        <v>3416</v>
      </c>
      <c r="E1445" s="5">
        <v>1259.327</v>
      </c>
      <c r="F1445" s="7">
        <v>35</v>
      </c>
      <c r="G1445" s="7">
        <v>1055.0799999982119</v>
      </c>
      <c r="H1445" s="2">
        <v>5624</v>
      </c>
      <c r="I1445" s="10">
        <v>5974</v>
      </c>
      <c r="J1445" s="12">
        <v>9834</v>
      </c>
      <c r="K1445" s="11">
        <v>10126</v>
      </c>
      <c r="L1445" s="11">
        <v>6024.7820000052452</v>
      </c>
      <c r="M1445" s="11">
        <v>1393.2020000005141</v>
      </c>
      <c r="N1445" s="11">
        <v>3801.5595999956131</v>
      </c>
      <c r="O1445" s="11">
        <v>8931.8080999851227</v>
      </c>
      <c r="P1445" s="12">
        <v>8296.2018817204298</v>
      </c>
      <c r="Q1445" s="16">
        <v>1995.5215053763441</v>
      </c>
      <c r="R1445" s="7">
        <v>12641.789900004864</v>
      </c>
      <c r="S1445" s="11">
        <v>8569.8258999586105</v>
      </c>
      <c r="T1445" s="11">
        <v>4128.9443999826908</v>
      </c>
      <c r="U1445" s="17">
        <v>7579.4808000326157</v>
      </c>
      <c r="V1445" s="11">
        <v>4497.1669000089169</v>
      </c>
      <c r="W1445" s="20">
        <v>198.73539999965578</v>
      </c>
      <c r="X1445" s="20">
        <v>1246.054200001061</v>
      </c>
      <c r="Y1445" s="20">
        <v>1283.2329999990761</v>
      </c>
      <c r="Z1445" s="24">
        <v>1535.8518000096083</v>
      </c>
      <c r="AA1445" s="20">
        <v>92.493900000117719</v>
      </c>
      <c r="AB1445" s="27">
        <v>622</v>
      </c>
      <c r="AC1445" s="26">
        <v>598.5</v>
      </c>
      <c r="AD1445" s="41">
        <f t="shared" si="22"/>
        <v>110760.5582870787</v>
      </c>
    </row>
    <row r="1446" spans="2:30" ht="14.25" customHeight="1" x14ac:dyDescent="0.2">
      <c r="B1446" s="42"/>
      <c r="C1446" s="1">
        <v>0.16666666666666699</v>
      </c>
      <c r="D1446" s="2">
        <v>3934</v>
      </c>
      <c r="E1446" s="5">
        <v>1264.329</v>
      </c>
      <c r="F1446" s="7">
        <v>36</v>
      </c>
      <c r="G1446" s="7">
        <v>1008.0312000066042</v>
      </c>
      <c r="H1446" s="2">
        <v>5618</v>
      </c>
      <c r="I1446" s="10">
        <v>5914</v>
      </c>
      <c r="J1446" s="12">
        <v>10054</v>
      </c>
      <c r="K1446" s="11">
        <v>10106</v>
      </c>
      <c r="L1446" s="11">
        <v>6114.4896999895573</v>
      </c>
      <c r="M1446" s="11">
        <v>1448.3215999994427</v>
      </c>
      <c r="N1446" s="11">
        <v>3793.042199999094</v>
      </c>
      <c r="O1446" s="11">
        <v>8943.553200006485</v>
      </c>
      <c r="P1446" s="12">
        <v>8039.2018817204298</v>
      </c>
      <c r="Q1446" s="16">
        <v>2005.5215053763441</v>
      </c>
      <c r="R1446" s="7">
        <v>12578.92049998045</v>
      </c>
      <c r="S1446" s="11">
        <v>8560.7309000492096</v>
      </c>
      <c r="T1446" s="11">
        <v>4271.1006000041962</v>
      </c>
      <c r="U1446" s="17">
        <v>7625.0430999994278</v>
      </c>
      <c r="V1446" s="11">
        <v>4546.4770999997854</v>
      </c>
      <c r="W1446" s="20">
        <v>204.16580000054091</v>
      </c>
      <c r="X1446" s="20">
        <v>1252.4494000002742</v>
      </c>
      <c r="Y1446" s="20">
        <v>1287.6069000028074</v>
      </c>
      <c r="Z1446" s="24">
        <v>1535.4575999975204</v>
      </c>
      <c r="AA1446" s="20">
        <v>97.607900000177324</v>
      </c>
      <c r="AB1446" s="27">
        <v>627</v>
      </c>
      <c r="AC1446" s="26">
        <v>608</v>
      </c>
      <c r="AD1446" s="41">
        <f t="shared" si="22"/>
        <v>111473.05008713233</v>
      </c>
    </row>
    <row r="1447" spans="2:30" ht="14.25" customHeight="1" x14ac:dyDescent="0.2">
      <c r="B1447" s="42"/>
      <c r="C1447" s="1">
        <v>0.20833333333333401</v>
      </c>
      <c r="D1447" s="2">
        <v>4023</v>
      </c>
      <c r="E1447" s="5">
        <v>1258.6079999999999</v>
      </c>
      <c r="F1447" s="7">
        <v>35</v>
      </c>
      <c r="G1447" s="7">
        <v>992.49169999361038</v>
      </c>
      <c r="H1447" s="2">
        <v>5675</v>
      </c>
      <c r="I1447" s="10">
        <v>6023</v>
      </c>
      <c r="J1447" s="12">
        <v>10464</v>
      </c>
      <c r="K1447" s="11">
        <v>10205</v>
      </c>
      <c r="L1447" s="11">
        <v>6419.3307999968529</v>
      </c>
      <c r="M1447" s="11">
        <v>1587.0639000004157</v>
      </c>
      <c r="N1447" s="11">
        <v>3781.7923000156879</v>
      </c>
      <c r="O1447" s="11">
        <v>8953.069100022316</v>
      </c>
      <c r="P1447" s="12">
        <v>7719.2018817204298</v>
      </c>
      <c r="Q1447" s="16">
        <v>2035.5215053763441</v>
      </c>
      <c r="R1447" s="7">
        <v>12723.658200025558</v>
      </c>
      <c r="S1447" s="11">
        <v>8824.2008000016212</v>
      </c>
      <c r="T1447" s="11">
        <v>4266.1818999946117</v>
      </c>
      <c r="U1447" s="17">
        <v>7776.3409999608994</v>
      </c>
      <c r="V1447" s="11">
        <v>4587.7444999963045</v>
      </c>
      <c r="W1447" s="20">
        <v>209.69549999944866</v>
      </c>
      <c r="X1447" s="20">
        <v>1254.7589000016451</v>
      </c>
      <c r="Y1447" s="20">
        <v>1287.6703999973834</v>
      </c>
      <c r="Z1447" s="24">
        <v>1588.3967999964952</v>
      </c>
      <c r="AA1447" s="20">
        <v>112.23469999991357</v>
      </c>
      <c r="AB1447" s="27">
        <v>662</v>
      </c>
      <c r="AC1447" s="26">
        <v>623.20000000000005</v>
      </c>
      <c r="AD1447" s="41">
        <f t="shared" si="22"/>
        <v>113088.16188709953</v>
      </c>
    </row>
    <row r="1448" spans="2:30" ht="14.25" customHeight="1" x14ac:dyDescent="0.2">
      <c r="B1448" s="42"/>
      <c r="C1448" s="1">
        <v>0.25</v>
      </c>
      <c r="D1448" s="2">
        <v>4247</v>
      </c>
      <c r="E1448" s="5">
        <v>1258.1289999999999</v>
      </c>
      <c r="F1448" s="7">
        <v>30</v>
      </c>
      <c r="G1448" s="7">
        <v>1026.3454999998212</v>
      </c>
      <c r="H1448" s="2">
        <v>6281</v>
      </c>
      <c r="I1448" s="10">
        <v>5946</v>
      </c>
      <c r="J1448" s="12">
        <v>11099</v>
      </c>
      <c r="K1448" s="11">
        <v>10392</v>
      </c>
      <c r="L1448" s="11">
        <v>7329.9307999908924</v>
      </c>
      <c r="M1448" s="11">
        <v>2317.5309999994934</v>
      </c>
      <c r="N1448" s="11">
        <v>4314.2978000044823</v>
      </c>
      <c r="O1448" s="11">
        <v>8935.6706999540329</v>
      </c>
      <c r="P1448" s="12">
        <v>7693.2018817204298</v>
      </c>
      <c r="Q1448" s="16">
        <v>2145.5215053763441</v>
      </c>
      <c r="R1448" s="7">
        <v>13308.313600003719</v>
      </c>
      <c r="S1448" s="11">
        <v>9502.0617999434471</v>
      </c>
      <c r="T1448" s="11">
        <v>4565.5720000267029</v>
      </c>
      <c r="U1448" s="17">
        <v>8601.9908000230789</v>
      </c>
      <c r="V1448" s="11">
        <v>4951.9296000003815</v>
      </c>
      <c r="W1448" s="20">
        <v>230.46670000068843</v>
      </c>
      <c r="X1448" s="20">
        <v>1260.234999999404</v>
      </c>
      <c r="Y1448" s="20">
        <v>1401.5432000011206</v>
      </c>
      <c r="Z1448" s="24">
        <v>1774.0793000012636</v>
      </c>
      <c r="AA1448" s="20">
        <v>126.00840000016615</v>
      </c>
      <c r="AB1448" s="27">
        <v>750</v>
      </c>
      <c r="AC1448" s="26">
        <v>706.8</v>
      </c>
      <c r="AD1448" s="41">
        <f t="shared" si="22"/>
        <v>120194.62858704547</v>
      </c>
    </row>
    <row r="1449" spans="2:30" ht="14.25" customHeight="1" x14ac:dyDescent="0.2">
      <c r="B1449" s="42"/>
      <c r="C1449" s="1">
        <v>0.29166666666666702</v>
      </c>
      <c r="D1449" s="2">
        <v>5379</v>
      </c>
      <c r="E1449" s="5">
        <v>1257.4560000000001</v>
      </c>
      <c r="F1449" s="7">
        <v>107</v>
      </c>
      <c r="G1449" s="7">
        <v>1189.7376000061631</v>
      </c>
      <c r="H1449" s="2">
        <v>7558</v>
      </c>
      <c r="I1449" s="10">
        <v>6020</v>
      </c>
      <c r="J1449" s="12">
        <v>11788</v>
      </c>
      <c r="K1449" s="11">
        <v>11332</v>
      </c>
      <c r="L1449" s="11">
        <v>8220.2606000006199</v>
      </c>
      <c r="M1449" s="11">
        <v>3198.3267000000924</v>
      </c>
      <c r="N1449" s="11">
        <v>4874.1740999817848</v>
      </c>
      <c r="O1449" s="11">
        <v>8912.4631000161171</v>
      </c>
      <c r="P1449" s="12">
        <v>7911.2018817204298</v>
      </c>
      <c r="Q1449" s="16">
        <v>2255.5215053763441</v>
      </c>
      <c r="R1449" s="7">
        <v>15115.433199942112</v>
      </c>
      <c r="S1449" s="11">
        <v>11022.310600042343</v>
      </c>
      <c r="T1449" s="11">
        <v>5175.6586999893188</v>
      </c>
      <c r="U1449" s="17">
        <v>9991.4485000371933</v>
      </c>
      <c r="V1449" s="11">
        <v>5159.8972000032663</v>
      </c>
      <c r="W1449" s="20">
        <v>284.06379999965429</v>
      </c>
      <c r="X1449" s="20">
        <v>1448.5225000008941</v>
      </c>
      <c r="Y1449" s="20">
        <v>1631.3837999999523</v>
      </c>
      <c r="Z1449" s="24">
        <v>2169.7111999988556</v>
      </c>
      <c r="AA1449" s="20">
        <v>197.99179999995977</v>
      </c>
      <c r="AB1449" s="27">
        <v>1064</v>
      </c>
      <c r="AC1449" s="26">
        <v>963.3</v>
      </c>
      <c r="AD1449" s="41">
        <f t="shared" si="22"/>
        <v>134226.8627871151</v>
      </c>
    </row>
    <row r="1450" spans="2:30" ht="14.25" customHeight="1" x14ac:dyDescent="0.2">
      <c r="B1450" s="42"/>
      <c r="C1450" s="1">
        <v>0.33333333333333398</v>
      </c>
      <c r="D1450" s="2">
        <v>5189</v>
      </c>
      <c r="E1450" s="5">
        <v>1258.7950000000001</v>
      </c>
      <c r="F1450" s="7">
        <v>387</v>
      </c>
      <c r="G1450" s="7">
        <v>1415.8158999979496</v>
      </c>
      <c r="H1450" s="2">
        <v>9202</v>
      </c>
      <c r="I1450" s="10">
        <v>6349</v>
      </c>
      <c r="J1450" s="12">
        <v>12311</v>
      </c>
      <c r="K1450" s="11">
        <v>12610</v>
      </c>
      <c r="L1450" s="11">
        <v>8524.9557000100613</v>
      </c>
      <c r="M1450" s="11">
        <v>3437.3861000007018</v>
      </c>
      <c r="N1450" s="11">
        <v>5705.5637000203133</v>
      </c>
      <c r="O1450" s="11">
        <v>8903.3942999839783</v>
      </c>
      <c r="P1450" s="12">
        <v>8902.2018817204298</v>
      </c>
      <c r="Q1450" s="16">
        <v>2285.5215053763441</v>
      </c>
      <c r="R1450" s="7">
        <v>16006.512600004673</v>
      </c>
      <c r="S1450" s="11">
        <v>11607.914200007915</v>
      </c>
      <c r="T1450" s="11">
        <v>5488.5370999872684</v>
      </c>
      <c r="U1450" s="17">
        <v>10554.833199977875</v>
      </c>
      <c r="V1450" s="11">
        <v>5266.8849999904633</v>
      </c>
      <c r="W1450" s="20">
        <v>328.47939999960363</v>
      </c>
      <c r="X1450" s="20">
        <v>1741.742199998349</v>
      </c>
      <c r="Y1450" s="20">
        <v>2014.3546000011265</v>
      </c>
      <c r="Z1450" s="24">
        <v>2526.6586000025272</v>
      </c>
      <c r="AA1450" s="20">
        <v>245.60189999965951</v>
      </c>
      <c r="AB1450" s="27">
        <v>1144</v>
      </c>
      <c r="AC1450" s="26">
        <v>1221.7</v>
      </c>
      <c r="AD1450" s="41">
        <f t="shared" si="22"/>
        <v>144628.85288707924</v>
      </c>
    </row>
    <row r="1451" spans="2:30" ht="14.25" customHeight="1" x14ac:dyDescent="0.2">
      <c r="B1451" s="42"/>
      <c r="C1451" s="1">
        <v>0.375</v>
      </c>
      <c r="D1451" s="2">
        <v>3933</v>
      </c>
      <c r="E1451" s="5">
        <v>1261.588</v>
      </c>
      <c r="F1451" s="7">
        <v>377</v>
      </c>
      <c r="G1451" s="7">
        <v>1623.4196000024676</v>
      </c>
      <c r="H1451" s="2">
        <v>10564</v>
      </c>
      <c r="I1451" s="10">
        <v>6662</v>
      </c>
      <c r="J1451" s="12">
        <v>12727</v>
      </c>
      <c r="K1451" s="11">
        <v>13230</v>
      </c>
      <c r="L1451" s="11">
        <v>9000.3752000033855</v>
      </c>
      <c r="M1451" s="11">
        <v>3804.6290999995545</v>
      </c>
      <c r="N1451" s="11">
        <v>5976.8088999986649</v>
      </c>
      <c r="O1451" s="11">
        <v>8894.5550000071526</v>
      </c>
      <c r="P1451" s="12">
        <v>10037.20188172043</v>
      </c>
      <c r="Q1451" s="16">
        <v>2305.5215053763441</v>
      </c>
      <c r="R1451" s="7">
        <v>16413.016400039196</v>
      </c>
      <c r="S1451" s="11">
        <v>11969.05269998312</v>
      </c>
      <c r="T1451" s="11">
        <v>5499.8392000198364</v>
      </c>
      <c r="U1451" s="17">
        <v>10753.886999964714</v>
      </c>
      <c r="V1451" s="11">
        <v>5372.6987000107765</v>
      </c>
      <c r="W1451" s="20">
        <v>338.91010000091046</v>
      </c>
      <c r="X1451" s="20">
        <v>1791.7476999983191</v>
      </c>
      <c r="Y1451" s="20">
        <v>2276.2670999988914</v>
      </c>
      <c r="Z1451" s="24">
        <v>2609.3059000074863</v>
      </c>
      <c r="AA1451" s="20">
        <v>273.75800000037998</v>
      </c>
      <c r="AB1451" s="27">
        <v>1115</v>
      </c>
      <c r="AC1451" s="26">
        <v>1273</v>
      </c>
      <c r="AD1451" s="41">
        <f t="shared" si="22"/>
        <v>150083.58198713162</v>
      </c>
    </row>
    <row r="1452" spans="2:30" ht="14.25" customHeight="1" x14ac:dyDescent="0.2">
      <c r="B1452" s="42"/>
      <c r="C1452" s="1">
        <v>0.41666666666666702</v>
      </c>
      <c r="D1452" s="2">
        <v>3176</v>
      </c>
      <c r="E1452" s="5">
        <v>1260.8</v>
      </c>
      <c r="F1452" s="7">
        <v>381</v>
      </c>
      <c r="G1452" s="7">
        <v>1803.5590999945998</v>
      </c>
      <c r="H1452" s="2">
        <v>11114</v>
      </c>
      <c r="I1452" s="10">
        <v>7267</v>
      </c>
      <c r="J1452" s="12">
        <v>12932</v>
      </c>
      <c r="K1452" s="11">
        <v>13788</v>
      </c>
      <c r="L1452" s="11">
        <v>9260.6022000014782</v>
      </c>
      <c r="M1452" s="11">
        <v>4097.6491000000387</v>
      </c>
      <c r="N1452" s="11">
        <v>6130.2423999905586</v>
      </c>
      <c r="O1452" s="11">
        <v>8867.2786000370979</v>
      </c>
      <c r="P1452" s="12">
        <v>11449.20188172043</v>
      </c>
      <c r="Q1452" s="16">
        <v>2355.5215053763441</v>
      </c>
      <c r="R1452" s="7">
        <v>17597.098500013351</v>
      </c>
      <c r="S1452" s="11">
        <v>12650.660199999809</v>
      </c>
      <c r="T1452" s="11">
        <v>5754.3740999996662</v>
      </c>
      <c r="U1452" s="17">
        <v>11415.510600090027</v>
      </c>
      <c r="V1452" s="11">
        <v>5525.5203999876976</v>
      </c>
      <c r="W1452" s="20">
        <v>314.39149999991059</v>
      </c>
      <c r="X1452" s="20">
        <v>1834.4268000014126</v>
      </c>
      <c r="Y1452" s="20">
        <v>2317.0388999991119</v>
      </c>
      <c r="Z1452" s="24">
        <v>2802.1563999950886</v>
      </c>
      <c r="AA1452" s="20">
        <v>288.10569999972358</v>
      </c>
      <c r="AB1452" s="27">
        <v>1095</v>
      </c>
      <c r="AC1452" s="26">
        <v>1301.5</v>
      </c>
      <c r="AD1452" s="41">
        <f t="shared" si="22"/>
        <v>156778.63788720634</v>
      </c>
    </row>
    <row r="1453" spans="2:30" ht="14.25" customHeight="1" x14ac:dyDescent="0.2">
      <c r="B1453" s="42"/>
      <c r="C1453" s="1">
        <v>0.45833333333333398</v>
      </c>
      <c r="D1453" s="2">
        <v>2593</v>
      </c>
      <c r="E1453" s="5">
        <v>1259.5899999999999</v>
      </c>
      <c r="F1453" s="7">
        <v>276</v>
      </c>
      <c r="G1453" s="7">
        <v>1852.8170000016689</v>
      </c>
      <c r="H1453" s="2">
        <v>11585</v>
      </c>
      <c r="I1453" s="10">
        <v>7345</v>
      </c>
      <c r="J1453" s="12">
        <v>12690</v>
      </c>
      <c r="K1453" s="11">
        <v>14181</v>
      </c>
      <c r="L1453" s="11">
        <v>9247.3853000104427</v>
      </c>
      <c r="M1453" s="11">
        <v>3973.4782999996096</v>
      </c>
      <c r="N1453" s="11">
        <v>6429.4086999893188</v>
      </c>
      <c r="O1453" s="11">
        <v>8833.9609999656677</v>
      </c>
      <c r="P1453" s="12">
        <v>12201.20188172043</v>
      </c>
      <c r="Q1453" s="16">
        <v>2405.5215053763441</v>
      </c>
      <c r="R1453" s="7">
        <v>18433.623899996281</v>
      </c>
      <c r="S1453" s="11">
        <v>13242.074599981308</v>
      </c>
      <c r="T1453" s="11">
        <v>6020.7139999866486</v>
      </c>
      <c r="U1453" s="17">
        <v>11866.447399973869</v>
      </c>
      <c r="V1453" s="11">
        <v>4957.1600000113249</v>
      </c>
      <c r="W1453" s="20">
        <v>360.9805999994278</v>
      </c>
      <c r="X1453" s="20">
        <v>1881.4598000012338</v>
      </c>
      <c r="Y1453" s="20">
        <v>2524.3066000007093</v>
      </c>
      <c r="Z1453" s="24">
        <v>3060.1749999970198</v>
      </c>
      <c r="AA1453" s="20">
        <v>301.98130000010133</v>
      </c>
      <c r="AB1453" s="27">
        <v>1137</v>
      </c>
      <c r="AC1453" s="26">
        <v>1493.4</v>
      </c>
      <c r="AD1453" s="41">
        <f t="shared" si="22"/>
        <v>160152.68688701137</v>
      </c>
    </row>
    <row r="1454" spans="2:30" ht="14.25" customHeight="1" x14ac:dyDescent="0.2">
      <c r="B1454" s="42"/>
      <c r="C1454" s="1">
        <v>0.5</v>
      </c>
      <c r="D1454" s="2">
        <v>2150</v>
      </c>
      <c r="E1454" s="5">
        <v>1249.316</v>
      </c>
      <c r="F1454" s="7">
        <v>184</v>
      </c>
      <c r="G1454" s="7">
        <v>1850.9438000023365</v>
      </c>
      <c r="H1454" s="2">
        <v>10602</v>
      </c>
      <c r="I1454" s="10">
        <v>7287</v>
      </c>
      <c r="J1454" s="12">
        <v>12373</v>
      </c>
      <c r="K1454" s="11">
        <v>14423</v>
      </c>
      <c r="L1454" s="11">
        <v>8668.4923999905586</v>
      </c>
      <c r="M1454" s="11">
        <v>3424.4917000001296</v>
      </c>
      <c r="N1454" s="11">
        <v>6734.4970000088215</v>
      </c>
      <c r="O1454" s="11">
        <v>8791.5648000240326</v>
      </c>
      <c r="P1454" s="12">
        <v>12831.20188172043</v>
      </c>
      <c r="Q1454" s="16">
        <v>2315.5215053763441</v>
      </c>
      <c r="R1454" s="7">
        <v>18599.188099980354</v>
      </c>
      <c r="S1454" s="11">
        <v>13245.231900036335</v>
      </c>
      <c r="T1454" s="11">
        <v>5879.522000014782</v>
      </c>
      <c r="U1454" s="17">
        <v>12767.423399925232</v>
      </c>
      <c r="V1454" s="11">
        <v>4212.9651999920607</v>
      </c>
      <c r="W1454" s="20">
        <v>370.78270000033081</v>
      </c>
      <c r="X1454" s="20">
        <v>1876.38939999789</v>
      </c>
      <c r="Y1454" s="20">
        <v>2498.4323999993503</v>
      </c>
      <c r="Z1454" s="24">
        <v>3007.2490999996662</v>
      </c>
      <c r="AA1454" s="20">
        <v>267.38689999980852</v>
      </c>
      <c r="AB1454" s="27">
        <v>1080</v>
      </c>
      <c r="AC1454" s="26">
        <v>1387</v>
      </c>
      <c r="AD1454" s="41">
        <f t="shared" si="22"/>
        <v>158076.60018706846</v>
      </c>
    </row>
    <row r="1455" spans="2:30" ht="14.25" customHeight="1" x14ac:dyDescent="0.2">
      <c r="B1455" s="42"/>
      <c r="C1455" s="1">
        <v>0.54166666666666696</v>
      </c>
      <c r="D1455" s="2">
        <v>2073</v>
      </c>
      <c r="E1455" s="5">
        <v>1253.23</v>
      </c>
      <c r="F1455" s="7">
        <v>725</v>
      </c>
      <c r="G1455" s="7">
        <v>2111.2210000008345</v>
      </c>
      <c r="H1455" s="2">
        <v>9032</v>
      </c>
      <c r="I1455" s="10">
        <v>7212</v>
      </c>
      <c r="J1455" s="12">
        <v>12001</v>
      </c>
      <c r="K1455" s="11">
        <v>13700</v>
      </c>
      <c r="L1455" s="11">
        <v>8240.1620000004768</v>
      </c>
      <c r="M1455" s="11">
        <v>3116.484800000675</v>
      </c>
      <c r="N1455" s="11">
        <v>6263.0001000165939</v>
      </c>
      <c r="O1455" s="11">
        <v>8785.8755999803543</v>
      </c>
      <c r="P1455" s="12">
        <v>13673.20188172043</v>
      </c>
      <c r="Q1455" s="16">
        <v>2285.5215053763441</v>
      </c>
      <c r="R1455" s="7">
        <v>17239.05269998312</v>
      </c>
      <c r="S1455" s="11">
        <v>11883.502399981022</v>
      </c>
      <c r="T1455" s="11">
        <v>5582.3867000043392</v>
      </c>
      <c r="U1455" s="17">
        <v>11645.717200040817</v>
      </c>
      <c r="V1455" s="11">
        <v>3568.8401000052691</v>
      </c>
      <c r="W1455" s="20">
        <v>331.61290000006557</v>
      </c>
      <c r="X1455" s="20">
        <v>1824.5362000018358</v>
      </c>
      <c r="Y1455" s="20">
        <v>2273.5985000021756</v>
      </c>
      <c r="Z1455" s="24">
        <v>2627.4490000009537</v>
      </c>
      <c r="AA1455" s="20">
        <v>244.67599999997765</v>
      </c>
      <c r="AB1455" s="27">
        <v>966</v>
      </c>
      <c r="AC1455" s="26">
        <v>959.5</v>
      </c>
      <c r="AD1455" s="41">
        <f t="shared" si="22"/>
        <v>149618.56858711527</v>
      </c>
    </row>
    <row r="1456" spans="2:30" ht="14.25" customHeight="1" x14ac:dyDescent="0.2">
      <c r="B1456" s="42"/>
      <c r="C1456" s="1">
        <v>0.58333333333333404</v>
      </c>
      <c r="D1456" s="2">
        <v>2058</v>
      </c>
      <c r="E1456" s="5">
        <v>1248.5409999999999</v>
      </c>
      <c r="F1456" s="7">
        <v>974</v>
      </c>
      <c r="G1456" s="7">
        <v>2123.8099999949336</v>
      </c>
      <c r="H1456" s="2">
        <v>8435</v>
      </c>
      <c r="I1456" s="10">
        <v>7069</v>
      </c>
      <c r="J1456" s="12">
        <v>11842</v>
      </c>
      <c r="K1456" s="11">
        <v>13166</v>
      </c>
      <c r="L1456" s="11">
        <v>7892.8141999840736</v>
      </c>
      <c r="M1456" s="11">
        <v>2894.7574999993667</v>
      </c>
      <c r="N1456" s="11">
        <v>5933.7362999916077</v>
      </c>
      <c r="O1456" s="11">
        <v>8783.7402999997139</v>
      </c>
      <c r="P1456" s="12">
        <v>13236.20188172043</v>
      </c>
      <c r="Q1456" s="16">
        <v>2265.5215053763441</v>
      </c>
      <c r="R1456" s="7">
        <v>16008.465200006962</v>
      </c>
      <c r="S1456" s="11">
        <v>11200.936999976635</v>
      </c>
      <c r="T1456" s="11">
        <v>5321.527499973774</v>
      </c>
      <c r="U1456" s="17">
        <v>10478.737900018692</v>
      </c>
      <c r="V1456" s="11">
        <v>2989.4715999960899</v>
      </c>
      <c r="W1456" s="20">
        <v>304.73149999976158</v>
      </c>
      <c r="X1456" s="20">
        <v>1675.9569999985397</v>
      </c>
      <c r="Y1456" s="20">
        <v>2144.6920999996364</v>
      </c>
      <c r="Z1456" s="24">
        <v>2437.5199999958277</v>
      </c>
      <c r="AA1456" s="20">
        <v>227.48610000032932</v>
      </c>
      <c r="AB1456" s="27">
        <v>943</v>
      </c>
      <c r="AC1456" s="26">
        <v>773.3</v>
      </c>
      <c r="AD1456" s="41">
        <f t="shared" si="22"/>
        <v>142428.94858703268</v>
      </c>
    </row>
    <row r="1457" spans="2:30" ht="14.25" customHeight="1" x14ac:dyDescent="0.2">
      <c r="B1457" s="42"/>
      <c r="C1457" s="1">
        <v>0.625</v>
      </c>
      <c r="D1457" s="2">
        <v>2081</v>
      </c>
      <c r="E1457" s="5">
        <v>1242.569</v>
      </c>
      <c r="F1457" s="7">
        <v>1114</v>
      </c>
      <c r="G1457" s="7">
        <v>2096.8308000043035</v>
      </c>
      <c r="H1457" s="2">
        <v>8049</v>
      </c>
      <c r="I1457" s="10">
        <v>6909</v>
      </c>
      <c r="J1457" s="12">
        <v>11991</v>
      </c>
      <c r="K1457" s="11">
        <v>12819</v>
      </c>
      <c r="L1457" s="11">
        <v>7901.8012000024319</v>
      </c>
      <c r="M1457" s="11">
        <v>2873.7615999998525</v>
      </c>
      <c r="N1457" s="11">
        <v>5784.1999000012875</v>
      </c>
      <c r="O1457" s="11">
        <v>8801.9643000364304</v>
      </c>
      <c r="P1457" s="12">
        <v>12503.20188172043</v>
      </c>
      <c r="Q1457" s="16">
        <v>2265.5215053763441</v>
      </c>
      <c r="R1457" s="7">
        <v>15080.127399981022</v>
      </c>
      <c r="S1457" s="11">
        <v>10452.872099995613</v>
      </c>
      <c r="T1457" s="11">
        <v>5006.0092000067234</v>
      </c>
      <c r="U1457" s="17">
        <v>9703.5978000164032</v>
      </c>
      <c r="V1457" s="11">
        <v>157.15790000557899</v>
      </c>
      <c r="W1457" s="20">
        <v>270.79009999986738</v>
      </c>
      <c r="X1457" s="20">
        <v>1628.5526000000536</v>
      </c>
      <c r="Y1457" s="20">
        <v>1990.2044999971986</v>
      </c>
      <c r="Z1457" s="24">
        <v>2244.0357000082731</v>
      </c>
      <c r="AA1457" s="20">
        <v>183.34559999965131</v>
      </c>
      <c r="AB1457" s="27">
        <v>909</v>
      </c>
      <c r="AC1457" s="26">
        <v>741</v>
      </c>
      <c r="AD1457" s="41">
        <f t="shared" si="22"/>
        <v>134799.54308715148</v>
      </c>
    </row>
    <row r="1458" spans="2:30" ht="14.25" customHeight="1" x14ac:dyDescent="0.2">
      <c r="B1458" s="42"/>
      <c r="C1458" s="1">
        <v>0.66666666666666696</v>
      </c>
      <c r="D1458" s="2">
        <v>2210</v>
      </c>
      <c r="E1458" s="5">
        <v>1249.8109999999999</v>
      </c>
      <c r="F1458" s="7">
        <v>1137</v>
      </c>
      <c r="G1458" s="7">
        <v>2110.4019999951124</v>
      </c>
      <c r="H1458" s="2">
        <v>8155</v>
      </c>
      <c r="I1458" s="10">
        <v>6839</v>
      </c>
      <c r="J1458" s="12">
        <v>11954</v>
      </c>
      <c r="K1458" s="11">
        <v>12800</v>
      </c>
      <c r="L1458" s="11">
        <v>8204.2398000061512</v>
      </c>
      <c r="M1458" s="11">
        <v>3076.9220000002533</v>
      </c>
      <c r="N1458" s="11">
        <v>5764.7814999818802</v>
      </c>
      <c r="O1458" s="11">
        <v>8780.1667999625206</v>
      </c>
      <c r="P1458" s="12">
        <v>12296.20188172043</v>
      </c>
      <c r="Q1458" s="16">
        <v>2275.5215053763441</v>
      </c>
      <c r="R1458" s="7">
        <v>14946.726600050926</v>
      </c>
      <c r="S1458" s="11">
        <v>10563.366900026798</v>
      </c>
      <c r="T1458" s="11">
        <v>4984.3515999913216</v>
      </c>
      <c r="U1458" s="17">
        <v>9859.3824999332428</v>
      </c>
      <c r="V1458" s="11">
        <v>3045.3840000033379</v>
      </c>
      <c r="W1458" s="20">
        <v>259.84520000033081</v>
      </c>
      <c r="X1458" s="20">
        <v>1573.5449000000954</v>
      </c>
      <c r="Y1458" s="20">
        <v>1852.1495000012219</v>
      </c>
      <c r="Z1458" s="24">
        <v>2236.6345999985933</v>
      </c>
      <c r="AA1458" s="20">
        <v>182.54460000013933</v>
      </c>
      <c r="AB1458" s="27">
        <v>1045</v>
      </c>
      <c r="AC1458" s="26">
        <v>896.8</v>
      </c>
      <c r="AD1458" s="41">
        <f t="shared" si="22"/>
        <v>138298.77688704868</v>
      </c>
    </row>
    <row r="1459" spans="2:30" ht="14.25" customHeight="1" x14ac:dyDescent="0.2">
      <c r="B1459" s="42"/>
      <c r="C1459" s="1">
        <v>0.70833333333333404</v>
      </c>
      <c r="D1459" s="2">
        <v>2686</v>
      </c>
      <c r="E1459" s="5">
        <v>1249.778</v>
      </c>
      <c r="F1459" s="7">
        <v>1181</v>
      </c>
      <c r="G1459" s="7">
        <v>2127.3408000022173</v>
      </c>
      <c r="H1459" s="2">
        <v>8922</v>
      </c>
      <c r="I1459" s="10">
        <v>6812</v>
      </c>
      <c r="J1459" s="12">
        <v>12342</v>
      </c>
      <c r="K1459" s="11">
        <v>12789</v>
      </c>
      <c r="L1459" s="11">
        <v>8540.281199991703</v>
      </c>
      <c r="M1459" s="11">
        <v>3429.1036000000313</v>
      </c>
      <c r="N1459" s="11">
        <v>5817.5460000038147</v>
      </c>
      <c r="O1459" s="11">
        <v>8742.4872000217438</v>
      </c>
      <c r="P1459" s="12">
        <v>11902.20188172043</v>
      </c>
      <c r="Q1459" s="16">
        <v>2285.5215053763441</v>
      </c>
      <c r="R1459" s="7">
        <v>15470.697299957275</v>
      </c>
      <c r="S1459" s="11">
        <v>11024.443000018597</v>
      </c>
      <c r="T1459" s="11">
        <v>5286.6399000287056</v>
      </c>
      <c r="U1459" s="17">
        <v>10578.075000047684</v>
      </c>
      <c r="V1459" s="11">
        <v>3249.3518999963999</v>
      </c>
      <c r="W1459" s="20">
        <v>271.02939999941736</v>
      </c>
      <c r="X1459" s="20">
        <v>1516.4886000007391</v>
      </c>
      <c r="Y1459" s="20">
        <v>1901.3588999994099</v>
      </c>
      <c r="Z1459" s="24">
        <v>2430.5900000035763</v>
      </c>
      <c r="AA1459" s="20">
        <v>194.55599999986589</v>
      </c>
      <c r="AB1459" s="27">
        <v>1343</v>
      </c>
      <c r="AC1459" s="26">
        <v>980.40000000000009</v>
      </c>
      <c r="AD1459" s="41">
        <f t="shared" si="22"/>
        <v>143072.89018716794</v>
      </c>
    </row>
    <row r="1460" spans="2:30" ht="14.25" customHeight="1" x14ac:dyDescent="0.2">
      <c r="B1460" s="42"/>
      <c r="C1460" s="1">
        <v>0.75</v>
      </c>
      <c r="D1460" s="2">
        <v>3908</v>
      </c>
      <c r="E1460" s="5">
        <v>1252.3869999999999</v>
      </c>
      <c r="F1460" s="7">
        <v>1299</v>
      </c>
      <c r="G1460" s="7">
        <v>2137.424099996686</v>
      </c>
      <c r="H1460" s="2">
        <v>9963</v>
      </c>
      <c r="I1460" s="10">
        <v>6936</v>
      </c>
      <c r="J1460" s="12">
        <v>12636</v>
      </c>
      <c r="K1460" s="11">
        <v>13008</v>
      </c>
      <c r="L1460" s="11">
        <v>9016.6931000053883</v>
      </c>
      <c r="M1460" s="11">
        <v>3889.4381999997422</v>
      </c>
      <c r="N1460" s="11">
        <v>5871.1058000028133</v>
      </c>
      <c r="O1460" s="11">
        <v>8778.2017999887466</v>
      </c>
      <c r="P1460" s="12">
        <v>12301.20188172043</v>
      </c>
      <c r="Q1460" s="16">
        <v>2355.5215053763441</v>
      </c>
      <c r="R1460" s="7">
        <v>16095.473900020123</v>
      </c>
      <c r="S1460" s="11">
        <v>11546.451299965382</v>
      </c>
      <c r="T1460" s="11">
        <v>5396.766999989748</v>
      </c>
      <c r="U1460" s="17">
        <v>11346.68130004406</v>
      </c>
      <c r="V1460" s="11">
        <v>3463.3564999997616</v>
      </c>
      <c r="W1460" s="20">
        <v>310.20500000007451</v>
      </c>
      <c r="X1460" s="20">
        <v>1622.9096000008285</v>
      </c>
      <c r="Y1460" s="20">
        <v>2120.2983999997377</v>
      </c>
      <c r="Z1460" s="24">
        <v>2654.8857999891043</v>
      </c>
      <c r="AA1460" s="20">
        <v>221.08040000032634</v>
      </c>
      <c r="AB1460" s="27">
        <v>1486</v>
      </c>
      <c r="AC1460" s="26">
        <v>1026</v>
      </c>
      <c r="AD1460" s="41">
        <f t="shared" si="22"/>
        <v>150642.08258709928</v>
      </c>
    </row>
    <row r="1461" spans="2:30" ht="14.25" customHeight="1" x14ac:dyDescent="0.2">
      <c r="B1461" s="42"/>
      <c r="C1461" s="1">
        <v>0.79166666666666696</v>
      </c>
      <c r="D1461" s="2">
        <v>5671</v>
      </c>
      <c r="E1461" s="5">
        <v>1251.7139999999999</v>
      </c>
      <c r="F1461" s="7">
        <v>1646</v>
      </c>
      <c r="G1461" s="7">
        <v>2165.5844000056386</v>
      </c>
      <c r="H1461" s="2">
        <v>11121</v>
      </c>
      <c r="I1461" s="10">
        <v>7103</v>
      </c>
      <c r="J1461" s="12">
        <v>12249</v>
      </c>
      <c r="K1461" s="11">
        <v>13763</v>
      </c>
      <c r="L1461" s="11">
        <v>8907.7463000118732</v>
      </c>
      <c r="M1461" s="11">
        <v>3732.4253000002354</v>
      </c>
      <c r="N1461" s="11">
        <v>6231.3131000101566</v>
      </c>
      <c r="O1461" s="11">
        <v>8773.0200999975204</v>
      </c>
      <c r="P1461" s="12">
        <v>12727.20188172043</v>
      </c>
      <c r="Q1461" s="16">
        <v>2415.5215053763441</v>
      </c>
      <c r="R1461" s="7">
        <v>17971.508400022984</v>
      </c>
      <c r="S1461" s="11">
        <v>12920.454999983311</v>
      </c>
      <c r="T1461" s="11">
        <v>6168.3587000072002</v>
      </c>
      <c r="U1461" s="17">
        <v>13027.360999941826</v>
      </c>
      <c r="V1461" s="11">
        <v>3987.9444999992847</v>
      </c>
      <c r="W1461" s="20">
        <v>354.0456000007689</v>
      </c>
      <c r="X1461" s="20">
        <v>1825.1603999994695</v>
      </c>
      <c r="Y1461" s="20">
        <v>2410.8713000006974</v>
      </c>
      <c r="Z1461" s="24">
        <v>2915.1391000002623</v>
      </c>
      <c r="AA1461" s="20">
        <v>242.68339999997988</v>
      </c>
      <c r="AB1461" s="27">
        <v>1481</v>
      </c>
      <c r="AC1461" s="26">
        <v>1280.5999999999999</v>
      </c>
      <c r="AD1461" s="41">
        <f t="shared" si="22"/>
        <v>162342.65398707797</v>
      </c>
    </row>
    <row r="1462" spans="2:30" ht="14.25" customHeight="1" x14ac:dyDescent="0.2">
      <c r="B1462" s="42"/>
      <c r="C1462" s="1">
        <v>0.83333333333333404</v>
      </c>
      <c r="D1462" s="2">
        <v>5294</v>
      </c>
      <c r="E1462" s="5">
        <v>1252.527</v>
      </c>
      <c r="F1462" s="7">
        <v>1802</v>
      </c>
      <c r="G1462" s="7">
        <v>2234.0213999971747</v>
      </c>
      <c r="H1462" s="2">
        <v>11513</v>
      </c>
      <c r="I1462" s="10">
        <v>7268</v>
      </c>
      <c r="J1462" s="12">
        <v>11604</v>
      </c>
      <c r="K1462" s="11">
        <v>14304</v>
      </c>
      <c r="L1462" s="11">
        <v>8104.6263000071049</v>
      </c>
      <c r="M1462" s="11">
        <v>3077.5763999996707</v>
      </c>
      <c r="N1462" s="11">
        <v>6697.6696999967098</v>
      </c>
      <c r="O1462" s="11">
        <v>8775.5038999915123</v>
      </c>
      <c r="P1462" s="12">
        <v>14036.20188172043</v>
      </c>
      <c r="Q1462" s="16">
        <v>2325.5215053763441</v>
      </c>
      <c r="R1462" s="7">
        <v>19459.892399966717</v>
      </c>
      <c r="S1462" s="11">
        <v>13627.922700047493</v>
      </c>
      <c r="T1462" s="11">
        <v>6359.2601999938488</v>
      </c>
      <c r="U1462" s="17">
        <v>13585.492300033569</v>
      </c>
      <c r="V1462" s="11">
        <v>4671.1094000041485</v>
      </c>
      <c r="W1462" s="20">
        <v>384.14039999991655</v>
      </c>
      <c r="X1462" s="20">
        <v>2076.1154000014067</v>
      </c>
      <c r="Y1462" s="20">
        <v>2698.8683000020683</v>
      </c>
      <c r="Z1462" s="24">
        <v>3023.4579000025988</v>
      </c>
      <c r="AA1462" s="20">
        <v>235.35080000013113</v>
      </c>
      <c r="AB1462" s="27">
        <v>1279</v>
      </c>
      <c r="AC1462" s="26">
        <v>1523.8000000000002</v>
      </c>
      <c r="AD1462" s="41">
        <f t="shared" si="22"/>
        <v>167213.05788714084</v>
      </c>
    </row>
    <row r="1463" spans="2:30" ht="14.25" customHeight="1" x14ac:dyDescent="0.2">
      <c r="B1463" s="42"/>
      <c r="C1463" s="1">
        <v>0.875</v>
      </c>
      <c r="D1463" s="2">
        <v>5219</v>
      </c>
      <c r="E1463" s="5">
        <v>1251.9279999999999</v>
      </c>
      <c r="F1463" s="7">
        <v>1580</v>
      </c>
      <c r="G1463" s="7">
        <v>2200.7269000038505</v>
      </c>
      <c r="H1463" s="2">
        <v>10277</v>
      </c>
      <c r="I1463" s="10">
        <v>7302</v>
      </c>
      <c r="J1463" s="12">
        <v>10824</v>
      </c>
      <c r="K1463" s="11">
        <v>13577</v>
      </c>
      <c r="L1463" s="11">
        <v>7455.9098999798298</v>
      </c>
      <c r="M1463" s="11">
        <v>2548.4993000002578</v>
      </c>
      <c r="N1463" s="11">
        <v>6190.0956000089645</v>
      </c>
      <c r="O1463" s="11">
        <v>8817.981900036335</v>
      </c>
      <c r="P1463" s="12">
        <v>15028.20188172043</v>
      </c>
      <c r="Q1463" s="16">
        <v>2215.5215053763441</v>
      </c>
      <c r="R1463" s="7">
        <v>17882.153500020504</v>
      </c>
      <c r="S1463" s="11">
        <v>12182.74849998951</v>
      </c>
      <c r="T1463" s="11">
        <v>5776.6255999803543</v>
      </c>
      <c r="U1463" s="17">
        <v>12244.755599975586</v>
      </c>
      <c r="V1463" s="11">
        <v>158.59139999747276</v>
      </c>
      <c r="W1463" s="20">
        <v>332.02350000012666</v>
      </c>
      <c r="X1463" s="20">
        <v>2080.7373999990523</v>
      </c>
      <c r="Y1463" s="20">
        <v>2262.7725999988616</v>
      </c>
      <c r="Z1463" s="24">
        <v>2592.0344000011683</v>
      </c>
      <c r="AA1463" s="20">
        <v>194.63869999954477</v>
      </c>
      <c r="AB1463" s="27">
        <v>1129</v>
      </c>
      <c r="AC1463" s="26">
        <v>1026</v>
      </c>
      <c r="AD1463" s="41">
        <f t="shared" si="22"/>
        <v>152349.94618708821</v>
      </c>
    </row>
    <row r="1464" spans="2:30" ht="14.25" customHeight="1" x14ac:dyDescent="0.2">
      <c r="B1464" s="42"/>
      <c r="C1464" s="1">
        <v>0.91666666666666696</v>
      </c>
      <c r="D1464" s="2">
        <v>5422</v>
      </c>
      <c r="E1464" s="5">
        <v>1252.5889999999999</v>
      </c>
      <c r="F1464" s="7">
        <v>1373</v>
      </c>
      <c r="G1464" s="7">
        <v>2159.146299995482</v>
      </c>
      <c r="H1464" s="2">
        <v>8815</v>
      </c>
      <c r="I1464" s="10">
        <v>7160</v>
      </c>
      <c r="J1464" s="12">
        <v>10201</v>
      </c>
      <c r="K1464" s="11">
        <v>12277</v>
      </c>
      <c r="L1464" s="11">
        <v>6735.8878000080585</v>
      </c>
      <c r="M1464" s="11">
        <v>1954.4981000004336</v>
      </c>
      <c r="N1464" s="11">
        <v>5343.7414000034332</v>
      </c>
      <c r="O1464" s="11">
        <v>8816.1729999780655</v>
      </c>
      <c r="P1464" s="12">
        <v>14096.20188172043</v>
      </c>
      <c r="Q1464" s="16">
        <v>2135.5215053763441</v>
      </c>
      <c r="R1464" s="7">
        <v>16007.103900015354</v>
      </c>
      <c r="S1464" s="11">
        <v>10766.312699973583</v>
      </c>
      <c r="T1464" s="11">
        <v>5273.286200016737</v>
      </c>
      <c r="U1464" s="17">
        <v>10821.250599980354</v>
      </c>
      <c r="V1464" s="11">
        <v>4393.6878999918699</v>
      </c>
      <c r="W1464" s="20">
        <v>287.6285999994725</v>
      </c>
      <c r="X1464" s="20">
        <v>1829.4842999987304</v>
      </c>
      <c r="Y1464" s="20">
        <v>1889.1693000011146</v>
      </c>
      <c r="Z1464" s="24">
        <v>2230.4065999984741</v>
      </c>
      <c r="AA1464" s="20">
        <v>163.59740000031888</v>
      </c>
      <c r="AB1464" s="27">
        <v>938</v>
      </c>
      <c r="AC1464" s="26">
        <v>752.40000000000009</v>
      </c>
      <c r="AD1464" s="41">
        <f t="shared" si="22"/>
        <v>143094.08648705823</v>
      </c>
    </row>
    <row r="1465" spans="2:30" ht="14.25" customHeight="1" x14ac:dyDescent="0.2">
      <c r="B1465" s="42"/>
      <c r="C1465" s="1">
        <v>0.95833333333333404</v>
      </c>
      <c r="D1465" s="2">
        <v>5750</v>
      </c>
      <c r="E1465" s="5">
        <v>1248.9850000000001</v>
      </c>
      <c r="F1465" s="7">
        <v>1147</v>
      </c>
      <c r="G1465" s="7">
        <v>2036.7457000017166</v>
      </c>
      <c r="H1465" s="2">
        <v>7442</v>
      </c>
      <c r="I1465" s="10">
        <v>6764</v>
      </c>
      <c r="J1465" s="12">
        <v>9793</v>
      </c>
      <c r="K1465" s="11">
        <v>11305</v>
      </c>
      <c r="L1465" s="11">
        <v>6299.3319000005722</v>
      </c>
      <c r="M1465" s="11">
        <v>1535.1704000001773</v>
      </c>
      <c r="N1465" s="11">
        <v>4919.4140999913216</v>
      </c>
      <c r="O1465" s="11">
        <v>8808.4379000067711</v>
      </c>
      <c r="P1465" s="12">
        <v>11910.20188172043</v>
      </c>
      <c r="Q1465" s="16">
        <v>2065.5215053763441</v>
      </c>
      <c r="R1465" s="7">
        <v>14344.028099954128</v>
      </c>
      <c r="S1465" s="11">
        <v>9877.7261000275612</v>
      </c>
      <c r="T1465" s="11">
        <v>4803.0914999842644</v>
      </c>
      <c r="U1465" s="17">
        <v>9529.5105999708176</v>
      </c>
      <c r="V1465" s="11">
        <v>3982.9080000072718</v>
      </c>
      <c r="W1465" s="20">
        <v>238.41720000002533</v>
      </c>
      <c r="X1465" s="20">
        <v>1582.861099999398</v>
      </c>
      <c r="Y1465" s="20">
        <v>1615.3643999993801</v>
      </c>
      <c r="Z1465" s="24">
        <v>1883.5002000033855</v>
      </c>
      <c r="AA1465" s="20">
        <v>118.02050000010058</v>
      </c>
      <c r="AB1465" s="27">
        <v>753</v>
      </c>
      <c r="AC1465" s="26">
        <v>670.7</v>
      </c>
      <c r="AD1465" s="41">
        <f t="shared" si="22"/>
        <v>130423.93608704366</v>
      </c>
    </row>
    <row r="1466" spans="2:30" ht="14.25" customHeight="1" x14ac:dyDescent="0.2">
      <c r="B1466" s="42">
        <v>3</v>
      </c>
      <c r="C1466" s="1">
        <v>1</v>
      </c>
      <c r="D1466" s="2">
        <v>5346</v>
      </c>
      <c r="E1466" s="5">
        <v>1248.0889999999999</v>
      </c>
      <c r="F1466" s="7">
        <v>1001</v>
      </c>
      <c r="G1466" s="7">
        <v>1772.3401999995112</v>
      </c>
      <c r="H1466" s="2">
        <v>6150</v>
      </c>
      <c r="I1466" s="10">
        <v>6504</v>
      </c>
      <c r="J1466" s="12">
        <v>9663</v>
      </c>
      <c r="K1466" s="11">
        <v>10481</v>
      </c>
      <c r="L1466" s="11">
        <v>6079.7445999979973</v>
      </c>
      <c r="M1466" s="11">
        <v>1252.5633999994025</v>
      </c>
      <c r="N1466" s="11">
        <v>4178.6457000076771</v>
      </c>
      <c r="O1466" s="11">
        <v>8838.1147999763489</v>
      </c>
      <c r="P1466" s="12">
        <v>9679.2018817204298</v>
      </c>
      <c r="Q1466" s="16">
        <v>2015.5215053763441</v>
      </c>
      <c r="R1466" s="7">
        <v>12978.001300036907</v>
      </c>
      <c r="S1466" s="11">
        <v>8810.2437999844551</v>
      </c>
      <c r="T1466" s="11">
        <v>4429.5944000184536</v>
      </c>
      <c r="U1466" s="17">
        <v>8602.1078000068665</v>
      </c>
      <c r="V1466" s="11">
        <v>3570.8523999899626</v>
      </c>
      <c r="W1466" s="20">
        <v>200.13540000002831</v>
      </c>
      <c r="X1466" s="20">
        <v>1337.9193000011146</v>
      </c>
      <c r="Y1466" s="20">
        <v>1398.4010999985039</v>
      </c>
      <c r="Z1466" s="24">
        <v>1611.4547999948263</v>
      </c>
      <c r="AA1466" s="20">
        <v>102.30639999965206</v>
      </c>
      <c r="AB1466" s="27">
        <v>681</v>
      </c>
      <c r="AC1466" s="26">
        <v>640.29999999999995</v>
      </c>
      <c r="AD1466" s="41">
        <f t="shared" si="22"/>
        <v>118571.53778710848</v>
      </c>
    </row>
    <row r="1467" spans="2:30" ht="14.25" customHeight="1" x14ac:dyDescent="0.2">
      <c r="B1467" s="42"/>
      <c r="C1467" s="1">
        <v>4.1666666666666664E-2</v>
      </c>
      <c r="D1467" s="2">
        <v>4108</v>
      </c>
      <c r="E1467" s="5">
        <v>1247.806</v>
      </c>
      <c r="F1467" s="7">
        <v>892</v>
      </c>
      <c r="G1467" s="7">
        <v>1612.091899998486</v>
      </c>
      <c r="H1467" s="2">
        <v>5757</v>
      </c>
      <c r="I1467" s="10">
        <v>6337</v>
      </c>
      <c r="J1467" s="12">
        <v>9622</v>
      </c>
      <c r="K1467" s="11">
        <v>10033</v>
      </c>
      <c r="L1467" s="11">
        <v>5987.6653999984264</v>
      </c>
      <c r="M1467" s="11">
        <v>1207.3616000004113</v>
      </c>
      <c r="N1467" s="11">
        <v>3879.1005999743938</v>
      </c>
      <c r="O1467" s="11">
        <v>8854.0495000481606</v>
      </c>
      <c r="P1467" s="12">
        <v>7789.2018817204298</v>
      </c>
      <c r="Q1467" s="16">
        <v>2005.5215053763441</v>
      </c>
      <c r="R1467" s="7">
        <v>12124.507799983025</v>
      </c>
      <c r="S1467" s="11">
        <v>8216.8808000087738</v>
      </c>
      <c r="T1467" s="11">
        <v>4316.7459000051022</v>
      </c>
      <c r="U1467" s="17">
        <v>8131.0020000934601</v>
      </c>
      <c r="V1467" s="11">
        <v>2557.9444000124931</v>
      </c>
      <c r="W1467" s="20">
        <v>194.63399999961257</v>
      </c>
      <c r="X1467" s="20">
        <v>1190.7943000011146</v>
      </c>
      <c r="Y1467" s="20">
        <v>1297.8879000023007</v>
      </c>
      <c r="Z1467" s="24">
        <v>1498.3941000103951</v>
      </c>
      <c r="AA1467" s="20">
        <v>91.804700000211596</v>
      </c>
      <c r="AB1467" s="27">
        <v>625</v>
      </c>
      <c r="AC1467" s="26">
        <v>606.1</v>
      </c>
      <c r="AD1467" s="41">
        <f t="shared" si="22"/>
        <v>110183.49428723314</v>
      </c>
    </row>
    <row r="1468" spans="2:30" ht="14.25" customHeight="1" x14ac:dyDescent="0.2">
      <c r="B1468" s="42"/>
      <c r="C1468" s="1">
        <v>8.3333333333333329E-2</v>
      </c>
      <c r="D1468" s="2">
        <v>3419</v>
      </c>
      <c r="E1468" s="5">
        <v>1242.7729999999999</v>
      </c>
      <c r="F1468" s="7">
        <v>867</v>
      </c>
      <c r="G1468" s="7">
        <v>1559.9751000031829</v>
      </c>
      <c r="H1468" s="2">
        <v>5585</v>
      </c>
      <c r="I1468" s="10">
        <v>6276</v>
      </c>
      <c r="J1468" s="12">
        <v>9627</v>
      </c>
      <c r="K1468" s="11">
        <v>9902</v>
      </c>
      <c r="L1468" s="11">
        <v>5966.6633000075817</v>
      </c>
      <c r="M1468" s="11">
        <v>1265.2044000001624</v>
      </c>
      <c r="N1468" s="11">
        <v>3797.6124000251293</v>
      </c>
      <c r="O1468" s="11">
        <v>8866.6005999445915</v>
      </c>
      <c r="P1468" s="12">
        <v>7280.2018817204298</v>
      </c>
      <c r="Q1468" s="16">
        <v>1985.5215053763441</v>
      </c>
      <c r="R1468" s="7">
        <v>11801.286400020123</v>
      </c>
      <c r="S1468" s="11">
        <v>8054.0127000212669</v>
      </c>
      <c r="T1468" s="11">
        <v>4259.4271999895573</v>
      </c>
      <c r="U1468" s="17">
        <v>7969.2328999042511</v>
      </c>
      <c r="V1468" s="11">
        <v>479.058399990201</v>
      </c>
      <c r="W1468" s="20">
        <v>204.74440000019968</v>
      </c>
      <c r="X1468" s="20">
        <v>1092.3476999998093</v>
      </c>
      <c r="Y1468" s="20">
        <v>1269.6159999966621</v>
      </c>
      <c r="Z1468" s="24">
        <v>1465.1718999892473</v>
      </c>
      <c r="AA1468" s="20">
        <v>96.506899999920279</v>
      </c>
      <c r="AB1468" s="27">
        <v>616</v>
      </c>
      <c r="AC1468" s="26">
        <v>609.90000000000009</v>
      </c>
      <c r="AD1468" s="41">
        <f t="shared" si="22"/>
        <v>105557.85668698866</v>
      </c>
    </row>
    <row r="1469" spans="2:30" ht="14.25" customHeight="1" x14ac:dyDescent="0.2">
      <c r="B1469" s="42"/>
      <c r="C1469" s="1">
        <v>0.125</v>
      </c>
      <c r="D1469" s="2">
        <v>3457</v>
      </c>
      <c r="E1469" s="5">
        <v>1242.9770000000001</v>
      </c>
      <c r="F1469" s="7">
        <v>867</v>
      </c>
      <c r="G1469" s="7">
        <v>1534.230499997735</v>
      </c>
      <c r="H1469" s="2">
        <v>5526</v>
      </c>
      <c r="I1469" s="10">
        <v>6276</v>
      </c>
      <c r="J1469" s="12">
        <v>9666</v>
      </c>
      <c r="K1469" s="11">
        <v>9805</v>
      </c>
      <c r="L1469" s="11">
        <v>5935.4754000008106</v>
      </c>
      <c r="M1469" s="11">
        <v>1223.4242999991402</v>
      </c>
      <c r="N1469" s="11">
        <v>3736.1683000028133</v>
      </c>
      <c r="O1469" s="11">
        <v>8893.1230000257492</v>
      </c>
      <c r="P1469" s="12">
        <v>7448.2018817204298</v>
      </c>
      <c r="Q1469" s="16">
        <v>1995.5215053763441</v>
      </c>
      <c r="R1469" s="7">
        <v>11633.444099962711</v>
      </c>
      <c r="S1469" s="11">
        <v>8048.9266999959946</v>
      </c>
      <c r="T1469" s="11">
        <v>4254.5595999956131</v>
      </c>
      <c r="U1469" s="17">
        <v>7964.7181000709534</v>
      </c>
      <c r="V1469" s="11">
        <v>2768.7524999976158</v>
      </c>
      <c r="W1469" s="20">
        <v>198.99370000045747</v>
      </c>
      <c r="X1469" s="20">
        <v>1091.7128999978304</v>
      </c>
      <c r="Y1469" s="20">
        <v>1255.9286000020802</v>
      </c>
      <c r="Z1469" s="24">
        <v>1453.8914000093937</v>
      </c>
      <c r="AA1469" s="20">
        <v>86.44510000012815</v>
      </c>
      <c r="AB1469" s="27">
        <v>622</v>
      </c>
      <c r="AC1469" s="26">
        <v>663.1</v>
      </c>
      <c r="AD1469" s="41">
        <f t="shared" si="22"/>
        <v>107648.59458715581</v>
      </c>
    </row>
    <row r="1470" spans="2:30" ht="14.25" customHeight="1" x14ac:dyDescent="0.2">
      <c r="B1470" s="42"/>
      <c r="C1470" s="1">
        <v>0.16666666666666699</v>
      </c>
      <c r="D1470" s="2">
        <v>3988</v>
      </c>
      <c r="E1470" s="5">
        <v>1242.3689999999999</v>
      </c>
      <c r="F1470" s="7">
        <v>873</v>
      </c>
      <c r="G1470" s="7">
        <v>1533.527800001204</v>
      </c>
      <c r="H1470" s="2">
        <v>5630</v>
      </c>
      <c r="I1470" s="10">
        <v>6206</v>
      </c>
      <c r="J1470" s="12">
        <v>9779</v>
      </c>
      <c r="K1470" s="11">
        <v>9831</v>
      </c>
      <c r="L1470" s="11">
        <v>5967.9384000003338</v>
      </c>
      <c r="M1470" s="11">
        <v>1281.1414000000805</v>
      </c>
      <c r="N1470" s="11">
        <v>3621.0882999897003</v>
      </c>
      <c r="O1470" s="11">
        <v>8911.9277999997139</v>
      </c>
      <c r="P1470" s="12">
        <v>7151.2018817204298</v>
      </c>
      <c r="Q1470" s="16">
        <v>1985.5215053763441</v>
      </c>
      <c r="R1470" s="7">
        <v>11627.716100037098</v>
      </c>
      <c r="S1470" s="11">
        <v>8100.3274999856949</v>
      </c>
      <c r="T1470" s="11">
        <v>4206.927000015974</v>
      </c>
      <c r="U1470" s="17">
        <v>7957.2897000312805</v>
      </c>
      <c r="V1470" s="11">
        <v>2608.2550000101328</v>
      </c>
      <c r="W1470" s="20">
        <v>193.7894999999553</v>
      </c>
      <c r="X1470" s="20">
        <v>1091.0861000008881</v>
      </c>
      <c r="Y1470" s="20">
        <v>1288.3271000012755</v>
      </c>
      <c r="Z1470" s="24">
        <v>1447.6832000017166</v>
      </c>
      <c r="AA1470" s="20">
        <v>91.273199999704957</v>
      </c>
      <c r="AB1470" s="27">
        <v>629</v>
      </c>
      <c r="AC1470" s="26">
        <v>699.2</v>
      </c>
      <c r="AD1470" s="41">
        <f t="shared" si="22"/>
        <v>107942.59048717152</v>
      </c>
    </row>
    <row r="1471" spans="2:30" ht="14.25" customHeight="1" x14ac:dyDescent="0.2">
      <c r="B1471" s="42"/>
      <c r="C1471" s="1">
        <v>0.20833333333333401</v>
      </c>
      <c r="D1471" s="2">
        <v>4197</v>
      </c>
      <c r="E1471" s="5">
        <v>1241.9010000000001</v>
      </c>
      <c r="F1471" s="7">
        <v>924</v>
      </c>
      <c r="G1471" s="7">
        <v>1581.2998000010848</v>
      </c>
      <c r="H1471" s="2">
        <v>5790</v>
      </c>
      <c r="I1471" s="10">
        <v>6134</v>
      </c>
      <c r="J1471" s="12">
        <v>10206</v>
      </c>
      <c r="K1471" s="11">
        <v>9889</v>
      </c>
      <c r="L1471" s="11">
        <v>6271.1137000024319</v>
      </c>
      <c r="M1471" s="11">
        <v>1435.2573000006378</v>
      </c>
      <c r="N1471" s="11">
        <v>3700.0965000092983</v>
      </c>
      <c r="O1471" s="11">
        <v>8888.4725999832153</v>
      </c>
      <c r="P1471" s="12">
        <v>7038.2018817204298</v>
      </c>
      <c r="Q1471" s="16">
        <v>2025.5215053763441</v>
      </c>
      <c r="R1471" s="7">
        <v>11925.924799978733</v>
      </c>
      <c r="S1471" s="11">
        <v>8522.0583999752998</v>
      </c>
      <c r="T1471" s="11">
        <v>4260.3872999846935</v>
      </c>
      <c r="U1471" s="17">
        <v>8265.9087998867035</v>
      </c>
      <c r="V1471" s="11">
        <v>2498.9657000005245</v>
      </c>
      <c r="W1471" s="20">
        <v>204.12359999958426</v>
      </c>
      <c r="X1471" s="20">
        <v>1094.0943000018597</v>
      </c>
      <c r="Y1471" s="20">
        <v>1320.2401999980211</v>
      </c>
      <c r="Z1471" s="24">
        <v>1516.9438999891281</v>
      </c>
      <c r="AA1471" s="20">
        <v>101.33730000024661</v>
      </c>
      <c r="AB1471" s="27">
        <v>672</v>
      </c>
      <c r="AC1471" s="26">
        <v>701.1</v>
      </c>
      <c r="AD1471" s="41">
        <f t="shared" si="22"/>
        <v>110404.94858690824</v>
      </c>
    </row>
    <row r="1472" spans="2:30" ht="14.25" customHeight="1" x14ac:dyDescent="0.2">
      <c r="B1472" s="42"/>
      <c r="C1472" s="1">
        <v>0.25</v>
      </c>
      <c r="D1472" s="2">
        <v>4515</v>
      </c>
      <c r="E1472" s="5">
        <v>1241.893</v>
      </c>
      <c r="F1472" s="7">
        <v>1048</v>
      </c>
      <c r="G1472" s="7">
        <v>1709.791400000453</v>
      </c>
      <c r="H1472" s="2">
        <v>6562</v>
      </c>
      <c r="I1472" s="10">
        <v>6159</v>
      </c>
      <c r="J1472" s="12">
        <v>10980</v>
      </c>
      <c r="K1472" s="11">
        <v>10188</v>
      </c>
      <c r="L1472" s="11">
        <v>7010.4688999950886</v>
      </c>
      <c r="M1472" s="11">
        <v>2158.5361999999732</v>
      </c>
      <c r="N1472" s="11">
        <v>3959.7208999991417</v>
      </c>
      <c r="O1472" s="11">
        <v>8890.6876000165939</v>
      </c>
      <c r="P1472" s="12">
        <v>7171.2018817204298</v>
      </c>
      <c r="Q1472" s="16">
        <v>2105.5215053763441</v>
      </c>
      <c r="R1472" s="7">
        <v>12569.888700008392</v>
      </c>
      <c r="S1472" s="11">
        <v>9150.6270000338554</v>
      </c>
      <c r="T1472" s="11">
        <v>4509.9509000182152</v>
      </c>
      <c r="U1472" s="17">
        <v>9092.4034000635147</v>
      </c>
      <c r="V1472" s="11">
        <v>2496.4134999960661</v>
      </c>
      <c r="W1472" s="20">
        <v>214.69220000039786</v>
      </c>
      <c r="X1472" s="20">
        <v>1092.4683999978006</v>
      </c>
      <c r="Y1472" s="20">
        <v>1397.8163999989629</v>
      </c>
      <c r="Z1472" s="24">
        <v>1660.3229999989271</v>
      </c>
      <c r="AA1472" s="20">
        <v>131.69989999989048</v>
      </c>
      <c r="AB1472" s="27">
        <v>750</v>
      </c>
      <c r="AC1472" s="26">
        <v>891.1</v>
      </c>
      <c r="AD1472" s="41">
        <f t="shared" si="22"/>
        <v>117657.20478722405</v>
      </c>
    </row>
    <row r="1473" spans="2:30" ht="14.25" customHeight="1" x14ac:dyDescent="0.2">
      <c r="B1473" s="42"/>
      <c r="C1473" s="1">
        <v>0.29166666666666702</v>
      </c>
      <c r="D1473" s="2">
        <v>5929</v>
      </c>
      <c r="E1473" s="5">
        <v>1245.6300000000001</v>
      </c>
      <c r="F1473" s="7">
        <v>1329</v>
      </c>
      <c r="G1473" s="7">
        <v>1968.5723999962211</v>
      </c>
      <c r="H1473" s="2">
        <v>7713</v>
      </c>
      <c r="I1473" s="10">
        <v>6176</v>
      </c>
      <c r="J1473" s="12">
        <v>11181</v>
      </c>
      <c r="K1473" s="11">
        <v>10831</v>
      </c>
      <c r="L1473" s="11">
        <v>7797.2901000082493</v>
      </c>
      <c r="M1473" s="11">
        <v>2745.2118999995291</v>
      </c>
      <c r="N1473" s="11">
        <v>4582.2572000026703</v>
      </c>
      <c r="O1473" s="11">
        <v>8897.7739999890327</v>
      </c>
      <c r="P1473" s="12">
        <v>7757.2018817204298</v>
      </c>
      <c r="Q1473" s="16">
        <v>2215.5215053763441</v>
      </c>
      <c r="R1473" s="7">
        <v>14026.253600001335</v>
      </c>
      <c r="S1473" s="11">
        <v>10408.633499979973</v>
      </c>
      <c r="T1473" s="11">
        <v>4909.1944999992847</v>
      </c>
      <c r="U1473" s="17">
        <v>10169.321699976921</v>
      </c>
      <c r="V1473" s="11">
        <v>2492.570999994874</v>
      </c>
      <c r="W1473" s="20">
        <v>264.46380000002682</v>
      </c>
      <c r="X1473" s="20">
        <v>1240.6130999997258</v>
      </c>
      <c r="Y1473" s="20">
        <v>1603.0830000005662</v>
      </c>
      <c r="Z1473" s="24">
        <v>1972.691600009799</v>
      </c>
      <c r="AA1473" s="20">
        <v>187.14390000002459</v>
      </c>
      <c r="AB1473" s="27">
        <v>1080</v>
      </c>
      <c r="AC1473" s="26">
        <v>1299.5999999999999</v>
      </c>
      <c r="AD1473" s="41">
        <f t="shared" si="22"/>
        <v>130022.028687055</v>
      </c>
    </row>
    <row r="1474" spans="2:30" ht="14.25" customHeight="1" x14ac:dyDescent="0.2">
      <c r="B1474" s="42"/>
      <c r="C1474" s="1">
        <v>0.33333333333333398</v>
      </c>
      <c r="D1474" s="2">
        <v>5849</v>
      </c>
      <c r="E1474" s="5">
        <v>1240.3620000000001</v>
      </c>
      <c r="F1474" s="7">
        <v>1565</v>
      </c>
      <c r="G1474" s="7">
        <v>2014.8220999985933</v>
      </c>
      <c r="H1474" s="2">
        <v>9183</v>
      </c>
      <c r="I1474" s="10">
        <v>6449</v>
      </c>
      <c r="J1474" s="12">
        <v>11450</v>
      </c>
      <c r="K1474" s="11">
        <v>11946</v>
      </c>
      <c r="L1474" s="11">
        <v>7823.2008000016212</v>
      </c>
      <c r="M1474" s="11">
        <v>2795.6045000003651</v>
      </c>
      <c r="N1474" s="11">
        <v>5434.6271999776363</v>
      </c>
      <c r="O1474" s="11">
        <v>8867.8012000322342</v>
      </c>
      <c r="P1474" s="12">
        <v>9355.2018817204298</v>
      </c>
      <c r="Q1474" s="16">
        <v>2235.5215053763441</v>
      </c>
      <c r="R1474" s="7">
        <v>15058.457099974155</v>
      </c>
      <c r="S1474" s="11">
        <v>11198.51810002327</v>
      </c>
      <c r="T1474" s="11">
        <v>5211.6122999787331</v>
      </c>
      <c r="U1474" s="17">
        <v>10683.662600040436</v>
      </c>
      <c r="V1474" s="11">
        <v>2589.9917000085115</v>
      </c>
      <c r="W1474" s="20">
        <v>298.49919999949634</v>
      </c>
      <c r="X1474" s="20">
        <v>1488.5138000026345</v>
      </c>
      <c r="Y1474" s="20">
        <v>1924.7752000018954</v>
      </c>
      <c r="Z1474" s="24">
        <v>2385.7873999923468</v>
      </c>
      <c r="AA1474" s="20">
        <v>237.72349999984726</v>
      </c>
      <c r="AB1474" s="27">
        <v>1122</v>
      </c>
      <c r="AC1474" s="26">
        <v>1352.8000000000002</v>
      </c>
      <c r="AD1474" s="41">
        <f t="shared" si="22"/>
        <v>139761.4820871285</v>
      </c>
    </row>
    <row r="1475" spans="2:30" ht="14.25" customHeight="1" x14ac:dyDescent="0.2">
      <c r="B1475" s="42"/>
      <c r="C1475" s="1">
        <v>0.375</v>
      </c>
      <c r="D1475" s="2">
        <v>4550</v>
      </c>
      <c r="E1475" s="5">
        <v>1245.2180000000001</v>
      </c>
      <c r="F1475" s="7">
        <v>1565</v>
      </c>
      <c r="G1475" s="7">
        <v>2019.2930000051856</v>
      </c>
      <c r="H1475" s="2">
        <v>9612</v>
      </c>
      <c r="I1475" s="10">
        <v>6583</v>
      </c>
      <c r="J1475" s="12">
        <v>11586</v>
      </c>
      <c r="K1475" s="11">
        <v>12527</v>
      </c>
      <c r="L1475" s="11">
        <v>8101.5527999997139</v>
      </c>
      <c r="M1475" s="11">
        <v>3078.3202999997884</v>
      </c>
      <c r="N1475" s="11">
        <v>5638.4234000146389</v>
      </c>
      <c r="O1475" s="11">
        <v>8819.4153999686241</v>
      </c>
      <c r="P1475" s="12">
        <v>11017.20188172043</v>
      </c>
      <c r="Q1475" s="16">
        <v>2265.5215053763441</v>
      </c>
      <c r="R1475" s="7">
        <v>15250.889900028706</v>
      </c>
      <c r="S1475" s="11">
        <v>11395.015299975872</v>
      </c>
      <c r="T1475" s="11">
        <v>5149.5311000049114</v>
      </c>
      <c r="U1475" s="17">
        <v>10630.177600026131</v>
      </c>
      <c r="V1475" s="11">
        <v>3004.1604000031948</v>
      </c>
      <c r="W1475" s="20">
        <v>302.7503000004217</v>
      </c>
      <c r="X1475" s="20">
        <v>1536.1862999983132</v>
      </c>
      <c r="Y1475" s="20">
        <v>2051.1723999977112</v>
      </c>
      <c r="Z1475" s="24">
        <v>2361.3761000037193</v>
      </c>
      <c r="AA1475" s="20">
        <v>251.31240000016987</v>
      </c>
      <c r="AB1475" s="27">
        <v>1057</v>
      </c>
      <c r="AC1475" s="26">
        <v>1394.6</v>
      </c>
      <c r="AD1475" s="41">
        <f t="shared" ref="AD1475:AD1538" si="23">SUM(D1475:AC1475)</f>
        <v>142992.11808712388</v>
      </c>
    </row>
    <row r="1476" spans="2:30" ht="14.25" customHeight="1" x14ac:dyDescent="0.2">
      <c r="B1476" s="42"/>
      <c r="C1476" s="1">
        <v>0.41666666666666702</v>
      </c>
      <c r="D1476" s="2">
        <v>3711</v>
      </c>
      <c r="E1476" s="5">
        <v>1238.4580000000001</v>
      </c>
      <c r="F1476" s="7">
        <v>1601</v>
      </c>
      <c r="G1476" s="7">
        <v>2026.2159999981523</v>
      </c>
      <c r="H1476" s="2">
        <v>10030</v>
      </c>
      <c r="I1476" s="10">
        <v>6559</v>
      </c>
      <c r="J1476" s="12">
        <v>11652</v>
      </c>
      <c r="K1476" s="11">
        <v>13000</v>
      </c>
      <c r="L1476" s="11">
        <v>8334.1058999896049</v>
      </c>
      <c r="M1476" s="11">
        <v>3306.6574999997392</v>
      </c>
      <c r="N1476" s="11">
        <v>5713.1009999811649</v>
      </c>
      <c r="O1476" s="11">
        <v>8183.9273000359535</v>
      </c>
      <c r="P1476" s="12">
        <v>11550.20188172043</v>
      </c>
      <c r="Q1476" s="16">
        <v>2305.5215053763441</v>
      </c>
      <c r="R1476" s="7">
        <v>15563.546899974346</v>
      </c>
      <c r="S1476" s="11">
        <v>11634.956799983978</v>
      </c>
      <c r="T1476" s="11">
        <v>5124.3411999940872</v>
      </c>
      <c r="U1476" s="17">
        <v>10861.435799956322</v>
      </c>
      <c r="V1476" s="11">
        <v>3316.460199996829</v>
      </c>
      <c r="W1476" s="20">
        <v>286.41899999976158</v>
      </c>
      <c r="X1476" s="20">
        <v>1530.6986999996006</v>
      </c>
      <c r="Y1476" s="20">
        <v>2038.6842000000179</v>
      </c>
      <c r="Z1476" s="24">
        <v>2381.265399992466</v>
      </c>
      <c r="AA1476" s="20">
        <v>246.06229999987409</v>
      </c>
      <c r="AB1476" s="27">
        <v>985</v>
      </c>
      <c r="AC1476" s="26">
        <v>1523.8000000000002</v>
      </c>
      <c r="AD1476" s="41">
        <f t="shared" si="23"/>
        <v>144703.85958699865</v>
      </c>
    </row>
    <row r="1477" spans="2:30" ht="14.25" customHeight="1" x14ac:dyDescent="0.2">
      <c r="B1477" s="42"/>
      <c r="C1477" s="1">
        <v>0.45833333333333398</v>
      </c>
      <c r="D1477" s="2">
        <v>3033</v>
      </c>
      <c r="E1477" s="5">
        <v>1237.912</v>
      </c>
      <c r="F1477" s="7">
        <v>1660</v>
      </c>
      <c r="G1477" s="7">
        <v>2026.471400000155</v>
      </c>
      <c r="H1477" s="2">
        <v>10103</v>
      </c>
      <c r="I1477" s="10">
        <v>6659</v>
      </c>
      <c r="J1477" s="12">
        <v>10837</v>
      </c>
      <c r="K1477" s="11">
        <v>13563</v>
      </c>
      <c r="L1477" s="11">
        <v>8458.2786999940872</v>
      </c>
      <c r="M1477" s="11">
        <v>3167.2837000004947</v>
      </c>
      <c r="N1477" s="11">
        <v>5990.4922000169754</v>
      </c>
      <c r="O1477" s="11">
        <v>7186.8499999642372</v>
      </c>
      <c r="P1477" s="12">
        <v>11993.20188172043</v>
      </c>
      <c r="Q1477" s="16">
        <v>2295.5215053763441</v>
      </c>
      <c r="R1477" s="7">
        <v>15702.807500004768</v>
      </c>
      <c r="S1477" s="11">
        <v>11737.449800014496</v>
      </c>
      <c r="T1477" s="11">
        <v>5204.8318000137806</v>
      </c>
      <c r="U1477" s="17">
        <v>10829.554000020027</v>
      </c>
      <c r="V1477" s="11">
        <v>3318.8867999911308</v>
      </c>
      <c r="W1477" s="20">
        <v>289.05690000019968</v>
      </c>
      <c r="X1477" s="20">
        <v>1571.4730999991298</v>
      </c>
      <c r="Y1477" s="20">
        <v>2155.3918000012636</v>
      </c>
      <c r="Z1477" s="24">
        <v>2400.4568000137806</v>
      </c>
      <c r="AA1477" s="20">
        <v>237.30300000030547</v>
      </c>
      <c r="AB1477" s="27">
        <v>1076</v>
      </c>
      <c r="AC1477" s="26">
        <v>1613.1</v>
      </c>
      <c r="AD1477" s="41">
        <f t="shared" si="23"/>
        <v>144347.32288713162</v>
      </c>
    </row>
    <row r="1478" spans="2:30" ht="14.25" customHeight="1" x14ac:dyDescent="0.2">
      <c r="B1478" s="42"/>
      <c r="C1478" s="1">
        <v>0.5</v>
      </c>
      <c r="D1478" s="2">
        <v>2624</v>
      </c>
      <c r="E1478" s="5">
        <v>1239.3019999999999</v>
      </c>
      <c r="F1478" s="7">
        <v>1629</v>
      </c>
      <c r="G1478" s="7">
        <v>2048.8975000008941</v>
      </c>
      <c r="H1478" s="2">
        <v>9412</v>
      </c>
      <c r="I1478" s="10">
        <v>6582</v>
      </c>
      <c r="J1478" s="12">
        <v>10377</v>
      </c>
      <c r="K1478" s="11">
        <v>14082</v>
      </c>
      <c r="L1478" s="11">
        <v>7949.2016000151634</v>
      </c>
      <c r="M1478" s="11">
        <v>2792.1181999994442</v>
      </c>
      <c r="N1478" s="11">
        <v>6077.8057999908924</v>
      </c>
      <c r="O1478" s="11">
        <v>7257.2651000022888</v>
      </c>
      <c r="P1478" s="12">
        <v>12458.20188172043</v>
      </c>
      <c r="Q1478" s="16">
        <v>2225.5215053763441</v>
      </c>
      <c r="R1478" s="7">
        <v>15940.477699995041</v>
      </c>
      <c r="S1478" s="11">
        <v>11694.084600031376</v>
      </c>
      <c r="T1478" s="11">
        <v>5204.0394999980927</v>
      </c>
      <c r="U1478" s="17">
        <v>10834.991999983788</v>
      </c>
      <c r="V1478" s="11">
        <v>3406.7413000017405</v>
      </c>
      <c r="W1478" s="20">
        <v>282.67299999948591</v>
      </c>
      <c r="X1478" s="20">
        <v>1567.3903000019491</v>
      </c>
      <c r="Y1478" s="20">
        <v>2151.8555999994278</v>
      </c>
      <c r="Z1478" s="24">
        <v>2271.4912999868393</v>
      </c>
      <c r="AA1478" s="20">
        <v>211.98369999974966</v>
      </c>
      <c r="AB1478" s="27">
        <v>1087</v>
      </c>
      <c r="AC1478" s="26">
        <v>1381.3000000000002</v>
      </c>
      <c r="AD1478" s="41">
        <f t="shared" si="23"/>
        <v>142788.3425871029</v>
      </c>
    </row>
    <row r="1479" spans="2:30" ht="14.25" customHeight="1" x14ac:dyDescent="0.2">
      <c r="B1479" s="42"/>
      <c r="C1479" s="1">
        <v>0.54166666666666696</v>
      </c>
      <c r="D1479" s="2">
        <v>2443</v>
      </c>
      <c r="E1479" s="5">
        <v>1242.502</v>
      </c>
      <c r="F1479" s="7">
        <v>1462</v>
      </c>
      <c r="G1479" s="7">
        <v>1245.8746000006795</v>
      </c>
      <c r="H1479" s="2">
        <v>7795</v>
      </c>
      <c r="I1479" s="10">
        <v>6436</v>
      </c>
      <c r="J1479" s="12">
        <v>10234</v>
      </c>
      <c r="K1479" s="11">
        <v>13417</v>
      </c>
      <c r="L1479" s="11">
        <v>7648.4289000034332</v>
      </c>
      <c r="M1479" s="11">
        <v>2519.7694000005722</v>
      </c>
      <c r="N1479" s="11">
        <v>5520.0882999897003</v>
      </c>
      <c r="O1479" s="11">
        <v>7310.1223999857903</v>
      </c>
      <c r="P1479" s="12">
        <v>12857.20188172043</v>
      </c>
      <c r="Q1479" s="16">
        <v>2195.5215053763441</v>
      </c>
      <c r="R1479" s="7">
        <v>14597.919600009918</v>
      </c>
      <c r="S1479" s="11">
        <v>10618.111199975014</v>
      </c>
      <c r="T1479" s="11">
        <v>4704.0952000021935</v>
      </c>
      <c r="U1479" s="17">
        <v>9663.5491000413895</v>
      </c>
      <c r="V1479" s="11">
        <v>3327.644500002265</v>
      </c>
      <c r="W1479" s="20">
        <v>231.28140000067651</v>
      </c>
      <c r="X1479" s="20">
        <v>1521.4617999978364</v>
      </c>
      <c r="Y1479" s="20">
        <v>1799.8548999987543</v>
      </c>
      <c r="Z1479" s="24">
        <v>2016.1994000077248</v>
      </c>
      <c r="AA1479" s="20">
        <v>161.97560000000522</v>
      </c>
      <c r="AB1479" s="27">
        <v>973</v>
      </c>
      <c r="AC1479" s="26">
        <v>1077.3</v>
      </c>
      <c r="AD1479" s="41">
        <f t="shared" si="23"/>
        <v>133018.9016871127</v>
      </c>
    </row>
    <row r="1480" spans="2:30" ht="14.25" customHeight="1" x14ac:dyDescent="0.2">
      <c r="B1480" s="42"/>
      <c r="C1480" s="1">
        <v>0.58333333333333404</v>
      </c>
      <c r="D1480" s="2">
        <v>2442</v>
      </c>
      <c r="E1480" s="5">
        <v>1243.6990000000001</v>
      </c>
      <c r="F1480" s="7">
        <v>1306</v>
      </c>
      <c r="G1480" s="7">
        <v>962.3031999990344</v>
      </c>
      <c r="H1480" s="2">
        <v>6825</v>
      </c>
      <c r="I1480" s="10">
        <v>6106</v>
      </c>
      <c r="J1480" s="12">
        <v>10466</v>
      </c>
      <c r="K1480" s="11">
        <v>12853</v>
      </c>
      <c r="L1480" s="11">
        <v>7606.6864999830723</v>
      </c>
      <c r="M1480" s="11">
        <v>2496.4014999996871</v>
      </c>
      <c r="N1480" s="11">
        <v>5204.9915000200272</v>
      </c>
      <c r="O1480" s="11">
        <v>7322.0387000441551</v>
      </c>
      <c r="P1480" s="12">
        <v>11572.20188172043</v>
      </c>
      <c r="Q1480" s="16">
        <v>2205.5215053763441</v>
      </c>
      <c r="R1480" s="7">
        <v>13993.702700018883</v>
      </c>
      <c r="S1480" s="11">
        <v>9973.3737000226974</v>
      </c>
      <c r="T1480" s="11">
        <v>4712.9785999953747</v>
      </c>
      <c r="U1480" s="17">
        <v>9482.3290998935699</v>
      </c>
      <c r="V1480" s="11">
        <v>3374.238199993968</v>
      </c>
      <c r="W1480" s="20">
        <v>224.69089999981225</v>
      </c>
      <c r="X1480" s="20">
        <v>1370.1022000014782</v>
      </c>
      <c r="Y1480" s="20">
        <v>1623.2414000034332</v>
      </c>
      <c r="Z1480" s="24">
        <v>1886.5155999958515</v>
      </c>
      <c r="AA1480" s="20">
        <v>163.25700000021607</v>
      </c>
      <c r="AB1480" s="27">
        <v>903</v>
      </c>
      <c r="AC1480" s="26">
        <v>938.6</v>
      </c>
      <c r="AD1480" s="41">
        <f t="shared" si="23"/>
        <v>127257.87318706803</v>
      </c>
    </row>
    <row r="1481" spans="2:30" ht="14.25" customHeight="1" x14ac:dyDescent="0.2">
      <c r="B1481" s="42"/>
      <c r="C1481" s="1">
        <v>0.625</v>
      </c>
      <c r="D1481" s="2">
        <v>2490</v>
      </c>
      <c r="E1481" s="5">
        <v>1240.7670000000001</v>
      </c>
      <c r="F1481" s="7">
        <v>1215</v>
      </c>
      <c r="G1481" s="7">
        <v>996.36500000208616</v>
      </c>
      <c r="H1481" s="2">
        <v>7009</v>
      </c>
      <c r="I1481" s="10">
        <v>5944</v>
      </c>
      <c r="J1481" s="12">
        <v>10782</v>
      </c>
      <c r="K1481" s="11">
        <v>12565</v>
      </c>
      <c r="L1481" s="11">
        <v>7723.0722000002861</v>
      </c>
      <c r="M1481" s="11">
        <v>2672.0108000002801</v>
      </c>
      <c r="N1481" s="11">
        <v>5272.2489999830723</v>
      </c>
      <c r="O1481" s="11">
        <v>7353.218199968338</v>
      </c>
      <c r="P1481" s="12">
        <v>10226.20188172043</v>
      </c>
      <c r="Q1481" s="16">
        <v>2265.5215053763441</v>
      </c>
      <c r="R1481" s="7">
        <v>14187.718400001526</v>
      </c>
      <c r="S1481" s="11">
        <v>9974.7949999570847</v>
      </c>
      <c r="T1481" s="11">
        <v>4582.4219999909401</v>
      </c>
      <c r="U1481" s="17">
        <v>9878.4977000951767</v>
      </c>
      <c r="V1481" s="11">
        <v>3193.1160000115633</v>
      </c>
      <c r="W1481" s="20">
        <v>217.20419999957085</v>
      </c>
      <c r="X1481" s="20">
        <v>1274.7976000010967</v>
      </c>
      <c r="Y1481" s="20">
        <v>1634.7244999967515</v>
      </c>
      <c r="Z1481" s="24">
        <v>1836.0489000082016</v>
      </c>
      <c r="AA1481" s="20">
        <v>154.5570000000298</v>
      </c>
      <c r="AB1481" s="27">
        <v>936</v>
      </c>
      <c r="AC1481" s="26">
        <v>961.40000000000009</v>
      </c>
      <c r="AD1481" s="41">
        <f t="shared" si="23"/>
        <v>126585.68688711277</v>
      </c>
    </row>
    <row r="1482" spans="2:30" ht="14.25" customHeight="1" x14ac:dyDescent="0.2">
      <c r="B1482" s="42"/>
      <c r="C1482" s="1">
        <v>0.66666666666666696</v>
      </c>
      <c r="D1482" s="2">
        <v>2588</v>
      </c>
      <c r="E1482" s="5">
        <v>1241.96</v>
      </c>
      <c r="F1482" s="7">
        <v>1269</v>
      </c>
      <c r="G1482" s="7">
        <v>1058.3605000004172</v>
      </c>
      <c r="H1482" s="2">
        <v>7871</v>
      </c>
      <c r="I1482" s="10">
        <v>6116</v>
      </c>
      <c r="J1482" s="12">
        <v>10745</v>
      </c>
      <c r="K1482" s="11">
        <v>12879</v>
      </c>
      <c r="L1482" s="11">
        <v>8396.7080999910831</v>
      </c>
      <c r="M1482" s="11">
        <v>3251.4754999997094</v>
      </c>
      <c r="N1482" s="11">
        <v>5640.7930999994278</v>
      </c>
      <c r="O1482" s="11">
        <v>7373.7875999808311</v>
      </c>
      <c r="P1482" s="12">
        <v>9545.2018817204298</v>
      </c>
      <c r="Q1482" s="16">
        <v>2305.5215053763441</v>
      </c>
      <c r="R1482" s="7">
        <v>14515.895299971104</v>
      </c>
      <c r="S1482" s="11">
        <v>10392.127100050449</v>
      </c>
      <c r="T1482" s="11">
        <v>4832.1307000219822</v>
      </c>
      <c r="U1482" s="17">
        <v>10211.501299977303</v>
      </c>
      <c r="V1482" s="11">
        <v>3055.4301999956369</v>
      </c>
      <c r="W1482" s="20">
        <v>227.85570000018924</v>
      </c>
      <c r="X1482" s="20">
        <v>1335.4111999981105</v>
      </c>
      <c r="Y1482" s="20">
        <v>1627.8215000033379</v>
      </c>
      <c r="Z1482" s="24">
        <v>1847.2131000012159</v>
      </c>
      <c r="AA1482" s="20">
        <v>154.76209999993443</v>
      </c>
      <c r="AB1482" s="27">
        <v>1043</v>
      </c>
      <c r="AC1482" s="26">
        <v>1113.4000000000001</v>
      </c>
      <c r="AD1482" s="41">
        <f t="shared" si="23"/>
        <v>130638.35638708748</v>
      </c>
    </row>
    <row r="1483" spans="2:30" ht="14.25" customHeight="1" x14ac:dyDescent="0.2">
      <c r="B1483" s="42"/>
      <c r="C1483" s="1">
        <v>0.70833333333333404</v>
      </c>
      <c r="D1483" s="2">
        <v>3043</v>
      </c>
      <c r="E1483" s="5">
        <v>1240.1880000000001</v>
      </c>
      <c r="F1483" s="7">
        <v>1394</v>
      </c>
      <c r="G1483" s="7">
        <v>1183.3582999929786</v>
      </c>
      <c r="H1483" s="2">
        <v>9630</v>
      </c>
      <c r="I1483" s="10">
        <v>6443</v>
      </c>
      <c r="J1483" s="12">
        <v>11344</v>
      </c>
      <c r="K1483" s="11">
        <v>13181</v>
      </c>
      <c r="L1483" s="11">
        <v>8785.2467000186443</v>
      </c>
      <c r="M1483" s="11">
        <v>3661.3057000003755</v>
      </c>
      <c r="N1483" s="11">
        <v>5838.1711000204086</v>
      </c>
      <c r="O1483" s="11">
        <v>7319.4967000484467</v>
      </c>
      <c r="P1483" s="12">
        <v>9564.2018817204298</v>
      </c>
      <c r="Q1483" s="16">
        <v>2315.5215053763441</v>
      </c>
      <c r="R1483" s="7">
        <v>15082.766600012779</v>
      </c>
      <c r="S1483" s="11">
        <v>10895.741099953651</v>
      </c>
      <c r="T1483" s="11">
        <v>5030.5947999954224</v>
      </c>
      <c r="U1483" s="17">
        <v>11016.372599959373</v>
      </c>
      <c r="V1483" s="11">
        <v>3072.4540999978781</v>
      </c>
      <c r="W1483" s="20">
        <v>255.53799999970943</v>
      </c>
      <c r="X1483" s="20">
        <v>1426.403599999845</v>
      </c>
      <c r="Y1483" s="20">
        <v>1811.9617999978364</v>
      </c>
      <c r="Z1483" s="24">
        <v>2123.7657999992371</v>
      </c>
      <c r="AA1483" s="20">
        <v>184.90920000011101</v>
      </c>
      <c r="AB1483" s="27">
        <v>1334</v>
      </c>
      <c r="AC1483" s="26">
        <v>1037.4000000000001</v>
      </c>
      <c r="AD1483" s="41">
        <f t="shared" si="23"/>
        <v>138214.39748709343</v>
      </c>
    </row>
    <row r="1484" spans="2:30" ht="14.25" customHeight="1" x14ac:dyDescent="0.2">
      <c r="B1484" s="42"/>
      <c r="C1484" s="1">
        <v>0.75</v>
      </c>
      <c r="D1484" s="2">
        <v>4078</v>
      </c>
      <c r="E1484" s="5">
        <v>1239.213</v>
      </c>
      <c r="F1484" s="7">
        <v>1515</v>
      </c>
      <c r="G1484" s="7">
        <v>1260.3291000053287</v>
      </c>
      <c r="H1484" s="2">
        <v>10671</v>
      </c>
      <c r="I1484" s="10">
        <v>6675</v>
      </c>
      <c r="J1484" s="12">
        <v>11692</v>
      </c>
      <c r="K1484" s="11">
        <v>13310</v>
      </c>
      <c r="L1484" s="11">
        <v>9135.9513999819756</v>
      </c>
      <c r="M1484" s="11">
        <v>3924.3952999999747</v>
      </c>
      <c r="N1484" s="11">
        <v>6008.4334000051022</v>
      </c>
      <c r="O1484" s="11">
        <v>7279.2145999670029</v>
      </c>
      <c r="P1484" s="12">
        <v>10560.20188172043</v>
      </c>
      <c r="Q1484" s="16">
        <v>2365.5215053763441</v>
      </c>
      <c r="R1484" s="7">
        <v>15886.385399997234</v>
      </c>
      <c r="S1484" s="11">
        <v>11441.894900023937</v>
      </c>
      <c r="T1484" s="11">
        <v>5292.360699981451</v>
      </c>
      <c r="U1484" s="17">
        <v>11777.920000076294</v>
      </c>
      <c r="V1484" s="11">
        <v>3162.8998000025749</v>
      </c>
      <c r="W1484" s="20">
        <v>282.34220000077039</v>
      </c>
      <c r="X1484" s="20">
        <v>1527.8804999999702</v>
      </c>
      <c r="Y1484" s="20">
        <v>2047.2532000020146</v>
      </c>
      <c r="Z1484" s="24">
        <v>2328.3568999916315</v>
      </c>
      <c r="AA1484" s="20">
        <v>225.7198999999091</v>
      </c>
      <c r="AB1484" s="27">
        <v>1514</v>
      </c>
      <c r="AC1484" s="26">
        <v>1221.7</v>
      </c>
      <c r="AD1484" s="41">
        <f t="shared" si="23"/>
        <v>146422.97368713195</v>
      </c>
    </row>
    <row r="1485" spans="2:30" ht="14.25" customHeight="1" x14ac:dyDescent="0.2">
      <c r="B1485" s="42"/>
      <c r="C1485" s="1">
        <v>0.79166666666666696</v>
      </c>
      <c r="D1485" s="2">
        <v>5855</v>
      </c>
      <c r="E1485" s="5">
        <v>1241.203</v>
      </c>
      <c r="F1485" s="7">
        <v>1766</v>
      </c>
      <c r="G1485" s="7">
        <v>1408.6516999974847</v>
      </c>
      <c r="H1485" s="2">
        <v>11819</v>
      </c>
      <c r="I1485" s="10">
        <v>7060</v>
      </c>
      <c r="J1485" s="12">
        <v>11233</v>
      </c>
      <c r="K1485" s="11">
        <v>13965</v>
      </c>
      <c r="L1485" s="11">
        <v>9059.2125000059605</v>
      </c>
      <c r="M1485" s="11">
        <v>3841.6454999996349</v>
      </c>
      <c r="N1485" s="11">
        <v>6222.4093999862671</v>
      </c>
      <c r="O1485" s="11">
        <v>7604.5503000020981</v>
      </c>
      <c r="P1485" s="12">
        <v>11413.20188172043</v>
      </c>
      <c r="Q1485" s="16">
        <v>2445.5215053763441</v>
      </c>
      <c r="R1485" s="7">
        <v>17750.115899980068</v>
      </c>
      <c r="S1485" s="11">
        <v>12660.319899976254</v>
      </c>
      <c r="T1485" s="11">
        <v>6016.9111000001431</v>
      </c>
      <c r="U1485" s="17">
        <v>13205.745199918747</v>
      </c>
      <c r="V1485" s="11">
        <v>3347.9282999932766</v>
      </c>
      <c r="W1485" s="20">
        <v>355.74129999987781</v>
      </c>
      <c r="X1485" s="20">
        <v>1727.4825000017881</v>
      </c>
      <c r="Y1485" s="20">
        <v>2421.4800999984145</v>
      </c>
      <c r="Z1485" s="24">
        <v>2757.5803000032902</v>
      </c>
      <c r="AA1485" s="20">
        <v>262.50069999974221</v>
      </c>
      <c r="AB1485" s="27">
        <v>1473</v>
      </c>
      <c r="AC1485" s="26">
        <v>1641.6</v>
      </c>
      <c r="AD1485" s="41">
        <f t="shared" si="23"/>
        <v>158554.80108695981</v>
      </c>
    </row>
    <row r="1486" spans="2:30" ht="14.25" customHeight="1" x14ac:dyDescent="0.2">
      <c r="B1486" s="42"/>
      <c r="C1486" s="1">
        <v>0.83333333333333404</v>
      </c>
      <c r="D1486" s="2">
        <v>5618</v>
      </c>
      <c r="E1486" s="5">
        <v>1246.3589999999999</v>
      </c>
      <c r="F1486" s="7">
        <v>1862</v>
      </c>
      <c r="G1486" s="7">
        <v>1590.9882000014186</v>
      </c>
      <c r="H1486" s="2">
        <v>11630</v>
      </c>
      <c r="I1486" s="10">
        <v>7496</v>
      </c>
      <c r="J1486" s="12">
        <v>10392</v>
      </c>
      <c r="K1486" s="11">
        <v>14764</v>
      </c>
      <c r="L1486" s="11">
        <v>8271.2298000156879</v>
      </c>
      <c r="M1486" s="11">
        <v>3197.5416000001132</v>
      </c>
      <c r="N1486" s="11">
        <v>6868.4129000008106</v>
      </c>
      <c r="O1486" s="11">
        <v>8091.8273000121117</v>
      </c>
      <c r="P1486" s="12">
        <v>12520.20188172043</v>
      </c>
      <c r="Q1486" s="16">
        <v>2365.5215053763441</v>
      </c>
      <c r="R1486" s="7">
        <v>19490.905300021172</v>
      </c>
      <c r="S1486" s="11">
        <v>13517.919400036335</v>
      </c>
      <c r="T1486" s="11">
        <v>6299.1705999970436</v>
      </c>
      <c r="U1486" s="17">
        <v>13658.466500043869</v>
      </c>
      <c r="V1486" s="11">
        <v>3557.0685000121593</v>
      </c>
      <c r="W1486" s="20">
        <v>358.1207999996841</v>
      </c>
      <c r="X1486" s="20">
        <v>2078.5170000009239</v>
      </c>
      <c r="Y1486" s="20">
        <v>2665.4805999994278</v>
      </c>
      <c r="Z1486" s="24">
        <v>2906.3507000058889</v>
      </c>
      <c r="AA1486" s="20">
        <v>234.49930000025779</v>
      </c>
      <c r="AB1486" s="27">
        <v>1311</v>
      </c>
      <c r="AC1486" s="26">
        <v>1563.7</v>
      </c>
      <c r="AD1486" s="41">
        <f t="shared" si="23"/>
        <v>163555.28088724369</v>
      </c>
    </row>
    <row r="1487" spans="2:30" ht="14.25" customHeight="1" x14ac:dyDescent="0.2">
      <c r="B1487" s="42"/>
      <c r="C1487" s="1">
        <v>0.875</v>
      </c>
      <c r="D1487" s="2">
        <v>5467</v>
      </c>
      <c r="E1487" s="5">
        <v>1247.28</v>
      </c>
      <c r="F1487" s="7">
        <v>1610</v>
      </c>
      <c r="G1487" s="7">
        <v>1438.5086999982595</v>
      </c>
      <c r="H1487" s="2">
        <v>10397</v>
      </c>
      <c r="I1487" s="10">
        <v>7472</v>
      </c>
      <c r="J1487" s="12">
        <v>9653</v>
      </c>
      <c r="K1487" s="11">
        <v>14013</v>
      </c>
      <c r="L1487" s="11">
        <v>7608.1356000006199</v>
      </c>
      <c r="M1487" s="11">
        <v>2669.6116000004113</v>
      </c>
      <c r="N1487" s="11">
        <v>6561.3353999853134</v>
      </c>
      <c r="O1487" s="11">
        <v>7613.2513999938965</v>
      </c>
      <c r="P1487" s="12">
        <v>14085.20188172043</v>
      </c>
      <c r="Q1487" s="16">
        <v>2285.5215053763441</v>
      </c>
      <c r="R1487" s="7">
        <v>17963.955900013447</v>
      </c>
      <c r="S1487" s="11">
        <v>12227.001100003719</v>
      </c>
      <c r="T1487" s="11">
        <v>5816.4919000267982</v>
      </c>
      <c r="U1487" s="17">
        <v>12453.112300038338</v>
      </c>
      <c r="V1487" s="11">
        <v>4192.4610999971628</v>
      </c>
      <c r="W1487" s="20">
        <v>332.31070000026375</v>
      </c>
      <c r="X1487" s="20">
        <v>2079.3721999973059</v>
      </c>
      <c r="Y1487" s="20">
        <v>2268.3636999987066</v>
      </c>
      <c r="Z1487" s="24">
        <v>2500.2196999937296</v>
      </c>
      <c r="AA1487" s="20">
        <v>188.77719999989495</v>
      </c>
      <c r="AB1487" s="27">
        <v>1155</v>
      </c>
      <c r="AC1487" s="26">
        <v>1176.0999999999999</v>
      </c>
      <c r="AD1487" s="41">
        <f t="shared" si="23"/>
        <v>154474.01188714462</v>
      </c>
    </row>
    <row r="1488" spans="2:30" ht="14.25" customHeight="1" x14ac:dyDescent="0.2">
      <c r="B1488" s="42"/>
      <c r="C1488" s="1">
        <v>0.91666666666666696</v>
      </c>
      <c r="D1488" s="2">
        <v>5535</v>
      </c>
      <c r="E1488" s="5">
        <v>1247.6100000000001</v>
      </c>
      <c r="F1488" s="7">
        <v>1413</v>
      </c>
      <c r="G1488" s="7">
        <v>1287.7118000015616</v>
      </c>
      <c r="H1488" s="2">
        <v>9086</v>
      </c>
      <c r="I1488" s="10">
        <v>7255</v>
      </c>
      <c r="J1488" s="12">
        <v>9003</v>
      </c>
      <c r="K1488" s="11">
        <v>12200</v>
      </c>
      <c r="L1488" s="11">
        <v>7045.9587999880314</v>
      </c>
      <c r="M1488" s="11">
        <v>2005.8301999997348</v>
      </c>
      <c r="N1488" s="11">
        <v>5818.4103000164032</v>
      </c>
      <c r="O1488" s="11">
        <v>7315.3930000066757</v>
      </c>
      <c r="P1488" s="12">
        <v>13077.20188172043</v>
      </c>
      <c r="Q1488" s="16">
        <v>2175.5215053763441</v>
      </c>
      <c r="R1488" s="7">
        <v>16259.795099973679</v>
      </c>
      <c r="S1488" s="11">
        <v>10976.704099953175</v>
      </c>
      <c r="T1488" s="11">
        <v>5419.2812999784946</v>
      </c>
      <c r="U1488" s="17">
        <v>11294.270899891853</v>
      </c>
      <c r="V1488" s="11">
        <v>4996.7797999978065</v>
      </c>
      <c r="W1488" s="20">
        <v>278.79359999950975</v>
      </c>
      <c r="X1488" s="20">
        <v>1880.3766000010073</v>
      </c>
      <c r="Y1488" s="20">
        <v>1947.4365000016987</v>
      </c>
      <c r="Z1488" s="24">
        <v>2132.4808000028133</v>
      </c>
      <c r="AA1488" s="20">
        <v>158.56059999996796</v>
      </c>
      <c r="AB1488" s="27">
        <v>971</v>
      </c>
      <c r="AC1488" s="26">
        <v>942.40000000000009</v>
      </c>
      <c r="AD1488" s="41">
        <f t="shared" si="23"/>
        <v>141723.51678690917</v>
      </c>
    </row>
    <row r="1489" spans="2:30" ht="14.25" customHeight="1" x14ac:dyDescent="0.2">
      <c r="B1489" s="42"/>
      <c r="C1489" s="1">
        <v>0.95833333333333404</v>
      </c>
      <c r="D1489" s="2">
        <v>5861</v>
      </c>
      <c r="E1489" s="5">
        <v>1243.8710000000001</v>
      </c>
      <c r="F1489" s="7">
        <v>1176</v>
      </c>
      <c r="G1489" s="7">
        <v>1122.5772999972105</v>
      </c>
      <c r="H1489" s="2">
        <v>7328</v>
      </c>
      <c r="I1489" s="10">
        <v>6654</v>
      </c>
      <c r="J1489" s="12">
        <v>8646</v>
      </c>
      <c r="K1489" s="11">
        <v>11470</v>
      </c>
      <c r="L1489" s="11">
        <v>6511.3912999927998</v>
      </c>
      <c r="M1489" s="11">
        <v>1662.3848000001162</v>
      </c>
      <c r="N1489" s="11">
        <v>5020.0988999903202</v>
      </c>
      <c r="O1489" s="11">
        <v>7394.5243999958038</v>
      </c>
      <c r="P1489" s="12">
        <v>11202.20188172043</v>
      </c>
      <c r="Q1489" s="16">
        <v>2105.5215053763441</v>
      </c>
      <c r="R1489" s="7">
        <v>14702.715499997139</v>
      </c>
      <c r="S1489" s="11">
        <v>9978.1181000471115</v>
      </c>
      <c r="T1489" s="11">
        <v>5020.7510000169277</v>
      </c>
      <c r="U1489" s="17">
        <v>10116.091700077057</v>
      </c>
      <c r="V1489" s="11">
        <v>4455.4942000061274</v>
      </c>
      <c r="W1489" s="20">
        <v>236.33820000011474</v>
      </c>
      <c r="X1489" s="20">
        <v>1587.1843000017107</v>
      </c>
      <c r="Y1489" s="20">
        <v>1678.5551999993622</v>
      </c>
      <c r="Z1489" s="24">
        <v>1827.8932999968529</v>
      </c>
      <c r="AA1489" s="20">
        <v>123.43509999988601</v>
      </c>
      <c r="AB1489" s="27">
        <v>779</v>
      </c>
      <c r="AC1489" s="26">
        <v>834.1</v>
      </c>
      <c r="AD1489" s="41">
        <f t="shared" si="23"/>
        <v>128737.24768721532</v>
      </c>
    </row>
    <row r="1490" spans="2:30" x14ac:dyDescent="0.2">
      <c r="B1490" s="42">
        <v>4</v>
      </c>
      <c r="C1490" s="1">
        <v>1</v>
      </c>
      <c r="D1490" s="2">
        <v>5449</v>
      </c>
      <c r="E1490" s="5">
        <v>1249.723</v>
      </c>
      <c r="F1490" s="7">
        <v>988</v>
      </c>
      <c r="G1490" s="7">
        <v>1001.8971000015736</v>
      </c>
      <c r="H1490" s="2">
        <v>6039</v>
      </c>
      <c r="I1490" s="10">
        <v>6104</v>
      </c>
      <c r="J1490" s="12">
        <v>8593</v>
      </c>
      <c r="K1490" s="11">
        <v>10841</v>
      </c>
      <c r="L1490" s="11">
        <v>6318.6759000122547</v>
      </c>
      <c r="M1490" s="11">
        <v>1472.1343000000343</v>
      </c>
      <c r="N1490" s="11">
        <v>4382.8023000061512</v>
      </c>
      <c r="O1490" s="11">
        <v>7426.5889000296593</v>
      </c>
      <c r="P1490" s="12">
        <v>9110.2018817204298</v>
      </c>
      <c r="Q1490" s="16">
        <v>2065.5215053763441</v>
      </c>
      <c r="R1490" s="7">
        <v>13456.691100001335</v>
      </c>
      <c r="S1490" s="11">
        <v>9140.7167999744415</v>
      </c>
      <c r="T1490" s="11">
        <v>4653.5337999761105</v>
      </c>
      <c r="U1490" s="17">
        <v>9134.0662999153137</v>
      </c>
      <c r="V1490" s="11">
        <v>4093.9877999871969</v>
      </c>
      <c r="W1490" s="20">
        <v>202.64080000016838</v>
      </c>
      <c r="X1490" s="20">
        <v>1443.394999999553</v>
      </c>
      <c r="Y1490" s="20">
        <v>1455.6858999989927</v>
      </c>
      <c r="Z1490" s="24">
        <v>1630.0761000066996</v>
      </c>
      <c r="AA1490" s="20">
        <v>102.64939999999478</v>
      </c>
      <c r="AB1490" s="27">
        <v>800</v>
      </c>
      <c r="AC1490" s="26">
        <v>780.90000000000009</v>
      </c>
      <c r="AD1490" s="41">
        <f t="shared" si="23"/>
        <v>117935.88788700623</v>
      </c>
    </row>
    <row r="1491" spans="2:30" x14ac:dyDescent="0.2">
      <c r="B1491" s="42"/>
      <c r="C1491" s="1">
        <v>4.1666666666666664E-2</v>
      </c>
      <c r="D1491" s="2">
        <v>4239</v>
      </c>
      <c r="E1491" s="5">
        <v>1245.7149999999999</v>
      </c>
      <c r="F1491" s="7">
        <v>941</v>
      </c>
      <c r="G1491" s="7">
        <v>921.59189999848604</v>
      </c>
      <c r="H1491" s="2">
        <v>5528</v>
      </c>
      <c r="I1491" s="10">
        <v>5937</v>
      </c>
      <c r="J1491" s="12">
        <v>8536</v>
      </c>
      <c r="K1491" s="11">
        <v>10455</v>
      </c>
      <c r="L1491" s="11">
        <v>6226.5600000023842</v>
      </c>
      <c r="M1491" s="11">
        <v>1483.2649999996647</v>
      </c>
      <c r="N1491" s="11">
        <v>4081.6211000084877</v>
      </c>
      <c r="O1491" s="11">
        <v>7392.6401999592781</v>
      </c>
      <c r="P1491" s="12">
        <v>7097.2018817204298</v>
      </c>
      <c r="Q1491" s="16">
        <v>2045.5215053763441</v>
      </c>
      <c r="R1491" s="7">
        <v>12611.233799993992</v>
      </c>
      <c r="S1491" s="11">
        <v>8720.1231999993324</v>
      </c>
      <c r="T1491" s="11">
        <v>4446.3583000004292</v>
      </c>
      <c r="U1491" s="17">
        <v>8614.198900103569</v>
      </c>
      <c r="V1491" s="11">
        <v>3620.6668000072241</v>
      </c>
      <c r="W1491" s="20">
        <v>195.85749999992549</v>
      </c>
      <c r="X1491" s="20">
        <v>1246.4403999969363</v>
      </c>
      <c r="Y1491" s="20">
        <v>1339.9390000030398</v>
      </c>
      <c r="Z1491" s="24">
        <v>1514.8894999921322</v>
      </c>
      <c r="AA1491" s="20">
        <v>87.665899999905378</v>
      </c>
      <c r="AB1491" s="27">
        <v>651</v>
      </c>
      <c r="AC1491" s="26">
        <v>792.3</v>
      </c>
      <c r="AD1491" s="41">
        <f t="shared" si="23"/>
        <v>109970.78988716156</v>
      </c>
    </row>
    <row r="1492" spans="2:30" x14ac:dyDescent="0.2">
      <c r="B1492" s="42"/>
      <c r="C1492" s="1">
        <v>8.3333333333333329E-2</v>
      </c>
      <c r="D1492" s="2">
        <v>3643</v>
      </c>
      <c r="E1492" s="5">
        <v>1251.144</v>
      </c>
      <c r="F1492" s="7">
        <v>872</v>
      </c>
      <c r="G1492" s="7">
        <v>884.7926000058651</v>
      </c>
      <c r="H1492" s="2">
        <v>5474</v>
      </c>
      <c r="I1492" s="10">
        <v>5769</v>
      </c>
      <c r="J1492" s="12">
        <v>8532</v>
      </c>
      <c r="K1492" s="11">
        <v>10260</v>
      </c>
      <c r="L1492" s="11">
        <v>6210.5621999800205</v>
      </c>
      <c r="M1492" s="11">
        <v>1438.9610000001267</v>
      </c>
      <c r="N1492" s="11">
        <v>3933.9264000058174</v>
      </c>
      <c r="O1492" s="11">
        <v>7421.4722999930382</v>
      </c>
      <c r="P1492" s="12">
        <v>6109.2018817204298</v>
      </c>
      <c r="Q1492" s="16">
        <v>2035.5215053763441</v>
      </c>
      <c r="R1492" s="7">
        <v>12241.590200006962</v>
      </c>
      <c r="S1492" s="11">
        <v>8556.4779000282288</v>
      </c>
      <c r="T1492" s="11">
        <v>4439.9089000225067</v>
      </c>
      <c r="U1492" s="17">
        <v>8404.307599902153</v>
      </c>
      <c r="V1492" s="11">
        <v>3147.6835999935865</v>
      </c>
      <c r="W1492" s="20">
        <v>201.05979999992996</v>
      </c>
      <c r="X1492" s="20">
        <v>1146.832800000906</v>
      </c>
      <c r="Y1492" s="20">
        <v>1302.2531000003219</v>
      </c>
      <c r="Z1492" s="24">
        <v>1490.7237000018358</v>
      </c>
      <c r="AA1492" s="20">
        <v>92.263800000306219</v>
      </c>
      <c r="AB1492" s="27">
        <v>663</v>
      </c>
      <c r="AC1492" s="26">
        <v>807.5</v>
      </c>
      <c r="AD1492" s="41">
        <f t="shared" si="23"/>
        <v>106329.18328703838</v>
      </c>
    </row>
    <row r="1493" spans="2:30" x14ac:dyDescent="0.2">
      <c r="B1493" s="42"/>
      <c r="C1493" s="1">
        <v>0.125</v>
      </c>
      <c r="D1493" s="2">
        <v>3604</v>
      </c>
      <c r="E1493" s="5">
        <v>1251.164</v>
      </c>
      <c r="F1493" s="7">
        <v>897</v>
      </c>
      <c r="G1493" s="7">
        <v>863.65699999779463</v>
      </c>
      <c r="H1493" s="2">
        <v>5307</v>
      </c>
      <c r="I1493" s="10">
        <v>5772</v>
      </c>
      <c r="J1493" s="12">
        <v>8582</v>
      </c>
      <c r="K1493" s="11">
        <v>10273</v>
      </c>
      <c r="L1493" s="11">
        <v>6191.8131000101566</v>
      </c>
      <c r="M1493" s="11">
        <v>1450.3050999995321</v>
      </c>
      <c r="N1493" s="11">
        <v>3996.3360999822617</v>
      </c>
      <c r="O1493" s="11">
        <v>7406.4126000404358</v>
      </c>
      <c r="P1493" s="12">
        <v>6025.2018817204298</v>
      </c>
      <c r="Q1493" s="16">
        <v>2025.5215053763441</v>
      </c>
      <c r="R1493" s="7">
        <v>12185.805800020695</v>
      </c>
      <c r="S1493" s="11">
        <v>8396.0759999752045</v>
      </c>
      <c r="T1493" s="11">
        <v>4386.9697999954224</v>
      </c>
      <c r="U1493" s="17">
        <v>8455.3216000795364</v>
      </c>
      <c r="V1493" s="11">
        <v>2832.2734000086784</v>
      </c>
      <c r="W1493" s="20">
        <v>206.51570000033826</v>
      </c>
      <c r="X1493" s="20">
        <v>1146.3339000009</v>
      </c>
      <c r="Y1493" s="20">
        <v>1303.7161999978125</v>
      </c>
      <c r="Z1493" s="24">
        <v>1491.4255999922752</v>
      </c>
      <c r="AA1493" s="20">
        <v>92.451700000092387</v>
      </c>
      <c r="AB1493" s="27">
        <v>665</v>
      </c>
      <c r="AC1493" s="26">
        <v>801.8</v>
      </c>
      <c r="AD1493" s="41">
        <f t="shared" si="23"/>
        <v>105609.10098719792</v>
      </c>
    </row>
    <row r="1494" spans="2:30" x14ac:dyDescent="0.2">
      <c r="B1494" s="42"/>
      <c r="C1494" s="1">
        <v>0.16666666666666699</v>
      </c>
      <c r="D1494" s="2">
        <v>4101</v>
      </c>
      <c r="E1494" s="5">
        <v>1250.896</v>
      </c>
      <c r="F1494" s="7">
        <v>917</v>
      </c>
      <c r="G1494" s="7">
        <v>842.49769999831915</v>
      </c>
      <c r="H1494" s="2">
        <v>5414</v>
      </c>
      <c r="I1494" s="10">
        <v>5761</v>
      </c>
      <c r="J1494" s="12">
        <v>8773</v>
      </c>
      <c r="K1494" s="11">
        <v>10220</v>
      </c>
      <c r="L1494" s="11">
        <v>6331.5040999948978</v>
      </c>
      <c r="M1494" s="11">
        <v>1504.4623000007123</v>
      </c>
      <c r="N1494" s="11">
        <v>3955.5320000052452</v>
      </c>
      <c r="O1494" s="11">
        <v>7405.9190999865532</v>
      </c>
      <c r="P1494" s="12">
        <v>6124.2018817204298</v>
      </c>
      <c r="Q1494" s="16">
        <v>2025.5215053763441</v>
      </c>
      <c r="R1494" s="7">
        <v>12221.682299971581</v>
      </c>
      <c r="S1494" s="11">
        <v>8609.9900000095367</v>
      </c>
      <c r="T1494" s="11">
        <v>4436.0798000097275</v>
      </c>
      <c r="U1494" s="17">
        <v>8555.1341999769211</v>
      </c>
      <c r="V1494" s="11">
        <v>2729.9267999976873</v>
      </c>
      <c r="W1494" s="20">
        <v>206.69579999987036</v>
      </c>
      <c r="X1494" s="20">
        <v>1147.0619000010192</v>
      </c>
      <c r="Y1494" s="20">
        <v>1359.3093999996781</v>
      </c>
      <c r="Z1494" s="24">
        <v>1505.3878000080585</v>
      </c>
      <c r="AA1494" s="20">
        <v>87.534099999815226</v>
      </c>
      <c r="AB1494" s="27">
        <v>672</v>
      </c>
      <c r="AC1494" s="26">
        <v>818.90000000000009</v>
      </c>
      <c r="AD1494" s="41">
        <f t="shared" si="23"/>
        <v>106976.2366870564</v>
      </c>
    </row>
    <row r="1495" spans="2:30" x14ac:dyDescent="0.2">
      <c r="B1495" s="42"/>
      <c r="C1495" s="1">
        <v>0.20833333333333401</v>
      </c>
      <c r="D1495" s="2">
        <v>4306</v>
      </c>
      <c r="E1495" s="5">
        <v>1250.9659999999999</v>
      </c>
      <c r="F1495" s="7">
        <v>946</v>
      </c>
      <c r="G1495" s="7">
        <v>851.7128000035882</v>
      </c>
      <c r="H1495" s="2">
        <v>5685</v>
      </c>
      <c r="I1495" s="10">
        <v>5807</v>
      </c>
      <c r="J1495" s="12">
        <v>9425</v>
      </c>
      <c r="K1495" s="11">
        <v>10409</v>
      </c>
      <c r="L1495" s="11">
        <v>6722.2427999973297</v>
      </c>
      <c r="M1495" s="11">
        <v>1712.8543999996036</v>
      </c>
      <c r="N1495" s="11">
        <v>3956.9079999923706</v>
      </c>
      <c r="O1495" s="11">
        <v>7445.3571000099182</v>
      </c>
      <c r="P1495" s="12">
        <v>6059.2018817204298</v>
      </c>
      <c r="Q1495" s="16">
        <v>2065.5215053763441</v>
      </c>
      <c r="R1495" s="7">
        <v>12506.217000007629</v>
      </c>
      <c r="S1495" s="11">
        <v>9027.9038000106812</v>
      </c>
      <c r="T1495" s="11">
        <v>4481.8445999920368</v>
      </c>
      <c r="U1495" s="17">
        <v>8799.8358000516891</v>
      </c>
      <c r="V1495" s="11">
        <v>2614.1325999945402</v>
      </c>
      <c r="W1495" s="20">
        <v>206.82500000018626</v>
      </c>
      <c r="X1495" s="20">
        <v>1148.361899998039</v>
      </c>
      <c r="Y1495" s="20">
        <v>1356.6550000011921</v>
      </c>
      <c r="Z1495" s="24">
        <v>1540.7182999998331</v>
      </c>
      <c r="AA1495" s="20">
        <v>102.36049999995157</v>
      </c>
      <c r="AB1495" s="27">
        <v>711</v>
      </c>
      <c r="AC1495" s="26">
        <v>870.2</v>
      </c>
      <c r="AD1495" s="41">
        <f t="shared" si="23"/>
        <v>110008.81898715536</v>
      </c>
    </row>
    <row r="1496" spans="2:30" x14ac:dyDescent="0.2">
      <c r="B1496" s="42"/>
      <c r="C1496" s="1">
        <v>0.25</v>
      </c>
      <c r="D1496" s="2">
        <v>4679</v>
      </c>
      <c r="E1496" s="5">
        <v>1250.5409999999999</v>
      </c>
      <c r="F1496" s="7">
        <v>1053</v>
      </c>
      <c r="G1496" s="7">
        <v>913.66599999368191</v>
      </c>
      <c r="H1496" s="2">
        <v>6453</v>
      </c>
      <c r="I1496" s="10">
        <v>5887</v>
      </c>
      <c r="J1496" s="12">
        <v>10194</v>
      </c>
      <c r="K1496" s="11">
        <v>10709</v>
      </c>
      <c r="L1496" s="11">
        <v>7570.9699999988079</v>
      </c>
      <c r="M1496" s="11">
        <v>2471.3389999996871</v>
      </c>
      <c r="N1496" s="11">
        <v>4224.1364000141621</v>
      </c>
      <c r="O1496" s="11">
        <v>7448.6085000038147</v>
      </c>
      <c r="P1496" s="12">
        <v>6161.2018817204298</v>
      </c>
      <c r="Q1496" s="16">
        <v>2165.5215053763441</v>
      </c>
      <c r="R1496" s="7">
        <v>13140.014900028706</v>
      </c>
      <c r="S1496" s="11">
        <v>9583.3504999876022</v>
      </c>
      <c r="T1496" s="11">
        <v>4774.5913999974728</v>
      </c>
      <c r="U1496" s="17">
        <v>9620.4012999534607</v>
      </c>
      <c r="V1496" s="11">
        <v>2613.4800000041723</v>
      </c>
      <c r="W1496" s="20">
        <v>228.28550000023097</v>
      </c>
      <c r="X1496" s="20">
        <v>1199.2164000011981</v>
      </c>
      <c r="Y1496" s="20">
        <v>1459.8887000009418</v>
      </c>
      <c r="Z1496" s="24">
        <v>1729.299099996686</v>
      </c>
      <c r="AA1496" s="20">
        <v>137.79089999990538</v>
      </c>
      <c r="AB1496" s="27">
        <v>803</v>
      </c>
      <c r="AC1496" s="26">
        <v>1122.9000000000001</v>
      </c>
      <c r="AD1496" s="41">
        <f t="shared" si="23"/>
        <v>117593.20298707728</v>
      </c>
    </row>
    <row r="1497" spans="2:30" x14ac:dyDescent="0.2">
      <c r="B1497" s="42"/>
      <c r="C1497" s="1">
        <v>0.29166666666666702</v>
      </c>
      <c r="D1497" s="2">
        <v>5906</v>
      </c>
      <c r="E1497" s="5">
        <v>1250.5529999999999</v>
      </c>
      <c r="F1497" s="7">
        <v>1252</v>
      </c>
      <c r="G1497" s="7">
        <v>1104.4077000021935</v>
      </c>
      <c r="H1497" s="2">
        <v>7831</v>
      </c>
      <c r="I1497" s="10">
        <v>6012</v>
      </c>
      <c r="J1497" s="12">
        <v>10405</v>
      </c>
      <c r="K1497" s="11">
        <v>11789</v>
      </c>
      <c r="L1497" s="11">
        <v>8510.201800018549</v>
      </c>
      <c r="M1497" s="11">
        <v>3373.8241000007838</v>
      </c>
      <c r="N1497" s="11">
        <v>5021.1638000011444</v>
      </c>
      <c r="O1497" s="11">
        <v>7410.6737999916077</v>
      </c>
      <c r="P1497" s="12">
        <v>6764.2018817204298</v>
      </c>
      <c r="Q1497" s="16">
        <v>2285.5215053763441</v>
      </c>
      <c r="R1497" s="7">
        <v>14997.579199969769</v>
      </c>
      <c r="S1497" s="11">
        <v>11043.977400004864</v>
      </c>
      <c r="T1497" s="11">
        <v>5216.7173999845982</v>
      </c>
      <c r="U1497" s="17">
        <v>11098.843400001526</v>
      </c>
      <c r="V1497" s="11">
        <v>2603.9421000033617</v>
      </c>
      <c r="W1497" s="20">
        <v>287.26839999947697</v>
      </c>
      <c r="X1497" s="20">
        <v>1396.2740999981761</v>
      </c>
      <c r="Y1497" s="20">
        <v>1697.1262999996543</v>
      </c>
      <c r="Z1497" s="24">
        <v>2105.6224000006914</v>
      </c>
      <c r="AA1497" s="20">
        <v>198.14309999998659</v>
      </c>
      <c r="AB1497" s="27">
        <v>1136</v>
      </c>
      <c r="AC1497" s="26">
        <v>1539</v>
      </c>
      <c r="AD1497" s="41">
        <f t="shared" si="23"/>
        <v>132236.04138707317</v>
      </c>
    </row>
    <row r="1498" spans="2:30" x14ac:dyDescent="0.2">
      <c r="B1498" s="42"/>
      <c r="C1498" s="1">
        <v>0.33333333333333398</v>
      </c>
      <c r="D1498" s="2">
        <v>5917</v>
      </c>
      <c r="E1498" s="5">
        <v>1249.3810000000001</v>
      </c>
      <c r="F1498" s="7">
        <v>1427</v>
      </c>
      <c r="G1498" s="7">
        <v>1332.6789000034332</v>
      </c>
      <c r="H1498" s="2">
        <v>9468</v>
      </c>
      <c r="I1498" s="10">
        <v>6221</v>
      </c>
      <c r="J1498" s="12">
        <v>10697</v>
      </c>
      <c r="K1498" s="11">
        <v>13424</v>
      </c>
      <c r="L1498" s="11">
        <v>8553.9335999786854</v>
      </c>
      <c r="M1498" s="11">
        <v>3441.150899999775</v>
      </c>
      <c r="N1498" s="11">
        <v>5874.5537999868393</v>
      </c>
      <c r="O1498" s="11">
        <v>7376.6707000136375</v>
      </c>
      <c r="P1498" s="12">
        <v>8228.2018817204298</v>
      </c>
      <c r="Q1498" s="16">
        <v>2295.5215053763441</v>
      </c>
      <c r="R1498" s="7">
        <v>16395.565800011158</v>
      </c>
      <c r="S1498" s="11">
        <v>11936.325999975204</v>
      </c>
      <c r="T1498" s="11">
        <v>5526.2275000214577</v>
      </c>
      <c r="U1498" s="17">
        <v>11855.674999952316</v>
      </c>
      <c r="V1498" s="11">
        <v>2754.7690999954939</v>
      </c>
      <c r="W1498" s="20">
        <v>325.30450000055134</v>
      </c>
      <c r="X1498" s="20">
        <v>1591.4733000025153</v>
      </c>
      <c r="Y1498" s="20">
        <v>2089.2100999988616</v>
      </c>
      <c r="Z1498" s="24">
        <v>2557.8469000011683</v>
      </c>
      <c r="AA1498" s="20">
        <v>264.2495000003837</v>
      </c>
      <c r="AB1498" s="27">
        <v>1264</v>
      </c>
      <c r="AC1498" s="26">
        <v>1529.5</v>
      </c>
      <c r="AD1498" s="41">
        <f t="shared" si="23"/>
        <v>143596.23998703825</v>
      </c>
    </row>
    <row r="1499" spans="2:30" x14ac:dyDescent="0.2">
      <c r="B1499" s="42"/>
      <c r="C1499" s="1">
        <v>0.375</v>
      </c>
      <c r="D1499" s="2">
        <v>4690</v>
      </c>
      <c r="E1499" s="5">
        <v>1247.6030000000001</v>
      </c>
      <c r="F1499" s="7">
        <v>1446</v>
      </c>
      <c r="G1499" s="7">
        <v>1357.5551999956369</v>
      </c>
      <c r="H1499" s="2">
        <v>10786</v>
      </c>
      <c r="I1499" s="10">
        <v>6555</v>
      </c>
      <c r="J1499" s="12">
        <v>10964</v>
      </c>
      <c r="K1499" s="11">
        <v>13874</v>
      </c>
      <c r="L1499" s="11">
        <v>8892.1226000189781</v>
      </c>
      <c r="M1499" s="11">
        <v>3644.7091999994591</v>
      </c>
      <c r="N1499" s="11">
        <v>6135.9191000163555</v>
      </c>
      <c r="O1499" s="11">
        <v>7353.033999979496</v>
      </c>
      <c r="P1499" s="12">
        <v>9943.2018817204298</v>
      </c>
      <c r="Q1499" s="16">
        <v>2345.5215053763441</v>
      </c>
      <c r="R1499" s="7">
        <v>16591.671400010586</v>
      </c>
      <c r="S1499" s="11">
        <v>12134.240500032902</v>
      </c>
      <c r="T1499" s="11">
        <v>5618.755999982357</v>
      </c>
      <c r="U1499" s="17">
        <v>11893.308300018311</v>
      </c>
      <c r="V1499" s="11">
        <v>3326.3869999945164</v>
      </c>
      <c r="W1499" s="20">
        <v>324.63429999910295</v>
      </c>
      <c r="X1499" s="20">
        <v>1740.6405999995768</v>
      </c>
      <c r="Y1499" s="20">
        <v>2222.6796000003815</v>
      </c>
      <c r="Z1499" s="24">
        <v>2576.7899000048637</v>
      </c>
      <c r="AA1499" s="20">
        <v>252.27419999986887</v>
      </c>
      <c r="AB1499" s="27">
        <v>1320</v>
      </c>
      <c r="AC1499" s="26">
        <v>1514.3000000000002</v>
      </c>
      <c r="AD1499" s="41">
        <f t="shared" si="23"/>
        <v>148750.34828714916</v>
      </c>
    </row>
    <row r="1500" spans="2:30" x14ac:dyDescent="0.2">
      <c r="B1500" s="42"/>
      <c r="C1500" s="1">
        <v>0.41666666666666702</v>
      </c>
      <c r="D1500" s="2">
        <v>3829</v>
      </c>
      <c r="E1500" s="5">
        <v>1252.0149999999999</v>
      </c>
      <c r="F1500" s="7">
        <v>1583</v>
      </c>
      <c r="G1500" s="7">
        <v>1386.8933999985456</v>
      </c>
      <c r="H1500" s="2">
        <v>11650</v>
      </c>
      <c r="I1500" s="10">
        <v>7184</v>
      </c>
      <c r="J1500" s="12">
        <v>10923</v>
      </c>
      <c r="K1500" s="11">
        <v>14314</v>
      </c>
      <c r="L1500" s="11">
        <v>9086.5580999851227</v>
      </c>
      <c r="M1500" s="11">
        <v>3847.5986000001431</v>
      </c>
      <c r="N1500" s="11">
        <v>6305.2236000001431</v>
      </c>
      <c r="O1500" s="11">
        <v>7337.8794000148773</v>
      </c>
      <c r="P1500" s="12">
        <v>10028.20188172043</v>
      </c>
      <c r="Q1500" s="16">
        <v>2345.5215053763441</v>
      </c>
      <c r="R1500" s="7">
        <v>17065.978299975395</v>
      </c>
      <c r="S1500" s="11">
        <v>12531.072600007057</v>
      </c>
      <c r="T1500" s="11">
        <v>5600.1768000125885</v>
      </c>
      <c r="U1500" s="17">
        <v>12288.082399964333</v>
      </c>
      <c r="V1500" s="11">
        <v>3739.5731000006199</v>
      </c>
      <c r="W1500" s="20">
        <v>304.96390000078827</v>
      </c>
      <c r="X1500" s="20">
        <v>1731.6145999990404</v>
      </c>
      <c r="Y1500" s="20">
        <v>2310.3403999991715</v>
      </c>
      <c r="Z1500" s="24">
        <v>2556.5479999929667</v>
      </c>
      <c r="AA1500" s="20">
        <v>228.34920000005513</v>
      </c>
      <c r="AB1500" s="27">
        <v>1365</v>
      </c>
      <c r="AC1500" s="26">
        <v>1615</v>
      </c>
      <c r="AD1500" s="41">
        <f t="shared" si="23"/>
        <v>152409.59078704764</v>
      </c>
    </row>
    <row r="1501" spans="2:30" x14ac:dyDescent="0.2">
      <c r="B1501" s="42"/>
      <c r="C1501" s="1">
        <v>0.45833333333333398</v>
      </c>
      <c r="D1501" s="2">
        <v>3141</v>
      </c>
      <c r="E1501" s="5">
        <v>1249.6479999999999</v>
      </c>
      <c r="F1501" s="7">
        <v>1669</v>
      </c>
      <c r="G1501" s="7">
        <v>1463.8924000039697</v>
      </c>
      <c r="H1501" s="2">
        <v>12088</v>
      </c>
      <c r="I1501" s="10">
        <v>7501</v>
      </c>
      <c r="J1501" s="12">
        <v>10663</v>
      </c>
      <c r="K1501" s="11">
        <v>14558</v>
      </c>
      <c r="L1501" s="11">
        <v>9221.8034999966621</v>
      </c>
      <c r="M1501" s="11">
        <v>3926.436400000006</v>
      </c>
      <c r="N1501" s="11">
        <v>6362.70609998703</v>
      </c>
      <c r="O1501" s="11">
        <v>7398.1146000027657</v>
      </c>
      <c r="P1501" s="12">
        <v>10201.20188172043</v>
      </c>
      <c r="Q1501" s="16">
        <v>2375.5215053763441</v>
      </c>
      <c r="R1501" s="7">
        <v>17636.06510001421</v>
      </c>
      <c r="S1501" s="11">
        <v>12673.35949999094</v>
      </c>
      <c r="T1501" s="11">
        <v>5542.2175000011921</v>
      </c>
      <c r="U1501" s="17">
        <v>12519.307000041008</v>
      </c>
      <c r="V1501" s="11">
        <v>3785.8595000058413</v>
      </c>
      <c r="W1501" s="20">
        <v>319.04050000011921</v>
      </c>
      <c r="X1501" s="20">
        <v>1775.3427999988198</v>
      </c>
      <c r="Y1501" s="20">
        <v>2441.1783000007272</v>
      </c>
      <c r="Z1501" s="24">
        <v>2637.6825000047684</v>
      </c>
      <c r="AA1501" s="20">
        <v>227.24429999990389</v>
      </c>
      <c r="AB1501" s="27">
        <v>1505</v>
      </c>
      <c r="AC1501" s="26">
        <v>1634</v>
      </c>
      <c r="AD1501" s="41">
        <f t="shared" si="23"/>
        <v>154515.62138714473</v>
      </c>
    </row>
    <row r="1502" spans="2:30" x14ac:dyDescent="0.2">
      <c r="B1502" s="42"/>
      <c r="C1502" s="1">
        <v>0.5</v>
      </c>
      <c r="D1502" s="2">
        <v>2739</v>
      </c>
      <c r="E1502" s="5">
        <v>1253.7750000000001</v>
      </c>
      <c r="F1502" s="7">
        <v>1633</v>
      </c>
      <c r="G1502" s="7">
        <v>1461.3162000030279</v>
      </c>
      <c r="H1502" s="2">
        <v>10980</v>
      </c>
      <c r="I1502" s="10">
        <v>7565</v>
      </c>
      <c r="J1502" s="12">
        <v>10940</v>
      </c>
      <c r="K1502" s="11">
        <v>14636</v>
      </c>
      <c r="L1502" s="11">
        <v>8815.5178000032902</v>
      </c>
      <c r="M1502" s="11">
        <v>3758.1553000006825</v>
      </c>
      <c r="N1502" s="11">
        <v>6498.3815999925137</v>
      </c>
      <c r="O1502" s="11">
        <v>7501.9980999827385</v>
      </c>
      <c r="P1502" s="12">
        <v>10427.20188172043</v>
      </c>
      <c r="Q1502" s="16">
        <v>2315.5215053763441</v>
      </c>
      <c r="R1502" s="7">
        <v>17494.397199988365</v>
      </c>
      <c r="S1502" s="11">
        <v>12414.528499960899</v>
      </c>
      <c r="T1502" s="11">
        <v>5734.0365000069141</v>
      </c>
      <c r="U1502" s="17">
        <v>12469.497300028801</v>
      </c>
      <c r="V1502" s="11">
        <v>3758.5670000016689</v>
      </c>
      <c r="W1502" s="20">
        <v>317.94489999953657</v>
      </c>
      <c r="X1502" s="20">
        <v>1822.3594000004232</v>
      </c>
      <c r="Y1502" s="20">
        <v>2363.9120000004768</v>
      </c>
      <c r="Z1502" s="24">
        <v>2490.9908999949694</v>
      </c>
      <c r="AA1502" s="20">
        <v>216.90909999981523</v>
      </c>
      <c r="AB1502" s="27">
        <v>1492</v>
      </c>
      <c r="AC1502" s="26">
        <v>1244.5</v>
      </c>
      <c r="AD1502" s="41">
        <f t="shared" si="23"/>
        <v>152344.51018706086</v>
      </c>
    </row>
    <row r="1503" spans="2:30" x14ac:dyDescent="0.2">
      <c r="B1503" s="42"/>
      <c r="C1503" s="1">
        <v>0.54166666666666696</v>
      </c>
      <c r="D1503" s="2">
        <v>2592</v>
      </c>
      <c r="E1503" s="5">
        <v>1254.867</v>
      </c>
      <c r="F1503" s="7">
        <v>1407</v>
      </c>
      <c r="G1503" s="7">
        <v>1346.4887999966741</v>
      </c>
      <c r="H1503" s="2">
        <v>9340</v>
      </c>
      <c r="I1503" s="10">
        <v>7359</v>
      </c>
      <c r="J1503" s="12">
        <v>11001</v>
      </c>
      <c r="K1503" s="11">
        <v>13944</v>
      </c>
      <c r="L1503" s="11">
        <v>8454.4422000050545</v>
      </c>
      <c r="M1503" s="11">
        <v>3472.7072999998927</v>
      </c>
      <c r="N1503" s="11">
        <v>6255.5951000154018</v>
      </c>
      <c r="O1503" s="11">
        <v>7315.1919000148773</v>
      </c>
      <c r="P1503" s="12">
        <v>10357.20188172043</v>
      </c>
      <c r="Q1503" s="16">
        <v>2295.5215053763441</v>
      </c>
      <c r="R1503" s="7">
        <v>16534.015700042248</v>
      </c>
      <c r="S1503" s="11">
        <v>11309.87340003252</v>
      </c>
      <c r="T1503" s="11">
        <v>5338.031199991703</v>
      </c>
      <c r="U1503" s="17">
        <v>11327.24950003624</v>
      </c>
      <c r="V1503" s="11">
        <v>3854.3520999997854</v>
      </c>
      <c r="W1503" s="20">
        <v>258.17169999983162</v>
      </c>
      <c r="X1503" s="20">
        <v>1671.4768000021577</v>
      </c>
      <c r="Y1503" s="20">
        <v>2011.2100000008941</v>
      </c>
      <c r="Z1503" s="24">
        <v>2256.1283999979496</v>
      </c>
      <c r="AA1503" s="20">
        <v>167.66830000001937</v>
      </c>
      <c r="AB1503" s="27">
        <v>1492</v>
      </c>
      <c r="AC1503" s="26">
        <v>1001.3</v>
      </c>
      <c r="AD1503" s="41">
        <f t="shared" si="23"/>
        <v>143616.49278723198</v>
      </c>
    </row>
    <row r="1504" spans="2:30" x14ac:dyDescent="0.2">
      <c r="B1504" s="42"/>
      <c r="C1504" s="1">
        <v>0.58333333333333404</v>
      </c>
      <c r="D1504" s="2">
        <v>2559</v>
      </c>
      <c r="E1504" s="5">
        <v>1255.3209999999999</v>
      </c>
      <c r="F1504" s="7">
        <v>1231</v>
      </c>
      <c r="G1504" s="7">
        <v>1277.6741999983788</v>
      </c>
      <c r="H1504" s="2">
        <v>8568</v>
      </c>
      <c r="I1504" s="10">
        <v>7157</v>
      </c>
      <c r="J1504" s="12">
        <v>11048</v>
      </c>
      <c r="K1504" s="11">
        <v>13558</v>
      </c>
      <c r="L1504" s="11">
        <v>8347.4104000031948</v>
      </c>
      <c r="M1504" s="11">
        <v>3366.4205000000075</v>
      </c>
      <c r="N1504" s="11">
        <v>6060.714300006628</v>
      </c>
      <c r="O1504" s="11">
        <v>7287.5234000086784</v>
      </c>
      <c r="P1504" s="12">
        <v>9064.2018817204298</v>
      </c>
      <c r="Q1504" s="16">
        <v>2265.5215053763441</v>
      </c>
      <c r="R1504" s="7">
        <v>15739.507399976254</v>
      </c>
      <c r="S1504" s="11">
        <v>10737.398299992085</v>
      </c>
      <c r="T1504" s="11">
        <v>5135.2624000012875</v>
      </c>
      <c r="U1504" s="17">
        <v>10618.914699912071</v>
      </c>
      <c r="V1504" s="11">
        <v>3902.6299999952316</v>
      </c>
      <c r="W1504" s="20">
        <v>226.36540000047535</v>
      </c>
      <c r="X1504" s="20">
        <v>1575.2258999980986</v>
      </c>
      <c r="Y1504" s="20">
        <v>1863.0067999996245</v>
      </c>
      <c r="Z1504" s="24">
        <v>2193.0547000020742</v>
      </c>
      <c r="AA1504" s="20">
        <v>167.58460000017658</v>
      </c>
      <c r="AB1504" s="27">
        <v>1385</v>
      </c>
      <c r="AC1504" s="26">
        <v>898.7</v>
      </c>
      <c r="AD1504" s="41">
        <f t="shared" si="23"/>
        <v>137488.43738699105</v>
      </c>
    </row>
    <row r="1505" spans="2:30" x14ac:dyDescent="0.2">
      <c r="B1505" s="42"/>
      <c r="C1505" s="1">
        <v>0.625</v>
      </c>
      <c r="D1505" s="2">
        <v>2543</v>
      </c>
      <c r="E1505" s="5">
        <v>1255.1289999999999</v>
      </c>
      <c r="F1505" s="7">
        <v>1172</v>
      </c>
      <c r="G1505" s="7">
        <v>1187.7540000006557</v>
      </c>
      <c r="H1505" s="2">
        <v>8244</v>
      </c>
      <c r="I1505" s="10">
        <v>7054</v>
      </c>
      <c r="J1505" s="12">
        <v>11145</v>
      </c>
      <c r="K1505" s="11">
        <v>13084</v>
      </c>
      <c r="L1505" s="11">
        <v>8424.615700006485</v>
      </c>
      <c r="M1505" s="11">
        <v>3472.8895999994129</v>
      </c>
      <c r="N1505" s="11">
        <v>5853.24019998312</v>
      </c>
      <c r="O1505" s="11">
        <v>7306.6579999923706</v>
      </c>
      <c r="P1505" s="12">
        <v>8758.2018817204298</v>
      </c>
      <c r="Q1505" s="16">
        <v>2265.5215053763441</v>
      </c>
      <c r="R1505" s="7">
        <v>15087.658100008965</v>
      </c>
      <c r="S1505" s="11">
        <v>10167.088199973106</v>
      </c>
      <c r="T1505" s="11">
        <v>4932.7597999870777</v>
      </c>
      <c r="U1505" s="17">
        <v>10005.265100002289</v>
      </c>
      <c r="V1505" s="11">
        <v>3776.6000000089407</v>
      </c>
      <c r="W1505" s="20">
        <v>210.36539999954402</v>
      </c>
      <c r="X1505" s="20">
        <v>1528.390000000596</v>
      </c>
      <c r="Y1505" s="20">
        <v>1767.3216999992728</v>
      </c>
      <c r="Z1505" s="24">
        <v>2054.9651000052691</v>
      </c>
      <c r="AA1505" s="20">
        <v>143.17989999987185</v>
      </c>
      <c r="AB1505" s="27">
        <v>1421</v>
      </c>
      <c r="AC1505" s="26">
        <v>950</v>
      </c>
      <c r="AD1505" s="41">
        <f t="shared" si="23"/>
        <v>133810.60318706377</v>
      </c>
    </row>
    <row r="1506" spans="2:30" x14ac:dyDescent="0.2">
      <c r="B1506" s="42"/>
      <c r="C1506" s="1">
        <v>0.66666666666666696</v>
      </c>
      <c r="D1506" s="2">
        <v>2643</v>
      </c>
      <c r="E1506" s="5">
        <v>1252.856</v>
      </c>
      <c r="F1506" s="7">
        <v>1191</v>
      </c>
      <c r="G1506" s="7">
        <v>1203.0261000022292</v>
      </c>
      <c r="H1506" s="2">
        <v>8136</v>
      </c>
      <c r="I1506" s="10">
        <v>6947</v>
      </c>
      <c r="J1506" s="12">
        <v>11475</v>
      </c>
      <c r="K1506" s="11">
        <v>12780</v>
      </c>
      <c r="L1506" s="11">
        <v>8401.2881000041962</v>
      </c>
      <c r="M1506" s="11">
        <v>3372.1340000005439</v>
      </c>
      <c r="N1506" s="11">
        <v>5793.4706999957561</v>
      </c>
      <c r="O1506" s="11">
        <v>7297.9382999539375</v>
      </c>
      <c r="P1506" s="12">
        <v>8779.2018817204298</v>
      </c>
      <c r="Q1506" s="16">
        <v>2295.5215053763441</v>
      </c>
      <c r="R1506" s="7">
        <v>15011.373699963093</v>
      </c>
      <c r="S1506" s="11">
        <v>10323.336000025272</v>
      </c>
      <c r="T1506" s="11">
        <v>5089.0310000181198</v>
      </c>
      <c r="U1506" s="17">
        <v>10420.317300081253</v>
      </c>
      <c r="V1506" s="11">
        <v>3410.0828999876976</v>
      </c>
      <c r="W1506" s="20">
        <v>226.38449999969453</v>
      </c>
      <c r="X1506" s="20">
        <v>1430.0174000002444</v>
      </c>
      <c r="Y1506" s="20">
        <v>1741.2967999987304</v>
      </c>
      <c r="Z1506" s="24">
        <v>2099.5456999987364</v>
      </c>
      <c r="AA1506" s="20">
        <v>148.56370000028983</v>
      </c>
      <c r="AB1506" s="27">
        <v>1458</v>
      </c>
      <c r="AC1506" s="26">
        <v>1084.9000000000001</v>
      </c>
      <c r="AD1506" s="41">
        <f t="shared" si="23"/>
        <v>134010.28558712653</v>
      </c>
    </row>
    <row r="1507" spans="2:30" x14ac:dyDescent="0.2">
      <c r="B1507" s="42"/>
      <c r="C1507" s="1">
        <v>0.70833333333333404</v>
      </c>
      <c r="D1507" s="2">
        <v>3137</v>
      </c>
      <c r="E1507" s="5">
        <v>1253.5740000000001</v>
      </c>
      <c r="F1507" s="7">
        <v>1274</v>
      </c>
      <c r="G1507" s="7">
        <v>1271.9429999962449</v>
      </c>
      <c r="H1507" s="2">
        <v>8983</v>
      </c>
      <c r="I1507" s="10">
        <v>6985</v>
      </c>
      <c r="J1507" s="12">
        <v>12021</v>
      </c>
      <c r="K1507" s="11">
        <v>12912</v>
      </c>
      <c r="L1507" s="11">
        <v>9192.4477999806404</v>
      </c>
      <c r="M1507" s="11">
        <v>4038.832499999553</v>
      </c>
      <c r="N1507" s="11">
        <v>5787.0444000065327</v>
      </c>
      <c r="O1507" s="11">
        <v>7294.2593000531197</v>
      </c>
      <c r="P1507" s="12">
        <v>9126.2018817204298</v>
      </c>
      <c r="Q1507" s="16">
        <v>2325.5215053763441</v>
      </c>
      <c r="R1507" s="7">
        <v>15683.123000025749</v>
      </c>
      <c r="S1507" s="11">
        <v>10998.6291000247</v>
      </c>
      <c r="T1507" s="11">
        <v>5298.8389999866486</v>
      </c>
      <c r="U1507" s="17">
        <v>11135.046799898148</v>
      </c>
      <c r="V1507" s="11">
        <v>3209.2743000090122</v>
      </c>
      <c r="W1507" s="20">
        <v>237.77560000028461</v>
      </c>
      <c r="X1507" s="20">
        <v>1526.9510000012815</v>
      </c>
      <c r="Y1507" s="20">
        <v>1870.6709000021219</v>
      </c>
      <c r="Z1507" s="24">
        <v>2241.4466999918222</v>
      </c>
      <c r="AA1507" s="20">
        <v>184.00949999969453</v>
      </c>
      <c r="AB1507" s="27">
        <v>1595</v>
      </c>
      <c r="AC1507" s="26">
        <v>972.8</v>
      </c>
      <c r="AD1507" s="41">
        <f t="shared" si="23"/>
        <v>140555.39028707228</v>
      </c>
    </row>
    <row r="1508" spans="2:30" x14ac:dyDescent="0.2">
      <c r="B1508" s="42"/>
      <c r="C1508" s="1">
        <v>0.75</v>
      </c>
      <c r="D1508" s="2">
        <v>4145</v>
      </c>
      <c r="E1508" s="5">
        <v>1249.5730000000001</v>
      </c>
      <c r="F1508" s="7">
        <v>1513</v>
      </c>
      <c r="G1508" s="7">
        <v>1400.054200001061</v>
      </c>
      <c r="H1508" s="2">
        <v>10190</v>
      </c>
      <c r="I1508" s="10">
        <v>7043</v>
      </c>
      <c r="J1508" s="12">
        <v>12197</v>
      </c>
      <c r="K1508" s="11">
        <v>13304</v>
      </c>
      <c r="L1508" s="11">
        <v>9605.25</v>
      </c>
      <c r="M1508" s="11">
        <v>4340.575300000608</v>
      </c>
      <c r="N1508" s="11">
        <v>6058.7987000048161</v>
      </c>
      <c r="O1508" s="11">
        <v>7309.5426999926567</v>
      </c>
      <c r="P1508" s="12">
        <v>10289.20188172043</v>
      </c>
      <c r="Q1508" s="16">
        <v>2415.5215053763441</v>
      </c>
      <c r="R1508" s="7">
        <v>16476.025399982929</v>
      </c>
      <c r="S1508" s="11">
        <v>11804.705899953842</v>
      </c>
      <c r="T1508" s="11">
        <v>5711.6425999999046</v>
      </c>
      <c r="U1508" s="17">
        <v>11997.125900030136</v>
      </c>
      <c r="V1508" s="11">
        <v>3205.1066000014544</v>
      </c>
      <c r="W1508" s="20">
        <v>282.23780000023544</v>
      </c>
      <c r="X1508" s="20">
        <v>1576.7380999997258</v>
      </c>
      <c r="Y1508" s="20">
        <v>2094.4990999996662</v>
      </c>
      <c r="Z1508" s="24">
        <v>2433.1203000098467</v>
      </c>
      <c r="AA1508" s="20">
        <v>219.96169999986887</v>
      </c>
      <c r="AB1508" s="27">
        <v>1779</v>
      </c>
      <c r="AC1508" s="26">
        <v>1210.3000000000002</v>
      </c>
      <c r="AD1508" s="41">
        <f t="shared" si="23"/>
        <v>149850.98068707349</v>
      </c>
    </row>
    <row r="1509" spans="2:30" x14ac:dyDescent="0.2">
      <c r="B1509" s="42"/>
      <c r="C1509" s="1">
        <v>0.79166666666666696</v>
      </c>
      <c r="D1509" s="2">
        <v>5945</v>
      </c>
      <c r="E1509" s="5">
        <v>1255.9569999999999</v>
      </c>
      <c r="F1509" s="7">
        <v>1756</v>
      </c>
      <c r="G1509" s="7">
        <v>1586.7696999981999</v>
      </c>
      <c r="H1509" s="2">
        <v>11982</v>
      </c>
      <c r="I1509" s="10">
        <v>7452</v>
      </c>
      <c r="J1509" s="12">
        <v>11562</v>
      </c>
      <c r="K1509" s="11">
        <v>14206</v>
      </c>
      <c r="L1509" s="11">
        <v>9511.6325000226498</v>
      </c>
      <c r="M1509" s="11">
        <v>4141.5516999997199</v>
      </c>
      <c r="N1509" s="11">
        <v>6476.5769999921322</v>
      </c>
      <c r="O1509" s="11">
        <v>7887.5575999617577</v>
      </c>
      <c r="P1509" s="12">
        <v>11180.20188172043</v>
      </c>
      <c r="Q1509" s="16">
        <v>3225.5215053763441</v>
      </c>
      <c r="R1509" s="7">
        <v>18578.880200028419</v>
      </c>
      <c r="S1509" s="11">
        <v>13292.283800005913</v>
      </c>
      <c r="T1509" s="11">
        <v>6445.1601999998093</v>
      </c>
      <c r="U1509" s="17">
        <v>13603.344400048256</v>
      </c>
      <c r="V1509" s="11">
        <v>3418.4156999886036</v>
      </c>
      <c r="W1509" s="20">
        <v>345.66330000013113</v>
      </c>
      <c r="X1509" s="20">
        <v>1780.5103999972343</v>
      </c>
      <c r="Y1509" s="20">
        <v>2403.1887999996543</v>
      </c>
      <c r="Z1509" s="24">
        <v>2819.2593999952078</v>
      </c>
      <c r="AA1509" s="20">
        <v>273.31860000034794</v>
      </c>
      <c r="AB1509" s="27">
        <v>1720</v>
      </c>
      <c r="AC1509" s="26">
        <v>1681.5</v>
      </c>
      <c r="AD1509" s="41">
        <f t="shared" si="23"/>
        <v>164530.29368713481</v>
      </c>
    </row>
    <row r="1510" spans="2:30" x14ac:dyDescent="0.2">
      <c r="B1510" s="42"/>
      <c r="C1510" s="1">
        <v>0.83333333333333404</v>
      </c>
      <c r="D1510" s="2">
        <v>5707</v>
      </c>
      <c r="E1510" s="5">
        <v>1256.319</v>
      </c>
      <c r="F1510" s="7">
        <v>1788</v>
      </c>
      <c r="G1510" s="7">
        <v>1759.1719000041485</v>
      </c>
      <c r="H1510" s="2">
        <v>12322</v>
      </c>
      <c r="I1510" s="10">
        <v>7740</v>
      </c>
      <c r="J1510" s="12">
        <v>10738</v>
      </c>
      <c r="K1510" s="11">
        <v>15625</v>
      </c>
      <c r="L1510" s="11">
        <v>8774.7166000008583</v>
      </c>
      <c r="M1510" s="11">
        <v>3551.9782999996096</v>
      </c>
      <c r="N1510" s="11">
        <v>7412.924899995327</v>
      </c>
      <c r="O1510" s="11">
        <v>8822.1175000071526</v>
      </c>
      <c r="P1510" s="12">
        <v>11892.20188172043</v>
      </c>
      <c r="Q1510" s="16">
        <v>3115.5215053763441</v>
      </c>
      <c r="R1510" s="7">
        <v>20740.606599986553</v>
      </c>
      <c r="S1510" s="11">
        <v>14366.873600006104</v>
      </c>
      <c r="T1510" s="11">
        <v>6744.6570000052452</v>
      </c>
      <c r="U1510" s="17">
        <v>14167.73189997673</v>
      </c>
      <c r="V1510" s="11">
        <v>3673.2889000028372</v>
      </c>
      <c r="W1510" s="20">
        <v>382.97250000014901</v>
      </c>
      <c r="X1510" s="20">
        <v>2133.2173000015318</v>
      </c>
      <c r="Y1510" s="20">
        <v>2767.3803999982774</v>
      </c>
      <c r="Z1510" s="24">
        <v>3111.5320000052452</v>
      </c>
      <c r="AA1510" s="20">
        <v>250.73739999998361</v>
      </c>
      <c r="AB1510" s="27">
        <v>1474</v>
      </c>
      <c r="AC1510" s="26">
        <v>1440.2</v>
      </c>
      <c r="AD1510" s="41">
        <f t="shared" si="23"/>
        <v>171758.14918708656</v>
      </c>
    </row>
    <row r="1511" spans="2:30" x14ac:dyDescent="0.2">
      <c r="B1511" s="42"/>
      <c r="C1511" s="1">
        <v>0.875</v>
      </c>
      <c r="D1511" s="2">
        <v>5559</v>
      </c>
      <c r="E1511" s="5">
        <v>1261.0899999999999</v>
      </c>
      <c r="F1511" s="7">
        <v>1601</v>
      </c>
      <c r="G1511" s="7">
        <v>1579.3760000020266</v>
      </c>
      <c r="H1511" s="2">
        <v>10862</v>
      </c>
      <c r="I1511" s="10">
        <v>7723</v>
      </c>
      <c r="J1511" s="12">
        <v>10009</v>
      </c>
      <c r="K1511" s="11">
        <v>14556</v>
      </c>
      <c r="L1511" s="11">
        <v>8017.7048999965191</v>
      </c>
      <c r="M1511" s="11">
        <v>3047.057699999772</v>
      </c>
      <c r="N1511" s="11">
        <v>7329.7734000086784</v>
      </c>
      <c r="O1511" s="11">
        <v>8430.244000017643</v>
      </c>
      <c r="P1511" s="12">
        <v>12379.20188172043</v>
      </c>
      <c r="Q1511" s="16">
        <v>2305.5215053763441</v>
      </c>
      <c r="R1511" s="7">
        <v>19026.855099976063</v>
      </c>
      <c r="S1511" s="11">
        <v>12923.928499996662</v>
      </c>
      <c r="T1511" s="11">
        <v>6160.8838999867439</v>
      </c>
      <c r="U1511" s="17">
        <v>13209.703500032425</v>
      </c>
      <c r="V1511" s="11">
        <v>4251.5859000086784</v>
      </c>
      <c r="W1511" s="20">
        <v>341.39580000005662</v>
      </c>
      <c r="X1511" s="20">
        <v>2129.6211000010371</v>
      </c>
      <c r="Y1511" s="20">
        <v>2438.9662999995053</v>
      </c>
      <c r="Z1511" s="24">
        <v>2757.5826999992132</v>
      </c>
      <c r="AA1511" s="20">
        <v>206.52169999992475</v>
      </c>
      <c r="AB1511" s="27">
        <v>1309</v>
      </c>
      <c r="AC1511" s="26">
        <v>1026</v>
      </c>
      <c r="AD1511" s="41">
        <f t="shared" si="23"/>
        <v>160442.01388712169</v>
      </c>
    </row>
    <row r="1512" spans="2:30" x14ac:dyDescent="0.2">
      <c r="B1512" s="42"/>
      <c r="C1512" s="1">
        <v>0.91666666666666696</v>
      </c>
      <c r="D1512" s="2">
        <v>5769</v>
      </c>
      <c r="E1512" s="5">
        <v>1262.98</v>
      </c>
      <c r="F1512" s="7">
        <v>1398</v>
      </c>
      <c r="G1512" s="7">
        <v>1436.6844999939203</v>
      </c>
      <c r="H1512" s="2">
        <v>9185</v>
      </c>
      <c r="I1512" s="10">
        <v>7540</v>
      </c>
      <c r="J1512" s="12">
        <v>9559</v>
      </c>
      <c r="K1512" s="11">
        <v>12241</v>
      </c>
      <c r="L1512" s="11">
        <v>7271.290600001812</v>
      </c>
      <c r="M1512" s="11">
        <v>2363.582300000824</v>
      </c>
      <c r="N1512" s="11">
        <v>6125.9648999869823</v>
      </c>
      <c r="O1512" s="11">
        <v>7702.0054000020027</v>
      </c>
      <c r="P1512" s="12">
        <v>11810.20188172043</v>
      </c>
      <c r="Q1512" s="16">
        <v>2215.5215053763441</v>
      </c>
      <c r="R1512" s="7">
        <v>17165.439500033855</v>
      </c>
      <c r="S1512" s="11">
        <v>11584.544499993324</v>
      </c>
      <c r="T1512" s="11">
        <v>5710.8203999996185</v>
      </c>
      <c r="U1512" s="17">
        <v>11866.251699924469</v>
      </c>
      <c r="V1512" s="11">
        <v>5472.9516000002623</v>
      </c>
      <c r="W1512" s="20">
        <v>303.87939999997616</v>
      </c>
      <c r="X1512" s="20">
        <v>1935.9550999999046</v>
      </c>
      <c r="Y1512" s="20">
        <v>2091.563599999994</v>
      </c>
      <c r="Z1512" s="24">
        <v>2401.2317000031471</v>
      </c>
      <c r="AA1512" s="20">
        <v>177.18470000009984</v>
      </c>
      <c r="AB1512" s="27">
        <v>1116</v>
      </c>
      <c r="AC1512" s="26">
        <v>879.7</v>
      </c>
      <c r="AD1512" s="41">
        <f t="shared" si="23"/>
        <v>146585.75328703696</v>
      </c>
    </row>
    <row r="1513" spans="2:30" x14ac:dyDescent="0.2">
      <c r="B1513" s="42"/>
      <c r="C1513" s="1">
        <v>0.95833333333333404</v>
      </c>
      <c r="D1513" s="2">
        <v>5903</v>
      </c>
      <c r="E1513" s="5">
        <v>1264.5250000000001</v>
      </c>
      <c r="F1513" s="7">
        <v>1194</v>
      </c>
      <c r="G1513" s="7">
        <v>1286.4090000018477</v>
      </c>
      <c r="H1513" s="2">
        <v>7756</v>
      </c>
      <c r="I1513" s="10">
        <v>7144</v>
      </c>
      <c r="J1513" s="12">
        <v>9287</v>
      </c>
      <c r="K1513" s="11">
        <v>11015</v>
      </c>
      <c r="L1513" s="11">
        <v>6774.4377999901772</v>
      </c>
      <c r="M1513" s="11">
        <v>1952.935399999842</v>
      </c>
      <c r="N1513" s="11">
        <v>5332.2672000229359</v>
      </c>
      <c r="O1513" s="11">
        <v>7444.9294999837875</v>
      </c>
      <c r="P1513" s="12">
        <v>9843.2018817204298</v>
      </c>
      <c r="Q1513" s="16">
        <v>2125.5215053763441</v>
      </c>
      <c r="R1513" s="7">
        <v>15453.053299963474</v>
      </c>
      <c r="S1513" s="11">
        <v>10380.048900008202</v>
      </c>
      <c r="T1513" s="11">
        <v>5144.6044000089169</v>
      </c>
      <c r="U1513" s="17">
        <v>10342.960200071335</v>
      </c>
      <c r="V1513" s="11">
        <v>4779.7487999945879</v>
      </c>
      <c r="W1513" s="20">
        <v>248.85269999969751</v>
      </c>
      <c r="X1513" s="20">
        <v>1691.8037000000477</v>
      </c>
      <c r="Y1513" s="20">
        <v>1772.1967000029981</v>
      </c>
      <c r="Z1513" s="24">
        <v>2070.2026999890804</v>
      </c>
      <c r="AA1513" s="20">
        <v>137.58059999998659</v>
      </c>
      <c r="AB1513" s="27">
        <v>898</v>
      </c>
      <c r="AC1513" s="26">
        <v>769.5</v>
      </c>
      <c r="AD1513" s="41">
        <f t="shared" si="23"/>
        <v>132011.77928713366</v>
      </c>
    </row>
    <row r="1514" spans="2:30" x14ac:dyDescent="0.2">
      <c r="B1514" s="42">
        <v>5</v>
      </c>
      <c r="C1514" s="1">
        <v>1</v>
      </c>
      <c r="D1514" s="2">
        <v>5532</v>
      </c>
      <c r="E1514" s="5">
        <v>1260.4569999999999</v>
      </c>
      <c r="F1514" s="7">
        <v>1021</v>
      </c>
      <c r="G1514" s="7">
        <v>1106.3933999985456</v>
      </c>
      <c r="H1514" s="2">
        <v>6532</v>
      </c>
      <c r="I1514" s="10">
        <v>6663</v>
      </c>
      <c r="J1514" s="12">
        <v>9117</v>
      </c>
      <c r="K1514" s="11">
        <v>11173</v>
      </c>
      <c r="L1514" s="11">
        <v>6586.6529000103474</v>
      </c>
      <c r="M1514" s="11">
        <v>1654.060899999924</v>
      </c>
      <c r="N1514" s="11">
        <v>4479.6988999843597</v>
      </c>
      <c r="O1514" s="11">
        <v>7395.9320999979973</v>
      </c>
      <c r="P1514" s="12">
        <v>8029.2018817204298</v>
      </c>
      <c r="Q1514" s="16">
        <v>2095.5215053763441</v>
      </c>
      <c r="R1514" s="7">
        <v>13883.836800038815</v>
      </c>
      <c r="S1514" s="11">
        <v>9481.4365000128746</v>
      </c>
      <c r="T1514" s="11">
        <v>4774.2890999913216</v>
      </c>
      <c r="U1514" s="17">
        <v>9365.4249999523163</v>
      </c>
      <c r="V1514" s="11">
        <v>4365.9461999982595</v>
      </c>
      <c r="W1514" s="20">
        <v>217.09410000033677</v>
      </c>
      <c r="X1514" s="20">
        <v>1443.1066999994218</v>
      </c>
      <c r="Y1514" s="20">
        <v>1510.2815000005066</v>
      </c>
      <c r="Z1514" s="24">
        <v>1798.9356999993324</v>
      </c>
      <c r="AA1514" s="20">
        <v>110.61019999999553</v>
      </c>
      <c r="AB1514" s="27">
        <v>731</v>
      </c>
      <c r="AC1514" s="26">
        <v>771.40000000000009</v>
      </c>
      <c r="AD1514" s="41">
        <f t="shared" si="23"/>
        <v>121099.28038708112</v>
      </c>
    </row>
    <row r="1515" spans="2:30" x14ac:dyDescent="0.2">
      <c r="B1515" s="42"/>
      <c r="C1515" s="1">
        <v>4.1666666666666664E-2</v>
      </c>
      <c r="D1515" s="2">
        <v>4340</v>
      </c>
      <c r="E1515" s="5">
        <v>1261.8440000000001</v>
      </c>
      <c r="F1515" s="7">
        <v>949</v>
      </c>
      <c r="G1515" s="7">
        <v>1039.1930000036955</v>
      </c>
      <c r="H1515" s="2">
        <v>5911</v>
      </c>
      <c r="I1515" s="10">
        <v>6380</v>
      </c>
      <c r="J1515" s="12">
        <v>9007</v>
      </c>
      <c r="K1515" s="11">
        <v>10875</v>
      </c>
      <c r="L1515" s="11">
        <v>6489.1741999983788</v>
      </c>
      <c r="M1515" s="11">
        <v>1666.5155999995768</v>
      </c>
      <c r="N1515" s="11">
        <v>4024.218699991703</v>
      </c>
      <c r="O1515" s="11">
        <v>7380.834900021553</v>
      </c>
      <c r="P1515" s="12">
        <v>6388.2018817204298</v>
      </c>
      <c r="Q1515" s="16">
        <v>2055.5215053763441</v>
      </c>
      <c r="R1515" s="7">
        <v>12835.739600002766</v>
      </c>
      <c r="S1515" s="11">
        <v>8731.7019000053406</v>
      </c>
      <c r="T1515" s="11">
        <v>4505.9010000228882</v>
      </c>
      <c r="U1515" s="17">
        <v>8842.1203000545502</v>
      </c>
      <c r="V1515" s="11">
        <v>3742.6103000044823</v>
      </c>
      <c r="W1515" s="20">
        <v>209.37209999933839</v>
      </c>
      <c r="X1515" s="20">
        <v>1345.9692999981344</v>
      </c>
      <c r="Y1515" s="20">
        <v>1395.5733999982476</v>
      </c>
      <c r="Z1515" s="24">
        <v>1668.8360000103712</v>
      </c>
      <c r="AA1515" s="20">
        <v>98.914399999659508</v>
      </c>
      <c r="AB1515" s="27">
        <v>784</v>
      </c>
      <c r="AC1515" s="26">
        <v>752.40000000000009</v>
      </c>
      <c r="AD1515" s="41">
        <f t="shared" si="23"/>
        <v>112680.64208720745</v>
      </c>
    </row>
    <row r="1516" spans="2:30" x14ac:dyDescent="0.2">
      <c r="B1516" s="42"/>
      <c r="C1516" s="1">
        <v>8.3333333333333329E-2</v>
      </c>
      <c r="D1516" s="2">
        <v>3756</v>
      </c>
      <c r="E1516" s="5">
        <v>1262.107</v>
      </c>
      <c r="F1516" s="7">
        <v>912</v>
      </c>
      <c r="G1516" s="7">
        <v>1000.5648000016809</v>
      </c>
      <c r="H1516" s="2">
        <v>5576</v>
      </c>
      <c r="I1516" s="10">
        <v>6273</v>
      </c>
      <c r="J1516" s="12">
        <v>8944</v>
      </c>
      <c r="K1516" s="11">
        <v>10627</v>
      </c>
      <c r="L1516" s="11">
        <v>6452.9916999936104</v>
      </c>
      <c r="M1516" s="11">
        <v>1679.851800000295</v>
      </c>
      <c r="N1516" s="11">
        <v>3931.9027000069618</v>
      </c>
      <c r="O1516" s="11">
        <v>7390.3120999932289</v>
      </c>
      <c r="P1516" s="12">
        <v>5445.2018817204298</v>
      </c>
      <c r="Q1516" s="16">
        <v>2035.5215053763441</v>
      </c>
      <c r="R1516" s="7">
        <v>12353.464100003242</v>
      </c>
      <c r="S1516" s="11">
        <v>8409.8118000030518</v>
      </c>
      <c r="T1516" s="11">
        <v>4448.7344999909401</v>
      </c>
      <c r="U1516" s="17">
        <v>8525.3763999938965</v>
      </c>
      <c r="V1516" s="11">
        <v>3269.2607000023127</v>
      </c>
      <c r="W1516" s="20">
        <v>209.65710000041872</v>
      </c>
      <c r="X1516" s="20">
        <v>1197.9369000010192</v>
      </c>
      <c r="Y1516" s="20">
        <v>1334.0980000011623</v>
      </c>
      <c r="Z1516" s="24">
        <v>1613.3290999978781</v>
      </c>
      <c r="AA1516" s="20">
        <v>102.32000000029802</v>
      </c>
      <c r="AB1516" s="27">
        <v>767</v>
      </c>
      <c r="AC1516" s="26">
        <v>746.7</v>
      </c>
      <c r="AD1516" s="41">
        <f t="shared" si="23"/>
        <v>108264.14208708677</v>
      </c>
    </row>
    <row r="1517" spans="2:30" x14ac:dyDescent="0.2">
      <c r="B1517" s="42"/>
      <c r="C1517" s="1">
        <v>0.125</v>
      </c>
      <c r="D1517" s="2">
        <v>3739</v>
      </c>
      <c r="E1517" s="5">
        <v>1257.7750000000001</v>
      </c>
      <c r="F1517" s="7">
        <v>917</v>
      </c>
      <c r="G1517" s="7">
        <v>972.31939999759197</v>
      </c>
      <c r="H1517" s="2">
        <v>5632</v>
      </c>
      <c r="I1517" s="10">
        <v>6156</v>
      </c>
      <c r="J1517" s="12">
        <v>9002</v>
      </c>
      <c r="K1517" s="11">
        <v>10565</v>
      </c>
      <c r="L1517" s="11">
        <v>6412.8242000043392</v>
      </c>
      <c r="M1517" s="11">
        <v>1692.3760000001639</v>
      </c>
      <c r="N1517" s="11">
        <v>3780.0798000097275</v>
      </c>
      <c r="O1517" s="11">
        <v>7393.4171000123024</v>
      </c>
      <c r="P1517" s="12">
        <v>5192.2018817204298</v>
      </c>
      <c r="Q1517" s="16">
        <v>2035.5215053763441</v>
      </c>
      <c r="R1517" s="7">
        <v>12133.387600004673</v>
      </c>
      <c r="S1517" s="11">
        <v>8295.8659999966621</v>
      </c>
      <c r="T1517" s="11">
        <v>4496.7382999956608</v>
      </c>
      <c r="U1517" s="17">
        <v>8520.4385999441147</v>
      </c>
      <c r="V1517" s="11">
        <v>2951.4020999968052</v>
      </c>
      <c r="W1517" s="20">
        <v>209.31329999957234</v>
      </c>
      <c r="X1517" s="20">
        <v>1196.8509000018239</v>
      </c>
      <c r="Y1517" s="20">
        <v>1325.5483999997377</v>
      </c>
      <c r="Z1517" s="24">
        <v>1595.1428000032902</v>
      </c>
      <c r="AA1517" s="20">
        <v>107.8308000001125</v>
      </c>
      <c r="AB1517" s="27">
        <v>756</v>
      </c>
      <c r="AC1517" s="26">
        <v>748.6</v>
      </c>
      <c r="AD1517" s="41">
        <f t="shared" si="23"/>
        <v>107084.63368706335</v>
      </c>
    </row>
    <row r="1518" spans="2:30" x14ac:dyDescent="0.2">
      <c r="B1518" s="42"/>
      <c r="C1518" s="1">
        <v>0.16666666666666699</v>
      </c>
      <c r="D1518" s="2">
        <v>4163</v>
      </c>
      <c r="E1518" s="5">
        <v>1257.7629999999999</v>
      </c>
      <c r="F1518" s="7">
        <v>920</v>
      </c>
      <c r="G1518" s="7">
        <v>960.28010000288486</v>
      </c>
      <c r="H1518" s="2">
        <v>5905</v>
      </c>
      <c r="I1518" s="10">
        <v>5972</v>
      </c>
      <c r="J1518" s="12">
        <v>9108</v>
      </c>
      <c r="K1518" s="11">
        <v>10480</v>
      </c>
      <c r="L1518" s="11">
        <v>6431.2967000007629</v>
      </c>
      <c r="M1518" s="11">
        <v>1754.9491999996826</v>
      </c>
      <c r="N1518" s="11">
        <v>3778.5505000054836</v>
      </c>
      <c r="O1518" s="11">
        <v>7393.5442000031471</v>
      </c>
      <c r="P1518" s="12">
        <v>5139.2018817204298</v>
      </c>
      <c r="Q1518" s="16">
        <v>2045.5215053763441</v>
      </c>
      <c r="R1518" s="7">
        <v>12224.379899978638</v>
      </c>
      <c r="S1518" s="11">
        <v>8395.4815999865532</v>
      </c>
      <c r="T1518" s="11">
        <v>4441.9832000136375</v>
      </c>
      <c r="U1518" s="17">
        <v>8511.9268000125885</v>
      </c>
      <c r="V1518" s="11">
        <v>2844.9529999941587</v>
      </c>
      <c r="W1518" s="20">
        <v>209.44650000054389</v>
      </c>
      <c r="X1518" s="20">
        <v>1148.7066999971867</v>
      </c>
      <c r="Y1518" s="20">
        <v>1360.6922999992967</v>
      </c>
      <c r="Z1518" s="24">
        <v>1601.1432999968529</v>
      </c>
      <c r="AA1518" s="20">
        <v>102.29149999981746</v>
      </c>
      <c r="AB1518" s="27">
        <v>755</v>
      </c>
      <c r="AC1518" s="26">
        <v>758.1</v>
      </c>
      <c r="AD1518" s="41">
        <f t="shared" si="23"/>
        <v>107663.21188708802</v>
      </c>
    </row>
    <row r="1519" spans="2:30" x14ac:dyDescent="0.2">
      <c r="B1519" s="42"/>
      <c r="C1519" s="1">
        <v>0.20833333333333401</v>
      </c>
      <c r="D1519" s="2">
        <v>4263</v>
      </c>
      <c r="E1519" s="5">
        <v>1257.4259999999999</v>
      </c>
      <c r="F1519" s="7">
        <v>937</v>
      </c>
      <c r="G1519" s="7">
        <v>977.65569999814034</v>
      </c>
      <c r="H1519" s="2">
        <v>6020</v>
      </c>
      <c r="I1519" s="10">
        <v>5971</v>
      </c>
      <c r="J1519" s="12">
        <v>9657</v>
      </c>
      <c r="K1519" s="11">
        <v>10688</v>
      </c>
      <c r="L1519" s="11">
        <v>6785.842099994421</v>
      </c>
      <c r="M1519" s="11">
        <v>1890.8034000005573</v>
      </c>
      <c r="N1519" s="11">
        <v>3879.3148999810219</v>
      </c>
      <c r="O1519" s="11">
        <v>7400.6328999996185</v>
      </c>
      <c r="P1519" s="12">
        <v>4960.2018817204298</v>
      </c>
      <c r="Q1519" s="16">
        <v>2085.5215053763441</v>
      </c>
      <c r="R1519" s="7">
        <v>12514.155499994755</v>
      </c>
      <c r="S1519" s="11">
        <v>8867.7688999772072</v>
      </c>
      <c r="T1519" s="11">
        <v>4539.7155999839306</v>
      </c>
      <c r="U1519" s="17">
        <v>8757.1776000261307</v>
      </c>
      <c r="V1519" s="11">
        <v>2788.9397000074387</v>
      </c>
      <c r="W1519" s="20">
        <v>212.38169999979436</v>
      </c>
      <c r="X1519" s="20">
        <v>1146.0049000009894</v>
      </c>
      <c r="Y1519" s="20">
        <v>1401.1918999999762</v>
      </c>
      <c r="Z1519" s="24">
        <v>1619.9193999916315</v>
      </c>
      <c r="AA1519" s="20">
        <v>111.86100000003353</v>
      </c>
      <c r="AB1519" s="27">
        <v>785</v>
      </c>
      <c r="AC1519" s="26">
        <v>815.1</v>
      </c>
      <c r="AD1519" s="41">
        <f t="shared" si="23"/>
        <v>110332.61458705242</v>
      </c>
    </row>
    <row r="1520" spans="2:30" x14ac:dyDescent="0.2">
      <c r="B1520" s="42"/>
      <c r="C1520" s="1">
        <v>0.25</v>
      </c>
      <c r="D1520" s="2">
        <v>4457</v>
      </c>
      <c r="E1520" s="5">
        <v>1257.316</v>
      </c>
      <c r="F1520" s="7">
        <v>1046</v>
      </c>
      <c r="G1520" s="7">
        <v>1035.2949000000954</v>
      </c>
      <c r="H1520" s="2">
        <v>6516</v>
      </c>
      <c r="I1520" s="10">
        <v>5899</v>
      </c>
      <c r="J1520" s="12">
        <v>10438</v>
      </c>
      <c r="K1520" s="11">
        <v>10975</v>
      </c>
      <c r="L1520" s="11">
        <v>7651.6787000000477</v>
      </c>
      <c r="M1520" s="11">
        <v>2597.8614999996498</v>
      </c>
      <c r="N1520" s="11">
        <v>4139.3896000087261</v>
      </c>
      <c r="O1520" s="11">
        <v>7401.7994999885559</v>
      </c>
      <c r="P1520" s="12">
        <v>4956.2018817204298</v>
      </c>
      <c r="Q1520" s="16">
        <v>2155.5215053763441</v>
      </c>
      <c r="R1520" s="7">
        <v>13048.546100020409</v>
      </c>
      <c r="S1520" s="11">
        <v>9491.5670000314713</v>
      </c>
      <c r="T1520" s="11">
        <v>4785.8968000113964</v>
      </c>
      <c r="U1520" s="17">
        <v>9572.6341999769211</v>
      </c>
      <c r="V1520" s="11">
        <v>2786.2531999945641</v>
      </c>
      <c r="W1520" s="20">
        <v>227.91149999946356</v>
      </c>
      <c r="X1520" s="20">
        <v>1244.2408000007272</v>
      </c>
      <c r="Y1520" s="20">
        <v>1444.4747000001371</v>
      </c>
      <c r="Z1520" s="24">
        <v>1791.575900003314</v>
      </c>
      <c r="AA1520" s="20">
        <v>132.34579999977723</v>
      </c>
      <c r="AB1520" s="27">
        <v>873</v>
      </c>
      <c r="AC1520" s="26">
        <v>915.8</v>
      </c>
      <c r="AD1520" s="41">
        <f t="shared" si="23"/>
        <v>116840.30958713203</v>
      </c>
    </row>
    <row r="1521" spans="2:30" x14ac:dyDescent="0.2">
      <c r="B1521" s="42"/>
      <c r="C1521" s="1">
        <v>0.29166666666666702</v>
      </c>
      <c r="D1521" s="2">
        <v>5916</v>
      </c>
      <c r="E1521" s="5">
        <v>1251.4770000000001</v>
      </c>
      <c r="F1521" s="7">
        <v>1283</v>
      </c>
      <c r="G1521" s="7">
        <v>1174.0291000008583</v>
      </c>
      <c r="H1521" s="2">
        <v>7908</v>
      </c>
      <c r="I1521" s="10">
        <v>6082</v>
      </c>
      <c r="J1521" s="12">
        <v>10499</v>
      </c>
      <c r="K1521" s="11">
        <v>11949</v>
      </c>
      <c r="L1521" s="11">
        <v>8417.9532999992371</v>
      </c>
      <c r="M1521" s="11">
        <v>3334.3481000000611</v>
      </c>
      <c r="N1521" s="11">
        <v>4832.9713000059128</v>
      </c>
      <c r="O1521" s="11">
        <v>7388.8306999802589</v>
      </c>
      <c r="P1521" s="12">
        <v>5404.2018817204298</v>
      </c>
      <c r="Q1521" s="16">
        <v>2275.5215053763441</v>
      </c>
      <c r="R1521" s="7">
        <v>14550.225899994373</v>
      </c>
      <c r="S1521" s="11">
        <v>10700.443599998951</v>
      </c>
      <c r="T1521" s="11">
        <v>5185.602999985218</v>
      </c>
      <c r="U1521" s="17">
        <v>10739.915799975395</v>
      </c>
      <c r="V1521" s="11">
        <v>2776.5397000014782</v>
      </c>
      <c r="W1521" s="20">
        <v>281.58910000044852</v>
      </c>
      <c r="X1521" s="20">
        <v>1343.6101999990642</v>
      </c>
      <c r="Y1521" s="20">
        <v>1664.3255999982357</v>
      </c>
      <c r="Z1521" s="24">
        <v>2118.1115000098944</v>
      </c>
      <c r="AA1521" s="20">
        <v>197.6589999999851</v>
      </c>
      <c r="AB1521" s="27">
        <v>1212</v>
      </c>
      <c r="AC1521" s="26">
        <v>1267.3000000000002</v>
      </c>
      <c r="AD1521" s="41">
        <f t="shared" si="23"/>
        <v>129753.65628704615</v>
      </c>
    </row>
    <row r="1522" spans="2:30" x14ac:dyDescent="0.2">
      <c r="B1522" s="42"/>
      <c r="C1522" s="1">
        <v>0.33333333333333398</v>
      </c>
      <c r="D1522" s="2">
        <v>6164</v>
      </c>
      <c r="E1522" s="5">
        <v>1244.7170000000001</v>
      </c>
      <c r="F1522" s="7">
        <v>1459</v>
      </c>
      <c r="G1522" s="7">
        <v>1305.875</v>
      </c>
      <c r="H1522" s="2">
        <v>9709</v>
      </c>
      <c r="I1522" s="10">
        <v>6564</v>
      </c>
      <c r="J1522" s="12">
        <v>10551</v>
      </c>
      <c r="K1522" s="11">
        <v>13193</v>
      </c>
      <c r="L1522" s="11">
        <v>8538.9438000023365</v>
      </c>
      <c r="M1522" s="11">
        <v>3447.6895000003278</v>
      </c>
      <c r="N1522" s="11">
        <v>5844.9666000008583</v>
      </c>
      <c r="O1522" s="11">
        <v>7373.3429999947548</v>
      </c>
      <c r="P1522" s="12">
        <v>6775.2018817204298</v>
      </c>
      <c r="Q1522" s="16">
        <v>2295.5215053763441</v>
      </c>
      <c r="R1522" s="7">
        <v>15793.76139998436</v>
      </c>
      <c r="S1522" s="11">
        <v>11645.527100026608</v>
      </c>
      <c r="T1522" s="11">
        <v>5439.9483000040054</v>
      </c>
      <c r="U1522" s="17">
        <v>11301.142300009727</v>
      </c>
      <c r="V1522" s="11">
        <v>2867.6862999945879</v>
      </c>
      <c r="W1522" s="20">
        <v>325.34700000006706</v>
      </c>
      <c r="X1522" s="20">
        <v>1588.2697999998927</v>
      </c>
      <c r="Y1522" s="20">
        <v>2024.0235000029206</v>
      </c>
      <c r="Z1522" s="24">
        <v>2448.1842999905348</v>
      </c>
      <c r="AA1522" s="20">
        <v>243.94530000025406</v>
      </c>
      <c r="AB1522" s="27">
        <v>1298</v>
      </c>
      <c r="AC1522" s="26">
        <v>1442.1</v>
      </c>
      <c r="AD1522" s="41">
        <f t="shared" si="23"/>
        <v>140884.19358710802</v>
      </c>
    </row>
    <row r="1523" spans="2:30" x14ac:dyDescent="0.2">
      <c r="B1523" s="42"/>
      <c r="C1523" s="1">
        <v>0.375</v>
      </c>
      <c r="D1523" s="2">
        <v>4890</v>
      </c>
      <c r="E1523" s="5">
        <v>1244.4670000000001</v>
      </c>
      <c r="F1523" s="7">
        <v>1483</v>
      </c>
      <c r="G1523" s="7">
        <v>1358.4522999972105</v>
      </c>
      <c r="H1523" s="2">
        <v>10356</v>
      </c>
      <c r="I1523" s="10">
        <v>6687</v>
      </c>
      <c r="J1523" s="12">
        <v>10837</v>
      </c>
      <c r="K1523" s="11">
        <v>13708</v>
      </c>
      <c r="L1523" s="11">
        <v>8997.6477999985218</v>
      </c>
      <c r="M1523" s="11">
        <v>3791.4160999991</v>
      </c>
      <c r="N1523" s="11">
        <v>5935.5225000083447</v>
      </c>
      <c r="O1523" s="11">
        <v>7414.412800014019</v>
      </c>
      <c r="P1523" s="12">
        <v>8203.2018817204298</v>
      </c>
      <c r="Q1523" s="16">
        <v>2325.5215053763441</v>
      </c>
      <c r="R1523" s="7">
        <v>15984.820100009441</v>
      </c>
      <c r="S1523" s="11">
        <v>11783.382899999619</v>
      </c>
      <c r="T1523" s="11">
        <v>5474.204499989748</v>
      </c>
      <c r="U1523" s="17">
        <v>11246.568500041962</v>
      </c>
      <c r="V1523" s="11">
        <v>3277.5554000139236</v>
      </c>
      <c r="W1523" s="20">
        <v>324.34910000022501</v>
      </c>
      <c r="X1523" s="20">
        <v>1637.4087000004947</v>
      </c>
      <c r="Y1523" s="20">
        <v>2179.7649999968708</v>
      </c>
      <c r="Z1523" s="24">
        <v>2510.7153000086546</v>
      </c>
      <c r="AA1523" s="20">
        <v>228.21169999986887</v>
      </c>
      <c r="AB1523" s="27">
        <v>1198</v>
      </c>
      <c r="AC1523" s="26">
        <v>1569.4</v>
      </c>
      <c r="AD1523" s="41">
        <f t="shared" si="23"/>
        <v>144646.02308717478</v>
      </c>
    </row>
    <row r="1524" spans="2:30" x14ac:dyDescent="0.2">
      <c r="B1524" s="42"/>
      <c r="C1524" s="1">
        <v>0.41666666666666702</v>
      </c>
      <c r="D1524" s="2">
        <v>4042</v>
      </c>
      <c r="E1524" s="5">
        <v>1243.152</v>
      </c>
      <c r="F1524" s="7">
        <v>1487</v>
      </c>
      <c r="G1524" s="7">
        <v>1455.6891999989748</v>
      </c>
      <c r="H1524" s="2">
        <v>11078</v>
      </c>
      <c r="I1524" s="10">
        <v>6885</v>
      </c>
      <c r="J1524" s="12">
        <v>10823</v>
      </c>
      <c r="K1524" s="11">
        <v>14255</v>
      </c>
      <c r="L1524" s="11">
        <v>9399.9558999836445</v>
      </c>
      <c r="M1524" s="11">
        <v>4154.1679000006989</v>
      </c>
      <c r="N1524" s="11">
        <v>6063.3553999960423</v>
      </c>
      <c r="O1524" s="11">
        <v>7528.9072999954224</v>
      </c>
      <c r="P1524" s="12">
        <v>8211.2018817204298</v>
      </c>
      <c r="Q1524" s="16">
        <v>2375.5215053763441</v>
      </c>
      <c r="R1524" s="7">
        <v>16638.90649998188</v>
      </c>
      <c r="S1524" s="11">
        <v>12185.448599994183</v>
      </c>
      <c r="T1524" s="11">
        <v>5659.6693000197411</v>
      </c>
      <c r="U1524" s="17">
        <v>11590.789399981499</v>
      </c>
      <c r="V1524" s="11">
        <v>3589.7550999969244</v>
      </c>
      <c r="W1524" s="20">
        <v>318.0660999994725</v>
      </c>
      <c r="X1524" s="20">
        <v>1736.2780999988317</v>
      </c>
      <c r="Y1524" s="20">
        <v>2320.1771000027657</v>
      </c>
      <c r="Z1524" s="24">
        <v>2663.6920999884605</v>
      </c>
      <c r="AA1524" s="20">
        <v>272.311699999962</v>
      </c>
      <c r="AB1524" s="27">
        <v>1114</v>
      </c>
      <c r="AC1524" s="26">
        <v>1816.4</v>
      </c>
      <c r="AD1524" s="41">
        <f t="shared" si="23"/>
        <v>148907.44508703527</v>
      </c>
    </row>
    <row r="1525" spans="2:30" x14ac:dyDescent="0.2">
      <c r="B1525" s="42"/>
      <c r="C1525" s="1">
        <v>0.45833333333333398</v>
      </c>
      <c r="D1525" s="2">
        <v>3347</v>
      </c>
      <c r="E1525" s="5">
        <v>1248.2249999999999</v>
      </c>
      <c r="F1525" s="7">
        <v>1486</v>
      </c>
      <c r="G1525" s="7">
        <v>1569.6414000019431</v>
      </c>
      <c r="H1525" s="2">
        <v>11510</v>
      </c>
      <c r="I1525" s="10">
        <v>7256</v>
      </c>
      <c r="J1525" s="12">
        <v>10500</v>
      </c>
      <c r="K1525" s="11">
        <v>14560</v>
      </c>
      <c r="L1525" s="11">
        <v>9496.7444000244141</v>
      </c>
      <c r="M1525" s="11">
        <v>4240.7368999999017</v>
      </c>
      <c r="N1525" s="11">
        <v>6525.1590999960899</v>
      </c>
      <c r="O1525" s="11">
        <v>7924.153500020504</v>
      </c>
      <c r="P1525" s="12">
        <v>8198.2018817204298</v>
      </c>
      <c r="Q1525" s="16">
        <v>2385.5215053763441</v>
      </c>
      <c r="R1525" s="7">
        <v>17296.981000006199</v>
      </c>
      <c r="S1525" s="11">
        <v>12597.839999973774</v>
      </c>
      <c r="T1525" s="11">
        <v>5910.9496999979019</v>
      </c>
      <c r="U1525" s="17">
        <v>12134.160199999809</v>
      </c>
      <c r="V1525" s="11">
        <v>3590.4834999889135</v>
      </c>
      <c r="W1525" s="20">
        <v>310.27760000061244</v>
      </c>
      <c r="X1525" s="20">
        <v>1780.3435000032187</v>
      </c>
      <c r="Y1525" s="20">
        <v>2507.5476999990642</v>
      </c>
      <c r="Z1525" s="24">
        <v>2834.4070000052452</v>
      </c>
      <c r="AA1525" s="20">
        <v>286.79710000008345</v>
      </c>
      <c r="AB1525" s="27">
        <v>1154</v>
      </c>
      <c r="AC1525" s="26">
        <v>1776.5</v>
      </c>
      <c r="AD1525" s="41">
        <f t="shared" si="23"/>
        <v>152427.67098711443</v>
      </c>
    </row>
    <row r="1526" spans="2:30" x14ac:dyDescent="0.2">
      <c r="B1526" s="42"/>
      <c r="C1526" s="1">
        <v>0.5</v>
      </c>
      <c r="D1526" s="2">
        <v>2912</v>
      </c>
      <c r="E1526" s="5">
        <v>1246.8589999999999</v>
      </c>
      <c r="F1526" s="7">
        <v>1369</v>
      </c>
      <c r="G1526" s="7">
        <v>1544.9407000020146</v>
      </c>
      <c r="H1526" s="2">
        <v>11073</v>
      </c>
      <c r="I1526" s="10">
        <v>7737</v>
      </c>
      <c r="J1526" s="12">
        <v>10327</v>
      </c>
      <c r="K1526" s="11">
        <v>15101</v>
      </c>
      <c r="L1526" s="11">
        <v>9017.8703999817371</v>
      </c>
      <c r="M1526" s="11">
        <v>3731.5104999998584</v>
      </c>
      <c r="N1526" s="11">
        <v>6418.3046000003815</v>
      </c>
      <c r="O1526" s="11">
        <v>7759.2299000024796</v>
      </c>
      <c r="P1526" s="12">
        <v>8124.2018817204298</v>
      </c>
      <c r="Q1526" s="16">
        <v>2335.5215053763441</v>
      </c>
      <c r="R1526" s="7">
        <v>17461.405099987984</v>
      </c>
      <c r="S1526" s="11">
        <v>12494.728200018406</v>
      </c>
      <c r="T1526" s="11">
        <v>6070.0921999812126</v>
      </c>
      <c r="U1526" s="17">
        <v>12333.839599967003</v>
      </c>
      <c r="V1526" s="11">
        <v>3628.8081000000238</v>
      </c>
      <c r="W1526" s="20">
        <v>340.38529999926686</v>
      </c>
      <c r="X1526" s="20">
        <v>1825.1829999983311</v>
      </c>
      <c r="Y1526" s="20">
        <v>2486.4221999980509</v>
      </c>
      <c r="Z1526" s="24">
        <v>2753.3959999978542</v>
      </c>
      <c r="AA1526" s="20">
        <v>264.7988999998197</v>
      </c>
      <c r="AB1526" s="27">
        <v>1202</v>
      </c>
      <c r="AC1526" s="26">
        <v>1390.8000000000002</v>
      </c>
      <c r="AD1526" s="41">
        <f t="shared" si="23"/>
        <v>150949.29708703118</v>
      </c>
    </row>
    <row r="1527" spans="2:30" x14ac:dyDescent="0.2">
      <c r="B1527" s="42"/>
      <c r="C1527" s="1">
        <v>0.54166666666666696</v>
      </c>
      <c r="D1527" s="2">
        <v>2654</v>
      </c>
      <c r="E1527" s="5">
        <v>1250.1759999999999</v>
      </c>
      <c r="F1527" s="7">
        <v>1113</v>
      </c>
      <c r="G1527" s="7">
        <v>1399.9417999982834</v>
      </c>
      <c r="H1527" s="2">
        <v>10036</v>
      </c>
      <c r="I1527" s="10">
        <v>7396</v>
      </c>
      <c r="J1527" s="12">
        <v>10041</v>
      </c>
      <c r="K1527" s="11">
        <v>14791</v>
      </c>
      <c r="L1527" s="11">
        <v>8606.0074000060558</v>
      </c>
      <c r="M1527" s="11">
        <v>3431.4934999998659</v>
      </c>
      <c r="N1527" s="11">
        <v>6154.0555999875069</v>
      </c>
      <c r="O1527" s="11">
        <v>7430.5104999542236</v>
      </c>
      <c r="P1527" s="12">
        <v>8289.2018817204298</v>
      </c>
      <c r="Q1527" s="16">
        <v>2315.5215053763441</v>
      </c>
      <c r="R1527" s="7">
        <v>16508.037500023842</v>
      </c>
      <c r="S1527" s="11">
        <v>4740.3481999635696</v>
      </c>
      <c r="T1527" s="11">
        <v>5633.5433000028133</v>
      </c>
      <c r="U1527" s="17">
        <v>11352.007799983025</v>
      </c>
      <c r="V1527" s="11">
        <v>3718.8797000050545</v>
      </c>
      <c r="W1527" s="20">
        <v>270.05290000047535</v>
      </c>
      <c r="X1527" s="20">
        <v>1772.4477999992669</v>
      </c>
      <c r="Y1527" s="20">
        <v>2154.6652000024915</v>
      </c>
      <c r="Z1527" s="24">
        <v>2436.7402999997139</v>
      </c>
      <c r="AA1527" s="20">
        <v>229.7328000003472</v>
      </c>
      <c r="AB1527" s="27">
        <v>1064</v>
      </c>
      <c r="AC1527" s="26">
        <v>1149.5</v>
      </c>
      <c r="AD1527" s="41">
        <f t="shared" si="23"/>
        <v>135937.86368702329</v>
      </c>
    </row>
    <row r="1528" spans="2:30" x14ac:dyDescent="0.2">
      <c r="B1528" s="42"/>
      <c r="C1528" s="1">
        <v>0.58333333333333404</v>
      </c>
      <c r="D1528" s="2">
        <v>2551</v>
      </c>
      <c r="E1528" s="5">
        <v>1249.277</v>
      </c>
      <c r="F1528" s="7">
        <v>1080</v>
      </c>
      <c r="G1528" s="7">
        <v>1299.8632000014186</v>
      </c>
      <c r="H1528" s="2">
        <v>8836</v>
      </c>
      <c r="I1528" s="10">
        <v>7186</v>
      </c>
      <c r="J1528" s="12">
        <v>10037</v>
      </c>
      <c r="K1528" s="11">
        <v>14174</v>
      </c>
      <c r="L1528" s="11">
        <v>8410.3470999896526</v>
      </c>
      <c r="M1528" s="11">
        <v>3288.9017000002787</v>
      </c>
      <c r="N1528" s="11">
        <v>5876.9223000109196</v>
      </c>
      <c r="O1528" s="11">
        <v>7306.4468000531197</v>
      </c>
      <c r="P1528" s="12">
        <v>9510.2018817204298</v>
      </c>
      <c r="Q1528" s="16">
        <v>2285.5215053763441</v>
      </c>
      <c r="R1528" s="7">
        <v>15752.761600017548</v>
      </c>
      <c r="S1528" s="11">
        <v>0</v>
      </c>
      <c r="T1528" s="11">
        <v>5316.8085000216961</v>
      </c>
      <c r="U1528" s="17">
        <v>10629.263100028038</v>
      </c>
      <c r="V1528" s="11">
        <v>1674.165600001812</v>
      </c>
      <c r="W1528" s="20">
        <v>258.07319999951869</v>
      </c>
      <c r="X1528" s="20">
        <v>1621.0313000008464</v>
      </c>
      <c r="Y1528" s="20">
        <v>2022.3092999979854</v>
      </c>
      <c r="Z1528" s="24">
        <v>2232.0930999964476</v>
      </c>
      <c r="AA1528" s="20">
        <v>197.1628999998793</v>
      </c>
      <c r="AB1528" s="27">
        <v>961</v>
      </c>
      <c r="AC1528" s="26">
        <v>1016.5</v>
      </c>
      <c r="AD1528" s="41">
        <f t="shared" si="23"/>
        <v>124772.65008721592</v>
      </c>
    </row>
    <row r="1529" spans="2:30" x14ac:dyDescent="0.2">
      <c r="B1529" s="42"/>
      <c r="C1529" s="1">
        <v>0.625</v>
      </c>
      <c r="D1529" s="2">
        <v>2573</v>
      </c>
      <c r="E1529" s="5">
        <v>1245.3600000000001</v>
      </c>
      <c r="F1529" s="7">
        <v>891</v>
      </c>
      <c r="G1529" s="7">
        <v>1257.5590000003576</v>
      </c>
      <c r="H1529" s="2">
        <v>8897</v>
      </c>
      <c r="I1529" s="10">
        <v>7012</v>
      </c>
      <c r="J1529" s="12">
        <v>10362</v>
      </c>
      <c r="K1529" s="11">
        <v>13603</v>
      </c>
      <c r="L1529" s="11">
        <v>8538.7727000117302</v>
      </c>
      <c r="M1529" s="11">
        <v>3320.9957999996841</v>
      </c>
      <c r="N1529" s="11">
        <v>5595.2935999929905</v>
      </c>
      <c r="O1529" s="11">
        <v>7257.6281999945641</v>
      </c>
      <c r="P1529" s="12">
        <v>10399.20188172043</v>
      </c>
      <c r="Q1529" s="16">
        <v>2275.5215053763441</v>
      </c>
      <c r="R1529" s="7">
        <v>14888.038499951363</v>
      </c>
      <c r="S1529" s="11">
        <v>6877.8846000432968</v>
      </c>
      <c r="T1529" s="11">
        <v>5117.7375999987125</v>
      </c>
      <c r="U1529" s="17">
        <v>9967.3051999807358</v>
      </c>
      <c r="V1529" s="11">
        <v>0</v>
      </c>
      <c r="W1529" s="20">
        <v>237.13690000027418</v>
      </c>
      <c r="X1529" s="20">
        <v>1516.9664000011981</v>
      </c>
      <c r="Y1529" s="20">
        <v>1809.9457000009716</v>
      </c>
      <c r="Z1529" s="24">
        <v>2043.2800000011921</v>
      </c>
      <c r="AA1529" s="20">
        <v>177.01379999984056</v>
      </c>
      <c r="AB1529" s="27">
        <v>1053</v>
      </c>
      <c r="AC1529" s="26">
        <v>1010.8</v>
      </c>
      <c r="AD1529" s="41">
        <f t="shared" si="23"/>
        <v>127927.44138707369</v>
      </c>
    </row>
    <row r="1530" spans="2:30" x14ac:dyDescent="0.2">
      <c r="B1530" s="42"/>
      <c r="C1530" s="1">
        <v>0.66666666666666696</v>
      </c>
      <c r="D1530" s="2">
        <v>2671</v>
      </c>
      <c r="E1530" s="5">
        <v>1245.338</v>
      </c>
      <c r="F1530" s="7">
        <v>941</v>
      </c>
      <c r="G1530" s="7">
        <v>1261.8167999982834</v>
      </c>
      <c r="H1530" s="2">
        <v>9265</v>
      </c>
      <c r="I1530" s="10">
        <v>6928</v>
      </c>
      <c r="J1530" s="12">
        <v>10533</v>
      </c>
      <c r="K1530" s="11">
        <v>13483</v>
      </c>
      <c r="L1530" s="11">
        <v>8860.3853999972343</v>
      </c>
      <c r="M1530" s="11">
        <v>3621.4812000002712</v>
      </c>
      <c r="N1530" s="11">
        <v>5512.0153000056744</v>
      </c>
      <c r="O1530" s="11">
        <v>7263.7766999602318</v>
      </c>
      <c r="P1530" s="12">
        <v>10058.20188172043</v>
      </c>
      <c r="Q1530" s="16">
        <v>2325.5215053763441</v>
      </c>
      <c r="R1530" s="7">
        <v>14935.435800015926</v>
      </c>
      <c r="S1530" s="11">
        <v>10922.033599972725</v>
      </c>
      <c r="T1530" s="11">
        <v>5224.3242999911308</v>
      </c>
      <c r="U1530" s="17">
        <v>10229.473900079727</v>
      </c>
      <c r="V1530" s="11">
        <v>0</v>
      </c>
      <c r="W1530" s="20">
        <v>252.86469999980181</v>
      </c>
      <c r="X1530" s="20">
        <v>1473.1371999979019</v>
      </c>
      <c r="Y1530" s="20">
        <v>1706.0152000002563</v>
      </c>
      <c r="Z1530" s="24">
        <v>1988.6040000021458</v>
      </c>
      <c r="AA1530" s="20">
        <v>152.3554000002332</v>
      </c>
      <c r="AB1530" s="27">
        <v>1100</v>
      </c>
      <c r="AC1530" s="26">
        <v>1077.3</v>
      </c>
      <c r="AD1530" s="41">
        <f t="shared" si="23"/>
        <v>133031.0808871183</v>
      </c>
    </row>
    <row r="1531" spans="2:30" x14ac:dyDescent="0.2">
      <c r="B1531" s="42"/>
      <c r="C1531" s="1">
        <v>0.70833333333333404</v>
      </c>
      <c r="D1531" s="2">
        <v>3045</v>
      </c>
      <c r="E1531" s="5">
        <v>1244.9939999999999</v>
      </c>
      <c r="F1531" s="7">
        <v>1157</v>
      </c>
      <c r="G1531" s="7">
        <v>1300.8601999953389</v>
      </c>
      <c r="H1531" s="2">
        <v>9977</v>
      </c>
      <c r="I1531" s="10">
        <v>7002</v>
      </c>
      <c r="J1531" s="12">
        <v>10851</v>
      </c>
      <c r="K1531" s="11">
        <v>14164</v>
      </c>
      <c r="L1531" s="11">
        <v>9350.1026999950409</v>
      </c>
      <c r="M1531" s="11">
        <v>4114.2224000003189</v>
      </c>
      <c r="N1531" s="11">
        <v>5790.8091000020504</v>
      </c>
      <c r="O1531" s="11">
        <v>7308.093800008297</v>
      </c>
      <c r="P1531" s="12">
        <v>9474.2018817204298</v>
      </c>
      <c r="Q1531" s="16">
        <v>2365.5215053763441</v>
      </c>
      <c r="R1531" s="7">
        <v>15510.002300024033</v>
      </c>
      <c r="S1531" s="11">
        <v>10400.131900012493</v>
      </c>
      <c r="T1531" s="11">
        <v>5572.2993000149727</v>
      </c>
      <c r="U1531" s="17">
        <v>11145.707299947739</v>
      </c>
      <c r="V1531" s="11">
        <v>2202.3879999965429</v>
      </c>
      <c r="W1531" s="20">
        <v>270.95370000042021</v>
      </c>
      <c r="X1531" s="20">
        <v>1576.5258000008762</v>
      </c>
      <c r="Y1531" s="20">
        <v>1891.0881999991834</v>
      </c>
      <c r="Z1531" s="24">
        <v>2345.7325000017881</v>
      </c>
      <c r="AA1531" s="20">
        <v>179.82700000004843</v>
      </c>
      <c r="AB1531" s="27">
        <v>1395</v>
      </c>
      <c r="AC1531" s="26">
        <v>1058.3</v>
      </c>
      <c r="AD1531" s="41">
        <f t="shared" si="23"/>
        <v>140692.76158709591</v>
      </c>
    </row>
    <row r="1532" spans="2:30" x14ac:dyDescent="0.2">
      <c r="B1532" s="42"/>
      <c r="C1532" s="1">
        <v>0.75</v>
      </c>
      <c r="D1532" s="2">
        <v>3555</v>
      </c>
      <c r="E1532" s="5">
        <v>1244.904</v>
      </c>
      <c r="F1532" s="7">
        <v>1373</v>
      </c>
      <c r="G1532" s="7">
        <v>1428.9548000022769</v>
      </c>
      <c r="H1532" s="2">
        <v>11612</v>
      </c>
      <c r="I1532" s="10">
        <v>7193</v>
      </c>
      <c r="J1532" s="12">
        <v>11402</v>
      </c>
      <c r="K1532" s="11">
        <v>14145</v>
      </c>
      <c r="L1532" s="11">
        <v>9671.2075000107288</v>
      </c>
      <c r="M1532" s="11">
        <v>4391.8223999999464</v>
      </c>
      <c r="N1532" s="11">
        <v>6091.7481999993324</v>
      </c>
      <c r="O1532" s="11">
        <v>7496.8188999891281</v>
      </c>
      <c r="P1532" s="12">
        <v>9520.2018817204298</v>
      </c>
      <c r="Q1532" s="16">
        <v>2445.5215053763441</v>
      </c>
      <c r="R1532" s="7">
        <v>16394.867199957371</v>
      </c>
      <c r="S1532" s="11">
        <v>10412.465799987316</v>
      </c>
      <c r="T1532" s="11">
        <v>5929.4925999939442</v>
      </c>
      <c r="U1532" s="17">
        <v>12403.416200041771</v>
      </c>
      <c r="V1532" s="11">
        <v>3743.8439999967813</v>
      </c>
      <c r="W1532" s="20">
        <v>337.20650000032037</v>
      </c>
      <c r="X1532" s="20">
        <v>1678.5452000014484</v>
      </c>
      <c r="Y1532" s="20">
        <v>2167.1440000012517</v>
      </c>
      <c r="Z1532" s="24">
        <v>2697.8504000008106</v>
      </c>
      <c r="AA1532" s="20">
        <v>221.59739999985322</v>
      </c>
      <c r="AB1532" s="27">
        <v>1498</v>
      </c>
      <c r="AC1532" s="26">
        <v>1333.8000000000002</v>
      </c>
      <c r="AD1532" s="41">
        <f t="shared" si="23"/>
        <v>150389.40848707902</v>
      </c>
    </row>
    <row r="1533" spans="2:30" x14ac:dyDescent="0.2">
      <c r="B1533" s="42"/>
      <c r="C1533" s="1">
        <v>0.79166666666666696</v>
      </c>
      <c r="D1533" s="2">
        <v>4461</v>
      </c>
      <c r="E1533" s="5">
        <v>1245.124</v>
      </c>
      <c r="F1533" s="7">
        <v>1676</v>
      </c>
      <c r="G1533" s="7">
        <v>1644.0223999992013</v>
      </c>
      <c r="H1533" s="2">
        <v>12392</v>
      </c>
      <c r="I1533" s="10">
        <v>7739</v>
      </c>
      <c r="J1533" s="12">
        <v>10949</v>
      </c>
      <c r="K1533" s="11">
        <v>14657</v>
      </c>
      <c r="L1533" s="11">
        <v>9513.8127999901772</v>
      </c>
      <c r="M1533" s="11">
        <v>4269.6080999998376</v>
      </c>
      <c r="N1533" s="11">
        <v>6442.3131999969482</v>
      </c>
      <c r="O1533" s="11">
        <v>8015.0807999968529</v>
      </c>
      <c r="P1533" s="12">
        <v>9754.2018817204298</v>
      </c>
      <c r="Q1533" s="16">
        <v>2485.5215053763441</v>
      </c>
      <c r="R1533" s="7">
        <v>18972.507600009441</v>
      </c>
      <c r="S1533" s="11">
        <v>10931.759599983692</v>
      </c>
      <c r="T1533" s="11">
        <v>6389.4738000035286</v>
      </c>
      <c r="U1533" s="17">
        <v>13767.857699990273</v>
      </c>
      <c r="V1533" s="11">
        <v>3479.4447000026703</v>
      </c>
      <c r="W1533" s="20">
        <v>355.01459999941289</v>
      </c>
      <c r="X1533" s="20">
        <v>1875.1120999976993</v>
      </c>
      <c r="Y1533" s="20">
        <v>2449.6119999997318</v>
      </c>
      <c r="Z1533" s="24">
        <v>3059.9587000012398</v>
      </c>
      <c r="AA1533" s="20">
        <v>242.65189999993891</v>
      </c>
      <c r="AB1533" s="27">
        <v>1542</v>
      </c>
      <c r="AC1533" s="26">
        <v>1599.8000000000002</v>
      </c>
      <c r="AD1533" s="41">
        <f t="shared" si="23"/>
        <v>159908.87738706742</v>
      </c>
    </row>
    <row r="1534" spans="2:30" x14ac:dyDescent="0.2">
      <c r="B1534" s="42"/>
      <c r="C1534" s="1">
        <v>0.83333333333333404</v>
      </c>
      <c r="D1534" s="2">
        <v>5658</v>
      </c>
      <c r="E1534" s="5">
        <v>1245.7940000000001</v>
      </c>
      <c r="F1534" s="7">
        <v>1850</v>
      </c>
      <c r="G1534" s="7">
        <v>1748.555600002408</v>
      </c>
      <c r="H1534" s="2">
        <v>12027</v>
      </c>
      <c r="I1534" s="10">
        <v>8002</v>
      </c>
      <c r="J1534" s="12">
        <v>10024</v>
      </c>
      <c r="K1534" s="11">
        <v>15260</v>
      </c>
      <c r="L1534" s="11">
        <v>8774.0758000016212</v>
      </c>
      <c r="M1534" s="11">
        <v>3579.3543999996036</v>
      </c>
      <c r="N1534" s="11">
        <v>7012.7599000036716</v>
      </c>
      <c r="O1534" s="11">
        <v>8500.6976000070572</v>
      </c>
      <c r="P1534" s="12">
        <v>10784.20188172043</v>
      </c>
      <c r="Q1534" s="16">
        <v>2425.5215053763441</v>
      </c>
      <c r="R1534" s="7">
        <v>20231.254200041294</v>
      </c>
      <c r="S1534" s="11">
        <v>11720.834900021553</v>
      </c>
      <c r="T1534" s="11">
        <v>6704.163899987936</v>
      </c>
      <c r="U1534" s="17">
        <v>13790.677600026131</v>
      </c>
      <c r="V1534" s="11">
        <v>3273.1036000102758</v>
      </c>
      <c r="W1534" s="20">
        <v>362.602300000377</v>
      </c>
      <c r="X1534" s="20">
        <v>2124.2437000013888</v>
      </c>
      <c r="Y1534" s="20">
        <v>2606.8451000005007</v>
      </c>
      <c r="Z1534" s="24">
        <v>3042.799899995327</v>
      </c>
      <c r="AA1534" s="20">
        <v>229.67599999997765</v>
      </c>
      <c r="AB1534" s="27">
        <v>1330</v>
      </c>
      <c r="AC1534" s="26">
        <v>1115.3000000000002</v>
      </c>
      <c r="AD1534" s="41">
        <f t="shared" si="23"/>
        <v>163423.46188719588</v>
      </c>
    </row>
    <row r="1535" spans="2:30" x14ac:dyDescent="0.2">
      <c r="B1535" s="42"/>
      <c r="C1535" s="1">
        <v>0.875</v>
      </c>
      <c r="D1535" s="2">
        <v>6269</v>
      </c>
      <c r="E1535" s="5">
        <v>1245.278</v>
      </c>
      <c r="F1535" s="7">
        <v>1663</v>
      </c>
      <c r="G1535" s="7">
        <v>1613.6191999986768</v>
      </c>
      <c r="H1535" s="2">
        <v>11006</v>
      </c>
      <c r="I1535" s="10">
        <v>7846</v>
      </c>
      <c r="J1535" s="12">
        <v>9463</v>
      </c>
      <c r="K1535" s="11">
        <v>14415</v>
      </c>
      <c r="L1535" s="11">
        <v>8052.417199999094</v>
      </c>
      <c r="M1535" s="11">
        <v>2970.2033000001684</v>
      </c>
      <c r="N1535" s="11">
        <v>6609.6247000098228</v>
      </c>
      <c r="O1535" s="11">
        <v>7958.0568000078201</v>
      </c>
      <c r="P1535" s="12">
        <v>10953.20188172043</v>
      </c>
      <c r="Q1535" s="16">
        <v>2335.5215053763441</v>
      </c>
      <c r="R1535" s="7">
        <v>18541.747199952602</v>
      </c>
      <c r="S1535" s="11">
        <v>13367.830999970436</v>
      </c>
      <c r="T1535" s="11">
        <v>6115.3943000137806</v>
      </c>
      <c r="U1535" s="17">
        <v>12818.726499915123</v>
      </c>
      <c r="V1535" s="11">
        <v>3220.6572999954224</v>
      </c>
      <c r="W1535" s="20">
        <v>341.13509999960661</v>
      </c>
      <c r="X1535" s="20">
        <v>2071.6308000013232</v>
      </c>
      <c r="Y1535" s="20">
        <v>2333.2487000003457</v>
      </c>
      <c r="Z1535" s="24">
        <v>2672.6229999959469</v>
      </c>
      <c r="AA1535" s="20">
        <v>199.15709999995306</v>
      </c>
      <c r="AB1535" s="27">
        <v>1221</v>
      </c>
      <c r="AC1535" s="26">
        <v>887.3</v>
      </c>
      <c r="AD1535" s="41">
        <f t="shared" si="23"/>
        <v>156190.37358695688</v>
      </c>
    </row>
    <row r="1536" spans="2:30" x14ac:dyDescent="0.2">
      <c r="B1536" s="42"/>
      <c r="C1536" s="1">
        <v>0.91666666666666696</v>
      </c>
      <c r="D1536" s="2">
        <v>6572</v>
      </c>
      <c r="E1536" s="5">
        <v>1245.952</v>
      </c>
      <c r="F1536" s="7">
        <v>1435</v>
      </c>
      <c r="G1536" s="7">
        <v>1442.1455000042915</v>
      </c>
      <c r="H1536" s="2">
        <v>9640</v>
      </c>
      <c r="I1536" s="10">
        <v>7640</v>
      </c>
      <c r="J1536" s="12">
        <v>8846</v>
      </c>
      <c r="K1536" s="11">
        <v>13205</v>
      </c>
      <c r="L1536" s="11">
        <v>7339.0917000174522</v>
      </c>
      <c r="M1536" s="11">
        <v>2450.026999999769</v>
      </c>
      <c r="N1536" s="11">
        <v>5814.8856999874115</v>
      </c>
      <c r="O1536" s="11">
        <v>7456.9338999986649</v>
      </c>
      <c r="P1536" s="12">
        <v>9020.2018817204298</v>
      </c>
      <c r="Q1536" s="16">
        <v>2225.5215053763441</v>
      </c>
      <c r="R1536" s="7">
        <v>16653.493300020695</v>
      </c>
      <c r="S1536" s="11">
        <v>13821.003200054169</v>
      </c>
      <c r="T1536" s="11">
        <v>5551.8642999827862</v>
      </c>
      <c r="U1536" s="17">
        <v>11408.783200025558</v>
      </c>
      <c r="V1536" s="11">
        <v>3361.8065000027418</v>
      </c>
      <c r="W1536" s="20">
        <v>287.02400000020862</v>
      </c>
      <c r="X1536" s="20">
        <v>1825.7722999975085</v>
      </c>
      <c r="Y1536" s="20">
        <v>2012.5940000005066</v>
      </c>
      <c r="Z1536" s="24">
        <v>2236.2287000119686</v>
      </c>
      <c r="AA1536" s="20">
        <v>168.92370000015944</v>
      </c>
      <c r="AB1536" s="27">
        <v>1031</v>
      </c>
      <c r="AC1536" s="26">
        <v>742.90000000000009</v>
      </c>
      <c r="AD1536" s="41">
        <f t="shared" si="23"/>
        <v>143434.15238720065</v>
      </c>
    </row>
    <row r="1537" spans="2:30" x14ac:dyDescent="0.2">
      <c r="B1537" s="42"/>
      <c r="C1537" s="1">
        <v>0.95833333333333404</v>
      </c>
      <c r="D1537" s="2">
        <v>7171</v>
      </c>
      <c r="E1537" s="5">
        <v>1252.154</v>
      </c>
      <c r="F1537" s="7">
        <v>1219</v>
      </c>
      <c r="G1537" s="7">
        <v>1272.77879999578</v>
      </c>
      <c r="H1537" s="2">
        <v>7949</v>
      </c>
      <c r="I1537" s="10">
        <v>7219</v>
      </c>
      <c r="J1537" s="12">
        <v>8566</v>
      </c>
      <c r="K1537" s="11">
        <v>12160</v>
      </c>
      <c r="L1537" s="11">
        <v>6826.6915999948978</v>
      </c>
      <c r="M1537" s="11">
        <v>2010.4230000004172</v>
      </c>
      <c r="N1537" s="11">
        <v>4910.247200012207</v>
      </c>
      <c r="O1537" s="11">
        <v>7344.4862000346184</v>
      </c>
      <c r="P1537" s="12">
        <v>7599.2018817204298</v>
      </c>
      <c r="Q1537" s="16">
        <v>2125.5215053763441</v>
      </c>
      <c r="R1537" s="7">
        <v>14988.521400034428</v>
      </c>
      <c r="S1537" s="11">
        <v>12472.759599983692</v>
      </c>
      <c r="T1537" s="11">
        <v>5032.2362000048161</v>
      </c>
      <c r="U1537" s="17">
        <v>10124.94470000267</v>
      </c>
      <c r="V1537" s="11">
        <v>3781.3331999927759</v>
      </c>
      <c r="W1537" s="20">
        <v>238.38839999958873</v>
      </c>
      <c r="X1537" s="20">
        <v>1631.0298999994993</v>
      </c>
      <c r="Y1537" s="20">
        <v>1690.1571999974549</v>
      </c>
      <c r="Z1537" s="24">
        <v>1899.7637999951839</v>
      </c>
      <c r="AA1537" s="20">
        <v>128.64000000013039</v>
      </c>
      <c r="AB1537" s="27">
        <v>829</v>
      </c>
      <c r="AC1537" s="26">
        <v>689.7</v>
      </c>
      <c r="AD1537" s="41">
        <f t="shared" si="23"/>
        <v>131131.97858714493</v>
      </c>
    </row>
    <row r="1538" spans="2:30" x14ac:dyDescent="0.2">
      <c r="B1538" s="42">
        <v>6</v>
      </c>
      <c r="C1538" s="1">
        <v>1</v>
      </c>
      <c r="D1538" s="2">
        <v>7145</v>
      </c>
      <c r="E1538" s="5">
        <v>1253.6089999999999</v>
      </c>
      <c r="F1538" s="7">
        <v>1088</v>
      </c>
      <c r="G1538" s="7">
        <v>1126.1057000011206</v>
      </c>
      <c r="H1538" s="2">
        <v>6503</v>
      </c>
      <c r="I1538" s="10">
        <v>6748</v>
      </c>
      <c r="J1538" s="12">
        <v>8465</v>
      </c>
      <c r="K1538" s="11">
        <v>11230</v>
      </c>
      <c r="L1538" s="11">
        <v>6643.5273999869823</v>
      </c>
      <c r="M1538" s="11">
        <v>1724.7334000002593</v>
      </c>
      <c r="N1538" s="11">
        <v>4035.4395999908447</v>
      </c>
      <c r="O1538" s="11">
        <v>7379.8168999552727</v>
      </c>
      <c r="P1538" s="12">
        <v>6527.2018817204298</v>
      </c>
      <c r="Q1538" s="16">
        <v>2065.5215053763441</v>
      </c>
      <c r="R1538" s="7">
        <v>13583.012199997902</v>
      </c>
      <c r="S1538" s="11">
        <v>11161.854799985886</v>
      </c>
      <c r="T1538" s="11">
        <v>4671.7585000097752</v>
      </c>
      <c r="U1538" s="17">
        <v>9252.4296000003815</v>
      </c>
      <c r="V1538" s="11">
        <v>4719.7410999983549</v>
      </c>
      <c r="W1538" s="20">
        <v>211.20190000068396</v>
      </c>
      <c r="X1538" s="20">
        <v>1336.708100002259</v>
      </c>
      <c r="Y1538" s="20">
        <v>1448.0325000025332</v>
      </c>
      <c r="Z1538" s="24">
        <v>1660.9208000004292</v>
      </c>
      <c r="AA1538" s="20">
        <v>102.93479999992996</v>
      </c>
      <c r="AB1538" s="27">
        <v>725</v>
      </c>
      <c r="AC1538" s="26">
        <v>653.6</v>
      </c>
      <c r="AD1538" s="41">
        <f t="shared" si="23"/>
        <v>121462.14968702938</v>
      </c>
    </row>
    <row r="1539" spans="2:30" x14ac:dyDescent="0.2">
      <c r="B1539" s="42"/>
      <c r="C1539" s="1">
        <v>4.1666666666666664E-2</v>
      </c>
      <c r="D1539" s="2">
        <v>5928</v>
      </c>
      <c r="E1539" s="5">
        <v>1254.7159999999999</v>
      </c>
      <c r="F1539" s="7">
        <v>1001</v>
      </c>
      <c r="G1539" s="7">
        <v>1023.631099998951</v>
      </c>
      <c r="H1539" s="2">
        <v>6052</v>
      </c>
      <c r="I1539" s="10">
        <v>6349</v>
      </c>
      <c r="J1539" s="12">
        <v>8407</v>
      </c>
      <c r="K1539" s="11">
        <v>10308</v>
      </c>
      <c r="L1539" s="11">
        <v>6553.7039000093937</v>
      </c>
      <c r="M1539" s="11">
        <v>1667.0972999995574</v>
      </c>
      <c r="N1539" s="11">
        <v>3545.7125000059605</v>
      </c>
      <c r="O1539" s="11">
        <v>7423.0868999958038</v>
      </c>
      <c r="P1539" s="12">
        <v>5750.2018817204298</v>
      </c>
      <c r="Q1539" s="16">
        <v>2035.5215053763441</v>
      </c>
      <c r="R1539" s="7">
        <v>12743.689599990845</v>
      </c>
      <c r="S1539" s="11">
        <v>9998.6352999806404</v>
      </c>
      <c r="T1539" s="11">
        <v>4466.5497999787331</v>
      </c>
      <c r="U1539" s="17">
        <v>8791.7838000059128</v>
      </c>
      <c r="V1539" s="11">
        <v>5373.493100002408</v>
      </c>
      <c r="W1539" s="20">
        <v>200.85089999996126</v>
      </c>
      <c r="X1539" s="20">
        <v>1238.0548000000417</v>
      </c>
      <c r="Y1539" s="20">
        <v>1336.9496999979019</v>
      </c>
      <c r="Z1539" s="24">
        <v>1560.9069000035524</v>
      </c>
      <c r="AA1539" s="20">
        <v>92.856499999761581</v>
      </c>
      <c r="AB1539" s="27">
        <v>688</v>
      </c>
      <c r="AC1539" s="26">
        <v>634.6</v>
      </c>
      <c r="AD1539" s="41">
        <f t="shared" ref="AD1539:AD1602" si="24">SUM(D1539:AC1539)</f>
        <v>114425.04148706621</v>
      </c>
    </row>
    <row r="1540" spans="2:30" x14ac:dyDescent="0.2">
      <c r="B1540" s="42"/>
      <c r="C1540" s="1">
        <v>8.3333333333333329E-2</v>
      </c>
      <c r="D1540" s="2">
        <v>4573</v>
      </c>
      <c r="E1540" s="5">
        <v>1251.0730000000001</v>
      </c>
      <c r="F1540" s="7">
        <v>954</v>
      </c>
      <c r="G1540" s="7">
        <v>975.88210000097752</v>
      </c>
      <c r="H1540" s="2">
        <v>5662</v>
      </c>
      <c r="I1540" s="10">
        <v>6362</v>
      </c>
      <c r="J1540" s="12">
        <v>8421</v>
      </c>
      <c r="K1540" s="11">
        <v>9809</v>
      </c>
      <c r="L1540" s="11">
        <v>6510.4294999837875</v>
      </c>
      <c r="M1540" s="11">
        <v>1678.9879000000656</v>
      </c>
      <c r="N1540" s="11">
        <v>3401.5014999806881</v>
      </c>
      <c r="O1540" s="11">
        <v>7463.6367000341415</v>
      </c>
      <c r="P1540" s="12">
        <v>5340.2018817204298</v>
      </c>
      <c r="Q1540" s="16">
        <v>2035.5215053763441</v>
      </c>
      <c r="R1540" s="7">
        <v>12319.281899988651</v>
      </c>
      <c r="S1540" s="11">
        <v>9102.9994000196457</v>
      </c>
      <c r="T1540" s="11">
        <v>4308.3990000188351</v>
      </c>
      <c r="U1540" s="17">
        <v>8525.4982000589371</v>
      </c>
      <c r="V1540" s="11">
        <v>4516.5436000078917</v>
      </c>
      <c r="W1540" s="20">
        <v>201.9945000000298</v>
      </c>
      <c r="X1540" s="20">
        <v>1143.4364999979734</v>
      </c>
      <c r="Y1540" s="20">
        <v>1291.9945000000298</v>
      </c>
      <c r="Z1540" s="24">
        <v>1524.809199988842</v>
      </c>
      <c r="AA1540" s="20">
        <v>89.052400000393391</v>
      </c>
      <c r="AB1540" s="27">
        <v>672</v>
      </c>
      <c r="AC1540" s="26">
        <v>647.90000000000009</v>
      </c>
      <c r="AD1540" s="41">
        <f t="shared" si="24"/>
        <v>108782.14328717766</v>
      </c>
    </row>
    <row r="1541" spans="2:30" x14ac:dyDescent="0.2">
      <c r="B1541" s="42"/>
      <c r="C1541" s="1">
        <v>0.125</v>
      </c>
      <c r="D1541" s="2">
        <v>4188</v>
      </c>
      <c r="E1541" s="5">
        <v>1251.73</v>
      </c>
      <c r="F1541" s="7">
        <v>948</v>
      </c>
      <c r="G1541" s="7">
        <v>966.46419999748468</v>
      </c>
      <c r="H1541" s="2">
        <v>5549</v>
      </c>
      <c r="I1541" s="10">
        <v>6190</v>
      </c>
      <c r="J1541" s="12">
        <v>8351</v>
      </c>
      <c r="K1541" s="11">
        <v>9823</v>
      </c>
      <c r="L1541" s="11">
        <v>6480.6475000083447</v>
      </c>
      <c r="M1541" s="11">
        <v>1640.1832999996841</v>
      </c>
      <c r="N1541" s="11">
        <v>3402.2294000089169</v>
      </c>
      <c r="O1541" s="11">
        <v>7452.7623999714851</v>
      </c>
      <c r="P1541" s="12">
        <v>4927.2018817204298</v>
      </c>
      <c r="Q1541" s="16">
        <v>2035.5215053763441</v>
      </c>
      <c r="R1541" s="7">
        <v>12255.60490000248</v>
      </c>
      <c r="S1541" s="11">
        <v>8521.6050999760628</v>
      </c>
      <c r="T1541" s="11">
        <v>4292.3678999841213</v>
      </c>
      <c r="U1541" s="17">
        <v>8576.5799999237061</v>
      </c>
      <c r="V1541" s="11">
        <v>4047.0033999979496</v>
      </c>
      <c r="W1541" s="20">
        <v>202.81869999971241</v>
      </c>
      <c r="X1541" s="20">
        <v>1143.4033000022173</v>
      </c>
      <c r="Y1541" s="20">
        <v>1287.8751000016928</v>
      </c>
      <c r="Z1541" s="24">
        <v>1523.2251000106335</v>
      </c>
      <c r="AA1541" s="20">
        <v>96.273899999912828</v>
      </c>
      <c r="AB1541" s="27">
        <v>688</v>
      </c>
      <c r="AC1541" s="26">
        <v>661.2</v>
      </c>
      <c r="AD1541" s="41">
        <f t="shared" si="24"/>
        <v>106501.69758698117</v>
      </c>
    </row>
    <row r="1542" spans="2:30" x14ac:dyDescent="0.2">
      <c r="B1542" s="42"/>
      <c r="C1542" s="1">
        <v>0.16666666666666699</v>
      </c>
      <c r="D1542" s="2">
        <v>4371</v>
      </c>
      <c r="E1542" s="5">
        <v>1246.6130000000001</v>
      </c>
      <c r="F1542" s="7">
        <v>950</v>
      </c>
      <c r="G1542" s="7">
        <v>956.38390000164509</v>
      </c>
      <c r="H1542" s="2">
        <v>6041</v>
      </c>
      <c r="I1542" s="10">
        <v>5878</v>
      </c>
      <c r="J1542" s="12">
        <v>8456</v>
      </c>
      <c r="K1542" s="11">
        <v>10139</v>
      </c>
      <c r="L1542" s="11">
        <v>6542.3025999963284</v>
      </c>
      <c r="M1542" s="11">
        <v>1702.9473000001162</v>
      </c>
      <c r="N1542" s="11">
        <v>3402.3226999938488</v>
      </c>
      <c r="O1542" s="11">
        <v>7418.5798000097275</v>
      </c>
      <c r="P1542" s="12">
        <v>4715.2018817204298</v>
      </c>
      <c r="Q1542" s="16">
        <v>2035.5215053763441</v>
      </c>
      <c r="R1542" s="7">
        <v>12245.394999980927</v>
      </c>
      <c r="S1542" s="11">
        <v>8308.6172000169754</v>
      </c>
      <c r="T1542" s="11">
        <v>4287.7885999977589</v>
      </c>
      <c r="U1542" s="17">
        <v>8625.6442999839783</v>
      </c>
      <c r="V1542" s="11">
        <v>3576.4054999947548</v>
      </c>
      <c r="W1542" s="20">
        <v>203.41729999985546</v>
      </c>
      <c r="X1542" s="20">
        <v>1146.1602999977767</v>
      </c>
      <c r="Y1542" s="20">
        <v>1315.9983999989927</v>
      </c>
      <c r="Z1542" s="24">
        <v>1521.9077000021935</v>
      </c>
      <c r="AA1542" s="20">
        <v>104.57019999995828</v>
      </c>
      <c r="AB1542" s="27">
        <v>682</v>
      </c>
      <c r="AC1542" s="26">
        <v>701.1</v>
      </c>
      <c r="AD1542" s="41">
        <f t="shared" si="24"/>
        <v>106573.87718707162</v>
      </c>
    </row>
    <row r="1543" spans="2:30" x14ac:dyDescent="0.2">
      <c r="B1543" s="42"/>
      <c r="C1543" s="1">
        <v>0.20833333333333401</v>
      </c>
      <c r="D1543" s="2">
        <v>4541</v>
      </c>
      <c r="E1543" s="5">
        <v>1251.6949999999999</v>
      </c>
      <c r="F1543" s="7">
        <v>940</v>
      </c>
      <c r="G1543" s="7">
        <v>957.36439999938011</v>
      </c>
      <c r="H1543" s="2">
        <v>6105</v>
      </c>
      <c r="I1543" s="10">
        <v>6055</v>
      </c>
      <c r="J1543" s="12">
        <v>9023</v>
      </c>
      <c r="K1543" s="11">
        <v>10446</v>
      </c>
      <c r="L1543" s="11">
        <v>6877.2481999993324</v>
      </c>
      <c r="M1543" s="11">
        <v>1953.1671000001952</v>
      </c>
      <c r="N1543" s="11">
        <v>3557.8140000104904</v>
      </c>
      <c r="O1543" s="11">
        <v>7443.8925999999046</v>
      </c>
      <c r="P1543" s="12">
        <v>4774.2018817204298</v>
      </c>
      <c r="Q1543" s="16">
        <v>2095.5215053763441</v>
      </c>
      <c r="R1543" s="7">
        <v>12386.541800022125</v>
      </c>
      <c r="S1543" s="11">
        <v>8243.1274000406265</v>
      </c>
      <c r="T1543" s="11">
        <v>4390.8786000013351</v>
      </c>
      <c r="U1543" s="17">
        <v>8824.848100066185</v>
      </c>
      <c r="V1543" s="11">
        <v>3104.0825999975204</v>
      </c>
      <c r="W1543" s="20">
        <v>209.35599999967963</v>
      </c>
      <c r="X1543" s="20">
        <v>1095.2946000024676</v>
      </c>
      <c r="Y1543" s="20">
        <v>1373.8797999992967</v>
      </c>
      <c r="Z1543" s="24">
        <v>1586.9044999927282</v>
      </c>
      <c r="AA1543" s="20">
        <v>102.42279999982566</v>
      </c>
      <c r="AB1543" s="27">
        <v>717</v>
      </c>
      <c r="AC1543" s="26">
        <v>777.1</v>
      </c>
      <c r="AD1543" s="41">
        <f t="shared" si="24"/>
        <v>108832.34088722787</v>
      </c>
    </row>
    <row r="1544" spans="2:30" x14ac:dyDescent="0.2">
      <c r="B1544" s="42"/>
      <c r="C1544" s="1">
        <v>0.25</v>
      </c>
      <c r="D1544" s="2">
        <v>4623</v>
      </c>
      <c r="E1544" s="5">
        <v>1246.557</v>
      </c>
      <c r="F1544" s="7">
        <v>1022</v>
      </c>
      <c r="G1544" s="7">
        <v>1020.194200001657</v>
      </c>
      <c r="H1544" s="2">
        <v>6606</v>
      </c>
      <c r="I1544" s="10">
        <v>5978</v>
      </c>
      <c r="J1544" s="12">
        <v>9789</v>
      </c>
      <c r="K1544" s="11">
        <v>10964</v>
      </c>
      <c r="L1544" s="11">
        <v>7665.9760000109673</v>
      </c>
      <c r="M1544" s="11">
        <v>2599.1438999995589</v>
      </c>
      <c r="N1544" s="11">
        <v>3927.9699999988079</v>
      </c>
      <c r="O1544" s="11">
        <v>7466.325100004673</v>
      </c>
      <c r="P1544" s="12">
        <v>4753.2018817204298</v>
      </c>
      <c r="Q1544" s="16">
        <v>2205.5215053763441</v>
      </c>
      <c r="R1544" s="7">
        <v>13130.53979998827</v>
      </c>
      <c r="S1544" s="11">
        <v>8346.9110999703407</v>
      </c>
      <c r="T1544" s="11">
        <v>4690.5251000225544</v>
      </c>
      <c r="U1544" s="17">
        <v>9810.2384999990463</v>
      </c>
      <c r="V1544" s="11">
        <v>2894.1050000041723</v>
      </c>
      <c r="W1544" s="20">
        <v>230.96550000086427</v>
      </c>
      <c r="X1544" s="20">
        <v>1195.9261999987066</v>
      </c>
      <c r="Y1544" s="20">
        <v>1452.381099998951</v>
      </c>
      <c r="Z1544" s="24">
        <v>1781.5303000062704</v>
      </c>
      <c r="AA1544" s="20">
        <v>133.56620000023395</v>
      </c>
      <c r="AB1544" s="27">
        <v>814</v>
      </c>
      <c r="AC1544" s="26">
        <v>969</v>
      </c>
      <c r="AD1544" s="41">
        <f t="shared" si="24"/>
        <v>115316.57838710184</v>
      </c>
    </row>
    <row r="1545" spans="2:30" x14ac:dyDescent="0.2">
      <c r="B1545" s="42"/>
      <c r="C1545" s="1">
        <v>0.29166666666666702</v>
      </c>
      <c r="D1545" s="2">
        <v>6127</v>
      </c>
      <c r="E1545" s="5">
        <v>1247.0630000000001</v>
      </c>
      <c r="F1545" s="7">
        <v>1128</v>
      </c>
      <c r="G1545" s="7">
        <v>1156.4192999973893</v>
      </c>
      <c r="H1545" s="2">
        <v>7822</v>
      </c>
      <c r="I1545" s="10">
        <v>6100</v>
      </c>
      <c r="J1545" s="12">
        <v>9899</v>
      </c>
      <c r="K1545" s="11">
        <v>11921</v>
      </c>
      <c r="L1545" s="11">
        <v>8472.1162999868393</v>
      </c>
      <c r="M1545" s="11">
        <v>3335.5628000004217</v>
      </c>
      <c r="N1545" s="11">
        <v>4735.2658999860287</v>
      </c>
      <c r="O1545" s="11">
        <v>7458.9900000095367</v>
      </c>
      <c r="P1545" s="12">
        <v>5301.2018817204298</v>
      </c>
      <c r="Q1545" s="16">
        <v>2325.5215053763441</v>
      </c>
      <c r="R1545" s="7">
        <v>14856.603100001812</v>
      </c>
      <c r="S1545" s="11">
        <v>8615.7269999980927</v>
      </c>
      <c r="T1545" s="11">
        <v>5199.6822999715805</v>
      </c>
      <c r="U1545" s="17">
        <v>10942.198799967766</v>
      </c>
      <c r="V1545" s="11">
        <v>2734.0807999968529</v>
      </c>
      <c r="W1545" s="20">
        <v>292.21389999985695</v>
      </c>
      <c r="X1545" s="20">
        <v>1345.715300001204</v>
      </c>
      <c r="Y1545" s="20">
        <v>1706.9255000017583</v>
      </c>
      <c r="Z1545" s="24">
        <v>2120.6019999980927</v>
      </c>
      <c r="AA1545" s="20">
        <v>215.48669999977574</v>
      </c>
      <c r="AB1545" s="27">
        <v>1167</v>
      </c>
      <c r="AC1545" s="26">
        <v>1246.4000000000001</v>
      </c>
      <c r="AD1545" s="41">
        <f t="shared" si="24"/>
        <v>127471.77608701376</v>
      </c>
    </row>
    <row r="1546" spans="2:30" x14ac:dyDescent="0.2">
      <c r="B1546" s="42"/>
      <c r="C1546" s="1">
        <v>0.33333333333333398</v>
      </c>
      <c r="D1546" s="2">
        <v>6631</v>
      </c>
      <c r="E1546" s="5">
        <v>1247.242</v>
      </c>
      <c r="F1546" s="7">
        <v>1279</v>
      </c>
      <c r="G1546" s="7">
        <v>1342.4629999995232</v>
      </c>
      <c r="H1546" s="2">
        <v>9520</v>
      </c>
      <c r="I1546" s="10">
        <v>6364</v>
      </c>
      <c r="J1546" s="12">
        <v>10125</v>
      </c>
      <c r="K1546" s="11">
        <v>13544</v>
      </c>
      <c r="L1546" s="11">
        <v>8589.0683000087738</v>
      </c>
      <c r="M1546" s="11">
        <v>3430.2818999998271</v>
      </c>
      <c r="N1546" s="11">
        <v>6020.8167000114918</v>
      </c>
      <c r="O1546" s="11">
        <v>7424.8676000237465</v>
      </c>
      <c r="P1546" s="12">
        <v>6571.2018817204298</v>
      </c>
      <c r="Q1546" s="16">
        <v>2315.5215053763441</v>
      </c>
      <c r="R1546" s="7">
        <v>16100.526600003242</v>
      </c>
      <c r="S1546" s="11">
        <v>9626.4991999864578</v>
      </c>
      <c r="T1546" s="11">
        <v>5563.3045000135899</v>
      </c>
      <c r="U1546" s="17">
        <v>11560.758000016212</v>
      </c>
      <c r="V1546" s="11">
        <v>2677.7930999994278</v>
      </c>
      <c r="W1546" s="20">
        <v>348.42359999939799</v>
      </c>
      <c r="X1546" s="20">
        <v>1595.1728999987245</v>
      </c>
      <c r="Y1546" s="20">
        <v>2043.7857000008225</v>
      </c>
      <c r="Z1546" s="24">
        <v>2610.6182999908924</v>
      </c>
      <c r="AA1546" s="20">
        <v>257.32640000013635</v>
      </c>
      <c r="AB1546" s="27">
        <v>1226</v>
      </c>
      <c r="AC1546" s="26">
        <v>1451.6</v>
      </c>
      <c r="AD1546" s="41">
        <f t="shared" si="24"/>
        <v>139466.27118714902</v>
      </c>
    </row>
    <row r="1547" spans="2:30" x14ac:dyDescent="0.2">
      <c r="B1547" s="42"/>
      <c r="C1547" s="1">
        <v>0.375</v>
      </c>
      <c r="D1547" s="2">
        <v>5368</v>
      </c>
      <c r="E1547" s="5">
        <v>1241.77</v>
      </c>
      <c r="F1547" s="7">
        <v>1477</v>
      </c>
      <c r="G1547" s="7">
        <v>1371.0341000035405</v>
      </c>
      <c r="H1547" s="2">
        <v>10502</v>
      </c>
      <c r="I1547" s="10">
        <v>6643</v>
      </c>
      <c r="J1547" s="12">
        <v>10234</v>
      </c>
      <c r="K1547" s="11">
        <v>13745</v>
      </c>
      <c r="L1547" s="11">
        <v>8931.2098000049591</v>
      </c>
      <c r="M1547" s="11">
        <v>3686.4399000005797</v>
      </c>
      <c r="N1547" s="11">
        <v>6008.5067000091076</v>
      </c>
      <c r="O1547" s="11">
        <v>7354.9370999932289</v>
      </c>
      <c r="P1547" s="12">
        <v>7957.2018817204298</v>
      </c>
      <c r="Q1547" s="16">
        <v>2315.5215053763441</v>
      </c>
      <c r="R1547" s="7">
        <v>16502.553399980068</v>
      </c>
      <c r="S1547" s="11">
        <v>10995.376200020313</v>
      </c>
      <c r="T1547" s="11">
        <v>5504.2359000146389</v>
      </c>
      <c r="U1547" s="17">
        <v>11598.662299990654</v>
      </c>
      <c r="V1547" s="11">
        <v>2677.4538000077009</v>
      </c>
      <c r="W1547" s="20">
        <v>317.29829999990761</v>
      </c>
      <c r="X1547" s="20">
        <v>1691.8011999987066</v>
      </c>
      <c r="Y1547" s="20">
        <v>2115.4888999983668</v>
      </c>
      <c r="Z1547" s="24">
        <v>2593.3803000003099</v>
      </c>
      <c r="AA1547" s="20">
        <v>271.73699999973178</v>
      </c>
      <c r="AB1547" s="27">
        <v>1108</v>
      </c>
      <c r="AC1547" s="26">
        <v>1611.2</v>
      </c>
      <c r="AD1547" s="41">
        <f t="shared" si="24"/>
        <v>143822.80828711862</v>
      </c>
    </row>
    <row r="1548" spans="2:30" x14ac:dyDescent="0.2">
      <c r="B1548" s="42"/>
      <c r="C1548" s="1">
        <v>0.41666666666666702</v>
      </c>
      <c r="D1548" s="2">
        <v>4456</v>
      </c>
      <c r="E1548" s="5">
        <v>1246.81</v>
      </c>
      <c r="F1548" s="7">
        <v>1711</v>
      </c>
      <c r="G1548" s="7">
        <v>1388.8027999997139</v>
      </c>
      <c r="H1548" s="2">
        <v>11323</v>
      </c>
      <c r="I1548" s="10">
        <v>7008</v>
      </c>
      <c r="J1548" s="12">
        <v>10406</v>
      </c>
      <c r="K1548" s="11">
        <v>13672</v>
      </c>
      <c r="L1548" s="11">
        <v>8951.5284999907017</v>
      </c>
      <c r="M1548" s="11">
        <v>3764.4381999997422</v>
      </c>
      <c r="N1548" s="11">
        <v>6026.7063999772072</v>
      </c>
      <c r="O1548" s="11">
        <v>7297.6055999994278</v>
      </c>
      <c r="P1548" s="12">
        <v>8083.2018817204298</v>
      </c>
      <c r="Q1548" s="16">
        <v>2345.5215053763441</v>
      </c>
      <c r="R1548" s="7">
        <v>16930.746399998665</v>
      </c>
      <c r="S1548" s="11">
        <v>11730.640900015831</v>
      </c>
      <c r="T1548" s="11">
        <v>5473.015399992466</v>
      </c>
      <c r="U1548" s="17">
        <v>11744.253000020981</v>
      </c>
      <c r="V1548" s="11">
        <v>2671.2945999950171</v>
      </c>
      <c r="W1548" s="20">
        <v>305.17040000017732</v>
      </c>
      <c r="X1548" s="20">
        <v>1725.207499999553</v>
      </c>
      <c r="Y1548" s="20">
        <v>2064.8560000024736</v>
      </c>
      <c r="Z1548" s="24">
        <v>2609.6318000108004</v>
      </c>
      <c r="AA1548" s="20">
        <v>249.06860000034794</v>
      </c>
      <c r="AB1548" s="27">
        <v>1090</v>
      </c>
      <c r="AC1548" s="26">
        <v>1767</v>
      </c>
      <c r="AD1548" s="41">
        <f t="shared" si="24"/>
        <v>146041.49948709988</v>
      </c>
    </row>
    <row r="1549" spans="2:30" x14ac:dyDescent="0.2">
      <c r="B1549" s="42"/>
      <c r="C1549" s="1">
        <v>0.45833333333333398</v>
      </c>
      <c r="D1549" s="2">
        <v>3718</v>
      </c>
      <c r="E1549" s="5">
        <v>1240.7149999999999</v>
      </c>
      <c r="F1549" s="7">
        <v>1801</v>
      </c>
      <c r="G1549" s="7">
        <v>1404.4258999973536</v>
      </c>
      <c r="H1549" s="2">
        <v>11232</v>
      </c>
      <c r="I1549" s="10">
        <v>7227</v>
      </c>
      <c r="J1549" s="12">
        <v>10314</v>
      </c>
      <c r="K1549" s="11">
        <v>13323</v>
      </c>
      <c r="L1549" s="11">
        <v>8747.987399995327</v>
      </c>
      <c r="M1549" s="11">
        <v>3556.6699999999255</v>
      </c>
      <c r="N1549" s="11">
        <v>6158.0502000153065</v>
      </c>
      <c r="O1549" s="11">
        <v>7715.9684999585152</v>
      </c>
      <c r="P1549" s="12">
        <v>8769.2018817204298</v>
      </c>
      <c r="Q1549" s="16">
        <v>2355.5215053763441</v>
      </c>
      <c r="R1549" s="7">
        <v>16954.866400003433</v>
      </c>
      <c r="S1549" s="11">
        <v>12140.23189997673</v>
      </c>
      <c r="T1549" s="11">
        <v>5555.1092999875546</v>
      </c>
      <c r="U1549" s="17">
        <v>11726.235899925232</v>
      </c>
      <c r="V1549" s="11">
        <v>2763.979699999094</v>
      </c>
      <c r="W1549" s="20">
        <v>303.52670000027865</v>
      </c>
      <c r="X1549" s="20">
        <v>1669.1145000010729</v>
      </c>
      <c r="Y1549" s="20">
        <v>2177.9524999968708</v>
      </c>
      <c r="Z1549" s="24">
        <v>2646.871699988842</v>
      </c>
      <c r="AA1549" s="20">
        <v>245.55180000001565</v>
      </c>
      <c r="AB1549" s="27">
        <v>1209</v>
      </c>
      <c r="AC1549" s="26">
        <v>1533.3000000000002</v>
      </c>
      <c r="AD1549" s="41">
        <f t="shared" si="24"/>
        <v>146489.28078694228</v>
      </c>
    </row>
    <row r="1550" spans="2:30" x14ac:dyDescent="0.2">
      <c r="B1550" s="42"/>
      <c r="C1550" s="1">
        <v>0.5</v>
      </c>
      <c r="D1550" s="2">
        <v>3222</v>
      </c>
      <c r="E1550" s="5">
        <v>1245.326</v>
      </c>
      <c r="F1550" s="7">
        <v>1743</v>
      </c>
      <c r="G1550" s="7">
        <v>1359.9514999985695</v>
      </c>
      <c r="H1550" s="2">
        <v>10293</v>
      </c>
      <c r="I1550" s="10">
        <v>7331</v>
      </c>
      <c r="J1550" s="12">
        <v>10258</v>
      </c>
      <c r="K1550" s="11">
        <v>13261</v>
      </c>
      <c r="L1550" s="11">
        <v>8206.4083000123501</v>
      </c>
      <c r="M1550" s="11">
        <v>3106.3756999997422</v>
      </c>
      <c r="N1550" s="11">
        <v>6390.8265999853611</v>
      </c>
      <c r="O1550" s="11">
        <v>8101.5957000255585</v>
      </c>
      <c r="P1550" s="12">
        <v>9044.2018817204298</v>
      </c>
      <c r="Q1550" s="16">
        <v>2265.5215053763441</v>
      </c>
      <c r="R1550" s="7">
        <v>17050.197200000286</v>
      </c>
      <c r="S1550" s="11">
        <v>12491.431500017643</v>
      </c>
      <c r="T1550" s="11">
        <v>5502.6292000114918</v>
      </c>
      <c r="U1550" s="17">
        <v>11863.981000065804</v>
      </c>
      <c r="V1550" s="11">
        <v>3180.7421000003815</v>
      </c>
      <c r="W1550" s="20">
        <v>281.16139999963343</v>
      </c>
      <c r="X1550" s="20">
        <v>1715.9191000014544</v>
      </c>
      <c r="Y1550" s="20">
        <v>2090.4558000005782</v>
      </c>
      <c r="Z1550" s="24">
        <v>2523.5366000086069</v>
      </c>
      <c r="AA1550" s="20">
        <v>199.62759999977425</v>
      </c>
      <c r="AB1550" s="27">
        <v>1173</v>
      </c>
      <c r="AC1550" s="26">
        <v>1254</v>
      </c>
      <c r="AD1550" s="41">
        <f t="shared" si="24"/>
        <v>145154.88868722401</v>
      </c>
    </row>
    <row r="1551" spans="2:30" x14ac:dyDescent="0.2">
      <c r="B1551" s="42"/>
      <c r="C1551" s="1">
        <v>0.54166666666666696</v>
      </c>
      <c r="D1551" s="2">
        <v>2929</v>
      </c>
      <c r="E1551" s="5">
        <v>1242.268</v>
      </c>
      <c r="F1551" s="7">
        <v>1389</v>
      </c>
      <c r="G1551" s="7">
        <v>1242.8375000059605</v>
      </c>
      <c r="H1551" s="2">
        <v>8704</v>
      </c>
      <c r="I1551" s="10">
        <v>7060</v>
      </c>
      <c r="J1551" s="12">
        <v>10086</v>
      </c>
      <c r="K1551" s="11">
        <v>12320</v>
      </c>
      <c r="L1551" s="11">
        <v>8024.2051999866962</v>
      </c>
      <c r="M1551" s="11">
        <v>2828.1670000003651</v>
      </c>
      <c r="N1551" s="11">
        <v>5727.287800014019</v>
      </c>
      <c r="O1551" s="11">
        <v>7277.9039999842644</v>
      </c>
      <c r="P1551" s="12">
        <v>9266.2018817204298</v>
      </c>
      <c r="Q1551" s="16">
        <v>2225.5215053763441</v>
      </c>
      <c r="R1551" s="7">
        <v>15828.59810000658</v>
      </c>
      <c r="S1551" s="11">
        <v>12460.168500006199</v>
      </c>
      <c r="T1551" s="11">
        <v>5040.5442999899387</v>
      </c>
      <c r="U1551" s="17">
        <v>10535.598399996758</v>
      </c>
      <c r="V1551" s="11">
        <v>3495.5856000036001</v>
      </c>
      <c r="W1551" s="20">
        <v>219.33750000037253</v>
      </c>
      <c r="X1551" s="20">
        <v>1567.743299998343</v>
      </c>
      <c r="Y1551" s="20">
        <v>1686.0181000009179</v>
      </c>
      <c r="Z1551" s="24">
        <v>2106.8413999974728</v>
      </c>
      <c r="AA1551" s="20">
        <v>179.89470000006258</v>
      </c>
      <c r="AB1551" s="27">
        <v>1147</v>
      </c>
      <c r="AC1551" s="26">
        <v>1069.7</v>
      </c>
      <c r="AD1551" s="41">
        <f t="shared" si="24"/>
        <v>135659.42278708832</v>
      </c>
    </row>
    <row r="1552" spans="2:30" x14ac:dyDescent="0.2">
      <c r="B1552" s="42"/>
      <c r="C1552" s="1">
        <v>0.58333333333333404</v>
      </c>
      <c r="D1552" s="2">
        <v>2868</v>
      </c>
      <c r="E1552" s="5">
        <v>1240.1579999999999</v>
      </c>
      <c r="F1552" s="7">
        <v>1082</v>
      </c>
      <c r="G1552" s="7">
        <v>1003.5175999999046</v>
      </c>
      <c r="H1552" s="2">
        <v>7887</v>
      </c>
      <c r="I1552" s="10">
        <v>6759</v>
      </c>
      <c r="J1552" s="12">
        <v>10078</v>
      </c>
      <c r="K1552" s="11">
        <v>11701</v>
      </c>
      <c r="L1552" s="11">
        <v>7775.6379000246525</v>
      </c>
      <c r="M1552" s="11">
        <v>2656.2839999999851</v>
      </c>
      <c r="N1552" s="11">
        <v>5324.2680999934673</v>
      </c>
      <c r="O1552" s="11">
        <v>7267.3601999878883</v>
      </c>
      <c r="P1552" s="12">
        <v>8077.2018817204298</v>
      </c>
      <c r="Q1552" s="16">
        <v>2185.5215053763441</v>
      </c>
      <c r="R1552" s="7">
        <v>14831.146700024605</v>
      </c>
      <c r="S1552" s="11">
        <v>12342.38949996233</v>
      </c>
      <c r="T1552" s="11">
        <v>4735.6728999912739</v>
      </c>
      <c r="U1552" s="17">
        <v>9612.2232999801636</v>
      </c>
      <c r="V1552" s="11">
        <v>3484.5662000030279</v>
      </c>
      <c r="W1552" s="20">
        <v>186.39429999981076</v>
      </c>
      <c r="X1552" s="20">
        <v>1321.3498999997973</v>
      </c>
      <c r="Y1552" s="20">
        <v>1492.8152999989688</v>
      </c>
      <c r="Z1552" s="24">
        <v>1910.8648000061512</v>
      </c>
      <c r="AA1552" s="20">
        <v>170.58650000020862</v>
      </c>
      <c r="AB1552" s="27">
        <v>1151</v>
      </c>
      <c r="AC1552" s="26">
        <v>1043.0999999999999</v>
      </c>
      <c r="AD1552" s="41">
        <f t="shared" si="24"/>
        <v>128187.058587069</v>
      </c>
    </row>
    <row r="1553" spans="2:30" x14ac:dyDescent="0.2">
      <c r="B1553" s="42"/>
      <c r="C1553" s="1">
        <v>0.625</v>
      </c>
      <c r="D1553" s="2">
        <v>2896</v>
      </c>
      <c r="E1553" s="5">
        <v>1241.018</v>
      </c>
      <c r="F1553" s="7">
        <v>970</v>
      </c>
      <c r="G1553" s="7">
        <v>1012.9393000006676</v>
      </c>
      <c r="H1553" s="2">
        <v>7797</v>
      </c>
      <c r="I1553" s="10">
        <v>6660</v>
      </c>
      <c r="J1553" s="12">
        <v>10137</v>
      </c>
      <c r="K1553" s="11">
        <v>11318</v>
      </c>
      <c r="L1553" s="11">
        <v>7725.2213999927044</v>
      </c>
      <c r="M1553" s="11">
        <v>2682.1707999994978</v>
      </c>
      <c r="N1553" s="11">
        <v>5199.9320999979973</v>
      </c>
      <c r="O1553" s="11">
        <v>7296.2562000155449</v>
      </c>
      <c r="P1553" s="12">
        <v>7248.2018817204298</v>
      </c>
      <c r="Q1553" s="16">
        <v>2195.5215053763441</v>
      </c>
      <c r="R1553" s="7">
        <v>14020.411699950695</v>
      </c>
      <c r="S1553" s="11">
        <v>11140.379000008106</v>
      </c>
      <c r="T1553" s="11">
        <v>4587.9459000229836</v>
      </c>
      <c r="U1553" s="17">
        <v>9087.5753999948502</v>
      </c>
      <c r="V1553" s="11">
        <v>3417.9856999963522</v>
      </c>
      <c r="W1553" s="20">
        <v>180.56080000009388</v>
      </c>
      <c r="X1553" s="20">
        <v>1273.971400000155</v>
      </c>
      <c r="Y1553" s="20">
        <v>1391.8663999997079</v>
      </c>
      <c r="Z1553" s="24">
        <v>1714.2805999964476</v>
      </c>
      <c r="AA1553" s="20">
        <v>141.2151999999769</v>
      </c>
      <c r="AB1553" s="27">
        <v>1202</v>
      </c>
      <c r="AC1553" s="26">
        <v>1102</v>
      </c>
      <c r="AD1553" s="41">
        <f t="shared" si="24"/>
        <v>123639.45328707255</v>
      </c>
    </row>
    <row r="1554" spans="2:30" x14ac:dyDescent="0.2">
      <c r="B1554" s="42"/>
      <c r="C1554" s="1">
        <v>0.66666666666666696</v>
      </c>
      <c r="D1554" s="2">
        <v>2975</v>
      </c>
      <c r="E1554" s="5">
        <v>1239.0149999999999</v>
      </c>
      <c r="F1554" s="7">
        <v>881</v>
      </c>
      <c r="G1554" s="7">
        <v>1024.1391999945045</v>
      </c>
      <c r="H1554" s="2">
        <v>8361</v>
      </c>
      <c r="I1554" s="10">
        <v>6707</v>
      </c>
      <c r="J1554" s="12">
        <v>10242</v>
      </c>
      <c r="K1554" s="11">
        <v>11416</v>
      </c>
      <c r="L1554" s="11">
        <v>8074.4064999818802</v>
      </c>
      <c r="M1554" s="11">
        <v>3006.8473000004888</v>
      </c>
      <c r="N1554" s="11">
        <v>5116.9449999928474</v>
      </c>
      <c r="O1554" s="11">
        <v>7333.5195000171661</v>
      </c>
      <c r="P1554" s="12">
        <v>6951.2018817204298</v>
      </c>
      <c r="Q1554" s="16">
        <v>2285.5215053763441</v>
      </c>
      <c r="R1554" s="7">
        <v>14213.094100058079</v>
      </c>
      <c r="S1554" s="11">
        <v>10414.742399990559</v>
      </c>
      <c r="T1554" s="11">
        <v>4702.6629000008106</v>
      </c>
      <c r="U1554" s="17">
        <v>9618.6843000650406</v>
      </c>
      <c r="V1554" s="11">
        <v>3464.3823999911547</v>
      </c>
      <c r="W1554" s="20">
        <v>183.16799999959767</v>
      </c>
      <c r="X1554" s="20">
        <v>1226.7182999998331</v>
      </c>
      <c r="Y1554" s="20">
        <v>1407.4569000005722</v>
      </c>
      <c r="Z1554" s="24">
        <v>1796.2379999905825</v>
      </c>
      <c r="AA1554" s="20">
        <v>168.30969999963418</v>
      </c>
      <c r="AB1554" s="27">
        <v>1199</v>
      </c>
      <c r="AC1554" s="26">
        <v>1024.0999999999999</v>
      </c>
      <c r="AD1554" s="41">
        <f t="shared" si="24"/>
        <v>125032.15288717953</v>
      </c>
    </row>
    <row r="1555" spans="2:30" x14ac:dyDescent="0.2">
      <c r="B1555" s="42"/>
      <c r="C1555" s="1">
        <v>0.70833333333333404</v>
      </c>
      <c r="D1555" s="2">
        <v>3307</v>
      </c>
      <c r="E1555" s="5">
        <v>1239.442</v>
      </c>
      <c r="F1555" s="7">
        <v>1005</v>
      </c>
      <c r="G1555" s="7">
        <v>1082.2902000024915</v>
      </c>
      <c r="H1555" s="2">
        <v>10065</v>
      </c>
      <c r="I1555" s="10">
        <v>6904</v>
      </c>
      <c r="J1555" s="12">
        <v>10848</v>
      </c>
      <c r="K1555" s="11">
        <v>11999</v>
      </c>
      <c r="L1555" s="11">
        <v>8531.5127000212669</v>
      </c>
      <c r="M1555" s="11">
        <v>3335.9853999996558</v>
      </c>
      <c r="N1555" s="11">
        <v>5745.3040000200272</v>
      </c>
      <c r="O1555" s="11">
        <v>7371.6593999862671</v>
      </c>
      <c r="P1555" s="12">
        <v>6932.2018817204298</v>
      </c>
      <c r="Q1555" s="16">
        <v>2345.5215053763441</v>
      </c>
      <c r="R1555" s="7">
        <v>15058.014099955559</v>
      </c>
      <c r="S1555" s="11">
        <v>9731.2170000076294</v>
      </c>
      <c r="T1555" s="11">
        <v>5114.9148999750614</v>
      </c>
      <c r="U1555" s="17">
        <v>10913.974399924278</v>
      </c>
      <c r="V1555" s="11">
        <v>3501.0994000136852</v>
      </c>
      <c r="W1555" s="20">
        <v>234.73190000001341</v>
      </c>
      <c r="X1555" s="20">
        <v>1282.7197000011802</v>
      </c>
      <c r="Y1555" s="20">
        <v>1664.6007000021636</v>
      </c>
      <c r="Z1555" s="24">
        <v>2116.7151000052691</v>
      </c>
      <c r="AA1555" s="20">
        <v>175.97340000001714</v>
      </c>
      <c r="AB1555" s="27">
        <v>1335</v>
      </c>
      <c r="AC1555" s="26">
        <v>1290.0999999999999</v>
      </c>
      <c r="AD1555" s="41">
        <f t="shared" si="24"/>
        <v>133130.97768701133</v>
      </c>
    </row>
    <row r="1556" spans="2:30" x14ac:dyDescent="0.2">
      <c r="B1556" s="42"/>
      <c r="C1556" s="1">
        <v>0.75</v>
      </c>
      <c r="D1556" s="2">
        <v>3896</v>
      </c>
      <c r="E1556" s="5">
        <v>1235.7930000000001</v>
      </c>
      <c r="F1556" s="7">
        <v>1151</v>
      </c>
      <c r="G1556" s="7">
        <v>1207.3611999973655</v>
      </c>
      <c r="H1556" s="2">
        <v>11378</v>
      </c>
      <c r="I1556" s="10">
        <v>7175</v>
      </c>
      <c r="J1556" s="12">
        <v>11189</v>
      </c>
      <c r="K1556" s="11">
        <v>12819</v>
      </c>
      <c r="L1556" s="11">
        <v>9082.9472999870777</v>
      </c>
      <c r="M1556" s="11">
        <v>3892.7970000002533</v>
      </c>
      <c r="N1556" s="11">
        <v>6117.5570999979973</v>
      </c>
      <c r="O1556" s="11">
        <v>7666.1981000304222</v>
      </c>
      <c r="P1556" s="12">
        <v>7565.2018817204298</v>
      </c>
      <c r="Q1556" s="16">
        <v>2445.5215053763441</v>
      </c>
      <c r="R1556" s="7">
        <v>16318.852200031281</v>
      </c>
      <c r="S1556" s="11">
        <v>9940.1701000332832</v>
      </c>
      <c r="T1556" s="11">
        <v>5732.7470000088215</v>
      </c>
      <c r="U1556" s="17">
        <v>12128.183600068092</v>
      </c>
      <c r="V1556" s="11">
        <v>3141.7580999881029</v>
      </c>
      <c r="W1556" s="20">
        <v>268.80620000045747</v>
      </c>
      <c r="X1556" s="20">
        <v>1532.6812000013888</v>
      </c>
      <c r="Y1556" s="20">
        <v>1902.9754999987781</v>
      </c>
      <c r="Z1556" s="24">
        <v>2452.4837000072002</v>
      </c>
      <c r="AA1556" s="20">
        <v>231.08719999995083</v>
      </c>
      <c r="AB1556" s="27">
        <v>1468</v>
      </c>
      <c r="AC1556" s="26">
        <v>1909.5</v>
      </c>
      <c r="AD1556" s="41">
        <f t="shared" si="24"/>
        <v>143848.62188724725</v>
      </c>
    </row>
    <row r="1557" spans="2:30" x14ac:dyDescent="0.2">
      <c r="B1557" s="42"/>
      <c r="C1557" s="1">
        <v>0.79166666666666696</v>
      </c>
      <c r="D1557" s="2">
        <v>5096</v>
      </c>
      <c r="E1557" s="5">
        <v>1234.722</v>
      </c>
      <c r="F1557" s="7">
        <v>1436</v>
      </c>
      <c r="G1557" s="7">
        <v>1440.9748000055552</v>
      </c>
      <c r="H1557" s="2">
        <v>12532</v>
      </c>
      <c r="I1557" s="10">
        <v>7737</v>
      </c>
      <c r="J1557" s="12">
        <v>10653</v>
      </c>
      <c r="K1557" s="11">
        <v>13977</v>
      </c>
      <c r="L1557" s="11">
        <v>9121.1076000034809</v>
      </c>
      <c r="M1557" s="11">
        <v>3921.1622000001371</v>
      </c>
      <c r="N1557" s="11">
        <v>6753.0024000108242</v>
      </c>
      <c r="O1557" s="11">
        <v>8611.0223999619484</v>
      </c>
      <c r="P1557" s="12">
        <v>8323.2018817204298</v>
      </c>
      <c r="Q1557" s="16">
        <v>2495.5215053763441</v>
      </c>
      <c r="R1557" s="7">
        <v>18424.264099955559</v>
      </c>
      <c r="S1557" s="11">
        <v>10808.640399992466</v>
      </c>
      <c r="T1557" s="11">
        <v>6409.8873000144958</v>
      </c>
      <c r="U1557" s="17">
        <v>13594.029899954796</v>
      </c>
      <c r="V1557" s="11">
        <v>3001.5507000088692</v>
      </c>
      <c r="W1557" s="20">
        <v>364.1531999995932</v>
      </c>
      <c r="X1557" s="20">
        <v>1784.0471000000834</v>
      </c>
      <c r="Y1557" s="20">
        <v>2194.4904999993742</v>
      </c>
      <c r="Z1557" s="24">
        <v>2958.4641999900341</v>
      </c>
      <c r="AA1557" s="20">
        <v>263.24050000030547</v>
      </c>
      <c r="AB1557" s="27">
        <v>1488</v>
      </c>
      <c r="AC1557" s="26">
        <v>1843</v>
      </c>
      <c r="AD1557" s="41">
        <f t="shared" si="24"/>
        <v>156465.48268699431</v>
      </c>
    </row>
    <row r="1558" spans="2:30" x14ac:dyDescent="0.2">
      <c r="B1558" s="42"/>
      <c r="C1558" s="1">
        <v>0.83333333333333404</v>
      </c>
      <c r="D1558" s="2">
        <v>6120</v>
      </c>
      <c r="E1558" s="5">
        <v>1237.232</v>
      </c>
      <c r="F1558" s="7">
        <v>1699</v>
      </c>
      <c r="G1558" s="7">
        <v>1687.728900000453</v>
      </c>
      <c r="H1558" s="2">
        <v>12479</v>
      </c>
      <c r="I1558" s="10">
        <v>8146</v>
      </c>
      <c r="J1558" s="12">
        <v>9701</v>
      </c>
      <c r="K1558" s="11">
        <v>14999</v>
      </c>
      <c r="L1558" s="11">
        <v>8549.8357000052929</v>
      </c>
      <c r="M1558" s="11">
        <v>3465.0790999997407</v>
      </c>
      <c r="N1558" s="11">
        <v>7248.6514999866486</v>
      </c>
      <c r="O1558" s="11">
        <v>9109.8113999962807</v>
      </c>
      <c r="P1558" s="12">
        <v>9599.2018817204298</v>
      </c>
      <c r="Q1558" s="16">
        <v>2435.5215053763441</v>
      </c>
      <c r="R1558" s="7">
        <v>19918.043200016022</v>
      </c>
      <c r="S1558" s="11">
        <v>11866.380999982357</v>
      </c>
      <c r="T1558" s="11">
        <v>6486.9851000010967</v>
      </c>
      <c r="U1558" s="17">
        <v>14079.727300047874</v>
      </c>
      <c r="V1558" s="11">
        <v>2737.8112999945879</v>
      </c>
      <c r="W1558" s="20">
        <v>389.01209999993443</v>
      </c>
      <c r="X1558" s="20">
        <v>2184.2853999994695</v>
      </c>
      <c r="Y1558" s="20">
        <v>2536.7028000019491</v>
      </c>
      <c r="Z1558" s="24">
        <v>3152.9233999997377</v>
      </c>
      <c r="AA1558" s="20">
        <v>266.1195000000298</v>
      </c>
      <c r="AB1558" s="27">
        <v>1307</v>
      </c>
      <c r="AC1558" s="26">
        <v>1432.6</v>
      </c>
      <c r="AD1558" s="41">
        <f t="shared" si="24"/>
        <v>162834.65308712827</v>
      </c>
    </row>
    <row r="1559" spans="2:30" x14ac:dyDescent="0.2">
      <c r="B1559" s="42"/>
      <c r="C1559" s="1">
        <v>0.875</v>
      </c>
      <c r="D1559" s="2">
        <v>6319</v>
      </c>
      <c r="E1559" s="5">
        <v>1244.405</v>
      </c>
      <c r="F1559" s="7">
        <v>1516</v>
      </c>
      <c r="G1559" s="7">
        <v>1568.9880999997258</v>
      </c>
      <c r="H1559" s="2">
        <v>11353</v>
      </c>
      <c r="I1559" s="10">
        <v>8073</v>
      </c>
      <c r="J1559" s="12">
        <v>8963</v>
      </c>
      <c r="K1559" s="11">
        <v>13917</v>
      </c>
      <c r="L1559" s="11">
        <v>7866.5146999955177</v>
      </c>
      <c r="M1559" s="11">
        <v>2889.6760999998078</v>
      </c>
      <c r="N1559" s="11">
        <v>6902.7976999878883</v>
      </c>
      <c r="O1559" s="11">
        <v>8624.2616000175476</v>
      </c>
      <c r="P1559" s="12">
        <v>10643.20188172043</v>
      </c>
      <c r="Q1559" s="16">
        <v>2345.5215053763441</v>
      </c>
      <c r="R1559" s="7">
        <v>18556.860899984837</v>
      </c>
      <c r="S1559" s="11">
        <v>13136.118399977684</v>
      </c>
      <c r="T1559" s="11">
        <v>5958.5988000035286</v>
      </c>
      <c r="U1559" s="17">
        <v>13139.338899970055</v>
      </c>
      <c r="V1559" s="11">
        <v>2744.2030999958515</v>
      </c>
      <c r="W1559" s="20">
        <v>345.91200000047684</v>
      </c>
      <c r="X1559" s="20">
        <v>2084.5203999988735</v>
      </c>
      <c r="Y1559" s="20">
        <v>2178.6196999996901</v>
      </c>
      <c r="Z1559" s="24">
        <v>2744.8839000016451</v>
      </c>
      <c r="AA1559" s="20">
        <v>211.51780000003055</v>
      </c>
      <c r="AB1559" s="27">
        <v>1199</v>
      </c>
      <c r="AC1559" s="26">
        <v>1326.2</v>
      </c>
      <c r="AD1559" s="41">
        <f t="shared" si="24"/>
        <v>155852.14048702992</v>
      </c>
    </row>
    <row r="1560" spans="2:30" x14ac:dyDescent="0.2">
      <c r="B1560" s="42"/>
      <c r="C1560" s="1">
        <v>0.91666666666666696</v>
      </c>
      <c r="D1560" s="2">
        <v>6199</v>
      </c>
      <c r="E1560" s="5">
        <v>1243.2439999999999</v>
      </c>
      <c r="F1560" s="7">
        <v>1309</v>
      </c>
      <c r="G1560" s="7">
        <v>1423.5876999944448</v>
      </c>
      <c r="H1560" s="2">
        <v>9889</v>
      </c>
      <c r="I1560" s="10">
        <v>7832</v>
      </c>
      <c r="J1560" s="12">
        <v>8523</v>
      </c>
      <c r="K1560" s="11">
        <v>11648</v>
      </c>
      <c r="L1560" s="11">
        <v>7169.4749999940395</v>
      </c>
      <c r="M1560" s="11">
        <v>2312.3698000004515</v>
      </c>
      <c r="N1560" s="11">
        <v>6214.8377999961376</v>
      </c>
      <c r="O1560" s="11">
        <v>7819.9366999864578</v>
      </c>
      <c r="P1560" s="12">
        <v>9504.2018817204298</v>
      </c>
      <c r="Q1560" s="16">
        <v>2245.5215053763441</v>
      </c>
      <c r="R1560" s="7">
        <v>16896.376900017262</v>
      </c>
      <c r="S1560" s="11">
        <v>13725.080500006676</v>
      </c>
      <c r="T1560" s="11">
        <v>5508.3578999936581</v>
      </c>
      <c r="U1560" s="17">
        <v>11896.29439997673</v>
      </c>
      <c r="V1560" s="11">
        <v>3219.4097000062466</v>
      </c>
      <c r="W1560" s="20">
        <v>297.7668000003323</v>
      </c>
      <c r="X1560" s="20">
        <v>1989.8081000000238</v>
      </c>
      <c r="Y1560" s="20">
        <v>1919.6152999997139</v>
      </c>
      <c r="Z1560" s="24">
        <v>2386.8164000064135</v>
      </c>
      <c r="AA1560" s="20">
        <v>181.81259999983013</v>
      </c>
      <c r="AB1560" s="27">
        <v>1052</v>
      </c>
      <c r="AC1560" s="26">
        <v>1252.0999999999999</v>
      </c>
      <c r="AD1560" s="41">
        <f t="shared" si="24"/>
        <v>143658.6129870752</v>
      </c>
    </row>
    <row r="1561" spans="2:30" x14ac:dyDescent="0.2">
      <c r="B1561" s="42"/>
      <c r="C1561" s="1">
        <v>0.95833333333333404</v>
      </c>
      <c r="D1561" s="2">
        <v>6339</v>
      </c>
      <c r="E1561" s="5">
        <v>1252.048</v>
      </c>
      <c r="F1561" s="7">
        <v>1166</v>
      </c>
      <c r="G1561" s="7">
        <v>1233.3946000039577</v>
      </c>
      <c r="H1561" s="2">
        <v>8138</v>
      </c>
      <c r="I1561" s="10">
        <v>7464</v>
      </c>
      <c r="J1561" s="12">
        <v>8303</v>
      </c>
      <c r="K1561" s="11">
        <v>9626</v>
      </c>
      <c r="L1561" s="11">
        <v>6638.7441000044346</v>
      </c>
      <c r="M1561" s="11">
        <v>1972.7675000000745</v>
      </c>
      <c r="N1561" s="11">
        <v>5505.0296000242233</v>
      </c>
      <c r="O1561" s="11">
        <v>7436.272500038147</v>
      </c>
      <c r="P1561" s="12">
        <v>7697.2018817204298</v>
      </c>
      <c r="Q1561" s="16">
        <v>2175.5215053763441</v>
      </c>
      <c r="R1561" s="7">
        <v>15341.020200014114</v>
      </c>
      <c r="S1561" s="11">
        <v>12550.27790004015</v>
      </c>
      <c r="T1561" s="11">
        <v>4940.0324999988079</v>
      </c>
      <c r="U1561" s="17">
        <v>10667.363999962807</v>
      </c>
      <c r="V1561" s="11">
        <v>3687.6961999982595</v>
      </c>
      <c r="W1561" s="20">
        <v>248.66869999933988</v>
      </c>
      <c r="X1561" s="20">
        <v>1694.0931000001729</v>
      </c>
      <c r="Y1561" s="20">
        <v>1644.9605999998748</v>
      </c>
      <c r="Z1561" s="24">
        <v>2062.8057999908924</v>
      </c>
      <c r="AA1561" s="20">
        <v>152.05360000021756</v>
      </c>
      <c r="AB1561" s="27">
        <v>860</v>
      </c>
      <c r="AC1561" s="26">
        <v>1103.9000000000001</v>
      </c>
      <c r="AD1561" s="41">
        <f t="shared" si="24"/>
        <v>129899.85228717224</v>
      </c>
    </row>
    <row r="1562" spans="2:30" x14ac:dyDescent="0.2">
      <c r="B1562" s="42">
        <v>7</v>
      </c>
      <c r="C1562" s="1">
        <v>1</v>
      </c>
      <c r="D1562" s="2">
        <v>6070</v>
      </c>
      <c r="E1562" s="5">
        <v>1249.8869999999999</v>
      </c>
      <c r="F1562" s="7">
        <v>1053</v>
      </c>
      <c r="G1562" s="7">
        <v>1074.716899998486</v>
      </c>
      <c r="H1562" s="2">
        <v>6968</v>
      </c>
      <c r="I1562" s="10">
        <v>6927</v>
      </c>
      <c r="J1562" s="12">
        <v>8181</v>
      </c>
      <c r="K1562" s="11">
        <v>8105</v>
      </c>
      <c r="L1562" s="11">
        <v>6426.4896000027657</v>
      </c>
      <c r="M1562" s="11">
        <v>1640.8695000000298</v>
      </c>
      <c r="N1562" s="11">
        <v>4600.7933000028133</v>
      </c>
      <c r="O1562" s="11">
        <v>7459.5967999696732</v>
      </c>
      <c r="P1562" s="12">
        <v>6364.2018817204298</v>
      </c>
      <c r="Q1562" s="16">
        <v>2105.5215053763441</v>
      </c>
      <c r="R1562" s="7">
        <v>13826.042800009251</v>
      </c>
      <c r="S1562" s="11">
        <v>11354.231299996376</v>
      </c>
      <c r="T1562" s="11">
        <v>4576.372899979353</v>
      </c>
      <c r="U1562" s="17">
        <v>9582.1926000118256</v>
      </c>
      <c r="V1562" s="11">
        <v>4358.6186999976635</v>
      </c>
      <c r="W1562" s="20">
        <v>204.98029999993742</v>
      </c>
      <c r="X1562" s="20">
        <v>1396.4952000007033</v>
      </c>
      <c r="Y1562" s="20">
        <v>1460.2581999972463</v>
      </c>
      <c r="Z1562" s="24">
        <v>1794.710300013423</v>
      </c>
      <c r="AA1562" s="20">
        <v>114.19829999981448</v>
      </c>
      <c r="AB1562" s="27">
        <v>714</v>
      </c>
      <c r="AC1562" s="26">
        <v>1079.2</v>
      </c>
      <c r="AD1562" s="41">
        <f t="shared" si="24"/>
        <v>118687.37708707614</v>
      </c>
    </row>
    <row r="1563" spans="2:30" x14ac:dyDescent="0.2">
      <c r="B1563" s="42"/>
      <c r="C1563" s="1">
        <v>4.1666666666666664E-2</v>
      </c>
      <c r="D1563" s="2">
        <v>4874</v>
      </c>
      <c r="E1563" s="5">
        <v>1250.777</v>
      </c>
      <c r="F1563" s="7">
        <v>973</v>
      </c>
      <c r="G1563" s="7">
        <v>1003.9076000005007</v>
      </c>
      <c r="H1563" s="2">
        <v>6290</v>
      </c>
      <c r="I1563" s="10">
        <v>6304</v>
      </c>
      <c r="J1563" s="12">
        <v>8070</v>
      </c>
      <c r="K1563" s="11">
        <v>7091</v>
      </c>
      <c r="L1563" s="11">
        <v>6333.2125999927521</v>
      </c>
      <c r="M1563" s="11">
        <v>1627.1477999994531</v>
      </c>
      <c r="N1563" s="11">
        <v>4128.637099981308</v>
      </c>
      <c r="O1563" s="11">
        <v>7496.5776000022888</v>
      </c>
      <c r="P1563" s="12">
        <v>5430.2018817204298</v>
      </c>
      <c r="Q1563" s="16">
        <v>2075.5215053763441</v>
      </c>
      <c r="R1563" s="7">
        <v>12824.933799982071</v>
      </c>
      <c r="S1563" s="11">
        <v>10300.628499984741</v>
      </c>
      <c r="T1563" s="11">
        <v>4361.8863000273705</v>
      </c>
      <c r="U1563" s="17">
        <v>9017.915099978447</v>
      </c>
      <c r="V1563" s="11">
        <v>5157.4716000109911</v>
      </c>
      <c r="W1563" s="20">
        <v>194.07100000046194</v>
      </c>
      <c r="X1563" s="20">
        <v>1300.1802999973297</v>
      </c>
      <c r="Y1563" s="20">
        <v>1293.8103000000119</v>
      </c>
      <c r="Z1563" s="24">
        <v>1682.9438999891281</v>
      </c>
      <c r="AA1563" s="20">
        <v>105.76839999994263</v>
      </c>
      <c r="AB1563" s="27">
        <v>692</v>
      </c>
      <c r="AC1563" s="26">
        <v>1094.4000000000001</v>
      </c>
      <c r="AD1563" s="41">
        <f t="shared" si="24"/>
        <v>110973.99228704357</v>
      </c>
    </row>
    <row r="1564" spans="2:30" x14ac:dyDescent="0.2">
      <c r="B1564" s="42"/>
      <c r="C1564" s="1">
        <v>8.3333333333333329E-2</v>
      </c>
      <c r="D1564" s="2">
        <v>4257</v>
      </c>
      <c r="E1564" s="5">
        <v>1252.0509999999999</v>
      </c>
      <c r="F1564" s="7">
        <v>934</v>
      </c>
      <c r="G1564" s="7">
        <v>962.7677000015974</v>
      </c>
      <c r="H1564" s="2">
        <v>5899</v>
      </c>
      <c r="I1564" s="10">
        <v>6255</v>
      </c>
      <c r="J1564" s="12">
        <v>8125</v>
      </c>
      <c r="K1564" s="11">
        <v>6889</v>
      </c>
      <c r="L1564" s="11">
        <v>6323.3711999952793</v>
      </c>
      <c r="M1564" s="11">
        <v>1588.0546000003815</v>
      </c>
      <c r="N1564" s="11">
        <v>3764.2474000155926</v>
      </c>
      <c r="O1564" s="11">
        <v>7506.7470999956131</v>
      </c>
      <c r="P1564" s="12">
        <v>4918.2018817204298</v>
      </c>
      <c r="Q1564" s="16">
        <v>2045.5215053763441</v>
      </c>
      <c r="R1564" s="7">
        <v>12396.77120000124</v>
      </c>
      <c r="S1564" s="11">
        <v>9031.0479000210762</v>
      </c>
      <c r="T1564" s="11">
        <v>4302.0052999854088</v>
      </c>
      <c r="U1564" s="17">
        <v>8703.9569000005722</v>
      </c>
      <c r="V1564" s="11">
        <v>4572.2984999865294</v>
      </c>
      <c r="W1564" s="20">
        <v>199.82330000028014</v>
      </c>
      <c r="X1564" s="20">
        <v>1204.4396999999881</v>
      </c>
      <c r="Y1564" s="20">
        <v>1243.4016000032425</v>
      </c>
      <c r="Z1564" s="24">
        <v>1643.5696000009775</v>
      </c>
      <c r="AA1564" s="20">
        <v>102.16330000013113</v>
      </c>
      <c r="AB1564" s="27">
        <v>681</v>
      </c>
      <c r="AC1564" s="26">
        <v>1096.3000000000002</v>
      </c>
      <c r="AD1564" s="41">
        <f t="shared" si="24"/>
        <v>105896.73968710469</v>
      </c>
    </row>
    <row r="1565" spans="2:30" x14ac:dyDescent="0.2">
      <c r="B1565" s="42"/>
      <c r="C1565" s="1">
        <v>0.125</v>
      </c>
      <c r="D1565" s="2">
        <v>4142</v>
      </c>
      <c r="E1565" s="5">
        <v>1247.961</v>
      </c>
      <c r="F1565" s="7">
        <v>925</v>
      </c>
      <c r="G1565" s="7">
        <v>942.86459999531507</v>
      </c>
      <c r="H1565" s="2">
        <v>5897</v>
      </c>
      <c r="I1565" s="10">
        <v>6250</v>
      </c>
      <c r="J1565" s="12">
        <v>8063</v>
      </c>
      <c r="K1565" s="11">
        <v>7145</v>
      </c>
      <c r="L1565" s="11">
        <v>6264.3061000108719</v>
      </c>
      <c r="M1565" s="11">
        <v>1601.3273999998346</v>
      </c>
      <c r="N1565" s="11">
        <v>3567.05269998312</v>
      </c>
      <c r="O1565" s="11">
        <v>7487.1564000248909</v>
      </c>
      <c r="P1565" s="12">
        <v>4658.2018817204298</v>
      </c>
      <c r="Q1565" s="16">
        <v>2045.5215053763441</v>
      </c>
      <c r="R1565" s="7">
        <v>12182.275099992752</v>
      </c>
      <c r="S1565" s="11">
        <v>8770.7581999897957</v>
      </c>
      <c r="T1565" s="11">
        <v>4248.19240000844</v>
      </c>
      <c r="U1565" s="17">
        <v>8700.8357000350952</v>
      </c>
      <c r="V1565" s="11">
        <v>4161.944000005722</v>
      </c>
      <c r="W1565" s="20">
        <v>205.69309999980032</v>
      </c>
      <c r="X1565" s="20">
        <v>1205.5808000005782</v>
      </c>
      <c r="Y1565" s="20">
        <v>1228.827999997884</v>
      </c>
      <c r="Z1565" s="24">
        <v>1628.4253000020981</v>
      </c>
      <c r="AA1565" s="20">
        <v>104.63430000003427</v>
      </c>
      <c r="AB1565" s="27">
        <v>676</v>
      </c>
      <c r="AC1565" s="26">
        <v>1121</v>
      </c>
      <c r="AD1565" s="41">
        <f t="shared" si="24"/>
        <v>104470.558487143</v>
      </c>
    </row>
    <row r="1566" spans="2:30" x14ac:dyDescent="0.2">
      <c r="B1566" s="42"/>
      <c r="C1566" s="1">
        <v>0.16666666666666699</v>
      </c>
      <c r="D1566" s="2">
        <v>4413</v>
      </c>
      <c r="E1566" s="5">
        <v>1248.8140000000001</v>
      </c>
      <c r="F1566" s="7">
        <v>958</v>
      </c>
      <c r="G1566" s="7">
        <v>939.10570000112057</v>
      </c>
      <c r="H1566" s="2">
        <v>5895</v>
      </c>
      <c r="I1566" s="10">
        <v>6136</v>
      </c>
      <c r="J1566" s="12">
        <v>8338</v>
      </c>
      <c r="K1566" s="11">
        <v>7248</v>
      </c>
      <c r="L1566" s="11">
        <v>6300.1685999929905</v>
      </c>
      <c r="M1566" s="11">
        <v>1660.082499999553</v>
      </c>
      <c r="N1566" s="11">
        <v>3633.8952000141144</v>
      </c>
      <c r="O1566" s="11">
        <v>7469.9487000107765</v>
      </c>
      <c r="P1566" s="12">
        <v>4239.2018817204298</v>
      </c>
      <c r="Q1566" s="16">
        <v>2055.5215053763441</v>
      </c>
      <c r="R1566" s="7">
        <v>12234.041000008583</v>
      </c>
      <c r="S1566" s="11">
        <v>7794.4121999740601</v>
      </c>
      <c r="T1566" s="11">
        <v>4246.0894999802113</v>
      </c>
      <c r="U1566" s="17">
        <v>8755.0780000686646</v>
      </c>
      <c r="V1566" s="11">
        <v>3695.7762999981642</v>
      </c>
      <c r="W1566" s="20">
        <v>200.10360000003129</v>
      </c>
      <c r="X1566" s="20">
        <v>1154.4301999993622</v>
      </c>
      <c r="Y1566" s="20">
        <v>1271.7908999994397</v>
      </c>
      <c r="Z1566" s="24">
        <v>1636.1775999963284</v>
      </c>
      <c r="AA1566" s="20">
        <v>98.961999999824911</v>
      </c>
      <c r="AB1566" s="27">
        <v>687</v>
      </c>
      <c r="AC1566" s="26">
        <v>1229.3000000000002</v>
      </c>
      <c r="AD1566" s="41">
        <f t="shared" si="24"/>
        <v>103537.89938714</v>
      </c>
    </row>
    <row r="1567" spans="2:30" x14ac:dyDescent="0.2">
      <c r="B1567" s="42"/>
      <c r="C1567" s="1">
        <v>0.20833333333333401</v>
      </c>
      <c r="D1567" s="2">
        <v>4497</v>
      </c>
      <c r="E1567" s="5">
        <v>1249.211</v>
      </c>
      <c r="F1567" s="7">
        <v>982</v>
      </c>
      <c r="G1567" s="7">
        <v>953.97479999810457</v>
      </c>
      <c r="H1567" s="2">
        <v>5784</v>
      </c>
      <c r="I1567" s="10">
        <v>6200</v>
      </c>
      <c r="J1567" s="12">
        <v>8827</v>
      </c>
      <c r="K1567" s="11">
        <v>7350</v>
      </c>
      <c r="L1567" s="11">
        <v>6499.0054000020027</v>
      </c>
      <c r="M1567" s="11">
        <v>1718.4452000008896</v>
      </c>
      <c r="N1567" s="11">
        <v>3802.334399998188</v>
      </c>
      <c r="O1567" s="11">
        <v>7527.1505999565125</v>
      </c>
      <c r="P1567" s="12">
        <v>4192.2018817204298</v>
      </c>
      <c r="Q1567" s="16">
        <v>2085.5215053763441</v>
      </c>
      <c r="R1567" s="7">
        <v>12376.613099992275</v>
      </c>
      <c r="S1567" s="11">
        <v>0</v>
      </c>
      <c r="T1567" s="11">
        <v>4289.5916000008583</v>
      </c>
      <c r="U1567" s="17">
        <v>8957.8946999311447</v>
      </c>
      <c r="V1567" s="11">
        <v>3270.8823000043631</v>
      </c>
      <c r="W1567" s="20">
        <v>210.69840000011027</v>
      </c>
      <c r="X1567" s="20">
        <v>1157.2712000012398</v>
      </c>
      <c r="Y1567" s="20">
        <v>1295.5729000009596</v>
      </c>
      <c r="Z1567" s="24">
        <v>1689.8950999975204</v>
      </c>
      <c r="AA1567" s="20">
        <v>103.1526999999769</v>
      </c>
      <c r="AB1567" s="27">
        <v>702</v>
      </c>
      <c r="AC1567" s="26">
        <v>1594.1</v>
      </c>
      <c r="AD1567" s="41">
        <f t="shared" si="24"/>
        <v>97315.516786980923</v>
      </c>
    </row>
    <row r="1568" spans="2:30" x14ac:dyDescent="0.2">
      <c r="B1568" s="42"/>
      <c r="C1568" s="1">
        <v>0.25</v>
      </c>
      <c r="D1568" s="2">
        <v>4665</v>
      </c>
      <c r="E1568" s="5">
        <v>1249.49</v>
      </c>
      <c r="F1568" s="7">
        <v>1047</v>
      </c>
      <c r="G1568" s="7">
        <v>989.21520000696182</v>
      </c>
      <c r="H1568" s="2">
        <v>6229</v>
      </c>
      <c r="I1568" s="10">
        <v>6067</v>
      </c>
      <c r="J1568" s="12">
        <v>9572</v>
      </c>
      <c r="K1568" s="11">
        <v>7870</v>
      </c>
      <c r="L1568" s="11">
        <v>6829.2700000107288</v>
      </c>
      <c r="M1568" s="11">
        <v>1924.4886999996379</v>
      </c>
      <c r="N1568" s="11">
        <v>4128.0201999843121</v>
      </c>
      <c r="O1568" s="11">
        <v>7547.4395000338554</v>
      </c>
      <c r="P1568" s="12">
        <v>4230.2018817204298</v>
      </c>
      <c r="Q1568" s="16">
        <v>2135.5215053763441</v>
      </c>
      <c r="R1568" s="7">
        <v>12814.58060002327</v>
      </c>
      <c r="S1568" s="11">
        <v>162.46240001916885</v>
      </c>
      <c r="T1568" s="11">
        <v>4487.8359000086784</v>
      </c>
      <c r="U1568" s="17">
        <v>9634.5371999740601</v>
      </c>
      <c r="V1568" s="11">
        <v>2901.3935000002384</v>
      </c>
      <c r="W1568" s="20">
        <v>241.10759999975562</v>
      </c>
      <c r="X1568" s="20">
        <v>1207.6141999997199</v>
      </c>
      <c r="Y1568" s="20">
        <v>1369.9587000012398</v>
      </c>
      <c r="Z1568" s="24">
        <v>1852.302400007844</v>
      </c>
      <c r="AA1568" s="20">
        <v>132.9812000002712</v>
      </c>
      <c r="AB1568" s="27">
        <v>741</v>
      </c>
      <c r="AC1568" s="26">
        <v>2082.4</v>
      </c>
      <c r="AD1568" s="41">
        <f t="shared" si="24"/>
        <v>102111.8206871665</v>
      </c>
    </row>
    <row r="1569" spans="2:30" x14ac:dyDescent="0.2">
      <c r="B1569" s="42"/>
      <c r="C1569" s="1">
        <v>0.29166666666666702</v>
      </c>
      <c r="D1569" s="2">
        <v>6272</v>
      </c>
      <c r="E1569" s="5">
        <v>1243.885</v>
      </c>
      <c r="F1569" s="7">
        <v>1166</v>
      </c>
      <c r="G1569" s="7">
        <v>1040.8360999971628</v>
      </c>
      <c r="H1569" s="2">
        <v>6677</v>
      </c>
      <c r="I1569" s="10">
        <v>6112</v>
      </c>
      <c r="J1569" s="12">
        <v>9671</v>
      </c>
      <c r="K1569" s="11">
        <v>8783</v>
      </c>
      <c r="L1569" s="11">
        <v>7330.7687999904156</v>
      </c>
      <c r="M1569" s="11">
        <v>2442</v>
      </c>
      <c r="N1569" s="11">
        <v>4616.8844999969006</v>
      </c>
      <c r="O1569" s="11">
        <v>7520.5630999803543</v>
      </c>
      <c r="P1569" s="12">
        <v>4727.2018817204298</v>
      </c>
      <c r="Q1569" s="16">
        <v>2245.5215053763441</v>
      </c>
      <c r="R1569" s="7">
        <v>13513.705200016499</v>
      </c>
      <c r="S1569" s="11">
        <v>7140.9039999842644</v>
      </c>
      <c r="T1569" s="11">
        <v>4689.0649999976158</v>
      </c>
      <c r="U1569" s="17">
        <v>10304.163800001144</v>
      </c>
      <c r="V1569" s="11">
        <v>2797.5339999943972</v>
      </c>
      <c r="W1569" s="20">
        <v>261.07309999968857</v>
      </c>
      <c r="X1569" s="20">
        <v>1307.4961999990046</v>
      </c>
      <c r="Y1569" s="20">
        <v>1502.4664999991655</v>
      </c>
      <c r="Z1569" s="24">
        <v>2114.869299992919</v>
      </c>
      <c r="AA1569" s="20">
        <v>160.6968999998644</v>
      </c>
      <c r="AB1569" s="27">
        <v>911</v>
      </c>
      <c r="AC1569" s="26">
        <v>2291.4</v>
      </c>
      <c r="AD1569" s="41">
        <f t="shared" si="24"/>
        <v>116843.03488704616</v>
      </c>
    </row>
    <row r="1570" spans="2:30" x14ac:dyDescent="0.2">
      <c r="B1570" s="42"/>
      <c r="C1570" s="1">
        <v>0.33333333333333398</v>
      </c>
      <c r="D1570" s="2">
        <v>6862</v>
      </c>
      <c r="E1570" s="5">
        <v>1244.192</v>
      </c>
      <c r="F1570" s="7">
        <v>1355</v>
      </c>
      <c r="G1570" s="7">
        <v>1166.000199995935</v>
      </c>
      <c r="H1570" s="2">
        <v>8283</v>
      </c>
      <c r="I1570" s="10">
        <v>6218</v>
      </c>
      <c r="J1570" s="12">
        <v>9815</v>
      </c>
      <c r="K1570" s="11">
        <v>10321</v>
      </c>
      <c r="L1570" s="11">
        <v>8209.4507000148296</v>
      </c>
      <c r="M1570" s="11">
        <v>3198.1594000002369</v>
      </c>
      <c r="N1570" s="11">
        <v>5420.8294000029564</v>
      </c>
      <c r="O1570" s="11">
        <v>7457.4685000181198</v>
      </c>
      <c r="P1570" s="12">
        <v>6002.2018817204298</v>
      </c>
      <c r="Q1570" s="16">
        <v>2345.5215053763441</v>
      </c>
      <c r="R1570" s="7">
        <v>14472.404299974442</v>
      </c>
      <c r="S1570" s="11">
        <v>540.83490002155304</v>
      </c>
      <c r="T1570" s="11">
        <v>5086.9393000006676</v>
      </c>
      <c r="U1570" s="17">
        <v>11334.141200065613</v>
      </c>
      <c r="V1570" s="11">
        <v>2632.4487000107765</v>
      </c>
      <c r="W1570" s="20">
        <v>284.96410000044852</v>
      </c>
      <c r="X1570" s="20">
        <v>1409.1308000013232</v>
      </c>
      <c r="Y1570" s="20">
        <v>1781.09829999879</v>
      </c>
      <c r="Z1570" s="24">
        <v>2482.5148999989033</v>
      </c>
      <c r="AA1570" s="20">
        <v>191.16639999998733</v>
      </c>
      <c r="AB1570" s="27">
        <v>1152</v>
      </c>
      <c r="AC1570" s="26">
        <v>2424.4</v>
      </c>
      <c r="AD1570" s="41">
        <f t="shared" si="24"/>
        <v>121689.86648720135</v>
      </c>
    </row>
    <row r="1571" spans="2:30" x14ac:dyDescent="0.2">
      <c r="B1571" s="42"/>
      <c r="C1571" s="1">
        <v>0.375</v>
      </c>
      <c r="D1571" s="2">
        <v>5510</v>
      </c>
      <c r="E1571" s="5">
        <v>1243.5830000000001</v>
      </c>
      <c r="F1571" s="7">
        <v>1436</v>
      </c>
      <c r="G1571" s="7">
        <v>1339.0526000037789</v>
      </c>
      <c r="H1571" s="2">
        <v>10089</v>
      </c>
      <c r="I1571" s="10">
        <v>6586</v>
      </c>
      <c r="J1571" s="12">
        <v>9970</v>
      </c>
      <c r="K1571" s="11">
        <v>12477</v>
      </c>
      <c r="L1571" s="11">
        <v>9004.6004999876022</v>
      </c>
      <c r="M1571" s="11">
        <v>3762.2047999994829</v>
      </c>
      <c r="N1571" s="11">
        <v>6274.1729000210762</v>
      </c>
      <c r="O1571" s="11">
        <v>7540.8147999644279</v>
      </c>
      <c r="P1571" s="12">
        <v>7234.2018817204298</v>
      </c>
      <c r="Q1571" s="16">
        <v>2415.5215053763441</v>
      </c>
      <c r="R1571" s="7">
        <v>16096.80529999733</v>
      </c>
      <c r="S1571" s="11">
        <v>8050.10640001297</v>
      </c>
      <c r="T1571" s="11">
        <v>5586.9584000110626</v>
      </c>
      <c r="U1571" s="17">
        <v>12739.449100017548</v>
      </c>
      <c r="V1571" s="11">
        <v>2687.094499990344</v>
      </c>
      <c r="W1571" s="20">
        <v>340.89630000013858</v>
      </c>
      <c r="X1571" s="20">
        <v>1604.8163000009954</v>
      </c>
      <c r="Y1571" s="20">
        <v>2257.4704000018537</v>
      </c>
      <c r="Z1571" s="24">
        <v>2995.0998000055552</v>
      </c>
      <c r="AA1571" s="20">
        <v>261.12719999998808</v>
      </c>
      <c r="AB1571" s="27">
        <v>1194</v>
      </c>
      <c r="AC1571" s="26">
        <v>2728.4</v>
      </c>
      <c r="AD1571" s="41">
        <f t="shared" si="24"/>
        <v>141424.37568711091</v>
      </c>
    </row>
    <row r="1572" spans="2:30" x14ac:dyDescent="0.2">
      <c r="B1572" s="42"/>
      <c r="C1572" s="1">
        <v>0.41666666666666702</v>
      </c>
      <c r="D1572" s="2">
        <v>4535</v>
      </c>
      <c r="E1572" s="5">
        <v>1243.634</v>
      </c>
      <c r="F1572" s="7">
        <v>1430</v>
      </c>
      <c r="G1572" s="7">
        <v>1594.8355999961495</v>
      </c>
      <c r="H1572" s="2">
        <v>11995</v>
      </c>
      <c r="I1572" s="10">
        <v>7379</v>
      </c>
      <c r="J1572" s="12">
        <v>9842</v>
      </c>
      <c r="K1572" s="11">
        <v>14187</v>
      </c>
      <c r="L1572" s="11">
        <v>9322.7177999913692</v>
      </c>
      <c r="M1572" s="11">
        <v>4019.0113000003621</v>
      </c>
      <c r="N1572" s="11">
        <v>6792.4514999985695</v>
      </c>
      <c r="O1572" s="11">
        <v>8087.8490999937057</v>
      </c>
      <c r="P1572" s="12">
        <v>7506.2018817204298</v>
      </c>
      <c r="Q1572" s="16">
        <v>2485.5215053763441</v>
      </c>
      <c r="R1572" s="7">
        <v>17703.339600026608</v>
      </c>
      <c r="S1572" s="11">
        <v>9111.5743999481201</v>
      </c>
      <c r="T1572" s="11">
        <v>5970.5790999829769</v>
      </c>
      <c r="U1572" s="17">
        <v>13648.992699980736</v>
      </c>
      <c r="V1572" s="11">
        <v>2680.2555000036955</v>
      </c>
      <c r="W1572" s="20">
        <v>336.02539999969304</v>
      </c>
      <c r="X1572" s="20">
        <v>1840.4644000008702</v>
      </c>
      <c r="Y1572" s="20">
        <v>2585.3326999992132</v>
      </c>
      <c r="Z1572" s="24">
        <v>3324.8233000040054</v>
      </c>
      <c r="AA1572" s="20">
        <v>280.60110000008717</v>
      </c>
      <c r="AB1572" s="27">
        <v>1310</v>
      </c>
      <c r="AC1572" s="26">
        <v>2707.5</v>
      </c>
      <c r="AD1572" s="41">
        <f t="shared" si="24"/>
        <v>151919.7108870229</v>
      </c>
    </row>
    <row r="1573" spans="2:30" x14ac:dyDescent="0.2">
      <c r="B1573" s="42"/>
      <c r="C1573" s="1">
        <v>0.45833333333333398</v>
      </c>
      <c r="D1573" s="2">
        <v>3714</v>
      </c>
      <c r="E1573" s="5">
        <v>1242.796</v>
      </c>
      <c r="F1573" s="7">
        <v>1421</v>
      </c>
      <c r="G1573" s="7">
        <v>1738.504300005734</v>
      </c>
      <c r="H1573" s="2">
        <v>12596</v>
      </c>
      <c r="I1573" s="10">
        <v>8202</v>
      </c>
      <c r="J1573" s="12">
        <v>9295</v>
      </c>
      <c r="K1573" s="11">
        <v>15027</v>
      </c>
      <c r="L1573" s="11">
        <v>9316.0073000192642</v>
      </c>
      <c r="M1573" s="11">
        <v>4019.6929999999702</v>
      </c>
      <c r="N1573" s="11">
        <v>7128.4763000011444</v>
      </c>
      <c r="O1573" s="11">
        <v>8726.6060000061989</v>
      </c>
      <c r="P1573" s="12">
        <v>7752.2018817204298</v>
      </c>
      <c r="Q1573" s="16">
        <v>2495.5215053763441</v>
      </c>
      <c r="R1573" s="7">
        <v>19459.796099960804</v>
      </c>
      <c r="S1573" s="11">
        <v>9744.434700012207</v>
      </c>
      <c r="T1573" s="11">
        <v>6314.8674000203609</v>
      </c>
      <c r="U1573" s="17">
        <v>14191.600999951363</v>
      </c>
      <c r="V1573" s="11">
        <v>2723.1313000023365</v>
      </c>
      <c r="W1573" s="20">
        <v>336.42489999998361</v>
      </c>
      <c r="X1573" s="20">
        <v>1975.0092999972403</v>
      </c>
      <c r="Y1573" s="20">
        <v>2696.7798999994993</v>
      </c>
      <c r="Z1573" s="24">
        <v>3456.1041000038385</v>
      </c>
      <c r="AA1573" s="20">
        <v>286.64959999965504</v>
      </c>
      <c r="AB1573" s="27">
        <v>1418</v>
      </c>
      <c r="AC1573" s="26">
        <v>2291.4</v>
      </c>
      <c r="AD1573" s="41">
        <f t="shared" si="24"/>
        <v>157569.00458707634</v>
      </c>
    </row>
    <row r="1574" spans="2:30" x14ac:dyDescent="0.2">
      <c r="B1574" s="42"/>
      <c r="C1574" s="1">
        <v>0.5</v>
      </c>
      <c r="D1574" s="2">
        <v>3230</v>
      </c>
      <c r="E1574" s="5">
        <v>1242.194</v>
      </c>
      <c r="F1574" s="7">
        <v>1313</v>
      </c>
      <c r="G1574" s="7">
        <v>1738.9422999992967</v>
      </c>
      <c r="H1574" s="2">
        <v>12115</v>
      </c>
      <c r="I1574" s="10">
        <v>8048</v>
      </c>
      <c r="J1574" s="12">
        <v>8904</v>
      </c>
      <c r="K1574" s="11">
        <v>15130</v>
      </c>
      <c r="L1574" s="11">
        <v>8713.5666999816895</v>
      </c>
      <c r="M1574" s="11">
        <v>3500.1506000002846</v>
      </c>
      <c r="N1574" s="11">
        <v>7555.7899999916553</v>
      </c>
      <c r="O1574" s="11">
        <v>9072.2421000003815</v>
      </c>
      <c r="P1574" s="12">
        <v>8247.2018817204298</v>
      </c>
      <c r="Q1574" s="16">
        <v>2435.5215053763441</v>
      </c>
      <c r="R1574" s="7">
        <v>20963.714800000191</v>
      </c>
      <c r="S1574" s="11">
        <v>10533.25260001421</v>
      </c>
      <c r="T1574" s="11">
        <v>6801.1623999774456</v>
      </c>
      <c r="U1574" s="17">
        <v>14239.222400069237</v>
      </c>
      <c r="V1574" s="11">
        <v>2929.4821999967098</v>
      </c>
      <c r="W1574" s="20">
        <v>345.57820000033826</v>
      </c>
      <c r="X1574" s="20">
        <v>2072.1141999997199</v>
      </c>
      <c r="Y1574" s="20">
        <v>2636.5672999992967</v>
      </c>
      <c r="Z1574" s="24">
        <v>3325.202899992466</v>
      </c>
      <c r="AA1574" s="20">
        <v>250.65600000042468</v>
      </c>
      <c r="AB1574" s="27">
        <v>1333</v>
      </c>
      <c r="AC1574" s="26">
        <v>2160.3000000000002</v>
      </c>
      <c r="AD1574" s="41">
        <f t="shared" si="24"/>
        <v>158835.86208712013</v>
      </c>
    </row>
    <row r="1575" spans="2:30" x14ac:dyDescent="0.2">
      <c r="B1575" s="42"/>
      <c r="C1575" s="1">
        <v>0.54166666666666696</v>
      </c>
      <c r="D1575" s="2">
        <v>2935</v>
      </c>
      <c r="E1575" s="5">
        <v>1241.682</v>
      </c>
      <c r="F1575" s="7">
        <v>1019</v>
      </c>
      <c r="G1575" s="7">
        <v>1510.3716999962926</v>
      </c>
      <c r="H1575" s="2">
        <v>9821</v>
      </c>
      <c r="I1575" s="10">
        <v>7779</v>
      </c>
      <c r="J1575" s="12">
        <v>8699</v>
      </c>
      <c r="K1575" s="11">
        <v>14354</v>
      </c>
      <c r="L1575" s="11">
        <v>8012.3357000052929</v>
      </c>
      <c r="M1575" s="11">
        <v>2940.8005999997258</v>
      </c>
      <c r="N1575" s="11">
        <v>7089.7811000049114</v>
      </c>
      <c r="O1575" s="11">
        <v>8471.5161000490189</v>
      </c>
      <c r="P1575" s="12">
        <v>8226.2018817204298</v>
      </c>
      <c r="Q1575" s="16">
        <v>2335.5215053763441</v>
      </c>
      <c r="R1575" s="7">
        <v>19388.591199994087</v>
      </c>
      <c r="S1575" s="11">
        <v>11621.868799984455</v>
      </c>
      <c r="T1575" s="11">
        <v>6208.7066000103951</v>
      </c>
      <c r="U1575" s="17">
        <v>13638.875</v>
      </c>
      <c r="V1575" s="11">
        <v>3236.2503000050783</v>
      </c>
      <c r="W1575" s="20">
        <v>305.87770000007004</v>
      </c>
      <c r="X1575" s="20">
        <v>1972.2794000022113</v>
      </c>
      <c r="Y1575" s="20">
        <v>2045.236099999398</v>
      </c>
      <c r="Z1575" s="24">
        <v>2649.9961999952793</v>
      </c>
      <c r="AA1575" s="20">
        <v>201.62949999980628</v>
      </c>
      <c r="AB1575" s="27">
        <v>1285</v>
      </c>
      <c r="AC1575" s="26">
        <v>2061.5</v>
      </c>
      <c r="AD1575" s="41">
        <f t="shared" si="24"/>
        <v>149051.02138714277</v>
      </c>
    </row>
    <row r="1576" spans="2:30" x14ac:dyDescent="0.2">
      <c r="B1576" s="42"/>
      <c r="C1576" s="1">
        <v>0.58333333333333404</v>
      </c>
      <c r="D1576" s="2">
        <v>2904</v>
      </c>
      <c r="E1576" s="5">
        <v>1245.5329999999999</v>
      </c>
      <c r="F1576" s="7">
        <v>938</v>
      </c>
      <c r="G1576" s="7">
        <v>1218.1551000028849</v>
      </c>
      <c r="H1576" s="2">
        <v>8481</v>
      </c>
      <c r="I1576" s="10">
        <v>7350</v>
      </c>
      <c r="J1576" s="12">
        <v>8521</v>
      </c>
      <c r="K1576" s="11">
        <v>13458</v>
      </c>
      <c r="L1576" s="11">
        <v>7742.5417999923229</v>
      </c>
      <c r="M1576" s="11">
        <v>2667.4222999997437</v>
      </c>
      <c r="N1576" s="11">
        <v>6444.3129000067711</v>
      </c>
      <c r="O1576" s="11">
        <v>7675.9720999598503</v>
      </c>
      <c r="P1576" s="12">
        <v>6669.2018817204298</v>
      </c>
      <c r="Q1576" s="16">
        <v>2295.5215053763441</v>
      </c>
      <c r="R1576" s="7">
        <v>16595.948500037193</v>
      </c>
      <c r="S1576" s="11">
        <v>12598.606299996376</v>
      </c>
      <c r="T1576" s="11">
        <v>5062.6389999985695</v>
      </c>
      <c r="U1576" s="17">
        <v>11664.29240000248</v>
      </c>
      <c r="V1576" s="11">
        <v>3739.730499997735</v>
      </c>
      <c r="W1576" s="20">
        <v>246.40699999965727</v>
      </c>
      <c r="X1576" s="20">
        <v>1774.9824000000954</v>
      </c>
      <c r="Y1576" s="20">
        <v>1639.8936000019312</v>
      </c>
      <c r="Z1576" s="24">
        <v>2158.7653000056744</v>
      </c>
      <c r="AA1576" s="20">
        <v>178.55890000006184</v>
      </c>
      <c r="AB1576" s="27">
        <v>1218</v>
      </c>
      <c r="AC1576" s="26">
        <v>2078.6</v>
      </c>
      <c r="AD1576" s="41">
        <f t="shared" si="24"/>
        <v>136567.08448709812</v>
      </c>
    </row>
    <row r="1577" spans="2:30" x14ac:dyDescent="0.2">
      <c r="B1577" s="42"/>
      <c r="C1577" s="1">
        <v>0.625</v>
      </c>
      <c r="D1577" s="2">
        <v>2911</v>
      </c>
      <c r="E1577" s="5">
        <v>1242.192</v>
      </c>
      <c r="F1577" s="7">
        <v>868</v>
      </c>
      <c r="G1577" s="7">
        <v>1078.8549999967217</v>
      </c>
      <c r="H1577" s="2">
        <v>7806</v>
      </c>
      <c r="I1577" s="10">
        <v>6786</v>
      </c>
      <c r="J1577" s="12">
        <v>8802</v>
      </c>
      <c r="K1577" s="11">
        <v>12885</v>
      </c>
      <c r="L1577" s="11">
        <v>7798.6789000034332</v>
      </c>
      <c r="M1577" s="11">
        <v>2759.9249999998137</v>
      </c>
      <c r="N1577" s="11">
        <v>5992.0678999722004</v>
      </c>
      <c r="O1577" s="11">
        <v>7303.8666000366211</v>
      </c>
      <c r="P1577" s="12">
        <v>5858.2018817204298</v>
      </c>
      <c r="Q1577" s="16">
        <v>2275.5215053763441</v>
      </c>
      <c r="R1577" s="7">
        <v>14616.129199981689</v>
      </c>
      <c r="S1577" s="11">
        <v>13649.428800046444</v>
      </c>
      <c r="T1577" s="11">
        <v>4488.7224000096321</v>
      </c>
      <c r="U1577" s="17">
        <v>10330.450299978256</v>
      </c>
      <c r="V1577" s="11">
        <v>4085.0636000037193</v>
      </c>
      <c r="W1577" s="20">
        <v>192.49209999945015</v>
      </c>
      <c r="X1577" s="20">
        <v>1477.7736999988556</v>
      </c>
      <c r="Y1577" s="20">
        <v>1476.1090999990702</v>
      </c>
      <c r="Z1577" s="24">
        <v>1800.9924000054598</v>
      </c>
      <c r="AA1577" s="20">
        <v>172.2538999998942</v>
      </c>
      <c r="AB1577" s="27">
        <v>1186</v>
      </c>
      <c r="AC1577" s="26">
        <v>2082.4</v>
      </c>
      <c r="AD1577" s="41">
        <f t="shared" si="24"/>
        <v>129925.12428712803</v>
      </c>
    </row>
    <row r="1578" spans="2:30" x14ac:dyDescent="0.2">
      <c r="B1578" s="42"/>
      <c r="C1578" s="1">
        <v>0.66666666666666696</v>
      </c>
      <c r="D1578" s="2">
        <v>2984</v>
      </c>
      <c r="E1578" s="5">
        <v>1238.338</v>
      </c>
      <c r="F1578" s="7">
        <v>891</v>
      </c>
      <c r="G1578" s="7">
        <v>1055.3744999989867</v>
      </c>
      <c r="H1578" s="2">
        <v>7844</v>
      </c>
      <c r="I1578" s="10">
        <v>6658</v>
      </c>
      <c r="J1578" s="12">
        <v>9483</v>
      </c>
      <c r="K1578" s="11">
        <v>12652</v>
      </c>
      <c r="L1578" s="11">
        <v>8287.2560000121593</v>
      </c>
      <c r="M1578" s="11">
        <v>3131.2563000004739</v>
      </c>
      <c r="N1578" s="11">
        <v>5824.1534000039101</v>
      </c>
      <c r="O1578" s="11">
        <v>7276.5359999537468</v>
      </c>
      <c r="P1578" s="12">
        <v>5347.2018817204298</v>
      </c>
      <c r="Q1578" s="16">
        <v>2305.5215053763441</v>
      </c>
      <c r="R1578" s="7">
        <v>14140.176899969578</v>
      </c>
      <c r="S1578" s="11">
        <v>14396.76139998436</v>
      </c>
      <c r="T1578" s="11">
        <v>4684.2129999995232</v>
      </c>
      <c r="U1578" s="17">
        <v>10013.915499925613</v>
      </c>
      <c r="V1578" s="11">
        <v>4911.9364999979734</v>
      </c>
      <c r="W1578" s="20">
        <v>189.30190000031143</v>
      </c>
      <c r="X1578" s="20">
        <v>1330.7045999988914</v>
      </c>
      <c r="Y1578" s="20">
        <v>1372.8563000001013</v>
      </c>
      <c r="Z1578" s="24">
        <v>1836.6251000016928</v>
      </c>
      <c r="AA1578" s="20">
        <v>166.88530000019819</v>
      </c>
      <c r="AB1578" s="27">
        <v>1194</v>
      </c>
      <c r="AC1578" s="26">
        <v>2086.1999999999998</v>
      </c>
      <c r="AD1578" s="41">
        <f t="shared" si="24"/>
        <v>131301.2140869443</v>
      </c>
    </row>
    <row r="1579" spans="2:30" x14ac:dyDescent="0.2">
      <c r="B1579" s="42"/>
      <c r="C1579" s="1">
        <v>0.70833333333333404</v>
      </c>
      <c r="D1579" s="2">
        <v>3351</v>
      </c>
      <c r="E1579" s="5">
        <v>1238.2190000000001</v>
      </c>
      <c r="F1579" s="7">
        <v>1070</v>
      </c>
      <c r="G1579" s="7">
        <v>1095.9063000008464</v>
      </c>
      <c r="H1579" s="2">
        <v>8350</v>
      </c>
      <c r="I1579" s="10">
        <v>6528</v>
      </c>
      <c r="J1579" s="12">
        <v>10062</v>
      </c>
      <c r="K1579" s="11">
        <v>12919</v>
      </c>
      <c r="L1579" s="11">
        <v>8741.0460999906063</v>
      </c>
      <c r="M1579" s="11">
        <v>3461.550199999474</v>
      </c>
      <c r="N1579" s="11">
        <v>5992.9268999993801</v>
      </c>
      <c r="O1579" s="11">
        <v>7291.231900036335</v>
      </c>
      <c r="P1579" s="12">
        <v>5279.2018817204298</v>
      </c>
      <c r="Q1579" s="16">
        <v>2285.5215053763441</v>
      </c>
      <c r="R1579" s="7">
        <v>14263.276000022888</v>
      </c>
      <c r="S1579" s="11">
        <v>12963.514899969101</v>
      </c>
      <c r="T1579" s="11">
        <v>4742.3944000005722</v>
      </c>
      <c r="U1579" s="17">
        <v>10429.589200019836</v>
      </c>
      <c r="V1579" s="11">
        <v>5504.3407000005245</v>
      </c>
      <c r="W1579" s="20">
        <v>216.99310000054538</v>
      </c>
      <c r="X1579" s="20">
        <v>1335.8879000023007</v>
      </c>
      <c r="Y1579" s="20">
        <v>1398.6222000010312</v>
      </c>
      <c r="Z1579" s="24">
        <v>1965.6119999885559</v>
      </c>
      <c r="AA1579" s="20">
        <v>158.60339999990538</v>
      </c>
      <c r="AB1579" s="27">
        <v>1272</v>
      </c>
      <c r="AC1579" s="26">
        <v>2578.3000000000002</v>
      </c>
      <c r="AD1579" s="41">
        <f t="shared" si="24"/>
        <v>134494.73758712865</v>
      </c>
    </row>
    <row r="1580" spans="2:30" x14ac:dyDescent="0.2">
      <c r="B1580" s="42"/>
      <c r="C1580" s="1">
        <v>0.75</v>
      </c>
      <c r="D1580" s="2">
        <v>4377</v>
      </c>
      <c r="E1580" s="5">
        <v>1228.701</v>
      </c>
      <c r="F1580" s="7">
        <v>1214</v>
      </c>
      <c r="G1580" s="7">
        <v>1158.1092000007629</v>
      </c>
      <c r="H1580" s="2">
        <v>8883</v>
      </c>
      <c r="I1580" s="10">
        <v>6752</v>
      </c>
      <c r="J1580" s="12">
        <v>10361</v>
      </c>
      <c r="K1580" s="11">
        <v>13038</v>
      </c>
      <c r="L1580" s="11">
        <v>9049.9828000068665</v>
      </c>
      <c r="M1580" s="11">
        <v>3826.785500000231</v>
      </c>
      <c r="N1580" s="11">
        <v>5974.927000015974</v>
      </c>
      <c r="O1580" s="11">
        <v>7295.5313999652863</v>
      </c>
      <c r="P1580" s="12">
        <v>5473.2018817204298</v>
      </c>
      <c r="Q1580" s="16">
        <v>2345.5215053763441</v>
      </c>
      <c r="R1580" s="7">
        <v>14666.791599988937</v>
      </c>
      <c r="S1580" s="11">
        <v>10911.844700038433</v>
      </c>
      <c r="T1580" s="11">
        <v>5012.3506000041962</v>
      </c>
      <c r="U1580" s="17">
        <v>10785.42460000515</v>
      </c>
      <c r="V1580" s="11">
        <v>4717.8548999875784</v>
      </c>
      <c r="W1580" s="20">
        <v>229.0093999998644</v>
      </c>
      <c r="X1580" s="20">
        <v>1386.4785000011325</v>
      </c>
      <c r="Y1580" s="20">
        <v>1519.695000000298</v>
      </c>
      <c r="Z1580" s="24">
        <v>2125.9655999988317</v>
      </c>
      <c r="AA1580" s="20">
        <v>190.53500000014901</v>
      </c>
      <c r="AB1580" s="27">
        <v>1360</v>
      </c>
      <c r="AC1580" s="26">
        <v>2838.6000000000004</v>
      </c>
      <c r="AD1580" s="41">
        <f t="shared" si="24"/>
        <v>136722.31018711047</v>
      </c>
    </row>
    <row r="1581" spans="2:30" x14ac:dyDescent="0.2">
      <c r="B1581" s="42"/>
      <c r="C1581" s="1">
        <v>0.79166666666666696</v>
      </c>
      <c r="D1581" s="2">
        <v>6680</v>
      </c>
      <c r="E1581" s="5">
        <v>1236.7829999999999</v>
      </c>
      <c r="F1581" s="7">
        <v>1627</v>
      </c>
      <c r="G1581" s="7">
        <v>1286.104500003159</v>
      </c>
      <c r="H1581" s="2">
        <v>10147</v>
      </c>
      <c r="I1581" s="10">
        <v>6976</v>
      </c>
      <c r="J1581" s="12">
        <v>9824</v>
      </c>
      <c r="K1581" s="11">
        <v>13677</v>
      </c>
      <c r="L1581" s="11">
        <v>9048.4246000051498</v>
      </c>
      <c r="M1581" s="11">
        <v>3767.7409000005573</v>
      </c>
      <c r="N1581" s="11">
        <v>6109.303200006485</v>
      </c>
      <c r="O1581" s="11">
        <v>7565.0922999978065</v>
      </c>
      <c r="P1581" s="12">
        <v>6556.2018817204298</v>
      </c>
      <c r="Q1581" s="16">
        <v>2435.5215053763441</v>
      </c>
      <c r="R1581" s="7">
        <v>15886.998700022697</v>
      </c>
      <c r="S1581" s="11">
        <v>9744.664999961853</v>
      </c>
      <c r="T1581" s="11">
        <v>5531.3828999996185</v>
      </c>
      <c r="U1581" s="17">
        <v>12262.324200034142</v>
      </c>
      <c r="V1581" s="11">
        <v>3781.6256000101566</v>
      </c>
      <c r="W1581" s="20">
        <v>287.20089999958873</v>
      </c>
      <c r="X1581" s="20">
        <v>1541.931099999696</v>
      </c>
      <c r="Y1581" s="20">
        <v>1890.5570000000298</v>
      </c>
      <c r="Z1581" s="24">
        <v>2484.0964000076056</v>
      </c>
      <c r="AA1581" s="20">
        <v>234.66899999976158</v>
      </c>
      <c r="AB1581" s="27">
        <v>1500</v>
      </c>
      <c r="AC1581" s="26">
        <v>2361.6999999999998</v>
      </c>
      <c r="AD1581" s="41">
        <f t="shared" si="24"/>
        <v>144443.32268714509</v>
      </c>
    </row>
    <row r="1582" spans="2:30" x14ac:dyDescent="0.2">
      <c r="B1582" s="42"/>
      <c r="C1582" s="1">
        <v>0.83333333333333404</v>
      </c>
      <c r="D1582" s="2">
        <v>6344</v>
      </c>
      <c r="E1582" s="5">
        <v>1235.3920000000001</v>
      </c>
      <c r="F1582" s="7">
        <v>1889</v>
      </c>
      <c r="G1582" s="7">
        <v>1517.6414999961853</v>
      </c>
      <c r="H1582" s="2">
        <v>11192</v>
      </c>
      <c r="I1582" s="10">
        <v>7162</v>
      </c>
      <c r="J1582" s="12">
        <v>8883</v>
      </c>
      <c r="K1582" s="11">
        <v>14782</v>
      </c>
      <c r="L1582" s="11">
        <v>8341.882699996233</v>
      </c>
      <c r="M1582" s="11">
        <v>3279.6499999994412</v>
      </c>
      <c r="N1582" s="11">
        <v>6724.3820999860764</v>
      </c>
      <c r="O1582" s="11">
        <v>8589.390399992466</v>
      </c>
      <c r="P1582" s="12">
        <v>7668.2018817204298</v>
      </c>
      <c r="Q1582" s="16">
        <v>2405.5215053763441</v>
      </c>
      <c r="R1582" s="7">
        <v>18051.044799983501</v>
      </c>
      <c r="S1582" s="11">
        <v>9534.5302000045776</v>
      </c>
      <c r="T1582" s="11">
        <v>6066.7476999759674</v>
      </c>
      <c r="U1582" s="17">
        <v>13763.589200019836</v>
      </c>
      <c r="V1582" s="11">
        <v>3156.832800000906</v>
      </c>
      <c r="W1582" s="20">
        <v>363.37490000016987</v>
      </c>
      <c r="X1582" s="20">
        <v>1849.0876000002027</v>
      </c>
      <c r="Y1582" s="20">
        <v>2486.3128999993205</v>
      </c>
      <c r="Z1582" s="24">
        <v>2952.7938999980688</v>
      </c>
      <c r="AA1582" s="20">
        <v>258.84530000016093</v>
      </c>
      <c r="AB1582" s="27">
        <v>1323</v>
      </c>
      <c r="AC1582" s="26">
        <v>1989.3000000000002</v>
      </c>
      <c r="AD1582" s="41">
        <f t="shared" si="24"/>
        <v>151809.52138704987</v>
      </c>
    </row>
    <row r="1583" spans="2:30" x14ac:dyDescent="0.2">
      <c r="B1583" s="42"/>
      <c r="C1583" s="1">
        <v>0.875</v>
      </c>
      <c r="D1583" s="2">
        <v>5864</v>
      </c>
      <c r="E1583" s="5">
        <v>1236.4929999999999</v>
      </c>
      <c r="F1583" s="7">
        <v>1730</v>
      </c>
      <c r="G1583" s="7">
        <v>1431.0772000029683</v>
      </c>
      <c r="H1583" s="2">
        <v>10268</v>
      </c>
      <c r="I1583" s="10">
        <v>7281</v>
      </c>
      <c r="J1583" s="12">
        <v>8263</v>
      </c>
      <c r="K1583" s="11">
        <v>13887</v>
      </c>
      <c r="L1583" s="11">
        <v>7727.5731000006199</v>
      </c>
      <c r="M1583" s="11">
        <v>2810.4288999997079</v>
      </c>
      <c r="N1583" s="11">
        <v>6675.4715000092983</v>
      </c>
      <c r="O1583" s="11">
        <v>8337.1395000219345</v>
      </c>
      <c r="P1583" s="12">
        <v>8591.2018817204298</v>
      </c>
      <c r="Q1583" s="16">
        <v>2325.5215053763441</v>
      </c>
      <c r="R1583" s="7">
        <v>17218.348800003529</v>
      </c>
      <c r="S1583" s="11">
        <v>9729.4471000432968</v>
      </c>
      <c r="T1583" s="11">
        <v>5537.1146000027657</v>
      </c>
      <c r="U1583" s="17">
        <v>12556.984699964523</v>
      </c>
      <c r="V1583" s="11">
        <v>3055.7396000027657</v>
      </c>
      <c r="W1583" s="20">
        <v>348.47879999969155</v>
      </c>
      <c r="X1583" s="20">
        <v>2047.3269999995828</v>
      </c>
      <c r="Y1583" s="20">
        <v>2256.1823999993503</v>
      </c>
      <c r="Z1583" s="24">
        <v>2748.1429000049829</v>
      </c>
      <c r="AA1583" s="20">
        <v>219.08939999993891</v>
      </c>
      <c r="AB1583" s="27">
        <v>1147</v>
      </c>
      <c r="AC1583" s="26">
        <v>1694.8000000000002</v>
      </c>
      <c r="AD1583" s="41">
        <f t="shared" si="24"/>
        <v>144986.56188715174</v>
      </c>
    </row>
    <row r="1584" spans="2:30" x14ac:dyDescent="0.2">
      <c r="B1584" s="42"/>
      <c r="C1584" s="1">
        <v>0.91666666666666696</v>
      </c>
      <c r="D1584" s="2">
        <v>5783</v>
      </c>
      <c r="E1584" s="5">
        <v>1237.9480000000001</v>
      </c>
      <c r="F1584" s="7">
        <v>1528</v>
      </c>
      <c r="G1584" s="7">
        <v>1285.006700001657</v>
      </c>
      <c r="H1584" s="2">
        <v>9008</v>
      </c>
      <c r="I1584" s="10">
        <v>7069</v>
      </c>
      <c r="J1584" s="12">
        <v>7606</v>
      </c>
      <c r="K1584" s="11">
        <v>11957</v>
      </c>
      <c r="L1584" s="11">
        <v>7102.2558999955654</v>
      </c>
      <c r="M1584" s="11">
        <v>2271.5274000000209</v>
      </c>
      <c r="N1584" s="11">
        <v>5986.7518000006676</v>
      </c>
      <c r="O1584" s="11">
        <v>7627.1988999843597</v>
      </c>
      <c r="P1584" s="12">
        <v>7330.2018817204298</v>
      </c>
      <c r="Q1584" s="16">
        <v>2235.5215053763441</v>
      </c>
      <c r="R1584" s="7">
        <v>15727.511799991131</v>
      </c>
      <c r="S1584" s="11">
        <v>10163.995999991894</v>
      </c>
      <c r="T1584" s="11">
        <v>5080.123900026083</v>
      </c>
      <c r="U1584" s="17">
        <v>11357.611400008202</v>
      </c>
      <c r="V1584" s="11">
        <v>3105.998299986124</v>
      </c>
      <c r="W1584" s="20">
        <v>310.20790000073612</v>
      </c>
      <c r="X1584" s="20">
        <v>1848.6439999975264</v>
      </c>
      <c r="Y1584" s="20">
        <v>1963.1132999993861</v>
      </c>
      <c r="Z1584" s="24">
        <v>2411.9858999997377</v>
      </c>
      <c r="AA1584" s="20">
        <v>194.23999999975786</v>
      </c>
      <c r="AB1584" s="27">
        <v>993</v>
      </c>
      <c r="AC1584" s="26">
        <v>1559.9</v>
      </c>
      <c r="AD1584" s="41">
        <f t="shared" si="24"/>
        <v>132743.74458707959</v>
      </c>
    </row>
    <row r="1585" spans="2:30" x14ac:dyDescent="0.2">
      <c r="B1585" s="42"/>
      <c r="C1585" s="1">
        <v>0.95833333333333404</v>
      </c>
      <c r="D1585" s="2">
        <v>5963</v>
      </c>
      <c r="E1585" s="5">
        <v>1233.347</v>
      </c>
      <c r="F1585" s="7">
        <v>1284</v>
      </c>
      <c r="G1585" s="7">
        <v>1164.8506999984384</v>
      </c>
      <c r="H1585" s="2">
        <v>7580</v>
      </c>
      <c r="I1585" s="10">
        <v>6853</v>
      </c>
      <c r="J1585" s="12">
        <v>7184</v>
      </c>
      <c r="K1585" s="11">
        <v>10419</v>
      </c>
      <c r="L1585" s="11">
        <v>6686.4927999973297</v>
      </c>
      <c r="M1585" s="11">
        <v>1847.0970000000671</v>
      </c>
      <c r="N1585" s="11">
        <v>5240.9165000021458</v>
      </c>
      <c r="O1585" s="11">
        <v>7513.1468000411987</v>
      </c>
      <c r="P1585" s="12">
        <v>5383.2018817204298</v>
      </c>
      <c r="Q1585" s="16">
        <v>2155.5215053763441</v>
      </c>
      <c r="R1585" s="7">
        <v>14558.417500019073</v>
      </c>
      <c r="S1585" s="11">
        <v>11409.184300005436</v>
      </c>
      <c r="T1585" s="11">
        <v>4772.0462999939919</v>
      </c>
      <c r="U1585" s="17">
        <v>10170.354099988937</v>
      </c>
      <c r="V1585" s="11">
        <v>3273.097000002861</v>
      </c>
      <c r="W1585" s="20">
        <v>266.07019999995828</v>
      </c>
      <c r="X1585" s="20">
        <v>1650.0243999995291</v>
      </c>
      <c r="Y1585" s="20">
        <v>1669.6849000006914</v>
      </c>
      <c r="Z1585" s="24">
        <v>2175.3434999883175</v>
      </c>
      <c r="AA1585" s="20">
        <v>149.12470000004396</v>
      </c>
      <c r="AB1585" s="27">
        <v>818</v>
      </c>
      <c r="AC1585" s="26">
        <v>1510.5</v>
      </c>
      <c r="AD1585" s="41">
        <f t="shared" si="24"/>
        <v>122929.42108713479</v>
      </c>
    </row>
    <row r="1586" spans="2:30" x14ac:dyDescent="0.2">
      <c r="B1586" s="42">
        <v>8</v>
      </c>
      <c r="C1586" s="1">
        <v>1</v>
      </c>
      <c r="D1586" s="2">
        <v>5553</v>
      </c>
      <c r="E1586" s="5">
        <v>1239.1120000000001</v>
      </c>
      <c r="F1586" s="7">
        <v>1118</v>
      </c>
      <c r="G1586" s="7">
        <v>1051.9543000012636</v>
      </c>
      <c r="H1586" s="2">
        <v>6239</v>
      </c>
      <c r="I1586" s="10">
        <v>6485</v>
      </c>
      <c r="J1586" s="12">
        <v>7070</v>
      </c>
      <c r="K1586" s="11">
        <v>9112</v>
      </c>
      <c r="L1586" s="11">
        <v>6435.0480999946594</v>
      </c>
      <c r="M1586" s="11">
        <v>1569.0037000002339</v>
      </c>
      <c r="N1586" s="11">
        <v>4605.555999994278</v>
      </c>
      <c r="O1586" s="11">
        <v>7541.664999961853</v>
      </c>
      <c r="P1586" s="12">
        <v>4253.2018817204298</v>
      </c>
      <c r="Q1586" s="16">
        <v>2105.5215053763441</v>
      </c>
      <c r="R1586" s="7">
        <v>13357.072000026703</v>
      </c>
      <c r="S1586" s="11">
        <v>12753.428499996662</v>
      </c>
      <c r="T1586" s="11">
        <v>4461.5888999998569</v>
      </c>
      <c r="U1586" s="17">
        <v>9349.9143999814987</v>
      </c>
      <c r="V1586" s="11">
        <v>3909.6309000104666</v>
      </c>
      <c r="W1586" s="20">
        <v>221.96919999923557</v>
      </c>
      <c r="X1586" s="20">
        <v>1453.2152000032365</v>
      </c>
      <c r="Y1586" s="20">
        <v>1467.1063000001013</v>
      </c>
      <c r="Z1586" s="24">
        <v>1925.7295000106096</v>
      </c>
      <c r="AA1586" s="20">
        <v>113.55810000002384</v>
      </c>
      <c r="AB1586" s="27">
        <v>650</v>
      </c>
      <c r="AC1586" s="26">
        <v>1495.3000000000002</v>
      </c>
      <c r="AD1586" s="41">
        <f t="shared" si="24"/>
        <v>115536.57548707745</v>
      </c>
    </row>
    <row r="1587" spans="2:30" x14ac:dyDescent="0.2">
      <c r="B1587" s="42"/>
      <c r="C1587" s="1">
        <v>4.1666666666666664E-2</v>
      </c>
      <c r="D1587" s="2">
        <v>4264</v>
      </c>
      <c r="E1587" s="5">
        <v>1244.6690000000001</v>
      </c>
      <c r="F1587" s="7">
        <v>1073</v>
      </c>
      <c r="G1587" s="7">
        <v>949.9746999964118</v>
      </c>
      <c r="H1587" s="2">
        <v>5679</v>
      </c>
      <c r="I1587" s="10">
        <v>6268</v>
      </c>
      <c r="J1587" s="12">
        <v>7065</v>
      </c>
      <c r="K1587" s="11">
        <v>8253</v>
      </c>
      <c r="L1587" s="11">
        <v>6342.8368999958038</v>
      </c>
      <c r="M1587" s="11">
        <v>1522.6253000004217</v>
      </c>
      <c r="N1587" s="11">
        <v>4036.8725000023842</v>
      </c>
      <c r="O1587" s="11">
        <v>7562.6981000304222</v>
      </c>
      <c r="P1587" s="12">
        <v>3375.2018817204303</v>
      </c>
      <c r="Q1587" s="16">
        <v>2075.5215053763441</v>
      </c>
      <c r="R1587" s="7">
        <v>12412.144699990749</v>
      </c>
      <c r="S1587" s="11">
        <v>11940.012299954891</v>
      </c>
      <c r="T1587" s="11">
        <v>4197.8303000032902</v>
      </c>
      <c r="U1587" s="17">
        <v>8775.1640000343323</v>
      </c>
      <c r="V1587" s="11">
        <v>4491.229699999094</v>
      </c>
      <c r="W1587" s="20">
        <v>212.38850000035018</v>
      </c>
      <c r="X1587" s="20">
        <v>1302.7292999997735</v>
      </c>
      <c r="Y1587" s="20">
        <v>1306.0540999993682</v>
      </c>
      <c r="Z1587" s="24">
        <v>1772.9535999894142</v>
      </c>
      <c r="AA1587" s="20">
        <v>113.72450000001118</v>
      </c>
      <c r="AB1587" s="27">
        <v>662</v>
      </c>
      <c r="AC1587" s="26">
        <v>1487.7</v>
      </c>
      <c r="AD1587" s="41">
        <f t="shared" si="24"/>
        <v>108386.33088709349</v>
      </c>
    </row>
    <row r="1588" spans="2:30" x14ac:dyDescent="0.2">
      <c r="B1588" s="42"/>
      <c r="C1588" s="1">
        <v>8.3333333333333329E-2</v>
      </c>
      <c r="D1588" s="2">
        <v>3661</v>
      </c>
      <c r="E1588" s="5">
        <v>1240.5650000000001</v>
      </c>
      <c r="F1588" s="7">
        <v>1033</v>
      </c>
      <c r="G1588" s="7">
        <v>897.83980000019073</v>
      </c>
      <c r="H1588" s="2">
        <v>5621</v>
      </c>
      <c r="I1588" s="10">
        <v>5922</v>
      </c>
      <c r="J1588" s="12">
        <v>7005</v>
      </c>
      <c r="K1588" s="11">
        <v>7993</v>
      </c>
      <c r="L1588" s="11">
        <v>6300.695700019598</v>
      </c>
      <c r="M1588" s="11">
        <v>1532.934299999848</v>
      </c>
      <c r="N1588" s="11">
        <v>3779.6162999868393</v>
      </c>
      <c r="O1588" s="11">
        <v>7580.57129997015</v>
      </c>
      <c r="P1588" s="12">
        <v>3166.2018817204303</v>
      </c>
      <c r="Q1588" s="16">
        <v>2065.5215053763441</v>
      </c>
      <c r="R1588" s="7">
        <v>11932.444000005722</v>
      </c>
      <c r="S1588" s="11">
        <v>10788.587700009346</v>
      </c>
      <c r="T1588" s="11">
        <v>4034.2123999893665</v>
      </c>
      <c r="U1588" s="17">
        <v>8617.8827999830246</v>
      </c>
      <c r="V1588" s="11">
        <v>4202.3161999881268</v>
      </c>
      <c r="W1588" s="20">
        <v>224.22190000023693</v>
      </c>
      <c r="X1588" s="20">
        <v>1256.833599999547</v>
      </c>
      <c r="Y1588" s="20">
        <v>1239.7291000001132</v>
      </c>
      <c r="Z1588" s="24">
        <v>1706.718000009656</v>
      </c>
      <c r="AA1588" s="20">
        <v>109.47990000015125</v>
      </c>
      <c r="AB1588" s="27">
        <v>642</v>
      </c>
      <c r="AC1588" s="26">
        <v>1493.4</v>
      </c>
      <c r="AD1588" s="41">
        <f t="shared" si="24"/>
        <v>104046.77138705869</v>
      </c>
    </row>
    <row r="1589" spans="2:30" x14ac:dyDescent="0.2">
      <c r="B1589" s="42"/>
      <c r="C1589" s="1">
        <v>0.125</v>
      </c>
      <c r="D1589" s="2">
        <v>3634</v>
      </c>
      <c r="E1589" s="5">
        <v>1246.5409999999999</v>
      </c>
      <c r="F1589" s="7">
        <v>1009</v>
      </c>
      <c r="G1589" s="7">
        <v>878.46909999847412</v>
      </c>
      <c r="H1589" s="2">
        <v>5514</v>
      </c>
      <c r="I1589" s="10">
        <v>5984</v>
      </c>
      <c r="J1589" s="12">
        <v>7060</v>
      </c>
      <c r="K1589" s="11">
        <v>7850</v>
      </c>
      <c r="L1589" s="11">
        <v>6307.9996999800205</v>
      </c>
      <c r="M1589" s="11">
        <v>1541.0176999997348</v>
      </c>
      <c r="N1589" s="11">
        <v>3783.1305000185966</v>
      </c>
      <c r="O1589" s="11">
        <v>7589.7014999985695</v>
      </c>
      <c r="P1589" s="12">
        <v>2796.2018817204303</v>
      </c>
      <c r="Q1589" s="16">
        <v>2065.5215053763441</v>
      </c>
      <c r="R1589" s="7">
        <v>11768.754499971867</v>
      </c>
      <c r="S1589" s="11">
        <v>9945.4300000071526</v>
      </c>
      <c r="T1589" s="11">
        <v>4032.0809000134468</v>
      </c>
      <c r="U1589" s="17">
        <v>8670.0819000005722</v>
      </c>
      <c r="V1589" s="11">
        <v>3796.0257000029087</v>
      </c>
      <c r="W1589" s="20">
        <v>208.56669999938458</v>
      </c>
      <c r="X1589" s="20">
        <v>1159.8290999978781</v>
      </c>
      <c r="Y1589" s="20">
        <v>1246.4193000011146</v>
      </c>
      <c r="Z1589" s="24">
        <v>1697.0839000046253</v>
      </c>
      <c r="AA1589" s="20">
        <v>121.88549999985844</v>
      </c>
      <c r="AB1589" s="27">
        <v>651</v>
      </c>
      <c r="AC1589" s="26">
        <v>1539</v>
      </c>
      <c r="AD1589" s="41">
        <f t="shared" si="24"/>
        <v>102095.74038709098</v>
      </c>
    </row>
    <row r="1590" spans="2:30" x14ac:dyDescent="0.2">
      <c r="B1590" s="42"/>
      <c r="C1590" s="1">
        <v>0.16666666666666699</v>
      </c>
      <c r="D1590" s="2">
        <v>4030</v>
      </c>
      <c r="E1590" s="5">
        <v>1242.6790000000001</v>
      </c>
      <c r="F1590" s="7">
        <v>1010</v>
      </c>
      <c r="G1590" s="7">
        <v>873.19200000166893</v>
      </c>
      <c r="H1590" s="2">
        <v>5569</v>
      </c>
      <c r="I1590" s="10">
        <v>5921</v>
      </c>
      <c r="J1590" s="12">
        <v>7237</v>
      </c>
      <c r="K1590" s="11">
        <v>7855</v>
      </c>
      <c r="L1590" s="11">
        <v>6363.4950000047684</v>
      </c>
      <c r="M1590" s="11">
        <v>1599.9233999997377</v>
      </c>
      <c r="N1590" s="11">
        <v>3789.201700001955</v>
      </c>
      <c r="O1590" s="11">
        <v>7567.0837000012398</v>
      </c>
      <c r="P1590" s="12">
        <v>2688.2018817204303</v>
      </c>
      <c r="Q1590" s="16">
        <v>2065.5215053763441</v>
      </c>
      <c r="R1590" s="7">
        <v>11914.731299996376</v>
      </c>
      <c r="S1590" s="11">
        <v>9139.9334000349045</v>
      </c>
      <c r="T1590" s="11">
        <v>4082.7735999822617</v>
      </c>
      <c r="U1590" s="17">
        <v>8765.6407999992371</v>
      </c>
      <c r="V1590" s="11">
        <v>3432.9703000038862</v>
      </c>
      <c r="W1590" s="20">
        <v>221.53470000065863</v>
      </c>
      <c r="X1590" s="20">
        <v>1159.9248000010848</v>
      </c>
      <c r="Y1590" s="20">
        <v>1267.1059000007808</v>
      </c>
      <c r="Z1590" s="24">
        <v>1712.4464999884367</v>
      </c>
      <c r="AA1590" s="20">
        <v>101.94670000020415</v>
      </c>
      <c r="AB1590" s="27">
        <v>656</v>
      </c>
      <c r="AC1590" s="26">
        <v>1685.3000000000002</v>
      </c>
      <c r="AD1590" s="41">
        <f t="shared" si="24"/>
        <v>101951.60618711398</v>
      </c>
    </row>
    <row r="1591" spans="2:30" x14ac:dyDescent="0.2">
      <c r="B1591" s="42"/>
      <c r="C1591" s="1">
        <v>0.20833333333333401</v>
      </c>
      <c r="D1591" s="2">
        <v>4243</v>
      </c>
      <c r="E1591" s="5">
        <v>1243.413</v>
      </c>
      <c r="F1591" s="7">
        <v>1044</v>
      </c>
      <c r="G1591" s="7">
        <v>863.63819999992847</v>
      </c>
      <c r="H1591" s="2">
        <v>5848</v>
      </c>
      <c r="I1591" s="10">
        <v>5857</v>
      </c>
      <c r="J1591" s="12">
        <v>7644</v>
      </c>
      <c r="K1591" s="11">
        <v>8060</v>
      </c>
      <c r="L1591" s="11">
        <v>6627.0367999970913</v>
      </c>
      <c r="M1591" s="11">
        <v>1760.0323999999091</v>
      </c>
      <c r="N1591" s="11">
        <v>3852.1604999899864</v>
      </c>
      <c r="O1591" s="11">
        <v>7459.1638000011444</v>
      </c>
      <c r="P1591" s="12">
        <v>2533.2018817204303</v>
      </c>
      <c r="Q1591" s="16">
        <v>2105.5215053763441</v>
      </c>
      <c r="R1591" s="7">
        <v>12156.856100022793</v>
      </c>
      <c r="S1591" s="11">
        <v>8339.2657999992371</v>
      </c>
      <c r="T1591" s="11">
        <v>4080.1992000043392</v>
      </c>
      <c r="U1591" s="17">
        <v>9022.611899971962</v>
      </c>
      <c r="V1591" s="11">
        <v>3009.5284000039101</v>
      </c>
      <c r="W1591" s="20">
        <v>204.00600000005215</v>
      </c>
      <c r="X1591" s="20">
        <v>1160.4699999988079</v>
      </c>
      <c r="Y1591" s="20">
        <v>1326.9428000003099</v>
      </c>
      <c r="Z1591" s="24">
        <v>1768.3998000025749</v>
      </c>
      <c r="AA1591" s="20">
        <v>121.67179999966174</v>
      </c>
      <c r="AB1591" s="27">
        <v>666</v>
      </c>
      <c r="AC1591" s="26">
        <v>2143.1999999999998</v>
      </c>
      <c r="AD1591" s="41">
        <f t="shared" si="24"/>
        <v>103139.31988708848</v>
      </c>
    </row>
    <row r="1592" spans="2:30" x14ac:dyDescent="0.2">
      <c r="B1592" s="42"/>
      <c r="C1592" s="1">
        <v>0.25</v>
      </c>
      <c r="D1592" s="2">
        <v>4480</v>
      </c>
      <c r="E1592" s="5">
        <v>1238.442</v>
      </c>
      <c r="F1592" s="7">
        <v>1173</v>
      </c>
      <c r="G1592" s="7">
        <v>910.84520000219345</v>
      </c>
      <c r="H1592" s="2">
        <v>6074</v>
      </c>
      <c r="I1592" s="10">
        <v>5968</v>
      </c>
      <c r="J1592" s="12">
        <v>8269</v>
      </c>
      <c r="K1592" s="11">
        <v>8562</v>
      </c>
      <c r="L1592" s="11">
        <v>7193.3153000175953</v>
      </c>
      <c r="M1592" s="11">
        <v>2155.5539000006393</v>
      </c>
      <c r="N1592" s="11">
        <v>4232.5121999979019</v>
      </c>
      <c r="O1592" s="11">
        <v>7509.1784000396729</v>
      </c>
      <c r="P1592" s="12">
        <v>2371.2018817204303</v>
      </c>
      <c r="Q1592" s="16">
        <v>2165.5215053763441</v>
      </c>
      <c r="R1592" s="7">
        <v>12704.810299992561</v>
      </c>
      <c r="S1592" s="11">
        <v>8069.1863999962807</v>
      </c>
      <c r="T1592" s="11">
        <v>4330.3080999851227</v>
      </c>
      <c r="U1592" s="17">
        <v>9696.4158999919891</v>
      </c>
      <c r="V1592" s="11">
        <v>2691.4280000030994</v>
      </c>
      <c r="W1592" s="20">
        <v>222.07489999942482</v>
      </c>
      <c r="X1592" s="20">
        <v>1211.3293000012636</v>
      </c>
      <c r="Y1592" s="20">
        <v>1361.3555999994278</v>
      </c>
      <c r="Z1592" s="24">
        <v>1926.5952000021935</v>
      </c>
      <c r="AA1592" s="20">
        <v>121.0777000002563</v>
      </c>
      <c r="AB1592" s="27">
        <v>703</v>
      </c>
      <c r="AC1592" s="26">
        <v>2327.5</v>
      </c>
      <c r="AD1592" s="41">
        <f t="shared" si="24"/>
        <v>107667.65178712639</v>
      </c>
    </row>
    <row r="1593" spans="2:30" x14ac:dyDescent="0.2">
      <c r="B1593" s="42"/>
      <c r="C1593" s="1">
        <v>0.29166666666666702</v>
      </c>
      <c r="D1593" s="2">
        <v>5995</v>
      </c>
      <c r="E1593" s="5">
        <v>1243.607</v>
      </c>
      <c r="F1593" s="7">
        <v>1381</v>
      </c>
      <c r="G1593" s="7">
        <v>966.61110000312328</v>
      </c>
      <c r="H1593" s="2">
        <v>6633</v>
      </c>
      <c r="I1593" s="10">
        <v>5949</v>
      </c>
      <c r="J1593" s="12">
        <v>8942</v>
      </c>
      <c r="K1593" s="11">
        <v>9781</v>
      </c>
      <c r="L1593" s="11">
        <v>7872.520300000906</v>
      </c>
      <c r="M1593" s="11">
        <v>2761.5489999996498</v>
      </c>
      <c r="N1593" s="11">
        <v>4782.6929000020027</v>
      </c>
      <c r="O1593" s="11">
        <v>7584.8578999638557</v>
      </c>
      <c r="P1593" s="12">
        <v>2834.2018817204303</v>
      </c>
      <c r="Q1593" s="16">
        <v>2265.5215053763441</v>
      </c>
      <c r="R1593" s="7">
        <v>13503.533500015736</v>
      </c>
      <c r="S1593" s="11">
        <v>8068.3337999582291</v>
      </c>
      <c r="T1593" s="11">
        <v>4682.6899000108242</v>
      </c>
      <c r="U1593" s="17">
        <v>10468.936800003052</v>
      </c>
      <c r="V1593" s="11">
        <v>2475.1043999940157</v>
      </c>
      <c r="W1593" s="20">
        <v>277.14330000057817</v>
      </c>
      <c r="X1593" s="20">
        <v>1311.5251000002027</v>
      </c>
      <c r="Y1593" s="20">
        <v>1518.9065000005066</v>
      </c>
      <c r="Z1593" s="24">
        <v>2164.5180999934673</v>
      </c>
      <c r="AA1593" s="20">
        <v>170.48840000014752</v>
      </c>
      <c r="AB1593" s="27">
        <v>833</v>
      </c>
      <c r="AC1593" s="26">
        <v>2428.1999999999998</v>
      </c>
      <c r="AD1593" s="41">
        <f t="shared" si="24"/>
        <v>116894.94138704307</v>
      </c>
    </row>
    <row r="1594" spans="2:30" x14ac:dyDescent="0.2">
      <c r="B1594" s="42"/>
      <c r="C1594" s="1">
        <v>0.33333333333333398</v>
      </c>
      <c r="D1594" s="2">
        <v>6294</v>
      </c>
      <c r="E1594" s="5">
        <v>1238.741</v>
      </c>
      <c r="F1594" s="7">
        <v>1606</v>
      </c>
      <c r="G1594" s="7">
        <v>1126.3632999956608</v>
      </c>
      <c r="H1594" s="2">
        <v>8239</v>
      </c>
      <c r="I1594" s="10">
        <v>6061</v>
      </c>
      <c r="J1594" s="12">
        <v>9274</v>
      </c>
      <c r="K1594" s="11">
        <v>11279</v>
      </c>
      <c r="L1594" s="11">
        <v>8500.2798999845982</v>
      </c>
      <c r="M1594" s="11">
        <v>3355.1355999996886</v>
      </c>
      <c r="N1594" s="11">
        <v>5586.4354999959469</v>
      </c>
      <c r="O1594" s="11">
        <v>7543.0785999894142</v>
      </c>
      <c r="P1594" s="12">
        <v>3503.2018817204303</v>
      </c>
      <c r="Q1594" s="16">
        <v>2335.5215053763441</v>
      </c>
      <c r="R1594" s="7">
        <v>14875.827600002289</v>
      </c>
      <c r="S1594" s="11">
        <v>8278.3269000053406</v>
      </c>
      <c r="T1594" s="11">
        <v>5087.2734000086784</v>
      </c>
      <c r="U1594" s="17">
        <v>11492.859700083733</v>
      </c>
      <c r="V1594" s="11">
        <v>2418.9672999978065</v>
      </c>
      <c r="W1594" s="20">
        <v>303.01209999993443</v>
      </c>
      <c r="X1594" s="20">
        <v>1408.4967999979854</v>
      </c>
      <c r="Y1594" s="20">
        <v>1768.8946999981999</v>
      </c>
      <c r="Z1594" s="24">
        <v>2521.8069000095129</v>
      </c>
      <c r="AA1594" s="20">
        <v>219.84609999973327</v>
      </c>
      <c r="AB1594" s="27">
        <v>1017</v>
      </c>
      <c r="AC1594" s="26">
        <v>2574.5</v>
      </c>
      <c r="AD1594" s="41">
        <f t="shared" si="24"/>
        <v>127908.56878716531</v>
      </c>
    </row>
    <row r="1595" spans="2:30" x14ac:dyDescent="0.2">
      <c r="B1595" s="42"/>
      <c r="C1595" s="1">
        <v>0.375</v>
      </c>
      <c r="D1595" s="2">
        <v>4969</v>
      </c>
      <c r="E1595" s="5">
        <v>1243.9739999999999</v>
      </c>
      <c r="F1595" s="7">
        <v>1539</v>
      </c>
      <c r="G1595" s="7">
        <v>1278.3234999999404</v>
      </c>
      <c r="H1595" s="2">
        <v>9422</v>
      </c>
      <c r="I1595" s="10">
        <v>6325</v>
      </c>
      <c r="J1595" s="12">
        <v>9442</v>
      </c>
      <c r="K1595" s="11">
        <v>12298</v>
      </c>
      <c r="L1595" s="11">
        <v>8926.3717000186443</v>
      </c>
      <c r="M1595" s="11">
        <v>3665.1094000004232</v>
      </c>
      <c r="N1595" s="11">
        <v>6262.9151999950409</v>
      </c>
      <c r="O1595" s="11">
        <v>7585.6802000403404</v>
      </c>
      <c r="P1595" s="12">
        <v>5020.2018817204298</v>
      </c>
      <c r="Q1595" s="16">
        <v>2355.5215053763441</v>
      </c>
      <c r="R1595" s="7">
        <v>16075.229699969292</v>
      </c>
      <c r="S1595" s="11">
        <v>8706.0169000029564</v>
      </c>
      <c r="T1595" s="11">
        <v>5079.4711000025272</v>
      </c>
      <c r="U1595" s="17">
        <v>12394.413999915123</v>
      </c>
      <c r="V1595" s="11">
        <v>2415.0043999999762</v>
      </c>
      <c r="W1595" s="20">
        <v>330.6308999992907</v>
      </c>
      <c r="X1595" s="20">
        <v>1655.9464000016451</v>
      </c>
      <c r="Y1595" s="20">
        <v>2056.0085000023246</v>
      </c>
      <c r="Z1595" s="24">
        <v>2837.4611999988556</v>
      </c>
      <c r="AA1595" s="20">
        <v>246.99509999994189</v>
      </c>
      <c r="AB1595" s="27">
        <v>1093</v>
      </c>
      <c r="AC1595" s="26">
        <v>2648.6000000000004</v>
      </c>
      <c r="AD1595" s="41">
        <f t="shared" si="24"/>
        <v>135871.87558704309</v>
      </c>
    </row>
    <row r="1596" spans="2:30" x14ac:dyDescent="0.2">
      <c r="B1596" s="42"/>
      <c r="C1596" s="1">
        <v>0.41666666666666702</v>
      </c>
      <c r="D1596" s="2">
        <v>4098</v>
      </c>
      <c r="E1596" s="5">
        <v>1238.5989999999999</v>
      </c>
      <c r="F1596" s="7">
        <v>1545</v>
      </c>
      <c r="G1596" s="7">
        <v>1304.4263000041246</v>
      </c>
      <c r="H1596" s="2">
        <v>10104</v>
      </c>
      <c r="I1596" s="10">
        <v>6572</v>
      </c>
      <c r="J1596" s="12">
        <v>9332</v>
      </c>
      <c r="K1596" s="11">
        <v>12786</v>
      </c>
      <c r="L1596" s="11">
        <v>8987.3479999899864</v>
      </c>
      <c r="M1596" s="11">
        <v>3612.8410000000149</v>
      </c>
      <c r="N1596" s="11">
        <v>6391.1394000053406</v>
      </c>
      <c r="O1596" s="11">
        <v>7661.505999982357</v>
      </c>
      <c r="P1596" s="12">
        <v>6584.2018817204298</v>
      </c>
      <c r="Q1596" s="16">
        <v>2345.5215053763441</v>
      </c>
      <c r="R1596" s="7">
        <v>16527.310599982738</v>
      </c>
      <c r="S1596" s="11">
        <v>9234.8069000244141</v>
      </c>
      <c r="T1596" s="11">
        <v>5003.0419999957085</v>
      </c>
      <c r="U1596" s="17">
        <v>12424.944900035858</v>
      </c>
      <c r="V1596" s="11">
        <v>2356.3786000013351</v>
      </c>
      <c r="W1596" s="20">
        <v>336.4203000003472</v>
      </c>
      <c r="X1596" s="20">
        <v>1735.6330999992788</v>
      </c>
      <c r="Y1596" s="20">
        <v>2094.7894000001252</v>
      </c>
      <c r="Z1596" s="24">
        <v>2916.8295999914408</v>
      </c>
      <c r="AA1596" s="20">
        <v>255.2269999999553</v>
      </c>
      <c r="AB1596" s="27">
        <v>1060</v>
      </c>
      <c r="AC1596" s="26">
        <v>2413</v>
      </c>
      <c r="AD1596" s="41">
        <f t="shared" si="24"/>
        <v>138920.96548710979</v>
      </c>
    </row>
    <row r="1597" spans="2:30" x14ac:dyDescent="0.2">
      <c r="B1597" s="42"/>
      <c r="C1597" s="1">
        <v>0.45833333333333398</v>
      </c>
      <c r="D1597" s="2">
        <v>3385</v>
      </c>
      <c r="E1597" s="5">
        <v>1237.8779999999999</v>
      </c>
      <c r="F1597" s="7">
        <v>1524</v>
      </c>
      <c r="G1597" s="7">
        <v>1312.2801999971271</v>
      </c>
      <c r="H1597" s="2">
        <v>10030</v>
      </c>
      <c r="I1597" s="10">
        <v>6684</v>
      </c>
      <c r="J1597" s="12">
        <v>8253</v>
      </c>
      <c r="K1597" s="11">
        <v>12560</v>
      </c>
      <c r="L1597" s="11">
        <v>8599.1615999937057</v>
      </c>
      <c r="M1597" s="11">
        <v>3299.1752000004053</v>
      </c>
      <c r="N1597" s="11">
        <v>6397.9120999872684</v>
      </c>
      <c r="O1597" s="11">
        <v>7718.6272000074387</v>
      </c>
      <c r="P1597" s="12">
        <v>8083.2018817204298</v>
      </c>
      <c r="Q1597" s="16">
        <v>2345.5215053763441</v>
      </c>
      <c r="R1597" s="7">
        <v>16567.474500000477</v>
      </c>
      <c r="S1597" s="11">
        <v>10030.571500003338</v>
      </c>
      <c r="T1597" s="11">
        <v>5038.9680999815464</v>
      </c>
      <c r="U1597" s="17">
        <v>12187.893499970436</v>
      </c>
      <c r="V1597" s="11">
        <v>2615.8360999971628</v>
      </c>
      <c r="W1597" s="20">
        <v>315.2843000004068</v>
      </c>
      <c r="X1597" s="20">
        <v>1775.2347999997437</v>
      </c>
      <c r="Y1597" s="20">
        <v>2187.7207999974489</v>
      </c>
      <c r="Z1597" s="24">
        <v>2894.1872000098228</v>
      </c>
      <c r="AA1597" s="20">
        <v>236.67090000025928</v>
      </c>
      <c r="AB1597" s="27">
        <v>1184</v>
      </c>
      <c r="AC1597" s="26">
        <v>2103.3000000000002</v>
      </c>
      <c r="AD1597" s="41">
        <f t="shared" si="24"/>
        <v>138566.89938704332</v>
      </c>
    </row>
    <row r="1598" spans="2:30" x14ac:dyDescent="0.2">
      <c r="B1598" s="42"/>
      <c r="C1598" s="1">
        <v>0.5</v>
      </c>
      <c r="D1598" s="2">
        <v>2995</v>
      </c>
      <c r="E1598" s="5">
        <v>1237.5149999999999</v>
      </c>
      <c r="F1598" s="7">
        <v>1395</v>
      </c>
      <c r="G1598" s="7">
        <v>1304.5307999998331</v>
      </c>
      <c r="H1598" s="2">
        <v>9311</v>
      </c>
      <c r="I1598" s="10">
        <v>6660</v>
      </c>
      <c r="J1598" s="12">
        <v>7497</v>
      </c>
      <c r="K1598" s="11">
        <v>12337</v>
      </c>
      <c r="L1598" s="11">
        <v>7688.2766000032425</v>
      </c>
      <c r="M1598" s="11">
        <v>2568.7239999994636</v>
      </c>
      <c r="N1598" s="11">
        <v>6348.9970000088215</v>
      </c>
      <c r="O1598" s="11">
        <v>7671.4624000191689</v>
      </c>
      <c r="P1598" s="12">
        <v>9117.2018817204298</v>
      </c>
      <c r="Q1598" s="16">
        <v>2245.5215053763441</v>
      </c>
      <c r="R1598" s="7">
        <v>16446.111400008202</v>
      </c>
      <c r="S1598" s="11">
        <v>11017.7242000103</v>
      </c>
      <c r="T1598" s="11">
        <v>4921.0255000293255</v>
      </c>
      <c r="U1598" s="17">
        <v>12027.123400092125</v>
      </c>
      <c r="V1598" s="11">
        <v>2877.8175999969244</v>
      </c>
      <c r="W1598" s="20">
        <v>284.99329999927431</v>
      </c>
      <c r="X1598" s="20">
        <v>1769.6929000020027</v>
      </c>
      <c r="Y1598" s="20">
        <v>2203.3652000017464</v>
      </c>
      <c r="Z1598" s="24">
        <v>2757.0025999993086</v>
      </c>
      <c r="AA1598" s="20">
        <v>207.14319999981672</v>
      </c>
      <c r="AB1598" s="27">
        <v>1136</v>
      </c>
      <c r="AC1598" s="26">
        <v>1881</v>
      </c>
      <c r="AD1598" s="41">
        <f t="shared" si="24"/>
        <v>135906.22848726634</v>
      </c>
    </row>
    <row r="1599" spans="2:30" x14ac:dyDescent="0.2">
      <c r="B1599" s="42"/>
      <c r="C1599" s="1">
        <v>0.54166666666666696</v>
      </c>
      <c r="D1599" s="2">
        <v>2753</v>
      </c>
      <c r="E1599" s="5">
        <v>1232.1600000000001</v>
      </c>
      <c r="F1599" s="7">
        <v>1160</v>
      </c>
      <c r="G1599" s="7">
        <v>1152.7603999972343</v>
      </c>
      <c r="H1599" s="2">
        <v>7168</v>
      </c>
      <c r="I1599" s="10">
        <v>6111</v>
      </c>
      <c r="J1599" s="12">
        <v>6980</v>
      </c>
      <c r="K1599" s="11">
        <v>11369</v>
      </c>
      <c r="L1599" s="11">
        <v>7042.3188000023365</v>
      </c>
      <c r="M1599" s="11">
        <v>2021.1552999997512</v>
      </c>
      <c r="N1599" s="11">
        <v>5726.8013000190258</v>
      </c>
      <c r="O1599" s="11">
        <v>7340.3315999507904</v>
      </c>
      <c r="P1599" s="12">
        <v>9432.2018817204298</v>
      </c>
      <c r="Q1599" s="16">
        <v>2165.5215053763441</v>
      </c>
      <c r="R1599" s="7">
        <v>15414.881300032139</v>
      </c>
      <c r="S1599" s="11">
        <v>11827.190099954605</v>
      </c>
      <c r="T1599" s="11">
        <v>4408.6788999736309</v>
      </c>
      <c r="U1599" s="17">
        <v>10967.252999901772</v>
      </c>
      <c r="V1599" s="11">
        <v>3235.765000000596</v>
      </c>
      <c r="W1599" s="20">
        <v>226.35940000042319</v>
      </c>
      <c r="X1599" s="20">
        <v>1669.8357999995351</v>
      </c>
      <c r="Y1599" s="20">
        <v>1835.6350999996066</v>
      </c>
      <c r="Z1599" s="24">
        <v>2239.743100002408</v>
      </c>
      <c r="AA1599" s="20">
        <v>164.81980000017211</v>
      </c>
      <c r="AB1599" s="27">
        <v>1006</v>
      </c>
      <c r="AC1599" s="26">
        <v>1765.1</v>
      </c>
      <c r="AD1599" s="41">
        <f t="shared" si="24"/>
        <v>126415.5122869308</v>
      </c>
    </row>
    <row r="1600" spans="2:30" x14ac:dyDescent="0.2">
      <c r="B1600" s="42"/>
      <c r="C1600" s="1">
        <v>0.58333333333333404</v>
      </c>
      <c r="D1600" s="2">
        <v>2690</v>
      </c>
      <c r="E1600" s="5">
        <v>1235.9939999999999</v>
      </c>
      <c r="F1600" s="7">
        <v>1073</v>
      </c>
      <c r="G1600" s="7">
        <v>959.47600000351667</v>
      </c>
      <c r="H1600" s="2">
        <v>5996</v>
      </c>
      <c r="I1600" s="10">
        <v>5896</v>
      </c>
      <c r="J1600" s="12">
        <v>6742</v>
      </c>
      <c r="K1600" s="11">
        <v>10553</v>
      </c>
      <c r="L1600" s="11">
        <v>6652.6766999959946</v>
      </c>
      <c r="M1600" s="11">
        <v>1671.6481000008062</v>
      </c>
      <c r="N1600" s="11">
        <v>5209.3028999865055</v>
      </c>
      <c r="O1600" s="11">
        <v>7364.8797000050545</v>
      </c>
      <c r="P1600" s="12">
        <v>7251.2018817204298</v>
      </c>
      <c r="Q1600" s="16">
        <v>2105.5215053763441</v>
      </c>
      <c r="R1600" s="7">
        <v>14216.230499982834</v>
      </c>
      <c r="S1600" s="11">
        <v>12077.982100009918</v>
      </c>
      <c r="T1600" s="11">
        <v>4099.3681000173092</v>
      </c>
      <c r="U1600" s="17">
        <v>9785.6331000328064</v>
      </c>
      <c r="V1600" s="11">
        <v>3469.6620000004768</v>
      </c>
      <c r="W1600" s="20">
        <v>197.79930000007153</v>
      </c>
      <c r="X1600" s="20">
        <v>1524.4939999990165</v>
      </c>
      <c r="Y1600" s="20">
        <v>1627.2637000009418</v>
      </c>
      <c r="Z1600" s="24">
        <v>2001.1955000013113</v>
      </c>
      <c r="AA1600" s="20">
        <v>155.44079999998212</v>
      </c>
      <c r="AB1600" s="27">
        <v>1003</v>
      </c>
      <c r="AC1600" s="26">
        <v>1848.7</v>
      </c>
      <c r="AD1600" s="41">
        <f t="shared" si="24"/>
        <v>117407.46988713332</v>
      </c>
    </row>
    <row r="1601" spans="2:30" x14ac:dyDescent="0.2">
      <c r="B1601" s="42"/>
      <c r="C1601" s="1">
        <v>0.625</v>
      </c>
      <c r="D1601" s="2">
        <v>2720</v>
      </c>
      <c r="E1601" s="5">
        <v>1231.5819999999999</v>
      </c>
      <c r="F1601" s="7">
        <v>915</v>
      </c>
      <c r="G1601" s="7">
        <v>881.83720000088215</v>
      </c>
      <c r="H1601" s="2">
        <v>5830</v>
      </c>
      <c r="I1601" s="10">
        <v>5784</v>
      </c>
      <c r="J1601" s="12">
        <v>6746</v>
      </c>
      <c r="K1601" s="11">
        <v>9987</v>
      </c>
      <c r="L1601" s="11">
        <v>6606.5577999949455</v>
      </c>
      <c r="M1601" s="11">
        <v>1677.498900000006</v>
      </c>
      <c r="N1601" s="11">
        <v>4632.7737999856472</v>
      </c>
      <c r="O1601" s="11">
        <v>7388.8906000256538</v>
      </c>
      <c r="P1601" s="12">
        <v>4749.2018817204298</v>
      </c>
      <c r="Q1601" s="16">
        <v>2085.5215053763441</v>
      </c>
      <c r="R1601" s="7">
        <v>13246.315199971199</v>
      </c>
      <c r="S1601" s="11">
        <v>11916.341300010681</v>
      </c>
      <c r="T1601" s="11">
        <v>3947.5530999898911</v>
      </c>
      <c r="U1601" s="17">
        <v>9219.2329000234604</v>
      </c>
      <c r="V1601" s="11">
        <v>3509.0001000016928</v>
      </c>
      <c r="W1601" s="20">
        <v>182.20299999974668</v>
      </c>
      <c r="X1601" s="20">
        <v>1377.6442999988794</v>
      </c>
      <c r="Y1601" s="20">
        <v>1432.5570000000298</v>
      </c>
      <c r="Z1601" s="24">
        <v>1764.0651999861002</v>
      </c>
      <c r="AA1601" s="20">
        <v>141.77820000005886</v>
      </c>
      <c r="AB1601" s="27">
        <v>941</v>
      </c>
      <c r="AC1601" s="26">
        <v>1862</v>
      </c>
      <c r="AD1601" s="41">
        <f t="shared" si="24"/>
        <v>110775.55398708564</v>
      </c>
    </row>
    <row r="1602" spans="2:30" x14ac:dyDescent="0.2">
      <c r="B1602" s="42"/>
      <c r="C1602" s="1">
        <v>0.66666666666666696</v>
      </c>
      <c r="D1602" s="2">
        <v>2803</v>
      </c>
      <c r="E1602" s="5">
        <v>1229.5550000000001</v>
      </c>
      <c r="F1602" s="7">
        <v>961</v>
      </c>
      <c r="G1602" s="7">
        <v>881.32440000027418</v>
      </c>
      <c r="H1602" s="2">
        <v>5722</v>
      </c>
      <c r="I1602" s="10">
        <v>5674</v>
      </c>
      <c r="J1602" s="12">
        <v>6755</v>
      </c>
      <c r="K1602" s="11">
        <v>9701</v>
      </c>
      <c r="L1602" s="11">
        <v>6876.797100007534</v>
      </c>
      <c r="M1602" s="11">
        <v>1792.3187999995425</v>
      </c>
      <c r="N1602" s="11">
        <v>4483.3273999989033</v>
      </c>
      <c r="O1602" s="11">
        <v>7412.1486999988556</v>
      </c>
      <c r="P1602" s="12">
        <v>3467.2018817204303</v>
      </c>
      <c r="Q1602" s="16">
        <v>2125.5215053763441</v>
      </c>
      <c r="R1602" s="7">
        <v>13017.564600050449</v>
      </c>
      <c r="S1602" s="11">
        <v>11735.330900013447</v>
      </c>
      <c r="T1602" s="11">
        <v>3945.739100009203</v>
      </c>
      <c r="U1602" s="17">
        <v>9315.8887000083923</v>
      </c>
      <c r="V1602" s="11">
        <v>3497.0327000021935</v>
      </c>
      <c r="W1602" s="20">
        <v>192.97610000055283</v>
      </c>
      <c r="X1602" s="20">
        <v>1280.5701000019908</v>
      </c>
      <c r="Y1602" s="20">
        <v>1251.1547999978065</v>
      </c>
      <c r="Z1602" s="24">
        <v>1779.1780000030994</v>
      </c>
      <c r="AA1602" s="20">
        <v>132.82849999982864</v>
      </c>
      <c r="AB1602" s="27">
        <v>1015</v>
      </c>
      <c r="AC1602" s="26">
        <v>2012.1</v>
      </c>
      <c r="AD1602" s="41">
        <f t="shared" si="24"/>
        <v>109059.55828718885</v>
      </c>
    </row>
    <row r="1603" spans="2:30" x14ac:dyDescent="0.2">
      <c r="B1603" s="42"/>
      <c r="C1603" s="1">
        <v>0.70833333333333404</v>
      </c>
      <c r="D1603" s="2">
        <v>3185</v>
      </c>
      <c r="E1603" s="5">
        <v>1228.354</v>
      </c>
      <c r="F1603" s="7">
        <v>1127</v>
      </c>
      <c r="G1603" s="7">
        <v>933.38859999924898</v>
      </c>
      <c r="H1603" s="2">
        <v>6456</v>
      </c>
      <c r="I1603" s="10">
        <v>5777</v>
      </c>
      <c r="J1603" s="12">
        <v>7226</v>
      </c>
      <c r="K1603" s="11">
        <v>9793</v>
      </c>
      <c r="L1603" s="11">
        <v>7379.6805000007153</v>
      </c>
      <c r="M1603" s="11">
        <v>2284.7302000001073</v>
      </c>
      <c r="N1603" s="11">
        <v>4646.1343000233173</v>
      </c>
      <c r="O1603" s="11">
        <v>7415.7070000171661</v>
      </c>
      <c r="P1603" s="12">
        <v>3065.2018817204303</v>
      </c>
      <c r="Q1603" s="16">
        <v>2155.5215053763441</v>
      </c>
      <c r="R1603" s="7">
        <v>13652.06099998951</v>
      </c>
      <c r="S1603" s="11">
        <v>10625.918500006199</v>
      </c>
      <c r="T1603" s="11">
        <v>4305.1013000011444</v>
      </c>
      <c r="U1603" s="17">
        <v>10094.260699987411</v>
      </c>
      <c r="V1603" s="11">
        <v>3548.8495000004768</v>
      </c>
      <c r="W1603" s="20">
        <v>205.36510000005364</v>
      </c>
      <c r="X1603" s="20">
        <v>1232.1554000005126</v>
      </c>
      <c r="Y1603" s="20">
        <v>1515.3918000012636</v>
      </c>
      <c r="Z1603" s="24">
        <v>1920.3286000043154</v>
      </c>
      <c r="AA1603" s="20">
        <v>167.73160000005737</v>
      </c>
      <c r="AB1603" s="27">
        <v>1174</v>
      </c>
      <c r="AC1603" s="26">
        <v>2471.9</v>
      </c>
      <c r="AD1603" s="41">
        <f t="shared" ref="AD1603:AD1666" si="25">SUM(D1603:AC1603)</f>
        <v>113585.78148712826</v>
      </c>
    </row>
    <row r="1604" spans="2:30" x14ac:dyDescent="0.2">
      <c r="B1604" s="42"/>
      <c r="C1604" s="1">
        <v>0.75</v>
      </c>
      <c r="D1604" s="2">
        <v>4158</v>
      </c>
      <c r="E1604" s="5">
        <v>1228.6669999999999</v>
      </c>
      <c r="F1604" s="7">
        <v>1365</v>
      </c>
      <c r="G1604" s="7">
        <v>1054.3311000019312</v>
      </c>
      <c r="H1604" s="2">
        <v>7713</v>
      </c>
      <c r="I1604" s="10">
        <v>5877</v>
      </c>
      <c r="J1604" s="12">
        <v>8112</v>
      </c>
      <c r="K1604" s="11">
        <v>10022</v>
      </c>
      <c r="L1604" s="11">
        <v>8284.5117999911308</v>
      </c>
      <c r="M1604" s="11">
        <v>3134.8663999997079</v>
      </c>
      <c r="N1604" s="11">
        <v>4979.9582999944687</v>
      </c>
      <c r="O1604" s="11">
        <v>7446.1448000073433</v>
      </c>
      <c r="P1604" s="12">
        <v>3276.2018817204303</v>
      </c>
      <c r="Q1604" s="16">
        <v>2275.5215053763441</v>
      </c>
      <c r="R1604" s="7">
        <v>14505.024800002575</v>
      </c>
      <c r="S1604" s="11">
        <v>9626.4346999526024</v>
      </c>
      <c r="T1604" s="11">
        <v>4725.935399979353</v>
      </c>
      <c r="U1604" s="17">
        <v>11024.948300004005</v>
      </c>
      <c r="V1604" s="11">
        <v>3304.5874000042677</v>
      </c>
      <c r="W1604" s="20">
        <v>250.35839999932796</v>
      </c>
      <c r="X1604" s="20">
        <v>1284.925499998033</v>
      </c>
      <c r="Y1604" s="20">
        <v>1701.4875999987125</v>
      </c>
      <c r="Z1604" s="24">
        <v>1975.8921000063419</v>
      </c>
      <c r="AA1604" s="20">
        <v>202.66770000010729</v>
      </c>
      <c r="AB1604" s="27">
        <v>1397</v>
      </c>
      <c r="AC1604" s="26">
        <v>2454.8000000000002</v>
      </c>
      <c r="AD1604" s="41">
        <f t="shared" si="25"/>
        <v>121381.26468703669</v>
      </c>
    </row>
    <row r="1605" spans="2:30" x14ac:dyDescent="0.2">
      <c r="B1605" s="42"/>
      <c r="C1605" s="1">
        <v>0.79166666666666696</v>
      </c>
      <c r="D1605" s="2">
        <v>6121</v>
      </c>
      <c r="E1605" s="5">
        <v>1229.481</v>
      </c>
      <c r="F1605" s="7">
        <v>1786</v>
      </c>
      <c r="G1605" s="7">
        <v>1269.0819999948144</v>
      </c>
      <c r="H1605" s="2">
        <v>9532</v>
      </c>
      <c r="I1605" s="10">
        <v>6148</v>
      </c>
      <c r="J1605" s="12">
        <v>8030</v>
      </c>
      <c r="K1605" s="11">
        <v>10904</v>
      </c>
      <c r="L1605" s="11">
        <v>8852.3108000159264</v>
      </c>
      <c r="M1605" s="11">
        <v>3679.5311000002548</v>
      </c>
      <c r="N1605" s="11">
        <v>5678.5156999826431</v>
      </c>
      <c r="O1605" s="11">
        <v>7523.470999956131</v>
      </c>
      <c r="P1605" s="12">
        <v>3196.2018817204303</v>
      </c>
      <c r="Q1605" s="16">
        <v>2425.5215053763441</v>
      </c>
      <c r="R1605" s="7">
        <v>16668.846300005913</v>
      </c>
      <c r="S1605" s="11">
        <v>8772.850300014019</v>
      </c>
      <c r="T1605" s="11">
        <v>5656.9617000222206</v>
      </c>
      <c r="U1605" s="17">
        <v>13044.113000035286</v>
      </c>
      <c r="V1605" s="11">
        <v>2838.7278999984264</v>
      </c>
      <c r="W1605" s="20">
        <v>308.23380000051111</v>
      </c>
      <c r="X1605" s="20">
        <v>1489.209699999541</v>
      </c>
      <c r="Y1605" s="20">
        <v>2099.605000000447</v>
      </c>
      <c r="Z1605" s="24">
        <v>2474.7932999879122</v>
      </c>
      <c r="AA1605" s="20">
        <v>268.51090000011027</v>
      </c>
      <c r="AB1605" s="27">
        <v>1454</v>
      </c>
      <c r="AC1605" s="26">
        <v>1998.8000000000002</v>
      </c>
      <c r="AD1605" s="41">
        <f t="shared" si="25"/>
        <v>133449.76688711092</v>
      </c>
    </row>
    <row r="1606" spans="2:30" x14ac:dyDescent="0.2">
      <c r="B1606" s="42"/>
      <c r="C1606" s="1">
        <v>0.83333333333333404</v>
      </c>
      <c r="D1606" s="2">
        <v>5813</v>
      </c>
      <c r="E1606" s="5">
        <v>1229.7080000000001</v>
      </c>
      <c r="F1606" s="7">
        <v>2003</v>
      </c>
      <c r="G1606" s="7">
        <v>1639.0588000044227</v>
      </c>
      <c r="H1606" s="2">
        <v>11345</v>
      </c>
      <c r="I1606" s="10">
        <v>6862</v>
      </c>
      <c r="J1606" s="12">
        <v>7239</v>
      </c>
      <c r="K1606" s="11">
        <v>12846</v>
      </c>
      <c r="L1606" s="11">
        <v>8247.6482000052929</v>
      </c>
      <c r="M1606" s="11">
        <v>3088.9472000002861</v>
      </c>
      <c r="N1606" s="11">
        <v>6861.6707000136375</v>
      </c>
      <c r="O1606" s="11">
        <v>8580.1025000214577</v>
      </c>
      <c r="P1606" s="12">
        <v>3876.2018817204303</v>
      </c>
      <c r="Q1606" s="16">
        <v>2405.5215053763441</v>
      </c>
      <c r="R1606" s="7">
        <v>19952.130400002003</v>
      </c>
      <c r="S1606" s="11">
        <v>8756.8888999819756</v>
      </c>
      <c r="T1606" s="11">
        <v>6354.2159000039101</v>
      </c>
      <c r="U1606" s="17">
        <v>14197.708499908447</v>
      </c>
      <c r="V1606" s="11">
        <v>2576.6155000030994</v>
      </c>
      <c r="W1606" s="20">
        <v>405.23849999997765</v>
      </c>
      <c r="X1606" s="20">
        <v>1942.6256000027061</v>
      </c>
      <c r="Y1606" s="20">
        <v>2621.0482000000775</v>
      </c>
      <c r="Z1606" s="24">
        <v>3042.247200012207</v>
      </c>
      <c r="AA1606" s="20">
        <v>251.14149999991059</v>
      </c>
      <c r="AB1606" s="27">
        <v>1278</v>
      </c>
      <c r="AC1606" s="26">
        <v>1706.2</v>
      </c>
      <c r="AD1606" s="41">
        <f t="shared" si="25"/>
        <v>145120.91898705618</v>
      </c>
    </row>
    <row r="1607" spans="2:30" x14ac:dyDescent="0.2">
      <c r="B1607" s="42"/>
      <c r="C1607" s="1">
        <v>0.875</v>
      </c>
      <c r="D1607" s="2">
        <v>5488</v>
      </c>
      <c r="E1607" s="5">
        <v>1229.559</v>
      </c>
      <c r="F1607" s="7">
        <v>1758</v>
      </c>
      <c r="G1607" s="7">
        <v>1546.423299998045</v>
      </c>
      <c r="H1607" s="2">
        <v>10492</v>
      </c>
      <c r="I1607" s="10">
        <v>7154</v>
      </c>
      <c r="J1607" s="12">
        <v>6836</v>
      </c>
      <c r="K1607" s="11">
        <v>12719</v>
      </c>
      <c r="L1607" s="11">
        <v>7588.5346999764442</v>
      </c>
      <c r="M1607" s="11">
        <v>2624.5172999994829</v>
      </c>
      <c r="N1607" s="11">
        <v>6887.4844000041485</v>
      </c>
      <c r="O1607" s="11">
        <v>8393.2231000065804</v>
      </c>
      <c r="P1607" s="12">
        <v>5301.2018817204298</v>
      </c>
      <c r="Q1607" s="16">
        <v>2325.5215053763441</v>
      </c>
      <c r="R1607" s="7">
        <v>18989.82849997282</v>
      </c>
      <c r="S1607" s="11">
        <v>9325.2036000490189</v>
      </c>
      <c r="T1607" s="11">
        <v>5935.2909999787807</v>
      </c>
      <c r="U1607" s="17">
        <v>13764.519700050354</v>
      </c>
      <c r="V1607" s="11">
        <v>2572.2861000001431</v>
      </c>
      <c r="W1607" s="20">
        <v>363.6551000000909</v>
      </c>
      <c r="X1607" s="20">
        <v>2197.936400000006</v>
      </c>
      <c r="Y1607" s="20">
        <v>2393.784699998796</v>
      </c>
      <c r="Z1607" s="24">
        <v>2812.1190999895334</v>
      </c>
      <c r="AA1607" s="20">
        <v>228.01159999985248</v>
      </c>
      <c r="AB1607" s="27">
        <v>1105</v>
      </c>
      <c r="AC1607" s="26">
        <v>1501</v>
      </c>
      <c r="AD1607" s="41">
        <f t="shared" si="25"/>
        <v>141532.10098712088</v>
      </c>
    </row>
    <row r="1608" spans="2:30" x14ac:dyDescent="0.2">
      <c r="B1608" s="42"/>
      <c r="C1608" s="1">
        <v>0.91666666666666696</v>
      </c>
      <c r="D1608" s="2">
        <v>5457</v>
      </c>
      <c r="E1608" s="5">
        <v>1234.694</v>
      </c>
      <c r="F1608" s="7">
        <v>1517</v>
      </c>
      <c r="G1608" s="7">
        <v>1417.1044000014663</v>
      </c>
      <c r="H1608" s="2">
        <v>9128</v>
      </c>
      <c r="I1608" s="10">
        <v>6950</v>
      </c>
      <c r="J1608" s="12">
        <v>6542</v>
      </c>
      <c r="K1608" s="11">
        <v>10866</v>
      </c>
      <c r="L1608" s="11">
        <v>6924.9032000005245</v>
      </c>
      <c r="M1608" s="11">
        <v>2093.6588000003248</v>
      </c>
      <c r="N1608" s="11">
        <v>6139.8763000071049</v>
      </c>
      <c r="O1608" s="11">
        <v>7627.6212999820709</v>
      </c>
      <c r="P1608" s="12">
        <v>4453.2018817204298</v>
      </c>
      <c r="Q1608" s="16">
        <v>2215.5215053763441</v>
      </c>
      <c r="R1608" s="7">
        <v>17404.336899995804</v>
      </c>
      <c r="S1608" s="11">
        <v>10291.018000006676</v>
      </c>
      <c r="T1608" s="11">
        <v>5333.1949000060558</v>
      </c>
      <c r="U1608" s="17">
        <v>12414.442999958992</v>
      </c>
      <c r="V1608" s="11">
        <v>2832.6662999987602</v>
      </c>
      <c r="W1608" s="20">
        <v>332.0890999995172</v>
      </c>
      <c r="X1608" s="20">
        <v>1997.714999999851</v>
      </c>
      <c r="Y1608" s="20">
        <v>2036.8958999998868</v>
      </c>
      <c r="Z1608" s="24">
        <v>2475.5615999996662</v>
      </c>
      <c r="AA1608" s="20">
        <v>190.13189999992028</v>
      </c>
      <c r="AB1608" s="27">
        <v>956</v>
      </c>
      <c r="AC1608" s="26">
        <v>1444</v>
      </c>
      <c r="AD1608" s="41">
        <f t="shared" si="25"/>
        <v>130274.6339870534</v>
      </c>
    </row>
    <row r="1609" spans="2:30" x14ac:dyDescent="0.2">
      <c r="B1609" s="42"/>
      <c r="C1609" s="1">
        <v>0.95833333333333404</v>
      </c>
      <c r="D1609" s="2">
        <v>5661</v>
      </c>
      <c r="E1609" s="5">
        <v>1235.241</v>
      </c>
      <c r="F1609" s="7">
        <v>1273</v>
      </c>
      <c r="G1609" s="7">
        <v>1246.3748999983072</v>
      </c>
      <c r="H1609" s="2">
        <v>7471</v>
      </c>
      <c r="I1609" s="10">
        <v>6620</v>
      </c>
      <c r="J1609" s="12">
        <v>6235</v>
      </c>
      <c r="K1609" s="11">
        <v>9401</v>
      </c>
      <c r="L1609" s="11">
        <v>6398.1230000257492</v>
      </c>
      <c r="M1609" s="11">
        <v>1651.0681999996305</v>
      </c>
      <c r="N1609" s="11">
        <v>5274.893700003624</v>
      </c>
      <c r="O1609" s="11">
        <v>7495.534600019455</v>
      </c>
      <c r="P1609" s="12">
        <v>2960.2018817204303</v>
      </c>
      <c r="Q1609" s="16">
        <v>2125.5215053763441</v>
      </c>
      <c r="R1609" s="7">
        <v>15596.184800028801</v>
      </c>
      <c r="S1609" s="11">
        <v>11950.025699973106</v>
      </c>
      <c r="T1609" s="11">
        <v>4816.2939999997616</v>
      </c>
      <c r="U1609" s="17">
        <v>10932.789800047874</v>
      </c>
      <c r="V1609" s="11">
        <v>3156.5562999993563</v>
      </c>
      <c r="W1609" s="20">
        <v>266.5964999999851</v>
      </c>
      <c r="X1609" s="20">
        <v>1752.3691999986768</v>
      </c>
      <c r="Y1609" s="20">
        <v>1709.0369000025094</v>
      </c>
      <c r="Z1609" s="24">
        <v>2118.1999000012875</v>
      </c>
      <c r="AA1609" s="20">
        <v>146.71270000003278</v>
      </c>
      <c r="AB1609" s="27">
        <v>738</v>
      </c>
      <c r="AC1609" s="26">
        <v>1426.9</v>
      </c>
      <c r="AD1609" s="41">
        <f t="shared" si="25"/>
        <v>119657.62458719494</v>
      </c>
    </row>
    <row r="1610" spans="2:30" x14ac:dyDescent="0.2">
      <c r="B1610" s="42">
        <v>9</v>
      </c>
      <c r="C1610" s="1">
        <v>1</v>
      </c>
      <c r="D1610" s="2">
        <v>5225</v>
      </c>
      <c r="E1610" s="5">
        <v>1237.182</v>
      </c>
      <c r="F1610" s="7">
        <v>1118</v>
      </c>
      <c r="G1610" s="7">
        <v>1065.6718000024557</v>
      </c>
      <c r="H1610" s="2">
        <v>6124</v>
      </c>
      <c r="I1610" s="10">
        <v>6366</v>
      </c>
      <c r="J1610" s="12">
        <v>6107</v>
      </c>
      <c r="K1610" s="11">
        <v>8025</v>
      </c>
      <c r="L1610" s="11">
        <v>6165.2512999773026</v>
      </c>
      <c r="M1610" s="11">
        <v>1508.6164000006393</v>
      </c>
      <c r="N1610" s="11">
        <v>4350.9959999918938</v>
      </c>
      <c r="O1610" s="11">
        <v>7541.6741999983788</v>
      </c>
      <c r="P1610" s="12">
        <v>1810.2018817204303</v>
      </c>
      <c r="Q1610" s="16">
        <v>2055.5215053763441</v>
      </c>
      <c r="R1610" s="7">
        <v>13975.718499958515</v>
      </c>
      <c r="S1610" s="11">
        <v>13697.558200001717</v>
      </c>
      <c r="T1610" s="11">
        <v>4344.2745000123978</v>
      </c>
      <c r="U1610" s="17">
        <v>9693.9908000230789</v>
      </c>
      <c r="V1610" s="11">
        <v>4155.6336999982595</v>
      </c>
      <c r="W1610" s="20">
        <v>216.63620000053197</v>
      </c>
      <c r="X1610" s="20">
        <v>1503.2512999996543</v>
      </c>
      <c r="Y1610" s="20">
        <v>1435.5067999996245</v>
      </c>
      <c r="Z1610" s="24">
        <v>1847.9020000100136</v>
      </c>
      <c r="AA1610" s="20">
        <v>111.32890000008047</v>
      </c>
      <c r="AB1610" s="27">
        <v>701</v>
      </c>
      <c r="AC1610" s="26">
        <v>1428.8000000000002</v>
      </c>
      <c r="AD1610" s="41">
        <f t="shared" si="25"/>
        <v>111811.71598707132</v>
      </c>
    </row>
    <row r="1611" spans="2:30" x14ac:dyDescent="0.2">
      <c r="B1611" s="42"/>
      <c r="C1611" s="1">
        <v>4.1666666666666664E-2</v>
      </c>
      <c r="D1611" s="2">
        <v>4080</v>
      </c>
      <c r="E1611" s="5">
        <v>1238.4839999999999</v>
      </c>
      <c r="F1611" s="7">
        <v>1080</v>
      </c>
      <c r="G1611" s="7">
        <v>945.47360000014305</v>
      </c>
      <c r="H1611" s="2">
        <v>5509</v>
      </c>
      <c r="I1611" s="10">
        <v>6208</v>
      </c>
      <c r="J1611" s="12">
        <v>6111</v>
      </c>
      <c r="K1611" s="11">
        <v>7521</v>
      </c>
      <c r="L1611" s="11">
        <v>6261.2005999982357</v>
      </c>
      <c r="M1611" s="11">
        <v>1396.7849999992177</v>
      </c>
      <c r="N1611" s="11">
        <v>3830.3540000021458</v>
      </c>
      <c r="O1611" s="11">
        <v>7574.449099957943</v>
      </c>
      <c r="P1611" s="12">
        <v>1389.2018817204303</v>
      </c>
      <c r="Q1611" s="16">
        <v>2045.5215053763441</v>
      </c>
      <c r="R1611" s="7">
        <v>12926.962900042534</v>
      </c>
      <c r="S1611" s="11">
        <v>12897.595799982548</v>
      </c>
      <c r="T1611" s="11">
        <v>4191.0207999944687</v>
      </c>
      <c r="U1611" s="17">
        <v>9029.0575000047684</v>
      </c>
      <c r="V1611" s="11">
        <v>5529.9833000004292</v>
      </c>
      <c r="W1611" s="20">
        <v>200.11579999979585</v>
      </c>
      <c r="X1611" s="20">
        <v>1304.0934000015259</v>
      </c>
      <c r="Y1611" s="20">
        <v>1313.3365000002086</v>
      </c>
      <c r="Z1611" s="24">
        <v>1711.4054999947548</v>
      </c>
      <c r="AA1611" s="20">
        <v>102.00620000017807</v>
      </c>
      <c r="AB1611" s="27">
        <v>595</v>
      </c>
      <c r="AC1611" s="26">
        <v>1407.9</v>
      </c>
      <c r="AD1611" s="41">
        <f t="shared" si="25"/>
        <v>106398.94738707566</v>
      </c>
    </row>
    <row r="1612" spans="2:30" x14ac:dyDescent="0.2">
      <c r="B1612" s="42"/>
      <c r="C1612" s="1">
        <v>8.3333333333333329E-2</v>
      </c>
      <c r="D1612" s="2">
        <v>3569</v>
      </c>
      <c r="E1612" s="5">
        <v>1245.2819999999999</v>
      </c>
      <c r="F1612" s="7">
        <v>1042</v>
      </c>
      <c r="G1612" s="7">
        <v>889.33039999753237</v>
      </c>
      <c r="H1612" s="2">
        <v>5398</v>
      </c>
      <c r="I1612" s="10">
        <v>6097</v>
      </c>
      <c r="J1612" s="12">
        <v>6066</v>
      </c>
      <c r="K1612" s="11">
        <v>7366</v>
      </c>
      <c r="L1612" s="11">
        <v>6338.4296000003815</v>
      </c>
      <c r="M1612" s="11">
        <v>1313.1548000006005</v>
      </c>
      <c r="N1612" s="11">
        <v>3626.2556000053883</v>
      </c>
      <c r="O1612" s="11">
        <v>7597.0348000526428</v>
      </c>
      <c r="P1612" s="12">
        <v>1337.2018817204303</v>
      </c>
      <c r="Q1612" s="16">
        <v>2025.5215053763441</v>
      </c>
      <c r="R1612" s="7">
        <v>12449.695399999619</v>
      </c>
      <c r="S1612" s="11">
        <v>11644.021700024605</v>
      </c>
      <c r="T1612" s="11">
        <v>4239.2283000051975</v>
      </c>
      <c r="U1612" s="17">
        <v>8768.6445999145508</v>
      </c>
      <c r="V1612" s="11">
        <v>4781.7410999983549</v>
      </c>
      <c r="W1612" s="20">
        <v>235.88760000001639</v>
      </c>
      <c r="X1612" s="20">
        <v>1207.6710000000894</v>
      </c>
      <c r="Y1612" s="20">
        <v>1281.4945000000298</v>
      </c>
      <c r="Z1612" s="24">
        <v>1682.0302999913692</v>
      </c>
      <c r="AA1612" s="20">
        <v>102.45750000001863</v>
      </c>
      <c r="AB1612" s="27">
        <v>589</v>
      </c>
      <c r="AC1612" s="26">
        <v>1425</v>
      </c>
      <c r="AD1612" s="41">
        <f t="shared" si="25"/>
        <v>102317.08258708718</v>
      </c>
    </row>
    <row r="1613" spans="2:30" x14ac:dyDescent="0.2">
      <c r="B1613" s="42"/>
      <c r="C1613" s="1">
        <v>0.125</v>
      </c>
      <c r="D1613" s="2">
        <v>3615</v>
      </c>
      <c r="E1613" s="5">
        <v>1241.402</v>
      </c>
      <c r="F1613" s="7">
        <v>1024</v>
      </c>
      <c r="G1613" s="7">
        <v>892.57159999758005</v>
      </c>
      <c r="H1613" s="2">
        <v>5343</v>
      </c>
      <c r="I1613" s="10">
        <v>6039</v>
      </c>
      <c r="J1613" s="12">
        <v>6189</v>
      </c>
      <c r="K1613" s="11">
        <v>7212</v>
      </c>
      <c r="L1613" s="11">
        <v>6327.2870000004768</v>
      </c>
      <c r="M1613" s="11">
        <v>1422.4308000002056</v>
      </c>
      <c r="N1613" s="11">
        <v>3578.663899987936</v>
      </c>
      <c r="O1613" s="11">
        <v>7560.7511999607086</v>
      </c>
      <c r="P1613" s="12">
        <v>1337.2018817204303</v>
      </c>
      <c r="Q1613" s="16">
        <v>2025.5215053763441</v>
      </c>
      <c r="R1613" s="7">
        <v>12337.973499953747</v>
      </c>
      <c r="S1613" s="11">
        <v>10486.119700014591</v>
      </c>
      <c r="T1613" s="11">
        <v>4192.8208000063896</v>
      </c>
      <c r="U1613" s="17">
        <v>8713.4740000963211</v>
      </c>
      <c r="V1613" s="11">
        <v>4206.8161000013351</v>
      </c>
      <c r="W1613" s="20">
        <v>240.10570000018924</v>
      </c>
      <c r="X1613" s="20">
        <v>1209.8702999986708</v>
      </c>
      <c r="Y1613" s="20">
        <v>1271.8662999980152</v>
      </c>
      <c r="Z1613" s="24">
        <v>1670.41360001266</v>
      </c>
      <c r="AA1613" s="20">
        <v>97.449899999890476</v>
      </c>
      <c r="AB1613" s="27">
        <v>598</v>
      </c>
      <c r="AC1613" s="26">
        <v>1451.6</v>
      </c>
      <c r="AD1613" s="41">
        <f t="shared" si="25"/>
        <v>100284.3397871255</v>
      </c>
    </row>
    <row r="1614" spans="2:30" x14ac:dyDescent="0.2">
      <c r="B1614" s="42"/>
      <c r="C1614" s="1">
        <v>0.16666666666666699</v>
      </c>
      <c r="D1614" s="2">
        <v>3982</v>
      </c>
      <c r="E1614" s="5">
        <v>1237.248</v>
      </c>
      <c r="F1614" s="7">
        <v>1042</v>
      </c>
      <c r="G1614" s="7">
        <v>883.70600000023842</v>
      </c>
      <c r="H1614" s="2">
        <v>5510</v>
      </c>
      <c r="I1614" s="10">
        <v>5973</v>
      </c>
      <c r="J1614" s="12">
        <v>6301</v>
      </c>
      <c r="K1614" s="11">
        <v>7203</v>
      </c>
      <c r="L1614" s="11">
        <v>6402.4464000165462</v>
      </c>
      <c r="M1614" s="11">
        <v>1432.6550999991596</v>
      </c>
      <c r="N1614" s="11">
        <v>3695.8423999845982</v>
      </c>
      <c r="O1614" s="11">
        <v>7491.5832000374794</v>
      </c>
      <c r="P1614" s="12">
        <v>1337.2018817204303</v>
      </c>
      <c r="Q1614" s="16">
        <v>2045.5215053763441</v>
      </c>
      <c r="R1614" s="7">
        <v>12332.624600052834</v>
      </c>
      <c r="S1614" s="11">
        <v>9492.1374999880791</v>
      </c>
      <c r="T1614" s="11">
        <v>4191.8614999949932</v>
      </c>
      <c r="U1614" s="17">
        <v>8810.5625998973846</v>
      </c>
      <c r="V1614" s="11">
        <v>3628.4088999927044</v>
      </c>
      <c r="W1614" s="20">
        <v>183.71069999970496</v>
      </c>
      <c r="X1614" s="20">
        <v>1159.1092000007629</v>
      </c>
      <c r="Y1614" s="20">
        <v>1302.7215999998152</v>
      </c>
      <c r="Z1614" s="24">
        <v>1687.2695999890566</v>
      </c>
      <c r="AA1614" s="20">
        <v>102.85220000008121</v>
      </c>
      <c r="AB1614" s="27">
        <v>625</v>
      </c>
      <c r="AC1614" s="26">
        <v>1675.8000000000002</v>
      </c>
      <c r="AD1614" s="41">
        <f t="shared" si="25"/>
        <v>99729.262887050209</v>
      </c>
    </row>
    <row r="1615" spans="2:30" x14ac:dyDescent="0.2">
      <c r="B1615" s="42"/>
      <c r="C1615" s="1">
        <v>0.20833333333333401</v>
      </c>
      <c r="D1615" s="2">
        <v>4177</v>
      </c>
      <c r="E1615" s="5">
        <v>1242.444</v>
      </c>
      <c r="F1615" s="7">
        <v>1086</v>
      </c>
      <c r="G1615" s="7">
        <v>901.00569999963045</v>
      </c>
      <c r="H1615" s="2">
        <v>5512</v>
      </c>
      <c r="I1615" s="10">
        <v>5972</v>
      </c>
      <c r="J1615" s="12">
        <v>6709</v>
      </c>
      <c r="K1615" s="11">
        <v>7365</v>
      </c>
      <c r="L1615" s="11">
        <v>6734.3082999885082</v>
      </c>
      <c r="M1615" s="11">
        <v>1747.4441000008956</v>
      </c>
      <c r="N1615" s="11">
        <v>3811.3469000160694</v>
      </c>
      <c r="O1615" s="11">
        <v>7557.6347000002861</v>
      </c>
      <c r="P1615" s="12">
        <v>1337.2018817204303</v>
      </c>
      <c r="Q1615" s="16">
        <v>2095.5215053763441</v>
      </c>
      <c r="R1615" s="7">
        <v>12523.409299969673</v>
      </c>
      <c r="S1615" s="11">
        <v>8866.2246999740601</v>
      </c>
      <c r="T1615" s="11">
        <v>4238.0039999783039</v>
      </c>
      <c r="U1615" s="17">
        <v>9117.0898000001907</v>
      </c>
      <c r="V1615" s="11">
        <v>3214.7396000027657</v>
      </c>
      <c r="W1615" s="20">
        <v>213.77549999952316</v>
      </c>
      <c r="X1615" s="20">
        <v>1209.0771000012755</v>
      </c>
      <c r="Y1615" s="20">
        <v>1351.4973000027239</v>
      </c>
      <c r="Z1615" s="24">
        <v>1760.7326000034809</v>
      </c>
      <c r="AA1615" s="20">
        <v>118.16019999980927</v>
      </c>
      <c r="AB1615" s="27">
        <v>636</v>
      </c>
      <c r="AC1615" s="26">
        <v>2310.4</v>
      </c>
      <c r="AD1615" s="41">
        <f t="shared" si="25"/>
        <v>101807.01718703397</v>
      </c>
    </row>
    <row r="1616" spans="2:30" x14ac:dyDescent="0.2">
      <c r="B1616" s="42"/>
      <c r="C1616" s="1">
        <v>0.25</v>
      </c>
      <c r="D1616" s="2">
        <v>4420</v>
      </c>
      <c r="E1616" s="5">
        <v>1237.95</v>
      </c>
      <c r="F1616" s="7">
        <v>1206</v>
      </c>
      <c r="G1616" s="7">
        <v>968.47340000420809</v>
      </c>
      <c r="H1616" s="2">
        <v>6127</v>
      </c>
      <c r="I1616" s="10">
        <v>6011</v>
      </c>
      <c r="J1616" s="12">
        <v>7224</v>
      </c>
      <c r="K1616" s="11">
        <v>7923</v>
      </c>
      <c r="L1616" s="11">
        <v>7606.5795000195503</v>
      </c>
      <c r="M1616" s="11">
        <v>2523.9630999993533</v>
      </c>
      <c r="N1616" s="11">
        <v>4244.5359999835491</v>
      </c>
      <c r="O1616" s="11">
        <v>7620.5318999886513</v>
      </c>
      <c r="P1616" s="12">
        <v>1337.2018817204303</v>
      </c>
      <c r="Q1616" s="16">
        <v>2185.5215053763441</v>
      </c>
      <c r="R1616" s="7">
        <v>13317.775900006294</v>
      </c>
      <c r="S1616" s="11">
        <v>12495.920000016689</v>
      </c>
      <c r="T1616" s="11">
        <v>4587.9157000184059</v>
      </c>
      <c r="U1616" s="17">
        <v>10150.135400056839</v>
      </c>
      <c r="V1616" s="11">
        <v>2907.103100001812</v>
      </c>
      <c r="W1616" s="20">
        <v>249.0683000003919</v>
      </c>
      <c r="X1616" s="20">
        <v>1209.9905999973416</v>
      </c>
      <c r="Y1616" s="20">
        <v>1418.9478999972343</v>
      </c>
      <c r="Z1616" s="24">
        <v>1951.742300003767</v>
      </c>
      <c r="AA1616" s="20">
        <v>158.25410000002012</v>
      </c>
      <c r="AB1616" s="27">
        <v>723</v>
      </c>
      <c r="AC1616" s="26">
        <v>2329.4</v>
      </c>
      <c r="AD1616" s="41">
        <f t="shared" si="25"/>
        <v>112135.01058719087</v>
      </c>
    </row>
    <row r="1617" spans="2:30" x14ac:dyDescent="0.2">
      <c r="B1617" s="42"/>
      <c r="C1617" s="1">
        <v>0.29166666666666702</v>
      </c>
      <c r="D1617" s="2">
        <v>5816</v>
      </c>
      <c r="E1617" s="5">
        <v>1238.9690000000001</v>
      </c>
      <c r="F1617" s="7">
        <v>1420</v>
      </c>
      <c r="G1617" s="7">
        <v>1130.2153999954462</v>
      </c>
      <c r="H1617" s="2">
        <v>7686</v>
      </c>
      <c r="I1617" s="10">
        <v>6072</v>
      </c>
      <c r="J1617" s="12">
        <v>7720</v>
      </c>
      <c r="K1617" s="11">
        <v>9291</v>
      </c>
      <c r="L1617" s="11">
        <v>8485.2911999821663</v>
      </c>
      <c r="M1617" s="11">
        <v>3241.9183000000194</v>
      </c>
      <c r="N1617" s="11">
        <v>5064.7904000282288</v>
      </c>
      <c r="O1617" s="11">
        <v>7584.7914999723434</v>
      </c>
      <c r="P1617" s="12">
        <v>1645.2018817204303</v>
      </c>
      <c r="Q1617" s="16">
        <v>2325.5215053763441</v>
      </c>
      <c r="R1617" s="7">
        <v>15184.693399965763</v>
      </c>
      <c r="S1617" s="11">
        <v>8440.6231999993324</v>
      </c>
      <c r="T1617" s="11">
        <v>4985.593800008297</v>
      </c>
      <c r="U1617" s="17">
        <v>11486.613999962807</v>
      </c>
      <c r="V1617" s="11">
        <v>2802.3496000021696</v>
      </c>
      <c r="W1617" s="20">
        <v>294.61639999970794</v>
      </c>
      <c r="X1617" s="20">
        <v>1361.5086000002921</v>
      </c>
      <c r="Y1617" s="20">
        <v>1685.4723000004888</v>
      </c>
      <c r="Z1617" s="24">
        <v>2358.8310000002384</v>
      </c>
      <c r="AA1617" s="20">
        <v>207.20970000000671</v>
      </c>
      <c r="AB1617" s="27">
        <v>1101</v>
      </c>
      <c r="AC1617" s="26">
        <v>2528.9</v>
      </c>
      <c r="AD1617" s="41">
        <f t="shared" si="25"/>
        <v>121159.11118701407</v>
      </c>
    </row>
    <row r="1618" spans="2:30" x14ac:dyDescent="0.2">
      <c r="B1618" s="42"/>
      <c r="C1618" s="1">
        <v>0.33333333333333398</v>
      </c>
      <c r="D1618" s="2">
        <v>6132</v>
      </c>
      <c r="E1618" s="5">
        <v>1239.204</v>
      </c>
      <c r="F1618" s="7">
        <v>1616</v>
      </c>
      <c r="G1618" s="7">
        <v>1359.0998000055552</v>
      </c>
      <c r="H1618" s="2">
        <v>9444</v>
      </c>
      <c r="I1618" s="10">
        <v>6399</v>
      </c>
      <c r="J1618" s="12">
        <v>8157</v>
      </c>
      <c r="K1618" s="11">
        <v>11413</v>
      </c>
      <c r="L1618" s="11">
        <v>8309.9016999900341</v>
      </c>
      <c r="M1618" s="11">
        <v>3254.6473000003025</v>
      </c>
      <c r="N1618" s="11">
        <v>6136.227599978447</v>
      </c>
      <c r="O1618" s="11">
        <v>7547.3023999929428</v>
      </c>
      <c r="P1618" s="12">
        <v>2681.2018817204303</v>
      </c>
      <c r="Q1618" s="16">
        <v>2305.5215053763441</v>
      </c>
      <c r="R1618" s="7">
        <v>16594.497700035572</v>
      </c>
      <c r="S1618" s="11">
        <v>8709.8828999996185</v>
      </c>
      <c r="T1618" s="11">
        <v>5298.1268999874592</v>
      </c>
      <c r="U1618" s="17">
        <v>12255.115200042725</v>
      </c>
      <c r="V1618" s="11">
        <v>2695.1420000046492</v>
      </c>
      <c r="W1618" s="20">
        <v>358.14080000016838</v>
      </c>
      <c r="X1618" s="20">
        <v>1709.8993999995291</v>
      </c>
      <c r="Y1618" s="20">
        <v>2053.9406000003219</v>
      </c>
      <c r="Z1618" s="24">
        <v>2878.8967999964952</v>
      </c>
      <c r="AA1618" s="20">
        <v>272.57629999984056</v>
      </c>
      <c r="AB1618" s="27">
        <v>1189</v>
      </c>
      <c r="AC1618" s="26">
        <v>2715.1000000000004</v>
      </c>
      <c r="AD1618" s="41">
        <f t="shared" si="25"/>
        <v>132724.42478713044</v>
      </c>
    </row>
    <row r="1619" spans="2:30" x14ac:dyDescent="0.2">
      <c r="B1619" s="42"/>
      <c r="C1619" s="1">
        <v>0.375</v>
      </c>
      <c r="D1619" s="2">
        <v>4810</v>
      </c>
      <c r="E1619" s="5">
        <v>1239.5540000000001</v>
      </c>
      <c r="F1619" s="7">
        <v>1542</v>
      </c>
      <c r="G1619" s="7">
        <v>1367.0438999980688</v>
      </c>
      <c r="H1619" s="2">
        <v>10368</v>
      </c>
      <c r="I1619" s="10">
        <v>6669</v>
      </c>
      <c r="J1619" s="12">
        <v>8298</v>
      </c>
      <c r="K1619" s="11">
        <v>11020</v>
      </c>
      <c r="L1619" s="11">
        <v>8474.4520000219345</v>
      </c>
      <c r="M1619" s="11">
        <v>3335.7173999994993</v>
      </c>
      <c r="N1619" s="11">
        <v>6174.5955000221729</v>
      </c>
      <c r="O1619" s="11">
        <v>7459.8986000418663</v>
      </c>
      <c r="P1619" s="12">
        <v>3811.2018817204303</v>
      </c>
      <c r="Q1619" s="16">
        <v>2315.5215053763441</v>
      </c>
      <c r="R1619" s="7">
        <v>16622.764100015163</v>
      </c>
      <c r="S1619" s="11">
        <v>8918.8015000224113</v>
      </c>
      <c r="T1619" s="11">
        <v>5334.3305000066757</v>
      </c>
      <c r="U1619" s="17">
        <v>12052.322299957275</v>
      </c>
      <c r="V1619" s="11">
        <v>2745.6648999899626</v>
      </c>
      <c r="W1619" s="20">
        <v>356.53179999999702</v>
      </c>
      <c r="X1619" s="20">
        <v>1805.0548000000417</v>
      </c>
      <c r="Y1619" s="20">
        <v>2188.417500000447</v>
      </c>
      <c r="Z1619" s="24">
        <v>2829.0261999964714</v>
      </c>
      <c r="AA1619" s="20">
        <v>277.50610000034794</v>
      </c>
      <c r="AB1619" s="27">
        <v>1140</v>
      </c>
      <c r="AC1619" s="26">
        <v>2680.9</v>
      </c>
      <c r="AD1619" s="41">
        <f t="shared" si="25"/>
        <v>133836.30448716911</v>
      </c>
    </row>
    <row r="1620" spans="2:30" x14ac:dyDescent="0.2">
      <c r="B1620" s="42"/>
      <c r="C1620" s="1">
        <v>0.41666666666666702</v>
      </c>
      <c r="D1620" s="2">
        <v>3959</v>
      </c>
      <c r="E1620" s="5">
        <v>1244.4939999999999</v>
      </c>
      <c r="F1620" s="7">
        <v>1433</v>
      </c>
      <c r="G1620" s="7">
        <v>1388.480499997735</v>
      </c>
      <c r="H1620" s="2">
        <v>11616</v>
      </c>
      <c r="I1620" s="10">
        <v>7225</v>
      </c>
      <c r="J1620" s="12">
        <v>8347</v>
      </c>
      <c r="K1620" s="11">
        <v>10754</v>
      </c>
      <c r="L1620" s="11">
        <v>8448.3339999914169</v>
      </c>
      <c r="M1620" s="11">
        <v>3154.3622000003234</v>
      </c>
      <c r="N1620" s="11">
        <v>6186.3698999881744</v>
      </c>
      <c r="O1620" s="11">
        <v>7400.7960000038147</v>
      </c>
      <c r="P1620" s="12">
        <v>5061.2018817204298</v>
      </c>
      <c r="Q1620" s="16">
        <v>2305.5215053763441</v>
      </c>
      <c r="R1620" s="7">
        <v>16746.913199961185</v>
      </c>
      <c r="S1620" s="11">
        <v>9757.7881999611855</v>
      </c>
      <c r="T1620" s="11">
        <v>5266.699599981308</v>
      </c>
      <c r="U1620" s="17">
        <v>11915.693500041962</v>
      </c>
      <c r="V1620" s="11">
        <v>2683.1415000110865</v>
      </c>
      <c r="W1620" s="20">
        <v>332.43369999993593</v>
      </c>
      <c r="X1620" s="20">
        <v>1785.8754000030458</v>
      </c>
      <c r="Y1620" s="20">
        <v>2116.5075999982655</v>
      </c>
      <c r="Z1620" s="24">
        <v>2902.4880000054836</v>
      </c>
      <c r="AA1620" s="20">
        <v>265.10639999993145</v>
      </c>
      <c r="AB1620" s="27">
        <v>1101</v>
      </c>
      <c r="AC1620" s="26">
        <v>2392.1000000000004</v>
      </c>
      <c r="AD1620" s="41">
        <f t="shared" si="25"/>
        <v>135789.30708704164</v>
      </c>
    </row>
    <row r="1621" spans="2:30" x14ac:dyDescent="0.2">
      <c r="B1621" s="42"/>
      <c r="C1621" s="1">
        <v>0.45833333333333398</v>
      </c>
      <c r="D1621" s="2">
        <v>3300</v>
      </c>
      <c r="E1621" s="5">
        <v>1238.9680000000001</v>
      </c>
      <c r="F1621" s="7">
        <v>1446</v>
      </c>
      <c r="G1621" s="7">
        <v>1406.443599998951</v>
      </c>
      <c r="H1621" s="2">
        <v>11416</v>
      </c>
      <c r="I1621" s="10">
        <v>7522</v>
      </c>
      <c r="J1621" s="12">
        <v>7783</v>
      </c>
      <c r="K1621" s="11">
        <v>10932</v>
      </c>
      <c r="L1621" s="11">
        <v>8095.7836000025272</v>
      </c>
      <c r="M1621" s="11">
        <v>3105.2396999998018</v>
      </c>
      <c r="N1621" s="11">
        <v>6089.6593999862671</v>
      </c>
      <c r="O1621" s="11">
        <v>7362.8096999526024</v>
      </c>
      <c r="P1621" s="12">
        <v>5952.2018817204298</v>
      </c>
      <c r="Q1621" s="16">
        <v>2305.5215053763441</v>
      </c>
      <c r="R1621" s="7">
        <v>16869.531700015068</v>
      </c>
      <c r="S1621" s="11">
        <v>10797.635399997234</v>
      </c>
      <c r="T1621" s="11">
        <v>5196.0292000174522</v>
      </c>
      <c r="U1621" s="17">
        <v>11781.864699959755</v>
      </c>
      <c r="V1621" s="11">
        <v>3043.7496999949217</v>
      </c>
      <c r="W1621" s="20">
        <v>311.00750000029802</v>
      </c>
      <c r="X1621" s="20">
        <v>1727.1251999996603</v>
      </c>
      <c r="Y1621" s="20">
        <v>2235.7434000000358</v>
      </c>
      <c r="Z1621" s="24">
        <v>2847.0939999967813</v>
      </c>
      <c r="AA1621" s="20">
        <v>238.21870000008494</v>
      </c>
      <c r="AB1621" s="27">
        <v>1115</v>
      </c>
      <c r="AC1621" s="26">
        <v>2245.8000000000002</v>
      </c>
      <c r="AD1621" s="41">
        <f t="shared" si="25"/>
        <v>136364.4268870182</v>
      </c>
    </row>
    <row r="1622" spans="2:30" x14ac:dyDescent="0.2">
      <c r="B1622" s="42"/>
      <c r="C1622" s="1">
        <v>0.5</v>
      </c>
      <c r="D1622" s="2">
        <v>2958</v>
      </c>
      <c r="E1622" s="5">
        <v>1238.6600000000001</v>
      </c>
      <c r="F1622" s="7">
        <v>1437</v>
      </c>
      <c r="G1622" s="7">
        <v>1406.5058000013232</v>
      </c>
      <c r="H1622" s="2">
        <v>10084</v>
      </c>
      <c r="I1622" s="10">
        <v>7471</v>
      </c>
      <c r="J1622" s="12">
        <v>7205</v>
      </c>
      <c r="K1622" s="11">
        <v>10798</v>
      </c>
      <c r="L1622" s="11">
        <v>7264.2457000017166</v>
      </c>
      <c r="M1622" s="11">
        <v>2545.5958000002429</v>
      </c>
      <c r="N1622" s="11">
        <v>6111.1094000041485</v>
      </c>
      <c r="O1622" s="11">
        <v>7357.7389000058174</v>
      </c>
      <c r="P1622" s="12">
        <v>6747.2018817204298</v>
      </c>
      <c r="Q1622" s="16">
        <v>2215.5215053763441</v>
      </c>
      <c r="R1622" s="7">
        <v>16867.613499999046</v>
      </c>
      <c r="S1622" s="11">
        <v>12234.796600043774</v>
      </c>
      <c r="T1622" s="11">
        <v>5126.6465999782085</v>
      </c>
      <c r="U1622" s="17">
        <v>12129.863800048828</v>
      </c>
      <c r="V1622" s="11">
        <v>3401.3906999975443</v>
      </c>
      <c r="W1622" s="20">
        <v>286.18460000026971</v>
      </c>
      <c r="X1622" s="20">
        <v>1676.6453999988735</v>
      </c>
      <c r="Y1622" s="20">
        <v>2200.6022000014782</v>
      </c>
      <c r="Z1622" s="24">
        <v>2651.6262000054121</v>
      </c>
      <c r="AA1622" s="20">
        <v>217.61149999964982</v>
      </c>
      <c r="AB1622" s="27">
        <v>1014</v>
      </c>
      <c r="AC1622" s="26">
        <v>2135.6</v>
      </c>
      <c r="AD1622" s="41">
        <f t="shared" si="25"/>
        <v>134782.16008718309</v>
      </c>
    </row>
    <row r="1623" spans="2:30" x14ac:dyDescent="0.2">
      <c r="B1623" s="42"/>
      <c r="C1623" s="1">
        <v>0.54166666666666696</v>
      </c>
      <c r="D1623" s="2">
        <v>2710</v>
      </c>
      <c r="E1623" s="5">
        <v>1238.2</v>
      </c>
      <c r="F1623" s="7">
        <v>1150</v>
      </c>
      <c r="G1623" s="7">
        <v>1258.0459000021219</v>
      </c>
      <c r="H1623" s="2">
        <v>8386</v>
      </c>
      <c r="I1623" s="10">
        <v>7091</v>
      </c>
      <c r="J1623" s="12">
        <v>6914</v>
      </c>
      <c r="K1623" s="11">
        <v>9788</v>
      </c>
      <c r="L1623" s="11">
        <v>6551.8136999905109</v>
      </c>
      <c r="M1623" s="11">
        <v>2008.2296000001952</v>
      </c>
      <c r="N1623" s="11">
        <v>5692.301499992609</v>
      </c>
      <c r="O1623" s="11">
        <v>7349.2986000180244</v>
      </c>
      <c r="P1623" s="12">
        <v>7101.2018817204298</v>
      </c>
      <c r="Q1623" s="16">
        <v>2155.5215053763441</v>
      </c>
      <c r="R1623" s="7">
        <v>15947.371600031853</v>
      </c>
      <c r="S1623" s="11">
        <v>12179.437699973583</v>
      </c>
      <c r="T1623" s="11">
        <v>4833.7886000275612</v>
      </c>
      <c r="U1623" s="17">
        <v>10761.956699967384</v>
      </c>
      <c r="V1623" s="11">
        <v>3772.0170000046492</v>
      </c>
      <c r="W1623" s="20">
        <v>246.79849999956787</v>
      </c>
      <c r="X1623" s="20">
        <v>1575.6534000001848</v>
      </c>
      <c r="Y1623" s="20">
        <v>1763.6605000011623</v>
      </c>
      <c r="Z1623" s="24">
        <v>2335.9195999950171</v>
      </c>
      <c r="AA1623" s="20">
        <v>172.13569999998435</v>
      </c>
      <c r="AB1623" s="27">
        <v>1033</v>
      </c>
      <c r="AC1623" s="26">
        <v>2232.5</v>
      </c>
      <c r="AD1623" s="41">
        <f t="shared" si="25"/>
        <v>126247.85198710118</v>
      </c>
    </row>
    <row r="1624" spans="2:30" x14ac:dyDescent="0.2">
      <c r="B1624" s="42"/>
      <c r="C1624" s="1">
        <v>0.58333333333333404</v>
      </c>
      <c r="D1624" s="2">
        <v>2682</v>
      </c>
      <c r="E1624" s="5">
        <v>1237.2539999999999</v>
      </c>
      <c r="F1624" s="7">
        <v>994</v>
      </c>
      <c r="G1624" s="7">
        <v>1051.5384999960661</v>
      </c>
      <c r="H1624" s="2">
        <v>7283</v>
      </c>
      <c r="I1624" s="10">
        <v>6666</v>
      </c>
      <c r="J1624" s="12">
        <v>6859</v>
      </c>
      <c r="K1624" s="11">
        <v>9383</v>
      </c>
      <c r="L1624" s="11">
        <v>6384.1705999970436</v>
      </c>
      <c r="M1624" s="11">
        <v>2035.0105999996886</v>
      </c>
      <c r="N1624" s="11">
        <v>5063.7915000021458</v>
      </c>
      <c r="O1624" s="11">
        <v>7347.5404000282288</v>
      </c>
      <c r="P1624" s="12">
        <v>5962.2018817204298</v>
      </c>
      <c r="Q1624" s="16">
        <v>2115.5215053763441</v>
      </c>
      <c r="R1624" s="7">
        <v>15148.747699975967</v>
      </c>
      <c r="S1624" s="11">
        <v>12262.173699975014</v>
      </c>
      <c r="T1624" s="11">
        <v>4670.8001999855042</v>
      </c>
      <c r="U1624" s="17">
        <v>10140.250100016594</v>
      </c>
      <c r="V1624" s="11">
        <v>3593.9703999906778</v>
      </c>
      <c r="W1624" s="20">
        <v>219.43080000020564</v>
      </c>
      <c r="X1624" s="20">
        <v>1376.9180999994278</v>
      </c>
      <c r="Y1624" s="20">
        <v>1556.7901000007987</v>
      </c>
      <c r="Z1624" s="24">
        <v>2220.0119999945164</v>
      </c>
      <c r="AA1624" s="20">
        <v>152.32740000030026</v>
      </c>
      <c r="AB1624" s="27">
        <v>1027</v>
      </c>
      <c r="AC1624" s="26">
        <v>2447.1999999999998</v>
      </c>
      <c r="AD1624" s="41">
        <f t="shared" si="25"/>
        <v>119879.64948705895</v>
      </c>
    </row>
    <row r="1625" spans="2:30" x14ac:dyDescent="0.2">
      <c r="B1625" s="42"/>
      <c r="C1625" s="1">
        <v>0.625</v>
      </c>
      <c r="D1625" s="2">
        <v>2700</v>
      </c>
      <c r="E1625" s="5">
        <v>1236.182</v>
      </c>
      <c r="F1625" s="7">
        <v>896</v>
      </c>
      <c r="G1625" s="7">
        <v>1038.7449000030756</v>
      </c>
      <c r="H1625" s="2">
        <v>6838</v>
      </c>
      <c r="I1625" s="10">
        <v>6275</v>
      </c>
      <c r="J1625" s="12">
        <v>6980</v>
      </c>
      <c r="K1625" s="11">
        <v>9278</v>
      </c>
      <c r="L1625" s="11">
        <v>6599.0097000002861</v>
      </c>
      <c r="M1625" s="11">
        <v>2250.099600000307</v>
      </c>
      <c r="N1625" s="11">
        <v>4810.5788000226021</v>
      </c>
      <c r="O1625" s="11">
        <v>7360.2416999936104</v>
      </c>
      <c r="P1625" s="12">
        <v>4740.2018817204298</v>
      </c>
      <c r="Q1625" s="16">
        <v>2145.5215053763441</v>
      </c>
      <c r="R1625" s="7">
        <v>14244.236499965191</v>
      </c>
      <c r="S1625" s="11">
        <v>12293.410000026226</v>
      </c>
      <c r="T1625" s="11">
        <v>4666.3901000022888</v>
      </c>
      <c r="U1625" s="17">
        <v>9209.880499958992</v>
      </c>
      <c r="V1625" s="11">
        <v>3521.5948000103235</v>
      </c>
      <c r="W1625" s="20">
        <v>193.06389999948442</v>
      </c>
      <c r="X1625" s="20">
        <v>1377.5608000010252</v>
      </c>
      <c r="Y1625" s="20">
        <v>1424.1248999983072</v>
      </c>
      <c r="Z1625" s="24">
        <v>1997.4402000010014</v>
      </c>
      <c r="AA1625" s="20">
        <v>132.65139999985695</v>
      </c>
      <c r="AB1625" s="27">
        <v>1049</v>
      </c>
      <c r="AC1625" s="26">
        <v>2555.5</v>
      </c>
      <c r="AD1625" s="41">
        <f t="shared" si="25"/>
        <v>115812.43318707935</v>
      </c>
    </row>
    <row r="1626" spans="2:30" x14ac:dyDescent="0.2">
      <c r="B1626" s="42"/>
      <c r="C1626" s="1">
        <v>0.66666666666666696</v>
      </c>
      <c r="D1626" s="2">
        <v>2776</v>
      </c>
      <c r="E1626" s="5">
        <v>1231.8800000000001</v>
      </c>
      <c r="F1626" s="7">
        <v>929</v>
      </c>
      <c r="G1626" s="7">
        <v>1002.5173000022769</v>
      </c>
      <c r="H1626" s="2">
        <v>7064</v>
      </c>
      <c r="I1626" s="10">
        <v>6324</v>
      </c>
      <c r="J1626" s="12">
        <v>7097</v>
      </c>
      <c r="K1626" s="11">
        <v>9389</v>
      </c>
      <c r="L1626" s="11">
        <v>6961.7689999938011</v>
      </c>
      <c r="M1626" s="11">
        <v>2507.0704999994487</v>
      </c>
      <c r="N1626" s="11">
        <v>4924.8475999832153</v>
      </c>
      <c r="O1626" s="11">
        <v>7349.3258999586105</v>
      </c>
      <c r="P1626" s="12">
        <v>3827.2018817204303</v>
      </c>
      <c r="Q1626" s="16">
        <v>2215.5215053763441</v>
      </c>
      <c r="R1626" s="7">
        <v>14113.255100011826</v>
      </c>
      <c r="S1626" s="11">
        <v>12116.259700000286</v>
      </c>
      <c r="T1626" s="11">
        <v>4672.3118000030518</v>
      </c>
      <c r="U1626" s="17">
        <v>9412.4582999944687</v>
      </c>
      <c r="V1626" s="11">
        <v>3557.2037999927998</v>
      </c>
      <c r="W1626" s="20">
        <v>193.55790000036359</v>
      </c>
      <c r="X1626" s="20">
        <v>1280.2758999988437</v>
      </c>
      <c r="Y1626" s="20">
        <v>1368.5689999982715</v>
      </c>
      <c r="Z1626" s="24">
        <v>1926.1874000132084</v>
      </c>
      <c r="AA1626" s="20">
        <v>142.52980000013486</v>
      </c>
      <c r="AB1626" s="27">
        <v>1146</v>
      </c>
      <c r="AC1626" s="26">
        <v>2832.9</v>
      </c>
      <c r="AD1626" s="41">
        <f t="shared" si="25"/>
        <v>116360.64238704738</v>
      </c>
    </row>
    <row r="1627" spans="2:30" x14ac:dyDescent="0.2">
      <c r="B1627" s="42"/>
      <c r="C1627" s="1">
        <v>0.70833333333333404</v>
      </c>
      <c r="D1627" s="2">
        <v>3152</v>
      </c>
      <c r="E1627" s="5">
        <v>1229.683</v>
      </c>
      <c r="F1627" s="7">
        <v>1112</v>
      </c>
      <c r="G1627" s="7">
        <v>1130.412099994719</v>
      </c>
      <c r="H1627" s="2">
        <v>7799</v>
      </c>
      <c r="I1627" s="10">
        <v>6313</v>
      </c>
      <c r="J1627" s="12">
        <v>7741</v>
      </c>
      <c r="K1627" s="11">
        <v>9896</v>
      </c>
      <c r="L1627" s="11">
        <v>7695.6849000155926</v>
      </c>
      <c r="M1627" s="11">
        <v>3060.1622999999672</v>
      </c>
      <c r="N1627" s="11">
        <v>5339.9774999916553</v>
      </c>
      <c r="O1627" s="11">
        <v>7326.7898000478745</v>
      </c>
      <c r="P1627" s="12">
        <v>3623.2018817204303</v>
      </c>
      <c r="Q1627" s="16">
        <v>2275.5215053763441</v>
      </c>
      <c r="R1627" s="7">
        <v>14884.836000025272</v>
      </c>
      <c r="S1627" s="11">
        <v>11169.455699980259</v>
      </c>
      <c r="T1627" s="11">
        <v>4923.9716999828815</v>
      </c>
      <c r="U1627" s="17">
        <v>10398.050999999046</v>
      </c>
      <c r="V1627" s="11">
        <v>3606.5581000000238</v>
      </c>
      <c r="W1627" s="20">
        <v>220.3711000001058</v>
      </c>
      <c r="X1627" s="20">
        <v>1333.3696999996901</v>
      </c>
      <c r="Y1627" s="20">
        <v>1512.3807000033557</v>
      </c>
      <c r="Z1627" s="24">
        <v>2143.4166999906301</v>
      </c>
      <c r="AA1627" s="20">
        <v>159.30679999990389</v>
      </c>
      <c r="AB1627" s="27">
        <v>1303</v>
      </c>
      <c r="AC1627" s="26">
        <v>3135</v>
      </c>
      <c r="AD1627" s="41">
        <f t="shared" si="25"/>
        <v>122484.15048712776</v>
      </c>
    </row>
    <row r="1628" spans="2:30" x14ac:dyDescent="0.2">
      <c r="B1628" s="42"/>
      <c r="C1628" s="1">
        <v>0.75</v>
      </c>
      <c r="D1628" s="2">
        <v>4200</v>
      </c>
      <c r="E1628" s="5">
        <v>1230.4279999999999</v>
      </c>
      <c r="F1628" s="7">
        <v>1331</v>
      </c>
      <c r="G1628" s="7">
        <v>1253.8881000056863</v>
      </c>
      <c r="H1628" s="2">
        <v>8983</v>
      </c>
      <c r="I1628" s="10">
        <v>6566</v>
      </c>
      <c r="J1628" s="12">
        <v>8504</v>
      </c>
      <c r="K1628" s="11">
        <v>10562</v>
      </c>
      <c r="L1628" s="11">
        <v>8531.7888000011444</v>
      </c>
      <c r="M1628" s="11">
        <v>3783.3338000001386</v>
      </c>
      <c r="N1628" s="11">
        <v>5954.1483000218868</v>
      </c>
      <c r="O1628" s="11">
        <v>7347.4836999773979</v>
      </c>
      <c r="P1628" s="12">
        <v>3881.2018817204303</v>
      </c>
      <c r="Q1628" s="16">
        <v>2375.5215053763441</v>
      </c>
      <c r="R1628" s="7">
        <v>16147.600099980831</v>
      </c>
      <c r="S1628" s="11">
        <v>10481.589700043201</v>
      </c>
      <c r="T1628" s="11">
        <v>5499.2319000065327</v>
      </c>
      <c r="U1628" s="17">
        <v>11684.929400086403</v>
      </c>
      <c r="V1628" s="11">
        <v>3255.6661999970675</v>
      </c>
      <c r="W1628" s="20">
        <v>266.44730000011623</v>
      </c>
      <c r="X1628" s="20">
        <v>1484.3612999990582</v>
      </c>
      <c r="Y1628" s="20">
        <v>1708.2590999975801</v>
      </c>
      <c r="Z1628" s="24">
        <v>2381.2909000068903</v>
      </c>
      <c r="AA1628" s="20">
        <v>207.02190000005066</v>
      </c>
      <c r="AB1628" s="27">
        <v>1475</v>
      </c>
      <c r="AC1628" s="26">
        <v>2772.1000000000004</v>
      </c>
      <c r="AD1628" s="41">
        <f t="shared" si="25"/>
        <v>131867.29188722075</v>
      </c>
    </row>
    <row r="1629" spans="2:30" x14ac:dyDescent="0.2">
      <c r="B1629" s="42"/>
      <c r="C1629" s="1">
        <v>0.79166666666666696</v>
      </c>
      <c r="D1629" s="2">
        <v>6059</v>
      </c>
      <c r="E1629" s="5">
        <v>1231.252</v>
      </c>
      <c r="F1629" s="7">
        <v>1713</v>
      </c>
      <c r="G1629" s="7">
        <v>1498.7143999934196</v>
      </c>
      <c r="H1629" s="2">
        <v>10851</v>
      </c>
      <c r="I1629" s="10">
        <v>6985</v>
      </c>
      <c r="J1629" s="12">
        <v>8178</v>
      </c>
      <c r="K1629" s="11">
        <v>12030</v>
      </c>
      <c r="L1629" s="11">
        <v>8901.49019998312</v>
      </c>
      <c r="M1629" s="11">
        <v>4051.7637999998406</v>
      </c>
      <c r="N1629" s="11">
        <v>6458.4726999998093</v>
      </c>
      <c r="O1629" s="11">
        <v>8033.5577999949455</v>
      </c>
      <c r="P1629" s="12">
        <v>4206.2018817204298</v>
      </c>
      <c r="Q1629" s="16">
        <v>2505.5215053763441</v>
      </c>
      <c r="R1629" s="7">
        <v>18730.726000010967</v>
      </c>
      <c r="S1629" s="11">
        <v>9649.0621999502182</v>
      </c>
      <c r="T1629" s="11">
        <v>6382.5155999958515</v>
      </c>
      <c r="U1629" s="17">
        <v>13758.091899991035</v>
      </c>
      <c r="V1629" s="11">
        <v>2994.3949000090361</v>
      </c>
      <c r="W1629" s="20">
        <v>348.10350000020117</v>
      </c>
      <c r="X1629" s="20">
        <v>1743.2693000026047</v>
      </c>
      <c r="Y1629" s="20">
        <v>2230.1620000004768</v>
      </c>
      <c r="Z1629" s="24">
        <v>3000.8227999955416</v>
      </c>
      <c r="AA1629" s="20">
        <v>266.78409999981523</v>
      </c>
      <c r="AB1629" s="27">
        <v>1532</v>
      </c>
      <c r="AC1629" s="26">
        <v>2348.4</v>
      </c>
      <c r="AD1629" s="41">
        <f t="shared" si="25"/>
        <v>145687.30658702363</v>
      </c>
    </row>
    <row r="1630" spans="2:30" x14ac:dyDescent="0.2">
      <c r="B1630" s="42"/>
      <c r="C1630" s="1">
        <v>0.83333333333333404</v>
      </c>
      <c r="D1630" s="2">
        <v>5687</v>
      </c>
      <c r="E1630" s="5">
        <v>1234.3979999999999</v>
      </c>
      <c r="F1630" s="7">
        <v>1901</v>
      </c>
      <c r="G1630" s="7">
        <v>1813.032900005579</v>
      </c>
      <c r="H1630" s="2">
        <v>12060</v>
      </c>
      <c r="I1630" s="10">
        <v>7507</v>
      </c>
      <c r="J1630" s="12">
        <v>7511</v>
      </c>
      <c r="K1630" s="11">
        <v>13682</v>
      </c>
      <c r="L1630" s="11">
        <v>8121.5852000117302</v>
      </c>
      <c r="M1630" s="11">
        <v>3374.7865000003949</v>
      </c>
      <c r="N1630" s="11">
        <v>7347.5408000051975</v>
      </c>
      <c r="O1630" s="11">
        <v>9225.1664999723434</v>
      </c>
      <c r="P1630" s="12">
        <v>5277.2018817204298</v>
      </c>
      <c r="Q1630" s="16">
        <v>2445.5215053763441</v>
      </c>
      <c r="R1630" s="7">
        <v>21102.340300023556</v>
      </c>
      <c r="S1630" s="11">
        <v>9644.5705000162125</v>
      </c>
      <c r="T1630" s="11">
        <v>6937.5403999984264</v>
      </c>
      <c r="U1630" s="17">
        <v>14443.676699995995</v>
      </c>
      <c r="V1630" s="11">
        <v>2628.3544999957085</v>
      </c>
      <c r="W1630" s="20">
        <v>406.11629999987781</v>
      </c>
      <c r="X1630" s="20">
        <v>2241.5312999971211</v>
      </c>
      <c r="Y1630" s="20">
        <v>2722.3361000008881</v>
      </c>
      <c r="Z1630" s="24">
        <v>3433.5435000061989</v>
      </c>
      <c r="AA1630" s="20">
        <v>266.10790000017732</v>
      </c>
      <c r="AB1630" s="27">
        <v>1335</v>
      </c>
      <c r="AC1630" s="26">
        <v>2019.7</v>
      </c>
      <c r="AD1630" s="41">
        <f t="shared" si="25"/>
        <v>154368.05078712618</v>
      </c>
    </row>
    <row r="1631" spans="2:30" x14ac:dyDescent="0.2">
      <c r="B1631" s="42"/>
      <c r="C1631" s="1">
        <v>0.875</v>
      </c>
      <c r="D1631" s="2">
        <v>5251</v>
      </c>
      <c r="E1631" s="5">
        <v>1224.32</v>
      </c>
      <c r="F1631" s="7">
        <v>1662</v>
      </c>
      <c r="G1631" s="7">
        <v>1631.1392999961972</v>
      </c>
      <c r="H1631" s="2">
        <v>11147</v>
      </c>
      <c r="I1631" s="10">
        <v>7517</v>
      </c>
      <c r="J1631" s="12">
        <v>7056</v>
      </c>
      <c r="K1631" s="11">
        <v>12974</v>
      </c>
      <c r="L1631" s="11">
        <v>7372.7179999947548</v>
      </c>
      <c r="M1631" s="11">
        <v>2915.8349999999627</v>
      </c>
      <c r="N1631" s="11">
        <v>7151.0062999725342</v>
      </c>
      <c r="O1631" s="11">
        <v>8816.5677000284195</v>
      </c>
      <c r="P1631" s="12">
        <v>6365.2018817204298</v>
      </c>
      <c r="Q1631" s="16">
        <v>2345.5215053763441</v>
      </c>
      <c r="R1631" s="7">
        <v>19332.901699960232</v>
      </c>
      <c r="S1631" s="11">
        <v>10651.452899992466</v>
      </c>
      <c r="T1631" s="11">
        <v>6309.9092000126839</v>
      </c>
      <c r="U1631" s="17">
        <v>13764.044099926949</v>
      </c>
      <c r="V1631" s="11">
        <v>2621.6235000044107</v>
      </c>
      <c r="W1631" s="20">
        <v>363.38729999959469</v>
      </c>
      <c r="X1631" s="20">
        <v>2290.5039000026882</v>
      </c>
      <c r="Y1631" s="20">
        <v>2430.0348000004888</v>
      </c>
      <c r="Z1631" s="24">
        <v>3044.2920999974012</v>
      </c>
      <c r="AA1631" s="20">
        <v>230.87789999973029</v>
      </c>
      <c r="AB1631" s="27">
        <v>1151</v>
      </c>
      <c r="AC1631" s="26">
        <v>1808.8000000000002</v>
      </c>
      <c r="AD1631" s="41">
        <f t="shared" si="25"/>
        <v>147428.13708698528</v>
      </c>
    </row>
    <row r="1632" spans="2:30" x14ac:dyDescent="0.2">
      <c r="B1632" s="42"/>
      <c r="C1632" s="1">
        <v>0.91666666666666696</v>
      </c>
      <c r="D1632" s="2">
        <v>5198</v>
      </c>
      <c r="E1632" s="5">
        <v>1234.1320000000001</v>
      </c>
      <c r="F1632" s="7">
        <v>1464</v>
      </c>
      <c r="G1632" s="7">
        <v>1458.5566999986768</v>
      </c>
      <c r="H1632" s="2">
        <v>9623</v>
      </c>
      <c r="I1632" s="10">
        <v>7558</v>
      </c>
      <c r="J1632" s="12">
        <v>6722</v>
      </c>
      <c r="K1632" s="11">
        <v>11015</v>
      </c>
      <c r="L1632" s="11">
        <v>6601.1269000172615</v>
      </c>
      <c r="M1632" s="11">
        <v>2382.3950000004843</v>
      </c>
      <c r="N1632" s="11">
        <v>6405.7124000191689</v>
      </c>
      <c r="O1632" s="11">
        <v>7961.2896000146866</v>
      </c>
      <c r="P1632" s="12">
        <v>5384.2018817204298</v>
      </c>
      <c r="Q1632" s="16">
        <v>2235.5215053763441</v>
      </c>
      <c r="R1632" s="7">
        <v>17256.971900045872</v>
      </c>
      <c r="S1632" s="11">
        <v>11622.620000004768</v>
      </c>
      <c r="T1632" s="11">
        <v>5913.2193000018597</v>
      </c>
      <c r="U1632" s="17">
        <v>12233.586800098419</v>
      </c>
      <c r="V1632" s="11">
        <v>2989.5839999914169</v>
      </c>
      <c r="W1632" s="20">
        <v>320.50820000004023</v>
      </c>
      <c r="X1632" s="20">
        <v>2046.5480000004172</v>
      </c>
      <c r="Y1632" s="20">
        <v>2090.5938999988139</v>
      </c>
      <c r="Z1632" s="24">
        <v>2673.9855999946594</v>
      </c>
      <c r="AA1632" s="20">
        <v>190.31840000022203</v>
      </c>
      <c r="AB1632" s="27">
        <v>987</v>
      </c>
      <c r="AC1632" s="26">
        <v>1763.2</v>
      </c>
      <c r="AD1632" s="41">
        <f t="shared" si="25"/>
        <v>135331.07208728354</v>
      </c>
    </row>
    <row r="1633" spans="2:30" x14ac:dyDescent="0.2">
      <c r="B1633" s="42"/>
      <c r="C1633" s="1">
        <v>0.95833333333333404</v>
      </c>
      <c r="D1633" s="2">
        <v>5439</v>
      </c>
      <c r="E1633" s="5">
        <v>1234.279</v>
      </c>
      <c r="F1633" s="7">
        <v>1226</v>
      </c>
      <c r="G1633" s="7">
        <v>1253.4122000038624</v>
      </c>
      <c r="H1633" s="2">
        <v>8081</v>
      </c>
      <c r="I1633" s="10">
        <v>7177</v>
      </c>
      <c r="J1633" s="12">
        <v>6489</v>
      </c>
      <c r="K1633" s="11">
        <v>9441</v>
      </c>
      <c r="L1633" s="11">
        <v>6133.3411999940872</v>
      </c>
      <c r="M1633" s="11">
        <v>2089.7898999992758</v>
      </c>
      <c r="N1633" s="11">
        <v>5440.8991999924183</v>
      </c>
      <c r="O1633" s="11">
        <v>7492.5047999620438</v>
      </c>
      <c r="P1633" s="12">
        <v>3738.2018817204303</v>
      </c>
      <c r="Q1633" s="16">
        <v>2155.5215053763441</v>
      </c>
      <c r="R1633" s="7">
        <v>15335.350399971008</v>
      </c>
      <c r="S1633" s="11">
        <v>13428.091199994087</v>
      </c>
      <c r="T1633" s="11">
        <v>5350.9738000035286</v>
      </c>
      <c r="U1633" s="17">
        <v>10750.562099933624</v>
      </c>
      <c r="V1633" s="11">
        <v>3572.3774999976158</v>
      </c>
      <c r="W1633" s="20">
        <v>260.39319999981672</v>
      </c>
      <c r="X1633" s="20">
        <v>1798.0825999975204</v>
      </c>
      <c r="Y1633" s="20">
        <v>1737.4794000014663</v>
      </c>
      <c r="Z1633" s="24">
        <v>2253.4941000044346</v>
      </c>
      <c r="AA1633" s="20">
        <v>139.83779999986291</v>
      </c>
      <c r="AB1633" s="27">
        <v>795</v>
      </c>
      <c r="AC1633" s="26">
        <v>1736.6</v>
      </c>
      <c r="AD1633" s="41">
        <f t="shared" si="25"/>
        <v>124549.19178695143</v>
      </c>
    </row>
    <row r="1634" spans="2:30" x14ac:dyDescent="0.2">
      <c r="B1634" s="42">
        <v>10</v>
      </c>
      <c r="C1634" s="1">
        <v>1</v>
      </c>
      <c r="D1634" s="2">
        <v>5000</v>
      </c>
      <c r="E1634" s="5">
        <v>1240.17</v>
      </c>
      <c r="F1634" s="7">
        <v>1045</v>
      </c>
      <c r="G1634" s="7">
        <v>1096.5265999957919</v>
      </c>
      <c r="H1634" s="2">
        <v>6400</v>
      </c>
      <c r="I1634" s="10">
        <v>6758</v>
      </c>
      <c r="J1634" s="12">
        <v>6375</v>
      </c>
      <c r="K1634" s="11">
        <v>7848</v>
      </c>
      <c r="L1634" s="11">
        <v>6018.762600004673</v>
      </c>
      <c r="M1634" s="11">
        <v>1795.2735000001267</v>
      </c>
      <c r="N1634" s="11">
        <v>4508.9350999891758</v>
      </c>
      <c r="O1634" s="11">
        <v>7517.0004000067711</v>
      </c>
      <c r="P1634" s="12">
        <v>2494.2018817204303</v>
      </c>
      <c r="Q1634" s="16">
        <v>2085.5215053763441</v>
      </c>
      <c r="R1634" s="7">
        <v>13769.240400016308</v>
      </c>
      <c r="S1634" s="11">
        <v>14562.655600011349</v>
      </c>
      <c r="T1634" s="11">
        <v>5091.413899987936</v>
      </c>
      <c r="U1634" s="17">
        <v>9660.3483999967575</v>
      </c>
      <c r="V1634" s="11">
        <v>4677.4823000133038</v>
      </c>
      <c r="W1634" s="20">
        <v>221.69430000055581</v>
      </c>
      <c r="X1634" s="20">
        <v>1549.6823000013828</v>
      </c>
      <c r="Y1634" s="20">
        <v>1511.771899998188</v>
      </c>
      <c r="Z1634" s="24">
        <v>1960.3490999937057</v>
      </c>
      <c r="AA1634" s="20">
        <v>116.22360000014305</v>
      </c>
      <c r="AB1634" s="27">
        <v>700</v>
      </c>
      <c r="AC1634" s="26">
        <v>1727.1</v>
      </c>
      <c r="AD1634" s="41">
        <f t="shared" si="25"/>
        <v>115730.35338711295</v>
      </c>
    </row>
    <row r="1635" spans="2:30" x14ac:dyDescent="0.2">
      <c r="B1635" s="42"/>
      <c r="C1635" s="1">
        <v>4.1666666666666664E-2</v>
      </c>
      <c r="D1635" s="2">
        <v>3979</v>
      </c>
      <c r="E1635" s="5">
        <v>1246.336</v>
      </c>
      <c r="F1635" s="7">
        <v>981</v>
      </c>
      <c r="G1635" s="7">
        <v>1002.7157000005245</v>
      </c>
      <c r="H1635" s="2">
        <v>5781</v>
      </c>
      <c r="I1635" s="10">
        <v>6366</v>
      </c>
      <c r="J1635" s="12">
        <v>6294</v>
      </c>
      <c r="K1635" s="11">
        <v>7148</v>
      </c>
      <c r="L1635" s="11">
        <v>5982.9021999835968</v>
      </c>
      <c r="M1635" s="11">
        <v>1780.8381000002846</v>
      </c>
      <c r="N1635" s="11">
        <v>3982.7683000266552</v>
      </c>
      <c r="O1635" s="11">
        <v>7531.1960999965668</v>
      </c>
      <c r="P1635" s="12">
        <v>1813.2018817204303</v>
      </c>
      <c r="Q1635" s="16">
        <v>2075.5215053763441</v>
      </c>
      <c r="R1635" s="7">
        <v>12872.593299984932</v>
      </c>
      <c r="S1635" s="11">
        <v>13071.689100027084</v>
      </c>
      <c r="T1635" s="11">
        <v>4882.9431999921799</v>
      </c>
      <c r="U1635" s="17">
        <v>9084.894700050354</v>
      </c>
      <c r="V1635" s="11">
        <v>5795.9496999979019</v>
      </c>
      <c r="W1635" s="20">
        <v>205.17480000015348</v>
      </c>
      <c r="X1635" s="20">
        <v>1349.5797000005841</v>
      </c>
      <c r="Y1635" s="20">
        <v>1371.6330000013113</v>
      </c>
      <c r="Z1635" s="24">
        <v>1832.651000007987</v>
      </c>
      <c r="AA1635" s="20">
        <v>103.63769999984652</v>
      </c>
      <c r="AB1635" s="27">
        <v>665</v>
      </c>
      <c r="AC1635" s="26">
        <v>1742.3000000000002</v>
      </c>
      <c r="AD1635" s="41">
        <f t="shared" si="25"/>
        <v>108942.52598716674</v>
      </c>
    </row>
    <row r="1636" spans="2:30" x14ac:dyDescent="0.2">
      <c r="B1636" s="42"/>
      <c r="C1636" s="1">
        <v>8.3333333333333329E-2</v>
      </c>
      <c r="D1636" s="2">
        <v>3523</v>
      </c>
      <c r="E1636" s="5">
        <v>1247.751</v>
      </c>
      <c r="F1636" s="7">
        <v>947</v>
      </c>
      <c r="G1636" s="7">
        <v>968.07780000567436</v>
      </c>
      <c r="H1636" s="2">
        <v>5559</v>
      </c>
      <c r="I1636" s="10">
        <v>6432</v>
      </c>
      <c r="J1636" s="12">
        <v>6301</v>
      </c>
      <c r="K1636" s="11">
        <v>6943</v>
      </c>
      <c r="L1636" s="11">
        <v>5965.1902000010014</v>
      </c>
      <c r="M1636" s="11">
        <v>1794.4417000003159</v>
      </c>
      <c r="N1636" s="11">
        <v>3781.0893999934196</v>
      </c>
      <c r="O1636" s="11">
        <v>7565.1863000392914</v>
      </c>
      <c r="P1636" s="12">
        <v>1548.2018817204303</v>
      </c>
      <c r="Q1636" s="16">
        <v>2055.5215053763441</v>
      </c>
      <c r="R1636" s="7">
        <v>12497.984600007534</v>
      </c>
      <c r="S1636" s="11">
        <v>11558.78869998455</v>
      </c>
      <c r="T1636" s="11">
        <v>4722.8156000077724</v>
      </c>
      <c r="U1636" s="17">
        <v>8926.1359000205994</v>
      </c>
      <c r="V1636" s="11">
        <v>4680.4596000015736</v>
      </c>
      <c r="W1636" s="20">
        <v>210.93439999967813</v>
      </c>
      <c r="X1636" s="20">
        <v>1303.8799999989569</v>
      </c>
      <c r="Y1636" s="20">
        <v>1350.8773999996483</v>
      </c>
      <c r="Z1636" s="24">
        <v>1793.6296999901533</v>
      </c>
      <c r="AA1636" s="20">
        <v>91.471499999985099</v>
      </c>
      <c r="AB1636" s="27">
        <v>615</v>
      </c>
      <c r="AC1636" s="26">
        <v>1763.2</v>
      </c>
      <c r="AD1636" s="41">
        <f t="shared" si="25"/>
        <v>104145.63718714693</v>
      </c>
    </row>
    <row r="1637" spans="2:30" x14ac:dyDescent="0.2">
      <c r="B1637" s="42"/>
      <c r="C1637" s="1">
        <v>0.125</v>
      </c>
      <c r="D1637" s="2">
        <v>3528</v>
      </c>
      <c r="E1637" s="5">
        <v>1254.6970000000001</v>
      </c>
      <c r="F1637" s="7">
        <v>948</v>
      </c>
      <c r="G1637" s="7">
        <v>960.34679999947548</v>
      </c>
      <c r="H1637" s="2">
        <v>5668</v>
      </c>
      <c r="I1637" s="10">
        <v>6310</v>
      </c>
      <c r="J1637" s="12">
        <v>6345</v>
      </c>
      <c r="K1637" s="11">
        <v>7003</v>
      </c>
      <c r="L1637" s="11">
        <v>5942.3740999996662</v>
      </c>
      <c r="M1637" s="11">
        <v>1808.7481999993324</v>
      </c>
      <c r="N1637" s="11">
        <v>3787.1315999925137</v>
      </c>
      <c r="O1637" s="11">
        <v>7596.9301999807358</v>
      </c>
      <c r="P1637" s="12">
        <v>1337.2018817204303</v>
      </c>
      <c r="Q1637" s="16">
        <v>2065.5215053763441</v>
      </c>
      <c r="R1637" s="7">
        <v>12494.431299984455</v>
      </c>
      <c r="S1637" s="11">
        <v>10357.690199971199</v>
      </c>
      <c r="T1637" s="11">
        <v>4821.9421000182629</v>
      </c>
      <c r="U1637" s="17">
        <v>8925.4191999435425</v>
      </c>
      <c r="V1637" s="11">
        <v>4106.0705999881029</v>
      </c>
      <c r="W1637" s="20">
        <v>235.23149999976158</v>
      </c>
      <c r="X1637" s="20">
        <v>1208.3999999985099</v>
      </c>
      <c r="Y1637" s="20">
        <v>1277.5636999979615</v>
      </c>
      <c r="Z1637" s="24">
        <v>1776.1377000063658</v>
      </c>
      <c r="AA1637" s="20">
        <v>97.894300000276417</v>
      </c>
      <c r="AB1637" s="27">
        <v>650</v>
      </c>
      <c r="AC1637" s="26">
        <v>1869.6</v>
      </c>
      <c r="AD1637" s="41">
        <f t="shared" si="25"/>
        <v>102375.33188697694</v>
      </c>
    </row>
    <row r="1638" spans="2:30" x14ac:dyDescent="0.2">
      <c r="B1638" s="42"/>
      <c r="C1638" s="1">
        <v>0.16666666666666699</v>
      </c>
      <c r="D1638" s="2">
        <v>3816</v>
      </c>
      <c r="E1638" s="5">
        <v>1256.306</v>
      </c>
      <c r="F1638" s="7">
        <v>933</v>
      </c>
      <c r="G1638" s="7">
        <v>939.2934999987483</v>
      </c>
      <c r="H1638" s="2">
        <v>5778</v>
      </c>
      <c r="I1638" s="10">
        <v>6242</v>
      </c>
      <c r="J1638" s="12">
        <v>6560</v>
      </c>
      <c r="K1638" s="11">
        <v>6997</v>
      </c>
      <c r="L1638" s="11">
        <v>6010.7863000035286</v>
      </c>
      <c r="M1638" s="11">
        <v>1926.0803000004962</v>
      </c>
      <c r="N1638" s="11">
        <v>3844.0214999914169</v>
      </c>
      <c r="O1638" s="11">
        <v>7592.0081999897957</v>
      </c>
      <c r="P1638" s="12">
        <v>1337.2018817204303</v>
      </c>
      <c r="Q1638" s="16">
        <v>2075.5215053763441</v>
      </c>
      <c r="R1638" s="7">
        <v>12538.205200016499</v>
      </c>
      <c r="S1638" s="11">
        <v>9409.1746000051498</v>
      </c>
      <c r="T1638" s="11">
        <v>4822.7403999865055</v>
      </c>
      <c r="U1638" s="17">
        <v>9020.9465000629425</v>
      </c>
      <c r="V1638" s="11">
        <v>3591.5462000072002</v>
      </c>
      <c r="W1638" s="20">
        <v>221.2023999998346</v>
      </c>
      <c r="X1638" s="20">
        <v>1254.1825000010431</v>
      </c>
      <c r="Y1638" s="20">
        <v>1343.4865000024438</v>
      </c>
      <c r="Z1638" s="24">
        <v>1791.657900005579</v>
      </c>
      <c r="AA1638" s="20">
        <v>98.259099999908358</v>
      </c>
      <c r="AB1638" s="27">
        <v>656</v>
      </c>
      <c r="AC1638" s="26">
        <v>2257.1999999999998</v>
      </c>
      <c r="AD1638" s="41">
        <f t="shared" si="25"/>
        <v>102311.82048716786</v>
      </c>
    </row>
    <row r="1639" spans="2:30" x14ac:dyDescent="0.2">
      <c r="B1639" s="42"/>
      <c r="C1639" s="1">
        <v>0.20833333333333401</v>
      </c>
      <c r="D1639" s="2">
        <v>4027</v>
      </c>
      <c r="E1639" s="5">
        <v>1250.989</v>
      </c>
      <c r="F1639" s="7">
        <v>961</v>
      </c>
      <c r="G1639" s="7">
        <v>960.97159999608994</v>
      </c>
      <c r="H1639" s="2">
        <v>5997</v>
      </c>
      <c r="I1639" s="10">
        <v>6231</v>
      </c>
      <c r="J1639" s="12">
        <v>7193</v>
      </c>
      <c r="K1639" s="11">
        <v>7045</v>
      </c>
      <c r="L1639" s="11">
        <v>6378.0099000036716</v>
      </c>
      <c r="M1639" s="11">
        <v>2187.2703999998048</v>
      </c>
      <c r="N1639" s="11">
        <v>4013.3637000024319</v>
      </c>
      <c r="O1639" s="11">
        <v>7591.0281000137329</v>
      </c>
      <c r="P1639" s="12">
        <v>1337.2018817204303</v>
      </c>
      <c r="Q1639" s="16">
        <v>2115.5215053763441</v>
      </c>
      <c r="R1639" s="7">
        <v>12829.575100004673</v>
      </c>
      <c r="S1639" s="11">
        <v>8821.8230000138283</v>
      </c>
      <c r="T1639" s="11">
        <v>4865.2366000115871</v>
      </c>
      <c r="U1639" s="17">
        <v>9433.8669999837875</v>
      </c>
      <c r="V1639" s="11">
        <v>3116.5254999995232</v>
      </c>
      <c r="W1639" s="20">
        <v>208.72159999981523</v>
      </c>
      <c r="X1639" s="20">
        <v>1257.3931000009179</v>
      </c>
      <c r="Y1639" s="20">
        <v>1420.5439999997616</v>
      </c>
      <c r="Z1639" s="24">
        <v>1866.1481999903917</v>
      </c>
      <c r="AA1639" s="20">
        <v>103.45299999974668</v>
      </c>
      <c r="AB1639" s="27">
        <v>688</v>
      </c>
      <c r="AC1639" s="26">
        <v>2690.4</v>
      </c>
      <c r="AD1639" s="41">
        <f t="shared" si="25"/>
        <v>104590.04318711653</v>
      </c>
    </row>
    <row r="1640" spans="2:30" x14ac:dyDescent="0.2">
      <c r="B1640" s="42"/>
      <c r="C1640" s="1">
        <v>0.25</v>
      </c>
      <c r="D1640" s="2">
        <v>4139</v>
      </c>
      <c r="E1640" s="5">
        <v>1252.1970000000001</v>
      </c>
      <c r="F1640" s="7">
        <v>1103</v>
      </c>
      <c r="G1640" s="7">
        <v>1045.6466000005603</v>
      </c>
      <c r="H1640" s="2">
        <v>6614</v>
      </c>
      <c r="I1640" s="10">
        <v>6270</v>
      </c>
      <c r="J1640" s="12">
        <v>8301</v>
      </c>
      <c r="K1640" s="11">
        <v>7769</v>
      </c>
      <c r="L1640" s="11">
        <v>7285.3659000098705</v>
      </c>
      <c r="M1640" s="11">
        <v>2776.9605000000447</v>
      </c>
      <c r="N1640" s="11">
        <v>4397.4604000151157</v>
      </c>
      <c r="O1640" s="11">
        <v>7605.5898000001907</v>
      </c>
      <c r="P1640" s="12">
        <v>1337.2018817204303</v>
      </c>
      <c r="Q1640" s="16">
        <v>2205.5215053763441</v>
      </c>
      <c r="R1640" s="7">
        <v>13617.018000006676</v>
      </c>
      <c r="S1640" s="11">
        <v>8657.708899974823</v>
      </c>
      <c r="T1640" s="11">
        <v>5115.3136000037193</v>
      </c>
      <c r="U1640" s="17">
        <v>10358.829399943352</v>
      </c>
      <c r="V1640" s="11">
        <v>2852.832800000906</v>
      </c>
      <c r="W1640" s="20">
        <v>241.19230000022799</v>
      </c>
      <c r="X1640" s="20">
        <v>1257.8431999981403</v>
      </c>
      <c r="Y1640" s="20">
        <v>1484.7683000005782</v>
      </c>
      <c r="Z1640" s="24">
        <v>2076.72650000453</v>
      </c>
      <c r="AA1640" s="20">
        <v>130.11040000012144</v>
      </c>
      <c r="AB1640" s="27">
        <v>782</v>
      </c>
      <c r="AC1640" s="26">
        <v>2793</v>
      </c>
      <c r="AD1640" s="41">
        <f t="shared" si="25"/>
        <v>111469.28698705563</v>
      </c>
    </row>
    <row r="1641" spans="2:30" x14ac:dyDescent="0.2">
      <c r="B1641" s="42"/>
      <c r="C1641" s="1">
        <v>0.29166666666666702</v>
      </c>
      <c r="D1641" s="2">
        <v>5492</v>
      </c>
      <c r="E1641" s="5">
        <v>1258.7</v>
      </c>
      <c r="F1641" s="7">
        <v>1317</v>
      </c>
      <c r="G1641" s="7">
        <v>1185.1362000033259</v>
      </c>
      <c r="H1641" s="2">
        <v>8061</v>
      </c>
      <c r="I1641" s="10">
        <v>6333</v>
      </c>
      <c r="J1641" s="12">
        <v>8583</v>
      </c>
      <c r="K1641" s="11">
        <v>9079</v>
      </c>
      <c r="L1641" s="11">
        <v>8192.9474000036716</v>
      </c>
      <c r="M1641" s="11">
        <v>3471.8867999995127</v>
      </c>
      <c r="N1641" s="11">
        <v>5105.7035999894142</v>
      </c>
      <c r="O1641" s="11">
        <v>7594.577899992466</v>
      </c>
      <c r="P1641" s="12">
        <v>2006.2018817204303</v>
      </c>
      <c r="Q1641" s="16">
        <v>2315.5215053763441</v>
      </c>
      <c r="R1641" s="7">
        <v>15240.512699961662</v>
      </c>
      <c r="S1641" s="11">
        <v>8658.0181000232697</v>
      </c>
      <c r="T1641" s="11">
        <v>5463.5743999779224</v>
      </c>
      <c r="U1641" s="17">
        <v>11592.348000049591</v>
      </c>
      <c r="V1641" s="11">
        <v>2799.8788999915123</v>
      </c>
      <c r="W1641" s="20">
        <v>286.22099999990314</v>
      </c>
      <c r="X1641" s="20">
        <v>1457.2911000028253</v>
      </c>
      <c r="Y1641" s="20">
        <v>1711.7017999999225</v>
      </c>
      <c r="Z1641" s="24">
        <v>2460.1597999930382</v>
      </c>
      <c r="AA1641" s="20">
        <v>215.71189999999478</v>
      </c>
      <c r="AB1641" s="27">
        <v>1154</v>
      </c>
      <c r="AC1641" s="26">
        <v>2927.9</v>
      </c>
      <c r="AD1641" s="41">
        <f t="shared" si="25"/>
        <v>123962.9929870848</v>
      </c>
    </row>
    <row r="1642" spans="2:30" x14ac:dyDescent="0.2">
      <c r="B1642" s="42"/>
      <c r="C1642" s="1">
        <v>0.33333333333333398</v>
      </c>
      <c r="D1642" s="2">
        <v>5749</v>
      </c>
      <c r="E1642" s="5">
        <v>1253.9639999999999</v>
      </c>
      <c r="F1642" s="7">
        <v>1502</v>
      </c>
      <c r="G1642" s="7">
        <v>1380.2216999977827</v>
      </c>
      <c r="H1642" s="2">
        <v>9701</v>
      </c>
      <c r="I1642" s="10">
        <v>6709</v>
      </c>
      <c r="J1642" s="12">
        <v>8864</v>
      </c>
      <c r="K1642" s="11">
        <v>11105</v>
      </c>
      <c r="L1642" s="11">
        <v>8195.1926999986172</v>
      </c>
      <c r="M1642" s="11">
        <v>3398.9281000001356</v>
      </c>
      <c r="N1642" s="11">
        <v>6179.412800014019</v>
      </c>
      <c r="O1642" s="11">
        <v>7594.2168999910355</v>
      </c>
      <c r="P1642" s="12">
        <v>3612.2018817204303</v>
      </c>
      <c r="Q1642" s="16">
        <v>2315.5215053763441</v>
      </c>
      <c r="R1642" s="7">
        <v>16791.462900042534</v>
      </c>
      <c r="S1642" s="11">
        <v>8762.1448000073433</v>
      </c>
      <c r="T1642" s="11">
        <v>5819.728100001812</v>
      </c>
      <c r="U1642" s="17">
        <v>12298.708299994469</v>
      </c>
      <c r="V1642" s="11">
        <v>2747.0629000067711</v>
      </c>
      <c r="W1642" s="20">
        <v>343.11860000062734</v>
      </c>
      <c r="X1642" s="20">
        <v>1656.3181999996305</v>
      </c>
      <c r="Y1642" s="20">
        <v>2058.0777999982238</v>
      </c>
      <c r="Z1642" s="24">
        <v>2916.3206000030041</v>
      </c>
      <c r="AA1642" s="20">
        <v>263.25410000002012</v>
      </c>
      <c r="AB1642" s="27">
        <v>1238</v>
      </c>
      <c r="AC1642" s="26">
        <v>3057.1000000000004</v>
      </c>
      <c r="AD1642" s="41">
        <f t="shared" si="25"/>
        <v>135510.95588715281</v>
      </c>
    </row>
    <row r="1643" spans="2:30" x14ac:dyDescent="0.2">
      <c r="B1643" s="42"/>
      <c r="C1643" s="1">
        <v>0.375</v>
      </c>
      <c r="D1643" s="2">
        <v>4505</v>
      </c>
      <c r="E1643" s="5">
        <v>1259.268</v>
      </c>
      <c r="F1643" s="7">
        <v>1522</v>
      </c>
      <c r="G1643" s="7">
        <v>1409.2625000029802</v>
      </c>
      <c r="H1643" s="2">
        <v>10394</v>
      </c>
      <c r="I1643" s="10">
        <v>6890</v>
      </c>
      <c r="J1643" s="12">
        <v>9132</v>
      </c>
      <c r="K1643" s="11">
        <v>11162</v>
      </c>
      <c r="L1643" s="11">
        <v>8200.0749999880791</v>
      </c>
      <c r="M1643" s="11">
        <v>3340.4996000006795</v>
      </c>
      <c r="N1643" s="11">
        <v>6161.5065999925137</v>
      </c>
      <c r="O1643" s="11">
        <v>7504.5121999979019</v>
      </c>
      <c r="P1643" s="12">
        <v>5339.2018817204298</v>
      </c>
      <c r="Q1643" s="16">
        <v>2305.5215053763441</v>
      </c>
      <c r="R1643" s="7">
        <v>16717.505400002003</v>
      </c>
      <c r="S1643" s="11">
        <v>8908.5130999684334</v>
      </c>
      <c r="T1643" s="11">
        <v>5752.314200013876</v>
      </c>
      <c r="U1643" s="17">
        <v>12138.45359992981</v>
      </c>
      <c r="V1643" s="11">
        <v>2794.9811999946833</v>
      </c>
      <c r="W1643" s="20">
        <v>318.32099999953061</v>
      </c>
      <c r="X1643" s="20">
        <v>1752.0789999999106</v>
      </c>
      <c r="Y1643" s="20">
        <v>2117.2917999997735</v>
      </c>
      <c r="Z1643" s="24">
        <v>2816.3500000089407</v>
      </c>
      <c r="AA1643" s="20">
        <v>301.42010000022128</v>
      </c>
      <c r="AB1643" s="27">
        <v>1150</v>
      </c>
      <c r="AC1643" s="26">
        <v>2975.4</v>
      </c>
      <c r="AD1643" s="41">
        <f t="shared" si="25"/>
        <v>136867.47668699609</v>
      </c>
    </row>
    <row r="1644" spans="2:30" x14ac:dyDescent="0.2">
      <c r="B1644" s="42"/>
      <c r="C1644" s="1">
        <v>0.41666666666666702</v>
      </c>
      <c r="D1644" s="2">
        <v>3742</v>
      </c>
      <c r="E1644" s="5">
        <v>1253.8009999999999</v>
      </c>
      <c r="F1644" s="7">
        <v>1491</v>
      </c>
      <c r="G1644" s="7">
        <v>1344.166400000453</v>
      </c>
      <c r="H1644" s="2">
        <v>10414</v>
      </c>
      <c r="I1644" s="10">
        <v>7212</v>
      </c>
      <c r="J1644" s="12">
        <v>9108</v>
      </c>
      <c r="K1644" s="11">
        <v>11150</v>
      </c>
      <c r="L1644" s="11">
        <v>8152.4530000090599</v>
      </c>
      <c r="M1644" s="11">
        <v>3355.5786999994889</v>
      </c>
      <c r="N1644" s="11">
        <v>0</v>
      </c>
      <c r="O1644" s="11">
        <v>0</v>
      </c>
      <c r="P1644" s="12">
        <v>5929.2018817204298</v>
      </c>
      <c r="Q1644" s="16">
        <v>2335.5215053763441</v>
      </c>
      <c r="R1644" s="7">
        <v>16873.597699999809</v>
      </c>
      <c r="S1644" s="11">
        <v>9904.7070000171661</v>
      </c>
      <c r="T1644" s="11">
        <v>5729.9197999835014</v>
      </c>
      <c r="U1644" s="17">
        <v>11954.183600068092</v>
      </c>
      <c r="V1644" s="11">
        <v>2731.7433000057936</v>
      </c>
      <c r="W1644" s="20">
        <v>0</v>
      </c>
      <c r="X1644" s="20">
        <v>0</v>
      </c>
      <c r="Y1644" s="20">
        <v>0</v>
      </c>
      <c r="Z1644" s="24">
        <v>0</v>
      </c>
      <c r="AA1644" s="20">
        <v>0</v>
      </c>
      <c r="AB1644" s="27">
        <v>1095</v>
      </c>
      <c r="AC1644" s="26">
        <v>2492.8000000000002</v>
      </c>
      <c r="AD1644" s="41">
        <f t="shared" si="25"/>
        <v>116269.67388718015</v>
      </c>
    </row>
    <row r="1645" spans="2:30" x14ac:dyDescent="0.2">
      <c r="B1645" s="42"/>
      <c r="C1645" s="1">
        <v>0.45833333333333398</v>
      </c>
      <c r="D1645" s="2">
        <v>3161</v>
      </c>
      <c r="E1645" s="5">
        <v>1259.0709999999999</v>
      </c>
      <c r="F1645" s="7">
        <v>1468</v>
      </c>
      <c r="G1645" s="7">
        <v>1377.1558999940753</v>
      </c>
      <c r="H1645" s="2">
        <v>10451</v>
      </c>
      <c r="I1645" s="10">
        <v>7147</v>
      </c>
      <c r="J1645" s="12">
        <v>8728</v>
      </c>
      <c r="K1645" s="11">
        <v>11285</v>
      </c>
      <c r="L1645" s="11">
        <v>7965.2171999812126</v>
      </c>
      <c r="M1645" s="11">
        <v>3235.4576000003144</v>
      </c>
      <c r="N1645" s="11">
        <v>6204.7100000083447</v>
      </c>
      <c r="O1645" s="11">
        <v>7566.753300011158</v>
      </c>
      <c r="P1645" s="12">
        <v>6673.2018817204298</v>
      </c>
      <c r="Q1645" s="16">
        <v>2335.5215053763441</v>
      </c>
      <c r="R1645" s="7">
        <v>17599.948799967766</v>
      </c>
      <c r="S1645" s="11">
        <v>11276.741299986839</v>
      </c>
      <c r="T1645" s="11">
        <v>5824.4431000053883</v>
      </c>
      <c r="U1645" s="17">
        <v>12498.136299967766</v>
      </c>
      <c r="V1645" s="11">
        <v>3094.450900003314</v>
      </c>
      <c r="W1645" s="20">
        <v>281.25349999964237</v>
      </c>
      <c r="X1645" s="20">
        <v>1677.6508000008762</v>
      </c>
      <c r="Y1645" s="20">
        <v>2243.9769000001252</v>
      </c>
      <c r="Z1645" s="24">
        <v>2812.3108000010252</v>
      </c>
      <c r="AA1645" s="20">
        <v>278.35939999995753</v>
      </c>
      <c r="AB1645" s="27">
        <v>1145</v>
      </c>
      <c r="AC1645" s="26">
        <v>2280</v>
      </c>
      <c r="AD1645" s="41">
        <f t="shared" si="25"/>
        <v>139869.36018702458</v>
      </c>
    </row>
    <row r="1646" spans="2:30" x14ac:dyDescent="0.2">
      <c r="B1646" s="42"/>
      <c r="C1646" s="1">
        <v>0.5</v>
      </c>
      <c r="D1646" s="2">
        <v>2762</v>
      </c>
      <c r="E1646" s="5">
        <v>1254.1179999999999</v>
      </c>
      <c r="F1646" s="7">
        <v>1454</v>
      </c>
      <c r="G1646" s="7">
        <v>1381.7659000009298</v>
      </c>
      <c r="H1646" s="2">
        <v>11196</v>
      </c>
      <c r="I1646" s="10">
        <v>7172</v>
      </c>
      <c r="J1646" s="12">
        <v>8477</v>
      </c>
      <c r="K1646" s="11">
        <v>11254</v>
      </c>
      <c r="L1646" s="11">
        <v>7327.3306000232697</v>
      </c>
      <c r="M1646" s="11">
        <v>2800.4868000000715</v>
      </c>
      <c r="N1646" s="11">
        <v>6354.243499994278</v>
      </c>
      <c r="O1646" s="11">
        <v>7607.7688000202179</v>
      </c>
      <c r="P1646" s="12">
        <v>7012.2018817204298</v>
      </c>
      <c r="Q1646" s="16">
        <v>2245.5215053763441</v>
      </c>
      <c r="R1646" s="7">
        <v>18078.215700030327</v>
      </c>
      <c r="S1646" s="11">
        <v>12220.084300041199</v>
      </c>
      <c r="T1646" s="11">
        <v>5826.443599998951</v>
      </c>
      <c r="U1646" s="17">
        <v>12887.076300024986</v>
      </c>
      <c r="V1646" s="11">
        <v>3506.2691999971867</v>
      </c>
      <c r="W1646" s="20">
        <v>279.46850000042468</v>
      </c>
      <c r="X1646" s="20">
        <v>1723.4043000005186</v>
      </c>
      <c r="Y1646" s="20">
        <v>2113.4959999993443</v>
      </c>
      <c r="Z1646" s="24">
        <v>2725.5207000076771</v>
      </c>
      <c r="AA1646" s="20">
        <v>250.96180000016466</v>
      </c>
      <c r="AB1646" s="27">
        <v>1101</v>
      </c>
      <c r="AC1646" s="26">
        <v>2110.9</v>
      </c>
      <c r="AD1646" s="41">
        <f t="shared" si="25"/>
        <v>141121.27738723633</v>
      </c>
    </row>
    <row r="1647" spans="2:30" x14ac:dyDescent="0.2">
      <c r="B1647" s="42"/>
      <c r="C1647" s="1">
        <v>0.54166666666666696</v>
      </c>
      <c r="D1647" s="2">
        <v>2547</v>
      </c>
      <c r="E1647" s="5">
        <v>1253.6289999999999</v>
      </c>
      <c r="F1647" s="7">
        <v>1063</v>
      </c>
      <c r="G1647" s="7">
        <v>1306.1754000037909</v>
      </c>
      <c r="H1647" s="2">
        <v>10273</v>
      </c>
      <c r="I1647" s="10">
        <v>7178</v>
      </c>
      <c r="J1647" s="12">
        <v>8192</v>
      </c>
      <c r="K1647" s="11">
        <v>10601</v>
      </c>
      <c r="L1647" s="11">
        <v>6766.4778999984264</v>
      </c>
      <c r="M1647" s="11">
        <v>2302.6935999998823</v>
      </c>
      <c r="N1647" s="11">
        <v>5818.3532000184059</v>
      </c>
      <c r="O1647" s="11">
        <v>7328.8387999534607</v>
      </c>
      <c r="P1647" s="12">
        <v>7181.2018817204298</v>
      </c>
      <c r="Q1647" s="16">
        <v>2215.5215053763441</v>
      </c>
      <c r="R1647" s="7">
        <v>16743.347499966621</v>
      </c>
      <c r="S1647" s="11">
        <v>12180.871999979019</v>
      </c>
      <c r="T1647" s="11">
        <v>5350.8523000180721</v>
      </c>
      <c r="U1647" s="17">
        <v>11539.029299974442</v>
      </c>
      <c r="V1647" s="11">
        <v>3769.3197000026703</v>
      </c>
      <c r="W1647" s="20">
        <v>246.10859999991953</v>
      </c>
      <c r="X1647" s="20">
        <v>1622.6363000012934</v>
      </c>
      <c r="Y1647" s="20">
        <v>1667.3018000014126</v>
      </c>
      <c r="Z1647" s="24">
        <v>2426.4698999971151</v>
      </c>
      <c r="AA1647" s="20">
        <v>218.1390999997966</v>
      </c>
      <c r="AB1647" s="27">
        <v>1077</v>
      </c>
      <c r="AC1647" s="26">
        <v>2166</v>
      </c>
      <c r="AD1647" s="41">
        <f t="shared" si="25"/>
        <v>133033.96778701112</v>
      </c>
    </row>
    <row r="1648" spans="2:30" x14ac:dyDescent="0.2">
      <c r="B1648" s="42"/>
      <c r="C1648" s="1">
        <v>0.58333333333333404</v>
      </c>
      <c r="D1648" s="2">
        <v>2469</v>
      </c>
      <c r="E1648" s="5">
        <v>1254.3440000000001</v>
      </c>
      <c r="F1648" s="7">
        <v>923</v>
      </c>
      <c r="G1648" s="7">
        <v>1192.2703999951482</v>
      </c>
      <c r="H1648" s="2">
        <v>9342</v>
      </c>
      <c r="I1648" s="10">
        <v>7283</v>
      </c>
      <c r="J1648" s="12">
        <v>8259</v>
      </c>
      <c r="K1648" s="11">
        <v>10390</v>
      </c>
      <c r="L1648" s="11">
        <v>6602.2167999744415</v>
      </c>
      <c r="M1648" s="11">
        <v>2185.6179999997839</v>
      </c>
      <c r="N1648" s="11">
        <v>5471.1341999769211</v>
      </c>
      <c r="O1648" s="11">
        <v>7300.3136000037193</v>
      </c>
      <c r="P1648" s="12">
        <v>5613.2018817204298</v>
      </c>
      <c r="Q1648" s="16">
        <v>2185.5215053763441</v>
      </c>
      <c r="R1648" s="7">
        <v>15732.999100029469</v>
      </c>
      <c r="S1648" s="11">
        <v>12414.152199983597</v>
      </c>
      <c r="T1648" s="11">
        <v>5156.1365999877453</v>
      </c>
      <c r="U1648" s="17">
        <v>10552.719200015068</v>
      </c>
      <c r="V1648" s="11">
        <v>3641.9531999975443</v>
      </c>
      <c r="W1648" s="20">
        <v>198.02390000037849</v>
      </c>
      <c r="X1648" s="20">
        <v>1473.5013999976218</v>
      </c>
      <c r="Y1648" s="20">
        <v>1516.7601999975741</v>
      </c>
      <c r="Z1648" s="24">
        <v>2179.1754000037909</v>
      </c>
      <c r="AA1648" s="20">
        <v>204.92860000021756</v>
      </c>
      <c r="AB1648" s="27">
        <v>959</v>
      </c>
      <c r="AC1648" s="26">
        <v>2154.6</v>
      </c>
      <c r="AD1648" s="41">
        <f t="shared" si="25"/>
        <v>126654.5701870598</v>
      </c>
    </row>
    <row r="1649" spans="2:30" x14ac:dyDescent="0.2">
      <c r="B1649" s="42"/>
      <c r="C1649" s="1">
        <v>0.625</v>
      </c>
      <c r="D1649" s="2">
        <v>2483</v>
      </c>
      <c r="E1649" s="5">
        <v>1252.8440000000001</v>
      </c>
      <c r="F1649" s="7">
        <v>836</v>
      </c>
      <c r="G1649" s="7">
        <v>1095.1127000004053</v>
      </c>
      <c r="H1649" s="2">
        <v>8790</v>
      </c>
      <c r="I1649" s="10">
        <v>7133</v>
      </c>
      <c r="J1649" s="12">
        <v>8425</v>
      </c>
      <c r="K1649" s="11">
        <v>9861</v>
      </c>
      <c r="L1649" s="11">
        <v>6722.7320000231266</v>
      </c>
      <c r="M1649" s="11">
        <v>2199.5365000003949</v>
      </c>
      <c r="N1649" s="11">
        <v>5289.569100022316</v>
      </c>
      <c r="O1649" s="11">
        <v>7336.4797000288963</v>
      </c>
      <c r="P1649" s="12">
        <v>4804.2018817204298</v>
      </c>
      <c r="Q1649" s="16">
        <v>2205.5215053763441</v>
      </c>
      <c r="R1649" s="7">
        <v>14758.927299976349</v>
      </c>
      <c r="S1649" s="11">
        <v>12721.823200047016</v>
      </c>
      <c r="T1649" s="11">
        <v>4991.4255000054836</v>
      </c>
      <c r="U1649" s="17">
        <v>9560.3596999645233</v>
      </c>
      <c r="V1649" s="11">
        <v>3633.8212999999523</v>
      </c>
      <c r="W1649" s="20">
        <v>171.07529999967664</v>
      </c>
      <c r="X1649" s="20">
        <v>1326.1411000005901</v>
      </c>
      <c r="Y1649" s="20">
        <v>1448.0280999988317</v>
      </c>
      <c r="Z1649" s="24">
        <v>1997.5307999998331</v>
      </c>
      <c r="AA1649" s="20">
        <v>172.57429999997839</v>
      </c>
      <c r="AB1649" s="27">
        <v>1059</v>
      </c>
      <c r="AC1649" s="26">
        <v>2143.1999999999998</v>
      </c>
      <c r="AD1649" s="41">
        <f t="shared" si="25"/>
        <v>122417.90398716414</v>
      </c>
    </row>
    <row r="1650" spans="2:30" x14ac:dyDescent="0.2">
      <c r="B1650" s="42"/>
      <c r="C1650" s="1">
        <v>0.66666666666666696</v>
      </c>
      <c r="D1650" s="2">
        <v>2564</v>
      </c>
      <c r="E1650" s="5">
        <v>1256.597</v>
      </c>
      <c r="F1650" s="7">
        <v>811</v>
      </c>
      <c r="G1650" s="7">
        <v>1084.4049000069499</v>
      </c>
      <c r="H1650" s="2">
        <v>8852</v>
      </c>
      <c r="I1650" s="10">
        <v>7076</v>
      </c>
      <c r="J1650" s="12">
        <v>8709</v>
      </c>
      <c r="K1650" s="11">
        <v>9807</v>
      </c>
      <c r="L1650" s="11">
        <v>6975.2358999848366</v>
      </c>
      <c r="M1650" s="11">
        <v>2525.9129999997094</v>
      </c>
      <c r="N1650" s="11">
        <v>5336.5002000033855</v>
      </c>
      <c r="O1650" s="11">
        <v>7379.2075999975204</v>
      </c>
      <c r="P1650" s="12">
        <v>4201.2018817204298</v>
      </c>
      <c r="Q1650" s="16">
        <v>2285.5215053763441</v>
      </c>
      <c r="R1650" s="7">
        <v>14633.769500017166</v>
      </c>
      <c r="S1650" s="11">
        <v>12875.21639996767</v>
      </c>
      <c r="T1650" s="11">
        <v>4992.1229999959469</v>
      </c>
      <c r="U1650" s="17">
        <v>9826.9575999975204</v>
      </c>
      <c r="V1650" s="11">
        <v>3837.3444000035524</v>
      </c>
      <c r="W1650" s="20">
        <v>181.70069999992847</v>
      </c>
      <c r="X1650" s="20">
        <v>1279.3139000013471</v>
      </c>
      <c r="Y1650" s="20">
        <v>1432.3407000005245</v>
      </c>
      <c r="Z1650" s="24">
        <v>1987.5289999991655</v>
      </c>
      <c r="AA1650" s="20">
        <v>173.66559999994934</v>
      </c>
      <c r="AB1650" s="27">
        <v>1083</v>
      </c>
      <c r="AC1650" s="26">
        <v>2597.3000000000002</v>
      </c>
      <c r="AD1650" s="41">
        <f t="shared" si="25"/>
        <v>123763.84278707195</v>
      </c>
    </row>
    <row r="1651" spans="2:30" x14ac:dyDescent="0.2">
      <c r="B1651" s="42"/>
      <c r="C1651" s="1">
        <v>0.70833333333333404</v>
      </c>
      <c r="D1651" s="2">
        <v>3000</v>
      </c>
      <c r="E1651" s="5">
        <v>1246.5250000000001</v>
      </c>
      <c r="F1651" s="7">
        <v>1001</v>
      </c>
      <c r="G1651" s="7">
        <v>1150.5467999950051</v>
      </c>
      <c r="H1651" s="2">
        <v>9118</v>
      </c>
      <c r="I1651" s="10">
        <v>7106</v>
      </c>
      <c r="J1651" s="12">
        <v>9223</v>
      </c>
      <c r="K1651" s="11">
        <v>10477</v>
      </c>
      <c r="L1651" s="11">
        <v>7715.9927999973297</v>
      </c>
      <c r="M1651" s="11">
        <v>3181.3140000002459</v>
      </c>
      <c r="N1651" s="11">
        <v>5809.6152999997139</v>
      </c>
      <c r="O1651" s="11">
        <v>7366.3619999885559</v>
      </c>
      <c r="P1651" s="12">
        <v>4191.2018817204298</v>
      </c>
      <c r="Q1651" s="16">
        <v>2335.5215053763441</v>
      </c>
      <c r="R1651" s="7">
        <v>15211.230699956417</v>
      </c>
      <c r="S1651" s="11">
        <v>11672.079699993134</v>
      </c>
      <c r="T1651" s="11">
        <v>5294.8084999918938</v>
      </c>
      <c r="U1651" s="17">
        <v>10757.993300080299</v>
      </c>
      <c r="V1651" s="11">
        <v>3981.9151999950409</v>
      </c>
      <c r="W1651" s="20">
        <v>223.20880000013858</v>
      </c>
      <c r="X1651" s="20">
        <v>1329.7864999994636</v>
      </c>
      <c r="Y1651" s="20">
        <v>1589.1080000028014</v>
      </c>
      <c r="Z1651" s="24">
        <v>2224.5614999979734</v>
      </c>
      <c r="AA1651" s="20">
        <v>183.07049999991432</v>
      </c>
      <c r="AB1651" s="27">
        <v>1254</v>
      </c>
      <c r="AC1651" s="26">
        <v>3024.8</v>
      </c>
      <c r="AD1651" s="41">
        <f t="shared" si="25"/>
        <v>129668.64198709468</v>
      </c>
    </row>
    <row r="1652" spans="2:30" x14ac:dyDescent="0.2">
      <c r="B1652" s="42"/>
      <c r="C1652" s="1">
        <v>0.75</v>
      </c>
      <c r="D1652" s="2">
        <v>3964</v>
      </c>
      <c r="E1652" s="5">
        <v>1247.7850000000001</v>
      </c>
      <c r="F1652" s="7">
        <v>1225</v>
      </c>
      <c r="G1652" s="7">
        <v>1253.8544000014663</v>
      </c>
      <c r="H1652" s="2">
        <v>10000</v>
      </c>
      <c r="I1652" s="10">
        <v>7132</v>
      </c>
      <c r="J1652" s="12">
        <v>10090</v>
      </c>
      <c r="K1652" s="11">
        <v>11302</v>
      </c>
      <c r="L1652" s="11">
        <v>8741.5627000033855</v>
      </c>
      <c r="M1652" s="11">
        <v>3840.3224999997765</v>
      </c>
      <c r="N1652" s="11">
        <v>6322.9553000032902</v>
      </c>
      <c r="O1652" s="11">
        <v>7585.5263999700546</v>
      </c>
      <c r="P1652" s="12">
        <v>4600.2018817204298</v>
      </c>
      <c r="Q1652" s="16">
        <v>2425.5215053763441</v>
      </c>
      <c r="R1652" s="7">
        <v>16205.495600044727</v>
      </c>
      <c r="S1652" s="11">
        <v>10697.713800013065</v>
      </c>
      <c r="T1652" s="11">
        <v>5662.8278000056744</v>
      </c>
      <c r="U1652" s="17">
        <v>11933.167699933052</v>
      </c>
      <c r="V1652" s="11">
        <v>3453.5942000001669</v>
      </c>
      <c r="W1652" s="20">
        <v>278.20349999982864</v>
      </c>
      <c r="X1652" s="20">
        <v>1536.6706999987364</v>
      </c>
      <c r="Y1652" s="20">
        <v>1874.2385999970138</v>
      </c>
      <c r="Z1652" s="24">
        <v>2780.5428999960423</v>
      </c>
      <c r="AA1652" s="20">
        <v>214.79069999977946</v>
      </c>
      <c r="AB1652" s="27">
        <v>1633</v>
      </c>
      <c r="AC1652" s="26">
        <v>2629.6000000000004</v>
      </c>
      <c r="AD1652" s="41">
        <f t="shared" si="25"/>
        <v>138630.57518706282</v>
      </c>
    </row>
    <row r="1653" spans="2:30" x14ac:dyDescent="0.2">
      <c r="B1653" s="42"/>
      <c r="C1653" s="1">
        <v>0.79166666666666696</v>
      </c>
      <c r="D1653" s="2">
        <v>5709</v>
      </c>
      <c r="E1653" s="5">
        <v>1244.0529999999999</v>
      </c>
      <c r="F1653" s="7">
        <v>1598</v>
      </c>
      <c r="G1653" s="7">
        <v>1473.5163000002503</v>
      </c>
      <c r="H1653" s="2">
        <v>11758</v>
      </c>
      <c r="I1653" s="10">
        <v>7433</v>
      </c>
      <c r="J1653" s="12">
        <v>9670</v>
      </c>
      <c r="K1653" s="11">
        <v>12700</v>
      </c>
      <c r="L1653" s="11">
        <v>8939.9496999979019</v>
      </c>
      <c r="M1653" s="11">
        <v>4118.9250999996439</v>
      </c>
      <c r="N1653" s="11">
        <v>6756.5693999826908</v>
      </c>
      <c r="O1653" s="11">
        <v>8456.6328000426292</v>
      </c>
      <c r="P1653" s="12">
        <v>5008.2018817204298</v>
      </c>
      <c r="Q1653" s="16">
        <v>2495.5215053763441</v>
      </c>
      <c r="R1653" s="7">
        <v>18517.981000006199</v>
      </c>
      <c r="S1653" s="11">
        <v>9959.513100028038</v>
      </c>
      <c r="T1653" s="11">
        <v>6494.2547000050545</v>
      </c>
      <c r="U1653" s="17">
        <v>13803.275900006294</v>
      </c>
      <c r="V1653" s="11">
        <v>3146.1842000037432</v>
      </c>
      <c r="W1653" s="20">
        <v>353.90650000050664</v>
      </c>
      <c r="X1653" s="20">
        <v>1788.4682999998331</v>
      </c>
      <c r="Y1653" s="20">
        <v>2329.3266000002623</v>
      </c>
      <c r="Z1653" s="24">
        <v>3274.5338000059128</v>
      </c>
      <c r="AA1653" s="20">
        <v>259.00540000014007</v>
      </c>
      <c r="AB1653" s="27">
        <v>1500</v>
      </c>
      <c r="AC1653" s="26">
        <v>2217.3000000000002</v>
      </c>
      <c r="AD1653" s="41">
        <f t="shared" si="25"/>
        <v>151005.11918717588</v>
      </c>
    </row>
    <row r="1654" spans="2:30" x14ac:dyDescent="0.2">
      <c r="B1654" s="42"/>
      <c r="C1654" s="1">
        <v>0.83333333333333404</v>
      </c>
      <c r="D1654" s="2">
        <v>5437</v>
      </c>
      <c r="E1654" s="5">
        <v>1246.29</v>
      </c>
      <c r="F1654" s="7">
        <v>1796</v>
      </c>
      <c r="G1654" s="7">
        <v>1726.6255000010133</v>
      </c>
      <c r="H1654" s="2">
        <v>12581</v>
      </c>
      <c r="I1654" s="10">
        <v>7630</v>
      </c>
      <c r="J1654" s="12">
        <v>8895</v>
      </c>
      <c r="K1654" s="11">
        <v>14077</v>
      </c>
      <c r="L1654" s="11">
        <v>8132.6955000162125</v>
      </c>
      <c r="M1654" s="11">
        <v>3513.9791999999434</v>
      </c>
      <c r="N1654" s="11">
        <v>7348.281199991703</v>
      </c>
      <c r="O1654" s="11">
        <v>9172.5834999680519</v>
      </c>
      <c r="P1654" s="12">
        <v>6286.2018817204298</v>
      </c>
      <c r="Q1654" s="16">
        <v>2435.5215053763441</v>
      </c>
      <c r="R1654" s="7">
        <v>21043.046000003815</v>
      </c>
      <c r="S1654" s="11">
        <v>10013.509599983692</v>
      </c>
      <c r="T1654" s="11">
        <v>6837.0602000057697</v>
      </c>
      <c r="U1654" s="17">
        <v>14357.084400057793</v>
      </c>
      <c r="V1654" s="11">
        <v>2782.196799993515</v>
      </c>
      <c r="W1654" s="20">
        <v>384.70789999980479</v>
      </c>
      <c r="X1654" s="20">
        <v>2138.8168000020087</v>
      </c>
      <c r="Y1654" s="20">
        <v>2674.6684000007808</v>
      </c>
      <c r="Z1654" s="24">
        <v>3429.9805999994278</v>
      </c>
      <c r="AA1654" s="20">
        <v>249.20390000008047</v>
      </c>
      <c r="AB1654" s="27">
        <v>1323</v>
      </c>
      <c r="AC1654" s="26">
        <v>1905.7</v>
      </c>
      <c r="AD1654" s="41">
        <f t="shared" si="25"/>
        <v>157417.15288712038</v>
      </c>
    </row>
    <row r="1655" spans="2:30" x14ac:dyDescent="0.2">
      <c r="B1655" s="42"/>
      <c r="C1655" s="1">
        <v>0.875</v>
      </c>
      <c r="D1655" s="2">
        <v>5252</v>
      </c>
      <c r="E1655" s="5">
        <v>1244.24</v>
      </c>
      <c r="F1655" s="7">
        <v>1580</v>
      </c>
      <c r="G1655" s="7">
        <v>1568.4895000010729</v>
      </c>
      <c r="H1655" s="2">
        <v>11500</v>
      </c>
      <c r="I1655" s="10">
        <v>7713</v>
      </c>
      <c r="J1655" s="12">
        <v>8330</v>
      </c>
      <c r="K1655" s="11">
        <v>13034</v>
      </c>
      <c r="L1655" s="11">
        <v>7493</v>
      </c>
      <c r="M1655" s="11">
        <v>3009.5512000005692</v>
      </c>
      <c r="N1655" s="11">
        <v>6994.3656000196934</v>
      </c>
      <c r="O1655" s="11">
        <v>8679.0473000407219</v>
      </c>
      <c r="P1655" s="12">
        <v>7759.2018817204298</v>
      </c>
      <c r="Q1655" s="16">
        <v>2315.5215053763441</v>
      </c>
      <c r="R1655" s="7">
        <v>19231.833799958229</v>
      </c>
      <c r="S1655" s="11">
        <v>10650.870199978352</v>
      </c>
      <c r="T1655" s="11">
        <v>6262.3329999744892</v>
      </c>
      <c r="U1655" s="17">
        <v>13605.063399910927</v>
      </c>
      <c r="V1655" s="11">
        <v>2721.1282999962568</v>
      </c>
      <c r="W1655" s="20">
        <v>351.68549999967217</v>
      </c>
      <c r="X1655" s="20">
        <v>2238.6200999990106</v>
      </c>
      <c r="Y1655" s="20">
        <v>2399.9389999993145</v>
      </c>
      <c r="Z1655" s="24">
        <v>3051.4905999898911</v>
      </c>
      <c r="AA1655" s="20">
        <v>214.11089999973774</v>
      </c>
      <c r="AB1655" s="27">
        <v>1186</v>
      </c>
      <c r="AC1655" s="26">
        <v>1729</v>
      </c>
      <c r="AD1655" s="41">
        <f t="shared" si="25"/>
        <v>150114.4917869647</v>
      </c>
    </row>
    <row r="1656" spans="2:30" x14ac:dyDescent="0.2">
      <c r="B1656" s="42"/>
      <c r="C1656" s="1">
        <v>0.91666666666666696</v>
      </c>
      <c r="D1656" s="2">
        <v>5327</v>
      </c>
      <c r="E1656" s="5">
        <v>1244.087</v>
      </c>
      <c r="F1656" s="7">
        <v>1406</v>
      </c>
      <c r="G1656" s="7">
        <v>1414.4091999977827</v>
      </c>
      <c r="H1656" s="2">
        <v>9815</v>
      </c>
      <c r="I1656" s="10">
        <v>7700</v>
      </c>
      <c r="J1656" s="12">
        <v>7754</v>
      </c>
      <c r="K1656" s="11">
        <v>11036</v>
      </c>
      <c r="L1656" s="11">
        <v>6695.5519999861717</v>
      </c>
      <c r="M1656" s="11">
        <v>2381.8203999996185</v>
      </c>
      <c r="N1656" s="11">
        <v>6204.2375999987125</v>
      </c>
      <c r="O1656" s="11">
        <v>7757.8766999840736</v>
      </c>
      <c r="P1656" s="12">
        <v>6543.2018817204298</v>
      </c>
      <c r="Q1656" s="16">
        <v>2225.5215053763441</v>
      </c>
      <c r="R1656" s="7">
        <v>17255.423500001431</v>
      </c>
      <c r="S1656" s="11">
        <v>11625.722900032997</v>
      </c>
      <c r="T1656" s="11">
        <v>5753.2695000171661</v>
      </c>
      <c r="U1656" s="17">
        <v>12172.442200064659</v>
      </c>
      <c r="V1656" s="11">
        <v>3086.8297000080347</v>
      </c>
      <c r="W1656" s="20">
        <v>312.90160000044852</v>
      </c>
      <c r="X1656" s="20">
        <v>1991.6957000009716</v>
      </c>
      <c r="Y1656" s="20">
        <v>2069.8819999992847</v>
      </c>
      <c r="Z1656" s="24">
        <v>2596.343800008297</v>
      </c>
      <c r="AA1656" s="20">
        <v>183.94350000005215</v>
      </c>
      <c r="AB1656" s="27">
        <v>994</v>
      </c>
      <c r="AC1656" s="26">
        <v>1653</v>
      </c>
      <c r="AD1656" s="41">
        <f t="shared" si="25"/>
        <v>137200.16068719648</v>
      </c>
    </row>
    <row r="1657" spans="2:30" x14ac:dyDescent="0.2">
      <c r="B1657" s="42"/>
      <c r="C1657" s="1">
        <v>0.95833333333333404</v>
      </c>
      <c r="D1657" s="2">
        <v>5587</v>
      </c>
      <c r="E1657" s="5">
        <v>1244.242</v>
      </c>
      <c r="F1657" s="7">
        <v>1213</v>
      </c>
      <c r="G1657" s="7">
        <v>1209.4131999984384</v>
      </c>
      <c r="H1657" s="2">
        <v>8225</v>
      </c>
      <c r="I1657" s="10">
        <v>7327</v>
      </c>
      <c r="J1657" s="12">
        <v>7567</v>
      </c>
      <c r="K1657" s="11">
        <v>9159</v>
      </c>
      <c r="L1657" s="11">
        <v>6150.0509999990463</v>
      </c>
      <c r="M1657" s="11">
        <v>2052.8089000005275</v>
      </c>
      <c r="N1657" s="11">
        <v>5403.0927000045776</v>
      </c>
      <c r="O1657" s="11">
        <v>7463.6944000124931</v>
      </c>
      <c r="P1657" s="12">
        <v>5063.2018817204298</v>
      </c>
      <c r="Q1657" s="16">
        <v>2115.5215053763441</v>
      </c>
      <c r="R1657" s="7">
        <v>15336.017700016499</v>
      </c>
      <c r="S1657" s="11">
        <v>13284.938799977303</v>
      </c>
      <c r="T1657" s="11">
        <v>5244.2100999951363</v>
      </c>
      <c r="U1657" s="17">
        <v>10579.772199988365</v>
      </c>
      <c r="V1657" s="11">
        <v>3513.5095999985933</v>
      </c>
      <c r="W1657" s="20">
        <v>247.42139999940991</v>
      </c>
      <c r="X1657" s="20">
        <v>1738.7688999995589</v>
      </c>
      <c r="Y1657" s="20">
        <v>1717.1820000000298</v>
      </c>
      <c r="Z1657" s="24">
        <v>2177.0720999985933</v>
      </c>
      <c r="AA1657" s="20">
        <v>137.4582000002265</v>
      </c>
      <c r="AB1657" s="27">
        <v>803</v>
      </c>
      <c r="AC1657" s="26">
        <v>1664.4</v>
      </c>
      <c r="AD1657" s="41">
        <f t="shared" si="25"/>
        <v>126223.77658708555</v>
      </c>
    </row>
    <row r="1658" spans="2:30" x14ac:dyDescent="0.2">
      <c r="B1658" s="42">
        <v>11</v>
      </c>
      <c r="C1658" s="1">
        <v>1</v>
      </c>
      <c r="D1658" s="2">
        <v>5154</v>
      </c>
      <c r="E1658" s="5">
        <v>1249.4839999999999</v>
      </c>
      <c r="F1658" s="7">
        <v>1047</v>
      </c>
      <c r="G1658" s="7">
        <v>1023.4001000002027</v>
      </c>
      <c r="H1658" s="2">
        <v>6608</v>
      </c>
      <c r="I1658" s="10">
        <v>6849</v>
      </c>
      <c r="J1658" s="12">
        <v>7445</v>
      </c>
      <c r="K1658" s="11">
        <v>7521</v>
      </c>
      <c r="L1658" s="11">
        <v>5931.7810000181198</v>
      </c>
      <c r="M1658" s="11">
        <v>1864.3985999999568</v>
      </c>
      <c r="N1658" s="11">
        <v>4426.9580999910831</v>
      </c>
      <c r="O1658" s="11">
        <v>7501.7871999740601</v>
      </c>
      <c r="P1658" s="12">
        <v>4086.2018817204303</v>
      </c>
      <c r="Q1658" s="16">
        <v>2075.5215053763441</v>
      </c>
      <c r="R1658" s="7">
        <v>13710.033599972725</v>
      </c>
      <c r="S1658" s="11">
        <v>14575.773100018501</v>
      </c>
      <c r="T1658" s="11">
        <v>4925.6285000145435</v>
      </c>
      <c r="U1658" s="17">
        <v>9651.0206999778748</v>
      </c>
      <c r="V1658" s="11">
        <v>4619.2714000046253</v>
      </c>
      <c r="W1658" s="20">
        <v>215.001600000076</v>
      </c>
      <c r="X1658" s="20">
        <v>1445.1405999995768</v>
      </c>
      <c r="Y1658" s="20">
        <v>1495.0490000024438</v>
      </c>
      <c r="Z1658" s="24">
        <v>1907.873400002718</v>
      </c>
      <c r="AA1658" s="20">
        <v>134.72560000000522</v>
      </c>
      <c r="AB1658" s="27">
        <v>699</v>
      </c>
      <c r="AC1658" s="26">
        <v>1643.5</v>
      </c>
      <c r="AD1658" s="41">
        <f t="shared" si="25"/>
        <v>117805.54988707328</v>
      </c>
    </row>
    <row r="1659" spans="2:30" x14ac:dyDescent="0.2">
      <c r="B1659" s="42"/>
      <c r="C1659" s="1">
        <v>4.1666666666666664E-2</v>
      </c>
      <c r="D1659" s="2">
        <v>4016</v>
      </c>
      <c r="E1659" s="5">
        <v>1250.8820000000001</v>
      </c>
      <c r="F1659" s="7">
        <v>939</v>
      </c>
      <c r="G1659" s="7">
        <v>931.41369999945164</v>
      </c>
      <c r="H1659" s="2">
        <v>5991</v>
      </c>
      <c r="I1659" s="10">
        <v>6634</v>
      </c>
      <c r="J1659" s="12">
        <v>7377</v>
      </c>
      <c r="K1659" s="11">
        <v>6677</v>
      </c>
      <c r="L1659" s="11">
        <v>5774.8191999793053</v>
      </c>
      <c r="M1659" s="11">
        <v>1884.3083999995142</v>
      </c>
      <c r="N1659" s="11">
        <v>3866.5778000056744</v>
      </c>
      <c r="O1659" s="11">
        <v>7522.3119000196457</v>
      </c>
      <c r="P1659" s="12">
        <v>3521.2018817204303</v>
      </c>
      <c r="Q1659" s="16">
        <v>2055.5215053763441</v>
      </c>
      <c r="R1659" s="7">
        <v>12865.898500025272</v>
      </c>
      <c r="S1659" s="11">
        <v>13030.850799977779</v>
      </c>
      <c r="T1659" s="11">
        <v>4822.760899990797</v>
      </c>
      <c r="U1659" s="17">
        <v>9129.7670999765396</v>
      </c>
      <c r="V1659" s="11">
        <v>5486.4491999894381</v>
      </c>
      <c r="W1659" s="20">
        <v>198.80460000038147</v>
      </c>
      <c r="X1659" s="20">
        <v>1302.931400001049</v>
      </c>
      <c r="Y1659" s="20">
        <v>1350.8482000008225</v>
      </c>
      <c r="Z1659" s="24">
        <v>1780.5577999949455</v>
      </c>
      <c r="AA1659" s="20">
        <v>104.32679999992251</v>
      </c>
      <c r="AB1659" s="27">
        <v>659</v>
      </c>
      <c r="AC1659" s="26">
        <v>1639.7</v>
      </c>
      <c r="AD1659" s="41">
        <f t="shared" si="25"/>
        <v>110812.93168705731</v>
      </c>
    </row>
    <row r="1660" spans="2:30" x14ac:dyDescent="0.2">
      <c r="B1660" s="42"/>
      <c r="C1660" s="1">
        <v>8.3333333333333329E-2</v>
      </c>
      <c r="D1660" s="2">
        <v>3388</v>
      </c>
      <c r="E1660" s="5">
        <v>1252.624</v>
      </c>
      <c r="F1660" s="7">
        <v>925</v>
      </c>
      <c r="G1660" s="7">
        <v>885.43230000138283</v>
      </c>
      <c r="H1660" s="2">
        <v>5822</v>
      </c>
      <c r="I1660" s="10">
        <v>6577</v>
      </c>
      <c r="J1660" s="12">
        <v>7312</v>
      </c>
      <c r="K1660" s="11">
        <v>6413</v>
      </c>
      <c r="L1660" s="11">
        <v>5758.8045000135899</v>
      </c>
      <c r="M1660" s="11">
        <v>1822.2568000005558</v>
      </c>
      <c r="N1660" s="11">
        <v>3786.2119999825954</v>
      </c>
      <c r="O1660" s="11">
        <v>7543.452799975872</v>
      </c>
      <c r="P1660" s="12">
        <v>3309.2018817204303</v>
      </c>
      <c r="Q1660" s="16">
        <v>2025.5215053763441</v>
      </c>
      <c r="R1660" s="7">
        <v>12491.127399981022</v>
      </c>
      <c r="S1660" s="11">
        <v>11676.682300031185</v>
      </c>
      <c r="T1660" s="11">
        <v>4664.6814999878407</v>
      </c>
      <c r="U1660" s="17">
        <v>8974.5313000679016</v>
      </c>
      <c r="V1660" s="11">
        <v>4575.0186000019312</v>
      </c>
      <c r="W1660" s="20">
        <v>210.37399999983609</v>
      </c>
      <c r="X1660" s="20">
        <v>1250.9160999991</v>
      </c>
      <c r="Y1660" s="20">
        <v>1307.8337999992073</v>
      </c>
      <c r="Z1660" s="24">
        <v>1750.7032999992371</v>
      </c>
      <c r="AA1660" s="20">
        <v>104.50870000012219</v>
      </c>
      <c r="AB1660" s="27">
        <v>654</v>
      </c>
      <c r="AC1660" s="26">
        <v>1681.5</v>
      </c>
      <c r="AD1660" s="41">
        <f t="shared" si="25"/>
        <v>106162.38278713815</v>
      </c>
    </row>
    <row r="1661" spans="2:30" x14ac:dyDescent="0.2">
      <c r="B1661" s="42"/>
      <c r="C1661" s="1">
        <v>0.125</v>
      </c>
      <c r="D1661" s="2">
        <v>3402</v>
      </c>
      <c r="E1661" s="5">
        <v>1258.902</v>
      </c>
      <c r="F1661" s="7">
        <v>923</v>
      </c>
      <c r="G1661" s="7">
        <v>874.18150000274181</v>
      </c>
      <c r="H1661" s="2">
        <v>5766</v>
      </c>
      <c r="I1661" s="10">
        <v>6520</v>
      </c>
      <c r="J1661" s="12">
        <v>7368</v>
      </c>
      <c r="K1661" s="11">
        <v>6273</v>
      </c>
      <c r="L1661" s="11">
        <v>5761.3357999920845</v>
      </c>
      <c r="M1661" s="11">
        <v>1735.4775999998674</v>
      </c>
      <c r="N1661" s="11">
        <v>3650.1344999969006</v>
      </c>
      <c r="O1661" s="11">
        <v>7581.1888000369072</v>
      </c>
      <c r="P1661" s="12">
        <v>3309.2018817204303</v>
      </c>
      <c r="Q1661" s="16">
        <v>2025.5215053763441</v>
      </c>
      <c r="R1661" s="7">
        <v>12329.252700030804</v>
      </c>
      <c r="S1661" s="11">
        <v>10418.510499954224</v>
      </c>
      <c r="T1661" s="11">
        <v>4660.9201000034809</v>
      </c>
      <c r="U1661" s="17">
        <v>8865.5396000146866</v>
      </c>
      <c r="V1661" s="11">
        <v>4056.1511000096798</v>
      </c>
      <c r="W1661" s="20">
        <v>211.271099999547</v>
      </c>
      <c r="X1661" s="20">
        <v>1204.5830000005662</v>
      </c>
      <c r="Y1661" s="20">
        <v>1348.4807000011206</v>
      </c>
      <c r="Z1661" s="24">
        <v>1757.5694999992847</v>
      </c>
      <c r="AA1661" s="20">
        <v>98.171499999705702</v>
      </c>
      <c r="AB1661" s="27">
        <v>655</v>
      </c>
      <c r="AC1661" s="26">
        <v>1863.9</v>
      </c>
      <c r="AD1661" s="41">
        <f t="shared" si="25"/>
        <v>103917.29338713837</v>
      </c>
    </row>
    <row r="1662" spans="2:30" x14ac:dyDescent="0.2">
      <c r="B1662" s="42"/>
      <c r="C1662" s="1">
        <v>0.16666666666666699</v>
      </c>
      <c r="D1662" s="2">
        <v>3822</v>
      </c>
      <c r="E1662" s="5">
        <v>1259.8620000000001</v>
      </c>
      <c r="F1662" s="7">
        <v>934</v>
      </c>
      <c r="G1662" s="7">
        <v>869.78289999812841</v>
      </c>
      <c r="H1662" s="2">
        <v>5763</v>
      </c>
      <c r="I1662" s="10">
        <v>6520</v>
      </c>
      <c r="J1662" s="12">
        <v>7654</v>
      </c>
      <c r="K1662" s="11">
        <v>6271</v>
      </c>
      <c r="L1662" s="11">
        <v>5842.6428999900818</v>
      </c>
      <c r="M1662" s="11">
        <v>1799.1933999992907</v>
      </c>
      <c r="N1662" s="11">
        <v>3708.2222000062466</v>
      </c>
      <c r="O1662" s="11">
        <v>7593.1367999911308</v>
      </c>
      <c r="P1662" s="12">
        <v>2893.2018817204303</v>
      </c>
      <c r="Q1662" s="16">
        <v>2035.5215053763441</v>
      </c>
      <c r="R1662" s="7">
        <v>12365.990999996662</v>
      </c>
      <c r="S1662" s="11">
        <v>9403.3718000054359</v>
      </c>
      <c r="T1662" s="11">
        <v>4603.2973000109196</v>
      </c>
      <c r="U1662" s="17">
        <v>8963.7572999000549</v>
      </c>
      <c r="V1662" s="11">
        <v>3479.1447999924421</v>
      </c>
      <c r="W1662" s="20">
        <v>211.28250000067055</v>
      </c>
      <c r="X1662" s="20">
        <v>1206.1145999990404</v>
      </c>
      <c r="Y1662" s="20">
        <v>1353.9617999978364</v>
      </c>
      <c r="Z1662" s="24">
        <v>1765.8534000068903</v>
      </c>
      <c r="AA1662" s="20">
        <v>100.09740000031888</v>
      </c>
      <c r="AB1662" s="27">
        <v>662</v>
      </c>
      <c r="AC1662" s="26">
        <v>2371.1999999999998</v>
      </c>
      <c r="AD1662" s="41">
        <f t="shared" si="25"/>
        <v>103451.63548699192</v>
      </c>
    </row>
    <row r="1663" spans="2:30" x14ac:dyDescent="0.2">
      <c r="B1663" s="42"/>
      <c r="C1663" s="1">
        <v>0.20833333333333401</v>
      </c>
      <c r="D1663" s="2">
        <v>4109</v>
      </c>
      <c r="E1663" s="5">
        <v>1265.529</v>
      </c>
      <c r="F1663" s="7">
        <v>952</v>
      </c>
      <c r="G1663" s="7">
        <v>871.71419999748468</v>
      </c>
      <c r="H1663" s="2">
        <v>5985</v>
      </c>
      <c r="I1663" s="10">
        <v>6508</v>
      </c>
      <c r="J1663" s="12">
        <v>8226</v>
      </c>
      <c r="K1663" s="11">
        <v>6374</v>
      </c>
      <c r="L1663" s="11">
        <v>6125.3310000002384</v>
      </c>
      <c r="M1663" s="11">
        <v>2076.1821000007913</v>
      </c>
      <c r="N1663" s="11">
        <v>3873.0570999979973</v>
      </c>
      <c r="O1663" s="11">
        <v>7549.7057999968529</v>
      </c>
      <c r="P1663" s="12">
        <v>2892.2018817204303</v>
      </c>
      <c r="Q1663" s="16">
        <v>2085.5215053763441</v>
      </c>
      <c r="R1663" s="7">
        <v>12563.25720000267</v>
      </c>
      <c r="S1663" s="11">
        <v>8810.8332999944687</v>
      </c>
      <c r="T1663" s="11">
        <v>4653.342099994421</v>
      </c>
      <c r="U1663" s="17">
        <v>9218.9219000339508</v>
      </c>
      <c r="V1663" s="11">
        <v>2998.9680999964476</v>
      </c>
      <c r="W1663" s="20">
        <v>223.08110000006855</v>
      </c>
      <c r="X1663" s="20">
        <v>1205.1834000013769</v>
      </c>
      <c r="Y1663" s="20">
        <v>1387.4002999998629</v>
      </c>
      <c r="Z1663" s="24">
        <v>1838.2371999919415</v>
      </c>
      <c r="AA1663" s="20">
        <v>118.48359999991953</v>
      </c>
      <c r="AB1663" s="27">
        <v>694</v>
      </c>
      <c r="AC1663" s="26">
        <v>2373.1000000000004</v>
      </c>
      <c r="AD1663" s="41">
        <f t="shared" si="25"/>
        <v>104978.05078710528</v>
      </c>
    </row>
    <row r="1664" spans="2:30" x14ac:dyDescent="0.2">
      <c r="B1664" s="42"/>
      <c r="C1664" s="1">
        <v>0.25</v>
      </c>
      <c r="D1664" s="2">
        <v>4239</v>
      </c>
      <c r="E1664" s="5">
        <v>1261.248</v>
      </c>
      <c r="F1664" s="7">
        <v>1101</v>
      </c>
      <c r="G1664" s="7">
        <v>918.68310000002384</v>
      </c>
      <c r="H1664" s="2">
        <v>6817</v>
      </c>
      <c r="I1664" s="10">
        <v>6480</v>
      </c>
      <c r="J1664" s="12">
        <v>9201</v>
      </c>
      <c r="K1664" s="11">
        <v>6990</v>
      </c>
      <c r="L1664" s="11">
        <v>6973.5916000008583</v>
      </c>
      <c r="M1664" s="11">
        <v>2708.4274999992922</v>
      </c>
      <c r="N1664" s="11">
        <v>4200.1014000177383</v>
      </c>
      <c r="O1664" s="11">
        <v>7557.3621000051498</v>
      </c>
      <c r="P1664" s="12">
        <v>2944.2018817204303</v>
      </c>
      <c r="Q1664" s="16">
        <v>2175.5215053763441</v>
      </c>
      <c r="R1664" s="7">
        <v>13304.18900001049</v>
      </c>
      <c r="S1664" s="11">
        <v>8595.0642000436783</v>
      </c>
      <c r="T1664" s="11">
        <v>4951.2671999931335</v>
      </c>
      <c r="U1664" s="17">
        <v>10094.793599963188</v>
      </c>
      <c r="V1664" s="11">
        <v>2786.2714000046253</v>
      </c>
      <c r="W1664" s="20">
        <v>215.39149999991059</v>
      </c>
      <c r="X1664" s="20">
        <v>1255.2525999993086</v>
      </c>
      <c r="Y1664" s="20">
        <v>1467.1715000011027</v>
      </c>
      <c r="Z1664" s="24">
        <v>2032.3525000065565</v>
      </c>
      <c r="AA1664" s="20">
        <v>138.12740000011399</v>
      </c>
      <c r="AB1664" s="27">
        <v>794</v>
      </c>
      <c r="AC1664" s="26">
        <v>2281.9</v>
      </c>
      <c r="AD1664" s="41">
        <f t="shared" si="25"/>
        <v>111482.91798714193</v>
      </c>
    </row>
    <row r="1665" spans="2:30" x14ac:dyDescent="0.2">
      <c r="B1665" s="42"/>
      <c r="C1665" s="1">
        <v>0.29166666666666702</v>
      </c>
      <c r="D1665" s="2">
        <v>5477</v>
      </c>
      <c r="E1665" s="5">
        <v>1257.2159999999999</v>
      </c>
      <c r="F1665" s="7">
        <v>1305</v>
      </c>
      <c r="G1665" s="7">
        <v>1073.8211000040174</v>
      </c>
      <c r="H1665" s="2">
        <v>8310</v>
      </c>
      <c r="I1665" s="10">
        <v>6533</v>
      </c>
      <c r="J1665" s="12">
        <v>9422</v>
      </c>
      <c r="K1665" s="11">
        <v>8367</v>
      </c>
      <c r="L1665" s="11">
        <v>7901.6344999969006</v>
      </c>
      <c r="M1665" s="11">
        <v>3273.1857000002638</v>
      </c>
      <c r="N1665" s="11">
        <v>4953.742300003767</v>
      </c>
      <c r="O1665" s="11">
        <v>7557.0795999765396</v>
      </c>
      <c r="P1665" s="12">
        <v>3553.2018817204303</v>
      </c>
      <c r="Q1665" s="16">
        <v>2305.5215053763441</v>
      </c>
      <c r="R1665" s="7">
        <v>14921.685499966145</v>
      </c>
      <c r="S1665" s="11">
        <v>8540.8906999826431</v>
      </c>
      <c r="T1665" s="11">
        <v>5302.2970000207424</v>
      </c>
      <c r="U1665" s="17">
        <v>11275.878400087357</v>
      </c>
      <c r="V1665" s="11">
        <v>2627.4960000067949</v>
      </c>
      <c r="W1665" s="20">
        <v>283.44570000004023</v>
      </c>
      <c r="X1665" s="20">
        <v>1456.83920000121</v>
      </c>
      <c r="Y1665" s="20">
        <v>1726.8526999987662</v>
      </c>
      <c r="Z1665" s="24">
        <v>2443.1877000033855</v>
      </c>
      <c r="AA1665" s="20">
        <v>234.01499999966472</v>
      </c>
      <c r="AB1665" s="27">
        <v>1124</v>
      </c>
      <c r="AC1665" s="26">
        <v>2401.6000000000004</v>
      </c>
      <c r="AD1665" s="41">
        <f t="shared" si="25"/>
        <v>123627.59048714502</v>
      </c>
    </row>
    <row r="1666" spans="2:30" x14ac:dyDescent="0.2">
      <c r="B1666" s="42"/>
      <c r="C1666" s="1">
        <v>0.33333333333333398</v>
      </c>
      <c r="D1666" s="2">
        <v>5640</v>
      </c>
      <c r="E1666" s="5">
        <v>1263.203</v>
      </c>
      <c r="F1666" s="7">
        <v>1495</v>
      </c>
      <c r="G1666" s="7">
        <v>1285.2971000000834</v>
      </c>
      <c r="H1666" s="2">
        <v>10222</v>
      </c>
      <c r="I1666" s="10">
        <v>6951</v>
      </c>
      <c r="J1666" s="12">
        <v>9695</v>
      </c>
      <c r="K1666" s="11">
        <v>10331</v>
      </c>
      <c r="L1666" s="11">
        <v>7841.7896000146866</v>
      </c>
      <c r="M1666" s="11">
        <v>3195.7312000002712</v>
      </c>
      <c r="N1666" s="11">
        <v>6024.0538999736309</v>
      </c>
      <c r="O1666" s="11">
        <v>7513.3123999834061</v>
      </c>
      <c r="P1666" s="12">
        <v>4723.2018817204298</v>
      </c>
      <c r="Q1666" s="16">
        <v>2295.5215053763441</v>
      </c>
      <c r="R1666" s="7">
        <v>16372.111400008202</v>
      </c>
      <c r="S1666" s="11">
        <v>8578.9273999929428</v>
      </c>
      <c r="T1666" s="11">
        <v>5608.1803999841213</v>
      </c>
      <c r="U1666" s="17">
        <v>12043.549499988556</v>
      </c>
      <c r="V1666" s="11">
        <v>2626.52879999578</v>
      </c>
      <c r="W1666" s="20">
        <v>350.32620000001043</v>
      </c>
      <c r="X1666" s="20">
        <v>1705.5227999985218</v>
      </c>
      <c r="Y1666" s="20">
        <v>2054.9459000006318</v>
      </c>
      <c r="Z1666" s="24">
        <v>2909.3825999945402</v>
      </c>
      <c r="AA1666" s="20">
        <v>292.9906000001356</v>
      </c>
      <c r="AB1666" s="27">
        <v>1233</v>
      </c>
      <c r="AC1666" s="26">
        <v>2519.4</v>
      </c>
      <c r="AD1666" s="41">
        <f t="shared" si="25"/>
        <v>134770.97618703227</v>
      </c>
    </row>
    <row r="1667" spans="2:30" x14ac:dyDescent="0.2">
      <c r="B1667" s="42"/>
      <c r="C1667" s="1">
        <v>0.375</v>
      </c>
      <c r="D1667" s="2">
        <v>4322</v>
      </c>
      <c r="E1667" s="5">
        <v>1263.8050000000001</v>
      </c>
      <c r="F1667" s="7">
        <v>1427</v>
      </c>
      <c r="G1667" s="7">
        <v>1313.5876000002027</v>
      </c>
      <c r="H1667" s="2">
        <v>10918</v>
      </c>
      <c r="I1667" s="10">
        <v>7072</v>
      </c>
      <c r="J1667" s="12">
        <v>10013</v>
      </c>
      <c r="K1667" s="11">
        <v>10436</v>
      </c>
      <c r="L1667" s="11">
        <v>7797.5356000065804</v>
      </c>
      <c r="M1667" s="11">
        <v>3236.5527999997139</v>
      </c>
      <c r="N1667" s="11">
        <v>6071.5851000249386</v>
      </c>
      <c r="O1667" s="11">
        <v>7451.1676000356674</v>
      </c>
      <c r="P1667" s="12">
        <v>6362.2018817204298</v>
      </c>
      <c r="Q1667" s="16">
        <v>2315.5215053763441</v>
      </c>
      <c r="R1667" s="7">
        <v>16304.336099982262</v>
      </c>
      <c r="S1667" s="11">
        <v>8845.3005999922752</v>
      </c>
      <c r="T1667" s="11">
        <v>5594.8528999984264</v>
      </c>
      <c r="U1667" s="17">
        <v>11781.931699991226</v>
      </c>
      <c r="V1667" s="11">
        <v>2569.1130999922752</v>
      </c>
      <c r="W1667" s="20">
        <v>330.4546999996528</v>
      </c>
      <c r="X1667" s="20">
        <v>1703.4431999996305</v>
      </c>
      <c r="Y1667" s="20">
        <v>2115.9384999983013</v>
      </c>
      <c r="Z1667" s="24">
        <v>2776.6754000037909</v>
      </c>
      <c r="AA1667" s="20">
        <v>294.11469999980181</v>
      </c>
      <c r="AB1667" s="27">
        <v>1119</v>
      </c>
      <c r="AC1667" s="26">
        <v>2354.1000000000004</v>
      </c>
      <c r="AD1667" s="41">
        <f t="shared" ref="AD1667:AD1730" si="26">SUM(D1667:AC1667)</f>
        <v>135789.21798712152</v>
      </c>
    </row>
    <row r="1668" spans="2:30" x14ac:dyDescent="0.2">
      <c r="B1668" s="42"/>
      <c r="C1668" s="1">
        <v>0.41666666666666702</v>
      </c>
      <c r="D1668" s="2">
        <v>3510</v>
      </c>
      <c r="E1668" s="5">
        <v>1263.46</v>
      </c>
      <c r="F1668" s="7">
        <v>1425</v>
      </c>
      <c r="G1668" s="7">
        <v>1337.0672999992967</v>
      </c>
      <c r="H1668" s="2">
        <v>12176</v>
      </c>
      <c r="I1668" s="10">
        <v>7514</v>
      </c>
      <c r="J1668" s="12">
        <v>10177</v>
      </c>
      <c r="K1668" s="11">
        <v>10797</v>
      </c>
      <c r="L1668" s="11">
        <v>8134.3624999821186</v>
      </c>
      <c r="M1668" s="11">
        <v>3602.9692000001669</v>
      </c>
      <c r="N1668" s="11">
        <v>6198.9249999821186</v>
      </c>
      <c r="O1668" s="11">
        <v>7403.9548999667168</v>
      </c>
      <c r="P1668" s="12">
        <v>6541.2018817204298</v>
      </c>
      <c r="Q1668" s="16">
        <v>2315.5215053763441</v>
      </c>
      <c r="R1668" s="7">
        <v>16371.331600010395</v>
      </c>
      <c r="S1668" s="11">
        <v>9859.8138000369072</v>
      </c>
      <c r="T1668" s="11">
        <v>5570.4090000092983</v>
      </c>
      <c r="U1668" s="17">
        <v>11701.03769993782</v>
      </c>
      <c r="V1668" s="11">
        <v>2566.5047000050545</v>
      </c>
      <c r="W1668" s="20">
        <v>286.13520000036806</v>
      </c>
      <c r="X1668" s="20">
        <v>1685.0890999995172</v>
      </c>
      <c r="Y1668" s="20">
        <v>2138.7562000006437</v>
      </c>
      <c r="Z1668" s="24">
        <v>2688.5072000026703</v>
      </c>
      <c r="AA1668" s="20">
        <v>268.36790000041947</v>
      </c>
      <c r="AB1668" s="27">
        <v>1049</v>
      </c>
      <c r="AC1668" s="26">
        <v>2084.3000000000002</v>
      </c>
      <c r="AD1668" s="41">
        <f t="shared" si="26"/>
        <v>138665.71468703024</v>
      </c>
    </row>
    <row r="1669" spans="2:30" x14ac:dyDescent="0.2">
      <c r="B1669" s="42"/>
      <c r="C1669" s="1">
        <v>0.45833333333333398</v>
      </c>
      <c r="D1669" s="2">
        <v>2940</v>
      </c>
      <c r="E1669" s="5">
        <v>1263.376</v>
      </c>
      <c r="F1669" s="7">
        <v>1576</v>
      </c>
      <c r="G1669" s="7">
        <v>1302.6520999968052</v>
      </c>
      <c r="H1669" s="2">
        <v>12272</v>
      </c>
      <c r="I1669" s="10">
        <v>7904</v>
      </c>
      <c r="J1669" s="12">
        <v>9837</v>
      </c>
      <c r="K1669" s="11">
        <v>11819</v>
      </c>
      <c r="L1669" s="11">
        <v>7756.244000017643</v>
      </c>
      <c r="M1669" s="11">
        <v>3104.8389999996871</v>
      </c>
      <c r="N1669" s="11">
        <v>6211.6116000115871</v>
      </c>
      <c r="O1669" s="11">
        <v>7484.331200003624</v>
      </c>
      <c r="P1669" s="12">
        <v>6925.2018817204298</v>
      </c>
      <c r="Q1669" s="16">
        <v>2315.5215053763441</v>
      </c>
      <c r="R1669" s="7">
        <v>16435.988099992275</v>
      </c>
      <c r="S1669" s="11">
        <v>11119.719399988651</v>
      </c>
      <c r="T1669" s="11">
        <v>5350.9424999952316</v>
      </c>
      <c r="U1669" s="17">
        <v>11631.566300034523</v>
      </c>
      <c r="V1669" s="11">
        <v>2984.3143000006676</v>
      </c>
      <c r="W1669" s="20">
        <v>276.75739999953657</v>
      </c>
      <c r="X1669" s="20">
        <v>1676.0040000006557</v>
      </c>
      <c r="Y1669" s="20">
        <v>2154.702500000596</v>
      </c>
      <c r="Z1669" s="24">
        <v>2595.7219999879599</v>
      </c>
      <c r="AA1669" s="20">
        <v>241.6382999997586</v>
      </c>
      <c r="AB1669" s="27">
        <v>1061</v>
      </c>
      <c r="AC1669" s="26">
        <v>1886.7</v>
      </c>
      <c r="AD1669" s="41">
        <f t="shared" si="26"/>
        <v>140126.83208712598</v>
      </c>
    </row>
    <row r="1670" spans="2:30" x14ac:dyDescent="0.2">
      <c r="B1670" s="42"/>
      <c r="C1670" s="1">
        <v>0.5</v>
      </c>
      <c r="D1670" s="2">
        <v>2619</v>
      </c>
      <c r="E1670" s="5">
        <v>1263.7660000000001</v>
      </c>
      <c r="F1670" s="7">
        <v>1550</v>
      </c>
      <c r="G1670" s="7">
        <v>1452.2366999983788</v>
      </c>
      <c r="H1670" s="2">
        <v>11954</v>
      </c>
      <c r="I1670" s="10">
        <v>7877</v>
      </c>
      <c r="J1670" s="12">
        <v>9497</v>
      </c>
      <c r="K1670" s="11">
        <v>11395</v>
      </c>
      <c r="L1670" s="11">
        <v>7333.0463999807835</v>
      </c>
      <c r="M1670" s="11">
        <v>2838.8541000001132</v>
      </c>
      <c r="N1670" s="11">
        <v>6235.5427999794483</v>
      </c>
      <c r="O1670" s="11">
        <v>7462.7962999939919</v>
      </c>
      <c r="P1670" s="12">
        <v>7459.2018817204298</v>
      </c>
      <c r="Q1670" s="16">
        <v>2225.5215053763441</v>
      </c>
      <c r="R1670" s="7">
        <v>16598.956200003624</v>
      </c>
      <c r="S1670" s="11">
        <v>12062.129099965096</v>
      </c>
      <c r="T1670" s="11">
        <v>5340.2475000023842</v>
      </c>
      <c r="U1670" s="17">
        <v>11570.907799959183</v>
      </c>
      <c r="V1670" s="11">
        <v>3288.6413999944925</v>
      </c>
      <c r="W1670" s="20">
        <v>264.42719999980181</v>
      </c>
      <c r="X1670" s="20">
        <v>1624.3969999998808</v>
      </c>
      <c r="Y1670" s="20">
        <v>2091.5016000010073</v>
      </c>
      <c r="Z1670" s="24">
        <v>2335.3379999995232</v>
      </c>
      <c r="AA1670" s="20">
        <v>217.23419999983162</v>
      </c>
      <c r="AB1670" s="27">
        <v>1008</v>
      </c>
      <c r="AC1670" s="26">
        <v>1727.1</v>
      </c>
      <c r="AD1670" s="41">
        <f t="shared" si="26"/>
        <v>139291.84568697432</v>
      </c>
    </row>
    <row r="1671" spans="2:30" x14ac:dyDescent="0.2">
      <c r="B1671" s="42"/>
      <c r="C1671" s="1">
        <v>0.54166666666666696</v>
      </c>
      <c r="D1671" s="2">
        <v>2509</v>
      </c>
      <c r="E1671" s="5">
        <v>1264.7449999999999</v>
      </c>
      <c r="F1671" s="7">
        <v>1075</v>
      </c>
      <c r="G1671" s="7">
        <v>1198.7802000045776</v>
      </c>
      <c r="H1671" s="2">
        <v>11650</v>
      </c>
      <c r="I1671" s="10">
        <v>7966</v>
      </c>
      <c r="J1671" s="12">
        <v>9396</v>
      </c>
      <c r="K1671" s="11">
        <v>10626</v>
      </c>
      <c r="L1671" s="11">
        <v>7128.3930000066757</v>
      </c>
      <c r="M1671" s="11">
        <v>2776.7986000003293</v>
      </c>
      <c r="N1671" s="11">
        <v>5698.6594000160694</v>
      </c>
      <c r="O1671" s="11">
        <v>7318.9129000306129</v>
      </c>
      <c r="P1671" s="12">
        <v>7572.2018817204298</v>
      </c>
      <c r="Q1671" s="16">
        <v>2165.5215053763441</v>
      </c>
      <c r="R1671" s="7">
        <v>15563.86669999361</v>
      </c>
      <c r="S1671" s="11">
        <v>12034.328299999237</v>
      </c>
      <c r="T1671" s="11">
        <v>4930.9584000110626</v>
      </c>
      <c r="U1671" s="17">
        <v>10439.950100064278</v>
      </c>
      <c r="V1671" s="11">
        <v>3606.1145000010729</v>
      </c>
      <c r="W1671" s="20">
        <v>225.4851000001654</v>
      </c>
      <c r="X1671" s="20">
        <v>1573.1077999994159</v>
      </c>
      <c r="Y1671" s="20">
        <v>1760.4448000006378</v>
      </c>
      <c r="Z1671" s="24">
        <v>1987.9042000025511</v>
      </c>
      <c r="AA1671" s="20">
        <v>176.20940000005066</v>
      </c>
      <c r="AB1671" s="27">
        <v>940</v>
      </c>
      <c r="AC1671" s="26">
        <v>1882.9</v>
      </c>
      <c r="AD1671" s="41">
        <f t="shared" si="26"/>
        <v>133467.28178722711</v>
      </c>
    </row>
    <row r="1672" spans="2:30" x14ac:dyDescent="0.2">
      <c r="B1672" s="42"/>
      <c r="C1672" s="1">
        <v>0.58333333333333404</v>
      </c>
      <c r="D1672" s="2">
        <v>2443</v>
      </c>
      <c r="E1672" s="5">
        <v>1263.663</v>
      </c>
      <c r="F1672" s="7">
        <v>1361</v>
      </c>
      <c r="G1672" s="7">
        <v>964.7343999966979</v>
      </c>
      <c r="H1672" s="2">
        <v>8639</v>
      </c>
      <c r="I1672" s="10">
        <v>7311</v>
      </c>
      <c r="J1672" s="12">
        <v>9207</v>
      </c>
      <c r="K1672" s="11">
        <v>10401</v>
      </c>
      <c r="L1672" s="11">
        <v>6966.5046000182629</v>
      </c>
      <c r="M1672" s="11">
        <v>2632.0953999999911</v>
      </c>
      <c r="N1672" s="11">
        <v>5229.5561000108719</v>
      </c>
      <c r="O1672" s="11">
        <v>7365.9728000164032</v>
      </c>
      <c r="P1672" s="12">
        <v>6082.2018817204298</v>
      </c>
      <c r="Q1672" s="16">
        <v>2155.5215053763441</v>
      </c>
      <c r="R1672" s="7">
        <v>14469.113099992275</v>
      </c>
      <c r="S1672" s="11">
        <v>12168.002000033855</v>
      </c>
      <c r="T1672" s="11">
        <v>4625.3872999846935</v>
      </c>
      <c r="U1672" s="17">
        <v>9527.8503999710083</v>
      </c>
      <c r="V1672" s="11">
        <v>3429.1634000092745</v>
      </c>
      <c r="W1672" s="20">
        <v>187.24270000029355</v>
      </c>
      <c r="X1672" s="20">
        <v>1476.4398999996483</v>
      </c>
      <c r="Y1672" s="20">
        <v>1578.7892999984324</v>
      </c>
      <c r="Z1672" s="24">
        <v>1872.8530000001192</v>
      </c>
      <c r="AA1672" s="20">
        <v>155.52210000017658</v>
      </c>
      <c r="AB1672" s="27">
        <v>894</v>
      </c>
      <c r="AC1672" s="26">
        <v>2044.4</v>
      </c>
      <c r="AD1672" s="41">
        <f t="shared" si="26"/>
        <v>124451.01288712876</v>
      </c>
    </row>
    <row r="1673" spans="2:30" x14ac:dyDescent="0.2">
      <c r="B1673" s="42"/>
      <c r="C1673" s="1">
        <v>0.625</v>
      </c>
      <c r="D1673" s="2">
        <v>2494</v>
      </c>
      <c r="E1673" s="5">
        <v>1262.9569999999999</v>
      </c>
      <c r="F1673" s="7">
        <v>1305</v>
      </c>
      <c r="G1673" s="7">
        <v>921.2449000030756</v>
      </c>
      <c r="H1673" s="2">
        <v>8368</v>
      </c>
      <c r="I1673" s="10">
        <v>7256</v>
      </c>
      <c r="J1673" s="12">
        <v>9432</v>
      </c>
      <c r="K1673" s="11">
        <v>10125</v>
      </c>
      <c r="L1673" s="11">
        <v>7100.4055999815464</v>
      </c>
      <c r="M1673" s="11">
        <v>2739.0515000000596</v>
      </c>
      <c r="N1673" s="11">
        <v>5078.1555999815464</v>
      </c>
      <c r="O1673" s="11">
        <v>7388.2159000039101</v>
      </c>
      <c r="P1673" s="12">
        <v>5324.2018817204298</v>
      </c>
      <c r="Q1673" s="16">
        <v>2165.5215053763441</v>
      </c>
      <c r="R1673" s="7">
        <v>13345.770100057125</v>
      </c>
      <c r="S1673" s="11">
        <v>12196.469500005245</v>
      </c>
      <c r="T1673" s="11">
        <v>4422.0266000032425</v>
      </c>
      <c r="U1673" s="17">
        <v>9016.0434000492096</v>
      </c>
      <c r="V1673" s="11">
        <v>3410.1997999995947</v>
      </c>
      <c r="W1673" s="20">
        <v>160.80250000022352</v>
      </c>
      <c r="X1673" s="20">
        <v>1328.0504000000656</v>
      </c>
      <c r="Y1673" s="20">
        <v>1459.5340000018477</v>
      </c>
      <c r="Z1673" s="24">
        <v>1786.9531000107527</v>
      </c>
      <c r="AA1673" s="20">
        <v>121.66080000018701</v>
      </c>
      <c r="AB1673" s="27">
        <v>919</v>
      </c>
      <c r="AC1673" s="26">
        <v>2323.6999999999998</v>
      </c>
      <c r="AD1673" s="41">
        <f t="shared" si="26"/>
        <v>121449.9640871944</v>
      </c>
    </row>
    <row r="1674" spans="2:30" x14ac:dyDescent="0.2">
      <c r="B1674" s="42"/>
      <c r="C1674" s="1">
        <v>0.66666666666666696</v>
      </c>
      <c r="D1674" s="2">
        <v>2648</v>
      </c>
      <c r="E1674" s="5">
        <v>1262.5830000000001</v>
      </c>
      <c r="F1674" s="7">
        <v>1388</v>
      </c>
      <c r="G1674" s="7">
        <v>956.89829999953508</v>
      </c>
      <c r="H1674" s="2">
        <v>10314</v>
      </c>
      <c r="I1674" s="10">
        <v>7912</v>
      </c>
      <c r="J1674" s="12">
        <v>9486</v>
      </c>
      <c r="K1674" s="11">
        <v>9924</v>
      </c>
      <c r="L1674" s="11">
        <v>7566.7418999969959</v>
      </c>
      <c r="M1674" s="11">
        <v>3100.4511000001803</v>
      </c>
      <c r="N1674" s="11">
        <v>5126.8745000064373</v>
      </c>
      <c r="O1674" s="11">
        <v>7399.1931999921799</v>
      </c>
      <c r="P1674" s="12">
        <v>4827.2018817204298</v>
      </c>
      <c r="Q1674" s="16">
        <v>2225.5215053763441</v>
      </c>
      <c r="R1674" s="7">
        <v>13274.377399981022</v>
      </c>
      <c r="S1674" s="11">
        <v>12078.798199951649</v>
      </c>
      <c r="T1674" s="11">
        <v>4428.0783999860287</v>
      </c>
      <c r="U1674" s="17">
        <v>9105.4240000247955</v>
      </c>
      <c r="V1674" s="11">
        <v>3343.7082999944687</v>
      </c>
      <c r="W1674" s="20">
        <v>161.09999999962747</v>
      </c>
      <c r="X1674" s="20">
        <v>1281.6049000024796</v>
      </c>
      <c r="Y1674" s="20">
        <v>1436.9758999980986</v>
      </c>
      <c r="Z1674" s="24">
        <v>1790.1113999933004</v>
      </c>
      <c r="AA1674" s="20">
        <v>131.86259999964386</v>
      </c>
      <c r="AB1674" s="27">
        <v>1046</v>
      </c>
      <c r="AC1674" s="26">
        <v>2732.2</v>
      </c>
      <c r="AD1674" s="41">
        <f t="shared" si="26"/>
        <v>124947.70648702321</v>
      </c>
    </row>
    <row r="1675" spans="2:30" x14ac:dyDescent="0.2">
      <c r="B1675" s="42"/>
      <c r="C1675" s="1">
        <v>0.70833333333333404</v>
      </c>
      <c r="D1675" s="2">
        <v>3011</v>
      </c>
      <c r="E1675" s="5">
        <v>1261.7570000000001</v>
      </c>
      <c r="F1675" s="7">
        <v>1430</v>
      </c>
      <c r="G1675" s="7">
        <v>1053.7182999998331</v>
      </c>
      <c r="H1675" s="2">
        <v>9669</v>
      </c>
      <c r="I1675" s="10">
        <v>7721</v>
      </c>
      <c r="J1675" s="12">
        <v>10287</v>
      </c>
      <c r="K1675" s="11">
        <v>10233</v>
      </c>
      <c r="L1675" s="11">
        <v>8202.7361000180244</v>
      </c>
      <c r="M1675" s="11">
        <v>3652.4790999991819</v>
      </c>
      <c r="N1675" s="11">
        <v>5452.6854999959469</v>
      </c>
      <c r="O1675" s="11">
        <v>7405.5254999995232</v>
      </c>
      <c r="P1675" s="12">
        <v>4976.2018817204298</v>
      </c>
      <c r="Q1675" s="16">
        <v>2305.5215053763441</v>
      </c>
      <c r="R1675" s="7">
        <v>13950.396399974823</v>
      </c>
      <c r="S1675" s="11">
        <v>10977.338400006294</v>
      </c>
      <c r="T1675" s="11">
        <v>4678.8273000121117</v>
      </c>
      <c r="U1675" s="17">
        <v>10136.556599974632</v>
      </c>
      <c r="V1675" s="11">
        <v>3394.7798999994993</v>
      </c>
      <c r="W1675" s="20">
        <v>209.11199999973178</v>
      </c>
      <c r="X1675" s="20">
        <v>1332.1063999980688</v>
      </c>
      <c r="Y1675" s="20">
        <v>1556.0282000005245</v>
      </c>
      <c r="Z1675" s="24">
        <v>1959.2882999926805</v>
      </c>
      <c r="AA1675" s="20">
        <v>142.82700000004843</v>
      </c>
      <c r="AB1675" s="27">
        <v>1310</v>
      </c>
      <c r="AC1675" s="26">
        <v>2699.9</v>
      </c>
      <c r="AD1675" s="41">
        <f t="shared" si="26"/>
        <v>129008.78538706769</v>
      </c>
    </row>
    <row r="1676" spans="2:30" x14ac:dyDescent="0.2">
      <c r="B1676" s="42"/>
      <c r="C1676" s="1">
        <v>0.75</v>
      </c>
      <c r="D1676" s="2">
        <v>3789</v>
      </c>
      <c r="E1676" s="5">
        <v>1251.9680000000001</v>
      </c>
      <c r="F1676" s="7">
        <v>1549</v>
      </c>
      <c r="G1676" s="7">
        <v>1188.2396999970078</v>
      </c>
      <c r="H1676" s="2">
        <v>10819</v>
      </c>
      <c r="I1676" s="10">
        <v>7720</v>
      </c>
      <c r="J1676" s="12">
        <v>11098</v>
      </c>
      <c r="K1676" s="11">
        <v>10803</v>
      </c>
      <c r="L1676" s="11">
        <v>8758.5861999988556</v>
      </c>
      <c r="M1676" s="11">
        <v>3996.7815000005066</v>
      </c>
      <c r="N1676" s="11">
        <v>6133.2140000164509</v>
      </c>
      <c r="O1676" s="11">
        <v>7469.6251999735832</v>
      </c>
      <c r="P1676" s="12">
        <v>5724.2018817204298</v>
      </c>
      <c r="Q1676" s="16">
        <v>2385.5215053763441</v>
      </c>
      <c r="R1676" s="7">
        <v>15167.415600001812</v>
      </c>
      <c r="S1676" s="11">
        <v>9888.1309000253677</v>
      </c>
      <c r="T1676" s="11">
        <v>5091.6202999949455</v>
      </c>
      <c r="U1676" s="17">
        <v>11325.932500004768</v>
      </c>
      <c r="V1676" s="11">
        <v>3035.8771000057459</v>
      </c>
      <c r="W1676" s="20">
        <v>255.7043000003323</v>
      </c>
      <c r="X1676" s="20">
        <v>1486.2688000015914</v>
      </c>
      <c r="Y1676" s="20">
        <v>1704.9965000003576</v>
      </c>
      <c r="Z1676" s="24">
        <v>2327.5114000141621</v>
      </c>
      <c r="AA1676" s="20">
        <v>180.1773000000976</v>
      </c>
      <c r="AB1676" s="27">
        <v>1457</v>
      </c>
      <c r="AC1676" s="26">
        <v>2162.1999999999998</v>
      </c>
      <c r="AD1676" s="41">
        <f t="shared" si="26"/>
        <v>136768.97268713237</v>
      </c>
    </row>
    <row r="1677" spans="2:30" x14ac:dyDescent="0.2">
      <c r="B1677" s="42"/>
      <c r="C1677" s="1">
        <v>0.79166666666666696</v>
      </c>
      <c r="D1677" s="2">
        <v>5544</v>
      </c>
      <c r="E1677" s="5">
        <v>1249.7660000000001</v>
      </c>
      <c r="F1677" s="7">
        <v>1665</v>
      </c>
      <c r="G1677" s="7">
        <v>1396.7607000023127</v>
      </c>
      <c r="H1677" s="2">
        <v>12082</v>
      </c>
      <c r="I1677" s="10">
        <v>7868</v>
      </c>
      <c r="J1677" s="12">
        <v>10622</v>
      </c>
      <c r="K1677" s="11">
        <v>12165</v>
      </c>
      <c r="L1677" s="11">
        <v>8867.9077999889851</v>
      </c>
      <c r="M1677" s="11">
        <v>4056.3401999995112</v>
      </c>
      <c r="N1677" s="11">
        <v>6639.5898000001907</v>
      </c>
      <c r="O1677" s="11">
        <v>8183.1137000322342</v>
      </c>
      <c r="P1677" s="12">
        <v>6229.2018817204298</v>
      </c>
      <c r="Q1677" s="16">
        <v>2485.5215053763441</v>
      </c>
      <c r="R1677" s="7">
        <v>17603.140700042248</v>
      </c>
      <c r="S1677" s="11">
        <v>9206.4685000181198</v>
      </c>
      <c r="T1677" s="11">
        <v>5873.6459999978542</v>
      </c>
      <c r="U1677" s="17">
        <v>13322.546100020409</v>
      </c>
      <c r="V1677" s="11">
        <v>2674.4792999923229</v>
      </c>
      <c r="W1677" s="20">
        <v>330.12129999976605</v>
      </c>
      <c r="X1677" s="20">
        <v>1688.6831000000238</v>
      </c>
      <c r="Y1677" s="20">
        <v>2130.8070999979973</v>
      </c>
      <c r="Z1677" s="24">
        <v>2979.7413999885321</v>
      </c>
      <c r="AA1677" s="20">
        <v>245.60330000007525</v>
      </c>
      <c r="AB1677" s="27">
        <v>1523</v>
      </c>
      <c r="AC1677" s="26">
        <v>1858.2</v>
      </c>
      <c r="AD1677" s="41">
        <f t="shared" si="26"/>
        <v>148490.63838717737</v>
      </c>
    </row>
    <row r="1678" spans="2:30" x14ac:dyDescent="0.2">
      <c r="B1678" s="42"/>
      <c r="C1678" s="1">
        <v>0.83333333333333404</v>
      </c>
      <c r="D1678" s="2">
        <v>5321</v>
      </c>
      <c r="E1678" s="5">
        <v>1249.2180000000001</v>
      </c>
      <c r="F1678" s="7">
        <v>1667</v>
      </c>
      <c r="G1678" s="7">
        <v>1632.6178999990225</v>
      </c>
      <c r="H1678" s="2">
        <v>12691</v>
      </c>
      <c r="I1678" s="10">
        <v>7852</v>
      </c>
      <c r="J1678" s="12">
        <v>9848</v>
      </c>
      <c r="K1678" s="11">
        <v>13911</v>
      </c>
      <c r="L1678" s="11">
        <v>8069.628300011158</v>
      </c>
      <c r="M1678" s="11">
        <v>3564.2931000003591</v>
      </c>
      <c r="N1678" s="11">
        <v>7293.8473999798298</v>
      </c>
      <c r="O1678" s="11">
        <v>9140.18649995327</v>
      </c>
      <c r="P1678" s="12">
        <v>7534.2018817204298</v>
      </c>
      <c r="Q1678" s="16">
        <v>2425.5215053763441</v>
      </c>
      <c r="R1678" s="7">
        <v>20074.760399997234</v>
      </c>
      <c r="S1678" s="11">
        <v>9191.6377999782562</v>
      </c>
      <c r="T1678" s="11">
        <v>6373.1322000026703</v>
      </c>
      <c r="U1678" s="17">
        <v>14121.602699995041</v>
      </c>
      <c r="V1678" s="11">
        <v>2359.4978000074625</v>
      </c>
      <c r="W1678" s="20">
        <v>395.25750000029802</v>
      </c>
      <c r="X1678" s="20">
        <v>2095.2155000008643</v>
      </c>
      <c r="Y1678" s="20">
        <v>2621.0806000009179</v>
      </c>
      <c r="Z1678" s="24">
        <v>3391.7678000032902</v>
      </c>
      <c r="AA1678" s="20">
        <v>258.38739999989048</v>
      </c>
      <c r="AB1678" s="27">
        <v>1363</v>
      </c>
      <c r="AC1678" s="26">
        <v>1624.5</v>
      </c>
      <c r="AD1678" s="41">
        <f t="shared" si="26"/>
        <v>156069.35428702633</v>
      </c>
    </row>
    <row r="1679" spans="2:30" x14ac:dyDescent="0.2">
      <c r="B1679" s="42"/>
      <c r="C1679" s="1">
        <v>0.875</v>
      </c>
      <c r="D1679" s="2">
        <v>5223</v>
      </c>
      <c r="E1679" s="5">
        <v>1213.4159999999999</v>
      </c>
      <c r="F1679" s="7">
        <v>1413</v>
      </c>
      <c r="G1679" s="7">
        <v>1477.1968000009656</v>
      </c>
      <c r="H1679" s="2">
        <v>11624</v>
      </c>
      <c r="I1679" s="10">
        <v>7996</v>
      </c>
      <c r="J1679" s="12">
        <v>8910</v>
      </c>
      <c r="K1679" s="11">
        <v>13069</v>
      </c>
      <c r="L1679" s="11">
        <v>7371.9179999828339</v>
      </c>
      <c r="M1679" s="11">
        <v>3010.5130000002682</v>
      </c>
      <c r="N1679" s="11">
        <v>7054.8977999985218</v>
      </c>
      <c r="O1679" s="11">
        <v>8693.8511000275612</v>
      </c>
      <c r="P1679" s="12">
        <v>9015.2018817204298</v>
      </c>
      <c r="Q1679" s="16">
        <v>2315.5215053763441</v>
      </c>
      <c r="R1679" s="7">
        <v>18354.40089994669</v>
      </c>
      <c r="S1679" s="11">
        <v>9812.4049000144005</v>
      </c>
      <c r="T1679" s="11">
        <v>5794.9968000054359</v>
      </c>
      <c r="U1679" s="17">
        <v>13219.152899980545</v>
      </c>
      <c r="V1679" s="11">
        <v>2406.7721000015736</v>
      </c>
      <c r="W1679" s="20">
        <v>346.56379999965429</v>
      </c>
      <c r="X1679" s="20">
        <v>2188.7300999984145</v>
      </c>
      <c r="Y1679" s="20">
        <v>2333.6513999998569</v>
      </c>
      <c r="Z1679" s="24">
        <v>2992.5042999982834</v>
      </c>
      <c r="AA1679" s="20">
        <v>218.96040000021458</v>
      </c>
      <c r="AB1679" s="27">
        <v>1190</v>
      </c>
      <c r="AC1679" s="26">
        <v>1510.5</v>
      </c>
      <c r="AD1679" s="41">
        <f t="shared" si="26"/>
        <v>148756.15368705196</v>
      </c>
    </row>
    <row r="1680" spans="2:30" x14ac:dyDescent="0.2">
      <c r="B1680" s="42"/>
      <c r="C1680" s="1">
        <v>0.91666666666666696</v>
      </c>
      <c r="D1680" s="2">
        <v>5463</v>
      </c>
      <c r="E1680" s="5">
        <v>1253.7049999999999</v>
      </c>
      <c r="F1680" s="7">
        <v>1241</v>
      </c>
      <c r="G1680" s="7">
        <v>1325.0521999970078</v>
      </c>
      <c r="H1680" s="2">
        <v>9997</v>
      </c>
      <c r="I1680" s="10">
        <v>7874</v>
      </c>
      <c r="J1680" s="12">
        <v>8208</v>
      </c>
      <c r="K1680" s="11">
        <v>10896</v>
      </c>
      <c r="L1680" s="11">
        <v>6686.4351000189781</v>
      </c>
      <c r="M1680" s="11">
        <v>2429.8607000000775</v>
      </c>
      <c r="N1680" s="11">
        <v>6311.7773000001907</v>
      </c>
      <c r="O1680" s="11">
        <v>7807.6933000087738</v>
      </c>
      <c r="P1680" s="12">
        <v>8176.2018817204298</v>
      </c>
      <c r="Q1680" s="16">
        <v>2205.5215053763441</v>
      </c>
      <c r="R1680" s="7">
        <v>16481.601900041103</v>
      </c>
      <c r="S1680" s="11">
        <v>10882.159399986267</v>
      </c>
      <c r="T1680" s="11">
        <v>5394.4909000098705</v>
      </c>
      <c r="U1680" s="17">
        <v>11783.928799986839</v>
      </c>
      <c r="V1680" s="11">
        <v>2772.806400001049</v>
      </c>
      <c r="W1680" s="20">
        <v>303.78810000047088</v>
      </c>
      <c r="X1680" s="20">
        <v>1947.1798000000417</v>
      </c>
      <c r="Y1680" s="20">
        <v>1990.6487000025809</v>
      </c>
      <c r="Z1680" s="24">
        <v>2546.8825000077486</v>
      </c>
      <c r="AA1680" s="20">
        <v>189.04220000002533</v>
      </c>
      <c r="AB1680" s="27">
        <v>985</v>
      </c>
      <c r="AC1680" s="26">
        <v>1499.1</v>
      </c>
      <c r="AD1680" s="41">
        <f t="shared" si="26"/>
        <v>136651.87568715782</v>
      </c>
    </row>
    <row r="1681" spans="2:30" x14ac:dyDescent="0.2">
      <c r="B1681" s="42"/>
      <c r="C1681" s="1">
        <v>0.95833333333333404</v>
      </c>
      <c r="D1681" s="2">
        <v>5719</v>
      </c>
      <c r="E1681" s="5">
        <v>1254.7550000000001</v>
      </c>
      <c r="F1681" s="7">
        <v>1115</v>
      </c>
      <c r="G1681" s="7">
        <v>1103.5342999994755</v>
      </c>
      <c r="H1681" s="2">
        <v>8296</v>
      </c>
      <c r="I1681" s="10">
        <v>7445</v>
      </c>
      <c r="J1681" s="12">
        <v>8073</v>
      </c>
      <c r="K1681" s="11">
        <v>8910</v>
      </c>
      <c r="L1681" s="11">
        <v>6199.9795999825001</v>
      </c>
      <c r="M1681" s="11">
        <v>2095.5888000000268</v>
      </c>
      <c r="N1681" s="11">
        <v>5337.9363999962807</v>
      </c>
      <c r="O1681" s="11">
        <v>7478.0036000013351</v>
      </c>
      <c r="P1681" s="12">
        <v>6662.2018817204298</v>
      </c>
      <c r="Q1681" s="16">
        <v>2125.5215053763441</v>
      </c>
      <c r="R1681" s="7">
        <v>14712.00569999218</v>
      </c>
      <c r="S1681" s="11">
        <v>12594.227400004864</v>
      </c>
      <c r="T1681" s="11">
        <v>4881.3614999949932</v>
      </c>
      <c r="U1681" s="17">
        <v>10449.106999993324</v>
      </c>
      <c r="V1681" s="11">
        <v>3304.9784999936819</v>
      </c>
      <c r="W1681" s="20">
        <v>254.59409999940544</v>
      </c>
      <c r="X1681" s="20">
        <v>1698.0668999999762</v>
      </c>
      <c r="Y1681" s="20">
        <v>1660.3867999985814</v>
      </c>
      <c r="Z1681" s="24">
        <v>2153.0767999887466</v>
      </c>
      <c r="AA1681" s="20">
        <v>149.17749999975786</v>
      </c>
      <c r="AB1681" s="27">
        <v>808</v>
      </c>
      <c r="AC1681" s="26">
        <v>1506.7</v>
      </c>
      <c r="AD1681" s="41">
        <f t="shared" si="26"/>
        <v>125987.20328704189</v>
      </c>
    </row>
    <row r="1682" spans="2:30" x14ac:dyDescent="0.2">
      <c r="B1682" s="42">
        <v>12</v>
      </c>
      <c r="C1682" s="1">
        <v>1</v>
      </c>
      <c r="D1682" s="2">
        <v>5347</v>
      </c>
      <c r="E1682" s="5">
        <v>1249.963</v>
      </c>
      <c r="F1682" s="7">
        <v>1012</v>
      </c>
      <c r="G1682" s="7">
        <v>958.30860000103712</v>
      </c>
      <c r="H1682" s="2">
        <v>7187</v>
      </c>
      <c r="I1682" s="10">
        <v>7027</v>
      </c>
      <c r="J1682" s="11">
        <v>7000</v>
      </c>
      <c r="K1682" s="11">
        <v>7431</v>
      </c>
      <c r="L1682" s="11">
        <v>5999.0599000155926</v>
      </c>
      <c r="M1682" s="11">
        <v>2015.3262000000104</v>
      </c>
      <c r="N1682" s="11">
        <v>4347.2314999997616</v>
      </c>
      <c r="O1682" s="11">
        <v>7513.171599984169</v>
      </c>
      <c r="P1682" s="12">
        <v>5532.2018817204298</v>
      </c>
      <c r="Q1682" s="16">
        <v>2065.5215053763441</v>
      </c>
      <c r="R1682" s="7">
        <v>13244.513899981976</v>
      </c>
      <c r="S1682" s="11">
        <v>13839.922999978065</v>
      </c>
      <c r="T1682" s="11">
        <v>4465.2254999876022</v>
      </c>
      <c r="U1682" s="17">
        <v>9407.8026000261307</v>
      </c>
      <c r="V1682" s="11">
        <v>4464.4870000034571</v>
      </c>
      <c r="W1682" s="20">
        <v>205.4151000007987</v>
      </c>
      <c r="X1682" s="20">
        <v>1450.9239999987185</v>
      </c>
      <c r="Y1682" s="20">
        <v>1328.6085000000894</v>
      </c>
      <c r="Z1682" s="24">
        <v>1884.3053999990225</v>
      </c>
      <c r="AA1682" s="20">
        <v>124.06210000021383</v>
      </c>
      <c r="AB1682" s="27">
        <v>671</v>
      </c>
      <c r="AC1682" s="26">
        <v>1489.6</v>
      </c>
      <c r="AD1682" s="41">
        <f t="shared" si="26"/>
        <v>117260.65128707343</v>
      </c>
    </row>
    <row r="1683" spans="2:30" x14ac:dyDescent="0.2">
      <c r="B1683" s="42"/>
      <c r="C1683" s="1">
        <v>4.1666666666666664E-2</v>
      </c>
      <c r="D1683" s="2">
        <v>4174</v>
      </c>
      <c r="E1683" s="5">
        <v>1255.0519999999999</v>
      </c>
      <c r="F1683" s="7">
        <v>1002</v>
      </c>
      <c r="G1683" s="7">
        <v>882.46779999881983</v>
      </c>
      <c r="H1683" s="2">
        <v>6684</v>
      </c>
      <c r="I1683" s="10">
        <v>6750</v>
      </c>
      <c r="J1683" s="11">
        <v>7000</v>
      </c>
      <c r="K1683" s="11">
        <v>6942</v>
      </c>
      <c r="L1683" s="11">
        <v>5917.2585999965668</v>
      </c>
      <c r="M1683" s="11">
        <v>1930.2070999993011</v>
      </c>
      <c r="N1683" s="11">
        <v>3830.7268000245094</v>
      </c>
      <c r="O1683" s="11">
        <v>7545.4225000143051</v>
      </c>
      <c r="P1683" s="12">
        <v>4707.2018817204298</v>
      </c>
      <c r="Q1683" s="16">
        <v>2055.5215053763441</v>
      </c>
      <c r="R1683" s="7">
        <v>12509.204800009727</v>
      </c>
      <c r="S1683" s="11">
        <v>12471.216500043869</v>
      </c>
      <c r="T1683" s="11">
        <v>4305.0665999948978</v>
      </c>
      <c r="U1683" s="17">
        <v>8937.9240999221802</v>
      </c>
      <c r="V1683" s="11">
        <v>5233.4699999988079</v>
      </c>
      <c r="W1683" s="20">
        <v>211.83409999962896</v>
      </c>
      <c r="X1683" s="20">
        <v>1252.4019000008702</v>
      </c>
      <c r="Y1683" s="20">
        <v>1262.6946000009775</v>
      </c>
      <c r="Z1683" s="24">
        <v>1770.2798000127077</v>
      </c>
      <c r="AA1683" s="20">
        <v>106.10250000003725</v>
      </c>
      <c r="AB1683" s="27">
        <v>684</v>
      </c>
      <c r="AC1683" s="26">
        <v>1474.4</v>
      </c>
      <c r="AD1683" s="41">
        <f t="shared" si="26"/>
        <v>110894.45308711397</v>
      </c>
    </row>
    <row r="1684" spans="2:30" x14ac:dyDescent="0.2">
      <c r="B1684" s="42"/>
      <c r="C1684" s="1">
        <v>8.3333333333333329E-2</v>
      </c>
      <c r="D1684" s="2">
        <v>3441</v>
      </c>
      <c r="E1684" s="5">
        <v>1256.8319999999999</v>
      </c>
      <c r="F1684" s="7">
        <v>1011</v>
      </c>
      <c r="G1684" s="7">
        <v>857.76110000163317</v>
      </c>
      <c r="H1684" s="2">
        <v>6459</v>
      </c>
      <c r="I1684" s="10">
        <v>6637</v>
      </c>
      <c r="J1684" s="11">
        <v>7000</v>
      </c>
      <c r="K1684" s="11">
        <v>6882</v>
      </c>
      <c r="L1684" s="11">
        <v>5917.5166999995708</v>
      </c>
      <c r="M1684" s="11">
        <v>1995.7076000003144</v>
      </c>
      <c r="N1684" s="11">
        <v>3691.8149999976158</v>
      </c>
      <c r="O1684" s="11">
        <v>7590.130999982357</v>
      </c>
      <c r="P1684" s="12">
        <v>4343.2018817204298</v>
      </c>
      <c r="Q1684" s="16">
        <v>2035.5215053763441</v>
      </c>
      <c r="R1684" s="7">
        <v>12133.098299980164</v>
      </c>
      <c r="S1684" s="11">
        <v>11161.122899949551</v>
      </c>
      <c r="T1684" s="11">
        <v>4197.8844000101089</v>
      </c>
      <c r="U1684" s="17">
        <v>8725.5541000366211</v>
      </c>
      <c r="V1684" s="11">
        <v>4377.368100002408</v>
      </c>
      <c r="W1684" s="20">
        <v>206.76869999989867</v>
      </c>
      <c r="X1684" s="20">
        <v>1157.9675000011921</v>
      </c>
      <c r="Y1684" s="20">
        <v>1207.999699998647</v>
      </c>
      <c r="Z1684" s="24">
        <v>1725.9803999960423</v>
      </c>
      <c r="AA1684" s="20">
        <v>97.925799999851733</v>
      </c>
      <c r="AB1684" s="27">
        <v>670</v>
      </c>
      <c r="AC1684" s="26">
        <v>1546.6</v>
      </c>
      <c r="AD1684" s="41">
        <f t="shared" si="26"/>
        <v>106326.75668705275</v>
      </c>
    </row>
    <row r="1685" spans="2:30" x14ac:dyDescent="0.2">
      <c r="B1685" s="42"/>
      <c r="C1685" s="1">
        <v>0.125</v>
      </c>
      <c r="D1685" s="2">
        <v>3432</v>
      </c>
      <c r="E1685" s="5">
        <v>1258.7730000000001</v>
      </c>
      <c r="F1685" s="7">
        <v>1000</v>
      </c>
      <c r="G1685" s="7">
        <v>820.34260000288486</v>
      </c>
      <c r="H1685" s="2">
        <v>6457</v>
      </c>
      <c r="I1685" s="10">
        <v>6637</v>
      </c>
      <c r="J1685" s="11">
        <v>7000</v>
      </c>
      <c r="K1685" s="11">
        <v>6988</v>
      </c>
      <c r="L1685" s="11">
        <v>6040.4513999819756</v>
      </c>
      <c r="M1685" s="11">
        <v>1888.5328999999911</v>
      </c>
      <c r="N1685" s="11">
        <v>3770.141999989748</v>
      </c>
      <c r="O1685" s="11">
        <v>7547.3801000118256</v>
      </c>
      <c r="P1685" s="12">
        <v>4134.2018817204298</v>
      </c>
      <c r="Q1685" s="16">
        <v>2025.5215053763441</v>
      </c>
      <c r="R1685" s="7">
        <v>12076.194000005722</v>
      </c>
      <c r="S1685" s="11">
        <v>9943.2343000173569</v>
      </c>
      <c r="T1685" s="11">
        <v>4250.3388000130653</v>
      </c>
      <c r="U1685" s="17">
        <v>8724.5116000175476</v>
      </c>
      <c r="V1685" s="11">
        <v>3746.6101000010967</v>
      </c>
      <c r="W1685" s="20">
        <v>217.18730000033975</v>
      </c>
      <c r="X1685" s="20">
        <v>1109.2727999985218</v>
      </c>
      <c r="Y1685" s="20">
        <v>1240.7518000006676</v>
      </c>
      <c r="Z1685" s="24">
        <v>1721.7021999955177</v>
      </c>
      <c r="AA1685" s="20">
        <v>108.98469999991357</v>
      </c>
      <c r="AB1685" s="27">
        <v>659</v>
      </c>
      <c r="AC1685" s="26">
        <v>1649.2</v>
      </c>
      <c r="AD1685" s="41">
        <f t="shared" si="26"/>
        <v>104446.33298713295</v>
      </c>
    </row>
    <row r="1686" spans="2:30" x14ac:dyDescent="0.2">
      <c r="B1686" s="42"/>
      <c r="C1686" s="1">
        <v>0.16666666666666699</v>
      </c>
      <c r="D1686" s="2">
        <v>3957</v>
      </c>
      <c r="E1686" s="5">
        <v>1274.4569999999999</v>
      </c>
      <c r="F1686" s="7">
        <v>979</v>
      </c>
      <c r="G1686" s="7">
        <v>832.14689999818802</v>
      </c>
      <c r="H1686" s="2">
        <v>6288</v>
      </c>
      <c r="I1686" s="10">
        <v>6581</v>
      </c>
      <c r="J1686" s="11">
        <v>7000</v>
      </c>
      <c r="K1686" s="11">
        <v>7103</v>
      </c>
      <c r="L1686" s="11">
        <v>5997.8431000113487</v>
      </c>
      <c r="M1686" s="11">
        <v>2091.0730999996886</v>
      </c>
      <c r="N1686" s="11">
        <v>3721.3406000137329</v>
      </c>
      <c r="O1686" s="11">
        <v>7581.8043000102043</v>
      </c>
      <c r="P1686" s="12">
        <v>4078.2018817204303</v>
      </c>
      <c r="Q1686" s="16">
        <v>2065.5215053763441</v>
      </c>
      <c r="R1686" s="7">
        <v>12073.078299999237</v>
      </c>
      <c r="S1686" s="11">
        <v>9092.9821000099182</v>
      </c>
      <c r="T1686" s="11">
        <v>4300.298199981451</v>
      </c>
      <c r="U1686" s="17">
        <v>8821.6079000234604</v>
      </c>
      <c r="V1686" s="11">
        <v>3272.603900000453</v>
      </c>
      <c r="W1686" s="20">
        <v>217.60229999944568</v>
      </c>
      <c r="X1686" s="20">
        <v>1158.8744000010192</v>
      </c>
      <c r="Y1686" s="20">
        <v>1281.6644999980927</v>
      </c>
      <c r="Z1686" s="24">
        <v>1738.8368000090122</v>
      </c>
      <c r="AA1686" s="20">
        <v>90.693899999838322</v>
      </c>
      <c r="AB1686" s="27">
        <v>678</v>
      </c>
      <c r="AC1686" s="26">
        <v>1863.9</v>
      </c>
      <c r="AD1686" s="41">
        <f t="shared" si="26"/>
        <v>104140.53068715186</v>
      </c>
    </row>
    <row r="1687" spans="2:30" x14ac:dyDescent="0.2">
      <c r="B1687" s="42"/>
      <c r="C1687" s="1">
        <v>0.20833333333333401</v>
      </c>
      <c r="D1687" s="2">
        <v>4359</v>
      </c>
      <c r="E1687" s="5">
        <v>1291.644</v>
      </c>
      <c r="F1687" s="7">
        <v>1018</v>
      </c>
      <c r="G1687" s="7">
        <v>859.0869999974966</v>
      </c>
      <c r="H1687" s="2">
        <v>6346</v>
      </c>
      <c r="I1687" s="10">
        <v>6574</v>
      </c>
      <c r="J1687" s="11">
        <v>7000</v>
      </c>
      <c r="K1687" s="11">
        <v>7359</v>
      </c>
      <c r="L1687" s="11">
        <v>5944.6698000133038</v>
      </c>
      <c r="M1687" s="11">
        <v>2725.6425999999046</v>
      </c>
      <c r="N1687" s="11">
        <v>3872.3461999893188</v>
      </c>
      <c r="O1687" s="11">
        <v>7604.7518000006676</v>
      </c>
      <c r="P1687" s="12">
        <v>3980.2018817204303</v>
      </c>
      <c r="Q1687" s="16">
        <v>2105.5215053763441</v>
      </c>
      <c r="R1687" s="7">
        <v>12265.811399996281</v>
      </c>
      <c r="S1687" s="11">
        <v>8557.8641999959946</v>
      </c>
      <c r="T1687" s="11">
        <v>4297.0931000113487</v>
      </c>
      <c r="U1687" s="17">
        <v>9077.3408999443054</v>
      </c>
      <c r="V1687" s="11">
        <v>2850.1755999922752</v>
      </c>
      <c r="W1687" s="20">
        <v>223.88210000004619</v>
      </c>
      <c r="X1687" s="20">
        <v>1157.4193999990821</v>
      </c>
      <c r="Y1687" s="20">
        <v>1294.4647000022233</v>
      </c>
      <c r="Z1687" s="24">
        <v>1815.3969999998808</v>
      </c>
      <c r="AA1687" s="20">
        <v>113.48050000006333</v>
      </c>
      <c r="AB1687" s="27">
        <v>721</v>
      </c>
      <c r="AC1687" s="26">
        <v>2143.1999999999998</v>
      </c>
      <c r="AD1687" s="41">
        <f t="shared" si="26"/>
        <v>105556.99368703896</v>
      </c>
    </row>
    <row r="1688" spans="2:30" x14ac:dyDescent="0.2">
      <c r="B1688" s="42"/>
      <c r="C1688" s="1">
        <v>0.25</v>
      </c>
      <c r="D1688" s="2">
        <v>4664</v>
      </c>
      <c r="E1688" s="5">
        <v>1288.0419999999999</v>
      </c>
      <c r="F1688" s="7">
        <v>1143</v>
      </c>
      <c r="G1688" s="7">
        <v>926.20640000700951</v>
      </c>
      <c r="H1688" s="2">
        <v>7129</v>
      </c>
      <c r="I1688" s="10">
        <v>6550</v>
      </c>
      <c r="J1688" s="11">
        <v>7000</v>
      </c>
      <c r="K1688" s="11">
        <v>8017</v>
      </c>
      <c r="L1688" s="11">
        <v>6668.3177999854088</v>
      </c>
      <c r="M1688" s="11">
        <v>3576.4029000001028</v>
      </c>
      <c r="N1688" s="11">
        <v>4349.6279999911785</v>
      </c>
      <c r="O1688" s="11">
        <v>7600.742899954319</v>
      </c>
      <c r="P1688" s="12">
        <v>3916.2018817204303</v>
      </c>
      <c r="Q1688" s="16">
        <v>2205.5215053763441</v>
      </c>
      <c r="R1688" s="7">
        <v>13057.637600004673</v>
      </c>
      <c r="S1688" s="11">
        <v>8337.8899999856949</v>
      </c>
      <c r="T1688" s="11">
        <v>4699.501599997282</v>
      </c>
      <c r="U1688" s="17">
        <v>10161.052500009537</v>
      </c>
      <c r="V1688" s="11">
        <v>2692.9813999980688</v>
      </c>
      <c r="W1688" s="20">
        <v>240.16960000060499</v>
      </c>
      <c r="X1688" s="20">
        <v>1207.9268999993801</v>
      </c>
      <c r="Y1688" s="20">
        <v>1400.4681999981403</v>
      </c>
      <c r="Z1688" s="24">
        <v>2006.5507999956608</v>
      </c>
      <c r="AA1688" s="20">
        <v>152.88760000001639</v>
      </c>
      <c r="AB1688" s="27">
        <v>805</v>
      </c>
      <c r="AC1688" s="26">
        <v>2240.1000000000004</v>
      </c>
      <c r="AD1688" s="41">
        <f t="shared" si="26"/>
        <v>112036.22958702386</v>
      </c>
    </row>
    <row r="1689" spans="2:30" x14ac:dyDescent="0.2">
      <c r="B1689" s="42"/>
      <c r="C1689" s="1">
        <v>0.29166666666666702</v>
      </c>
      <c r="D1689" s="2">
        <v>6173</v>
      </c>
      <c r="E1689" s="5">
        <v>1288.6030000000001</v>
      </c>
      <c r="F1689" s="7">
        <v>1328</v>
      </c>
      <c r="G1689" s="7">
        <v>1087.4577999934554</v>
      </c>
      <c r="H1689" s="2">
        <v>8452</v>
      </c>
      <c r="I1689" s="10">
        <v>6599</v>
      </c>
      <c r="J1689" s="11">
        <v>7000</v>
      </c>
      <c r="K1689" s="11">
        <v>9489</v>
      </c>
      <c r="L1689" s="11">
        <v>7583.1448999941349</v>
      </c>
      <c r="M1689" s="11">
        <v>4230.2119000004604</v>
      </c>
      <c r="N1689" s="11">
        <v>5168.7131000161171</v>
      </c>
      <c r="O1689" s="11">
        <v>7576.7463000416756</v>
      </c>
      <c r="P1689" s="12">
        <v>4514.2018817204298</v>
      </c>
      <c r="Q1689" s="16">
        <v>2325.5215053763441</v>
      </c>
      <c r="R1689" s="7">
        <v>14619.092900037766</v>
      </c>
      <c r="S1689" s="11">
        <v>8335.8640000224113</v>
      </c>
      <c r="T1689" s="11">
        <v>5151.2680000066757</v>
      </c>
      <c r="U1689" s="17">
        <v>11339.848100066185</v>
      </c>
      <c r="V1689" s="11">
        <v>2532.1737000048161</v>
      </c>
      <c r="W1689" s="20">
        <v>290.57239999994636</v>
      </c>
      <c r="X1689" s="20">
        <v>1358.2728000022471</v>
      </c>
      <c r="Y1689" s="20">
        <v>1667.6365000009537</v>
      </c>
      <c r="Z1689" s="24">
        <v>2380.6793999969959</v>
      </c>
      <c r="AA1689" s="20">
        <v>224.17659999988973</v>
      </c>
      <c r="AB1689" s="27">
        <v>1190</v>
      </c>
      <c r="AC1689" s="26">
        <v>2361.6999999999998</v>
      </c>
      <c r="AD1689" s="41">
        <f t="shared" si="26"/>
        <v>124266.88478728049</v>
      </c>
    </row>
    <row r="1690" spans="2:30" x14ac:dyDescent="0.2">
      <c r="B1690" s="42"/>
      <c r="C1690" s="1">
        <v>0.33333333333333398</v>
      </c>
      <c r="D1690" s="2">
        <v>6570</v>
      </c>
      <c r="E1690" s="5">
        <v>1289.173</v>
      </c>
      <c r="F1690" s="7">
        <v>1385</v>
      </c>
      <c r="G1690" s="7">
        <v>1310.8089000061154</v>
      </c>
      <c r="H1690" s="2">
        <v>10090</v>
      </c>
      <c r="I1690" s="10">
        <v>6973</v>
      </c>
      <c r="J1690" s="11">
        <v>7000</v>
      </c>
      <c r="K1690" s="11">
        <v>11579</v>
      </c>
      <c r="L1690" s="11">
        <v>7663.6802999973297</v>
      </c>
      <c r="M1690" s="11">
        <v>4237.9094000002369</v>
      </c>
      <c r="N1690" s="11">
        <v>6147.6213999986649</v>
      </c>
      <c r="O1690" s="11">
        <v>7526.6553999781609</v>
      </c>
      <c r="P1690" s="12">
        <v>5583.2018817204298</v>
      </c>
      <c r="Q1690" s="16">
        <v>2315.5215053763441</v>
      </c>
      <c r="R1690" s="7">
        <v>16070.556499958038</v>
      </c>
      <c r="S1690" s="11">
        <v>8391.459399998188</v>
      </c>
      <c r="T1690" s="11">
        <v>5462.1000999808311</v>
      </c>
      <c r="U1690" s="17">
        <v>11999.80529999733</v>
      </c>
      <c r="V1690" s="11">
        <v>2531.0032999962568</v>
      </c>
      <c r="W1690" s="20">
        <v>346.81559999939054</v>
      </c>
      <c r="X1690" s="20">
        <v>1660.7088999971747</v>
      </c>
      <c r="Y1690" s="20">
        <v>1972.8247999995947</v>
      </c>
      <c r="Z1690" s="24">
        <v>2729.8373000025749</v>
      </c>
      <c r="AA1690" s="20">
        <v>283.40660000033677</v>
      </c>
      <c r="AB1690" s="27">
        <v>1239</v>
      </c>
      <c r="AC1690" s="26">
        <v>2432</v>
      </c>
      <c r="AD1690" s="41">
        <f t="shared" si="26"/>
        <v>134791.08958700701</v>
      </c>
    </row>
    <row r="1691" spans="2:30" x14ac:dyDescent="0.2">
      <c r="B1691" s="42"/>
      <c r="C1691" s="1">
        <v>0.375</v>
      </c>
      <c r="D1691" s="2">
        <v>5076</v>
      </c>
      <c r="E1691" s="5">
        <v>1290.075</v>
      </c>
      <c r="F1691" s="7">
        <v>1469</v>
      </c>
      <c r="G1691" s="7">
        <v>1337.1147999987006</v>
      </c>
      <c r="H1691" s="2">
        <v>10505</v>
      </c>
      <c r="I1691" s="10">
        <v>6932</v>
      </c>
      <c r="J1691" s="11">
        <v>7000</v>
      </c>
      <c r="K1691" s="11">
        <v>11671</v>
      </c>
      <c r="L1691" s="11">
        <v>7952.3449999988079</v>
      </c>
      <c r="M1691" s="11">
        <v>4064.4893999993801</v>
      </c>
      <c r="N1691" s="11">
        <v>6178.024699985981</v>
      </c>
      <c r="O1691" s="11">
        <v>7403.6231999993324</v>
      </c>
      <c r="P1691" s="12">
        <v>6955.2018817204298</v>
      </c>
      <c r="Q1691" s="16">
        <v>2315.5215053763441</v>
      </c>
      <c r="R1691" s="7">
        <v>16053.201100051403</v>
      </c>
      <c r="S1691" s="11">
        <v>8652.7512000203133</v>
      </c>
      <c r="T1691" s="11">
        <v>5394.3566000163555</v>
      </c>
      <c r="U1691" s="17">
        <v>11682.861999988556</v>
      </c>
      <c r="V1691" s="11">
        <v>2470.5662000030279</v>
      </c>
      <c r="W1691" s="20">
        <v>314.40600000042468</v>
      </c>
      <c r="X1691" s="20">
        <v>1704.1122000031173</v>
      </c>
      <c r="Y1691" s="20">
        <v>2089.8339999988675</v>
      </c>
      <c r="Z1691" s="24">
        <v>2719.1253999918699</v>
      </c>
      <c r="AA1691" s="20">
        <v>293.77019999967888</v>
      </c>
      <c r="AB1691" s="27">
        <v>1104</v>
      </c>
      <c r="AC1691" s="26">
        <v>2186.9</v>
      </c>
      <c r="AD1691" s="41">
        <f t="shared" si="26"/>
        <v>134815.2803871526</v>
      </c>
    </row>
    <row r="1692" spans="2:30" x14ac:dyDescent="0.2">
      <c r="B1692" s="42"/>
      <c r="C1692" s="1">
        <v>0.41666666666666702</v>
      </c>
      <c r="D1692" s="2">
        <v>3892</v>
      </c>
      <c r="E1692" s="5">
        <v>1290.9569999999999</v>
      </c>
      <c r="F1692" s="7">
        <v>1532</v>
      </c>
      <c r="G1692" s="7">
        <v>1334.6909999996424</v>
      </c>
      <c r="H1692" s="2">
        <v>11132</v>
      </c>
      <c r="I1692" s="10">
        <v>7060</v>
      </c>
      <c r="J1692" s="11">
        <v>7000</v>
      </c>
      <c r="K1692" s="11">
        <v>11913</v>
      </c>
      <c r="L1692" s="11">
        <v>8257.2479000091553</v>
      </c>
      <c r="M1692" s="11">
        <v>3542.026999999769</v>
      </c>
      <c r="N1692" s="11">
        <v>6147.1795000135899</v>
      </c>
      <c r="O1692" s="11">
        <v>7330.7940999865532</v>
      </c>
      <c r="P1692" s="12">
        <v>7653.2018817204298</v>
      </c>
      <c r="Q1692" s="16">
        <v>2325.5215053763441</v>
      </c>
      <c r="R1692" s="7">
        <v>16121.210499942303</v>
      </c>
      <c r="S1692" s="11">
        <v>9496.8412999510765</v>
      </c>
      <c r="T1692" s="11">
        <v>5323.9740999937057</v>
      </c>
      <c r="U1692" s="17">
        <v>11542.332299947739</v>
      </c>
      <c r="V1692" s="11">
        <v>2516.1351999938488</v>
      </c>
      <c r="W1692" s="20">
        <v>297.58459999971092</v>
      </c>
      <c r="X1692" s="20">
        <v>1684.9276000000536</v>
      </c>
      <c r="Y1692" s="20">
        <v>2075.9166000001132</v>
      </c>
      <c r="Z1692" s="24">
        <v>2889.5829000025988</v>
      </c>
      <c r="AA1692" s="20">
        <v>264.70870000030845</v>
      </c>
      <c r="AB1692" s="27">
        <v>1040</v>
      </c>
      <c r="AC1692" s="26">
        <v>1894.3000000000002</v>
      </c>
      <c r="AD1692" s="41">
        <f t="shared" si="26"/>
        <v>135558.13368693693</v>
      </c>
    </row>
    <row r="1693" spans="2:30" x14ac:dyDescent="0.2">
      <c r="B1693" s="42"/>
      <c r="C1693" s="1">
        <v>0.45833333333333398</v>
      </c>
      <c r="D1693" s="2">
        <v>2934</v>
      </c>
      <c r="E1693" s="5">
        <v>1285.47</v>
      </c>
      <c r="F1693" s="7">
        <v>1535</v>
      </c>
      <c r="G1693" s="7">
        <v>1102.598799996078</v>
      </c>
      <c r="H1693" s="2">
        <v>11008</v>
      </c>
      <c r="I1693" s="10">
        <v>7183</v>
      </c>
      <c r="J1693" s="11">
        <v>7000</v>
      </c>
      <c r="K1693" s="11">
        <v>11921</v>
      </c>
      <c r="L1693" s="11">
        <v>7971.6967000067234</v>
      </c>
      <c r="M1693" s="11">
        <v>3318.6751000005752</v>
      </c>
      <c r="N1693" s="11">
        <v>6268.0460999906063</v>
      </c>
      <c r="O1693" s="11">
        <v>7413.5518000125885</v>
      </c>
      <c r="P1693" s="12">
        <v>8554.2018817204298</v>
      </c>
      <c r="Q1693" s="16">
        <v>2315.5215053763441</v>
      </c>
      <c r="R1693" s="7">
        <v>16298.587600052357</v>
      </c>
      <c r="S1693" s="11">
        <v>10867.803800046444</v>
      </c>
      <c r="T1693" s="11">
        <v>5301.6008000075817</v>
      </c>
      <c r="U1693" s="17">
        <v>11510.084200024605</v>
      </c>
      <c r="V1693" s="11">
        <v>2767.4900000095367</v>
      </c>
      <c r="W1693" s="20">
        <v>288.22960000019521</v>
      </c>
      <c r="X1693" s="20">
        <v>1628.3942999988794</v>
      </c>
      <c r="Y1693" s="20">
        <v>2181.9555000029504</v>
      </c>
      <c r="Z1693" s="24">
        <v>2849.3946000039577</v>
      </c>
      <c r="AA1693" s="20">
        <v>256.08859999990091</v>
      </c>
      <c r="AB1693" s="27">
        <v>1049</v>
      </c>
      <c r="AC1693" s="26">
        <v>1759.4</v>
      </c>
      <c r="AD1693" s="41">
        <f t="shared" si="26"/>
        <v>136568.79088724972</v>
      </c>
    </row>
    <row r="1694" spans="2:30" x14ac:dyDescent="0.2">
      <c r="B1694" s="42"/>
      <c r="C1694" s="1">
        <v>0.5</v>
      </c>
      <c r="D1694" s="2">
        <v>2391</v>
      </c>
      <c r="E1694" s="5">
        <v>1291.002</v>
      </c>
      <c r="F1694" s="7">
        <v>1507</v>
      </c>
      <c r="G1694" s="7">
        <v>814.45060000568628</v>
      </c>
      <c r="H1694" s="2">
        <v>10178</v>
      </c>
      <c r="I1694" s="10">
        <v>7048</v>
      </c>
      <c r="J1694" s="11">
        <v>7000</v>
      </c>
      <c r="K1694" s="11">
        <v>11789</v>
      </c>
      <c r="L1694" s="11">
        <v>7162.2234999835491</v>
      </c>
      <c r="M1694" s="11">
        <v>2737.5927999997512</v>
      </c>
      <c r="N1694" s="11">
        <v>6288.0015000104904</v>
      </c>
      <c r="O1694" s="11">
        <v>7416.9732999801636</v>
      </c>
      <c r="P1694" s="12">
        <v>9226.2018817204298</v>
      </c>
      <c r="Q1694" s="16">
        <v>2225.5215053763441</v>
      </c>
      <c r="R1694" s="7">
        <v>16283.963799953461</v>
      </c>
      <c r="S1694" s="11">
        <v>11759.599799990654</v>
      </c>
      <c r="T1694" s="11">
        <v>5234.0325999855995</v>
      </c>
      <c r="U1694" s="17">
        <v>11602.9117000103</v>
      </c>
      <c r="V1694" s="11">
        <v>3288.8610000014305</v>
      </c>
      <c r="W1694" s="20">
        <v>254.1480000000447</v>
      </c>
      <c r="X1694" s="20">
        <v>1676.9316999986768</v>
      </c>
      <c r="Y1694" s="20">
        <v>2125.4447999969125</v>
      </c>
      <c r="Z1694" s="24">
        <v>2707.9763000011444</v>
      </c>
      <c r="AA1694" s="20">
        <v>236.92480000015348</v>
      </c>
      <c r="AB1694" s="27">
        <v>907</v>
      </c>
      <c r="AC1694" s="26">
        <v>1789.8000000000002</v>
      </c>
      <c r="AD1694" s="41">
        <f t="shared" si="26"/>
        <v>134942.56158701476</v>
      </c>
    </row>
    <row r="1695" spans="2:30" x14ac:dyDescent="0.2">
      <c r="B1695" s="42"/>
      <c r="C1695" s="1">
        <v>0.54166666666666696</v>
      </c>
      <c r="D1695" s="2">
        <v>2148</v>
      </c>
      <c r="E1695" s="5">
        <v>1286.48</v>
      </c>
      <c r="F1695" s="7">
        <v>1326</v>
      </c>
      <c r="G1695" s="7">
        <v>794.60239999741316</v>
      </c>
      <c r="H1695" s="2">
        <v>8705</v>
      </c>
      <c r="I1695" s="10">
        <v>6881</v>
      </c>
      <c r="J1695" s="11">
        <v>7000</v>
      </c>
      <c r="K1695" s="11">
        <v>11110</v>
      </c>
      <c r="L1695" s="11">
        <v>6715.6306000053883</v>
      </c>
      <c r="M1695" s="11">
        <v>2443.7445999998599</v>
      </c>
      <c r="N1695" s="11">
        <v>5758.6462999880314</v>
      </c>
      <c r="O1695" s="11">
        <v>7254.0042000412941</v>
      </c>
      <c r="P1695" s="12">
        <v>9499.2018817204298</v>
      </c>
      <c r="Q1695" s="16">
        <v>2185.5215053763441</v>
      </c>
      <c r="R1695" s="7">
        <v>15157.85490000248</v>
      </c>
      <c r="S1695" s="11">
        <v>11656.518199980259</v>
      </c>
      <c r="T1695" s="11">
        <v>4827.6696000099182</v>
      </c>
      <c r="U1695" s="17">
        <v>10376.868399977684</v>
      </c>
      <c r="V1695" s="11">
        <v>3448.3137999922037</v>
      </c>
      <c r="W1695" s="20">
        <v>225.94579999987036</v>
      </c>
      <c r="X1695" s="20">
        <v>1575.2314000017941</v>
      </c>
      <c r="Y1695" s="20">
        <v>1712.1762000024319</v>
      </c>
      <c r="Z1695" s="24">
        <v>2236.0323999971151</v>
      </c>
      <c r="AA1695" s="20">
        <v>178.89729999983683</v>
      </c>
      <c r="AB1695" s="27">
        <v>786</v>
      </c>
      <c r="AC1695" s="26">
        <v>1841.1</v>
      </c>
      <c r="AD1695" s="41">
        <f t="shared" si="26"/>
        <v>127130.43948709236</v>
      </c>
    </row>
    <row r="1696" spans="2:30" x14ac:dyDescent="0.2">
      <c r="B1696" s="42"/>
      <c r="C1696" s="1">
        <v>0.58333333333333404</v>
      </c>
      <c r="D1696" s="2">
        <v>2046</v>
      </c>
      <c r="E1696" s="5">
        <v>1286.0239999999999</v>
      </c>
      <c r="F1696" s="7">
        <v>1234</v>
      </c>
      <c r="G1696" s="7">
        <v>234.48120000213385</v>
      </c>
      <c r="H1696" s="2">
        <v>7287</v>
      </c>
      <c r="I1696" s="10">
        <v>6491</v>
      </c>
      <c r="J1696" s="11">
        <v>7000</v>
      </c>
      <c r="K1696" s="11">
        <v>10988</v>
      </c>
      <c r="L1696" s="11">
        <v>6446.3458000123501</v>
      </c>
      <c r="M1696" s="11">
        <v>2256.4218000005931</v>
      </c>
      <c r="N1696" s="11">
        <v>5445.0094000101089</v>
      </c>
      <c r="O1696" s="11">
        <v>7263.5877999663353</v>
      </c>
      <c r="P1696" s="12">
        <v>8488.2018817204298</v>
      </c>
      <c r="Q1696" s="16">
        <v>2145.5215053763441</v>
      </c>
      <c r="R1696" s="7">
        <v>14306.054800033569</v>
      </c>
      <c r="S1696" s="11">
        <v>11676.340799987316</v>
      </c>
      <c r="T1696" s="11">
        <v>4518.1049999892712</v>
      </c>
      <c r="U1696" s="17">
        <v>9553.5037000179291</v>
      </c>
      <c r="V1696" s="11">
        <v>3317.5412999987602</v>
      </c>
      <c r="W1696" s="20">
        <v>193.64790000021458</v>
      </c>
      <c r="X1696" s="20">
        <v>1426.6717000007629</v>
      </c>
      <c r="Y1696" s="20">
        <v>1523.3299999982119</v>
      </c>
      <c r="Z1696" s="24">
        <v>1995.4433999955654</v>
      </c>
      <c r="AA1696" s="20">
        <v>143.60790000017732</v>
      </c>
      <c r="AB1696" s="27">
        <v>735</v>
      </c>
      <c r="AC1696" s="26">
        <v>1837.3000000000002</v>
      </c>
      <c r="AD1696" s="41">
        <f t="shared" si="26"/>
        <v>119838.13988711007</v>
      </c>
    </row>
    <row r="1697" spans="2:30" x14ac:dyDescent="0.2">
      <c r="B1697" s="42"/>
      <c r="C1697" s="1">
        <v>0.625</v>
      </c>
      <c r="D1697" s="2">
        <v>2004</v>
      </c>
      <c r="E1697" s="5">
        <v>1281.0619999999999</v>
      </c>
      <c r="F1697" s="7">
        <v>1230</v>
      </c>
      <c r="G1697" s="7">
        <v>134.15799999982119</v>
      </c>
      <c r="H1697" s="2">
        <v>7179</v>
      </c>
      <c r="I1697" s="10">
        <v>6492</v>
      </c>
      <c r="J1697" s="11">
        <v>7000</v>
      </c>
      <c r="K1697" s="11">
        <v>10694</v>
      </c>
      <c r="L1697" s="11">
        <v>6429.6645999848843</v>
      </c>
      <c r="M1697" s="11">
        <v>2178.087899999693</v>
      </c>
      <c r="N1697" s="11">
        <v>5153.9233999848366</v>
      </c>
      <c r="O1697" s="11">
        <v>7304.0706999897957</v>
      </c>
      <c r="P1697" s="12">
        <v>7675.2018817204298</v>
      </c>
      <c r="Q1697" s="16">
        <v>2155.5215053763441</v>
      </c>
      <c r="R1697" s="7">
        <v>13542.469699978828</v>
      </c>
      <c r="S1697" s="11">
        <v>11764.105599999428</v>
      </c>
      <c r="T1697" s="11">
        <v>4417.4652999937534</v>
      </c>
      <c r="U1697" s="17">
        <v>9141.2800999879837</v>
      </c>
      <c r="V1697" s="11">
        <v>3249.2100000083447</v>
      </c>
      <c r="W1697" s="20">
        <v>182.71150000020862</v>
      </c>
      <c r="X1697" s="20">
        <v>1479.8411999978125</v>
      </c>
      <c r="Y1697" s="20">
        <v>1410.195799998939</v>
      </c>
      <c r="Z1697" s="24">
        <v>1829.0703999996185</v>
      </c>
      <c r="AA1697" s="20">
        <v>147.16489999974146</v>
      </c>
      <c r="AB1697" s="27">
        <v>722</v>
      </c>
      <c r="AC1697" s="26">
        <v>2067.1999999999998</v>
      </c>
      <c r="AD1697" s="41">
        <f t="shared" si="26"/>
        <v>116863.40448702045</v>
      </c>
    </row>
    <row r="1698" spans="2:30" x14ac:dyDescent="0.2">
      <c r="B1698" s="42"/>
      <c r="C1698" s="1">
        <v>0.66666666666666696</v>
      </c>
      <c r="D1698" s="2">
        <v>2009</v>
      </c>
      <c r="E1698" s="5">
        <v>1279.9349999999999</v>
      </c>
      <c r="F1698" s="7">
        <v>1369</v>
      </c>
      <c r="G1698" s="7">
        <v>128.30460000038147</v>
      </c>
      <c r="H1698" s="2">
        <v>7128</v>
      </c>
      <c r="I1698" s="10">
        <v>6445</v>
      </c>
      <c r="J1698" s="11">
        <v>7000</v>
      </c>
      <c r="K1698" s="11">
        <v>10728</v>
      </c>
      <c r="L1698" s="11">
        <v>6762.5398000180721</v>
      </c>
      <c r="M1698" s="11">
        <v>2464.5279000001028</v>
      </c>
      <c r="N1698" s="11">
        <v>5081.0022000074387</v>
      </c>
      <c r="O1698" s="11">
        <v>7338.9067000150681</v>
      </c>
      <c r="P1698" s="12">
        <v>7237.2018817204298</v>
      </c>
      <c r="Q1698" s="16">
        <v>2205.5215053763441</v>
      </c>
      <c r="R1698" s="7">
        <v>13628.489000022411</v>
      </c>
      <c r="S1698" s="11">
        <v>11642.719900012016</v>
      </c>
      <c r="T1698" s="11">
        <v>4419.130000025034</v>
      </c>
      <c r="U1698" s="17">
        <v>9505.8316999673843</v>
      </c>
      <c r="V1698" s="11">
        <v>3335.259299993515</v>
      </c>
      <c r="W1698" s="20">
        <v>188.48379999957979</v>
      </c>
      <c r="X1698" s="20">
        <v>1332.4818999990821</v>
      </c>
      <c r="Y1698" s="20">
        <v>1461.8068000003695</v>
      </c>
      <c r="Z1698" s="24">
        <v>1837.0458000004292</v>
      </c>
      <c r="AA1698" s="20">
        <v>138.11280000023544</v>
      </c>
      <c r="AB1698" s="27">
        <v>775</v>
      </c>
      <c r="AC1698" s="26">
        <v>2559.3000000000002</v>
      </c>
      <c r="AD1698" s="41">
        <f t="shared" si="26"/>
        <v>118000.6005871579</v>
      </c>
    </row>
    <row r="1699" spans="2:30" x14ac:dyDescent="0.2">
      <c r="B1699" s="42"/>
      <c r="C1699" s="1">
        <v>0.70833333333333404</v>
      </c>
      <c r="D1699" s="2">
        <v>2304</v>
      </c>
      <c r="E1699" s="5">
        <v>1279.4259999999999</v>
      </c>
      <c r="F1699" s="7">
        <v>1591</v>
      </c>
      <c r="G1699" s="7">
        <v>400.23509999364614</v>
      </c>
      <c r="H1699" s="2">
        <v>7919</v>
      </c>
      <c r="I1699" s="10">
        <v>6539</v>
      </c>
      <c r="J1699" s="11">
        <v>7000</v>
      </c>
      <c r="K1699" s="11">
        <v>11128</v>
      </c>
      <c r="L1699" s="11">
        <v>7428.2978000044823</v>
      </c>
      <c r="M1699" s="11">
        <v>3107.9568999996409</v>
      </c>
      <c r="N1699" s="11">
        <v>5408.906300008297</v>
      </c>
      <c r="O1699" s="11">
        <v>7356.4919999837875</v>
      </c>
      <c r="P1699" s="12">
        <v>7312.2018817204298</v>
      </c>
      <c r="Q1699" s="16">
        <v>2275.5215053763441</v>
      </c>
      <c r="R1699" s="7">
        <v>14464.224999964237</v>
      </c>
      <c r="S1699" s="11">
        <v>10485.650900006294</v>
      </c>
      <c r="T1699" s="11">
        <v>4722.3768000006676</v>
      </c>
      <c r="U1699" s="17">
        <v>10695.689900040627</v>
      </c>
      <c r="V1699" s="11">
        <v>3341.5351999998093</v>
      </c>
      <c r="W1699" s="20">
        <v>231.60950000025332</v>
      </c>
      <c r="X1699" s="20">
        <v>1434.2524000033736</v>
      </c>
      <c r="Y1699" s="20">
        <v>1665.4594999998808</v>
      </c>
      <c r="Z1699" s="24">
        <v>2135.3148000091314</v>
      </c>
      <c r="AA1699" s="20">
        <v>149.15009999973699</v>
      </c>
      <c r="AB1699" s="27">
        <v>1025</v>
      </c>
      <c r="AC1699" s="26">
        <v>2299</v>
      </c>
      <c r="AD1699" s="41">
        <f t="shared" si="26"/>
        <v>123699.30158711063</v>
      </c>
    </row>
    <row r="1700" spans="2:30" x14ac:dyDescent="0.2">
      <c r="B1700" s="42"/>
      <c r="C1700" s="1">
        <v>0.75</v>
      </c>
      <c r="D1700" s="2">
        <v>2979</v>
      </c>
      <c r="E1700" s="5">
        <v>1283.03</v>
      </c>
      <c r="F1700" s="7">
        <v>1683</v>
      </c>
      <c r="G1700" s="7">
        <v>832.21730000525713</v>
      </c>
      <c r="H1700" s="2">
        <v>9516</v>
      </c>
      <c r="I1700" s="10">
        <v>6696</v>
      </c>
      <c r="J1700" s="11">
        <v>7000</v>
      </c>
      <c r="K1700" s="11">
        <v>11536</v>
      </c>
      <c r="L1700" s="11">
        <v>8276.9398999810219</v>
      </c>
      <c r="M1700" s="11">
        <v>3774.9291000002995</v>
      </c>
      <c r="N1700" s="11">
        <v>5861.36519998312</v>
      </c>
      <c r="O1700" s="11">
        <v>7387.3167000412941</v>
      </c>
      <c r="P1700" s="12">
        <v>7650.2018817204298</v>
      </c>
      <c r="Q1700" s="16">
        <v>2375.5215053763441</v>
      </c>
      <c r="R1700" s="7">
        <v>16031.645500004292</v>
      </c>
      <c r="S1700" s="11">
        <v>9702.8995000123978</v>
      </c>
      <c r="T1700" s="11">
        <v>5238.0807999968529</v>
      </c>
      <c r="U1700" s="17">
        <v>12223.608700037003</v>
      </c>
      <c r="V1700" s="11">
        <v>2935.4628999978304</v>
      </c>
      <c r="W1700" s="20">
        <v>299.84349999949336</v>
      </c>
      <c r="X1700" s="20">
        <v>1540.3485999964178</v>
      </c>
      <c r="Y1700" s="20">
        <v>1919.4218000024557</v>
      </c>
      <c r="Z1700" s="24">
        <v>2461.5958999991417</v>
      </c>
      <c r="AA1700" s="20">
        <v>189.35719999996945</v>
      </c>
      <c r="AB1700" s="27">
        <v>1272</v>
      </c>
      <c r="AC1700" s="26">
        <v>1890.5</v>
      </c>
      <c r="AD1700" s="41">
        <f t="shared" si="26"/>
        <v>132556.28598715359</v>
      </c>
    </row>
    <row r="1701" spans="2:30" x14ac:dyDescent="0.2">
      <c r="B1701" s="42"/>
      <c r="C1701" s="1">
        <v>0.79166666666666696</v>
      </c>
      <c r="D1701" s="2">
        <v>4133</v>
      </c>
      <c r="E1701" s="5">
        <v>1273.759</v>
      </c>
      <c r="F1701" s="7">
        <v>1752</v>
      </c>
      <c r="G1701" s="7">
        <v>1287.4464999958873</v>
      </c>
      <c r="H1701" s="2">
        <v>11328</v>
      </c>
      <c r="I1701" s="10">
        <v>7115</v>
      </c>
      <c r="J1701" s="11">
        <v>7000</v>
      </c>
      <c r="K1701" s="11">
        <v>12646</v>
      </c>
      <c r="L1701" s="11">
        <v>8481.5969000160694</v>
      </c>
      <c r="M1701" s="11">
        <v>3831.9889000002295</v>
      </c>
      <c r="N1701" s="11">
        <v>6521.8259000182152</v>
      </c>
      <c r="O1701" s="11">
        <v>7969.7321000099182</v>
      </c>
      <c r="P1701" s="12">
        <v>8510.2018817204298</v>
      </c>
      <c r="Q1701" s="16">
        <v>2485.5215053763441</v>
      </c>
      <c r="R1701" s="7">
        <v>18725.805900037289</v>
      </c>
      <c r="S1701" s="11">
        <v>9074.2490999698639</v>
      </c>
      <c r="T1701" s="11">
        <v>5967.2876999974251</v>
      </c>
      <c r="U1701" s="17">
        <v>13815.890299916267</v>
      </c>
      <c r="V1701" s="11">
        <v>2728.7497999966145</v>
      </c>
      <c r="W1701" s="20">
        <v>379.78270000033081</v>
      </c>
      <c r="X1701" s="20">
        <v>1887.6399000026286</v>
      </c>
      <c r="Y1701" s="20">
        <v>2345.6294999979436</v>
      </c>
      <c r="Z1701" s="24">
        <v>2939.9145999997854</v>
      </c>
      <c r="AA1701" s="20">
        <v>246.97350000031292</v>
      </c>
      <c r="AB1701" s="27">
        <v>1411</v>
      </c>
      <c r="AC1701" s="26">
        <v>1637.8000000000002</v>
      </c>
      <c r="AD1701" s="41">
        <f t="shared" si="26"/>
        <v>145496.79568705551</v>
      </c>
    </row>
    <row r="1702" spans="2:30" x14ac:dyDescent="0.2">
      <c r="B1702" s="42"/>
      <c r="C1702" s="1">
        <v>0.83333333333333404</v>
      </c>
      <c r="D1702" s="2">
        <v>5395</v>
      </c>
      <c r="E1702" s="5">
        <v>1276.796</v>
      </c>
      <c r="F1702" s="7">
        <v>1640</v>
      </c>
      <c r="G1702" s="7">
        <v>1682.970400005579</v>
      </c>
      <c r="H1702" s="2">
        <v>12208</v>
      </c>
      <c r="I1702" s="10">
        <v>7422</v>
      </c>
      <c r="J1702" s="11">
        <v>7000</v>
      </c>
      <c r="K1702" s="11">
        <v>14058</v>
      </c>
      <c r="L1702" s="11">
        <v>7758.6083000004292</v>
      </c>
      <c r="M1702" s="11">
        <v>3376.8993999995291</v>
      </c>
      <c r="N1702" s="11">
        <v>7275.2177999913692</v>
      </c>
      <c r="O1702" s="11">
        <v>9059.2184999585152</v>
      </c>
      <c r="P1702" s="12">
        <v>10214.20188172043</v>
      </c>
      <c r="Q1702" s="16">
        <v>2415.5215053763441</v>
      </c>
      <c r="R1702" s="7">
        <v>21142.962899982929</v>
      </c>
      <c r="S1702" s="11">
        <v>9220.2958000302315</v>
      </c>
      <c r="T1702" s="11">
        <v>6672.5965000092983</v>
      </c>
      <c r="U1702" s="17">
        <v>14072.933099985123</v>
      </c>
      <c r="V1702" s="11">
        <v>2571.5423000007868</v>
      </c>
      <c r="W1702" s="20">
        <v>410.75219999998808</v>
      </c>
      <c r="X1702" s="20">
        <v>2193.396899998188</v>
      </c>
      <c r="Y1702" s="20">
        <v>2753.8808000013232</v>
      </c>
      <c r="Z1702" s="24">
        <v>3309.027199998498</v>
      </c>
      <c r="AA1702" s="20">
        <v>259.08019999973476</v>
      </c>
      <c r="AB1702" s="27">
        <v>1273</v>
      </c>
      <c r="AC1702" s="26">
        <v>1463</v>
      </c>
      <c r="AD1702" s="41">
        <f t="shared" si="26"/>
        <v>156124.90168705827</v>
      </c>
    </row>
    <row r="1703" spans="2:30" x14ac:dyDescent="0.2">
      <c r="B1703" s="42"/>
      <c r="C1703" s="1">
        <v>0.875</v>
      </c>
      <c r="D1703" s="2">
        <v>5966</v>
      </c>
      <c r="E1703" s="5">
        <v>1358.5350000000001</v>
      </c>
      <c r="F1703" s="7">
        <v>1468</v>
      </c>
      <c r="G1703" s="7">
        <v>1561.689099997282</v>
      </c>
      <c r="H1703" s="2">
        <v>11287</v>
      </c>
      <c r="I1703" s="10">
        <v>7430</v>
      </c>
      <c r="J1703" s="11">
        <v>7000</v>
      </c>
      <c r="K1703" s="11">
        <v>13385</v>
      </c>
      <c r="L1703" s="11">
        <v>7041.339300006628</v>
      </c>
      <c r="M1703" s="11">
        <v>2899.0788000002503</v>
      </c>
      <c r="N1703" s="11">
        <v>6990.334399998188</v>
      </c>
      <c r="O1703" s="11">
        <v>8524.3018000125885</v>
      </c>
      <c r="P1703" s="12">
        <v>11077.20188172043</v>
      </c>
      <c r="Q1703" s="16">
        <v>2295.5215053763441</v>
      </c>
      <c r="R1703" s="7">
        <v>19386.987299978733</v>
      </c>
      <c r="S1703" s="11">
        <v>10172.353599965572</v>
      </c>
      <c r="T1703" s="11">
        <v>6045.9998999834061</v>
      </c>
      <c r="U1703" s="17">
        <v>13682.885300040245</v>
      </c>
      <c r="V1703" s="11">
        <v>2671.9011000096798</v>
      </c>
      <c r="W1703" s="20">
        <v>350.18180000036955</v>
      </c>
      <c r="X1703" s="20">
        <v>2240.7270999997854</v>
      </c>
      <c r="Y1703" s="20">
        <v>2441.34829999879</v>
      </c>
      <c r="Z1703" s="24">
        <v>2934.8530000001192</v>
      </c>
      <c r="AA1703" s="20">
        <v>219.6355000003241</v>
      </c>
      <c r="AB1703" s="27">
        <v>1127</v>
      </c>
      <c r="AC1703" s="26">
        <v>1411.7</v>
      </c>
      <c r="AD1703" s="41">
        <f t="shared" si="26"/>
        <v>150969.57468708872</v>
      </c>
    </row>
    <row r="1704" spans="2:30" x14ac:dyDescent="0.2">
      <c r="B1704" s="42"/>
      <c r="C1704" s="1">
        <v>0.91666666666666696</v>
      </c>
      <c r="D1704" s="2">
        <v>6211</v>
      </c>
      <c r="E1704" s="5">
        <v>1357.9549999999999</v>
      </c>
      <c r="F1704" s="7">
        <v>1234</v>
      </c>
      <c r="G1704" s="7">
        <v>1291.9685999974608</v>
      </c>
      <c r="H1704" s="2">
        <v>9975</v>
      </c>
      <c r="I1704" s="10">
        <v>7452</v>
      </c>
      <c r="J1704" s="11">
        <v>7000</v>
      </c>
      <c r="K1704" s="11">
        <v>11918</v>
      </c>
      <c r="L1704" s="11">
        <v>6366.885499984026</v>
      </c>
      <c r="M1704" s="11">
        <v>2260.3147999998182</v>
      </c>
      <c r="N1704" s="11">
        <v>6147.8803000152111</v>
      </c>
      <c r="O1704" s="11">
        <v>7611.8529000282288</v>
      </c>
      <c r="P1704" s="12">
        <v>9872.2018817204298</v>
      </c>
      <c r="Q1704" s="16">
        <v>2195.5215053763441</v>
      </c>
      <c r="R1704" s="7">
        <v>17301.136700034142</v>
      </c>
      <c r="S1704" s="11">
        <v>11555.248500049114</v>
      </c>
      <c r="T1704" s="11">
        <v>5543.5484000146389</v>
      </c>
      <c r="U1704" s="17">
        <v>12403.32959997654</v>
      </c>
      <c r="V1704" s="11">
        <v>3144.6388999968767</v>
      </c>
      <c r="W1704" s="20">
        <v>311.1832999996841</v>
      </c>
      <c r="X1704" s="20">
        <v>1993.9209000021219</v>
      </c>
      <c r="Y1704" s="20">
        <v>2124.8624000027776</v>
      </c>
      <c r="Z1704" s="24">
        <v>2543.3928000032902</v>
      </c>
      <c r="AA1704" s="20">
        <v>185.30479999957606</v>
      </c>
      <c r="AB1704" s="27">
        <v>985</v>
      </c>
      <c r="AC1704" s="26">
        <v>1387</v>
      </c>
      <c r="AD1704" s="41">
        <f t="shared" si="26"/>
        <v>140373.1467872003</v>
      </c>
    </row>
    <row r="1705" spans="2:30" x14ac:dyDescent="0.2">
      <c r="B1705" s="42"/>
      <c r="C1705" s="1">
        <v>0.95833333333333404</v>
      </c>
      <c r="D1705" s="2">
        <v>6642</v>
      </c>
      <c r="E1705" s="5">
        <v>1358.4549999999999</v>
      </c>
      <c r="F1705" s="7">
        <v>1096</v>
      </c>
      <c r="G1705" s="7">
        <v>948.4404000043869</v>
      </c>
      <c r="H1705" s="2">
        <v>8279</v>
      </c>
      <c r="I1705" s="10">
        <v>7085</v>
      </c>
      <c r="J1705" s="11">
        <v>7000</v>
      </c>
      <c r="K1705" s="11">
        <v>10239</v>
      </c>
      <c r="L1705" s="11">
        <v>5942.806400001049</v>
      </c>
      <c r="M1705" s="11">
        <v>1917.6671000001952</v>
      </c>
      <c r="N1705" s="11">
        <v>5274.2421000003815</v>
      </c>
      <c r="O1705" s="11">
        <v>7490.8728999495506</v>
      </c>
      <c r="P1705" s="12">
        <v>8215.2018817204298</v>
      </c>
      <c r="Q1705" s="16">
        <v>2105.5215053763441</v>
      </c>
      <c r="R1705" s="7">
        <v>15475.813699960709</v>
      </c>
      <c r="S1705" s="11">
        <v>13248.524899959564</v>
      </c>
      <c r="T1705" s="11">
        <v>4926.8274999856949</v>
      </c>
      <c r="U1705" s="17">
        <v>10920.95090007782</v>
      </c>
      <c r="V1705" s="11">
        <v>3715.0656999945641</v>
      </c>
      <c r="W1705" s="20">
        <v>251.71069999970496</v>
      </c>
      <c r="X1705" s="20">
        <v>1793.3665999993682</v>
      </c>
      <c r="Y1705" s="20">
        <v>1761.5298999994993</v>
      </c>
      <c r="Z1705" s="24">
        <v>2148.5848999917507</v>
      </c>
      <c r="AA1705" s="20">
        <v>128.94090000027791</v>
      </c>
      <c r="AB1705" s="27">
        <v>826</v>
      </c>
      <c r="AC1705" s="26">
        <v>1369.9</v>
      </c>
      <c r="AD1705" s="41">
        <f t="shared" si="26"/>
        <v>130161.42298702129</v>
      </c>
    </row>
    <row r="1706" spans="2:30" x14ac:dyDescent="0.2">
      <c r="B1706" s="42">
        <v>13</v>
      </c>
      <c r="C1706" s="1">
        <v>1</v>
      </c>
      <c r="D1706" s="2">
        <v>6618</v>
      </c>
      <c r="E1706" s="5">
        <v>1358.3340000000001</v>
      </c>
      <c r="F1706" s="7">
        <v>1060</v>
      </c>
      <c r="G1706" s="7">
        <v>700.9552999958396</v>
      </c>
      <c r="H1706" s="2">
        <v>6665</v>
      </c>
      <c r="I1706" s="10">
        <v>6619</v>
      </c>
      <c r="J1706" s="11">
        <v>7000</v>
      </c>
      <c r="K1706" s="11">
        <v>9071</v>
      </c>
      <c r="L1706" s="11">
        <v>5696.7856000065804</v>
      </c>
      <c r="M1706" s="11">
        <v>1729.8688000002876</v>
      </c>
      <c r="N1706" s="11">
        <v>4336.2234999835491</v>
      </c>
      <c r="O1706" s="11">
        <v>7516.9082000255585</v>
      </c>
      <c r="P1706" s="12">
        <v>6887.2018817204298</v>
      </c>
      <c r="Q1706" s="16">
        <v>2045.5215053763441</v>
      </c>
      <c r="R1706" s="7">
        <v>13751.540300011635</v>
      </c>
      <c r="S1706" s="11">
        <v>14373.84090000391</v>
      </c>
      <c r="T1706" s="11">
        <v>4505.5002999901772</v>
      </c>
      <c r="U1706" s="17">
        <v>9789.8022999763489</v>
      </c>
      <c r="V1706" s="11">
        <v>5019.6036000102758</v>
      </c>
      <c r="W1706" s="20">
        <v>218.84759999997914</v>
      </c>
      <c r="X1706" s="20">
        <v>1446.5146000012755</v>
      </c>
      <c r="Y1706" s="20">
        <v>1480.8792000003159</v>
      </c>
      <c r="Z1706" s="24">
        <v>1839.0605999976397</v>
      </c>
      <c r="AA1706" s="20">
        <v>108.68399999989197</v>
      </c>
      <c r="AB1706" s="27">
        <v>683</v>
      </c>
      <c r="AC1706" s="26">
        <v>1379.4</v>
      </c>
      <c r="AD1706" s="41">
        <f t="shared" si="26"/>
        <v>121901.47218710004</v>
      </c>
    </row>
    <row r="1707" spans="2:30" x14ac:dyDescent="0.2">
      <c r="B1707" s="42"/>
      <c r="C1707" s="1">
        <v>4.1666666666666664E-2</v>
      </c>
      <c r="D1707" s="2">
        <v>5485</v>
      </c>
      <c r="E1707" s="5">
        <v>1358.404</v>
      </c>
      <c r="F1707" s="7">
        <v>1058</v>
      </c>
      <c r="G1707" s="7">
        <v>538.90489999949932</v>
      </c>
      <c r="H1707" s="2">
        <v>6045</v>
      </c>
      <c r="I1707" s="10">
        <v>6398</v>
      </c>
      <c r="J1707" s="11">
        <v>7000</v>
      </c>
      <c r="K1707" s="11">
        <v>8294</v>
      </c>
      <c r="L1707" s="11">
        <v>5591.9560000002384</v>
      </c>
      <c r="M1707" s="11">
        <v>1746.2675000000745</v>
      </c>
      <c r="N1707" s="11">
        <v>3773.6259000003338</v>
      </c>
      <c r="O1707" s="11">
        <v>7537.9121999740601</v>
      </c>
      <c r="P1707" s="12">
        <v>5809.2018817204298</v>
      </c>
      <c r="Q1707" s="16">
        <v>2035.5215053763441</v>
      </c>
      <c r="R1707" s="7">
        <v>12746.6291000247</v>
      </c>
      <c r="S1707" s="11">
        <v>12940.650900006294</v>
      </c>
      <c r="T1707" s="11">
        <v>4344.3009999990463</v>
      </c>
      <c r="U1707" s="17">
        <v>9179.2757999897003</v>
      </c>
      <c r="V1707" s="11">
        <v>5786.1313000023365</v>
      </c>
      <c r="W1707" s="20">
        <v>196.30040000006557</v>
      </c>
      <c r="X1707" s="20">
        <v>1300.0476999990642</v>
      </c>
      <c r="Y1707" s="20">
        <v>1313.340499997139</v>
      </c>
      <c r="Z1707" s="24">
        <v>1679.7132000029087</v>
      </c>
      <c r="AA1707" s="20">
        <v>100.19180000014603</v>
      </c>
      <c r="AB1707" s="27">
        <v>640</v>
      </c>
      <c r="AC1707" s="26">
        <v>1404.1</v>
      </c>
      <c r="AD1707" s="41">
        <f t="shared" si="26"/>
        <v>114302.4755870924</v>
      </c>
    </row>
    <row r="1708" spans="2:30" x14ac:dyDescent="0.2">
      <c r="B1708" s="42"/>
      <c r="C1708" s="1">
        <v>8.3333333333333329E-2</v>
      </c>
      <c r="D1708" s="2">
        <v>4112</v>
      </c>
      <c r="E1708" s="5">
        <v>1364.3489999999999</v>
      </c>
      <c r="F1708" s="7">
        <v>1060</v>
      </c>
      <c r="G1708" s="7">
        <v>488.28150000423193</v>
      </c>
      <c r="H1708" s="2">
        <v>5875</v>
      </c>
      <c r="I1708" s="10">
        <v>6285</v>
      </c>
      <c r="J1708" s="11">
        <v>7000</v>
      </c>
      <c r="K1708" s="11">
        <v>8257</v>
      </c>
      <c r="L1708" s="11">
        <v>5545.7184999883175</v>
      </c>
      <c r="M1708" s="11">
        <v>1759.6120999995619</v>
      </c>
      <c r="N1708" s="11">
        <v>3629.5602000057697</v>
      </c>
      <c r="O1708" s="11">
        <v>7536.679200053215</v>
      </c>
      <c r="P1708" s="12">
        <v>5294.2018817204298</v>
      </c>
      <c r="Q1708" s="16">
        <v>1995.5215053763441</v>
      </c>
      <c r="R1708" s="7">
        <v>12372.361899971962</v>
      </c>
      <c r="S1708" s="11">
        <v>11532.736199975014</v>
      </c>
      <c r="T1708" s="11">
        <v>4284.5746000111103</v>
      </c>
      <c r="U1708" s="17">
        <v>8969.2951999902725</v>
      </c>
      <c r="V1708" s="11">
        <v>4508.7978999912739</v>
      </c>
      <c r="W1708" s="20">
        <v>206.98940000031143</v>
      </c>
      <c r="X1708" s="20">
        <v>1196.9331999979913</v>
      </c>
      <c r="Y1708" s="20">
        <v>1281.0866000019014</v>
      </c>
      <c r="Z1708" s="24">
        <v>1625.5333999991417</v>
      </c>
      <c r="AA1708" s="20">
        <v>94.181700000073761</v>
      </c>
      <c r="AB1708" s="27">
        <v>549</v>
      </c>
      <c r="AC1708" s="26">
        <v>1468.7</v>
      </c>
      <c r="AD1708" s="41">
        <f t="shared" si="26"/>
        <v>108293.11398708692</v>
      </c>
    </row>
    <row r="1709" spans="2:30" x14ac:dyDescent="0.2">
      <c r="B1709" s="42"/>
      <c r="C1709" s="1">
        <v>0.125</v>
      </c>
      <c r="D1709" s="2">
        <v>3656</v>
      </c>
      <c r="E1709" s="5">
        <v>1360.8389999999999</v>
      </c>
      <c r="F1709" s="7">
        <v>1089</v>
      </c>
      <c r="G1709" s="7">
        <v>457.2723999992013</v>
      </c>
      <c r="H1709" s="2">
        <v>5872</v>
      </c>
      <c r="I1709" s="10">
        <v>6224</v>
      </c>
      <c r="J1709" s="11">
        <v>7000</v>
      </c>
      <c r="K1709" s="11">
        <v>8078</v>
      </c>
      <c r="L1709" s="11">
        <v>5485.4756000041962</v>
      </c>
      <c r="M1709" s="11">
        <v>1721.1371999997646</v>
      </c>
      <c r="N1709" s="11">
        <v>3714.3759999871254</v>
      </c>
      <c r="O1709" s="11">
        <v>7535.611799955368</v>
      </c>
      <c r="P1709" s="12">
        <v>5025.2018817204298</v>
      </c>
      <c r="Q1709" s="16">
        <v>2025.5215053763441</v>
      </c>
      <c r="R1709" s="7">
        <v>12213.89310002327</v>
      </c>
      <c r="S1709" s="11">
        <v>10374.457200050354</v>
      </c>
      <c r="T1709" s="11">
        <v>4229.9402000010014</v>
      </c>
      <c r="U1709" s="17">
        <v>8808.7165999412537</v>
      </c>
      <c r="V1709" s="11">
        <v>4038.3073000013828</v>
      </c>
      <c r="W1709" s="20">
        <v>213.00609999988228</v>
      </c>
      <c r="X1709" s="20">
        <v>1197.1861000023782</v>
      </c>
      <c r="Y1709" s="20">
        <v>1262.3033999986947</v>
      </c>
      <c r="Z1709" s="24">
        <v>1615.0046000033617</v>
      </c>
      <c r="AA1709" s="20">
        <v>93.951899999752641</v>
      </c>
      <c r="AB1709" s="27">
        <v>634</v>
      </c>
      <c r="AC1709" s="26">
        <v>1577</v>
      </c>
      <c r="AD1709" s="41">
        <f t="shared" si="26"/>
        <v>105502.20188706377</v>
      </c>
    </row>
    <row r="1710" spans="2:30" x14ac:dyDescent="0.2">
      <c r="B1710" s="42"/>
      <c r="C1710" s="1">
        <v>0.16666666666666699</v>
      </c>
      <c r="D1710" s="2">
        <v>3890</v>
      </c>
      <c r="E1710" s="5">
        <v>1358.279</v>
      </c>
      <c r="F1710" s="7">
        <v>1093</v>
      </c>
      <c r="G1710" s="7">
        <v>457.91019999980927</v>
      </c>
      <c r="H1710" s="2">
        <v>6145</v>
      </c>
      <c r="I1710" s="10">
        <v>6151</v>
      </c>
      <c r="J1710" s="11">
        <v>7000</v>
      </c>
      <c r="K1710" s="11">
        <v>8081</v>
      </c>
      <c r="L1710" s="11">
        <v>5576.2759000062943</v>
      </c>
      <c r="M1710" s="11">
        <v>1777.8858000002801</v>
      </c>
      <c r="N1710" s="11">
        <v>3690.4745000004768</v>
      </c>
      <c r="O1710" s="11">
        <v>7482.1786000132561</v>
      </c>
      <c r="P1710" s="12">
        <v>4757.2018817204298</v>
      </c>
      <c r="Q1710" s="16">
        <v>2025.5215053763441</v>
      </c>
      <c r="R1710" s="7">
        <v>12260.017899990082</v>
      </c>
      <c r="S1710" s="11">
        <v>9267.9213999509811</v>
      </c>
      <c r="T1710" s="11">
        <v>4282.1604000031948</v>
      </c>
      <c r="U1710" s="17">
        <v>8857.1121000051498</v>
      </c>
      <c r="V1710" s="11">
        <v>3459.0948999971151</v>
      </c>
      <c r="W1710" s="20">
        <v>208.18109999969602</v>
      </c>
      <c r="X1710" s="20">
        <v>1199.7287999987602</v>
      </c>
      <c r="Y1710" s="20">
        <v>1299.2637000009418</v>
      </c>
      <c r="Z1710" s="24">
        <v>1611.9906000047922</v>
      </c>
      <c r="AA1710" s="20">
        <v>89.380600000265986</v>
      </c>
      <c r="AB1710" s="27">
        <v>638</v>
      </c>
      <c r="AC1710" s="26">
        <v>1945.6</v>
      </c>
      <c r="AD1710" s="41">
        <f t="shared" si="26"/>
        <v>104604.17888706789</v>
      </c>
    </row>
    <row r="1711" spans="2:30" x14ac:dyDescent="0.2">
      <c r="B1711" s="42"/>
      <c r="C1711" s="1">
        <v>0.20833333333333401</v>
      </c>
      <c r="D1711" s="2">
        <v>4127</v>
      </c>
      <c r="E1711" s="5">
        <v>1358.336</v>
      </c>
      <c r="F1711" s="7">
        <v>1109</v>
      </c>
      <c r="G1711" s="7">
        <v>467.57589999586344</v>
      </c>
      <c r="H1711" s="2">
        <v>6255</v>
      </c>
      <c r="I1711" s="10">
        <v>6149</v>
      </c>
      <c r="J1711" s="11">
        <v>7000</v>
      </c>
      <c r="K1711" s="11">
        <v>8449</v>
      </c>
      <c r="L1711" s="11">
        <v>5947.4835000038147</v>
      </c>
      <c r="M1711" s="11">
        <v>1881.8975999997929</v>
      </c>
      <c r="N1711" s="11">
        <v>3851.4478999972343</v>
      </c>
      <c r="O1711" s="11">
        <v>7479.3544999957085</v>
      </c>
      <c r="P1711" s="12">
        <v>4590.2018817204298</v>
      </c>
      <c r="Q1711" s="16">
        <v>2075.5215053763441</v>
      </c>
      <c r="R1711" s="7">
        <v>12455.574199974537</v>
      </c>
      <c r="S1711" s="11">
        <v>8737.63480001688</v>
      </c>
      <c r="T1711" s="11">
        <v>4329.1182000041008</v>
      </c>
      <c r="U1711" s="17">
        <v>9164.3811000585556</v>
      </c>
      <c r="V1711" s="11">
        <v>3042.0201999992132</v>
      </c>
      <c r="W1711" s="20">
        <v>214.15909999981523</v>
      </c>
      <c r="X1711" s="20">
        <v>1197.8530000001192</v>
      </c>
      <c r="Y1711" s="20">
        <v>1313.2349000014365</v>
      </c>
      <c r="Z1711" s="24">
        <v>1671.923299998045</v>
      </c>
      <c r="AA1711" s="20">
        <v>106.01109999977052</v>
      </c>
      <c r="AB1711" s="27">
        <v>652</v>
      </c>
      <c r="AC1711" s="26">
        <v>2118.5</v>
      </c>
      <c r="AD1711" s="41">
        <f t="shared" si="26"/>
        <v>105743.22868714166</v>
      </c>
    </row>
    <row r="1712" spans="2:30" x14ac:dyDescent="0.2">
      <c r="B1712" s="42"/>
      <c r="C1712" s="1">
        <v>0.25</v>
      </c>
      <c r="D1712" s="2">
        <v>4138</v>
      </c>
      <c r="E1712" s="5">
        <v>1359.8969999999999</v>
      </c>
      <c r="F1712" s="7">
        <v>1183</v>
      </c>
      <c r="G1712" s="7">
        <v>513.53400000184774</v>
      </c>
      <c r="H1712" s="2">
        <v>6812</v>
      </c>
      <c r="I1712" s="10">
        <v>6187</v>
      </c>
      <c r="J1712" s="11">
        <v>7000</v>
      </c>
      <c r="K1712" s="11">
        <v>9013</v>
      </c>
      <c r="L1712" s="11">
        <v>6626.3840999901295</v>
      </c>
      <c r="M1712" s="11">
        <v>2451.4479999998584</v>
      </c>
      <c r="N1712" s="11">
        <v>4307.0455999970436</v>
      </c>
      <c r="O1712" s="11">
        <v>7534.4117000102997</v>
      </c>
      <c r="P1712" s="12">
        <v>4565.2018817204298</v>
      </c>
      <c r="Q1712" s="16">
        <v>2145.5215053763441</v>
      </c>
      <c r="R1712" s="7">
        <v>13140.565500020981</v>
      </c>
      <c r="S1712" s="11">
        <v>8519.6087000370026</v>
      </c>
      <c r="T1712" s="11">
        <v>4574.1061999797821</v>
      </c>
      <c r="U1712" s="17">
        <v>10037.466699957848</v>
      </c>
      <c r="V1712" s="11">
        <v>2783.6879000067711</v>
      </c>
      <c r="W1712" s="20">
        <v>230.76890000049025</v>
      </c>
      <c r="X1712" s="20">
        <v>1199.8157999999821</v>
      </c>
      <c r="Y1712" s="20">
        <v>1414.5529999993742</v>
      </c>
      <c r="Z1712" s="24">
        <v>1813.7697000056505</v>
      </c>
      <c r="AA1712" s="20">
        <v>156.50130000011995</v>
      </c>
      <c r="AB1712" s="27">
        <v>757</v>
      </c>
      <c r="AC1712" s="26">
        <v>2259.1000000000004</v>
      </c>
      <c r="AD1712" s="41">
        <f t="shared" si="26"/>
        <v>110723.38748710396</v>
      </c>
    </row>
    <row r="1713" spans="2:30" x14ac:dyDescent="0.2">
      <c r="B1713" s="42"/>
      <c r="C1713" s="1">
        <v>0.29166666666666702</v>
      </c>
      <c r="D1713" s="2">
        <v>5418</v>
      </c>
      <c r="E1713" s="5">
        <v>1361.3050000000001</v>
      </c>
      <c r="F1713" s="7">
        <v>1315</v>
      </c>
      <c r="G1713" s="7">
        <v>658.31530000269413</v>
      </c>
      <c r="H1713" s="2">
        <v>7762</v>
      </c>
      <c r="I1713" s="10">
        <v>6213</v>
      </c>
      <c r="J1713" s="11">
        <v>7000</v>
      </c>
      <c r="K1713" s="11">
        <v>10299</v>
      </c>
      <c r="L1713" s="11">
        <v>7447.5466000139713</v>
      </c>
      <c r="M1713" s="11">
        <v>3095.8256000000983</v>
      </c>
      <c r="N1713" s="11">
        <v>4844.0819000005722</v>
      </c>
      <c r="O1713" s="11">
        <v>7536.5242000222206</v>
      </c>
      <c r="P1713" s="12">
        <v>5318.2018817204298</v>
      </c>
      <c r="Q1713" s="16">
        <v>2285.5215053763441</v>
      </c>
      <c r="R1713" s="7">
        <v>14550.491400003433</v>
      </c>
      <c r="S1713" s="11">
        <v>8412.027899980545</v>
      </c>
      <c r="T1713" s="11">
        <v>4921.8620000183582</v>
      </c>
      <c r="U1713" s="17">
        <v>11013.867500066757</v>
      </c>
      <c r="V1713" s="11">
        <v>2676.9652999937534</v>
      </c>
      <c r="W1713" s="20">
        <v>269.50179999973625</v>
      </c>
      <c r="X1713" s="20">
        <v>1351.5989999994636</v>
      </c>
      <c r="Y1713" s="20">
        <v>1647.0687999986112</v>
      </c>
      <c r="Z1713" s="24">
        <v>2175.4178999960423</v>
      </c>
      <c r="AA1713" s="20">
        <v>176.20429999986663</v>
      </c>
      <c r="AB1713" s="27">
        <v>1152</v>
      </c>
      <c r="AC1713" s="26">
        <v>2487.1000000000004</v>
      </c>
      <c r="AD1713" s="41">
        <f t="shared" si="26"/>
        <v>121388.4278871929</v>
      </c>
    </row>
    <row r="1714" spans="2:30" x14ac:dyDescent="0.2">
      <c r="B1714" s="42"/>
      <c r="C1714" s="1">
        <v>0.33333333333333398</v>
      </c>
      <c r="D1714" s="2">
        <v>5975</v>
      </c>
      <c r="E1714" s="5">
        <v>1362.335</v>
      </c>
      <c r="F1714" s="7">
        <v>1484</v>
      </c>
      <c r="G1714" s="7">
        <v>991.50879999995232</v>
      </c>
      <c r="H1714" s="2">
        <v>9133</v>
      </c>
      <c r="I1714" s="10">
        <v>6439</v>
      </c>
      <c r="J1714" s="11">
        <v>7000</v>
      </c>
      <c r="K1714" s="11">
        <v>11851</v>
      </c>
      <c r="L1714" s="11">
        <v>7544.9430999755859</v>
      </c>
      <c r="M1714" s="11">
        <v>3143.7856999998912</v>
      </c>
      <c r="N1714" s="11">
        <v>5975.0235000252724</v>
      </c>
      <c r="O1714" s="11">
        <v>7515.9267999529839</v>
      </c>
      <c r="P1714" s="12">
        <v>6684.2018817204298</v>
      </c>
      <c r="Q1714" s="16">
        <v>2305.5215053763441</v>
      </c>
      <c r="R1714" s="7">
        <v>15787.136699974537</v>
      </c>
      <c r="S1714" s="11">
        <v>8518.1306999921799</v>
      </c>
      <c r="T1714" s="11">
        <v>5176.9742999970913</v>
      </c>
      <c r="U1714" s="17">
        <v>11780.508700013161</v>
      </c>
      <c r="V1714" s="11">
        <v>2680.5905999988317</v>
      </c>
      <c r="W1714" s="20">
        <v>313.80170000065118</v>
      </c>
      <c r="X1714" s="20">
        <v>1596.5593000017107</v>
      </c>
      <c r="Y1714" s="20">
        <v>2014.25</v>
      </c>
      <c r="Z1714" s="24">
        <v>2629.4134999960661</v>
      </c>
      <c r="AA1714" s="20">
        <v>252.0671999999322</v>
      </c>
      <c r="AB1714" s="27">
        <v>1204</v>
      </c>
      <c r="AC1714" s="26">
        <v>2462.4</v>
      </c>
      <c r="AD1714" s="41">
        <f t="shared" si="26"/>
        <v>131821.07898702461</v>
      </c>
    </row>
    <row r="1715" spans="2:30" x14ac:dyDescent="0.2">
      <c r="B1715" s="42"/>
      <c r="C1715" s="1">
        <v>0.375</v>
      </c>
      <c r="D1715" s="2">
        <v>4609</v>
      </c>
      <c r="E1715" s="5">
        <v>1368.9769999999999</v>
      </c>
      <c r="F1715" s="7">
        <v>1616</v>
      </c>
      <c r="G1715" s="7">
        <v>1007.4966000020504</v>
      </c>
      <c r="H1715" s="2">
        <v>10043</v>
      </c>
      <c r="I1715" s="10">
        <v>6552</v>
      </c>
      <c r="J1715" s="11">
        <v>7000</v>
      </c>
      <c r="K1715" s="11">
        <v>12116</v>
      </c>
      <c r="L1715" s="11">
        <v>7843.6174000203609</v>
      </c>
      <c r="M1715" s="11">
        <v>3304.4190000006929</v>
      </c>
      <c r="N1715" s="11">
        <v>6238.5846999883652</v>
      </c>
      <c r="O1715" s="11">
        <v>7497.8428000211716</v>
      </c>
      <c r="P1715" s="12">
        <v>8459.2018817204298</v>
      </c>
      <c r="Q1715" s="16">
        <v>2325.5215053763441</v>
      </c>
      <c r="R1715" s="7">
        <v>15994.258600056171</v>
      </c>
      <c r="S1715" s="11">
        <v>8671.6574999690056</v>
      </c>
      <c r="T1715" s="11">
        <v>5373.0683000087738</v>
      </c>
      <c r="U1715" s="17">
        <v>11817.282299995422</v>
      </c>
      <c r="V1715" s="11">
        <v>2623.2369000017643</v>
      </c>
      <c r="W1715" s="20">
        <v>290.09679999947548</v>
      </c>
      <c r="X1715" s="20">
        <v>1697.6078999973834</v>
      </c>
      <c r="Y1715" s="20">
        <v>2201.6229000017047</v>
      </c>
      <c r="Z1715" s="24">
        <v>2631.0300000011921</v>
      </c>
      <c r="AA1715" s="20">
        <v>281.01060000015423</v>
      </c>
      <c r="AB1715" s="27">
        <v>1103</v>
      </c>
      <c r="AC1715" s="26">
        <v>2185</v>
      </c>
      <c r="AD1715" s="41">
        <f t="shared" si="26"/>
        <v>134850.53268716048</v>
      </c>
    </row>
    <row r="1716" spans="2:30" x14ac:dyDescent="0.2">
      <c r="B1716" s="42"/>
      <c r="C1716" s="1">
        <v>0.41666666666666702</v>
      </c>
      <c r="D1716" s="2">
        <v>3600</v>
      </c>
      <c r="E1716" s="5">
        <v>1360.405</v>
      </c>
      <c r="F1716" s="7">
        <v>1741</v>
      </c>
      <c r="G1716" s="7">
        <v>1139.5990999937057</v>
      </c>
      <c r="H1716" s="2">
        <v>10913</v>
      </c>
      <c r="I1716" s="10">
        <v>6695</v>
      </c>
      <c r="J1716" s="11">
        <v>7000</v>
      </c>
      <c r="K1716" s="11">
        <v>12325</v>
      </c>
      <c r="L1716" s="11">
        <v>7939.3637000024319</v>
      </c>
      <c r="M1716" s="11">
        <v>3390.5189999993891</v>
      </c>
      <c r="N1716" s="11">
        <v>6325.8837000131607</v>
      </c>
      <c r="O1716" s="11">
        <v>7522.9825000166893</v>
      </c>
      <c r="P1716" s="12">
        <v>9202.2018817204298</v>
      </c>
      <c r="Q1716" s="16">
        <v>2355.5215053763441</v>
      </c>
      <c r="R1716" s="7">
        <v>16801.242999970913</v>
      </c>
      <c r="S1716" s="11">
        <v>9561.7542000412941</v>
      </c>
      <c r="T1716" s="11">
        <v>5419.0410999953747</v>
      </c>
      <c r="U1716" s="17">
        <v>12420.096099972725</v>
      </c>
      <c r="V1716" s="11">
        <v>2668.2118999958038</v>
      </c>
      <c r="W1716" s="20">
        <v>296.25899999961257</v>
      </c>
      <c r="X1716" s="20">
        <v>1738.5738000012934</v>
      </c>
      <c r="Y1716" s="20">
        <v>2335.1893999986351</v>
      </c>
      <c r="Z1716" s="24">
        <v>2705.0338999927044</v>
      </c>
      <c r="AA1716" s="20">
        <v>281.61730000004172</v>
      </c>
      <c r="AB1716" s="27">
        <v>1107</v>
      </c>
      <c r="AC1716" s="26">
        <v>2042.5</v>
      </c>
      <c r="AD1716" s="41">
        <f t="shared" si="26"/>
        <v>138886.99608709052</v>
      </c>
    </row>
    <row r="1717" spans="2:30" x14ac:dyDescent="0.2">
      <c r="B1717" s="42"/>
      <c r="C1717" s="1">
        <v>0.45833333333333398</v>
      </c>
      <c r="D1717" s="2">
        <v>2748</v>
      </c>
      <c r="E1717" s="5">
        <v>1366.2909999999999</v>
      </c>
      <c r="F1717" s="7">
        <v>1874</v>
      </c>
      <c r="G1717" s="7">
        <v>1220.4208000004292</v>
      </c>
      <c r="H1717" s="2">
        <v>11491</v>
      </c>
      <c r="I1717" s="10">
        <v>6711</v>
      </c>
      <c r="J1717" s="11">
        <v>7000</v>
      </c>
      <c r="K1717" s="11">
        <v>12906</v>
      </c>
      <c r="L1717" s="11">
        <v>7921.8005999922752</v>
      </c>
      <c r="M1717" s="11">
        <v>3438.9178999997675</v>
      </c>
      <c r="N1717" s="11">
        <v>6474.3240000009537</v>
      </c>
      <c r="O1717" s="11">
        <v>7804.0389999747276</v>
      </c>
      <c r="P1717" s="12">
        <v>10177.20188172043</v>
      </c>
      <c r="Q1717" s="16">
        <v>2375.5215053763441</v>
      </c>
      <c r="R1717" s="7">
        <v>17784.440400004387</v>
      </c>
      <c r="S1717" s="11">
        <v>10660.077600002289</v>
      </c>
      <c r="T1717" s="11">
        <v>5670.0968999862671</v>
      </c>
      <c r="U1717" s="17">
        <v>13113.832999944687</v>
      </c>
      <c r="V1717" s="11">
        <v>2867.9963000118732</v>
      </c>
      <c r="W1717" s="20">
        <v>294.91660000011325</v>
      </c>
      <c r="X1717" s="20">
        <v>1833.9869000017643</v>
      </c>
      <c r="Y1717" s="20">
        <v>2537.9620999991894</v>
      </c>
      <c r="Z1717" s="24">
        <v>2967.5214000046253</v>
      </c>
      <c r="AA1717" s="20">
        <v>291.01849999977276</v>
      </c>
      <c r="AB1717" s="27">
        <v>1194</v>
      </c>
      <c r="AC1717" s="26">
        <v>1970.3000000000002</v>
      </c>
      <c r="AD1717" s="41">
        <f t="shared" si="26"/>
        <v>144694.66638701985</v>
      </c>
    </row>
    <row r="1718" spans="2:30" x14ac:dyDescent="0.2">
      <c r="B1718" s="42"/>
      <c r="C1718" s="1">
        <v>0.5</v>
      </c>
      <c r="D1718" s="2">
        <v>2198</v>
      </c>
      <c r="E1718" s="5">
        <v>1360.5989999999999</v>
      </c>
      <c r="F1718" s="7">
        <v>1804</v>
      </c>
      <c r="G1718" s="7">
        <v>1068.7951000034809</v>
      </c>
      <c r="H1718" s="2">
        <v>10580</v>
      </c>
      <c r="I1718" s="10">
        <v>7002</v>
      </c>
      <c r="J1718" s="11">
        <v>7000</v>
      </c>
      <c r="K1718" s="11">
        <v>14200</v>
      </c>
      <c r="L1718" s="11">
        <v>7625.2225999832153</v>
      </c>
      <c r="M1718" s="11">
        <v>3205.1701000006869</v>
      </c>
      <c r="N1718" s="11">
        <v>6807.1303999722004</v>
      </c>
      <c r="O1718" s="11">
        <v>8093.6478000283241</v>
      </c>
      <c r="P1718" s="12">
        <v>11227.20188172043</v>
      </c>
      <c r="Q1718" s="16">
        <v>2325.5215053763441</v>
      </c>
      <c r="R1718" s="7">
        <v>17971.537299990654</v>
      </c>
      <c r="S1718" s="11">
        <v>11503.816199958324</v>
      </c>
      <c r="T1718" s="11">
        <v>5656.3555999994278</v>
      </c>
      <c r="U1718" s="17">
        <v>13001.748800039291</v>
      </c>
      <c r="V1718" s="11">
        <v>3282.5568999946117</v>
      </c>
      <c r="W1718" s="20">
        <v>318.61459999997169</v>
      </c>
      <c r="X1718" s="20">
        <v>1888.0913999974728</v>
      </c>
      <c r="Y1718" s="20">
        <v>2470.1873000003397</v>
      </c>
      <c r="Z1718" s="24">
        <v>3102.3690000027418</v>
      </c>
      <c r="AA1718" s="20">
        <v>262.1418000003323</v>
      </c>
      <c r="AB1718" s="27">
        <v>1204</v>
      </c>
      <c r="AC1718" s="26">
        <v>2023.5</v>
      </c>
      <c r="AD1718" s="41">
        <f t="shared" si="26"/>
        <v>147182.20728706784</v>
      </c>
    </row>
    <row r="1719" spans="2:30" x14ac:dyDescent="0.2">
      <c r="B1719" s="42"/>
      <c r="C1719" s="1">
        <v>0.54166666666666696</v>
      </c>
      <c r="D1719" s="2">
        <v>1945</v>
      </c>
      <c r="E1719" s="5">
        <v>1360.5830000000001</v>
      </c>
      <c r="F1719" s="7">
        <v>1555</v>
      </c>
      <c r="G1719" s="7">
        <v>857.21909999847412</v>
      </c>
      <c r="H1719" s="2">
        <v>9722</v>
      </c>
      <c r="I1719" s="10">
        <v>6995</v>
      </c>
      <c r="J1719" s="11">
        <v>7000</v>
      </c>
      <c r="K1719" s="11">
        <v>13859</v>
      </c>
      <c r="L1719" s="11">
        <v>7535.2795000076294</v>
      </c>
      <c r="M1719" s="11">
        <v>3142.3020000001416</v>
      </c>
      <c r="N1719" s="11">
        <v>6493.5183000266552</v>
      </c>
      <c r="O1719" s="11">
        <v>7611.9660999774933</v>
      </c>
      <c r="P1719" s="12">
        <v>12274.20188172043</v>
      </c>
      <c r="Q1719" s="16">
        <v>2295.5215053763441</v>
      </c>
      <c r="R1719" s="7">
        <v>16796.851300001144</v>
      </c>
      <c r="S1719" s="11">
        <v>11760.658200025558</v>
      </c>
      <c r="T1719" s="11">
        <v>5251.7996000051498</v>
      </c>
      <c r="U1719" s="17">
        <v>11570.032099962234</v>
      </c>
      <c r="V1719" s="11">
        <v>3441.2037999927998</v>
      </c>
      <c r="W1719" s="20">
        <v>291.31060000043362</v>
      </c>
      <c r="X1719" s="20">
        <v>1835.111400000751</v>
      </c>
      <c r="Y1719" s="20">
        <v>2217.1196999996901</v>
      </c>
      <c r="Z1719" s="24">
        <v>2945.7944000065327</v>
      </c>
      <c r="AA1719" s="20">
        <v>262.97209999989718</v>
      </c>
      <c r="AB1719" s="27">
        <v>1139</v>
      </c>
      <c r="AC1719" s="26">
        <v>2128</v>
      </c>
      <c r="AD1719" s="41">
        <f t="shared" si="26"/>
        <v>142286.44458710134</v>
      </c>
    </row>
    <row r="1720" spans="2:30" x14ac:dyDescent="0.2">
      <c r="B1720" s="42"/>
      <c r="C1720" s="1">
        <v>0.58333333333333404</v>
      </c>
      <c r="D1720" s="2">
        <v>1817</v>
      </c>
      <c r="E1720" s="5">
        <v>1361.1079999999999</v>
      </c>
      <c r="F1720" s="7">
        <v>1330</v>
      </c>
      <c r="G1720" s="7">
        <v>693.80290000140667</v>
      </c>
      <c r="H1720" s="2">
        <v>9285</v>
      </c>
      <c r="I1720" s="10">
        <v>6785</v>
      </c>
      <c r="J1720" s="11">
        <v>7000</v>
      </c>
      <c r="K1720" s="11">
        <v>13256</v>
      </c>
      <c r="L1720" s="11">
        <v>7430.0069000124931</v>
      </c>
      <c r="M1720" s="11">
        <v>3080.3212999999523</v>
      </c>
      <c r="N1720" s="11">
        <v>6216.4556999802589</v>
      </c>
      <c r="O1720" s="11">
        <v>7430.5555000305176</v>
      </c>
      <c r="P1720" s="12">
        <v>11233.20188172043</v>
      </c>
      <c r="Q1720" s="16">
        <v>2275.5215053763441</v>
      </c>
      <c r="R1720" s="7">
        <v>15639.499000012875</v>
      </c>
      <c r="S1720" s="11">
        <v>12277.533200025558</v>
      </c>
      <c r="T1720" s="11">
        <v>5100.6536000072956</v>
      </c>
      <c r="U1720" s="17">
        <v>10703.409800052643</v>
      </c>
      <c r="V1720" s="11">
        <v>3474.914400011301</v>
      </c>
      <c r="W1720" s="20">
        <v>272.88430000003427</v>
      </c>
      <c r="X1720" s="20">
        <v>1732.375</v>
      </c>
      <c r="Y1720" s="20">
        <v>2060.417500000447</v>
      </c>
      <c r="Z1720" s="24">
        <v>2722.698399990797</v>
      </c>
      <c r="AA1720" s="20">
        <v>260.88760000001639</v>
      </c>
      <c r="AB1720" s="27">
        <v>1096</v>
      </c>
      <c r="AC1720" s="26">
        <v>2323.6999999999998</v>
      </c>
      <c r="AD1720" s="41">
        <f t="shared" si="26"/>
        <v>136858.94648722239</v>
      </c>
    </row>
    <row r="1721" spans="2:30" x14ac:dyDescent="0.2">
      <c r="B1721" s="42"/>
      <c r="C1721" s="1">
        <v>0.625</v>
      </c>
      <c r="D1721" s="2">
        <v>1813</v>
      </c>
      <c r="E1721" s="5">
        <v>1360.76</v>
      </c>
      <c r="F1721" s="7">
        <v>1263</v>
      </c>
      <c r="G1721" s="7">
        <v>594.08550000190735</v>
      </c>
      <c r="H1721" s="2">
        <v>9611</v>
      </c>
      <c r="I1721" s="10">
        <v>6828</v>
      </c>
      <c r="J1721" s="11">
        <v>7000</v>
      </c>
      <c r="K1721" s="11">
        <v>13081</v>
      </c>
      <c r="L1721" s="11">
        <v>7510.6712000072002</v>
      </c>
      <c r="M1721" s="11">
        <v>3203.9874999998137</v>
      </c>
      <c r="N1721" s="11">
        <v>6065.1994000077248</v>
      </c>
      <c r="O1721" s="11">
        <v>7407.4318999648094</v>
      </c>
      <c r="P1721" s="12">
        <v>10872.20188172043</v>
      </c>
      <c r="Q1721" s="16">
        <v>2265.5215053763441</v>
      </c>
      <c r="R1721" s="7">
        <v>15274.066900014877</v>
      </c>
      <c r="S1721" s="11">
        <v>12856.746099948883</v>
      </c>
      <c r="T1721" s="11">
        <v>4841.2619000077248</v>
      </c>
      <c r="U1721" s="17">
        <v>10819.459300041199</v>
      </c>
      <c r="V1721" s="11">
        <v>3574.8816999942064</v>
      </c>
      <c r="W1721" s="20">
        <v>228.93339999951422</v>
      </c>
      <c r="X1721" s="20">
        <v>1579.7395999990404</v>
      </c>
      <c r="Y1721" s="20">
        <v>1895.6151000000536</v>
      </c>
      <c r="Z1721" s="24">
        <v>2444.4622000008821</v>
      </c>
      <c r="AA1721" s="20">
        <v>224.36469999980181</v>
      </c>
      <c r="AB1721" s="27">
        <v>1114</v>
      </c>
      <c r="AC1721" s="26">
        <v>2910.8</v>
      </c>
      <c r="AD1721" s="41">
        <f t="shared" si="26"/>
        <v>136640.18978708441</v>
      </c>
    </row>
    <row r="1722" spans="2:30" x14ac:dyDescent="0.2">
      <c r="B1722" s="42"/>
      <c r="C1722" s="1">
        <v>0.66666666666666696</v>
      </c>
      <c r="D1722" s="2">
        <v>1828</v>
      </c>
      <c r="E1722" s="5">
        <v>1355.145</v>
      </c>
      <c r="F1722" s="7">
        <v>1381</v>
      </c>
      <c r="G1722" s="7">
        <v>599.87829999625683</v>
      </c>
      <c r="H1722" s="2">
        <v>9988</v>
      </c>
      <c r="I1722" s="10">
        <v>6752</v>
      </c>
      <c r="J1722" s="11">
        <v>7000</v>
      </c>
      <c r="K1722" s="11">
        <v>13369</v>
      </c>
      <c r="L1722" s="11">
        <v>7934.4031999707222</v>
      </c>
      <c r="M1722" s="11">
        <v>3529.7165000000969</v>
      </c>
      <c r="N1722" s="11">
        <v>5995.5690999925137</v>
      </c>
      <c r="O1722" s="11">
        <v>7416.30370002985</v>
      </c>
      <c r="P1722" s="12">
        <v>10869.20188172043</v>
      </c>
      <c r="Q1722" s="16">
        <v>2325.5215053763441</v>
      </c>
      <c r="R1722" s="7">
        <v>15064.816999971867</v>
      </c>
      <c r="S1722" s="11">
        <v>12953.845500051975</v>
      </c>
      <c r="T1722" s="11">
        <v>4942.1322000026703</v>
      </c>
      <c r="U1722" s="17">
        <v>10667.245799899101</v>
      </c>
      <c r="V1722" s="11">
        <v>3822.4345999956131</v>
      </c>
      <c r="W1722" s="20">
        <v>233.50080000050366</v>
      </c>
      <c r="X1722" s="20">
        <v>1583.5822000019252</v>
      </c>
      <c r="Y1722" s="20">
        <v>1959.7802999988198</v>
      </c>
      <c r="Z1722" s="24">
        <v>2476.2501000016928</v>
      </c>
      <c r="AA1722" s="20">
        <v>220.03080000029877</v>
      </c>
      <c r="AB1722" s="27">
        <v>1246</v>
      </c>
      <c r="AC1722" s="26">
        <v>3269.9</v>
      </c>
      <c r="AD1722" s="41">
        <f t="shared" si="26"/>
        <v>138783.25848701069</v>
      </c>
    </row>
    <row r="1723" spans="2:30" x14ac:dyDescent="0.2">
      <c r="B1723" s="42"/>
      <c r="C1723" s="1">
        <v>0.70833333333333404</v>
      </c>
      <c r="D1723" s="2">
        <v>2128</v>
      </c>
      <c r="E1723" s="5">
        <v>1354.0309999999999</v>
      </c>
      <c r="F1723" s="7">
        <v>1565</v>
      </c>
      <c r="G1723" s="7">
        <v>816.99819999933243</v>
      </c>
      <c r="H1723" s="2">
        <v>11138</v>
      </c>
      <c r="I1723" s="10">
        <v>6811</v>
      </c>
      <c r="J1723" s="11">
        <v>7000</v>
      </c>
      <c r="K1723" s="11">
        <v>13481</v>
      </c>
      <c r="L1723" s="11">
        <v>8552.5901000201702</v>
      </c>
      <c r="M1723" s="11">
        <v>3980.990899999626</v>
      </c>
      <c r="N1723" s="11">
        <v>6268.8178000152111</v>
      </c>
      <c r="O1723" s="11">
        <v>7491.6204999685287</v>
      </c>
      <c r="P1723" s="12">
        <v>11103.20188172043</v>
      </c>
      <c r="Q1723" s="16">
        <v>2385.5215053763441</v>
      </c>
      <c r="R1723" s="7">
        <v>16398.091000020504</v>
      </c>
      <c r="S1723" s="11">
        <v>11912.401299953461</v>
      </c>
      <c r="T1723" s="11">
        <v>5509.2123999893665</v>
      </c>
      <c r="U1723" s="17">
        <v>12494.54340004921</v>
      </c>
      <c r="V1723" s="11">
        <v>3766.1423000097275</v>
      </c>
      <c r="W1723" s="20">
        <v>278.83409999962896</v>
      </c>
      <c r="X1723" s="20">
        <v>1638.7938000001013</v>
      </c>
      <c r="Y1723" s="20">
        <v>2202.7319000028074</v>
      </c>
      <c r="Z1723" s="24">
        <v>2736.5078999996185</v>
      </c>
      <c r="AA1723" s="20">
        <v>211.22609999962151</v>
      </c>
      <c r="AB1723" s="27">
        <v>1441</v>
      </c>
      <c r="AC1723" s="26">
        <v>2690.4</v>
      </c>
      <c r="AD1723" s="41">
        <f t="shared" si="26"/>
        <v>145356.6560871237</v>
      </c>
    </row>
    <row r="1724" spans="2:30" x14ac:dyDescent="0.2">
      <c r="B1724" s="42"/>
      <c r="C1724" s="1">
        <v>0.75</v>
      </c>
      <c r="D1724" s="2">
        <v>2880</v>
      </c>
      <c r="E1724" s="5">
        <v>1358.4940000000001</v>
      </c>
      <c r="F1724" s="7">
        <v>1642</v>
      </c>
      <c r="G1724" s="7">
        <v>1275.4981000050902</v>
      </c>
      <c r="H1724" s="2">
        <v>12556</v>
      </c>
      <c r="I1724" s="10">
        <v>7020</v>
      </c>
      <c r="J1724" s="11">
        <v>7000</v>
      </c>
      <c r="K1724" s="11">
        <v>13138</v>
      </c>
      <c r="L1724" s="11">
        <v>8900.1333000063896</v>
      </c>
      <c r="M1724" s="11">
        <v>4280.6398000000045</v>
      </c>
      <c r="N1724" s="11">
        <v>6667.4422999918461</v>
      </c>
      <c r="O1724" s="11">
        <v>8154.0764999985695</v>
      </c>
      <c r="P1724" s="12">
        <v>12315.20188172043</v>
      </c>
      <c r="Q1724" s="16">
        <v>2485.5215053763441</v>
      </c>
      <c r="R1724" s="7">
        <v>18324.589599967003</v>
      </c>
      <c r="S1724" s="11">
        <v>11205.947600007057</v>
      </c>
      <c r="T1724" s="11">
        <v>6117.9444999992847</v>
      </c>
      <c r="U1724" s="17">
        <v>13831.735100030899</v>
      </c>
      <c r="V1724" s="11">
        <v>3413.3904999941587</v>
      </c>
      <c r="W1724" s="20">
        <v>340.55950000043958</v>
      </c>
      <c r="X1724" s="20">
        <v>1787.2383999973536</v>
      </c>
      <c r="Y1724" s="20">
        <v>2478.6527999974787</v>
      </c>
      <c r="Z1724" s="24">
        <v>3023.3967999964952</v>
      </c>
      <c r="AA1724" s="20">
        <v>267.31780000030994</v>
      </c>
      <c r="AB1724" s="27">
        <v>1524</v>
      </c>
      <c r="AC1724" s="26">
        <v>2247.6999999999998</v>
      </c>
      <c r="AD1724" s="41">
        <f t="shared" si="26"/>
        <v>154235.47998708917</v>
      </c>
    </row>
    <row r="1725" spans="2:30" x14ac:dyDescent="0.2">
      <c r="B1725" s="42"/>
      <c r="C1725" s="1">
        <v>0.79166666666666696</v>
      </c>
      <c r="D1725" s="2">
        <v>4292</v>
      </c>
      <c r="E1725" s="5">
        <v>1352.5989999999999</v>
      </c>
      <c r="F1725" s="7">
        <v>1747</v>
      </c>
      <c r="G1725" s="7">
        <v>1616.9982999935746</v>
      </c>
      <c r="H1725" s="2">
        <v>13606</v>
      </c>
      <c r="I1725" s="10">
        <v>7705</v>
      </c>
      <c r="J1725" s="11">
        <v>7000</v>
      </c>
      <c r="K1725" s="11">
        <v>14110</v>
      </c>
      <c r="L1725" s="11">
        <v>8496.4396999776363</v>
      </c>
      <c r="M1725" s="11">
        <v>3923.7597000002861</v>
      </c>
      <c r="N1725" s="11">
        <v>7267.5264999866486</v>
      </c>
      <c r="O1725" s="11">
        <v>9078.384900033474</v>
      </c>
      <c r="P1725" s="12">
        <v>12993.20188172043</v>
      </c>
      <c r="Q1725" s="16">
        <v>2555.5215053763441</v>
      </c>
      <c r="R1725" s="7">
        <v>21019.381900012493</v>
      </c>
      <c r="S1725" s="11">
        <v>10937.297600030899</v>
      </c>
      <c r="T1725" s="11">
        <v>6853.2719999849796</v>
      </c>
      <c r="U1725" s="17">
        <v>13956.06970000267</v>
      </c>
      <c r="V1725" s="11">
        <v>3261.7389000058174</v>
      </c>
      <c r="W1725" s="20">
        <v>402.89699999988079</v>
      </c>
      <c r="X1725" s="20">
        <v>2035.8103000000119</v>
      </c>
      <c r="Y1725" s="20">
        <v>2781.8885000012815</v>
      </c>
      <c r="Z1725" s="24">
        <v>3492.9927000105381</v>
      </c>
      <c r="AA1725" s="20">
        <v>309.60960000008345</v>
      </c>
      <c r="AB1725" s="27">
        <v>1471</v>
      </c>
      <c r="AC1725" s="26">
        <v>1938</v>
      </c>
      <c r="AD1725" s="41">
        <f t="shared" si="26"/>
        <v>164204.38968713704</v>
      </c>
    </row>
    <row r="1726" spans="2:30" x14ac:dyDescent="0.2">
      <c r="B1726" s="42"/>
      <c r="C1726" s="1">
        <v>0.83333333333333404</v>
      </c>
      <c r="D1726" s="2">
        <v>5189</v>
      </c>
      <c r="E1726" s="5">
        <v>1350.954</v>
      </c>
      <c r="F1726" s="7">
        <v>1712</v>
      </c>
      <c r="G1726" s="7">
        <v>1722.0936000049114</v>
      </c>
      <c r="H1726" s="2">
        <v>13237</v>
      </c>
      <c r="I1726" s="10">
        <v>7921</v>
      </c>
      <c r="J1726" s="11">
        <v>7000</v>
      </c>
      <c r="K1726" s="11">
        <v>14921</v>
      </c>
      <c r="L1726" s="11">
        <v>7756.165600001812</v>
      </c>
      <c r="M1726" s="11">
        <v>3377.7084999997169</v>
      </c>
      <c r="N1726" s="11">
        <v>7852.6781000196934</v>
      </c>
      <c r="O1726" s="11">
        <v>9536.6872999668121</v>
      </c>
      <c r="P1726" s="12">
        <v>14044.20188172043</v>
      </c>
      <c r="Q1726" s="16">
        <v>2445.5215053763441</v>
      </c>
      <c r="R1726" s="7">
        <v>21906.429099977016</v>
      </c>
      <c r="S1726" s="11">
        <v>10777.68909996748</v>
      </c>
      <c r="T1726" s="11">
        <v>6834.7648000121117</v>
      </c>
      <c r="U1726" s="17">
        <v>13957.704699993134</v>
      </c>
      <c r="V1726" s="11">
        <v>3321.1858000010252</v>
      </c>
      <c r="W1726" s="20">
        <v>426.46719999983907</v>
      </c>
      <c r="X1726" s="20">
        <v>2394.6813000030816</v>
      </c>
      <c r="Y1726" s="20">
        <v>2986.8682000003755</v>
      </c>
      <c r="Z1726" s="24">
        <v>3536.1939999908209</v>
      </c>
      <c r="AA1726" s="20">
        <v>275.62279999954626</v>
      </c>
      <c r="AB1726" s="27">
        <v>1282</v>
      </c>
      <c r="AC1726" s="26">
        <v>1759.4</v>
      </c>
      <c r="AD1726" s="41">
        <f t="shared" si="26"/>
        <v>167525.01748703411</v>
      </c>
    </row>
    <row r="1727" spans="2:30" x14ac:dyDescent="0.2">
      <c r="B1727" s="42"/>
      <c r="C1727" s="1">
        <v>0.875</v>
      </c>
      <c r="D1727" s="2">
        <v>5420</v>
      </c>
      <c r="E1727" s="5">
        <v>1349.9369999999999</v>
      </c>
      <c r="F1727" s="7">
        <v>1525</v>
      </c>
      <c r="G1727" s="7">
        <v>1566.6074999943376</v>
      </c>
      <c r="H1727" s="2">
        <v>11884</v>
      </c>
      <c r="I1727" s="10">
        <v>7888</v>
      </c>
      <c r="J1727" s="11">
        <v>7000</v>
      </c>
      <c r="K1727" s="11">
        <v>13935</v>
      </c>
      <c r="L1727" s="11">
        <v>7140.8102000057697</v>
      </c>
      <c r="M1727" s="11">
        <v>2956.9769000001252</v>
      </c>
      <c r="N1727" s="11">
        <v>7276.8932999968529</v>
      </c>
      <c r="O1727" s="11">
        <v>8895.2789000272751</v>
      </c>
      <c r="P1727" s="12">
        <v>15273.20188172043</v>
      </c>
      <c r="Q1727" s="16">
        <v>2355.5215053763441</v>
      </c>
      <c r="R1727" s="7">
        <v>20153.287800014019</v>
      </c>
      <c r="S1727" s="11">
        <v>11756.757300019264</v>
      </c>
      <c r="T1727" s="11">
        <v>6304.9481999874115</v>
      </c>
      <c r="U1727" s="17">
        <v>13993.454800009727</v>
      </c>
      <c r="V1727" s="11">
        <v>3427.6523000001907</v>
      </c>
      <c r="W1727" s="20">
        <v>387.96119999978691</v>
      </c>
      <c r="X1727" s="20">
        <v>2394.6493999995291</v>
      </c>
      <c r="Y1727" s="20">
        <v>2609.3900999985635</v>
      </c>
      <c r="Z1727" s="24">
        <v>3115.9002999961376</v>
      </c>
      <c r="AA1727" s="20">
        <v>251.11540000000969</v>
      </c>
      <c r="AB1727" s="27">
        <v>1129</v>
      </c>
      <c r="AC1727" s="26">
        <v>1698.6</v>
      </c>
      <c r="AD1727" s="41">
        <f t="shared" si="26"/>
        <v>161689.94398714576</v>
      </c>
    </row>
    <row r="1728" spans="2:30" x14ac:dyDescent="0.2">
      <c r="B1728" s="42"/>
      <c r="C1728" s="1">
        <v>0.91666666666666696</v>
      </c>
      <c r="D1728" s="2">
        <v>5399</v>
      </c>
      <c r="E1728" s="5">
        <v>1348.9359999999999</v>
      </c>
      <c r="F1728" s="7">
        <v>1306</v>
      </c>
      <c r="G1728" s="7">
        <v>1398.3255000039935</v>
      </c>
      <c r="H1728" s="2">
        <v>10256</v>
      </c>
      <c r="I1728" s="10">
        <v>7648</v>
      </c>
      <c r="J1728" s="11">
        <v>7000</v>
      </c>
      <c r="K1728" s="11">
        <v>12441</v>
      </c>
      <c r="L1728" s="11">
        <v>6513.3957000076771</v>
      </c>
      <c r="M1728" s="11">
        <v>2379.410500000231</v>
      </c>
      <c r="N1728" s="11">
        <v>6427.8761999905109</v>
      </c>
      <c r="O1728" s="11">
        <v>7917.121699988842</v>
      </c>
      <c r="P1728" s="12">
        <v>14667.20188172043</v>
      </c>
      <c r="Q1728" s="16">
        <v>2235.5215053763441</v>
      </c>
      <c r="R1728" s="7">
        <v>18151.925800025463</v>
      </c>
      <c r="S1728" s="11">
        <v>13002.658900022507</v>
      </c>
      <c r="T1728" s="11">
        <v>5845.5708000063896</v>
      </c>
      <c r="U1728" s="17">
        <v>13112.820599913597</v>
      </c>
      <c r="V1728" s="11">
        <v>3933.3651999980211</v>
      </c>
      <c r="W1728" s="20">
        <v>327.88960000034422</v>
      </c>
      <c r="X1728" s="20">
        <v>2148.8315999992192</v>
      </c>
      <c r="Y1728" s="20">
        <v>2271.4455999992788</v>
      </c>
      <c r="Z1728" s="24">
        <v>2671.0626000016928</v>
      </c>
      <c r="AA1728" s="20">
        <v>200.09330000029877</v>
      </c>
      <c r="AB1728" s="27">
        <v>965</v>
      </c>
      <c r="AC1728" s="26">
        <v>1696.7</v>
      </c>
      <c r="AD1728" s="41">
        <f t="shared" si="26"/>
        <v>151265.15298705484</v>
      </c>
    </row>
    <row r="1729" spans="2:30" x14ac:dyDescent="0.2">
      <c r="B1729" s="42"/>
      <c r="C1729" s="1">
        <v>0.95833333333333404</v>
      </c>
      <c r="D1729" s="2">
        <v>5598</v>
      </c>
      <c r="E1729" s="5">
        <v>1342.8430000000001</v>
      </c>
      <c r="F1729" s="7">
        <v>1123</v>
      </c>
      <c r="G1729" s="7">
        <v>1159.4315000027418</v>
      </c>
      <c r="H1729" s="2">
        <v>8504</v>
      </c>
      <c r="I1729" s="10">
        <v>7151</v>
      </c>
      <c r="J1729" s="11">
        <v>7000</v>
      </c>
      <c r="K1729" s="11">
        <v>11430</v>
      </c>
      <c r="L1729" s="11">
        <v>6007.7998000085354</v>
      </c>
      <c r="M1729" s="11">
        <v>2040.9064999995753</v>
      </c>
      <c r="N1729" s="11">
        <v>5695.225300014019</v>
      </c>
      <c r="O1729" s="11">
        <v>7441.5206999778748</v>
      </c>
      <c r="P1729" s="12">
        <v>12684.20188172043</v>
      </c>
      <c r="Q1729" s="16">
        <v>2145.5215053763441</v>
      </c>
      <c r="R1729" s="7">
        <v>16224.579999983311</v>
      </c>
      <c r="S1729" s="11">
        <v>14416.893700003624</v>
      </c>
      <c r="T1729" s="11">
        <v>5276.4211000204086</v>
      </c>
      <c r="U1729" s="17">
        <v>11495.48140001297</v>
      </c>
      <c r="V1729" s="11">
        <v>5129.0794000029564</v>
      </c>
      <c r="W1729" s="20">
        <v>272.56890000030398</v>
      </c>
      <c r="X1729" s="20">
        <v>1945.4556999988854</v>
      </c>
      <c r="Y1729" s="20">
        <v>1900.2086000032723</v>
      </c>
      <c r="Z1729" s="24">
        <v>2276.0841000080109</v>
      </c>
      <c r="AA1729" s="20">
        <v>164.6811999999918</v>
      </c>
      <c r="AB1729" s="27">
        <v>793</v>
      </c>
      <c r="AC1729" s="26">
        <v>1687.2</v>
      </c>
      <c r="AD1729" s="41">
        <f t="shared" si="26"/>
        <v>140905.10428713326</v>
      </c>
    </row>
    <row r="1730" spans="2:30" x14ac:dyDescent="0.2">
      <c r="B1730" s="42">
        <v>14</v>
      </c>
      <c r="C1730" s="1">
        <v>1</v>
      </c>
      <c r="D1730" s="2">
        <v>5367</v>
      </c>
      <c r="E1730" s="5">
        <v>1349.2159999999999</v>
      </c>
      <c r="F1730" s="7">
        <v>1048</v>
      </c>
      <c r="G1730" s="7">
        <v>855.69389999657869</v>
      </c>
      <c r="H1730" s="2">
        <v>7172</v>
      </c>
      <c r="I1730" s="10">
        <v>6505</v>
      </c>
      <c r="J1730" s="11">
        <v>7000</v>
      </c>
      <c r="K1730" s="11">
        <v>10344</v>
      </c>
      <c r="L1730" s="11">
        <v>5743.0052999854088</v>
      </c>
      <c r="M1730" s="11">
        <v>1852.5707000000402</v>
      </c>
      <c r="N1730" s="11">
        <v>4878.2597000002861</v>
      </c>
      <c r="O1730" s="11">
        <v>7451.6765000224113</v>
      </c>
      <c r="P1730" s="12">
        <v>11040.20188172043</v>
      </c>
      <c r="Q1730" s="16">
        <v>2085.5215053763441</v>
      </c>
      <c r="R1730" s="7">
        <v>14654.226100027561</v>
      </c>
      <c r="S1730" s="11">
        <v>14704.7974999547</v>
      </c>
      <c r="T1730" s="11">
        <v>4905.7369999885559</v>
      </c>
      <c r="U1730" s="17">
        <v>10359.041000008583</v>
      </c>
      <c r="V1730" s="11">
        <v>6792.4267999976873</v>
      </c>
      <c r="W1730" s="20">
        <v>228.75339999981225</v>
      </c>
      <c r="X1730" s="20">
        <v>1598.8055000007153</v>
      </c>
      <c r="Y1730" s="20">
        <v>1614.5138999968767</v>
      </c>
      <c r="Z1730" s="24">
        <v>1986.6485999971628</v>
      </c>
      <c r="AA1730" s="20">
        <v>133.74659999972209</v>
      </c>
      <c r="AB1730" s="27">
        <v>613</v>
      </c>
      <c r="AC1730" s="26">
        <v>1683.4</v>
      </c>
      <c r="AD1730" s="41">
        <f t="shared" si="26"/>
        <v>131967.24188707289</v>
      </c>
    </row>
    <row r="1731" spans="2:30" x14ac:dyDescent="0.2">
      <c r="B1731" s="42"/>
      <c r="C1731" s="1">
        <v>4.1666666666666664E-2</v>
      </c>
      <c r="D1731" s="2">
        <v>4357</v>
      </c>
      <c r="E1731" s="5">
        <v>1355.9490000000001</v>
      </c>
      <c r="F1731" s="7">
        <v>994</v>
      </c>
      <c r="G1731" s="7">
        <v>674.94709999859333</v>
      </c>
      <c r="H1731" s="2">
        <v>6440</v>
      </c>
      <c r="I1731" s="10">
        <v>6228</v>
      </c>
      <c r="J1731" s="11">
        <v>7000</v>
      </c>
      <c r="K1731" s="11">
        <v>9612</v>
      </c>
      <c r="L1731" s="11">
        <v>5644.7856000065804</v>
      </c>
      <c r="M1731" s="11">
        <v>1761.0913000004366</v>
      </c>
      <c r="N1731" s="11">
        <v>4271.6004999876022</v>
      </c>
      <c r="O1731" s="11">
        <v>7459.9189999699593</v>
      </c>
      <c r="P1731" s="12">
        <v>9551.2018817204298</v>
      </c>
      <c r="Q1731" s="16">
        <v>2075.5215053763441</v>
      </c>
      <c r="R1731" s="7">
        <v>13657.599599957466</v>
      </c>
      <c r="S1731" s="11">
        <v>13320.975000023842</v>
      </c>
      <c r="T1731" s="11">
        <v>4636.448500007391</v>
      </c>
      <c r="U1731" s="17">
        <v>9735.6294000148773</v>
      </c>
      <c r="V1731" s="11">
        <v>6380.9690999984741</v>
      </c>
      <c r="W1731" s="20">
        <v>212.30329999979585</v>
      </c>
      <c r="X1731" s="20">
        <v>1455.7565999999642</v>
      </c>
      <c r="Y1731" s="20">
        <v>1459.5840000025928</v>
      </c>
      <c r="Z1731" s="24">
        <v>1828.4362999945879</v>
      </c>
      <c r="AA1731" s="20">
        <v>118.29220000002533</v>
      </c>
      <c r="AB1731" s="27">
        <v>637</v>
      </c>
      <c r="AC1731" s="26">
        <v>1736.6</v>
      </c>
      <c r="AD1731" s="41">
        <f t="shared" ref="AD1731:AD1794" si="27">SUM(D1731:AC1731)</f>
        <v>122605.60988705896</v>
      </c>
    </row>
    <row r="1732" spans="2:30" x14ac:dyDescent="0.2">
      <c r="B1732" s="42"/>
      <c r="C1732" s="1">
        <v>8.3333333333333329E-2</v>
      </c>
      <c r="D1732" s="2">
        <v>3798</v>
      </c>
      <c r="E1732" s="5">
        <v>1355.5059999999999</v>
      </c>
      <c r="F1732" s="7">
        <v>1016</v>
      </c>
      <c r="G1732" s="7">
        <v>567.7677000015974</v>
      </c>
      <c r="H1732" s="2">
        <v>6156</v>
      </c>
      <c r="I1732" s="10">
        <v>6060</v>
      </c>
      <c r="J1732" s="11">
        <v>7000</v>
      </c>
      <c r="K1732" s="11">
        <v>9559</v>
      </c>
      <c r="L1732" s="11">
        <v>5581.6356999874115</v>
      </c>
      <c r="M1732" s="11">
        <v>1825.3114999998361</v>
      </c>
      <c r="N1732" s="11">
        <v>4153.5697000026703</v>
      </c>
      <c r="O1732" s="11">
        <v>7474.804200053215</v>
      </c>
      <c r="P1732" s="12">
        <v>8775.2018817204298</v>
      </c>
      <c r="Q1732" s="16">
        <v>2065.5215053763441</v>
      </c>
      <c r="R1732" s="7">
        <v>13182.166400015354</v>
      </c>
      <c r="S1732" s="11">
        <v>12180.172100007534</v>
      </c>
      <c r="T1732" s="11">
        <v>4529.0162999927998</v>
      </c>
      <c r="U1732" s="17">
        <v>9525.7677999734879</v>
      </c>
      <c r="V1732" s="11">
        <v>4931.6322000026703</v>
      </c>
      <c r="W1732" s="20">
        <v>217.43120000045747</v>
      </c>
      <c r="X1732" s="20">
        <v>1357.6691000014544</v>
      </c>
      <c r="Y1732" s="20">
        <v>1398.4023999981582</v>
      </c>
      <c r="Z1732" s="24">
        <v>1775.7408000081778</v>
      </c>
      <c r="AA1732" s="20">
        <v>112.70840000035241</v>
      </c>
      <c r="AB1732" s="27">
        <v>626</v>
      </c>
      <c r="AC1732" s="26">
        <v>1962.7</v>
      </c>
      <c r="AD1732" s="41">
        <f t="shared" si="27"/>
        <v>117187.72488714194</v>
      </c>
    </row>
    <row r="1733" spans="2:30" x14ac:dyDescent="0.2">
      <c r="B1733" s="42"/>
      <c r="C1733" s="1">
        <v>0.125</v>
      </c>
      <c r="D1733" s="2">
        <v>4004</v>
      </c>
      <c r="E1733" s="5">
        <v>1358.6569999999999</v>
      </c>
      <c r="F1733" s="7">
        <v>1019</v>
      </c>
      <c r="G1733" s="7">
        <v>536.18710000067949</v>
      </c>
      <c r="H1733" s="2">
        <v>5875</v>
      </c>
      <c r="I1733" s="10">
        <v>6005</v>
      </c>
      <c r="J1733" s="11">
        <v>7000</v>
      </c>
      <c r="K1733" s="11">
        <v>9642</v>
      </c>
      <c r="L1733" s="11">
        <v>5552.4634999930859</v>
      </c>
      <c r="M1733" s="11">
        <v>1725.73929999955</v>
      </c>
      <c r="N1733" s="11">
        <v>4087.5162000060081</v>
      </c>
      <c r="O1733" s="11">
        <v>7484.5703999996185</v>
      </c>
      <c r="P1733" s="12">
        <v>8803.2018817204298</v>
      </c>
      <c r="Q1733" s="16">
        <v>2065.5215053763441</v>
      </c>
      <c r="R1733" s="7">
        <v>13020.968100011349</v>
      </c>
      <c r="S1733" s="11">
        <v>10977.013700008392</v>
      </c>
      <c r="T1733" s="11">
        <v>4522.7967999875546</v>
      </c>
      <c r="U1733" s="17">
        <v>9414.7625000476837</v>
      </c>
      <c r="V1733" s="11">
        <v>4303.1022999882698</v>
      </c>
      <c r="W1733" s="20">
        <v>234.18829999957234</v>
      </c>
      <c r="X1733" s="20">
        <v>1308.2757999971509</v>
      </c>
      <c r="Y1733" s="20">
        <v>1406.6652000024915</v>
      </c>
      <c r="Z1733" s="24">
        <v>1772.8966999948025</v>
      </c>
      <c r="AA1733" s="20">
        <v>118.01040000002831</v>
      </c>
      <c r="AB1733" s="27">
        <v>616</v>
      </c>
      <c r="AC1733" s="26">
        <v>2542.1999999999998</v>
      </c>
      <c r="AD1733" s="41">
        <f t="shared" si="27"/>
        <v>115395.73668713302</v>
      </c>
    </row>
    <row r="1734" spans="2:30" x14ac:dyDescent="0.2">
      <c r="B1734" s="42"/>
      <c r="C1734" s="1">
        <v>0.16666666666666699</v>
      </c>
      <c r="D1734" s="2">
        <v>4408</v>
      </c>
      <c r="E1734" s="5">
        <v>1356.2239999999999</v>
      </c>
      <c r="F1734" s="7">
        <v>1080</v>
      </c>
      <c r="G1734" s="7">
        <v>526.22309999912977</v>
      </c>
      <c r="H1734" s="2">
        <v>5869</v>
      </c>
      <c r="I1734" s="10">
        <v>5776</v>
      </c>
      <c r="J1734" s="11">
        <v>7000</v>
      </c>
      <c r="K1734" s="11">
        <v>9631</v>
      </c>
      <c r="L1734" s="11">
        <v>5688.5048000216484</v>
      </c>
      <c r="M1734" s="11">
        <v>1676.8371000001207</v>
      </c>
      <c r="N1734" s="11">
        <v>4028.3628999888897</v>
      </c>
      <c r="O1734" s="11">
        <v>7484.7423999905586</v>
      </c>
      <c r="P1734" s="12">
        <v>8496.2018817204298</v>
      </c>
      <c r="Q1734" s="16">
        <v>2085.5215053763441</v>
      </c>
      <c r="R1734" s="7">
        <v>13013.609300017357</v>
      </c>
      <c r="S1734" s="11">
        <v>9970.0262999534607</v>
      </c>
      <c r="T1734" s="11">
        <v>4522.239500015974</v>
      </c>
      <c r="U1734" s="17">
        <v>9462.5894999504089</v>
      </c>
      <c r="V1734" s="11">
        <v>3775.3143000006676</v>
      </c>
      <c r="W1734" s="20">
        <v>229.23290000017732</v>
      </c>
      <c r="X1734" s="20">
        <v>1359.4230000004172</v>
      </c>
      <c r="Y1734" s="20">
        <v>1415.7877999991179</v>
      </c>
      <c r="Z1734" s="24">
        <v>1778.8918000012636</v>
      </c>
      <c r="AA1734" s="20">
        <v>113.21629999997094</v>
      </c>
      <c r="AB1734" s="27">
        <v>611</v>
      </c>
      <c r="AC1734" s="26">
        <v>2565</v>
      </c>
      <c r="AD1734" s="41">
        <f t="shared" si="27"/>
        <v>113922.94838703594</v>
      </c>
    </row>
    <row r="1735" spans="2:30" x14ac:dyDescent="0.2">
      <c r="B1735" s="42"/>
      <c r="C1735" s="1">
        <v>0.20833333333333401</v>
      </c>
      <c r="D1735" s="2">
        <v>4554</v>
      </c>
      <c r="E1735" s="5">
        <v>1352.4580000000001</v>
      </c>
      <c r="F1735" s="7">
        <v>1299</v>
      </c>
      <c r="G1735" s="7">
        <v>515.90209999680519</v>
      </c>
      <c r="H1735" s="2">
        <v>6034</v>
      </c>
      <c r="I1735" s="10">
        <v>5710</v>
      </c>
      <c r="J1735" s="11">
        <v>7000</v>
      </c>
      <c r="K1735" s="11">
        <v>9783</v>
      </c>
      <c r="L1735" s="11">
        <v>5847.6061999797821</v>
      </c>
      <c r="M1735" s="11">
        <v>1829.5644000004977</v>
      </c>
      <c r="N1735" s="11">
        <v>4037.9086000025272</v>
      </c>
      <c r="O1735" s="11">
        <v>7458.8806999921799</v>
      </c>
      <c r="P1735" s="12">
        <v>8424.2018817204298</v>
      </c>
      <c r="Q1735" s="16">
        <v>2125.5215053763441</v>
      </c>
      <c r="R1735" s="7">
        <v>13052.983999967575</v>
      </c>
      <c r="S1735" s="11">
        <v>9328.8681000471115</v>
      </c>
      <c r="T1735" s="11">
        <v>4519.9693000018597</v>
      </c>
      <c r="U1735" s="17">
        <v>9612.4891000986099</v>
      </c>
      <c r="V1735" s="11">
        <v>3356.5338000059128</v>
      </c>
      <c r="W1735" s="20">
        <v>234.56989999953657</v>
      </c>
      <c r="X1735" s="20">
        <v>1306.9475000016391</v>
      </c>
      <c r="Y1735" s="20">
        <v>1444.8519000001252</v>
      </c>
      <c r="Z1735" s="24">
        <v>1824.9548999965191</v>
      </c>
      <c r="AA1735" s="20">
        <v>117.64939999999478</v>
      </c>
      <c r="AB1735" s="27">
        <v>640</v>
      </c>
      <c r="AC1735" s="26">
        <v>2603</v>
      </c>
      <c r="AD1735" s="41">
        <f t="shared" si="27"/>
        <v>114014.86128718745</v>
      </c>
    </row>
    <row r="1736" spans="2:30" x14ac:dyDescent="0.2">
      <c r="B1736" s="42"/>
      <c r="C1736" s="1">
        <v>0.25</v>
      </c>
      <c r="D1736" s="2">
        <v>4637</v>
      </c>
      <c r="E1736" s="5">
        <v>1358.7149999999999</v>
      </c>
      <c r="F1736" s="7">
        <v>1411</v>
      </c>
      <c r="G1736" s="7">
        <v>515.52350000292063</v>
      </c>
      <c r="H1736" s="2">
        <v>6535</v>
      </c>
      <c r="I1736" s="10">
        <v>5641</v>
      </c>
      <c r="J1736" s="11">
        <v>7000</v>
      </c>
      <c r="K1736" s="11">
        <v>10147</v>
      </c>
      <c r="L1736" s="11">
        <v>6075.0755000114441</v>
      </c>
      <c r="M1736" s="11">
        <v>2048.5537000000477</v>
      </c>
      <c r="N1736" s="11">
        <v>4252.3201000094414</v>
      </c>
      <c r="O1736" s="11">
        <v>7494.5637000203133</v>
      </c>
      <c r="P1736" s="12">
        <v>8474.2018817204298</v>
      </c>
      <c r="Q1736" s="16">
        <v>2165.5215053763441</v>
      </c>
      <c r="R1736" s="7">
        <v>13596.449699997902</v>
      </c>
      <c r="S1736" s="11">
        <v>9058.5009999871254</v>
      </c>
      <c r="T1736" s="11">
        <v>4718.5848999917507</v>
      </c>
      <c r="U1736" s="17">
        <v>10231.951399922371</v>
      </c>
      <c r="V1736" s="11">
        <v>3146.3030000030994</v>
      </c>
      <c r="W1736" s="20">
        <v>244.67379999998957</v>
      </c>
      <c r="X1736" s="20">
        <v>1349.3066999986768</v>
      </c>
      <c r="Y1736" s="20">
        <v>1523.9393000006676</v>
      </c>
      <c r="Z1736" s="24">
        <v>1970.0992999970913</v>
      </c>
      <c r="AA1736" s="20">
        <v>153.52249999996275</v>
      </c>
      <c r="AB1736" s="27">
        <v>656</v>
      </c>
      <c r="AC1736" s="26">
        <v>2698</v>
      </c>
      <c r="AD1736" s="41">
        <f t="shared" si="27"/>
        <v>117102.80648703956</v>
      </c>
    </row>
    <row r="1737" spans="2:30" x14ac:dyDescent="0.2">
      <c r="B1737" s="42"/>
      <c r="C1737" s="1">
        <v>0.29166666666666702</v>
      </c>
      <c r="D1737" s="2">
        <v>6220</v>
      </c>
      <c r="E1737" s="5">
        <v>1353.682</v>
      </c>
      <c r="F1737" s="7">
        <v>1468</v>
      </c>
      <c r="G1737" s="7">
        <v>540.30889999866486</v>
      </c>
      <c r="H1737" s="2">
        <v>7038</v>
      </c>
      <c r="I1737" s="10">
        <v>5684</v>
      </c>
      <c r="J1737" s="11">
        <v>7000</v>
      </c>
      <c r="K1737" s="11">
        <v>10747</v>
      </c>
      <c r="L1737" s="11">
        <v>6664.6924999952316</v>
      </c>
      <c r="M1737" s="11">
        <v>2535.1940999999642</v>
      </c>
      <c r="N1737" s="11">
        <v>4791.6762999892235</v>
      </c>
      <c r="O1737" s="11">
        <v>7489.8944000005722</v>
      </c>
      <c r="P1737" s="12">
        <v>8977.2018817204298</v>
      </c>
      <c r="Q1737" s="16">
        <v>2255.5215053763441</v>
      </c>
      <c r="R1737" s="7">
        <v>14090.043500006199</v>
      </c>
      <c r="S1737" s="11">
        <v>8947.031199991703</v>
      </c>
      <c r="T1737" s="11">
        <v>4918.0451999902725</v>
      </c>
      <c r="U1737" s="17">
        <v>10793.156399965286</v>
      </c>
      <c r="V1737" s="11">
        <v>3039.6747999936342</v>
      </c>
      <c r="W1737" s="20">
        <v>272.81749999988824</v>
      </c>
      <c r="X1737" s="20">
        <v>1453.7391000017524</v>
      </c>
      <c r="Y1737" s="20">
        <v>1624.5289999991655</v>
      </c>
      <c r="Z1737" s="24">
        <v>2180.992300003767</v>
      </c>
      <c r="AA1737" s="20">
        <v>179.12739999964833</v>
      </c>
      <c r="AB1737" s="27">
        <v>821</v>
      </c>
      <c r="AC1737" s="26">
        <v>2836.7</v>
      </c>
      <c r="AD1737" s="41">
        <f t="shared" si="27"/>
        <v>123922.02798703173</v>
      </c>
    </row>
    <row r="1738" spans="2:30" x14ac:dyDescent="0.2">
      <c r="B1738" s="42"/>
      <c r="C1738" s="1">
        <v>0.33333333333333398</v>
      </c>
      <c r="D1738" s="2">
        <v>6955</v>
      </c>
      <c r="E1738" s="5">
        <v>1354.9459999999999</v>
      </c>
      <c r="F1738" s="7">
        <v>1497</v>
      </c>
      <c r="G1738" s="7">
        <v>681.80380000174046</v>
      </c>
      <c r="H1738" s="2">
        <v>8086</v>
      </c>
      <c r="I1738" s="10">
        <v>5708</v>
      </c>
      <c r="J1738" s="11">
        <v>7000</v>
      </c>
      <c r="K1738" s="11">
        <v>11619</v>
      </c>
      <c r="L1738" s="11">
        <v>7441.222100019455</v>
      </c>
      <c r="M1738" s="11">
        <v>3130.6297999992967</v>
      </c>
      <c r="N1738" s="11">
        <v>5307.3781000077724</v>
      </c>
      <c r="O1738" s="11">
        <v>7474.4464999437332</v>
      </c>
      <c r="P1738" s="12">
        <v>10058.20188172043</v>
      </c>
      <c r="Q1738" s="16">
        <v>2365.5215053763441</v>
      </c>
      <c r="R1738" s="7">
        <v>15040.438300013542</v>
      </c>
      <c r="S1738" s="11">
        <v>8941.7458000183105</v>
      </c>
      <c r="T1738" s="11">
        <v>5262.5929999947548</v>
      </c>
      <c r="U1738" s="17">
        <v>11751.149700045586</v>
      </c>
      <c r="V1738" s="11">
        <v>3037.1899000108242</v>
      </c>
      <c r="W1738" s="20">
        <v>323.25960000045598</v>
      </c>
      <c r="X1738" s="20">
        <v>1551.7808999978006</v>
      </c>
      <c r="Y1738" s="20">
        <v>1925.0348999984562</v>
      </c>
      <c r="Z1738" s="24">
        <v>2560.0171000063419</v>
      </c>
      <c r="AA1738" s="20">
        <v>209.80550000024959</v>
      </c>
      <c r="AB1738" s="27">
        <v>1056</v>
      </c>
      <c r="AC1738" s="26">
        <v>2703.7</v>
      </c>
      <c r="AD1738" s="41">
        <f t="shared" si="27"/>
        <v>133041.86438715507</v>
      </c>
    </row>
    <row r="1739" spans="2:30" x14ac:dyDescent="0.2">
      <c r="B1739" s="42"/>
      <c r="C1739" s="1">
        <v>0.375</v>
      </c>
      <c r="D1739" s="2">
        <v>5416</v>
      </c>
      <c r="E1739" s="5">
        <v>1356.8209999999999</v>
      </c>
      <c r="F1739" s="7">
        <v>1578</v>
      </c>
      <c r="G1739" s="7">
        <v>900.20669999718666</v>
      </c>
      <c r="H1739" s="2">
        <v>10041</v>
      </c>
      <c r="I1739" s="10">
        <v>6069</v>
      </c>
      <c r="J1739" s="11">
        <v>7000</v>
      </c>
      <c r="K1739" s="11">
        <v>12982</v>
      </c>
      <c r="L1739" s="11">
        <v>8061.243399977684</v>
      </c>
      <c r="M1739" s="11">
        <v>3527.9462999999523</v>
      </c>
      <c r="N1739" s="11">
        <v>6206.7313999831676</v>
      </c>
      <c r="O1739" s="11">
        <v>7812.2401000261307</v>
      </c>
      <c r="P1739" s="12">
        <v>11808.20188172043</v>
      </c>
      <c r="Q1739" s="16">
        <v>2495.5215053763441</v>
      </c>
      <c r="R1739" s="7">
        <v>16988.044900000095</v>
      </c>
      <c r="S1739" s="11">
        <v>9039.6681999564171</v>
      </c>
      <c r="T1739" s="11">
        <v>5814.4913000166416</v>
      </c>
      <c r="U1739" s="17">
        <v>13324.976999998093</v>
      </c>
      <c r="V1739" s="11">
        <v>3035.6057999879122</v>
      </c>
      <c r="W1739" s="20">
        <v>366.17800000030547</v>
      </c>
      <c r="X1739" s="20">
        <v>1798.2360000014305</v>
      </c>
      <c r="Y1739" s="20">
        <v>2427.6931999996305</v>
      </c>
      <c r="Z1739" s="24">
        <v>3102.4643999934196</v>
      </c>
      <c r="AA1739" s="20">
        <v>270.55099999997765</v>
      </c>
      <c r="AB1739" s="27">
        <v>1175</v>
      </c>
      <c r="AC1739" s="26">
        <v>2365.5</v>
      </c>
      <c r="AD1739" s="41">
        <f t="shared" si="27"/>
        <v>144963.32208703482</v>
      </c>
    </row>
    <row r="1740" spans="2:30" x14ac:dyDescent="0.2">
      <c r="B1740" s="42"/>
      <c r="C1740" s="1">
        <v>0.41666666666666702</v>
      </c>
      <c r="D1740" s="2">
        <v>4178</v>
      </c>
      <c r="E1740" s="5">
        <v>1354.971</v>
      </c>
      <c r="F1740" s="7">
        <v>1656</v>
      </c>
      <c r="G1740" s="7">
        <v>1336.4934000000358</v>
      </c>
      <c r="H1740" s="2">
        <v>12168</v>
      </c>
      <c r="I1740" s="10">
        <v>6764</v>
      </c>
      <c r="J1740" s="11">
        <v>7000</v>
      </c>
      <c r="K1740" s="11">
        <v>14324</v>
      </c>
      <c r="L1740" s="11">
        <v>8467.8178000152111</v>
      </c>
      <c r="M1740" s="11">
        <v>3933.7817000001669</v>
      </c>
      <c r="N1740" s="11">
        <v>7126.9544000029564</v>
      </c>
      <c r="O1740" s="11">
        <v>8924.8374999761581</v>
      </c>
      <c r="P1740" s="12">
        <v>12596.20188172043</v>
      </c>
      <c r="Q1740" s="16">
        <v>2615.5215053763441</v>
      </c>
      <c r="R1740" s="7">
        <v>19466.824100017548</v>
      </c>
      <c r="S1740" s="11">
        <v>9558.150800049305</v>
      </c>
      <c r="T1740" s="11">
        <v>6778.6275999844074</v>
      </c>
      <c r="U1740" s="17">
        <v>14069.422100067139</v>
      </c>
      <c r="V1740" s="11">
        <v>3027.727300003171</v>
      </c>
      <c r="W1740" s="20">
        <v>420.71729999966919</v>
      </c>
      <c r="X1740" s="20">
        <v>2097.7340999990702</v>
      </c>
      <c r="Y1740" s="20">
        <v>3007.3552000001073</v>
      </c>
      <c r="Z1740" s="24">
        <v>3745.5544999986887</v>
      </c>
      <c r="AA1740" s="20">
        <v>325.47360000014305</v>
      </c>
      <c r="AB1740" s="27">
        <v>1219</v>
      </c>
      <c r="AC1740" s="26">
        <v>2074.8000000000002</v>
      </c>
      <c r="AD1740" s="41">
        <f t="shared" si="27"/>
        <v>158237.9657872105</v>
      </c>
    </row>
    <row r="1741" spans="2:30" x14ac:dyDescent="0.2">
      <c r="B1741" s="42"/>
      <c r="C1741" s="1">
        <v>0.45833333333333398</v>
      </c>
      <c r="D1741" s="2">
        <v>2939</v>
      </c>
      <c r="E1741" s="5">
        <v>1359.7080000000001</v>
      </c>
      <c r="F1741" s="7">
        <v>1738</v>
      </c>
      <c r="G1741" s="7">
        <v>1769.5380000025034</v>
      </c>
      <c r="H1741" s="2">
        <v>12775</v>
      </c>
      <c r="I1741" s="10">
        <v>7254</v>
      </c>
      <c r="J1741" s="11">
        <v>7000</v>
      </c>
      <c r="K1741" s="11">
        <v>15411</v>
      </c>
      <c r="L1741" s="11">
        <v>8614.2578999996185</v>
      </c>
      <c r="M1741" s="11">
        <v>4006.0119000002742</v>
      </c>
      <c r="N1741" s="11">
        <v>8046.2684000134468</v>
      </c>
      <c r="O1741" s="11">
        <v>9872.4056000113487</v>
      </c>
      <c r="P1741" s="12">
        <v>13288.20188172043</v>
      </c>
      <c r="Q1741" s="16">
        <v>2695.5215053763441</v>
      </c>
      <c r="R1741" s="7">
        <v>22601.54549998045</v>
      </c>
      <c r="S1741" s="11">
        <v>9981.3549999594688</v>
      </c>
      <c r="T1741" s="11">
        <v>7513.5908000171185</v>
      </c>
      <c r="U1741" s="17">
        <v>13919.356999993324</v>
      </c>
      <c r="V1741" s="11">
        <v>3178.0179000049829</v>
      </c>
      <c r="W1741" s="20">
        <v>490.7577999997884</v>
      </c>
      <c r="X1741" s="20">
        <v>2387.4638999998569</v>
      </c>
      <c r="Y1741" s="20">
        <v>3472.929200001061</v>
      </c>
      <c r="Z1741" s="24">
        <v>4246.6427000015974</v>
      </c>
      <c r="AA1741" s="20">
        <v>355.41069999989122</v>
      </c>
      <c r="AB1741" s="27">
        <v>1330</v>
      </c>
      <c r="AC1741" s="26">
        <v>1991.2</v>
      </c>
      <c r="AD1741" s="41">
        <f t="shared" si="27"/>
        <v>168237.1836870815</v>
      </c>
    </row>
    <row r="1742" spans="2:30" x14ac:dyDescent="0.2">
      <c r="B1742" s="42"/>
      <c r="C1742" s="1">
        <v>0.5</v>
      </c>
      <c r="D1742" s="2">
        <v>2303</v>
      </c>
      <c r="E1742" s="5">
        <v>1361.008</v>
      </c>
      <c r="F1742" s="7">
        <v>1711</v>
      </c>
      <c r="G1742" s="7">
        <v>1874.7942000031471</v>
      </c>
      <c r="H1742" s="2">
        <v>12672</v>
      </c>
      <c r="I1742" s="10">
        <v>7260</v>
      </c>
      <c r="J1742" s="11">
        <v>7000</v>
      </c>
      <c r="K1742" s="11">
        <v>15953</v>
      </c>
      <c r="L1742" s="11">
        <v>8225.0427999794483</v>
      </c>
      <c r="M1742" s="11">
        <v>3613.900399999693</v>
      </c>
      <c r="N1742" s="11">
        <v>8687.1626999974251</v>
      </c>
      <c r="O1742" s="11">
        <v>10354.544499993324</v>
      </c>
      <c r="P1742" s="12">
        <v>13753.20188172043</v>
      </c>
      <c r="Q1742" s="16">
        <v>2605.5215053763441</v>
      </c>
      <c r="R1742" s="7">
        <v>24982.630299985409</v>
      </c>
      <c r="S1742" s="11">
        <v>10818.621500015259</v>
      </c>
      <c r="T1742" s="11">
        <v>7832.8328999876976</v>
      </c>
      <c r="U1742" s="17">
        <v>13684.621399998665</v>
      </c>
      <c r="V1742" s="11">
        <v>3330.5708999931812</v>
      </c>
      <c r="W1742" s="20">
        <v>507.17939999978989</v>
      </c>
      <c r="X1742" s="20">
        <v>2682.831700000912</v>
      </c>
      <c r="Y1742" s="20">
        <v>3553.5210000015795</v>
      </c>
      <c r="Z1742" s="24">
        <v>4284.9317000061274</v>
      </c>
      <c r="AA1742" s="20">
        <v>350.67879999987781</v>
      </c>
      <c r="AB1742" s="27">
        <v>1366</v>
      </c>
      <c r="AC1742" s="26">
        <v>2105.1999999999998</v>
      </c>
      <c r="AD1742" s="41">
        <f t="shared" si="27"/>
        <v>172873.7955870583</v>
      </c>
    </row>
    <row r="1743" spans="2:30" x14ac:dyDescent="0.2">
      <c r="B1743" s="42"/>
      <c r="C1743" s="1">
        <v>0.54166666666666696</v>
      </c>
      <c r="D1743" s="2">
        <v>2056</v>
      </c>
      <c r="E1743" s="5">
        <v>1360.7269999999999</v>
      </c>
      <c r="F1743" s="7">
        <v>1454</v>
      </c>
      <c r="G1743" s="7">
        <v>1633.1501999944448</v>
      </c>
      <c r="H1743" s="2">
        <v>10770</v>
      </c>
      <c r="I1743" s="10">
        <v>7430</v>
      </c>
      <c r="J1743" s="11">
        <v>7000</v>
      </c>
      <c r="K1743" s="11">
        <v>14975</v>
      </c>
      <c r="L1743" s="11">
        <v>7717.8501000106335</v>
      </c>
      <c r="M1743" s="11">
        <v>3267.249499999918</v>
      </c>
      <c r="N1743" s="11">
        <v>8355.1195000112057</v>
      </c>
      <c r="O1743" s="11">
        <v>9983.424899995327</v>
      </c>
      <c r="P1743" s="12">
        <v>14192.20188172043</v>
      </c>
      <c r="Q1743" s="16">
        <v>2485.5215053763441</v>
      </c>
      <c r="R1743" s="7">
        <v>24165.230300009251</v>
      </c>
      <c r="S1743" s="11">
        <v>12128.182399988174</v>
      </c>
      <c r="T1743" s="11">
        <v>7309.5485000014305</v>
      </c>
      <c r="U1743" s="17">
        <v>13826.442799925804</v>
      </c>
      <c r="V1743" s="11">
        <v>3789.22120000422</v>
      </c>
      <c r="W1743" s="20">
        <v>461.90760000050068</v>
      </c>
      <c r="X1743" s="20">
        <v>2676.2395000010729</v>
      </c>
      <c r="Y1743" s="20">
        <v>3061.7203000001609</v>
      </c>
      <c r="Z1743" s="24">
        <v>3689.3889999985695</v>
      </c>
      <c r="AA1743" s="20">
        <v>309.65079999994487</v>
      </c>
      <c r="AB1743" s="27">
        <v>1183</v>
      </c>
      <c r="AC1743" s="26">
        <v>2050.1</v>
      </c>
      <c r="AD1743" s="41">
        <f t="shared" si="27"/>
        <v>167330.87698703745</v>
      </c>
    </row>
    <row r="1744" spans="2:30" x14ac:dyDescent="0.2">
      <c r="B1744" s="42"/>
      <c r="C1744" s="1">
        <v>0.58333333333333404</v>
      </c>
      <c r="D1744" s="2">
        <v>1992</v>
      </c>
      <c r="E1744" s="5">
        <v>1359.576</v>
      </c>
      <c r="F1744" s="7">
        <v>1227</v>
      </c>
      <c r="G1744" s="7">
        <v>1462.8002000004053</v>
      </c>
      <c r="H1744" s="2">
        <v>9286</v>
      </c>
      <c r="I1744" s="10">
        <v>7264</v>
      </c>
      <c r="J1744" s="11">
        <v>7000</v>
      </c>
      <c r="K1744" s="11">
        <v>13855</v>
      </c>
      <c r="L1744" s="11">
        <v>7506.1696999967098</v>
      </c>
      <c r="M1744" s="11">
        <v>3210.3991000000387</v>
      </c>
      <c r="N1744" s="11">
        <v>7424.5565999746323</v>
      </c>
      <c r="O1744" s="11">
        <v>8989.2615000009537</v>
      </c>
      <c r="P1744" s="12">
        <v>13942.20188172043</v>
      </c>
      <c r="Q1744" s="16">
        <v>2425.5215053763441</v>
      </c>
      <c r="R1744" s="7">
        <v>21377.162400007248</v>
      </c>
      <c r="S1744" s="11">
        <v>13482.226300001144</v>
      </c>
      <c r="T1744" s="11">
        <v>6610.8798000216484</v>
      </c>
      <c r="U1744" s="17">
        <v>14211.865300059319</v>
      </c>
      <c r="V1744" s="11">
        <v>4562.4555999934673</v>
      </c>
      <c r="W1744" s="20">
        <v>395.41619999986142</v>
      </c>
      <c r="X1744" s="20">
        <v>2525.6200999990106</v>
      </c>
      <c r="Y1744" s="20">
        <v>2794.0295999981463</v>
      </c>
      <c r="Z1744" s="24">
        <v>3240.1508000046015</v>
      </c>
      <c r="AA1744" s="20">
        <v>295.0215000002645</v>
      </c>
      <c r="AB1744" s="27">
        <v>1059</v>
      </c>
      <c r="AC1744" s="26">
        <v>2333.1999999999998</v>
      </c>
      <c r="AD1744" s="41">
        <f t="shared" si="27"/>
        <v>159831.51408715424</v>
      </c>
    </row>
    <row r="1745" spans="2:30" x14ac:dyDescent="0.2">
      <c r="B1745" s="42"/>
      <c r="C1745" s="1">
        <v>0.625</v>
      </c>
      <c r="D1745" s="2">
        <v>1962</v>
      </c>
      <c r="E1745" s="5">
        <v>1359.865</v>
      </c>
      <c r="F1745" s="7">
        <v>1214</v>
      </c>
      <c r="G1745" s="7">
        <v>1304.4526000022888</v>
      </c>
      <c r="H1745" s="2">
        <v>8623</v>
      </c>
      <c r="I1745" s="10">
        <v>6939</v>
      </c>
      <c r="J1745" s="11">
        <v>7000</v>
      </c>
      <c r="K1745" s="11">
        <v>13229</v>
      </c>
      <c r="L1745" s="11">
        <v>7524.7948000133038</v>
      </c>
      <c r="M1745" s="11">
        <v>3080.4574000006542</v>
      </c>
      <c r="N1745" s="11">
        <v>6775.6913000047207</v>
      </c>
      <c r="O1745" s="11">
        <v>8466.0240000486374</v>
      </c>
      <c r="P1745" s="12">
        <v>13958.20188172043</v>
      </c>
      <c r="Q1745" s="16">
        <v>2395.5215053763441</v>
      </c>
      <c r="R1745" s="7">
        <v>19233.662599980831</v>
      </c>
      <c r="S1745" s="11">
        <v>15188.884700000286</v>
      </c>
      <c r="T1745" s="11">
        <v>6283.5754999816418</v>
      </c>
      <c r="U1745" s="17">
        <v>14153.325299978256</v>
      </c>
      <c r="V1745" s="11">
        <v>6164.0393000096083</v>
      </c>
      <c r="W1745" s="20">
        <v>352.59750000014901</v>
      </c>
      <c r="X1745" s="20">
        <v>2276.6442999988794</v>
      </c>
      <c r="Y1745" s="20">
        <v>2563.8002999983728</v>
      </c>
      <c r="Z1745" s="24">
        <v>2996.9995999932289</v>
      </c>
      <c r="AA1745" s="20">
        <v>284.66549999965355</v>
      </c>
      <c r="AB1745" s="27">
        <v>1063</v>
      </c>
      <c r="AC1745" s="26">
        <v>2960.2</v>
      </c>
      <c r="AD1745" s="41">
        <f t="shared" si="27"/>
        <v>157353.40308710729</v>
      </c>
    </row>
    <row r="1746" spans="2:30" x14ac:dyDescent="0.2">
      <c r="B1746" s="42"/>
      <c r="C1746" s="1">
        <v>0.66666666666666696</v>
      </c>
      <c r="D1746" s="2">
        <v>1988</v>
      </c>
      <c r="E1746" s="5">
        <v>1354.982</v>
      </c>
      <c r="F1746" s="7">
        <v>1286</v>
      </c>
      <c r="G1746" s="7">
        <v>1273.5310000032187</v>
      </c>
      <c r="H1746" s="2">
        <v>8894</v>
      </c>
      <c r="I1746" s="10">
        <v>6807</v>
      </c>
      <c r="J1746" s="11">
        <v>7000</v>
      </c>
      <c r="K1746" s="11">
        <v>13132</v>
      </c>
      <c r="L1746" s="11">
        <v>7711.7962999939919</v>
      </c>
      <c r="M1746" s="11">
        <v>3299.655199999921</v>
      </c>
      <c r="N1746" s="11">
        <v>6541.362900018692</v>
      </c>
      <c r="O1746" s="11">
        <v>8324.214999973774</v>
      </c>
      <c r="P1746" s="12">
        <v>13331.20188172043</v>
      </c>
      <c r="Q1746" s="16">
        <v>2445.5215053763441</v>
      </c>
      <c r="R1746" s="7">
        <v>18588.231999993324</v>
      </c>
      <c r="S1746" s="11">
        <v>16282.13069999218</v>
      </c>
      <c r="T1746" s="11">
        <v>6231.1198000013828</v>
      </c>
      <c r="U1746" s="17">
        <v>13984.115399956703</v>
      </c>
      <c r="V1746" s="11">
        <v>8075.7276999950409</v>
      </c>
      <c r="W1746" s="20">
        <v>363.53029999975115</v>
      </c>
      <c r="X1746" s="20">
        <v>2180.6432000026107</v>
      </c>
      <c r="Y1746" s="20">
        <v>2503.0622000023723</v>
      </c>
      <c r="Z1746" s="24">
        <v>2942.9044000059366</v>
      </c>
      <c r="AA1746" s="20">
        <v>259.31660000002012</v>
      </c>
      <c r="AB1746" s="27">
        <v>1130</v>
      </c>
      <c r="AC1746" s="26">
        <v>2983</v>
      </c>
      <c r="AD1746" s="41">
        <f t="shared" si="27"/>
        <v>158913.04808703571</v>
      </c>
    </row>
    <row r="1747" spans="2:30" x14ac:dyDescent="0.2">
      <c r="B1747" s="42"/>
      <c r="C1747" s="1">
        <v>0.70833333333333404</v>
      </c>
      <c r="D1747" s="2">
        <v>2373</v>
      </c>
      <c r="E1747" s="5">
        <v>1359.8510000000001</v>
      </c>
      <c r="F1747" s="7">
        <v>1407</v>
      </c>
      <c r="G1747" s="7">
        <v>1343.0103999972343</v>
      </c>
      <c r="H1747" s="2">
        <v>9984</v>
      </c>
      <c r="I1747" s="10">
        <v>6871</v>
      </c>
      <c r="J1747" s="11">
        <v>7000</v>
      </c>
      <c r="K1747" s="11">
        <v>13393</v>
      </c>
      <c r="L1747" s="11">
        <v>8196.5819999873638</v>
      </c>
      <c r="M1747" s="11">
        <v>3713.5070000002161</v>
      </c>
      <c r="N1747" s="11">
        <v>6685.645300000906</v>
      </c>
      <c r="O1747" s="11">
        <v>8514.5295000076294</v>
      </c>
      <c r="P1747" s="12">
        <v>12881.20188172043</v>
      </c>
      <c r="Q1747" s="16">
        <v>2425.5215053763441</v>
      </c>
      <c r="R1747" s="7">
        <v>19385.162400007248</v>
      </c>
      <c r="S1747" s="11">
        <v>15424.340700030327</v>
      </c>
      <c r="T1747" s="11">
        <v>6526.238999992609</v>
      </c>
      <c r="U1747" s="17">
        <v>14241.223700046539</v>
      </c>
      <c r="V1747" s="11">
        <v>8972.4986000061035</v>
      </c>
      <c r="W1747" s="20">
        <v>391.72790000028908</v>
      </c>
      <c r="X1747" s="20">
        <v>2088.1973999999464</v>
      </c>
      <c r="Y1747" s="20">
        <v>2521.4349000006914</v>
      </c>
      <c r="Z1747" s="24">
        <v>3095.1181999891996</v>
      </c>
      <c r="AA1747" s="20">
        <v>289.20460000028834</v>
      </c>
      <c r="AB1747" s="27">
        <v>1229</v>
      </c>
      <c r="AC1747" s="26">
        <v>2464.3000000000002</v>
      </c>
      <c r="AD1747" s="41">
        <f t="shared" si="27"/>
        <v>162776.29598716332</v>
      </c>
    </row>
    <row r="1748" spans="2:30" x14ac:dyDescent="0.2">
      <c r="B1748" s="42"/>
      <c r="C1748" s="1">
        <v>0.75</v>
      </c>
      <c r="D1748" s="2">
        <v>3693</v>
      </c>
      <c r="E1748" s="5">
        <v>1359.4680000000001</v>
      </c>
      <c r="F1748" s="7">
        <v>1576</v>
      </c>
      <c r="G1748" s="7">
        <v>1454.0618999972939</v>
      </c>
      <c r="H1748" s="2">
        <v>11240</v>
      </c>
      <c r="I1748" s="10">
        <v>7038</v>
      </c>
      <c r="J1748" s="11">
        <v>7000</v>
      </c>
      <c r="K1748" s="11">
        <v>13590</v>
      </c>
      <c r="L1748" s="11">
        <v>8596.4530000090599</v>
      </c>
      <c r="M1748" s="11">
        <v>4033.5025999993086</v>
      </c>
      <c r="N1748" s="11">
        <v>6725.2107999920845</v>
      </c>
      <c r="O1748" s="11">
        <v>8565.8794000148773</v>
      </c>
      <c r="P1748" s="12">
        <v>13340.20188172043</v>
      </c>
      <c r="Q1748" s="16">
        <v>2485.5215053763441</v>
      </c>
      <c r="R1748" s="7">
        <v>20117.319999992847</v>
      </c>
      <c r="S1748" s="11">
        <v>13995.832300007343</v>
      </c>
      <c r="T1748" s="11">
        <v>6773.1781000196934</v>
      </c>
      <c r="U1748" s="17">
        <v>14272.152500033379</v>
      </c>
      <c r="V1748" s="11">
        <v>7674.5014999955893</v>
      </c>
      <c r="W1748" s="20">
        <v>408.86510000005364</v>
      </c>
      <c r="X1748" s="20">
        <v>2240.5665999986231</v>
      </c>
      <c r="Y1748" s="20">
        <v>2762.646599996835</v>
      </c>
      <c r="Z1748" s="24">
        <v>3229.3859000056982</v>
      </c>
      <c r="AA1748" s="20">
        <v>289.84869999997318</v>
      </c>
      <c r="AB1748" s="27">
        <v>1293</v>
      </c>
      <c r="AC1748" s="26">
        <v>2053.9</v>
      </c>
      <c r="AD1748" s="41">
        <f t="shared" si="27"/>
        <v>165808.49638715942</v>
      </c>
    </row>
    <row r="1749" spans="2:30" x14ac:dyDescent="0.2">
      <c r="B1749" s="42"/>
      <c r="C1749" s="1">
        <v>0.79166666666666696</v>
      </c>
      <c r="D1749" s="2">
        <v>6085</v>
      </c>
      <c r="E1749" s="5">
        <v>1352.8430000000001</v>
      </c>
      <c r="F1749" s="7">
        <v>1719</v>
      </c>
      <c r="G1749" s="7">
        <v>1571.6704000011086</v>
      </c>
      <c r="H1749" s="2">
        <v>12270</v>
      </c>
      <c r="I1749" s="10">
        <v>7268</v>
      </c>
      <c r="J1749" s="11">
        <v>7000</v>
      </c>
      <c r="K1749" s="11">
        <v>14248</v>
      </c>
      <c r="L1749" s="11">
        <v>8507.1166000068188</v>
      </c>
      <c r="M1749" s="11">
        <v>3972.5794999999925</v>
      </c>
      <c r="N1749" s="11">
        <v>6926.7926000058651</v>
      </c>
      <c r="O1749" s="11">
        <v>8962.0169000029564</v>
      </c>
      <c r="P1749" s="12">
        <v>14231.20188172043</v>
      </c>
      <c r="Q1749" s="16">
        <v>2555.5215053763441</v>
      </c>
      <c r="R1749" s="7">
        <v>21074.294400036335</v>
      </c>
      <c r="S1749" s="11">
        <v>12959.646799981594</v>
      </c>
      <c r="T1749" s="11">
        <v>7019.7290999889374</v>
      </c>
      <c r="U1749" s="17">
        <v>14116.219299912453</v>
      </c>
      <c r="V1749" s="11">
        <v>5600.956200003624</v>
      </c>
      <c r="W1749" s="20">
        <v>431.99189999978989</v>
      </c>
      <c r="X1749" s="20">
        <v>2286.5806000009179</v>
      </c>
      <c r="Y1749" s="20">
        <v>2942.4063000008464</v>
      </c>
      <c r="Z1749" s="24">
        <v>3555.8460000008345</v>
      </c>
      <c r="AA1749" s="20">
        <v>310.54639999987558</v>
      </c>
      <c r="AB1749" s="27">
        <v>1341</v>
      </c>
      <c r="AC1749" s="26">
        <v>1860.1</v>
      </c>
      <c r="AD1749" s="41">
        <f t="shared" si="27"/>
        <v>170169.05938703872</v>
      </c>
    </row>
    <row r="1750" spans="2:30" x14ac:dyDescent="0.2">
      <c r="B1750" s="42"/>
      <c r="C1750" s="1">
        <v>0.83333333333333404</v>
      </c>
      <c r="D1750" s="2">
        <v>5698</v>
      </c>
      <c r="E1750" s="5">
        <v>1356.5039999999999</v>
      </c>
      <c r="F1750" s="7">
        <v>1719</v>
      </c>
      <c r="G1750" s="7">
        <v>1603.5076000019908</v>
      </c>
      <c r="H1750" s="2">
        <v>12007</v>
      </c>
      <c r="I1750" s="10">
        <v>7294</v>
      </c>
      <c r="J1750" s="11">
        <v>7000</v>
      </c>
      <c r="K1750" s="11">
        <v>14833</v>
      </c>
      <c r="L1750" s="11">
        <v>7802.1169999837875</v>
      </c>
      <c r="M1750" s="11">
        <v>3419.6354999998584</v>
      </c>
      <c r="N1750" s="11">
        <v>7445.6917999982834</v>
      </c>
      <c r="O1750" s="11">
        <v>9516.139899969101</v>
      </c>
      <c r="P1750" s="12">
        <v>15064.20188172043</v>
      </c>
      <c r="Q1750" s="16">
        <v>2475.5215053763441</v>
      </c>
      <c r="R1750" s="7">
        <v>22192.815999984741</v>
      </c>
      <c r="S1750" s="11">
        <v>12635.672200024128</v>
      </c>
      <c r="T1750" s="11">
        <v>7045.6152999997139</v>
      </c>
      <c r="U1750" s="17">
        <v>13995.210600018501</v>
      </c>
      <c r="V1750" s="11">
        <v>4657.3745999932289</v>
      </c>
      <c r="W1750" s="20">
        <v>448.76269999984652</v>
      </c>
      <c r="X1750" s="20">
        <v>2490.8383999988437</v>
      </c>
      <c r="Y1750" s="20">
        <v>3041.104200001806</v>
      </c>
      <c r="Z1750" s="24">
        <v>3588.9610999971628</v>
      </c>
      <c r="AA1750" s="20">
        <v>280.56160000013188</v>
      </c>
      <c r="AB1750" s="27">
        <v>1144</v>
      </c>
      <c r="AC1750" s="26">
        <v>1730.9</v>
      </c>
      <c r="AD1750" s="41">
        <f t="shared" si="27"/>
        <v>170486.13588706791</v>
      </c>
    </row>
    <row r="1751" spans="2:30" x14ac:dyDescent="0.2">
      <c r="B1751" s="42"/>
      <c r="C1751" s="1">
        <v>0.875</v>
      </c>
      <c r="D1751" s="2">
        <v>5208</v>
      </c>
      <c r="E1751" s="5">
        <v>1350.6759999999999</v>
      </c>
      <c r="F1751" s="7">
        <v>1506</v>
      </c>
      <c r="G1751" s="7">
        <v>1501.3134000003338</v>
      </c>
      <c r="H1751" s="2">
        <v>11044</v>
      </c>
      <c r="I1751" s="10">
        <v>7246</v>
      </c>
      <c r="J1751" s="11">
        <v>7000</v>
      </c>
      <c r="K1751" s="11">
        <v>13900</v>
      </c>
      <c r="L1751" s="11">
        <v>7181.4949000179768</v>
      </c>
      <c r="M1751" s="11">
        <v>2888.5762000000104</v>
      </c>
      <c r="N1751" s="11">
        <v>7074.3552999794483</v>
      </c>
      <c r="O1751" s="11">
        <v>8995.6351000070572</v>
      </c>
      <c r="P1751" s="12">
        <v>16489.20188172043</v>
      </c>
      <c r="Q1751" s="16">
        <v>2375.5215053763441</v>
      </c>
      <c r="R1751" s="7">
        <v>20541.826300024986</v>
      </c>
      <c r="S1751" s="11">
        <v>13299.355899989605</v>
      </c>
      <c r="T1751" s="11">
        <v>6462.9620000123978</v>
      </c>
      <c r="U1751" s="17">
        <v>14122.202600002289</v>
      </c>
      <c r="V1751" s="11">
        <v>4757.2302000075579</v>
      </c>
      <c r="W1751" s="20">
        <v>382.8656000001356</v>
      </c>
      <c r="X1751" s="20">
        <v>2477.1108000017703</v>
      </c>
      <c r="Y1751" s="20">
        <v>2657.889699999243</v>
      </c>
      <c r="Z1751" s="24">
        <v>3122.8306000083685</v>
      </c>
      <c r="AA1751" s="20">
        <v>234.87429999979213</v>
      </c>
      <c r="AB1751" s="27">
        <v>996</v>
      </c>
      <c r="AC1751" s="26">
        <v>1691</v>
      </c>
      <c r="AD1751" s="41">
        <f t="shared" si="27"/>
        <v>164506.92228714773</v>
      </c>
    </row>
    <row r="1752" spans="2:30" x14ac:dyDescent="0.2">
      <c r="B1752" s="42"/>
      <c r="C1752" s="1">
        <v>0.91666666666666696</v>
      </c>
      <c r="D1752" s="2">
        <v>5188</v>
      </c>
      <c r="E1752" s="5">
        <v>1353.9949999999999</v>
      </c>
      <c r="F1752" s="7">
        <v>1236</v>
      </c>
      <c r="G1752" s="7">
        <v>1361.6744999960065</v>
      </c>
      <c r="H1752" s="2">
        <v>9460</v>
      </c>
      <c r="I1752" s="10">
        <v>7264</v>
      </c>
      <c r="J1752" s="11">
        <v>7000</v>
      </c>
      <c r="K1752" s="11">
        <v>12450</v>
      </c>
      <c r="L1752" s="11">
        <v>6509.9056999981403</v>
      </c>
      <c r="M1752" s="11">
        <v>2394.2686000000685</v>
      </c>
      <c r="N1752" s="11">
        <v>6231.1769000291824</v>
      </c>
      <c r="O1752" s="11">
        <v>8091.4200999736786</v>
      </c>
      <c r="P1752" s="12">
        <v>16093.20188172043</v>
      </c>
      <c r="Q1752" s="16">
        <v>2285.5215053763441</v>
      </c>
      <c r="R1752" s="7">
        <v>18275.839999973774</v>
      </c>
      <c r="S1752" s="11">
        <v>13818.112699985504</v>
      </c>
      <c r="T1752" s="11">
        <v>5957.7554000020027</v>
      </c>
      <c r="U1752" s="17">
        <v>13305.422899961472</v>
      </c>
      <c r="V1752" s="11">
        <v>5359.9235000014305</v>
      </c>
      <c r="W1752" s="20">
        <v>333.34429999999702</v>
      </c>
      <c r="X1752" s="20">
        <v>2193.1564999967813</v>
      </c>
      <c r="Y1752" s="20">
        <v>2290.5441000014544</v>
      </c>
      <c r="Z1752" s="24">
        <v>2717.3676999956369</v>
      </c>
      <c r="AA1752" s="20">
        <v>209.86000000033528</v>
      </c>
      <c r="AB1752" s="27">
        <v>868</v>
      </c>
      <c r="AC1752" s="26">
        <v>1694.8000000000002</v>
      </c>
      <c r="AD1752" s="41">
        <f t="shared" si="27"/>
        <v>153943.29128701222</v>
      </c>
    </row>
    <row r="1753" spans="2:30" x14ac:dyDescent="0.2">
      <c r="B1753" s="42"/>
      <c r="C1753" s="1">
        <v>0.95833333333333404</v>
      </c>
      <c r="D1753" s="2">
        <v>5443</v>
      </c>
      <c r="E1753" s="5">
        <v>1353.8130000000001</v>
      </c>
      <c r="F1753" s="7">
        <v>1004</v>
      </c>
      <c r="G1753" s="7">
        <v>1102.7101000025868</v>
      </c>
      <c r="H1753" s="2">
        <v>8027</v>
      </c>
      <c r="I1753" s="10">
        <v>6813</v>
      </c>
      <c r="J1753" s="11">
        <v>7000</v>
      </c>
      <c r="K1753" s="11">
        <v>11492</v>
      </c>
      <c r="L1753" s="11">
        <v>6018.4210999906063</v>
      </c>
      <c r="M1753" s="11">
        <v>2060.750500000082</v>
      </c>
      <c r="N1753" s="11">
        <v>5470.4267999827862</v>
      </c>
      <c r="O1753" s="11">
        <v>7453.5266000032425</v>
      </c>
      <c r="P1753" s="12">
        <v>14079.20188172043</v>
      </c>
      <c r="Q1753" s="16">
        <v>2195.5215053763441</v>
      </c>
      <c r="R1753" s="7">
        <v>16452.677299976349</v>
      </c>
      <c r="S1753" s="11">
        <v>14385.39929997921</v>
      </c>
      <c r="T1753" s="11">
        <v>5283.0189999938011</v>
      </c>
      <c r="U1753" s="17">
        <v>11790.206300020218</v>
      </c>
      <c r="V1753" s="11">
        <v>5865.5180999934673</v>
      </c>
      <c r="W1753" s="20">
        <v>278.62849999964237</v>
      </c>
      <c r="X1753" s="20">
        <v>1901.9199000000954</v>
      </c>
      <c r="Y1753" s="20">
        <v>1956.4741999991238</v>
      </c>
      <c r="Z1753" s="24">
        <v>2342.152199998498</v>
      </c>
      <c r="AA1753" s="20">
        <v>158.98809999972582</v>
      </c>
      <c r="AB1753" s="27">
        <v>696</v>
      </c>
      <c r="AC1753" s="26">
        <v>1715.7</v>
      </c>
      <c r="AD1753" s="41">
        <f t="shared" si="27"/>
        <v>142340.05438703622</v>
      </c>
    </row>
    <row r="1754" spans="2:30" x14ac:dyDescent="0.2">
      <c r="B1754" s="42">
        <v>15</v>
      </c>
      <c r="C1754" s="1">
        <v>1</v>
      </c>
      <c r="D1754" s="2">
        <v>5039</v>
      </c>
      <c r="E1754" s="5">
        <v>1354.6849999999999</v>
      </c>
      <c r="F1754" s="7">
        <v>842</v>
      </c>
      <c r="G1754" s="7">
        <v>809.58280000090599</v>
      </c>
      <c r="H1754" s="2">
        <v>7027</v>
      </c>
      <c r="I1754" s="10">
        <v>6324</v>
      </c>
      <c r="J1754" s="11">
        <v>7000</v>
      </c>
      <c r="K1754" s="11">
        <v>10755</v>
      </c>
      <c r="L1754" s="11">
        <v>5727.3445999920368</v>
      </c>
      <c r="M1754" s="11">
        <v>1934.9046000000089</v>
      </c>
      <c r="N1754" s="11">
        <v>4612.0534000098705</v>
      </c>
      <c r="O1754" s="11">
        <v>7413.0577000379562</v>
      </c>
      <c r="P1754" s="12">
        <v>12153.20188172043</v>
      </c>
      <c r="Q1754" s="16">
        <v>2155.5215053763441</v>
      </c>
      <c r="R1754" s="7">
        <v>14725.812700033188</v>
      </c>
      <c r="S1754" s="11">
        <v>14817.005500018597</v>
      </c>
      <c r="T1754" s="11">
        <v>4810.3806000053883</v>
      </c>
      <c r="U1754" s="17">
        <v>10607.135400056839</v>
      </c>
      <c r="V1754" s="11">
        <v>6845.3848000019789</v>
      </c>
      <c r="W1754" s="20">
        <v>240.05790000036359</v>
      </c>
      <c r="X1754" s="20">
        <v>1695.312800001353</v>
      </c>
      <c r="Y1754" s="20">
        <v>1700.7886999994516</v>
      </c>
      <c r="Z1754" s="24">
        <v>2042.2800000011921</v>
      </c>
      <c r="AA1754" s="20">
        <v>139.05770000023767</v>
      </c>
      <c r="AB1754" s="27">
        <v>579</v>
      </c>
      <c r="AC1754" s="26">
        <v>1763.2</v>
      </c>
      <c r="AD1754" s="41">
        <f t="shared" si="27"/>
        <v>133112.76758725615</v>
      </c>
    </row>
    <row r="1755" spans="2:30" x14ac:dyDescent="0.2">
      <c r="B1755" s="42"/>
      <c r="C1755" s="1">
        <v>4.1666666666666664E-2</v>
      </c>
      <c r="D1755" s="2">
        <v>3664</v>
      </c>
      <c r="E1755" s="5">
        <v>1351.0909999999999</v>
      </c>
      <c r="F1755" s="7">
        <v>836</v>
      </c>
      <c r="G1755" s="7">
        <v>625.896099999547</v>
      </c>
      <c r="H1755" s="2">
        <v>6354</v>
      </c>
      <c r="I1755" s="10">
        <v>5990</v>
      </c>
      <c r="J1755" s="11">
        <v>7000</v>
      </c>
      <c r="K1755" s="11">
        <v>10188</v>
      </c>
      <c r="L1755" s="11">
        <v>5682.2145000100136</v>
      </c>
      <c r="M1755" s="11">
        <v>1770.5794999999925</v>
      </c>
      <c r="N1755" s="11">
        <v>3948.9079999923706</v>
      </c>
      <c r="O1755" s="11">
        <v>7387.7411000132561</v>
      </c>
      <c r="P1755" s="12">
        <v>10385.20188172043</v>
      </c>
      <c r="Q1755" s="16">
        <v>2115.5215053763441</v>
      </c>
      <c r="R1755" s="7">
        <v>13670.414600014687</v>
      </c>
      <c r="S1755" s="11">
        <v>13487.689199984074</v>
      </c>
      <c r="T1755" s="11">
        <v>4486.9545999765396</v>
      </c>
      <c r="U1755" s="17">
        <v>9824.6374000310898</v>
      </c>
      <c r="V1755" s="11">
        <v>6947.6301999986172</v>
      </c>
      <c r="W1755" s="20">
        <v>223.60539999976754</v>
      </c>
      <c r="X1755" s="20">
        <v>1544.6502999998629</v>
      </c>
      <c r="Y1755" s="20">
        <v>1533.4866999983788</v>
      </c>
      <c r="Z1755" s="24">
        <v>1865.6842000037432</v>
      </c>
      <c r="AA1755" s="20">
        <v>118.15619999961928</v>
      </c>
      <c r="AB1755" s="27">
        <v>573</v>
      </c>
      <c r="AC1755" s="26">
        <v>1894.3000000000002</v>
      </c>
      <c r="AD1755" s="41">
        <f t="shared" si="27"/>
        <v>123469.36238711834</v>
      </c>
    </row>
    <row r="1756" spans="2:30" x14ac:dyDescent="0.2">
      <c r="B1756" s="42"/>
      <c r="C1756" s="1">
        <v>8.3333333333333329E-2</v>
      </c>
      <c r="D1756" s="2">
        <v>2920</v>
      </c>
      <c r="E1756" s="5">
        <v>1356.9479999999999</v>
      </c>
      <c r="F1756" s="7">
        <v>826</v>
      </c>
      <c r="G1756" s="7">
        <v>497.25410000234842</v>
      </c>
      <c r="H1756" s="2">
        <v>6067</v>
      </c>
      <c r="I1756" s="10">
        <v>5934</v>
      </c>
      <c r="J1756" s="11">
        <v>7000</v>
      </c>
      <c r="K1756" s="11">
        <v>10004</v>
      </c>
      <c r="L1756" s="11">
        <v>3678.582800000906</v>
      </c>
      <c r="M1756" s="11">
        <v>1742.8469000002369</v>
      </c>
      <c r="N1756" s="11">
        <v>3736.1356000006199</v>
      </c>
      <c r="O1756" s="11">
        <v>7419.0621999502182</v>
      </c>
      <c r="P1756" s="12">
        <v>9382.2018817204298</v>
      </c>
      <c r="Q1756" s="16">
        <v>2095.5215053763441</v>
      </c>
      <c r="R1756" s="7">
        <v>12985.119799971581</v>
      </c>
      <c r="S1756" s="11">
        <v>12188.427300035954</v>
      </c>
      <c r="T1756" s="11">
        <v>4325.7133000195026</v>
      </c>
      <c r="U1756" s="17">
        <v>9565.6887999773026</v>
      </c>
      <c r="V1756" s="11">
        <v>5138.5629000067711</v>
      </c>
      <c r="W1756" s="20">
        <v>229.11789999995381</v>
      </c>
      <c r="X1756" s="20">
        <v>1355.1086000017822</v>
      </c>
      <c r="Y1756" s="20">
        <v>1456.8909000009298</v>
      </c>
      <c r="Z1756" s="24">
        <v>1821.2609999924898</v>
      </c>
      <c r="AA1756" s="20">
        <v>118.06359999999404</v>
      </c>
      <c r="AB1756" s="27">
        <v>568</v>
      </c>
      <c r="AC1756" s="26">
        <v>2236.3000000000002</v>
      </c>
      <c r="AD1756" s="41">
        <f t="shared" si="27"/>
        <v>114647.80708705737</v>
      </c>
    </row>
    <row r="1757" spans="2:30" x14ac:dyDescent="0.2">
      <c r="B1757" s="42"/>
      <c r="C1757" s="1">
        <v>0.125</v>
      </c>
      <c r="D1757" s="2">
        <v>2963</v>
      </c>
      <c r="E1757" s="5">
        <v>1357.8980000000001</v>
      </c>
      <c r="F1757" s="7">
        <v>849</v>
      </c>
      <c r="G1757" s="7">
        <v>460.21079999953508</v>
      </c>
      <c r="H1757" s="2">
        <v>5782</v>
      </c>
      <c r="I1757" s="10">
        <v>5710</v>
      </c>
      <c r="J1757" s="11">
        <v>7000</v>
      </c>
      <c r="K1757" s="11">
        <v>9854</v>
      </c>
      <c r="L1757" s="11">
        <v>3374.6667000055313</v>
      </c>
      <c r="M1757" s="11">
        <v>1756.0487999999896</v>
      </c>
      <c r="N1757" s="11">
        <v>3764.8476000130177</v>
      </c>
      <c r="O1757" s="11">
        <v>7476.497800052166</v>
      </c>
      <c r="P1757" s="12">
        <v>8730.2018817204298</v>
      </c>
      <c r="Q1757" s="16">
        <v>2085.5215053763441</v>
      </c>
      <c r="R1757" s="7">
        <v>12710.229600012302</v>
      </c>
      <c r="S1757" s="11">
        <v>11138.637600004673</v>
      </c>
      <c r="T1757" s="11">
        <v>4270.9425999820232</v>
      </c>
      <c r="U1757" s="17">
        <v>9406.3120999336243</v>
      </c>
      <c r="V1757" s="11">
        <v>4302.2846999913454</v>
      </c>
      <c r="W1757" s="20">
        <v>229.43890000041574</v>
      </c>
      <c r="X1757" s="20">
        <v>1361.0948999971151</v>
      </c>
      <c r="Y1757" s="20">
        <v>1441.5315000005066</v>
      </c>
      <c r="Z1757" s="24">
        <v>1810.0583000034094</v>
      </c>
      <c r="AA1757" s="20">
        <v>112.54050000011921</v>
      </c>
      <c r="AB1757" s="27">
        <v>558</v>
      </c>
      <c r="AC1757" s="26">
        <v>2709.4</v>
      </c>
      <c r="AD1757" s="41">
        <f t="shared" si="27"/>
        <v>111214.36378709254</v>
      </c>
    </row>
    <row r="1758" spans="2:30" x14ac:dyDescent="0.2">
      <c r="B1758" s="42"/>
      <c r="C1758" s="1">
        <v>0.16666666666666699</v>
      </c>
      <c r="D1758" s="2">
        <v>3358</v>
      </c>
      <c r="E1758" s="5">
        <v>1357.0940000000001</v>
      </c>
      <c r="F1758" s="7">
        <v>850</v>
      </c>
      <c r="G1758" s="7">
        <v>337.32800000160933</v>
      </c>
      <c r="H1758" s="2">
        <v>6058</v>
      </c>
      <c r="I1758" s="10">
        <v>5135</v>
      </c>
      <c r="J1758" s="11">
        <v>7000</v>
      </c>
      <c r="K1758" s="11">
        <v>9863</v>
      </c>
      <c r="L1758" s="11">
        <v>5718.3901999890804</v>
      </c>
      <c r="M1758" s="11">
        <v>1823.292500000447</v>
      </c>
      <c r="N1758" s="11">
        <v>3648.3936999738216</v>
      </c>
      <c r="O1758" s="11">
        <v>7490.5598999857903</v>
      </c>
      <c r="P1758" s="12">
        <v>8625.2018817204298</v>
      </c>
      <c r="Q1758" s="16">
        <v>2095.5215053763441</v>
      </c>
      <c r="R1758" s="7">
        <v>12701.430700004101</v>
      </c>
      <c r="S1758" s="11">
        <v>10026.826799988747</v>
      </c>
      <c r="T1758" s="11">
        <v>4266.0487000048161</v>
      </c>
      <c r="U1758" s="17">
        <v>9399.8605999946594</v>
      </c>
      <c r="V1758" s="11">
        <v>3835.3513000011444</v>
      </c>
      <c r="W1758" s="20">
        <v>229.53720000013709</v>
      </c>
      <c r="X1758" s="20">
        <v>1353.9129000008106</v>
      </c>
      <c r="Y1758" s="20">
        <v>1452.6776000000536</v>
      </c>
      <c r="Z1758" s="24">
        <v>1808.9247999936342</v>
      </c>
      <c r="AA1758" s="20">
        <v>112.39220000011846</v>
      </c>
      <c r="AB1758" s="27">
        <v>578</v>
      </c>
      <c r="AC1758" s="26">
        <v>2669.5</v>
      </c>
      <c r="AD1758" s="41">
        <f t="shared" si="27"/>
        <v>111794.24448703574</v>
      </c>
    </row>
    <row r="1759" spans="2:30" x14ac:dyDescent="0.2">
      <c r="B1759" s="42"/>
      <c r="C1759" s="1">
        <v>0.20833333333333401</v>
      </c>
      <c r="D1759" s="2">
        <v>3641</v>
      </c>
      <c r="E1759" s="5">
        <v>1355.7950000000001</v>
      </c>
      <c r="F1759" s="7">
        <v>878</v>
      </c>
      <c r="G1759" s="7">
        <v>157.7406999990344</v>
      </c>
      <c r="H1759" s="2">
        <v>6112</v>
      </c>
      <c r="I1759" s="10">
        <v>5132</v>
      </c>
      <c r="J1759" s="11">
        <v>7000</v>
      </c>
      <c r="K1759" s="11">
        <v>9914</v>
      </c>
      <c r="L1759" s="11">
        <v>5980.7493000030518</v>
      </c>
      <c r="M1759" s="11">
        <v>1991.7400999991223</v>
      </c>
      <c r="N1759" s="11">
        <v>3749.0157999992371</v>
      </c>
      <c r="O1759" s="11">
        <v>7474.8082000017166</v>
      </c>
      <c r="P1759" s="12">
        <v>8384.2018817204298</v>
      </c>
      <c r="Q1759" s="16">
        <v>2115.5215053763441</v>
      </c>
      <c r="R1759" s="7">
        <v>12788.657000005245</v>
      </c>
      <c r="S1759" s="11">
        <v>9330.9072999954224</v>
      </c>
      <c r="T1759" s="11">
        <v>4312.9049000144005</v>
      </c>
      <c r="U1759" s="17">
        <v>9602.7386000156403</v>
      </c>
      <c r="V1759" s="11">
        <v>3414.9343000054359</v>
      </c>
      <c r="W1759" s="20">
        <v>234.93179999943823</v>
      </c>
      <c r="X1759" s="20">
        <v>1347.4521000012755</v>
      </c>
      <c r="Y1759" s="20">
        <v>1468.6711000017822</v>
      </c>
      <c r="Z1759" s="24">
        <v>1860.6794999986887</v>
      </c>
      <c r="AA1759" s="20">
        <v>127.56919999979436</v>
      </c>
      <c r="AB1759" s="27">
        <v>594</v>
      </c>
      <c r="AC1759" s="26">
        <v>2652.4</v>
      </c>
      <c r="AD1759" s="41">
        <f t="shared" si="27"/>
        <v>111622.41828713605</v>
      </c>
    </row>
    <row r="1760" spans="2:30" x14ac:dyDescent="0.2">
      <c r="B1760" s="42"/>
      <c r="C1760" s="1">
        <v>0.25</v>
      </c>
      <c r="D1760" s="2">
        <v>3824</v>
      </c>
      <c r="E1760" s="5">
        <v>1355.1779999999999</v>
      </c>
      <c r="F1760" s="7">
        <v>1037</v>
      </c>
      <c r="G1760" s="7">
        <v>188.00710000097752</v>
      </c>
      <c r="H1760" s="2">
        <v>6058</v>
      </c>
      <c r="I1760" s="10">
        <v>5078</v>
      </c>
      <c r="J1760" s="11">
        <v>7000</v>
      </c>
      <c r="K1760" s="11">
        <v>10368</v>
      </c>
      <c r="L1760" s="11">
        <v>6474.1172000169754</v>
      </c>
      <c r="M1760" s="11">
        <v>2308.5911000007764</v>
      </c>
      <c r="N1760" s="11">
        <v>4140.4294000267982</v>
      </c>
      <c r="O1760" s="11">
        <v>7441.3391999602318</v>
      </c>
      <c r="P1760" s="12">
        <v>8270.2018817204298</v>
      </c>
      <c r="Q1760" s="16">
        <v>2175.5215053763441</v>
      </c>
      <c r="R1760" s="7">
        <v>13378.691299974918</v>
      </c>
      <c r="S1760" s="11">
        <v>8850.2694000005722</v>
      </c>
      <c r="T1760" s="11">
        <v>4451.5494999885559</v>
      </c>
      <c r="U1760" s="17">
        <v>10215.667600035667</v>
      </c>
      <c r="V1760" s="11">
        <v>3097.6457999944687</v>
      </c>
      <c r="W1760" s="20">
        <v>250.94650000054389</v>
      </c>
      <c r="X1760" s="20">
        <v>1346.1576999984682</v>
      </c>
      <c r="Y1760" s="20">
        <v>1577.3508999980986</v>
      </c>
      <c r="Z1760" s="24">
        <v>1985.2919000089169</v>
      </c>
      <c r="AA1760" s="20">
        <v>148.10920000029728</v>
      </c>
      <c r="AB1760" s="27">
        <v>636</v>
      </c>
      <c r="AC1760" s="26">
        <v>2718.9</v>
      </c>
      <c r="AD1760" s="41">
        <f t="shared" si="27"/>
        <v>114374.96518710304</v>
      </c>
    </row>
    <row r="1761" spans="2:30" x14ac:dyDescent="0.2">
      <c r="B1761" s="42"/>
      <c r="C1761" s="1">
        <v>0.29166666666666702</v>
      </c>
      <c r="D1761" s="2">
        <v>5267</v>
      </c>
      <c r="E1761" s="5">
        <v>1355.3109999999999</v>
      </c>
      <c r="F1761" s="7">
        <v>1236</v>
      </c>
      <c r="G1761" s="7">
        <v>289.88629999756813</v>
      </c>
      <c r="H1761" s="2">
        <v>6888</v>
      </c>
      <c r="I1761" s="10">
        <v>5112</v>
      </c>
      <c r="J1761" s="11">
        <v>7000</v>
      </c>
      <c r="K1761" s="11">
        <v>10983</v>
      </c>
      <c r="L1761" s="11">
        <v>7149.6667999923229</v>
      </c>
      <c r="M1761" s="11">
        <v>2855.5213999999687</v>
      </c>
      <c r="N1761" s="11">
        <v>4707.6579999923706</v>
      </c>
      <c r="O1761" s="11">
        <v>7395.8873000144958</v>
      </c>
      <c r="P1761" s="12">
        <v>8447.2018817204298</v>
      </c>
      <c r="Q1761" s="16">
        <v>2275.5215053763441</v>
      </c>
      <c r="R1761" s="7">
        <v>13974.089299976826</v>
      </c>
      <c r="S1761" s="11">
        <v>8739.4377999901772</v>
      </c>
      <c r="T1761" s="11">
        <v>4699.5881000161171</v>
      </c>
      <c r="U1761" s="17">
        <v>10828.090399980545</v>
      </c>
      <c r="V1761" s="11">
        <v>2991.9230999946594</v>
      </c>
      <c r="W1761" s="20">
        <v>272.91239999979734</v>
      </c>
      <c r="X1761" s="20">
        <v>1444.0951000005007</v>
      </c>
      <c r="Y1761" s="20">
        <v>1671.8090000003576</v>
      </c>
      <c r="Z1761" s="24">
        <v>2167.3418999910355</v>
      </c>
      <c r="AA1761" s="20">
        <v>178.91069999989122</v>
      </c>
      <c r="AB1761" s="27">
        <v>828</v>
      </c>
      <c r="AC1761" s="26">
        <v>2665.7</v>
      </c>
      <c r="AD1761" s="41">
        <f t="shared" si="27"/>
        <v>121424.55198704341</v>
      </c>
    </row>
    <row r="1762" spans="2:30" x14ac:dyDescent="0.2">
      <c r="B1762" s="42"/>
      <c r="C1762" s="1">
        <v>0.33333333333333398</v>
      </c>
      <c r="D1762" s="2">
        <v>5893</v>
      </c>
      <c r="E1762" s="5">
        <v>1350.2719999999999</v>
      </c>
      <c r="F1762" s="7">
        <v>1371</v>
      </c>
      <c r="G1762" s="7">
        <v>565.61919999867678</v>
      </c>
      <c r="H1762" s="2">
        <v>8264</v>
      </c>
      <c r="I1762" s="10">
        <v>5236</v>
      </c>
      <c r="J1762" s="11">
        <v>7000</v>
      </c>
      <c r="K1762" s="11">
        <v>11988</v>
      </c>
      <c r="L1762" s="11">
        <v>7839.7922999858856</v>
      </c>
      <c r="M1762" s="11">
        <v>3345.1335999993607</v>
      </c>
      <c r="N1762" s="11">
        <v>5563.9192000031471</v>
      </c>
      <c r="O1762" s="11">
        <v>7367.3475999832153</v>
      </c>
      <c r="P1762" s="12">
        <v>9114.2018817204298</v>
      </c>
      <c r="Q1762" s="16">
        <v>2365.5215053763441</v>
      </c>
      <c r="R1762" s="7">
        <v>15289.208200037479</v>
      </c>
      <c r="S1762" s="11">
        <v>8735.7799000144005</v>
      </c>
      <c r="T1762" s="11">
        <v>5099.430999994278</v>
      </c>
      <c r="U1762" s="17">
        <v>11796.384400010109</v>
      </c>
      <c r="V1762" s="11">
        <v>2939.0798000097275</v>
      </c>
      <c r="W1762" s="20">
        <v>329.48560000024736</v>
      </c>
      <c r="X1762" s="20">
        <v>1593.0747000016272</v>
      </c>
      <c r="Y1762" s="20">
        <v>1922.0408000014722</v>
      </c>
      <c r="Z1762" s="24">
        <v>2502.8277000039816</v>
      </c>
      <c r="AA1762" s="20">
        <v>198.56630000006407</v>
      </c>
      <c r="AB1762" s="27">
        <v>1028</v>
      </c>
      <c r="AC1762" s="26">
        <v>2264.8000000000002</v>
      </c>
      <c r="AD1762" s="41">
        <f t="shared" si="27"/>
        <v>130962.48568714043</v>
      </c>
    </row>
    <row r="1763" spans="2:30" x14ac:dyDescent="0.2">
      <c r="B1763" s="42"/>
      <c r="C1763" s="1">
        <v>0.375</v>
      </c>
      <c r="D1763" s="2">
        <v>4490</v>
      </c>
      <c r="E1763" s="5">
        <v>1356.48</v>
      </c>
      <c r="F1763" s="7">
        <v>1512</v>
      </c>
      <c r="G1763" s="7">
        <v>953.31109999865294</v>
      </c>
      <c r="H1763" s="2">
        <v>10340</v>
      </c>
      <c r="I1763" s="10">
        <v>5718</v>
      </c>
      <c r="J1763" s="11">
        <v>7000</v>
      </c>
      <c r="K1763" s="11">
        <v>13012</v>
      </c>
      <c r="L1763" s="11">
        <v>8473.064600020647</v>
      </c>
      <c r="M1763" s="11">
        <v>3832.3022000007331</v>
      </c>
      <c r="N1763" s="11">
        <v>6306.7057999968529</v>
      </c>
      <c r="O1763" s="11">
        <v>7780.7824000120163</v>
      </c>
      <c r="P1763" s="12">
        <v>10239.20188172043</v>
      </c>
      <c r="Q1763" s="16">
        <v>2415.5215053763441</v>
      </c>
      <c r="R1763" s="7">
        <v>16893.025600016117</v>
      </c>
      <c r="S1763" s="11">
        <v>8882.102999985218</v>
      </c>
      <c r="T1763" s="11">
        <v>5358.9769999980927</v>
      </c>
      <c r="U1763" s="17">
        <v>12935.222399950027</v>
      </c>
      <c r="V1763" s="11">
        <v>2935.6966999918222</v>
      </c>
      <c r="W1763" s="20">
        <v>345.27900000009686</v>
      </c>
      <c r="X1763" s="20">
        <v>1791.5986000001431</v>
      </c>
      <c r="Y1763" s="20">
        <v>2327.4153999984264</v>
      </c>
      <c r="Z1763" s="24">
        <v>2905.1586000025272</v>
      </c>
      <c r="AA1763" s="20">
        <v>238.68759999983013</v>
      </c>
      <c r="AB1763" s="27">
        <v>1131</v>
      </c>
      <c r="AC1763" s="26">
        <v>2031.1</v>
      </c>
      <c r="AD1763" s="41">
        <f t="shared" si="27"/>
        <v>141204.63338706797</v>
      </c>
    </row>
    <row r="1764" spans="2:30" x14ac:dyDescent="0.2">
      <c r="B1764" s="42"/>
      <c r="C1764" s="1">
        <v>0.41666666666666702</v>
      </c>
      <c r="D1764" s="2">
        <v>3427</v>
      </c>
      <c r="E1764" s="5">
        <v>1358.3140000000001</v>
      </c>
      <c r="F1764" s="7">
        <v>1623</v>
      </c>
      <c r="G1764" s="7">
        <v>1218.2329000011086</v>
      </c>
      <c r="H1764" s="2">
        <v>11323</v>
      </c>
      <c r="I1764" s="10">
        <v>6631</v>
      </c>
      <c r="J1764" s="11">
        <v>7000</v>
      </c>
      <c r="K1764" s="11">
        <v>13812</v>
      </c>
      <c r="L1764" s="11">
        <v>8892.1068999767303</v>
      </c>
      <c r="M1764" s="11">
        <v>4216.6624999996275</v>
      </c>
      <c r="N1764" s="11">
        <v>6782.643700003624</v>
      </c>
      <c r="O1764" s="11">
        <v>8456.6389999985695</v>
      </c>
      <c r="P1764" s="12">
        <v>11735.20188172043</v>
      </c>
      <c r="Q1764" s="16">
        <v>2475.5215053763441</v>
      </c>
      <c r="R1764" s="7">
        <v>18444.591299951077</v>
      </c>
      <c r="S1764" s="11">
        <v>9452.4573000073433</v>
      </c>
      <c r="T1764" s="11">
        <v>5609.5817999839783</v>
      </c>
      <c r="U1764" s="17">
        <v>13814.27680003643</v>
      </c>
      <c r="V1764" s="11">
        <v>2929.1915000081062</v>
      </c>
      <c r="W1764" s="20">
        <v>376.72909999918193</v>
      </c>
      <c r="X1764" s="20">
        <v>1986.2479999996722</v>
      </c>
      <c r="Y1764" s="20">
        <v>2615.8669000007212</v>
      </c>
      <c r="Z1764" s="24">
        <v>3330.9228000044823</v>
      </c>
      <c r="AA1764" s="20">
        <v>299.34620000002906</v>
      </c>
      <c r="AB1764" s="27">
        <v>1119</v>
      </c>
      <c r="AC1764" s="26">
        <v>1797.4</v>
      </c>
      <c r="AD1764" s="41">
        <f t="shared" si="27"/>
        <v>150726.93408706746</v>
      </c>
    </row>
    <row r="1765" spans="2:30" x14ac:dyDescent="0.2">
      <c r="B1765" s="42"/>
      <c r="C1765" s="1">
        <v>0.45833333333333398</v>
      </c>
      <c r="D1765" s="2">
        <v>2589</v>
      </c>
      <c r="E1765" s="5">
        <v>1359.221</v>
      </c>
      <c r="F1765" s="7">
        <v>1610</v>
      </c>
      <c r="G1765" s="7">
        <v>1477.9778999984264</v>
      </c>
      <c r="H1765" s="2">
        <v>12039</v>
      </c>
      <c r="I1765" s="10">
        <v>7052</v>
      </c>
      <c r="J1765" s="11">
        <v>7000</v>
      </c>
      <c r="K1765" s="11">
        <v>14442</v>
      </c>
      <c r="L1765" s="11">
        <v>8981.9135000109673</v>
      </c>
      <c r="M1765" s="11">
        <v>4224.6491000000387</v>
      </c>
      <c r="N1765" s="11">
        <v>7278.9262000024319</v>
      </c>
      <c r="O1765" s="11">
        <v>9066.7451000213623</v>
      </c>
      <c r="P1765" s="12">
        <v>13005.20188172043</v>
      </c>
      <c r="Q1765" s="16">
        <v>2525.5215053763441</v>
      </c>
      <c r="R1765" s="7">
        <v>19932.178000032902</v>
      </c>
      <c r="S1765" s="11">
        <v>10029.020799994469</v>
      </c>
      <c r="T1765" s="11">
        <v>5914.0254000127316</v>
      </c>
      <c r="U1765" s="17">
        <v>14067.727499961853</v>
      </c>
      <c r="V1765" s="11">
        <v>3185.7352000027895</v>
      </c>
      <c r="W1765" s="20">
        <v>374.18250000011176</v>
      </c>
      <c r="X1765" s="20">
        <v>2130.8385999985039</v>
      </c>
      <c r="Y1765" s="20">
        <v>2875.4817999973893</v>
      </c>
      <c r="Z1765" s="24">
        <v>3645.9987999945879</v>
      </c>
      <c r="AA1765" s="20">
        <v>318.71249999990687</v>
      </c>
      <c r="AB1765" s="27">
        <v>1055</v>
      </c>
      <c r="AC1765" s="26">
        <v>1803.1</v>
      </c>
      <c r="AD1765" s="41">
        <f t="shared" si="27"/>
        <v>157984.15728712521</v>
      </c>
    </row>
    <row r="1766" spans="2:30" x14ac:dyDescent="0.2">
      <c r="B1766" s="42"/>
      <c r="C1766" s="1">
        <v>0.5</v>
      </c>
      <c r="D1766" s="2">
        <v>2138</v>
      </c>
      <c r="E1766" s="5">
        <v>1360.1179999999999</v>
      </c>
      <c r="F1766" s="7">
        <v>1638</v>
      </c>
      <c r="G1766" s="7">
        <v>1662.9681000038981</v>
      </c>
      <c r="H1766" s="2">
        <v>12146</v>
      </c>
      <c r="I1766" s="10">
        <v>7164</v>
      </c>
      <c r="J1766" s="11">
        <v>7000</v>
      </c>
      <c r="K1766" s="11">
        <v>14978</v>
      </c>
      <c r="L1766" s="11">
        <v>8445.4275000095367</v>
      </c>
      <c r="M1766" s="11">
        <v>3741.2208000002429</v>
      </c>
      <c r="N1766" s="11">
        <v>7725.4882999956608</v>
      </c>
      <c r="O1766" s="11">
        <v>9508.0791000127792</v>
      </c>
      <c r="P1766" s="12">
        <v>14076.20188172043</v>
      </c>
      <c r="Q1766" s="16">
        <v>2485.5215053763441</v>
      </c>
      <c r="R1766" s="7">
        <v>20867.476999998093</v>
      </c>
      <c r="S1766" s="11">
        <v>11079.589600026608</v>
      </c>
      <c r="T1766" s="11">
        <v>6221.2384999990463</v>
      </c>
      <c r="U1766" s="17">
        <v>14106.317100048065</v>
      </c>
      <c r="V1766" s="11">
        <v>3339.7674999982119</v>
      </c>
      <c r="W1766" s="20">
        <v>377.16540000028908</v>
      </c>
      <c r="X1766" s="20">
        <v>2271.576400000602</v>
      </c>
      <c r="Y1766" s="20">
        <v>2779.9274000003934</v>
      </c>
      <c r="Z1766" s="24">
        <v>3743.7303999960423</v>
      </c>
      <c r="AA1766" s="20">
        <v>295.40340000018477</v>
      </c>
      <c r="AB1766" s="27">
        <v>1111</v>
      </c>
      <c r="AC1766" s="26">
        <v>1903.8000000000002</v>
      </c>
      <c r="AD1766" s="41">
        <f t="shared" si="27"/>
        <v>162166.01788718643</v>
      </c>
    </row>
    <row r="1767" spans="2:30" x14ac:dyDescent="0.2">
      <c r="B1767" s="42"/>
      <c r="C1767" s="1">
        <v>0.54166666666666696</v>
      </c>
      <c r="D1767" s="2">
        <v>1950</v>
      </c>
      <c r="E1767" s="5">
        <v>1361.2529999999999</v>
      </c>
      <c r="F1767" s="7">
        <v>1465</v>
      </c>
      <c r="G1767" s="7">
        <v>1481.7197000011802</v>
      </c>
      <c r="H1767" s="2">
        <v>10138</v>
      </c>
      <c r="I1767" s="10">
        <v>7103</v>
      </c>
      <c r="J1767" s="11">
        <v>7000</v>
      </c>
      <c r="K1767" s="11">
        <v>14434</v>
      </c>
      <c r="L1767" s="11">
        <v>8081.6092000007629</v>
      </c>
      <c r="M1767" s="11">
        <v>3552.9257999993861</v>
      </c>
      <c r="N1767" s="11">
        <v>7699.1209999918938</v>
      </c>
      <c r="O1767" s="11">
        <v>9320.3933999538422</v>
      </c>
      <c r="P1767" s="12">
        <v>14701.20188172043</v>
      </c>
      <c r="Q1767" s="16">
        <v>2435.5215053763441</v>
      </c>
      <c r="R1767" s="7">
        <v>20039.836499989033</v>
      </c>
      <c r="S1767" s="11">
        <v>12184.465499997139</v>
      </c>
      <c r="T1767" s="11">
        <v>5831.8501999974251</v>
      </c>
      <c r="U1767" s="17">
        <v>13954.486700057983</v>
      </c>
      <c r="V1767" s="11">
        <v>3748.4534000009298</v>
      </c>
      <c r="W1767" s="20">
        <v>337.96069999970496</v>
      </c>
      <c r="X1767" s="20">
        <v>2122.7274000011384</v>
      </c>
      <c r="Y1767" s="20">
        <v>2338.8022000007331</v>
      </c>
      <c r="Z1767" s="24">
        <v>3390.4579000025988</v>
      </c>
      <c r="AA1767" s="20">
        <v>248.89280000003055</v>
      </c>
      <c r="AB1767" s="27">
        <v>1019</v>
      </c>
      <c r="AC1767" s="26">
        <v>1863.9</v>
      </c>
      <c r="AD1767" s="41">
        <f t="shared" si="27"/>
        <v>157804.57878709052</v>
      </c>
    </row>
    <row r="1768" spans="2:30" x14ac:dyDescent="0.2">
      <c r="B1768" s="42"/>
      <c r="C1768" s="1">
        <v>0.58333333333333404</v>
      </c>
      <c r="D1768" s="2">
        <v>1901</v>
      </c>
      <c r="E1768" s="5">
        <v>1355.8879999999999</v>
      </c>
      <c r="F1768" s="7">
        <v>1411</v>
      </c>
      <c r="G1768" s="7">
        <v>1201.4528999999166</v>
      </c>
      <c r="H1768" s="2">
        <v>9108</v>
      </c>
      <c r="I1768" s="10">
        <v>6928</v>
      </c>
      <c r="J1768" s="11">
        <v>7000</v>
      </c>
      <c r="K1768" s="11">
        <v>14007</v>
      </c>
      <c r="L1768" s="11">
        <v>7899.1712999939919</v>
      </c>
      <c r="M1768" s="11">
        <v>3348.2732000006363</v>
      </c>
      <c r="N1768" s="11">
        <v>7224.5471999943256</v>
      </c>
      <c r="O1768" s="11">
        <v>9008.3352000117302</v>
      </c>
      <c r="P1768" s="12">
        <v>13582.20188172043</v>
      </c>
      <c r="Q1768" s="16">
        <v>2395.5215053763441</v>
      </c>
      <c r="R1768" s="7">
        <v>18709.303099989891</v>
      </c>
      <c r="S1768" s="11">
        <v>13022.349799990654</v>
      </c>
      <c r="T1768" s="11">
        <v>5532.6243999898434</v>
      </c>
      <c r="U1768" s="17">
        <v>13394.594199895859</v>
      </c>
      <c r="V1768" s="11">
        <v>4155.5500999987125</v>
      </c>
      <c r="W1768" s="20">
        <v>299.90670000016689</v>
      </c>
      <c r="X1768" s="20">
        <v>1974.5883999988437</v>
      </c>
      <c r="Y1768" s="20">
        <v>2128.1042999997735</v>
      </c>
      <c r="Z1768" s="24">
        <v>3196.7432000041008</v>
      </c>
      <c r="AA1768" s="20">
        <v>229.87080000014976</v>
      </c>
      <c r="AB1768" s="27">
        <v>906</v>
      </c>
      <c r="AC1768" s="26">
        <v>2310.4</v>
      </c>
      <c r="AD1768" s="41">
        <f t="shared" si="27"/>
        <v>152230.42618696534</v>
      </c>
    </row>
    <row r="1769" spans="2:30" x14ac:dyDescent="0.2">
      <c r="B1769" s="42"/>
      <c r="C1769" s="1">
        <v>0.625</v>
      </c>
      <c r="D1769" s="2">
        <v>1897</v>
      </c>
      <c r="E1769" s="5">
        <v>1355.8679999999999</v>
      </c>
      <c r="F1769" s="7">
        <v>1296</v>
      </c>
      <c r="G1769" s="7">
        <v>1056.6303000003099</v>
      </c>
      <c r="H1769" s="2">
        <v>8788</v>
      </c>
      <c r="I1769" s="10">
        <v>6600</v>
      </c>
      <c r="J1769" s="11">
        <v>7000</v>
      </c>
      <c r="K1769" s="11">
        <v>13662</v>
      </c>
      <c r="L1769" s="11">
        <v>7987.1805000007153</v>
      </c>
      <c r="M1769" s="11">
        <v>3404.9532999992371</v>
      </c>
      <c r="N1769" s="11">
        <v>7019.0717000067234</v>
      </c>
      <c r="O1769" s="11">
        <v>8714.9478999972343</v>
      </c>
      <c r="P1769" s="12">
        <v>11580.20188172043</v>
      </c>
      <c r="Q1769" s="16">
        <v>2405.5215053763441</v>
      </c>
      <c r="R1769" s="7">
        <v>17507.157299995422</v>
      </c>
      <c r="S1769" s="11">
        <v>13849.402300000191</v>
      </c>
      <c r="T1769" s="11">
        <v>5329.9230000078678</v>
      </c>
      <c r="U1769" s="17">
        <v>12528.71530008316</v>
      </c>
      <c r="V1769" s="11">
        <v>4827.406199991703</v>
      </c>
      <c r="W1769" s="20">
        <v>290.95600000023842</v>
      </c>
      <c r="X1769" s="20">
        <v>1977.6708999983966</v>
      </c>
      <c r="Y1769" s="20">
        <v>1949.1462000012398</v>
      </c>
      <c r="Z1769" s="24">
        <v>3083.1889999955893</v>
      </c>
      <c r="AA1769" s="20">
        <v>231.748399999924</v>
      </c>
      <c r="AB1769" s="27">
        <v>925</v>
      </c>
      <c r="AC1769" s="26">
        <v>2756.9</v>
      </c>
      <c r="AD1769" s="41">
        <f t="shared" si="27"/>
        <v>148024.58968717474</v>
      </c>
    </row>
    <row r="1770" spans="2:30" x14ac:dyDescent="0.2">
      <c r="B1770" s="42"/>
      <c r="C1770" s="1">
        <v>0.66666666666666696</v>
      </c>
      <c r="D1770" s="2">
        <v>1945</v>
      </c>
      <c r="E1770" s="5">
        <v>1355.07</v>
      </c>
      <c r="F1770" s="7">
        <v>1327</v>
      </c>
      <c r="G1770" s="7">
        <v>996.82660000026226</v>
      </c>
      <c r="H1770" s="2">
        <v>9009</v>
      </c>
      <c r="I1770" s="10">
        <v>6586</v>
      </c>
      <c r="J1770" s="11">
        <v>7000</v>
      </c>
      <c r="K1770" s="11">
        <v>13532</v>
      </c>
      <c r="L1770" s="11">
        <v>8229.7581000030041</v>
      </c>
      <c r="M1770" s="11">
        <v>3583.0805000001565</v>
      </c>
      <c r="N1770" s="11">
        <v>6867.7630000114441</v>
      </c>
      <c r="O1770" s="11">
        <v>8666.6058999896049</v>
      </c>
      <c r="P1770" s="12">
        <v>10521.20188172043</v>
      </c>
      <c r="Q1770" s="16">
        <v>2405.5215053763441</v>
      </c>
      <c r="R1770" s="7">
        <v>17057.892100036144</v>
      </c>
      <c r="S1770" s="11">
        <v>14376.443399965763</v>
      </c>
      <c r="T1770" s="11">
        <v>5212.9948999881744</v>
      </c>
      <c r="U1770" s="17">
        <v>12369.439099907875</v>
      </c>
      <c r="V1770" s="11">
        <v>5599.3611000031233</v>
      </c>
      <c r="W1770" s="20">
        <v>301.76709999982268</v>
      </c>
      <c r="X1770" s="20">
        <v>1881.4307000003755</v>
      </c>
      <c r="Y1770" s="20">
        <v>1926.0099999979138</v>
      </c>
      <c r="Z1770" s="24">
        <v>3097.4104000031948</v>
      </c>
      <c r="AA1770" s="20">
        <v>236.41060000006109</v>
      </c>
      <c r="AB1770" s="27">
        <v>998</v>
      </c>
      <c r="AC1770" s="26">
        <v>2532.6999999999998</v>
      </c>
      <c r="AD1770" s="41">
        <f t="shared" si="27"/>
        <v>147614.68688700371</v>
      </c>
    </row>
    <row r="1771" spans="2:30" x14ac:dyDescent="0.2">
      <c r="B1771" s="42"/>
      <c r="C1771" s="1">
        <v>0.70833333333333404</v>
      </c>
      <c r="D1771" s="2">
        <v>2332</v>
      </c>
      <c r="E1771" s="5">
        <v>1354.3820000000001</v>
      </c>
      <c r="F1771" s="7">
        <v>1453</v>
      </c>
      <c r="G1771" s="7">
        <v>1037.556799992919</v>
      </c>
      <c r="H1771" s="2">
        <v>9814</v>
      </c>
      <c r="I1771" s="10">
        <v>6654</v>
      </c>
      <c r="J1771" s="11">
        <v>7000</v>
      </c>
      <c r="K1771" s="11">
        <v>13801</v>
      </c>
      <c r="L1771" s="11">
        <v>8665.0983999967575</v>
      </c>
      <c r="M1771" s="11">
        <v>3993.8845000006258</v>
      </c>
      <c r="N1771" s="11">
        <v>6954.1644999980927</v>
      </c>
      <c r="O1771" s="11">
        <v>8703.1328000426292</v>
      </c>
      <c r="P1771" s="12">
        <v>10182.20188172043</v>
      </c>
      <c r="Q1771" s="16">
        <v>2425.5215053763441</v>
      </c>
      <c r="R1771" s="7">
        <v>17261.718599975109</v>
      </c>
      <c r="S1771" s="11">
        <v>13609.638200044632</v>
      </c>
      <c r="T1771" s="11">
        <v>5360.4263000190258</v>
      </c>
      <c r="U1771" s="17">
        <v>12855.625900030136</v>
      </c>
      <c r="V1771" s="11">
        <v>5896.3399000018835</v>
      </c>
      <c r="W1771" s="20">
        <v>312.17510000057518</v>
      </c>
      <c r="X1771" s="20">
        <v>1881.1091000027955</v>
      </c>
      <c r="Y1771" s="20">
        <v>1972.2033000029624</v>
      </c>
      <c r="Z1771" s="24">
        <v>3073.1612000018358</v>
      </c>
      <c r="AA1771" s="20">
        <v>241.5077999997884</v>
      </c>
      <c r="AB1771" s="27">
        <v>1129</v>
      </c>
      <c r="AC1771" s="26">
        <v>2145.1</v>
      </c>
      <c r="AD1771" s="41">
        <f t="shared" si="27"/>
        <v>150107.94778720653</v>
      </c>
    </row>
    <row r="1772" spans="2:30" x14ac:dyDescent="0.2">
      <c r="B1772" s="42"/>
      <c r="C1772" s="1">
        <v>0.75</v>
      </c>
      <c r="D1772" s="2">
        <v>3454</v>
      </c>
      <c r="E1772" s="5">
        <v>1360.0029999999999</v>
      </c>
      <c r="F1772" s="7">
        <v>1493</v>
      </c>
      <c r="G1772" s="7">
        <v>1145.7941000014544</v>
      </c>
      <c r="H1772" s="2">
        <v>10531</v>
      </c>
      <c r="I1772" s="10">
        <v>6740</v>
      </c>
      <c r="J1772" s="11">
        <v>7000</v>
      </c>
      <c r="K1772" s="11">
        <v>14121</v>
      </c>
      <c r="L1772" s="11">
        <v>9193.9253999888897</v>
      </c>
      <c r="M1772" s="11">
        <v>4406.5368999997154</v>
      </c>
      <c r="N1772" s="11">
        <v>6995.1398999989033</v>
      </c>
      <c r="O1772" s="11">
        <v>8729.6227999925613</v>
      </c>
      <c r="P1772" s="12">
        <v>10299.20188172043</v>
      </c>
      <c r="Q1772" s="16">
        <v>2475.5215053763441</v>
      </c>
      <c r="R1772" s="7">
        <v>17744.867399990559</v>
      </c>
      <c r="S1772" s="11">
        <v>12683.69479995966</v>
      </c>
      <c r="T1772" s="11">
        <v>5512.3946999907494</v>
      </c>
      <c r="U1772" s="17">
        <v>13289.523599982262</v>
      </c>
      <c r="V1772" s="11">
        <v>4824.4607000052929</v>
      </c>
      <c r="W1772" s="20">
        <v>334.13399999961257</v>
      </c>
      <c r="X1772" s="20">
        <v>1932.8878999985754</v>
      </c>
      <c r="Y1772" s="20">
        <v>2126.4957999996841</v>
      </c>
      <c r="Z1772" s="24">
        <v>3077.674899995327</v>
      </c>
      <c r="AA1772" s="20">
        <v>250.79330000001937</v>
      </c>
      <c r="AB1772" s="27">
        <v>1257</v>
      </c>
      <c r="AC1772" s="26">
        <v>1820.2</v>
      </c>
      <c r="AD1772" s="41">
        <f t="shared" si="27"/>
        <v>152798.87258700002</v>
      </c>
    </row>
    <row r="1773" spans="2:30" x14ac:dyDescent="0.2">
      <c r="B1773" s="42"/>
      <c r="C1773" s="1">
        <v>0.79166666666666696</v>
      </c>
      <c r="D1773" s="2">
        <v>5625</v>
      </c>
      <c r="E1773" s="5">
        <v>1353.8980000000001</v>
      </c>
      <c r="F1773" s="7">
        <v>1608</v>
      </c>
      <c r="G1773" s="7">
        <v>1400.7877000048757</v>
      </c>
      <c r="H1773" s="2">
        <v>11684</v>
      </c>
      <c r="I1773" s="10">
        <v>6912</v>
      </c>
      <c r="J1773" s="11">
        <v>7000</v>
      </c>
      <c r="K1773" s="11">
        <v>14920</v>
      </c>
      <c r="L1773" s="11">
        <v>8965.3149999976158</v>
      </c>
      <c r="M1773" s="11">
        <v>4208.3711000001058</v>
      </c>
      <c r="N1773" s="11">
        <v>7249.0171999931335</v>
      </c>
      <c r="O1773" s="11">
        <v>9084.3385000228882</v>
      </c>
      <c r="P1773" s="12">
        <v>10294.20188172043</v>
      </c>
      <c r="Q1773" s="16">
        <v>2545.5215053763441</v>
      </c>
      <c r="R1773" s="7">
        <v>19248.512000024319</v>
      </c>
      <c r="S1773" s="11">
        <v>11843.287400007248</v>
      </c>
      <c r="T1773" s="11">
        <v>6226.3930999934673</v>
      </c>
      <c r="U1773" s="17">
        <v>14034.028400063515</v>
      </c>
      <c r="V1773" s="11">
        <v>4398.2643999904394</v>
      </c>
      <c r="W1773" s="20">
        <v>374.70179999992251</v>
      </c>
      <c r="X1773" s="20">
        <v>2033.0115000009537</v>
      </c>
      <c r="Y1773" s="20">
        <v>2456.0929000005126</v>
      </c>
      <c r="Z1773" s="24">
        <v>3355.368100002408</v>
      </c>
      <c r="AA1773" s="20">
        <v>303.66490000020713</v>
      </c>
      <c r="AB1773" s="27">
        <v>1323</v>
      </c>
      <c r="AC1773" s="26">
        <v>1632.1</v>
      </c>
      <c r="AD1773" s="41">
        <f t="shared" si="27"/>
        <v>160078.87538719838</v>
      </c>
    </row>
    <row r="1774" spans="2:30" x14ac:dyDescent="0.2">
      <c r="B1774" s="42"/>
      <c r="C1774" s="1">
        <v>0.83333333333333404</v>
      </c>
      <c r="D1774" s="2">
        <v>5248</v>
      </c>
      <c r="E1774" s="5">
        <v>1353.442</v>
      </c>
      <c r="F1774" s="7">
        <v>1661</v>
      </c>
      <c r="G1774" s="7">
        <v>1603.2941999956965</v>
      </c>
      <c r="H1774" s="2">
        <v>12461</v>
      </c>
      <c r="I1774" s="10">
        <v>7115</v>
      </c>
      <c r="J1774" s="11">
        <v>7000</v>
      </c>
      <c r="K1774" s="11">
        <v>15345</v>
      </c>
      <c r="L1774" s="11">
        <v>8198.2713000178337</v>
      </c>
      <c r="M1774" s="11">
        <v>3602.1288000000641</v>
      </c>
      <c r="N1774" s="11">
        <v>7765.3786000013351</v>
      </c>
      <c r="O1774" s="11">
        <v>9645.3222000002861</v>
      </c>
      <c r="P1774" s="12">
        <v>10972.20188172043</v>
      </c>
      <c r="Q1774" s="16">
        <v>2475.5215053763441</v>
      </c>
      <c r="R1774" s="7">
        <v>21541.176800012589</v>
      </c>
      <c r="S1774" s="11">
        <v>11787.96130001545</v>
      </c>
      <c r="T1774" s="11">
        <v>6729.0886999964714</v>
      </c>
      <c r="U1774" s="17">
        <v>14018.289299964905</v>
      </c>
      <c r="V1774" s="11">
        <v>4080.713500007987</v>
      </c>
      <c r="W1774" s="20">
        <v>445.36319999955595</v>
      </c>
      <c r="X1774" s="20">
        <v>2285.6686999984086</v>
      </c>
      <c r="Y1774" s="20">
        <v>2902.1627999991179</v>
      </c>
      <c r="Z1774" s="24">
        <v>3600.0570999979973</v>
      </c>
      <c r="AA1774" s="20">
        <v>301.67879999987781</v>
      </c>
      <c r="AB1774" s="27">
        <v>1155</v>
      </c>
      <c r="AC1774" s="26">
        <v>1573.2</v>
      </c>
      <c r="AD1774" s="41">
        <f t="shared" si="27"/>
        <v>164865.92068710434</v>
      </c>
    </row>
    <row r="1775" spans="2:30" x14ac:dyDescent="0.2">
      <c r="B1775" s="42"/>
      <c r="C1775" s="1">
        <v>0.875</v>
      </c>
      <c r="D1775" s="2">
        <v>4783</v>
      </c>
      <c r="E1775" s="5">
        <v>1347.559</v>
      </c>
      <c r="F1775" s="7">
        <v>1429</v>
      </c>
      <c r="G1775" s="7">
        <v>1531.2599000036716</v>
      </c>
      <c r="H1775" s="2">
        <v>11119</v>
      </c>
      <c r="I1775" s="10">
        <v>7257</v>
      </c>
      <c r="J1775" s="11">
        <v>7000</v>
      </c>
      <c r="K1775" s="11">
        <v>14270</v>
      </c>
      <c r="L1775" s="11">
        <v>7485.326700001955</v>
      </c>
      <c r="M1775" s="11">
        <v>3022.612699999474</v>
      </c>
      <c r="N1775" s="11">
        <v>7419.4501999914646</v>
      </c>
      <c r="O1775" s="11">
        <v>9146.7698999643326</v>
      </c>
      <c r="P1775" s="12">
        <v>13159.20188172043</v>
      </c>
      <c r="Q1775" s="16">
        <v>2355.5215053763441</v>
      </c>
      <c r="R1775" s="7">
        <v>20163.985599994659</v>
      </c>
      <c r="S1775" s="11">
        <v>12031.813700020313</v>
      </c>
      <c r="T1775" s="11">
        <v>6104.9284000098705</v>
      </c>
      <c r="U1775" s="17">
        <v>13961.710900068283</v>
      </c>
      <c r="V1775" s="11">
        <v>4121.294199988246</v>
      </c>
      <c r="W1775" s="20">
        <v>414.43380000069737</v>
      </c>
      <c r="X1775" s="20">
        <v>2436.8819000013173</v>
      </c>
      <c r="Y1775" s="20">
        <v>2588.0537000000477</v>
      </c>
      <c r="Z1775" s="24">
        <v>3259.7319000065327</v>
      </c>
      <c r="AA1775" s="20">
        <v>252.09159999992698</v>
      </c>
      <c r="AB1775" s="27">
        <v>986</v>
      </c>
      <c r="AC1775" s="26">
        <v>1556.1</v>
      </c>
      <c r="AD1775" s="41">
        <f t="shared" si="27"/>
        <v>159202.72748714758</v>
      </c>
    </row>
    <row r="1776" spans="2:30" x14ac:dyDescent="0.2">
      <c r="B1776" s="42"/>
      <c r="C1776" s="1">
        <v>0.91666666666666696</v>
      </c>
      <c r="D1776" s="2">
        <v>4757</v>
      </c>
      <c r="E1776" s="5">
        <v>1351.4470000000001</v>
      </c>
      <c r="F1776" s="7">
        <v>1243</v>
      </c>
      <c r="G1776" s="7">
        <v>1362.8211999982595</v>
      </c>
      <c r="H1776" s="2">
        <v>9432</v>
      </c>
      <c r="I1776" s="10">
        <v>7059</v>
      </c>
      <c r="J1776" s="11">
        <v>7000</v>
      </c>
      <c r="K1776" s="11">
        <v>12264</v>
      </c>
      <c r="L1776" s="11">
        <v>6778.0891999900341</v>
      </c>
      <c r="M1776" s="11">
        <v>2528.1211999999359</v>
      </c>
      <c r="N1776" s="11">
        <v>6524.3092000186443</v>
      </c>
      <c r="O1776" s="11">
        <v>8132.5189999938011</v>
      </c>
      <c r="P1776" s="12">
        <v>13190.20188172043</v>
      </c>
      <c r="Q1776" s="16">
        <v>2255.5215053763441</v>
      </c>
      <c r="R1776" s="7">
        <v>17976.005299985409</v>
      </c>
      <c r="S1776" s="11">
        <v>12407.176099956036</v>
      </c>
      <c r="T1776" s="11">
        <v>5440.4667000174522</v>
      </c>
      <c r="U1776" s="17">
        <v>13005.661599993706</v>
      </c>
      <c r="V1776" s="11">
        <v>4163.6591000109911</v>
      </c>
      <c r="W1776" s="20">
        <v>359.80219999980181</v>
      </c>
      <c r="X1776" s="20">
        <v>2189.269200000912</v>
      </c>
      <c r="Y1776" s="20">
        <v>2202.8552000001073</v>
      </c>
      <c r="Z1776" s="24">
        <v>2838.7972999960184</v>
      </c>
      <c r="AA1776" s="20">
        <v>217.09599999990314</v>
      </c>
      <c r="AB1776" s="27">
        <v>848</v>
      </c>
      <c r="AC1776" s="26">
        <v>1575.1</v>
      </c>
      <c r="AD1776" s="41">
        <f t="shared" si="27"/>
        <v>147101.91888705778</v>
      </c>
    </row>
    <row r="1777" spans="2:30" x14ac:dyDescent="0.2">
      <c r="B1777" s="42"/>
      <c r="C1777" s="1">
        <v>0.95833333333333404</v>
      </c>
      <c r="D1777" s="2">
        <v>5019</v>
      </c>
      <c r="E1777" s="5">
        <v>1350.855</v>
      </c>
      <c r="F1777" s="7">
        <v>982</v>
      </c>
      <c r="G1777" s="7">
        <v>1205.2729000002146</v>
      </c>
      <c r="H1777" s="2">
        <v>7900</v>
      </c>
      <c r="I1777" s="10">
        <v>6668</v>
      </c>
      <c r="J1777" s="11">
        <v>7000</v>
      </c>
      <c r="K1777" s="11">
        <v>10563</v>
      </c>
      <c r="L1777" s="11">
        <v>6212.1168000102043</v>
      </c>
      <c r="M1777" s="11">
        <v>2093.2460000002757</v>
      </c>
      <c r="N1777" s="11">
        <v>5767.0163999795914</v>
      </c>
      <c r="O1777" s="11">
        <v>7495.7408000230789</v>
      </c>
      <c r="P1777" s="12">
        <v>11806.20188172043</v>
      </c>
      <c r="Q1777" s="16">
        <v>2165.5215053763441</v>
      </c>
      <c r="R1777" s="7">
        <v>16001.073400020599</v>
      </c>
      <c r="S1777" s="11">
        <v>13524.606599986553</v>
      </c>
      <c r="T1777" s="11">
        <v>4974.0679000020027</v>
      </c>
      <c r="U1777" s="17">
        <v>11548.002999901772</v>
      </c>
      <c r="V1777" s="11">
        <v>4532.8381000012159</v>
      </c>
      <c r="W1777" s="20">
        <v>287.65830000024289</v>
      </c>
      <c r="X1777" s="20">
        <v>1942.6514999978244</v>
      </c>
      <c r="Y1777" s="20">
        <v>1852.3522999994457</v>
      </c>
      <c r="Z1777" s="24">
        <v>2427.2264000028372</v>
      </c>
      <c r="AA1777" s="20">
        <v>166.82839999999851</v>
      </c>
      <c r="AB1777" s="27">
        <v>677</v>
      </c>
      <c r="AC1777" s="26">
        <v>1578.9</v>
      </c>
      <c r="AD1777" s="41">
        <f t="shared" si="27"/>
        <v>135741.17718702261</v>
      </c>
    </row>
    <row r="1778" spans="2:30" x14ac:dyDescent="0.2">
      <c r="B1778" s="42">
        <v>16</v>
      </c>
      <c r="C1778" s="1">
        <v>1</v>
      </c>
      <c r="D1778" s="2">
        <v>4596</v>
      </c>
      <c r="E1778" s="5">
        <v>1351.479</v>
      </c>
      <c r="F1778" s="7">
        <v>858</v>
      </c>
      <c r="G1778" s="7">
        <v>971.0548999980092</v>
      </c>
      <c r="H1778" s="2">
        <v>6616</v>
      </c>
      <c r="I1778" s="10">
        <v>6123</v>
      </c>
      <c r="J1778" s="11">
        <v>7000</v>
      </c>
      <c r="K1778" s="11">
        <v>8872</v>
      </c>
      <c r="L1778" s="11">
        <v>5920.0900000035763</v>
      </c>
      <c r="M1778" s="11">
        <v>1905.6178999999538</v>
      </c>
      <c r="N1778" s="11">
        <v>4840.6421999931335</v>
      </c>
      <c r="O1778" s="11">
        <v>7495.7483000159264</v>
      </c>
      <c r="P1778" s="12">
        <v>10304.20188172043</v>
      </c>
      <c r="Q1778" s="16">
        <v>2095.5215053763441</v>
      </c>
      <c r="R1778" s="7">
        <v>14431.739299952984</v>
      </c>
      <c r="S1778" s="11">
        <v>14754.482800006866</v>
      </c>
      <c r="T1778" s="11">
        <v>4553.9112999737263</v>
      </c>
      <c r="U1778" s="17">
        <v>10304.985500097275</v>
      </c>
      <c r="V1778" s="11">
        <v>5982.8637999892235</v>
      </c>
      <c r="W1778" s="20">
        <v>238.19319999963045</v>
      </c>
      <c r="X1778" s="20">
        <v>1597.0588999986649</v>
      </c>
      <c r="Y1778" s="20">
        <v>1550.5159000009298</v>
      </c>
      <c r="Z1778" s="24">
        <v>2094.2334999889135</v>
      </c>
      <c r="AA1778" s="20">
        <v>138.40760000003502</v>
      </c>
      <c r="AB1778" s="27">
        <v>560</v>
      </c>
      <c r="AC1778" s="26">
        <v>1616.9</v>
      </c>
      <c r="AD1778" s="41">
        <f t="shared" si="27"/>
        <v>126772.64748711561</v>
      </c>
    </row>
    <row r="1779" spans="2:30" x14ac:dyDescent="0.2">
      <c r="B1779" s="42"/>
      <c r="C1779" s="1">
        <v>4.1666666666666664E-2</v>
      </c>
      <c r="D1779" s="2">
        <v>3445</v>
      </c>
      <c r="E1779" s="5">
        <v>1351.9649999999999</v>
      </c>
      <c r="F1779" s="7">
        <v>774</v>
      </c>
      <c r="G1779" s="7">
        <v>772.69049999862909</v>
      </c>
      <c r="H1779" s="2">
        <v>6054</v>
      </c>
      <c r="I1779" s="10">
        <v>5903</v>
      </c>
      <c r="J1779" s="11">
        <v>7000</v>
      </c>
      <c r="K1779" s="11">
        <v>8069</v>
      </c>
      <c r="L1779" s="11">
        <v>5826.1647000014782</v>
      </c>
      <c r="M1779" s="11">
        <v>1924.8956000003964</v>
      </c>
      <c r="N1779" s="11">
        <v>4222.3043000102043</v>
      </c>
      <c r="O1779" s="11">
        <v>7533.7548999786377</v>
      </c>
      <c r="P1779" s="12">
        <v>8880.2018817204298</v>
      </c>
      <c r="Q1779" s="16">
        <v>2065.5215053763441</v>
      </c>
      <c r="R1779" s="7">
        <v>13425.844700038433</v>
      </c>
      <c r="S1779" s="11">
        <v>13429.710300028324</v>
      </c>
      <c r="T1779" s="11">
        <v>4127.7476000189781</v>
      </c>
      <c r="U1779" s="17">
        <v>9570.696799993515</v>
      </c>
      <c r="V1779" s="11">
        <v>6656.9690999984741</v>
      </c>
      <c r="W1779" s="20">
        <v>227.45220000017434</v>
      </c>
      <c r="X1779" s="20">
        <v>1401.2470000013709</v>
      </c>
      <c r="Y1779" s="20">
        <v>1418.2746999971569</v>
      </c>
      <c r="Z1779" s="24">
        <v>1961.9467000067234</v>
      </c>
      <c r="AA1779" s="20">
        <v>121.15320000005886</v>
      </c>
      <c r="AB1779" s="27">
        <v>553</v>
      </c>
      <c r="AC1779" s="26">
        <v>1803.1</v>
      </c>
      <c r="AD1779" s="41">
        <f t="shared" si="27"/>
        <v>118519.64068716933</v>
      </c>
    </row>
    <row r="1780" spans="2:30" x14ac:dyDescent="0.2">
      <c r="B1780" s="42"/>
      <c r="C1780" s="1">
        <v>8.3333333333333329E-2</v>
      </c>
      <c r="D1780" s="2">
        <v>2763</v>
      </c>
      <c r="E1780" s="5">
        <v>1346.617</v>
      </c>
      <c r="F1780" s="7">
        <v>779</v>
      </c>
      <c r="G1780" s="7">
        <v>679.57250000536442</v>
      </c>
      <c r="H1780" s="2">
        <v>5879</v>
      </c>
      <c r="I1780" s="10">
        <v>5898</v>
      </c>
      <c r="J1780" s="11">
        <v>7000</v>
      </c>
      <c r="K1780" s="11">
        <v>7817</v>
      </c>
      <c r="L1780" s="11">
        <v>5863.6418999731541</v>
      </c>
      <c r="M1780" s="11">
        <v>1873.2073999997228</v>
      </c>
      <c r="N1780" s="11">
        <v>4020.359600007534</v>
      </c>
      <c r="O1780" s="11">
        <v>7560.5303999781609</v>
      </c>
      <c r="P1780" s="12">
        <v>7979.2018817204298</v>
      </c>
      <c r="Q1780" s="16">
        <v>2055.5215053763441</v>
      </c>
      <c r="R1780" s="7">
        <v>13000.996299982071</v>
      </c>
      <c r="S1780" s="11">
        <v>11960.239199995995</v>
      </c>
      <c r="T1780" s="11">
        <v>4019.081200003624</v>
      </c>
      <c r="U1780" s="17">
        <v>9307.8677999973297</v>
      </c>
      <c r="V1780" s="11">
        <v>5063.9672000110149</v>
      </c>
      <c r="W1780" s="20">
        <v>244.51190000027418</v>
      </c>
      <c r="X1780" s="20">
        <v>1303.2971000000834</v>
      </c>
      <c r="Y1780" s="20">
        <v>1358.0667000003159</v>
      </c>
      <c r="Z1780" s="24">
        <v>1925.2124000042677</v>
      </c>
      <c r="AA1780" s="20">
        <v>107.4167999997735</v>
      </c>
      <c r="AB1780" s="27">
        <v>553</v>
      </c>
      <c r="AC1780" s="26">
        <v>2308.5</v>
      </c>
      <c r="AD1780" s="41">
        <f t="shared" si="27"/>
        <v>112666.80878705546</v>
      </c>
    </row>
    <row r="1781" spans="2:30" x14ac:dyDescent="0.2">
      <c r="B1781" s="42"/>
      <c r="C1781" s="1">
        <v>0.125</v>
      </c>
      <c r="D1781" s="2">
        <v>2670</v>
      </c>
      <c r="E1781" s="5">
        <v>1347.441</v>
      </c>
      <c r="F1781" s="7">
        <v>795</v>
      </c>
      <c r="G1781" s="7">
        <v>643.95649999380112</v>
      </c>
      <c r="H1781" s="2">
        <v>5987</v>
      </c>
      <c r="I1781" s="10">
        <v>5893</v>
      </c>
      <c r="J1781" s="11">
        <v>7000</v>
      </c>
      <c r="K1781" s="11">
        <v>7817</v>
      </c>
      <c r="L1781" s="11">
        <v>5893.1526000201702</v>
      </c>
      <c r="M1781" s="11">
        <v>1839.2452999996021</v>
      </c>
      <c r="N1781" s="11">
        <v>3946.8118000030518</v>
      </c>
      <c r="O1781" s="11">
        <v>7576.7208000421524</v>
      </c>
      <c r="P1781" s="12">
        <v>7597.2018817204298</v>
      </c>
      <c r="Q1781" s="16">
        <v>2055.5215053763441</v>
      </c>
      <c r="R1781" s="7">
        <v>12885.611599981785</v>
      </c>
      <c r="S1781" s="11">
        <v>10694.618700027466</v>
      </c>
      <c r="T1781" s="11">
        <v>4015.7251999974251</v>
      </c>
      <c r="U1781" s="17">
        <v>9250.4538999795914</v>
      </c>
      <c r="V1781" s="11">
        <v>4329.5666999965906</v>
      </c>
      <c r="W1781" s="20">
        <v>246.39519999921322</v>
      </c>
      <c r="X1781" s="20">
        <v>1307.5657999999821</v>
      </c>
      <c r="Y1781" s="20">
        <v>1352.2140999995172</v>
      </c>
      <c r="Z1781" s="24">
        <v>1913.24509999156</v>
      </c>
      <c r="AA1781" s="20">
        <v>126.98760000010952</v>
      </c>
      <c r="AB1781" s="27">
        <v>564</v>
      </c>
      <c r="AC1781" s="26">
        <v>2458.6000000000004</v>
      </c>
      <c r="AD1781" s="41">
        <f t="shared" si="27"/>
        <v>110207.03528712879</v>
      </c>
    </row>
    <row r="1782" spans="2:30" x14ac:dyDescent="0.2">
      <c r="B1782" s="42"/>
      <c r="C1782" s="1">
        <v>0.16666666666666699</v>
      </c>
      <c r="D1782" s="2">
        <v>3100</v>
      </c>
      <c r="E1782" s="5">
        <v>1341.941</v>
      </c>
      <c r="F1782" s="7">
        <v>800</v>
      </c>
      <c r="G1782" s="7">
        <v>644.14130000025034</v>
      </c>
      <c r="H1782" s="2">
        <v>6045</v>
      </c>
      <c r="I1782" s="10">
        <v>5891</v>
      </c>
      <c r="J1782" s="11">
        <v>7000</v>
      </c>
      <c r="K1782" s="11">
        <v>7765</v>
      </c>
      <c r="L1782" s="11">
        <v>5951.8671000003815</v>
      </c>
      <c r="M1782" s="11">
        <v>1957.6748999999836</v>
      </c>
      <c r="N1782" s="11">
        <v>4046.3037999868393</v>
      </c>
      <c r="O1782" s="11">
        <v>7601.271899998188</v>
      </c>
      <c r="P1782" s="12">
        <v>7542.2018817204298</v>
      </c>
      <c r="Q1782" s="16">
        <v>2065.5215053763441</v>
      </c>
      <c r="R1782" s="7">
        <v>12932.050999999046</v>
      </c>
      <c r="S1782" s="11">
        <v>9034.4755999445915</v>
      </c>
      <c r="T1782" s="11">
        <v>4065.9555999934673</v>
      </c>
      <c r="U1782" s="17">
        <v>9357.6919000148773</v>
      </c>
      <c r="V1782" s="11">
        <v>3748.3652999997139</v>
      </c>
      <c r="W1782" s="20">
        <v>259.28310000058264</v>
      </c>
      <c r="X1782" s="20">
        <v>1254.6284000016749</v>
      </c>
      <c r="Y1782" s="20">
        <v>1375.3166000023484</v>
      </c>
      <c r="Z1782" s="24">
        <v>1921.7665000110865</v>
      </c>
      <c r="AA1782" s="20">
        <v>113.4953000000678</v>
      </c>
      <c r="AB1782" s="27">
        <v>569</v>
      </c>
      <c r="AC1782" s="26">
        <v>2441.5</v>
      </c>
      <c r="AD1782" s="41">
        <f t="shared" si="27"/>
        <v>108825.45268704987</v>
      </c>
    </row>
    <row r="1783" spans="2:30" x14ac:dyDescent="0.2">
      <c r="B1783" s="42"/>
      <c r="C1783" s="1">
        <v>0.20833333333333401</v>
      </c>
      <c r="D1783" s="2">
        <v>3422</v>
      </c>
      <c r="E1783" s="5">
        <v>1351.479</v>
      </c>
      <c r="F1783" s="7">
        <v>871</v>
      </c>
      <c r="G1783" s="7">
        <v>655.7580000013113</v>
      </c>
      <c r="H1783" s="2">
        <v>6547</v>
      </c>
      <c r="I1783" s="10">
        <v>5825</v>
      </c>
      <c r="J1783" s="11">
        <v>7000</v>
      </c>
      <c r="K1783" s="11">
        <v>8075</v>
      </c>
      <c r="L1783" s="11">
        <v>6350.1780999898911</v>
      </c>
      <c r="M1783" s="11">
        <v>2176.6326000001281</v>
      </c>
      <c r="N1783" s="11">
        <v>4202.6746999919415</v>
      </c>
      <c r="O1783" s="11">
        <v>7605.3794999718666</v>
      </c>
      <c r="P1783" s="12">
        <v>7554.2018817204298</v>
      </c>
      <c r="Q1783" s="16">
        <v>2125.5215053763441</v>
      </c>
      <c r="R1783" s="7">
        <v>13179.121700048447</v>
      </c>
      <c r="S1783" s="11">
        <v>6330.2048000097275</v>
      </c>
      <c r="T1783" s="11">
        <v>4113.0106999874115</v>
      </c>
      <c r="U1783" s="17">
        <v>9607.9442999362946</v>
      </c>
      <c r="V1783" s="11">
        <v>3270.7630999982357</v>
      </c>
      <c r="W1783" s="20">
        <v>231.7554999999702</v>
      </c>
      <c r="X1783" s="20">
        <v>1308.5658999979496</v>
      </c>
      <c r="Y1783" s="20">
        <v>1407.6767999976873</v>
      </c>
      <c r="Z1783" s="24">
        <v>1996.4726999998093</v>
      </c>
      <c r="AA1783" s="20">
        <v>139.71029999991879</v>
      </c>
      <c r="AB1783" s="27">
        <v>598</v>
      </c>
      <c r="AC1783" s="26">
        <v>2441.5</v>
      </c>
      <c r="AD1783" s="41">
        <f t="shared" si="27"/>
        <v>108386.55108702736</v>
      </c>
    </row>
    <row r="1784" spans="2:30" x14ac:dyDescent="0.2">
      <c r="B1784" s="42"/>
      <c r="C1784" s="1">
        <v>0.25</v>
      </c>
      <c r="D1784" s="2">
        <v>3492</v>
      </c>
      <c r="E1784" s="5">
        <v>1346.424</v>
      </c>
      <c r="F1784" s="7">
        <v>1048</v>
      </c>
      <c r="G1784" s="7">
        <v>718.89070000499487</v>
      </c>
      <c r="H1784" s="2">
        <v>6935</v>
      </c>
      <c r="I1784" s="10">
        <v>5865</v>
      </c>
      <c r="J1784" s="11">
        <v>7000</v>
      </c>
      <c r="K1784" s="11">
        <v>8637</v>
      </c>
      <c r="L1784" s="11">
        <v>7191.9410000145435</v>
      </c>
      <c r="M1784" s="11">
        <v>2914.6916000004858</v>
      </c>
      <c r="N1784" s="11">
        <v>4575.8880000114441</v>
      </c>
      <c r="O1784" s="11">
        <v>7594.6635000109673</v>
      </c>
      <c r="P1784" s="12">
        <v>7695.2018817204298</v>
      </c>
      <c r="Q1784" s="16">
        <v>2215.5215053763441</v>
      </c>
      <c r="R1784" s="7">
        <v>13963.185699999332</v>
      </c>
      <c r="S1784" s="11">
        <v>0</v>
      </c>
      <c r="T1784" s="11">
        <v>4514.4386000037193</v>
      </c>
      <c r="U1784" s="17">
        <v>10745.424400091171</v>
      </c>
      <c r="V1784" s="11">
        <v>3112.4600000083447</v>
      </c>
      <c r="W1784" s="20">
        <v>276.44830000028014</v>
      </c>
      <c r="X1784" s="20">
        <v>1360.0292000025511</v>
      </c>
      <c r="Y1784" s="20">
        <v>1536.4618000015616</v>
      </c>
      <c r="Z1784" s="24">
        <v>2182.4783999919891</v>
      </c>
      <c r="AA1784" s="20">
        <v>165.68859999999404</v>
      </c>
      <c r="AB1784" s="27">
        <v>665</v>
      </c>
      <c r="AC1784" s="26">
        <v>2555.5</v>
      </c>
      <c r="AD1784" s="41">
        <f t="shared" si="27"/>
        <v>108307.33718723815</v>
      </c>
    </row>
    <row r="1785" spans="2:30" x14ac:dyDescent="0.2">
      <c r="B1785" s="42"/>
      <c r="C1785" s="1">
        <v>0.29166666666666702</v>
      </c>
      <c r="D1785" s="2">
        <v>4761</v>
      </c>
      <c r="E1785" s="5">
        <v>1352.961</v>
      </c>
      <c r="F1785" s="7">
        <v>1273</v>
      </c>
      <c r="G1785" s="7">
        <v>897.37779999524355</v>
      </c>
      <c r="H1785" s="2">
        <v>8205</v>
      </c>
      <c r="I1785" s="10">
        <v>5931</v>
      </c>
      <c r="J1785" s="11">
        <v>7000</v>
      </c>
      <c r="K1785" s="11">
        <v>10052</v>
      </c>
      <c r="L1785" s="11">
        <v>8145.6246999800205</v>
      </c>
      <c r="M1785" s="11">
        <v>3541.5176999997348</v>
      </c>
      <c r="N1785" s="11">
        <v>5286.0994000136852</v>
      </c>
      <c r="O1785" s="11">
        <v>7573.7375000119209</v>
      </c>
      <c r="P1785" s="12">
        <v>8042.2018817204298</v>
      </c>
      <c r="Q1785" s="16">
        <v>2355.5215053763441</v>
      </c>
      <c r="R1785" s="7">
        <v>15634.363499999046</v>
      </c>
      <c r="S1785" s="11">
        <v>2219.9764000177383</v>
      </c>
      <c r="T1785" s="11">
        <v>5018.3246999979019</v>
      </c>
      <c r="U1785" s="17">
        <v>12017.152499914169</v>
      </c>
      <c r="V1785" s="11">
        <v>3061.4750999957323</v>
      </c>
      <c r="W1785" s="20">
        <v>303.0278999991715</v>
      </c>
      <c r="X1785" s="20">
        <v>1512.1322999969125</v>
      </c>
      <c r="Y1785" s="20">
        <v>1846.3889999985695</v>
      </c>
      <c r="Z1785" s="24">
        <v>2608.6243000030518</v>
      </c>
      <c r="AA1785" s="20">
        <v>240.58620000025257</v>
      </c>
      <c r="AB1785" s="27">
        <v>1016</v>
      </c>
      <c r="AC1785" s="26">
        <v>2401.6000000000004</v>
      </c>
      <c r="AD1785" s="41">
        <f t="shared" si="27"/>
        <v>122296.69338701993</v>
      </c>
    </row>
    <row r="1786" spans="2:30" x14ac:dyDescent="0.2">
      <c r="B1786" s="42"/>
      <c r="C1786" s="1">
        <v>0.33333333333333398</v>
      </c>
      <c r="D1786" s="2">
        <v>5282</v>
      </c>
      <c r="E1786" s="5">
        <v>1348.5419999999999</v>
      </c>
      <c r="F1786" s="7">
        <v>1387</v>
      </c>
      <c r="G1786" s="7">
        <v>1178.2393999993801</v>
      </c>
      <c r="H1786" s="2">
        <v>10045</v>
      </c>
      <c r="I1786" s="10">
        <v>6241</v>
      </c>
      <c r="J1786" s="11">
        <v>7000</v>
      </c>
      <c r="K1786" s="11">
        <v>12380</v>
      </c>
      <c r="L1786" s="11">
        <v>8153.0782999992371</v>
      </c>
      <c r="M1786" s="11">
        <v>3518.9731999998912</v>
      </c>
      <c r="N1786" s="11">
        <v>6539.1193999946117</v>
      </c>
      <c r="O1786" s="11">
        <v>7791.6045999526978</v>
      </c>
      <c r="P1786" s="12">
        <v>8922.2018817204298</v>
      </c>
      <c r="Q1786" s="16">
        <v>2365.5215053763441</v>
      </c>
      <c r="R1786" s="7">
        <v>17192.831900000572</v>
      </c>
      <c r="S1786" s="11">
        <v>7196.1100999712944</v>
      </c>
      <c r="T1786" s="11">
        <v>5324.4277000129223</v>
      </c>
      <c r="U1786" s="17">
        <v>12922.991800069809</v>
      </c>
      <c r="V1786" s="11">
        <v>3009.0590000003576</v>
      </c>
      <c r="W1786" s="20">
        <v>360.84050000086427</v>
      </c>
      <c r="X1786" s="20">
        <v>1810.560900002718</v>
      </c>
      <c r="Y1786" s="20">
        <v>2164.4279000014067</v>
      </c>
      <c r="Z1786" s="24">
        <v>3189.905399993062</v>
      </c>
      <c r="AA1786" s="20">
        <v>299.51679999986663</v>
      </c>
      <c r="AB1786" s="27">
        <v>1068</v>
      </c>
      <c r="AC1786" s="26">
        <v>2053.9</v>
      </c>
      <c r="AD1786" s="41">
        <f t="shared" si="27"/>
        <v>138744.85228709548</v>
      </c>
    </row>
    <row r="1787" spans="2:30" x14ac:dyDescent="0.2">
      <c r="B1787" s="42"/>
      <c r="C1787" s="1">
        <v>0.375</v>
      </c>
      <c r="D1787" s="2">
        <v>3956</v>
      </c>
      <c r="E1787" s="5">
        <v>1349.643</v>
      </c>
      <c r="F1787" s="7">
        <v>1369</v>
      </c>
      <c r="G1787" s="7">
        <v>1201.0688000023365</v>
      </c>
      <c r="H1787" s="2">
        <v>11018</v>
      </c>
      <c r="I1787" s="10">
        <v>6419</v>
      </c>
      <c r="J1787" s="11">
        <v>7000</v>
      </c>
      <c r="K1787" s="11">
        <v>12845</v>
      </c>
      <c r="L1787" s="11">
        <v>8369.8839000165462</v>
      </c>
      <c r="M1787" s="11">
        <v>3772.5956000005826</v>
      </c>
      <c r="N1787" s="11">
        <v>6629.4293999969959</v>
      </c>
      <c r="O1787" s="11">
        <v>7941.797700047493</v>
      </c>
      <c r="P1787" s="12">
        <v>10153.20188172043</v>
      </c>
      <c r="Q1787" s="16">
        <v>2355.5215053763441</v>
      </c>
      <c r="R1787" s="7">
        <v>17481.649999976158</v>
      </c>
      <c r="S1787" s="11">
        <v>8759.6076000332832</v>
      </c>
      <c r="T1787" s="11">
        <v>5411.1058000028133</v>
      </c>
      <c r="U1787" s="17">
        <v>12817.013999938965</v>
      </c>
      <c r="V1787" s="11">
        <v>3060.139200001955</v>
      </c>
      <c r="W1787" s="20">
        <v>381.39909999910742</v>
      </c>
      <c r="X1787" s="20">
        <v>2002.2688999995589</v>
      </c>
      <c r="Y1787" s="20">
        <v>2264.8201999999583</v>
      </c>
      <c r="Z1787" s="24">
        <v>3164.0036000013351</v>
      </c>
      <c r="AA1787" s="20">
        <v>323.78099999995902</v>
      </c>
      <c r="AB1787" s="27">
        <v>997</v>
      </c>
      <c r="AC1787" s="26">
        <v>1799.3000000000002</v>
      </c>
      <c r="AD1787" s="41">
        <f t="shared" si="27"/>
        <v>142842.23118711379</v>
      </c>
    </row>
    <row r="1788" spans="2:30" x14ac:dyDescent="0.2">
      <c r="B1788" s="42"/>
      <c r="C1788" s="1">
        <v>0.41666666666666702</v>
      </c>
      <c r="D1788" s="2">
        <v>3011</v>
      </c>
      <c r="E1788" s="5">
        <v>1346.183</v>
      </c>
      <c r="F1788" s="7">
        <v>1482</v>
      </c>
      <c r="G1788" s="7">
        <v>1149.2457000017166</v>
      </c>
      <c r="H1788" s="2">
        <v>11779</v>
      </c>
      <c r="I1788" s="10">
        <v>6661</v>
      </c>
      <c r="J1788" s="11">
        <v>7000</v>
      </c>
      <c r="K1788" s="11">
        <v>13288</v>
      </c>
      <c r="L1788" s="11">
        <v>8593.5569999814034</v>
      </c>
      <c r="M1788" s="11">
        <v>3896.9832999994978</v>
      </c>
      <c r="N1788" s="11">
        <v>6649.1320999860764</v>
      </c>
      <c r="O1788" s="11">
        <v>7788.9217000007629</v>
      </c>
      <c r="P1788" s="12">
        <v>11097.20188172043</v>
      </c>
      <c r="Q1788" s="16">
        <v>2355.5215053763441</v>
      </c>
      <c r="R1788" s="7">
        <v>17765.485000014305</v>
      </c>
      <c r="S1788" s="11">
        <v>9087.5231999754906</v>
      </c>
      <c r="T1788" s="11">
        <v>5348.2405000030994</v>
      </c>
      <c r="U1788" s="17">
        <v>12705.020300030708</v>
      </c>
      <c r="V1788" s="11">
        <v>3103.8728999942541</v>
      </c>
      <c r="W1788" s="20">
        <v>346.22650000080466</v>
      </c>
      <c r="X1788" s="20">
        <v>2042.5888999998569</v>
      </c>
      <c r="Y1788" s="20">
        <v>2325.4365000016987</v>
      </c>
      <c r="Z1788" s="24">
        <v>3216.6172000020742</v>
      </c>
      <c r="AA1788" s="20">
        <v>309.48629999998957</v>
      </c>
      <c r="AB1788" s="27">
        <v>972</v>
      </c>
      <c r="AC1788" s="26">
        <v>1590.3000000000002</v>
      </c>
      <c r="AD1788" s="41">
        <f t="shared" si="27"/>
        <v>144910.54348708852</v>
      </c>
    </row>
    <row r="1789" spans="2:30" x14ac:dyDescent="0.2">
      <c r="B1789" s="42"/>
      <c r="C1789" s="1">
        <v>0.45833333333333398</v>
      </c>
      <c r="D1789" s="2">
        <v>2310</v>
      </c>
      <c r="E1789" s="5">
        <v>1346.9929999999999</v>
      </c>
      <c r="F1789" s="7">
        <v>1648</v>
      </c>
      <c r="G1789" s="7">
        <v>1111.5674999952316</v>
      </c>
      <c r="H1789" s="2">
        <v>12047</v>
      </c>
      <c r="I1789" s="10">
        <v>6922</v>
      </c>
      <c r="J1789" s="11">
        <v>7000</v>
      </c>
      <c r="K1789" s="11">
        <v>13519</v>
      </c>
      <c r="L1789" s="11">
        <v>8528.7084000110626</v>
      </c>
      <c r="M1789" s="11">
        <v>3784.9211999997497</v>
      </c>
      <c r="N1789" s="11">
        <v>6517.6204000115395</v>
      </c>
      <c r="O1789" s="11">
        <v>7748.699599981308</v>
      </c>
      <c r="P1789" s="12">
        <v>11595.20188172043</v>
      </c>
      <c r="Q1789" s="16">
        <v>2345.5215053763441</v>
      </c>
      <c r="R1789" s="7">
        <v>18160.428600013256</v>
      </c>
      <c r="S1789" s="11">
        <v>9457.5907000303268</v>
      </c>
      <c r="T1789" s="11">
        <v>5332.2516999840736</v>
      </c>
      <c r="U1789" s="17">
        <v>12896.516299962997</v>
      </c>
      <c r="V1789" s="11">
        <v>3464.5313999950886</v>
      </c>
      <c r="W1789" s="20">
        <v>340.76679999940097</v>
      </c>
      <c r="X1789" s="20">
        <v>2034.2661999985576</v>
      </c>
      <c r="Y1789" s="20">
        <v>2326.9643999971449</v>
      </c>
      <c r="Z1789" s="24">
        <v>3241.6457000076771</v>
      </c>
      <c r="AA1789" s="20">
        <v>283.58030000003055</v>
      </c>
      <c r="AB1789" s="27">
        <v>970</v>
      </c>
      <c r="AC1789" s="26">
        <v>1759.4</v>
      </c>
      <c r="AD1789" s="41">
        <f t="shared" si="27"/>
        <v>146693.17558708423</v>
      </c>
    </row>
    <row r="1790" spans="2:30" x14ac:dyDescent="0.2">
      <c r="B1790" s="42"/>
      <c r="C1790" s="1">
        <v>0.5</v>
      </c>
      <c r="D1790" s="2">
        <v>1933</v>
      </c>
      <c r="E1790" s="5">
        <v>1353.2939999999999</v>
      </c>
      <c r="F1790" s="7">
        <v>1592</v>
      </c>
      <c r="G1790" s="7">
        <v>1019.3472000062466</v>
      </c>
      <c r="H1790" s="2">
        <v>11433</v>
      </c>
      <c r="I1790" s="10">
        <v>6949</v>
      </c>
      <c r="J1790" s="11">
        <v>7000</v>
      </c>
      <c r="K1790" s="11">
        <v>13612</v>
      </c>
      <c r="L1790" s="11">
        <v>7767.6225000023842</v>
      </c>
      <c r="M1790" s="11">
        <v>3211.0501000005752</v>
      </c>
      <c r="N1790" s="11">
        <v>6502.5000999867916</v>
      </c>
      <c r="O1790" s="11">
        <v>7654.6290000081062</v>
      </c>
      <c r="P1790" s="12">
        <v>11737.20188172043</v>
      </c>
      <c r="Q1790" s="16">
        <v>2235.5215053763441</v>
      </c>
      <c r="R1790" s="7">
        <v>18305.252799987793</v>
      </c>
      <c r="S1790" s="11">
        <v>9388.5081999897957</v>
      </c>
      <c r="T1790" s="11">
        <v>5373.7840999960899</v>
      </c>
      <c r="U1790" s="17">
        <v>12912.497099995613</v>
      </c>
      <c r="V1790" s="11">
        <v>3976.9473000019789</v>
      </c>
      <c r="W1790" s="20">
        <v>321.25410000048578</v>
      </c>
      <c r="X1790" s="20">
        <v>1880.165300000459</v>
      </c>
      <c r="Y1790" s="20">
        <v>2225.200300000608</v>
      </c>
      <c r="Z1790" s="24">
        <v>3012.9572999924421</v>
      </c>
      <c r="AA1790" s="20">
        <v>236.22250000014901</v>
      </c>
      <c r="AB1790" s="27">
        <v>890</v>
      </c>
      <c r="AC1790" s="26">
        <v>1789.8000000000002</v>
      </c>
      <c r="AD1790" s="41">
        <f t="shared" si="27"/>
        <v>144312.75528706628</v>
      </c>
    </row>
    <row r="1791" spans="2:30" x14ac:dyDescent="0.2">
      <c r="B1791" s="42"/>
      <c r="C1791" s="1">
        <v>0.54166666666666696</v>
      </c>
      <c r="D1791" s="2">
        <v>1760</v>
      </c>
      <c r="E1791" s="5">
        <v>1348.779</v>
      </c>
      <c r="F1791" s="7">
        <v>1301</v>
      </c>
      <c r="G1791" s="7">
        <v>719.2179000005126</v>
      </c>
      <c r="H1791" s="2">
        <v>9561</v>
      </c>
      <c r="I1791" s="10">
        <v>6853</v>
      </c>
      <c r="J1791" s="11">
        <v>7000</v>
      </c>
      <c r="K1791" s="11">
        <v>12593</v>
      </c>
      <c r="L1791" s="11">
        <v>7121.0744999945164</v>
      </c>
      <c r="M1791" s="11">
        <v>2773.1936999997124</v>
      </c>
      <c r="N1791" s="11">
        <v>5946.2959000170231</v>
      </c>
      <c r="O1791" s="11">
        <v>7347.2321999669075</v>
      </c>
      <c r="P1791" s="12">
        <v>11952.20188172043</v>
      </c>
      <c r="Q1791" s="16">
        <v>2165.5215053763441</v>
      </c>
      <c r="R1791" s="7">
        <v>16651.184799969196</v>
      </c>
      <c r="S1791" s="11">
        <v>10759.922100007534</v>
      </c>
      <c r="T1791" s="11">
        <v>4761.412800014019</v>
      </c>
      <c r="U1791" s="17">
        <v>11448.059200048447</v>
      </c>
      <c r="V1791" s="11">
        <v>4089.5499999970198</v>
      </c>
      <c r="W1791" s="20">
        <v>252.77469999995083</v>
      </c>
      <c r="X1791" s="20">
        <v>1725.2795000001788</v>
      </c>
      <c r="Y1791" s="20">
        <v>1823.4713000021875</v>
      </c>
      <c r="Z1791" s="24">
        <v>2528.0444000065327</v>
      </c>
      <c r="AA1791" s="20">
        <v>189.63549999985844</v>
      </c>
      <c r="AB1791" s="27">
        <v>748</v>
      </c>
      <c r="AC1791" s="26">
        <v>1958.9</v>
      </c>
      <c r="AD1791" s="41">
        <f t="shared" si="27"/>
        <v>135377.75088712035</v>
      </c>
    </row>
    <row r="1792" spans="2:30" x14ac:dyDescent="0.2">
      <c r="B1792" s="42"/>
      <c r="C1792" s="1">
        <v>0.58333333333333404</v>
      </c>
      <c r="D1792" s="2">
        <v>1705</v>
      </c>
      <c r="E1792" s="5">
        <v>1354.377</v>
      </c>
      <c r="F1792" s="7">
        <v>1193</v>
      </c>
      <c r="G1792" s="7">
        <v>408.80429999530315</v>
      </c>
      <c r="H1792" s="2">
        <v>8082</v>
      </c>
      <c r="I1792" s="10">
        <v>6340</v>
      </c>
      <c r="J1792" s="11">
        <v>7000</v>
      </c>
      <c r="K1792" s="11">
        <v>11649</v>
      </c>
      <c r="L1792" s="11">
        <v>6780.4311000108719</v>
      </c>
      <c r="M1792" s="11">
        <v>2530.6286000004038</v>
      </c>
      <c r="N1792" s="11">
        <v>5293.5248999893665</v>
      </c>
      <c r="O1792" s="11">
        <v>7345.5304000377655</v>
      </c>
      <c r="P1792" s="12">
        <v>10878.20188172043</v>
      </c>
      <c r="Q1792" s="16">
        <v>2125.5215053763441</v>
      </c>
      <c r="R1792" s="7">
        <v>15172.8166000247</v>
      </c>
      <c r="S1792" s="11">
        <v>12402.925000011921</v>
      </c>
      <c r="T1792" s="11">
        <v>4196.5410000085831</v>
      </c>
      <c r="U1792" s="17">
        <v>10319.004999995232</v>
      </c>
      <c r="V1792" s="11">
        <v>4015.2753000110388</v>
      </c>
      <c r="W1792" s="20">
        <v>203.8500999994576</v>
      </c>
      <c r="X1792" s="20">
        <v>1522.8508999980986</v>
      </c>
      <c r="Y1792" s="20">
        <v>1590.931599996984</v>
      </c>
      <c r="Z1792" s="24">
        <v>2414.0996999889612</v>
      </c>
      <c r="AA1792" s="20">
        <v>160.02609999990091</v>
      </c>
      <c r="AB1792" s="27">
        <v>734</v>
      </c>
      <c r="AC1792" s="26">
        <v>2454.8000000000002</v>
      </c>
      <c r="AD1792" s="41">
        <f t="shared" si="27"/>
        <v>127873.14098716536</v>
      </c>
    </row>
    <row r="1793" spans="2:30" x14ac:dyDescent="0.2">
      <c r="B1793" s="42"/>
      <c r="C1793" s="1">
        <v>0.625</v>
      </c>
      <c r="D1793" s="2">
        <v>1716</v>
      </c>
      <c r="E1793" s="5">
        <v>1349.241</v>
      </c>
      <c r="F1793" s="7">
        <v>1148</v>
      </c>
      <c r="G1793" s="7">
        <v>312.61460000276566</v>
      </c>
      <c r="H1793" s="2">
        <v>7481</v>
      </c>
      <c r="I1793" s="10">
        <v>6244</v>
      </c>
      <c r="J1793" s="11">
        <v>7000</v>
      </c>
      <c r="K1793" s="11">
        <v>10865</v>
      </c>
      <c r="L1793" s="11">
        <v>6786.235699981451</v>
      </c>
      <c r="M1793" s="11">
        <v>2421.6944999992847</v>
      </c>
      <c r="N1793" s="11">
        <v>4977.9472000002861</v>
      </c>
      <c r="O1793" s="11">
        <v>7368.0038999915123</v>
      </c>
      <c r="P1793" s="12">
        <v>9947.2018817204298</v>
      </c>
      <c r="Q1793" s="16">
        <v>2095.5215053763441</v>
      </c>
      <c r="R1793" s="7">
        <v>14445.854499995708</v>
      </c>
      <c r="S1793" s="11">
        <v>12738.672999978065</v>
      </c>
      <c r="T1793" s="11">
        <v>4137.4312999844551</v>
      </c>
      <c r="U1793" s="17">
        <v>9956.622200012207</v>
      </c>
      <c r="V1793" s="11">
        <v>3951.0225999951363</v>
      </c>
      <c r="W1793" s="20">
        <v>187.07200000062585</v>
      </c>
      <c r="X1793" s="20">
        <v>1327.5528000034392</v>
      </c>
      <c r="Y1793" s="20">
        <v>1389.5142999999225</v>
      </c>
      <c r="Z1793" s="24">
        <v>2036.185500010848</v>
      </c>
      <c r="AA1793" s="20">
        <v>145.26140000019222</v>
      </c>
      <c r="AB1793" s="27">
        <v>729</v>
      </c>
      <c r="AC1793" s="26">
        <v>2798.7</v>
      </c>
      <c r="AD1793" s="41">
        <f t="shared" si="27"/>
        <v>123555.34988705267</v>
      </c>
    </row>
    <row r="1794" spans="2:30" x14ac:dyDescent="0.2">
      <c r="B1794" s="42"/>
      <c r="C1794" s="1">
        <v>0.66666666666666696</v>
      </c>
      <c r="D1794" s="2">
        <v>1762</v>
      </c>
      <c r="E1794" s="5">
        <v>1354.739</v>
      </c>
      <c r="F1794" s="7">
        <v>1143</v>
      </c>
      <c r="G1794" s="7">
        <v>250.69289999455214</v>
      </c>
      <c r="H1794" s="2">
        <v>7367</v>
      </c>
      <c r="I1794" s="10">
        <v>6018</v>
      </c>
      <c r="J1794" s="11">
        <v>7000</v>
      </c>
      <c r="K1794" s="11">
        <v>10566</v>
      </c>
      <c r="L1794" s="11">
        <v>7006.6098999977112</v>
      </c>
      <c r="M1794" s="11">
        <v>2622.9903000006452</v>
      </c>
      <c r="N1794" s="11">
        <v>4776.1509000062943</v>
      </c>
      <c r="O1794" s="11">
        <v>7389.5885000228882</v>
      </c>
      <c r="P1794" s="12">
        <v>9115.2018817204298</v>
      </c>
      <c r="Q1794" s="16">
        <v>2125.5215053763441</v>
      </c>
      <c r="R1794" s="7">
        <v>14109.869000017643</v>
      </c>
      <c r="S1794" s="11">
        <v>12444.539499998093</v>
      </c>
      <c r="T1794" s="11">
        <v>4090.0009000003338</v>
      </c>
      <c r="U1794" s="17">
        <v>9903.4378999471664</v>
      </c>
      <c r="V1794" s="11">
        <v>3984.7450000047684</v>
      </c>
      <c r="W1794" s="20">
        <v>186.85850000008941</v>
      </c>
      <c r="X1794" s="20">
        <v>1227.2386999987066</v>
      </c>
      <c r="Y1794" s="20">
        <v>1379.4198000021279</v>
      </c>
      <c r="Z1794" s="24">
        <v>1970.9268999993801</v>
      </c>
      <c r="AA1794" s="20">
        <v>155.65799999982119</v>
      </c>
      <c r="AB1794" s="27">
        <v>785</v>
      </c>
      <c r="AC1794" s="26">
        <v>2363.6000000000004</v>
      </c>
      <c r="AD1794" s="41">
        <f t="shared" si="27"/>
        <v>121098.78908708699</v>
      </c>
    </row>
    <row r="1795" spans="2:30" x14ac:dyDescent="0.2">
      <c r="B1795" s="42"/>
      <c r="C1795" s="1">
        <v>0.70833333333333404</v>
      </c>
      <c r="D1795" s="2">
        <v>2143</v>
      </c>
      <c r="E1795" s="5">
        <v>1354.7190000000001</v>
      </c>
      <c r="F1795" s="7">
        <v>1431</v>
      </c>
      <c r="G1795" s="7">
        <v>350.57790000736713</v>
      </c>
      <c r="H1795" s="2">
        <v>7929</v>
      </c>
      <c r="I1795" s="10">
        <v>6069</v>
      </c>
      <c r="J1795" s="11">
        <v>7000</v>
      </c>
      <c r="K1795" s="11">
        <v>10721</v>
      </c>
      <c r="L1795" s="11">
        <v>7493.5538000166416</v>
      </c>
      <c r="M1795" s="11">
        <v>3016.8872999995947</v>
      </c>
      <c r="N1795" s="11">
        <v>4892.0011000037193</v>
      </c>
      <c r="O1795" s="11">
        <v>7414.7909999489784</v>
      </c>
      <c r="P1795" s="12">
        <v>8821.2018817204298</v>
      </c>
      <c r="Q1795" s="16">
        <v>2175.5215053763441</v>
      </c>
      <c r="R1795" s="7">
        <v>14591.936399996281</v>
      </c>
      <c r="S1795" s="11">
        <v>13291.084999978542</v>
      </c>
      <c r="T1795" s="11">
        <v>4296.1269000172615</v>
      </c>
      <c r="U1795" s="17">
        <v>10677.73710000515</v>
      </c>
      <c r="V1795" s="11">
        <v>3820.2233999967575</v>
      </c>
      <c r="W1795" s="20">
        <v>208.96769999992102</v>
      </c>
      <c r="X1795" s="20">
        <v>1229.9384000003338</v>
      </c>
      <c r="Y1795" s="20">
        <v>1469.5789999999106</v>
      </c>
      <c r="Z1795" s="24">
        <v>2101.1308999955654</v>
      </c>
      <c r="AA1795" s="20">
        <v>162.16529999999329</v>
      </c>
      <c r="AB1795" s="27">
        <v>890</v>
      </c>
      <c r="AC1795" s="26">
        <v>1960.8000000000002</v>
      </c>
      <c r="AD1795" s="41">
        <f t="shared" ref="AD1795:AD1858" si="28">SUM(D1795:AC1795)</f>
        <v>125511.94358706279</v>
      </c>
    </row>
    <row r="1796" spans="2:30" x14ac:dyDescent="0.2">
      <c r="B1796" s="42"/>
      <c r="C1796" s="1">
        <v>0.75</v>
      </c>
      <c r="D1796" s="2">
        <v>3216</v>
      </c>
      <c r="E1796" s="5">
        <v>1355.376</v>
      </c>
      <c r="F1796" s="7">
        <v>1564</v>
      </c>
      <c r="G1796" s="7">
        <v>544.04889999330044</v>
      </c>
      <c r="H1796" s="2">
        <v>8943</v>
      </c>
      <c r="I1796" s="10">
        <v>6160</v>
      </c>
      <c r="J1796" s="11">
        <v>7000</v>
      </c>
      <c r="K1796" s="11">
        <v>10987</v>
      </c>
      <c r="L1796" s="11">
        <v>8286.4639999866486</v>
      </c>
      <c r="M1796" s="11">
        <v>3649.8864000001922</v>
      </c>
      <c r="N1796" s="11">
        <v>5278.1683999896049</v>
      </c>
      <c r="O1796" s="11">
        <v>7428.7580000162125</v>
      </c>
      <c r="P1796" s="12">
        <v>8902.2018817204298</v>
      </c>
      <c r="Q1796" s="16">
        <v>2285.5215053763441</v>
      </c>
      <c r="R1796" s="7">
        <v>15338.81979995966</v>
      </c>
      <c r="S1796" s="11">
        <v>13225.251300036907</v>
      </c>
      <c r="T1796" s="11">
        <v>4606.7180999815464</v>
      </c>
      <c r="U1796" s="17">
        <v>11556.188600063324</v>
      </c>
      <c r="V1796" s="11">
        <v>3246.9862000048161</v>
      </c>
      <c r="W1796" s="20">
        <v>254.96549999993294</v>
      </c>
      <c r="X1796" s="20">
        <v>1433.4954000003636</v>
      </c>
      <c r="Y1796" s="20">
        <v>1649.7872999981046</v>
      </c>
      <c r="Z1796" s="24">
        <v>2266.7210000008345</v>
      </c>
      <c r="AA1796" s="20">
        <v>187.60499999998137</v>
      </c>
      <c r="AB1796" s="27">
        <v>1231</v>
      </c>
      <c r="AC1796" s="26">
        <v>1681.5</v>
      </c>
      <c r="AD1796" s="41">
        <f t="shared" si="28"/>
        <v>132279.46328712819</v>
      </c>
    </row>
    <row r="1797" spans="2:30" x14ac:dyDescent="0.2">
      <c r="B1797" s="42"/>
      <c r="C1797" s="1">
        <v>0.79166666666666696</v>
      </c>
      <c r="D1797" s="2">
        <v>5293</v>
      </c>
      <c r="E1797" s="5">
        <v>1350.8240000000001</v>
      </c>
      <c r="F1797" s="7">
        <v>1642</v>
      </c>
      <c r="G1797" s="7">
        <v>914.75050000101328</v>
      </c>
      <c r="H1797" s="2">
        <v>10480</v>
      </c>
      <c r="I1797" s="10">
        <v>6383</v>
      </c>
      <c r="J1797" s="11">
        <v>7000</v>
      </c>
      <c r="K1797" s="11">
        <v>11970</v>
      </c>
      <c r="L1797" s="11">
        <v>8726.2290000021458</v>
      </c>
      <c r="M1797" s="11">
        <v>3945.0750000001863</v>
      </c>
      <c r="N1797" s="11">
        <v>5927.988999992609</v>
      </c>
      <c r="O1797" s="11">
        <v>7516.9161999821663</v>
      </c>
      <c r="P1797" s="12">
        <v>9123.2018817204298</v>
      </c>
      <c r="Q1797" s="16">
        <v>2415.5215053763441</v>
      </c>
      <c r="R1797" s="7">
        <v>17385.240200042725</v>
      </c>
      <c r="S1797" s="11">
        <v>12048.041799962521</v>
      </c>
      <c r="T1797" s="11">
        <v>5231.7506000101566</v>
      </c>
      <c r="U1797" s="17">
        <v>13345.660899996758</v>
      </c>
      <c r="V1797" s="11">
        <v>2880.7423999905586</v>
      </c>
      <c r="W1797" s="20">
        <v>308.66069999989122</v>
      </c>
      <c r="X1797" s="20">
        <v>1542.4833999983966</v>
      </c>
      <c r="Y1797" s="20">
        <v>2002.3327000029385</v>
      </c>
      <c r="Z1797" s="24">
        <v>2695.5341999977827</v>
      </c>
      <c r="AA1797" s="20">
        <v>236.74589999997988</v>
      </c>
      <c r="AB1797" s="27">
        <v>1275</v>
      </c>
      <c r="AC1797" s="26">
        <v>1563.7</v>
      </c>
      <c r="AD1797" s="41">
        <f t="shared" si="28"/>
        <v>143204.39988707658</v>
      </c>
    </row>
    <row r="1798" spans="2:30" x14ac:dyDescent="0.2">
      <c r="B1798" s="42"/>
      <c r="C1798" s="1">
        <v>0.83333333333333404</v>
      </c>
      <c r="D1798" s="2">
        <v>4894</v>
      </c>
      <c r="E1798" s="5">
        <v>1350.258</v>
      </c>
      <c r="F1798" s="7">
        <v>1618</v>
      </c>
      <c r="G1798" s="7">
        <v>1414.220600001514</v>
      </c>
      <c r="H1798" s="2">
        <v>11571</v>
      </c>
      <c r="I1798" s="10">
        <v>6677</v>
      </c>
      <c r="J1798" s="11">
        <v>7000</v>
      </c>
      <c r="K1798" s="11">
        <v>13787</v>
      </c>
      <c r="L1798" s="11">
        <v>8011.953400015831</v>
      </c>
      <c r="M1798" s="11">
        <v>3449.688000000082</v>
      </c>
      <c r="N1798" s="11">
        <v>6843.3708000183105</v>
      </c>
      <c r="O1798" s="11">
        <v>8487.8863000273705</v>
      </c>
      <c r="P1798" s="12">
        <v>10517.20188172043</v>
      </c>
      <c r="Q1798" s="16">
        <v>2375.5215053763441</v>
      </c>
      <c r="R1798" s="7">
        <v>19954.14409995079</v>
      </c>
      <c r="S1798" s="11">
        <v>11011.917700052261</v>
      </c>
      <c r="T1798" s="11">
        <v>6032.3106999993324</v>
      </c>
      <c r="U1798" s="17">
        <v>14138.540099978447</v>
      </c>
      <c r="V1798" s="11">
        <v>2668.7285000085831</v>
      </c>
      <c r="W1798" s="20">
        <v>368.66669999994338</v>
      </c>
      <c r="X1798" s="20">
        <v>1897.7796000018716</v>
      </c>
      <c r="Y1798" s="20">
        <v>2561.049699999392</v>
      </c>
      <c r="Z1798" s="24">
        <v>3228.5715000033379</v>
      </c>
      <c r="AA1798" s="20">
        <v>260.58670000033453</v>
      </c>
      <c r="AB1798" s="27">
        <v>1132</v>
      </c>
      <c r="AC1798" s="26">
        <v>1529.5</v>
      </c>
      <c r="AD1798" s="41">
        <f t="shared" si="28"/>
        <v>152780.89578715415</v>
      </c>
    </row>
    <row r="1799" spans="2:30" x14ac:dyDescent="0.2">
      <c r="B1799" s="42"/>
      <c r="C1799" s="1">
        <v>0.875</v>
      </c>
      <c r="D1799" s="2">
        <v>4525</v>
      </c>
      <c r="E1799" s="5">
        <v>1349.069</v>
      </c>
      <c r="F1799" s="7">
        <v>1434</v>
      </c>
      <c r="G1799" s="7">
        <v>1322.4869000017643</v>
      </c>
      <c r="H1799" s="2">
        <v>10718</v>
      </c>
      <c r="I1799" s="10">
        <v>6737</v>
      </c>
      <c r="J1799" s="11">
        <v>7000</v>
      </c>
      <c r="K1799" s="11">
        <v>13558</v>
      </c>
      <c r="L1799" s="11">
        <v>7325.0185000002384</v>
      </c>
      <c r="M1799" s="11">
        <v>2917.30449999962</v>
      </c>
      <c r="N1799" s="11">
        <v>6757.9684999883175</v>
      </c>
      <c r="O1799" s="11">
        <v>8236.640900015831</v>
      </c>
      <c r="P1799" s="12">
        <v>12070.20188172043</v>
      </c>
      <c r="Q1799" s="16">
        <v>2275.5215053763441</v>
      </c>
      <c r="R1799" s="7">
        <v>18596.069900035858</v>
      </c>
      <c r="S1799" s="11">
        <v>10062.570699989796</v>
      </c>
      <c r="T1799" s="11">
        <v>5507.2364999949932</v>
      </c>
      <c r="U1799" s="17">
        <v>13555.955199956894</v>
      </c>
      <c r="V1799" s="11">
        <v>2717.3980000019073</v>
      </c>
      <c r="W1799" s="20">
        <v>348.47769999969751</v>
      </c>
      <c r="X1799" s="20">
        <v>2147.0166999995708</v>
      </c>
      <c r="Y1799" s="20">
        <v>2307.5238999985158</v>
      </c>
      <c r="Z1799" s="24">
        <v>3021.5725000053644</v>
      </c>
      <c r="AA1799" s="20">
        <v>231.54589999979362</v>
      </c>
      <c r="AB1799" s="27">
        <v>966</v>
      </c>
      <c r="AC1799" s="26">
        <v>1504.8000000000002</v>
      </c>
      <c r="AD1799" s="41">
        <f t="shared" si="28"/>
        <v>147192.37868708494</v>
      </c>
    </row>
    <row r="1800" spans="2:30" x14ac:dyDescent="0.2">
      <c r="B1800" s="42"/>
      <c r="C1800" s="1">
        <v>0.91666666666666696</v>
      </c>
      <c r="D1800" s="2">
        <v>4520</v>
      </c>
      <c r="E1800" s="5">
        <v>1346.8600000000001</v>
      </c>
      <c r="F1800" s="7">
        <v>1162</v>
      </c>
      <c r="G1800" s="7">
        <v>1213.2044999971986</v>
      </c>
      <c r="H1800" s="2">
        <v>9251</v>
      </c>
      <c r="I1800" s="10">
        <v>6640</v>
      </c>
      <c r="J1800" s="11">
        <v>7000</v>
      </c>
      <c r="K1800" s="11">
        <v>11197</v>
      </c>
      <c r="L1800" s="11">
        <v>6698.7168000042439</v>
      </c>
      <c r="M1800" s="11">
        <v>2435.9068999998271</v>
      </c>
      <c r="N1800" s="11">
        <v>6066.5744999945164</v>
      </c>
      <c r="O1800" s="11">
        <v>7604.1604999899864</v>
      </c>
      <c r="P1800" s="12">
        <v>11434.20188172043</v>
      </c>
      <c r="Q1800" s="16">
        <v>2185.5215053763441</v>
      </c>
      <c r="R1800" s="7">
        <v>16639.464900016785</v>
      </c>
      <c r="S1800" s="11">
        <v>10160.0474999547</v>
      </c>
      <c r="T1800" s="11">
        <v>5009.4460999965668</v>
      </c>
      <c r="U1800" s="17">
        <v>12205.368000030518</v>
      </c>
      <c r="V1800" s="11">
        <v>3090.593699991703</v>
      </c>
      <c r="W1800" s="20">
        <v>309.66580000054091</v>
      </c>
      <c r="X1800" s="20">
        <v>1897.894200000912</v>
      </c>
      <c r="Y1800" s="20">
        <v>2001.3749000020325</v>
      </c>
      <c r="Z1800" s="24">
        <v>2668.8561999946833</v>
      </c>
      <c r="AA1800" s="20">
        <v>186.28390000015497</v>
      </c>
      <c r="AB1800" s="27">
        <v>810</v>
      </c>
      <c r="AC1800" s="26">
        <v>1523.8000000000002</v>
      </c>
      <c r="AD1800" s="41">
        <f t="shared" si="28"/>
        <v>135257.94178707112</v>
      </c>
    </row>
    <row r="1801" spans="2:30" x14ac:dyDescent="0.2">
      <c r="B1801" s="42"/>
      <c r="C1801" s="1">
        <v>0.95833333333333404</v>
      </c>
      <c r="D1801" s="2">
        <v>4725</v>
      </c>
      <c r="E1801" s="5">
        <v>1343.7</v>
      </c>
      <c r="F1801" s="7">
        <v>942</v>
      </c>
      <c r="G1801" s="7">
        <v>1054.2347000017762</v>
      </c>
      <c r="H1801" s="2">
        <v>7725</v>
      </c>
      <c r="I1801" s="10">
        <v>6310</v>
      </c>
      <c r="J1801" s="11">
        <v>7000</v>
      </c>
      <c r="K1801" s="11">
        <v>9321</v>
      </c>
      <c r="L1801" s="11">
        <v>6115.8619999885559</v>
      </c>
      <c r="M1801" s="11">
        <v>2048.8410000000149</v>
      </c>
      <c r="N1801" s="11">
        <v>5311.6240000128746</v>
      </c>
      <c r="O1801" s="11">
        <v>7547.9947000145912</v>
      </c>
      <c r="P1801" s="12">
        <v>9541.2018817204298</v>
      </c>
      <c r="Q1801" s="16">
        <v>2105.5215053763441</v>
      </c>
      <c r="R1801" s="7">
        <v>15125.885199964046</v>
      </c>
      <c r="S1801" s="11">
        <v>9713.4678000211716</v>
      </c>
      <c r="T1801" s="11">
        <v>4546.5888999998569</v>
      </c>
      <c r="U1801" s="17">
        <v>10928.157799959183</v>
      </c>
      <c r="V1801" s="11">
        <v>3569.5850000083447</v>
      </c>
      <c r="W1801" s="20">
        <v>260.07519999984652</v>
      </c>
      <c r="X1801" s="20">
        <v>1648.6203999966383</v>
      </c>
      <c r="Y1801" s="20">
        <v>1687.1065999977291</v>
      </c>
      <c r="Z1801" s="24">
        <v>2299.6069999933243</v>
      </c>
      <c r="AA1801" s="20">
        <v>146.78279999969527</v>
      </c>
      <c r="AB1801" s="27">
        <v>638</v>
      </c>
      <c r="AC1801" s="26">
        <v>1546.6</v>
      </c>
      <c r="AD1801" s="41">
        <f t="shared" si="28"/>
        <v>123202.45648705443</v>
      </c>
    </row>
    <row r="1802" spans="2:30" x14ac:dyDescent="0.2">
      <c r="B1802" s="42">
        <v>17</v>
      </c>
      <c r="C1802" s="1">
        <v>1</v>
      </c>
      <c r="D1802" s="2">
        <v>4205</v>
      </c>
      <c r="E1802" s="5">
        <v>1344.1289999999999</v>
      </c>
      <c r="F1802" s="7">
        <v>835</v>
      </c>
      <c r="G1802" s="7">
        <v>904.92279999703169</v>
      </c>
      <c r="H1802" s="2">
        <v>6497</v>
      </c>
      <c r="I1802" s="10">
        <v>6109</v>
      </c>
      <c r="J1802" s="11">
        <v>7000</v>
      </c>
      <c r="K1802" s="11">
        <v>7895</v>
      </c>
      <c r="L1802" s="11">
        <v>5811.5681000053883</v>
      </c>
      <c r="M1802" s="11">
        <v>1917.8640000000596</v>
      </c>
      <c r="N1802" s="11">
        <v>4603.2129000127316</v>
      </c>
      <c r="O1802" s="11">
        <v>7581.7236999869347</v>
      </c>
      <c r="P1802" s="12">
        <v>7923.2018817204298</v>
      </c>
      <c r="Q1802" s="16">
        <v>2045.5215053763441</v>
      </c>
      <c r="R1802" s="7">
        <v>13666.666700005531</v>
      </c>
      <c r="S1802" s="11">
        <v>10940.769100010395</v>
      </c>
      <c r="T1802" s="11">
        <v>4079.6475999951363</v>
      </c>
      <c r="U1802" s="17">
        <v>9781.2359000444412</v>
      </c>
      <c r="V1802" s="11">
        <v>4826.5935999900103</v>
      </c>
      <c r="W1802" s="20">
        <v>216.41899999976158</v>
      </c>
      <c r="X1802" s="20">
        <v>1452.0153999999166</v>
      </c>
      <c r="Y1802" s="20">
        <v>1471.3044000007212</v>
      </c>
      <c r="Z1802" s="24">
        <v>2002.961100012064</v>
      </c>
      <c r="AA1802" s="20">
        <v>112.65450000017881</v>
      </c>
      <c r="AB1802" s="27">
        <v>521</v>
      </c>
      <c r="AC1802" s="26">
        <v>1622.6</v>
      </c>
      <c r="AD1802" s="41">
        <f t="shared" si="28"/>
        <v>115367.01118715708</v>
      </c>
    </row>
    <row r="1803" spans="2:30" x14ac:dyDescent="0.2">
      <c r="B1803" s="42"/>
      <c r="C1803" s="1">
        <v>4.1666666666666664E-2</v>
      </c>
      <c r="D1803" s="2">
        <v>3057</v>
      </c>
      <c r="E1803" s="5">
        <v>1345.249</v>
      </c>
      <c r="F1803" s="7">
        <v>781</v>
      </c>
      <c r="G1803" s="7">
        <v>812.07880000025034</v>
      </c>
      <c r="H1803" s="2">
        <v>5876</v>
      </c>
      <c r="I1803" s="10">
        <v>6005</v>
      </c>
      <c r="J1803" s="11">
        <v>7000</v>
      </c>
      <c r="K1803" s="11">
        <v>7337</v>
      </c>
      <c r="L1803" s="11">
        <v>5719.5681000053883</v>
      </c>
      <c r="M1803" s="11">
        <v>1885.5629000002518</v>
      </c>
      <c r="N1803" s="11">
        <v>4187.89359998703</v>
      </c>
      <c r="O1803" s="11">
        <v>7600.3747000098228</v>
      </c>
      <c r="P1803" s="12">
        <v>6646.2018817204298</v>
      </c>
      <c r="Q1803" s="16">
        <v>2025.5215053763441</v>
      </c>
      <c r="R1803" s="7">
        <v>12874.865899980068</v>
      </c>
      <c r="S1803" s="11">
        <v>12535.564599990845</v>
      </c>
      <c r="T1803" s="11">
        <v>3866.662800014019</v>
      </c>
      <c r="U1803" s="17">
        <v>9310.8598999977112</v>
      </c>
      <c r="V1803" s="11">
        <v>5237.6860000044107</v>
      </c>
      <c r="W1803" s="20">
        <v>205.42350000049919</v>
      </c>
      <c r="X1803" s="20">
        <v>1256.6265000030398</v>
      </c>
      <c r="Y1803" s="20">
        <v>1319.1061000004411</v>
      </c>
      <c r="Z1803" s="24">
        <v>1838.1512999981642</v>
      </c>
      <c r="AA1803" s="20">
        <v>116.52009999984875</v>
      </c>
      <c r="AB1803" s="27">
        <v>538</v>
      </c>
      <c r="AC1803" s="26">
        <v>1844.9</v>
      </c>
      <c r="AD1803" s="41">
        <f t="shared" si="28"/>
        <v>111222.81718708856</v>
      </c>
    </row>
    <row r="1804" spans="2:30" x14ac:dyDescent="0.2">
      <c r="B1804" s="42"/>
      <c r="C1804" s="1">
        <v>8.3333333333333329E-2</v>
      </c>
      <c r="D1804" s="2">
        <v>2495</v>
      </c>
      <c r="E1804" s="5">
        <v>1341.723</v>
      </c>
      <c r="F1804" s="7">
        <v>778</v>
      </c>
      <c r="G1804" s="7">
        <v>759.71050000190735</v>
      </c>
      <c r="H1804" s="2">
        <v>5542</v>
      </c>
      <c r="I1804" s="10">
        <v>5900</v>
      </c>
      <c r="J1804" s="11">
        <v>7000</v>
      </c>
      <c r="K1804" s="11">
        <v>7027</v>
      </c>
      <c r="L1804" s="11">
        <v>5705.3542999923229</v>
      </c>
      <c r="M1804" s="11">
        <v>1842.0076000001281</v>
      </c>
      <c r="N1804" s="11">
        <v>4041.323500007391</v>
      </c>
      <c r="O1804" s="11">
        <v>7613.4781999588013</v>
      </c>
      <c r="P1804" s="12">
        <v>6013.2018817204298</v>
      </c>
      <c r="Q1804" s="16">
        <v>2005.5215053763441</v>
      </c>
      <c r="R1804" s="7">
        <v>12497.707200050354</v>
      </c>
      <c r="S1804" s="11">
        <v>14008.919000029564</v>
      </c>
      <c r="T1804" s="11">
        <v>3810.4196999967098</v>
      </c>
      <c r="U1804" s="17">
        <v>9100.0267000198364</v>
      </c>
      <c r="V1804" s="11">
        <v>4212.1636999994516</v>
      </c>
      <c r="W1804" s="20">
        <v>211.42609999980778</v>
      </c>
      <c r="X1804" s="20">
        <v>1159.6904999986291</v>
      </c>
      <c r="Y1804" s="20">
        <v>1288.7958000004292</v>
      </c>
      <c r="Z1804" s="24">
        <v>1814.1304999887943</v>
      </c>
      <c r="AA1804" s="20">
        <v>94.711700000334531</v>
      </c>
      <c r="AB1804" s="27">
        <v>527</v>
      </c>
      <c r="AC1804" s="26">
        <v>2452.9</v>
      </c>
      <c r="AD1804" s="41">
        <f t="shared" si="28"/>
        <v>109242.21138714123</v>
      </c>
    </row>
    <row r="1805" spans="2:30" x14ac:dyDescent="0.2">
      <c r="B1805" s="42"/>
      <c r="C1805" s="1">
        <v>0.125</v>
      </c>
      <c r="D1805" s="2">
        <v>2485</v>
      </c>
      <c r="E1805" s="5">
        <v>1342.7660000000001</v>
      </c>
      <c r="F1805" s="7">
        <v>797</v>
      </c>
      <c r="G1805" s="7">
        <v>718.35069999843836</v>
      </c>
      <c r="H1805" s="2">
        <v>5537</v>
      </c>
      <c r="I1805" s="10">
        <v>5838</v>
      </c>
      <c r="J1805" s="11">
        <v>7000</v>
      </c>
      <c r="K1805" s="11">
        <v>6922</v>
      </c>
      <c r="L1805" s="11">
        <v>5751.926600009203</v>
      </c>
      <c r="M1805" s="11">
        <v>1810.0858999993652</v>
      </c>
      <c r="N1805" s="11">
        <v>3997.6209999918938</v>
      </c>
      <c r="O1805" s="11">
        <v>7618.3770000338554</v>
      </c>
      <c r="P1805" s="12">
        <v>5800.2018817204298</v>
      </c>
      <c r="Q1805" s="16">
        <v>1985.5215053763441</v>
      </c>
      <c r="R1805" s="7">
        <v>12444.606199979782</v>
      </c>
      <c r="S1805" s="11">
        <v>12792.936099946499</v>
      </c>
      <c r="T1805" s="11">
        <v>3808.0340000092983</v>
      </c>
      <c r="U1805" s="17">
        <v>9042.3616999387741</v>
      </c>
      <c r="V1805" s="11">
        <v>3742.1118000000715</v>
      </c>
      <c r="W1805" s="20">
        <v>211.85599999967963</v>
      </c>
      <c r="X1805" s="20">
        <v>1110.3498000018299</v>
      </c>
      <c r="Y1805" s="20">
        <v>1279.1173999980092</v>
      </c>
      <c r="Z1805" s="24">
        <v>1790.8443000018597</v>
      </c>
      <c r="AA1805" s="20">
        <v>85.116500000003725</v>
      </c>
      <c r="AB1805" s="27">
        <v>527</v>
      </c>
      <c r="AC1805" s="26">
        <v>2319.9</v>
      </c>
      <c r="AD1805" s="41">
        <f t="shared" si="28"/>
        <v>106758.08438700534</v>
      </c>
    </row>
    <row r="1806" spans="2:30" x14ac:dyDescent="0.2">
      <c r="B1806" s="42"/>
      <c r="C1806" s="1">
        <v>0.16666666666666699</v>
      </c>
      <c r="D1806" s="2">
        <v>2969</v>
      </c>
      <c r="E1806" s="5">
        <v>1342.5840000000001</v>
      </c>
      <c r="F1806" s="7">
        <v>829</v>
      </c>
      <c r="G1806" s="7">
        <v>718.65770000219345</v>
      </c>
      <c r="H1806" s="2">
        <v>5706</v>
      </c>
      <c r="I1806" s="10">
        <v>5833</v>
      </c>
      <c r="J1806" s="11">
        <v>7000</v>
      </c>
      <c r="K1806" s="11">
        <v>7026</v>
      </c>
      <c r="L1806" s="11">
        <v>5878.2880999743938</v>
      </c>
      <c r="M1806" s="11">
        <v>1835.6347000002861</v>
      </c>
      <c r="N1806" s="11">
        <v>3847.8291000127792</v>
      </c>
      <c r="O1806" s="11">
        <v>7624.7337999939919</v>
      </c>
      <c r="P1806" s="12">
        <v>5583.2018817204298</v>
      </c>
      <c r="Q1806" s="16">
        <v>1995.5215053763441</v>
      </c>
      <c r="R1806" s="7">
        <v>12482.254000008106</v>
      </c>
      <c r="S1806" s="11">
        <v>11379.008400022984</v>
      </c>
      <c r="T1806" s="11">
        <v>3855.2618999779224</v>
      </c>
      <c r="U1806" s="17">
        <v>9194.4330999851227</v>
      </c>
      <c r="V1806" s="11">
        <v>3268.9917999953032</v>
      </c>
      <c r="W1806" s="20">
        <v>225.41830000001937</v>
      </c>
      <c r="X1806" s="20">
        <v>1110.1379999965429</v>
      </c>
      <c r="Y1806" s="20">
        <v>1325.7708000019193</v>
      </c>
      <c r="Z1806" s="24">
        <v>1814.256899997592</v>
      </c>
      <c r="AA1806" s="20">
        <v>111.54969999985769</v>
      </c>
      <c r="AB1806" s="27">
        <v>533</v>
      </c>
      <c r="AC1806" s="26">
        <v>2346.5</v>
      </c>
      <c r="AD1806" s="41">
        <f t="shared" si="28"/>
        <v>105836.03368706579</v>
      </c>
    </row>
    <row r="1807" spans="2:30" x14ac:dyDescent="0.2">
      <c r="B1807" s="42"/>
      <c r="C1807" s="1">
        <v>0.20833333333333401</v>
      </c>
      <c r="D1807" s="2">
        <v>3215</v>
      </c>
      <c r="E1807" s="5">
        <v>1347.9960000000001</v>
      </c>
      <c r="F1807" s="7">
        <v>954</v>
      </c>
      <c r="G1807" s="7">
        <v>712.53230000287294</v>
      </c>
      <c r="H1807" s="2">
        <v>5818</v>
      </c>
      <c r="I1807" s="10">
        <v>5829</v>
      </c>
      <c r="J1807" s="11">
        <v>7000</v>
      </c>
      <c r="K1807" s="11">
        <v>7137</v>
      </c>
      <c r="L1807" s="11">
        <v>6234.4577000141144</v>
      </c>
      <c r="M1807" s="11">
        <v>2103.6993000004441</v>
      </c>
      <c r="N1807" s="11">
        <v>4058.7098999917507</v>
      </c>
      <c r="O1807" s="11">
        <v>7624.922100007534</v>
      </c>
      <c r="P1807" s="12">
        <v>5322.2018817204298</v>
      </c>
      <c r="Q1807" s="16">
        <v>2055.5215053763441</v>
      </c>
      <c r="R1807" s="7">
        <v>12825.687099993229</v>
      </c>
      <c r="S1807" s="11">
        <v>4265.1159999966621</v>
      </c>
      <c r="T1807" s="11">
        <v>4006.5428000092506</v>
      </c>
      <c r="U1807" s="17">
        <v>9553.0746999979019</v>
      </c>
      <c r="V1807" s="11">
        <v>2899.0391000062227</v>
      </c>
      <c r="W1807" s="20">
        <v>237.6292000003159</v>
      </c>
      <c r="X1807" s="20">
        <v>1162.4339000023901</v>
      </c>
      <c r="Y1807" s="20">
        <v>1330.1147000007331</v>
      </c>
      <c r="Z1807" s="24">
        <v>1906.8636000007391</v>
      </c>
      <c r="AA1807" s="20">
        <v>120.5077999997884</v>
      </c>
      <c r="AB1807" s="27">
        <v>571</v>
      </c>
      <c r="AC1807" s="26">
        <v>2481.4</v>
      </c>
      <c r="AD1807" s="41">
        <f t="shared" si="28"/>
        <v>100772.44958712072</v>
      </c>
    </row>
    <row r="1808" spans="2:30" x14ac:dyDescent="0.2">
      <c r="B1808" s="42"/>
      <c r="C1808" s="1">
        <v>0.25</v>
      </c>
      <c r="D1808" s="2">
        <v>3185</v>
      </c>
      <c r="E1808" s="5">
        <v>1348.24</v>
      </c>
      <c r="F1808" s="7">
        <v>1147</v>
      </c>
      <c r="G1808" s="7">
        <v>743.51559999585152</v>
      </c>
      <c r="H1808" s="2">
        <v>6265</v>
      </c>
      <c r="I1808" s="10">
        <v>5818</v>
      </c>
      <c r="J1808" s="11">
        <v>7000</v>
      </c>
      <c r="K1808" s="11">
        <v>7922</v>
      </c>
      <c r="L1808" s="11">
        <v>7088.2671000063419</v>
      </c>
      <c r="M1808" s="11">
        <v>2794.8320999993011</v>
      </c>
      <c r="N1808" s="11">
        <v>4437.7238999903202</v>
      </c>
      <c r="O1808" s="11">
        <v>7620.3442999720573</v>
      </c>
      <c r="P1808" s="12">
        <v>5304.2018817204298</v>
      </c>
      <c r="Q1808" s="16">
        <v>2145.5215053763441</v>
      </c>
      <c r="R1808" s="7">
        <v>13667.70870000124</v>
      </c>
      <c r="S1808" s="11">
        <v>1296.3201000094414</v>
      </c>
      <c r="T1808" s="11">
        <v>4252.0153000056744</v>
      </c>
      <c r="U1808" s="17">
        <v>10584.083700060844</v>
      </c>
      <c r="V1808" s="11">
        <v>2686.2267999947071</v>
      </c>
      <c r="W1808" s="20">
        <v>229.19599999953061</v>
      </c>
      <c r="X1808" s="20">
        <v>1161.0623000003397</v>
      </c>
      <c r="Y1808" s="20">
        <v>1442.306099999696</v>
      </c>
      <c r="Z1808" s="24">
        <v>2129.806400001049</v>
      </c>
      <c r="AA1808" s="20">
        <v>155.87270000018179</v>
      </c>
      <c r="AB1808" s="27">
        <v>616</v>
      </c>
      <c r="AC1808" s="26">
        <v>2523.1999999999998</v>
      </c>
      <c r="AD1808" s="41">
        <f t="shared" si="28"/>
        <v>103563.44448713334</v>
      </c>
    </row>
    <row r="1809" spans="2:30" x14ac:dyDescent="0.2">
      <c r="B1809" s="42"/>
      <c r="C1809" s="1">
        <v>0.29166666666666702</v>
      </c>
      <c r="D1809" s="2">
        <v>4225</v>
      </c>
      <c r="E1809" s="5">
        <v>1350.2159999999999</v>
      </c>
      <c r="F1809" s="7">
        <v>1379</v>
      </c>
      <c r="G1809" s="7">
        <v>830.39580000191927</v>
      </c>
      <c r="H1809" s="2">
        <v>7485</v>
      </c>
      <c r="I1809" s="10">
        <v>5838</v>
      </c>
      <c r="J1809" s="11">
        <v>7000</v>
      </c>
      <c r="K1809" s="11">
        <v>9074</v>
      </c>
      <c r="L1809" s="11">
        <v>8086.5379999876022</v>
      </c>
      <c r="M1809" s="11">
        <v>3330.017600000836</v>
      </c>
      <c r="N1809" s="11">
        <v>4987.9981999993324</v>
      </c>
      <c r="O1809" s="11">
        <v>7607.5777000188828</v>
      </c>
      <c r="P1809" s="12">
        <v>5759.2018817204298</v>
      </c>
      <c r="Q1809" s="16">
        <v>2255.5215053763441</v>
      </c>
      <c r="R1809" s="7">
        <v>15189.822699964046</v>
      </c>
      <c r="S1809" s="11">
        <v>2918.2330999970436</v>
      </c>
      <c r="T1809" s="11">
        <v>4808.8113000094891</v>
      </c>
      <c r="U1809" s="17">
        <v>11653.704200029373</v>
      </c>
      <c r="V1809" s="11">
        <v>2685.171300008893</v>
      </c>
      <c r="W1809" s="20">
        <v>270.39149999991059</v>
      </c>
      <c r="X1809" s="20">
        <v>1311.8897999972105</v>
      </c>
      <c r="Y1809" s="20">
        <v>1655.6250999979675</v>
      </c>
      <c r="Z1809" s="24">
        <v>2455.1925000101328</v>
      </c>
      <c r="AA1809" s="20">
        <v>220.51429999992251</v>
      </c>
      <c r="AB1809" s="27">
        <v>891</v>
      </c>
      <c r="AC1809" s="26">
        <v>2169.8000000000002</v>
      </c>
      <c r="AD1809" s="41">
        <f t="shared" si="28"/>
        <v>115438.62248711934</v>
      </c>
    </row>
    <row r="1810" spans="2:30" x14ac:dyDescent="0.2">
      <c r="B1810" s="42"/>
      <c r="C1810" s="1">
        <v>0.33333333333333398</v>
      </c>
      <c r="D1810" s="2">
        <v>4686</v>
      </c>
      <c r="E1810" s="5">
        <v>1347.377</v>
      </c>
      <c r="F1810" s="7">
        <v>1440</v>
      </c>
      <c r="G1810" s="7">
        <v>1115.5744000002742</v>
      </c>
      <c r="H1810" s="2">
        <v>9454</v>
      </c>
      <c r="I1810" s="10">
        <v>6155</v>
      </c>
      <c r="J1810" s="11">
        <v>7000</v>
      </c>
      <c r="K1810" s="11">
        <v>10975</v>
      </c>
      <c r="L1810" s="11">
        <v>8079.3549999892712</v>
      </c>
      <c r="M1810" s="11">
        <v>3223.6827999996021</v>
      </c>
      <c r="N1810" s="11">
        <v>6132.3291000127792</v>
      </c>
      <c r="O1810" s="11">
        <v>7554.9792000055313</v>
      </c>
      <c r="P1810" s="12">
        <v>6645.2018817204298</v>
      </c>
      <c r="Q1810" s="16">
        <v>2255.5215053763441</v>
      </c>
      <c r="R1810" s="7">
        <v>16636.430300056934</v>
      </c>
      <c r="S1810" s="11">
        <v>8985.4093999862671</v>
      </c>
      <c r="T1810" s="11">
        <v>5421.0384999811649</v>
      </c>
      <c r="U1810" s="17">
        <v>12466.657299995422</v>
      </c>
      <c r="V1810" s="11">
        <v>2575.4323000013828</v>
      </c>
      <c r="W1810" s="20">
        <v>349.58150000032037</v>
      </c>
      <c r="X1810" s="20">
        <v>1562.4768000021577</v>
      </c>
      <c r="Y1810" s="20">
        <v>1971.0208999998868</v>
      </c>
      <c r="Z1810" s="24">
        <v>2914.9212999939919</v>
      </c>
      <c r="AA1810" s="20">
        <v>269.12089999997988</v>
      </c>
      <c r="AB1810" s="27">
        <v>863</v>
      </c>
      <c r="AC1810" s="26">
        <v>1871.5</v>
      </c>
      <c r="AD1810" s="41">
        <f t="shared" si="28"/>
        <v>131950.61008712172</v>
      </c>
    </row>
    <row r="1811" spans="2:30" x14ac:dyDescent="0.2">
      <c r="B1811" s="42"/>
      <c r="C1811" s="1">
        <v>0.375</v>
      </c>
      <c r="D1811" s="2">
        <v>3414</v>
      </c>
      <c r="E1811" s="5">
        <v>1354.4949999999999</v>
      </c>
      <c r="F1811" s="7">
        <v>1458</v>
      </c>
      <c r="G1811" s="7">
        <v>958.98499999940395</v>
      </c>
      <c r="H1811" s="2">
        <v>9807</v>
      </c>
      <c r="I1811" s="10">
        <v>6182</v>
      </c>
      <c r="J1811" s="11">
        <v>7000</v>
      </c>
      <c r="K1811" s="11">
        <v>10648</v>
      </c>
      <c r="L1811" s="11">
        <v>7973.1294000148773</v>
      </c>
      <c r="M1811" s="11">
        <v>3151.7984999995679</v>
      </c>
      <c r="N1811" s="11">
        <v>6059.4625999927521</v>
      </c>
      <c r="O1811" s="11">
        <v>7465.9822999835014</v>
      </c>
      <c r="P1811" s="12">
        <v>7915.2018817204298</v>
      </c>
      <c r="Q1811" s="16">
        <v>2235.5215053763441</v>
      </c>
      <c r="R1811" s="7">
        <v>16371.379299998283</v>
      </c>
      <c r="S1811" s="11">
        <v>8936.8008000254631</v>
      </c>
      <c r="T1811" s="11">
        <v>5272.4613000154495</v>
      </c>
      <c r="U1811" s="17">
        <v>12060.083299994469</v>
      </c>
      <c r="V1811" s="11">
        <v>2624.8707999885082</v>
      </c>
      <c r="W1811" s="20">
        <v>302.88779999967664</v>
      </c>
      <c r="X1811" s="20">
        <v>1699.9288999997079</v>
      </c>
      <c r="Y1811" s="20">
        <v>2037.6484000012279</v>
      </c>
      <c r="Z1811" s="24">
        <v>2771.564099997282</v>
      </c>
      <c r="AA1811" s="20">
        <v>264.40800000028685</v>
      </c>
      <c r="AB1811" s="27">
        <v>785</v>
      </c>
      <c r="AC1811" s="26">
        <v>1668.2</v>
      </c>
      <c r="AD1811" s="41">
        <f t="shared" si="28"/>
        <v>130418.80888710721</v>
      </c>
    </row>
    <row r="1812" spans="2:30" x14ac:dyDescent="0.2">
      <c r="B1812" s="42"/>
      <c r="C1812" s="1">
        <v>0.41666666666666702</v>
      </c>
      <c r="D1812" s="2">
        <v>2637</v>
      </c>
      <c r="E1812" s="5">
        <v>1350.7239999999999</v>
      </c>
      <c r="F1812" s="7">
        <v>1591</v>
      </c>
      <c r="G1812" s="7">
        <v>692.71000000089407</v>
      </c>
      <c r="H1812" s="2">
        <v>9995</v>
      </c>
      <c r="I1812" s="10">
        <v>6160</v>
      </c>
      <c r="J1812" s="11">
        <v>7000</v>
      </c>
      <c r="K1812" s="11">
        <v>10829</v>
      </c>
      <c r="L1812" s="11">
        <v>7776.277999997139</v>
      </c>
      <c r="M1812" s="11">
        <v>3063.3348000003025</v>
      </c>
      <c r="N1812" s="11">
        <v>6074.529599994421</v>
      </c>
      <c r="O1812" s="11">
        <v>7400.1999000310898</v>
      </c>
      <c r="P1812" s="12">
        <v>7952.2018817204298</v>
      </c>
      <c r="Q1812" s="16">
        <v>2225.5215053763441</v>
      </c>
      <c r="R1812" s="7">
        <v>16344.979399979115</v>
      </c>
      <c r="S1812" s="11">
        <v>8711.736899971962</v>
      </c>
      <c r="T1812" s="11">
        <v>4997.3186999857426</v>
      </c>
      <c r="U1812" s="17">
        <v>11619.870100021362</v>
      </c>
      <c r="V1812" s="11">
        <v>2719.6366000026464</v>
      </c>
      <c r="W1812" s="20">
        <v>274.57140000071377</v>
      </c>
      <c r="X1812" s="20">
        <v>1583.7604000009596</v>
      </c>
      <c r="Y1812" s="20">
        <v>1963.263900000602</v>
      </c>
      <c r="Z1812" s="24">
        <v>2717.8103000074625</v>
      </c>
      <c r="AA1812" s="20">
        <v>252.85089999996126</v>
      </c>
      <c r="AB1812" s="27">
        <v>812</v>
      </c>
      <c r="AC1812" s="26">
        <v>1685.3000000000002</v>
      </c>
      <c r="AD1812" s="41">
        <f t="shared" si="28"/>
        <v>128430.59828709115</v>
      </c>
    </row>
    <row r="1813" spans="2:30" x14ac:dyDescent="0.2">
      <c r="B1813" s="42"/>
      <c r="C1813" s="1">
        <v>0.45833333333333398</v>
      </c>
      <c r="D1813" s="2">
        <v>2035</v>
      </c>
      <c r="E1813" s="5">
        <v>1352.5450000000001</v>
      </c>
      <c r="F1813" s="7">
        <v>1555</v>
      </c>
      <c r="G1813" s="7">
        <v>407.63369999825954</v>
      </c>
      <c r="H1813" s="2">
        <v>9497</v>
      </c>
      <c r="I1813" s="10">
        <v>6297</v>
      </c>
      <c r="J1813" s="11">
        <v>7000</v>
      </c>
      <c r="K1813" s="11">
        <v>10642</v>
      </c>
      <c r="L1813" s="11">
        <v>7456.2201000154018</v>
      </c>
      <c r="M1813" s="11">
        <v>2817.1381000000983</v>
      </c>
      <c r="N1813" s="11">
        <v>5931.9277000129223</v>
      </c>
      <c r="O1813" s="11">
        <v>7366.3263999819756</v>
      </c>
      <c r="P1813" s="12">
        <v>8188.2018817204298</v>
      </c>
      <c r="Q1813" s="16">
        <v>2195.5215053763441</v>
      </c>
      <c r="R1813" s="7">
        <v>16366.806100010872</v>
      </c>
      <c r="S1813" s="11">
        <v>8659.3699000477791</v>
      </c>
      <c r="T1813" s="11">
        <v>4872.7899999916553</v>
      </c>
      <c r="U1813" s="17">
        <v>12942.518999934196</v>
      </c>
      <c r="V1813" s="11">
        <v>3027.6271000057459</v>
      </c>
      <c r="W1813" s="20">
        <v>274.7972999997437</v>
      </c>
      <c r="X1813" s="20">
        <v>1524.6367000006139</v>
      </c>
      <c r="Y1813" s="20">
        <v>2056.6075999997556</v>
      </c>
      <c r="Z1813" s="24">
        <v>2608.2907000035048</v>
      </c>
      <c r="AA1813" s="20">
        <v>249.34269999992102</v>
      </c>
      <c r="AB1813" s="27">
        <v>853</v>
      </c>
      <c r="AC1813" s="26">
        <v>1717.6</v>
      </c>
      <c r="AD1813" s="41">
        <f t="shared" si="28"/>
        <v>127894.90148709923</v>
      </c>
    </row>
    <row r="1814" spans="2:30" x14ac:dyDescent="0.2">
      <c r="B1814" s="42"/>
      <c r="C1814" s="1">
        <v>0.5</v>
      </c>
      <c r="D1814" s="2">
        <v>1684</v>
      </c>
      <c r="E1814" s="5">
        <v>1353.2809999999999</v>
      </c>
      <c r="F1814" s="7">
        <v>1324</v>
      </c>
      <c r="G1814" s="7">
        <v>355.8048999980092</v>
      </c>
      <c r="H1814" s="2">
        <v>8725</v>
      </c>
      <c r="I1814" s="10">
        <v>6151</v>
      </c>
      <c r="J1814" s="11">
        <v>7000</v>
      </c>
      <c r="K1814" s="11">
        <v>10274</v>
      </c>
      <c r="L1814" s="11">
        <v>6660.3566999733448</v>
      </c>
      <c r="M1814" s="11">
        <v>2260.1754999998957</v>
      </c>
      <c r="N1814" s="11">
        <v>5864.8671999871731</v>
      </c>
      <c r="O1814" s="11">
        <v>7349.9864999651909</v>
      </c>
      <c r="P1814" s="12">
        <v>8611.2018817204298</v>
      </c>
      <c r="Q1814" s="16">
        <v>2065.5215053763441</v>
      </c>
      <c r="R1814" s="7">
        <v>16102.762199997902</v>
      </c>
      <c r="S1814" s="11">
        <v>8975.7006999850273</v>
      </c>
      <c r="T1814" s="11">
        <v>4707.0283000171185</v>
      </c>
      <c r="U1814" s="17">
        <v>12531.091400027275</v>
      </c>
      <c r="V1814" s="11">
        <v>3489.9550999999046</v>
      </c>
      <c r="W1814" s="20">
        <v>235.31879999954253</v>
      </c>
      <c r="X1814" s="20">
        <v>1522.8526999987662</v>
      </c>
      <c r="Y1814" s="20">
        <v>1934.1917999982834</v>
      </c>
      <c r="Z1814" s="24">
        <v>2353.2886999994516</v>
      </c>
      <c r="AA1814" s="20">
        <v>205.44089999981225</v>
      </c>
      <c r="AB1814" s="27">
        <v>792</v>
      </c>
      <c r="AC1814" s="26">
        <v>1683.4</v>
      </c>
      <c r="AD1814" s="41">
        <f t="shared" si="28"/>
        <v>124212.22578704347</v>
      </c>
    </row>
    <row r="1815" spans="2:30" x14ac:dyDescent="0.2">
      <c r="B1815" s="42"/>
      <c r="C1815" s="1">
        <v>0.54166666666666696</v>
      </c>
      <c r="D1815" s="2">
        <v>1512</v>
      </c>
      <c r="E1815" s="5">
        <v>1350.0830000000001</v>
      </c>
      <c r="F1815" s="7">
        <v>1019</v>
      </c>
      <c r="G1815" s="7">
        <v>321.98380000144243</v>
      </c>
      <c r="H1815" s="2">
        <v>6749</v>
      </c>
      <c r="I1815" s="10">
        <v>5863</v>
      </c>
      <c r="J1815" s="11">
        <v>7000</v>
      </c>
      <c r="K1815" s="11">
        <v>9253</v>
      </c>
      <c r="L1815" s="11">
        <v>6138.1420000195503</v>
      </c>
      <c r="M1815" s="11">
        <v>1780.2484999997541</v>
      </c>
      <c r="N1815" s="11">
        <v>5008.9541999995708</v>
      </c>
      <c r="O1815" s="11">
        <v>7363.9547000527382</v>
      </c>
      <c r="P1815" s="12">
        <v>8786.2018817204298</v>
      </c>
      <c r="Q1815" s="16">
        <v>1985.5215053763441</v>
      </c>
      <c r="R1815" s="7">
        <v>14711.622699975967</v>
      </c>
      <c r="S1815" s="11">
        <v>9283.1980999708176</v>
      </c>
      <c r="T1815" s="11">
        <v>4085.4007000029087</v>
      </c>
      <c r="U1815" s="17">
        <v>10507.905400037766</v>
      </c>
      <c r="V1815" s="11">
        <v>3487.9068999886513</v>
      </c>
      <c r="W1815" s="20">
        <v>176.00620000064373</v>
      </c>
      <c r="X1815" s="20">
        <v>1325.7188000008464</v>
      </c>
      <c r="Y1815" s="20">
        <v>1563.9524000026286</v>
      </c>
      <c r="Z1815" s="24">
        <v>1893.373299986124</v>
      </c>
      <c r="AA1815" s="20">
        <v>153.8363000000827</v>
      </c>
      <c r="AB1815" s="27">
        <v>690</v>
      </c>
      <c r="AC1815" s="26">
        <v>1909.5</v>
      </c>
      <c r="AD1815" s="41">
        <f t="shared" si="28"/>
        <v>113919.51038713627</v>
      </c>
    </row>
    <row r="1816" spans="2:30" x14ac:dyDescent="0.2">
      <c r="B1816" s="42"/>
      <c r="C1816" s="1">
        <v>0.58333333333333404</v>
      </c>
      <c r="D1816" s="2">
        <v>1458</v>
      </c>
      <c r="E1816" s="5">
        <v>1356.624</v>
      </c>
      <c r="F1816" s="7">
        <v>912</v>
      </c>
      <c r="G1816" s="7">
        <v>69.11600000411272</v>
      </c>
      <c r="H1816" s="2">
        <v>5859</v>
      </c>
      <c r="I1816" s="10">
        <v>5645</v>
      </c>
      <c r="J1816" s="11">
        <v>7000</v>
      </c>
      <c r="K1816" s="11">
        <v>8494</v>
      </c>
      <c r="L1816" s="11">
        <v>5843.1800999939442</v>
      </c>
      <c r="M1816" s="11">
        <v>1437.5643000006676</v>
      </c>
      <c r="N1816" s="11">
        <v>4369.4194000065327</v>
      </c>
      <c r="O1816" s="11">
        <v>7382.8791999816895</v>
      </c>
      <c r="P1816" s="12">
        <v>7407.2018817204298</v>
      </c>
      <c r="Q1816" s="16">
        <v>1945.5215053763441</v>
      </c>
      <c r="R1816" s="7">
        <v>13539.372600018978</v>
      </c>
      <c r="S1816" s="11">
        <v>11420.580000042915</v>
      </c>
      <c r="T1816" s="11">
        <v>3716.8795999884605</v>
      </c>
      <c r="U1816" s="17">
        <v>10307.925599932671</v>
      </c>
      <c r="V1816" s="11">
        <v>3306.4834000021219</v>
      </c>
      <c r="W1816" s="20">
        <v>133.08839999977499</v>
      </c>
      <c r="X1816" s="20">
        <v>1174.3084999993443</v>
      </c>
      <c r="Y1816" s="20">
        <v>1295.2011999972165</v>
      </c>
      <c r="Z1816" s="24">
        <v>1677.0344000011683</v>
      </c>
      <c r="AA1816" s="20">
        <v>130.05040000006557</v>
      </c>
      <c r="AB1816" s="27">
        <v>588</v>
      </c>
      <c r="AC1816" s="26">
        <v>2498.5</v>
      </c>
      <c r="AD1816" s="41">
        <f t="shared" si="28"/>
        <v>108966.93048706643</v>
      </c>
    </row>
    <row r="1817" spans="2:30" x14ac:dyDescent="0.2">
      <c r="B1817" s="42"/>
      <c r="C1817" s="1">
        <v>0.625</v>
      </c>
      <c r="D1817" s="2">
        <v>1445</v>
      </c>
      <c r="E1817" s="5">
        <v>1356.9490000000001</v>
      </c>
      <c r="F1817" s="7">
        <v>907</v>
      </c>
      <c r="G1817" s="7">
        <v>0</v>
      </c>
      <c r="H1817" s="2">
        <v>5531</v>
      </c>
      <c r="I1817" s="10">
        <v>5482</v>
      </c>
      <c r="J1817" s="11">
        <v>7000</v>
      </c>
      <c r="K1817" s="11">
        <v>7880</v>
      </c>
      <c r="L1817" s="11">
        <v>5830.4542999863625</v>
      </c>
      <c r="M1817" s="11">
        <v>1389.2669999999925</v>
      </c>
      <c r="N1817" s="11">
        <v>4156.0593000054359</v>
      </c>
      <c r="O1817" s="11">
        <v>7403.7387999892235</v>
      </c>
      <c r="P1817" s="12">
        <v>6289.2018817204298</v>
      </c>
      <c r="Q1817" s="16">
        <v>1935.5215053763441</v>
      </c>
      <c r="R1817" s="7">
        <v>12488.597199976444</v>
      </c>
      <c r="S1817" s="11">
        <v>11279.953599989414</v>
      </c>
      <c r="T1817" s="11">
        <v>3510.1807999908924</v>
      </c>
      <c r="U1817" s="17">
        <v>9638.5430999994278</v>
      </c>
      <c r="V1817" s="11">
        <v>2507.9756000041962</v>
      </c>
      <c r="W1817" s="20">
        <v>142.2066000001505</v>
      </c>
      <c r="X1817" s="20">
        <v>1077.2045999988914</v>
      </c>
      <c r="Y1817" s="20">
        <v>1162.5741000026464</v>
      </c>
      <c r="Z1817" s="24">
        <v>1463.6245000064373</v>
      </c>
      <c r="AA1817" s="20">
        <v>125.4089999999851</v>
      </c>
      <c r="AB1817" s="27">
        <v>615</v>
      </c>
      <c r="AC1817" s="26">
        <v>2509.9</v>
      </c>
      <c r="AD1817" s="41">
        <f t="shared" si="28"/>
        <v>103127.36088704626</v>
      </c>
    </row>
    <row r="1818" spans="2:30" x14ac:dyDescent="0.2">
      <c r="B1818" s="42"/>
      <c r="C1818" s="1">
        <v>0.66666666666666696</v>
      </c>
      <c r="D1818" s="2">
        <v>1501</v>
      </c>
      <c r="E1818" s="5">
        <v>1351.3710000000001</v>
      </c>
      <c r="F1818" s="7">
        <v>946</v>
      </c>
      <c r="G1818" s="7">
        <v>0</v>
      </c>
      <c r="H1818" s="2">
        <v>5647</v>
      </c>
      <c r="I1818" s="10">
        <v>5484</v>
      </c>
      <c r="J1818" s="11">
        <v>7000</v>
      </c>
      <c r="K1818" s="11">
        <v>7725</v>
      </c>
      <c r="L1818" s="11">
        <v>6014.4017000198364</v>
      </c>
      <c r="M1818" s="11">
        <v>1647.7442999994382</v>
      </c>
      <c r="N1818" s="11">
        <v>4005.6340000033379</v>
      </c>
      <c r="O1818" s="11">
        <v>7400.3411999940872</v>
      </c>
      <c r="P1818" s="12">
        <v>5762.2018817204298</v>
      </c>
      <c r="Q1818" s="16">
        <v>1985.5215053763441</v>
      </c>
      <c r="R1818" s="7">
        <v>12361.569599986076</v>
      </c>
      <c r="S1818" s="11">
        <v>12224.265299975872</v>
      </c>
      <c r="T1818" s="11">
        <v>3353.1648000180721</v>
      </c>
      <c r="U1818" s="17">
        <v>9790.7834000587463</v>
      </c>
      <c r="V1818" s="11">
        <v>790.78779999911785</v>
      </c>
      <c r="W1818" s="20">
        <v>148.02649999968708</v>
      </c>
      <c r="X1818" s="20">
        <v>980.60770000144839</v>
      </c>
      <c r="Y1818" s="20">
        <v>1148.1213999986649</v>
      </c>
      <c r="Z1818" s="24">
        <v>1473.0268999934196</v>
      </c>
      <c r="AA1818" s="20">
        <v>107.32849999982864</v>
      </c>
      <c r="AB1818" s="27">
        <v>635</v>
      </c>
      <c r="AC1818" s="26">
        <v>2008.3000000000002</v>
      </c>
      <c r="AD1818" s="41">
        <f t="shared" si="28"/>
        <v>101491.19748714441</v>
      </c>
    </row>
    <row r="1819" spans="2:30" x14ac:dyDescent="0.2">
      <c r="B1819" s="42"/>
      <c r="C1819" s="1">
        <v>0.70833333333333404</v>
      </c>
      <c r="D1819" s="2">
        <v>1903</v>
      </c>
      <c r="E1819" s="5">
        <v>1351.721</v>
      </c>
      <c r="F1819" s="7">
        <v>1161</v>
      </c>
      <c r="G1819" s="7">
        <v>0</v>
      </c>
      <c r="H1819" s="2">
        <v>6432</v>
      </c>
      <c r="I1819" s="10">
        <v>5419</v>
      </c>
      <c r="J1819" s="11">
        <v>7000</v>
      </c>
      <c r="K1819" s="11">
        <v>8030</v>
      </c>
      <c r="L1819" s="11">
        <v>6487.3272999823093</v>
      </c>
      <c r="M1819" s="11">
        <v>2016.940700000152</v>
      </c>
      <c r="N1819" s="11">
        <v>4113.5058999955654</v>
      </c>
      <c r="O1819" s="11">
        <v>7386.9855000376701</v>
      </c>
      <c r="P1819" s="12">
        <v>5551.2018817204298</v>
      </c>
      <c r="Q1819" s="16">
        <v>2045.5215053763441</v>
      </c>
      <c r="R1819" s="7">
        <v>12951.26700001955</v>
      </c>
      <c r="S1819" s="11">
        <v>12035.320200026035</v>
      </c>
      <c r="T1819" s="11">
        <v>3708.3389999866486</v>
      </c>
      <c r="U1819" s="17">
        <v>10513.244899988174</v>
      </c>
      <c r="V1819" s="11">
        <v>0</v>
      </c>
      <c r="W1819" s="20">
        <v>165.0152000002563</v>
      </c>
      <c r="X1819" s="20">
        <v>984.61629999801517</v>
      </c>
      <c r="Y1819" s="20">
        <v>1246.2410000003874</v>
      </c>
      <c r="Z1819" s="24">
        <v>1666.0580000132322</v>
      </c>
      <c r="AA1819" s="20">
        <v>136.3519999999553</v>
      </c>
      <c r="AB1819" s="27">
        <v>759</v>
      </c>
      <c r="AC1819" s="26">
        <v>1675.8000000000002</v>
      </c>
      <c r="AD1819" s="41">
        <f t="shared" si="28"/>
        <v>104739.45738714472</v>
      </c>
    </row>
    <row r="1820" spans="2:30" x14ac:dyDescent="0.2">
      <c r="B1820" s="42"/>
      <c r="C1820" s="1">
        <v>0.75</v>
      </c>
      <c r="D1820" s="2">
        <v>2942</v>
      </c>
      <c r="E1820" s="5">
        <v>1357.3130000000001</v>
      </c>
      <c r="F1820" s="7">
        <v>1367</v>
      </c>
      <c r="G1820" s="7">
        <v>184.02549999952316</v>
      </c>
      <c r="H1820" s="2">
        <v>7634</v>
      </c>
      <c r="I1820" s="10">
        <v>5357</v>
      </c>
      <c r="J1820" s="11">
        <v>7000</v>
      </c>
      <c r="K1820" s="11">
        <v>8289</v>
      </c>
      <c r="L1820" s="11">
        <v>7158.4448000192642</v>
      </c>
      <c r="M1820" s="11">
        <v>2664.9813000001013</v>
      </c>
      <c r="N1820" s="11">
        <v>4616.5138999819756</v>
      </c>
      <c r="O1820" s="11">
        <v>7439.4771999716759</v>
      </c>
      <c r="P1820" s="12">
        <v>5935.2018817204298</v>
      </c>
      <c r="Q1820" s="16">
        <v>2135.5215053763441</v>
      </c>
      <c r="R1820" s="7">
        <v>13761.278699994087</v>
      </c>
      <c r="S1820" s="11">
        <v>12067.07279998064</v>
      </c>
      <c r="T1820" s="11">
        <v>4019.9972999989986</v>
      </c>
      <c r="U1820" s="17">
        <v>11395.182099938393</v>
      </c>
      <c r="V1820" s="11">
        <v>0</v>
      </c>
      <c r="W1820" s="20">
        <v>199.2308999998495</v>
      </c>
      <c r="X1820" s="20">
        <v>1186.2224000021815</v>
      </c>
      <c r="Y1820" s="20">
        <v>1459.0738000012934</v>
      </c>
      <c r="Z1820" s="24">
        <v>1911.3262999951839</v>
      </c>
      <c r="AA1820" s="20">
        <v>161.74580000014976</v>
      </c>
      <c r="AB1820" s="27">
        <v>917</v>
      </c>
      <c r="AC1820" s="26">
        <v>1520</v>
      </c>
      <c r="AD1820" s="41">
        <f t="shared" si="28"/>
        <v>112678.60918698009</v>
      </c>
    </row>
    <row r="1821" spans="2:30" x14ac:dyDescent="0.2">
      <c r="B1821" s="42"/>
      <c r="C1821" s="1">
        <v>0.79166666666666696</v>
      </c>
      <c r="D1821" s="2">
        <v>4840</v>
      </c>
      <c r="E1821" s="5">
        <v>1356.81</v>
      </c>
      <c r="F1821" s="7">
        <v>1702</v>
      </c>
      <c r="G1821" s="7">
        <v>552.21819999814034</v>
      </c>
      <c r="H1821" s="2">
        <v>9176</v>
      </c>
      <c r="I1821" s="10">
        <v>5759</v>
      </c>
      <c r="J1821" s="11">
        <v>7000</v>
      </c>
      <c r="K1821" s="11">
        <v>9244</v>
      </c>
      <c r="L1821" s="11">
        <v>7688.339300006628</v>
      </c>
      <c r="M1821" s="11">
        <v>3119.8194000003859</v>
      </c>
      <c r="N1821" s="11">
        <v>5280.9692000150681</v>
      </c>
      <c r="O1821" s="11">
        <v>7498.165099978447</v>
      </c>
      <c r="P1821" s="12">
        <v>6104.2018817204298</v>
      </c>
      <c r="Q1821" s="16">
        <v>2305.5215053763441</v>
      </c>
      <c r="R1821" s="7">
        <v>15568.858500003815</v>
      </c>
      <c r="S1821" s="11">
        <v>11935.268299996853</v>
      </c>
      <c r="T1821" s="11">
        <v>4702.2880000174046</v>
      </c>
      <c r="U1821" s="17">
        <v>12877.766399979591</v>
      </c>
      <c r="V1821" s="11">
        <v>1882.9532999992371</v>
      </c>
      <c r="W1821" s="20">
        <v>257.08750000037253</v>
      </c>
      <c r="X1821" s="20">
        <v>1290.4730999991298</v>
      </c>
      <c r="Y1821" s="20">
        <v>1777.2759999968112</v>
      </c>
      <c r="Z1821" s="24">
        <v>2346.1719000041485</v>
      </c>
      <c r="AA1821" s="20">
        <v>218.28690000018105</v>
      </c>
      <c r="AB1821" s="27">
        <v>1124</v>
      </c>
      <c r="AC1821" s="26">
        <v>1440.2</v>
      </c>
      <c r="AD1821" s="41">
        <f t="shared" si="28"/>
        <v>127047.67448709297</v>
      </c>
    </row>
    <row r="1822" spans="2:30" x14ac:dyDescent="0.2">
      <c r="B1822" s="42"/>
      <c r="C1822" s="1">
        <v>0.83333333333333404</v>
      </c>
      <c r="D1822" s="2">
        <v>4439</v>
      </c>
      <c r="E1822" s="5">
        <v>1351.1890000000001</v>
      </c>
      <c r="F1822" s="7">
        <v>1710</v>
      </c>
      <c r="G1822" s="7">
        <v>1017.4350999966264</v>
      </c>
      <c r="H1822" s="2">
        <v>10607</v>
      </c>
      <c r="I1822" s="10">
        <v>5942</v>
      </c>
      <c r="J1822" s="11">
        <v>7000</v>
      </c>
      <c r="K1822" s="11">
        <v>11177</v>
      </c>
      <c r="L1822" s="11">
        <v>7164.001599997282</v>
      </c>
      <c r="M1822" s="11">
        <v>2669.0376999992877</v>
      </c>
      <c r="N1822" s="11">
        <v>6478.635899990797</v>
      </c>
      <c r="O1822" s="11">
        <v>7564.6700000166893</v>
      </c>
      <c r="P1822" s="12">
        <v>7144.2018817204298</v>
      </c>
      <c r="Q1822" s="16">
        <v>2255.5215053763441</v>
      </c>
      <c r="R1822" s="7">
        <v>17880.827700018883</v>
      </c>
      <c r="S1822" s="11">
        <v>11498.669499993324</v>
      </c>
      <c r="T1822" s="11">
        <v>5339.5679000020027</v>
      </c>
      <c r="U1822" s="17">
        <v>14340.104800105095</v>
      </c>
      <c r="V1822" s="11">
        <v>1161.3295000046492</v>
      </c>
      <c r="W1822" s="20">
        <v>334.00799999944866</v>
      </c>
      <c r="X1822" s="20">
        <v>1594.9629999995232</v>
      </c>
      <c r="Y1822" s="20">
        <v>2179.0295000001788</v>
      </c>
      <c r="Z1822" s="24">
        <v>2760.1738999933004</v>
      </c>
      <c r="AA1822" s="20">
        <v>222.28359999973327</v>
      </c>
      <c r="AB1822" s="27">
        <v>975</v>
      </c>
      <c r="AC1822" s="26">
        <v>1411.7</v>
      </c>
      <c r="AD1822" s="41">
        <f t="shared" si="28"/>
        <v>136217.35008721362</v>
      </c>
    </row>
    <row r="1823" spans="2:30" x14ac:dyDescent="0.2">
      <c r="B1823" s="42"/>
      <c r="C1823" s="1">
        <v>0.875</v>
      </c>
      <c r="D1823" s="2">
        <v>4177</v>
      </c>
      <c r="E1823" s="5">
        <v>1350.3009999999999</v>
      </c>
      <c r="F1823" s="7">
        <v>1391</v>
      </c>
      <c r="G1823" s="7">
        <v>945.11349999904633</v>
      </c>
      <c r="H1823" s="2">
        <v>9752</v>
      </c>
      <c r="I1823" s="10">
        <v>6052</v>
      </c>
      <c r="J1823" s="11">
        <v>7000</v>
      </c>
      <c r="K1823" s="11">
        <v>11044</v>
      </c>
      <c r="L1823" s="11">
        <v>6516.363999992609</v>
      </c>
      <c r="M1823" s="11">
        <v>2242.5322000002488</v>
      </c>
      <c r="N1823" s="11">
        <v>6394.7681000232697</v>
      </c>
      <c r="O1823" s="11">
        <v>7515.1053000092506</v>
      </c>
      <c r="P1823" s="12">
        <v>8203.2018817204298</v>
      </c>
      <c r="Q1823" s="16">
        <v>2135.5215053763441</v>
      </c>
      <c r="R1823" s="7">
        <v>16556.702199995518</v>
      </c>
      <c r="S1823" s="11">
        <v>10301.604400038719</v>
      </c>
      <c r="T1823" s="11">
        <v>4812.2885999977589</v>
      </c>
      <c r="U1823" s="17">
        <v>13180.804899930954</v>
      </c>
      <c r="V1823" s="11">
        <v>648.01279999315739</v>
      </c>
      <c r="W1823" s="20">
        <v>275.45019999984652</v>
      </c>
      <c r="X1823" s="20">
        <v>1793.7457999996841</v>
      </c>
      <c r="Y1823" s="20">
        <v>1993.2917999997735</v>
      </c>
      <c r="Z1823" s="24">
        <v>2468.3508000075817</v>
      </c>
      <c r="AA1823" s="20">
        <v>204.10609999997541</v>
      </c>
      <c r="AB1823" s="27">
        <v>826</v>
      </c>
      <c r="AC1823" s="26">
        <v>1421.2</v>
      </c>
      <c r="AD1823" s="41">
        <f t="shared" si="28"/>
        <v>129200.46508708416</v>
      </c>
    </row>
    <row r="1824" spans="2:30" x14ac:dyDescent="0.2">
      <c r="B1824" s="42"/>
      <c r="C1824" s="1">
        <v>0.91666666666666696</v>
      </c>
      <c r="D1824" s="2">
        <v>4227</v>
      </c>
      <c r="E1824" s="5">
        <v>1348.3920000000001</v>
      </c>
      <c r="F1824" s="7">
        <v>1187</v>
      </c>
      <c r="G1824" s="7">
        <v>844.49200000613928</v>
      </c>
      <c r="H1824" s="2">
        <v>8337</v>
      </c>
      <c r="I1824" s="10">
        <v>6063</v>
      </c>
      <c r="J1824" s="11">
        <v>7000</v>
      </c>
      <c r="K1824" s="11">
        <v>9879</v>
      </c>
      <c r="L1824" s="11">
        <v>5951.7676999866962</v>
      </c>
      <c r="M1824" s="11">
        <v>1855.8591000009328</v>
      </c>
      <c r="N1824" s="11">
        <v>5475.99509999156</v>
      </c>
      <c r="O1824" s="11">
        <v>7562.3833000063896</v>
      </c>
      <c r="P1824" s="12">
        <v>6947.2018817204298</v>
      </c>
      <c r="Q1824" s="16">
        <v>2035.5215053763441</v>
      </c>
      <c r="R1824" s="7">
        <v>15050.682900011539</v>
      </c>
      <c r="S1824" s="11">
        <v>9415.2688999772072</v>
      </c>
      <c r="T1824" s="11">
        <v>4309.7240999937057</v>
      </c>
      <c r="U1824" s="17">
        <v>11875.925899982452</v>
      </c>
      <c r="V1824" s="11">
        <v>392.95730000734329</v>
      </c>
      <c r="W1824" s="20">
        <v>264.61110000032932</v>
      </c>
      <c r="X1824" s="20">
        <v>1600.3500999994576</v>
      </c>
      <c r="Y1824" s="20">
        <v>1650.3024000003934</v>
      </c>
      <c r="Z1824" s="24">
        <v>2165.9079999923706</v>
      </c>
      <c r="AA1824" s="20">
        <v>165.11830000020564</v>
      </c>
      <c r="AB1824" s="27">
        <v>718</v>
      </c>
      <c r="AC1824" s="26">
        <v>1411.7</v>
      </c>
      <c r="AD1824" s="41">
        <f t="shared" si="28"/>
        <v>117735.16158705349</v>
      </c>
    </row>
    <row r="1825" spans="2:30" x14ac:dyDescent="0.2">
      <c r="B1825" s="42"/>
      <c r="C1825" s="1">
        <v>0.95833333333333404</v>
      </c>
      <c r="D1825" s="2">
        <v>4405</v>
      </c>
      <c r="E1825" s="5">
        <v>1347.1190000000001</v>
      </c>
      <c r="F1825" s="7">
        <v>1083</v>
      </c>
      <c r="G1825" s="7">
        <v>688.61469999700785</v>
      </c>
      <c r="H1825" s="2">
        <v>6998</v>
      </c>
      <c r="I1825" s="10">
        <v>5814</v>
      </c>
      <c r="J1825" s="11">
        <v>7000</v>
      </c>
      <c r="K1825" s="11">
        <v>8854</v>
      </c>
      <c r="L1825" s="11">
        <v>5460.6569000184536</v>
      </c>
      <c r="M1825" s="11">
        <v>1613.8798999991268</v>
      </c>
      <c r="N1825" s="11">
        <v>4698.8179000020027</v>
      </c>
      <c r="O1825" s="11">
        <v>7603.3668000102043</v>
      </c>
      <c r="P1825" s="12">
        <v>5092.2018817204298</v>
      </c>
      <c r="Q1825" s="16">
        <v>1975.5215053763441</v>
      </c>
      <c r="R1825" s="7">
        <v>13645.30009996891</v>
      </c>
      <c r="S1825" s="11">
        <v>8725.7702999711037</v>
      </c>
      <c r="T1825" s="11">
        <v>4006.7134000062943</v>
      </c>
      <c r="U1825" s="17">
        <v>10577.508599996567</v>
      </c>
      <c r="V1825" s="11">
        <v>541.1431999951601</v>
      </c>
      <c r="W1825" s="20">
        <v>215.3804999999702</v>
      </c>
      <c r="X1825" s="20">
        <v>1399.2666000016034</v>
      </c>
      <c r="Y1825" s="20">
        <v>1426.5687000006437</v>
      </c>
      <c r="Z1825" s="24">
        <v>1894.8370999991894</v>
      </c>
      <c r="AA1825" s="20">
        <v>115.85600000014529</v>
      </c>
      <c r="AB1825" s="27">
        <v>573</v>
      </c>
      <c r="AC1825" s="26">
        <v>1451.6</v>
      </c>
      <c r="AD1825" s="41">
        <f t="shared" si="28"/>
        <v>107207.12308706317</v>
      </c>
    </row>
    <row r="1826" spans="2:30" x14ac:dyDescent="0.2">
      <c r="B1826" s="42">
        <v>18</v>
      </c>
      <c r="C1826" s="1">
        <v>1</v>
      </c>
      <c r="D1826" s="2">
        <v>3860</v>
      </c>
      <c r="E1826" s="5">
        <v>1340.636</v>
      </c>
      <c r="F1826" s="7">
        <v>1048</v>
      </c>
      <c r="G1826" s="7">
        <v>528.27849999815226</v>
      </c>
      <c r="H1826" s="2">
        <v>5655</v>
      </c>
      <c r="I1826" s="10">
        <v>5612</v>
      </c>
      <c r="J1826" s="11">
        <v>7000</v>
      </c>
      <c r="K1826" s="11">
        <v>7833</v>
      </c>
      <c r="L1826" s="11">
        <v>5199.1415999829769</v>
      </c>
      <c r="M1826" s="11">
        <v>1415.8594000004232</v>
      </c>
      <c r="N1826" s="11">
        <v>3924.160699993372</v>
      </c>
      <c r="O1826" s="11">
        <v>7627.7044999599457</v>
      </c>
      <c r="P1826" s="12">
        <v>4195.2018817204298</v>
      </c>
      <c r="Q1826" s="16">
        <v>1915.5215053763441</v>
      </c>
      <c r="R1826" s="7">
        <v>12385.097299993038</v>
      </c>
      <c r="S1826" s="11">
        <v>8711.8534000515938</v>
      </c>
      <c r="T1826" s="11">
        <v>3641.4126999974251</v>
      </c>
      <c r="U1826" s="17">
        <v>9752.9823000431061</v>
      </c>
      <c r="V1826" s="11">
        <v>1104.172100007534</v>
      </c>
      <c r="W1826" s="20">
        <v>192.91330000013113</v>
      </c>
      <c r="X1826" s="20">
        <v>1203.2133000008762</v>
      </c>
      <c r="Y1826" s="20">
        <v>1233.3148000016809</v>
      </c>
      <c r="Z1826" s="24">
        <v>1667.6049000024796</v>
      </c>
      <c r="AA1826" s="20">
        <v>90.542399999685585</v>
      </c>
      <c r="AB1826" s="27">
        <v>416</v>
      </c>
      <c r="AC1826" s="26">
        <v>1569.4</v>
      </c>
      <c r="AD1826" s="41">
        <f t="shared" si="28"/>
        <v>99123.010587129189</v>
      </c>
    </row>
    <row r="1827" spans="2:30" x14ac:dyDescent="0.2">
      <c r="B1827" s="42"/>
      <c r="C1827" s="1">
        <v>4.1666666666666664E-2</v>
      </c>
      <c r="D1827" s="2">
        <v>2768</v>
      </c>
      <c r="E1827" s="5">
        <v>1343.098</v>
      </c>
      <c r="F1827" s="7">
        <v>1038</v>
      </c>
      <c r="G1827" s="7">
        <v>429.56620000302792</v>
      </c>
      <c r="H1827" s="2">
        <v>5098</v>
      </c>
      <c r="I1827" s="10">
        <v>5396</v>
      </c>
      <c r="J1827" s="11">
        <v>7000</v>
      </c>
      <c r="K1827" s="11">
        <v>7384</v>
      </c>
      <c r="L1827" s="11">
        <v>5290.5618000030518</v>
      </c>
      <c r="M1827" s="11">
        <v>1288.9960999991745</v>
      </c>
      <c r="N1827" s="11">
        <v>3502.404599994421</v>
      </c>
      <c r="O1827" s="11">
        <v>7649.7010999917984</v>
      </c>
      <c r="P1827" s="12">
        <v>3603.2018817204303</v>
      </c>
      <c r="Q1827" s="16">
        <v>1895.5215053763441</v>
      </c>
      <c r="R1827" s="7">
        <v>11594.058400034904</v>
      </c>
      <c r="S1827" s="11">
        <v>9174.8800999522209</v>
      </c>
      <c r="T1827" s="11">
        <v>3430.334399998188</v>
      </c>
      <c r="U1827" s="17">
        <v>9235.8798999786377</v>
      </c>
      <c r="V1827" s="11">
        <v>1994.9668999910355</v>
      </c>
      <c r="W1827" s="20">
        <v>176.36599999945611</v>
      </c>
      <c r="X1827" s="20">
        <v>1052.3514999970794</v>
      </c>
      <c r="Y1827" s="20">
        <v>1133.4805999994278</v>
      </c>
      <c r="Z1827" s="24">
        <v>1545.4061000049114</v>
      </c>
      <c r="AA1827" s="20">
        <v>86.128000000026077</v>
      </c>
      <c r="AB1827" s="27">
        <v>496</v>
      </c>
      <c r="AC1827" s="26">
        <v>1820.2</v>
      </c>
      <c r="AD1827" s="41">
        <f t="shared" si="28"/>
        <v>95427.103087044132</v>
      </c>
    </row>
    <row r="1828" spans="2:30" x14ac:dyDescent="0.2">
      <c r="B1828" s="42"/>
      <c r="C1828" s="1">
        <v>8.3333333333333329E-2</v>
      </c>
      <c r="D1828" s="2">
        <v>2245</v>
      </c>
      <c r="E1828" s="5">
        <v>1347.0550000000001</v>
      </c>
      <c r="F1828" s="7">
        <v>1033</v>
      </c>
      <c r="G1828" s="7">
        <v>366.14809999614954</v>
      </c>
      <c r="H1828" s="2">
        <v>4876</v>
      </c>
      <c r="I1828" s="10">
        <v>5568</v>
      </c>
      <c r="J1828" s="11">
        <v>7000</v>
      </c>
      <c r="K1828" s="11">
        <v>7128</v>
      </c>
      <c r="L1828" s="11">
        <v>5323.5832000076771</v>
      </c>
      <c r="M1828" s="11">
        <v>1274.1765000000596</v>
      </c>
      <c r="N1828" s="11">
        <v>3405.5724000036716</v>
      </c>
      <c r="O1828" s="11">
        <v>7666.3588000535965</v>
      </c>
      <c r="P1828" s="12">
        <v>3388.2018817204303</v>
      </c>
      <c r="Q1828" s="16">
        <v>1875.5215053763441</v>
      </c>
      <c r="R1828" s="7">
        <v>11326.437900006771</v>
      </c>
      <c r="S1828" s="11">
        <v>9981.3025000095367</v>
      </c>
      <c r="T1828" s="11">
        <v>3429.2863000035286</v>
      </c>
      <c r="U1828" s="17">
        <v>9027.1174000501633</v>
      </c>
      <c r="V1828" s="11">
        <v>3253.2797999978065</v>
      </c>
      <c r="W1828" s="20">
        <v>182.18520000018179</v>
      </c>
      <c r="X1828" s="20">
        <v>956.02550000324845</v>
      </c>
      <c r="Y1828" s="20">
        <v>1098.7591999992728</v>
      </c>
      <c r="Z1828" s="24">
        <v>1536.1779999881983</v>
      </c>
      <c r="AA1828" s="20">
        <v>91.358599999919534</v>
      </c>
      <c r="AB1828" s="27">
        <v>497</v>
      </c>
      <c r="AC1828" s="26">
        <v>2264.8000000000002</v>
      </c>
      <c r="AD1828" s="41">
        <f t="shared" si="28"/>
        <v>96140.347787216553</v>
      </c>
    </row>
    <row r="1829" spans="2:30" x14ac:dyDescent="0.2">
      <c r="B1829" s="42"/>
      <c r="C1829" s="1">
        <v>0.125</v>
      </c>
      <c r="D1829" s="2">
        <v>2202</v>
      </c>
      <c r="E1829" s="5">
        <v>1342.069</v>
      </c>
      <c r="F1829" s="7">
        <v>1035</v>
      </c>
      <c r="G1829" s="7">
        <v>314.50439999997616</v>
      </c>
      <c r="H1829" s="2">
        <v>5039</v>
      </c>
      <c r="I1829" s="10">
        <v>5275</v>
      </c>
      <c r="J1829" s="11">
        <v>7000</v>
      </c>
      <c r="K1829" s="11">
        <v>7225</v>
      </c>
      <c r="L1829" s="11">
        <v>5291.8888999819756</v>
      </c>
      <c r="M1829" s="11">
        <v>1281.0243999995291</v>
      </c>
      <c r="N1829" s="11">
        <v>3467.4277000129223</v>
      </c>
      <c r="O1829" s="11">
        <v>7679.7916999459267</v>
      </c>
      <c r="P1829" s="12">
        <v>2950.2018817204303</v>
      </c>
      <c r="Q1829" s="16">
        <v>1885.5215053763441</v>
      </c>
      <c r="R1829" s="7">
        <v>11162.611599981785</v>
      </c>
      <c r="S1829" s="11">
        <v>11743.420100033283</v>
      </c>
      <c r="T1829" s="11">
        <v>3479.3910000026226</v>
      </c>
      <c r="U1829" s="17">
        <v>9028.095899939537</v>
      </c>
      <c r="V1829" s="11">
        <v>3429.0148999989033</v>
      </c>
      <c r="W1829" s="20">
        <v>188.05290000047535</v>
      </c>
      <c r="X1829" s="20">
        <v>953.81140000000596</v>
      </c>
      <c r="Y1829" s="20">
        <v>1093.4629000015557</v>
      </c>
      <c r="Z1829" s="24">
        <v>1521.4157000035048</v>
      </c>
      <c r="AA1829" s="20">
        <v>75.719700000248849</v>
      </c>
      <c r="AB1829" s="27">
        <v>503</v>
      </c>
      <c r="AC1829" s="26">
        <v>2243.9</v>
      </c>
      <c r="AD1829" s="41">
        <f t="shared" si="28"/>
        <v>97410.325586999024</v>
      </c>
    </row>
    <row r="1830" spans="2:30" x14ac:dyDescent="0.2">
      <c r="B1830" s="42"/>
      <c r="C1830" s="1">
        <v>0.16666666666666699</v>
      </c>
      <c r="D1830" s="2">
        <v>2654</v>
      </c>
      <c r="E1830" s="5">
        <v>1348.271</v>
      </c>
      <c r="F1830" s="7">
        <v>1032</v>
      </c>
      <c r="G1830" s="7">
        <v>272.40890000015497</v>
      </c>
      <c r="H1830" s="2">
        <v>5317</v>
      </c>
      <c r="I1830" s="10">
        <v>5211</v>
      </c>
      <c r="J1830" s="11">
        <v>7000</v>
      </c>
      <c r="K1830" s="11">
        <v>7219</v>
      </c>
      <c r="L1830" s="11">
        <v>4901.2307000160217</v>
      </c>
      <c r="M1830" s="11">
        <v>1188.3199000004679</v>
      </c>
      <c r="N1830" s="11">
        <v>3527.1586000025272</v>
      </c>
      <c r="O1830" s="11">
        <v>7681.7179000377655</v>
      </c>
      <c r="P1830" s="12">
        <v>2833.2018817204303</v>
      </c>
      <c r="Q1830" s="16">
        <v>1905.5215053763441</v>
      </c>
      <c r="R1830" s="7">
        <v>11309.278900027275</v>
      </c>
      <c r="S1830" s="11">
        <v>12726.202499985695</v>
      </c>
      <c r="T1830" s="11">
        <v>3422.9310999810696</v>
      </c>
      <c r="U1830" s="17">
        <v>9072.0856000185013</v>
      </c>
      <c r="V1830" s="11">
        <v>2821.9291000068188</v>
      </c>
      <c r="W1830" s="20">
        <v>188.25239999964833</v>
      </c>
      <c r="X1830" s="20">
        <v>907.16229999810457</v>
      </c>
      <c r="Y1830" s="20">
        <v>1128.2014999985695</v>
      </c>
      <c r="Z1830" s="24">
        <v>1534.8632000088692</v>
      </c>
      <c r="AA1830" s="20">
        <v>96.220499999821186</v>
      </c>
      <c r="AB1830" s="27">
        <v>525</v>
      </c>
      <c r="AC1830" s="26">
        <v>2367.4</v>
      </c>
      <c r="AD1830" s="41">
        <f t="shared" si="28"/>
        <v>98190.357487178087</v>
      </c>
    </row>
    <row r="1831" spans="2:30" x14ac:dyDescent="0.2">
      <c r="B1831" s="42"/>
      <c r="C1831" s="1">
        <v>0.20833333333333401</v>
      </c>
      <c r="D1831" s="2">
        <v>2841</v>
      </c>
      <c r="E1831" s="5">
        <v>1347.135</v>
      </c>
      <c r="F1831" s="7">
        <v>1030</v>
      </c>
      <c r="G1831" s="7">
        <v>189.42540000379086</v>
      </c>
      <c r="H1831" s="2">
        <v>5591</v>
      </c>
      <c r="I1831" s="10">
        <v>5145</v>
      </c>
      <c r="J1831" s="11">
        <v>7000</v>
      </c>
      <c r="K1831" s="11">
        <v>7366</v>
      </c>
      <c r="L1831" s="11">
        <v>5684.7116000056267</v>
      </c>
      <c r="M1831" s="11">
        <v>1599.1910999994725</v>
      </c>
      <c r="N1831" s="11">
        <v>3592.6762999892235</v>
      </c>
      <c r="O1831" s="11">
        <v>7688.3216999769211</v>
      </c>
      <c r="P1831" s="12">
        <v>2781.2018817204303</v>
      </c>
      <c r="Q1831" s="16">
        <v>1955.5215053763441</v>
      </c>
      <c r="R1831" s="7">
        <v>11554.214499950409</v>
      </c>
      <c r="S1831" s="11">
        <v>11613.081699967384</v>
      </c>
      <c r="T1831" s="11">
        <v>3525.5953000187874</v>
      </c>
      <c r="U1831" s="17">
        <v>9379.5281000137329</v>
      </c>
      <c r="V1831" s="11">
        <v>2306.6692000031471</v>
      </c>
      <c r="W1831" s="20">
        <v>188.59040000010282</v>
      </c>
      <c r="X1831" s="20">
        <v>955.73620000109076</v>
      </c>
      <c r="Y1831" s="20">
        <v>1152.505600001663</v>
      </c>
      <c r="Z1831" s="24">
        <v>1577.0942000001669</v>
      </c>
      <c r="AA1831" s="20">
        <v>97.328999999910593</v>
      </c>
      <c r="AB1831" s="27">
        <v>546</v>
      </c>
      <c r="AC1831" s="26">
        <v>2382.6000000000004</v>
      </c>
      <c r="AD1831" s="41">
        <f t="shared" si="28"/>
        <v>99090.12868702822</v>
      </c>
    </row>
    <row r="1832" spans="2:30" x14ac:dyDescent="0.2">
      <c r="B1832" s="42"/>
      <c r="C1832" s="1">
        <v>0.25</v>
      </c>
      <c r="D1832" s="2">
        <v>2826</v>
      </c>
      <c r="E1832" s="5">
        <v>1346.6669999999999</v>
      </c>
      <c r="F1832" s="7">
        <v>1126</v>
      </c>
      <c r="G1832" s="7">
        <v>173.72259999811649</v>
      </c>
      <c r="H1832" s="2">
        <v>6144</v>
      </c>
      <c r="I1832" s="10">
        <v>5243</v>
      </c>
      <c r="J1832" s="11">
        <v>7000</v>
      </c>
      <c r="K1832" s="11">
        <v>8123</v>
      </c>
      <c r="L1832" s="11">
        <v>6545.2531000077724</v>
      </c>
      <c r="M1832" s="11">
        <v>2275.7630000002682</v>
      </c>
      <c r="N1832" s="11">
        <v>4026.3068999946117</v>
      </c>
      <c r="O1832" s="11">
        <v>7686.5623000264168</v>
      </c>
      <c r="P1832" s="12">
        <v>2934.2018817204303</v>
      </c>
      <c r="Q1832" s="16">
        <v>2035.5215053763441</v>
      </c>
      <c r="R1832" s="7">
        <v>12298.975400030613</v>
      </c>
      <c r="S1832" s="11">
        <v>10299.83630001545</v>
      </c>
      <c r="T1832" s="11">
        <v>3876.5384999811649</v>
      </c>
      <c r="U1832" s="17">
        <v>10199.748299956322</v>
      </c>
      <c r="V1832" s="11">
        <v>1787.0045000016689</v>
      </c>
      <c r="W1832" s="20">
        <v>216.41739999968559</v>
      </c>
      <c r="X1832" s="20">
        <v>1007.2223999984562</v>
      </c>
      <c r="Y1832" s="20">
        <v>1281.4525999985635</v>
      </c>
      <c r="Z1832" s="24">
        <v>1780.7721999883652</v>
      </c>
      <c r="AA1832" s="20">
        <v>126.88670000014827</v>
      </c>
      <c r="AB1832" s="27">
        <v>626</v>
      </c>
      <c r="AC1832" s="26">
        <v>2316.1000000000004</v>
      </c>
      <c r="AD1832" s="41">
        <f t="shared" si="28"/>
        <v>103302.95258709441</v>
      </c>
    </row>
    <row r="1833" spans="2:30" x14ac:dyDescent="0.2">
      <c r="B1833" s="42"/>
      <c r="C1833" s="1">
        <v>0.29166666666666702</v>
      </c>
      <c r="D1833" s="2">
        <v>3833</v>
      </c>
      <c r="E1833" s="5">
        <v>1346.74</v>
      </c>
      <c r="F1833" s="7">
        <v>1291</v>
      </c>
      <c r="G1833" s="7">
        <v>229.32029999792576</v>
      </c>
      <c r="H1833" s="2">
        <v>7364</v>
      </c>
      <c r="I1833" s="10">
        <v>5324</v>
      </c>
      <c r="J1833" s="11">
        <v>7000</v>
      </c>
      <c r="K1833" s="11">
        <v>9153</v>
      </c>
      <c r="L1833" s="11">
        <v>7281.3154999911785</v>
      </c>
      <c r="M1833" s="11">
        <v>2855.2566999997944</v>
      </c>
      <c r="N1833" s="11">
        <v>4684.2125999927521</v>
      </c>
      <c r="O1833" s="11">
        <v>7678.7138000130653</v>
      </c>
      <c r="P1833" s="12">
        <v>3505.2018817204303</v>
      </c>
      <c r="Q1833" s="16">
        <v>2155.5215053763441</v>
      </c>
      <c r="R1833" s="7">
        <v>13666.649100005627</v>
      </c>
      <c r="S1833" s="11">
        <v>9402.818499982357</v>
      </c>
      <c r="T1833" s="11">
        <v>4277.4966000020504</v>
      </c>
      <c r="U1833" s="17">
        <v>11125.650200009346</v>
      </c>
      <c r="V1833" s="11">
        <v>1368.4699999988079</v>
      </c>
      <c r="W1833" s="20">
        <v>250.27960000000894</v>
      </c>
      <c r="X1833" s="20">
        <v>1105.272199999541</v>
      </c>
      <c r="Y1833" s="20">
        <v>1467.7175000011921</v>
      </c>
      <c r="Z1833" s="24">
        <v>2112.7471999973059</v>
      </c>
      <c r="AA1833" s="20">
        <v>201.0370999998413</v>
      </c>
      <c r="AB1833" s="27">
        <v>916</v>
      </c>
      <c r="AC1833" s="26">
        <v>1919</v>
      </c>
      <c r="AD1833" s="41">
        <f t="shared" si="28"/>
        <v>111514.42028708756</v>
      </c>
    </row>
    <row r="1834" spans="2:30" x14ac:dyDescent="0.2">
      <c r="B1834" s="42"/>
      <c r="C1834" s="1">
        <v>0.33333333333333398</v>
      </c>
      <c r="D1834" s="2">
        <v>4192</v>
      </c>
      <c r="E1834" s="5">
        <v>1352.3879999999999</v>
      </c>
      <c r="F1834" s="7">
        <v>1291</v>
      </c>
      <c r="G1834" s="7">
        <v>525.30340000241995</v>
      </c>
      <c r="H1834" s="2">
        <v>8900</v>
      </c>
      <c r="I1834" s="10">
        <v>5552</v>
      </c>
      <c r="J1834" s="11">
        <v>7000</v>
      </c>
      <c r="K1834" s="11">
        <v>10243</v>
      </c>
      <c r="L1834" s="11">
        <v>7248.2076999843121</v>
      </c>
      <c r="M1834" s="11">
        <v>2607.7235000003129</v>
      </c>
      <c r="N1834" s="11">
        <v>5608.2653000056744</v>
      </c>
      <c r="O1834" s="11">
        <v>7622.7261999845505</v>
      </c>
      <c r="P1834" s="12">
        <v>4495.2018817204298</v>
      </c>
      <c r="Q1834" s="16">
        <v>2125.5215053763441</v>
      </c>
      <c r="R1834" s="7">
        <v>14954.684700012207</v>
      </c>
      <c r="S1834" s="11">
        <v>8603.8011000156403</v>
      </c>
      <c r="T1834" s="11">
        <v>4637.8390000164509</v>
      </c>
      <c r="U1834" s="17">
        <v>11794.836600065231</v>
      </c>
      <c r="V1834" s="11">
        <v>1159.603900000453</v>
      </c>
      <c r="W1834" s="20">
        <v>294.23760000057518</v>
      </c>
      <c r="X1834" s="20">
        <v>1303.8392999991775</v>
      </c>
      <c r="Y1834" s="20">
        <v>1741.2270999997854</v>
      </c>
      <c r="Z1834" s="24">
        <v>2544.4375</v>
      </c>
      <c r="AA1834" s="20">
        <v>235.55209999997169</v>
      </c>
      <c r="AB1834" s="27">
        <v>925</v>
      </c>
      <c r="AC1834" s="26">
        <v>1711.9</v>
      </c>
      <c r="AD1834" s="41">
        <f t="shared" si="28"/>
        <v>118670.29638718352</v>
      </c>
    </row>
    <row r="1835" spans="2:30" x14ac:dyDescent="0.2">
      <c r="B1835" s="42"/>
      <c r="C1835" s="1">
        <v>0.375</v>
      </c>
      <c r="D1835" s="2">
        <v>2918</v>
      </c>
      <c r="E1835" s="5">
        <v>1350.069</v>
      </c>
      <c r="F1835" s="7">
        <v>1332</v>
      </c>
      <c r="G1835" s="7">
        <v>353.14710000157356</v>
      </c>
      <c r="H1835" s="2">
        <v>9196</v>
      </c>
      <c r="I1835" s="10">
        <v>5693</v>
      </c>
      <c r="J1835" s="11">
        <v>7000</v>
      </c>
      <c r="K1835" s="11">
        <v>9790</v>
      </c>
      <c r="L1835" s="11">
        <v>7066.5076000094414</v>
      </c>
      <c r="M1835" s="11">
        <v>2459.837100001052</v>
      </c>
      <c r="N1835" s="11">
        <v>5429.9693999886513</v>
      </c>
      <c r="O1835" s="11">
        <v>7529.0866000056267</v>
      </c>
      <c r="P1835" s="12">
        <v>5925.2018817204298</v>
      </c>
      <c r="Q1835" s="16">
        <v>2115.5215053763441</v>
      </c>
      <c r="R1835" s="7">
        <v>14937.776099979877</v>
      </c>
      <c r="S1835" s="11">
        <v>8121.8360000252724</v>
      </c>
      <c r="T1835" s="11">
        <v>4619.3537999987602</v>
      </c>
      <c r="U1835" s="17">
        <v>11578.738499999046</v>
      </c>
      <c r="V1835" s="11">
        <v>1160.6516999900341</v>
      </c>
      <c r="W1835" s="20">
        <v>250.73599999956787</v>
      </c>
      <c r="X1835" s="20">
        <v>1448.7036000005901</v>
      </c>
      <c r="Y1835" s="20">
        <v>1800.8244000002742</v>
      </c>
      <c r="Z1835" s="24">
        <v>2460.8701000064611</v>
      </c>
      <c r="AA1835" s="20">
        <v>215.68850000016391</v>
      </c>
      <c r="AB1835" s="27">
        <v>775</v>
      </c>
      <c r="AC1835" s="26">
        <v>1620.7</v>
      </c>
      <c r="AD1835" s="41">
        <f t="shared" si="28"/>
        <v>117149.21888710317</v>
      </c>
    </row>
    <row r="1836" spans="2:30" x14ac:dyDescent="0.2">
      <c r="B1836" s="42"/>
      <c r="C1836" s="1">
        <v>0.41666666666666702</v>
      </c>
      <c r="D1836" s="2">
        <v>2164</v>
      </c>
      <c r="E1836" s="5">
        <v>1352.5239999999999</v>
      </c>
      <c r="F1836" s="7">
        <v>1485</v>
      </c>
      <c r="G1836" s="7">
        <v>93.766400001943111</v>
      </c>
      <c r="H1836" s="2">
        <v>9323</v>
      </c>
      <c r="I1836" s="10">
        <v>5733</v>
      </c>
      <c r="J1836" s="11">
        <v>7000</v>
      </c>
      <c r="K1836" s="11">
        <v>9299</v>
      </c>
      <c r="L1836" s="11">
        <v>6859.8621000051498</v>
      </c>
      <c r="M1836" s="11">
        <v>2367.3678999990225</v>
      </c>
      <c r="N1836" s="11">
        <v>5455.3049000203609</v>
      </c>
      <c r="O1836" s="11">
        <v>7458.7389999628067</v>
      </c>
      <c r="P1836" s="12">
        <v>6325.2018817204298</v>
      </c>
      <c r="Q1836" s="16">
        <v>2125.5215053763441</v>
      </c>
      <c r="R1836" s="7">
        <v>14810.732299983501</v>
      </c>
      <c r="S1836" s="11">
        <v>7959.3690999746323</v>
      </c>
      <c r="T1836" s="11">
        <v>4495.6236000061035</v>
      </c>
      <c r="U1836" s="17">
        <v>11608.878199934959</v>
      </c>
      <c r="V1836" s="11">
        <v>1107.9391999989748</v>
      </c>
      <c r="W1836" s="20">
        <v>223.83860000036657</v>
      </c>
      <c r="X1836" s="20">
        <v>1333.361099999398</v>
      </c>
      <c r="Y1836" s="20">
        <v>1823.3059999980032</v>
      </c>
      <c r="Z1836" s="24">
        <v>2352.3082000017166</v>
      </c>
      <c r="AA1836" s="20">
        <v>224.72740000020713</v>
      </c>
      <c r="AB1836" s="27">
        <v>758</v>
      </c>
      <c r="AC1836" s="26">
        <v>1611.2</v>
      </c>
      <c r="AD1836" s="41">
        <f t="shared" si="28"/>
        <v>115351.57138698391</v>
      </c>
    </row>
    <row r="1837" spans="2:30" x14ac:dyDescent="0.2">
      <c r="B1837" s="42"/>
      <c r="C1837" s="1">
        <v>0.45833333333333398</v>
      </c>
      <c r="D1837" s="2">
        <v>1656</v>
      </c>
      <c r="E1837" s="5">
        <v>1359.097</v>
      </c>
      <c r="F1837" s="7">
        <v>1541</v>
      </c>
      <c r="G1837" s="7">
        <v>0</v>
      </c>
      <c r="H1837" s="2">
        <v>9249</v>
      </c>
      <c r="I1837" s="10">
        <v>5787</v>
      </c>
      <c r="J1837" s="11">
        <v>7000</v>
      </c>
      <c r="K1837" s="11">
        <v>9154</v>
      </c>
      <c r="L1837" s="11">
        <v>6520.5496000051498</v>
      </c>
      <c r="M1837" s="11">
        <v>2120.172800000757</v>
      </c>
      <c r="N1837" s="11">
        <v>5417.8513000011444</v>
      </c>
      <c r="O1837" s="11">
        <v>7398.2684000134468</v>
      </c>
      <c r="P1837" s="12">
        <v>6793.2018817204298</v>
      </c>
      <c r="Q1837" s="16">
        <v>2115.5215053763441</v>
      </c>
      <c r="R1837" s="7">
        <v>14578.426900029182</v>
      </c>
      <c r="S1837" s="11">
        <v>7899.9307000041008</v>
      </c>
      <c r="T1837" s="11">
        <v>4327.777499973774</v>
      </c>
      <c r="U1837" s="17">
        <v>11539.505599975586</v>
      </c>
      <c r="V1837" s="11">
        <v>1106.1446000039577</v>
      </c>
      <c r="W1837" s="20">
        <v>241.06190000008792</v>
      </c>
      <c r="X1837" s="20">
        <v>1371.7004000023007</v>
      </c>
      <c r="Y1837" s="20">
        <v>1903.7041999995708</v>
      </c>
      <c r="Z1837" s="24">
        <v>2264.0858999937773</v>
      </c>
      <c r="AA1837" s="20">
        <v>216.20329999970272</v>
      </c>
      <c r="AB1837" s="27">
        <v>783</v>
      </c>
      <c r="AC1837" s="26">
        <v>1658.7</v>
      </c>
      <c r="AD1837" s="41">
        <f t="shared" si="28"/>
        <v>114001.90348709931</v>
      </c>
    </row>
    <row r="1838" spans="2:30" x14ac:dyDescent="0.2">
      <c r="B1838" s="42"/>
      <c r="C1838" s="1">
        <v>0.5</v>
      </c>
      <c r="D1838" s="2">
        <v>1359</v>
      </c>
      <c r="E1838" s="5">
        <v>1362.163</v>
      </c>
      <c r="F1838" s="7">
        <v>1548</v>
      </c>
      <c r="G1838" s="7">
        <v>0</v>
      </c>
      <c r="H1838" s="2">
        <v>8369</v>
      </c>
      <c r="I1838" s="10">
        <v>5757</v>
      </c>
      <c r="J1838" s="11">
        <v>7000</v>
      </c>
      <c r="K1838" s="11">
        <v>8896</v>
      </c>
      <c r="L1838" s="11">
        <v>5739.7879000008106</v>
      </c>
      <c r="M1838" s="11">
        <v>1463.0406999997795</v>
      </c>
      <c r="N1838" s="11">
        <v>5510.3159999847412</v>
      </c>
      <c r="O1838" s="11">
        <v>7387.1571999788284</v>
      </c>
      <c r="P1838" s="12">
        <v>7569.2018817204298</v>
      </c>
      <c r="Q1838" s="16">
        <v>1985.5215053763441</v>
      </c>
      <c r="R1838" s="7">
        <v>14314.808200001717</v>
      </c>
      <c r="S1838" s="11">
        <v>7945.777899980545</v>
      </c>
      <c r="T1838" s="11">
        <v>4158.2637000083923</v>
      </c>
      <c r="U1838" s="17">
        <v>11360.615900039673</v>
      </c>
      <c r="V1838" s="11">
        <v>1313.7591000050306</v>
      </c>
      <c r="W1838" s="20">
        <v>218.01239999942482</v>
      </c>
      <c r="X1838" s="20">
        <v>1374.0126000009477</v>
      </c>
      <c r="Y1838" s="20">
        <v>1764.799699999392</v>
      </c>
      <c r="Z1838" s="24">
        <v>2047.6495999991894</v>
      </c>
      <c r="AA1838" s="20">
        <v>167.51919999998063</v>
      </c>
      <c r="AB1838" s="27">
        <v>604</v>
      </c>
      <c r="AC1838" s="26">
        <v>1717.6</v>
      </c>
      <c r="AD1838" s="41">
        <f t="shared" si="28"/>
        <v>110933.00648709523</v>
      </c>
    </row>
    <row r="1839" spans="2:30" x14ac:dyDescent="0.2">
      <c r="B1839" s="42"/>
      <c r="C1839" s="1">
        <v>0.54166666666666696</v>
      </c>
      <c r="D1839" s="2">
        <v>1222</v>
      </c>
      <c r="E1839" s="5">
        <v>1369.578</v>
      </c>
      <c r="F1839" s="7">
        <v>1293</v>
      </c>
      <c r="G1839" s="7">
        <v>0</v>
      </c>
      <c r="H1839" s="2">
        <v>6272</v>
      </c>
      <c r="I1839" s="10">
        <v>5563</v>
      </c>
      <c r="J1839" s="11">
        <v>7000</v>
      </c>
      <c r="K1839" s="11">
        <v>7724</v>
      </c>
      <c r="L1839" s="11">
        <v>5176.7225999832153</v>
      </c>
      <c r="M1839" s="11">
        <v>1108.1073000002652</v>
      </c>
      <c r="N1839" s="11">
        <v>4748.1280000209808</v>
      </c>
      <c r="O1839" s="11">
        <v>7396.9106000065804</v>
      </c>
      <c r="P1839" s="12">
        <v>7972.2018817204298</v>
      </c>
      <c r="Q1839" s="16">
        <v>1885.5215053763441</v>
      </c>
      <c r="R1839" s="7">
        <v>13265.439799964428</v>
      </c>
      <c r="S1839" s="11">
        <v>8369.9675000309944</v>
      </c>
      <c r="T1839" s="11">
        <v>3701.8655999898911</v>
      </c>
      <c r="U1839" s="17">
        <v>10284.311800003052</v>
      </c>
      <c r="V1839" s="11">
        <v>1728.2689999938011</v>
      </c>
      <c r="W1839" s="20">
        <v>158.92750000022352</v>
      </c>
      <c r="X1839" s="20">
        <v>1276.1962999999523</v>
      </c>
      <c r="Y1839" s="20">
        <v>1409.6021000035107</v>
      </c>
      <c r="Z1839" s="24">
        <v>1664.5301000028849</v>
      </c>
      <c r="AA1839" s="20">
        <v>115.51150000002235</v>
      </c>
      <c r="AB1839" s="27">
        <v>407</v>
      </c>
      <c r="AC1839" s="26">
        <v>1949.4</v>
      </c>
      <c r="AD1839" s="41">
        <f t="shared" si="28"/>
        <v>103062.19108709658</v>
      </c>
    </row>
    <row r="1840" spans="2:30" x14ac:dyDescent="0.2">
      <c r="B1840" s="42"/>
      <c r="C1840" s="1">
        <v>0.58333333333333404</v>
      </c>
      <c r="D1840" s="2">
        <v>1166</v>
      </c>
      <c r="E1840" s="5">
        <v>1364.4690000000001</v>
      </c>
      <c r="F1840" s="7">
        <v>862</v>
      </c>
      <c r="G1840" s="7">
        <v>0</v>
      </c>
      <c r="H1840" s="2">
        <v>5166</v>
      </c>
      <c r="I1840" s="10">
        <v>5196</v>
      </c>
      <c r="J1840" s="11">
        <v>7000</v>
      </c>
      <c r="K1840" s="11">
        <v>7223</v>
      </c>
      <c r="L1840" s="11">
        <v>4806.6978999972343</v>
      </c>
      <c r="M1840" s="11">
        <v>958.85060000047088</v>
      </c>
      <c r="N1840" s="11">
        <v>3941.2173999845982</v>
      </c>
      <c r="O1840" s="11">
        <v>7395.5685000419617</v>
      </c>
      <c r="P1840" s="12">
        <v>6858.2018817204298</v>
      </c>
      <c r="Q1840" s="16">
        <v>1815.5215053763441</v>
      </c>
      <c r="R1840" s="7">
        <v>12204.267700016499</v>
      </c>
      <c r="S1840" s="11">
        <v>9215.0045999884605</v>
      </c>
      <c r="T1840" s="11">
        <v>3340.4625000059605</v>
      </c>
      <c r="U1840" s="17">
        <v>9462.0851000547409</v>
      </c>
      <c r="V1840" s="11">
        <v>2191.8416000008583</v>
      </c>
      <c r="W1840" s="20">
        <v>142.18740000016987</v>
      </c>
      <c r="X1840" s="20">
        <v>1077.6452999971807</v>
      </c>
      <c r="Y1840" s="20">
        <v>1224.3930999971926</v>
      </c>
      <c r="Z1840" s="24">
        <v>1513.0075000077486</v>
      </c>
      <c r="AA1840" s="20">
        <v>119.83330000005662</v>
      </c>
      <c r="AB1840" s="27">
        <v>389</v>
      </c>
      <c r="AC1840" s="26">
        <v>2517.5</v>
      </c>
      <c r="AD1840" s="41">
        <f t="shared" si="28"/>
        <v>97150.754887189905</v>
      </c>
    </row>
    <row r="1841" spans="2:30" x14ac:dyDescent="0.2">
      <c r="B1841" s="42"/>
      <c r="C1841" s="1">
        <v>0.625</v>
      </c>
      <c r="D1841" s="2">
        <v>1194</v>
      </c>
      <c r="E1841" s="5">
        <v>1368.4349999999999</v>
      </c>
      <c r="F1841" s="7">
        <v>620</v>
      </c>
      <c r="G1841" s="7">
        <v>0</v>
      </c>
      <c r="H1841" s="2">
        <v>4575</v>
      </c>
      <c r="I1841" s="10">
        <v>5099</v>
      </c>
      <c r="J1841" s="11">
        <v>7000</v>
      </c>
      <c r="K1841" s="11">
        <v>6692</v>
      </c>
      <c r="L1841" s="11">
        <v>4551.3517000079155</v>
      </c>
      <c r="M1841" s="11">
        <v>1012.7671999987215</v>
      </c>
      <c r="N1841" s="11">
        <v>3631.2229999899864</v>
      </c>
      <c r="O1841" s="11">
        <v>7420.2687999606133</v>
      </c>
      <c r="P1841" s="12">
        <v>6064.2018817204298</v>
      </c>
      <c r="Q1841" s="16">
        <v>1825.5215053763441</v>
      </c>
      <c r="R1841" s="7">
        <v>11278.033399999142</v>
      </c>
      <c r="S1841" s="11">
        <v>10378.479099988937</v>
      </c>
      <c r="T1841" s="11">
        <v>3136.1559000015259</v>
      </c>
      <c r="U1841" s="17">
        <v>8524.0374999046326</v>
      </c>
      <c r="V1841" s="11">
        <v>1916.3199000060558</v>
      </c>
      <c r="W1841" s="20">
        <v>116.91889999993145</v>
      </c>
      <c r="X1841" s="20">
        <v>979.25910000130534</v>
      </c>
      <c r="Y1841" s="20">
        <v>1073.486700002104</v>
      </c>
      <c r="Z1841" s="24">
        <v>1284.3342999964952</v>
      </c>
      <c r="AA1841" s="20">
        <v>97.311300000175834</v>
      </c>
      <c r="AB1841" s="27">
        <v>370</v>
      </c>
      <c r="AC1841" s="26">
        <v>2194.5</v>
      </c>
      <c r="AD1841" s="41">
        <f t="shared" si="28"/>
        <v>92402.605186954315</v>
      </c>
    </row>
    <row r="1842" spans="2:30" x14ac:dyDescent="0.2">
      <c r="B1842" s="42"/>
      <c r="C1842" s="1">
        <v>0.66666666666666696</v>
      </c>
      <c r="D1842" s="2">
        <v>1246</v>
      </c>
      <c r="E1842" s="5">
        <v>1364.5250000000001</v>
      </c>
      <c r="F1842" s="7">
        <v>508</v>
      </c>
      <c r="G1842" s="7">
        <v>0</v>
      </c>
      <c r="H1842" s="2">
        <v>4745</v>
      </c>
      <c r="I1842" s="10">
        <v>5100</v>
      </c>
      <c r="J1842" s="11">
        <v>7000</v>
      </c>
      <c r="K1842" s="11">
        <v>6445</v>
      </c>
      <c r="L1842" s="11">
        <v>5191.6969999969006</v>
      </c>
      <c r="M1842" s="11">
        <v>1060.65710000135</v>
      </c>
      <c r="N1842" s="11">
        <v>3527.9058000147343</v>
      </c>
      <c r="O1842" s="11">
        <v>7452.422700047493</v>
      </c>
      <c r="P1842" s="12">
        <v>5532.2018817204298</v>
      </c>
      <c r="Q1842" s="16">
        <v>1855.5215053763441</v>
      </c>
      <c r="R1842" s="7">
        <v>11265.479399979115</v>
      </c>
      <c r="S1842" s="11">
        <v>11212.70870000124</v>
      </c>
      <c r="T1842" s="11">
        <v>3187.7773000001907</v>
      </c>
      <c r="U1842" s="17">
        <v>8683.6063001155853</v>
      </c>
      <c r="V1842" s="11">
        <v>1529.1788000017405</v>
      </c>
      <c r="W1842" s="20">
        <v>126.82099999953061</v>
      </c>
      <c r="X1842" s="20">
        <v>882.67810000106692</v>
      </c>
      <c r="Y1842" s="20">
        <v>1073.1074000000954</v>
      </c>
      <c r="Z1842" s="24">
        <v>1256.3524000048637</v>
      </c>
      <c r="AA1842" s="20">
        <v>107.10060000000522</v>
      </c>
      <c r="AB1842" s="27">
        <v>472</v>
      </c>
      <c r="AC1842" s="26">
        <v>1822.1</v>
      </c>
      <c r="AD1842" s="41">
        <f t="shared" si="28"/>
        <v>92647.840987260686</v>
      </c>
    </row>
    <row r="1843" spans="2:30" x14ac:dyDescent="0.2">
      <c r="B1843" s="42"/>
      <c r="C1843" s="1">
        <v>0.70833333333333404</v>
      </c>
      <c r="D1843" s="2">
        <v>1595</v>
      </c>
      <c r="E1843" s="5">
        <v>1365.174</v>
      </c>
      <c r="F1843" s="7">
        <v>408</v>
      </c>
      <c r="G1843" s="7">
        <v>0</v>
      </c>
      <c r="H1843" s="2">
        <v>5526</v>
      </c>
      <c r="I1843" s="10">
        <v>5034</v>
      </c>
      <c r="J1843" s="11">
        <v>7000</v>
      </c>
      <c r="K1843" s="11">
        <v>6508</v>
      </c>
      <c r="L1843" s="11">
        <v>5718.119000017643</v>
      </c>
      <c r="M1843" s="11">
        <v>1373.2123999986798</v>
      </c>
      <c r="N1843" s="11">
        <v>3541.7003999948502</v>
      </c>
      <c r="O1843" s="11">
        <v>7475.1203999519348</v>
      </c>
      <c r="P1843" s="12">
        <v>5521.2018817204298</v>
      </c>
      <c r="Q1843" s="16">
        <v>1895.5215053763441</v>
      </c>
      <c r="R1843" s="7">
        <v>11554.921200037003</v>
      </c>
      <c r="S1843" s="11">
        <v>11168.06200003624</v>
      </c>
      <c r="T1843" s="11">
        <v>3394.9629000127316</v>
      </c>
      <c r="U1843" s="17">
        <v>9366.3954999446869</v>
      </c>
      <c r="V1843" s="11">
        <v>1205.6961999982595</v>
      </c>
      <c r="W1843" s="20">
        <v>138.1972000002861</v>
      </c>
      <c r="X1843" s="20">
        <v>983.81529999896884</v>
      </c>
      <c r="Y1843" s="20">
        <v>1057.359999999404</v>
      </c>
      <c r="Z1843" s="24">
        <v>1342.5063999891281</v>
      </c>
      <c r="AA1843" s="20">
        <v>108.00350000010803</v>
      </c>
      <c r="AB1843" s="27">
        <v>558</v>
      </c>
      <c r="AC1843" s="26">
        <v>1531.4</v>
      </c>
      <c r="AD1843" s="41">
        <f t="shared" si="28"/>
        <v>95370.369787076692</v>
      </c>
    </row>
    <row r="1844" spans="2:30" x14ac:dyDescent="0.2">
      <c r="B1844" s="42"/>
      <c r="C1844" s="1">
        <v>0.75</v>
      </c>
      <c r="D1844" s="2">
        <v>2444</v>
      </c>
      <c r="E1844" s="5">
        <v>1371.1590000000001</v>
      </c>
      <c r="F1844" s="7">
        <v>573</v>
      </c>
      <c r="G1844" s="7">
        <v>0</v>
      </c>
      <c r="H1844" s="2">
        <v>6667</v>
      </c>
      <c r="I1844" s="10">
        <v>5031</v>
      </c>
      <c r="J1844" s="11">
        <v>7000</v>
      </c>
      <c r="K1844" s="11">
        <v>6720</v>
      </c>
      <c r="L1844" s="11">
        <v>6415.1489999890327</v>
      </c>
      <c r="M1844" s="11">
        <v>2042.1303000003099</v>
      </c>
      <c r="N1844" s="11">
        <v>3723.015900015831</v>
      </c>
      <c r="O1844" s="11">
        <v>7507.8397000432014</v>
      </c>
      <c r="P1844" s="12">
        <v>5828.2018817204298</v>
      </c>
      <c r="Q1844" s="16">
        <v>1995.5215053763441</v>
      </c>
      <c r="R1844" s="7">
        <v>12368.084399998188</v>
      </c>
      <c r="S1844" s="11">
        <v>11049.878499984741</v>
      </c>
      <c r="T1844" s="11">
        <v>3659.4389999806881</v>
      </c>
      <c r="U1844" s="17">
        <v>10313.71280002594</v>
      </c>
      <c r="V1844" s="11">
        <v>1093.2791000008583</v>
      </c>
      <c r="W1844" s="20">
        <v>160.83360000047833</v>
      </c>
      <c r="X1844" s="20">
        <v>987.2314000017941</v>
      </c>
      <c r="Y1844" s="20">
        <v>1257.500799998641</v>
      </c>
      <c r="Z1844" s="24">
        <v>1552.3871000111103</v>
      </c>
      <c r="AA1844" s="20">
        <v>142.29709999961779</v>
      </c>
      <c r="AB1844" s="27">
        <v>777</v>
      </c>
      <c r="AC1844" s="26">
        <v>1375.6</v>
      </c>
      <c r="AD1844" s="41">
        <f t="shared" si="28"/>
        <v>102055.26108714721</v>
      </c>
    </row>
    <row r="1845" spans="2:30" x14ac:dyDescent="0.2">
      <c r="B1845" s="42"/>
      <c r="C1845" s="1">
        <v>0.79166666666666696</v>
      </c>
      <c r="D1845" s="2">
        <v>3969</v>
      </c>
      <c r="E1845" s="5">
        <v>1365.537</v>
      </c>
      <c r="F1845" s="7">
        <v>857</v>
      </c>
      <c r="G1845" s="7">
        <v>63.304699994623661</v>
      </c>
      <c r="H1845" s="2">
        <v>8178</v>
      </c>
      <c r="I1845" s="10">
        <v>5290</v>
      </c>
      <c r="J1845" s="11">
        <v>7000</v>
      </c>
      <c r="K1845" s="11">
        <v>7704</v>
      </c>
      <c r="L1845" s="11">
        <v>6975.6843999922276</v>
      </c>
      <c r="M1845" s="11">
        <v>2511.9320999998599</v>
      </c>
      <c r="N1845" s="11">
        <v>4332.713799983263</v>
      </c>
      <c r="O1845" s="11">
        <v>7544.6133999824524</v>
      </c>
      <c r="P1845" s="12">
        <v>6160.2018817204298</v>
      </c>
      <c r="Q1845" s="16">
        <v>2125.5215053763441</v>
      </c>
      <c r="R1845" s="7">
        <v>13960.129299998283</v>
      </c>
      <c r="S1845" s="11">
        <v>11006.285199999809</v>
      </c>
      <c r="T1845" s="11">
        <v>4287.1838999986649</v>
      </c>
      <c r="U1845" s="17">
        <v>11413.271899938583</v>
      </c>
      <c r="V1845" s="11">
        <v>639.94509999454021</v>
      </c>
      <c r="W1845" s="20">
        <v>212.2386999996379</v>
      </c>
      <c r="X1845" s="20">
        <v>1190.7238999977708</v>
      </c>
      <c r="Y1845" s="20">
        <v>1551.6977999992669</v>
      </c>
      <c r="Z1845" s="24">
        <v>1972.2087999880314</v>
      </c>
      <c r="AA1845" s="20">
        <v>183.94890000019222</v>
      </c>
      <c r="AB1845" s="27">
        <v>948</v>
      </c>
      <c r="AC1845" s="26">
        <v>1311</v>
      </c>
      <c r="AD1845" s="41">
        <f t="shared" si="28"/>
        <v>112754.14228696398</v>
      </c>
    </row>
    <row r="1846" spans="2:30" x14ac:dyDescent="0.2">
      <c r="B1846" s="42"/>
      <c r="C1846" s="1">
        <v>0.83333333333333404</v>
      </c>
      <c r="D1846" s="2">
        <v>3848</v>
      </c>
      <c r="E1846" s="5">
        <v>1364.8589999999999</v>
      </c>
      <c r="F1846" s="7">
        <v>990</v>
      </c>
      <c r="G1846" s="7">
        <v>542.34940000623465</v>
      </c>
      <c r="H1846" s="2">
        <v>9444</v>
      </c>
      <c r="I1846" s="10">
        <v>5427</v>
      </c>
      <c r="J1846" s="11">
        <v>7000</v>
      </c>
      <c r="K1846" s="11">
        <v>9312</v>
      </c>
      <c r="L1846" s="11">
        <v>6369.8111999928951</v>
      </c>
      <c r="M1846" s="11">
        <v>2033.3766000010073</v>
      </c>
      <c r="N1846" s="11">
        <v>5443.7366000115871</v>
      </c>
      <c r="O1846" s="11">
        <v>7526.7806000113487</v>
      </c>
      <c r="P1846" s="12">
        <v>7321.2018817204298</v>
      </c>
      <c r="Q1846" s="16">
        <v>2055.5215053763441</v>
      </c>
      <c r="R1846" s="7">
        <v>15951.760899960995</v>
      </c>
      <c r="S1846" s="11">
        <v>10680.660199999809</v>
      </c>
      <c r="T1846" s="11">
        <v>4665.9872000217438</v>
      </c>
      <c r="U1846" s="17">
        <v>12333.750400066376</v>
      </c>
      <c r="V1846" s="11">
        <v>47.99889999628067</v>
      </c>
      <c r="W1846" s="20">
        <v>272.09210000000894</v>
      </c>
      <c r="X1846" s="20">
        <v>1443.4849000014365</v>
      </c>
      <c r="Y1846" s="20">
        <v>2031.327500000596</v>
      </c>
      <c r="Z1846" s="24">
        <v>2407.4271000027657</v>
      </c>
      <c r="AA1846" s="20">
        <v>187.59899999992922</v>
      </c>
      <c r="AB1846" s="27">
        <v>793</v>
      </c>
      <c r="AC1846" s="26">
        <v>1303.4000000000001</v>
      </c>
      <c r="AD1846" s="41">
        <f t="shared" si="28"/>
        <v>120797.12498716977</v>
      </c>
    </row>
    <row r="1847" spans="2:30" x14ac:dyDescent="0.2">
      <c r="B1847" s="42"/>
      <c r="C1847" s="1">
        <v>0.875</v>
      </c>
      <c r="D1847" s="2">
        <v>3687</v>
      </c>
      <c r="E1847" s="5">
        <v>1363.7049999999999</v>
      </c>
      <c r="F1847" s="7">
        <v>646</v>
      </c>
      <c r="G1847" s="7">
        <v>529.10359999537468</v>
      </c>
      <c r="H1847" s="2">
        <v>8426</v>
      </c>
      <c r="I1847" s="10">
        <v>5534</v>
      </c>
      <c r="J1847" s="11">
        <v>7000</v>
      </c>
      <c r="K1847" s="11">
        <v>9145</v>
      </c>
      <c r="L1847" s="11">
        <v>5852.9223999977112</v>
      </c>
      <c r="M1847" s="11">
        <v>1693.5523999985307</v>
      </c>
      <c r="N1847" s="11">
        <v>5263.7213999927044</v>
      </c>
      <c r="O1847" s="11">
        <v>7551.1389999985695</v>
      </c>
      <c r="P1847" s="12">
        <v>8174.2018817204298</v>
      </c>
      <c r="Q1847" s="16">
        <v>1945.5215053763441</v>
      </c>
      <c r="R1847" s="7">
        <v>14553.962400019169</v>
      </c>
      <c r="S1847" s="11">
        <v>9564.7172999978065</v>
      </c>
      <c r="T1847" s="11">
        <v>4076.8421999812126</v>
      </c>
      <c r="U1847" s="17">
        <v>10981.050699949265</v>
      </c>
      <c r="V1847" s="11">
        <v>0</v>
      </c>
      <c r="W1847" s="20">
        <v>241.27859999984503</v>
      </c>
      <c r="X1847" s="20">
        <v>1603.2447999976575</v>
      </c>
      <c r="Y1847" s="20">
        <v>1749.6185000017285</v>
      </c>
      <c r="Z1847" s="24">
        <v>2128.5445000082254</v>
      </c>
      <c r="AA1847" s="20">
        <v>159.01140000019222</v>
      </c>
      <c r="AB1847" s="27">
        <v>629</v>
      </c>
      <c r="AC1847" s="26">
        <v>1282.5</v>
      </c>
      <c r="AD1847" s="41">
        <f t="shared" si="28"/>
        <v>113781.63758703477</v>
      </c>
    </row>
    <row r="1848" spans="2:30" x14ac:dyDescent="0.2">
      <c r="B1848" s="42"/>
      <c r="C1848" s="1">
        <v>0.91666666666666696</v>
      </c>
      <c r="D1848" s="2">
        <v>3814</v>
      </c>
      <c r="E1848" s="5">
        <v>1356.1669999999999</v>
      </c>
      <c r="F1848" s="7">
        <v>279</v>
      </c>
      <c r="G1848" s="7">
        <v>456.53930000215769</v>
      </c>
      <c r="H1848" s="2">
        <v>7213</v>
      </c>
      <c r="I1848" s="10">
        <v>5514</v>
      </c>
      <c r="J1848" s="11">
        <v>7000</v>
      </c>
      <c r="K1848" s="11">
        <v>8030</v>
      </c>
      <c r="L1848" s="11">
        <v>5346.4561000168324</v>
      </c>
      <c r="M1848" s="11">
        <v>1398.2879000008106</v>
      </c>
      <c r="N1848" s="11">
        <v>4273.4501999914646</v>
      </c>
      <c r="O1848" s="11">
        <v>7564.8741999864578</v>
      </c>
      <c r="P1848" s="12">
        <v>7403.2018817204298</v>
      </c>
      <c r="Q1848" s="16">
        <v>1875.5215053763441</v>
      </c>
      <c r="R1848" s="7">
        <v>12942.456900000572</v>
      </c>
      <c r="S1848" s="11">
        <v>8616.5289999842644</v>
      </c>
      <c r="T1848" s="11">
        <v>3677.2743999958038</v>
      </c>
      <c r="U1848" s="17">
        <v>9743.9144999980927</v>
      </c>
      <c r="V1848" s="11">
        <v>0</v>
      </c>
      <c r="W1848" s="20">
        <v>209.43979999981821</v>
      </c>
      <c r="X1848" s="20">
        <v>1455.5164000019431</v>
      </c>
      <c r="Y1848" s="20">
        <v>1470.3523999974132</v>
      </c>
      <c r="Z1848" s="24">
        <v>1798.4564999938011</v>
      </c>
      <c r="AA1848" s="20">
        <v>130.58190000010654</v>
      </c>
      <c r="AB1848" s="27">
        <v>557</v>
      </c>
      <c r="AC1848" s="26">
        <v>1299.5999999999999</v>
      </c>
      <c r="AD1848" s="41">
        <f t="shared" si="28"/>
        <v>103425.61988706632</v>
      </c>
    </row>
    <row r="1849" spans="2:30" x14ac:dyDescent="0.2">
      <c r="B1849" s="42"/>
      <c r="C1849" s="1">
        <v>0.95833333333333404</v>
      </c>
      <c r="D1849" s="2">
        <v>4127</v>
      </c>
      <c r="E1849" s="5">
        <v>1359.174</v>
      </c>
      <c r="F1849" s="7">
        <v>37</v>
      </c>
      <c r="G1849" s="7">
        <v>262.62869999557734</v>
      </c>
      <c r="H1849" s="2">
        <v>5925</v>
      </c>
      <c r="I1849" s="10">
        <v>5426</v>
      </c>
      <c r="J1849" s="11">
        <v>7000</v>
      </c>
      <c r="K1849" s="11">
        <v>7165</v>
      </c>
      <c r="L1849" s="11">
        <v>4851.8034999966621</v>
      </c>
      <c r="M1849" s="11">
        <v>1201.6152999997139</v>
      </c>
      <c r="N1849" s="11">
        <v>3647.3691000044346</v>
      </c>
      <c r="O1849" s="11">
        <v>7578.1320999860764</v>
      </c>
      <c r="P1849" s="12">
        <v>5822.2018817204298</v>
      </c>
      <c r="Q1849" s="16">
        <v>1825.5215053763441</v>
      </c>
      <c r="R1849" s="7">
        <v>11807.902700006962</v>
      </c>
      <c r="S1849" s="11">
        <v>7819.5049000382423</v>
      </c>
      <c r="T1849" s="11">
        <v>3369.7888000011444</v>
      </c>
      <c r="U1849" s="17">
        <v>9015.8195999860764</v>
      </c>
      <c r="V1849" s="11">
        <v>0</v>
      </c>
      <c r="W1849" s="20">
        <v>181.77560000028461</v>
      </c>
      <c r="X1849" s="20">
        <v>1256.2454000003636</v>
      </c>
      <c r="Y1849" s="20">
        <v>1266.7768000029027</v>
      </c>
      <c r="Z1849" s="24">
        <v>1568.5371000021696</v>
      </c>
      <c r="AA1849" s="20">
        <v>95.947799999732524</v>
      </c>
      <c r="AB1849" s="27">
        <v>463</v>
      </c>
      <c r="AC1849" s="26">
        <v>1309.0999999999999</v>
      </c>
      <c r="AD1849" s="41">
        <f t="shared" si="28"/>
        <v>94382.844787117123</v>
      </c>
    </row>
    <row r="1850" spans="2:30" x14ac:dyDescent="0.2">
      <c r="B1850" s="42">
        <v>19</v>
      </c>
      <c r="C1850" s="1">
        <v>1</v>
      </c>
      <c r="D1850" s="2">
        <v>3701</v>
      </c>
      <c r="E1850" s="5">
        <v>1358.3489999999999</v>
      </c>
      <c r="F1850" s="7">
        <v>0</v>
      </c>
      <c r="G1850" s="7">
        <v>66.913900002837181</v>
      </c>
      <c r="H1850" s="2">
        <v>4974</v>
      </c>
      <c r="I1850" s="10">
        <v>5333</v>
      </c>
      <c r="J1850" s="11">
        <v>7000</v>
      </c>
      <c r="K1850" s="11">
        <v>6500</v>
      </c>
      <c r="L1850" s="11">
        <v>4605.3275000154972</v>
      </c>
      <c r="M1850" s="11">
        <v>1104.012800000608</v>
      </c>
      <c r="N1850" s="11">
        <v>3048.4482000172138</v>
      </c>
      <c r="O1850" s="11">
        <v>7597.9510999917984</v>
      </c>
      <c r="P1850" s="12">
        <v>4806.2018817204298</v>
      </c>
      <c r="Q1850" s="16">
        <v>1775.5215053763441</v>
      </c>
      <c r="R1850" s="7">
        <v>10747.521700024605</v>
      </c>
      <c r="S1850" s="11">
        <v>8029.5923999547958</v>
      </c>
      <c r="T1850" s="11">
        <v>3215.4426000118256</v>
      </c>
      <c r="U1850" s="17">
        <v>8391.4869999885559</v>
      </c>
      <c r="V1850" s="11">
        <v>0</v>
      </c>
      <c r="W1850" s="20">
        <v>154.65500000026077</v>
      </c>
      <c r="X1850" s="20">
        <v>1006.1763999983668</v>
      </c>
      <c r="Y1850" s="20">
        <v>1108.1242999993265</v>
      </c>
      <c r="Z1850" s="24">
        <v>1377.2224999964237</v>
      </c>
      <c r="AA1850" s="20">
        <v>70.949899999890476</v>
      </c>
      <c r="AB1850" s="27">
        <v>376</v>
      </c>
      <c r="AC1850" s="26">
        <v>1385.1</v>
      </c>
      <c r="AD1850" s="41">
        <f t="shared" si="28"/>
        <v>87732.997687098788</v>
      </c>
    </row>
    <row r="1851" spans="2:30" x14ac:dyDescent="0.2">
      <c r="B1851" s="42"/>
      <c r="C1851" s="1">
        <v>4.1666666666666664E-2</v>
      </c>
      <c r="D1851" s="2">
        <v>2629</v>
      </c>
      <c r="E1851" s="5">
        <v>1352.4290000000001</v>
      </c>
      <c r="F1851" s="7">
        <v>0</v>
      </c>
      <c r="G1851" s="7">
        <v>0</v>
      </c>
      <c r="H1851" s="2">
        <v>4587</v>
      </c>
      <c r="I1851" s="10">
        <v>5286</v>
      </c>
      <c r="J1851" s="11">
        <v>7000</v>
      </c>
      <c r="K1851" s="11">
        <v>6197</v>
      </c>
      <c r="L1851" s="11">
        <v>4583.6304999887943</v>
      </c>
      <c r="M1851" s="11">
        <v>1054.4454999994487</v>
      </c>
      <c r="N1851" s="11">
        <v>2783.4778999984264</v>
      </c>
      <c r="O1851" s="11">
        <v>7625.4272000193596</v>
      </c>
      <c r="P1851" s="12">
        <v>4056.2018817204303</v>
      </c>
      <c r="Q1851" s="16">
        <v>1795.5215053763441</v>
      </c>
      <c r="R1851" s="7">
        <v>10214.490499973297</v>
      </c>
      <c r="S1851" s="11">
        <v>8338.5300000309944</v>
      </c>
      <c r="T1851" s="11">
        <v>2952.5415999889374</v>
      </c>
      <c r="U1851" s="17">
        <v>7971.041100025177</v>
      </c>
      <c r="V1851" s="11">
        <v>643.84450000524521</v>
      </c>
      <c r="W1851" s="20">
        <v>154.59499999973923</v>
      </c>
      <c r="X1851" s="20">
        <v>960.36439999938011</v>
      </c>
      <c r="Y1851" s="20">
        <v>1015.3726999983191</v>
      </c>
      <c r="Z1851" s="24">
        <v>1293.4433000087738</v>
      </c>
      <c r="AA1851" s="20">
        <v>71.352799999993294</v>
      </c>
      <c r="AB1851" s="27">
        <v>401</v>
      </c>
      <c r="AC1851" s="26">
        <v>1546.6</v>
      </c>
      <c r="AD1851" s="41">
        <f t="shared" si="28"/>
        <v>84513.309387132671</v>
      </c>
    </row>
    <row r="1852" spans="2:30" x14ac:dyDescent="0.2">
      <c r="B1852" s="42"/>
      <c r="C1852" s="1">
        <v>8.3333333333333329E-2</v>
      </c>
      <c r="D1852" s="2">
        <v>2081</v>
      </c>
      <c r="E1852" s="5">
        <v>1354.336</v>
      </c>
      <c r="F1852" s="7">
        <v>0</v>
      </c>
      <c r="G1852" s="7">
        <v>0</v>
      </c>
      <c r="H1852" s="2">
        <v>4475</v>
      </c>
      <c r="I1852" s="10">
        <v>5172</v>
      </c>
      <c r="J1852" s="11">
        <v>7000</v>
      </c>
      <c r="K1852" s="11">
        <v>6160</v>
      </c>
      <c r="L1852" s="11">
        <v>4743.9068999886513</v>
      </c>
      <c r="M1852" s="11">
        <v>875.59229999966919</v>
      </c>
      <c r="N1852" s="11">
        <v>2731.2036999762058</v>
      </c>
      <c r="O1852" s="11">
        <v>7629.7847999930382</v>
      </c>
      <c r="P1852" s="12">
        <v>3570.2018817204303</v>
      </c>
      <c r="Q1852" s="16">
        <v>1765.5215053763441</v>
      </c>
      <c r="R1852" s="7">
        <v>9947.5913000106812</v>
      </c>
      <c r="S1852" s="11">
        <v>8979.5584999918938</v>
      </c>
      <c r="T1852" s="11">
        <v>2999.6532000005245</v>
      </c>
      <c r="U1852" s="17">
        <v>7812.7206000089645</v>
      </c>
      <c r="V1852" s="11">
        <v>2059.4173000007868</v>
      </c>
      <c r="W1852" s="20">
        <v>160.27230000030249</v>
      </c>
      <c r="X1852" s="20">
        <v>860.22460000216961</v>
      </c>
      <c r="Y1852" s="20">
        <v>948.27419999986887</v>
      </c>
      <c r="Z1852" s="24">
        <v>1261.9690999984741</v>
      </c>
      <c r="AA1852" s="20">
        <v>76.481900000013411</v>
      </c>
      <c r="AB1852" s="27">
        <v>400</v>
      </c>
      <c r="AC1852" s="26">
        <v>1797.4</v>
      </c>
      <c r="AD1852" s="41">
        <f t="shared" si="28"/>
        <v>84862.110087068009</v>
      </c>
    </row>
    <row r="1853" spans="2:30" x14ac:dyDescent="0.2">
      <c r="B1853" s="42"/>
      <c r="C1853" s="1">
        <v>0.125</v>
      </c>
      <c r="D1853" s="2">
        <v>2085</v>
      </c>
      <c r="E1853" s="5">
        <v>1353.7930000000001</v>
      </c>
      <c r="F1853" s="7">
        <v>0</v>
      </c>
      <c r="G1853" s="7">
        <v>0</v>
      </c>
      <c r="H1853" s="2">
        <v>4420</v>
      </c>
      <c r="I1853" s="10">
        <v>5173</v>
      </c>
      <c r="J1853" s="11">
        <v>7000</v>
      </c>
      <c r="K1853" s="11">
        <v>6061</v>
      </c>
      <c r="L1853" s="11">
        <v>4752.383200019598</v>
      </c>
      <c r="M1853" s="11">
        <v>923.13370000012219</v>
      </c>
      <c r="N1853" s="11">
        <v>2902.1689999997616</v>
      </c>
      <c r="O1853" s="11">
        <v>7642.9165000319481</v>
      </c>
      <c r="P1853" s="12">
        <v>3303.2018817204303</v>
      </c>
      <c r="Q1853" s="16">
        <v>1755.5215053763441</v>
      </c>
      <c r="R1853" s="7">
        <v>9839.0741999745369</v>
      </c>
      <c r="S1853" s="11">
        <v>10426.307799994946</v>
      </c>
      <c r="T1853" s="11">
        <v>2895.5925000011921</v>
      </c>
      <c r="U1853" s="17">
        <v>7865.082200050354</v>
      </c>
      <c r="V1853" s="11">
        <v>2189.4308000057936</v>
      </c>
      <c r="W1853" s="20">
        <v>160.70899999979883</v>
      </c>
      <c r="X1853" s="20">
        <v>859.00779999792576</v>
      </c>
      <c r="Y1853" s="20">
        <v>987.5160000026226</v>
      </c>
      <c r="Z1853" s="24">
        <v>1260.2883999943733</v>
      </c>
      <c r="AA1853" s="20">
        <v>66.804400000255555</v>
      </c>
      <c r="AB1853" s="27">
        <v>415</v>
      </c>
      <c r="AC1853" s="26">
        <v>1976</v>
      </c>
      <c r="AD1853" s="41">
        <f t="shared" si="28"/>
        <v>86312.931887170009</v>
      </c>
    </row>
    <row r="1854" spans="2:30" x14ac:dyDescent="0.2">
      <c r="B1854" s="42"/>
      <c r="C1854" s="1">
        <v>0.16666666666666699</v>
      </c>
      <c r="D1854" s="2">
        <v>2471</v>
      </c>
      <c r="E1854" s="5">
        <v>1349.289</v>
      </c>
      <c r="F1854" s="7">
        <v>0</v>
      </c>
      <c r="G1854" s="7">
        <v>0</v>
      </c>
      <c r="H1854" s="2">
        <v>4420</v>
      </c>
      <c r="I1854" s="10">
        <v>5226</v>
      </c>
      <c r="J1854" s="11">
        <v>7000</v>
      </c>
      <c r="K1854" s="11">
        <v>6110</v>
      </c>
      <c r="L1854" s="11">
        <v>4856.7441999912262</v>
      </c>
      <c r="M1854" s="11">
        <v>975.87270000018179</v>
      </c>
      <c r="N1854" s="11">
        <v>3022.9927999973297</v>
      </c>
      <c r="O1854" s="11">
        <v>7641.6074000000954</v>
      </c>
      <c r="P1854" s="12">
        <v>3203.2018817204303</v>
      </c>
      <c r="Q1854" s="16">
        <v>1785.5215053763441</v>
      </c>
      <c r="R1854" s="7">
        <v>9932.4503999948502</v>
      </c>
      <c r="S1854" s="11">
        <v>11559.833800017834</v>
      </c>
      <c r="T1854" s="11">
        <v>2995.9678000211716</v>
      </c>
      <c r="U1854" s="17">
        <v>7962.4041999578476</v>
      </c>
      <c r="V1854" s="11">
        <v>1519.8398000001907</v>
      </c>
      <c r="W1854" s="20">
        <v>155.3558999998495</v>
      </c>
      <c r="X1854" s="20">
        <v>860.62739999964833</v>
      </c>
      <c r="Y1854" s="20">
        <v>999.43859999999404</v>
      </c>
      <c r="Z1854" s="24">
        <v>1303.4608999937773</v>
      </c>
      <c r="AA1854" s="20">
        <v>71.707099999766797</v>
      </c>
      <c r="AB1854" s="27">
        <v>416</v>
      </c>
      <c r="AC1854" s="26">
        <v>2000.7</v>
      </c>
      <c r="AD1854" s="41">
        <f t="shared" si="28"/>
        <v>87840.01538707054</v>
      </c>
    </row>
    <row r="1855" spans="2:30" x14ac:dyDescent="0.2">
      <c r="B1855" s="42"/>
      <c r="C1855" s="1">
        <v>0.20833333333333401</v>
      </c>
      <c r="D1855" s="2">
        <v>2653</v>
      </c>
      <c r="E1855" s="5">
        <v>1332.8630000000001</v>
      </c>
      <c r="F1855" s="7">
        <v>0</v>
      </c>
      <c r="G1855" s="7">
        <v>0</v>
      </c>
      <c r="H1855" s="2">
        <v>4531</v>
      </c>
      <c r="I1855" s="10">
        <v>5054</v>
      </c>
      <c r="J1855" s="11">
        <v>7000</v>
      </c>
      <c r="K1855" s="11">
        <v>6209</v>
      </c>
      <c r="L1855" s="11">
        <v>5254.5156999826431</v>
      </c>
      <c r="M1855" s="11">
        <v>1130.954600000754</v>
      </c>
      <c r="N1855" s="11">
        <v>3145.2026000022888</v>
      </c>
      <c r="O1855" s="11">
        <v>7653.4405999779701</v>
      </c>
      <c r="P1855" s="12">
        <v>3256.2018817204303</v>
      </c>
      <c r="Q1855" s="16">
        <v>1815.5215053763441</v>
      </c>
      <c r="R1855" s="7">
        <v>10231.502100050449</v>
      </c>
      <c r="S1855" s="11">
        <v>10281.853699982166</v>
      </c>
      <c r="T1855" s="11">
        <v>3095.6552999913692</v>
      </c>
      <c r="U1855" s="17">
        <v>8272.9837000370026</v>
      </c>
      <c r="V1855" s="11">
        <v>1102.6930999904871</v>
      </c>
      <c r="W1855" s="20">
        <v>171.70729999989271</v>
      </c>
      <c r="X1855" s="20">
        <v>861.86630000174046</v>
      </c>
      <c r="Y1855" s="20">
        <v>1003.2341999970376</v>
      </c>
      <c r="Z1855" s="24">
        <v>1354.9598000049591</v>
      </c>
      <c r="AA1855" s="20">
        <v>92.485300000291318</v>
      </c>
      <c r="AB1855" s="27">
        <v>433</v>
      </c>
      <c r="AC1855" s="26">
        <v>2183.1000000000004</v>
      </c>
      <c r="AD1855" s="41">
        <f t="shared" si="28"/>
        <v>88120.740687115831</v>
      </c>
    </row>
    <row r="1856" spans="2:30" x14ac:dyDescent="0.2">
      <c r="B1856" s="42"/>
      <c r="C1856" s="1">
        <v>0.25</v>
      </c>
      <c r="D1856" s="2">
        <v>2620</v>
      </c>
      <c r="E1856" s="5">
        <v>1262.348</v>
      </c>
      <c r="F1856" s="7">
        <v>0</v>
      </c>
      <c r="G1856" s="7">
        <v>46.209899999201298</v>
      </c>
      <c r="H1856" s="2">
        <v>5028</v>
      </c>
      <c r="I1856" s="10">
        <v>5149</v>
      </c>
      <c r="J1856" s="11">
        <v>7000</v>
      </c>
      <c r="K1856" s="11">
        <v>6622</v>
      </c>
      <c r="L1856" s="11">
        <v>6047.122300028801</v>
      </c>
      <c r="M1856" s="11">
        <v>1745.0947999991477</v>
      </c>
      <c r="N1856" s="11">
        <v>3648.3984000086784</v>
      </c>
      <c r="O1856" s="11">
        <v>7646.0548999905586</v>
      </c>
      <c r="P1856" s="12">
        <v>3411.2018817204303</v>
      </c>
      <c r="Q1856" s="16">
        <v>1905.5215053763441</v>
      </c>
      <c r="R1856" s="7">
        <v>10986.921699941158</v>
      </c>
      <c r="S1856" s="11">
        <v>8906.9897999763489</v>
      </c>
      <c r="T1856" s="11">
        <v>3397.9706999957561</v>
      </c>
      <c r="U1856" s="17">
        <v>9105.3313999176025</v>
      </c>
      <c r="V1856" s="11">
        <v>630.23600000143051</v>
      </c>
      <c r="W1856" s="20">
        <v>188.36940000019968</v>
      </c>
      <c r="X1856" s="20">
        <v>909.08879999816418</v>
      </c>
      <c r="Y1856" s="20">
        <v>1123.2177000008523</v>
      </c>
      <c r="Z1856" s="24">
        <v>1527.6665000021458</v>
      </c>
      <c r="AA1856" s="20">
        <v>112.03989999974146</v>
      </c>
      <c r="AB1856" s="27">
        <v>523</v>
      </c>
      <c r="AC1856" s="26">
        <v>1983.6</v>
      </c>
      <c r="AD1856" s="41">
        <f t="shared" si="28"/>
        <v>91525.383586956566</v>
      </c>
    </row>
    <row r="1857" spans="2:30" x14ac:dyDescent="0.2">
      <c r="B1857" s="42"/>
      <c r="C1857" s="1">
        <v>0.29166666666666702</v>
      </c>
      <c r="D1857" s="2">
        <v>3451</v>
      </c>
      <c r="E1857" s="5">
        <v>1270.078</v>
      </c>
      <c r="F1857" s="7">
        <v>164</v>
      </c>
      <c r="G1857" s="7">
        <v>174.61120000481606</v>
      </c>
      <c r="H1857" s="2">
        <v>5972</v>
      </c>
      <c r="I1857" s="10">
        <v>5183</v>
      </c>
      <c r="J1857" s="11">
        <v>7000</v>
      </c>
      <c r="K1857" s="11">
        <v>7287</v>
      </c>
      <c r="L1857" s="11">
        <v>6655.5788999795914</v>
      </c>
      <c r="M1857" s="11">
        <v>2267.3837999999523</v>
      </c>
      <c r="N1857" s="11">
        <v>4259.3939999938011</v>
      </c>
      <c r="O1857" s="11">
        <v>7618.4462000131607</v>
      </c>
      <c r="P1857" s="12">
        <v>4093.2018817204303</v>
      </c>
      <c r="Q1857" s="16">
        <v>1995.5215053763441</v>
      </c>
      <c r="R1857" s="7">
        <v>12103.012200057507</v>
      </c>
      <c r="S1857" s="11">
        <v>8114.5818000435829</v>
      </c>
      <c r="T1857" s="11">
        <v>3903.0455999970436</v>
      </c>
      <c r="U1857" s="17">
        <v>9982.2250000238419</v>
      </c>
      <c r="V1857" s="11">
        <v>314.27650000154972</v>
      </c>
      <c r="W1857" s="20">
        <v>222.34520000033081</v>
      </c>
      <c r="X1857" s="20">
        <v>1012.3722000010312</v>
      </c>
      <c r="Y1857" s="20">
        <v>1325.7179000005126</v>
      </c>
      <c r="Z1857" s="24">
        <v>1856.4237000048161</v>
      </c>
      <c r="AA1857" s="20">
        <v>167.67980000004172</v>
      </c>
      <c r="AB1857" s="27">
        <v>774</v>
      </c>
      <c r="AC1857" s="26">
        <v>1683.4</v>
      </c>
      <c r="AD1857" s="41">
        <f t="shared" si="28"/>
        <v>98850.295387218357</v>
      </c>
    </row>
    <row r="1858" spans="2:30" x14ac:dyDescent="0.2">
      <c r="B1858" s="42"/>
      <c r="C1858" s="1">
        <v>0.33333333333333398</v>
      </c>
      <c r="D1858" s="2">
        <v>3706</v>
      </c>
      <c r="E1858" s="5">
        <v>1278.3620000000001</v>
      </c>
      <c r="F1858" s="7">
        <v>510</v>
      </c>
      <c r="G1858" s="7">
        <v>539.55689999461174</v>
      </c>
      <c r="H1858" s="2">
        <v>7691</v>
      </c>
      <c r="I1858" s="10">
        <v>5261</v>
      </c>
      <c r="J1858" s="11">
        <v>7000</v>
      </c>
      <c r="K1858" s="11">
        <v>8207</v>
      </c>
      <c r="L1858" s="11">
        <v>6463.1773999929428</v>
      </c>
      <c r="M1858" s="11">
        <v>2010.144200000912</v>
      </c>
      <c r="N1858" s="11">
        <v>4921.04880002141</v>
      </c>
      <c r="O1858" s="11">
        <v>7591.4977999925613</v>
      </c>
      <c r="P1858" s="12">
        <v>5132.2018817204298</v>
      </c>
      <c r="Q1858" s="16">
        <v>2025.5215053763441</v>
      </c>
      <c r="R1858" s="7">
        <v>13451.489399969578</v>
      </c>
      <c r="S1858" s="11">
        <v>7527.159500002861</v>
      </c>
      <c r="T1858" s="11">
        <v>4159.4422999918461</v>
      </c>
      <c r="U1858" s="17">
        <v>10703.004000067711</v>
      </c>
      <c r="V1858" s="11">
        <v>104.36200000345707</v>
      </c>
      <c r="W1858" s="20">
        <v>260.57569999992847</v>
      </c>
      <c r="X1858" s="20">
        <v>1209.5921000018716</v>
      </c>
      <c r="Y1858" s="20">
        <v>1594.4373000003397</v>
      </c>
      <c r="Z1858" s="24">
        <v>2225.5270999968052</v>
      </c>
      <c r="AA1858" s="20">
        <v>221.68880000011995</v>
      </c>
      <c r="AB1858" s="27">
        <v>745</v>
      </c>
      <c r="AC1858" s="26">
        <v>1398.4</v>
      </c>
      <c r="AD1858" s="41">
        <f t="shared" si="28"/>
        <v>105937.18868713372</v>
      </c>
    </row>
    <row r="1859" spans="2:30" x14ac:dyDescent="0.2">
      <c r="B1859" s="42"/>
      <c r="C1859" s="1">
        <v>0.375</v>
      </c>
      <c r="D1859" s="2">
        <v>2520</v>
      </c>
      <c r="E1859" s="5">
        <v>1285.0319999999999</v>
      </c>
      <c r="F1859" s="7">
        <v>543</v>
      </c>
      <c r="G1859" s="7">
        <v>516.4679000005126</v>
      </c>
      <c r="H1859" s="2">
        <v>7722</v>
      </c>
      <c r="I1859" s="10">
        <v>5359</v>
      </c>
      <c r="J1859" s="11">
        <v>7000</v>
      </c>
      <c r="K1859" s="11">
        <v>8288</v>
      </c>
      <c r="L1859" s="11">
        <v>6374.4509000182152</v>
      </c>
      <c r="M1859" s="11">
        <v>2009.5189999993891</v>
      </c>
      <c r="N1859" s="11">
        <v>5069.4554999768734</v>
      </c>
      <c r="O1859" s="11">
        <v>7533.74019998312</v>
      </c>
      <c r="P1859" s="12">
        <v>6512.2018817204298</v>
      </c>
      <c r="Q1859" s="16">
        <v>2045.5215053763441</v>
      </c>
      <c r="R1859" s="7">
        <v>13488.641099989414</v>
      </c>
      <c r="S1859" s="11">
        <v>7258.7432000041008</v>
      </c>
      <c r="T1859" s="11">
        <v>4145.5448000133038</v>
      </c>
      <c r="U1859" s="17">
        <v>10687.57339990139</v>
      </c>
      <c r="V1859" s="11">
        <v>156.41399998962879</v>
      </c>
      <c r="W1859" s="20">
        <v>257.39259999990463</v>
      </c>
      <c r="X1859" s="20">
        <v>1305.6813999973238</v>
      </c>
      <c r="Y1859" s="20">
        <v>1765.0681999996305</v>
      </c>
      <c r="Z1859" s="24">
        <v>2199.2410999983549</v>
      </c>
      <c r="AA1859" s="20">
        <v>212.68729999987409</v>
      </c>
      <c r="AB1859" s="27">
        <v>723</v>
      </c>
      <c r="AC1859" s="26">
        <v>1295.8000000000002</v>
      </c>
      <c r="AD1859" s="41">
        <f t="shared" ref="AD1859:AD1922" si="29">SUM(D1859:AC1859)</f>
        <v>106274.17598696782</v>
      </c>
    </row>
    <row r="1860" spans="2:30" x14ac:dyDescent="0.2">
      <c r="B1860" s="42"/>
      <c r="C1860" s="1">
        <v>0.41666666666666702</v>
      </c>
      <c r="D1860" s="2">
        <v>1814</v>
      </c>
      <c r="E1860" s="5">
        <v>1287.769</v>
      </c>
      <c r="F1860" s="7">
        <v>553</v>
      </c>
      <c r="G1860" s="7">
        <v>455.31149999797344</v>
      </c>
      <c r="H1860" s="2">
        <v>8516</v>
      </c>
      <c r="I1860" s="10">
        <v>5377</v>
      </c>
      <c r="J1860" s="11">
        <v>7000</v>
      </c>
      <c r="K1860" s="11">
        <v>8233</v>
      </c>
      <c r="L1860" s="11">
        <v>6252.6442999839783</v>
      </c>
      <c r="M1860" s="11">
        <v>1848.0607999991626</v>
      </c>
      <c r="N1860" s="11">
        <v>5276.7711000144482</v>
      </c>
      <c r="O1860" s="11">
        <v>7469.7512000203133</v>
      </c>
      <c r="P1860" s="12">
        <v>6800.2018817204298</v>
      </c>
      <c r="Q1860" s="16">
        <v>2075.5215053763441</v>
      </c>
      <c r="R1860" s="7">
        <v>13767.523200035095</v>
      </c>
      <c r="S1860" s="11">
        <v>7040.9228999614716</v>
      </c>
      <c r="T1860" s="11">
        <v>4026.8055000007153</v>
      </c>
      <c r="U1860" s="17">
        <v>10937.749600052834</v>
      </c>
      <c r="V1860" s="11">
        <v>104.27170000970364</v>
      </c>
      <c r="W1860" s="20">
        <v>226.19189999997616</v>
      </c>
      <c r="X1860" s="20">
        <v>1348.9305000007153</v>
      </c>
      <c r="Y1860" s="20">
        <v>1814.367499999702</v>
      </c>
      <c r="Z1860" s="24">
        <v>2242.2971999943256</v>
      </c>
      <c r="AA1860" s="20">
        <v>217.4723000000231</v>
      </c>
      <c r="AB1860" s="27">
        <v>719</v>
      </c>
      <c r="AC1860" s="26">
        <v>1339.5</v>
      </c>
      <c r="AD1860" s="41">
        <f t="shared" si="29"/>
        <v>106744.06358716721</v>
      </c>
    </row>
    <row r="1861" spans="2:30" x14ac:dyDescent="0.2">
      <c r="B1861" s="42"/>
      <c r="C1861" s="1">
        <v>0.45833333333333398</v>
      </c>
      <c r="D1861" s="2">
        <v>1392</v>
      </c>
      <c r="E1861" s="5">
        <v>1289.6849999999999</v>
      </c>
      <c r="F1861" s="7">
        <v>689</v>
      </c>
      <c r="G1861" s="7">
        <v>359.29950000345707</v>
      </c>
      <c r="H1861" s="2">
        <v>8670</v>
      </c>
      <c r="I1861" s="10">
        <v>5541</v>
      </c>
      <c r="J1861" s="11">
        <v>7000</v>
      </c>
      <c r="K1861" s="11">
        <v>8111</v>
      </c>
      <c r="L1861" s="11">
        <v>6027.1508000195026</v>
      </c>
      <c r="M1861" s="11">
        <v>1689.5482999999076</v>
      </c>
      <c r="N1861" s="11">
        <v>5532.6969000101089</v>
      </c>
      <c r="O1861" s="11">
        <v>7407.8927999734879</v>
      </c>
      <c r="P1861" s="12">
        <v>7146.2018817204298</v>
      </c>
      <c r="Q1861" s="16">
        <v>2075.5215053763441</v>
      </c>
      <c r="R1861" s="7">
        <v>13948.705500006676</v>
      </c>
      <c r="S1861" s="11">
        <v>6987.5347000360489</v>
      </c>
      <c r="T1861" s="11">
        <v>4056.8152000010014</v>
      </c>
      <c r="U1861" s="17">
        <v>11227.317600011826</v>
      </c>
      <c r="V1861" s="11">
        <v>156.35940000414848</v>
      </c>
      <c r="W1861" s="20">
        <v>227.82940000016242</v>
      </c>
      <c r="X1861" s="20">
        <v>1341.8533999994397</v>
      </c>
      <c r="Y1861" s="20">
        <v>1935.6825000010431</v>
      </c>
      <c r="Z1861" s="24">
        <v>2296.8729000091553</v>
      </c>
      <c r="AA1861" s="20">
        <v>223.51420000009239</v>
      </c>
      <c r="AB1861" s="27">
        <v>707</v>
      </c>
      <c r="AC1861" s="26">
        <v>1254</v>
      </c>
      <c r="AD1861" s="41">
        <f t="shared" si="29"/>
        <v>107294.48148717283</v>
      </c>
    </row>
    <row r="1862" spans="2:30" x14ac:dyDescent="0.2">
      <c r="B1862" s="42"/>
      <c r="C1862" s="1">
        <v>0.5</v>
      </c>
      <c r="D1862" s="2">
        <v>1147</v>
      </c>
      <c r="E1862" s="5">
        <v>1297.2149999999999</v>
      </c>
      <c r="F1862" s="7">
        <v>615</v>
      </c>
      <c r="G1862" s="7">
        <v>231.99800000339746</v>
      </c>
      <c r="H1862" s="2">
        <v>8118</v>
      </c>
      <c r="I1862" s="10">
        <v>5551</v>
      </c>
      <c r="J1862" s="11">
        <v>7000</v>
      </c>
      <c r="K1862" s="11">
        <v>7900</v>
      </c>
      <c r="L1862" s="11">
        <v>5195.444000005722</v>
      </c>
      <c r="M1862" s="11">
        <v>1226.7643000017852</v>
      </c>
      <c r="N1862" s="11">
        <v>5642.5947999954224</v>
      </c>
      <c r="O1862" s="11">
        <v>7381.9661000370979</v>
      </c>
      <c r="P1862" s="12">
        <v>7545.2018817204298</v>
      </c>
      <c r="Q1862" s="16">
        <v>1935.5215053763441</v>
      </c>
      <c r="R1862" s="7">
        <v>14049.432399988174</v>
      </c>
      <c r="S1862" s="11">
        <v>7195.9573000073433</v>
      </c>
      <c r="T1862" s="11">
        <v>4145.9095999896526</v>
      </c>
      <c r="U1862" s="17">
        <v>11369.870999932289</v>
      </c>
      <c r="V1862" s="11">
        <v>261.82059998810291</v>
      </c>
      <c r="W1862" s="20">
        <v>231.06740000005811</v>
      </c>
      <c r="X1862" s="20">
        <v>1439.4363000020385</v>
      </c>
      <c r="Y1862" s="20">
        <v>1891.1792999990284</v>
      </c>
      <c r="Z1862" s="24">
        <v>2178.1684999912977</v>
      </c>
      <c r="AA1862" s="20">
        <v>193.98829999985173</v>
      </c>
      <c r="AB1862" s="27">
        <v>568</v>
      </c>
      <c r="AC1862" s="26">
        <v>1282.5</v>
      </c>
      <c r="AD1862" s="41">
        <f t="shared" si="29"/>
        <v>105595.03628703803</v>
      </c>
    </row>
    <row r="1863" spans="2:30" x14ac:dyDescent="0.2">
      <c r="B1863" s="42"/>
      <c r="C1863" s="1">
        <v>0.54166666666666696</v>
      </c>
      <c r="D1863" s="2">
        <v>1022</v>
      </c>
      <c r="E1863" s="5">
        <v>1294.1030000000001</v>
      </c>
      <c r="F1863" s="7">
        <v>197</v>
      </c>
      <c r="G1863" s="7">
        <v>93.451399996876717</v>
      </c>
      <c r="H1863" s="2">
        <v>6128</v>
      </c>
      <c r="I1863" s="10">
        <v>5416</v>
      </c>
      <c r="J1863" s="11">
        <v>7000</v>
      </c>
      <c r="K1863" s="11">
        <v>6673</v>
      </c>
      <c r="L1863" s="11">
        <v>4409.9205999970436</v>
      </c>
      <c r="M1863" s="11">
        <v>1023.3972999993712</v>
      </c>
      <c r="N1863" s="11">
        <v>4877.4885999858379</v>
      </c>
      <c r="O1863" s="11">
        <v>7387.0705000162125</v>
      </c>
      <c r="P1863" s="12">
        <v>7627.2018817204298</v>
      </c>
      <c r="Q1863" s="16">
        <v>1895.5215053763441</v>
      </c>
      <c r="R1863" s="7">
        <v>12707.165899991989</v>
      </c>
      <c r="S1863" s="11">
        <v>7618.984099984169</v>
      </c>
      <c r="T1863" s="11">
        <v>3694.75</v>
      </c>
      <c r="U1863" s="17">
        <v>10142.074300050735</v>
      </c>
      <c r="V1863" s="11">
        <v>892.16279999911785</v>
      </c>
      <c r="W1863" s="20">
        <v>188.09709999989718</v>
      </c>
      <c r="X1863" s="20">
        <v>1289.2529000006616</v>
      </c>
      <c r="Y1863" s="20">
        <v>1460.228900000453</v>
      </c>
      <c r="Z1863" s="24">
        <v>1823.3500000089407</v>
      </c>
      <c r="AA1863" s="20">
        <v>160.34250000026077</v>
      </c>
      <c r="AB1863" s="27">
        <v>477</v>
      </c>
      <c r="AC1863" s="26">
        <v>1704.3000000000002</v>
      </c>
      <c r="AD1863" s="41">
        <f t="shared" si="29"/>
        <v>97201.863287128348</v>
      </c>
    </row>
    <row r="1864" spans="2:30" x14ac:dyDescent="0.2">
      <c r="B1864" s="42"/>
      <c r="C1864" s="1">
        <v>0.58333333333333404</v>
      </c>
      <c r="D1864" s="2">
        <v>1015</v>
      </c>
      <c r="E1864" s="5">
        <v>1294.6190000000001</v>
      </c>
      <c r="F1864" s="7">
        <v>14</v>
      </c>
      <c r="G1864" s="7">
        <v>269.09189999848604</v>
      </c>
      <c r="H1864" s="2">
        <v>4974</v>
      </c>
      <c r="I1864" s="10">
        <v>5214</v>
      </c>
      <c r="J1864" s="11">
        <v>7000</v>
      </c>
      <c r="K1864" s="11">
        <v>5901</v>
      </c>
      <c r="L1864" s="11">
        <v>3946.7248999774456</v>
      </c>
      <c r="M1864" s="11">
        <v>1077.7032999992371</v>
      </c>
      <c r="N1864" s="11">
        <v>4441.2107999920845</v>
      </c>
      <c r="O1864" s="11">
        <v>7415.5974999666214</v>
      </c>
      <c r="P1864" s="12">
        <v>6335.2018817204298</v>
      </c>
      <c r="Q1864" s="16">
        <v>1885.5215053763441</v>
      </c>
      <c r="R1864" s="7">
        <v>11737.683099985123</v>
      </c>
      <c r="S1864" s="11">
        <v>8355.8831999897957</v>
      </c>
      <c r="T1864" s="11">
        <v>3339.6624000072479</v>
      </c>
      <c r="U1864" s="17">
        <v>9370.5311000347137</v>
      </c>
      <c r="V1864" s="11">
        <v>1242.6190000027418</v>
      </c>
      <c r="W1864" s="20">
        <v>166.96349999960512</v>
      </c>
      <c r="X1864" s="20">
        <v>1088.7423999980092</v>
      </c>
      <c r="Y1864" s="20">
        <v>1242.8660000003874</v>
      </c>
      <c r="Z1864" s="24">
        <v>1709.5700999945402</v>
      </c>
      <c r="AA1864" s="20">
        <v>151.48739999998361</v>
      </c>
      <c r="AB1864" s="27">
        <v>356</v>
      </c>
      <c r="AC1864" s="26">
        <v>1888.6</v>
      </c>
      <c r="AD1864" s="41">
        <f t="shared" si="29"/>
        <v>91434.27898704281</v>
      </c>
    </row>
    <row r="1865" spans="2:30" x14ac:dyDescent="0.2">
      <c r="B1865" s="42"/>
      <c r="C1865" s="1">
        <v>0.625</v>
      </c>
      <c r="D1865" s="2">
        <v>1020</v>
      </c>
      <c r="E1865" s="5">
        <v>1295.6890000000001</v>
      </c>
      <c r="F1865" s="7">
        <v>0</v>
      </c>
      <c r="G1865" s="7">
        <v>334.42710000276566</v>
      </c>
      <c r="H1865" s="2">
        <v>4758</v>
      </c>
      <c r="I1865" s="10">
        <v>5104</v>
      </c>
      <c r="J1865" s="11">
        <v>7000</v>
      </c>
      <c r="K1865" s="11">
        <v>5437</v>
      </c>
      <c r="L1865" s="11">
        <v>4046.7069000005722</v>
      </c>
      <c r="M1865" s="11">
        <v>973.48699999973178</v>
      </c>
      <c r="N1865" s="11">
        <v>4251.935900002718</v>
      </c>
      <c r="O1865" s="11">
        <v>7422.3129000067711</v>
      </c>
      <c r="P1865" s="12">
        <v>5319.2018817204298</v>
      </c>
      <c r="Q1865" s="16">
        <v>1885.5215053763441</v>
      </c>
      <c r="R1865" s="7">
        <v>11384.938199996948</v>
      </c>
      <c r="S1865" s="11">
        <v>9413.6050999760628</v>
      </c>
      <c r="T1865" s="11">
        <v>3136.9882000088692</v>
      </c>
      <c r="U1865" s="17">
        <v>8743.4009000062943</v>
      </c>
      <c r="V1865" s="11">
        <v>1342.3147000074387</v>
      </c>
      <c r="W1865" s="20">
        <v>141.71380000002682</v>
      </c>
      <c r="X1865" s="20">
        <v>1041.1851000003517</v>
      </c>
      <c r="Y1865" s="20">
        <v>1139.4087000004947</v>
      </c>
      <c r="Z1865" s="24">
        <v>1605.172100007534</v>
      </c>
      <c r="AA1865" s="20">
        <v>133.29379999963567</v>
      </c>
      <c r="AB1865" s="27">
        <v>361</v>
      </c>
      <c r="AC1865" s="26">
        <v>1451.6</v>
      </c>
      <c r="AD1865" s="41">
        <f t="shared" si="29"/>
        <v>88742.902787112995</v>
      </c>
    </row>
    <row r="1866" spans="2:30" x14ac:dyDescent="0.2">
      <c r="B1866" s="42"/>
      <c r="C1866" s="1">
        <v>0.66666666666666696</v>
      </c>
      <c r="D1866" s="2">
        <v>1059</v>
      </c>
      <c r="E1866" s="5">
        <v>1300.9459999999999</v>
      </c>
      <c r="F1866" s="7">
        <v>0</v>
      </c>
      <c r="G1866" s="7">
        <v>413.03819999843836</v>
      </c>
      <c r="H1866" s="2">
        <v>5376</v>
      </c>
      <c r="I1866" s="10">
        <v>5000</v>
      </c>
      <c r="J1866" s="11">
        <v>7000</v>
      </c>
      <c r="K1866" s="11">
        <v>5443</v>
      </c>
      <c r="L1866" s="11">
        <v>4680.151800006628</v>
      </c>
      <c r="M1866" s="11">
        <v>750.70740000158548</v>
      </c>
      <c r="N1866" s="11">
        <v>4206.3324000239372</v>
      </c>
      <c r="O1866" s="11">
        <v>7443.1001999974251</v>
      </c>
      <c r="P1866" s="12">
        <v>4721.2018817204298</v>
      </c>
      <c r="Q1866" s="16">
        <v>1935.5215053763441</v>
      </c>
      <c r="R1866" s="7">
        <v>11321.925599992275</v>
      </c>
      <c r="S1866" s="11">
        <v>10304.592100024223</v>
      </c>
      <c r="T1866" s="11">
        <v>3240.9235999882221</v>
      </c>
      <c r="U1866" s="17">
        <v>8995.2850999832153</v>
      </c>
      <c r="V1866" s="11">
        <v>1176.9328999966383</v>
      </c>
      <c r="W1866" s="20">
        <v>158.56500000040978</v>
      </c>
      <c r="X1866" s="20">
        <v>993.60500000044703</v>
      </c>
      <c r="Y1866" s="20">
        <v>1175.9406999982893</v>
      </c>
      <c r="Z1866" s="24">
        <v>1673.3610000014305</v>
      </c>
      <c r="AA1866" s="20">
        <v>124.42280000029132</v>
      </c>
      <c r="AB1866" s="27">
        <v>455</v>
      </c>
      <c r="AC1866" s="26">
        <v>1240.7</v>
      </c>
      <c r="AD1866" s="41">
        <f t="shared" si="29"/>
        <v>90190.253187110226</v>
      </c>
    </row>
    <row r="1867" spans="2:30" x14ac:dyDescent="0.2">
      <c r="B1867" s="42"/>
      <c r="C1867" s="1">
        <v>0.70833333333333404</v>
      </c>
      <c r="D1867" s="2">
        <v>1316</v>
      </c>
      <c r="E1867" s="5">
        <v>1287.67</v>
      </c>
      <c r="F1867" s="7">
        <v>0</v>
      </c>
      <c r="G1867" s="7">
        <v>749.80650000274181</v>
      </c>
      <c r="H1867" s="2">
        <v>6212</v>
      </c>
      <c r="I1867" s="10">
        <v>5154</v>
      </c>
      <c r="J1867" s="11">
        <v>7000</v>
      </c>
      <c r="K1867" s="11">
        <v>5698</v>
      </c>
      <c r="L1867" s="11">
        <v>5463.9006000161171</v>
      </c>
      <c r="M1867" s="11">
        <v>1199.0778000000864</v>
      </c>
      <c r="N1867" s="11">
        <v>4422.6296999752522</v>
      </c>
      <c r="O1867" s="11">
        <v>7448.6959000229836</v>
      </c>
      <c r="P1867" s="12">
        <v>4525.2018817204298</v>
      </c>
      <c r="Q1867" s="16">
        <v>2005.5215053763441</v>
      </c>
      <c r="R1867" s="7">
        <v>11865.692800045013</v>
      </c>
      <c r="S1867" s="11">
        <v>10399.215600013733</v>
      </c>
      <c r="T1867" s="11">
        <v>3449.5340999960899</v>
      </c>
      <c r="U1867" s="17">
        <v>9718.8952000141144</v>
      </c>
      <c r="V1867" s="11">
        <v>1167.9681999981403</v>
      </c>
      <c r="W1867" s="20">
        <v>187.17499999981374</v>
      </c>
      <c r="X1867" s="20">
        <v>1151.9376999996603</v>
      </c>
      <c r="Y1867" s="20">
        <v>1415.2684000022709</v>
      </c>
      <c r="Z1867" s="24">
        <v>1941.7801999896765</v>
      </c>
      <c r="AA1867" s="20">
        <v>154.21460000006482</v>
      </c>
      <c r="AB1867" s="27">
        <v>641</v>
      </c>
      <c r="AC1867" s="26">
        <v>1075.4000000000001</v>
      </c>
      <c r="AD1867" s="41">
        <f t="shared" si="29"/>
        <v>95650.585687172526</v>
      </c>
    </row>
    <row r="1868" spans="2:30" x14ac:dyDescent="0.2">
      <c r="B1868" s="42"/>
      <c r="C1868" s="1">
        <v>0.75</v>
      </c>
      <c r="D1868" s="2">
        <v>1765</v>
      </c>
      <c r="E1868" s="5">
        <v>1283.848</v>
      </c>
      <c r="F1868" s="7">
        <v>0</v>
      </c>
      <c r="G1868" s="7">
        <v>902.28839999437332</v>
      </c>
      <c r="H1868" s="2">
        <v>7653</v>
      </c>
      <c r="I1868" s="10">
        <v>5176</v>
      </c>
      <c r="J1868" s="11">
        <v>7000</v>
      </c>
      <c r="K1868" s="11">
        <v>6272</v>
      </c>
      <c r="L1868" s="11">
        <v>6511.5438999831676</v>
      </c>
      <c r="M1868" s="11">
        <v>2176.903299998492</v>
      </c>
      <c r="N1868" s="11">
        <v>4941.1394000053406</v>
      </c>
      <c r="O1868" s="11">
        <v>7489.1223999857903</v>
      </c>
      <c r="P1868" s="12">
        <v>4515.2018817204298</v>
      </c>
      <c r="Q1868" s="16">
        <v>2165.5215053763441</v>
      </c>
      <c r="R1868" s="7">
        <v>12889.46339994669</v>
      </c>
      <c r="S1868" s="11">
        <v>10826.605199992657</v>
      </c>
      <c r="T1868" s="11">
        <v>3814.0035000145435</v>
      </c>
      <c r="U1868" s="17">
        <v>10652.407999992371</v>
      </c>
      <c r="V1868" s="11">
        <v>1104.4891999959946</v>
      </c>
      <c r="W1868" s="20">
        <v>248.67150000017136</v>
      </c>
      <c r="X1868" s="20">
        <v>1305.131400000304</v>
      </c>
      <c r="Y1868" s="20">
        <v>1706.7454000003636</v>
      </c>
      <c r="Z1868" s="24">
        <v>2387.9669000059366</v>
      </c>
      <c r="AA1868" s="20">
        <v>208.38669999968261</v>
      </c>
      <c r="AB1868" s="27">
        <v>732</v>
      </c>
      <c r="AC1868" s="26">
        <v>1024.0999999999999</v>
      </c>
      <c r="AD1868" s="41">
        <f t="shared" si="29"/>
        <v>104751.53998701266</v>
      </c>
    </row>
    <row r="1869" spans="2:30" x14ac:dyDescent="0.2">
      <c r="B1869" s="42"/>
      <c r="C1869" s="1">
        <v>0.79166666666666696</v>
      </c>
      <c r="D1869" s="2">
        <v>2609</v>
      </c>
      <c r="E1869" s="5">
        <v>1273.683</v>
      </c>
      <c r="F1869" s="7">
        <v>216</v>
      </c>
      <c r="G1869" s="7">
        <v>1260.6133000031114</v>
      </c>
      <c r="H1869" s="2">
        <v>9472</v>
      </c>
      <c r="I1869" s="10">
        <v>5462</v>
      </c>
      <c r="J1869" s="11">
        <v>7000</v>
      </c>
      <c r="K1869" s="11">
        <v>7968</v>
      </c>
      <c r="L1869" s="11">
        <v>6826.5881000161171</v>
      </c>
      <c r="M1869" s="11">
        <v>2566.940700000152</v>
      </c>
      <c r="N1869" s="11">
        <v>5896.8282999992371</v>
      </c>
      <c r="O1869" s="11">
        <v>7486.7382999658585</v>
      </c>
      <c r="P1869" s="12">
        <v>4825.2018817204298</v>
      </c>
      <c r="Q1869" s="16">
        <v>2255.5215053763441</v>
      </c>
      <c r="R1869" s="7">
        <v>15214.315700054169</v>
      </c>
      <c r="S1869" s="11">
        <v>11038.053200006485</v>
      </c>
      <c r="T1869" s="11">
        <v>4683.6308000087738</v>
      </c>
      <c r="U1869" s="17">
        <v>12484.453400015831</v>
      </c>
      <c r="V1869" s="11">
        <v>852.14800000190735</v>
      </c>
      <c r="W1869" s="20">
        <v>316.25529999937862</v>
      </c>
      <c r="X1869" s="20">
        <v>1603.2313999980688</v>
      </c>
      <c r="Y1869" s="20">
        <v>2055.1349999979138</v>
      </c>
      <c r="Z1869" s="24">
        <v>2638.789800003171</v>
      </c>
      <c r="AA1869" s="20">
        <v>244.34480000007898</v>
      </c>
      <c r="AB1869" s="27">
        <v>893</v>
      </c>
      <c r="AC1869" s="26">
        <v>1007</v>
      </c>
      <c r="AD1869" s="41">
        <f t="shared" si="29"/>
        <v>118149.47248716703</v>
      </c>
    </row>
    <row r="1870" spans="2:30" x14ac:dyDescent="0.2">
      <c r="B1870" s="42"/>
      <c r="C1870" s="1">
        <v>0.83333333333333404</v>
      </c>
      <c r="D1870" s="2">
        <v>3515</v>
      </c>
      <c r="E1870" s="5">
        <v>1273.2539999999999</v>
      </c>
      <c r="F1870" s="7">
        <v>630</v>
      </c>
      <c r="G1870" s="7">
        <v>1577.5728000029922</v>
      </c>
      <c r="H1870" s="2">
        <v>9922</v>
      </c>
      <c r="I1870" s="10">
        <v>5685</v>
      </c>
      <c r="J1870" s="11">
        <v>7000</v>
      </c>
      <c r="K1870" s="11">
        <v>9773</v>
      </c>
      <c r="L1870" s="11">
        <v>6143.70609998703</v>
      </c>
      <c r="M1870" s="11">
        <v>2024.5888000000268</v>
      </c>
      <c r="N1870" s="11">
        <v>6804.2129000127316</v>
      </c>
      <c r="O1870" s="11">
        <v>7473.8527000546455</v>
      </c>
      <c r="P1870" s="12">
        <v>6002.2018817204298</v>
      </c>
      <c r="Q1870" s="16">
        <v>2165.5215053763441</v>
      </c>
      <c r="R1870" s="7">
        <v>16690.664299964905</v>
      </c>
      <c r="S1870" s="11">
        <v>11164.525900006294</v>
      </c>
      <c r="T1870" s="11">
        <v>4913.7978999912739</v>
      </c>
      <c r="U1870" s="17">
        <v>13194.373199939728</v>
      </c>
      <c r="V1870" s="11">
        <v>0</v>
      </c>
      <c r="W1870" s="20">
        <v>328.58460000064224</v>
      </c>
      <c r="X1870" s="20">
        <v>1858.3622000031173</v>
      </c>
      <c r="Y1870" s="20">
        <v>2381.1519000008702</v>
      </c>
      <c r="Z1870" s="24">
        <v>2702.6585000008345</v>
      </c>
      <c r="AA1870" s="20">
        <v>205.11180000007153</v>
      </c>
      <c r="AB1870" s="27">
        <v>759</v>
      </c>
      <c r="AC1870" s="26">
        <v>976.6</v>
      </c>
      <c r="AD1870" s="41">
        <f t="shared" si="29"/>
        <v>125164.74098706194</v>
      </c>
    </row>
    <row r="1871" spans="2:30" x14ac:dyDescent="0.2">
      <c r="B1871" s="42"/>
      <c r="C1871" s="1">
        <v>0.875</v>
      </c>
      <c r="D1871" s="2">
        <v>4056</v>
      </c>
      <c r="E1871" s="5">
        <v>1270.829</v>
      </c>
      <c r="F1871" s="7">
        <v>357</v>
      </c>
      <c r="G1871" s="7">
        <v>1563.9378999993205</v>
      </c>
      <c r="H1871" s="2">
        <v>8684</v>
      </c>
      <c r="I1871" s="10">
        <v>5576</v>
      </c>
      <c r="J1871" s="11">
        <v>7000</v>
      </c>
      <c r="K1871" s="11">
        <v>9465</v>
      </c>
      <c r="L1871" s="11">
        <v>5712.1933999955654</v>
      </c>
      <c r="M1871" s="11">
        <v>1613.5391000006348</v>
      </c>
      <c r="N1871" s="11">
        <v>6338.3538999855518</v>
      </c>
      <c r="O1871" s="11">
        <v>7485.1596999764442</v>
      </c>
      <c r="P1871" s="12">
        <v>7432.2018817204298</v>
      </c>
      <c r="Q1871" s="16">
        <v>2025.5215053763441</v>
      </c>
      <c r="R1871" s="7">
        <v>15146.957400023937</v>
      </c>
      <c r="S1871" s="11">
        <v>10020.538999974728</v>
      </c>
      <c r="T1871" s="11">
        <v>4373.5251999795437</v>
      </c>
      <c r="U1871" s="17">
        <v>11710.144800066948</v>
      </c>
      <c r="V1871" s="11">
        <v>49.911600008606911</v>
      </c>
      <c r="W1871" s="20">
        <v>290.48209999967366</v>
      </c>
      <c r="X1871" s="20">
        <v>1808.2265999987721</v>
      </c>
      <c r="Y1871" s="20">
        <v>2014.7179999984801</v>
      </c>
      <c r="Z1871" s="24">
        <v>2309.7859999984503</v>
      </c>
      <c r="AA1871" s="20">
        <v>176.73989999992773</v>
      </c>
      <c r="AB1871" s="27">
        <v>632</v>
      </c>
      <c r="AC1871" s="26">
        <v>995.6</v>
      </c>
      <c r="AD1871" s="41">
        <f t="shared" si="29"/>
        <v>118108.36698710335</v>
      </c>
    </row>
    <row r="1872" spans="2:30" x14ac:dyDescent="0.2">
      <c r="B1872" s="42"/>
      <c r="C1872" s="1">
        <v>0.91666666666666696</v>
      </c>
      <c r="D1872" s="2">
        <v>4430</v>
      </c>
      <c r="E1872" s="5">
        <v>1275.69</v>
      </c>
      <c r="F1872" s="7">
        <v>113</v>
      </c>
      <c r="G1872" s="7">
        <v>1524.757699996233</v>
      </c>
      <c r="H1872" s="2">
        <v>7201</v>
      </c>
      <c r="I1872" s="10">
        <v>5680</v>
      </c>
      <c r="J1872" s="11">
        <v>7000</v>
      </c>
      <c r="K1872" s="11">
        <v>8175</v>
      </c>
      <c r="L1872" s="11">
        <v>5360.6592000126839</v>
      </c>
      <c r="M1872" s="11">
        <v>1329.9328000005335</v>
      </c>
      <c r="N1872" s="11">
        <v>5402.7760000228882</v>
      </c>
      <c r="O1872" s="11">
        <v>7503.3172000050545</v>
      </c>
      <c r="P1872" s="12">
        <v>6598.2018817204298</v>
      </c>
      <c r="Q1872" s="16">
        <v>1935.5215053763441</v>
      </c>
      <c r="R1872" s="7">
        <v>13628.116599977016</v>
      </c>
      <c r="S1872" s="11">
        <v>9205.8276000022888</v>
      </c>
      <c r="T1872" s="11">
        <v>4024.4819000065327</v>
      </c>
      <c r="U1872" s="17">
        <v>10535.833799958229</v>
      </c>
      <c r="V1872" s="11">
        <v>296.95349998772144</v>
      </c>
      <c r="W1872" s="20">
        <v>247.91040000040084</v>
      </c>
      <c r="X1872" s="20">
        <v>1605.7008999995887</v>
      </c>
      <c r="Y1872" s="20">
        <v>1692.209699999541</v>
      </c>
      <c r="Z1872" s="24">
        <v>1962.2939999997616</v>
      </c>
      <c r="AA1872" s="20">
        <v>143.4468999998644</v>
      </c>
      <c r="AB1872" s="27">
        <v>506</v>
      </c>
      <c r="AC1872" s="26">
        <v>1016.5</v>
      </c>
      <c r="AD1872" s="41">
        <f t="shared" si="29"/>
        <v>108395.13158706512</v>
      </c>
    </row>
    <row r="1873" spans="2:30" x14ac:dyDescent="0.2">
      <c r="B1873" s="42"/>
      <c r="C1873" s="1">
        <v>0.95833333333333404</v>
      </c>
      <c r="D1873" s="2">
        <v>5096</v>
      </c>
      <c r="E1873" s="5">
        <v>1280.248</v>
      </c>
      <c r="F1873" s="7">
        <v>0</v>
      </c>
      <c r="G1873" s="7">
        <v>1408.3386000022292</v>
      </c>
      <c r="H1873" s="2">
        <v>5758</v>
      </c>
      <c r="I1873" s="10">
        <v>5487</v>
      </c>
      <c r="J1873" s="11">
        <v>7000</v>
      </c>
      <c r="K1873" s="11">
        <v>7259</v>
      </c>
      <c r="L1873" s="11">
        <v>4882.1155000030994</v>
      </c>
      <c r="M1873" s="11">
        <v>1087.2671999987215</v>
      </c>
      <c r="N1873" s="11">
        <v>4723.0067999958992</v>
      </c>
      <c r="O1873" s="11">
        <v>7515.2249000072479</v>
      </c>
      <c r="P1873" s="12">
        <v>4954.2018817204298</v>
      </c>
      <c r="Q1873" s="16">
        <v>1855.5215053763441</v>
      </c>
      <c r="R1873" s="7">
        <v>12384.078800022602</v>
      </c>
      <c r="S1873" s="11">
        <v>8255.502699971199</v>
      </c>
      <c r="T1873" s="11">
        <v>3675.1401000022888</v>
      </c>
      <c r="U1873" s="17">
        <v>9557.3501000404358</v>
      </c>
      <c r="V1873" s="11">
        <v>0</v>
      </c>
      <c r="W1873" s="20">
        <v>192.59799999929965</v>
      </c>
      <c r="X1873" s="20">
        <v>1355.548900000751</v>
      </c>
      <c r="Y1873" s="20">
        <v>1426.9270000010729</v>
      </c>
      <c r="Z1873" s="24">
        <v>1682.4737000018358</v>
      </c>
      <c r="AA1873" s="20">
        <v>104.6726000001654</v>
      </c>
      <c r="AB1873" s="27">
        <v>407</v>
      </c>
      <c r="AC1873" s="26">
        <v>1054.5</v>
      </c>
      <c r="AD1873" s="41">
        <f t="shared" si="29"/>
        <v>98401.716287143616</v>
      </c>
    </row>
    <row r="1874" spans="2:30" x14ac:dyDescent="0.2">
      <c r="B1874" s="42">
        <v>20</v>
      </c>
      <c r="C1874" s="1">
        <v>1</v>
      </c>
      <c r="D1874" s="2">
        <v>5062</v>
      </c>
      <c r="E1874" s="5">
        <v>1278.643</v>
      </c>
      <c r="F1874" s="7">
        <v>0</v>
      </c>
      <c r="G1874" s="7">
        <v>1204.7893000021577</v>
      </c>
      <c r="H1874" s="2">
        <v>4808</v>
      </c>
      <c r="I1874" s="10">
        <v>5277</v>
      </c>
      <c r="J1874" s="11">
        <v>7000</v>
      </c>
      <c r="K1874" s="11">
        <v>6494</v>
      </c>
      <c r="L1874" s="11">
        <v>4690.0874999761581</v>
      </c>
      <c r="M1874" s="11">
        <v>982.52560000121593</v>
      </c>
      <c r="N1874" s="11">
        <v>4041.5036999881268</v>
      </c>
      <c r="O1874" s="11">
        <v>7532.843199968338</v>
      </c>
      <c r="P1874" s="12">
        <v>4039.2018817204303</v>
      </c>
      <c r="Q1874" s="16">
        <v>1835.5215053763441</v>
      </c>
      <c r="R1874" s="7">
        <v>11057.807500004768</v>
      </c>
      <c r="S1874" s="11">
        <v>8192.5418000221252</v>
      </c>
      <c r="T1874" s="11">
        <v>3361.9776000082493</v>
      </c>
      <c r="U1874" s="17">
        <v>8778.9377999305725</v>
      </c>
      <c r="V1874" s="11">
        <v>0</v>
      </c>
      <c r="W1874" s="20">
        <v>170.13570000045002</v>
      </c>
      <c r="X1874" s="20">
        <v>1103.2745999991894</v>
      </c>
      <c r="Y1874" s="20">
        <v>1217.7494000010192</v>
      </c>
      <c r="Z1874" s="24">
        <v>1466.3486999869347</v>
      </c>
      <c r="AA1874" s="20">
        <v>84.811999999918044</v>
      </c>
      <c r="AB1874" s="27">
        <v>353</v>
      </c>
      <c r="AC1874" s="26">
        <v>1126.7</v>
      </c>
      <c r="AD1874" s="41">
        <f t="shared" si="29"/>
        <v>91159.400786985992</v>
      </c>
    </row>
    <row r="1875" spans="2:30" x14ac:dyDescent="0.2">
      <c r="B1875" s="42"/>
      <c r="C1875" s="1">
        <v>4.1666666666666664E-2</v>
      </c>
      <c r="D1875" s="2">
        <v>3793</v>
      </c>
      <c r="E1875" s="5">
        <v>1276.674</v>
      </c>
      <c r="F1875" s="7">
        <v>0</v>
      </c>
      <c r="G1875" s="7">
        <v>1048.1047999933362</v>
      </c>
      <c r="H1875" s="2">
        <v>4200</v>
      </c>
      <c r="I1875" s="10">
        <v>5177</v>
      </c>
      <c r="J1875" s="11">
        <v>7000</v>
      </c>
      <c r="K1875" s="11">
        <v>6150</v>
      </c>
      <c r="L1875" s="11">
        <v>4613.4638999998569</v>
      </c>
      <c r="M1875" s="11">
        <v>928.51239999942482</v>
      </c>
      <c r="N1875" s="11">
        <v>3582.7632000148296</v>
      </c>
      <c r="O1875" s="11">
        <v>7567.8264999985695</v>
      </c>
      <c r="P1875" s="12">
        <v>3451.2018817204303</v>
      </c>
      <c r="Q1875" s="16">
        <v>1835.5215053763441</v>
      </c>
      <c r="R1875" s="7">
        <v>10312.787499964237</v>
      </c>
      <c r="S1875" s="11">
        <v>8604.5875999927521</v>
      </c>
      <c r="T1875" s="11">
        <v>3098.5277999937534</v>
      </c>
      <c r="U1875" s="17">
        <v>8424.8203999996185</v>
      </c>
      <c r="V1875" s="11">
        <v>0</v>
      </c>
      <c r="W1875" s="20">
        <v>153.04480000026524</v>
      </c>
      <c r="X1875" s="20">
        <v>955.66600000113249</v>
      </c>
      <c r="Y1875" s="20">
        <v>1100.3830000013113</v>
      </c>
      <c r="Z1875" s="24">
        <v>1354.256500005722</v>
      </c>
      <c r="AA1875" s="20">
        <v>75.002000000327826</v>
      </c>
      <c r="AB1875" s="27">
        <v>380</v>
      </c>
      <c r="AC1875" s="26">
        <v>1354.7</v>
      </c>
      <c r="AD1875" s="41">
        <f t="shared" si="29"/>
        <v>86437.843787061909</v>
      </c>
    </row>
    <row r="1876" spans="2:30" x14ac:dyDescent="0.2">
      <c r="B1876" s="42"/>
      <c r="C1876" s="1">
        <v>8.3333333333333329E-2</v>
      </c>
      <c r="D1876" s="2">
        <v>2477</v>
      </c>
      <c r="E1876" s="5">
        <v>1274.3589999999999</v>
      </c>
      <c r="F1876" s="7">
        <v>0</v>
      </c>
      <c r="G1876" s="7">
        <v>977.73120000213385</v>
      </c>
      <c r="H1876" s="2">
        <v>3980</v>
      </c>
      <c r="I1876" s="10">
        <v>5129</v>
      </c>
      <c r="J1876" s="11">
        <v>7000</v>
      </c>
      <c r="K1876" s="11">
        <v>6030</v>
      </c>
      <c r="L1876" s="11">
        <v>4565.945700019598</v>
      </c>
      <c r="M1876" s="11">
        <v>929.83339999988675</v>
      </c>
      <c r="N1876" s="11">
        <v>3279.6221999824047</v>
      </c>
      <c r="O1876" s="11">
        <v>7585.2030000090599</v>
      </c>
      <c r="P1876" s="12">
        <v>2967.2018817204303</v>
      </c>
      <c r="Q1876" s="16">
        <v>1815.5215053763441</v>
      </c>
      <c r="R1876" s="7">
        <v>9940.5595999956131</v>
      </c>
      <c r="S1876" s="11">
        <v>9563.8332999944687</v>
      </c>
      <c r="T1876" s="11">
        <v>2943.9851000010967</v>
      </c>
      <c r="U1876" s="17">
        <v>8267.8510000705719</v>
      </c>
      <c r="V1876" s="11">
        <v>395.01010000705719</v>
      </c>
      <c r="W1876" s="20">
        <v>175.08169999998063</v>
      </c>
      <c r="X1876" s="20">
        <v>954.19539999961853</v>
      </c>
      <c r="Y1876" s="20">
        <v>1054.0970999971032</v>
      </c>
      <c r="Z1876" s="24">
        <v>1330.6854999959469</v>
      </c>
      <c r="AA1876" s="20">
        <v>80.23410000000149</v>
      </c>
      <c r="AB1876" s="27">
        <v>354</v>
      </c>
      <c r="AC1876" s="26">
        <v>1561.8000000000002</v>
      </c>
      <c r="AD1876" s="41">
        <f t="shared" si="29"/>
        <v>84632.750787171317</v>
      </c>
    </row>
    <row r="1877" spans="2:30" x14ac:dyDescent="0.2">
      <c r="B1877" s="42"/>
      <c r="C1877" s="1">
        <v>0.125</v>
      </c>
      <c r="D1877" s="2">
        <v>2068</v>
      </c>
      <c r="E1877" s="5">
        <v>1277.5899999999999</v>
      </c>
      <c r="F1877" s="7">
        <v>0</v>
      </c>
      <c r="G1877" s="7">
        <v>983.15399999916553</v>
      </c>
      <c r="H1877" s="2">
        <v>3972</v>
      </c>
      <c r="I1877" s="10">
        <v>5180</v>
      </c>
      <c r="J1877" s="11">
        <v>7000</v>
      </c>
      <c r="K1877" s="11">
        <v>5932</v>
      </c>
      <c r="L1877" s="11">
        <v>4549.1676000058651</v>
      </c>
      <c r="M1877" s="11">
        <v>985.79189999960363</v>
      </c>
      <c r="N1877" s="11">
        <v>3216.0358999967575</v>
      </c>
      <c r="O1877" s="11">
        <v>7599.4021999835968</v>
      </c>
      <c r="P1877" s="12">
        <v>2643.2018817204303</v>
      </c>
      <c r="Q1877" s="16">
        <v>1795.5215053763441</v>
      </c>
      <c r="R1877" s="7">
        <v>9829.5619000196457</v>
      </c>
      <c r="S1877" s="11">
        <v>11051.960700035095</v>
      </c>
      <c r="T1877" s="11">
        <v>2784.7621000111103</v>
      </c>
      <c r="U1877" s="17">
        <v>8106.6111999750137</v>
      </c>
      <c r="V1877" s="11">
        <v>1632.3382000029087</v>
      </c>
      <c r="W1877" s="20">
        <v>159.89339999947697</v>
      </c>
      <c r="X1877" s="20">
        <v>907.05609999969602</v>
      </c>
      <c r="Y1877" s="20">
        <v>1051.5419000014663</v>
      </c>
      <c r="Z1877" s="24">
        <v>1338.1898000091314</v>
      </c>
      <c r="AA1877" s="20">
        <v>75.558799999766052</v>
      </c>
      <c r="AB1877" s="27">
        <v>390</v>
      </c>
      <c r="AC1877" s="26">
        <v>1552.3000000000002</v>
      </c>
      <c r="AD1877" s="41">
        <f t="shared" si="29"/>
        <v>86081.639087135074</v>
      </c>
    </row>
    <row r="1878" spans="2:30" x14ac:dyDescent="0.2">
      <c r="B1878" s="42"/>
      <c r="C1878" s="1">
        <v>0.16666666666666699</v>
      </c>
      <c r="D1878" s="2">
        <v>2308</v>
      </c>
      <c r="E1878" s="5">
        <v>1274.4960000000001</v>
      </c>
      <c r="F1878" s="7">
        <v>0</v>
      </c>
      <c r="G1878" s="7">
        <v>984.10060000419617</v>
      </c>
      <c r="H1878" s="2">
        <v>4195</v>
      </c>
      <c r="I1878" s="10">
        <v>5173</v>
      </c>
      <c r="J1878" s="11">
        <v>7000</v>
      </c>
      <c r="K1878" s="11">
        <v>5934</v>
      </c>
      <c r="L1878" s="11">
        <v>4646.5573000013828</v>
      </c>
      <c r="M1878" s="11">
        <v>935.44140000082552</v>
      </c>
      <c r="N1878" s="11">
        <v>3236.8516000211239</v>
      </c>
      <c r="O1878" s="11">
        <v>7580.9430000185966</v>
      </c>
      <c r="P1878" s="12">
        <v>2532.2018817204303</v>
      </c>
      <c r="Q1878" s="16">
        <v>1805.5215053763441</v>
      </c>
      <c r="R1878" s="7">
        <v>9824.8098999857903</v>
      </c>
      <c r="S1878" s="11">
        <v>11858.594699978828</v>
      </c>
      <c r="T1878" s="11">
        <v>2883.0056999921799</v>
      </c>
      <c r="U1878" s="17">
        <v>8211.0003999471664</v>
      </c>
      <c r="V1878" s="11">
        <v>2730.0382999926805</v>
      </c>
      <c r="W1878" s="20">
        <v>165.28129999991506</v>
      </c>
      <c r="X1878" s="20">
        <v>909.98090000078082</v>
      </c>
      <c r="Y1878" s="20">
        <v>1084.0023999996483</v>
      </c>
      <c r="Z1878" s="24">
        <v>1331.258499994874</v>
      </c>
      <c r="AA1878" s="20">
        <v>80.705899999942631</v>
      </c>
      <c r="AB1878" s="27">
        <v>421</v>
      </c>
      <c r="AC1878" s="26">
        <v>1639.7</v>
      </c>
      <c r="AD1878" s="41">
        <f t="shared" si="29"/>
        <v>88745.491287034703</v>
      </c>
    </row>
    <row r="1879" spans="2:30" x14ac:dyDescent="0.2">
      <c r="B1879" s="42"/>
      <c r="C1879" s="1">
        <v>0.20833333333333401</v>
      </c>
      <c r="D1879" s="2">
        <v>2712</v>
      </c>
      <c r="E1879" s="5">
        <v>1279.327</v>
      </c>
      <c r="F1879" s="7">
        <v>0</v>
      </c>
      <c r="G1879" s="7">
        <v>993.74449999630451</v>
      </c>
      <c r="H1879" s="2">
        <v>4469</v>
      </c>
      <c r="I1879" s="10">
        <v>5104</v>
      </c>
      <c r="J1879" s="11">
        <v>7000</v>
      </c>
      <c r="K1879" s="11">
        <v>6093</v>
      </c>
      <c r="L1879" s="11">
        <v>5039.9408999979496</v>
      </c>
      <c r="M1879" s="11">
        <v>1143.4597999993712</v>
      </c>
      <c r="N1879" s="11">
        <v>3469.9449999928474</v>
      </c>
      <c r="O1879" s="11">
        <v>7576.3324000239372</v>
      </c>
      <c r="P1879" s="12">
        <v>2530.2018817204303</v>
      </c>
      <c r="Q1879" s="16">
        <v>1845.5215053763441</v>
      </c>
      <c r="R1879" s="7">
        <v>10219.267300009727</v>
      </c>
      <c r="S1879" s="11">
        <v>10422.064800024033</v>
      </c>
      <c r="T1879" s="11">
        <v>3030.5300999879837</v>
      </c>
      <c r="U1879" s="17">
        <v>8462.4473000764847</v>
      </c>
      <c r="V1879" s="11">
        <v>2544.5172000080347</v>
      </c>
      <c r="W1879" s="20">
        <v>170.10460000019521</v>
      </c>
      <c r="X1879" s="20">
        <v>858.49489999935031</v>
      </c>
      <c r="Y1879" s="20">
        <v>1064.7391000017524</v>
      </c>
      <c r="Z1879" s="24">
        <v>1395.9587000012398</v>
      </c>
      <c r="AA1879" s="20">
        <v>94.852500000037253</v>
      </c>
      <c r="AB1879" s="27">
        <v>443</v>
      </c>
      <c r="AC1879" s="26">
        <v>1662.5</v>
      </c>
      <c r="AD1879" s="41">
        <f t="shared" si="29"/>
        <v>89624.949487216029</v>
      </c>
    </row>
    <row r="1880" spans="2:30" x14ac:dyDescent="0.2">
      <c r="B1880" s="42"/>
      <c r="C1880" s="1">
        <v>0.25</v>
      </c>
      <c r="D1880" s="2">
        <v>2535</v>
      </c>
      <c r="E1880" s="5">
        <v>1279.125</v>
      </c>
      <c r="F1880" s="7">
        <v>0</v>
      </c>
      <c r="G1880" s="7">
        <v>1163.6431000009179</v>
      </c>
      <c r="H1880" s="2">
        <v>4965</v>
      </c>
      <c r="I1880" s="10">
        <v>5204</v>
      </c>
      <c r="J1880" s="11">
        <v>7000</v>
      </c>
      <c r="K1880" s="11">
        <v>6708</v>
      </c>
      <c r="L1880" s="11">
        <v>5755.7563000023365</v>
      </c>
      <c r="M1880" s="11">
        <v>1558.1168000008911</v>
      </c>
      <c r="N1880" s="11">
        <v>3855.693599998951</v>
      </c>
      <c r="O1880" s="11">
        <v>7570.7491999864578</v>
      </c>
      <c r="P1880" s="12">
        <v>2742.2018817204303</v>
      </c>
      <c r="Q1880" s="16">
        <v>1905.5215053763441</v>
      </c>
      <c r="R1880" s="7">
        <v>10871.687699973583</v>
      </c>
      <c r="S1880" s="11">
        <v>9154.9825999736786</v>
      </c>
      <c r="T1880" s="11">
        <v>3227.7032000124454</v>
      </c>
      <c r="U1880" s="17">
        <v>9132.4810999631882</v>
      </c>
      <c r="V1880" s="11">
        <v>1977.4218999892473</v>
      </c>
      <c r="W1880" s="20">
        <v>196.42800000030547</v>
      </c>
      <c r="X1880" s="20">
        <v>955.61140000075102</v>
      </c>
      <c r="Y1880" s="20">
        <v>1175.7572999969125</v>
      </c>
      <c r="Z1880" s="24">
        <v>1513.3910000026226</v>
      </c>
      <c r="AA1880" s="20">
        <v>124.17610000027344</v>
      </c>
      <c r="AB1880" s="27">
        <v>504</v>
      </c>
      <c r="AC1880" s="26">
        <v>1483.9</v>
      </c>
      <c r="AD1880" s="41">
        <f t="shared" si="29"/>
        <v>92560.347686999332</v>
      </c>
    </row>
    <row r="1881" spans="2:30" x14ac:dyDescent="0.2">
      <c r="B1881" s="42"/>
      <c r="C1881" s="1">
        <v>0.29166666666666702</v>
      </c>
      <c r="D1881" s="2">
        <v>3352</v>
      </c>
      <c r="E1881" s="5">
        <v>1283.2049999999999</v>
      </c>
      <c r="F1881" s="7">
        <v>0</v>
      </c>
      <c r="G1881" s="7">
        <v>1224.1371999979019</v>
      </c>
      <c r="H1881" s="2">
        <v>5956</v>
      </c>
      <c r="I1881" s="10">
        <v>5230</v>
      </c>
      <c r="J1881" s="11">
        <v>7000</v>
      </c>
      <c r="K1881" s="11">
        <v>7310</v>
      </c>
      <c r="L1881" s="11">
        <v>6471.116799980402</v>
      </c>
      <c r="M1881" s="11">
        <v>2199.0538999997079</v>
      </c>
      <c r="N1881" s="11">
        <v>4297.016999989748</v>
      </c>
      <c r="O1881" s="11">
        <v>7561.6762999892235</v>
      </c>
      <c r="P1881" s="12">
        <v>3332.2018817204303</v>
      </c>
      <c r="Q1881" s="16">
        <v>2015.5215053763441</v>
      </c>
      <c r="R1881" s="7">
        <v>11683.016000032425</v>
      </c>
      <c r="S1881" s="11">
        <v>8308.6969000101089</v>
      </c>
      <c r="T1881" s="11">
        <v>3533.00490000844</v>
      </c>
      <c r="U1881" s="17">
        <v>9645.1167999505997</v>
      </c>
      <c r="V1881" s="11">
        <v>1404.6513000130653</v>
      </c>
      <c r="W1881" s="20">
        <v>218.51289999950677</v>
      </c>
      <c r="X1881" s="20">
        <v>1006.5388999991119</v>
      </c>
      <c r="Y1881" s="20">
        <v>1328.8652999997139</v>
      </c>
      <c r="Z1881" s="24">
        <v>1802.8663000017405</v>
      </c>
      <c r="AA1881" s="20">
        <v>143.54009999986738</v>
      </c>
      <c r="AB1881" s="27">
        <v>769</v>
      </c>
      <c r="AC1881" s="26">
        <v>1318.6</v>
      </c>
      <c r="AD1881" s="41">
        <f t="shared" si="29"/>
        <v>98394.338987068346</v>
      </c>
    </row>
    <row r="1882" spans="2:30" x14ac:dyDescent="0.2">
      <c r="B1882" s="42"/>
      <c r="C1882" s="1">
        <v>0.33333333333333398</v>
      </c>
      <c r="D1882" s="2">
        <v>3863</v>
      </c>
      <c r="E1882" s="5">
        <v>1283.74</v>
      </c>
      <c r="F1882" s="7">
        <v>40</v>
      </c>
      <c r="G1882" s="7">
        <v>1226.1790999993682</v>
      </c>
      <c r="H1882" s="2">
        <v>7287</v>
      </c>
      <c r="I1882" s="10">
        <v>5319</v>
      </c>
      <c r="J1882" s="11">
        <v>7000</v>
      </c>
      <c r="K1882" s="11">
        <v>8274</v>
      </c>
      <c r="L1882" s="11">
        <v>6728.3437000215054</v>
      </c>
      <c r="M1882" s="11">
        <v>2307.7210999988019</v>
      </c>
      <c r="N1882" s="11">
        <v>4967.0988000035286</v>
      </c>
      <c r="O1882" s="11">
        <v>7545.0501000285149</v>
      </c>
      <c r="P1882" s="12">
        <v>4331.2018817204298</v>
      </c>
      <c r="Q1882" s="16">
        <v>2055.5215053763441</v>
      </c>
      <c r="R1882" s="7">
        <v>12759.11360001564</v>
      </c>
      <c r="S1882" s="11">
        <v>7453.0669000148773</v>
      </c>
      <c r="T1882" s="11">
        <v>3732.2881000041962</v>
      </c>
      <c r="U1882" s="17">
        <v>10368.981299996376</v>
      </c>
      <c r="V1882" s="11">
        <v>778.54159998893738</v>
      </c>
      <c r="W1882" s="20">
        <v>253.10580000001937</v>
      </c>
      <c r="X1882" s="20">
        <v>1254.0938999988139</v>
      </c>
      <c r="Y1882" s="20">
        <v>1568.9869000017643</v>
      </c>
      <c r="Z1882" s="24">
        <v>2204.4270000010729</v>
      </c>
      <c r="AA1882" s="20">
        <v>197.6296999999322</v>
      </c>
      <c r="AB1882" s="27">
        <v>786</v>
      </c>
      <c r="AC1882" s="26">
        <v>1206.5</v>
      </c>
      <c r="AD1882" s="41">
        <f t="shared" si="29"/>
        <v>104790.59098717012</v>
      </c>
    </row>
    <row r="1883" spans="2:30" x14ac:dyDescent="0.2">
      <c r="B1883" s="42"/>
      <c r="C1883" s="1">
        <v>0.375</v>
      </c>
      <c r="D1883" s="2">
        <v>2563</v>
      </c>
      <c r="E1883" s="5">
        <v>1284.261</v>
      </c>
      <c r="F1883" s="7">
        <v>411</v>
      </c>
      <c r="G1883" s="7">
        <v>1166.9986000061035</v>
      </c>
      <c r="H1883" s="2">
        <v>7875</v>
      </c>
      <c r="I1883" s="10">
        <v>5346</v>
      </c>
      <c r="J1883" s="11">
        <v>7000</v>
      </c>
      <c r="K1883" s="11">
        <v>8410</v>
      </c>
      <c r="L1883" s="11">
        <v>6886.1938999891281</v>
      </c>
      <c r="M1883" s="11">
        <v>2476.1445000004023</v>
      </c>
      <c r="N1883" s="11">
        <v>5403.4659000039101</v>
      </c>
      <c r="O1883" s="11">
        <v>7503.487399995327</v>
      </c>
      <c r="P1883" s="12">
        <v>5602.2018817204298</v>
      </c>
      <c r="Q1883" s="16">
        <v>2045.5215053763441</v>
      </c>
      <c r="R1883" s="7">
        <v>13272.178200006485</v>
      </c>
      <c r="S1883" s="11">
        <v>6970.6685999631882</v>
      </c>
      <c r="T1883" s="11">
        <v>3876.8298999965191</v>
      </c>
      <c r="U1883" s="17">
        <v>10458.715200066566</v>
      </c>
      <c r="V1883" s="11">
        <v>466.9227000027895</v>
      </c>
      <c r="W1883" s="20">
        <v>250.55929999984801</v>
      </c>
      <c r="X1883" s="20">
        <v>1304.9163000024855</v>
      </c>
      <c r="Y1883" s="20">
        <v>1653.5529999993742</v>
      </c>
      <c r="Z1883" s="24">
        <v>2197.1368999928236</v>
      </c>
      <c r="AA1883" s="20">
        <v>194.71870000008494</v>
      </c>
      <c r="AB1883" s="27">
        <v>702</v>
      </c>
      <c r="AC1883" s="26">
        <v>1159</v>
      </c>
      <c r="AD1883" s="41">
        <f t="shared" si="29"/>
        <v>106480.47348712181</v>
      </c>
    </row>
    <row r="1884" spans="2:30" x14ac:dyDescent="0.2">
      <c r="B1884" s="42"/>
      <c r="C1884" s="1">
        <v>0.41666666666666702</v>
      </c>
      <c r="D1884" s="2">
        <v>1793</v>
      </c>
      <c r="E1884" s="5">
        <v>1280.424</v>
      </c>
      <c r="F1884" s="7">
        <v>674</v>
      </c>
      <c r="G1884" s="7">
        <v>1031.4699999988079</v>
      </c>
      <c r="H1884" s="2">
        <v>8563</v>
      </c>
      <c r="I1884" s="10">
        <v>5148</v>
      </c>
      <c r="J1884" s="11">
        <v>7000</v>
      </c>
      <c r="K1884" s="11">
        <v>8408</v>
      </c>
      <c r="L1884" s="11">
        <v>6721.1579999923706</v>
      </c>
      <c r="M1884" s="11">
        <v>2323.0581000000238</v>
      </c>
      <c r="N1884" s="11">
        <v>5437.7743000090122</v>
      </c>
      <c r="O1884" s="11">
        <v>7452.9598999619484</v>
      </c>
      <c r="P1884" s="12">
        <v>6155.2018817204298</v>
      </c>
      <c r="Q1884" s="16">
        <v>2085.5215053763441</v>
      </c>
      <c r="R1884" s="7">
        <v>13091.988999962807</v>
      </c>
      <c r="S1884" s="11">
        <v>6810.9302000403404</v>
      </c>
      <c r="T1884" s="11">
        <v>3859.4181999862194</v>
      </c>
      <c r="U1884" s="17">
        <v>10400.009699940681</v>
      </c>
      <c r="V1884" s="11">
        <v>258.41480000317097</v>
      </c>
      <c r="W1884" s="20">
        <v>219.35610000044107</v>
      </c>
      <c r="X1884" s="20">
        <v>1344.1301999986172</v>
      </c>
      <c r="Y1884" s="20">
        <v>1658.7358999997377</v>
      </c>
      <c r="Z1884" s="24">
        <v>2232.5555000007153</v>
      </c>
      <c r="AA1884" s="20">
        <v>219.69599999999627</v>
      </c>
      <c r="AB1884" s="27">
        <v>741</v>
      </c>
      <c r="AC1884" s="26">
        <v>1238.8000000000002</v>
      </c>
      <c r="AD1884" s="41">
        <f t="shared" si="29"/>
        <v>106148.60328699167</v>
      </c>
    </row>
    <row r="1885" spans="2:30" x14ac:dyDescent="0.2">
      <c r="B1885" s="42"/>
      <c r="C1885" s="1">
        <v>0.45833333333333398</v>
      </c>
      <c r="D1885" s="2">
        <v>1305</v>
      </c>
      <c r="E1885" s="5">
        <v>1282.2470000000001</v>
      </c>
      <c r="F1885" s="7">
        <v>873</v>
      </c>
      <c r="G1885" s="7">
        <v>1014.1825999990106</v>
      </c>
      <c r="H1885" s="2">
        <v>8990</v>
      </c>
      <c r="I1885" s="10">
        <v>5191</v>
      </c>
      <c r="J1885" s="11">
        <v>7000</v>
      </c>
      <c r="K1885" s="11">
        <v>8140</v>
      </c>
      <c r="L1885" s="11">
        <v>6366.6436000168324</v>
      </c>
      <c r="M1885" s="11">
        <v>1971.5823999997228</v>
      </c>
      <c r="N1885" s="11">
        <v>5466.4659999907017</v>
      </c>
      <c r="O1885" s="11">
        <v>7401.7043000459671</v>
      </c>
      <c r="P1885" s="12">
        <v>7140.2018817204298</v>
      </c>
      <c r="Q1885" s="16">
        <v>2085.5215053763441</v>
      </c>
      <c r="R1885" s="7">
        <v>13163.636000037193</v>
      </c>
      <c r="S1885" s="11">
        <v>6750.4451999664307</v>
      </c>
      <c r="T1885" s="11">
        <v>3849.6303000152111</v>
      </c>
      <c r="U1885" s="17">
        <v>10906.173799991608</v>
      </c>
      <c r="V1885" s="11">
        <v>206.89049999415874</v>
      </c>
      <c r="W1885" s="20">
        <v>233.76740000024438</v>
      </c>
      <c r="X1885" s="20">
        <v>1338.8837999999523</v>
      </c>
      <c r="Y1885" s="20">
        <v>1721.3505000025034</v>
      </c>
      <c r="Z1885" s="24">
        <v>2278.7000000029802</v>
      </c>
      <c r="AA1885" s="20">
        <v>221.55979999992996</v>
      </c>
      <c r="AB1885" s="27">
        <v>715</v>
      </c>
      <c r="AC1885" s="26">
        <v>1202.7</v>
      </c>
      <c r="AD1885" s="41">
        <f t="shared" si="29"/>
        <v>106816.28658715922</v>
      </c>
    </row>
    <row r="1886" spans="2:30" x14ac:dyDescent="0.2">
      <c r="B1886" s="42"/>
      <c r="C1886" s="1">
        <v>0.5</v>
      </c>
      <c r="D1886" s="2">
        <v>1090</v>
      </c>
      <c r="E1886" s="5">
        <v>1288.5409999999999</v>
      </c>
      <c r="F1886" s="7">
        <v>750</v>
      </c>
      <c r="G1886" s="7">
        <v>1001.4460000023246</v>
      </c>
      <c r="H1886" s="2">
        <v>8236</v>
      </c>
      <c r="I1886" s="10">
        <v>5045</v>
      </c>
      <c r="J1886" s="11">
        <v>7000</v>
      </c>
      <c r="K1886" s="11">
        <v>8124</v>
      </c>
      <c r="L1886" s="11">
        <v>5543.8324999809265</v>
      </c>
      <c r="M1886" s="11">
        <v>1364.9671000000089</v>
      </c>
      <c r="N1886" s="11">
        <v>5683.5122999846935</v>
      </c>
      <c r="O1886" s="11">
        <v>7389.7516999840736</v>
      </c>
      <c r="P1886" s="12">
        <v>8442.2018817204298</v>
      </c>
      <c r="Q1886" s="16">
        <v>1975.5215053763441</v>
      </c>
      <c r="R1886" s="7">
        <v>13367.59249997139</v>
      </c>
      <c r="S1886" s="11">
        <v>6748.4011999964714</v>
      </c>
      <c r="T1886" s="11">
        <v>3944.7178999781609</v>
      </c>
      <c r="U1886" s="17">
        <v>10995.73960006237</v>
      </c>
      <c r="V1886" s="11">
        <v>205.72140000760555</v>
      </c>
      <c r="W1886" s="20">
        <v>214.9750999994576</v>
      </c>
      <c r="X1886" s="20">
        <v>1431.1768000014126</v>
      </c>
      <c r="Y1886" s="20">
        <v>1697.9587999992073</v>
      </c>
      <c r="Z1886" s="24">
        <v>2281.960199996829</v>
      </c>
      <c r="AA1886" s="20">
        <v>182.77799999993294</v>
      </c>
      <c r="AB1886" s="27">
        <v>736</v>
      </c>
      <c r="AC1886" s="26">
        <v>1442.1</v>
      </c>
      <c r="AD1886" s="41">
        <f t="shared" si="29"/>
        <v>106183.89548706164</v>
      </c>
    </row>
    <row r="1887" spans="2:30" x14ac:dyDescent="0.2">
      <c r="B1887" s="42"/>
      <c r="C1887" s="1">
        <v>0.54166666666666696</v>
      </c>
      <c r="D1887" s="2">
        <v>965</v>
      </c>
      <c r="E1887" s="5">
        <v>1290.194</v>
      </c>
      <c r="F1887" s="7">
        <v>402</v>
      </c>
      <c r="G1887" s="7">
        <v>1020.9937999993563</v>
      </c>
      <c r="H1887" s="2">
        <v>7245</v>
      </c>
      <c r="I1887" s="10">
        <v>4281</v>
      </c>
      <c r="J1887" s="11">
        <v>7000</v>
      </c>
      <c r="K1887" s="11">
        <v>7013</v>
      </c>
      <c r="L1887" s="11">
        <v>4870.439200013876</v>
      </c>
      <c r="M1887" s="11">
        <v>1008.742800001055</v>
      </c>
      <c r="N1887" s="11">
        <v>5127.7576000094414</v>
      </c>
      <c r="O1887" s="11">
        <v>7386.0486999750137</v>
      </c>
      <c r="P1887" s="12">
        <v>9028.2018817204298</v>
      </c>
      <c r="Q1887" s="16">
        <v>1895.5215053763441</v>
      </c>
      <c r="R1887" s="7">
        <v>12528.170800030231</v>
      </c>
      <c r="S1887" s="11">
        <v>7264.4046000242233</v>
      </c>
      <c r="T1887" s="11">
        <v>3641.351900011301</v>
      </c>
      <c r="U1887" s="17">
        <v>10069.838899970055</v>
      </c>
      <c r="V1887" s="11">
        <v>205.09829999506474</v>
      </c>
      <c r="W1887" s="20">
        <v>161.00329999998212</v>
      </c>
      <c r="X1887" s="20">
        <v>1336.7118999995291</v>
      </c>
      <c r="Y1887" s="20">
        <v>1351.7655999995768</v>
      </c>
      <c r="Z1887" s="24">
        <v>1738.3823000043631</v>
      </c>
      <c r="AA1887" s="20">
        <v>139.6984999999404</v>
      </c>
      <c r="AB1887" s="27">
        <v>484</v>
      </c>
      <c r="AC1887" s="26">
        <v>1960.8000000000002</v>
      </c>
      <c r="AD1887" s="41">
        <f t="shared" si="29"/>
        <v>99415.125587129791</v>
      </c>
    </row>
    <row r="1888" spans="2:30" x14ac:dyDescent="0.2">
      <c r="B1888" s="42"/>
      <c r="C1888" s="1">
        <v>0.58333333333333404</v>
      </c>
      <c r="D1888" s="2">
        <v>948</v>
      </c>
      <c r="E1888" s="5">
        <v>1296.7090000000001</v>
      </c>
      <c r="F1888" s="7">
        <v>25</v>
      </c>
      <c r="G1888" s="7">
        <v>936.45049999654293</v>
      </c>
      <c r="H1888" s="2">
        <v>6849</v>
      </c>
      <c r="I1888" s="10">
        <v>3507</v>
      </c>
      <c r="J1888" s="11">
        <v>7000</v>
      </c>
      <c r="K1888" s="11">
        <v>6083</v>
      </c>
      <c r="L1888" s="11">
        <v>4507.053200006485</v>
      </c>
      <c r="M1888" s="11">
        <v>911.73949999921024</v>
      </c>
      <c r="N1888" s="11">
        <v>4526.3194999992847</v>
      </c>
      <c r="O1888" s="11">
        <v>7403.559800028801</v>
      </c>
      <c r="P1888" s="12">
        <v>8165.2018817204298</v>
      </c>
      <c r="Q1888" s="16">
        <v>1845.5215053763441</v>
      </c>
      <c r="R1888" s="7">
        <v>11472.076799988747</v>
      </c>
      <c r="S1888" s="11">
        <v>7945.5001999735832</v>
      </c>
      <c r="T1888" s="11">
        <v>3385.1962000131607</v>
      </c>
      <c r="U1888" s="17">
        <v>9136.4093999862671</v>
      </c>
      <c r="V1888" s="11">
        <v>413.33860000967979</v>
      </c>
      <c r="W1888" s="20">
        <v>125.96780000068247</v>
      </c>
      <c r="X1888" s="20">
        <v>1137.2543999999762</v>
      </c>
      <c r="Y1888" s="20">
        <v>1234.452999997884</v>
      </c>
      <c r="Z1888" s="24">
        <v>1576.016999989748</v>
      </c>
      <c r="AA1888" s="20">
        <v>126.43729999987409</v>
      </c>
      <c r="AB1888" s="27">
        <v>425</v>
      </c>
      <c r="AC1888" s="26">
        <v>1844.9</v>
      </c>
      <c r="AD1888" s="41">
        <f t="shared" si="29"/>
        <v>92827.105587086699</v>
      </c>
    </row>
    <row r="1889" spans="2:30" x14ac:dyDescent="0.2">
      <c r="B1889" s="42"/>
      <c r="C1889" s="1">
        <v>0.625</v>
      </c>
      <c r="D1889" s="2">
        <v>953</v>
      </c>
      <c r="E1889" s="5">
        <v>1292.21</v>
      </c>
      <c r="F1889" s="7">
        <v>0</v>
      </c>
      <c r="G1889" s="7">
        <v>774.45189999789</v>
      </c>
      <c r="H1889" s="2">
        <v>6860</v>
      </c>
      <c r="I1889" s="10">
        <v>3299</v>
      </c>
      <c r="J1889" s="11">
        <v>7000</v>
      </c>
      <c r="K1889" s="11">
        <v>5625</v>
      </c>
      <c r="L1889" s="11">
        <v>4576.751099973917</v>
      </c>
      <c r="M1889" s="11">
        <v>970.03020000085235</v>
      </c>
      <c r="N1889" s="11">
        <v>4189.3305000066757</v>
      </c>
      <c r="O1889" s="11">
        <v>7421.3133999705315</v>
      </c>
      <c r="P1889" s="12">
        <v>7630.2018817204298</v>
      </c>
      <c r="Q1889" s="16">
        <v>1865.5215053763441</v>
      </c>
      <c r="R1889" s="7">
        <v>10547.962999999523</v>
      </c>
      <c r="S1889" s="11">
        <v>8739.4663000106812</v>
      </c>
      <c r="T1889" s="11">
        <v>3236.8998999893665</v>
      </c>
      <c r="U1889" s="17">
        <v>8472.3942999839783</v>
      </c>
      <c r="V1889" s="11">
        <v>776.94999998807907</v>
      </c>
      <c r="W1889" s="20">
        <v>125.92629999946803</v>
      </c>
      <c r="X1889" s="20">
        <v>1038.1536999978125</v>
      </c>
      <c r="Y1889" s="20">
        <v>1075.3397000022233</v>
      </c>
      <c r="Z1889" s="24">
        <v>1426.9294000118971</v>
      </c>
      <c r="AA1889" s="20">
        <v>98.910600000061095</v>
      </c>
      <c r="AB1889" s="27">
        <v>444</v>
      </c>
      <c r="AC1889" s="26">
        <v>1406</v>
      </c>
      <c r="AD1889" s="41">
        <f t="shared" si="29"/>
        <v>89845.743687029724</v>
      </c>
    </row>
    <row r="1890" spans="2:30" x14ac:dyDescent="0.2">
      <c r="B1890" s="42"/>
      <c r="C1890" s="1">
        <v>0.66666666666666696</v>
      </c>
      <c r="D1890" s="2">
        <v>992</v>
      </c>
      <c r="E1890" s="5">
        <v>1293.019</v>
      </c>
      <c r="F1890" s="7">
        <v>5</v>
      </c>
      <c r="G1890" s="7">
        <v>810.693400003016</v>
      </c>
      <c r="H1890" s="2">
        <v>7196</v>
      </c>
      <c r="I1890" s="10">
        <v>3347</v>
      </c>
      <c r="J1890" s="11">
        <v>7000</v>
      </c>
      <c r="K1890" s="11">
        <v>5467</v>
      </c>
      <c r="L1890" s="11">
        <v>5754.6923000216484</v>
      </c>
      <c r="M1890" s="11">
        <v>1438.7994999997318</v>
      </c>
      <c r="N1890" s="11">
        <v>4132.9004000127316</v>
      </c>
      <c r="O1890" s="11">
        <v>7440.2148000001907</v>
      </c>
      <c r="P1890" s="12">
        <v>7326.2018817204298</v>
      </c>
      <c r="Q1890" s="16">
        <v>1915.5215053763441</v>
      </c>
      <c r="R1890" s="7">
        <v>10487.799199998379</v>
      </c>
      <c r="S1890" s="11">
        <v>9693.4677000045776</v>
      </c>
      <c r="T1890" s="11">
        <v>3189.6602999866009</v>
      </c>
      <c r="U1890" s="17">
        <v>8619.4549000263214</v>
      </c>
      <c r="V1890" s="11">
        <v>1191.732200011611</v>
      </c>
      <c r="W1890" s="20">
        <v>121.86550000030547</v>
      </c>
      <c r="X1890" s="20">
        <v>941.67700000107288</v>
      </c>
      <c r="Y1890" s="20">
        <v>1061.9292999990284</v>
      </c>
      <c r="Z1890" s="24">
        <v>1421.8382999897003</v>
      </c>
      <c r="AA1890" s="20">
        <v>89.432299999985844</v>
      </c>
      <c r="AB1890" s="27">
        <v>458</v>
      </c>
      <c r="AC1890" s="26">
        <v>1168.5</v>
      </c>
      <c r="AD1890" s="41">
        <f t="shared" si="29"/>
        <v>92564.399487151677</v>
      </c>
    </row>
    <row r="1891" spans="2:30" x14ac:dyDescent="0.2">
      <c r="B1891" s="42"/>
      <c r="C1891" s="1">
        <v>0.70833333333333404</v>
      </c>
      <c r="D1891" s="2">
        <v>1286</v>
      </c>
      <c r="E1891" s="5">
        <v>1294.8119999999999</v>
      </c>
      <c r="F1891" s="7">
        <v>114</v>
      </c>
      <c r="G1891" s="7">
        <v>991.52489999681711</v>
      </c>
      <c r="H1891" s="2">
        <v>7764</v>
      </c>
      <c r="I1891" s="10">
        <v>3340</v>
      </c>
      <c r="J1891" s="11">
        <v>7000</v>
      </c>
      <c r="K1891" s="11">
        <v>5780</v>
      </c>
      <c r="L1891" s="11">
        <v>6594.9833000004292</v>
      </c>
      <c r="M1891" s="11">
        <v>2319.0153999999166</v>
      </c>
      <c r="N1891" s="11">
        <v>4422.5040999948978</v>
      </c>
      <c r="O1891" s="11">
        <v>7468.1510000228882</v>
      </c>
      <c r="P1891" s="12">
        <v>7455.2018817204298</v>
      </c>
      <c r="Q1891" s="16">
        <v>1965.5215053763441</v>
      </c>
      <c r="R1891" s="7">
        <v>10933.42610001564</v>
      </c>
      <c r="S1891" s="11">
        <v>10057.442700028419</v>
      </c>
      <c r="T1891" s="11">
        <v>3395.4032000005245</v>
      </c>
      <c r="U1891" s="17">
        <v>9395.6758999824524</v>
      </c>
      <c r="V1891" s="11">
        <v>1237.821799993515</v>
      </c>
      <c r="W1891" s="20">
        <v>143.68449999950826</v>
      </c>
      <c r="X1891" s="20">
        <v>944.44819999858737</v>
      </c>
      <c r="Y1891" s="20">
        <v>1101.9068999998271</v>
      </c>
      <c r="Z1891" s="24">
        <v>1550.5380000025034</v>
      </c>
      <c r="AA1891" s="20">
        <v>143.91170000005513</v>
      </c>
      <c r="AB1891" s="27">
        <v>540</v>
      </c>
      <c r="AC1891" s="26">
        <v>1045</v>
      </c>
      <c r="AD1891" s="41">
        <f t="shared" si="29"/>
        <v>98284.973087132763</v>
      </c>
    </row>
    <row r="1892" spans="2:30" x14ac:dyDescent="0.2">
      <c r="B1892" s="42"/>
      <c r="C1892" s="1">
        <v>0.75</v>
      </c>
      <c r="D1892" s="2">
        <v>1845</v>
      </c>
      <c r="E1892" s="5">
        <v>1294.1480000000001</v>
      </c>
      <c r="F1892" s="7">
        <v>226</v>
      </c>
      <c r="G1892" s="7">
        <v>1151.5005000010133</v>
      </c>
      <c r="H1892" s="2">
        <v>8980</v>
      </c>
      <c r="I1892" s="10">
        <v>3427</v>
      </c>
      <c r="J1892" s="11">
        <v>7000</v>
      </c>
      <c r="K1892" s="11">
        <v>6354</v>
      </c>
      <c r="L1892" s="11">
        <v>6974.5103999972343</v>
      </c>
      <c r="M1892" s="11">
        <v>2638.1999999992549</v>
      </c>
      <c r="N1892" s="11">
        <v>4725.6247999966145</v>
      </c>
      <c r="O1892" s="11">
        <v>7499.1247000098228</v>
      </c>
      <c r="P1892" s="12">
        <v>8121.2018817204298</v>
      </c>
      <c r="Q1892" s="16">
        <v>2075.5215053763441</v>
      </c>
      <c r="R1892" s="7">
        <v>11660.360499978065</v>
      </c>
      <c r="S1892" s="11">
        <v>10107.591099977493</v>
      </c>
      <c r="T1892" s="11">
        <v>3553.9169000089169</v>
      </c>
      <c r="U1892" s="17">
        <v>10071.795500040054</v>
      </c>
      <c r="V1892" s="11">
        <v>1071.2689999938011</v>
      </c>
      <c r="W1892" s="20">
        <v>171.41050000023097</v>
      </c>
      <c r="X1892" s="20">
        <v>1142.8640000000596</v>
      </c>
      <c r="Y1892" s="20">
        <v>1381.1156999990344</v>
      </c>
      <c r="Z1892" s="24">
        <v>1769.1178999990225</v>
      </c>
      <c r="AA1892" s="20">
        <v>174.27050000010058</v>
      </c>
      <c r="AB1892" s="27">
        <v>922</v>
      </c>
      <c r="AC1892" s="26">
        <v>999.40000000000009</v>
      </c>
      <c r="AD1892" s="41">
        <f t="shared" si="29"/>
        <v>105336.94338709749</v>
      </c>
    </row>
    <row r="1893" spans="2:30" x14ac:dyDescent="0.2">
      <c r="B1893" s="42"/>
      <c r="C1893" s="1">
        <v>0.79166666666666696</v>
      </c>
      <c r="D1893" s="2">
        <v>2873</v>
      </c>
      <c r="E1893" s="5">
        <v>1295.066</v>
      </c>
      <c r="F1893" s="7">
        <v>402</v>
      </c>
      <c r="G1893" s="7">
        <v>1367.2477000057697</v>
      </c>
      <c r="H1893" s="2">
        <v>10034</v>
      </c>
      <c r="I1893" s="10">
        <v>3629</v>
      </c>
      <c r="J1893" s="11">
        <v>7000</v>
      </c>
      <c r="K1893" s="11">
        <v>7438</v>
      </c>
      <c r="L1893" s="11">
        <v>7007.2542999982834</v>
      </c>
      <c r="M1893" s="11">
        <v>2667.9312000013888</v>
      </c>
      <c r="N1893" s="11">
        <v>5460.4881999790668</v>
      </c>
      <c r="O1893" s="11">
        <v>7514.4512999653816</v>
      </c>
      <c r="P1893" s="12">
        <v>9262.2018817204298</v>
      </c>
      <c r="Q1893" s="16">
        <v>2175.5215053763441</v>
      </c>
      <c r="R1893" s="7">
        <v>13205.304300010204</v>
      </c>
      <c r="S1893" s="11">
        <v>10269.043200016022</v>
      </c>
      <c r="T1893" s="11">
        <v>4073.9921000003815</v>
      </c>
      <c r="U1893" s="17">
        <v>11255.113899946213</v>
      </c>
      <c r="V1893" s="11">
        <v>908.46330000460148</v>
      </c>
      <c r="W1893" s="20">
        <v>226.80709999985993</v>
      </c>
      <c r="X1893" s="20">
        <v>1200.9299000017345</v>
      </c>
      <c r="Y1893" s="20">
        <v>1755.2412000000477</v>
      </c>
      <c r="Z1893" s="24">
        <v>2165.4033000022173</v>
      </c>
      <c r="AA1893" s="20">
        <v>195.2398000000976</v>
      </c>
      <c r="AB1893" s="27">
        <v>858</v>
      </c>
      <c r="AC1893" s="26">
        <v>957.6</v>
      </c>
      <c r="AD1893" s="41">
        <f t="shared" si="29"/>
        <v>115197.30018702804</v>
      </c>
    </row>
    <row r="1894" spans="2:30" x14ac:dyDescent="0.2">
      <c r="B1894" s="42"/>
      <c r="C1894" s="1">
        <v>0.83333333333333404</v>
      </c>
      <c r="D1894" s="2">
        <v>3466</v>
      </c>
      <c r="E1894" s="5">
        <v>1294.328</v>
      </c>
      <c r="F1894" s="7">
        <v>594</v>
      </c>
      <c r="G1894" s="7">
        <v>1393.8261999934912</v>
      </c>
      <c r="H1894" s="2">
        <v>10268</v>
      </c>
      <c r="I1894" s="10">
        <v>3794</v>
      </c>
      <c r="J1894" s="11">
        <v>7000</v>
      </c>
      <c r="K1894" s="11">
        <v>9160</v>
      </c>
      <c r="L1894" s="11">
        <v>6299.0736999809742</v>
      </c>
      <c r="M1894" s="11">
        <v>2180.1759999990463</v>
      </c>
      <c r="N1894" s="11">
        <v>6200.2255000174046</v>
      </c>
      <c r="O1894" s="11">
        <v>7498.5911999940872</v>
      </c>
      <c r="P1894" s="12">
        <v>10462.20188172043</v>
      </c>
      <c r="Q1894" s="16">
        <v>2075.5215053763441</v>
      </c>
      <c r="R1894" s="7">
        <v>14945.84399998188</v>
      </c>
      <c r="S1894" s="11">
        <v>10438.175700008869</v>
      </c>
      <c r="T1894" s="11">
        <v>4499.6471000015736</v>
      </c>
      <c r="U1894" s="17">
        <v>12173.808400034904</v>
      </c>
      <c r="V1894" s="11">
        <v>1054.6044999957085</v>
      </c>
      <c r="W1894" s="20">
        <v>267.59570000041276</v>
      </c>
      <c r="X1894" s="20">
        <v>1553.5846000015736</v>
      </c>
      <c r="Y1894" s="20">
        <v>2042.0917000025511</v>
      </c>
      <c r="Z1894" s="24">
        <v>2346.5230000019073</v>
      </c>
      <c r="AA1894" s="20">
        <v>187.51599999982864</v>
      </c>
      <c r="AB1894" s="27">
        <v>695</v>
      </c>
      <c r="AC1894" s="26">
        <v>970.90000000000009</v>
      </c>
      <c r="AD1894" s="41">
        <f t="shared" si="29"/>
        <v>122861.23468711098</v>
      </c>
    </row>
    <row r="1895" spans="2:30" x14ac:dyDescent="0.2">
      <c r="B1895" s="42"/>
      <c r="C1895" s="1">
        <v>0.875</v>
      </c>
      <c r="D1895" s="2">
        <v>3570</v>
      </c>
      <c r="E1895" s="5">
        <v>1294.1569999999999</v>
      </c>
      <c r="F1895" s="7">
        <v>328</v>
      </c>
      <c r="G1895" s="7">
        <v>1385.5791000053287</v>
      </c>
      <c r="H1895" s="2">
        <v>8858</v>
      </c>
      <c r="I1895" s="10">
        <v>3787</v>
      </c>
      <c r="J1895" s="11">
        <v>7000</v>
      </c>
      <c r="K1895" s="11">
        <v>8997</v>
      </c>
      <c r="L1895" s="11">
        <v>5733.6987000107765</v>
      </c>
      <c r="M1895" s="11">
        <v>1667.4810000006109</v>
      </c>
      <c r="N1895" s="11">
        <v>5902.6408999860287</v>
      </c>
      <c r="O1895" s="11">
        <v>7520.797600030899</v>
      </c>
      <c r="P1895" s="12">
        <v>11179.20188172043</v>
      </c>
      <c r="Q1895" s="16">
        <v>1955.5215053763441</v>
      </c>
      <c r="R1895" s="7">
        <v>13569.957799971104</v>
      </c>
      <c r="S1895" s="11">
        <v>9721.4436999559402</v>
      </c>
      <c r="T1895" s="11">
        <v>3959.5306000113487</v>
      </c>
      <c r="U1895" s="17">
        <v>10874.385800004005</v>
      </c>
      <c r="V1895" s="11">
        <v>800.8910000026226</v>
      </c>
      <c r="W1895" s="20">
        <v>224.76059999968857</v>
      </c>
      <c r="X1895" s="20">
        <v>1657.2486999966204</v>
      </c>
      <c r="Y1895" s="20">
        <v>1712.0027999989688</v>
      </c>
      <c r="Z1895" s="24">
        <v>2034.8167999982834</v>
      </c>
      <c r="AA1895" s="20">
        <v>152.62130000023171</v>
      </c>
      <c r="AB1895" s="27">
        <v>570</v>
      </c>
      <c r="AC1895" s="26">
        <v>959.5</v>
      </c>
      <c r="AD1895" s="41">
        <f t="shared" si="29"/>
        <v>115416.23678706923</v>
      </c>
    </row>
    <row r="1896" spans="2:30" x14ac:dyDescent="0.2">
      <c r="B1896" s="42"/>
      <c r="C1896" s="1">
        <v>0.91666666666666696</v>
      </c>
      <c r="D1896" s="2">
        <v>3709</v>
      </c>
      <c r="E1896" s="5">
        <v>1293.472</v>
      </c>
      <c r="F1896" s="7">
        <v>46</v>
      </c>
      <c r="G1896" s="7">
        <v>1374.0899999961257</v>
      </c>
      <c r="H1896" s="2">
        <v>7596</v>
      </c>
      <c r="I1896" s="10">
        <v>3763</v>
      </c>
      <c r="J1896" s="11">
        <v>7000</v>
      </c>
      <c r="K1896" s="11">
        <v>7669</v>
      </c>
      <c r="L1896" s="11">
        <v>5245.2784000039101</v>
      </c>
      <c r="M1896" s="11">
        <v>1223.0188999995589</v>
      </c>
      <c r="N1896" s="11">
        <v>5032.6213999986649</v>
      </c>
      <c r="O1896" s="11">
        <v>7546.7008000016212</v>
      </c>
      <c r="P1896" s="12">
        <v>10206.20188172043</v>
      </c>
      <c r="Q1896" s="16">
        <v>1875.5215053763441</v>
      </c>
      <c r="R1896" s="7">
        <v>12156.276300013065</v>
      </c>
      <c r="S1896" s="11">
        <v>8825.1209000349045</v>
      </c>
      <c r="T1896" s="11">
        <v>3555.8429999947548</v>
      </c>
      <c r="U1896" s="17">
        <v>9597.0300999879837</v>
      </c>
      <c r="V1896" s="11">
        <v>346.08390000462532</v>
      </c>
      <c r="W1896" s="20">
        <v>192.1777999997139</v>
      </c>
      <c r="X1896" s="20">
        <v>1406.0490000024438</v>
      </c>
      <c r="Y1896" s="20">
        <v>1435.1702000014484</v>
      </c>
      <c r="Z1896" s="24">
        <v>1717.445999994874</v>
      </c>
      <c r="AA1896" s="20">
        <v>129.2253999998793</v>
      </c>
      <c r="AB1896" s="27">
        <v>506</v>
      </c>
      <c r="AC1896" s="26">
        <v>999.40000000000009</v>
      </c>
      <c r="AD1896" s="41">
        <f t="shared" si="29"/>
        <v>104445.72748713035</v>
      </c>
    </row>
    <row r="1897" spans="2:30" x14ac:dyDescent="0.2">
      <c r="B1897" s="42"/>
      <c r="C1897" s="1">
        <v>0.95833333333333404</v>
      </c>
      <c r="D1897" s="2">
        <v>4111</v>
      </c>
      <c r="E1897" s="5">
        <v>1293.107</v>
      </c>
      <c r="F1897" s="7">
        <v>0</v>
      </c>
      <c r="G1897" s="7">
        <v>1215.1687000021338</v>
      </c>
      <c r="H1897" s="2">
        <v>6526</v>
      </c>
      <c r="I1897" s="10">
        <v>3502</v>
      </c>
      <c r="J1897" s="11">
        <v>7000</v>
      </c>
      <c r="K1897" s="11">
        <v>6804</v>
      </c>
      <c r="L1897" s="11">
        <v>4788.112399995327</v>
      </c>
      <c r="M1897" s="11">
        <v>970.42579999938607</v>
      </c>
      <c r="N1897" s="11">
        <v>4239.9444999992847</v>
      </c>
      <c r="O1897" s="11">
        <v>7559.8574000000954</v>
      </c>
      <c r="P1897" s="12">
        <v>8409.2018817204298</v>
      </c>
      <c r="Q1897" s="16">
        <v>1815.5215053763441</v>
      </c>
      <c r="R1897" s="7">
        <v>11074.508400022984</v>
      </c>
      <c r="S1897" s="11">
        <v>7854.9472000002861</v>
      </c>
      <c r="T1897" s="11">
        <v>3203.1931999921799</v>
      </c>
      <c r="U1897" s="17">
        <v>8779.860200047493</v>
      </c>
      <c r="V1897" s="11">
        <v>48.631599992513657</v>
      </c>
      <c r="W1897" s="20">
        <v>159.86220000032336</v>
      </c>
      <c r="X1897" s="20">
        <v>1208.707800000906</v>
      </c>
      <c r="Y1897" s="20">
        <v>1207.8172999992967</v>
      </c>
      <c r="Z1897" s="24">
        <v>1449.8003000020981</v>
      </c>
      <c r="AA1897" s="20">
        <v>94.990100000053644</v>
      </c>
      <c r="AB1897" s="27">
        <v>420</v>
      </c>
      <c r="AC1897" s="26">
        <v>1054.5</v>
      </c>
      <c r="AD1897" s="41">
        <f t="shared" si="29"/>
        <v>94791.15748715114</v>
      </c>
    </row>
    <row r="1898" spans="2:30" x14ac:dyDescent="0.2">
      <c r="B1898" s="42">
        <v>21</v>
      </c>
      <c r="C1898" s="1">
        <v>1</v>
      </c>
      <c r="D1898" s="2">
        <v>3886</v>
      </c>
      <c r="E1898" s="5">
        <v>1292.75</v>
      </c>
      <c r="F1898" s="7">
        <v>0</v>
      </c>
      <c r="G1898" s="7">
        <v>980.2871999964118</v>
      </c>
      <c r="H1898" s="2">
        <v>5801</v>
      </c>
      <c r="I1898" s="10">
        <v>3288</v>
      </c>
      <c r="J1898" s="11">
        <v>7000</v>
      </c>
      <c r="K1898" s="11">
        <v>6189</v>
      </c>
      <c r="L1898" s="11">
        <v>4518.9171000123024</v>
      </c>
      <c r="M1898" s="11">
        <v>871.89830000139773</v>
      </c>
      <c r="N1898" s="11">
        <v>3775.075100004673</v>
      </c>
      <c r="O1898" s="11">
        <v>7577.0489999651909</v>
      </c>
      <c r="P1898" s="12">
        <v>7085.2018817204298</v>
      </c>
      <c r="Q1898" s="16">
        <v>1775.5215053763441</v>
      </c>
      <c r="R1898" s="7">
        <v>10013.324100017548</v>
      </c>
      <c r="S1898" s="11">
        <v>7454.5941999554634</v>
      </c>
      <c r="T1898" s="11">
        <v>3047.7967999875546</v>
      </c>
      <c r="U1898" s="17">
        <v>8160.3810999393463</v>
      </c>
      <c r="V1898" s="11">
        <v>0</v>
      </c>
      <c r="W1898" s="20">
        <v>138.15789999999106</v>
      </c>
      <c r="X1898" s="20">
        <v>1055.8092000000179</v>
      </c>
      <c r="Y1898" s="20">
        <v>1049.0636999979615</v>
      </c>
      <c r="Z1898" s="24">
        <v>1290.0408000051975</v>
      </c>
      <c r="AA1898" s="20">
        <v>70.643600000068545</v>
      </c>
      <c r="AB1898" s="27">
        <v>411</v>
      </c>
      <c r="AC1898" s="26">
        <v>1248.3000000000002</v>
      </c>
      <c r="AD1898" s="41">
        <f t="shared" si="29"/>
        <v>87979.811486979903</v>
      </c>
    </row>
    <row r="1899" spans="2:30" x14ac:dyDescent="0.2">
      <c r="B1899" s="42"/>
      <c r="C1899" s="1">
        <v>4.1666666666666664E-2</v>
      </c>
      <c r="D1899" s="2">
        <v>2795</v>
      </c>
      <c r="E1899" s="5">
        <v>1291.971</v>
      </c>
      <c r="F1899" s="7">
        <v>0</v>
      </c>
      <c r="G1899" s="7">
        <v>874.13520000129938</v>
      </c>
      <c r="H1899" s="2">
        <v>5521</v>
      </c>
      <c r="I1899" s="10">
        <v>2958</v>
      </c>
      <c r="J1899" s="11">
        <v>7000</v>
      </c>
      <c r="K1899" s="11">
        <v>5682</v>
      </c>
      <c r="L1899" s="11">
        <v>4401.5115000009537</v>
      </c>
      <c r="M1899" s="11">
        <v>876.50159999914467</v>
      </c>
      <c r="N1899" s="11">
        <v>3362.5958999991417</v>
      </c>
      <c r="O1899" s="11">
        <v>7587.4247000217438</v>
      </c>
      <c r="P1899" s="12">
        <v>6076.2018817204298</v>
      </c>
      <c r="Q1899" s="16">
        <v>1735.5215053763441</v>
      </c>
      <c r="R1899" s="7">
        <v>9371.5433999896049</v>
      </c>
      <c r="S1899" s="11">
        <v>7757.5515000224113</v>
      </c>
      <c r="T1899" s="11">
        <v>2843.1280000209808</v>
      </c>
      <c r="U1899" s="17">
        <v>7740.4143999814987</v>
      </c>
      <c r="V1899" s="11">
        <v>0</v>
      </c>
      <c r="W1899" s="20">
        <v>132.74179999995977</v>
      </c>
      <c r="X1899" s="20">
        <v>909.7837999984622</v>
      </c>
      <c r="Y1899" s="20">
        <v>932.58730000257492</v>
      </c>
      <c r="Z1899" s="24">
        <v>1198.7354999929667</v>
      </c>
      <c r="AA1899" s="20">
        <v>65.877899999730289</v>
      </c>
      <c r="AB1899" s="27">
        <v>348</v>
      </c>
      <c r="AC1899" s="26">
        <v>1508.6</v>
      </c>
      <c r="AD1899" s="41">
        <f t="shared" si="29"/>
        <v>82970.826887127245</v>
      </c>
    </row>
    <row r="1900" spans="2:30" x14ac:dyDescent="0.2">
      <c r="B1900" s="42"/>
      <c r="C1900" s="1">
        <v>8.3333333333333329E-2</v>
      </c>
      <c r="D1900" s="2">
        <v>2153</v>
      </c>
      <c r="E1900" s="5">
        <v>1286.5160000000001</v>
      </c>
      <c r="F1900" s="7">
        <v>0</v>
      </c>
      <c r="G1900" s="7">
        <v>806.28220000118017</v>
      </c>
      <c r="H1900" s="2">
        <v>5525</v>
      </c>
      <c r="I1900" s="10">
        <v>2795</v>
      </c>
      <c r="J1900" s="11">
        <v>7000</v>
      </c>
      <c r="K1900" s="11">
        <v>5480</v>
      </c>
      <c r="L1900" s="11">
        <v>4328.7585999965668</v>
      </c>
      <c r="M1900" s="11">
        <v>879.71270000003278</v>
      </c>
      <c r="N1900" s="11">
        <v>3184.6058000028133</v>
      </c>
      <c r="O1900" s="11">
        <v>7601.250500023365</v>
      </c>
      <c r="P1900" s="12">
        <v>5498.2018817204298</v>
      </c>
      <c r="Q1900" s="16">
        <v>1705.5215053763441</v>
      </c>
      <c r="R1900" s="7">
        <v>8939.9302999973297</v>
      </c>
      <c r="S1900" s="11">
        <v>8403.3277000188828</v>
      </c>
      <c r="T1900" s="11">
        <v>2684.7265999913216</v>
      </c>
      <c r="U1900" s="17">
        <v>7586.7118999958038</v>
      </c>
      <c r="V1900" s="11">
        <v>348.73260000348091</v>
      </c>
      <c r="W1900" s="20">
        <v>132.80690000019968</v>
      </c>
      <c r="X1900" s="20">
        <v>809.14429999887943</v>
      </c>
      <c r="Y1900" s="20">
        <v>906.58509999886155</v>
      </c>
      <c r="Z1900" s="24">
        <v>1191.6107000112534</v>
      </c>
      <c r="AA1900" s="20">
        <v>66.728099999949336</v>
      </c>
      <c r="AB1900" s="27">
        <v>365</v>
      </c>
      <c r="AC1900" s="26">
        <v>1563.7</v>
      </c>
      <c r="AD1900" s="41">
        <f t="shared" si="29"/>
        <v>81242.853387136696</v>
      </c>
    </row>
    <row r="1901" spans="2:30" x14ac:dyDescent="0.2">
      <c r="B1901" s="42"/>
      <c r="C1901" s="1">
        <v>0.125</v>
      </c>
      <c r="D1901" s="2">
        <v>2112</v>
      </c>
      <c r="E1901" s="5">
        <v>1282.8119999999999</v>
      </c>
      <c r="F1901" s="7">
        <v>0</v>
      </c>
      <c r="G1901" s="7">
        <v>767.99040000140667</v>
      </c>
      <c r="H1901" s="2">
        <v>5472</v>
      </c>
      <c r="I1901" s="10">
        <v>2798</v>
      </c>
      <c r="J1901" s="11">
        <v>7000</v>
      </c>
      <c r="K1901" s="11">
        <v>5433</v>
      </c>
      <c r="L1901" s="11">
        <v>4281.0936000049114</v>
      </c>
      <c r="M1901" s="11">
        <v>935.97860000096262</v>
      </c>
      <c r="N1901" s="11">
        <v>3163.2208000123501</v>
      </c>
      <c r="O1901" s="11">
        <v>7631.6369999647141</v>
      </c>
      <c r="P1901" s="12">
        <v>5219.2018817204298</v>
      </c>
      <c r="Q1901" s="16">
        <v>1715.5215053763441</v>
      </c>
      <c r="R1901" s="7">
        <v>8776.0771999955177</v>
      </c>
      <c r="S1901" s="11">
        <v>9627.1866999864578</v>
      </c>
      <c r="T1901" s="11">
        <v>2677.1769999861717</v>
      </c>
      <c r="U1901" s="17">
        <v>7536.8869000673294</v>
      </c>
      <c r="V1901" s="11">
        <v>1324.2226999998093</v>
      </c>
      <c r="W1901" s="20">
        <v>143.5890999995172</v>
      </c>
      <c r="X1901" s="20">
        <v>811.65029999986291</v>
      </c>
      <c r="Y1901" s="20">
        <v>898.42240000143647</v>
      </c>
      <c r="Z1901" s="24">
        <v>1180.0586999952793</v>
      </c>
      <c r="AA1901" s="20">
        <v>61.580100000370294</v>
      </c>
      <c r="AB1901" s="27">
        <v>376</v>
      </c>
      <c r="AC1901" s="26">
        <v>1577</v>
      </c>
      <c r="AD1901" s="41">
        <f t="shared" si="29"/>
        <v>82802.306887112878</v>
      </c>
    </row>
    <row r="1902" spans="2:30" x14ac:dyDescent="0.2">
      <c r="B1902" s="42"/>
      <c r="C1902" s="1">
        <v>0.16666666666666699</v>
      </c>
      <c r="D1902" s="2">
        <v>2396</v>
      </c>
      <c r="E1902" s="5">
        <v>1285.683</v>
      </c>
      <c r="F1902" s="7">
        <v>0</v>
      </c>
      <c r="G1902" s="7">
        <v>766.05810000002384</v>
      </c>
      <c r="H1902" s="2">
        <v>5632</v>
      </c>
      <c r="I1902" s="10">
        <v>2737</v>
      </c>
      <c r="J1902" s="11">
        <v>7000</v>
      </c>
      <c r="K1902" s="11">
        <v>5491</v>
      </c>
      <c r="L1902" s="11">
        <v>4342.5001999735832</v>
      </c>
      <c r="M1902" s="11">
        <v>938.63319999910891</v>
      </c>
      <c r="N1902" s="11">
        <v>3224.3578000068665</v>
      </c>
      <c r="O1902" s="11">
        <v>7650.9041000008583</v>
      </c>
      <c r="P1902" s="12">
        <v>5043.2018817204298</v>
      </c>
      <c r="Q1902" s="16">
        <v>1705.5215053763441</v>
      </c>
      <c r="R1902" s="7">
        <v>8822.2709000110626</v>
      </c>
      <c r="S1902" s="11">
        <v>10660.21749997139</v>
      </c>
      <c r="T1902" s="11">
        <v>2673.8963000178337</v>
      </c>
      <c r="U1902" s="17">
        <v>7531.3600000143051</v>
      </c>
      <c r="V1902" s="11">
        <v>2319.3561000078917</v>
      </c>
      <c r="W1902" s="20">
        <v>143.21800000034273</v>
      </c>
      <c r="X1902" s="20">
        <v>811.29410000145435</v>
      </c>
      <c r="Y1902" s="20">
        <v>916.63039999827743</v>
      </c>
      <c r="Z1902" s="24">
        <v>1186.652199998498</v>
      </c>
      <c r="AA1902" s="20">
        <v>61.129799999762326</v>
      </c>
      <c r="AB1902" s="27">
        <v>383</v>
      </c>
      <c r="AC1902" s="26">
        <v>1624.5</v>
      </c>
      <c r="AD1902" s="41">
        <f t="shared" si="29"/>
        <v>85346.385087098039</v>
      </c>
    </row>
    <row r="1903" spans="2:30" x14ac:dyDescent="0.2">
      <c r="B1903" s="42"/>
      <c r="C1903" s="1">
        <v>0.20833333333333401</v>
      </c>
      <c r="D1903" s="2">
        <v>2492</v>
      </c>
      <c r="E1903" s="5">
        <v>1279.1410000000001</v>
      </c>
      <c r="F1903" s="7">
        <v>0</v>
      </c>
      <c r="G1903" s="7">
        <v>771.95049999654293</v>
      </c>
      <c r="H1903" s="2">
        <v>5517</v>
      </c>
      <c r="I1903" s="10">
        <v>2681</v>
      </c>
      <c r="J1903" s="11">
        <v>7000</v>
      </c>
      <c r="K1903" s="11">
        <v>5546</v>
      </c>
      <c r="L1903" s="11">
        <v>4679.2786000072956</v>
      </c>
      <c r="M1903" s="11">
        <v>989.95189999975264</v>
      </c>
      <c r="N1903" s="11">
        <v>3382.283999979496</v>
      </c>
      <c r="O1903" s="11">
        <v>7647.8719000220299</v>
      </c>
      <c r="P1903" s="12">
        <v>4959.2018817204298</v>
      </c>
      <c r="Q1903" s="16">
        <v>1735.5215053763441</v>
      </c>
      <c r="R1903" s="7">
        <v>8920.2986999750137</v>
      </c>
      <c r="S1903" s="11">
        <v>9421.3991000056267</v>
      </c>
      <c r="T1903" s="11">
        <v>2776.6290999948978</v>
      </c>
      <c r="U1903" s="17">
        <v>7686.6074999570847</v>
      </c>
      <c r="V1903" s="11">
        <v>2179.7740999907255</v>
      </c>
      <c r="W1903" s="20">
        <v>148.78940000012517</v>
      </c>
      <c r="X1903" s="20">
        <v>809.19700000062585</v>
      </c>
      <c r="Y1903" s="20">
        <v>924.45169999822974</v>
      </c>
      <c r="Z1903" s="24">
        <v>1231.4490000009537</v>
      </c>
      <c r="AA1903" s="20">
        <v>75.920500000007451</v>
      </c>
      <c r="AB1903" s="27">
        <v>379</v>
      </c>
      <c r="AC1903" s="26">
        <v>1605.5</v>
      </c>
      <c r="AD1903" s="41">
        <f t="shared" si="29"/>
        <v>84840.217387025186</v>
      </c>
    </row>
    <row r="1904" spans="2:30" x14ac:dyDescent="0.2">
      <c r="B1904" s="42"/>
      <c r="C1904" s="1">
        <v>0.25</v>
      </c>
      <c r="D1904" s="2">
        <v>2457</v>
      </c>
      <c r="E1904" s="5">
        <v>1278.989</v>
      </c>
      <c r="F1904" s="7">
        <v>0</v>
      </c>
      <c r="G1904" s="7">
        <v>887.47100000083447</v>
      </c>
      <c r="H1904" s="2">
        <v>5905</v>
      </c>
      <c r="I1904" s="10">
        <v>2731</v>
      </c>
      <c r="J1904" s="11">
        <v>7000</v>
      </c>
      <c r="K1904" s="11">
        <v>6001</v>
      </c>
      <c r="L1904" s="11">
        <v>4924.716000020504</v>
      </c>
      <c r="M1904" s="11">
        <v>1095.3604000005871</v>
      </c>
      <c r="N1904" s="11">
        <v>3708.6238000094891</v>
      </c>
      <c r="O1904" s="11">
        <v>7630.0346999764442</v>
      </c>
      <c r="P1904" s="12">
        <v>5166.2018817204298</v>
      </c>
      <c r="Q1904" s="16">
        <v>1795.5215053763441</v>
      </c>
      <c r="R1904" s="7">
        <v>9321.546599984169</v>
      </c>
      <c r="S1904" s="11">
        <v>8095.924899995327</v>
      </c>
      <c r="T1904" s="11">
        <v>3078.8955999910831</v>
      </c>
      <c r="U1904" s="17">
        <v>8256.3266999721527</v>
      </c>
      <c r="V1904" s="11">
        <v>1619.514200001955</v>
      </c>
      <c r="W1904" s="20">
        <v>154.08449999988079</v>
      </c>
      <c r="X1904" s="20">
        <v>860.95899999886751</v>
      </c>
      <c r="Y1904" s="20">
        <v>993.37620000168681</v>
      </c>
      <c r="Z1904" s="24">
        <v>1344.5029000043869</v>
      </c>
      <c r="AA1904" s="20">
        <v>111.26709999982268</v>
      </c>
      <c r="AB1904" s="27">
        <v>405</v>
      </c>
      <c r="AC1904" s="26">
        <v>1337.6</v>
      </c>
      <c r="AD1904" s="41">
        <f t="shared" si="29"/>
        <v>86159.915987053973</v>
      </c>
    </row>
    <row r="1905" spans="2:30" x14ac:dyDescent="0.2">
      <c r="B1905" s="42"/>
      <c r="C1905" s="1">
        <v>0.29166666666666702</v>
      </c>
      <c r="D1905" s="2">
        <v>3325</v>
      </c>
      <c r="E1905" s="5">
        <v>1289.0319999999999</v>
      </c>
      <c r="F1905" s="7">
        <v>5</v>
      </c>
      <c r="G1905" s="7">
        <v>958.49289999902248</v>
      </c>
      <c r="H1905" s="2">
        <v>6349</v>
      </c>
      <c r="I1905" s="10">
        <v>2668</v>
      </c>
      <c r="J1905" s="11">
        <v>7000</v>
      </c>
      <c r="K1905" s="11">
        <v>6412</v>
      </c>
      <c r="L1905" s="11">
        <v>5523.5647999942303</v>
      </c>
      <c r="M1905" s="11">
        <v>1407.8230999987572</v>
      </c>
      <c r="N1905" s="11">
        <v>3934.2067999839783</v>
      </c>
      <c r="O1905" s="11">
        <v>7614.2258999943733</v>
      </c>
      <c r="P1905" s="12">
        <v>5750.2018817204298</v>
      </c>
      <c r="Q1905" s="16">
        <v>1885.5215053763441</v>
      </c>
      <c r="R1905" s="7">
        <v>9728.981900036335</v>
      </c>
      <c r="S1905" s="11">
        <v>7246.7338000535965</v>
      </c>
      <c r="T1905" s="11">
        <v>3227.2072000205517</v>
      </c>
      <c r="U1905" s="17">
        <v>8616.5063999891281</v>
      </c>
      <c r="V1905" s="11">
        <v>1207.27349999547</v>
      </c>
      <c r="W1905" s="20">
        <v>181.09709999989718</v>
      </c>
      <c r="X1905" s="20">
        <v>908.62869999930263</v>
      </c>
      <c r="Y1905" s="20">
        <v>1120.3810000009835</v>
      </c>
      <c r="Z1905" s="24">
        <v>1532.5331999957561</v>
      </c>
      <c r="AA1905" s="20">
        <v>115.67550000036135</v>
      </c>
      <c r="AB1905" s="27">
        <v>593</v>
      </c>
      <c r="AC1905" s="26">
        <v>1168.5</v>
      </c>
      <c r="AD1905" s="41">
        <f t="shared" si="29"/>
        <v>89768.587187158526</v>
      </c>
    </row>
    <row r="1906" spans="2:30" x14ac:dyDescent="0.2">
      <c r="B1906" s="42"/>
      <c r="C1906" s="1">
        <v>0.33333333333333398</v>
      </c>
      <c r="D1906" s="2">
        <v>3684</v>
      </c>
      <c r="E1906" s="5">
        <v>1284.7139999999999</v>
      </c>
      <c r="F1906" s="7">
        <v>181</v>
      </c>
      <c r="G1906" s="7">
        <v>1192.2186000049114</v>
      </c>
      <c r="H1906" s="2">
        <v>7517</v>
      </c>
      <c r="I1906" s="10">
        <v>2760</v>
      </c>
      <c r="J1906" s="11">
        <v>7000</v>
      </c>
      <c r="K1906" s="11">
        <v>7532</v>
      </c>
      <c r="L1906" s="11">
        <v>6273.9905999898911</v>
      </c>
      <c r="M1906" s="11">
        <v>1940.2026000004262</v>
      </c>
      <c r="N1906" s="11">
        <v>4498.0135000050068</v>
      </c>
      <c r="O1906" s="11">
        <v>7595.7236000299454</v>
      </c>
      <c r="P1906" s="12">
        <v>6645.2018817204298</v>
      </c>
      <c r="Q1906" s="16">
        <v>2005.5215053763441</v>
      </c>
      <c r="R1906" s="7">
        <v>10593.924499988556</v>
      </c>
      <c r="S1906" s="11">
        <v>6549.8489999771118</v>
      </c>
      <c r="T1906" s="11">
        <v>3327.6754999756813</v>
      </c>
      <c r="U1906" s="17">
        <v>9442.9206000566483</v>
      </c>
      <c r="V1906" s="11">
        <v>630.30320000648499</v>
      </c>
      <c r="W1906" s="20">
        <v>224.66949999984354</v>
      </c>
      <c r="X1906" s="20">
        <v>956.49000000208616</v>
      </c>
      <c r="Y1906" s="20">
        <v>1434.0133999995887</v>
      </c>
      <c r="Z1906" s="24">
        <v>1908.1682000011206</v>
      </c>
      <c r="AA1906" s="20">
        <v>145.83949999976903</v>
      </c>
      <c r="AB1906" s="27">
        <v>799</v>
      </c>
      <c r="AC1906" s="26">
        <v>1134.3000000000002</v>
      </c>
      <c r="AD1906" s="41">
        <f t="shared" si="29"/>
        <v>97256.739687133857</v>
      </c>
    </row>
    <row r="1907" spans="2:30" x14ac:dyDescent="0.2">
      <c r="B1907" s="42"/>
      <c r="C1907" s="1">
        <v>0.375</v>
      </c>
      <c r="D1907" s="2">
        <v>2419</v>
      </c>
      <c r="E1907" s="5">
        <v>1289.9670000000001</v>
      </c>
      <c r="F1907" s="7">
        <v>392</v>
      </c>
      <c r="G1907" s="7">
        <v>1224.4442999958992</v>
      </c>
      <c r="H1907" s="2">
        <v>9213</v>
      </c>
      <c r="I1907" s="10">
        <v>2941</v>
      </c>
      <c r="J1907" s="11">
        <v>7000</v>
      </c>
      <c r="K1907" s="11">
        <v>8861</v>
      </c>
      <c r="L1907" s="11">
        <v>6763.2596000134945</v>
      </c>
      <c r="M1907" s="11">
        <v>2426.3842000011355</v>
      </c>
      <c r="N1907" s="11">
        <v>5349.0742000043392</v>
      </c>
      <c r="O1907" s="11">
        <v>7569.4887999892235</v>
      </c>
      <c r="P1907" s="12">
        <v>7917.2018817204298</v>
      </c>
      <c r="Q1907" s="16">
        <v>2125.5215053763441</v>
      </c>
      <c r="R1907" s="7">
        <v>12131.589200019836</v>
      </c>
      <c r="S1907" s="11">
        <v>6119.1559000015259</v>
      </c>
      <c r="T1907" s="11">
        <v>3825.0058000087738</v>
      </c>
      <c r="U1907" s="17">
        <v>10676.31500005722</v>
      </c>
      <c r="V1907" s="11">
        <v>314.78499999642372</v>
      </c>
      <c r="W1907" s="20">
        <v>251.3792000003159</v>
      </c>
      <c r="X1907" s="20">
        <v>1205.3486999981105</v>
      </c>
      <c r="Y1907" s="20">
        <v>1835.1789999976754</v>
      </c>
      <c r="Z1907" s="24">
        <v>2332.396899998188</v>
      </c>
      <c r="AA1907" s="20">
        <v>182.64870000025257</v>
      </c>
      <c r="AB1907" s="27">
        <v>877</v>
      </c>
      <c r="AC1907" s="26">
        <v>1255.9000000000001</v>
      </c>
      <c r="AD1907" s="41">
        <f t="shared" si="29"/>
        <v>106498.04488717919</v>
      </c>
    </row>
    <row r="1908" spans="2:30" x14ac:dyDescent="0.2">
      <c r="B1908" s="42"/>
      <c r="C1908" s="1">
        <v>0.41666666666666702</v>
      </c>
      <c r="D1908" s="2">
        <v>1678</v>
      </c>
      <c r="E1908" s="5">
        <v>1289.365</v>
      </c>
      <c r="F1908" s="7">
        <v>513</v>
      </c>
      <c r="G1908" s="7">
        <v>1345.8915000036359</v>
      </c>
      <c r="H1908" s="2">
        <v>10642</v>
      </c>
      <c r="I1908" s="10">
        <v>3561</v>
      </c>
      <c r="J1908" s="11">
        <v>7000</v>
      </c>
      <c r="K1908" s="11">
        <v>10252</v>
      </c>
      <c r="L1908" s="11">
        <v>7172.9338999986649</v>
      </c>
      <c r="M1908" s="11">
        <v>2754.6187999993563</v>
      </c>
      <c r="N1908" s="11">
        <v>6063.6373000144958</v>
      </c>
      <c r="O1908" s="11">
        <v>7513.0306000113487</v>
      </c>
      <c r="P1908" s="12">
        <v>8145.2018817204298</v>
      </c>
      <c r="Q1908" s="16">
        <v>2225.5215053763441</v>
      </c>
      <c r="R1908" s="7">
        <v>13837.150900006294</v>
      </c>
      <c r="S1908" s="11">
        <v>6011.8141999840736</v>
      </c>
      <c r="T1908" s="11">
        <v>4225.2955999970436</v>
      </c>
      <c r="U1908" s="17">
        <v>11896.167699933052</v>
      </c>
      <c r="V1908" s="11">
        <v>103.76870000362396</v>
      </c>
      <c r="W1908" s="20">
        <v>292.72769999969751</v>
      </c>
      <c r="X1908" s="20">
        <v>1399.8506000004709</v>
      </c>
      <c r="Y1908" s="20">
        <v>2165.268700003624</v>
      </c>
      <c r="Z1908" s="24">
        <v>2765.3434000015259</v>
      </c>
      <c r="AA1908" s="20">
        <v>229.82779999962077</v>
      </c>
      <c r="AB1908" s="27">
        <v>863</v>
      </c>
      <c r="AC1908" s="26">
        <v>1252.0999999999999</v>
      </c>
      <c r="AD1908" s="41">
        <f t="shared" si="29"/>
        <v>115198.5157870533</v>
      </c>
    </row>
    <row r="1909" spans="2:30" x14ac:dyDescent="0.2">
      <c r="B1909" s="42"/>
      <c r="C1909" s="1">
        <v>0.45833333333333398</v>
      </c>
      <c r="D1909" s="2">
        <v>1198</v>
      </c>
      <c r="E1909" s="5">
        <v>1289.9850000000001</v>
      </c>
      <c r="F1909" s="7">
        <v>635</v>
      </c>
      <c r="G1909" s="7">
        <v>1553.1843999996781</v>
      </c>
      <c r="H1909" s="2">
        <v>11074</v>
      </c>
      <c r="I1909" s="10">
        <v>4632</v>
      </c>
      <c r="J1909" s="11">
        <v>7000</v>
      </c>
      <c r="K1909" s="11">
        <v>11256</v>
      </c>
      <c r="L1909" s="11">
        <v>7384.9643999934196</v>
      </c>
      <c r="M1909" s="11">
        <v>2922.0427000001073</v>
      </c>
      <c r="N1909" s="11">
        <v>6712.5693999826908</v>
      </c>
      <c r="O1909" s="11">
        <v>7409.00879997015</v>
      </c>
      <c r="P1909" s="12">
        <v>8280.2018817204298</v>
      </c>
      <c r="Q1909" s="16">
        <v>2255.5215053763441</v>
      </c>
      <c r="R1909" s="7">
        <v>15165.633199989796</v>
      </c>
      <c r="S1909" s="11">
        <v>5842.1801000237465</v>
      </c>
      <c r="T1909" s="11">
        <v>4970.584500014782</v>
      </c>
      <c r="U1909" s="17">
        <v>12841.098299980164</v>
      </c>
      <c r="V1909" s="11">
        <v>0</v>
      </c>
      <c r="W1909" s="20">
        <v>326.22250000014901</v>
      </c>
      <c r="X1909" s="20">
        <v>1598.1994000002742</v>
      </c>
      <c r="Y1909" s="20">
        <v>2422.9218999966979</v>
      </c>
      <c r="Z1909" s="24">
        <v>3029.8027999997139</v>
      </c>
      <c r="AA1909" s="20">
        <v>243.63150000013411</v>
      </c>
      <c r="AB1909" s="27">
        <v>941</v>
      </c>
      <c r="AC1909" s="26">
        <v>1229.3000000000002</v>
      </c>
      <c r="AD1909" s="41">
        <f t="shared" si="29"/>
        <v>122213.05228704828</v>
      </c>
    </row>
    <row r="1910" spans="2:30" x14ac:dyDescent="0.2">
      <c r="B1910" s="42"/>
      <c r="C1910" s="1">
        <v>0.5</v>
      </c>
      <c r="D1910" s="2">
        <v>991</v>
      </c>
      <c r="E1910" s="5">
        <v>1291.979</v>
      </c>
      <c r="F1910" s="7">
        <v>565</v>
      </c>
      <c r="G1910" s="7">
        <v>1689.5671999976039</v>
      </c>
      <c r="H1910" s="2">
        <v>10535</v>
      </c>
      <c r="I1910" s="10">
        <v>4877</v>
      </c>
      <c r="J1910" s="11">
        <v>7000</v>
      </c>
      <c r="K1910" s="11">
        <v>11553</v>
      </c>
      <c r="L1910" s="11">
        <v>6882.2410999834538</v>
      </c>
      <c r="M1910" s="11">
        <v>2530.0450999997556</v>
      </c>
      <c r="N1910" s="11">
        <v>7081.3652999997139</v>
      </c>
      <c r="O1910" s="11">
        <v>7370.5830000042915</v>
      </c>
      <c r="P1910" s="12">
        <v>8144.2018817204298</v>
      </c>
      <c r="Q1910" s="16">
        <v>2095.5215053763441</v>
      </c>
      <c r="R1910" s="7">
        <v>16207.992599964142</v>
      </c>
      <c r="S1910" s="11">
        <v>5828.9617999792099</v>
      </c>
      <c r="T1910" s="11">
        <v>5171.4596000015736</v>
      </c>
      <c r="U1910" s="17">
        <v>13321.13270008564</v>
      </c>
      <c r="V1910" s="11">
        <v>0</v>
      </c>
      <c r="W1910" s="20">
        <v>316.79009999986738</v>
      </c>
      <c r="X1910" s="20">
        <v>1745.7980999983847</v>
      </c>
      <c r="Y1910" s="20">
        <v>2338.9733000025153</v>
      </c>
      <c r="Z1910" s="24">
        <v>2922.3233000040054</v>
      </c>
      <c r="AA1910" s="20">
        <v>226.14300000015646</v>
      </c>
      <c r="AB1910" s="27">
        <v>894</v>
      </c>
      <c r="AC1910" s="26">
        <v>1489.6</v>
      </c>
      <c r="AD1910" s="41">
        <f t="shared" si="29"/>
        <v>123069.67858711709</v>
      </c>
    </row>
    <row r="1911" spans="2:30" x14ac:dyDescent="0.2">
      <c r="B1911" s="42"/>
      <c r="C1911" s="1">
        <v>0.54166666666666696</v>
      </c>
      <c r="D1911" s="2">
        <v>909</v>
      </c>
      <c r="E1911" s="5">
        <v>1295.5230000000001</v>
      </c>
      <c r="F1911" s="7">
        <v>227</v>
      </c>
      <c r="G1911" s="7">
        <v>1554.0115000009537</v>
      </c>
      <c r="H1911" s="2">
        <v>8902</v>
      </c>
      <c r="I1911" s="10">
        <v>4716</v>
      </c>
      <c r="J1911" s="11">
        <v>7000</v>
      </c>
      <c r="K1911" s="11">
        <v>10030</v>
      </c>
      <c r="L1911" s="11">
        <v>6457.6319000124931</v>
      </c>
      <c r="M1911" s="11">
        <v>2116.0583999995142</v>
      </c>
      <c r="N1911" s="11">
        <v>6344.9852000176907</v>
      </c>
      <c r="O1911" s="11">
        <v>7377.1960999965668</v>
      </c>
      <c r="P1911" s="12">
        <v>8287.2018817204298</v>
      </c>
      <c r="Q1911" s="16">
        <v>1915.5215053763441</v>
      </c>
      <c r="R1911" s="7">
        <v>15550.349700033665</v>
      </c>
      <c r="S1911" s="11">
        <v>5985.6873000264168</v>
      </c>
      <c r="T1911" s="11">
        <v>4538.290600001812</v>
      </c>
      <c r="U1911" s="17">
        <v>12399.397099971771</v>
      </c>
      <c r="V1911" s="11">
        <v>0</v>
      </c>
      <c r="W1911" s="20">
        <v>254.07980000041425</v>
      </c>
      <c r="X1911" s="20">
        <v>1741.3034000024199</v>
      </c>
      <c r="Y1911" s="20">
        <v>1796.923900000751</v>
      </c>
      <c r="Z1911" s="24">
        <v>2356.8383999913931</v>
      </c>
      <c r="AA1911" s="20">
        <v>176.29520000005141</v>
      </c>
      <c r="AB1911" s="27">
        <v>647</v>
      </c>
      <c r="AC1911" s="26">
        <v>1884.8000000000002</v>
      </c>
      <c r="AD1911" s="41">
        <f t="shared" si="29"/>
        <v>114463.09488715269</v>
      </c>
    </row>
    <row r="1912" spans="2:30" x14ac:dyDescent="0.2">
      <c r="B1912" s="42"/>
      <c r="C1912" s="1">
        <v>0.58333333333333404</v>
      </c>
      <c r="D1912" s="2">
        <v>908</v>
      </c>
      <c r="E1912" s="5">
        <v>1291.328</v>
      </c>
      <c r="F1912" s="7">
        <v>5</v>
      </c>
      <c r="G1912" s="7">
        <v>1461.576700001955</v>
      </c>
      <c r="H1912" s="2">
        <v>7805</v>
      </c>
      <c r="I1912" s="10">
        <v>4474</v>
      </c>
      <c r="J1912" s="11">
        <v>7000</v>
      </c>
      <c r="K1912" s="11">
        <v>8938</v>
      </c>
      <c r="L1912" s="11">
        <v>6003.9329000115395</v>
      </c>
      <c r="M1912" s="11">
        <v>1700.8660000003874</v>
      </c>
      <c r="N1912" s="11">
        <v>4993.0846999883652</v>
      </c>
      <c r="O1912" s="11">
        <v>7398.6610000133514</v>
      </c>
      <c r="P1912" s="12">
        <v>7113.2018817204298</v>
      </c>
      <c r="Q1912" s="16">
        <v>1805.5215053763441</v>
      </c>
      <c r="R1912" s="7">
        <v>13275.42460000515</v>
      </c>
      <c r="S1912" s="11">
        <v>6511.4857999682426</v>
      </c>
      <c r="T1912" s="11">
        <v>3833.2326999902725</v>
      </c>
      <c r="U1912" s="17">
        <v>10506.61159992218</v>
      </c>
      <c r="V1912" s="11">
        <v>50.681500002741814</v>
      </c>
      <c r="W1912" s="20">
        <v>203.96420000027865</v>
      </c>
      <c r="X1912" s="20">
        <v>1487.610300000757</v>
      </c>
      <c r="Y1912" s="20">
        <v>1357.6586999967694</v>
      </c>
      <c r="Z1912" s="24">
        <v>1816.2261999994516</v>
      </c>
      <c r="AA1912" s="20">
        <v>146.71399999968708</v>
      </c>
      <c r="AB1912" s="27">
        <v>541</v>
      </c>
      <c r="AC1912" s="26">
        <v>1550.4</v>
      </c>
      <c r="AD1912" s="41">
        <f t="shared" si="29"/>
        <v>102179.18228699791</v>
      </c>
    </row>
    <row r="1913" spans="2:30" x14ac:dyDescent="0.2">
      <c r="B1913" s="42"/>
      <c r="C1913" s="1">
        <v>0.625</v>
      </c>
      <c r="D1913" s="2">
        <v>917</v>
      </c>
      <c r="E1913" s="5">
        <v>1297.248</v>
      </c>
      <c r="F1913" s="7">
        <v>9</v>
      </c>
      <c r="G1913" s="7">
        <v>1124.9895999953151</v>
      </c>
      <c r="H1913" s="2">
        <v>7413</v>
      </c>
      <c r="I1913" s="10">
        <v>4314</v>
      </c>
      <c r="J1913" s="11">
        <v>7000</v>
      </c>
      <c r="K1913" s="11">
        <v>8067</v>
      </c>
      <c r="L1913" s="11">
        <v>5787.8506000041962</v>
      </c>
      <c r="M1913" s="11">
        <v>1557.7116999998689</v>
      </c>
      <c r="N1913" s="11">
        <v>4242.4375</v>
      </c>
      <c r="O1913" s="11">
        <v>7432.0789999961853</v>
      </c>
      <c r="P1913" s="12">
        <v>6100.2018817204298</v>
      </c>
      <c r="Q1913" s="16">
        <v>1825.5215053763441</v>
      </c>
      <c r="R1913" s="7">
        <v>11554.692599952221</v>
      </c>
      <c r="S1913" s="11">
        <v>6880.7504000067711</v>
      </c>
      <c r="T1913" s="11">
        <v>3578.0270999968052</v>
      </c>
      <c r="U1913" s="17">
        <v>9526.2891000509262</v>
      </c>
      <c r="V1913" s="11">
        <v>204.52490000426769</v>
      </c>
      <c r="W1913" s="20">
        <v>130.13719999976456</v>
      </c>
      <c r="X1913" s="20">
        <v>1287.8199999965727</v>
      </c>
      <c r="Y1913" s="20">
        <v>1168.3329000025988</v>
      </c>
      <c r="Z1913" s="24">
        <v>1548.7240000069141</v>
      </c>
      <c r="AA1913" s="20">
        <v>127.48890000022948</v>
      </c>
      <c r="AB1913" s="27">
        <v>515</v>
      </c>
      <c r="AC1913" s="26">
        <v>1257.8000000000002</v>
      </c>
      <c r="AD1913" s="41">
        <f t="shared" si="29"/>
        <v>94867.626887109407</v>
      </c>
    </row>
    <row r="1914" spans="2:30" x14ac:dyDescent="0.2">
      <c r="B1914" s="42"/>
      <c r="C1914" s="1">
        <v>0.66666666666666696</v>
      </c>
      <c r="D1914" s="2">
        <v>971</v>
      </c>
      <c r="E1914" s="5">
        <v>1297.9690000000001</v>
      </c>
      <c r="F1914" s="7">
        <v>0</v>
      </c>
      <c r="G1914" s="7">
        <v>1082.7782000005245</v>
      </c>
      <c r="H1914" s="2">
        <v>7581</v>
      </c>
      <c r="I1914" s="10">
        <v>4252</v>
      </c>
      <c r="J1914" s="11">
        <v>7000</v>
      </c>
      <c r="K1914" s="11">
        <v>7701</v>
      </c>
      <c r="L1914" s="11">
        <v>5924.3483999967575</v>
      </c>
      <c r="M1914" s="11">
        <v>1717.9809000007808</v>
      </c>
      <c r="N1914" s="11">
        <v>4018.9151000082493</v>
      </c>
      <c r="O1914" s="11">
        <v>7436.5867000222206</v>
      </c>
      <c r="P1914" s="12">
        <v>5449.2018817204298</v>
      </c>
      <c r="Q1914" s="16">
        <v>1885.5215053763441</v>
      </c>
      <c r="R1914" s="7">
        <v>11055.549700021744</v>
      </c>
      <c r="S1914" s="11">
        <v>7782.9980000257492</v>
      </c>
      <c r="T1914" s="11">
        <v>3571.7050999999046</v>
      </c>
      <c r="U1914" s="17">
        <v>9309.1007000207901</v>
      </c>
      <c r="V1914" s="11">
        <v>619.10549999773502</v>
      </c>
      <c r="W1914" s="20">
        <v>134.05140000022948</v>
      </c>
      <c r="X1914" s="20">
        <v>1041.714500002563</v>
      </c>
      <c r="Y1914" s="20">
        <v>1100.3231000006199</v>
      </c>
      <c r="Z1914" s="24">
        <v>1528.2629999965429</v>
      </c>
      <c r="AA1914" s="20">
        <v>118.1280999998562</v>
      </c>
      <c r="AB1914" s="27">
        <v>553</v>
      </c>
      <c r="AC1914" s="26">
        <v>1109.5999999999999</v>
      </c>
      <c r="AD1914" s="41">
        <f t="shared" si="29"/>
        <v>94241.840787191046</v>
      </c>
    </row>
    <row r="1915" spans="2:30" x14ac:dyDescent="0.2">
      <c r="B1915" s="42"/>
      <c r="C1915" s="1">
        <v>0.70833333333333404</v>
      </c>
      <c r="D1915" s="2">
        <v>1267</v>
      </c>
      <c r="E1915" s="5">
        <v>1295.0740000000001</v>
      </c>
      <c r="F1915" s="7">
        <v>10</v>
      </c>
      <c r="G1915" s="7">
        <v>1171.7225000038743</v>
      </c>
      <c r="H1915" s="2">
        <v>8242</v>
      </c>
      <c r="I1915" s="10">
        <v>4291</v>
      </c>
      <c r="J1915" s="11">
        <v>7000</v>
      </c>
      <c r="K1915" s="11">
        <v>7658</v>
      </c>
      <c r="L1915" s="11">
        <v>6251.4553999900818</v>
      </c>
      <c r="M1915" s="11">
        <v>1991.7801999989897</v>
      </c>
      <c r="N1915" s="11">
        <v>4145.1823000013828</v>
      </c>
      <c r="O1915" s="11">
        <v>7419.5124999880791</v>
      </c>
      <c r="P1915" s="12">
        <v>5070.2018817204298</v>
      </c>
      <c r="Q1915" s="16">
        <v>1905.5215053763441</v>
      </c>
      <c r="R1915" s="7">
        <v>11450.851000010967</v>
      </c>
      <c r="S1915" s="11">
        <v>9052.4162999987602</v>
      </c>
      <c r="T1915" s="11">
        <v>3561.2739000022411</v>
      </c>
      <c r="U1915" s="17">
        <v>9718.0343999862671</v>
      </c>
      <c r="V1915" s="11">
        <v>1084.9599999934435</v>
      </c>
      <c r="W1915" s="20">
        <v>149.72259999997914</v>
      </c>
      <c r="X1915" s="20">
        <v>1044.188599999994</v>
      </c>
      <c r="Y1915" s="20">
        <v>1065.2266999967396</v>
      </c>
      <c r="Z1915" s="24">
        <v>1635.0046000033617</v>
      </c>
      <c r="AA1915" s="20">
        <v>104.80810000002384</v>
      </c>
      <c r="AB1915" s="27">
        <v>675</v>
      </c>
      <c r="AC1915" s="26">
        <v>1016.5</v>
      </c>
      <c r="AD1915" s="41">
        <f t="shared" si="29"/>
        <v>98276.436487070954</v>
      </c>
    </row>
    <row r="1916" spans="2:30" x14ac:dyDescent="0.2">
      <c r="B1916" s="42"/>
      <c r="C1916" s="1">
        <v>0.75</v>
      </c>
      <c r="D1916" s="2">
        <v>1928</v>
      </c>
      <c r="E1916" s="5">
        <v>1300.691</v>
      </c>
      <c r="F1916" s="7">
        <v>203</v>
      </c>
      <c r="G1916" s="7">
        <v>1176.6533999964595</v>
      </c>
      <c r="H1916" s="2">
        <v>9176</v>
      </c>
      <c r="I1916" s="10">
        <v>4321</v>
      </c>
      <c r="J1916" s="11">
        <v>7000</v>
      </c>
      <c r="K1916" s="11">
        <v>7734</v>
      </c>
      <c r="L1916" s="11">
        <v>6783.4636999964714</v>
      </c>
      <c r="M1916" s="11">
        <v>2474.4350000005215</v>
      </c>
      <c r="N1916" s="11">
        <v>4310.7184000015259</v>
      </c>
      <c r="O1916" s="11">
        <v>7433.1161999702454</v>
      </c>
      <c r="P1916" s="12">
        <v>5123.2018817204298</v>
      </c>
      <c r="Q1916" s="16">
        <v>1985.5215053763441</v>
      </c>
      <c r="R1916" s="7">
        <v>11801.057600021362</v>
      </c>
      <c r="S1916" s="11">
        <v>10161.801799952984</v>
      </c>
      <c r="T1916" s="11">
        <v>3667.7201000154018</v>
      </c>
      <c r="U1916" s="17">
        <v>9819.9169000387192</v>
      </c>
      <c r="V1916" s="11">
        <v>1909.9732000082731</v>
      </c>
      <c r="W1916" s="20">
        <v>167.82419999968261</v>
      </c>
      <c r="X1916" s="20">
        <v>1143.6820000000298</v>
      </c>
      <c r="Y1916" s="20">
        <v>1162.6641000024974</v>
      </c>
      <c r="Z1916" s="24">
        <v>1711.0439999997616</v>
      </c>
      <c r="AA1916" s="20">
        <v>114.96810000017285</v>
      </c>
      <c r="AB1916" s="27">
        <v>863</v>
      </c>
      <c r="AC1916" s="26">
        <v>974.7</v>
      </c>
      <c r="AD1916" s="41">
        <f t="shared" si="29"/>
        <v>104448.15308710087</v>
      </c>
    </row>
    <row r="1917" spans="2:30" x14ac:dyDescent="0.2">
      <c r="B1917" s="42"/>
      <c r="C1917" s="1">
        <v>0.79166666666666696</v>
      </c>
      <c r="D1917" s="2">
        <v>2925</v>
      </c>
      <c r="E1917" s="5">
        <v>1295.644</v>
      </c>
      <c r="F1917" s="7">
        <v>553</v>
      </c>
      <c r="G1917" s="7">
        <v>1271.1050000041723</v>
      </c>
      <c r="H1917" s="2">
        <v>10051</v>
      </c>
      <c r="I1917" s="10">
        <v>4459</v>
      </c>
      <c r="J1917" s="11">
        <v>7000</v>
      </c>
      <c r="K1917" s="11">
        <v>8329</v>
      </c>
      <c r="L1917" s="11">
        <v>7175.9677999913692</v>
      </c>
      <c r="M1917" s="11">
        <v>2766.2196999993175</v>
      </c>
      <c r="N1917" s="11">
        <v>4644.7160999774933</v>
      </c>
      <c r="O1917" s="11">
        <v>7462.4946000576019</v>
      </c>
      <c r="P1917" s="12">
        <v>5599.2018817204298</v>
      </c>
      <c r="Q1917" s="16">
        <v>2095.5215053763441</v>
      </c>
      <c r="R1917" s="7">
        <v>12614.884700000286</v>
      </c>
      <c r="S1917" s="11">
        <v>10952.608100056648</v>
      </c>
      <c r="T1917" s="11">
        <v>4085.0009999871254</v>
      </c>
      <c r="U1917" s="17">
        <v>10701.958899974823</v>
      </c>
      <c r="V1917" s="11">
        <v>2364.1149999946356</v>
      </c>
      <c r="W1917" s="20">
        <v>198.54090000037104</v>
      </c>
      <c r="X1917" s="20">
        <v>1147.1240999996662</v>
      </c>
      <c r="Y1917" s="20">
        <v>1352.5405999980867</v>
      </c>
      <c r="Z1917" s="24">
        <v>1937.430600002408</v>
      </c>
      <c r="AA1917" s="20">
        <v>190.15059999981895</v>
      </c>
      <c r="AB1917" s="27">
        <v>941</v>
      </c>
      <c r="AC1917" s="26">
        <v>967.1</v>
      </c>
      <c r="AD1917" s="41">
        <f t="shared" si="29"/>
        <v>113080.32508714061</v>
      </c>
    </row>
    <row r="1918" spans="2:30" x14ac:dyDescent="0.2">
      <c r="B1918" s="42"/>
      <c r="C1918" s="1">
        <v>0.83333333333333404</v>
      </c>
      <c r="D1918" s="2">
        <v>3166</v>
      </c>
      <c r="E1918" s="5">
        <v>1300.8879999999999</v>
      </c>
      <c r="F1918" s="7">
        <v>600</v>
      </c>
      <c r="G1918" s="7">
        <v>1497.8439999967813</v>
      </c>
      <c r="H1918" s="2">
        <v>10551</v>
      </c>
      <c r="I1918" s="10">
        <v>4502</v>
      </c>
      <c r="J1918" s="11">
        <v>7000</v>
      </c>
      <c r="K1918" s="11">
        <v>9839</v>
      </c>
      <c r="L1918" s="11">
        <v>6433.7378000020981</v>
      </c>
      <c r="M1918" s="11">
        <v>2222.9381000008434</v>
      </c>
      <c r="N1918" s="11">
        <v>5355.6291000247002</v>
      </c>
      <c r="O1918" s="11">
        <v>7470.2382999658585</v>
      </c>
      <c r="P1918" s="12">
        <v>6674.2018817204298</v>
      </c>
      <c r="Q1918" s="16">
        <v>2095.5215053763441</v>
      </c>
      <c r="R1918" s="7">
        <v>14270.275299966335</v>
      </c>
      <c r="S1918" s="11">
        <v>11546.642399966717</v>
      </c>
      <c r="T1918" s="11">
        <v>4559.6917999982834</v>
      </c>
      <c r="U1918" s="17">
        <v>11834.486299991608</v>
      </c>
      <c r="V1918" s="11">
        <v>2548.4879000037909</v>
      </c>
      <c r="W1918" s="20">
        <v>278.19179999921471</v>
      </c>
      <c r="X1918" s="20">
        <v>1400.3161000013351</v>
      </c>
      <c r="Y1918" s="20">
        <v>1781.5587000027299</v>
      </c>
      <c r="Z1918" s="24">
        <v>2285.0620999932289</v>
      </c>
      <c r="AA1918" s="20">
        <v>197.92310000024736</v>
      </c>
      <c r="AB1918" s="27">
        <v>771</v>
      </c>
      <c r="AC1918" s="26">
        <v>967.1</v>
      </c>
      <c r="AD1918" s="41">
        <f t="shared" si="29"/>
        <v>121149.73418701054</v>
      </c>
    </row>
    <row r="1919" spans="2:30" x14ac:dyDescent="0.2">
      <c r="B1919" s="42"/>
      <c r="C1919" s="1">
        <v>0.875</v>
      </c>
      <c r="D1919" s="2">
        <v>3218</v>
      </c>
      <c r="E1919" s="5">
        <v>1295.7449999999999</v>
      </c>
      <c r="F1919" s="7">
        <v>292</v>
      </c>
      <c r="G1919" s="7">
        <v>1498.9268999993801</v>
      </c>
      <c r="H1919" s="2">
        <v>9639</v>
      </c>
      <c r="I1919" s="10">
        <v>4598</v>
      </c>
      <c r="J1919" s="11">
        <v>7000</v>
      </c>
      <c r="K1919" s="11">
        <v>9674</v>
      </c>
      <c r="L1919" s="11">
        <v>5783.1059000194073</v>
      </c>
      <c r="M1919" s="11">
        <v>1733.0307999998331</v>
      </c>
      <c r="N1919" s="11">
        <v>5647.5147999823093</v>
      </c>
      <c r="O1919" s="11">
        <v>7481.4783999919891</v>
      </c>
      <c r="P1919" s="12">
        <v>8565.2018817204298</v>
      </c>
      <c r="Q1919" s="16">
        <v>1975.5215053763441</v>
      </c>
      <c r="R1919" s="7">
        <v>13508.226800024509</v>
      </c>
      <c r="S1919" s="11">
        <v>10897.439100027084</v>
      </c>
      <c r="T1919" s="11">
        <v>4119.5895000100136</v>
      </c>
      <c r="U1919" s="17">
        <v>10727.871199965477</v>
      </c>
      <c r="V1919" s="11">
        <v>2456.0772999972105</v>
      </c>
      <c r="W1919" s="20">
        <v>236.18670000042766</v>
      </c>
      <c r="X1919" s="20">
        <v>1600.7986999973655</v>
      </c>
      <c r="Y1919" s="20">
        <v>1637.7401000000536</v>
      </c>
      <c r="Z1919" s="24">
        <v>2107.3277000039816</v>
      </c>
      <c r="AA1919" s="20">
        <v>155.2679999996908</v>
      </c>
      <c r="AB1919" s="27">
        <v>636</v>
      </c>
      <c r="AC1919" s="26">
        <v>974.7</v>
      </c>
      <c r="AD1919" s="41">
        <f t="shared" si="29"/>
        <v>117458.75028711549</v>
      </c>
    </row>
    <row r="1920" spans="2:30" x14ac:dyDescent="0.2">
      <c r="B1920" s="42"/>
      <c r="C1920" s="1">
        <v>0.91666666666666696</v>
      </c>
      <c r="D1920" s="2">
        <v>3471</v>
      </c>
      <c r="E1920" s="5">
        <v>1300.6680000000001</v>
      </c>
      <c r="F1920" s="7">
        <v>36</v>
      </c>
      <c r="G1920" s="7">
        <v>1477.7149000018835</v>
      </c>
      <c r="H1920" s="2">
        <v>8170</v>
      </c>
      <c r="I1920" s="10">
        <v>4485</v>
      </c>
      <c r="J1920" s="11">
        <v>7000</v>
      </c>
      <c r="K1920" s="11">
        <v>8358</v>
      </c>
      <c r="L1920" s="11">
        <v>5304.3594000041485</v>
      </c>
      <c r="M1920" s="11">
        <v>1336.1723999995738</v>
      </c>
      <c r="N1920" s="11">
        <v>4839.6109000146389</v>
      </c>
      <c r="O1920" s="11">
        <v>7496.2488000392914</v>
      </c>
      <c r="P1920" s="12">
        <v>8223.2018817204298</v>
      </c>
      <c r="Q1920" s="16">
        <v>1895.5215053763441</v>
      </c>
      <c r="R1920" s="7">
        <v>12153.721399962902</v>
      </c>
      <c r="S1920" s="11">
        <v>9052.4559999704361</v>
      </c>
      <c r="T1920" s="11">
        <v>3774.0641999840736</v>
      </c>
      <c r="U1920" s="17">
        <v>9499.6947000026703</v>
      </c>
      <c r="V1920" s="11">
        <v>1798.0402999967337</v>
      </c>
      <c r="W1920" s="20">
        <v>203.56159999966621</v>
      </c>
      <c r="X1920" s="20">
        <v>1400.4723000004888</v>
      </c>
      <c r="Y1920" s="20">
        <v>1333.9231999963522</v>
      </c>
      <c r="Z1920" s="24">
        <v>1830.7780999988317</v>
      </c>
      <c r="AA1920" s="20">
        <v>125.36650000000373</v>
      </c>
      <c r="AB1920" s="27">
        <v>566</v>
      </c>
      <c r="AC1920" s="26">
        <v>1039.3</v>
      </c>
      <c r="AD1920" s="41">
        <f t="shared" si="29"/>
        <v>106170.87608706848</v>
      </c>
    </row>
    <row r="1921" spans="2:30" x14ac:dyDescent="0.2">
      <c r="B1921" s="42"/>
      <c r="C1921" s="1">
        <v>0.95833333333333404</v>
      </c>
      <c r="D1921" s="2">
        <v>3946</v>
      </c>
      <c r="E1921" s="5">
        <v>1299.9749999999999</v>
      </c>
      <c r="F1921" s="7">
        <v>0</v>
      </c>
      <c r="G1921" s="7">
        <v>1383.9597000032663</v>
      </c>
      <c r="H1921" s="2">
        <v>7110</v>
      </c>
      <c r="I1921" s="10">
        <v>4284</v>
      </c>
      <c r="J1921" s="11">
        <v>7000</v>
      </c>
      <c r="K1921" s="11">
        <v>7639</v>
      </c>
      <c r="L1921" s="11">
        <v>4895.3419999778271</v>
      </c>
      <c r="M1921" s="11">
        <v>1140.1428000014275</v>
      </c>
      <c r="N1921" s="11">
        <v>4165.2301000058651</v>
      </c>
      <c r="O1921" s="11">
        <v>7507.949099957943</v>
      </c>
      <c r="P1921" s="12">
        <v>6597.2018817204298</v>
      </c>
      <c r="Q1921" s="16">
        <v>1845.5215053763441</v>
      </c>
      <c r="R1921" s="7">
        <v>11282.50100004673</v>
      </c>
      <c r="S1921" s="11">
        <v>7983.7268999814987</v>
      </c>
      <c r="T1921" s="11">
        <v>3470.0268999934196</v>
      </c>
      <c r="U1921" s="17">
        <v>8888.0625</v>
      </c>
      <c r="V1921" s="11">
        <v>969.15780000388622</v>
      </c>
      <c r="W1921" s="20">
        <v>175.87609999999404</v>
      </c>
      <c r="X1921" s="20">
        <v>1252.5789000019431</v>
      </c>
      <c r="Y1921" s="20">
        <v>1151.3442000001669</v>
      </c>
      <c r="Z1921" s="24">
        <v>1647.8621999919415</v>
      </c>
      <c r="AA1921" s="20">
        <v>100.83510000025854</v>
      </c>
      <c r="AB1921" s="27">
        <v>459</v>
      </c>
      <c r="AC1921" s="26">
        <v>1160.9000000000001</v>
      </c>
      <c r="AD1921" s="41">
        <f t="shared" si="29"/>
        <v>97356.193687062943</v>
      </c>
    </row>
    <row r="1922" spans="2:30" x14ac:dyDescent="0.2">
      <c r="B1922" s="42">
        <v>22</v>
      </c>
      <c r="C1922" s="1">
        <v>1</v>
      </c>
      <c r="D1922" s="2">
        <v>3666</v>
      </c>
      <c r="E1922" s="5">
        <v>1299.3989999999999</v>
      </c>
      <c r="F1922" s="7">
        <v>0</v>
      </c>
      <c r="G1922" s="7">
        <v>1171.8560999929905</v>
      </c>
      <c r="H1922" s="2">
        <v>6490</v>
      </c>
      <c r="I1922" s="10">
        <v>3792</v>
      </c>
      <c r="J1922" s="11">
        <v>7000</v>
      </c>
      <c r="K1922" s="11">
        <v>7052</v>
      </c>
      <c r="L1922" s="11">
        <v>4640.8038000166416</v>
      </c>
      <c r="M1922" s="11">
        <v>1043.5524999983609</v>
      </c>
      <c r="N1922" s="11">
        <v>3712.6695999801159</v>
      </c>
      <c r="O1922" s="11">
        <v>7519.3136000037193</v>
      </c>
      <c r="P1922" s="12">
        <v>5366.2018817204298</v>
      </c>
      <c r="Q1922" s="16">
        <v>1805.5215053763441</v>
      </c>
      <c r="R1922" s="7">
        <v>10498.133099973202</v>
      </c>
      <c r="S1922" s="11">
        <v>7759.5527999997139</v>
      </c>
      <c r="T1922" s="11">
        <v>3265.2496000230312</v>
      </c>
      <c r="U1922" s="17">
        <v>8318.4629000425339</v>
      </c>
      <c r="V1922" s="11">
        <v>502.52799999713898</v>
      </c>
      <c r="W1922" s="20">
        <v>154.30390000063926</v>
      </c>
      <c r="X1922" s="20">
        <v>1099.7603999972343</v>
      </c>
      <c r="Y1922" s="20">
        <v>1011.2651000022888</v>
      </c>
      <c r="Z1922" s="24">
        <v>1457.1614000052214</v>
      </c>
      <c r="AA1922" s="20">
        <v>85.800999999977648</v>
      </c>
      <c r="AB1922" s="27">
        <v>322</v>
      </c>
      <c r="AC1922" s="26">
        <v>1362.3000000000002</v>
      </c>
      <c r="AD1922" s="41">
        <f t="shared" si="29"/>
        <v>90395.836187129593</v>
      </c>
    </row>
    <row r="1923" spans="2:30" x14ac:dyDescent="0.2">
      <c r="B1923" s="42"/>
      <c r="C1923" s="1">
        <v>4.1666666666666664E-2</v>
      </c>
      <c r="D1923" s="2">
        <v>2703</v>
      </c>
      <c r="E1923" s="5">
        <v>1298.0129999999999</v>
      </c>
      <c r="F1923" s="7">
        <v>0</v>
      </c>
      <c r="G1923" s="7">
        <v>1007.1170000061393</v>
      </c>
      <c r="H1923" s="2">
        <v>6098</v>
      </c>
      <c r="I1923" s="10">
        <v>3573</v>
      </c>
      <c r="J1923" s="11">
        <v>7000</v>
      </c>
      <c r="K1923" s="11">
        <v>6697</v>
      </c>
      <c r="L1923" s="11">
        <v>4517.0248999893665</v>
      </c>
      <c r="M1923" s="11">
        <v>995.57490000128746</v>
      </c>
      <c r="N1923" s="11">
        <v>3369.6517000198364</v>
      </c>
      <c r="O1923" s="11">
        <v>7528.3794000148773</v>
      </c>
      <c r="P1923" s="12">
        <v>4561.2018817204298</v>
      </c>
      <c r="Q1923" s="16">
        <v>1775.5215053763441</v>
      </c>
      <c r="R1923" s="7">
        <v>9967.5228000283241</v>
      </c>
      <c r="S1923" s="11">
        <v>8116.5259000062943</v>
      </c>
      <c r="T1923" s="11">
        <v>3004.0228999853134</v>
      </c>
      <c r="U1923" s="17">
        <v>7953.2110999822617</v>
      </c>
      <c r="V1923" s="11">
        <v>553.12129999697208</v>
      </c>
      <c r="W1923" s="20">
        <v>148.79009999986738</v>
      </c>
      <c r="X1923" s="20">
        <v>954.58330000191927</v>
      </c>
      <c r="Y1923" s="20">
        <v>914.69559999927878</v>
      </c>
      <c r="Z1923" s="24">
        <v>1349.5665000081062</v>
      </c>
      <c r="AA1923" s="20">
        <v>75.896300000138581</v>
      </c>
      <c r="AB1923" s="27">
        <v>375</v>
      </c>
      <c r="AC1923" s="26">
        <v>1531.4</v>
      </c>
      <c r="AD1923" s="41">
        <f t="shared" ref="AD1923:AD1986" si="30">SUM(D1923:AC1923)</f>
        <v>86067.820087136759</v>
      </c>
    </row>
    <row r="1924" spans="2:30" x14ac:dyDescent="0.2">
      <c r="B1924" s="42"/>
      <c r="C1924" s="1">
        <v>8.3333333333333329E-2</v>
      </c>
      <c r="D1924" s="2">
        <v>1977</v>
      </c>
      <c r="E1924" s="5">
        <v>1297.373</v>
      </c>
      <c r="F1924" s="7">
        <v>0</v>
      </c>
      <c r="G1924" s="7">
        <v>930.09209999442101</v>
      </c>
      <c r="H1924" s="2">
        <v>5926</v>
      </c>
      <c r="I1924" s="10">
        <v>3463</v>
      </c>
      <c r="J1924" s="11">
        <v>7000</v>
      </c>
      <c r="K1924" s="11">
        <v>6488</v>
      </c>
      <c r="L1924" s="11">
        <v>4570.5618000030518</v>
      </c>
      <c r="M1924" s="11">
        <v>941.73049999959767</v>
      </c>
      <c r="N1924" s="11">
        <v>3331.0303999781609</v>
      </c>
      <c r="O1924" s="11">
        <v>7538.9936000108719</v>
      </c>
      <c r="P1924" s="12">
        <v>4033.2018817204303</v>
      </c>
      <c r="Q1924" s="16">
        <v>1745.5215053763441</v>
      </c>
      <c r="R1924" s="7">
        <v>9540.4854999780655</v>
      </c>
      <c r="S1924" s="11">
        <v>8431.9058000445366</v>
      </c>
      <c r="T1924" s="11">
        <v>2898.7538000047207</v>
      </c>
      <c r="U1924" s="17">
        <v>7745.7474999427795</v>
      </c>
      <c r="V1924" s="11">
        <v>758.65620000660419</v>
      </c>
      <c r="W1924" s="20">
        <v>148.84399999957532</v>
      </c>
      <c r="X1924" s="20">
        <v>906.7179000005126</v>
      </c>
      <c r="Y1924" s="20">
        <v>872.6820000000298</v>
      </c>
      <c r="Z1924" s="24">
        <v>1319.3228999972343</v>
      </c>
      <c r="AA1924" s="20">
        <v>66.465699999593198</v>
      </c>
      <c r="AB1924" s="27">
        <v>376</v>
      </c>
      <c r="AC1924" s="26">
        <v>1578.9</v>
      </c>
      <c r="AD1924" s="41">
        <f t="shared" si="30"/>
        <v>83886.986087056517</v>
      </c>
    </row>
    <row r="1925" spans="2:30" x14ac:dyDescent="0.2">
      <c r="B1925" s="42"/>
      <c r="C1925" s="1">
        <v>0.125</v>
      </c>
      <c r="D1925" s="2">
        <v>1906</v>
      </c>
      <c r="E1925" s="5">
        <v>1290.954</v>
      </c>
      <c r="F1925" s="7">
        <v>0</v>
      </c>
      <c r="G1925" s="7">
        <v>890.12030000239611</v>
      </c>
      <c r="H1925" s="2">
        <v>5816</v>
      </c>
      <c r="I1925" s="10">
        <v>3410</v>
      </c>
      <c r="J1925" s="11">
        <v>7000</v>
      </c>
      <c r="K1925" s="11">
        <v>6492</v>
      </c>
      <c r="L1925" s="11">
        <v>4708.9515999853611</v>
      </c>
      <c r="M1925" s="11">
        <v>768.9015999995172</v>
      </c>
      <c r="N1925" s="11">
        <v>3306.3684000074863</v>
      </c>
      <c r="O1925" s="11">
        <v>7544.2985999584198</v>
      </c>
      <c r="P1925" s="12">
        <v>3704.2018817204303</v>
      </c>
      <c r="Q1925" s="16">
        <v>1715.5215053763441</v>
      </c>
      <c r="R1925" s="7">
        <v>9478.6230999827385</v>
      </c>
      <c r="S1925" s="11">
        <v>9225.4517999887466</v>
      </c>
      <c r="T1925" s="11">
        <v>2841.2260999977589</v>
      </c>
      <c r="U1925" s="17">
        <v>7744.8248000144958</v>
      </c>
      <c r="V1925" s="11">
        <v>1178.0300000011921</v>
      </c>
      <c r="W1925" s="20">
        <v>160.03750000055879</v>
      </c>
      <c r="X1925" s="20">
        <v>805.48880000039935</v>
      </c>
      <c r="Y1925" s="20">
        <v>856.91840000078082</v>
      </c>
      <c r="Z1925" s="24">
        <v>1306.7372999936342</v>
      </c>
      <c r="AA1925" s="20">
        <v>71.633300000336021</v>
      </c>
      <c r="AB1925" s="27">
        <v>392</v>
      </c>
      <c r="AC1925" s="26">
        <v>1584.6</v>
      </c>
      <c r="AD1925" s="41">
        <f t="shared" si="30"/>
        <v>84198.888987030601</v>
      </c>
    </row>
    <row r="1926" spans="2:30" x14ac:dyDescent="0.2">
      <c r="B1926" s="42"/>
      <c r="C1926" s="1">
        <v>0.16666666666666699</v>
      </c>
      <c r="D1926" s="2">
        <v>2284</v>
      </c>
      <c r="E1926" s="5">
        <v>1289.202</v>
      </c>
      <c r="F1926" s="7">
        <v>0</v>
      </c>
      <c r="G1926" s="7">
        <v>890.7744999974966</v>
      </c>
      <c r="H1926" s="2">
        <v>5981</v>
      </c>
      <c r="I1926" s="10">
        <v>3405</v>
      </c>
      <c r="J1926" s="11">
        <v>7000</v>
      </c>
      <c r="K1926" s="11">
        <v>6550</v>
      </c>
      <c r="L1926" s="11">
        <v>4784.7532000243664</v>
      </c>
      <c r="M1926" s="11">
        <v>868.43620000034571</v>
      </c>
      <c r="N1926" s="11">
        <v>3354.8587000072002</v>
      </c>
      <c r="O1926" s="11">
        <v>7554.8202000260353</v>
      </c>
      <c r="P1926" s="12">
        <v>3753.2018817204303</v>
      </c>
      <c r="Q1926" s="16">
        <v>1735.5215053763441</v>
      </c>
      <c r="R1926" s="7">
        <v>9524.8705999851227</v>
      </c>
      <c r="S1926" s="11">
        <v>10291.956200003624</v>
      </c>
      <c r="T1926" s="11">
        <v>2890.542199999094</v>
      </c>
      <c r="U1926" s="17">
        <v>7845.9963999986649</v>
      </c>
      <c r="V1926" s="11">
        <v>2282.0758000016212</v>
      </c>
      <c r="W1926" s="20">
        <v>154.7836999995634</v>
      </c>
      <c r="X1926" s="20">
        <v>856.0396999977529</v>
      </c>
      <c r="Y1926" s="20">
        <v>889.89869999885559</v>
      </c>
      <c r="Z1926" s="24">
        <v>1323.105499997735</v>
      </c>
      <c r="AA1926" s="20">
        <v>71.847699999809265</v>
      </c>
      <c r="AB1926" s="27">
        <v>391</v>
      </c>
      <c r="AC1926" s="26">
        <v>1653</v>
      </c>
      <c r="AD1926" s="41">
        <f t="shared" si="30"/>
        <v>87626.684687134068</v>
      </c>
    </row>
    <row r="1927" spans="2:30" x14ac:dyDescent="0.2">
      <c r="B1927" s="42"/>
      <c r="C1927" s="1">
        <v>0.20833333333333401</v>
      </c>
      <c r="D1927" s="2">
        <v>2385</v>
      </c>
      <c r="E1927" s="5">
        <v>1293.4449999999999</v>
      </c>
      <c r="F1927" s="7">
        <v>0</v>
      </c>
      <c r="G1927" s="7">
        <v>915.20600000023842</v>
      </c>
      <c r="H1927" s="2">
        <v>5928</v>
      </c>
      <c r="I1927" s="10">
        <v>3407</v>
      </c>
      <c r="J1927" s="11">
        <v>7000</v>
      </c>
      <c r="K1927" s="11">
        <v>6648</v>
      </c>
      <c r="L1927" s="11">
        <v>5056.9810999929905</v>
      </c>
      <c r="M1927" s="11">
        <v>969.04230000078678</v>
      </c>
      <c r="N1927" s="11">
        <v>3561.5490999817848</v>
      </c>
      <c r="O1927" s="11">
        <v>7551.313000023365</v>
      </c>
      <c r="P1927" s="12">
        <v>3750.2018817204303</v>
      </c>
      <c r="Q1927" s="16">
        <v>1815.5215053763441</v>
      </c>
      <c r="R1927" s="7">
        <v>9721.1927000284195</v>
      </c>
      <c r="S1927" s="11">
        <v>9531.0957999825478</v>
      </c>
      <c r="T1927" s="11">
        <v>3041.9864999949932</v>
      </c>
      <c r="U1927" s="17">
        <v>8105.4553999900818</v>
      </c>
      <c r="V1927" s="11">
        <v>2302.3516999930143</v>
      </c>
      <c r="W1927" s="20">
        <v>160.39470000006258</v>
      </c>
      <c r="X1927" s="20">
        <v>855.59450000151992</v>
      </c>
      <c r="Y1927" s="20">
        <v>909.48400000110269</v>
      </c>
      <c r="Z1927" s="24">
        <v>1360.7225000113249</v>
      </c>
      <c r="AA1927" s="20">
        <v>87.073100000154227</v>
      </c>
      <c r="AB1927" s="27">
        <v>391</v>
      </c>
      <c r="AC1927" s="26">
        <v>1440.2</v>
      </c>
      <c r="AD1927" s="41">
        <f t="shared" si="30"/>
        <v>88187.810787099166</v>
      </c>
    </row>
    <row r="1928" spans="2:30" x14ac:dyDescent="0.2">
      <c r="B1928" s="42"/>
      <c r="C1928" s="1">
        <v>0.25</v>
      </c>
      <c r="D1928" s="2">
        <v>2340</v>
      </c>
      <c r="E1928" s="5">
        <v>1292.278</v>
      </c>
      <c r="F1928" s="7">
        <v>0</v>
      </c>
      <c r="G1928" s="7">
        <v>1066.0804000049829</v>
      </c>
      <c r="H1928" s="2">
        <v>6261</v>
      </c>
      <c r="I1928" s="10">
        <v>3401</v>
      </c>
      <c r="J1928" s="11">
        <v>7000</v>
      </c>
      <c r="K1928" s="11">
        <v>7109</v>
      </c>
      <c r="L1928" s="11">
        <v>5409.8059000074863</v>
      </c>
      <c r="M1928" s="11">
        <v>1225.1968999989331</v>
      </c>
      <c r="N1928" s="11">
        <v>3668.4438000023365</v>
      </c>
      <c r="O1928" s="11">
        <v>7546.4050999879837</v>
      </c>
      <c r="P1928" s="12">
        <v>3751.2018817204303</v>
      </c>
      <c r="Q1928" s="16">
        <v>1845.5215053763441</v>
      </c>
      <c r="R1928" s="7">
        <v>10170.457199990749</v>
      </c>
      <c r="S1928" s="11">
        <v>8313.6607000231743</v>
      </c>
      <c r="T1928" s="11">
        <v>3348.3375000059605</v>
      </c>
      <c r="U1928" s="17">
        <v>8625.4628000259399</v>
      </c>
      <c r="V1928" s="11">
        <v>1787.5395999997854</v>
      </c>
      <c r="W1928" s="20">
        <v>182.61589999962598</v>
      </c>
      <c r="X1928" s="20">
        <v>907.52389999851584</v>
      </c>
      <c r="Y1928" s="20">
        <v>995.79120000079274</v>
      </c>
      <c r="Z1928" s="24">
        <v>1489.5834999978542</v>
      </c>
      <c r="AA1928" s="20">
        <v>117.8882999997586</v>
      </c>
      <c r="AB1928" s="27">
        <v>422</v>
      </c>
      <c r="AC1928" s="26">
        <v>1174.2</v>
      </c>
      <c r="AD1928" s="41">
        <f t="shared" si="30"/>
        <v>89450.994087140643</v>
      </c>
    </row>
    <row r="1929" spans="2:30" x14ac:dyDescent="0.2">
      <c r="B1929" s="42"/>
      <c r="C1929" s="1">
        <v>0.29166666666666702</v>
      </c>
      <c r="D1929" s="2">
        <v>3169</v>
      </c>
      <c r="E1929" s="5">
        <v>1291.837</v>
      </c>
      <c r="F1929" s="7">
        <v>0</v>
      </c>
      <c r="G1929" s="7">
        <v>1138.5239999964833</v>
      </c>
      <c r="H1929" s="2">
        <v>6813</v>
      </c>
      <c r="I1929" s="10">
        <v>3388</v>
      </c>
      <c r="J1929" s="11">
        <v>7000</v>
      </c>
      <c r="K1929" s="11">
        <v>7673</v>
      </c>
      <c r="L1929" s="11">
        <v>5982.8515999913216</v>
      </c>
      <c r="M1929" s="11">
        <v>1735.4520999994129</v>
      </c>
      <c r="N1929" s="11">
        <v>3997.6427000164986</v>
      </c>
      <c r="O1929" s="11">
        <v>7543.0299999713898</v>
      </c>
      <c r="P1929" s="12">
        <v>4009.2018817204303</v>
      </c>
      <c r="Q1929" s="16">
        <v>1945.5215053763441</v>
      </c>
      <c r="R1929" s="7">
        <v>10676.462599992752</v>
      </c>
      <c r="S1929" s="11">
        <v>7459.0848000049591</v>
      </c>
      <c r="T1929" s="11">
        <v>3548.1992999911308</v>
      </c>
      <c r="U1929" s="17">
        <v>9140.2404999732971</v>
      </c>
      <c r="V1929" s="11">
        <v>1263.765000000596</v>
      </c>
      <c r="W1929" s="20">
        <v>200.84269999992102</v>
      </c>
      <c r="X1929" s="20">
        <v>905.91860000044107</v>
      </c>
      <c r="Y1929" s="20">
        <v>1117.3735999986529</v>
      </c>
      <c r="Z1929" s="24">
        <v>1638.509299993515</v>
      </c>
      <c r="AA1929" s="20">
        <v>127.60270000016317</v>
      </c>
      <c r="AB1929" s="27">
        <v>573</v>
      </c>
      <c r="AC1929" s="26">
        <v>980.40000000000009</v>
      </c>
      <c r="AD1929" s="41">
        <f t="shared" si="30"/>
        <v>93318.459887027304</v>
      </c>
    </row>
    <row r="1930" spans="2:30" x14ac:dyDescent="0.2">
      <c r="B1930" s="42"/>
      <c r="C1930" s="1">
        <v>0.33333333333333398</v>
      </c>
      <c r="D1930" s="2">
        <v>3582</v>
      </c>
      <c r="E1930" s="5">
        <v>1291.7860000000001</v>
      </c>
      <c r="F1930" s="7">
        <v>71</v>
      </c>
      <c r="G1930" s="7">
        <v>1258.5509999990463</v>
      </c>
      <c r="H1930" s="2">
        <v>8238</v>
      </c>
      <c r="I1930" s="10">
        <v>3354</v>
      </c>
      <c r="J1930" s="11">
        <v>7000</v>
      </c>
      <c r="K1930" s="11">
        <v>8426</v>
      </c>
      <c r="L1930" s="11">
        <v>6489.4715000092983</v>
      </c>
      <c r="M1930" s="11">
        <v>2150.5974000003189</v>
      </c>
      <c r="N1930" s="11">
        <v>4605.4871000051498</v>
      </c>
      <c r="O1930" s="11">
        <v>7486.2700000405312</v>
      </c>
      <c r="P1930" s="12">
        <v>4271.2018817204298</v>
      </c>
      <c r="Q1930" s="16">
        <v>1995.5215053763441</v>
      </c>
      <c r="R1930" s="7">
        <v>11681.118600010872</v>
      </c>
      <c r="S1930" s="11">
        <v>6925.9034999608994</v>
      </c>
      <c r="T1930" s="11">
        <v>3950.645800024271</v>
      </c>
      <c r="U1930" s="17">
        <v>10068.020900011063</v>
      </c>
      <c r="V1930" s="11">
        <v>896.28509999811649</v>
      </c>
      <c r="W1930" s="20">
        <v>232.23090000078082</v>
      </c>
      <c r="X1930" s="20">
        <v>1056.7203000001609</v>
      </c>
      <c r="Y1930" s="20">
        <v>1336.2536000013351</v>
      </c>
      <c r="Z1930" s="24">
        <v>1979.6925999969244</v>
      </c>
      <c r="AA1930" s="20">
        <v>167.05590000003576</v>
      </c>
      <c r="AB1930" s="27">
        <v>720</v>
      </c>
      <c r="AC1930" s="26">
        <v>974.7</v>
      </c>
      <c r="AD1930" s="41">
        <f t="shared" si="30"/>
        <v>100208.51358715557</v>
      </c>
    </row>
    <row r="1931" spans="2:30" x14ac:dyDescent="0.2">
      <c r="B1931" s="42"/>
      <c r="C1931" s="1">
        <v>0.375</v>
      </c>
      <c r="D1931" s="2">
        <v>2343</v>
      </c>
      <c r="E1931" s="5">
        <v>1294.0720000000001</v>
      </c>
      <c r="F1931" s="7">
        <v>197</v>
      </c>
      <c r="G1931" s="7">
        <v>1230.2545000016689</v>
      </c>
      <c r="H1931" s="2">
        <v>9138</v>
      </c>
      <c r="I1931" s="10">
        <v>3543</v>
      </c>
      <c r="J1931" s="11">
        <v>7000</v>
      </c>
      <c r="K1931" s="11">
        <v>8507</v>
      </c>
      <c r="L1931" s="11">
        <v>6930.9123999774456</v>
      </c>
      <c r="M1931" s="11">
        <v>2574.4005000013858</v>
      </c>
      <c r="N1931" s="11">
        <v>5211.2361999750137</v>
      </c>
      <c r="O1931" s="11">
        <v>7400.6485999822617</v>
      </c>
      <c r="P1931" s="12">
        <v>5522.2018817204298</v>
      </c>
      <c r="Q1931" s="16">
        <v>2005.5215053763441</v>
      </c>
      <c r="R1931" s="7">
        <v>12478.463800013065</v>
      </c>
      <c r="S1931" s="11">
        <v>6659.1439000368118</v>
      </c>
      <c r="T1931" s="11">
        <v>3933.8880999982357</v>
      </c>
      <c r="U1931" s="17">
        <v>10559.892500042915</v>
      </c>
      <c r="V1931" s="11">
        <v>527.30259999632835</v>
      </c>
      <c r="W1931" s="20">
        <v>239.12349999975413</v>
      </c>
      <c r="X1931" s="20">
        <v>1248.695799998939</v>
      </c>
      <c r="Y1931" s="20">
        <v>1559.202199999243</v>
      </c>
      <c r="Z1931" s="24">
        <v>2144.3214000016451</v>
      </c>
      <c r="AA1931" s="20">
        <v>153.29759999969974</v>
      </c>
      <c r="AB1931" s="27">
        <v>740</v>
      </c>
      <c r="AC1931" s="26">
        <v>1031.7</v>
      </c>
      <c r="AD1931" s="41">
        <f t="shared" si="30"/>
        <v>104172.27898712119</v>
      </c>
    </row>
    <row r="1932" spans="2:30" x14ac:dyDescent="0.2">
      <c r="B1932" s="42"/>
      <c r="C1932" s="1">
        <v>0.41666666666666702</v>
      </c>
      <c r="D1932" s="2">
        <v>1688</v>
      </c>
      <c r="E1932" s="5">
        <v>1291.3220000000001</v>
      </c>
      <c r="F1932" s="7">
        <v>381</v>
      </c>
      <c r="G1932" s="7">
        <v>1083.6992999985814</v>
      </c>
      <c r="H1932" s="2">
        <v>9819</v>
      </c>
      <c r="I1932" s="10">
        <v>3573</v>
      </c>
      <c r="J1932" s="11">
        <v>7000</v>
      </c>
      <c r="K1932" s="11">
        <v>8313</v>
      </c>
      <c r="L1932" s="11">
        <v>7128.4935000240803</v>
      </c>
      <c r="M1932" s="11">
        <v>2556.2347999997437</v>
      </c>
      <c r="N1932" s="11">
        <v>5298.6917999982834</v>
      </c>
      <c r="O1932" s="11">
        <v>7341.4254999756813</v>
      </c>
      <c r="P1932" s="12">
        <v>6809.2018817204298</v>
      </c>
      <c r="Q1932" s="16">
        <v>2035.5215053763441</v>
      </c>
      <c r="R1932" s="7">
        <v>12611.849500000477</v>
      </c>
      <c r="S1932" s="11">
        <v>6333.0210999846458</v>
      </c>
      <c r="T1932" s="11">
        <v>3863.1559999883175</v>
      </c>
      <c r="U1932" s="17">
        <v>10800.718799948692</v>
      </c>
      <c r="V1932" s="11">
        <v>316.36070001125336</v>
      </c>
      <c r="W1932" s="20">
        <v>223.66579999960959</v>
      </c>
      <c r="X1932" s="20">
        <v>1283.2340000011027</v>
      </c>
      <c r="Y1932" s="20">
        <v>1664.1902999989688</v>
      </c>
      <c r="Z1932" s="24">
        <v>2225.8826000094414</v>
      </c>
      <c r="AA1932" s="20">
        <v>168.74790000030771</v>
      </c>
      <c r="AB1932" s="27">
        <v>721</v>
      </c>
      <c r="AC1932" s="26">
        <v>1018.4000000000001</v>
      </c>
      <c r="AD1932" s="41">
        <f t="shared" si="30"/>
        <v>105548.81698703596</v>
      </c>
    </row>
    <row r="1933" spans="2:30" x14ac:dyDescent="0.2">
      <c r="B1933" s="42"/>
      <c r="C1933" s="1">
        <v>0.45833333333333398</v>
      </c>
      <c r="D1933" s="2">
        <v>1345</v>
      </c>
      <c r="E1933" s="5">
        <v>1296.9680000000001</v>
      </c>
      <c r="F1933" s="7">
        <v>578</v>
      </c>
      <c r="G1933" s="7">
        <v>932.94539999961853</v>
      </c>
      <c r="H1933" s="2">
        <v>9916</v>
      </c>
      <c r="I1933" s="10">
        <v>3678</v>
      </c>
      <c r="J1933" s="11">
        <v>7000</v>
      </c>
      <c r="K1933" s="11">
        <v>8191</v>
      </c>
      <c r="L1933" s="11">
        <v>6783.9848999977112</v>
      </c>
      <c r="M1933" s="11">
        <v>2279.8104999996722</v>
      </c>
      <c r="N1933" s="11">
        <v>5422.7156000137329</v>
      </c>
      <c r="O1933" s="11">
        <v>7293.075600028038</v>
      </c>
      <c r="P1933" s="12">
        <v>8053.2018817204298</v>
      </c>
      <c r="Q1933" s="16">
        <v>2045.5215053763441</v>
      </c>
      <c r="R1933" s="7">
        <v>12904.200199961662</v>
      </c>
      <c r="S1933" s="11">
        <v>6383.4993000030518</v>
      </c>
      <c r="T1933" s="11">
        <v>3849.2750000059605</v>
      </c>
      <c r="U1933" s="17">
        <v>10992.266800045967</v>
      </c>
      <c r="V1933" s="11">
        <v>263.36540000140667</v>
      </c>
      <c r="W1933" s="20">
        <v>237.12770000007004</v>
      </c>
      <c r="X1933" s="20">
        <v>1327.6724000014365</v>
      </c>
      <c r="Y1933" s="20">
        <v>1715.7175999991596</v>
      </c>
      <c r="Z1933" s="24">
        <v>2263.6699000000954</v>
      </c>
      <c r="AA1933" s="20">
        <v>179.75909999990836</v>
      </c>
      <c r="AB1933" s="27">
        <v>787</v>
      </c>
      <c r="AC1933" s="26">
        <v>1168.5</v>
      </c>
      <c r="AD1933" s="41">
        <f t="shared" si="30"/>
        <v>106888.27678715426</v>
      </c>
    </row>
    <row r="1934" spans="2:30" x14ac:dyDescent="0.2">
      <c r="B1934" s="42"/>
      <c r="C1934" s="1">
        <v>0.5</v>
      </c>
      <c r="D1934" s="2">
        <v>1054</v>
      </c>
      <c r="E1934" s="5">
        <v>1298.0329999999999</v>
      </c>
      <c r="F1934" s="7">
        <v>627</v>
      </c>
      <c r="G1934" s="7">
        <v>924.58170000463724</v>
      </c>
      <c r="H1934" s="2">
        <v>9042</v>
      </c>
      <c r="I1934" s="10">
        <v>3748</v>
      </c>
      <c r="J1934" s="11">
        <v>7000</v>
      </c>
      <c r="K1934" s="11">
        <v>7936</v>
      </c>
      <c r="L1934" s="11">
        <v>5860.9163999855518</v>
      </c>
      <c r="M1934" s="11">
        <v>1438.1206000000238</v>
      </c>
      <c r="N1934" s="11">
        <v>5469.8531999886036</v>
      </c>
      <c r="O1934" s="11">
        <v>7269.4259999990463</v>
      </c>
      <c r="P1934" s="12">
        <v>9013.2018817204298</v>
      </c>
      <c r="Q1934" s="16">
        <v>1915.5215053763441</v>
      </c>
      <c r="R1934" s="7">
        <v>12841.26550000906</v>
      </c>
      <c r="S1934" s="11">
        <v>6489.5820999741554</v>
      </c>
      <c r="T1934" s="11">
        <v>3834.7775000035763</v>
      </c>
      <c r="U1934" s="17">
        <v>10981.889199972153</v>
      </c>
      <c r="V1934" s="11">
        <v>262.9231999963522</v>
      </c>
      <c r="W1934" s="20">
        <v>223.28129999991506</v>
      </c>
      <c r="X1934" s="20">
        <v>1371.6684999987483</v>
      </c>
      <c r="Y1934" s="20">
        <v>1714.4012000001967</v>
      </c>
      <c r="Z1934" s="24">
        <v>2236.0152999907732</v>
      </c>
      <c r="AA1934" s="20">
        <v>158.08300000010058</v>
      </c>
      <c r="AB1934" s="27">
        <v>677</v>
      </c>
      <c r="AC1934" s="26">
        <v>1497.2</v>
      </c>
      <c r="AD1934" s="41">
        <f t="shared" si="30"/>
        <v>104884.74108701966</v>
      </c>
    </row>
    <row r="1935" spans="2:30" x14ac:dyDescent="0.2">
      <c r="B1935" s="42"/>
      <c r="C1935" s="1">
        <v>0.54166666666666696</v>
      </c>
      <c r="D1935" s="2">
        <v>904</v>
      </c>
      <c r="E1935" s="5">
        <v>1294.258</v>
      </c>
      <c r="F1935" s="7">
        <v>327</v>
      </c>
      <c r="G1935" s="7">
        <v>936.98319999873638</v>
      </c>
      <c r="H1935" s="2">
        <v>7231</v>
      </c>
      <c r="I1935" s="10">
        <v>3558</v>
      </c>
      <c r="J1935" s="11">
        <v>7000</v>
      </c>
      <c r="K1935" s="11">
        <v>7033</v>
      </c>
      <c r="L1935" s="11">
        <v>5181.0347000062466</v>
      </c>
      <c r="M1935" s="11">
        <v>991.92349999956787</v>
      </c>
      <c r="N1935" s="11">
        <v>5034.3172000050545</v>
      </c>
      <c r="O1935" s="11">
        <v>7323.8044999837875</v>
      </c>
      <c r="P1935" s="12">
        <v>9197.2018817204298</v>
      </c>
      <c r="Q1935" s="16">
        <v>1835.5215053763441</v>
      </c>
      <c r="R1935" s="7">
        <v>11781.480599999428</v>
      </c>
      <c r="S1935" s="11">
        <v>6807.872300028801</v>
      </c>
      <c r="T1935" s="11">
        <v>3376.2035000026226</v>
      </c>
      <c r="U1935" s="17">
        <v>9893.643700003624</v>
      </c>
      <c r="V1935" s="11">
        <v>263.04829999804497</v>
      </c>
      <c r="W1935" s="20">
        <v>175.5722000002861</v>
      </c>
      <c r="X1935" s="20">
        <v>1322.9745000004768</v>
      </c>
      <c r="Y1935" s="20">
        <v>1390.554500002414</v>
      </c>
      <c r="Z1935" s="24">
        <v>1822.8234000056982</v>
      </c>
      <c r="AA1935" s="20">
        <v>112.336799999699</v>
      </c>
      <c r="AB1935" s="27">
        <v>457</v>
      </c>
      <c r="AC1935" s="26">
        <v>1577</v>
      </c>
      <c r="AD1935" s="41">
        <f t="shared" si="30"/>
        <v>96828.554287131265</v>
      </c>
    </row>
    <row r="1936" spans="2:30" x14ac:dyDescent="0.2">
      <c r="B1936" s="42"/>
      <c r="C1936" s="1">
        <v>0.58333333333333404</v>
      </c>
      <c r="D1936" s="2">
        <v>840</v>
      </c>
      <c r="E1936" s="5">
        <v>1296.355</v>
      </c>
      <c r="F1936" s="7">
        <v>69</v>
      </c>
      <c r="G1936" s="7">
        <v>812.28700000047684</v>
      </c>
      <c r="H1936" s="2">
        <v>6072</v>
      </c>
      <c r="I1936" s="10">
        <v>3021</v>
      </c>
      <c r="J1936" s="11">
        <v>7000</v>
      </c>
      <c r="K1936" s="11">
        <v>6308</v>
      </c>
      <c r="L1936" s="11">
        <v>4686.1514999866486</v>
      </c>
      <c r="M1936" s="11">
        <v>797.99200000055134</v>
      </c>
      <c r="N1936" s="11">
        <v>4464.4183000028133</v>
      </c>
      <c r="O1936" s="11">
        <v>7400.1626999974251</v>
      </c>
      <c r="P1936" s="12">
        <v>7190.2018817204298</v>
      </c>
      <c r="Q1936" s="16">
        <v>1755.5215053763441</v>
      </c>
      <c r="R1936" s="7">
        <v>11038.538100004196</v>
      </c>
      <c r="S1936" s="11">
        <v>7443.5748999714851</v>
      </c>
      <c r="T1936" s="11">
        <v>3077.0529999732971</v>
      </c>
      <c r="U1936" s="17">
        <v>8967.3557000160217</v>
      </c>
      <c r="V1936" s="11">
        <v>474.19660000503063</v>
      </c>
      <c r="W1936" s="20">
        <v>134.36679999995977</v>
      </c>
      <c r="X1936" s="20">
        <v>1127.9362000003457</v>
      </c>
      <c r="Y1936" s="20">
        <v>1158.9711999967694</v>
      </c>
      <c r="Z1936" s="24">
        <v>1516.9776999950409</v>
      </c>
      <c r="AA1936" s="20">
        <v>112.44760000007227</v>
      </c>
      <c r="AB1936" s="27">
        <v>385</v>
      </c>
      <c r="AC1936" s="26">
        <v>1193.2</v>
      </c>
      <c r="AD1936" s="41">
        <f t="shared" si="30"/>
        <v>88342.707687046903</v>
      </c>
    </row>
    <row r="1937" spans="2:30" x14ac:dyDescent="0.2">
      <c r="B1937" s="42"/>
      <c r="C1937" s="1">
        <v>0.625</v>
      </c>
      <c r="D1937" s="2">
        <v>848</v>
      </c>
      <c r="E1937" s="5">
        <v>1296.2570000000001</v>
      </c>
      <c r="F1937" s="7">
        <v>4</v>
      </c>
      <c r="G1937" s="7">
        <v>657.48359999805689</v>
      </c>
      <c r="H1937" s="2">
        <v>5797</v>
      </c>
      <c r="I1937" s="10">
        <v>2367</v>
      </c>
      <c r="J1937" s="11">
        <v>7000</v>
      </c>
      <c r="K1937" s="11">
        <v>6053</v>
      </c>
      <c r="L1937" s="11">
        <v>4743.1867000162601</v>
      </c>
      <c r="M1937" s="11">
        <v>855.291400000453</v>
      </c>
      <c r="N1937" s="11">
        <v>4085.3936000168324</v>
      </c>
      <c r="O1937" s="11">
        <v>7427.5374000072479</v>
      </c>
      <c r="P1937" s="12">
        <v>4903.2018817204298</v>
      </c>
      <c r="Q1937" s="16">
        <v>1725.5215053763441</v>
      </c>
      <c r="R1937" s="7">
        <v>10218.56819999218</v>
      </c>
      <c r="S1937" s="11">
        <v>7917.2423000335693</v>
      </c>
      <c r="T1937" s="11">
        <v>2826.2992000281811</v>
      </c>
      <c r="U1937" s="17">
        <v>8084.6302000284195</v>
      </c>
      <c r="V1937" s="11">
        <v>629.9350999891758</v>
      </c>
      <c r="W1937" s="20">
        <v>128.93290000036359</v>
      </c>
      <c r="X1937" s="20">
        <v>1030.3414999991655</v>
      </c>
      <c r="Y1937" s="20">
        <v>1072.6911000013351</v>
      </c>
      <c r="Z1937" s="24">
        <v>1355.1719000041485</v>
      </c>
      <c r="AA1937" s="20">
        <v>117.64449999993667</v>
      </c>
      <c r="AB1937" s="27">
        <v>397</v>
      </c>
      <c r="AC1937" s="26">
        <v>1022.2</v>
      </c>
      <c r="AD1937" s="41">
        <f t="shared" si="30"/>
        <v>82563.529987212096</v>
      </c>
    </row>
    <row r="1938" spans="2:30" x14ac:dyDescent="0.2">
      <c r="B1938" s="42"/>
      <c r="C1938" s="1">
        <v>0.66666666666666696</v>
      </c>
      <c r="D1938" s="2">
        <v>906</v>
      </c>
      <c r="E1938" s="5">
        <v>1297.529</v>
      </c>
      <c r="F1938" s="7">
        <v>25</v>
      </c>
      <c r="G1938" s="7">
        <v>644.14169999957085</v>
      </c>
      <c r="H1938" s="2">
        <v>5980</v>
      </c>
      <c r="I1938" s="10">
        <v>1993</v>
      </c>
      <c r="J1938" s="11">
        <v>7000</v>
      </c>
      <c r="K1938" s="11">
        <v>6168</v>
      </c>
      <c r="L1938" s="11">
        <v>5193.7761999964714</v>
      </c>
      <c r="M1938" s="11">
        <v>1010.5834999997169</v>
      </c>
      <c r="N1938" s="11">
        <v>3916.5817999839783</v>
      </c>
      <c r="O1938" s="11">
        <v>7442.8384000062943</v>
      </c>
      <c r="P1938" s="12">
        <v>4002.2018817204303</v>
      </c>
      <c r="Q1938" s="16">
        <v>1795.5215053763441</v>
      </c>
      <c r="R1938" s="7">
        <v>10056.457300007343</v>
      </c>
      <c r="S1938" s="11">
        <v>8803.4641999602318</v>
      </c>
      <c r="T1938" s="11">
        <v>3031.5488999783993</v>
      </c>
      <c r="U1938" s="17">
        <v>7922.0762000083923</v>
      </c>
      <c r="V1938" s="11">
        <v>1042.8217000067234</v>
      </c>
      <c r="W1938" s="20">
        <v>134.72779999952763</v>
      </c>
      <c r="X1938" s="20">
        <v>982.48420000076294</v>
      </c>
      <c r="Y1938" s="20">
        <v>988.48050000146031</v>
      </c>
      <c r="Z1938" s="24">
        <v>1385.4805999994278</v>
      </c>
      <c r="AA1938" s="20">
        <v>113.63620000006631</v>
      </c>
      <c r="AB1938" s="27">
        <v>440</v>
      </c>
      <c r="AC1938" s="26">
        <v>948.1</v>
      </c>
      <c r="AD1938" s="41">
        <f t="shared" si="30"/>
        <v>83224.451587045158</v>
      </c>
    </row>
    <row r="1939" spans="2:30" x14ac:dyDescent="0.2">
      <c r="B1939" s="42"/>
      <c r="C1939" s="1">
        <v>0.70833333333333404</v>
      </c>
      <c r="D1939" s="2">
        <v>1226</v>
      </c>
      <c r="E1939" s="5">
        <v>1298.663</v>
      </c>
      <c r="F1939" s="7">
        <v>326</v>
      </c>
      <c r="G1939" s="7">
        <v>823.92590000480413</v>
      </c>
      <c r="H1939" s="2">
        <v>7324</v>
      </c>
      <c r="I1939" s="10">
        <v>2041</v>
      </c>
      <c r="J1939" s="11">
        <v>7000</v>
      </c>
      <c r="K1939" s="11">
        <v>6742</v>
      </c>
      <c r="L1939" s="11">
        <v>5853.1769999861717</v>
      </c>
      <c r="M1939" s="11">
        <v>1580.0090999994427</v>
      </c>
      <c r="N1939" s="11">
        <v>4081.1094000041485</v>
      </c>
      <c r="O1939" s="11">
        <v>7447.7657999992371</v>
      </c>
      <c r="P1939" s="12">
        <v>3747.2018817204303</v>
      </c>
      <c r="Q1939" s="16">
        <v>1815.5215053763441</v>
      </c>
      <c r="R1939" s="7">
        <v>10405.66740000248</v>
      </c>
      <c r="S1939" s="11">
        <v>9471.5112000107765</v>
      </c>
      <c r="T1939" s="11">
        <v>3139.4620999991894</v>
      </c>
      <c r="U1939" s="17">
        <v>8657.768700003624</v>
      </c>
      <c r="V1939" s="11">
        <v>1288.9801999926567</v>
      </c>
      <c r="W1939" s="20">
        <v>145.22420000005513</v>
      </c>
      <c r="X1939" s="20">
        <v>934.76589999720454</v>
      </c>
      <c r="Y1939" s="20">
        <v>1025.679999999702</v>
      </c>
      <c r="Z1939" s="24">
        <v>1384.5914999991655</v>
      </c>
      <c r="AA1939" s="20">
        <v>118.22729999991134</v>
      </c>
      <c r="AB1939" s="27">
        <v>477</v>
      </c>
      <c r="AC1939" s="26">
        <v>874</v>
      </c>
      <c r="AD1939" s="41">
        <f t="shared" si="30"/>
        <v>89229.252087095345</v>
      </c>
    </row>
    <row r="1940" spans="2:30" x14ac:dyDescent="0.2">
      <c r="B1940" s="42"/>
      <c r="C1940" s="1">
        <v>0.75</v>
      </c>
      <c r="D1940" s="2">
        <v>1905</v>
      </c>
      <c r="E1940" s="5">
        <v>1299.4880000000001</v>
      </c>
      <c r="F1940" s="7">
        <v>592</v>
      </c>
      <c r="G1940" s="7">
        <v>877.93579999357462</v>
      </c>
      <c r="H1940" s="2">
        <v>8495</v>
      </c>
      <c r="I1940" s="10">
        <v>2140</v>
      </c>
      <c r="J1940" s="11">
        <v>7000</v>
      </c>
      <c r="K1940" s="11">
        <v>7330</v>
      </c>
      <c r="L1940" s="11">
        <v>6567.4046000242233</v>
      </c>
      <c r="M1940" s="11">
        <v>2263.8725000005215</v>
      </c>
      <c r="N1940" s="11">
        <v>4028.1484000086784</v>
      </c>
      <c r="O1940" s="11">
        <v>7452.7761999964714</v>
      </c>
      <c r="P1940" s="12">
        <v>3858.2018817204303</v>
      </c>
      <c r="Q1940" s="16">
        <v>1915.5215053763441</v>
      </c>
      <c r="R1940" s="7">
        <v>11066.197099983692</v>
      </c>
      <c r="S1940" s="11">
        <v>9741.7666000127792</v>
      </c>
      <c r="T1940" s="11">
        <v>3241.5388000011444</v>
      </c>
      <c r="U1940" s="17">
        <v>9545.2239999771118</v>
      </c>
      <c r="V1940" s="11">
        <v>1275.1962999999523</v>
      </c>
      <c r="W1940" s="20">
        <v>166.96260000020266</v>
      </c>
      <c r="X1940" s="20">
        <v>1031.9308000020683</v>
      </c>
      <c r="Y1940" s="20">
        <v>1156.9433999992907</v>
      </c>
      <c r="Z1940" s="24">
        <v>1569.2057999968529</v>
      </c>
      <c r="AA1940" s="20">
        <v>113.89680000022054</v>
      </c>
      <c r="AB1940" s="27">
        <v>633</v>
      </c>
      <c r="AC1940" s="26">
        <v>856.90000000000009</v>
      </c>
      <c r="AD1940" s="41">
        <f t="shared" si="30"/>
        <v>96124.111087093552</v>
      </c>
    </row>
    <row r="1941" spans="2:30" x14ac:dyDescent="0.2">
      <c r="B1941" s="42"/>
      <c r="C1941" s="1">
        <v>0.79166666666666696</v>
      </c>
      <c r="D1941" s="2">
        <v>2992</v>
      </c>
      <c r="E1941" s="5">
        <v>1301</v>
      </c>
      <c r="F1941" s="7">
        <v>833</v>
      </c>
      <c r="G1941" s="7">
        <v>956.06469999998808</v>
      </c>
      <c r="H1941" s="2">
        <v>9435</v>
      </c>
      <c r="I1941" s="10">
        <v>2399</v>
      </c>
      <c r="J1941" s="11">
        <v>7000</v>
      </c>
      <c r="K1941" s="11">
        <v>8457</v>
      </c>
      <c r="L1941" s="11">
        <v>6729.8740999996662</v>
      </c>
      <c r="M1941" s="11">
        <v>2338.3914999999106</v>
      </c>
      <c r="N1941" s="11">
        <v>4470.7956999838352</v>
      </c>
      <c r="O1941" s="11">
        <v>7482.0834000110626</v>
      </c>
      <c r="P1941" s="12">
        <v>3966.2018817204303</v>
      </c>
      <c r="Q1941" s="16">
        <v>2045.5215053763441</v>
      </c>
      <c r="R1941" s="7">
        <v>12338.842000007629</v>
      </c>
      <c r="S1941" s="11">
        <v>10008.857500016689</v>
      </c>
      <c r="T1941" s="11">
        <v>3751.9675000011921</v>
      </c>
      <c r="U1941" s="17">
        <v>10834.699499964714</v>
      </c>
      <c r="V1941" s="11">
        <v>1056.0361000001431</v>
      </c>
      <c r="W1941" s="20">
        <v>201.50679999962449</v>
      </c>
      <c r="X1941" s="20">
        <v>1085.874200001359</v>
      </c>
      <c r="Y1941" s="20">
        <v>1391.5289000011981</v>
      </c>
      <c r="Z1941" s="24">
        <v>1954.5050999969244</v>
      </c>
      <c r="AA1941" s="20">
        <v>178.42560000019148</v>
      </c>
      <c r="AB1941" s="27">
        <v>764</v>
      </c>
      <c r="AC1941" s="26">
        <v>843.6</v>
      </c>
      <c r="AD1941" s="41">
        <f t="shared" si="30"/>
        <v>104815.77598708091</v>
      </c>
    </row>
    <row r="1942" spans="2:30" x14ac:dyDescent="0.2">
      <c r="B1942" s="42"/>
      <c r="C1942" s="1">
        <v>0.83333333333333404</v>
      </c>
      <c r="D1942" s="2">
        <v>3329</v>
      </c>
      <c r="E1942" s="5">
        <v>1301.3890000000001</v>
      </c>
      <c r="F1942" s="7">
        <v>898</v>
      </c>
      <c r="G1942" s="7">
        <v>1291.3225000053644</v>
      </c>
      <c r="H1942" s="2">
        <v>9719</v>
      </c>
      <c r="I1942" s="10">
        <v>3156</v>
      </c>
      <c r="J1942" s="11">
        <v>7000</v>
      </c>
      <c r="K1942" s="11">
        <v>9796</v>
      </c>
      <c r="L1942" s="11">
        <v>6029.7643999755383</v>
      </c>
      <c r="M1942" s="11">
        <v>1869.0665999986231</v>
      </c>
      <c r="N1942" s="11">
        <v>5298.3212999999523</v>
      </c>
      <c r="O1942" s="11">
        <v>7494.6692000031471</v>
      </c>
      <c r="P1942" s="12">
        <v>4593.2018817204298</v>
      </c>
      <c r="Q1942" s="16">
        <v>1975.5215053763441</v>
      </c>
      <c r="R1942" s="7">
        <v>14014.077100038528</v>
      </c>
      <c r="S1942" s="11">
        <v>10081.33259999752</v>
      </c>
      <c r="T1942" s="11">
        <v>4172.739500015974</v>
      </c>
      <c r="U1942" s="17">
        <v>11551.7242000103</v>
      </c>
      <c r="V1942" s="11">
        <v>996.98870000243187</v>
      </c>
      <c r="W1942" s="20">
        <v>242.498399999924</v>
      </c>
      <c r="X1942" s="20">
        <v>1336.6107000000775</v>
      </c>
      <c r="Y1942" s="20">
        <v>1744.8024999983609</v>
      </c>
      <c r="Z1942" s="24">
        <v>2307.6873000115156</v>
      </c>
      <c r="AA1942" s="20">
        <v>171.04019999969751</v>
      </c>
      <c r="AB1942" s="27">
        <v>623</v>
      </c>
      <c r="AC1942" s="26">
        <v>843.6</v>
      </c>
      <c r="AD1942" s="41">
        <f t="shared" si="30"/>
        <v>111837.35758715373</v>
      </c>
    </row>
    <row r="1943" spans="2:30" x14ac:dyDescent="0.2">
      <c r="B1943" s="42"/>
      <c r="C1943" s="1">
        <v>0.875</v>
      </c>
      <c r="D1943" s="2">
        <v>3539</v>
      </c>
      <c r="E1943" s="5">
        <v>1301.3980000000001</v>
      </c>
      <c r="F1943" s="7">
        <v>606</v>
      </c>
      <c r="G1943" s="7">
        <v>1304.6356999948621</v>
      </c>
      <c r="H1943" s="2">
        <v>8745</v>
      </c>
      <c r="I1943" s="10">
        <v>3184</v>
      </c>
      <c r="J1943" s="11">
        <v>7000</v>
      </c>
      <c r="K1943" s="11">
        <v>9390</v>
      </c>
      <c r="L1943" s="11">
        <v>5507.5011000037193</v>
      </c>
      <c r="M1943" s="11">
        <v>1424.9150000009686</v>
      </c>
      <c r="N1943" s="11">
        <v>5277.9372000098228</v>
      </c>
      <c r="O1943" s="11">
        <v>7514.1877999901772</v>
      </c>
      <c r="P1943" s="12">
        <v>6082.2018817204298</v>
      </c>
      <c r="Q1943" s="16">
        <v>1855.5215053763441</v>
      </c>
      <c r="R1943" s="7">
        <v>12798.222199976444</v>
      </c>
      <c r="S1943" s="11">
        <v>9191.2908999919891</v>
      </c>
      <c r="T1943" s="11">
        <v>3737.9109999835491</v>
      </c>
      <c r="U1943" s="17">
        <v>10080.899100065231</v>
      </c>
      <c r="V1943" s="11">
        <v>748.61230000853539</v>
      </c>
      <c r="W1943" s="20">
        <v>206.09530000016093</v>
      </c>
      <c r="X1943" s="20">
        <v>1487.1477999985218</v>
      </c>
      <c r="Y1943" s="20">
        <v>1506.9329000003636</v>
      </c>
      <c r="Z1943" s="24">
        <v>1977.2074999958277</v>
      </c>
      <c r="AA1943" s="20">
        <v>133.23380000004545</v>
      </c>
      <c r="AB1943" s="27">
        <v>489</v>
      </c>
      <c r="AC1943" s="26">
        <v>856.90000000000009</v>
      </c>
      <c r="AD1943" s="41">
        <f t="shared" si="30"/>
        <v>105945.75098711699</v>
      </c>
    </row>
    <row r="1944" spans="2:30" x14ac:dyDescent="0.2">
      <c r="B1944" s="42"/>
      <c r="C1944" s="1">
        <v>0.91666666666666696</v>
      </c>
      <c r="D1944" s="2">
        <v>3705</v>
      </c>
      <c r="E1944" s="5">
        <v>1301.7190000000001</v>
      </c>
      <c r="F1944" s="7">
        <v>295</v>
      </c>
      <c r="G1944" s="7">
        <v>1270.2031000033021</v>
      </c>
      <c r="H1944" s="2">
        <v>7652</v>
      </c>
      <c r="I1944" s="10">
        <v>3155</v>
      </c>
      <c r="J1944" s="11">
        <v>7000</v>
      </c>
      <c r="K1944" s="11">
        <v>8267</v>
      </c>
      <c r="L1944" s="11">
        <v>4959.5947000086308</v>
      </c>
      <c r="M1944" s="11">
        <v>1076.1865999996662</v>
      </c>
      <c r="N1944" s="11">
        <v>4463.6866999864578</v>
      </c>
      <c r="O1944" s="11">
        <v>7533.0988000035286</v>
      </c>
      <c r="P1944" s="12">
        <v>5812.2018817204298</v>
      </c>
      <c r="Q1944" s="16">
        <v>1785.5215053763441</v>
      </c>
      <c r="R1944" s="7">
        <v>11432.405900001526</v>
      </c>
      <c r="S1944" s="11">
        <v>7764.2601999640465</v>
      </c>
      <c r="T1944" s="11">
        <v>3439.3325000107288</v>
      </c>
      <c r="U1944" s="17">
        <v>9113.0446000099182</v>
      </c>
      <c r="V1944" s="11">
        <v>0</v>
      </c>
      <c r="W1944" s="20">
        <v>174.03679999988526</v>
      </c>
      <c r="X1944" s="20">
        <v>1340.3583999983966</v>
      </c>
      <c r="Y1944" s="20">
        <v>1255.6578000001609</v>
      </c>
      <c r="Z1944" s="24">
        <v>1661.417199999094</v>
      </c>
      <c r="AA1944" s="20">
        <v>114.38959999987856</v>
      </c>
      <c r="AB1944" s="27">
        <v>421</v>
      </c>
      <c r="AC1944" s="26">
        <v>902.5</v>
      </c>
      <c r="AD1944" s="41">
        <f t="shared" si="30"/>
        <v>95894.615287081993</v>
      </c>
    </row>
    <row r="1945" spans="2:30" x14ac:dyDescent="0.2">
      <c r="B1945" s="42"/>
      <c r="C1945" s="1">
        <v>0.95833333333333404</v>
      </c>
      <c r="D1945" s="2">
        <v>4010</v>
      </c>
      <c r="E1945" s="5">
        <v>1301.6199999999999</v>
      </c>
      <c r="F1945" s="7">
        <v>36</v>
      </c>
      <c r="G1945" s="7">
        <v>1043.375199995935</v>
      </c>
      <c r="H1945" s="2">
        <v>6642</v>
      </c>
      <c r="I1945" s="10">
        <v>3057</v>
      </c>
      <c r="J1945" s="11">
        <v>7000</v>
      </c>
      <c r="K1945" s="11">
        <v>7405</v>
      </c>
      <c r="L1945" s="11">
        <v>4465.2962000072002</v>
      </c>
      <c r="M1945" s="11">
        <v>928.97269999980927</v>
      </c>
      <c r="N1945" s="11">
        <v>3906.53900000453</v>
      </c>
      <c r="O1945" s="11">
        <v>7544.9607999920845</v>
      </c>
      <c r="P1945" s="12">
        <v>4428.2018817204298</v>
      </c>
      <c r="Q1945" s="16">
        <v>1715.5215053763441</v>
      </c>
      <c r="R1945" s="7">
        <v>10452.309100031853</v>
      </c>
      <c r="S1945" s="11">
        <v>7181.1292999982834</v>
      </c>
      <c r="T1945" s="11">
        <v>3187.1128000020981</v>
      </c>
      <c r="U1945" s="17">
        <v>8336.2942999601364</v>
      </c>
      <c r="V1945" s="11">
        <v>49.896799996495247</v>
      </c>
      <c r="W1945" s="20">
        <v>163.33630000054836</v>
      </c>
      <c r="X1945" s="20">
        <v>1145.2653999999166</v>
      </c>
      <c r="Y1945" s="20">
        <v>1055.7144000008702</v>
      </c>
      <c r="Z1945" s="24">
        <v>1448.7653000056744</v>
      </c>
      <c r="AA1945" s="20">
        <v>84.923900000285357</v>
      </c>
      <c r="AB1945" s="27">
        <v>353</v>
      </c>
      <c r="AC1945" s="26">
        <v>988</v>
      </c>
      <c r="AD1945" s="41">
        <f t="shared" si="30"/>
        <v>87930.234887092491</v>
      </c>
    </row>
    <row r="1946" spans="2:30" x14ac:dyDescent="0.2">
      <c r="B1946" s="42">
        <v>23</v>
      </c>
      <c r="C1946" s="1">
        <v>1</v>
      </c>
      <c r="D1946" s="2">
        <v>3731</v>
      </c>
      <c r="E1946" s="5">
        <v>1301.2190000000001</v>
      </c>
      <c r="F1946" s="7">
        <v>0</v>
      </c>
      <c r="G1946" s="7">
        <v>830.2305000051856</v>
      </c>
      <c r="H1946" s="2">
        <v>5745</v>
      </c>
      <c r="I1946" s="10">
        <v>2903</v>
      </c>
      <c r="J1946" s="11">
        <v>7000</v>
      </c>
      <c r="K1946" s="11">
        <v>6748</v>
      </c>
      <c r="L1946" s="11">
        <v>4175.2381999790668</v>
      </c>
      <c r="M1946" s="11">
        <v>883.90760000050068</v>
      </c>
      <c r="N1946" s="11">
        <v>3458.6292999982834</v>
      </c>
      <c r="O1946" s="11">
        <v>7551.4003999829292</v>
      </c>
      <c r="P1946" s="12">
        <v>3570.2018817204303</v>
      </c>
      <c r="Q1946" s="16">
        <v>1715.5215053763441</v>
      </c>
      <c r="R1946" s="7">
        <v>9508.3324999809265</v>
      </c>
      <c r="S1946" s="11">
        <v>7127.3570000529289</v>
      </c>
      <c r="T1946" s="11">
        <v>2984.8958999812603</v>
      </c>
      <c r="U1946" s="17">
        <v>7610.6226999759674</v>
      </c>
      <c r="V1946" s="11">
        <v>196.74840000271797</v>
      </c>
      <c r="W1946" s="20">
        <v>142.11269999947399</v>
      </c>
      <c r="X1946" s="20">
        <v>947.44820000231266</v>
      </c>
      <c r="Y1946" s="20">
        <v>884.35150000080466</v>
      </c>
      <c r="Z1946" s="24">
        <v>1276.9000999927521</v>
      </c>
      <c r="AA1946" s="20">
        <v>70.447900000028312</v>
      </c>
      <c r="AB1946" s="27">
        <v>399</v>
      </c>
      <c r="AC1946" s="26">
        <v>1347.1</v>
      </c>
      <c r="AD1946" s="41">
        <f t="shared" si="30"/>
        <v>82108.665287051917</v>
      </c>
    </row>
    <row r="1947" spans="2:30" x14ac:dyDescent="0.2">
      <c r="B1947" s="42"/>
      <c r="C1947" s="1">
        <v>4.1666666666666664E-2</v>
      </c>
      <c r="D1947" s="2">
        <v>2595</v>
      </c>
      <c r="E1947" s="5">
        <v>1305.7670000000001</v>
      </c>
      <c r="F1947" s="7">
        <v>0</v>
      </c>
      <c r="G1947" s="7">
        <v>712.14419999718666</v>
      </c>
      <c r="H1947" s="2">
        <v>5297</v>
      </c>
      <c r="I1947" s="10">
        <v>2852</v>
      </c>
      <c r="J1947" s="11">
        <v>7000</v>
      </c>
      <c r="K1947" s="11">
        <v>6397</v>
      </c>
      <c r="L1947" s="11">
        <v>4089.436400026083</v>
      </c>
      <c r="M1947" s="11">
        <v>888.50730000063777</v>
      </c>
      <c r="N1947" s="11">
        <v>3075.3656000196934</v>
      </c>
      <c r="O1947" s="11">
        <v>7535.8253999948502</v>
      </c>
      <c r="P1947" s="12">
        <v>2871.2018817204303</v>
      </c>
      <c r="Q1947" s="16">
        <v>1705.5215053763441</v>
      </c>
      <c r="R1947" s="7">
        <v>8921.2831999659538</v>
      </c>
      <c r="S1947" s="11">
        <v>7493.5979999899864</v>
      </c>
      <c r="T1947" s="11">
        <v>2828.7396000027657</v>
      </c>
      <c r="U1947" s="17">
        <v>7195.1194000244141</v>
      </c>
      <c r="V1947" s="11">
        <v>0</v>
      </c>
      <c r="W1947" s="20">
        <v>131.32690000068396</v>
      </c>
      <c r="X1947" s="20">
        <v>848.53339999914169</v>
      </c>
      <c r="Y1947" s="20">
        <v>821.65339999645948</v>
      </c>
      <c r="Z1947" s="24">
        <v>1191.785300001502</v>
      </c>
      <c r="AA1947" s="20">
        <v>65.727799999993294</v>
      </c>
      <c r="AB1947" s="27">
        <v>301</v>
      </c>
      <c r="AC1947" s="26">
        <v>1326.2</v>
      </c>
      <c r="AD1947" s="41">
        <f t="shared" si="30"/>
        <v>77449.736287116117</v>
      </c>
    </row>
    <row r="1948" spans="2:30" x14ac:dyDescent="0.2">
      <c r="B1948" s="42"/>
      <c r="C1948" s="1">
        <v>8.3333333333333329E-2</v>
      </c>
      <c r="D1948" s="2">
        <v>1938</v>
      </c>
      <c r="E1948" s="5">
        <v>1300.1669999999999</v>
      </c>
      <c r="F1948" s="7">
        <v>0</v>
      </c>
      <c r="G1948" s="7">
        <v>629.80610000342131</v>
      </c>
      <c r="H1948" s="2">
        <v>5242</v>
      </c>
      <c r="I1948" s="10">
        <v>2743</v>
      </c>
      <c r="J1948" s="11">
        <v>7000</v>
      </c>
      <c r="K1948" s="11">
        <v>6344</v>
      </c>
      <c r="L1948" s="11">
        <v>4059.1525999903679</v>
      </c>
      <c r="M1948" s="11">
        <v>891.63719999976456</v>
      </c>
      <c r="N1948" s="11">
        <v>3068.4759999811649</v>
      </c>
      <c r="O1948" s="11">
        <v>7526.441300034523</v>
      </c>
      <c r="P1948" s="12">
        <v>2659.2018817204303</v>
      </c>
      <c r="Q1948" s="16">
        <v>1705.5215053763441</v>
      </c>
      <c r="R1948" s="7">
        <v>8649.2879000306129</v>
      </c>
      <c r="S1948" s="11">
        <v>8076.6899999976158</v>
      </c>
      <c r="T1948" s="11">
        <v>2771.5056000053883</v>
      </c>
      <c r="U1948" s="17">
        <v>6886.1503000259399</v>
      </c>
      <c r="V1948" s="11">
        <v>0</v>
      </c>
      <c r="W1948" s="20">
        <v>147.21389999985695</v>
      </c>
      <c r="X1948" s="20">
        <v>750.12570000067353</v>
      </c>
      <c r="Y1948" s="20">
        <v>753.51319999992847</v>
      </c>
      <c r="Z1948" s="24">
        <v>1165.6847999989986</v>
      </c>
      <c r="AA1948" s="20">
        <v>55.923899999819696</v>
      </c>
      <c r="AB1948" s="27">
        <v>301</v>
      </c>
      <c r="AC1948" s="26">
        <v>1482</v>
      </c>
      <c r="AD1948" s="41">
        <f t="shared" si="30"/>
        <v>76146.498887164853</v>
      </c>
    </row>
    <row r="1949" spans="2:30" x14ac:dyDescent="0.2">
      <c r="B1949" s="42"/>
      <c r="C1949" s="1">
        <v>0.125</v>
      </c>
      <c r="D1949" s="2">
        <v>1934</v>
      </c>
      <c r="E1949" s="5">
        <v>1299.509</v>
      </c>
      <c r="F1949" s="7">
        <v>0</v>
      </c>
      <c r="G1949" s="7">
        <v>626.24919999390841</v>
      </c>
      <c r="H1949" s="2">
        <v>5296</v>
      </c>
      <c r="I1949" s="10">
        <v>2685</v>
      </c>
      <c r="J1949" s="11">
        <v>7000</v>
      </c>
      <c r="K1949" s="11">
        <v>6358</v>
      </c>
      <c r="L1949" s="11">
        <v>4038.3456000089645</v>
      </c>
      <c r="M1949" s="11">
        <v>895.27909999899566</v>
      </c>
      <c r="N1949" s="11">
        <v>2984.8003000020981</v>
      </c>
      <c r="O1949" s="11">
        <v>7543.2946000099182</v>
      </c>
      <c r="P1949" s="12">
        <v>2439.2018817204303</v>
      </c>
      <c r="Q1949" s="16">
        <v>1705.5215053763441</v>
      </c>
      <c r="R1949" s="7">
        <v>8490.305999994278</v>
      </c>
      <c r="S1949" s="11">
        <v>9187.2677999734879</v>
      </c>
      <c r="T1949" s="11">
        <v>2821.226900011301</v>
      </c>
      <c r="U1949" s="17">
        <v>6884.6904999017715</v>
      </c>
      <c r="V1949" s="11">
        <v>0</v>
      </c>
      <c r="W1949" s="20">
        <v>142.27879999950528</v>
      </c>
      <c r="X1949" s="20">
        <v>751.37159999832511</v>
      </c>
      <c r="Y1949" s="20">
        <v>782.52830000221729</v>
      </c>
      <c r="Z1949" s="24">
        <v>1150.2250999957323</v>
      </c>
      <c r="AA1949" s="20">
        <v>55.914700000081211</v>
      </c>
      <c r="AB1949" s="27">
        <v>312</v>
      </c>
      <c r="AC1949" s="26">
        <v>1561.8000000000002</v>
      </c>
      <c r="AD1949" s="41">
        <f t="shared" si="30"/>
        <v>76944.810886987354</v>
      </c>
    </row>
    <row r="1950" spans="2:30" x14ac:dyDescent="0.2">
      <c r="B1950" s="42"/>
      <c r="C1950" s="1">
        <v>0.16666666666666699</v>
      </c>
      <c r="D1950" s="2">
        <v>2381</v>
      </c>
      <c r="E1950" s="5">
        <v>1295.874</v>
      </c>
      <c r="F1950" s="7">
        <v>0</v>
      </c>
      <c r="G1950" s="7">
        <v>620.48950000107288</v>
      </c>
      <c r="H1950" s="2">
        <v>5406</v>
      </c>
      <c r="I1950" s="10">
        <v>2737</v>
      </c>
      <c r="J1950" s="11">
        <v>7000</v>
      </c>
      <c r="K1950" s="11">
        <v>6343</v>
      </c>
      <c r="L1950" s="11">
        <v>4153.0494999885559</v>
      </c>
      <c r="M1950" s="11">
        <v>950.89120000042021</v>
      </c>
      <c r="N1950" s="11">
        <v>3127.6333999931812</v>
      </c>
      <c r="O1950" s="11">
        <v>7537.0228999853134</v>
      </c>
      <c r="P1950" s="12">
        <v>2270.2018817204303</v>
      </c>
      <c r="Q1950" s="16">
        <v>1705.5215053763441</v>
      </c>
      <c r="R1950" s="7">
        <v>8479.3246999979019</v>
      </c>
      <c r="S1950" s="11">
        <v>10267.449999988079</v>
      </c>
      <c r="T1950" s="11">
        <v>2869.141999989748</v>
      </c>
      <c r="U1950" s="17">
        <v>6876.100900053978</v>
      </c>
      <c r="V1950" s="11">
        <v>0</v>
      </c>
      <c r="W1950" s="20">
        <v>142.17980000004172</v>
      </c>
      <c r="X1950" s="20">
        <v>749.57580000162125</v>
      </c>
      <c r="Y1950" s="20">
        <v>790.71869999915361</v>
      </c>
      <c r="Z1950" s="24">
        <v>1155.6609999984503</v>
      </c>
      <c r="AA1950" s="20">
        <v>64.442499999888241</v>
      </c>
      <c r="AB1950" s="27">
        <v>312</v>
      </c>
      <c r="AC1950" s="26">
        <v>1588.4</v>
      </c>
      <c r="AD1950" s="41">
        <f t="shared" si="30"/>
        <v>78822.679287094172</v>
      </c>
    </row>
    <row r="1951" spans="2:30" x14ac:dyDescent="0.2">
      <c r="B1951" s="42"/>
      <c r="C1951" s="1">
        <v>0.20833333333333401</v>
      </c>
      <c r="D1951" s="2">
        <v>2546</v>
      </c>
      <c r="E1951" s="5">
        <v>1286.729</v>
      </c>
      <c r="F1951" s="7">
        <v>0</v>
      </c>
      <c r="G1951" s="7">
        <v>655.30000000447035</v>
      </c>
      <c r="H1951" s="2">
        <v>5576</v>
      </c>
      <c r="I1951" s="10">
        <v>2735</v>
      </c>
      <c r="J1951" s="11">
        <v>7000</v>
      </c>
      <c r="K1951" s="11">
        <v>6391</v>
      </c>
      <c r="L1951" s="11">
        <v>4585.8939000070095</v>
      </c>
      <c r="M1951" s="11">
        <v>949.63370000012219</v>
      </c>
      <c r="N1951" s="11">
        <v>3381.8055000007153</v>
      </c>
      <c r="O1951" s="11">
        <v>7556.5407000184059</v>
      </c>
      <c r="P1951" s="12">
        <v>2430.2018817204303</v>
      </c>
      <c r="Q1951" s="16">
        <v>1725.5215053763441</v>
      </c>
      <c r="R1951" s="7">
        <v>8775.8774999976158</v>
      </c>
      <c r="S1951" s="11">
        <v>9193.3319000005722</v>
      </c>
      <c r="T1951" s="11">
        <v>2860.0169000029564</v>
      </c>
      <c r="U1951" s="17">
        <v>7184.6215000152588</v>
      </c>
      <c r="V1951" s="11">
        <v>552.90119999647141</v>
      </c>
      <c r="W1951" s="20">
        <v>147.6382999997586</v>
      </c>
      <c r="X1951" s="20">
        <v>699.67410000041127</v>
      </c>
      <c r="Y1951" s="20">
        <v>848.17289999872446</v>
      </c>
      <c r="Z1951" s="24">
        <v>1199.8877000063658</v>
      </c>
      <c r="AA1951" s="20">
        <v>78.916999999899417</v>
      </c>
      <c r="AB1951" s="27">
        <v>338</v>
      </c>
      <c r="AC1951" s="26">
        <v>1299.5999999999999</v>
      </c>
      <c r="AD1951" s="41">
        <f t="shared" si="30"/>
        <v>79998.265187145531</v>
      </c>
    </row>
    <row r="1952" spans="2:30" x14ac:dyDescent="0.2">
      <c r="B1952" s="42"/>
      <c r="C1952" s="1">
        <v>0.25</v>
      </c>
      <c r="D1952" s="2">
        <v>2517</v>
      </c>
      <c r="E1952" s="5">
        <v>1290.1369999999999</v>
      </c>
      <c r="F1952" s="7">
        <v>0</v>
      </c>
      <c r="G1952" s="7">
        <v>791.21989999711514</v>
      </c>
      <c r="H1952" s="2">
        <v>6242</v>
      </c>
      <c r="I1952" s="10">
        <v>2726</v>
      </c>
      <c r="J1952" s="11">
        <v>7000</v>
      </c>
      <c r="K1952" s="11">
        <v>6755</v>
      </c>
      <c r="L1952" s="11">
        <v>5271.4159999787807</v>
      </c>
      <c r="M1952" s="11">
        <v>1179.9127999991179</v>
      </c>
      <c r="N1952" s="11">
        <v>3868.3664000034332</v>
      </c>
      <c r="O1952" s="11">
        <v>7558.0577999949455</v>
      </c>
      <c r="P1952" s="12">
        <v>2538.2018817204303</v>
      </c>
      <c r="Q1952" s="16">
        <v>1785.5215053763441</v>
      </c>
      <c r="R1952" s="7">
        <v>9328.9474999904633</v>
      </c>
      <c r="S1952" s="11">
        <v>7924.3332000374794</v>
      </c>
      <c r="T1952" s="11">
        <v>3114.809700012207</v>
      </c>
      <c r="U1952" s="17">
        <v>8018.2425999641418</v>
      </c>
      <c r="V1952" s="11">
        <v>1742.1269000023603</v>
      </c>
      <c r="W1952" s="20">
        <v>158.7234000004828</v>
      </c>
      <c r="X1952" s="20">
        <v>797.81439999863505</v>
      </c>
      <c r="Y1952" s="20">
        <v>911.01450000330806</v>
      </c>
      <c r="Z1952" s="24">
        <v>1329.3473000079393</v>
      </c>
      <c r="AA1952" s="20">
        <v>94.969500000122935</v>
      </c>
      <c r="AB1952" s="27">
        <v>370</v>
      </c>
      <c r="AC1952" s="26">
        <v>1081.0999999999999</v>
      </c>
      <c r="AD1952" s="41">
        <f t="shared" si="30"/>
        <v>84394.262287087317</v>
      </c>
    </row>
    <row r="1953" spans="2:30" x14ac:dyDescent="0.2">
      <c r="B1953" s="42"/>
      <c r="C1953" s="1">
        <v>0.29166666666666702</v>
      </c>
      <c r="D1953" s="2">
        <v>3363</v>
      </c>
      <c r="E1953" s="5">
        <v>1288.9880000000001</v>
      </c>
      <c r="F1953" s="7">
        <v>5</v>
      </c>
      <c r="G1953" s="7">
        <v>964.646099999547</v>
      </c>
      <c r="H1953" s="2">
        <v>6965</v>
      </c>
      <c r="I1953" s="10">
        <v>2770</v>
      </c>
      <c r="J1953" s="11">
        <v>7000</v>
      </c>
      <c r="K1953" s="11">
        <v>7314</v>
      </c>
      <c r="L1953" s="11">
        <v>5861.0579999983311</v>
      </c>
      <c r="M1953" s="11">
        <v>1563.1671000011265</v>
      </c>
      <c r="N1953" s="11">
        <v>4216.5321000218391</v>
      </c>
      <c r="O1953" s="11">
        <v>7553.4077000021935</v>
      </c>
      <c r="P1953" s="12">
        <v>3081.2018817204303</v>
      </c>
      <c r="Q1953" s="16">
        <v>1905.5215053763441</v>
      </c>
      <c r="R1953" s="7">
        <v>10087.541200041771</v>
      </c>
      <c r="S1953" s="11">
        <v>7181.8772000074387</v>
      </c>
      <c r="T1953" s="11">
        <v>3367.3795999884605</v>
      </c>
      <c r="U1953" s="17">
        <v>8843.9311000108719</v>
      </c>
      <c r="V1953" s="11">
        <v>1554.1950999945402</v>
      </c>
      <c r="W1953" s="20">
        <v>186.02950000017881</v>
      </c>
      <c r="X1953" s="20">
        <v>896.58579999953508</v>
      </c>
      <c r="Y1953" s="20">
        <v>1069.084699999541</v>
      </c>
      <c r="Z1953" s="24">
        <v>1526.9933999925852</v>
      </c>
      <c r="AA1953" s="20">
        <v>105.36329999985173</v>
      </c>
      <c r="AB1953" s="27">
        <v>581</v>
      </c>
      <c r="AC1953" s="26">
        <v>1020.3</v>
      </c>
      <c r="AD1953" s="41">
        <f t="shared" si="30"/>
        <v>90271.803287154587</v>
      </c>
    </row>
    <row r="1954" spans="2:30" x14ac:dyDescent="0.2">
      <c r="B1954" s="42"/>
      <c r="C1954" s="1">
        <v>0.33333333333333398</v>
      </c>
      <c r="D1954" s="2">
        <v>3862</v>
      </c>
      <c r="E1954" s="5">
        <v>1292.932</v>
      </c>
      <c r="F1954" s="7">
        <v>210</v>
      </c>
      <c r="G1954" s="7">
        <v>1159.4862999990582</v>
      </c>
      <c r="H1954" s="2">
        <v>8282</v>
      </c>
      <c r="I1954" s="10">
        <v>2854</v>
      </c>
      <c r="J1954" s="11">
        <v>7000</v>
      </c>
      <c r="K1954" s="11">
        <v>8074</v>
      </c>
      <c r="L1954" s="11">
        <v>6118.8304000198841</v>
      </c>
      <c r="M1954" s="11">
        <v>1818.234999999404</v>
      </c>
      <c r="N1954" s="11">
        <v>4707.1875</v>
      </c>
      <c r="O1954" s="11">
        <v>7524.5643999576569</v>
      </c>
      <c r="P1954" s="12">
        <v>3728.2018817204303</v>
      </c>
      <c r="Q1954" s="16">
        <v>1975.5215053763441</v>
      </c>
      <c r="R1954" s="7">
        <v>11057.266599953175</v>
      </c>
      <c r="S1954" s="11">
        <v>6487.0224999785423</v>
      </c>
      <c r="T1954" s="11">
        <v>3610.0735999941826</v>
      </c>
      <c r="U1954" s="17">
        <v>9241.912299990654</v>
      </c>
      <c r="V1954" s="11">
        <v>935.60439999401569</v>
      </c>
      <c r="W1954" s="20">
        <v>213.25719999987632</v>
      </c>
      <c r="X1954" s="20">
        <v>996.77890000119805</v>
      </c>
      <c r="Y1954" s="20">
        <v>1244.9367999993265</v>
      </c>
      <c r="Z1954" s="24">
        <v>1757.8068999946117</v>
      </c>
      <c r="AA1954" s="20">
        <v>138.68380000023171</v>
      </c>
      <c r="AB1954" s="27">
        <v>669</v>
      </c>
      <c r="AC1954" s="26">
        <v>1046.9000000000001</v>
      </c>
      <c r="AD1954" s="41">
        <f t="shared" si="30"/>
        <v>96006.201986978587</v>
      </c>
    </row>
    <row r="1955" spans="2:30" x14ac:dyDescent="0.2">
      <c r="B1955" s="42"/>
      <c r="C1955" s="1">
        <v>0.375</v>
      </c>
      <c r="D1955" s="2">
        <v>2651</v>
      </c>
      <c r="E1955" s="5">
        <v>1293.99</v>
      </c>
      <c r="F1955" s="7">
        <v>399</v>
      </c>
      <c r="G1955" s="7">
        <v>1176.2158000022173</v>
      </c>
      <c r="H1955" s="2">
        <v>9233</v>
      </c>
      <c r="I1955" s="10">
        <v>3036</v>
      </c>
      <c r="J1955" s="11">
        <v>7000</v>
      </c>
      <c r="K1955" s="11">
        <v>8774</v>
      </c>
      <c r="L1955" s="11">
        <v>6559.5108000040054</v>
      </c>
      <c r="M1955" s="11">
        <v>2187.0304000005126</v>
      </c>
      <c r="N1955" s="11">
        <v>5135.3370999991894</v>
      </c>
      <c r="O1955" s="11">
        <v>7484.0533000230789</v>
      </c>
      <c r="P1955" s="12">
        <v>4665.2018817204298</v>
      </c>
      <c r="Q1955" s="16">
        <v>2005.5215053763441</v>
      </c>
      <c r="R1955" s="7">
        <v>11726.188199996948</v>
      </c>
      <c r="S1955" s="11">
        <v>6108.6240000128746</v>
      </c>
      <c r="T1955" s="11">
        <v>3755.5592000186443</v>
      </c>
      <c r="U1955" s="17">
        <v>9546.1074000597</v>
      </c>
      <c r="V1955" s="11">
        <v>571.47530001401901</v>
      </c>
      <c r="W1955" s="20">
        <v>214.45610000006855</v>
      </c>
      <c r="X1955" s="20">
        <v>1139.5722999982536</v>
      </c>
      <c r="Y1955" s="20">
        <v>1443.3865000009537</v>
      </c>
      <c r="Z1955" s="24">
        <v>1890.5640000104904</v>
      </c>
      <c r="AA1955" s="20">
        <v>145.92430000007153</v>
      </c>
      <c r="AB1955" s="27">
        <v>569</v>
      </c>
      <c r="AC1955" s="26">
        <v>1077.3</v>
      </c>
      <c r="AD1955" s="41">
        <f t="shared" si="30"/>
        <v>99788.018087237797</v>
      </c>
    </row>
    <row r="1956" spans="2:30" x14ac:dyDescent="0.2">
      <c r="B1956" s="42"/>
      <c r="C1956" s="1">
        <v>0.41666666666666702</v>
      </c>
      <c r="D1956" s="2">
        <v>1917</v>
      </c>
      <c r="E1956" s="5">
        <v>1293.5830000000001</v>
      </c>
      <c r="F1956" s="7">
        <v>607</v>
      </c>
      <c r="G1956" s="7">
        <v>1219.4790000021458</v>
      </c>
      <c r="H1956" s="2">
        <v>9565</v>
      </c>
      <c r="I1956" s="10">
        <v>3191</v>
      </c>
      <c r="J1956" s="11">
        <v>7000</v>
      </c>
      <c r="K1956" s="11">
        <v>9482</v>
      </c>
      <c r="L1956" s="11">
        <v>6841.0443999767303</v>
      </c>
      <c r="M1956" s="11">
        <v>2503.1403999999166</v>
      </c>
      <c r="N1956" s="11">
        <v>5530.791699975729</v>
      </c>
      <c r="O1956" s="11">
        <v>7461.5554999709129</v>
      </c>
      <c r="P1956" s="12">
        <v>5432.2018817204298</v>
      </c>
      <c r="Q1956" s="16">
        <v>2105.5215053763441</v>
      </c>
      <c r="R1956" s="7">
        <v>12226.388500034809</v>
      </c>
      <c r="S1956" s="11">
        <v>5998.0091999769211</v>
      </c>
      <c r="T1956" s="11">
        <v>3799.8799999952316</v>
      </c>
      <c r="U1956" s="17">
        <v>9797.3882999420166</v>
      </c>
      <c r="V1956" s="11">
        <v>155.55990000069141</v>
      </c>
      <c r="W1956" s="20">
        <v>213.11670000012964</v>
      </c>
      <c r="X1956" s="20">
        <v>1190.8013000003994</v>
      </c>
      <c r="Y1956" s="20">
        <v>1574.894999999553</v>
      </c>
      <c r="Z1956" s="24">
        <v>2034.751999989152</v>
      </c>
      <c r="AA1956" s="20">
        <v>178.6952999997884</v>
      </c>
      <c r="AB1956" s="27">
        <v>558</v>
      </c>
      <c r="AC1956" s="26">
        <v>1029.8</v>
      </c>
      <c r="AD1956" s="41">
        <f t="shared" si="30"/>
        <v>102906.6035869609</v>
      </c>
    </row>
    <row r="1957" spans="2:30" x14ac:dyDescent="0.2">
      <c r="B1957" s="42"/>
      <c r="C1957" s="1">
        <v>0.45833333333333398</v>
      </c>
      <c r="D1957" s="2">
        <v>1465</v>
      </c>
      <c r="E1957" s="5">
        <v>1298.8389999999999</v>
      </c>
      <c r="F1957" s="7">
        <v>762</v>
      </c>
      <c r="G1957" s="7">
        <v>1134.4868000000715</v>
      </c>
      <c r="H1957" s="2">
        <v>9804</v>
      </c>
      <c r="I1957" s="10">
        <v>3391</v>
      </c>
      <c r="J1957" s="11">
        <v>156.58839999139309</v>
      </c>
      <c r="K1957" s="11">
        <v>9831</v>
      </c>
      <c r="L1957" s="11">
        <v>6915.7031000256538</v>
      </c>
      <c r="M1957" s="11">
        <v>2572.8057000003755</v>
      </c>
      <c r="N1957" s="11">
        <v>6083.9633000195026</v>
      </c>
      <c r="O1957" s="11">
        <v>7435.279000043869</v>
      </c>
      <c r="P1957" s="12">
        <v>6064.2018817204298</v>
      </c>
      <c r="Q1957" s="16">
        <v>2135.5215053763441</v>
      </c>
      <c r="R1957" s="7">
        <v>12998.66629999876</v>
      </c>
      <c r="S1957" s="11">
        <v>6000.9460000395775</v>
      </c>
      <c r="T1957" s="11">
        <v>3937.532399982214</v>
      </c>
      <c r="U1957" s="17">
        <v>10316.435000061989</v>
      </c>
      <c r="V1957" s="11">
        <v>0</v>
      </c>
      <c r="W1957" s="20">
        <v>239.66319999936968</v>
      </c>
      <c r="X1957" s="20">
        <v>1337.0405000001192</v>
      </c>
      <c r="Y1957" s="20">
        <v>1746.4464999996126</v>
      </c>
      <c r="Z1957" s="24">
        <v>2273.6371000111103</v>
      </c>
      <c r="AA1957" s="20">
        <v>183.43900000024587</v>
      </c>
      <c r="AB1957" s="27">
        <v>624</v>
      </c>
      <c r="AC1957" s="26">
        <v>1282.5</v>
      </c>
      <c r="AD1957" s="41">
        <f t="shared" si="30"/>
        <v>99990.694687270647</v>
      </c>
    </row>
    <row r="1958" spans="2:30" x14ac:dyDescent="0.2">
      <c r="B1958" s="42"/>
      <c r="C1958" s="1">
        <v>0.5</v>
      </c>
      <c r="D1958" s="2">
        <v>1218</v>
      </c>
      <c r="E1958" s="5">
        <v>1298.819</v>
      </c>
      <c r="F1958" s="7">
        <v>752</v>
      </c>
      <c r="G1958" s="7">
        <v>1084.7453999966383</v>
      </c>
      <c r="H1958" s="2">
        <v>9417</v>
      </c>
      <c r="I1958" s="10">
        <v>3616</v>
      </c>
      <c r="J1958" s="11">
        <v>0</v>
      </c>
      <c r="K1958" s="11">
        <v>9829</v>
      </c>
      <c r="L1958" s="11">
        <v>6417.3022999763489</v>
      </c>
      <c r="M1958" s="11">
        <v>2108.6646999996156</v>
      </c>
      <c r="N1958" s="11">
        <v>6234.8895999789238</v>
      </c>
      <c r="O1958" s="11">
        <v>7404.224299967289</v>
      </c>
      <c r="P1958" s="12">
        <v>6678.2018817204298</v>
      </c>
      <c r="Q1958" s="16">
        <v>2035.5215053763441</v>
      </c>
      <c r="R1958" s="7">
        <v>13504.830099999905</v>
      </c>
      <c r="S1958" s="11">
        <v>5881.8792999982834</v>
      </c>
      <c r="T1958" s="11">
        <v>4041.5326000154018</v>
      </c>
      <c r="U1958" s="17">
        <v>10718.13689994812</v>
      </c>
      <c r="V1958" s="11">
        <v>0</v>
      </c>
      <c r="W1958" s="20">
        <v>244.93790000025183</v>
      </c>
      <c r="X1958" s="20">
        <v>1431.4491000026464</v>
      </c>
      <c r="Y1958" s="20">
        <v>1733.3390999995172</v>
      </c>
      <c r="Z1958" s="24">
        <v>2162.2504999935627</v>
      </c>
      <c r="AA1958" s="20">
        <v>151.08069999981672</v>
      </c>
      <c r="AB1958" s="27">
        <v>539</v>
      </c>
      <c r="AC1958" s="26">
        <v>1561.8000000000002</v>
      </c>
      <c r="AD1958" s="41">
        <f t="shared" si="30"/>
        <v>100064.6048869731</v>
      </c>
    </row>
    <row r="1959" spans="2:30" x14ac:dyDescent="0.2">
      <c r="B1959" s="42"/>
      <c r="C1959" s="1">
        <v>0.54166666666666696</v>
      </c>
      <c r="D1959" s="2">
        <v>1103</v>
      </c>
      <c r="E1959" s="5">
        <v>1302.998</v>
      </c>
      <c r="F1959" s="7">
        <v>443</v>
      </c>
      <c r="G1959" s="7">
        <v>1034.7027999982238</v>
      </c>
      <c r="H1959" s="2">
        <v>7906</v>
      </c>
      <c r="I1959" s="10">
        <v>3537</v>
      </c>
      <c r="J1959" s="11">
        <v>0</v>
      </c>
      <c r="K1959" s="11">
        <v>9118</v>
      </c>
      <c r="L1959" s="11">
        <v>5880.3980000019073</v>
      </c>
      <c r="M1959" s="11">
        <v>1607.5692999996245</v>
      </c>
      <c r="N1959" s="11">
        <v>5911.4480000138283</v>
      </c>
      <c r="O1959" s="11">
        <v>7391.7698000073433</v>
      </c>
      <c r="P1959" s="12">
        <v>6998.2018817204298</v>
      </c>
      <c r="Q1959" s="16">
        <v>1955.5215053763441</v>
      </c>
      <c r="R1959" s="7">
        <v>12878.391900002956</v>
      </c>
      <c r="S1959" s="11">
        <v>6293.1955999732018</v>
      </c>
      <c r="T1959" s="11">
        <v>3787.0489999949932</v>
      </c>
      <c r="U1959" s="17">
        <v>9947.3269000053406</v>
      </c>
      <c r="V1959" s="11">
        <v>0</v>
      </c>
      <c r="W1959" s="20">
        <v>206.83640000037849</v>
      </c>
      <c r="X1959" s="20">
        <v>1378.6967999972403</v>
      </c>
      <c r="Y1959" s="20">
        <v>1437.9034999981523</v>
      </c>
      <c r="Z1959" s="24">
        <v>1830.2631999999285</v>
      </c>
      <c r="AA1959" s="20">
        <v>125.70880000013858</v>
      </c>
      <c r="AB1959" s="27">
        <v>382</v>
      </c>
      <c r="AC1959" s="26">
        <v>1381.3000000000002</v>
      </c>
      <c r="AD1959" s="41">
        <f t="shared" si="30"/>
        <v>93838.281387090028</v>
      </c>
    </row>
    <row r="1960" spans="2:30" x14ac:dyDescent="0.2">
      <c r="B1960" s="42"/>
      <c r="C1960" s="1">
        <v>0.58333333333333404</v>
      </c>
      <c r="D1960" s="2">
        <v>1083</v>
      </c>
      <c r="E1960" s="5">
        <v>1299.3489999999999</v>
      </c>
      <c r="F1960" s="7">
        <v>188</v>
      </c>
      <c r="G1960" s="7">
        <v>935.64110000431538</v>
      </c>
      <c r="H1960" s="2">
        <v>7013</v>
      </c>
      <c r="I1960" s="10">
        <v>3331</v>
      </c>
      <c r="J1960" s="11">
        <v>0</v>
      </c>
      <c r="K1960" s="11">
        <v>8427</v>
      </c>
      <c r="L1960" s="11">
        <v>5573.8738999962807</v>
      </c>
      <c r="M1960" s="11">
        <v>1349.2792000006884</v>
      </c>
      <c r="N1960" s="11">
        <v>5298.9449000060558</v>
      </c>
      <c r="O1960" s="11">
        <v>7384.8792999982834</v>
      </c>
      <c r="P1960" s="12">
        <v>6099.2018817204298</v>
      </c>
      <c r="Q1960" s="16">
        <v>1915.5215053763441</v>
      </c>
      <c r="R1960" s="7">
        <v>11822.309499979019</v>
      </c>
      <c r="S1960" s="11">
        <v>6979.9947999715805</v>
      </c>
      <c r="T1960" s="11">
        <v>3499.9997999966145</v>
      </c>
      <c r="U1960" s="17">
        <v>9122.1079000234604</v>
      </c>
      <c r="V1960" s="11">
        <v>0</v>
      </c>
      <c r="W1960" s="20">
        <v>152.27130000013858</v>
      </c>
      <c r="X1960" s="20">
        <v>1176.4783000014722</v>
      </c>
      <c r="Y1960" s="20">
        <v>1214.312800001353</v>
      </c>
      <c r="Z1960" s="24">
        <v>1599.820999994874</v>
      </c>
      <c r="AA1960" s="20">
        <v>113.58399999979883</v>
      </c>
      <c r="AB1960" s="27">
        <v>336</v>
      </c>
      <c r="AC1960" s="26">
        <v>1024.0999999999999</v>
      </c>
      <c r="AD1960" s="41">
        <f t="shared" si="30"/>
        <v>86939.670187070718</v>
      </c>
    </row>
    <row r="1961" spans="2:30" x14ac:dyDescent="0.2">
      <c r="B1961" s="42"/>
      <c r="C1961" s="1">
        <v>0.625</v>
      </c>
      <c r="D1961" s="2">
        <v>1088</v>
      </c>
      <c r="E1961" s="5">
        <v>1300.049</v>
      </c>
      <c r="F1961" s="7">
        <v>4</v>
      </c>
      <c r="G1961" s="7">
        <v>817.87449999898672</v>
      </c>
      <c r="H1961" s="2">
        <v>6699</v>
      </c>
      <c r="I1961" s="10">
        <v>3239</v>
      </c>
      <c r="J1961" s="11">
        <v>208.45140001177788</v>
      </c>
      <c r="K1961" s="11">
        <v>7859</v>
      </c>
      <c r="L1961" s="11">
        <v>5756.9413000047207</v>
      </c>
      <c r="M1961" s="11">
        <v>1462.725700000301</v>
      </c>
      <c r="N1961" s="11">
        <v>4977.6802999973297</v>
      </c>
      <c r="O1961" s="11">
        <v>7394.3802999854088</v>
      </c>
      <c r="P1961" s="12">
        <v>5091.2018817204298</v>
      </c>
      <c r="Q1961" s="16">
        <v>1935.5215053763441</v>
      </c>
      <c r="R1961" s="7">
        <v>11170.809499979019</v>
      </c>
      <c r="S1961" s="11">
        <v>7828.8954000473022</v>
      </c>
      <c r="T1961" s="11">
        <v>3409.4169999957085</v>
      </c>
      <c r="U1961" s="17">
        <v>8562.0734000205994</v>
      </c>
      <c r="V1961" s="11">
        <v>0</v>
      </c>
      <c r="W1961" s="20">
        <v>141.10159999970347</v>
      </c>
      <c r="X1961" s="20">
        <v>1077.9149999991059</v>
      </c>
      <c r="Y1961" s="20">
        <v>1075.5384000018239</v>
      </c>
      <c r="Z1961" s="24">
        <v>1449.618100002408</v>
      </c>
      <c r="AA1961" s="20">
        <v>97.634000000078231</v>
      </c>
      <c r="AB1961" s="27">
        <v>375</v>
      </c>
      <c r="AC1961" s="26">
        <v>870.2</v>
      </c>
      <c r="AD1961" s="41">
        <f t="shared" si="30"/>
        <v>83892.028287141045</v>
      </c>
    </row>
    <row r="1962" spans="2:30" x14ac:dyDescent="0.2">
      <c r="B1962" s="42"/>
      <c r="C1962" s="1">
        <v>0.66666666666666696</v>
      </c>
      <c r="D1962" s="2">
        <v>1115</v>
      </c>
      <c r="E1962" s="5">
        <v>1295.5619999999999</v>
      </c>
      <c r="F1962" s="7">
        <v>0</v>
      </c>
      <c r="G1962" s="7">
        <v>821.38319999724627</v>
      </c>
      <c r="H1962" s="2">
        <v>6976</v>
      </c>
      <c r="I1962" s="10">
        <v>3243</v>
      </c>
      <c r="J1962" s="11">
        <v>0</v>
      </c>
      <c r="K1962" s="11">
        <v>7823</v>
      </c>
      <c r="L1962" s="11">
        <v>6147.3510000109673</v>
      </c>
      <c r="M1962" s="11">
        <v>1879.7625999990851</v>
      </c>
      <c r="N1962" s="11">
        <v>5031.3678999841213</v>
      </c>
      <c r="O1962" s="11">
        <v>7438.9122000336647</v>
      </c>
      <c r="P1962" s="12">
        <v>4518.2018817204298</v>
      </c>
      <c r="Q1962" s="16">
        <v>1995.5215053763441</v>
      </c>
      <c r="R1962" s="7">
        <v>11118.238700032234</v>
      </c>
      <c r="S1962" s="11">
        <v>8675.3628999590874</v>
      </c>
      <c r="T1962" s="11">
        <v>3464.1314000189304</v>
      </c>
      <c r="U1962" s="17">
        <v>8663.8277999162674</v>
      </c>
      <c r="V1962" s="11">
        <v>0</v>
      </c>
      <c r="W1962" s="20">
        <v>147.49749999959022</v>
      </c>
      <c r="X1962" s="20">
        <v>984.42839999869466</v>
      </c>
      <c r="Y1962" s="20">
        <v>1026.3990000002086</v>
      </c>
      <c r="Z1962" s="24">
        <v>1442.7726000100374</v>
      </c>
      <c r="AA1962" s="20">
        <v>102.69200000027195</v>
      </c>
      <c r="AB1962" s="27">
        <v>495</v>
      </c>
      <c r="AC1962" s="26">
        <v>777.1</v>
      </c>
      <c r="AD1962" s="41">
        <f t="shared" si="30"/>
        <v>85182.512587057194</v>
      </c>
    </row>
    <row r="1963" spans="2:30" x14ac:dyDescent="0.2">
      <c r="B1963" s="42"/>
      <c r="C1963" s="1">
        <v>0.70833333333333404</v>
      </c>
      <c r="D1963" s="2">
        <v>1448</v>
      </c>
      <c r="E1963" s="5">
        <v>1301.7380000000001</v>
      </c>
      <c r="F1963" s="7">
        <v>0</v>
      </c>
      <c r="G1963" s="7">
        <v>900.4949000030756</v>
      </c>
      <c r="H1963" s="2">
        <v>7560</v>
      </c>
      <c r="I1963" s="10">
        <v>3246</v>
      </c>
      <c r="J1963" s="11">
        <v>4326.5172999948263</v>
      </c>
      <c r="K1963" s="11">
        <v>8616</v>
      </c>
      <c r="L1963" s="11">
        <v>6710.6532000005245</v>
      </c>
      <c r="M1963" s="11">
        <v>2412.7926000002772</v>
      </c>
      <c r="N1963" s="11">
        <v>5409.2180000245571</v>
      </c>
      <c r="O1963" s="11">
        <v>7460.0374999642372</v>
      </c>
      <c r="P1963" s="12">
        <v>4337.2018817204298</v>
      </c>
      <c r="Q1963" s="16">
        <v>2065.5215053763441</v>
      </c>
      <c r="R1963" s="7">
        <v>11815.083499968052</v>
      </c>
      <c r="S1963" s="11">
        <v>9311.9111000299454</v>
      </c>
      <c r="T1963" s="11">
        <v>3716.2193999886513</v>
      </c>
      <c r="U1963" s="17">
        <v>9650.5098000764847</v>
      </c>
      <c r="V1963" s="11">
        <v>0</v>
      </c>
      <c r="W1963" s="20">
        <v>174.97170000057667</v>
      </c>
      <c r="X1963" s="20">
        <v>1036.1793000027537</v>
      </c>
      <c r="Y1963" s="20">
        <v>1190.1686999984086</v>
      </c>
      <c r="Z1963" s="24">
        <v>1735.0491999983788</v>
      </c>
      <c r="AA1963" s="20">
        <v>125.29589999979362</v>
      </c>
      <c r="AB1963" s="27">
        <v>660</v>
      </c>
      <c r="AC1963" s="26">
        <v>712.5</v>
      </c>
      <c r="AD1963" s="41">
        <f t="shared" si="30"/>
        <v>95922.063487147316</v>
      </c>
    </row>
    <row r="1964" spans="2:30" x14ac:dyDescent="0.2">
      <c r="B1964" s="42"/>
      <c r="C1964" s="1">
        <v>0.75</v>
      </c>
      <c r="D1964" s="2">
        <v>2136</v>
      </c>
      <c r="E1964" s="5">
        <v>1302.2069999999999</v>
      </c>
      <c r="F1964" s="7">
        <v>0</v>
      </c>
      <c r="G1964" s="7">
        <v>964.28459999710321</v>
      </c>
      <c r="H1964" s="2">
        <v>8676</v>
      </c>
      <c r="I1964" s="10">
        <v>3339</v>
      </c>
      <c r="J1964" s="11">
        <v>690.19539999961853</v>
      </c>
      <c r="K1964" s="11">
        <v>9612</v>
      </c>
      <c r="L1964" s="11">
        <v>7427.1604000031948</v>
      </c>
      <c r="M1964" s="11">
        <v>2987.3724000006914</v>
      </c>
      <c r="N1964" s="11">
        <v>5693.5036999881268</v>
      </c>
      <c r="O1964" s="11">
        <v>7474.9163000583649</v>
      </c>
      <c r="P1964" s="12">
        <v>5126.2018817204298</v>
      </c>
      <c r="Q1964" s="16">
        <v>2185.5215053763441</v>
      </c>
      <c r="R1964" s="7">
        <v>12777.909900009632</v>
      </c>
      <c r="S1964" s="11">
        <v>9731.7422999739647</v>
      </c>
      <c r="T1964" s="11">
        <v>4068.181400001049</v>
      </c>
      <c r="U1964" s="17">
        <v>10474.520799994469</v>
      </c>
      <c r="V1964" s="11">
        <v>0</v>
      </c>
      <c r="W1964" s="20">
        <v>212.89509999938309</v>
      </c>
      <c r="X1964" s="20">
        <v>1189.5311999991536</v>
      </c>
      <c r="Y1964" s="20">
        <v>1336.9437000006437</v>
      </c>
      <c r="Z1964" s="24">
        <v>1941.3722999989986</v>
      </c>
      <c r="AA1964" s="20">
        <v>157.03500000014901</v>
      </c>
      <c r="AB1964" s="27">
        <v>866</v>
      </c>
      <c r="AC1964" s="26">
        <v>695.40000000000009</v>
      </c>
      <c r="AD1964" s="41">
        <f t="shared" si="30"/>
        <v>101065.89488712131</v>
      </c>
    </row>
    <row r="1965" spans="2:30" x14ac:dyDescent="0.2">
      <c r="B1965" s="42"/>
      <c r="C1965" s="1">
        <v>0.79166666666666696</v>
      </c>
      <c r="D1965" s="2">
        <v>3237</v>
      </c>
      <c r="E1965" s="5">
        <v>1303.1979999999999</v>
      </c>
      <c r="F1965" s="7">
        <v>105</v>
      </c>
      <c r="G1965" s="7">
        <v>1218.8341000005603</v>
      </c>
      <c r="H1965" s="2">
        <v>9823</v>
      </c>
      <c r="I1965" s="10">
        <v>3419</v>
      </c>
      <c r="J1965" s="11">
        <v>438.71780000627041</v>
      </c>
      <c r="K1965" s="11">
        <v>10613</v>
      </c>
      <c r="L1965" s="11">
        <v>7685.3843999803066</v>
      </c>
      <c r="M1965" s="11">
        <v>3190.4205999989063</v>
      </c>
      <c r="N1965" s="11">
        <v>6334.4893999993801</v>
      </c>
      <c r="O1965" s="11">
        <v>7460.0811999440193</v>
      </c>
      <c r="P1965" s="12">
        <v>6130.2018817204298</v>
      </c>
      <c r="Q1965" s="16">
        <v>2275.5215053763441</v>
      </c>
      <c r="R1965" s="7">
        <v>14741.310000002384</v>
      </c>
      <c r="S1965" s="11">
        <v>10315.742399990559</v>
      </c>
      <c r="T1965" s="11">
        <v>4735.0083000063896</v>
      </c>
      <c r="U1965" s="17">
        <v>11803.029799938202</v>
      </c>
      <c r="V1965" s="11">
        <v>510.73949998617172</v>
      </c>
      <c r="W1965" s="20">
        <v>242.24019999988377</v>
      </c>
      <c r="X1965" s="20">
        <v>1334.0797999985516</v>
      </c>
      <c r="Y1965" s="20">
        <v>1673.9468999989331</v>
      </c>
      <c r="Z1965" s="24">
        <v>2200.8640999943018</v>
      </c>
      <c r="AA1965" s="20">
        <v>194.02009999984875</v>
      </c>
      <c r="AB1965" s="27">
        <v>953</v>
      </c>
      <c r="AC1965" s="26">
        <v>674.5</v>
      </c>
      <c r="AD1965" s="41">
        <f t="shared" si="30"/>
        <v>112612.32998694145</v>
      </c>
    </row>
    <row r="1966" spans="2:30" x14ac:dyDescent="0.2">
      <c r="B1966" s="42"/>
      <c r="C1966" s="1">
        <v>0.83333333333333404</v>
      </c>
      <c r="D1966" s="2">
        <v>3504</v>
      </c>
      <c r="E1966" s="5">
        <v>1304.8130000000001</v>
      </c>
      <c r="F1966" s="7">
        <v>628</v>
      </c>
      <c r="G1966" s="7">
        <v>1517.7028999999166</v>
      </c>
      <c r="H1966" s="2">
        <v>10598</v>
      </c>
      <c r="I1966" s="10">
        <v>3845</v>
      </c>
      <c r="J1966" s="11">
        <v>0</v>
      </c>
      <c r="K1966" s="11">
        <v>11935</v>
      </c>
      <c r="L1966" s="11">
        <v>6959.0105000138283</v>
      </c>
      <c r="M1966" s="11">
        <v>2724.7886999994516</v>
      </c>
      <c r="N1966" s="11">
        <v>6996.553200006485</v>
      </c>
      <c r="O1966" s="11">
        <v>7513.4689000248909</v>
      </c>
      <c r="P1966" s="12">
        <v>7856.2018817204298</v>
      </c>
      <c r="Q1966" s="16">
        <v>2205.5215053763441</v>
      </c>
      <c r="R1966" s="7">
        <v>16369.516799986362</v>
      </c>
      <c r="S1966" s="11">
        <v>10694.813200056553</v>
      </c>
      <c r="T1966" s="11">
        <v>5116.4017999768257</v>
      </c>
      <c r="U1966" s="17">
        <v>12715.441799998283</v>
      </c>
      <c r="V1966" s="11">
        <v>814.10540001094341</v>
      </c>
      <c r="W1966" s="20">
        <v>304.55220000073314</v>
      </c>
      <c r="X1966" s="20">
        <v>1632.3599000014365</v>
      </c>
      <c r="Y1966" s="20">
        <v>1975.9358000010252</v>
      </c>
      <c r="Z1966" s="24">
        <v>2565.1536000072956</v>
      </c>
      <c r="AA1966" s="20">
        <v>196.34720000019297</v>
      </c>
      <c r="AB1966" s="27">
        <v>763</v>
      </c>
      <c r="AC1966" s="26">
        <v>693.5</v>
      </c>
      <c r="AD1966" s="41">
        <f t="shared" si="30"/>
        <v>121429.18828718099</v>
      </c>
    </row>
    <row r="1967" spans="2:30" x14ac:dyDescent="0.2">
      <c r="B1967" s="42"/>
      <c r="C1967" s="1">
        <v>0.875</v>
      </c>
      <c r="D1967" s="2">
        <v>3459</v>
      </c>
      <c r="E1967" s="5">
        <v>1310.7909999999999</v>
      </c>
      <c r="F1967" s="7">
        <v>472</v>
      </c>
      <c r="G1967" s="7">
        <v>1535.7065000012517</v>
      </c>
      <c r="H1967" s="2">
        <v>9311</v>
      </c>
      <c r="I1967" s="10">
        <v>3892</v>
      </c>
      <c r="J1967" s="11">
        <v>0</v>
      </c>
      <c r="K1967" s="11">
        <v>11595</v>
      </c>
      <c r="L1967" s="11">
        <v>6329.1994000077248</v>
      </c>
      <c r="M1967" s="11">
        <v>2184.6604000013322</v>
      </c>
      <c r="N1967" s="11">
        <v>6697.3792999982834</v>
      </c>
      <c r="O1967" s="11">
        <v>7503.1947000026703</v>
      </c>
      <c r="P1967" s="12">
        <v>8552.2018817204298</v>
      </c>
      <c r="Q1967" s="16">
        <v>2075.5215053763441</v>
      </c>
      <c r="R1967" s="7">
        <v>15124.892500042915</v>
      </c>
      <c r="S1967" s="11">
        <v>9736.787299990654</v>
      </c>
      <c r="T1967" s="11">
        <v>4540.8925999999046</v>
      </c>
      <c r="U1967" s="17">
        <v>11441.342599987984</v>
      </c>
      <c r="V1967" s="11">
        <v>862.76539999246597</v>
      </c>
      <c r="W1967" s="20">
        <v>274.17109999991953</v>
      </c>
      <c r="X1967" s="20">
        <v>1743.0982000008225</v>
      </c>
      <c r="Y1967" s="20">
        <v>1735.5648999996483</v>
      </c>
      <c r="Z1967" s="24">
        <v>2276.9231999963522</v>
      </c>
      <c r="AA1967" s="20">
        <v>166.73179999971762</v>
      </c>
      <c r="AB1967" s="27">
        <v>650</v>
      </c>
      <c r="AC1967" s="26">
        <v>704.90000000000009</v>
      </c>
      <c r="AD1967" s="41">
        <f t="shared" si="30"/>
        <v>114175.72428711841</v>
      </c>
    </row>
    <row r="1968" spans="2:30" x14ac:dyDescent="0.2">
      <c r="B1968" s="42"/>
      <c r="C1968" s="1">
        <v>0.91666666666666696</v>
      </c>
      <c r="D1968" s="2">
        <v>3568</v>
      </c>
      <c r="E1968" s="5">
        <v>1305.4449999999999</v>
      </c>
      <c r="F1968" s="7">
        <v>231</v>
      </c>
      <c r="G1968" s="7">
        <v>1514.7133999988437</v>
      </c>
      <c r="H1968" s="2">
        <v>8165</v>
      </c>
      <c r="I1968" s="10">
        <v>3707</v>
      </c>
      <c r="J1968" s="11">
        <v>7520.3509999960661</v>
      </c>
      <c r="K1968" s="11">
        <v>10028</v>
      </c>
      <c r="L1968" s="11">
        <v>5858.5825999975204</v>
      </c>
      <c r="M1968" s="11">
        <v>1762.7589999996126</v>
      </c>
      <c r="N1968" s="11">
        <v>5794.4546000063419</v>
      </c>
      <c r="O1968" s="11">
        <v>7546.2505999803543</v>
      </c>
      <c r="P1968" s="12">
        <v>7735.2018817204298</v>
      </c>
      <c r="Q1968" s="16">
        <v>1965.5215053763441</v>
      </c>
      <c r="R1968" s="7">
        <v>13572.049799978733</v>
      </c>
      <c r="S1968" s="11">
        <v>8667.7347999811172</v>
      </c>
      <c r="T1968" s="11">
        <v>4091.9591000080109</v>
      </c>
      <c r="U1968" s="17">
        <v>10164.267700076103</v>
      </c>
      <c r="V1968" s="11">
        <v>1007.5737999975681</v>
      </c>
      <c r="W1968" s="20">
        <v>242.99629999976605</v>
      </c>
      <c r="X1968" s="20">
        <v>1546.5120999999344</v>
      </c>
      <c r="Y1968" s="20">
        <v>1471.2375999987125</v>
      </c>
      <c r="Z1968" s="24">
        <v>1979.6929000020027</v>
      </c>
      <c r="AA1968" s="20">
        <v>152.54969999985769</v>
      </c>
      <c r="AB1968" s="27">
        <v>549</v>
      </c>
      <c r="AC1968" s="26">
        <v>788.5</v>
      </c>
      <c r="AD1968" s="41">
        <f t="shared" si="30"/>
        <v>110936.35338711731</v>
      </c>
    </row>
    <row r="1969" spans="2:30" x14ac:dyDescent="0.2">
      <c r="B1969" s="42"/>
      <c r="C1969" s="1">
        <v>0.95833333333333404</v>
      </c>
      <c r="D1969" s="2">
        <v>3951</v>
      </c>
      <c r="E1969" s="5">
        <v>1309.1600000000001</v>
      </c>
      <c r="F1969" s="7">
        <v>15</v>
      </c>
      <c r="G1969" s="7">
        <v>1487.2714999988675</v>
      </c>
      <c r="H1969" s="2">
        <v>7056</v>
      </c>
      <c r="I1969" s="10">
        <v>3617</v>
      </c>
      <c r="J1969" s="11">
        <v>7313.5467000007629</v>
      </c>
      <c r="K1969" s="11">
        <v>8401</v>
      </c>
      <c r="L1969" s="11">
        <v>5407.5618999898434</v>
      </c>
      <c r="M1969" s="11">
        <v>1381.3155000004917</v>
      </c>
      <c r="N1969" s="11">
        <v>5082.9217999875546</v>
      </c>
      <c r="O1969" s="11">
        <v>7570.0855000019073</v>
      </c>
      <c r="P1969" s="12">
        <v>6362.2018817204298</v>
      </c>
      <c r="Q1969" s="16">
        <v>1895.5215053763441</v>
      </c>
      <c r="R1969" s="7">
        <v>12238.321399986744</v>
      </c>
      <c r="S1969" s="11">
        <v>7979.5044999718666</v>
      </c>
      <c r="T1969" s="11">
        <v>3842.8231000006199</v>
      </c>
      <c r="U1969" s="17">
        <v>9249.1089999675751</v>
      </c>
      <c r="V1969" s="11">
        <v>702.0983000099659</v>
      </c>
      <c r="W1969" s="20">
        <v>204.88810000009835</v>
      </c>
      <c r="X1969" s="20">
        <v>1298.0329999998212</v>
      </c>
      <c r="Y1969" s="20">
        <v>1241.3071000017226</v>
      </c>
      <c r="Z1969" s="24">
        <v>1746.4861000031233</v>
      </c>
      <c r="AA1969" s="20">
        <v>103.64040000038221</v>
      </c>
      <c r="AB1969" s="27">
        <v>449</v>
      </c>
      <c r="AC1969" s="26">
        <v>972.8</v>
      </c>
      <c r="AD1969" s="41">
        <f t="shared" si="30"/>
        <v>100877.59728701813</v>
      </c>
    </row>
    <row r="1970" spans="2:30" x14ac:dyDescent="0.2">
      <c r="B1970" s="42">
        <v>24</v>
      </c>
      <c r="C1970" s="1">
        <v>1</v>
      </c>
      <c r="D1970" s="2">
        <v>3631</v>
      </c>
      <c r="E1970" s="5">
        <v>1309.3399999999999</v>
      </c>
      <c r="F1970" s="7">
        <v>0</v>
      </c>
      <c r="G1970" s="7">
        <v>1305.7723999992013</v>
      </c>
      <c r="H1970" s="2">
        <v>6223</v>
      </c>
      <c r="I1970" s="10">
        <v>3465</v>
      </c>
      <c r="J1970" s="11">
        <v>6607.5223999917507</v>
      </c>
      <c r="K1970" s="11">
        <v>7195</v>
      </c>
      <c r="L1970" s="11">
        <v>5073.6032000184059</v>
      </c>
      <c r="M1970" s="11">
        <v>1234.8827999997884</v>
      </c>
      <c r="N1970" s="11">
        <v>4572.5162999927998</v>
      </c>
      <c r="O1970" s="11">
        <v>7591.6603000164032</v>
      </c>
      <c r="P1970" s="12">
        <v>5293.2018817204298</v>
      </c>
      <c r="Q1970" s="16">
        <v>1845.5215053763441</v>
      </c>
      <c r="R1970" s="7">
        <v>11288.625699996948</v>
      </c>
      <c r="S1970" s="11">
        <v>8033.1808000206947</v>
      </c>
      <c r="T1970" s="11">
        <v>3531.0191999971867</v>
      </c>
      <c r="U1970" s="17">
        <v>8525.3279999494553</v>
      </c>
      <c r="V1970" s="11">
        <v>246.83269999921322</v>
      </c>
      <c r="W1970" s="20">
        <v>191.5132999997586</v>
      </c>
      <c r="X1970" s="20">
        <v>1155.3847000002861</v>
      </c>
      <c r="Y1970" s="20">
        <v>1077.5370000004768</v>
      </c>
      <c r="Z1970" s="24">
        <v>1542.3986999988556</v>
      </c>
      <c r="AA1970" s="20">
        <v>83.596099999733269</v>
      </c>
      <c r="AB1970" s="27">
        <v>450</v>
      </c>
      <c r="AC1970" s="26">
        <v>1183.7</v>
      </c>
      <c r="AD1970" s="41">
        <f t="shared" si="30"/>
        <v>92657.136987077727</v>
      </c>
    </row>
    <row r="1971" spans="2:30" x14ac:dyDescent="0.2">
      <c r="B1971" s="42"/>
      <c r="C1971" s="1">
        <v>4.1666666666666664E-2</v>
      </c>
      <c r="D1971" s="2">
        <v>2542</v>
      </c>
      <c r="E1971" s="5">
        <v>1308.778</v>
      </c>
      <c r="F1971" s="7">
        <v>0</v>
      </c>
      <c r="G1971" s="7">
        <v>1163.1330000013113</v>
      </c>
      <c r="H1971" s="2">
        <v>6057</v>
      </c>
      <c r="I1971" s="10">
        <v>3190</v>
      </c>
      <c r="J1971" s="11">
        <v>6400.5283000022173</v>
      </c>
      <c r="K1971" s="11">
        <v>6190</v>
      </c>
      <c r="L1971" s="11">
        <v>5024.5808999836445</v>
      </c>
      <c r="M1971" s="11">
        <v>1242.931099999696</v>
      </c>
      <c r="N1971" s="11">
        <v>4172.7224000096321</v>
      </c>
      <c r="O1971" s="11">
        <v>7614.8812000155449</v>
      </c>
      <c r="P1971" s="12">
        <v>4546.2018817204298</v>
      </c>
      <c r="Q1971" s="16">
        <v>1845.5215053763441</v>
      </c>
      <c r="R1971" s="7">
        <v>10599.901700019836</v>
      </c>
      <c r="S1971" s="11">
        <v>8605.472500026226</v>
      </c>
      <c r="T1971" s="11">
        <v>3376.4638999998569</v>
      </c>
      <c r="U1971" s="17">
        <v>8165.0468000173569</v>
      </c>
      <c r="V1971" s="11">
        <v>48.287900000810623</v>
      </c>
      <c r="W1971" s="20">
        <v>156.89400000032037</v>
      </c>
      <c r="X1971" s="20">
        <v>1006.528299998492</v>
      </c>
      <c r="Y1971" s="20">
        <v>987.62409999966621</v>
      </c>
      <c r="Z1971" s="24">
        <v>1434.347800001502</v>
      </c>
      <c r="AA1971" s="20">
        <v>79.638800000306219</v>
      </c>
      <c r="AB1971" s="27">
        <v>394</v>
      </c>
      <c r="AC1971" s="26">
        <v>1187.5</v>
      </c>
      <c r="AD1971" s="41">
        <f t="shared" si="30"/>
        <v>87339.984087173187</v>
      </c>
    </row>
    <row r="1972" spans="2:30" x14ac:dyDescent="0.2">
      <c r="B1972" s="42"/>
      <c r="C1972" s="1">
        <v>8.3333333333333329E-2</v>
      </c>
      <c r="D1972" s="2">
        <v>1900</v>
      </c>
      <c r="E1972" s="5">
        <v>1312.923</v>
      </c>
      <c r="F1972" s="7">
        <v>0</v>
      </c>
      <c r="G1972" s="7">
        <v>1112.040600001812</v>
      </c>
      <c r="H1972" s="2">
        <v>5778</v>
      </c>
      <c r="I1972" s="10">
        <v>3029</v>
      </c>
      <c r="J1972" s="11">
        <v>6390.7968000024557</v>
      </c>
      <c r="K1972" s="11">
        <v>6055</v>
      </c>
      <c r="L1972" s="11">
        <v>5032.823500007391</v>
      </c>
      <c r="M1972" s="11">
        <v>1302.8903999999166</v>
      </c>
      <c r="N1972" s="11">
        <v>3989.9117000102997</v>
      </c>
      <c r="O1972" s="11">
        <v>7630.0952999591827</v>
      </c>
      <c r="P1972" s="12">
        <v>4226.2018817204298</v>
      </c>
      <c r="Q1972" s="16">
        <v>1825.5215053763441</v>
      </c>
      <c r="R1972" s="7">
        <v>10330.122300028801</v>
      </c>
      <c r="S1972" s="11">
        <v>9453.4844999909401</v>
      </c>
      <c r="T1972" s="11">
        <v>3320.5883000195026</v>
      </c>
      <c r="U1972" s="17">
        <v>8005.4139000177383</v>
      </c>
      <c r="V1972" s="11">
        <v>0</v>
      </c>
      <c r="W1972" s="20">
        <v>173.63320000004023</v>
      </c>
      <c r="X1972" s="20">
        <v>956.04239999875426</v>
      </c>
      <c r="Y1972" s="20">
        <v>983.26839999854565</v>
      </c>
      <c r="Z1972" s="24">
        <v>1412.7644999921322</v>
      </c>
      <c r="AA1972" s="20">
        <v>68.773999999742955</v>
      </c>
      <c r="AB1972" s="27">
        <v>416</v>
      </c>
      <c r="AC1972" s="26">
        <v>1273</v>
      </c>
      <c r="AD1972" s="41">
        <f t="shared" si="30"/>
        <v>85978.296187124026</v>
      </c>
    </row>
    <row r="1973" spans="2:30" x14ac:dyDescent="0.2">
      <c r="B1973" s="42"/>
      <c r="C1973" s="1">
        <v>0.125</v>
      </c>
      <c r="D1973" s="2">
        <v>1953</v>
      </c>
      <c r="E1973" s="5">
        <v>1301.684</v>
      </c>
      <c r="F1973" s="7">
        <v>0</v>
      </c>
      <c r="G1973" s="7">
        <v>1107.4487999975681</v>
      </c>
      <c r="H1973" s="2">
        <v>5882</v>
      </c>
      <c r="I1973" s="10">
        <v>2917</v>
      </c>
      <c r="J1973" s="11">
        <v>6900.181799992919</v>
      </c>
      <c r="K1973" s="11">
        <v>5994</v>
      </c>
      <c r="L1973" s="11">
        <v>5053.44240000844</v>
      </c>
      <c r="M1973" s="11">
        <v>1312.3406000006944</v>
      </c>
      <c r="N1973" s="11">
        <v>3873.3413999974728</v>
      </c>
      <c r="O1973" s="11">
        <v>7646.7153000235558</v>
      </c>
      <c r="P1973" s="12">
        <v>4075.2018817204303</v>
      </c>
      <c r="Q1973" s="16">
        <v>1805.5215053763441</v>
      </c>
      <c r="R1973" s="7">
        <v>10272.281899988651</v>
      </c>
      <c r="S1973" s="11">
        <v>10882.586899995804</v>
      </c>
      <c r="T1973" s="11">
        <v>3320.5236999988556</v>
      </c>
      <c r="U1973" s="17">
        <v>7895.9286999702454</v>
      </c>
      <c r="V1973" s="11">
        <v>197.24499998986721</v>
      </c>
      <c r="W1973" s="20">
        <v>179.3179999999702</v>
      </c>
      <c r="X1973" s="20">
        <v>908.66880000010133</v>
      </c>
      <c r="Y1973" s="20">
        <v>991.02930000051856</v>
      </c>
      <c r="Z1973" s="24">
        <v>1403.029599994421</v>
      </c>
      <c r="AA1973" s="20">
        <v>75.013000000268221</v>
      </c>
      <c r="AB1973" s="27">
        <v>400</v>
      </c>
      <c r="AC1973" s="26">
        <v>1337.6</v>
      </c>
      <c r="AD1973" s="41">
        <f t="shared" si="30"/>
        <v>87685.102587056143</v>
      </c>
    </row>
    <row r="1974" spans="2:30" x14ac:dyDescent="0.2">
      <c r="B1974" s="42"/>
      <c r="C1974" s="1">
        <v>0.16666666666666699</v>
      </c>
      <c r="D1974" s="2">
        <v>2369</v>
      </c>
      <c r="E1974" s="5">
        <v>1300.087</v>
      </c>
      <c r="F1974" s="7">
        <v>0</v>
      </c>
      <c r="G1974" s="7">
        <v>1130.5204000025988</v>
      </c>
      <c r="H1974" s="2">
        <v>6157</v>
      </c>
      <c r="I1974" s="10">
        <v>2909</v>
      </c>
      <c r="J1974" s="11">
        <v>7547.2073000073433</v>
      </c>
      <c r="K1974" s="11">
        <v>6036</v>
      </c>
      <c r="L1974" s="11">
        <v>5116.2425999939442</v>
      </c>
      <c r="M1974" s="11">
        <v>1428.7933999989182</v>
      </c>
      <c r="N1974" s="11">
        <v>3905.2324000000954</v>
      </c>
      <c r="O1974" s="11">
        <v>7661.756600022316</v>
      </c>
      <c r="P1974" s="12">
        <v>4016.2018817204303</v>
      </c>
      <c r="Q1974" s="16">
        <v>1805.5215053763441</v>
      </c>
      <c r="R1974" s="7">
        <v>10422.705399990082</v>
      </c>
      <c r="S1974" s="11">
        <v>11745.06510001421</v>
      </c>
      <c r="T1974" s="11">
        <v>3423.8396999835968</v>
      </c>
      <c r="U1974" s="17">
        <v>8048.4193000793457</v>
      </c>
      <c r="V1974" s="11">
        <v>757.94629999995232</v>
      </c>
      <c r="W1974" s="20">
        <v>176.18580000009388</v>
      </c>
      <c r="X1974" s="20">
        <v>861.63590000197291</v>
      </c>
      <c r="Y1974" s="20">
        <v>988.81819999963045</v>
      </c>
      <c r="Z1974" s="24">
        <v>1419.8951999992132</v>
      </c>
      <c r="AA1974" s="20">
        <v>74.888499999884516</v>
      </c>
      <c r="AB1974" s="27">
        <v>410</v>
      </c>
      <c r="AC1974" s="26">
        <v>1235</v>
      </c>
      <c r="AD1974" s="41">
        <f t="shared" si="30"/>
        <v>90946.962487189972</v>
      </c>
    </row>
    <row r="1975" spans="2:30" x14ac:dyDescent="0.2">
      <c r="B1975" s="42"/>
      <c r="C1975" s="1">
        <v>0.20833333333333401</v>
      </c>
      <c r="D1975" s="2">
        <v>2478</v>
      </c>
      <c r="E1975" s="5">
        <v>1298.9549999999999</v>
      </c>
      <c r="F1975" s="7">
        <v>0</v>
      </c>
      <c r="G1975" s="7">
        <v>1188.8073000013828</v>
      </c>
      <c r="H1975" s="2">
        <v>6714</v>
      </c>
      <c r="I1975" s="10">
        <v>2901</v>
      </c>
      <c r="J1975" s="11">
        <v>8250.320999994874</v>
      </c>
      <c r="K1975" s="11">
        <v>6359</v>
      </c>
      <c r="L1975" s="11">
        <v>5565.0476000010967</v>
      </c>
      <c r="M1975" s="11">
        <v>1503.4430999998003</v>
      </c>
      <c r="N1975" s="11">
        <v>4201.2733999788761</v>
      </c>
      <c r="O1975" s="11">
        <v>7674.2488999962807</v>
      </c>
      <c r="P1975" s="12">
        <v>4002.2018817204303</v>
      </c>
      <c r="Q1975" s="16">
        <v>1865.5215053763441</v>
      </c>
      <c r="R1975" s="7">
        <v>10619.866400003433</v>
      </c>
      <c r="S1975" s="11">
        <v>10743.104999959469</v>
      </c>
      <c r="T1975" s="11">
        <v>3471.1164000034332</v>
      </c>
      <c r="U1975" s="17">
        <v>8407.7817999124527</v>
      </c>
      <c r="V1975" s="11">
        <v>1902.714699998498</v>
      </c>
      <c r="W1975" s="20">
        <v>191.38659999985248</v>
      </c>
      <c r="X1975" s="20">
        <v>909.45829999819398</v>
      </c>
      <c r="Y1975" s="20">
        <v>1023.2175999991596</v>
      </c>
      <c r="Z1975" s="24">
        <v>1490.3038000017405</v>
      </c>
      <c r="AA1975" s="20">
        <v>82.654099999926984</v>
      </c>
      <c r="AB1975" s="27">
        <v>431</v>
      </c>
      <c r="AC1975" s="26">
        <v>950</v>
      </c>
      <c r="AD1975" s="41">
        <f t="shared" si="30"/>
        <v>94224.424386945248</v>
      </c>
    </row>
    <row r="1976" spans="2:30" x14ac:dyDescent="0.2">
      <c r="B1976" s="42"/>
      <c r="C1976" s="1">
        <v>0.25</v>
      </c>
      <c r="D1976" s="2">
        <v>2466</v>
      </c>
      <c r="E1976" s="5">
        <v>1294.402</v>
      </c>
      <c r="F1976" s="7">
        <v>0</v>
      </c>
      <c r="G1976" s="7">
        <v>1357.9733000025153</v>
      </c>
      <c r="H1976" s="2">
        <v>7552</v>
      </c>
      <c r="I1976" s="10">
        <v>2888</v>
      </c>
      <c r="J1976" s="11">
        <v>9261.6576000005007</v>
      </c>
      <c r="K1976" s="11">
        <v>7072</v>
      </c>
      <c r="L1976" s="11">
        <v>6128.4223999977112</v>
      </c>
      <c r="M1976" s="11">
        <v>1991.7551000006497</v>
      </c>
      <c r="N1976" s="11">
        <v>4464.1014000177383</v>
      </c>
      <c r="O1976" s="11">
        <v>7597.2978999614716</v>
      </c>
      <c r="P1976" s="12">
        <v>4039.2018817204303</v>
      </c>
      <c r="Q1976" s="16">
        <v>1935.5215053763441</v>
      </c>
      <c r="R1976" s="7">
        <v>11323.908699989319</v>
      </c>
      <c r="S1976" s="11">
        <v>9435.5133000016212</v>
      </c>
      <c r="T1976" s="11">
        <v>3776.2515000104904</v>
      </c>
      <c r="U1976" s="17">
        <v>9023.7261000871658</v>
      </c>
      <c r="V1976" s="11">
        <v>2743.4443000108004</v>
      </c>
      <c r="W1976" s="20">
        <v>209.71260000020266</v>
      </c>
      <c r="X1976" s="20">
        <v>963.08910000324249</v>
      </c>
      <c r="Y1976" s="20">
        <v>1133.5637000016868</v>
      </c>
      <c r="Z1976" s="24">
        <v>1655.6811000108719</v>
      </c>
      <c r="AA1976" s="20">
        <v>111.03299999982119</v>
      </c>
      <c r="AB1976" s="27">
        <v>479</v>
      </c>
      <c r="AC1976" s="26">
        <v>820.8</v>
      </c>
      <c r="AD1976" s="41">
        <f t="shared" si="30"/>
        <v>99724.056487192589</v>
      </c>
    </row>
    <row r="1977" spans="2:30" x14ac:dyDescent="0.2">
      <c r="B1977" s="42"/>
      <c r="C1977" s="1">
        <v>0.29166666666666702</v>
      </c>
      <c r="D1977" s="2">
        <v>3294</v>
      </c>
      <c r="E1977" s="5">
        <v>1293.5940000000001</v>
      </c>
      <c r="F1977" s="7">
        <v>97</v>
      </c>
      <c r="G1977" s="7">
        <v>1521.558999992907</v>
      </c>
      <c r="H1977" s="2">
        <v>8326</v>
      </c>
      <c r="I1977" s="10">
        <v>3036</v>
      </c>
      <c r="J1977" s="11">
        <v>9363.7956999987364</v>
      </c>
      <c r="K1977" s="11">
        <v>7938</v>
      </c>
      <c r="L1977" s="11">
        <v>6738.8603000044823</v>
      </c>
      <c r="M1977" s="11">
        <v>2405.3569000009447</v>
      </c>
      <c r="N1977" s="11">
        <v>4849.3228999972343</v>
      </c>
      <c r="O1977" s="11">
        <v>7597.3609000444412</v>
      </c>
      <c r="P1977" s="12">
        <v>4613.2018817204298</v>
      </c>
      <c r="Q1977" s="16">
        <v>2035.5215053763441</v>
      </c>
      <c r="R1977" s="7">
        <v>12235.98189997673</v>
      </c>
      <c r="S1977" s="11">
        <v>8380.6888000369072</v>
      </c>
      <c r="T1977" s="11">
        <v>4077.8615999817848</v>
      </c>
      <c r="U1977" s="17">
        <v>9748.0332000255585</v>
      </c>
      <c r="V1977" s="11">
        <v>2560.0539000034332</v>
      </c>
      <c r="W1977" s="20">
        <v>233.44149999972433</v>
      </c>
      <c r="X1977" s="20">
        <v>1064.5020999982953</v>
      </c>
      <c r="Y1977" s="20">
        <v>1296.7692999988794</v>
      </c>
      <c r="Z1977" s="24">
        <v>1911.0919999927282</v>
      </c>
      <c r="AA1977" s="20">
        <v>145.95620000036433</v>
      </c>
      <c r="AB1977" s="27">
        <v>671</v>
      </c>
      <c r="AC1977" s="26">
        <v>718.2</v>
      </c>
      <c r="AD1977" s="41">
        <f t="shared" si="30"/>
        <v>106153.15358714992</v>
      </c>
    </row>
    <row r="1978" spans="2:30" x14ac:dyDescent="0.2">
      <c r="B1978" s="42"/>
      <c r="C1978" s="1">
        <v>0.33333333333333398</v>
      </c>
      <c r="D1978" s="2">
        <v>3827</v>
      </c>
      <c r="E1978" s="5">
        <v>1297.5989999999999</v>
      </c>
      <c r="F1978" s="7">
        <v>373</v>
      </c>
      <c r="G1978" s="7">
        <v>1602.0045000016689</v>
      </c>
      <c r="H1978" s="2">
        <v>9301</v>
      </c>
      <c r="I1978" s="10">
        <v>3119</v>
      </c>
      <c r="J1978" s="11">
        <v>8684.8114000111818</v>
      </c>
      <c r="K1978" s="11">
        <v>9356</v>
      </c>
      <c r="L1978" s="11">
        <v>6887.5102999806404</v>
      </c>
      <c r="M1978" s="11">
        <v>2454.2922999989241</v>
      </c>
      <c r="N1978" s="11">
        <v>5463.8330999910831</v>
      </c>
      <c r="O1978" s="11">
        <v>7574.5291999578476</v>
      </c>
      <c r="P1978" s="12">
        <v>5191.2018817204298</v>
      </c>
      <c r="Q1978" s="16">
        <v>2085.5215053763441</v>
      </c>
      <c r="R1978" s="7">
        <v>13235.811800003052</v>
      </c>
      <c r="S1978" s="11">
        <v>7740.7175999879837</v>
      </c>
      <c r="T1978" s="11">
        <v>4275.9434000253677</v>
      </c>
      <c r="U1978" s="17">
        <v>10415.93499994278</v>
      </c>
      <c r="V1978" s="11">
        <v>1995.4640999883413</v>
      </c>
      <c r="W1978" s="20">
        <v>269.13320000004023</v>
      </c>
      <c r="X1978" s="20">
        <v>1261.722800001502</v>
      </c>
      <c r="Y1978" s="20">
        <v>1540.1141000017524</v>
      </c>
      <c r="Z1978" s="24">
        <v>2189.2426999956369</v>
      </c>
      <c r="AA1978" s="20">
        <v>180.09679999994114</v>
      </c>
      <c r="AB1978" s="27">
        <v>783</v>
      </c>
      <c r="AC1978" s="26">
        <v>841.7</v>
      </c>
      <c r="AD1978" s="41">
        <f t="shared" si="30"/>
        <v>111946.18468698452</v>
      </c>
    </row>
    <row r="1979" spans="2:30" x14ac:dyDescent="0.2">
      <c r="B1979" s="42"/>
      <c r="C1979" s="1">
        <v>0.375</v>
      </c>
      <c r="D1979" s="2">
        <v>2632</v>
      </c>
      <c r="E1979" s="5">
        <v>1291.982</v>
      </c>
      <c r="F1979" s="7">
        <v>443</v>
      </c>
      <c r="G1979" s="7">
        <v>1362.736400000751</v>
      </c>
      <c r="H1979" s="2">
        <v>9803</v>
      </c>
      <c r="I1979" s="10">
        <v>3364</v>
      </c>
      <c r="J1979" s="11">
        <v>8730.872499987483</v>
      </c>
      <c r="K1979" s="11">
        <v>9784</v>
      </c>
      <c r="L1979" s="11">
        <v>6940.4239999949932</v>
      </c>
      <c r="M1979" s="11">
        <v>2566.8508000001311</v>
      </c>
      <c r="N1979" s="11">
        <v>5836.5870000123978</v>
      </c>
      <c r="O1979" s="11">
        <v>7495.893700003624</v>
      </c>
      <c r="P1979" s="12">
        <v>6300.2018817204298</v>
      </c>
      <c r="Q1979" s="16">
        <v>2065.5215053763441</v>
      </c>
      <c r="R1979" s="7">
        <v>13768.934000015259</v>
      </c>
      <c r="S1979" s="11">
        <v>7308.5325999855995</v>
      </c>
      <c r="T1979" s="11">
        <v>4453.7955999970436</v>
      </c>
      <c r="U1979" s="17">
        <v>10868.534000039101</v>
      </c>
      <c r="V1979" s="11">
        <v>1530.064099997282</v>
      </c>
      <c r="W1979" s="20">
        <v>258.14470000006258</v>
      </c>
      <c r="X1979" s="20">
        <v>1353.3512999974191</v>
      </c>
      <c r="Y1979" s="20">
        <v>1647.2650999985635</v>
      </c>
      <c r="Z1979" s="24">
        <v>2305.7221000045538</v>
      </c>
      <c r="AA1979" s="20">
        <v>174.43310000002384</v>
      </c>
      <c r="AB1979" s="27">
        <v>741</v>
      </c>
      <c r="AC1979" s="26">
        <v>874</v>
      </c>
      <c r="AD1979" s="41">
        <f t="shared" si="30"/>
        <v>113900.84638713107</v>
      </c>
    </row>
    <row r="1980" spans="2:30" x14ac:dyDescent="0.2">
      <c r="B1980" s="42"/>
      <c r="C1980" s="1">
        <v>0.41666666666666702</v>
      </c>
      <c r="D1980" s="2">
        <v>1876</v>
      </c>
      <c r="E1980" s="5">
        <v>1294.3420000000001</v>
      </c>
      <c r="F1980" s="7">
        <v>600</v>
      </c>
      <c r="G1980" s="7">
        <v>1059.0734999999404</v>
      </c>
      <c r="H1980" s="2">
        <v>10093</v>
      </c>
      <c r="I1980" s="10">
        <v>3508</v>
      </c>
      <c r="J1980" s="11">
        <v>8688.4714000076056</v>
      </c>
      <c r="K1980" s="11">
        <v>10214</v>
      </c>
      <c r="L1980" s="11">
        <v>6874.5059000253677</v>
      </c>
      <c r="M1980" s="11">
        <v>2519.545399999246</v>
      </c>
      <c r="N1980" s="11">
        <v>5806.7116000056267</v>
      </c>
      <c r="O1980" s="11">
        <v>7423.752799987793</v>
      </c>
      <c r="P1980" s="12">
        <v>7182.2018817204298</v>
      </c>
      <c r="Q1980" s="16">
        <v>2095.5215053763441</v>
      </c>
      <c r="R1980" s="7">
        <v>14112.646899998188</v>
      </c>
      <c r="S1980" s="11">
        <v>7142.2142000198364</v>
      </c>
      <c r="T1980" s="11">
        <v>4385.0478999912739</v>
      </c>
      <c r="U1980" s="17">
        <v>10825.931199908257</v>
      </c>
      <c r="V1980" s="11">
        <v>1220.2462000101805</v>
      </c>
      <c r="W1980" s="20">
        <v>253.17150000017136</v>
      </c>
      <c r="X1980" s="20">
        <v>1434.0305000022054</v>
      </c>
      <c r="Y1980" s="20">
        <v>1582.7342000007629</v>
      </c>
      <c r="Z1980" s="24">
        <v>2265.2339999973774</v>
      </c>
      <c r="AA1980" s="20">
        <v>213.55879999976605</v>
      </c>
      <c r="AB1980" s="27">
        <v>761</v>
      </c>
      <c r="AC1980" s="26">
        <v>868.3</v>
      </c>
      <c r="AD1980" s="41">
        <f t="shared" si="30"/>
        <v>114299.24138705037</v>
      </c>
    </row>
    <row r="1981" spans="2:30" x14ac:dyDescent="0.2">
      <c r="B1981" s="42"/>
      <c r="C1981" s="1">
        <v>0.45833333333333398</v>
      </c>
      <c r="D1981" s="2">
        <v>1464</v>
      </c>
      <c r="E1981" s="5">
        <v>1289.6559999999999</v>
      </c>
      <c r="F1981" s="7">
        <v>796</v>
      </c>
      <c r="G1981" s="7">
        <v>836.06159999966621</v>
      </c>
      <c r="H1981" s="2">
        <v>9864</v>
      </c>
      <c r="I1981" s="10">
        <v>3678</v>
      </c>
      <c r="J1981" s="11">
        <v>8786.3901000022888</v>
      </c>
      <c r="K1981" s="11">
        <v>10126</v>
      </c>
      <c r="L1981" s="11">
        <v>6772.6614999771118</v>
      </c>
      <c r="M1981" s="11">
        <v>2290.2739000003785</v>
      </c>
      <c r="N1981" s="11">
        <v>5879.9518999755383</v>
      </c>
      <c r="O1981" s="11">
        <v>7393.7414000034332</v>
      </c>
      <c r="P1981" s="12">
        <v>7748.2018817204298</v>
      </c>
      <c r="Q1981" s="16">
        <v>2095.5215053763441</v>
      </c>
      <c r="R1981" s="7">
        <v>14292.511000037193</v>
      </c>
      <c r="S1981" s="11">
        <v>7141.5956000089645</v>
      </c>
      <c r="T1981" s="11">
        <v>4416.8704999983311</v>
      </c>
      <c r="U1981" s="17">
        <v>10966.395000100136</v>
      </c>
      <c r="V1981" s="11">
        <v>902.99809999763966</v>
      </c>
      <c r="W1981" s="20">
        <v>238.13169999979436</v>
      </c>
      <c r="X1981" s="20">
        <v>1427.9409999996424</v>
      </c>
      <c r="Y1981" s="20">
        <v>1627.8660000003874</v>
      </c>
      <c r="Z1981" s="24">
        <v>2272.2102999985218</v>
      </c>
      <c r="AA1981" s="20">
        <v>216.09709999989718</v>
      </c>
      <c r="AB1981" s="27">
        <v>794</v>
      </c>
      <c r="AC1981" s="26">
        <v>1073.5</v>
      </c>
      <c r="AD1981" s="41">
        <f t="shared" si="30"/>
        <v>114390.5760871957</v>
      </c>
    </row>
    <row r="1982" spans="2:30" x14ac:dyDescent="0.2">
      <c r="B1982" s="42"/>
      <c r="C1982" s="1">
        <v>0.5</v>
      </c>
      <c r="D1982" s="2">
        <v>1219</v>
      </c>
      <c r="E1982" s="5">
        <v>1297.2559999999999</v>
      </c>
      <c r="F1982" s="7">
        <v>791</v>
      </c>
      <c r="G1982" s="7">
        <v>818.98040000349283</v>
      </c>
      <c r="H1982" s="2">
        <v>9421</v>
      </c>
      <c r="I1982" s="10">
        <v>3680</v>
      </c>
      <c r="J1982" s="11">
        <v>3626.9936999976635</v>
      </c>
      <c r="K1982" s="11">
        <v>9770</v>
      </c>
      <c r="L1982" s="11">
        <v>6156.4280000030994</v>
      </c>
      <c r="M1982" s="11">
        <v>1686.8331000003964</v>
      </c>
      <c r="N1982" s="11">
        <v>5921.9010000228882</v>
      </c>
      <c r="O1982" s="11">
        <v>7369.8263000249863</v>
      </c>
      <c r="P1982" s="12">
        <v>8909.2018817204298</v>
      </c>
      <c r="Q1982" s="16">
        <v>1965.5215053763441</v>
      </c>
      <c r="R1982" s="7">
        <v>14338.668399989605</v>
      </c>
      <c r="S1982" s="11">
        <v>7242.3107999563217</v>
      </c>
      <c r="T1982" s="11">
        <v>4356.4876999855042</v>
      </c>
      <c r="U1982" s="17">
        <v>11058.468499898911</v>
      </c>
      <c r="V1982" s="11">
        <v>798.32070000469685</v>
      </c>
      <c r="W1982" s="20">
        <v>240.26769999973476</v>
      </c>
      <c r="X1982" s="20">
        <v>1427.5277999974787</v>
      </c>
      <c r="Y1982" s="20">
        <v>1614.6087999977171</v>
      </c>
      <c r="Z1982" s="24">
        <v>2178.1702000051737</v>
      </c>
      <c r="AA1982" s="20">
        <v>165.28539999993518</v>
      </c>
      <c r="AB1982" s="27">
        <v>644</v>
      </c>
      <c r="AC1982" s="26">
        <v>1286.3000000000002</v>
      </c>
      <c r="AD1982" s="41">
        <f t="shared" si="30"/>
        <v>107984.35788698438</v>
      </c>
    </row>
    <row r="1983" spans="2:30" x14ac:dyDescent="0.2">
      <c r="B1983" s="42"/>
      <c r="C1983" s="1">
        <v>0.54166666666666696</v>
      </c>
      <c r="D1983" s="2">
        <v>1063</v>
      </c>
      <c r="E1983" s="5">
        <v>1305.1779999999999</v>
      </c>
      <c r="F1983" s="7">
        <v>451</v>
      </c>
      <c r="G1983" s="7">
        <v>838.10029999911785</v>
      </c>
      <c r="H1983" s="2">
        <v>7672</v>
      </c>
      <c r="I1983" s="10">
        <v>3597</v>
      </c>
      <c r="J1983" s="11">
        <v>5084.1125999987125</v>
      </c>
      <c r="K1983" s="11">
        <v>8971</v>
      </c>
      <c r="L1983" s="11">
        <v>5594.920500010252</v>
      </c>
      <c r="M1983" s="11">
        <v>1242.1477000005543</v>
      </c>
      <c r="N1983" s="11">
        <v>5373.0492999851704</v>
      </c>
      <c r="O1983" s="11">
        <v>7360.4951000213623</v>
      </c>
      <c r="P1983" s="12">
        <v>9755.2018817204298</v>
      </c>
      <c r="Q1983" s="16">
        <v>1875.5215053763441</v>
      </c>
      <c r="R1983" s="7">
        <v>13245.757600009441</v>
      </c>
      <c r="S1983" s="11">
        <v>7561.4787000417709</v>
      </c>
      <c r="T1983" s="11">
        <v>4001.5375000238419</v>
      </c>
      <c r="U1983" s="17">
        <v>10092.789700031281</v>
      </c>
      <c r="V1983" s="11">
        <v>745.64000000059605</v>
      </c>
      <c r="W1983" s="20">
        <v>186.81319999974221</v>
      </c>
      <c r="X1983" s="20">
        <v>1274.5431000031531</v>
      </c>
      <c r="Y1983" s="20">
        <v>1295.4415000006557</v>
      </c>
      <c r="Z1983" s="24">
        <v>1705.3184999972582</v>
      </c>
      <c r="AA1983" s="20">
        <v>130.73940000031143</v>
      </c>
      <c r="AB1983" s="27">
        <v>581</v>
      </c>
      <c r="AC1983" s="26">
        <v>874</v>
      </c>
      <c r="AD1983" s="41">
        <f t="shared" si="30"/>
        <v>101877.78608722</v>
      </c>
    </row>
    <row r="1984" spans="2:30" x14ac:dyDescent="0.2">
      <c r="B1984" s="42"/>
      <c r="C1984" s="1">
        <v>0.58333333333333404</v>
      </c>
      <c r="D1984" s="2">
        <v>1043</v>
      </c>
      <c r="E1984" s="5">
        <v>1305.6659999999999</v>
      </c>
      <c r="F1984" s="7">
        <v>200</v>
      </c>
      <c r="G1984" s="7">
        <v>846.78710000216961</v>
      </c>
      <c r="H1984" s="2">
        <v>6566</v>
      </c>
      <c r="I1984" s="10">
        <v>3173</v>
      </c>
      <c r="J1984" s="11">
        <v>8651.8904000073671</v>
      </c>
      <c r="K1984" s="11">
        <v>7632</v>
      </c>
      <c r="L1984" s="11">
        <v>5274.282900005579</v>
      </c>
      <c r="M1984" s="11">
        <v>1096.2645999994129</v>
      </c>
      <c r="N1984" s="11">
        <v>4762.6635000109673</v>
      </c>
      <c r="O1984" s="11">
        <v>7384.8587999939919</v>
      </c>
      <c r="P1984" s="12">
        <v>9547.2018817204298</v>
      </c>
      <c r="Q1984" s="16">
        <v>1815.5215053763441</v>
      </c>
      <c r="R1984" s="7">
        <v>12243.31979995966</v>
      </c>
      <c r="S1984" s="11">
        <v>8354.9600999951363</v>
      </c>
      <c r="T1984" s="11">
        <v>3642.8367999792099</v>
      </c>
      <c r="U1984" s="17">
        <v>9272.6980999708176</v>
      </c>
      <c r="V1984" s="11">
        <v>744.54449999332428</v>
      </c>
      <c r="W1984" s="20">
        <v>143.80780000053346</v>
      </c>
      <c r="X1984" s="20">
        <v>1176.2898999974132</v>
      </c>
      <c r="Y1984" s="20">
        <v>1105.6277000010014</v>
      </c>
      <c r="Z1984" s="24">
        <v>1497.324300006032</v>
      </c>
      <c r="AA1984" s="20">
        <v>131.19599999999627</v>
      </c>
      <c r="AB1984" s="27">
        <v>468</v>
      </c>
      <c r="AC1984" s="26">
        <v>644.1</v>
      </c>
      <c r="AD1984" s="41">
        <f t="shared" si="30"/>
        <v>98723.841687019391</v>
      </c>
    </row>
    <row r="1985" spans="2:30" x14ac:dyDescent="0.2">
      <c r="B1985" s="42"/>
      <c r="C1985" s="1">
        <v>0.625</v>
      </c>
      <c r="D1985" s="2">
        <v>1047</v>
      </c>
      <c r="E1985" s="5">
        <v>1300.212</v>
      </c>
      <c r="F1985" s="7">
        <v>54</v>
      </c>
      <c r="G1985" s="7">
        <v>867.8352999985218</v>
      </c>
      <c r="H1985" s="2">
        <v>6402</v>
      </c>
      <c r="I1985" s="10">
        <v>3115</v>
      </c>
      <c r="J1985" s="11">
        <v>8729.6022999882698</v>
      </c>
      <c r="K1985" s="11">
        <v>7630</v>
      </c>
      <c r="L1985" s="11">
        <v>5228.6721999943256</v>
      </c>
      <c r="M1985" s="11">
        <v>1049.6973000001162</v>
      </c>
      <c r="N1985" s="11">
        <v>4377.9208999872208</v>
      </c>
      <c r="O1985" s="11">
        <v>7385.5281000137329</v>
      </c>
      <c r="P1985" s="12">
        <v>9303.2018817204298</v>
      </c>
      <c r="Q1985" s="16">
        <v>1785.5215053763441</v>
      </c>
      <c r="R1985" s="7">
        <v>11327.775200009346</v>
      </c>
      <c r="S1985" s="11">
        <v>9200.4059000015259</v>
      </c>
      <c r="T1985" s="11">
        <v>3388.8638000190258</v>
      </c>
      <c r="U1985" s="17">
        <v>8600.8702000379562</v>
      </c>
      <c r="V1985" s="11">
        <v>848.99600000679493</v>
      </c>
      <c r="W1985" s="20">
        <v>123.88669999968261</v>
      </c>
      <c r="X1985" s="20">
        <v>980.33110000193119</v>
      </c>
      <c r="Y1985" s="20">
        <v>1028.2283000014722</v>
      </c>
      <c r="Z1985" s="24">
        <v>1332.0673999935389</v>
      </c>
      <c r="AA1985" s="20">
        <v>87.544100000057369</v>
      </c>
      <c r="AB1985" s="27">
        <v>548</v>
      </c>
      <c r="AC1985" s="26">
        <v>571.90000000000009</v>
      </c>
      <c r="AD1985" s="41">
        <f t="shared" si="30"/>
        <v>96315.060187150288</v>
      </c>
    </row>
    <row r="1986" spans="2:30" x14ac:dyDescent="0.2">
      <c r="B1986" s="42"/>
      <c r="C1986" s="1">
        <v>0.66666666666666696</v>
      </c>
      <c r="D1986" s="2">
        <v>1101</v>
      </c>
      <c r="E1986" s="5">
        <v>1300.5239999999999</v>
      </c>
      <c r="F1986" s="7">
        <v>5</v>
      </c>
      <c r="G1986" s="7">
        <v>854.30349999666214</v>
      </c>
      <c r="H1986" s="2">
        <v>6851</v>
      </c>
      <c r="I1986" s="10">
        <v>3057</v>
      </c>
      <c r="J1986" s="11">
        <v>8635.2178000062704</v>
      </c>
      <c r="K1986" s="11">
        <v>7687</v>
      </c>
      <c r="L1986" s="11">
        <v>5399.9634000062943</v>
      </c>
      <c r="M1986" s="11">
        <v>1151.7642000000924</v>
      </c>
      <c r="N1986" s="11">
        <v>4215.9866000115871</v>
      </c>
      <c r="O1986" s="11">
        <v>7394.6031999588013</v>
      </c>
      <c r="P1986" s="12">
        <v>9405.2018817204298</v>
      </c>
      <c r="Q1986" s="16">
        <v>1885.5215053763441</v>
      </c>
      <c r="R1986" s="7">
        <v>11162.201200008392</v>
      </c>
      <c r="S1986" s="11">
        <v>10079.710299968719</v>
      </c>
      <c r="T1986" s="11">
        <v>3439.1611000001431</v>
      </c>
      <c r="U1986" s="17">
        <v>8596.819100022316</v>
      </c>
      <c r="V1986" s="11">
        <v>1217.7090999931097</v>
      </c>
      <c r="W1986" s="20">
        <v>112.7613000003621</v>
      </c>
      <c r="X1986" s="20">
        <v>983.58229999989271</v>
      </c>
      <c r="Y1986" s="20">
        <v>985.22910000011325</v>
      </c>
      <c r="Z1986" s="24">
        <v>1295.6771000027657</v>
      </c>
      <c r="AA1986" s="20">
        <v>107.05389999970794</v>
      </c>
      <c r="AB1986" s="27">
        <v>531</v>
      </c>
      <c r="AC1986" s="26">
        <v>511.1</v>
      </c>
      <c r="AD1986" s="41">
        <f t="shared" si="30"/>
        <v>97966.090587072016</v>
      </c>
    </row>
    <row r="1987" spans="2:30" x14ac:dyDescent="0.2">
      <c r="B1987" s="42"/>
      <c r="C1987" s="1">
        <v>0.70833333333333404</v>
      </c>
      <c r="D1987" s="2">
        <v>1398</v>
      </c>
      <c r="E1987" s="5">
        <v>1302.4090000000001</v>
      </c>
      <c r="F1987" s="7">
        <v>245</v>
      </c>
      <c r="G1987" s="7">
        <v>1003.3869000002742</v>
      </c>
      <c r="H1987" s="2">
        <v>7475</v>
      </c>
      <c r="I1987" s="10">
        <v>3056</v>
      </c>
      <c r="J1987" s="11">
        <v>3312.659500002861</v>
      </c>
      <c r="K1987" s="11">
        <v>7924</v>
      </c>
      <c r="L1987" s="11">
        <v>5811.9722999930382</v>
      </c>
      <c r="M1987" s="11">
        <v>1565.9029999990016</v>
      </c>
      <c r="N1987" s="11">
        <v>4267.9077999889851</v>
      </c>
      <c r="O1987" s="11">
        <v>7409.4316000342369</v>
      </c>
      <c r="P1987" s="12">
        <v>9525.2018817204298</v>
      </c>
      <c r="Q1987" s="16">
        <v>1915.5215053763441</v>
      </c>
      <c r="R1987" s="7">
        <v>11399.769299983978</v>
      </c>
      <c r="S1987" s="11">
        <v>10467.262800037861</v>
      </c>
      <c r="T1987" s="11">
        <v>3643.0005999803543</v>
      </c>
      <c r="U1987" s="17">
        <v>9321.8921999931335</v>
      </c>
      <c r="V1987" s="11">
        <v>1477.8559000045061</v>
      </c>
      <c r="W1987" s="20">
        <v>127.93310000002384</v>
      </c>
      <c r="X1987" s="20">
        <v>982.79019999876618</v>
      </c>
      <c r="Y1987" s="20">
        <v>1065.5281999967992</v>
      </c>
      <c r="Z1987" s="24">
        <v>1420.0511000007391</v>
      </c>
      <c r="AA1987" s="20">
        <v>117.65760000003502</v>
      </c>
      <c r="AB1987" s="27">
        <v>724</v>
      </c>
      <c r="AC1987" s="26">
        <v>507.3</v>
      </c>
      <c r="AD1987" s="41">
        <f t="shared" ref="AD1987:AD2050" si="31">SUM(D1987:AC1987)</f>
        <v>97467.434487111372</v>
      </c>
    </row>
    <row r="1988" spans="2:30" x14ac:dyDescent="0.2">
      <c r="B1988" s="42"/>
      <c r="C1988" s="1">
        <v>0.75</v>
      </c>
      <c r="D1988" s="2">
        <v>2054</v>
      </c>
      <c r="E1988" s="5">
        <v>1304.1379999999999</v>
      </c>
      <c r="F1988" s="7">
        <v>520</v>
      </c>
      <c r="G1988" s="7">
        <v>1220.310900002718</v>
      </c>
      <c r="H1988" s="2">
        <v>8396</v>
      </c>
      <c r="I1988" s="10">
        <v>3166</v>
      </c>
      <c r="J1988" s="11">
        <v>0</v>
      </c>
      <c r="K1988" s="11">
        <v>8201</v>
      </c>
      <c r="L1988" s="11">
        <v>6532.7134000062943</v>
      </c>
      <c r="M1988" s="11">
        <v>2204.1542000006884</v>
      </c>
      <c r="N1988" s="11">
        <v>4454.0992000102997</v>
      </c>
      <c r="O1988" s="11">
        <v>7435.2058999538422</v>
      </c>
      <c r="P1988" s="12">
        <v>9893.2018817204298</v>
      </c>
      <c r="Q1988" s="16">
        <v>1975.5215053763441</v>
      </c>
      <c r="R1988" s="7">
        <v>12105.986400008202</v>
      </c>
      <c r="S1988" s="11">
        <v>10606.218299984932</v>
      </c>
      <c r="T1988" s="11">
        <v>3798.0196000039577</v>
      </c>
      <c r="U1988" s="17">
        <v>10158.427899956703</v>
      </c>
      <c r="V1988" s="11">
        <v>1784.4452999979258</v>
      </c>
      <c r="W1988" s="20">
        <v>165.63509999960661</v>
      </c>
      <c r="X1988" s="20">
        <v>1084.1497999988496</v>
      </c>
      <c r="Y1988" s="20">
        <v>1214.9948000013828</v>
      </c>
      <c r="Z1988" s="24">
        <v>1540.8346000015736</v>
      </c>
      <c r="AA1988" s="20">
        <v>143.87000000011176</v>
      </c>
      <c r="AB1988" s="27">
        <v>812</v>
      </c>
      <c r="AC1988" s="26">
        <v>543.40000000000009</v>
      </c>
      <c r="AD1988" s="41">
        <f t="shared" si="31"/>
        <v>101314.32678702386</v>
      </c>
    </row>
    <row r="1989" spans="2:30" x14ac:dyDescent="0.2">
      <c r="B1989" s="42"/>
      <c r="C1989" s="1">
        <v>0.79166666666666696</v>
      </c>
      <c r="D1989" s="2">
        <v>3131</v>
      </c>
      <c r="E1989" s="5">
        <v>1304.729</v>
      </c>
      <c r="F1989" s="7">
        <v>777</v>
      </c>
      <c r="G1989" s="7">
        <v>1517.146899998188</v>
      </c>
      <c r="H1989" s="2">
        <v>9498</v>
      </c>
      <c r="I1989" s="10">
        <v>3314</v>
      </c>
      <c r="J1989" s="11">
        <v>0</v>
      </c>
      <c r="K1989" s="11">
        <v>9074</v>
      </c>
      <c r="L1989" s="11">
        <v>7158.5038999915123</v>
      </c>
      <c r="M1989" s="11">
        <v>2721.9820000007749</v>
      </c>
      <c r="N1989" s="11">
        <v>4911.2033999860287</v>
      </c>
      <c r="O1989" s="11">
        <v>7478.4176000356674</v>
      </c>
      <c r="P1989" s="12">
        <v>10037.20188172043</v>
      </c>
      <c r="Q1989" s="16">
        <v>2155.5215053763441</v>
      </c>
      <c r="R1989" s="7">
        <v>13438.325200021267</v>
      </c>
      <c r="S1989" s="11">
        <v>10752.886900007725</v>
      </c>
      <c r="T1989" s="11">
        <v>4277.7636000216007</v>
      </c>
      <c r="U1989" s="17">
        <v>11212.464900016785</v>
      </c>
      <c r="V1989" s="11">
        <v>1658.0850999951363</v>
      </c>
      <c r="W1989" s="20">
        <v>212.44380000047386</v>
      </c>
      <c r="X1989" s="20">
        <v>1139.9353000000119</v>
      </c>
      <c r="Y1989" s="20">
        <v>1461.3322000019252</v>
      </c>
      <c r="Z1989" s="24">
        <v>2078.1274999976158</v>
      </c>
      <c r="AA1989" s="20">
        <v>172.02490000007674</v>
      </c>
      <c r="AB1989" s="27">
        <v>963</v>
      </c>
      <c r="AC1989" s="26">
        <v>522.5</v>
      </c>
      <c r="AD1989" s="41">
        <f t="shared" si="31"/>
        <v>110967.59558717156</v>
      </c>
    </row>
    <row r="1990" spans="2:30" x14ac:dyDescent="0.2">
      <c r="B1990" s="42"/>
      <c r="C1990" s="1">
        <v>0.83333333333333404</v>
      </c>
      <c r="D1990" s="2">
        <v>3318</v>
      </c>
      <c r="E1990" s="5">
        <v>1307.7649999999999</v>
      </c>
      <c r="F1990" s="7">
        <v>869</v>
      </c>
      <c r="G1990" s="7">
        <v>1605.8847000002861</v>
      </c>
      <c r="H1990" s="2">
        <v>10652</v>
      </c>
      <c r="I1990" s="10">
        <v>3619</v>
      </c>
      <c r="J1990" s="11">
        <v>0</v>
      </c>
      <c r="K1990" s="11">
        <v>10708</v>
      </c>
      <c r="L1990" s="11">
        <v>6664.2326000034809</v>
      </c>
      <c r="M1990" s="11">
        <v>2373.5350999999791</v>
      </c>
      <c r="N1990" s="11">
        <v>5954.9508000016212</v>
      </c>
      <c r="O1990" s="11">
        <v>7499.2136999964714</v>
      </c>
      <c r="P1990" s="12">
        <v>10341.20188172043</v>
      </c>
      <c r="Q1990" s="16">
        <v>2125.5215053763441</v>
      </c>
      <c r="R1990" s="7">
        <v>15428.969399988651</v>
      </c>
      <c r="S1990" s="11">
        <v>10751.585299968719</v>
      </c>
      <c r="T1990" s="11">
        <v>4804.0821999907494</v>
      </c>
      <c r="U1990" s="17">
        <v>12139.148699998856</v>
      </c>
      <c r="V1990" s="11">
        <v>1483.2094999998808</v>
      </c>
      <c r="W1990" s="20">
        <v>286.18960000015795</v>
      </c>
      <c r="X1990" s="20">
        <v>1442.1678999997675</v>
      </c>
      <c r="Y1990" s="20">
        <v>1900.4870999976993</v>
      </c>
      <c r="Z1990" s="24">
        <v>2644.9635999947786</v>
      </c>
      <c r="AA1990" s="20">
        <v>199.81069999979809</v>
      </c>
      <c r="AB1990" s="27">
        <v>849</v>
      </c>
      <c r="AC1990" s="26">
        <v>541.5</v>
      </c>
      <c r="AD1990" s="41">
        <f t="shared" si="31"/>
        <v>119509.41928703767</v>
      </c>
    </row>
    <row r="1991" spans="2:30" x14ac:dyDescent="0.2">
      <c r="B1991" s="42"/>
      <c r="C1991" s="1">
        <v>0.875</v>
      </c>
      <c r="D1991" s="2">
        <v>3293</v>
      </c>
      <c r="E1991" s="5">
        <v>1309.18</v>
      </c>
      <c r="F1991" s="7">
        <v>519</v>
      </c>
      <c r="G1991" s="7">
        <v>1593.3883000016212</v>
      </c>
      <c r="H1991" s="2">
        <v>9844</v>
      </c>
      <c r="I1991" s="10">
        <v>3757</v>
      </c>
      <c r="J1991" s="11">
        <v>1447.0655999928713</v>
      </c>
      <c r="K1991" s="11">
        <v>10806</v>
      </c>
      <c r="L1991" s="11">
        <v>6135.6769999861717</v>
      </c>
      <c r="M1991" s="11">
        <v>1991.5153000000864</v>
      </c>
      <c r="N1991" s="11">
        <v>6100.4244000017643</v>
      </c>
      <c r="O1991" s="11">
        <v>7519.0368999838829</v>
      </c>
      <c r="P1991" s="12">
        <v>11334.20188172043</v>
      </c>
      <c r="Q1991" s="16">
        <v>1995.5215053763441</v>
      </c>
      <c r="R1991" s="7">
        <v>14532.909399986267</v>
      </c>
      <c r="S1991" s="11">
        <v>9769.5861999988556</v>
      </c>
      <c r="T1991" s="11">
        <v>4321.2777999937534</v>
      </c>
      <c r="U1991" s="17">
        <v>11035.421300053596</v>
      </c>
      <c r="V1991" s="11">
        <v>1315.0648000091314</v>
      </c>
      <c r="W1991" s="20">
        <v>255.86439999938011</v>
      </c>
      <c r="X1991" s="20">
        <v>1640.6396000012755</v>
      </c>
      <c r="Y1991" s="20">
        <v>1700.0307000018656</v>
      </c>
      <c r="Z1991" s="24">
        <v>2369.4038000106812</v>
      </c>
      <c r="AA1991" s="20">
        <v>160.03839999996126</v>
      </c>
      <c r="AB1991" s="27">
        <v>725</v>
      </c>
      <c r="AC1991" s="26">
        <v>571.90000000000009</v>
      </c>
      <c r="AD1991" s="41">
        <f t="shared" si="31"/>
        <v>116042.14728711793</v>
      </c>
    </row>
    <row r="1992" spans="2:30" x14ac:dyDescent="0.2">
      <c r="B1992" s="42"/>
      <c r="C1992" s="1">
        <v>0.91666666666666696</v>
      </c>
      <c r="D1992" s="2">
        <v>3411</v>
      </c>
      <c r="E1992" s="5">
        <v>1303.902</v>
      </c>
      <c r="F1992" s="7">
        <v>276</v>
      </c>
      <c r="G1992" s="7">
        <v>1574.8100999966264</v>
      </c>
      <c r="H1992" s="2">
        <v>8975</v>
      </c>
      <c r="I1992" s="10">
        <v>3731</v>
      </c>
      <c r="J1992" s="11">
        <v>8007.6177999973297</v>
      </c>
      <c r="K1992" s="11">
        <v>9713</v>
      </c>
      <c r="L1992" s="11">
        <v>5562.7087000012398</v>
      </c>
      <c r="M1992" s="11">
        <v>1599.2920999992639</v>
      </c>
      <c r="N1992" s="11">
        <v>5295.3528999984264</v>
      </c>
      <c r="O1992" s="11">
        <v>7559.478100001812</v>
      </c>
      <c r="P1992" s="12">
        <v>11070.20188172043</v>
      </c>
      <c r="Q1992" s="16">
        <v>1905.5215053763441</v>
      </c>
      <c r="R1992" s="7">
        <v>13126.611699998379</v>
      </c>
      <c r="S1992" s="11">
        <v>8762.8928999900818</v>
      </c>
      <c r="T1992" s="11">
        <v>3971.5568999946117</v>
      </c>
      <c r="U1992" s="17">
        <v>10019.35439991951</v>
      </c>
      <c r="V1992" s="11">
        <v>1306.2211999893188</v>
      </c>
      <c r="W1992" s="20">
        <v>235.32870000042021</v>
      </c>
      <c r="X1992" s="20">
        <v>1495.013599999249</v>
      </c>
      <c r="Y1992" s="20">
        <v>1467.1969999969006</v>
      </c>
      <c r="Z1992" s="24">
        <v>2074.0219999998808</v>
      </c>
      <c r="AA1992" s="20">
        <v>140.30949999997392</v>
      </c>
      <c r="AB1992" s="27">
        <v>602</v>
      </c>
      <c r="AC1992" s="26">
        <v>636.5</v>
      </c>
      <c r="AD1992" s="41">
        <f t="shared" si="31"/>
        <v>113821.89298697979</v>
      </c>
    </row>
    <row r="1993" spans="2:30" x14ac:dyDescent="0.2">
      <c r="B1993" s="42"/>
      <c r="C1993" s="1">
        <v>0.95833333333333404</v>
      </c>
      <c r="D1993" s="2">
        <v>4063</v>
      </c>
      <c r="E1993" s="5">
        <v>1304.2939999999999</v>
      </c>
      <c r="F1993" s="7">
        <v>15</v>
      </c>
      <c r="G1993" s="7">
        <v>1493.8967000022531</v>
      </c>
      <c r="H1993" s="2">
        <v>7540</v>
      </c>
      <c r="I1993" s="10">
        <v>3655</v>
      </c>
      <c r="J1993" s="11">
        <v>7852.2710000127554</v>
      </c>
      <c r="K1993" s="11">
        <v>8886</v>
      </c>
      <c r="L1993" s="11">
        <v>5107.0245999991894</v>
      </c>
      <c r="M1993" s="11">
        <v>1354.7734999991953</v>
      </c>
      <c r="N1993" s="11">
        <v>4680.5114000141621</v>
      </c>
      <c r="O1993" s="11">
        <v>7571.1766999959946</v>
      </c>
      <c r="P1993" s="12">
        <v>9275.2018817204298</v>
      </c>
      <c r="Q1993" s="16">
        <v>1815.5215053763441</v>
      </c>
      <c r="R1993" s="7">
        <v>12052.715799987316</v>
      </c>
      <c r="S1993" s="11">
        <v>7918.7323000431061</v>
      </c>
      <c r="T1993" s="11">
        <v>3670.0188000202179</v>
      </c>
      <c r="U1993" s="17">
        <v>9144.8075000047684</v>
      </c>
      <c r="V1993" s="11">
        <v>799.90070000290871</v>
      </c>
      <c r="W1993" s="20">
        <v>197.74079999979585</v>
      </c>
      <c r="X1993" s="20">
        <v>1345.1069000028074</v>
      </c>
      <c r="Y1993" s="20">
        <v>1238.1172000020742</v>
      </c>
      <c r="Z1993" s="24">
        <v>1776.0942000001669</v>
      </c>
      <c r="AA1993" s="20">
        <v>93.966900000348687</v>
      </c>
      <c r="AB1993" s="27">
        <v>497</v>
      </c>
      <c r="AC1993" s="26">
        <v>872.1</v>
      </c>
      <c r="AD1993" s="41">
        <f t="shared" si="31"/>
        <v>104219.97238718384</v>
      </c>
    </row>
    <row r="1994" spans="2:30" x14ac:dyDescent="0.2">
      <c r="B1994" s="42">
        <v>25</v>
      </c>
      <c r="C1994" s="1">
        <v>1</v>
      </c>
      <c r="D1994" s="2">
        <v>3349</v>
      </c>
      <c r="E1994" s="5">
        <v>1304.1790000000001</v>
      </c>
      <c r="F1994" s="7">
        <v>0</v>
      </c>
      <c r="G1994" s="7">
        <v>1257.0142999961972</v>
      </c>
      <c r="H1994" s="2">
        <v>6593</v>
      </c>
      <c r="I1994" s="10">
        <v>3558</v>
      </c>
      <c r="J1994" s="11">
        <v>5497.2775999903679</v>
      </c>
      <c r="K1994" s="11">
        <v>8278</v>
      </c>
      <c r="L1994" s="11">
        <v>4800.8464000225067</v>
      </c>
      <c r="M1994" s="11">
        <v>1207.0327000003308</v>
      </c>
      <c r="N1994" s="11">
        <v>4121.8482999801636</v>
      </c>
      <c r="O1994" s="11">
        <v>7512.2383999824524</v>
      </c>
      <c r="P1994" s="12">
        <v>8004.2018817204298</v>
      </c>
      <c r="Q1994" s="16">
        <v>1755.5215053763441</v>
      </c>
      <c r="R1994" s="7">
        <v>11005.348399996758</v>
      </c>
      <c r="S1994" s="11">
        <v>7860.1746999621391</v>
      </c>
      <c r="T1994" s="11">
        <v>3517.560399979353</v>
      </c>
      <c r="U1994" s="17">
        <v>8416.364000082016</v>
      </c>
      <c r="V1994" s="11">
        <v>195.35430000722408</v>
      </c>
      <c r="W1994" s="20">
        <v>175.70069999992847</v>
      </c>
      <c r="X1994" s="20">
        <v>1145.9608999975026</v>
      </c>
      <c r="Y1994" s="20">
        <v>1050.7749999985099</v>
      </c>
      <c r="Z1994" s="24">
        <v>1524.4287000000477</v>
      </c>
      <c r="AA1994" s="20">
        <v>84.013299999758601</v>
      </c>
      <c r="AB1994" s="27">
        <v>522</v>
      </c>
      <c r="AC1994" s="26">
        <v>1045</v>
      </c>
      <c r="AD1994" s="41">
        <f t="shared" si="31"/>
        <v>93780.840487092035</v>
      </c>
    </row>
    <row r="1995" spans="2:30" x14ac:dyDescent="0.2">
      <c r="B1995" s="42"/>
      <c r="C1995" s="1">
        <v>4.1666666666666664E-2</v>
      </c>
      <c r="D1995" s="2">
        <v>2330</v>
      </c>
      <c r="E1995" s="5">
        <v>1309.588</v>
      </c>
      <c r="F1995" s="7">
        <v>0</v>
      </c>
      <c r="G1995" s="7">
        <v>1076.1334000006318</v>
      </c>
      <c r="H1995" s="2">
        <v>6200</v>
      </c>
      <c r="I1995" s="10">
        <v>3455</v>
      </c>
      <c r="J1995" s="11">
        <v>2197.271099999547</v>
      </c>
      <c r="K1995" s="11">
        <v>7877</v>
      </c>
      <c r="L1995" s="11">
        <v>4743.8593999743462</v>
      </c>
      <c r="M1995" s="11">
        <v>1210.6920999996364</v>
      </c>
      <c r="N1995" s="11">
        <v>3890.1336000263691</v>
      </c>
      <c r="O1995" s="11">
        <v>7498.4831000566483</v>
      </c>
      <c r="P1995" s="12">
        <v>6930.2018817204298</v>
      </c>
      <c r="Q1995" s="16">
        <v>1725.5215053763441</v>
      </c>
      <c r="R1995" s="7">
        <v>10261.843600034714</v>
      </c>
      <c r="S1995" s="11">
        <v>8066.3266000151634</v>
      </c>
      <c r="T1995" s="11">
        <v>3312.2874999940395</v>
      </c>
      <c r="U1995" s="17">
        <v>8002.4599999189377</v>
      </c>
      <c r="V1995" s="11">
        <v>47.69370000064373</v>
      </c>
      <c r="W1995" s="20">
        <v>158.95909999962896</v>
      </c>
      <c r="X1995" s="20">
        <v>950.31940000131726</v>
      </c>
      <c r="Y1995" s="20">
        <v>923.35920000076294</v>
      </c>
      <c r="Z1995" s="24">
        <v>1399.3753999918699</v>
      </c>
      <c r="AA1995" s="20">
        <v>68.60840000025928</v>
      </c>
      <c r="AB1995" s="27">
        <v>419</v>
      </c>
      <c r="AC1995" s="26">
        <v>991.8</v>
      </c>
      <c r="AD1995" s="41">
        <f t="shared" si="31"/>
        <v>85045.916987111297</v>
      </c>
    </row>
    <row r="1996" spans="2:30" x14ac:dyDescent="0.2">
      <c r="B1996" s="42"/>
      <c r="C1996" s="1">
        <v>8.3333333333333329E-2</v>
      </c>
      <c r="D1996" s="2">
        <v>1797</v>
      </c>
      <c r="E1996" s="5">
        <v>1309.452</v>
      </c>
      <c r="F1996" s="7">
        <v>0</v>
      </c>
      <c r="G1996" s="7">
        <v>1007.8115999996662</v>
      </c>
      <c r="H1996" s="2">
        <v>5920</v>
      </c>
      <c r="I1996" s="10">
        <v>3399</v>
      </c>
      <c r="J1996" s="11">
        <v>7093.1877000033855</v>
      </c>
      <c r="K1996" s="11">
        <v>7725</v>
      </c>
      <c r="L1996" s="11">
        <v>4793.86130002141</v>
      </c>
      <c r="M1996" s="11">
        <v>1039.4814000017941</v>
      </c>
      <c r="N1996" s="11">
        <v>3716.2475999891758</v>
      </c>
      <c r="O1996" s="11">
        <v>7514.0519999861717</v>
      </c>
      <c r="P1996" s="12">
        <v>6338.2018817204298</v>
      </c>
      <c r="Q1996" s="16">
        <v>1735.5215053763441</v>
      </c>
      <c r="R1996" s="7">
        <v>9939.1017999649048</v>
      </c>
      <c r="S1996" s="11">
        <v>8700.9405000209808</v>
      </c>
      <c r="T1996" s="11">
        <v>3253.7448000013828</v>
      </c>
      <c r="U1996" s="17">
        <v>7840.2139000892639</v>
      </c>
      <c r="V1996" s="11">
        <v>0</v>
      </c>
      <c r="W1996" s="20">
        <v>153.42580000031739</v>
      </c>
      <c r="X1996" s="20">
        <v>900.60529999807477</v>
      </c>
      <c r="Y1996" s="20">
        <v>884.17009999975562</v>
      </c>
      <c r="Z1996" s="24">
        <v>1354.3833000063896</v>
      </c>
      <c r="AA1996" s="20">
        <v>63.185300000011921</v>
      </c>
      <c r="AB1996" s="27">
        <v>432</v>
      </c>
      <c r="AC1996" s="26">
        <v>1132.4000000000001</v>
      </c>
      <c r="AD1996" s="41">
        <f t="shared" si="31"/>
        <v>88042.98778717946</v>
      </c>
    </row>
    <row r="1997" spans="2:30" x14ac:dyDescent="0.2">
      <c r="B1997" s="42"/>
      <c r="C1997" s="1">
        <v>0.125</v>
      </c>
      <c r="D1997" s="2">
        <v>1816</v>
      </c>
      <c r="E1997" s="5">
        <v>1303.692</v>
      </c>
      <c r="F1997" s="7">
        <v>5</v>
      </c>
      <c r="G1997" s="7">
        <v>971.58990000188351</v>
      </c>
      <c r="H1997" s="2">
        <v>5862</v>
      </c>
      <c r="I1997" s="10">
        <v>3289</v>
      </c>
      <c r="J1997" s="11">
        <v>6289.4554000049829</v>
      </c>
      <c r="K1997" s="11">
        <v>7716</v>
      </c>
      <c r="L1997" s="11">
        <v>4833.3524999916553</v>
      </c>
      <c r="M1997" s="11">
        <v>970.0362999998033</v>
      </c>
      <c r="N1997" s="11">
        <v>3587.1572000086308</v>
      </c>
      <c r="O1997" s="11">
        <v>7490.3510999679565</v>
      </c>
      <c r="P1997" s="12">
        <v>6065.2018817204298</v>
      </c>
      <c r="Q1997" s="16">
        <v>1725.5215053763441</v>
      </c>
      <c r="R1997" s="7">
        <v>9709.4398000240326</v>
      </c>
      <c r="S1997" s="11">
        <v>10092.986599981785</v>
      </c>
      <c r="T1997" s="11">
        <v>3185.6287000179291</v>
      </c>
      <c r="U1997" s="17">
        <v>7832.1871999502182</v>
      </c>
      <c r="V1997" s="11">
        <v>0</v>
      </c>
      <c r="W1997" s="20">
        <v>157.46879999991506</v>
      </c>
      <c r="X1997" s="20">
        <v>846.79890000075102</v>
      </c>
      <c r="Y1997" s="20">
        <v>903.03299999982119</v>
      </c>
      <c r="Z1997" s="24">
        <v>1305.9526000022888</v>
      </c>
      <c r="AA1997" s="20">
        <v>67.101699999999255</v>
      </c>
      <c r="AB1997" s="27">
        <v>432</v>
      </c>
      <c r="AC1997" s="26">
        <v>1212.2</v>
      </c>
      <c r="AD1997" s="41">
        <f t="shared" si="31"/>
        <v>87669.155087048421</v>
      </c>
    </row>
    <row r="1998" spans="2:30" x14ac:dyDescent="0.2">
      <c r="B1998" s="42"/>
      <c r="C1998" s="1">
        <v>0.16666666666666699</v>
      </c>
      <c r="D1998" s="2">
        <v>2281</v>
      </c>
      <c r="E1998" s="5">
        <v>1302.8679999999999</v>
      </c>
      <c r="F1998" s="7">
        <v>0</v>
      </c>
      <c r="G1998" s="7">
        <v>930.03729999810457</v>
      </c>
      <c r="H1998" s="2">
        <v>5967</v>
      </c>
      <c r="I1998" s="10">
        <v>3280</v>
      </c>
      <c r="J1998" s="11">
        <v>6040.5740999877453</v>
      </c>
      <c r="K1998" s="11">
        <v>7723</v>
      </c>
      <c r="L1998" s="11">
        <v>4897.940800011158</v>
      </c>
      <c r="M1998" s="11">
        <v>1021.9675999991596</v>
      </c>
      <c r="N1998" s="11">
        <v>3578.3739999830723</v>
      </c>
      <c r="O1998" s="11">
        <v>7521.3140000104904</v>
      </c>
      <c r="P1998" s="12">
        <v>5903.2018817204298</v>
      </c>
      <c r="Q1998" s="16">
        <v>1735.5215053763441</v>
      </c>
      <c r="R1998" s="7">
        <v>9685.4070000052452</v>
      </c>
      <c r="S1998" s="11">
        <v>11278.799400031567</v>
      </c>
      <c r="T1998" s="11">
        <v>3233.6049999892712</v>
      </c>
      <c r="U1998" s="17">
        <v>7976.3931000232697</v>
      </c>
      <c r="V1998" s="11">
        <v>148.53869999945164</v>
      </c>
      <c r="W1998" s="20">
        <v>150.50870000012219</v>
      </c>
      <c r="X1998" s="20">
        <v>847.45219999924302</v>
      </c>
      <c r="Y1998" s="20">
        <v>915.27180000022054</v>
      </c>
      <c r="Z1998" s="24">
        <v>1278.3764999955893</v>
      </c>
      <c r="AA1998" s="20">
        <v>66.187299999874085</v>
      </c>
      <c r="AB1998" s="27">
        <v>444</v>
      </c>
      <c r="AC1998" s="26">
        <v>991.8</v>
      </c>
      <c r="AD1998" s="41">
        <f t="shared" si="31"/>
        <v>89199.138887130364</v>
      </c>
    </row>
    <row r="1999" spans="2:30" x14ac:dyDescent="0.2">
      <c r="B1999" s="42"/>
      <c r="C1999" s="1">
        <v>0.20833333333333401</v>
      </c>
      <c r="D1999" s="2">
        <v>2604</v>
      </c>
      <c r="E1999" s="5">
        <v>1301.913</v>
      </c>
      <c r="F1999" s="7">
        <v>0</v>
      </c>
      <c r="G1999" s="7">
        <v>1001.3798000067472</v>
      </c>
      <c r="H1999" s="2">
        <v>6240</v>
      </c>
      <c r="I1999" s="10">
        <v>3217</v>
      </c>
      <c r="J1999" s="11">
        <v>6245.7182000130415</v>
      </c>
      <c r="K1999" s="11">
        <v>7824</v>
      </c>
      <c r="L1999" s="11">
        <v>5191.0276999771595</v>
      </c>
      <c r="M1999" s="11">
        <v>1234.2814000006765</v>
      </c>
      <c r="N1999" s="11">
        <v>3756.0449000000954</v>
      </c>
      <c r="O1999" s="11">
        <v>7543.4941000342369</v>
      </c>
      <c r="P1999" s="12">
        <v>5779.2018817204298</v>
      </c>
      <c r="Q1999" s="16">
        <v>1815.5215053763441</v>
      </c>
      <c r="R1999" s="7">
        <v>10030.203899979591</v>
      </c>
      <c r="S1999" s="11">
        <v>10423.803799986839</v>
      </c>
      <c r="T1999" s="11">
        <v>3372.3339999914169</v>
      </c>
      <c r="U1999" s="17">
        <v>8226.1608999967575</v>
      </c>
      <c r="V1999" s="11">
        <v>1379.3070999979973</v>
      </c>
      <c r="W1999" s="20">
        <v>166.17559999972582</v>
      </c>
      <c r="X1999" s="20">
        <v>849.19390000030398</v>
      </c>
      <c r="Y1999" s="20">
        <v>946.02589999884367</v>
      </c>
      <c r="Z1999" s="24">
        <v>1310.6632000058889</v>
      </c>
      <c r="AA1999" s="20">
        <v>86.421500000171363</v>
      </c>
      <c r="AB1999" s="27">
        <v>481</v>
      </c>
      <c r="AC1999" s="26">
        <v>760</v>
      </c>
      <c r="AD1999" s="41">
        <f t="shared" si="31"/>
        <v>91784.872287086269</v>
      </c>
    </row>
    <row r="2000" spans="2:30" x14ac:dyDescent="0.2">
      <c r="B2000" s="42"/>
      <c r="C2000" s="1">
        <v>0.25</v>
      </c>
      <c r="D2000" s="2">
        <v>2666</v>
      </c>
      <c r="E2000" s="5">
        <v>1297.8699999999999</v>
      </c>
      <c r="F2000" s="7">
        <v>0</v>
      </c>
      <c r="G2000" s="7">
        <v>1150.0576999932528</v>
      </c>
      <c r="H2000" s="2">
        <v>6678</v>
      </c>
      <c r="I2000" s="10">
        <v>3203</v>
      </c>
      <c r="J2000" s="11">
        <v>6280.4606999903917</v>
      </c>
      <c r="K2000" s="11">
        <v>8226</v>
      </c>
      <c r="L2000" s="11">
        <v>5686.5578000247478</v>
      </c>
      <c r="M2000" s="11">
        <v>1545.2308999989182</v>
      </c>
      <c r="N2000" s="11">
        <v>4034.4287000000477</v>
      </c>
      <c r="O2000" s="11">
        <v>7532.4042999744415</v>
      </c>
      <c r="P2000" s="12">
        <v>5923.2018817204298</v>
      </c>
      <c r="Q2000" s="16">
        <v>1875.5215053763441</v>
      </c>
      <c r="R2000" s="7">
        <v>10690.063100039959</v>
      </c>
      <c r="S2000" s="11">
        <v>9099.7182999849319</v>
      </c>
      <c r="T2000" s="11">
        <v>3468.9229000210762</v>
      </c>
      <c r="U2000" s="17">
        <v>8898.4085999727249</v>
      </c>
      <c r="V2000" s="11">
        <v>2552.5706999897957</v>
      </c>
      <c r="W2000" s="20">
        <v>171.66420000046492</v>
      </c>
      <c r="X2000" s="20">
        <v>896.46690000221133</v>
      </c>
      <c r="Y2000" s="20">
        <v>1058.7276000007987</v>
      </c>
      <c r="Z2000" s="24">
        <v>1478.8110999912024</v>
      </c>
      <c r="AA2000" s="20">
        <v>96.702499999664724</v>
      </c>
      <c r="AB2000" s="27">
        <v>521</v>
      </c>
      <c r="AC2000" s="26">
        <v>632.70000000000005</v>
      </c>
      <c r="AD2000" s="41">
        <f t="shared" si="31"/>
        <v>95664.489387081398</v>
      </c>
    </row>
    <row r="2001" spans="2:30" x14ac:dyDescent="0.2">
      <c r="B2001" s="42"/>
      <c r="C2001" s="1">
        <v>0.29166666666666702</v>
      </c>
      <c r="D2001" s="2">
        <v>3582</v>
      </c>
      <c r="E2001" s="5">
        <v>1293.2049999999999</v>
      </c>
      <c r="F2001" s="7">
        <v>11</v>
      </c>
      <c r="G2001" s="7">
        <v>1212.5859000012279</v>
      </c>
      <c r="H2001" s="2">
        <v>7340</v>
      </c>
      <c r="I2001" s="10">
        <v>3250</v>
      </c>
      <c r="J2001" s="11">
        <v>6457.2568000108004</v>
      </c>
      <c r="K2001" s="11">
        <v>8790</v>
      </c>
      <c r="L2001" s="11">
        <v>6410.9571999907494</v>
      </c>
      <c r="M2001" s="11">
        <v>2168.7242000009865</v>
      </c>
      <c r="N2001" s="11">
        <v>4422.9171000123024</v>
      </c>
      <c r="O2001" s="11">
        <v>7512.9348999857903</v>
      </c>
      <c r="P2001" s="12">
        <v>6223.2018817204298</v>
      </c>
      <c r="Q2001" s="16">
        <v>1985.5215053763441</v>
      </c>
      <c r="R2001" s="7">
        <v>11450.817599952221</v>
      </c>
      <c r="S2001" s="11">
        <v>8310.4510999917984</v>
      </c>
      <c r="T2001" s="11">
        <v>3674.2139999866486</v>
      </c>
      <c r="U2001" s="17">
        <v>9459.5392000675201</v>
      </c>
      <c r="V2001" s="11">
        <v>2360.0884000062943</v>
      </c>
      <c r="W2001" s="20">
        <v>193.6152999997139</v>
      </c>
      <c r="X2001" s="20">
        <v>997.26969999819994</v>
      </c>
      <c r="Y2001" s="20">
        <v>1177.6940000019968</v>
      </c>
      <c r="Z2001" s="24">
        <v>1632.9003999978304</v>
      </c>
      <c r="AA2001" s="20">
        <v>117.37300000013784</v>
      </c>
      <c r="AB2001" s="27">
        <v>734</v>
      </c>
      <c r="AC2001" s="26">
        <v>672.6</v>
      </c>
      <c r="AD2001" s="41">
        <f t="shared" si="31"/>
        <v>101440.867187101</v>
      </c>
    </row>
    <row r="2002" spans="2:30" x14ac:dyDescent="0.2">
      <c r="B2002" s="42"/>
      <c r="C2002" s="1">
        <v>0.33333333333333398</v>
      </c>
      <c r="D2002" s="2">
        <v>3939</v>
      </c>
      <c r="E2002" s="5">
        <v>1296.144</v>
      </c>
      <c r="F2002" s="7">
        <v>233</v>
      </c>
      <c r="G2002" s="7">
        <v>1272.1494000032544</v>
      </c>
      <c r="H2002" s="2">
        <v>8710</v>
      </c>
      <c r="I2002" s="10">
        <v>3330</v>
      </c>
      <c r="J2002" s="11">
        <v>7054.4923999905586</v>
      </c>
      <c r="K2002" s="11">
        <v>9705</v>
      </c>
      <c r="L2002" s="11">
        <v>6936.6897000074387</v>
      </c>
      <c r="M2002" s="11">
        <v>2565.9912999998778</v>
      </c>
      <c r="N2002" s="11">
        <v>5293.6902000010014</v>
      </c>
      <c r="O2002" s="11">
        <v>7492.6365000009537</v>
      </c>
      <c r="P2002" s="12">
        <v>6852.2018817204298</v>
      </c>
      <c r="Q2002" s="16">
        <v>2075.5215053763441</v>
      </c>
      <c r="R2002" s="7">
        <v>12424.449500024319</v>
      </c>
      <c r="S2002" s="11">
        <v>7508.7003999948502</v>
      </c>
      <c r="T2002" s="11">
        <v>3933.0555000007153</v>
      </c>
      <c r="U2002" s="17">
        <v>9974.8143999576569</v>
      </c>
      <c r="V2002" s="11">
        <v>1841.7698000073433</v>
      </c>
      <c r="W2002" s="20">
        <v>237.05840000044554</v>
      </c>
      <c r="X2002" s="20">
        <v>1095.8014000020921</v>
      </c>
      <c r="Y2002" s="20">
        <v>1391.8958999998868</v>
      </c>
      <c r="Z2002" s="24">
        <v>1909.5785000026226</v>
      </c>
      <c r="AA2002" s="20">
        <v>132.85960000008345</v>
      </c>
      <c r="AB2002" s="27">
        <v>826</v>
      </c>
      <c r="AC2002" s="26">
        <v>748.6</v>
      </c>
      <c r="AD2002" s="41">
        <f t="shared" si="31"/>
        <v>108781.10028708988</v>
      </c>
    </row>
    <row r="2003" spans="2:30" x14ac:dyDescent="0.2">
      <c r="B2003" s="42"/>
      <c r="C2003" s="1">
        <v>0.375</v>
      </c>
      <c r="D2003" s="2">
        <v>2704</v>
      </c>
      <c r="E2003" s="5">
        <v>1295.097</v>
      </c>
      <c r="F2003" s="7">
        <v>508</v>
      </c>
      <c r="G2003" s="7">
        <v>1405.9553999975324</v>
      </c>
      <c r="H2003" s="2">
        <v>9855</v>
      </c>
      <c r="I2003" s="10">
        <v>3627</v>
      </c>
      <c r="J2003" s="11">
        <v>8380.7682999968529</v>
      </c>
      <c r="K2003" s="11">
        <v>10561</v>
      </c>
      <c r="L2003" s="11">
        <v>7235.0925999879837</v>
      </c>
      <c r="M2003" s="11">
        <v>2759.6584999989718</v>
      </c>
      <c r="N2003" s="11">
        <v>5632.5047999918461</v>
      </c>
      <c r="O2003" s="11">
        <v>7450.0842000246048</v>
      </c>
      <c r="P2003" s="12">
        <v>7698.2018817204298</v>
      </c>
      <c r="Q2003" s="16">
        <v>2145.5215053763441</v>
      </c>
      <c r="R2003" s="7">
        <v>12873.767199993134</v>
      </c>
      <c r="S2003" s="11">
        <v>7137.4140999913216</v>
      </c>
      <c r="T2003" s="11">
        <v>4121.1745000183582</v>
      </c>
      <c r="U2003" s="17">
        <v>10269.216799974442</v>
      </c>
      <c r="V2003" s="11">
        <v>1424.4270999878645</v>
      </c>
      <c r="W2003" s="20">
        <v>219.43939999956638</v>
      </c>
      <c r="X2003" s="20">
        <v>1240.0181999988854</v>
      </c>
      <c r="Y2003" s="20">
        <v>1564.4512999989092</v>
      </c>
      <c r="Z2003" s="24">
        <v>1978.3870000094175</v>
      </c>
      <c r="AA2003" s="20">
        <v>146.20860000001267</v>
      </c>
      <c r="AB2003" s="27">
        <v>783</v>
      </c>
      <c r="AC2003" s="26">
        <v>706.8</v>
      </c>
      <c r="AD2003" s="41">
        <f t="shared" si="31"/>
        <v>113722.18838706648</v>
      </c>
    </row>
    <row r="2004" spans="2:30" x14ac:dyDescent="0.2">
      <c r="B2004" s="42"/>
      <c r="C2004" s="1">
        <v>0.41666666666666702</v>
      </c>
      <c r="D2004" s="2">
        <v>1931</v>
      </c>
      <c r="E2004" s="5">
        <v>1298.846</v>
      </c>
      <c r="F2004" s="7">
        <v>748</v>
      </c>
      <c r="G2004" s="7">
        <v>1333.6451999992132</v>
      </c>
      <c r="H2004" s="2">
        <v>10647</v>
      </c>
      <c r="I2004" s="10">
        <v>3862</v>
      </c>
      <c r="J2004" s="11">
        <v>8679.4017000049353</v>
      </c>
      <c r="K2004" s="11">
        <v>11093</v>
      </c>
      <c r="L2004" s="11">
        <v>7401.0879000127316</v>
      </c>
      <c r="M2004" s="11">
        <v>2982.2312000002712</v>
      </c>
      <c r="N2004" s="11">
        <v>6105.9819000065327</v>
      </c>
      <c r="O2004" s="11">
        <v>7407.8047999739647</v>
      </c>
      <c r="P2004" s="12">
        <v>8101.2018817204298</v>
      </c>
      <c r="Q2004" s="16">
        <v>2195.5215053763441</v>
      </c>
      <c r="R2004" s="7">
        <v>13121.99849998951</v>
      </c>
      <c r="S2004" s="11">
        <v>6922.9383000135422</v>
      </c>
      <c r="T2004" s="11">
        <v>4160.7446999847889</v>
      </c>
      <c r="U2004" s="17">
        <v>10344.503100037575</v>
      </c>
      <c r="V2004" s="11">
        <v>898.78030000627041</v>
      </c>
      <c r="W2004" s="20">
        <v>232.80640000011772</v>
      </c>
      <c r="X2004" s="20">
        <v>1331.7752999998629</v>
      </c>
      <c r="Y2004" s="20">
        <v>1650.9538000002503</v>
      </c>
      <c r="Z2004" s="24">
        <v>2136.3685999959707</v>
      </c>
      <c r="AA2004" s="20">
        <v>183.98130000010133</v>
      </c>
      <c r="AB2004" s="27">
        <v>876</v>
      </c>
      <c r="AC2004" s="26">
        <v>803.7</v>
      </c>
      <c r="AD2004" s="41">
        <f t="shared" si="31"/>
        <v>116451.2723871224</v>
      </c>
    </row>
    <row r="2005" spans="2:30" x14ac:dyDescent="0.2">
      <c r="B2005" s="42"/>
      <c r="C2005" s="1">
        <v>0.45833333333333398</v>
      </c>
      <c r="D2005" s="2">
        <v>1484</v>
      </c>
      <c r="E2005" s="5">
        <v>1299.424</v>
      </c>
      <c r="F2005" s="7">
        <v>842</v>
      </c>
      <c r="G2005" s="7">
        <v>1186.3596000000834</v>
      </c>
      <c r="H2005" s="2">
        <v>10773</v>
      </c>
      <c r="I2005" s="10">
        <v>4499</v>
      </c>
      <c r="J2005" s="11">
        <v>7975.1061000078917</v>
      </c>
      <c r="K2005" s="11">
        <v>11407</v>
      </c>
      <c r="L2005" s="11">
        <v>7422.7661999762058</v>
      </c>
      <c r="M2005" s="11">
        <v>2959.622899999842</v>
      </c>
      <c r="N2005" s="11">
        <v>6370.8269999921322</v>
      </c>
      <c r="O2005" s="11">
        <v>7368.3076000213623</v>
      </c>
      <c r="P2005" s="12">
        <v>8271.2018817204298</v>
      </c>
      <c r="Q2005" s="16">
        <v>2225.5215053763441</v>
      </c>
      <c r="R2005" s="7">
        <v>13468.778200030327</v>
      </c>
      <c r="S2005" s="11">
        <v>6857.3928999900818</v>
      </c>
      <c r="T2005" s="11">
        <v>4256.409500002861</v>
      </c>
      <c r="U2005" s="17">
        <v>10839.300599932671</v>
      </c>
      <c r="V2005" s="11">
        <v>742.76109999418259</v>
      </c>
      <c r="W2005" s="20">
        <v>210.0816000001505</v>
      </c>
      <c r="X2005" s="20">
        <v>1477.1486999988556</v>
      </c>
      <c r="Y2005" s="20">
        <v>1743.1836999990046</v>
      </c>
      <c r="Z2005" s="24">
        <v>2320.8229999989271</v>
      </c>
      <c r="AA2005" s="20">
        <v>182.69679999956861</v>
      </c>
      <c r="AB2005" s="27">
        <v>1032</v>
      </c>
      <c r="AC2005" s="26">
        <v>1052.5999999999999</v>
      </c>
      <c r="AD2005" s="41">
        <f t="shared" si="31"/>
        <v>118267.31288704091</v>
      </c>
    </row>
    <row r="2006" spans="2:30" x14ac:dyDescent="0.2">
      <c r="B2006" s="42"/>
      <c r="C2006" s="1">
        <v>0.5</v>
      </c>
      <c r="D2006" s="2">
        <v>1232</v>
      </c>
      <c r="E2006" s="5">
        <v>1299.039</v>
      </c>
      <c r="F2006" s="7">
        <v>856</v>
      </c>
      <c r="G2006" s="7">
        <v>1203.179200001061</v>
      </c>
      <c r="H2006" s="2">
        <v>11255</v>
      </c>
      <c r="I2006" s="10">
        <v>4933</v>
      </c>
      <c r="J2006" s="11">
        <v>7401.6446999907494</v>
      </c>
      <c r="K2006" s="11">
        <v>11561</v>
      </c>
      <c r="L2006" s="11">
        <v>7009.8220000267029</v>
      </c>
      <c r="M2006" s="11">
        <v>2667.4658000003546</v>
      </c>
      <c r="N2006" s="11">
        <v>6727.8928999900818</v>
      </c>
      <c r="O2006" s="11">
        <v>7330.0015000104904</v>
      </c>
      <c r="P2006" s="12">
        <v>8543.2018817204298</v>
      </c>
      <c r="Q2006" s="16">
        <v>2115.5215053763441</v>
      </c>
      <c r="R2006" s="7">
        <v>14098.425899982452</v>
      </c>
      <c r="S2006" s="11">
        <v>6778.7689000368118</v>
      </c>
      <c r="T2006" s="11">
        <v>4600.8989999890327</v>
      </c>
      <c r="U2006" s="17">
        <v>11098.223300099373</v>
      </c>
      <c r="V2006" s="11">
        <v>422.14320001006126</v>
      </c>
      <c r="W2006" s="20">
        <v>236.39419999998063</v>
      </c>
      <c r="X2006" s="20">
        <v>1527.972800001502</v>
      </c>
      <c r="Y2006" s="20">
        <v>1738.8252000026405</v>
      </c>
      <c r="Z2006" s="24">
        <v>2270.3769000023603</v>
      </c>
      <c r="AA2006" s="20">
        <v>176.61750000016764</v>
      </c>
      <c r="AB2006" s="27">
        <v>1022</v>
      </c>
      <c r="AC2006" s="26">
        <v>1064</v>
      </c>
      <c r="AD2006" s="41">
        <f t="shared" si="31"/>
        <v>119169.4153872406</v>
      </c>
    </row>
    <row r="2007" spans="2:30" x14ac:dyDescent="0.2">
      <c r="B2007" s="42"/>
      <c r="C2007" s="1">
        <v>0.54166666666666696</v>
      </c>
      <c r="D2007" s="2">
        <v>1103</v>
      </c>
      <c r="E2007" s="5">
        <v>1299.54</v>
      </c>
      <c r="F2007" s="7">
        <v>816</v>
      </c>
      <c r="G2007" s="7">
        <v>1215.6076999977231</v>
      </c>
      <c r="H2007" s="2">
        <v>9859</v>
      </c>
      <c r="I2007" s="10">
        <v>4984</v>
      </c>
      <c r="J2007" s="11">
        <v>6963.8704999983311</v>
      </c>
      <c r="K2007" s="11">
        <v>10707</v>
      </c>
      <c r="L2007" s="11">
        <v>6699.1175999939442</v>
      </c>
      <c r="M2007" s="11">
        <v>2553.7338999994099</v>
      </c>
      <c r="N2007" s="11">
        <v>6167.1903000175953</v>
      </c>
      <c r="O2007" s="11">
        <v>7335.1410999894142</v>
      </c>
      <c r="P2007" s="12">
        <v>8871.2018817204298</v>
      </c>
      <c r="Q2007" s="16">
        <v>2035.5215053763441</v>
      </c>
      <c r="R2007" s="7">
        <v>13457.335099995136</v>
      </c>
      <c r="S2007" s="11">
        <v>7129.6755999922752</v>
      </c>
      <c r="T2007" s="11">
        <v>4308.1371000111103</v>
      </c>
      <c r="U2007" s="17">
        <v>10517.739999890327</v>
      </c>
      <c r="V2007" s="11">
        <v>155.70459999144077</v>
      </c>
      <c r="W2007" s="20">
        <v>188.26649999991059</v>
      </c>
      <c r="X2007" s="20">
        <v>1421.0168000012636</v>
      </c>
      <c r="Y2007" s="20">
        <v>1406.7246999964118</v>
      </c>
      <c r="Z2007" s="24">
        <v>1943.5204999893904</v>
      </c>
      <c r="AA2007" s="20">
        <v>137.11320000002161</v>
      </c>
      <c r="AB2007" s="27">
        <v>937</v>
      </c>
      <c r="AC2007" s="26">
        <v>640.29999999999995</v>
      </c>
      <c r="AD2007" s="41">
        <f t="shared" si="31"/>
        <v>112852.45858696048</v>
      </c>
    </row>
    <row r="2008" spans="2:30" x14ac:dyDescent="0.2">
      <c r="B2008" s="42"/>
      <c r="C2008" s="1">
        <v>0.58333333333333404</v>
      </c>
      <c r="D2008" s="2">
        <v>1054</v>
      </c>
      <c r="E2008" s="5">
        <v>1295.0119999999999</v>
      </c>
      <c r="F2008" s="7">
        <v>667</v>
      </c>
      <c r="G2008" s="7">
        <v>1157.8647000044584</v>
      </c>
      <c r="H2008" s="2">
        <v>8992</v>
      </c>
      <c r="I2008" s="10">
        <v>4913</v>
      </c>
      <c r="J2008" s="11">
        <v>6769.0222000032663</v>
      </c>
      <c r="K2008" s="11">
        <v>9969</v>
      </c>
      <c r="L2008" s="11">
        <v>6442.8129999935627</v>
      </c>
      <c r="M2008" s="11">
        <v>2314.2624000012875</v>
      </c>
      <c r="N2008" s="11">
        <v>5639.935799986124</v>
      </c>
      <c r="O2008" s="11">
        <v>7352.9401000142097</v>
      </c>
      <c r="P2008" s="12">
        <v>7875.2018817204298</v>
      </c>
      <c r="Q2008" s="16">
        <v>1955.5215053763441</v>
      </c>
      <c r="R2008" s="7">
        <v>12500.169400036335</v>
      </c>
      <c r="S2008" s="11">
        <v>7815.7304999828339</v>
      </c>
      <c r="T2008" s="11">
        <v>3899.0496000051498</v>
      </c>
      <c r="U2008" s="17">
        <v>9783.7178000211716</v>
      </c>
      <c r="V2008" s="11">
        <v>102.78339999914169</v>
      </c>
      <c r="W2008" s="20">
        <v>172.10639999993145</v>
      </c>
      <c r="X2008" s="20">
        <v>1269.8092000000179</v>
      </c>
      <c r="Y2008" s="20">
        <v>1211.3316000029445</v>
      </c>
      <c r="Z2008" s="24">
        <v>1709.3074000030756</v>
      </c>
      <c r="AA2008" s="20">
        <v>107.81650000018999</v>
      </c>
      <c r="AB2008" s="27">
        <v>872</v>
      </c>
      <c r="AC2008" s="26">
        <v>494</v>
      </c>
      <c r="AD2008" s="41">
        <f t="shared" si="31"/>
        <v>106335.39538715048</v>
      </c>
    </row>
    <row r="2009" spans="2:30" x14ac:dyDescent="0.2">
      <c r="B2009" s="42"/>
      <c r="C2009" s="1">
        <v>0.625</v>
      </c>
      <c r="D2009" s="2">
        <v>1047</v>
      </c>
      <c r="E2009" s="5">
        <v>1301.19</v>
      </c>
      <c r="F2009" s="7">
        <v>651</v>
      </c>
      <c r="G2009" s="7">
        <v>1136.596400000155</v>
      </c>
      <c r="H2009" s="2">
        <v>8340</v>
      </c>
      <c r="I2009" s="10">
        <v>4938</v>
      </c>
      <c r="J2009" s="11">
        <v>6583.9055999964476</v>
      </c>
      <c r="K2009" s="11">
        <v>9351</v>
      </c>
      <c r="L2009" s="11">
        <v>6313.0911999940872</v>
      </c>
      <c r="M2009" s="11">
        <v>2276.9221999999136</v>
      </c>
      <c r="N2009" s="11">
        <v>5193.5928000211716</v>
      </c>
      <c r="O2009" s="11">
        <v>7361.1765999794006</v>
      </c>
      <c r="P2009" s="12">
        <v>7069.2018817204298</v>
      </c>
      <c r="Q2009" s="16">
        <v>1925.5215053763441</v>
      </c>
      <c r="R2009" s="7">
        <v>11582.286199986935</v>
      </c>
      <c r="S2009" s="11">
        <v>8499.6078000068665</v>
      </c>
      <c r="T2009" s="11">
        <v>3748.623400002718</v>
      </c>
      <c r="U2009" s="17">
        <v>9108.7685000896454</v>
      </c>
      <c r="V2009" s="11">
        <v>101.43649999797344</v>
      </c>
      <c r="W2009" s="20">
        <v>130.54169999994338</v>
      </c>
      <c r="X2009" s="20">
        <v>1172.894999999553</v>
      </c>
      <c r="Y2009" s="20">
        <v>1087.638900000602</v>
      </c>
      <c r="Z2009" s="24">
        <v>1532.2462000101805</v>
      </c>
      <c r="AA2009" s="20">
        <v>117.46329999994487</v>
      </c>
      <c r="AB2009" s="27">
        <v>978</v>
      </c>
      <c r="AC2009" s="26">
        <v>412.3</v>
      </c>
      <c r="AD2009" s="41">
        <f t="shared" si="31"/>
        <v>101960.00568718232</v>
      </c>
    </row>
    <row r="2010" spans="2:30" x14ac:dyDescent="0.2">
      <c r="B2010" s="42"/>
      <c r="C2010" s="1">
        <v>0.66666666666666696</v>
      </c>
      <c r="D2010" s="2">
        <v>1094</v>
      </c>
      <c r="E2010" s="5">
        <v>1299.3330000000001</v>
      </c>
      <c r="F2010" s="7">
        <v>728</v>
      </c>
      <c r="G2010" s="7">
        <v>1081.2617999985814</v>
      </c>
      <c r="H2010" s="2">
        <v>8380</v>
      </c>
      <c r="I2010" s="10">
        <v>4870</v>
      </c>
      <c r="J2010" s="11">
        <v>6600.7607000023127</v>
      </c>
      <c r="K2010" s="11">
        <v>9101</v>
      </c>
      <c r="L2010" s="11">
        <v>6386.3578000068665</v>
      </c>
      <c r="M2010" s="11">
        <v>2355.8145000003278</v>
      </c>
      <c r="N2010" s="11">
        <v>4811.4883999824524</v>
      </c>
      <c r="O2010" s="11">
        <v>7373.0893999934196</v>
      </c>
      <c r="P2010" s="12">
        <v>6492.2018817204298</v>
      </c>
      <c r="Q2010" s="16">
        <v>1945.5215053763441</v>
      </c>
      <c r="R2010" s="7">
        <v>11564.851300001144</v>
      </c>
      <c r="S2010" s="11">
        <v>9346.0852000117302</v>
      </c>
      <c r="T2010" s="11">
        <v>3801.5950999855995</v>
      </c>
      <c r="U2010" s="17">
        <v>9212.7651998996735</v>
      </c>
      <c r="V2010" s="11">
        <v>306.64360000193119</v>
      </c>
      <c r="W2010" s="20">
        <v>130.45870000030845</v>
      </c>
      <c r="X2010" s="20">
        <v>1028.1233999989927</v>
      </c>
      <c r="Y2010" s="20">
        <v>1123.6156999990344</v>
      </c>
      <c r="Z2010" s="24">
        <v>1537.8596999943256</v>
      </c>
      <c r="AA2010" s="20">
        <v>123.24709999980405</v>
      </c>
      <c r="AB2010" s="27">
        <v>1038</v>
      </c>
      <c r="AC2010" s="26">
        <v>400.9</v>
      </c>
      <c r="AD2010" s="41">
        <f t="shared" si="31"/>
        <v>102132.97398697327</v>
      </c>
    </row>
    <row r="2011" spans="2:30" x14ac:dyDescent="0.2">
      <c r="B2011" s="42"/>
      <c r="C2011" s="1">
        <v>0.70833333333333404</v>
      </c>
      <c r="D2011" s="2">
        <v>1408</v>
      </c>
      <c r="E2011" s="5">
        <v>1307.4780000000001</v>
      </c>
      <c r="F2011" s="7">
        <v>836</v>
      </c>
      <c r="G2011" s="7">
        <v>1100.7317999973893</v>
      </c>
      <c r="H2011" s="2">
        <v>8975</v>
      </c>
      <c r="I2011" s="10">
        <v>4625</v>
      </c>
      <c r="J2011" s="11">
        <v>6590.9631000012159</v>
      </c>
      <c r="K2011" s="11">
        <v>9008</v>
      </c>
      <c r="L2011" s="11">
        <v>6840.0011999905109</v>
      </c>
      <c r="M2011" s="11">
        <v>2653.0019999984652</v>
      </c>
      <c r="N2011" s="11">
        <v>4816.6818999946117</v>
      </c>
      <c r="O2011" s="11">
        <v>7385.9592999815941</v>
      </c>
      <c r="P2011" s="12">
        <v>6336.2018817204298</v>
      </c>
      <c r="Q2011" s="16">
        <v>1975.5215053763441</v>
      </c>
      <c r="R2011" s="7">
        <v>11967.793500006199</v>
      </c>
      <c r="S2011" s="11">
        <v>9817.6341999769211</v>
      </c>
      <c r="T2011" s="11">
        <v>3903.5988000035286</v>
      </c>
      <c r="U2011" s="17">
        <v>9794.1362000703812</v>
      </c>
      <c r="V2011" s="11">
        <v>668.36910000443459</v>
      </c>
      <c r="W2011" s="20">
        <v>157.18279999960214</v>
      </c>
      <c r="X2011" s="20">
        <v>1079.9554000012577</v>
      </c>
      <c r="Y2011" s="20">
        <v>1216.1125000007451</v>
      </c>
      <c r="Z2011" s="24">
        <v>1598.5533999949694</v>
      </c>
      <c r="AA2011" s="20">
        <v>118.65530000021681</v>
      </c>
      <c r="AB2011" s="27">
        <v>1075</v>
      </c>
      <c r="AC2011" s="26">
        <v>383.8</v>
      </c>
      <c r="AD2011" s="41">
        <f t="shared" si="31"/>
        <v>105639.33188711882</v>
      </c>
    </row>
    <row r="2012" spans="2:30" x14ac:dyDescent="0.2">
      <c r="B2012" s="42"/>
      <c r="C2012" s="1">
        <v>0.75</v>
      </c>
      <c r="D2012" s="2">
        <v>2089</v>
      </c>
      <c r="E2012" s="5">
        <v>1308.48</v>
      </c>
      <c r="F2012" s="7">
        <v>938</v>
      </c>
      <c r="G2012" s="7">
        <v>1122.9022000059485</v>
      </c>
      <c r="H2012" s="2">
        <v>9976</v>
      </c>
      <c r="I2012" s="10">
        <v>4197</v>
      </c>
      <c r="J2012" s="11">
        <v>6640.8774999976158</v>
      </c>
      <c r="K2012" s="11">
        <v>9147</v>
      </c>
      <c r="L2012" s="11">
        <v>7381.6105000078678</v>
      </c>
      <c r="M2012" s="11">
        <v>3062.8051000013947</v>
      </c>
      <c r="N2012" s="11">
        <v>5048.381600022316</v>
      </c>
      <c r="O2012" s="11">
        <v>7405.6079000234604</v>
      </c>
      <c r="P2012" s="12">
        <v>6472.2018817204298</v>
      </c>
      <c r="Q2012" s="16">
        <v>2075.5215053763441</v>
      </c>
      <c r="R2012" s="7">
        <v>12672.570399999619</v>
      </c>
      <c r="S2012" s="11">
        <v>9976.2269999980927</v>
      </c>
      <c r="T2012" s="11">
        <v>4263.0710999965668</v>
      </c>
      <c r="U2012" s="17">
        <v>10465.954499959946</v>
      </c>
      <c r="V2012" s="11">
        <v>980.58779999613762</v>
      </c>
      <c r="W2012" s="20">
        <v>184.12289999984205</v>
      </c>
      <c r="X2012" s="20">
        <v>1126.8525999970734</v>
      </c>
      <c r="Y2012" s="20">
        <v>1332.9365999996662</v>
      </c>
      <c r="Z2012" s="24">
        <v>1752.5053000003099</v>
      </c>
      <c r="AA2012" s="20">
        <v>144.66619999986142</v>
      </c>
      <c r="AB2012" s="27">
        <v>1208</v>
      </c>
      <c r="AC2012" s="26">
        <v>374.3</v>
      </c>
      <c r="AD2012" s="41">
        <f t="shared" si="31"/>
        <v>111347.18258710249</v>
      </c>
    </row>
    <row r="2013" spans="2:30" x14ac:dyDescent="0.2">
      <c r="B2013" s="42"/>
      <c r="C2013" s="1">
        <v>0.79166666666666696</v>
      </c>
      <c r="D2013" s="2">
        <v>3199</v>
      </c>
      <c r="E2013" s="5">
        <v>1304.472</v>
      </c>
      <c r="F2013" s="7">
        <v>1116</v>
      </c>
      <c r="G2013" s="7">
        <v>1317.0966999977827</v>
      </c>
      <c r="H2013" s="2">
        <v>11212</v>
      </c>
      <c r="I2013" s="10">
        <v>4639</v>
      </c>
      <c r="J2013" s="11">
        <v>6894.0991999953985</v>
      </c>
      <c r="K2013" s="11">
        <v>9899</v>
      </c>
      <c r="L2013" s="11">
        <v>7554.9505999982357</v>
      </c>
      <c r="M2013" s="11">
        <v>3205.1146999988705</v>
      </c>
      <c r="N2013" s="11">
        <v>5437.5449000000954</v>
      </c>
      <c r="O2013" s="11">
        <v>7427.0008000135422</v>
      </c>
      <c r="P2013" s="12">
        <v>6741.2018817204298</v>
      </c>
      <c r="Q2013" s="16">
        <v>2225.5215053763441</v>
      </c>
      <c r="R2013" s="7">
        <v>14307.567599952221</v>
      </c>
      <c r="S2013" s="11">
        <v>10074.982600033283</v>
      </c>
      <c r="T2013" s="11">
        <v>4626.5347999930382</v>
      </c>
      <c r="U2013" s="17">
        <v>11696.552899956703</v>
      </c>
      <c r="V2013" s="11">
        <v>1075.6962999999523</v>
      </c>
      <c r="W2013" s="20">
        <v>212.4203000003472</v>
      </c>
      <c r="X2013" s="20">
        <v>1280.3649000003934</v>
      </c>
      <c r="Y2013" s="20">
        <v>1540.8222999982536</v>
      </c>
      <c r="Z2013" s="24">
        <v>2070.9695000052452</v>
      </c>
      <c r="AA2013" s="20">
        <v>166.61819999990985</v>
      </c>
      <c r="AB2013" s="27">
        <v>1253</v>
      </c>
      <c r="AC2013" s="26">
        <v>393.3</v>
      </c>
      <c r="AD2013" s="41">
        <f t="shared" si="31"/>
        <v>120870.83168704004</v>
      </c>
    </row>
    <row r="2014" spans="2:30" x14ac:dyDescent="0.2">
      <c r="B2014" s="42"/>
      <c r="C2014" s="1">
        <v>0.83333333333333404</v>
      </c>
      <c r="D2014" s="2">
        <v>3524</v>
      </c>
      <c r="E2014" s="5">
        <v>1314.222</v>
      </c>
      <c r="F2014" s="7">
        <v>1133</v>
      </c>
      <c r="G2014" s="7">
        <v>1634.1165999993682</v>
      </c>
      <c r="H2014" s="2">
        <v>11602</v>
      </c>
      <c r="I2014" s="10">
        <v>5231</v>
      </c>
      <c r="J2014" s="11">
        <v>7185.1970000118017</v>
      </c>
      <c r="K2014" s="11">
        <v>11297</v>
      </c>
      <c r="L2014" s="11">
        <v>6820.3628999888897</v>
      </c>
      <c r="M2014" s="11">
        <v>2680.2299000006169</v>
      </c>
      <c r="N2014" s="11">
        <v>6469.4909999966621</v>
      </c>
      <c r="O2014" s="11">
        <v>7438.5156999826431</v>
      </c>
      <c r="P2014" s="12">
        <v>7795.2018817204298</v>
      </c>
      <c r="Q2014" s="16">
        <v>2165.5215053763441</v>
      </c>
      <c r="R2014" s="7">
        <v>16033.148900032043</v>
      </c>
      <c r="S2014" s="11">
        <v>10278.714800000191</v>
      </c>
      <c r="T2014" s="11">
        <v>5003.5111000239849</v>
      </c>
      <c r="U2014" s="17">
        <v>12515.778800010681</v>
      </c>
      <c r="V2014" s="11">
        <v>962.36779999732971</v>
      </c>
      <c r="W2014" s="20">
        <v>253.16220000013709</v>
      </c>
      <c r="X2014" s="20">
        <v>1482.8685000017285</v>
      </c>
      <c r="Y2014" s="20">
        <v>1926.8801000006497</v>
      </c>
      <c r="Z2014" s="24">
        <v>2505.9319999963045</v>
      </c>
      <c r="AA2014" s="20">
        <v>178.45080000022426</v>
      </c>
      <c r="AB2014" s="27">
        <v>1077</v>
      </c>
      <c r="AC2014" s="26">
        <v>402.8</v>
      </c>
      <c r="AD2014" s="41">
        <f t="shared" si="31"/>
        <v>128910.47348714003</v>
      </c>
    </row>
    <row r="2015" spans="2:30" x14ac:dyDescent="0.2">
      <c r="B2015" s="42"/>
      <c r="C2015" s="1">
        <v>0.875</v>
      </c>
      <c r="D2015" s="2">
        <v>3638</v>
      </c>
      <c r="E2015" s="5">
        <v>1310.143</v>
      </c>
      <c r="F2015" s="7">
        <v>892</v>
      </c>
      <c r="G2015" s="7">
        <v>1638.313299998641</v>
      </c>
      <c r="H2015" s="2">
        <v>10474</v>
      </c>
      <c r="I2015" s="10">
        <v>5287</v>
      </c>
      <c r="J2015" s="11">
        <v>7789.0817999988794</v>
      </c>
      <c r="K2015" s="11">
        <v>11201</v>
      </c>
      <c r="L2015" s="11">
        <v>6230.7594000101089</v>
      </c>
      <c r="M2015" s="11">
        <v>2205.8410000000149</v>
      </c>
      <c r="N2015" s="11">
        <v>6447.3726999759674</v>
      </c>
      <c r="O2015" s="11">
        <v>7432.0701000094414</v>
      </c>
      <c r="P2015" s="12">
        <v>9239.2018817204298</v>
      </c>
      <c r="Q2015" s="16">
        <v>2025.5215053763441</v>
      </c>
      <c r="R2015" s="7">
        <v>14729.962400019169</v>
      </c>
      <c r="S2015" s="11">
        <v>9832.4037999510765</v>
      </c>
      <c r="T2015" s="11">
        <v>4519.3856999874115</v>
      </c>
      <c r="U2015" s="17">
        <v>11174.81819999218</v>
      </c>
      <c r="V2015" s="11">
        <v>1004.3716000020504</v>
      </c>
      <c r="W2015" s="20">
        <v>227.62590000033379</v>
      </c>
      <c r="X2015" s="20">
        <v>1680.5586000010371</v>
      </c>
      <c r="Y2015" s="20">
        <v>1651.9466000013053</v>
      </c>
      <c r="Z2015" s="24">
        <v>2189.40870000422</v>
      </c>
      <c r="AA2015" s="20">
        <v>133.30450000008568</v>
      </c>
      <c r="AB2015" s="27">
        <v>917</v>
      </c>
      <c r="AC2015" s="26">
        <v>450.3</v>
      </c>
      <c r="AD2015" s="41">
        <f t="shared" si="31"/>
        <v>124321.3906870487</v>
      </c>
    </row>
    <row r="2016" spans="2:30" x14ac:dyDescent="0.2">
      <c r="B2016" s="42"/>
      <c r="C2016" s="1">
        <v>0.91666666666666696</v>
      </c>
      <c r="D2016" s="2">
        <v>3736</v>
      </c>
      <c r="E2016" s="5">
        <v>1306.1109999999999</v>
      </c>
      <c r="F2016" s="7">
        <v>617</v>
      </c>
      <c r="G2016" s="7">
        <v>1583.9786999970675</v>
      </c>
      <c r="H2016" s="2">
        <v>9114</v>
      </c>
      <c r="I2016" s="10">
        <v>5166</v>
      </c>
      <c r="J2016" s="11">
        <v>8333.0170999914408</v>
      </c>
      <c r="K2016" s="11">
        <v>10079</v>
      </c>
      <c r="L2016" s="11">
        <v>5723.0399999916553</v>
      </c>
      <c r="M2016" s="11">
        <v>1758.4466999992728</v>
      </c>
      <c r="N2016" s="11">
        <v>5662.0953000187874</v>
      </c>
      <c r="O2016" s="11">
        <v>7432.1531000137329</v>
      </c>
      <c r="P2016" s="12">
        <v>8961.2018817204298</v>
      </c>
      <c r="Q2016" s="16">
        <v>1925.5215053763441</v>
      </c>
      <c r="R2016" s="7">
        <v>13113.666799962521</v>
      </c>
      <c r="S2016" s="11">
        <v>8816.6680000424385</v>
      </c>
      <c r="T2016" s="11">
        <v>4118.7951999902725</v>
      </c>
      <c r="U2016" s="17">
        <v>9944.7840000391006</v>
      </c>
      <c r="V2016" s="11">
        <v>1205.7675999999046</v>
      </c>
      <c r="W2016" s="20">
        <v>200.10679999925196</v>
      </c>
      <c r="X2016" s="20">
        <v>1434.3706000000238</v>
      </c>
      <c r="Y2016" s="20">
        <v>1400.6675999984145</v>
      </c>
      <c r="Z2016" s="24">
        <v>1764.4838999956846</v>
      </c>
      <c r="AA2016" s="20">
        <v>117.03939999965951</v>
      </c>
      <c r="AB2016" s="27">
        <v>771</v>
      </c>
      <c r="AC2016" s="26">
        <v>552.90000000000009</v>
      </c>
      <c r="AD2016" s="41">
        <f t="shared" si="31"/>
        <v>114837.81518713599</v>
      </c>
    </row>
    <row r="2017" spans="2:30" x14ac:dyDescent="0.2">
      <c r="B2017" s="42"/>
      <c r="C2017" s="1">
        <v>0.95833333333333404</v>
      </c>
      <c r="D2017" s="2">
        <v>3992</v>
      </c>
      <c r="E2017" s="5">
        <v>1305.5219999999999</v>
      </c>
      <c r="F2017" s="7">
        <v>277</v>
      </c>
      <c r="G2017" s="7">
        <v>1485.0141000002623</v>
      </c>
      <c r="H2017" s="2">
        <v>7918</v>
      </c>
      <c r="I2017" s="10">
        <v>4824</v>
      </c>
      <c r="J2017" s="11">
        <v>8723.7858000099659</v>
      </c>
      <c r="K2017" s="11">
        <v>9080</v>
      </c>
      <c r="L2017" s="11">
        <v>5194.2256000041962</v>
      </c>
      <c r="M2017" s="11">
        <v>1469.9962000008672</v>
      </c>
      <c r="N2017" s="11">
        <v>5015.3626999855042</v>
      </c>
      <c r="O2017" s="11">
        <v>7466.950100004673</v>
      </c>
      <c r="P2017" s="12">
        <v>7601.2018817204298</v>
      </c>
      <c r="Q2017" s="16">
        <v>1865.5215053763441</v>
      </c>
      <c r="R2017" s="7">
        <v>11865.196200013161</v>
      </c>
      <c r="S2017" s="11">
        <v>8132.3036000132561</v>
      </c>
      <c r="T2017" s="11">
        <v>3802.5457000136375</v>
      </c>
      <c r="U2017" s="17">
        <v>9124.7561000585556</v>
      </c>
      <c r="V2017" s="11">
        <v>954.05900000035763</v>
      </c>
      <c r="W2017" s="20">
        <v>171.73909999988973</v>
      </c>
      <c r="X2017" s="20">
        <v>1288.5745999999344</v>
      </c>
      <c r="Y2017" s="20">
        <v>1181.4004000015557</v>
      </c>
      <c r="Z2017" s="24">
        <v>1494.5996000021696</v>
      </c>
      <c r="AA2017" s="20">
        <v>75.8230000003241</v>
      </c>
      <c r="AB2017" s="27">
        <v>611</v>
      </c>
      <c r="AC2017" s="26">
        <v>765.7</v>
      </c>
      <c r="AD2017" s="41">
        <f t="shared" si="31"/>
        <v>105686.27718720508</v>
      </c>
    </row>
    <row r="2018" spans="2:30" x14ac:dyDescent="0.2">
      <c r="B2018" s="42">
        <v>26</v>
      </c>
      <c r="C2018" s="1">
        <v>1</v>
      </c>
      <c r="D2018" s="2">
        <v>3729</v>
      </c>
      <c r="E2018" s="5">
        <v>1311.1489999999999</v>
      </c>
      <c r="F2018" s="7">
        <v>51</v>
      </c>
      <c r="G2018" s="7">
        <v>1229.3360000029206</v>
      </c>
      <c r="H2018" s="2">
        <v>7214</v>
      </c>
      <c r="I2018" s="10">
        <v>4074</v>
      </c>
      <c r="J2018" s="11">
        <v>8859.4017999917269</v>
      </c>
      <c r="K2018" s="11">
        <v>8440</v>
      </c>
      <c r="L2018" s="11">
        <v>4867.6611000001431</v>
      </c>
      <c r="M2018" s="11">
        <v>1327.9109000004828</v>
      </c>
      <c r="N2018" s="11">
        <v>4452.8504000008106</v>
      </c>
      <c r="O2018" s="11">
        <v>7471.3150999546051</v>
      </c>
      <c r="P2018" s="12">
        <v>6480.2018817204298</v>
      </c>
      <c r="Q2018" s="16">
        <v>1815.5215053763441</v>
      </c>
      <c r="R2018" s="7">
        <v>10904.675999999046</v>
      </c>
      <c r="S2018" s="11">
        <v>8115.1668999791145</v>
      </c>
      <c r="T2018" s="11">
        <v>3537.4704999923706</v>
      </c>
      <c r="U2018" s="17">
        <v>8592.0561999082565</v>
      </c>
      <c r="V2018" s="11">
        <v>599.72640000283718</v>
      </c>
      <c r="W2018" s="20">
        <v>149.25630000047386</v>
      </c>
      <c r="X2018" s="20">
        <v>1041.2420999966562</v>
      </c>
      <c r="Y2018" s="20">
        <v>1015.9215999990702</v>
      </c>
      <c r="Z2018" s="24">
        <v>1303.3880999982357</v>
      </c>
      <c r="AA2018" s="20">
        <v>71.020799999590963</v>
      </c>
      <c r="AB2018" s="27">
        <v>714</v>
      </c>
      <c r="AC2018" s="26">
        <v>864.5</v>
      </c>
      <c r="AD2018" s="41">
        <f t="shared" si="31"/>
        <v>98231.772586923122</v>
      </c>
    </row>
    <row r="2019" spans="2:30" x14ac:dyDescent="0.2">
      <c r="B2019" s="42"/>
      <c r="C2019" s="1">
        <v>4.1666666666666664E-2</v>
      </c>
      <c r="D2019" s="2">
        <v>2780</v>
      </c>
      <c r="E2019" s="5">
        <v>1304.778</v>
      </c>
      <c r="F2019" s="7">
        <v>5</v>
      </c>
      <c r="G2019" s="7">
        <v>1071.4059000015259</v>
      </c>
      <c r="H2019" s="2">
        <v>6834</v>
      </c>
      <c r="I2019" s="10">
        <v>3698</v>
      </c>
      <c r="J2019" s="11">
        <v>8857.5129999965429</v>
      </c>
      <c r="K2019" s="11">
        <v>8221</v>
      </c>
      <c r="L2019" s="11">
        <v>4768.6723000109196</v>
      </c>
      <c r="M2019" s="11">
        <v>1336.9926999993622</v>
      </c>
      <c r="N2019" s="11">
        <v>4108.3246999979019</v>
      </c>
      <c r="O2019" s="11">
        <v>7494.1999000310898</v>
      </c>
      <c r="P2019" s="12">
        <v>5616.2018817204298</v>
      </c>
      <c r="Q2019" s="16">
        <v>1815.5215053763441</v>
      </c>
      <c r="R2019" s="7">
        <v>10214.746200025082</v>
      </c>
      <c r="S2019" s="11">
        <v>8489.0375000238419</v>
      </c>
      <c r="T2019" s="11">
        <v>3331.8377999961376</v>
      </c>
      <c r="U2019" s="17">
        <v>8106.9679000377655</v>
      </c>
      <c r="V2019" s="11">
        <v>246.12640000879765</v>
      </c>
      <c r="W2019" s="20">
        <v>135.03319999948144</v>
      </c>
      <c r="X2019" s="20">
        <v>945.02430000156164</v>
      </c>
      <c r="Y2019" s="20">
        <v>974.64319999888539</v>
      </c>
      <c r="Z2019" s="24">
        <v>1231.3916999995708</v>
      </c>
      <c r="AA2019" s="20">
        <v>56.472500000149012</v>
      </c>
      <c r="AB2019" s="27">
        <v>511</v>
      </c>
      <c r="AC2019" s="26">
        <v>1041.2</v>
      </c>
      <c r="AD2019" s="41">
        <f t="shared" si="31"/>
        <v>93195.090587225379</v>
      </c>
    </row>
    <row r="2020" spans="2:30" x14ac:dyDescent="0.2">
      <c r="B2020" s="42"/>
      <c r="C2020" s="1">
        <v>8.3333333333333329E-2</v>
      </c>
      <c r="D2020" s="2">
        <v>2163</v>
      </c>
      <c r="E2020" s="5">
        <v>1303.9839999999999</v>
      </c>
      <c r="F2020" s="7">
        <v>0</v>
      </c>
      <c r="G2020" s="7">
        <v>1069.4103999957442</v>
      </c>
      <c r="H2020" s="2">
        <v>6560</v>
      </c>
      <c r="I2020" s="10">
        <v>3430</v>
      </c>
      <c r="J2020" s="11">
        <v>8311.5444000065327</v>
      </c>
      <c r="K2020" s="11">
        <v>8077</v>
      </c>
      <c r="L2020" s="11">
        <v>4771.5257999897003</v>
      </c>
      <c r="M2020" s="11">
        <v>1349.4813000001013</v>
      </c>
      <c r="N2020" s="11">
        <v>3942.8831000030041</v>
      </c>
      <c r="O2020" s="11">
        <v>7532.9416999816895</v>
      </c>
      <c r="P2020" s="12">
        <v>5139.2018817204298</v>
      </c>
      <c r="Q2020" s="16">
        <v>1775.5215053763441</v>
      </c>
      <c r="R2020" s="7">
        <v>10053.963999986649</v>
      </c>
      <c r="S2020" s="11">
        <v>9224.993499994278</v>
      </c>
      <c r="T2020" s="11">
        <v>3334.9844000041485</v>
      </c>
      <c r="U2020" s="17">
        <v>8224.5216000080109</v>
      </c>
      <c r="V2020" s="11">
        <v>145.7589999884367</v>
      </c>
      <c r="W2020" s="20">
        <v>147.05190000031143</v>
      </c>
      <c r="X2020" s="20">
        <v>904.91319999843836</v>
      </c>
      <c r="Y2020" s="20">
        <v>951.62290000170469</v>
      </c>
      <c r="Z2020" s="24">
        <v>1208.9774000048637</v>
      </c>
      <c r="AA2020" s="20">
        <v>62.100500000175089</v>
      </c>
      <c r="AB2020" s="27">
        <v>492</v>
      </c>
      <c r="AC2020" s="26">
        <v>1219.8000000000002</v>
      </c>
      <c r="AD2020" s="41">
        <f t="shared" si="31"/>
        <v>91397.182487060563</v>
      </c>
    </row>
    <row r="2021" spans="2:30" x14ac:dyDescent="0.2">
      <c r="B2021" s="42"/>
      <c r="C2021" s="1">
        <v>0.125</v>
      </c>
      <c r="D2021" s="2">
        <v>2137</v>
      </c>
      <c r="E2021" s="5">
        <v>1313.1669999999999</v>
      </c>
      <c r="F2021" s="7">
        <v>0</v>
      </c>
      <c r="G2021" s="7">
        <v>1103.6166000068188</v>
      </c>
      <c r="H2021" s="2">
        <v>6510</v>
      </c>
      <c r="I2021" s="10">
        <v>3376</v>
      </c>
      <c r="J2021" s="11">
        <v>7755.4469999969006</v>
      </c>
      <c r="K2021" s="11">
        <v>8089</v>
      </c>
      <c r="L2021" s="11">
        <v>4847.7691000103951</v>
      </c>
      <c r="M2021" s="11">
        <v>1421.3199000004679</v>
      </c>
      <c r="N2021" s="11">
        <v>4175.7000000178814</v>
      </c>
      <c r="O2021" s="11">
        <v>7544.7588000297546</v>
      </c>
      <c r="P2021" s="12">
        <v>4969.2018817204298</v>
      </c>
      <c r="Q2021" s="16">
        <v>1775.5215053763441</v>
      </c>
      <c r="R2021" s="7">
        <v>10226.642300009727</v>
      </c>
      <c r="S2021" s="11">
        <v>10600.729599952698</v>
      </c>
      <c r="T2021" s="11">
        <v>3341.62990000844</v>
      </c>
      <c r="U2021" s="17">
        <v>8235.4699000120163</v>
      </c>
      <c r="V2021" s="11">
        <v>500.22240000963211</v>
      </c>
      <c r="W2021" s="20">
        <v>153.97970000002533</v>
      </c>
      <c r="X2021" s="20">
        <v>922.43190000206232</v>
      </c>
      <c r="Y2021" s="20">
        <v>982.44029999896884</v>
      </c>
      <c r="Z2021" s="24">
        <v>1230.6027999967337</v>
      </c>
      <c r="AA2021" s="20">
        <v>57.312699999660254</v>
      </c>
      <c r="AB2021" s="27">
        <v>505</v>
      </c>
      <c r="AC2021" s="26">
        <v>1324.3000000000002</v>
      </c>
      <c r="AD2021" s="41">
        <f t="shared" si="31"/>
        <v>93099.263287148962</v>
      </c>
    </row>
    <row r="2022" spans="2:30" x14ac:dyDescent="0.2">
      <c r="B2022" s="42"/>
      <c r="C2022" s="1">
        <v>0.16666666666666699</v>
      </c>
      <c r="D2022" s="2">
        <v>2570</v>
      </c>
      <c r="E2022" s="5">
        <v>1311.932</v>
      </c>
      <c r="F2022" s="7">
        <v>0</v>
      </c>
      <c r="G2022" s="7">
        <v>1116.3511999994516</v>
      </c>
      <c r="H2022" s="2">
        <v>6827</v>
      </c>
      <c r="I2022" s="10">
        <v>3365</v>
      </c>
      <c r="J2022" s="11">
        <v>7354.6592999994755</v>
      </c>
      <c r="K2022" s="11">
        <v>8286</v>
      </c>
      <c r="L2022" s="11">
        <v>5129.920500010252</v>
      </c>
      <c r="M2022" s="11">
        <v>1404.9103999994695</v>
      </c>
      <c r="N2022" s="11">
        <v>4020.1845999956131</v>
      </c>
      <c r="O2022" s="11">
        <v>7570.2882999777794</v>
      </c>
      <c r="P2022" s="12">
        <v>4751.2018817204298</v>
      </c>
      <c r="Q2022" s="16">
        <v>1805.5215053763441</v>
      </c>
      <c r="R2022" s="7">
        <v>10336.77009999752</v>
      </c>
      <c r="S2022" s="11">
        <v>11613.711600005627</v>
      </c>
      <c r="T2022" s="11">
        <v>3453.4442000091076</v>
      </c>
      <c r="U2022" s="17">
        <v>8286.415099978447</v>
      </c>
      <c r="V2022" s="11">
        <v>1070.55759999156</v>
      </c>
      <c r="W2022" s="20">
        <v>154.68769999966025</v>
      </c>
      <c r="X2022" s="20">
        <v>924.57719999924302</v>
      </c>
      <c r="Y2022" s="20">
        <v>937.55689999833703</v>
      </c>
      <c r="Z2022" s="24">
        <v>1251.2627000063658</v>
      </c>
      <c r="AA2022" s="20">
        <v>68.082800000440329</v>
      </c>
      <c r="AB2022" s="27">
        <v>509</v>
      </c>
      <c r="AC2022" s="26">
        <v>997.5</v>
      </c>
      <c r="AD2022" s="41">
        <f t="shared" si="31"/>
        <v>95116.535587065126</v>
      </c>
    </row>
    <row r="2023" spans="2:30" x14ac:dyDescent="0.2">
      <c r="B2023" s="42"/>
      <c r="C2023" s="1">
        <v>0.20833333333333401</v>
      </c>
      <c r="D2023" s="2">
        <v>2690</v>
      </c>
      <c r="E2023" s="5">
        <v>1311.0170000000001</v>
      </c>
      <c r="F2023" s="7">
        <v>5</v>
      </c>
      <c r="G2023" s="7">
        <v>1147.1193999946117</v>
      </c>
      <c r="H2023" s="2">
        <v>7451</v>
      </c>
      <c r="I2023" s="10">
        <v>3309</v>
      </c>
      <c r="J2023" s="11">
        <v>7292.060900002718</v>
      </c>
      <c r="K2023" s="11">
        <v>8420</v>
      </c>
      <c r="L2023" s="11">
        <v>5468.7555999755859</v>
      </c>
      <c r="M2023" s="11">
        <v>1711.6750000007451</v>
      </c>
      <c r="N2023" s="11">
        <v>4113.6390999853611</v>
      </c>
      <c r="O2023" s="11">
        <v>7524.9433000087738</v>
      </c>
      <c r="P2023" s="12">
        <v>4677.2018817204298</v>
      </c>
      <c r="Q2023" s="16">
        <v>1865.5215053763441</v>
      </c>
      <c r="R2023" s="7">
        <v>10639.243399977684</v>
      </c>
      <c r="S2023" s="11">
        <v>10393.676900029182</v>
      </c>
      <c r="T2023" s="11">
        <v>3554.5670999884605</v>
      </c>
      <c r="U2023" s="17">
        <v>8487.9955999851227</v>
      </c>
      <c r="V2023" s="11">
        <v>1852.2872000038624</v>
      </c>
      <c r="W2023" s="20">
        <v>160.75340000074357</v>
      </c>
      <c r="X2023" s="20">
        <v>921.63760000094771</v>
      </c>
      <c r="Y2023" s="20">
        <v>1061.5028000026941</v>
      </c>
      <c r="Z2023" s="24">
        <v>1345.3374999910593</v>
      </c>
      <c r="AA2023" s="20">
        <v>78.883599999826401</v>
      </c>
      <c r="AB2023" s="27">
        <v>546</v>
      </c>
      <c r="AC2023" s="26">
        <v>748.6</v>
      </c>
      <c r="AD2023" s="41">
        <f t="shared" si="31"/>
        <v>96777.418787044153</v>
      </c>
    </row>
    <row r="2024" spans="2:30" x14ac:dyDescent="0.2">
      <c r="B2024" s="42"/>
      <c r="C2024" s="1">
        <v>0.25</v>
      </c>
      <c r="D2024" s="2">
        <v>2657</v>
      </c>
      <c r="E2024" s="5">
        <v>1309.7239999999999</v>
      </c>
      <c r="F2024" s="7">
        <v>130</v>
      </c>
      <c r="G2024" s="7">
        <v>1291.7816000059247</v>
      </c>
      <c r="H2024" s="2">
        <v>7902</v>
      </c>
      <c r="I2024" s="10">
        <v>3359</v>
      </c>
      <c r="J2024" s="11">
        <v>7220.7131000012159</v>
      </c>
      <c r="K2024" s="11">
        <v>9020</v>
      </c>
      <c r="L2024" s="11">
        <v>5981.4638999998569</v>
      </c>
      <c r="M2024" s="11">
        <v>2180.1684999987483</v>
      </c>
      <c r="N2024" s="11">
        <v>4442.7589000165462</v>
      </c>
      <c r="O2024" s="11">
        <v>7532.6948999762535</v>
      </c>
      <c r="P2024" s="12">
        <v>4831.2018817204298</v>
      </c>
      <c r="Q2024" s="16">
        <v>1945.5215053763441</v>
      </c>
      <c r="R2024" s="7">
        <v>11242.211199998856</v>
      </c>
      <c r="S2024" s="11">
        <v>8965.2041999697685</v>
      </c>
      <c r="T2024" s="11">
        <v>3752.6755000054836</v>
      </c>
      <c r="U2024" s="17">
        <v>9054.7871000766754</v>
      </c>
      <c r="V2024" s="11">
        <v>2696.4628999978304</v>
      </c>
      <c r="W2024" s="20">
        <v>188.12809999939054</v>
      </c>
      <c r="X2024" s="20">
        <v>968.68659999966621</v>
      </c>
      <c r="Y2024" s="20">
        <v>1143.0548000000417</v>
      </c>
      <c r="Z2024" s="24">
        <v>1521.0821000039577</v>
      </c>
      <c r="AA2024" s="20">
        <v>100.40829999977723</v>
      </c>
      <c r="AB2024" s="27">
        <v>570</v>
      </c>
      <c r="AC2024" s="26">
        <v>655.5</v>
      </c>
      <c r="AD2024" s="41">
        <f t="shared" si="31"/>
        <v>100662.22908714677</v>
      </c>
    </row>
    <row r="2025" spans="2:30" x14ac:dyDescent="0.2">
      <c r="B2025" s="42"/>
      <c r="C2025" s="1">
        <v>0.29166666666666702</v>
      </c>
      <c r="D2025" s="2">
        <v>3409</v>
      </c>
      <c r="E2025" s="5">
        <v>1306.4829999999999</v>
      </c>
      <c r="F2025" s="7">
        <v>331</v>
      </c>
      <c r="G2025" s="7">
        <v>1488.7376999929547</v>
      </c>
      <c r="H2025" s="2">
        <v>8865</v>
      </c>
      <c r="I2025" s="10">
        <v>3164</v>
      </c>
      <c r="J2025" s="11">
        <v>7176.7774000018835</v>
      </c>
      <c r="K2025" s="11">
        <v>9819</v>
      </c>
      <c r="L2025" s="11">
        <v>6721.6990000009537</v>
      </c>
      <c r="M2025" s="11">
        <v>2751.0917000006884</v>
      </c>
      <c r="N2025" s="11">
        <v>4978.3287000060081</v>
      </c>
      <c r="O2025" s="11">
        <v>7569.0787000060081</v>
      </c>
      <c r="P2025" s="12">
        <v>5197.2018817204298</v>
      </c>
      <c r="Q2025" s="16">
        <v>2085.5215053763441</v>
      </c>
      <c r="R2025" s="7">
        <v>12101.290600001812</v>
      </c>
      <c r="S2025" s="11">
        <v>8058.3930000066757</v>
      </c>
      <c r="T2025" s="11">
        <v>4053.4648000001907</v>
      </c>
      <c r="U2025" s="17">
        <v>9721.8011999130249</v>
      </c>
      <c r="V2025" s="11">
        <v>2246.0517999976873</v>
      </c>
      <c r="W2025" s="20">
        <v>216.53540000040084</v>
      </c>
      <c r="X2025" s="20">
        <v>1061.2067999988794</v>
      </c>
      <c r="Y2025" s="20">
        <v>1266.1710999980569</v>
      </c>
      <c r="Z2025" s="24">
        <v>1754.7660000026226</v>
      </c>
      <c r="AA2025" s="20">
        <v>126.67590000014752</v>
      </c>
      <c r="AB2025" s="27">
        <v>784</v>
      </c>
      <c r="AC2025" s="26">
        <v>710.6</v>
      </c>
      <c r="AD2025" s="41">
        <f t="shared" si="31"/>
        <v>106963.87618702478</v>
      </c>
    </row>
    <row r="2026" spans="2:30" x14ac:dyDescent="0.2">
      <c r="B2026" s="42"/>
      <c r="C2026" s="1">
        <v>0.33333333333333398</v>
      </c>
      <c r="D2026" s="2">
        <v>3894</v>
      </c>
      <c r="E2026" s="5">
        <v>1300.1510000000001</v>
      </c>
      <c r="F2026" s="7">
        <v>589</v>
      </c>
      <c r="G2026" s="7">
        <v>1626.8826000019908</v>
      </c>
      <c r="H2026" s="2">
        <v>10064</v>
      </c>
      <c r="I2026" s="10">
        <v>3655</v>
      </c>
      <c r="J2026" s="11">
        <v>7778.3637000024319</v>
      </c>
      <c r="K2026" s="11">
        <v>11594</v>
      </c>
      <c r="L2026" s="11">
        <v>7268.4117999970913</v>
      </c>
      <c r="M2026" s="11">
        <v>3009.0539999995381</v>
      </c>
      <c r="N2026" s="11">
        <v>5632.7164999842644</v>
      </c>
      <c r="O2026" s="11">
        <v>7580.49120002985</v>
      </c>
      <c r="P2026" s="12">
        <v>5881.2018817204298</v>
      </c>
      <c r="Q2026" s="16">
        <v>2175.5215053763441</v>
      </c>
      <c r="R2026" s="7">
        <v>13490.497200012207</v>
      </c>
      <c r="S2026" s="11">
        <v>7410.8161000013351</v>
      </c>
      <c r="T2026" s="11">
        <v>4305.6922000050545</v>
      </c>
      <c r="U2026" s="17">
        <v>10544.970800042152</v>
      </c>
      <c r="V2026" s="11">
        <v>1783.2592000067234</v>
      </c>
      <c r="W2026" s="20">
        <v>261.73579999990761</v>
      </c>
      <c r="X2026" s="20">
        <v>1261.0394000001252</v>
      </c>
      <c r="Y2026" s="20">
        <v>1566.6304999999702</v>
      </c>
      <c r="Z2026" s="24">
        <v>2124.0407999902964</v>
      </c>
      <c r="AA2026" s="20">
        <v>152.44180000014603</v>
      </c>
      <c r="AB2026" s="27">
        <v>921</v>
      </c>
      <c r="AC2026" s="26">
        <v>714.40000000000009</v>
      </c>
      <c r="AD2026" s="41">
        <f t="shared" si="31"/>
        <v>116585.31798716985</v>
      </c>
    </row>
    <row r="2027" spans="2:30" x14ac:dyDescent="0.2">
      <c r="B2027" s="42"/>
      <c r="C2027" s="1">
        <v>0.375</v>
      </c>
      <c r="D2027" s="2">
        <v>2852</v>
      </c>
      <c r="E2027" s="5">
        <v>1305.8589999999999</v>
      </c>
      <c r="F2027" s="7">
        <v>728</v>
      </c>
      <c r="G2027" s="7">
        <v>1729.9438000023365</v>
      </c>
      <c r="H2027" s="2">
        <v>10540</v>
      </c>
      <c r="I2027" s="10">
        <v>4657</v>
      </c>
      <c r="J2027" s="11">
        <v>8839.2651000022888</v>
      </c>
      <c r="K2027" s="11">
        <v>13463</v>
      </c>
      <c r="L2027" s="11">
        <v>7814.909600019455</v>
      </c>
      <c r="M2027" s="11">
        <v>3392.7968000005931</v>
      </c>
      <c r="N2027" s="11">
        <v>6243.9733000099659</v>
      </c>
      <c r="O2027" s="11">
        <v>7558.6757999658585</v>
      </c>
      <c r="P2027" s="12">
        <v>6674.2018817204298</v>
      </c>
      <c r="Q2027" s="16">
        <v>2275.5215053763441</v>
      </c>
      <c r="R2027" s="7">
        <v>14738.703899979591</v>
      </c>
      <c r="S2027" s="11">
        <v>7094.8773000240326</v>
      </c>
      <c r="T2027" s="11">
        <v>4760.051499992609</v>
      </c>
      <c r="U2027" s="17">
        <v>11307.015100002289</v>
      </c>
      <c r="V2027" s="11">
        <v>1152.1345999985933</v>
      </c>
      <c r="W2027" s="20">
        <v>269.71030000038445</v>
      </c>
      <c r="X2027" s="20">
        <v>1452.3407000005245</v>
      </c>
      <c r="Y2027" s="20">
        <v>1907.4143000021577</v>
      </c>
      <c r="Z2027" s="24">
        <v>2375.1366000026464</v>
      </c>
      <c r="AA2027" s="20">
        <v>218.13229999970645</v>
      </c>
      <c r="AB2027" s="27">
        <v>851</v>
      </c>
      <c r="AC2027" s="26">
        <v>606.1</v>
      </c>
      <c r="AD2027" s="41">
        <f t="shared" si="31"/>
        <v>124807.7633870998</v>
      </c>
    </row>
    <row r="2028" spans="2:30" x14ac:dyDescent="0.2">
      <c r="B2028" s="42"/>
      <c r="C2028" s="1">
        <v>0.41666666666666702</v>
      </c>
      <c r="D2028" s="2">
        <v>2186</v>
      </c>
      <c r="E2028" s="5">
        <v>1305.002</v>
      </c>
      <c r="F2028" s="7">
        <v>876</v>
      </c>
      <c r="G2028" s="7">
        <v>1957.9817999973893</v>
      </c>
      <c r="H2028" s="2">
        <v>11181</v>
      </c>
      <c r="I2028" s="10">
        <v>5224</v>
      </c>
      <c r="J2028" s="11">
        <v>9031.5383999943733</v>
      </c>
      <c r="K2028" s="11">
        <v>14617</v>
      </c>
      <c r="L2028" s="11">
        <v>8347.6703000068665</v>
      </c>
      <c r="M2028" s="11">
        <v>3707.8464999999851</v>
      </c>
      <c r="N2028" s="11">
        <v>6844.090399980545</v>
      </c>
      <c r="O2028" s="11">
        <v>7480.5182000398636</v>
      </c>
      <c r="P2028" s="12">
        <v>7235.2018817204298</v>
      </c>
      <c r="Q2028" s="16">
        <v>2325.5215053763441</v>
      </c>
      <c r="R2028" s="7">
        <v>16453.749199986458</v>
      </c>
      <c r="S2028" s="11">
        <v>6923.7348999977112</v>
      </c>
      <c r="T2028" s="11">
        <v>5320.277899980545</v>
      </c>
      <c r="U2028" s="17">
        <v>12508.932600021362</v>
      </c>
      <c r="V2028" s="11">
        <v>519.05709999799728</v>
      </c>
      <c r="W2028" s="20">
        <v>305.31329999957234</v>
      </c>
      <c r="X2028" s="20">
        <v>1646.3665000014007</v>
      </c>
      <c r="Y2028" s="20">
        <v>2069.3182999975979</v>
      </c>
      <c r="Z2028" s="24">
        <v>2629.8772000074387</v>
      </c>
      <c r="AA2028" s="20">
        <v>255.07869999995455</v>
      </c>
      <c r="AB2028" s="27">
        <v>889</v>
      </c>
      <c r="AC2028" s="26">
        <v>767.6</v>
      </c>
      <c r="AD2028" s="41">
        <f t="shared" si="31"/>
        <v>132607.67668710582</v>
      </c>
    </row>
    <row r="2029" spans="2:30" x14ac:dyDescent="0.2">
      <c r="B2029" s="42"/>
      <c r="C2029" s="1">
        <v>0.45833333333333398</v>
      </c>
      <c r="D2029" s="2">
        <v>1720</v>
      </c>
      <c r="E2029" s="5">
        <v>1299.471</v>
      </c>
      <c r="F2029" s="7">
        <v>913</v>
      </c>
      <c r="G2029" s="7">
        <v>2127.6621000021696</v>
      </c>
      <c r="H2029" s="2">
        <v>11941</v>
      </c>
      <c r="I2029" s="10">
        <v>5734</v>
      </c>
      <c r="J2029" s="11">
        <v>8266.7406000047922</v>
      </c>
      <c r="K2029" s="11">
        <v>15275</v>
      </c>
      <c r="L2029" s="11">
        <v>8535.9384000003338</v>
      </c>
      <c r="M2029" s="11">
        <v>3809.1255999989808</v>
      </c>
      <c r="N2029" s="11">
        <v>7188.0291000008583</v>
      </c>
      <c r="O2029" s="11">
        <v>7659.674399971962</v>
      </c>
      <c r="P2029" s="12">
        <v>7488.2018817204298</v>
      </c>
      <c r="Q2029" s="16">
        <v>2335.5215053763441</v>
      </c>
      <c r="R2029" s="7">
        <v>17980.981000006199</v>
      </c>
      <c r="S2029" s="11">
        <v>6930.0640999674797</v>
      </c>
      <c r="T2029" s="11">
        <v>5928.997300028801</v>
      </c>
      <c r="U2029" s="17">
        <v>13521.235599994659</v>
      </c>
      <c r="V2029" s="11">
        <v>308.583599999547</v>
      </c>
      <c r="W2029" s="20">
        <v>290.03189999982715</v>
      </c>
      <c r="X2029" s="20">
        <v>1787.3138999976218</v>
      </c>
      <c r="Y2029" s="20">
        <v>2175.4480000026524</v>
      </c>
      <c r="Z2029" s="24">
        <v>2796.4263999909163</v>
      </c>
      <c r="AA2029" s="20">
        <v>274.73450000025332</v>
      </c>
      <c r="AB2029" s="27">
        <v>1046</v>
      </c>
      <c r="AC2029" s="26">
        <v>1016.5</v>
      </c>
      <c r="AD2029" s="41">
        <f t="shared" si="31"/>
        <v>138349.68088706379</v>
      </c>
    </row>
    <row r="2030" spans="2:30" x14ac:dyDescent="0.2">
      <c r="B2030" s="42"/>
      <c r="C2030" s="1">
        <v>0.5</v>
      </c>
      <c r="D2030" s="2">
        <v>1398</v>
      </c>
      <c r="E2030" s="5">
        <v>1299.6399999999999</v>
      </c>
      <c r="F2030" s="7">
        <v>814</v>
      </c>
      <c r="G2030" s="7">
        <v>2156.8905000016093</v>
      </c>
      <c r="H2030" s="2">
        <v>12116</v>
      </c>
      <c r="I2030" s="10">
        <v>5841</v>
      </c>
      <c r="J2030" s="11">
        <v>7679.1688999980688</v>
      </c>
      <c r="K2030" s="11">
        <v>15655</v>
      </c>
      <c r="L2030" s="11">
        <v>8103.6133999824524</v>
      </c>
      <c r="M2030" s="11">
        <v>3476.6987000014633</v>
      </c>
      <c r="N2030" s="11">
        <v>7254.9948000013828</v>
      </c>
      <c r="O2030" s="11">
        <v>7906.0325999855995</v>
      </c>
      <c r="P2030" s="12">
        <v>7784.2018817204298</v>
      </c>
      <c r="Q2030" s="16">
        <v>2345.5215053763441</v>
      </c>
      <c r="R2030" s="7">
        <v>19276.868700027466</v>
      </c>
      <c r="S2030" s="11">
        <v>7097.3621000051498</v>
      </c>
      <c r="T2030" s="11">
        <v>6187.37009999156</v>
      </c>
      <c r="U2030" s="17">
        <v>14083.23039996624</v>
      </c>
      <c r="V2030" s="11">
        <v>205.40600000321865</v>
      </c>
      <c r="W2030" s="20">
        <v>322.37820000015199</v>
      </c>
      <c r="X2030" s="20">
        <v>1878.6280000023544</v>
      </c>
      <c r="Y2030" s="20">
        <v>2295.9399999976158</v>
      </c>
      <c r="Z2030" s="24">
        <v>2921.1995000094175</v>
      </c>
      <c r="AA2030" s="20">
        <v>251.17950000008568</v>
      </c>
      <c r="AB2030" s="27">
        <v>1123</v>
      </c>
      <c r="AC2030" s="26">
        <v>889.2</v>
      </c>
      <c r="AD2030" s="41">
        <f t="shared" si="31"/>
        <v>140362.52478707064</v>
      </c>
    </row>
    <row r="2031" spans="2:30" x14ac:dyDescent="0.2">
      <c r="B2031" s="42"/>
      <c r="C2031" s="1">
        <v>0.54166666666666696</v>
      </c>
      <c r="D2031" s="2">
        <v>1258</v>
      </c>
      <c r="E2031" s="5">
        <v>1298.9549999999999</v>
      </c>
      <c r="F2031" s="7">
        <v>495</v>
      </c>
      <c r="G2031" s="7">
        <v>2228.9822999984026</v>
      </c>
      <c r="H2031" s="2">
        <v>11465</v>
      </c>
      <c r="I2031" s="10">
        <v>5877</v>
      </c>
      <c r="J2031" s="11">
        <v>7058.368900001049</v>
      </c>
      <c r="K2031" s="11">
        <v>14956</v>
      </c>
      <c r="L2031" s="11">
        <v>7893.5999999940395</v>
      </c>
      <c r="M2031" s="11">
        <v>3447.1524000000209</v>
      </c>
      <c r="N2031" s="11">
        <v>7286.7788000106812</v>
      </c>
      <c r="O2031" s="11">
        <v>7872.6559000015259</v>
      </c>
      <c r="P2031" s="12">
        <v>8163.2018817204298</v>
      </c>
      <c r="Q2031" s="16">
        <v>2335.5215053763441</v>
      </c>
      <c r="R2031" s="7">
        <v>19442.811299979687</v>
      </c>
      <c r="S2031" s="11">
        <v>7519.8370000123978</v>
      </c>
      <c r="T2031" s="11">
        <v>5794.1483999788761</v>
      </c>
      <c r="U2031" s="17">
        <v>14153.098000049591</v>
      </c>
      <c r="V2031" s="11">
        <v>311.72089999914169</v>
      </c>
      <c r="W2031" s="20">
        <v>267.50949999969453</v>
      </c>
      <c r="X2031" s="20">
        <v>1880.340499997139</v>
      </c>
      <c r="Y2031" s="20">
        <v>2096.1097999997437</v>
      </c>
      <c r="Z2031" s="24">
        <v>2695.1757999956608</v>
      </c>
      <c r="AA2031" s="20">
        <v>200.43060000007972</v>
      </c>
      <c r="AB2031" s="27">
        <v>1111</v>
      </c>
      <c r="AC2031" s="26">
        <v>501.6</v>
      </c>
      <c r="AD2031" s="41">
        <f t="shared" si="31"/>
        <v>137609.99848711453</v>
      </c>
    </row>
    <row r="2032" spans="2:30" x14ac:dyDescent="0.2">
      <c r="B2032" s="42"/>
      <c r="C2032" s="1">
        <v>0.58333333333333404</v>
      </c>
      <c r="D2032" s="2">
        <v>1203</v>
      </c>
      <c r="E2032" s="5">
        <v>1299.348</v>
      </c>
      <c r="F2032" s="7">
        <v>210</v>
      </c>
      <c r="G2032" s="7">
        <v>2209.1101000010967</v>
      </c>
      <c r="H2032" s="2">
        <v>11219</v>
      </c>
      <c r="I2032" s="10">
        <v>5901</v>
      </c>
      <c r="J2032" s="11">
        <v>6857.3030999898911</v>
      </c>
      <c r="K2032" s="11">
        <v>13798</v>
      </c>
      <c r="L2032" s="11">
        <v>7723.8614000082016</v>
      </c>
      <c r="M2032" s="11">
        <v>3255.7299999985844</v>
      </c>
      <c r="N2032" s="11">
        <v>7105.4641999900341</v>
      </c>
      <c r="O2032" s="11">
        <v>7774.5606000423431</v>
      </c>
      <c r="P2032" s="12">
        <v>7089.2018817204298</v>
      </c>
      <c r="Q2032" s="16">
        <v>2315.5215053763441</v>
      </c>
      <c r="R2032" s="7">
        <v>18556.927100002766</v>
      </c>
      <c r="S2032" s="11">
        <v>8150.1198000311852</v>
      </c>
      <c r="T2032" s="11">
        <v>5686.2048000097275</v>
      </c>
      <c r="U2032" s="17">
        <v>13751.762599945068</v>
      </c>
      <c r="V2032" s="11">
        <v>419.86270000040531</v>
      </c>
      <c r="W2032" s="20">
        <v>246.19110000040382</v>
      </c>
      <c r="X2032" s="20">
        <v>1723.846400000155</v>
      </c>
      <c r="Y2032" s="20">
        <v>2024.6414999999106</v>
      </c>
      <c r="Z2032" s="24">
        <v>2564.231299996376</v>
      </c>
      <c r="AA2032" s="20">
        <v>196.19519999995828</v>
      </c>
      <c r="AB2032" s="27">
        <v>1071</v>
      </c>
      <c r="AC2032" s="26">
        <v>408.5</v>
      </c>
      <c r="AD2032" s="41">
        <f t="shared" si="31"/>
        <v>132760.58328711288</v>
      </c>
    </row>
    <row r="2033" spans="2:30" x14ac:dyDescent="0.2">
      <c r="B2033" s="42"/>
      <c r="C2033" s="1">
        <v>0.625</v>
      </c>
      <c r="D2033" s="2">
        <v>1211</v>
      </c>
      <c r="E2033" s="5">
        <v>1305.4649999999999</v>
      </c>
      <c r="F2033" s="7">
        <v>44</v>
      </c>
      <c r="G2033" s="7">
        <v>2104.429999999702</v>
      </c>
      <c r="H2033" s="2">
        <v>10870</v>
      </c>
      <c r="I2033" s="10">
        <v>5843</v>
      </c>
      <c r="J2033" s="11">
        <v>6724.7425000071526</v>
      </c>
      <c r="K2033" s="11">
        <v>13268</v>
      </c>
      <c r="L2033" s="11">
        <v>7846.1385999917984</v>
      </c>
      <c r="M2033" s="11">
        <v>3266.6765000000596</v>
      </c>
      <c r="N2033" s="11">
        <v>7015.2174000144005</v>
      </c>
      <c r="O2033" s="11">
        <v>7666.7759999632835</v>
      </c>
      <c r="P2033" s="12">
        <v>5971.2018817204298</v>
      </c>
      <c r="Q2033" s="16">
        <v>2315.5215053763441</v>
      </c>
      <c r="R2033" s="7">
        <v>17695.484600007534</v>
      </c>
      <c r="S2033" s="11">
        <v>8882.0643999576569</v>
      </c>
      <c r="T2033" s="11">
        <v>5429.9043000042439</v>
      </c>
      <c r="U2033" s="17">
        <v>12980.041499972343</v>
      </c>
      <c r="V2033" s="11">
        <v>579.04109999537468</v>
      </c>
      <c r="W2033" s="20">
        <v>237.13640000019222</v>
      </c>
      <c r="X2033" s="20">
        <v>1674.9269000031054</v>
      </c>
      <c r="Y2033" s="20">
        <v>1918.9138000011444</v>
      </c>
      <c r="Z2033" s="24">
        <v>2416.4025000035763</v>
      </c>
      <c r="AA2033" s="20">
        <v>197.36699999962002</v>
      </c>
      <c r="AB2033" s="27">
        <v>1077</v>
      </c>
      <c r="AC2033" s="26">
        <v>381.9</v>
      </c>
      <c r="AD2033" s="41">
        <f t="shared" si="31"/>
        <v>128922.35188701794</v>
      </c>
    </row>
    <row r="2034" spans="2:30" x14ac:dyDescent="0.2">
      <c r="B2034" s="42"/>
      <c r="C2034" s="1">
        <v>0.66666666666666696</v>
      </c>
      <c r="D2034" s="2">
        <v>1264</v>
      </c>
      <c r="E2034" s="5">
        <v>1308.643</v>
      </c>
      <c r="F2034" s="7">
        <v>15</v>
      </c>
      <c r="G2034" s="7">
        <v>2102.5934000015259</v>
      </c>
      <c r="H2034" s="2">
        <v>10834</v>
      </c>
      <c r="I2034" s="10">
        <v>5857</v>
      </c>
      <c r="J2034" s="11">
        <v>6692.1002999991179</v>
      </c>
      <c r="K2034" s="11">
        <v>13125</v>
      </c>
      <c r="L2034" s="11">
        <v>8074.5024000108242</v>
      </c>
      <c r="M2034" s="11">
        <v>3447.8780000004917</v>
      </c>
      <c r="N2034" s="11">
        <v>7017.3976999819279</v>
      </c>
      <c r="O2034" s="11">
        <v>7650.3287000060081</v>
      </c>
      <c r="P2034" s="12">
        <v>5276.2018817204298</v>
      </c>
      <c r="Q2034" s="16">
        <v>2355.5215053763441</v>
      </c>
      <c r="R2034" s="7">
        <v>17352.240899980068</v>
      </c>
      <c r="S2034" s="11">
        <v>9984.8632000088692</v>
      </c>
      <c r="T2034" s="11">
        <v>5522.4467000067234</v>
      </c>
      <c r="U2034" s="17">
        <v>13222.475499987602</v>
      </c>
      <c r="V2034" s="11">
        <v>946.96829999983311</v>
      </c>
      <c r="W2034" s="20">
        <v>240.45449999999255</v>
      </c>
      <c r="X2034" s="20">
        <v>1578.2231999970973</v>
      </c>
      <c r="Y2034" s="20">
        <v>1846.2747000008821</v>
      </c>
      <c r="Z2034" s="24">
        <v>2396.5508999973536</v>
      </c>
      <c r="AA2034" s="20">
        <v>176.18320000031963</v>
      </c>
      <c r="AB2034" s="27">
        <v>1171</v>
      </c>
      <c r="AC2034" s="26">
        <v>381.9</v>
      </c>
      <c r="AD2034" s="41">
        <f t="shared" si="31"/>
        <v>129839.7479870754</v>
      </c>
    </row>
    <row r="2035" spans="2:30" x14ac:dyDescent="0.2">
      <c r="B2035" s="42"/>
      <c r="C2035" s="1">
        <v>0.70833333333333404</v>
      </c>
      <c r="D2035" s="2">
        <v>1570</v>
      </c>
      <c r="E2035" s="5">
        <v>1304.299</v>
      </c>
      <c r="F2035" s="7">
        <v>139</v>
      </c>
      <c r="G2035" s="7">
        <v>2175.5731999948621</v>
      </c>
      <c r="H2035" s="2">
        <v>11253</v>
      </c>
      <c r="I2035" s="10">
        <v>5771</v>
      </c>
      <c r="J2035" s="11">
        <v>6782.848199993372</v>
      </c>
      <c r="K2035" s="11">
        <v>13527</v>
      </c>
      <c r="L2035" s="11">
        <v>8648.2515000104904</v>
      </c>
      <c r="M2035" s="11">
        <v>3937.5395999997854</v>
      </c>
      <c r="N2035" s="11">
        <v>7121.5019000172615</v>
      </c>
      <c r="O2035" s="11">
        <v>7938.1280000209808</v>
      </c>
      <c r="P2035" s="12">
        <v>4947.2018817204298</v>
      </c>
      <c r="Q2035" s="16">
        <v>2395.5215053763441</v>
      </c>
      <c r="R2035" s="7">
        <v>17807.080400049686</v>
      </c>
      <c r="S2035" s="11">
        <v>10876.844699978828</v>
      </c>
      <c r="T2035" s="11">
        <v>5724.3027999997139</v>
      </c>
      <c r="U2035" s="17">
        <v>13938.76960003376</v>
      </c>
      <c r="V2035" s="11">
        <v>1310.5793000012636</v>
      </c>
      <c r="W2035" s="20">
        <v>302.58540000021458</v>
      </c>
      <c r="X2035" s="20">
        <v>1686.4068000018597</v>
      </c>
      <c r="Y2035" s="20">
        <v>2085.4813999980688</v>
      </c>
      <c r="Z2035" s="24">
        <v>2623.8702000081539</v>
      </c>
      <c r="AA2035" s="20">
        <v>204.35679999971762</v>
      </c>
      <c r="AB2035" s="27">
        <v>1333</v>
      </c>
      <c r="AC2035" s="26">
        <v>374.3</v>
      </c>
      <c r="AD2035" s="41">
        <f t="shared" si="31"/>
        <v>135778.44218720478</v>
      </c>
    </row>
    <row r="2036" spans="2:30" x14ac:dyDescent="0.2">
      <c r="B2036" s="42"/>
      <c r="C2036" s="1">
        <v>0.75</v>
      </c>
      <c r="D2036" s="2">
        <v>2029</v>
      </c>
      <c r="E2036" s="5">
        <v>1309.08</v>
      </c>
      <c r="F2036" s="7">
        <v>280</v>
      </c>
      <c r="G2036" s="7">
        <v>2173.5483000054955</v>
      </c>
      <c r="H2036" s="2">
        <v>12572</v>
      </c>
      <c r="I2036" s="10">
        <v>5942</v>
      </c>
      <c r="J2036" s="11">
        <v>6980.7882000058889</v>
      </c>
      <c r="K2036" s="11">
        <v>14307</v>
      </c>
      <c r="L2036" s="11">
        <v>9284.7909999787807</v>
      </c>
      <c r="M2036" s="11">
        <v>4256.3552999999374</v>
      </c>
      <c r="N2036" s="11">
        <v>7298.2915999889374</v>
      </c>
      <c r="O2036" s="11">
        <v>8339.021399974823</v>
      </c>
      <c r="P2036" s="12">
        <v>5343.2018817204298</v>
      </c>
      <c r="Q2036" s="16">
        <v>2455.5215053763441</v>
      </c>
      <c r="R2036" s="7">
        <v>18123.785099983215</v>
      </c>
      <c r="S2036" s="11">
        <v>11977.384700000286</v>
      </c>
      <c r="T2036" s="11">
        <v>6028.5930999815464</v>
      </c>
      <c r="U2036" s="17">
        <v>14201.279399991035</v>
      </c>
      <c r="V2036" s="11">
        <v>1779.0860999971628</v>
      </c>
      <c r="W2036" s="20">
        <v>366.49829999916255</v>
      </c>
      <c r="X2036" s="20">
        <v>1791.2600999996066</v>
      </c>
      <c r="Y2036" s="20">
        <v>2337.0285000018775</v>
      </c>
      <c r="Z2036" s="24">
        <v>2998.0867999941111</v>
      </c>
      <c r="AA2036" s="20">
        <v>272.54790000012144</v>
      </c>
      <c r="AB2036" s="27">
        <v>1487</v>
      </c>
      <c r="AC2036" s="26">
        <v>355.3</v>
      </c>
      <c r="AD2036" s="41">
        <f t="shared" si="31"/>
        <v>144288.44918699877</v>
      </c>
    </row>
    <row r="2037" spans="2:30" x14ac:dyDescent="0.2">
      <c r="B2037" s="42"/>
      <c r="C2037" s="1">
        <v>0.79166666666666696</v>
      </c>
      <c r="D2037" s="2">
        <v>2916</v>
      </c>
      <c r="E2037" s="5">
        <v>1306.5520000000001</v>
      </c>
      <c r="F2037" s="7">
        <v>516</v>
      </c>
      <c r="G2037" s="7">
        <v>2373.4800999984145</v>
      </c>
      <c r="H2037" s="2">
        <v>13556</v>
      </c>
      <c r="I2037" s="10">
        <v>6433</v>
      </c>
      <c r="J2037" s="11">
        <v>7227.6323000043631</v>
      </c>
      <c r="K2037" s="11">
        <v>15247</v>
      </c>
      <c r="L2037" s="11">
        <v>9079.6610000133514</v>
      </c>
      <c r="M2037" s="11">
        <v>4123.1395999994129</v>
      </c>
      <c r="N2037" s="11">
        <v>7606.5216999948025</v>
      </c>
      <c r="O2037" s="11">
        <v>8927.6958000063896</v>
      </c>
      <c r="P2037" s="12">
        <v>5453.2018817204298</v>
      </c>
      <c r="Q2037" s="16">
        <v>2555.5215053763441</v>
      </c>
      <c r="R2037" s="7">
        <v>19676.841899991035</v>
      </c>
      <c r="S2037" s="11">
        <v>13015.078700006008</v>
      </c>
      <c r="T2037" s="11">
        <v>6604.194000005722</v>
      </c>
      <c r="U2037" s="17">
        <v>14364.435800075531</v>
      </c>
      <c r="V2037" s="11">
        <v>2198.1183000057936</v>
      </c>
      <c r="W2037" s="20">
        <v>417.7765000006184</v>
      </c>
      <c r="X2037" s="20">
        <v>1936.8660999983549</v>
      </c>
      <c r="Y2037" s="20">
        <v>2761.9674999974668</v>
      </c>
      <c r="Z2037" s="24">
        <v>3516.2293000072241</v>
      </c>
      <c r="AA2037" s="20">
        <v>285.76699999999255</v>
      </c>
      <c r="AB2037" s="27">
        <v>1512</v>
      </c>
      <c r="AC2037" s="26">
        <v>376.20000000000005</v>
      </c>
      <c r="AD2037" s="41">
        <f t="shared" si="31"/>
        <v>153986.88098720124</v>
      </c>
    </row>
    <row r="2038" spans="2:30" x14ac:dyDescent="0.2">
      <c r="B2038" s="42"/>
      <c r="C2038" s="1">
        <v>0.83333333333333404</v>
      </c>
      <c r="D2038" s="2">
        <v>3713</v>
      </c>
      <c r="E2038" s="5">
        <v>1311.069</v>
      </c>
      <c r="F2038" s="7">
        <v>768</v>
      </c>
      <c r="G2038" s="7">
        <v>2598.1491999998689</v>
      </c>
      <c r="H2038" s="2">
        <v>13890</v>
      </c>
      <c r="I2038" s="10">
        <v>6746</v>
      </c>
      <c r="J2038" s="11">
        <v>7707.7064999938011</v>
      </c>
      <c r="K2038" s="11">
        <v>16091</v>
      </c>
      <c r="L2038" s="11">
        <v>8362.2170000076294</v>
      </c>
      <c r="M2038" s="11">
        <v>3596.0158000010997</v>
      </c>
      <c r="N2038" s="11">
        <v>8238.1083000004292</v>
      </c>
      <c r="O2038" s="11">
        <v>9784.9710000157356</v>
      </c>
      <c r="P2038" s="12">
        <v>6192.2018817204298</v>
      </c>
      <c r="Q2038" s="16">
        <v>2495.5215053763441</v>
      </c>
      <c r="R2038" s="7">
        <v>21553.093699991703</v>
      </c>
      <c r="S2038" s="11">
        <v>13693.353300035</v>
      </c>
      <c r="T2038" s="11">
        <v>6940.92380002141</v>
      </c>
      <c r="U2038" s="17">
        <v>14208.629299998283</v>
      </c>
      <c r="V2038" s="11">
        <v>2871.4355999976397</v>
      </c>
      <c r="W2038" s="20">
        <v>432.45069999992847</v>
      </c>
      <c r="X2038" s="20">
        <v>2296.4238000027835</v>
      </c>
      <c r="Y2038" s="20">
        <v>2811.0453000031412</v>
      </c>
      <c r="Z2038" s="24">
        <v>3693.0067999958992</v>
      </c>
      <c r="AA2038" s="20">
        <v>290.876600000076</v>
      </c>
      <c r="AB2038" s="27">
        <v>1346</v>
      </c>
      <c r="AC2038" s="26">
        <v>416.1</v>
      </c>
      <c r="AD2038" s="41">
        <f t="shared" si="31"/>
        <v>162047.29908716123</v>
      </c>
    </row>
    <row r="2039" spans="2:30" x14ac:dyDescent="0.2">
      <c r="B2039" s="42"/>
      <c r="C2039" s="1">
        <v>0.875</v>
      </c>
      <c r="D2039" s="2">
        <v>4048</v>
      </c>
      <c r="E2039" s="5">
        <v>1307.4680000000001</v>
      </c>
      <c r="F2039" s="7">
        <v>571</v>
      </c>
      <c r="G2039" s="7">
        <v>2518.9019999951124</v>
      </c>
      <c r="H2039" s="2">
        <v>12869</v>
      </c>
      <c r="I2039" s="10">
        <v>6822</v>
      </c>
      <c r="J2039" s="11">
        <v>8223.7192000001669</v>
      </c>
      <c r="K2039" s="11">
        <v>14700</v>
      </c>
      <c r="L2039" s="11">
        <v>7722.6432999968529</v>
      </c>
      <c r="M2039" s="11">
        <v>3115.3236999996006</v>
      </c>
      <c r="N2039" s="11">
        <v>8066.0185000002384</v>
      </c>
      <c r="O2039" s="11">
        <v>9391.7330999970436</v>
      </c>
      <c r="P2039" s="12">
        <v>7426.2018817204298</v>
      </c>
      <c r="Q2039" s="16">
        <v>2355.5215053763441</v>
      </c>
      <c r="R2039" s="7">
        <v>20580.583100020885</v>
      </c>
      <c r="S2039" s="11">
        <v>13675.976999998093</v>
      </c>
      <c r="T2039" s="11">
        <v>6382.837199985981</v>
      </c>
      <c r="U2039" s="17">
        <v>14376.723399996758</v>
      </c>
      <c r="V2039" s="11">
        <v>3311.518700003624</v>
      </c>
      <c r="W2039" s="20">
        <v>367.62449999991804</v>
      </c>
      <c r="X2039" s="20">
        <v>2342.5962999984622</v>
      </c>
      <c r="Y2039" s="20">
        <v>2524.2934999987483</v>
      </c>
      <c r="Z2039" s="24">
        <v>3286.6162000000477</v>
      </c>
      <c r="AA2039" s="20">
        <v>242.48659999994561</v>
      </c>
      <c r="AB2039" s="27">
        <v>1191</v>
      </c>
      <c r="AC2039" s="26">
        <v>454.1</v>
      </c>
      <c r="AD2039" s="41">
        <f t="shared" si="31"/>
        <v>157873.88768708825</v>
      </c>
    </row>
    <row r="2040" spans="2:30" x14ac:dyDescent="0.2">
      <c r="B2040" s="42"/>
      <c r="C2040" s="1">
        <v>0.91666666666666696</v>
      </c>
      <c r="D2040" s="2">
        <v>4285</v>
      </c>
      <c r="E2040" s="5">
        <v>1307.798</v>
      </c>
      <c r="F2040" s="7">
        <v>320</v>
      </c>
      <c r="G2040" s="7">
        <v>2460.0696000009775</v>
      </c>
      <c r="H2040" s="2">
        <v>11245</v>
      </c>
      <c r="I2040" s="10">
        <v>6695</v>
      </c>
      <c r="J2040" s="11">
        <v>8482.6668000072241</v>
      </c>
      <c r="K2040" s="11">
        <v>12787</v>
      </c>
      <c r="L2040" s="11">
        <v>7007.7582999765873</v>
      </c>
      <c r="M2040" s="11">
        <v>2596.6825000010431</v>
      </c>
      <c r="N2040" s="11">
        <v>7101.9584999978542</v>
      </c>
      <c r="O2040" s="11">
        <v>8350.3287999629974</v>
      </c>
      <c r="P2040" s="12">
        <v>6642.2018817204298</v>
      </c>
      <c r="Q2040" s="16">
        <v>2255.5215053763441</v>
      </c>
      <c r="R2040" s="7">
        <v>18557.513099968433</v>
      </c>
      <c r="S2040" s="11">
        <v>12818.519800007343</v>
      </c>
      <c r="T2040" s="11">
        <v>5781.7394999861717</v>
      </c>
      <c r="U2040" s="17">
        <v>14079.122099995613</v>
      </c>
      <c r="V2040" s="11">
        <v>4055.9619999974966</v>
      </c>
      <c r="W2040" s="20">
        <v>320.28220000024885</v>
      </c>
      <c r="X2040" s="20">
        <v>2090.2047999985516</v>
      </c>
      <c r="Y2040" s="20">
        <v>2209.3049000017345</v>
      </c>
      <c r="Z2040" s="24">
        <v>2816.1757999956608</v>
      </c>
      <c r="AA2040" s="20">
        <v>216.10169999999925</v>
      </c>
      <c r="AB2040" s="27">
        <v>1006</v>
      </c>
      <c r="AC2040" s="26">
        <v>602.29999999999995</v>
      </c>
      <c r="AD2040" s="41">
        <f t="shared" si="31"/>
        <v>146090.21178699471</v>
      </c>
    </row>
    <row r="2041" spans="2:30" x14ac:dyDescent="0.2">
      <c r="B2041" s="42"/>
      <c r="C2041" s="1">
        <v>0.95833333333333404</v>
      </c>
      <c r="D2041" s="2">
        <v>4782</v>
      </c>
      <c r="E2041" s="5">
        <v>1310.1109999999999</v>
      </c>
      <c r="F2041" s="7">
        <v>103</v>
      </c>
      <c r="G2041" s="7">
        <v>2356.431400001049</v>
      </c>
      <c r="H2041" s="2">
        <v>9509</v>
      </c>
      <c r="I2041" s="10">
        <v>6221</v>
      </c>
      <c r="J2041" s="11">
        <v>9103.5187999904156</v>
      </c>
      <c r="K2041" s="11">
        <v>11054</v>
      </c>
      <c r="L2041" s="11">
        <v>6334.6942000091076</v>
      </c>
      <c r="M2041" s="11">
        <v>2218.4361999984831</v>
      </c>
      <c r="N2041" s="11">
        <v>6337.0585000216961</v>
      </c>
      <c r="O2041" s="11">
        <v>7504.4495000243187</v>
      </c>
      <c r="P2041" s="12">
        <v>5141.2018817204298</v>
      </c>
      <c r="Q2041" s="16">
        <v>2135.5215053763441</v>
      </c>
      <c r="R2041" s="7">
        <v>16577.8900000453</v>
      </c>
      <c r="S2041" s="11">
        <v>12072.922199964523</v>
      </c>
      <c r="T2041" s="11">
        <v>5318.3707000017166</v>
      </c>
      <c r="U2041" s="17">
        <v>12666.912899971008</v>
      </c>
      <c r="V2041" s="11">
        <v>4182.5095999985933</v>
      </c>
      <c r="W2041" s="20">
        <v>265.92989999987185</v>
      </c>
      <c r="X2041" s="20">
        <v>1842.7204000018537</v>
      </c>
      <c r="Y2041" s="20">
        <v>1871.3601999990642</v>
      </c>
      <c r="Z2041" s="24">
        <v>2386.0074000060558</v>
      </c>
      <c r="AA2041" s="20">
        <v>160.16509999986738</v>
      </c>
      <c r="AB2041" s="27">
        <v>835</v>
      </c>
      <c r="AC2041" s="26">
        <v>799.90000000000009</v>
      </c>
      <c r="AD2041" s="41">
        <f t="shared" si="31"/>
        <v>133090.11138712967</v>
      </c>
    </row>
    <row r="2042" spans="2:30" x14ac:dyDescent="0.2">
      <c r="B2042" s="42">
        <v>27</v>
      </c>
      <c r="C2042" s="1">
        <v>1</v>
      </c>
      <c r="D2042" s="2">
        <v>4721</v>
      </c>
      <c r="E2042" s="5">
        <v>1310.828</v>
      </c>
      <c r="F2042" s="7">
        <v>5</v>
      </c>
      <c r="G2042" s="7">
        <v>2194.6679000034928</v>
      </c>
      <c r="H2042" s="2">
        <v>8364</v>
      </c>
      <c r="I2042" s="10">
        <v>5594</v>
      </c>
      <c r="J2042" s="11">
        <v>9693.2568000108004</v>
      </c>
      <c r="K2042" s="11">
        <v>9392</v>
      </c>
      <c r="L2042" s="11">
        <v>5999.2955999970436</v>
      </c>
      <c r="M2042" s="11">
        <v>1877.493599999696</v>
      </c>
      <c r="N2042" s="11">
        <v>5567.0586999952793</v>
      </c>
      <c r="O2042" s="11">
        <v>7397.7182999849319</v>
      </c>
      <c r="P2042" s="12">
        <v>4268.2018817204298</v>
      </c>
      <c r="Q2042" s="16">
        <v>2065.5215053763441</v>
      </c>
      <c r="R2042" s="7">
        <v>14801.811299979687</v>
      </c>
      <c r="S2042" s="11">
        <v>11910.690500020981</v>
      </c>
      <c r="T2042" s="11">
        <v>4855.2451000213623</v>
      </c>
      <c r="U2042" s="17">
        <v>11269.65750002861</v>
      </c>
      <c r="V2042" s="11">
        <v>3713.7267999947071</v>
      </c>
      <c r="W2042" s="20">
        <v>226.20490000024438</v>
      </c>
      <c r="X2042" s="20">
        <v>1544.9556999988854</v>
      </c>
      <c r="Y2042" s="20">
        <v>1604.6380000002682</v>
      </c>
      <c r="Z2042" s="24">
        <v>2073.7220999896526</v>
      </c>
      <c r="AA2042" s="20">
        <v>124.28530000010505</v>
      </c>
      <c r="AB2042" s="27">
        <v>659</v>
      </c>
      <c r="AC2042" s="26">
        <v>839.8</v>
      </c>
      <c r="AD2042" s="41">
        <f t="shared" si="31"/>
        <v>122073.77948712252</v>
      </c>
    </row>
    <row r="2043" spans="2:30" x14ac:dyDescent="0.2">
      <c r="B2043" s="42"/>
      <c r="C2043" s="1">
        <v>4.1666666666666664E-2</v>
      </c>
      <c r="D2043" s="2">
        <v>3615</v>
      </c>
      <c r="E2043" s="5">
        <v>1316.0160000000001</v>
      </c>
      <c r="F2043" s="7">
        <v>0</v>
      </c>
      <c r="G2043" s="7">
        <v>2001.8896000012755</v>
      </c>
      <c r="H2043" s="2">
        <v>7873</v>
      </c>
      <c r="I2043" s="10">
        <v>5164</v>
      </c>
      <c r="J2043" s="11">
        <v>10088.040399998426</v>
      </c>
      <c r="K2043" s="11">
        <v>8337</v>
      </c>
      <c r="L2043" s="11">
        <v>5941.4062000215054</v>
      </c>
      <c r="M2043" s="11">
        <v>1811.1678000018001</v>
      </c>
      <c r="N2043" s="11">
        <v>4895.1629999876022</v>
      </c>
      <c r="O2043" s="11">
        <v>7431.0775000452995</v>
      </c>
      <c r="P2043" s="12">
        <v>3792.2018817204303</v>
      </c>
      <c r="Q2043" s="16">
        <v>2035.5215053763441</v>
      </c>
      <c r="R2043" s="7">
        <v>13803.847100019455</v>
      </c>
      <c r="S2043" s="11">
        <v>12376.856000006199</v>
      </c>
      <c r="T2043" s="11">
        <v>4541.2600999772549</v>
      </c>
      <c r="U2043" s="17">
        <v>10659.770499944687</v>
      </c>
      <c r="V2043" s="11">
        <v>3105.4651000052691</v>
      </c>
      <c r="W2043" s="20">
        <v>209.8746999995783</v>
      </c>
      <c r="X2043" s="20">
        <v>1346.3735000006855</v>
      </c>
      <c r="Y2043" s="20">
        <v>1391.8289999999106</v>
      </c>
      <c r="Z2043" s="24">
        <v>1895.3451000005007</v>
      </c>
      <c r="AA2043" s="20">
        <v>114.29560000030324</v>
      </c>
      <c r="AB2043" s="27">
        <v>681</v>
      </c>
      <c r="AC2043" s="26">
        <v>969</v>
      </c>
      <c r="AD2043" s="41">
        <f t="shared" si="31"/>
        <v>115396.40058710653</v>
      </c>
    </row>
    <row r="2044" spans="2:30" x14ac:dyDescent="0.2">
      <c r="B2044" s="42"/>
      <c r="C2044" s="1">
        <v>8.3333333333333329E-2</v>
      </c>
      <c r="D2044" s="2">
        <v>2416</v>
      </c>
      <c r="E2044" s="5">
        <v>1313.431</v>
      </c>
      <c r="F2044" s="7">
        <v>0</v>
      </c>
      <c r="G2044" s="7">
        <v>1877.6545000001788</v>
      </c>
      <c r="H2044" s="2">
        <v>7650</v>
      </c>
      <c r="I2044" s="10">
        <v>4890</v>
      </c>
      <c r="J2044" s="11">
        <v>10436.477099999785</v>
      </c>
      <c r="K2044" s="11">
        <v>8439</v>
      </c>
      <c r="L2044" s="11">
        <v>5948.6194999814034</v>
      </c>
      <c r="M2044" s="11">
        <v>1727.6878999993205</v>
      </c>
      <c r="N2044" s="11">
        <v>4680.1384000182152</v>
      </c>
      <c r="O2044" s="11">
        <v>7454.080599963665</v>
      </c>
      <c r="P2044" s="12">
        <v>3466.2018817204303</v>
      </c>
      <c r="Q2044" s="16">
        <v>2025.5215053763441</v>
      </c>
      <c r="R2044" s="7">
        <v>13332.091099977493</v>
      </c>
      <c r="S2044" s="11">
        <v>12679.353299975395</v>
      </c>
      <c r="T2044" s="11">
        <v>4381.5688000023365</v>
      </c>
      <c r="U2044" s="17">
        <v>10355.880300045013</v>
      </c>
      <c r="V2044" s="11">
        <v>3162.7083999961615</v>
      </c>
      <c r="W2044" s="20">
        <v>210.71260000020266</v>
      </c>
      <c r="X2044" s="20">
        <v>1249.5830999985337</v>
      </c>
      <c r="Y2044" s="20">
        <v>1320.8044000007212</v>
      </c>
      <c r="Z2044" s="24">
        <v>1849.7804000079632</v>
      </c>
      <c r="AA2044" s="20">
        <v>109.00249999994412</v>
      </c>
      <c r="AB2044" s="27">
        <v>674</v>
      </c>
      <c r="AC2044" s="26">
        <v>1119.0999999999999</v>
      </c>
      <c r="AD2044" s="41">
        <f t="shared" si="31"/>
        <v>112769.39728706311</v>
      </c>
    </row>
    <row r="2045" spans="2:30" x14ac:dyDescent="0.2">
      <c r="B2045" s="42"/>
      <c r="C2045" s="1">
        <v>0.125</v>
      </c>
      <c r="D2045" s="2">
        <v>2062</v>
      </c>
      <c r="E2045" s="5">
        <v>1315.854</v>
      </c>
      <c r="F2045" s="7">
        <v>0</v>
      </c>
      <c r="G2045" s="7">
        <v>1855.271099999547</v>
      </c>
      <c r="H2045" s="2">
        <v>7646</v>
      </c>
      <c r="I2045" s="10">
        <v>4721</v>
      </c>
      <c r="J2045" s="11">
        <v>10392.270599991083</v>
      </c>
      <c r="K2045" s="11">
        <v>9746</v>
      </c>
      <c r="L2045" s="11">
        <v>5924.3851000070572</v>
      </c>
      <c r="M2045" s="11">
        <v>1794.9991999994963</v>
      </c>
      <c r="N2045" s="11">
        <v>4435.7388999760151</v>
      </c>
      <c r="O2045" s="11">
        <v>7476.8120999932289</v>
      </c>
      <c r="P2045" s="12">
        <v>3192.2018817204303</v>
      </c>
      <c r="Q2045" s="16">
        <v>2015.5215053763441</v>
      </c>
      <c r="R2045" s="7">
        <v>13169.552500009537</v>
      </c>
      <c r="S2045" s="11">
        <v>13784.188499987125</v>
      </c>
      <c r="T2045" s="11">
        <v>4430.3877000212669</v>
      </c>
      <c r="U2045" s="17">
        <v>10301.573699951172</v>
      </c>
      <c r="V2045" s="11">
        <v>3463.9065999984741</v>
      </c>
      <c r="W2045" s="20">
        <v>210.95019999984652</v>
      </c>
      <c r="X2045" s="20">
        <v>1200.3992000035942</v>
      </c>
      <c r="Y2045" s="20">
        <v>1332.4837999977171</v>
      </c>
      <c r="Z2045" s="24">
        <v>1811.1802999973297</v>
      </c>
      <c r="AA2045" s="20">
        <v>103.8980000000447</v>
      </c>
      <c r="AB2045" s="27">
        <v>661</v>
      </c>
      <c r="AC2045" s="26">
        <v>1010.8</v>
      </c>
      <c r="AD2045" s="41">
        <f t="shared" si="31"/>
        <v>114058.37488702931</v>
      </c>
    </row>
    <row r="2046" spans="2:30" x14ac:dyDescent="0.2">
      <c r="B2046" s="42"/>
      <c r="C2046" s="1">
        <v>0.16666666666666699</v>
      </c>
      <c r="D2046" s="2">
        <v>2310</v>
      </c>
      <c r="E2046" s="5">
        <v>1316.9590000000001</v>
      </c>
      <c r="F2046" s="7">
        <v>0</v>
      </c>
      <c r="G2046" s="7">
        <v>1815.0049999952316</v>
      </c>
      <c r="H2046" s="2">
        <v>7640</v>
      </c>
      <c r="I2046" s="10">
        <v>4716</v>
      </c>
      <c r="J2046" s="11">
        <v>10267.157499998808</v>
      </c>
      <c r="K2046" s="11">
        <v>10069</v>
      </c>
      <c r="L2046" s="11">
        <v>5942.0379999876022</v>
      </c>
      <c r="M2046" s="11">
        <v>1806.9344999995083</v>
      </c>
      <c r="N2046" s="11">
        <v>4254.5259000062943</v>
      </c>
      <c r="O2046" s="11">
        <v>7495.0954000353813</v>
      </c>
      <c r="P2046" s="12">
        <v>3184.2018817204303</v>
      </c>
      <c r="Q2046" s="16">
        <v>2025.5215053763441</v>
      </c>
      <c r="R2046" s="7">
        <v>13158.00879997015</v>
      </c>
      <c r="S2046" s="11">
        <v>14686.516400039196</v>
      </c>
      <c r="T2046" s="11">
        <v>4367.6157999932766</v>
      </c>
      <c r="U2046" s="17">
        <v>10296.319400072098</v>
      </c>
      <c r="V2046" s="11">
        <v>3868.639200001955</v>
      </c>
      <c r="W2046" s="20">
        <v>223.12170000001788</v>
      </c>
      <c r="X2046" s="20">
        <v>1201.7298999987543</v>
      </c>
      <c r="Y2046" s="20">
        <v>1333.1537000015378</v>
      </c>
      <c r="Z2046" s="24">
        <v>1831.1248999983072</v>
      </c>
      <c r="AA2046" s="20">
        <v>114.42160000000149</v>
      </c>
      <c r="AB2046" s="27">
        <v>677</v>
      </c>
      <c r="AC2046" s="26">
        <v>742.90000000000009</v>
      </c>
      <c r="AD2046" s="41">
        <f t="shared" si="31"/>
        <v>115342.99008719489</v>
      </c>
    </row>
    <row r="2047" spans="2:30" x14ac:dyDescent="0.2">
      <c r="B2047" s="42"/>
      <c r="C2047" s="1">
        <v>0.20833333333333401</v>
      </c>
      <c r="D2047" s="2">
        <v>2478</v>
      </c>
      <c r="E2047" s="5">
        <v>1312.521</v>
      </c>
      <c r="F2047" s="7">
        <v>0</v>
      </c>
      <c r="G2047" s="7">
        <v>1841.1825000047684</v>
      </c>
      <c r="H2047" s="2">
        <v>7921</v>
      </c>
      <c r="I2047" s="10">
        <v>4709</v>
      </c>
      <c r="J2047" s="11">
        <v>10249.492899999022</v>
      </c>
      <c r="K2047" s="11">
        <v>10414</v>
      </c>
      <c r="L2047" s="11">
        <v>6264.6355000138283</v>
      </c>
      <c r="M2047" s="11">
        <v>2071.3383000008762</v>
      </c>
      <c r="N2047" s="11">
        <v>4460.8057000041008</v>
      </c>
      <c r="O2047" s="11">
        <v>7496.8206999897957</v>
      </c>
      <c r="P2047" s="12">
        <v>3184.2018817204303</v>
      </c>
      <c r="Q2047" s="16">
        <v>2075.5215053763441</v>
      </c>
      <c r="R2047" s="7">
        <v>13292.761700034142</v>
      </c>
      <c r="S2047" s="11">
        <v>13870.209699988365</v>
      </c>
      <c r="T2047" s="11">
        <v>4466.3522999882698</v>
      </c>
      <c r="U2047" s="17">
        <v>10551.44319999218</v>
      </c>
      <c r="V2047" s="11">
        <v>4841.9115000069141</v>
      </c>
      <c r="W2047" s="20">
        <v>213.14140000008047</v>
      </c>
      <c r="X2047" s="20">
        <v>1254.1237999983132</v>
      </c>
      <c r="Y2047" s="20">
        <v>1352.5263999998569</v>
      </c>
      <c r="Z2047" s="24">
        <v>1898.3654000014067</v>
      </c>
      <c r="AA2047" s="20">
        <v>125.15949999960139</v>
      </c>
      <c r="AB2047" s="27">
        <v>713</v>
      </c>
      <c r="AC2047" s="26">
        <v>657.40000000000009</v>
      </c>
      <c r="AD2047" s="41">
        <f t="shared" si="31"/>
        <v>117714.9148871183</v>
      </c>
    </row>
    <row r="2048" spans="2:30" x14ac:dyDescent="0.2">
      <c r="B2048" s="42"/>
      <c r="C2048" s="1">
        <v>0.25</v>
      </c>
      <c r="D2048" s="2">
        <v>2402</v>
      </c>
      <c r="E2048" s="5">
        <v>1310.145</v>
      </c>
      <c r="F2048" s="7">
        <v>57</v>
      </c>
      <c r="G2048" s="7">
        <v>1889.8082999959588</v>
      </c>
      <c r="H2048" s="2">
        <v>8302</v>
      </c>
      <c r="I2048" s="10">
        <v>4642</v>
      </c>
      <c r="J2048" s="11">
        <v>10257.274300009012</v>
      </c>
      <c r="K2048" s="11">
        <v>11071</v>
      </c>
      <c r="L2048" s="11">
        <v>6759.9702000021935</v>
      </c>
      <c r="M2048" s="11">
        <v>2437.6151999998838</v>
      </c>
      <c r="N2048" s="11">
        <v>4730.9139000177383</v>
      </c>
      <c r="O2048" s="11">
        <v>7487.7238999605179</v>
      </c>
      <c r="P2048" s="12">
        <v>3180.2018817204303</v>
      </c>
      <c r="Q2048" s="16">
        <v>2145.5215053763441</v>
      </c>
      <c r="R2048" s="7">
        <v>13924.305000007153</v>
      </c>
      <c r="S2048" s="11">
        <v>12426.932699978352</v>
      </c>
      <c r="T2048" s="11">
        <v>4716.8361999988556</v>
      </c>
      <c r="U2048" s="17">
        <v>11323.32289993763</v>
      </c>
      <c r="V2048" s="11">
        <v>6407.8738999962807</v>
      </c>
      <c r="W2048" s="20">
        <v>234.623399999924</v>
      </c>
      <c r="X2048" s="20">
        <v>1205.1947000026703</v>
      </c>
      <c r="Y2048" s="20">
        <v>1413.2725999988616</v>
      </c>
      <c r="Z2048" s="24">
        <v>2048.987399995327</v>
      </c>
      <c r="AA2048" s="20">
        <v>140.69360000034794</v>
      </c>
      <c r="AB2048" s="27">
        <v>768</v>
      </c>
      <c r="AC2048" s="26">
        <v>602.29999999999995</v>
      </c>
      <c r="AD2048" s="41">
        <f t="shared" si="31"/>
        <v>121885.51658699749</v>
      </c>
    </row>
    <row r="2049" spans="2:30" x14ac:dyDescent="0.2">
      <c r="B2049" s="42"/>
      <c r="C2049" s="1">
        <v>0.29166666666666702</v>
      </c>
      <c r="D2049" s="2">
        <v>3259</v>
      </c>
      <c r="E2049" s="5">
        <v>1309.7149999999999</v>
      </c>
      <c r="F2049" s="7">
        <v>141</v>
      </c>
      <c r="G2049" s="7">
        <v>1883.4236999973655</v>
      </c>
      <c r="H2049" s="2">
        <v>8679</v>
      </c>
      <c r="I2049" s="10">
        <v>4628</v>
      </c>
      <c r="J2049" s="11">
        <v>10630.028899997473</v>
      </c>
      <c r="K2049" s="11">
        <v>11756</v>
      </c>
      <c r="L2049" s="11">
        <v>7507.9814999997616</v>
      </c>
      <c r="M2049" s="11">
        <v>2862.5921999998391</v>
      </c>
      <c r="N2049" s="11">
        <v>5113.9137999713421</v>
      </c>
      <c r="O2049" s="11">
        <v>7481.1241000294685</v>
      </c>
      <c r="P2049" s="12">
        <v>3715.2018817204303</v>
      </c>
      <c r="Q2049" s="16">
        <v>2235.5215053763441</v>
      </c>
      <c r="R2049" s="7">
        <v>14608.799099981785</v>
      </c>
      <c r="S2049" s="11">
        <v>11163.426200032234</v>
      </c>
      <c r="T2049" s="11">
        <v>4911.1010000109673</v>
      </c>
      <c r="U2049" s="17">
        <v>11876.709599971771</v>
      </c>
      <c r="V2049" s="11">
        <v>5425.9388000071049</v>
      </c>
      <c r="W2049" s="20">
        <v>257.54239999968559</v>
      </c>
      <c r="X2049" s="20">
        <v>1355.966099999845</v>
      </c>
      <c r="Y2049" s="20">
        <v>1587.2347000017762</v>
      </c>
      <c r="Z2049" s="24">
        <v>2275.5073000043631</v>
      </c>
      <c r="AA2049" s="20">
        <v>171.50019999966025</v>
      </c>
      <c r="AB2049" s="27">
        <v>1026</v>
      </c>
      <c r="AC2049" s="26">
        <v>676.40000000000009</v>
      </c>
      <c r="AD2049" s="41">
        <f t="shared" si="31"/>
        <v>126538.62798710121</v>
      </c>
    </row>
    <row r="2050" spans="2:30" x14ac:dyDescent="0.2">
      <c r="B2050" s="42"/>
      <c r="C2050" s="1">
        <v>0.33333333333333398</v>
      </c>
      <c r="D2050" s="2">
        <v>4006</v>
      </c>
      <c r="E2050" s="5">
        <v>1309.7809999999999</v>
      </c>
      <c r="F2050" s="7">
        <v>357</v>
      </c>
      <c r="G2050" s="7">
        <v>1954.0706000030041</v>
      </c>
      <c r="H2050" s="2">
        <v>10072</v>
      </c>
      <c r="I2050" s="10">
        <v>4794</v>
      </c>
      <c r="J2050" s="11">
        <v>11251.720799997449</v>
      </c>
      <c r="K2050" s="11">
        <v>12786</v>
      </c>
      <c r="L2050" s="11">
        <v>7807.9690999984741</v>
      </c>
      <c r="M2050" s="11">
        <v>3182.4417000003159</v>
      </c>
      <c r="N2050" s="11">
        <v>5873.950100004673</v>
      </c>
      <c r="O2050" s="11">
        <v>7430.2824999690056</v>
      </c>
      <c r="P2050" s="12">
        <v>4291.2018817204298</v>
      </c>
      <c r="Q2050" s="16">
        <v>2315.5215053763441</v>
      </c>
      <c r="R2050" s="7">
        <v>15761.270600020885</v>
      </c>
      <c r="S2050" s="11">
        <v>10056.967899978161</v>
      </c>
      <c r="T2050" s="11">
        <v>5255.6225000023842</v>
      </c>
      <c r="U2050" s="17">
        <v>12526.064200043678</v>
      </c>
      <c r="V2050" s="11">
        <v>4039.0131999999285</v>
      </c>
      <c r="W2050" s="20">
        <v>303.89060000050813</v>
      </c>
      <c r="X2050" s="20">
        <v>1502.7760000005364</v>
      </c>
      <c r="Y2050" s="20">
        <v>1914.3039999976754</v>
      </c>
      <c r="Z2050" s="24">
        <v>2535.1025999933481</v>
      </c>
      <c r="AA2050" s="20">
        <v>227.413200000301</v>
      </c>
      <c r="AB2050" s="27">
        <v>1210</v>
      </c>
      <c r="AC2050" s="26">
        <v>600.40000000000009</v>
      </c>
      <c r="AD2050" s="41">
        <f t="shared" si="31"/>
        <v>133364.76398710712</v>
      </c>
    </row>
    <row r="2051" spans="2:30" x14ac:dyDescent="0.2">
      <c r="B2051" s="42"/>
      <c r="C2051" s="1">
        <v>0.375</v>
      </c>
      <c r="D2051" s="2">
        <v>2867</v>
      </c>
      <c r="E2051" s="5">
        <v>1309.6120000000001</v>
      </c>
      <c r="F2051" s="7">
        <v>614</v>
      </c>
      <c r="G2051" s="7">
        <v>1911.0473999977112</v>
      </c>
      <c r="H2051" s="2">
        <v>10730</v>
      </c>
      <c r="I2051" s="10">
        <v>4962</v>
      </c>
      <c r="J2051" s="11">
        <v>11870.301300004125</v>
      </c>
      <c r="K2051" s="11">
        <v>13599</v>
      </c>
      <c r="L2051" s="11">
        <v>8124.3817999958992</v>
      </c>
      <c r="M2051" s="11">
        <v>3422.0695999991149</v>
      </c>
      <c r="N2051" s="11">
        <v>6472.6303000152111</v>
      </c>
      <c r="O2051" s="11">
        <v>7565.7320000529289</v>
      </c>
      <c r="P2051" s="12">
        <v>5217.2018817204298</v>
      </c>
      <c r="Q2051" s="16">
        <v>2345.5215053763441</v>
      </c>
      <c r="R2051" s="7">
        <v>16680.985699951649</v>
      </c>
      <c r="S2051" s="11">
        <v>9417.4862000346184</v>
      </c>
      <c r="T2051" s="11">
        <v>5603.6191999912262</v>
      </c>
      <c r="U2051" s="17">
        <v>12888.79340004921</v>
      </c>
      <c r="V2051" s="11">
        <v>3310.5038999915123</v>
      </c>
      <c r="W2051" s="20">
        <v>310.53219999931753</v>
      </c>
      <c r="X2051" s="20">
        <v>1703.7530999965966</v>
      </c>
      <c r="Y2051" s="20">
        <v>2092.9257999993861</v>
      </c>
      <c r="Z2051" s="24">
        <v>2775.8910000026226</v>
      </c>
      <c r="AA2051" s="20">
        <v>259.97659999970347</v>
      </c>
      <c r="AB2051" s="27">
        <v>1189</v>
      </c>
      <c r="AC2051" s="26">
        <v>704.90000000000009</v>
      </c>
      <c r="AD2051" s="41">
        <f t="shared" ref="AD2051:AD2114" si="32">SUM(D2051:AC2051)</f>
        <v>137948.86488717757</v>
      </c>
    </row>
    <row r="2052" spans="2:30" x14ac:dyDescent="0.2">
      <c r="B2052" s="42"/>
      <c r="C2052" s="1">
        <v>0.41666666666666702</v>
      </c>
      <c r="D2052" s="2">
        <v>2088</v>
      </c>
      <c r="E2052" s="5">
        <v>1307.9380000000001</v>
      </c>
      <c r="F2052" s="7">
        <v>856</v>
      </c>
      <c r="G2052" s="7">
        <v>1845.1259000003338</v>
      </c>
      <c r="H2052" s="2">
        <v>10978</v>
      </c>
      <c r="I2052" s="10">
        <v>5108</v>
      </c>
      <c r="J2052" s="11">
        <v>12356.412399992347</v>
      </c>
      <c r="K2052" s="11">
        <v>14021</v>
      </c>
      <c r="L2052" s="11">
        <v>8233.1148999929428</v>
      </c>
      <c r="M2052" s="11">
        <v>3431.4002999998629</v>
      </c>
      <c r="N2052" s="11">
        <v>6792.0512000024319</v>
      </c>
      <c r="O2052" s="11">
        <v>7764.1245999932289</v>
      </c>
      <c r="P2052" s="12">
        <v>5939.2018817204298</v>
      </c>
      <c r="Q2052" s="16">
        <v>2365.5215053763441</v>
      </c>
      <c r="R2052" s="7">
        <v>17384.081300020218</v>
      </c>
      <c r="S2052" s="11">
        <v>9100.2567999958992</v>
      </c>
      <c r="T2052" s="11">
        <v>5789.198500007391</v>
      </c>
      <c r="U2052" s="17">
        <v>13303.084699988365</v>
      </c>
      <c r="V2052" s="11">
        <v>2679.5509999990463</v>
      </c>
      <c r="W2052" s="20">
        <v>322.72430000081658</v>
      </c>
      <c r="X2052" s="20">
        <v>1837.2825000025332</v>
      </c>
      <c r="Y2052" s="20">
        <v>2127.8622000031173</v>
      </c>
      <c r="Z2052" s="24">
        <v>2872.1270000040531</v>
      </c>
      <c r="AA2052" s="20">
        <v>275.18730000033975</v>
      </c>
      <c r="AB2052" s="27">
        <v>1203</v>
      </c>
      <c r="AC2052" s="26">
        <v>904.40000000000009</v>
      </c>
      <c r="AD2052" s="41">
        <f t="shared" si="32"/>
        <v>140884.64628709966</v>
      </c>
    </row>
    <row r="2053" spans="2:30" x14ac:dyDescent="0.2">
      <c r="B2053" s="42"/>
      <c r="C2053" s="1">
        <v>0.45833333333333398</v>
      </c>
      <c r="D2053" s="2">
        <v>1581</v>
      </c>
      <c r="E2053" s="5">
        <v>1305.0409999999999</v>
      </c>
      <c r="F2053" s="7">
        <v>928</v>
      </c>
      <c r="G2053" s="7">
        <v>1775.380100004375</v>
      </c>
      <c r="H2053" s="2">
        <v>11543</v>
      </c>
      <c r="I2053" s="10">
        <v>5148</v>
      </c>
      <c r="J2053" s="11">
        <v>12115.678599998355</v>
      </c>
      <c r="K2053" s="11">
        <v>14374</v>
      </c>
      <c r="L2053" s="11">
        <v>8135.237399995327</v>
      </c>
      <c r="M2053" s="11">
        <v>3290.0351000018418</v>
      </c>
      <c r="N2053" s="11">
        <v>6808.7976999878883</v>
      </c>
      <c r="O2053" s="11">
        <v>7869.2439999580383</v>
      </c>
      <c r="P2053" s="12">
        <v>6460.2018817204298</v>
      </c>
      <c r="Q2053" s="16">
        <v>2375.5215053763441</v>
      </c>
      <c r="R2053" s="7">
        <v>17402.326699972153</v>
      </c>
      <c r="S2053" s="11">
        <v>9045.5600000023842</v>
      </c>
      <c r="T2053" s="11">
        <v>5765.8194999992847</v>
      </c>
      <c r="U2053" s="17">
        <v>13340.069399952888</v>
      </c>
      <c r="V2053" s="11">
        <v>2422.1966000050306</v>
      </c>
      <c r="W2053" s="20">
        <v>325.54119999986142</v>
      </c>
      <c r="X2053" s="20">
        <v>1875.4162000007927</v>
      </c>
      <c r="Y2053" s="20">
        <v>2285.2908999994397</v>
      </c>
      <c r="Z2053" s="24">
        <v>3030.9602999985218</v>
      </c>
      <c r="AA2053" s="20">
        <v>273.72249999968335</v>
      </c>
      <c r="AB2053" s="27">
        <v>1243</v>
      </c>
      <c r="AC2053" s="26">
        <v>1191.3000000000002</v>
      </c>
      <c r="AD2053" s="41">
        <f t="shared" si="32"/>
        <v>141910.3405869726</v>
      </c>
    </row>
    <row r="2054" spans="2:30" x14ac:dyDescent="0.2">
      <c r="B2054" s="42"/>
      <c r="C2054" s="1">
        <v>0.5</v>
      </c>
      <c r="D2054" s="2">
        <v>1291</v>
      </c>
      <c r="E2054" s="5">
        <v>1313.1489999999999</v>
      </c>
      <c r="F2054" s="7">
        <v>815</v>
      </c>
      <c r="G2054" s="7">
        <v>1774.5582999959588</v>
      </c>
      <c r="H2054" s="2">
        <v>11628</v>
      </c>
      <c r="I2054" s="10">
        <v>5345</v>
      </c>
      <c r="J2054" s="11">
        <v>11776.749800011516</v>
      </c>
      <c r="K2054" s="11">
        <v>14603</v>
      </c>
      <c r="L2054" s="11">
        <v>7649.1107000112534</v>
      </c>
      <c r="M2054" s="11">
        <v>3070.8398999981582</v>
      </c>
      <c r="N2054" s="11">
        <v>6918.933100014925</v>
      </c>
      <c r="O2054" s="11">
        <v>8068.0837000012398</v>
      </c>
      <c r="P2054" s="12">
        <v>6963.2018817204298</v>
      </c>
      <c r="Q2054" s="16">
        <v>2335.5215053763441</v>
      </c>
      <c r="R2054" s="7">
        <v>17288.04230004549</v>
      </c>
      <c r="S2054" s="11">
        <v>9040.4800999760628</v>
      </c>
      <c r="T2054" s="11">
        <v>5754.9578999876976</v>
      </c>
      <c r="U2054" s="17">
        <v>13224.001100063324</v>
      </c>
      <c r="V2054" s="11">
        <v>2162.4176000058651</v>
      </c>
      <c r="W2054" s="20">
        <v>325.814100000076</v>
      </c>
      <c r="X2054" s="20">
        <v>1823.8023999966681</v>
      </c>
      <c r="Y2054" s="20">
        <v>2361.2768999971449</v>
      </c>
      <c r="Z2054" s="24">
        <v>2972.9834000021219</v>
      </c>
      <c r="AA2054" s="20">
        <v>244.15929999994114</v>
      </c>
      <c r="AB2054" s="27">
        <v>1184</v>
      </c>
      <c r="AC2054" s="26">
        <v>725.8</v>
      </c>
      <c r="AD2054" s="41">
        <f t="shared" si="32"/>
        <v>140659.88298720418</v>
      </c>
    </row>
    <row r="2055" spans="2:30" x14ac:dyDescent="0.2">
      <c r="B2055" s="42"/>
      <c r="C2055" s="1">
        <v>0.54166666666666696</v>
      </c>
      <c r="D2055" s="2">
        <v>1179</v>
      </c>
      <c r="E2055" s="5">
        <v>1313.1379999999999</v>
      </c>
      <c r="F2055" s="7">
        <v>368</v>
      </c>
      <c r="G2055" s="7">
        <v>1735.0690999999642</v>
      </c>
      <c r="H2055" s="2">
        <v>10228</v>
      </c>
      <c r="I2055" s="10">
        <v>5350</v>
      </c>
      <c r="J2055" s="11">
        <v>11692.417899996042</v>
      </c>
      <c r="K2055" s="11">
        <v>14367</v>
      </c>
      <c r="L2055" s="11">
        <v>7150.64359998703</v>
      </c>
      <c r="M2055" s="11">
        <v>2802.783900000155</v>
      </c>
      <c r="N2055" s="11">
        <v>6810.868499994278</v>
      </c>
      <c r="O2055" s="11">
        <v>7720.4431000351906</v>
      </c>
      <c r="P2055" s="12">
        <v>7290.2018817204298</v>
      </c>
      <c r="Q2055" s="16">
        <v>2275.5215053763441</v>
      </c>
      <c r="R2055" s="7">
        <v>16420.153699994087</v>
      </c>
      <c r="S2055" s="11">
        <v>9294.2874000072479</v>
      </c>
      <c r="T2055" s="11">
        <v>5356.6736000180244</v>
      </c>
      <c r="U2055" s="17">
        <v>12347.448599934578</v>
      </c>
      <c r="V2055" s="11">
        <v>2056.0341999977827</v>
      </c>
      <c r="W2055" s="20">
        <v>275.50469999946654</v>
      </c>
      <c r="X2055" s="20">
        <v>1770.2682000026107</v>
      </c>
      <c r="Y2055" s="20">
        <v>2007.978400003165</v>
      </c>
      <c r="Z2055" s="24">
        <v>2619.2847999930382</v>
      </c>
      <c r="AA2055" s="20">
        <v>216.88200000021607</v>
      </c>
      <c r="AB2055" s="27">
        <v>1030</v>
      </c>
      <c r="AC2055" s="26">
        <v>476.9</v>
      </c>
      <c r="AD2055" s="41">
        <f t="shared" si="32"/>
        <v>134154.50308705962</v>
      </c>
    </row>
    <row r="2056" spans="2:30" x14ac:dyDescent="0.2">
      <c r="B2056" s="42"/>
      <c r="C2056" s="1">
        <v>0.58333333333333404</v>
      </c>
      <c r="D2056" s="2">
        <v>1143</v>
      </c>
      <c r="E2056" s="5">
        <v>1307.03</v>
      </c>
      <c r="F2056" s="7">
        <v>24</v>
      </c>
      <c r="G2056" s="7">
        <v>1687.0295000001788</v>
      </c>
      <c r="H2056" s="2">
        <v>10132</v>
      </c>
      <c r="I2056" s="10">
        <v>5332</v>
      </c>
      <c r="J2056" s="11">
        <v>11617.404400005937</v>
      </c>
      <c r="K2056" s="11">
        <v>13789</v>
      </c>
      <c r="L2056" s="11">
        <v>6934.1620000004768</v>
      </c>
      <c r="M2056" s="11">
        <v>2666.8390000015497</v>
      </c>
      <c r="N2056" s="11">
        <v>6288.8506999909878</v>
      </c>
      <c r="O2056" s="11">
        <v>7377.2014999985695</v>
      </c>
      <c r="P2056" s="12">
        <v>6325.2018817204298</v>
      </c>
      <c r="Q2056" s="16">
        <v>2245.5215053763441</v>
      </c>
      <c r="R2056" s="7">
        <v>15467.326200008392</v>
      </c>
      <c r="S2056" s="11">
        <v>9913.9226999878883</v>
      </c>
      <c r="T2056" s="11">
        <v>5050.1714999973774</v>
      </c>
      <c r="U2056" s="17">
        <v>11597.886999964714</v>
      </c>
      <c r="V2056" s="11">
        <v>2108.1889999955893</v>
      </c>
      <c r="W2056" s="20">
        <v>238.55370000004768</v>
      </c>
      <c r="X2056" s="20">
        <v>1572.1959000006318</v>
      </c>
      <c r="Y2056" s="20">
        <v>1753.4161999970675</v>
      </c>
      <c r="Z2056" s="24">
        <v>2493.3408000022173</v>
      </c>
      <c r="AA2056" s="20">
        <v>224.14089999999851</v>
      </c>
      <c r="AB2056" s="27">
        <v>1047</v>
      </c>
      <c r="AC2056" s="26">
        <v>391.4</v>
      </c>
      <c r="AD2056" s="41">
        <f t="shared" si="32"/>
        <v>128726.78438704838</v>
      </c>
    </row>
    <row r="2057" spans="2:30" x14ac:dyDescent="0.2">
      <c r="B2057" s="42"/>
      <c r="C2057" s="1">
        <v>0.625</v>
      </c>
      <c r="D2057" s="2">
        <v>1148</v>
      </c>
      <c r="E2057" s="5">
        <v>1311.453</v>
      </c>
      <c r="F2057" s="7">
        <v>10</v>
      </c>
      <c r="G2057" s="7">
        <v>1656.5225000008941</v>
      </c>
      <c r="H2057" s="2">
        <v>10017</v>
      </c>
      <c r="I2057" s="10">
        <v>5278</v>
      </c>
      <c r="J2057" s="11">
        <v>11104.946799993515</v>
      </c>
      <c r="K2057" s="11">
        <v>13455</v>
      </c>
      <c r="L2057" s="11">
        <v>6983.0452000200748</v>
      </c>
      <c r="M2057" s="11">
        <v>2602.9569999985397</v>
      </c>
      <c r="N2057" s="11">
        <v>6068.0613000094891</v>
      </c>
      <c r="O2057" s="11">
        <v>7292.0256000161171</v>
      </c>
      <c r="P2057" s="12">
        <v>5428.2018817204298</v>
      </c>
      <c r="Q2057" s="16">
        <v>2225.5215053763441</v>
      </c>
      <c r="R2057" s="7">
        <v>14616.255499958992</v>
      </c>
      <c r="S2057" s="11">
        <v>10587.313499987125</v>
      </c>
      <c r="T2057" s="11">
        <v>4749.4844999909401</v>
      </c>
      <c r="U2057" s="17">
        <v>10826.165600061417</v>
      </c>
      <c r="V2057" s="11">
        <v>2157.936700001359</v>
      </c>
      <c r="W2057" s="20">
        <v>216.96109999995679</v>
      </c>
      <c r="X2057" s="20">
        <v>1523.0259999968112</v>
      </c>
      <c r="Y2057" s="20">
        <v>1638.3913000002503</v>
      </c>
      <c r="Z2057" s="24">
        <v>2377.4000000059605</v>
      </c>
      <c r="AA2057" s="20">
        <v>204.87259999988601</v>
      </c>
      <c r="AB2057" s="27">
        <v>959</v>
      </c>
      <c r="AC2057" s="26">
        <v>374.3</v>
      </c>
      <c r="AD2057" s="41">
        <f t="shared" si="32"/>
        <v>124811.8415871381</v>
      </c>
    </row>
    <row r="2058" spans="2:30" x14ac:dyDescent="0.2">
      <c r="B2058" s="42"/>
      <c r="C2058" s="1">
        <v>0.66666666666666696</v>
      </c>
      <c r="D2058" s="2">
        <v>1225</v>
      </c>
      <c r="E2058" s="5">
        <v>1316.6949999999999</v>
      </c>
      <c r="F2058" s="7">
        <v>23</v>
      </c>
      <c r="G2058" s="7">
        <v>1594.8476999998093</v>
      </c>
      <c r="H2058" s="2">
        <v>9784</v>
      </c>
      <c r="I2058" s="10">
        <v>5327</v>
      </c>
      <c r="J2058" s="11">
        <v>9547.5011000037193</v>
      </c>
      <c r="K2058" s="11">
        <v>13337</v>
      </c>
      <c r="L2058" s="11">
        <v>7090.4801000058651</v>
      </c>
      <c r="M2058" s="11">
        <v>2671.0630000010133</v>
      </c>
      <c r="N2058" s="11">
        <v>5934.6909999847412</v>
      </c>
      <c r="O2058" s="11">
        <v>7320.0733999609947</v>
      </c>
      <c r="P2058" s="12">
        <v>4638.2018817204298</v>
      </c>
      <c r="Q2058" s="16">
        <v>2265.5215053763441</v>
      </c>
      <c r="R2058" s="7">
        <v>14302.48550003767</v>
      </c>
      <c r="S2058" s="11">
        <v>11518.466400027275</v>
      </c>
      <c r="T2058" s="11">
        <v>4804.0036000013351</v>
      </c>
      <c r="U2058" s="17">
        <v>10880.584300041199</v>
      </c>
      <c r="V2058" s="11">
        <v>2307.2946999967098</v>
      </c>
      <c r="W2058" s="20">
        <v>223.04650000017136</v>
      </c>
      <c r="X2058" s="20">
        <v>1383.2264000028372</v>
      </c>
      <c r="Y2058" s="20">
        <v>1624.9494000002742</v>
      </c>
      <c r="Z2058" s="24">
        <v>2386.0892999917269</v>
      </c>
      <c r="AA2058" s="20">
        <v>195.66589999990538</v>
      </c>
      <c r="AB2058" s="27">
        <v>1051</v>
      </c>
      <c r="AC2058" s="26">
        <v>345.8</v>
      </c>
      <c r="AD2058" s="41">
        <f t="shared" si="32"/>
        <v>123097.68668715202</v>
      </c>
    </row>
    <row r="2059" spans="2:30" x14ac:dyDescent="0.2">
      <c r="B2059" s="42"/>
      <c r="C2059" s="1">
        <v>0.70833333333333404</v>
      </c>
      <c r="D2059" s="2">
        <v>1547</v>
      </c>
      <c r="E2059" s="5">
        <v>1308.059</v>
      </c>
      <c r="F2059" s="7">
        <v>246</v>
      </c>
      <c r="G2059" s="7">
        <v>1582.6825000047684</v>
      </c>
      <c r="H2059" s="2">
        <v>10336</v>
      </c>
      <c r="I2059" s="10">
        <v>5260</v>
      </c>
      <c r="J2059" s="11">
        <v>9223.6284999996424</v>
      </c>
      <c r="K2059" s="11">
        <v>13325</v>
      </c>
      <c r="L2059" s="11">
        <v>7459.8346999883652</v>
      </c>
      <c r="M2059" s="11">
        <v>3005.1126000005752</v>
      </c>
      <c r="N2059" s="11">
        <v>6034.8995999991894</v>
      </c>
      <c r="O2059" s="11">
        <v>7326.7265999913216</v>
      </c>
      <c r="P2059" s="12">
        <v>4530.2018817204298</v>
      </c>
      <c r="Q2059" s="16">
        <v>2285.5215053763441</v>
      </c>
      <c r="R2059" s="7">
        <v>14442.051299989223</v>
      </c>
      <c r="S2059" s="11">
        <v>12253.125899970531</v>
      </c>
      <c r="T2059" s="11">
        <v>4804.674899995327</v>
      </c>
      <c r="U2059" s="17">
        <v>11191.312399983406</v>
      </c>
      <c r="V2059" s="11">
        <v>2564.7653000056744</v>
      </c>
      <c r="W2059" s="20">
        <v>251.06660000048578</v>
      </c>
      <c r="X2059" s="20">
        <v>1479.5623999983072</v>
      </c>
      <c r="Y2059" s="20">
        <v>1717.5661000013351</v>
      </c>
      <c r="Z2059" s="24">
        <v>2349.739100009203</v>
      </c>
      <c r="AA2059" s="20">
        <v>200.60410000011325</v>
      </c>
      <c r="AB2059" s="27">
        <v>1127</v>
      </c>
      <c r="AC2059" s="26">
        <v>364.8</v>
      </c>
      <c r="AD2059" s="41">
        <f t="shared" si="32"/>
        <v>126216.93498703424</v>
      </c>
    </row>
    <row r="2060" spans="2:30" x14ac:dyDescent="0.2">
      <c r="B2060" s="42"/>
      <c r="C2060" s="1">
        <v>0.75</v>
      </c>
      <c r="D2060" s="2">
        <v>2071</v>
      </c>
      <c r="E2060" s="5">
        <v>1310.2570000000001</v>
      </c>
      <c r="F2060" s="7">
        <v>343</v>
      </c>
      <c r="G2060" s="7">
        <v>1592.4830999970436</v>
      </c>
      <c r="H2060" s="2">
        <v>11271</v>
      </c>
      <c r="I2060" s="10">
        <v>5279</v>
      </c>
      <c r="J2060" s="11">
        <v>8944.7392999976873</v>
      </c>
      <c r="K2060" s="11">
        <v>13363</v>
      </c>
      <c r="L2060" s="11">
        <v>7996.6033000051975</v>
      </c>
      <c r="M2060" s="11">
        <v>3317.4428999982774</v>
      </c>
      <c r="N2060" s="11">
        <v>6148.3664000034332</v>
      </c>
      <c r="O2060" s="11">
        <v>7302.018700003624</v>
      </c>
      <c r="P2060" s="12">
        <v>4685.2018817204298</v>
      </c>
      <c r="Q2060" s="16">
        <v>2325.5215053763441</v>
      </c>
      <c r="R2060" s="7">
        <v>14681.207300007343</v>
      </c>
      <c r="S2060" s="11">
        <v>12709.883400022984</v>
      </c>
      <c r="T2060" s="11">
        <v>4956.4893999993801</v>
      </c>
      <c r="U2060" s="17">
        <v>11654.293299913406</v>
      </c>
      <c r="V2060" s="11">
        <v>2761.1474999934435</v>
      </c>
      <c r="W2060" s="20">
        <v>272.11589999962598</v>
      </c>
      <c r="X2060" s="20">
        <v>1529.971700001508</v>
      </c>
      <c r="Y2060" s="20">
        <v>1781.1224000006914</v>
      </c>
      <c r="Z2060" s="24">
        <v>2477.2096000015736</v>
      </c>
      <c r="AA2060" s="20">
        <v>215.14440000010654</v>
      </c>
      <c r="AB2060" s="27">
        <v>1321</v>
      </c>
      <c r="AC2060" s="26">
        <v>374.3</v>
      </c>
      <c r="AD2060" s="41">
        <f t="shared" si="32"/>
        <v>130683.5189870421</v>
      </c>
    </row>
    <row r="2061" spans="2:30" x14ac:dyDescent="0.2">
      <c r="B2061" s="42"/>
      <c r="C2061" s="1">
        <v>0.79166666666666696</v>
      </c>
      <c r="D2061" s="2">
        <v>3020</v>
      </c>
      <c r="E2061" s="5">
        <v>1310.1179999999999</v>
      </c>
      <c r="F2061" s="7">
        <v>578</v>
      </c>
      <c r="G2061" s="7">
        <v>1685.4050000011921</v>
      </c>
      <c r="H2061" s="2">
        <v>12158</v>
      </c>
      <c r="I2061" s="10">
        <v>5362</v>
      </c>
      <c r="J2061" s="11">
        <v>8970.6032000035048</v>
      </c>
      <c r="K2061" s="11">
        <v>13804</v>
      </c>
      <c r="L2061" s="11">
        <v>8189.6780000030994</v>
      </c>
      <c r="M2061" s="11">
        <v>3451.0910000000149</v>
      </c>
      <c r="N2061" s="11">
        <v>6329.0962000191212</v>
      </c>
      <c r="O2061" s="11">
        <v>7628.777999997139</v>
      </c>
      <c r="P2061" s="12">
        <v>4691.2018817204298</v>
      </c>
      <c r="Q2061" s="16">
        <v>2405.5215053763441</v>
      </c>
      <c r="R2061" s="7">
        <v>15737.4075999856</v>
      </c>
      <c r="S2061" s="11">
        <v>12749.004599988461</v>
      </c>
      <c r="T2061" s="11">
        <v>5436.1694000065327</v>
      </c>
      <c r="U2061" s="17">
        <v>12683.631100058556</v>
      </c>
      <c r="V2061" s="11">
        <v>2954.0618000030518</v>
      </c>
      <c r="W2061" s="20">
        <v>313.17480000015348</v>
      </c>
      <c r="X2061" s="20">
        <v>1586.28579999879</v>
      </c>
      <c r="Y2061" s="20">
        <v>2034.9012999981642</v>
      </c>
      <c r="Z2061" s="24">
        <v>2792.9418999999762</v>
      </c>
      <c r="AA2061" s="20">
        <v>243.32530000014231</v>
      </c>
      <c r="AB2061" s="27">
        <v>1364</v>
      </c>
      <c r="AC2061" s="26">
        <v>383.8</v>
      </c>
      <c r="AD2061" s="41">
        <f t="shared" si="32"/>
        <v>137862.19638716028</v>
      </c>
    </row>
    <row r="2062" spans="2:30" x14ac:dyDescent="0.2">
      <c r="B2062" s="42"/>
      <c r="C2062" s="1">
        <v>0.83333333333333404</v>
      </c>
      <c r="D2062" s="2">
        <v>3544</v>
      </c>
      <c r="E2062" s="5">
        <v>1316.373</v>
      </c>
      <c r="F2062" s="7">
        <v>675</v>
      </c>
      <c r="G2062" s="7">
        <v>1922.7633999958634</v>
      </c>
      <c r="H2062" s="2">
        <v>12714</v>
      </c>
      <c r="I2062" s="10">
        <v>5567</v>
      </c>
      <c r="J2062" s="11">
        <v>9105.986599996686</v>
      </c>
      <c r="K2062" s="11">
        <v>14826</v>
      </c>
      <c r="L2062" s="11">
        <v>7616.3816999793053</v>
      </c>
      <c r="M2062" s="11">
        <v>3101.8616000004113</v>
      </c>
      <c r="N2062" s="11">
        <v>6742.2130999863148</v>
      </c>
      <c r="O2062" s="11">
        <v>8423.5368000268936</v>
      </c>
      <c r="P2062" s="12">
        <v>5437.2018817204298</v>
      </c>
      <c r="Q2062" s="16">
        <v>2385.5215053763441</v>
      </c>
      <c r="R2062" s="7">
        <v>17545.207099974155</v>
      </c>
      <c r="S2062" s="11">
        <v>12601.813800036907</v>
      </c>
      <c r="T2062" s="11">
        <v>5815.5999999940395</v>
      </c>
      <c r="U2062" s="17">
        <v>13736.441499948502</v>
      </c>
      <c r="V2062" s="11">
        <v>2982.6948000043631</v>
      </c>
      <c r="W2062" s="20">
        <v>361.26800000015646</v>
      </c>
      <c r="X2062" s="20">
        <v>1789.1854999996722</v>
      </c>
      <c r="Y2062" s="20">
        <v>2426.006099998951</v>
      </c>
      <c r="Z2062" s="24">
        <v>3169.8319000005722</v>
      </c>
      <c r="AA2062" s="20">
        <v>245.69169999985024</v>
      </c>
      <c r="AB2062" s="27">
        <v>1221</v>
      </c>
      <c r="AC2062" s="26">
        <v>431.3</v>
      </c>
      <c r="AD2062" s="41">
        <f t="shared" si="32"/>
        <v>145703.87998703937</v>
      </c>
    </row>
    <row r="2063" spans="2:30" x14ac:dyDescent="0.2">
      <c r="B2063" s="42"/>
      <c r="C2063" s="1">
        <v>0.875</v>
      </c>
      <c r="D2063" s="2">
        <v>3610</v>
      </c>
      <c r="E2063" s="5">
        <v>1318.3029999999999</v>
      </c>
      <c r="F2063" s="7">
        <v>595</v>
      </c>
      <c r="G2063" s="7">
        <v>2004.3566000014544</v>
      </c>
      <c r="H2063" s="2">
        <v>11963</v>
      </c>
      <c r="I2063" s="10">
        <v>5665</v>
      </c>
      <c r="J2063" s="11">
        <v>9731.840499997139</v>
      </c>
      <c r="K2063" s="11">
        <v>14103</v>
      </c>
      <c r="L2063" s="11">
        <v>7017.7961000204086</v>
      </c>
      <c r="M2063" s="11">
        <v>2728.0658999998122</v>
      </c>
      <c r="N2063" s="11">
        <v>6740.5417999923229</v>
      </c>
      <c r="O2063" s="11">
        <v>8238.1130999922752</v>
      </c>
      <c r="P2063" s="12">
        <v>6624.2018817204298</v>
      </c>
      <c r="Q2063" s="16">
        <v>2305.5215053763441</v>
      </c>
      <c r="R2063" s="7">
        <v>16669.824200034142</v>
      </c>
      <c r="S2063" s="11">
        <v>11699.337799966335</v>
      </c>
      <c r="T2063" s="11">
        <v>5386.598700016737</v>
      </c>
      <c r="U2063" s="17">
        <v>12840.150600075722</v>
      </c>
      <c r="V2063" s="11">
        <v>2866.5256999880075</v>
      </c>
      <c r="W2063" s="20">
        <v>347.15769999939948</v>
      </c>
      <c r="X2063" s="20">
        <v>1991.019999999553</v>
      </c>
      <c r="Y2063" s="20">
        <v>2204.1227000020444</v>
      </c>
      <c r="Z2063" s="24">
        <v>2897.925699993968</v>
      </c>
      <c r="AA2063" s="20">
        <v>216.2445000000298</v>
      </c>
      <c r="AB2063" s="27">
        <v>1076</v>
      </c>
      <c r="AC2063" s="26">
        <v>495.9</v>
      </c>
      <c r="AD2063" s="41">
        <f t="shared" si="32"/>
        <v>141335.54798717613</v>
      </c>
    </row>
    <row r="2064" spans="2:30" x14ac:dyDescent="0.2">
      <c r="B2064" s="42"/>
      <c r="C2064" s="1">
        <v>0.91666666666666696</v>
      </c>
      <c r="D2064" s="2">
        <v>3609</v>
      </c>
      <c r="E2064" s="5">
        <v>1313.412</v>
      </c>
      <c r="F2064" s="7">
        <v>357</v>
      </c>
      <c r="G2064" s="7">
        <v>1976.7028999999166</v>
      </c>
      <c r="H2064" s="2">
        <v>10336</v>
      </c>
      <c r="I2064" s="10">
        <v>5574</v>
      </c>
      <c r="J2064" s="11">
        <v>10222.462300002575</v>
      </c>
      <c r="K2064" s="11">
        <v>12106</v>
      </c>
      <c r="L2064" s="11">
        <v>6401.8951999843121</v>
      </c>
      <c r="M2064" s="11">
        <v>2232.2165000010282</v>
      </c>
      <c r="N2064" s="11">
        <v>6049.1269000172615</v>
      </c>
      <c r="O2064" s="11">
        <v>7605.2197999954224</v>
      </c>
      <c r="P2064" s="12">
        <v>6042.2018817204298</v>
      </c>
      <c r="Q2064" s="16">
        <v>2205.5215053763441</v>
      </c>
      <c r="R2064" s="7">
        <v>15184.05940002203</v>
      </c>
      <c r="S2064" s="11">
        <v>10860.333400011063</v>
      </c>
      <c r="T2064" s="11">
        <v>5092.8445999920368</v>
      </c>
      <c r="U2064" s="17">
        <v>11847.938199996948</v>
      </c>
      <c r="V2064" s="11">
        <v>2806.6372000128031</v>
      </c>
      <c r="W2064" s="20">
        <v>292.73519999999553</v>
      </c>
      <c r="X2064" s="20">
        <v>1846.1216000020504</v>
      </c>
      <c r="Y2064" s="20">
        <v>1898.8486999981105</v>
      </c>
      <c r="Z2064" s="24">
        <v>2583.7305999994278</v>
      </c>
      <c r="AA2064" s="20">
        <v>186.06229999987409</v>
      </c>
      <c r="AB2064" s="27">
        <v>920</v>
      </c>
      <c r="AC2064" s="26">
        <v>818.90000000000009</v>
      </c>
      <c r="AD2064" s="41">
        <f t="shared" si="32"/>
        <v>130368.97018713162</v>
      </c>
    </row>
    <row r="2065" spans="2:30" x14ac:dyDescent="0.2">
      <c r="B2065" s="42"/>
      <c r="C2065" s="1">
        <v>0.95833333333333404</v>
      </c>
      <c r="D2065" s="2">
        <v>3911</v>
      </c>
      <c r="E2065" s="5">
        <v>1314.222</v>
      </c>
      <c r="F2065" s="7">
        <v>70</v>
      </c>
      <c r="G2065" s="7">
        <v>1941.5922999978065</v>
      </c>
      <c r="H2065" s="2">
        <v>9029</v>
      </c>
      <c r="I2065" s="10">
        <v>5180</v>
      </c>
      <c r="J2065" s="11">
        <v>10556.072799995542</v>
      </c>
      <c r="K2065" s="11">
        <v>10542</v>
      </c>
      <c r="L2065" s="11">
        <v>6014.3528999984264</v>
      </c>
      <c r="M2065" s="11">
        <v>1818.9138999991119</v>
      </c>
      <c r="N2065" s="11">
        <v>5450.7020999789238</v>
      </c>
      <c r="O2065" s="11">
        <v>7431.8197000026703</v>
      </c>
      <c r="P2065" s="12">
        <v>4544.2018817204298</v>
      </c>
      <c r="Q2065" s="16">
        <v>2135.5215053763441</v>
      </c>
      <c r="R2065" s="7">
        <v>14171.154399991035</v>
      </c>
      <c r="S2065" s="11">
        <v>10128.324000000954</v>
      </c>
      <c r="T2065" s="11">
        <v>4744.256099998951</v>
      </c>
      <c r="U2065" s="17">
        <v>10871.475899934769</v>
      </c>
      <c r="V2065" s="11">
        <v>2349.857499986887</v>
      </c>
      <c r="W2065" s="20">
        <v>249.00250000040978</v>
      </c>
      <c r="X2065" s="20">
        <v>1698.8517999984324</v>
      </c>
      <c r="Y2065" s="20">
        <v>1646.185900002718</v>
      </c>
      <c r="Z2065" s="24">
        <v>2241.52349999547</v>
      </c>
      <c r="AA2065" s="20">
        <v>150.68099999986589</v>
      </c>
      <c r="AB2065" s="27">
        <v>747</v>
      </c>
      <c r="AC2065" s="26">
        <v>742.90000000000009</v>
      </c>
      <c r="AD2065" s="41">
        <f t="shared" si="32"/>
        <v>119680.61168697874</v>
      </c>
    </row>
    <row r="2066" spans="2:30" x14ac:dyDescent="0.2">
      <c r="B2066" s="42">
        <v>28</v>
      </c>
      <c r="C2066" s="1">
        <v>1</v>
      </c>
      <c r="D2066" s="2">
        <v>3708</v>
      </c>
      <c r="E2066" s="5">
        <v>1319.7449999999999</v>
      </c>
      <c r="F2066" s="7">
        <v>10</v>
      </c>
      <c r="G2066" s="7">
        <v>1797.4858000054955</v>
      </c>
      <c r="H2066" s="2">
        <v>7886</v>
      </c>
      <c r="I2066" s="10">
        <v>4945</v>
      </c>
      <c r="J2066" s="11">
        <v>10830.200900003314</v>
      </c>
      <c r="K2066" s="11">
        <v>9045</v>
      </c>
      <c r="L2066" s="11">
        <v>5679.4893999993801</v>
      </c>
      <c r="M2066" s="11">
        <v>1574.0855999998748</v>
      </c>
      <c r="N2066" s="11">
        <v>4687.1969000101089</v>
      </c>
      <c r="O2066" s="11">
        <v>7464.0641999840736</v>
      </c>
      <c r="P2066" s="12">
        <v>4004.2018817204303</v>
      </c>
      <c r="Q2066" s="16">
        <v>2065.5215053763441</v>
      </c>
      <c r="R2066" s="7">
        <v>12977.471199989319</v>
      </c>
      <c r="S2066" s="11">
        <v>9969.809700012207</v>
      </c>
      <c r="T2066" s="11">
        <v>4442.1182000041008</v>
      </c>
      <c r="U2066" s="17">
        <v>9941.8623000383377</v>
      </c>
      <c r="V2066" s="11">
        <v>1887.2045000046492</v>
      </c>
      <c r="W2066" s="20">
        <v>215.63849999941885</v>
      </c>
      <c r="X2066" s="20">
        <v>1400.8016000017524</v>
      </c>
      <c r="Y2066" s="20">
        <v>1437.6466000005603</v>
      </c>
      <c r="Z2066" s="24">
        <v>1927.4877000004053</v>
      </c>
      <c r="AA2066" s="20">
        <v>120.62100000027567</v>
      </c>
      <c r="AB2066" s="27">
        <v>511</v>
      </c>
      <c r="AC2066" s="26">
        <v>839.8</v>
      </c>
      <c r="AD2066" s="41">
        <f t="shared" si="32"/>
        <v>110687.45248715005</v>
      </c>
    </row>
    <row r="2067" spans="2:30" x14ac:dyDescent="0.2">
      <c r="B2067" s="42"/>
      <c r="C2067" s="1">
        <v>4.1666666666666664E-2</v>
      </c>
      <c r="D2067" s="2">
        <v>2596</v>
      </c>
      <c r="E2067" s="5">
        <v>1315.4369999999999</v>
      </c>
      <c r="F2067" s="7">
        <v>0</v>
      </c>
      <c r="G2067" s="7">
        <v>1562.3986999988556</v>
      </c>
      <c r="H2067" s="2">
        <v>7282</v>
      </c>
      <c r="I2067" s="10">
        <v>4519</v>
      </c>
      <c r="J2067" s="11">
        <v>11044.230399996042</v>
      </c>
      <c r="K2067" s="11">
        <v>7945</v>
      </c>
      <c r="L2067" s="11">
        <v>5535.4602000117302</v>
      </c>
      <c r="M2067" s="11">
        <v>1538.3483000006527</v>
      </c>
      <c r="N2067" s="11">
        <v>4128.8975999951363</v>
      </c>
      <c r="O2067" s="11">
        <v>7469.2563000321388</v>
      </c>
      <c r="P2067" s="12">
        <v>3470.2018817204303</v>
      </c>
      <c r="Q2067" s="16">
        <v>2045.5215053763441</v>
      </c>
      <c r="R2067" s="7">
        <v>12077.462300002575</v>
      </c>
      <c r="S2067" s="11">
        <v>10073.68909996748</v>
      </c>
      <c r="T2067" s="11">
        <v>4182.3524000048637</v>
      </c>
      <c r="U2067" s="17">
        <v>9372.0856000185013</v>
      </c>
      <c r="V2067" s="11">
        <v>1528.1293999999762</v>
      </c>
      <c r="W2067" s="20">
        <v>193.18610000051558</v>
      </c>
      <c r="X2067" s="20">
        <v>1248.8973999992013</v>
      </c>
      <c r="Y2067" s="20">
        <v>1310.5856999978423</v>
      </c>
      <c r="Z2067" s="24">
        <v>1749.2592000067234</v>
      </c>
      <c r="AA2067" s="20">
        <v>110.939100000076</v>
      </c>
      <c r="AB2067" s="27">
        <v>612</v>
      </c>
      <c r="AC2067" s="26">
        <v>970.90000000000009</v>
      </c>
      <c r="AD2067" s="41">
        <f t="shared" si="32"/>
        <v>103881.23818712909</v>
      </c>
    </row>
    <row r="2068" spans="2:30" x14ac:dyDescent="0.2">
      <c r="B2068" s="42"/>
      <c r="C2068" s="1">
        <v>8.3333333333333329E-2</v>
      </c>
      <c r="D2068" s="2">
        <v>1879</v>
      </c>
      <c r="E2068" s="5">
        <v>1320.5149999999999</v>
      </c>
      <c r="F2068" s="7">
        <v>0</v>
      </c>
      <c r="G2068" s="7">
        <v>1460.5126999989152</v>
      </c>
      <c r="H2068" s="2">
        <v>7172</v>
      </c>
      <c r="I2068" s="10">
        <v>4245</v>
      </c>
      <c r="J2068" s="11">
        <v>10964.172000005841</v>
      </c>
      <c r="K2068" s="11">
        <v>7474</v>
      </c>
      <c r="L2068" s="11">
        <v>5545.0426999926567</v>
      </c>
      <c r="M2068" s="11">
        <v>1551.1527999993414</v>
      </c>
      <c r="N2068" s="11">
        <v>3730.6734000146389</v>
      </c>
      <c r="O2068" s="11">
        <v>7482.2116000056267</v>
      </c>
      <c r="P2068" s="12">
        <v>2988.2018817204303</v>
      </c>
      <c r="Q2068" s="16">
        <v>2005.5215053763441</v>
      </c>
      <c r="R2068" s="7">
        <v>11653.046700000763</v>
      </c>
      <c r="S2068" s="11">
        <v>10225.322800040245</v>
      </c>
      <c r="T2068" s="11">
        <v>4074.8797000050545</v>
      </c>
      <c r="U2068" s="17">
        <v>9113.4693999290466</v>
      </c>
      <c r="V2068" s="11">
        <v>1475.6794999986887</v>
      </c>
      <c r="W2068" s="20">
        <v>209.00069999974221</v>
      </c>
      <c r="X2068" s="20">
        <v>1102.7362999990582</v>
      </c>
      <c r="Y2068" s="20">
        <v>1265.7963999994099</v>
      </c>
      <c r="Z2068" s="24">
        <v>1681.1696999967098</v>
      </c>
      <c r="AA2068" s="20">
        <v>106.79000000003725</v>
      </c>
      <c r="AB2068" s="27">
        <v>614</v>
      </c>
      <c r="AC2068" s="26">
        <v>1103.9000000000001</v>
      </c>
      <c r="AD2068" s="41">
        <f t="shared" si="32"/>
        <v>100443.79478708254</v>
      </c>
    </row>
    <row r="2069" spans="2:30" x14ac:dyDescent="0.2">
      <c r="B2069" s="42"/>
      <c r="C2069" s="1">
        <v>0.125</v>
      </c>
      <c r="D2069" s="2">
        <v>1826</v>
      </c>
      <c r="E2069" s="5">
        <v>1320.164</v>
      </c>
      <c r="F2069" s="7">
        <v>0</v>
      </c>
      <c r="G2069" s="7">
        <v>1455.3466000035405</v>
      </c>
      <c r="H2069" s="2">
        <v>7117</v>
      </c>
      <c r="I2069" s="10">
        <v>4191</v>
      </c>
      <c r="J2069" s="11">
        <v>10493.327800005674</v>
      </c>
      <c r="K2069" s="11">
        <v>7340</v>
      </c>
      <c r="L2069" s="11">
        <v>5525.0972999930382</v>
      </c>
      <c r="M2069" s="11">
        <v>1565.2006999999285</v>
      </c>
      <c r="N2069" s="11">
        <v>3573.0115000009537</v>
      </c>
      <c r="O2069" s="11">
        <v>7494.2717999815941</v>
      </c>
      <c r="P2069" s="12">
        <v>2771.2018817204303</v>
      </c>
      <c r="Q2069" s="16">
        <v>2005.5215053763441</v>
      </c>
      <c r="R2069" s="7">
        <v>11485.8450999856</v>
      </c>
      <c r="S2069" s="11">
        <v>11233.633899986744</v>
      </c>
      <c r="T2069" s="11">
        <v>4069.7338999807835</v>
      </c>
      <c r="U2069" s="17">
        <v>9000.7930999994278</v>
      </c>
      <c r="V2069" s="11">
        <v>1579.4666000008583</v>
      </c>
      <c r="W2069" s="20">
        <v>203.70390000008047</v>
      </c>
      <c r="X2069" s="20">
        <v>1101.548900000751</v>
      </c>
      <c r="Y2069" s="20">
        <v>1260.5302000008523</v>
      </c>
      <c r="Z2069" s="24">
        <v>1667.7056000083685</v>
      </c>
      <c r="AA2069" s="20">
        <v>101.65059999981895</v>
      </c>
      <c r="AB2069" s="27">
        <v>608</v>
      </c>
      <c r="AC2069" s="26">
        <v>862.6</v>
      </c>
      <c r="AD2069" s="41">
        <f t="shared" si="32"/>
        <v>99852.354887044799</v>
      </c>
    </row>
    <row r="2070" spans="2:30" x14ac:dyDescent="0.2">
      <c r="B2070" s="42"/>
      <c r="C2070" s="1">
        <v>0.16666666666666699</v>
      </c>
      <c r="D2070" s="2">
        <v>2282</v>
      </c>
      <c r="E2070" s="5">
        <v>1316.1669999999999</v>
      </c>
      <c r="F2070" s="7">
        <v>0</v>
      </c>
      <c r="G2070" s="7">
        <v>1423.1985999941826</v>
      </c>
      <c r="H2070" s="2">
        <v>7009</v>
      </c>
      <c r="I2070" s="10">
        <v>4194</v>
      </c>
      <c r="J2070" s="11">
        <v>10238.806899994612</v>
      </c>
      <c r="K2070" s="11">
        <v>7338</v>
      </c>
      <c r="L2070" s="11">
        <v>5652.7409000098705</v>
      </c>
      <c r="M2070" s="11">
        <v>1593.5965999998152</v>
      </c>
      <c r="N2070" s="11">
        <v>3657.1489999890327</v>
      </c>
      <c r="O2070" s="11">
        <v>7503.7292000055313</v>
      </c>
      <c r="P2070" s="12">
        <v>2714.2018817204303</v>
      </c>
      <c r="Q2070" s="16">
        <v>2005.5215053763441</v>
      </c>
      <c r="R2070" s="7">
        <v>11532.645200014114</v>
      </c>
      <c r="S2070" s="11">
        <v>12428.469599962234</v>
      </c>
      <c r="T2070" s="11">
        <v>4070.0996000170708</v>
      </c>
      <c r="U2070" s="17">
        <v>8996.101900100708</v>
      </c>
      <c r="V2070" s="11">
        <v>1949.0347000062466</v>
      </c>
      <c r="W2070" s="20">
        <v>198.16660000011325</v>
      </c>
      <c r="X2070" s="20">
        <v>1101.3988000005484</v>
      </c>
      <c r="Y2070" s="20">
        <v>1274.8352000005543</v>
      </c>
      <c r="Z2070" s="24">
        <v>1661.0842999964952</v>
      </c>
      <c r="AA2070" s="20">
        <v>106.52199999988079</v>
      </c>
      <c r="AB2070" s="27">
        <v>619</v>
      </c>
      <c r="AC2070" s="26">
        <v>649.79999999999995</v>
      </c>
      <c r="AD2070" s="41">
        <f t="shared" si="32"/>
        <v>101515.26948718779</v>
      </c>
    </row>
    <row r="2071" spans="2:30" x14ac:dyDescent="0.2">
      <c r="B2071" s="42"/>
      <c r="C2071" s="1">
        <v>0.20833333333333401</v>
      </c>
      <c r="D2071" s="2">
        <v>2499</v>
      </c>
      <c r="E2071" s="5">
        <v>1316.067</v>
      </c>
      <c r="F2071" s="7">
        <v>0</v>
      </c>
      <c r="G2071" s="7">
        <v>1448.8625999987125</v>
      </c>
      <c r="H2071" s="2">
        <v>6898</v>
      </c>
      <c r="I2071" s="10">
        <v>4253</v>
      </c>
      <c r="J2071" s="11">
        <v>10134.829899996519</v>
      </c>
      <c r="K2071" s="11">
        <v>7702</v>
      </c>
      <c r="L2071" s="11">
        <v>5905.3806999921799</v>
      </c>
      <c r="M2071" s="11">
        <v>1722.1402000002563</v>
      </c>
      <c r="N2071" s="11">
        <v>3658.475300014019</v>
      </c>
      <c r="O2071" s="11">
        <v>7505.1122000217438</v>
      </c>
      <c r="P2071" s="12">
        <v>2709.2018817204303</v>
      </c>
      <c r="Q2071" s="16">
        <v>2045.5215053763441</v>
      </c>
      <c r="R2071" s="7">
        <v>11614.812699973583</v>
      </c>
      <c r="S2071" s="11">
        <v>11641.769000053406</v>
      </c>
      <c r="T2071" s="11">
        <v>4113.3321999907494</v>
      </c>
      <c r="U2071" s="17">
        <v>9251.2759000062943</v>
      </c>
      <c r="V2071" s="11">
        <v>2689.6377999931574</v>
      </c>
      <c r="W2071" s="20">
        <v>203.59729999955744</v>
      </c>
      <c r="X2071" s="20">
        <v>1103.4307000003755</v>
      </c>
      <c r="Y2071" s="20">
        <v>1303.5795000009239</v>
      </c>
      <c r="Z2071" s="24">
        <v>1714.9684000015259</v>
      </c>
      <c r="AA2071" s="20">
        <v>117.10670000035316</v>
      </c>
      <c r="AB2071" s="27">
        <v>648</v>
      </c>
      <c r="AC2071" s="26">
        <v>556.70000000000005</v>
      </c>
      <c r="AD2071" s="41">
        <f t="shared" si="32"/>
        <v>102755.80148714012</v>
      </c>
    </row>
    <row r="2072" spans="2:30" x14ac:dyDescent="0.2">
      <c r="B2072" s="42"/>
      <c r="C2072" s="1">
        <v>0.25</v>
      </c>
      <c r="D2072" s="2">
        <v>2455</v>
      </c>
      <c r="E2072" s="5">
        <v>1314.7739999999999</v>
      </c>
      <c r="F2072" s="7">
        <v>0</v>
      </c>
      <c r="G2072" s="7">
        <v>1514.0263000056148</v>
      </c>
      <c r="H2072" s="2">
        <v>7318</v>
      </c>
      <c r="I2072" s="10">
        <v>3989</v>
      </c>
      <c r="J2072" s="11">
        <v>10089.802499994636</v>
      </c>
      <c r="K2072" s="11">
        <v>8262</v>
      </c>
      <c r="L2072" s="11">
        <v>6082.8276000022888</v>
      </c>
      <c r="M2072" s="11">
        <v>2037.5936000011861</v>
      </c>
      <c r="N2072" s="11">
        <v>4016.7013999819756</v>
      </c>
      <c r="O2072" s="11">
        <v>7500.4674999713898</v>
      </c>
      <c r="P2072" s="12">
        <v>3030.2018817204303</v>
      </c>
      <c r="Q2072" s="16">
        <v>2085.5215053763441</v>
      </c>
      <c r="R2072" s="7">
        <v>12155.104099988937</v>
      </c>
      <c r="S2072" s="11">
        <v>10437.87399995327</v>
      </c>
      <c r="T2072" s="11">
        <v>4361.7366999983788</v>
      </c>
      <c r="U2072" s="17">
        <v>9813.8697999715805</v>
      </c>
      <c r="V2072" s="11">
        <v>3652.2810000032187</v>
      </c>
      <c r="W2072" s="20">
        <v>219.98880000039935</v>
      </c>
      <c r="X2072" s="20">
        <v>1153.7998999990523</v>
      </c>
      <c r="Y2072" s="20">
        <v>1362.7374999970198</v>
      </c>
      <c r="Z2072" s="24">
        <v>1857.3891000002623</v>
      </c>
      <c r="AA2072" s="20">
        <v>153.1714999997057</v>
      </c>
      <c r="AB2072" s="27">
        <v>687</v>
      </c>
      <c r="AC2072" s="26">
        <v>537.70000000000005</v>
      </c>
      <c r="AD2072" s="41">
        <f t="shared" si="32"/>
        <v>106088.56868696569</v>
      </c>
    </row>
    <row r="2073" spans="2:30" x14ac:dyDescent="0.2">
      <c r="B2073" s="42"/>
      <c r="C2073" s="1">
        <v>0.29166666666666702</v>
      </c>
      <c r="D2073" s="2">
        <v>3311</v>
      </c>
      <c r="E2073" s="5">
        <v>1314.4369999999999</v>
      </c>
      <c r="F2073" s="7">
        <v>162</v>
      </c>
      <c r="G2073" s="7">
        <v>1524.7223999947309</v>
      </c>
      <c r="H2073" s="2">
        <v>7771</v>
      </c>
      <c r="I2073" s="10">
        <v>3983</v>
      </c>
      <c r="J2073" s="11">
        <v>10079.667500004172</v>
      </c>
      <c r="K2073" s="11">
        <v>9013</v>
      </c>
      <c r="L2073" s="11">
        <v>6646.0040000081062</v>
      </c>
      <c r="M2073" s="11">
        <v>2508.2624999992549</v>
      </c>
      <c r="N2073" s="11">
        <v>4338.8569000065327</v>
      </c>
      <c r="O2073" s="11">
        <v>7491.4081000089645</v>
      </c>
      <c r="P2073" s="12">
        <v>3402.2018817204303</v>
      </c>
      <c r="Q2073" s="16">
        <v>2175.5215053763441</v>
      </c>
      <c r="R2073" s="7">
        <v>12485.267400026321</v>
      </c>
      <c r="S2073" s="11">
        <v>9541.8734999895096</v>
      </c>
      <c r="T2073" s="11">
        <v>4561.3804999887943</v>
      </c>
      <c r="U2073" s="17">
        <v>10171.482200026512</v>
      </c>
      <c r="V2073" s="11">
        <v>3419.708599999547</v>
      </c>
      <c r="W2073" s="20">
        <v>241.88200000021607</v>
      </c>
      <c r="X2073" s="20">
        <v>1202.8979000002146</v>
      </c>
      <c r="Y2073" s="20">
        <v>1509.0604000017047</v>
      </c>
      <c r="Z2073" s="24">
        <v>2063.3870999962091</v>
      </c>
      <c r="AA2073" s="20">
        <v>168.17989999987185</v>
      </c>
      <c r="AB2073" s="27">
        <v>883</v>
      </c>
      <c r="AC2073" s="26">
        <v>587.1</v>
      </c>
      <c r="AD2073" s="41">
        <f t="shared" si="32"/>
        <v>110556.30128714745</v>
      </c>
    </row>
    <row r="2074" spans="2:30" x14ac:dyDescent="0.2">
      <c r="B2074" s="42"/>
      <c r="C2074" s="1">
        <v>0.33333333333333398</v>
      </c>
      <c r="D2074" s="2">
        <v>3390</v>
      </c>
      <c r="E2074" s="5">
        <v>1313.7840000000001</v>
      </c>
      <c r="F2074" s="7">
        <v>324</v>
      </c>
      <c r="G2074" s="7">
        <v>1536.8745000064373</v>
      </c>
      <c r="H2074" s="2">
        <v>9311</v>
      </c>
      <c r="I2074" s="10">
        <v>3590</v>
      </c>
      <c r="J2074" s="11">
        <v>10478.975400000811</v>
      </c>
      <c r="K2074" s="11">
        <v>10481</v>
      </c>
      <c r="L2074" s="11">
        <v>6998.7545999884605</v>
      </c>
      <c r="M2074" s="11">
        <v>2922.0577000007033</v>
      </c>
      <c r="N2074" s="11">
        <v>4982.7393999993801</v>
      </c>
      <c r="O2074" s="11">
        <v>7420.5741999745369</v>
      </c>
      <c r="P2074" s="12">
        <v>3985.2018817204303</v>
      </c>
      <c r="Q2074" s="16">
        <v>2255.5215053763441</v>
      </c>
      <c r="R2074" s="7">
        <v>13368.733299970627</v>
      </c>
      <c r="S2074" s="11">
        <v>8749.3550000190735</v>
      </c>
      <c r="T2074" s="11">
        <v>5100.4816000163555</v>
      </c>
      <c r="U2074" s="17">
        <v>11197.785299897194</v>
      </c>
      <c r="V2074" s="11">
        <v>3010.1761000007391</v>
      </c>
      <c r="W2074" s="20">
        <v>273.31130000017583</v>
      </c>
      <c r="X2074" s="20">
        <v>1351.3826999999583</v>
      </c>
      <c r="Y2074" s="20">
        <v>1836.5106000006199</v>
      </c>
      <c r="Z2074" s="24">
        <v>2361.1275999993086</v>
      </c>
      <c r="AA2074" s="20">
        <v>202.50040000025183</v>
      </c>
      <c r="AB2074" s="27">
        <v>1037</v>
      </c>
      <c r="AC2074" s="26">
        <v>589</v>
      </c>
      <c r="AD2074" s="41">
        <f t="shared" si="32"/>
        <v>118067.84708697141</v>
      </c>
    </row>
    <row r="2075" spans="2:30" x14ac:dyDescent="0.2">
      <c r="B2075" s="42"/>
      <c r="C2075" s="1">
        <v>0.375</v>
      </c>
      <c r="D2075" s="2">
        <v>1940</v>
      </c>
      <c r="E2075" s="5">
        <v>1309.4859999999999</v>
      </c>
      <c r="F2075" s="7">
        <v>587</v>
      </c>
      <c r="G2075" s="7">
        <v>1461.3135999962687</v>
      </c>
      <c r="H2075" s="2">
        <v>10587</v>
      </c>
      <c r="I2075" s="10">
        <v>3742</v>
      </c>
      <c r="J2075" s="11">
        <v>10892.744200006127</v>
      </c>
      <c r="K2075" s="11">
        <v>11830</v>
      </c>
      <c r="L2075" s="11">
        <v>7303.9834000170231</v>
      </c>
      <c r="M2075" s="11">
        <v>2913.9874999988824</v>
      </c>
      <c r="N2075" s="11">
        <v>5837.376700013876</v>
      </c>
      <c r="O2075" s="11">
        <v>7326.2897999882698</v>
      </c>
      <c r="P2075" s="12">
        <v>4970.2018817204298</v>
      </c>
      <c r="Q2075" s="16">
        <v>2305.5215053763441</v>
      </c>
      <c r="R2075" s="7">
        <v>14499.944100022316</v>
      </c>
      <c r="S2075" s="11">
        <v>8270.4488999843597</v>
      </c>
      <c r="T2075" s="11">
        <v>5272.7640999853611</v>
      </c>
      <c r="U2075" s="17">
        <v>12101.394800066948</v>
      </c>
      <c r="V2075" s="11">
        <v>2700.7513000071049</v>
      </c>
      <c r="W2075" s="20">
        <v>301.70969999954104</v>
      </c>
      <c r="X2075" s="20">
        <v>1437.0194000005722</v>
      </c>
      <c r="Y2075" s="20">
        <v>2168.5594999976456</v>
      </c>
      <c r="Z2075" s="24">
        <v>2660.9333000034094</v>
      </c>
      <c r="AA2075" s="20">
        <v>236.91310000000522</v>
      </c>
      <c r="AB2075" s="27">
        <v>943</v>
      </c>
      <c r="AC2075" s="26">
        <v>695.40000000000009</v>
      </c>
      <c r="AD2075" s="41">
        <f t="shared" si="32"/>
        <v>124295.74278718447</v>
      </c>
    </row>
    <row r="2076" spans="2:30" x14ac:dyDescent="0.2">
      <c r="B2076" s="42"/>
      <c r="C2076" s="1">
        <v>0.41666666666666702</v>
      </c>
      <c r="D2076" s="2">
        <v>1141</v>
      </c>
      <c r="E2076" s="5">
        <v>1307.5439999999999</v>
      </c>
      <c r="F2076" s="7">
        <v>641</v>
      </c>
      <c r="G2076" s="7">
        <v>1371.6450000032783</v>
      </c>
      <c r="H2076" s="2">
        <v>11040</v>
      </c>
      <c r="I2076" s="10">
        <v>4418</v>
      </c>
      <c r="J2076" s="11">
        <v>11345.763400003314</v>
      </c>
      <c r="K2076" s="11">
        <v>12799</v>
      </c>
      <c r="L2076" s="11">
        <v>7334.8844999969006</v>
      </c>
      <c r="M2076" s="11">
        <v>2782.2495000008494</v>
      </c>
      <c r="N2076" s="11">
        <v>6241.7140999734402</v>
      </c>
      <c r="O2076" s="11">
        <v>7332.1499000191689</v>
      </c>
      <c r="P2076" s="12">
        <v>5633.2018817204298</v>
      </c>
      <c r="Q2076" s="16">
        <v>2345.5215053763441</v>
      </c>
      <c r="R2076" s="7">
        <v>15442.335099995136</v>
      </c>
      <c r="S2076" s="11">
        <v>7945.966000020504</v>
      </c>
      <c r="T2076" s="11">
        <v>5399.0306000113487</v>
      </c>
      <c r="U2076" s="17">
        <v>12562.309199929237</v>
      </c>
      <c r="V2076" s="11">
        <v>2173.4573999941349</v>
      </c>
      <c r="W2076" s="20">
        <v>329.88520000036806</v>
      </c>
      <c r="X2076" s="20">
        <v>1619.6430999971926</v>
      </c>
      <c r="Y2076" s="20">
        <v>2367.9080000035465</v>
      </c>
      <c r="Z2076" s="24">
        <v>2907.2008000016212</v>
      </c>
      <c r="AA2076" s="20">
        <v>246.17489999998361</v>
      </c>
      <c r="AB2076" s="27">
        <v>917</v>
      </c>
      <c r="AC2076" s="26">
        <v>1014.6</v>
      </c>
      <c r="AD2076" s="41">
        <f t="shared" si="32"/>
        <v>128659.18408704679</v>
      </c>
    </row>
    <row r="2077" spans="2:30" x14ac:dyDescent="0.2">
      <c r="B2077" s="42"/>
      <c r="C2077" s="1">
        <v>0.45833333333333398</v>
      </c>
      <c r="D2077" s="2">
        <v>871</v>
      </c>
      <c r="E2077" s="5">
        <v>1306.316</v>
      </c>
      <c r="F2077" s="7">
        <v>732</v>
      </c>
      <c r="G2077" s="7">
        <v>1366.9440999999642</v>
      </c>
      <c r="H2077" s="2">
        <v>11076</v>
      </c>
      <c r="I2077" s="10">
        <v>4684</v>
      </c>
      <c r="J2077" s="11">
        <v>11326.419599995017</v>
      </c>
      <c r="K2077" s="11">
        <v>13005</v>
      </c>
      <c r="L2077" s="11">
        <v>7159.6705999970436</v>
      </c>
      <c r="M2077" s="11">
        <v>2749.9760999996215</v>
      </c>
      <c r="N2077" s="11">
        <v>6452.1118000149727</v>
      </c>
      <c r="O2077" s="11">
        <v>7663.6916999816895</v>
      </c>
      <c r="P2077" s="12">
        <v>6222.2018817204298</v>
      </c>
      <c r="Q2077" s="16">
        <v>2335.5215053763441</v>
      </c>
      <c r="R2077" s="7">
        <v>16243.939999997616</v>
      </c>
      <c r="S2077" s="11">
        <v>7885.9790999889374</v>
      </c>
      <c r="T2077" s="11">
        <v>5529.4442999958992</v>
      </c>
      <c r="U2077" s="17">
        <v>13145.745400071144</v>
      </c>
      <c r="V2077" s="11">
        <v>1859.0993999987841</v>
      </c>
      <c r="W2077" s="20">
        <v>326.05370000004768</v>
      </c>
      <c r="X2077" s="20">
        <v>1763.4708000011742</v>
      </c>
      <c r="Y2077" s="20">
        <v>2384.6517999991775</v>
      </c>
      <c r="Z2077" s="24">
        <v>2965.1381999999285</v>
      </c>
      <c r="AA2077" s="20">
        <v>257.57799999974668</v>
      </c>
      <c r="AB2077" s="27">
        <v>968</v>
      </c>
      <c r="AC2077" s="26">
        <v>991.8</v>
      </c>
      <c r="AD2077" s="41">
        <f t="shared" si="32"/>
        <v>131271.75398713752</v>
      </c>
    </row>
    <row r="2078" spans="2:30" x14ac:dyDescent="0.2">
      <c r="B2078" s="42"/>
      <c r="C2078" s="1">
        <v>0.5</v>
      </c>
      <c r="D2078" s="2">
        <v>764</v>
      </c>
      <c r="E2078" s="5">
        <v>1310.6369999999999</v>
      </c>
      <c r="F2078" s="7">
        <v>770</v>
      </c>
      <c r="G2078" s="7">
        <v>1373.5045999959111</v>
      </c>
      <c r="H2078" s="2">
        <v>10374</v>
      </c>
      <c r="I2078" s="10">
        <v>4750</v>
      </c>
      <c r="J2078" s="11">
        <v>11099.583999991417</v>
      </c>
      <c r="K2078" s="11">
        <v>12658</v>
      </c>
      <c r="L2078" s="11">
        <v>6528.2910000085831</v>
      </c>
      <c r="M2078" s="11">
        <v>2265.5217000003904</v>
      </c>
      <c r="N2078" s="11">
        <v>6603.1414000093937</v>
      </c>
      <c r="O2078" s="11">
        <v>7667.7456000447273</v>
      </c>
      <c r="P2078" s="12">
        <v>6794.2018817204298</v>
      </c>
      <c r="Q2078" s="16">
        <v>2205.5215053763441</v>
      </c>
      <c r="R2078" s="7">
        <v>16864.506799995899</v>
      </c>
      <c r="S2078" s="11">
        <v>7884.0505999922752</v>
      </c>
      <c r="T2078" s="11">
        <v>5524.5934000015259</v>
      </c>
      <c r="U2078" s="17">
        <v>13349.70359992981</v>
      </c>
      <c r="V2078" s="11">
        <v>1701.3084000051022</v>
      </c>
      <c r="W2078" s="20">
        <v>308.91759999934584</v>
      </c>
      <c r="X2078" s="20">
        <v>1762.5029000006616</v>
      </c>
      <c r="Y2078" s="20">
        <v>2233.0260999985039</v>
      </c>
      <c r="Z2078" s="24">
        <v>2856.8439999967813</v>
      </c>
      <c r="AA2078" s="20">
        <v>232.74240000033751</v>
      </c>
      <c r="AB2078" s="27">
        <v>909</v>
      </c>
      <c r="AC2078" s="26">
        <v>503.5</v>
      </c>
      <c r="AD2078" s="41">
        <f t="shared" si="32"/>
        <v>129294.84448706744</v>
      </c>
    </row>
    <row r="2079" spans="2:30" x14ac:dyDescent="0.2">
      <c r="B2079" s="42"/>
      <c r="C2079" s="1">
        <v>0.54166666666666696</v>
      </c>
      <c r="D2079" s="2">
        <v>709</v>
      </c>
      <c r="E2079" s="5">
        <v>1304.08</v>
      </c>
      <c r="F2079" s="7">
        <v>585</v>
      </c>
      <c r="G2079" s="7">
        <v>1307.5095000043511</v>
      </c>
      <c r="H2079" s="2">
        <v>8650</v>
      </c>
      <c r="I2079" s="10">
        <v>4467</v>
      </c>
      <c r="J2079" s="11">
        <v>10959.975700005889</v>
      </c>
      <c r="K2079" s="11">
        <v>11476</v>
      </c>
      <c r="L2079" s="11">
        <v>5849.4627999961376</v>
      </c>
      <c r="M2079" s="11">
        <v>1869.3267000000924</v>
      </c>
      <c r="N2079" s="11">
        <v>6019.3509999811649</v>
      </c>
      <c r="O2079" s="11">
        <v>7236.993499994278</v>
      </c>
      <c r="P2079" s="12">
        <v>7166.2018817204298</v>
      </c>
      <c r="Q2079" s="16">
        <v>2025.5215053763441</v>
      </c>
      <c r="R2079" s="7">
        <v>15492.16740000248</v>
      </c>
      <c r="S2079" s="11">
        <v>8138.5222000479698</v>
      </c>
      <c r="T2079" s="11">
        <v>4868.1452000141144</v>
      </c>
      <c r="U2079" s="17">
        <v>12115.36779999733</v>
      </c>
      <c r="V2079" s="11">
        <v>1593.5225999951363</v>
      </c>
      <c r="W2079" s="20">
        <v>244.51200000010431</v>
      </c>
      <c r="X2079" s="20">
        <v>1716.5987999998033</v>
      </c>
      <c r="Y2079" s="20">
        <v>1743.7613999992609</v>
      </c>
      <c r="Z2079" s="24">
        <v>2274.3447999954224</v>
      </c>
      <c r="AA2079" s="20">
        <v>188.46540000010282</v>
      </c>
      <c r="AB2079" s="27">
        <v>665</v>
      </c>
      <c r="AC2079" s="26">
        <v>372.4</v>
      </c>
      <c r="AD2079" s="41">
        <f t="shared" si="32"/>
        <v>119038.23018713041</v>
      </c>
    </row>
    <row r="2080" spans="2:30" x14ac:dyDescent="0.2">
      <c r="B2080" s="42"/>
      <c r="C2080" s="1">
        <v>0.58333333333333404</v>
      </c>
      <c r="D2080" s="2">
        <v>694</v>
      </c>
      <c r="E2080" s="5">
        <v>1303.79</v>
      </c>
      <c r="F2080" s="7">
        <v>388</v>
      </c>
      <c r="G2080" s="7">
        <v>1126.6718999966979</v>
      </c>
      <c r="H2080" s="2">
        <v>7186</v>
      </c>
      <c r="I2080" s="10">
        <v>3900</v>
      </c>
      <c r="J2080" s="11">
        <v>10854.504800006747</v>
      </c>
      <c r="K2080" s="11">
        <v>10314</v>
      </c>
      <c r="L2080" s="11">
        <v>5443.6315999925137</v>
      </c>
      <c r="M2080" s="11">
        <v>1417.8436999991536</v>
      </c>
      <c r="N2080" s="11">
        <v>4689.6385000050068</v>
      </c>
      <c r="O2080" s="11">
        <v>7246.7919999957085</v>
      </c>
      <c r="P2080" s="12">
        <v>6292.2018817204298</v>
      </c>
      <c r="Q2080" s="16">
        <v>1915.5215053763441</v>
      </c>
      <c r="R2080" s="7">
        <v>13224.359400033951</v>
      </c>
      <c r="S2080" s="11">
        <v>8661.1574999690056</v>
      </c>
      <c r="T2080" s="11">
        <v>4010.3017999827862</v>
      </c>
      <c r="U2080" s="17">
        <v>10295.041800022125</v>
      </c>
      <c r="V2080" s="11">
        <v>1646.2991999983788</v>
      </c>
      <c r="W2080" s="20">
        <v>169.20200000051409</v>
      </c>
      <c r="X2080" s="20">
        <v>1467.7160000018775</v>
      </c>
      <c r="Y2080" s="20">
        <v>1321.3843000009656</v>
      </c>
      <c r="Z2080" s="24">
        <v>1809.7469000071287</v>
      </c>
      <c r="AA2080" s="20">
        <v>154.54429999971762</v>
      </c>
      <c r="AB2080" s="27">
        <v>460</v>
      </c>
      <c r="AC2080" s="26">
        <v>296.39999999999998</v>
      </c>
      <c r="AD2080" s="41">
        <f t="shared" si="32"/>
        <v>106288.74908710906</v>
      </c>
    </row>
    <row r="2081" spans="2:30" x14ac:dyDescent="0.2">
      <c r="B2081" s="42"/>
      <c r="C2081" s="1">
        <v>0.625</v>
      </c>
      <c r="D2081" s="2">
        <v>706</v>
      </c>
      <c r="E2081" s="5">
        <v>1303.9090000000001</v>
      </c>
      <c r="F2081" s="7">
        <v>341</v>
      </c>
      <c r="G2081" s="7">
        <v>794.32360000163317</v>
      </c>
      <c r="H2081" s="2">
        <v>7130</v>
      </c>
      <c r="I2081" s="10">
        <v>3461</v>
      </c>
      <c r="J2081" s="11">
        <v>10850.7757999897</v>
      </c>
      <c r="K2081" s="11">
        <v>9647</v>
      </c>
      <c r="L2081" s="11">
        <v>5350.0676000118256</v>
      </c>
      <c r="M2081" s="11">
        <v>1317.9013999998569</v>
      </c>
      <c r="N2081" s="11">
        <v>3776.9816000163555</v>
      </c>
      <c r="O2081" s="11">
        <v>7268.4311000108719</v>
      </c>
      <c r="P2081" s="12">
        <v>5399.2018817204298</v>
      </c>
      <c r="Q2081" s="16">
        <v>1895.5215053763441</v>
      </c>
      <c r="R2081" s="7">
        <v>11293.957899987698</v>
      </c>
      <c r="S2081" s="11">
        <v>9179.840499997139</v>
      </c>
      <c r="T2081" s="11">
        <v>3748.4111000001431</v>
      </c>
      <c r="U2081" s="17">
        <v>9120.2131000757217</v>
      </c>
      <c r="V2081" s="11">
        <v>1642.5526999980211</v>
      </c>
      <c r="W2081" s="20">
        <v>139.00659999996424</v>
      </c>
      <c r="X2081" s="20">
        <v>1221.9829999990761</v>
      </c>
      <c r="Y2081" s="20">
        <v>1196.5907000005245</v>
      </c>
      <c r="Z2081" s="24">
        <v>1616.8831999897957</v>
      </c>
      <c r="AA2081" s="20">
        <v>117.5710999998264</v>
      </c>
      <c r="AB2081" s="27">
        <v>491</v>
      </c>
      <c r="AC2081" s="26">
        <v>279.3</v>
      </c>
      <c r="AD2081" s="41">
        <f t="shared" si="32"/>
        <v>99289.423387174931</v>
      </c>
    </row>
    <row r="2082" spans="2:30" x14ac:dyDescent="0.2">
      <c r="B2082" s="42"/>
      <c r="C2082" s="1">
        <v>0.66666666666666696</v>
      </c>
      <c r="D2082" s="2">
        <v>741</v>
      </c>
      <c r="E2082" s="5">
        <v>1308.787</v>
      </c>
      <c r="F2082" s="7">
        <v>400</v>
      </c>
      <c r="G2082" s="7">
        <v>669.82079999893904</v>
      </c>
      <c r="H2082" s="2">
        <v>7134</v>
      </c>
      <c r="I2082" s="10">
        <v>3406</v>
      </c>
      <c r="J2082" s="11">
        <v>10719.968700006604</v>
      </c>
      <c r="K2082" s="11">
        <v>9357</v>
      </c>
      <c r="L2082" s="11">
        <v>5592.7164999842644</v>
      </c>
      <c r="M2082" s="11">
        <v>1368.8737000003457</v>
      </c>
      <c r="N2082" s="11">
        <v>3576.362399995327</v>
      </c>
      <c r="O2082" s="11">
        <v>7308.3700000047684</v>
      </c>
      <c r="P2082" s="12">
        <v>4702.2018817204298</v>
      </c>
      <c r="Q2082" s="16">
        <v>1925.5215053763441</v>
      </c>
      <c r="R2082" s="7">
        <v>10720.122999966145</v>
      </c>
      <c r="S2082" s="11">
        <v>9839.1601999998093</v>
      </c>
      <c r="T2082" s="11">
        <v>3663.069000005722</v>
      </c>
      <c r="U2082" s="17">
        <v>8918.7736999988556</v>
      </c>
      <c r="V2082" s="11">
        <v>1795.949300006032</v>
      </c>
      <c r="W2082" s="20">
        <v>134.84590000007302</v>
      </c>
      <c r="X2082" s="20">
        <v>1128.3834000006318</v>
      </c>
      <c r="Y2082" s="20">
        <v>1119.4719000011683</v>
      </c>
      <c r="Z2082" s="24">
        <v>1553.8386000096798</v>
      </c>
      <c r="AA2082" s="20">
        <v>133.26720000011846</v>
      </c>
      <c r="AB2082" s="27">
        <v>520</v>
      </c>
      <c r="AC2082" s="26">
        <v>288.8</v>
      </c>
      <c r="AD2082" s="41">
        <f t="shared" si="32"/>
        <v>98026.304687075259</v>
      </c>
    </row>
    <row r="2083" spans="2:30" x14ac:dyDescent="0.2">
      <c r="B2083" s="42"/>
      <c r="C2083" s="1">
        <v>0.70833333333333404</v>
      </c>
      <c r="D2083" s="2">
        <v>982</v>
      </c>
      <c r="E2083" s="5">
        <v>1309.5329999999999</v>
      </c>
      <c r="F2083" s="7">
        <v>597</v>
      </c>
      <c r="G2083" s="7">
        <v>672.92119999974966</v>
      </c>
      <c r="H2083" s="2">
        <v>7573</v>
      </c>
      <c r="I2083" s="10">
        <v>3456</v>
      </c>
      <c r="J2083" s="11">
        <v>10644.857099995017</v>
      </c>
      <c r="K2083" s="11">
        <v>9506</v>
      </c>
      <c r="L2083" s="11">
        <v>5991.3711000084877</v>
      </c>
      <c r="M2083" s="11">
        <v>1641.7906999997795</v>
      </c>
      <c r="N2083" s="11">
        <v>3614.7263000011444</v>
      </c>
      <c r="O2083" s="11">
        <v>7308.2360999584198</v>
      </c>
      <c r="P2083" s="12">
        <v>4519.2018817204298</v>
      </c>
      <c r="Q2083" s="16">
        <v>1915.5215053763441</v>
      </c>
      <c r="R2083" s="7">
        <v>11118.120200037956</v>
      </c>
      <c r="S2083" s="11">
        <v>10575.638300001621</v>
      </c>
      <c r="T2083" s="11">
        <v>3766.340499997139</v>
      </c>
      <c r="U2083" s="17">
        <v>9543.6042000055313</v>
      </c>
      <c r="V2083" s="11">
        <v>2003.1096999943256</v>
      </c>
      <c r="W2083" s="20">
        <v>167.19309999980032</v>
      </c>
      <c r="X2083" s="20">
        <v>1135.4599999971688</v>
      </c>
      <c r="Y2083" s="20">
        <v>1234.062199998647</v>
      </c>
      <c r="Z2083" s="24">
        <v>1646.5168000012636</v>
      </c>
      <c r="AA2083" s="20">
        <v>134.2453000000678</v>
      </c>
      <c r="AB2083" s="27">
        <v>554</v>
      </c>
      <c r="AC2083" s="26">
        <v>298.3</v>
      </c>
      <c r="AD2083" s="41">
        <f t="shared" si="32"/>
        <v>101908.74918709289</v>
      </c>
    </row>
    <row r="2084" spans="2:30" x14ac:dyDescent="0.2">
      <c r="B2084" s="42"/>
      <c r="C2084" s="1">
        <v>0.75</v>
      </c>
      <c r="D2084" s="2">
        <v>1664</v>
      </c>
      <c r="E2084" s="5">
        <v>1310.6790000000001</v>
      </c>
      <c r="F2084" s="7">
        <v>644</v>
      </c>
      <c r="G2084" s="7">
        <v>669.99260000139475</v>
      </c>
      <c r="H2084" s="2">
        <v>8535</v>
      </c>
      <c r="I2084" s="10">
        <v>3452</v>
      </c>
      <c r="J2084" s="11">
        <v>10518.491700008512</v>
      </c>
      <c r="K2084" s="11">
        <v>9570</v>
      </c>
      <c r="L2084" s="11">
        <v>6545.0749999880791</v>
      </c>
      <c r="M2084" s="11">
        <v>2215.3834000006318</v>
      </c>
      <c r="N2084" s="11">
        <v>3741.0433999896049</v>
      </c>
      <c r="O2084" s="11">
        <v>7346.6660000085831</v>
      </c>
      <c r="P2084" s="12">
        <v>4683.2018817204298</v>
      </c>
      <c r="Q2084" s="16">
        <v>1995.5215053763441</v>
      </c>
      <c r="R2084" s="7">
        <v>11384.174899995327</v>
      </c>
      <c r="S2084" s="11">
        <v>11184.30940002203</v>
      </c>
      <c r="T2084" s="11">
        <v>3825.2518999874592</v>
      </c>
      <c r="U2084" s="17">
        <v>9793.4965999126434</v>
      </c>
      <c r="V2084" s="11">
        <v>2248.9130000025034</v>
      </c>
      <c r="W2084" s="20">
        <v>179.25</v>
      </c>
      <c r="X2084" s="20">
        <v>1237.2606000006199</v>
      </c>
      <c r="Y2084" s="20">
        <v>1378.4671000018716</v>
      </c>
      <c r="Z2084" s="24">
        <v>1735.9244999885559</v>
      </c>
      <c r="AA2084" s="20">
        <v>169.93640000000596</v>
      </c>
      <c r="AB2084" s="27">
        <v>812</v>
      </c>
      <c r="AC2084" s="26">
        <v>307.8</v>
      </c>
      <c r="AD2084" s="41">
        <f t="shared" si="32"/>
        <v>107147.8388870046</v>
      </c>
    </row>
    <row r="2085" spans="2:30" x14ac:dyDescent="0.2">
      <c r="B2085" s="42"/>
      <c r="C2085" s="1">
        <v>0.79166666666666696</v>
      </c>
      <c r="D2085" s="2">
        <v>2620</v>
      </c>
      <c r="E2085" s="5">
        <v>1308.117</v>
      </c>
      <c r="F2085" s="7">
        <v>690</v>
      </c>
      <c r="G2085" s="7">
        <v>703.60960000008345</v>
      </c>
      <c r="H2085" s="2">
        <v>9797</v>
      </c>
      <c r="I2085" s="10">
        <v>3646</v>
      </c>
      <c r="J2085" s="11">
        <v>10535.617599993944</v>
      </c>
      <c r="K2085" s="11">
        <v>10254</v>
      </c>
      <c r="L2085" s="11">
        <v>7158.7551999986172</v>
      </c>
      <c r="M2085" s="11">
        <v>2758.757199998945</v>
      </c>
      <c r="N2085" s="11">
        <v>4242.3061999976635</v>
      </c>
      <c r="O2085" s="11">
        <v>7375.8057000041008</v>
      </c>
      <c r="P2085" s="12">
        <v>5224.2018817204298</v>
      </c>
      <c r="Q2085" s="16">
        <v>2095.5215053763441</v>
      </c>
      <c r="R2085" s="7">
        <v>12253.607400000095</v>
      </c>
      <c r="S2085" s="11">
        <v>11643.599799990654</v>
      </c>
      <c r="T2085" s="11">
        <v>4187.3079999983311</v>
      </c>
      <c r="U2085" s="17">
        <v>10776.591700077057</v>
      </c>
      <c r="V2085" s="11">
        <v>2315.887600004673</v>
      </c>
      <c r="W2085" s="20">
        <v>218.585199999623</v>
      </c>
      <c r="X2085" s="20">
        <v>1240.6949000023305</v>
      </c>
      <c r="Y2085" s="20">
        <v>1580.1766999997199</v>
      </c>
      <c r="Z2085" s="24">
        <v>2032.837700009346</v>
      </c>
      <c r="AA2085" s="20">
        <v>196.27650000015274</v>
      </c>
      <c r="AB2085" s="27">
        <v>1001</v>
      </c>
      <c r="AC2085" s="26">
        <v>326.8</v>
      </c>
      <c r="AD2085" s="41">
        <f t="shared" si="32"/>
        <v>116183.0573871721</v>
      </c>
    </row>
    <row r="2086" spans="2:30" x14ac:dyDescent="0.2">
      <c r="B2086" s="42"/>
      <c r="C2086" s="1">
        <v>0.83333333333333404</v>
      </c>
      <c r="D2086" s="2">
        <v>2807</v>
      </c>
      <c r="E2086" s="5">
        <v>1316.8050000000001</v>
      </c>
      <c r="F2086" s="7">
        <v>658</v>
      </c>
      <c r="G2086" s="7">
        <v>1031.2074000015855</v>
      </c>
      <c r="H2086" s="2">
        <v>11117</v>
      </c>
      <c r="I2086" s="10">
        <v>4260</v>
      </c>
      <c r="J2086" s="11">
        <v>10457.454400002956</v>
      </c>
      <c r="K2086" s="11">
        <v>11444</v>
      </c>
      <c r="L2086" s="11">
        <v>6616.7229000031948</v>
      </c>
      <c r="M2086" s="11">
        <v>2424.4659000001848</v>
      </c>
      <c r="N2086" s="11">
        <v>5118.4024000167847</v>
      </c>
      <c r="O2086" s="11">
        <v>7381.4356999993324</v>
      </c>
      <c r="P2086" s="12">
        <v>6020.2018817204298</v>
      </c>
      <c r="Q2086" s="16">
        <v>2065.5215053763441</v>
      </c>
      <c r="R2086" s="7">
        <v>13737.823700010777</v>
      </c>
      <c r="S2086" s="11">
        <v>11963.703199982643</v>
      </c>
      <c r="T2086" s="11">
        <v>4547.3027000129223</v>
      </c>
      <c r="U2086" s="17">
        <v>11906.119799971581</v>
      </c>
      <c r="V2086" s="11">
        <v>2291.5610999912024</v>
      </c>
      <c r="W2086" s="20">
        <v>265.38140000030398</v>
      </c>
      <c r="X2086" s="20">
        <v>1490.8624999970198</v>
      </c>
      <c r="Y2086" s="20">
        <v>1927.3341999985278</v>
      </c>
      <c r="Z2086" s="24">
        <v>2345.772699996829</v>
      </c>
      <c r="AA2086" s="20">
        <v>208.38709999993443</v>
      </c>
      <c r="AB2086" s="27">
        <v>962</v>
      </c>
      <c r="AC2086" s="26">
        <v>374.3</v>
      </c>
      <c r="AD2086" s="41">
        <f t="shared" si="32"/>
        <v>124738.76548708255</v>
      </c>
    </row>
    <row r="2087" spans="2:30" x14ac:dyDescent="0.2">
      <c r="B2087" s="42"/>
      <c r="C2087" s="1">
        <v>0.875</v>
      </c>
      <c r="D2087" s="2">
        <v>2724</v>
      </c>
      <c r="E2087" s="5">
        <v>1313.78</v>
      </c>
      <c r="F2087" s="7">
        <v>470</v>
      </c>
      <c r="G2087" s="7">
        <v>1006.1635999977589</v>
      </c>
      <c r="H2087" s="2">
        <v>10469</v>
      </c>
      <c r="I2087" s="10">
        <v>4455</v>
      </c>
      <c r="J2087" s="11">
        <v>10456.244199991226</v>
      </c>
      <c r="K2087" s="11">
        <v>11624</v>
      </c>
      <c r="L2087" s="11">
        <v>6206.3828999996185</v>
      </c>
      <c r="M2087" s="11">
        <v>2010.1864999998361</v>
      </c>
      <c r="N2087" s="11">
        <v>5271.566899985075</v>
      </c>
      <c r="O2087" s="11">
        <v>7360.5073000192642</v>
      </c>
      <c r="P2087" s="12">
        <v>6774.2018817204298</v>
      </c>
      <c r="Q2087" s="16">
        <v>1965.5215053763441</v>
      </c>
      <c r="R2087" s="7">
        <v>13065.2200999856</v>
      </c>
      <c r="S2087" s="11">
        <v>10728.377499997616</v>
      </c>
      <c r="T2087" s="11">
        <v>4157.9648000001907</v>
      </c>
      <c r="U2087" s="17">
        <v>10848.331499934196</v>
      </c>
      <c r="V2087" s="11">
        <v>2269.0969000011683</v>
      </c>
      <c r="W2087" s="20">
        <v>240.05229999963194</v>
      </c>
      <c r="X2087" s="20">
        <v>1691.9994000010192</v>
      </c>
      <c r="Y2087" s="20">
        <v>1678.110300000757</v>
      </c>
      <c r="Z2087" s="24">
        <v>2083.1924999952316</v>
      </c>
      <c r="AA2087" s="20">
        <v>162.27579999994487</v>
      </c>
      <c r="AB2087" s="27">
        <v>813</v>
      </c>
      <c r="AC2087" s="26">
        <v>522.5</v>
      </c>
      <c r="AD2087" s="41">
        <f t="shared" si="32"/>
        <v>120366.67588700489</v>
      </c>
    </row>
    <row r="2088" spans="2:30" x14ac:dyDescent="0.2">
      <c r="B2088" s="42"/>
      <c r="C2088" s="1">
        <v>0.91666666666666696</v>
      </c>
      <c r="D2088" s="2">
        <v>2914</v>
      </c>
      <c r="E2088" s="5">
        <v>1315.1469999999999</v>
      </c>
      <c r="F2088" s="7">
        <v>223</v>
      </c>
      <c r="G2088" s="7">
        <v>930.5164999961853</v>
      </c>
      <c r="H2088" s="2">
        <v>9218</v>
      </c>
      <c r="I2088" s="10">
        <v>4386</v>
      </c>
      <c r="J2088" s="11">
        <v>10261.053599998355</v>
      </c>
      <c r="K2088" s="11">
        <v>10611</v>
      </c>
      <c r="L2088" s="11">
        <v>5776.4173000156879</v>
      </c>
      <c r="M2088" s="11">
        <v>1571.8075000010431</v>
      </c>
      <c r="N2088" s="11">
        <v>4640.9408999979496</v>
      </c>
      <c r="O2088" s="11">
        <v>7357.3835999965668</v>
      </c>
      <c r="P2088" s="12">
        <v>6345.2018817204298</v>
      </c>
      <c r="Q2088" s="16">
        <v>1875.5215053763441</v>
      </c>
      <c r="R2088" s="7">
        <v>11961.810400009155</v>
      </c>
      <c r="S2088" s="11">
        <v>8782.9805000424385</v>
      </c>
      <c r="T2088" s="11">
        <v>3853.7538999915123</v>
      </c>
      <c r="U2088" s="17">
        <v>9880.8337000608444</v>
      </c>
      <c r="V2088" s="11">
        <v>2369.2865000069141</v>
      </c>
      <c r="W2088" s="20">
        <v>199.29160000011325</v>
      </c>
      <c r="X2088" s="20">
        <v>1488.4244000017643</v>
      </c>
      <c r="Y2088" s="20">
        <v>1411.6876999996603</v>
      </c>
      <c r="Z2088" s="24">
        <v>1798.0040000081062</v>
      </c>
      <c r="AA2088" s="20">
        <v>131.42689999984577</v>
      </c>
      <c r="AB2088" s="27">
        <v>699</v>
      </c>
      <c r="AC2088" s="26">
        <v>769.5</v>
      </c>
      <c r="AD2088" s="41">
        <f t="shared" si="32"/>
        <v>110771.9893872229</v>
      </c>
    </row>
    <row r="2089" spans="2:30" x14ac:dyDescent="0.2">
      <c r="B2089" s="42"/>
      <c r="C2089" s="1">
        <v>0.95833333333333404</v>
      </c>
      <c r="D2089" s="2">
        <v>3477</v>
      </c>
      <c r="E2089" s="5">
        <v>1315.759</v>
      </c>
      <c r="F2089" s="7">
        <v>26</v>
      </c>
      <c r="G2089" s="7">
        <v>934.75659999996424</v>
      </c>
      <c r="H2089" s="2">
        <v>7965</v>
      </c>
      <c r="I2089" s="10">
        <v>4313</v>
      </c>
      <c r="J2089" s="11">
        <v>9743.039800003171</v>
      </c>
      <c r="K2089" s="11">
        <v>10046</v>
      </c>
      <c r="L2089" s="11">
        <v>5369.1737999916077</v>
      </c>
      <c r="M2089" s="11">
        <v>1281.8013000003994</v>
      </c>
      <c r="N2089" s="11">
        <v>4100.7547999918461</v>
      </c>
      <c r="O2089" s="11">
        <v>7376.356299996376</v>
      </c>
      <c r="P2089" s="12">
        <v>4807.2018817204298</v>
      </c>
      <c r="Q2089" s="16">
        <v>1815.5215053763441</v>
      </c>
      <c r="R2089" s="7">
        <v>11192.613299965858</v>
      </c>
      <c r="S2089" s="11">
        <v>7675.1759999990463</v>
      </c>
      <c r="T2089" s="11">
        <v>3700.5370000004768</v>
      </c>
      <c r="U2089" s="17">
        <v>9101.0034999847412</v>
      </c>
      <c r="V2089" s="11">
        <v>1711.1425999999046</v>
      </c>
      <c r="W2089" s="20">
        <v>165.62829999998212</v>
      </c>
      <c r="X2089" s="20">
        <v>1242.5238999985158</v>
      </c>
      <c r="Y2089" s="20">
        <v>1235.0672999992967</v>
      </c>
      <c r="Z2089" s="24">
        <v>1534.4583999961615</v>
      </c>
      <c r="AA2089" s="20">
        <v>96.175900000147521</v>
      </c>
      <c r="AB2089" s="27">
        <v>595</v>
      </c>
      <c r="AC2089" s="26">
        <v>790.40000000000009</v>
      </c>
      <c r="AD2089" s="41">
        <f t="shared" si="32"/>
        <v>101611.09118702426</v>
      </c>
    </row>
    <row r="2090" spans="2:30" x14ac:dyDescent="0.2">
      <c r="B2090" s="42">
        <v>29</v>
      </c>
      <c r="C2090" s="1">
        <v>1</v>
      </c>
      <c r="D2090" s="2">
        <v>3382</v>
      </c>
      <c r="E2090" s="5">
        <v>1315.577</v>
      </c>
      <c r="F2090" s="7">
        <v>0</v>
      </c>
      <c r="G2090" s="7">
        <v>891.37220000475645</v>
      </c>
      <c r="H2090" s="2">
        <v>6928</v>
      </c>
      <c r="I2090" s="10">
        <v>4009</v>
      </c>
      <c r="J2090" s="11">
        <v>9888.2589000016451</v>
      </c>
      <c r="K2090" s="11">
        <v>9434</v>
      </c>
      <c r="L2090" s="11">
        <v>5120.3905000090599</v>
      </c>
      <c r="M2090" s="11">
        <v>1085.7299999985844</v>
      </c>
      <c r="N2090" s="11">
        <v>3711.3780000209808</v>
      </c>
      <c r="O2090" s="11">
        <v>7387.7426999807358</v>
      </c>
      <c r="P2090" s="12">
        <v>3953.2018817204303</v>
      </c>
      <c r="Q2090" s="16">
        <v>1755.5215053763441</v>
      </c>
      <c r="R2090" s="7">
        <v>10418.445600032806</v>
      </c>
      <c r="S2090" s="11">
        <v>7420.5869999527931</v>
      </c>
      <c r="T2090" s="11">
        <v>3342.6161000132561</v>
      </c>
      <c r="U2090" s="17">
        <v>8542.4828000068665</v>
      </c>
      <c r="V2090" s="11">
        <v>645.35359999537468</v>
      </c>
      <c r="W2090" s="20">
        <v>149.1687000002712</v>
      </c>
      <c r="X2090" s="20">
        <v>1145.5370000004768</v>
      </c>
      <c r="Y2090" s="20">
        <v>1065.5672000013292</v>
      </c>
      <c r="Z2090" s="24">
        <v>1348.4210000038147</v>
      </c>
      <c r="AA2090" s="20">
        <v>85.907099999953061</v>
      </c>
      <c r="AB2090" s="27">
        <v>463</v>
      </c>
      <c r="AC2090" s="26">
        <v>845.5</v>
      </c>
      <c r="AD2090" s="41">
        <f t="shared" si="32"/>
        <v>94334.758787119485</v>
      </c>
    </row>
    <row r="2091" spans="2:30" x14ac:dyDescent="0.2">
      <c r="B2091" s="42"/>
      <c r="C2091" s="1">
        <v>4.1666666666666664E-2</v>
      </c>
      <c r="D2091" s="2">
        <v>2349</v>
      </c>
      <c r="E2091" s="5">
        <v>1317.0740000000001</v>
      </c>
      <c r="F2091" s="7">
        <v>0</v>
      </c>
      <c r="G2091" s="7">
        <v>763.56979999691248</v>
      </c>
      <c r="H2091" s="2">
        <v>6598</v>
      </c>
      <c r="I2091" s="10">
        <v>3683</v>
      </c>
      <c r="J2091" s="11">
        <v>9579.5161000043154</v>
      </c>
      <c r="K2091" s="11">
        <v>9079</v>
      </c>
      <c r="L2091" s="11">
        <v>4990.3085999786854</v>
      </c>
      <c r="M2091" s="11">
        <v>1039.9628000017256</v>
      </c>
      <c r="N2091" s="11">
        <v>3485.5830000042915</v>
      </c>
      <c r="O2091" s="11">
        <v>7398.6299999952316</v>
      </c>
      <c r="P2091" s="12">
        <v>3411.2018817204303</v>
      </c>
      <c r="Q2091" s="16">
        <v>1735.5215053763441</v>
      </c>
      <c r="R2091" s="7">
        <v>9681.5475999712944</v>
      </c>
      <c r="S2091" s="11">
        <v>7782.6156000494957</v>
      </c>
      <c r="T2091" s="11">
        <v>3130.2833999991417</v>
      </c>
      <c r="U2091" s="17">
        <v>8072.3535000085831</v>
      </c>
      <c r="V2091" s="11">
        <v>47.697700008749962</v>
      </c>
      <c r="W2091" s="20">
        <v>138.99430000036955</v>
      </c>
      <c r="X2091" s="20">
        <v>947.03009999915957</v>
      </c>
      <c r="Y2091" s="20">
        <v>1009.5888999998569</v>
      </c>
      <c r="Z2091" s="24">
        <v>1264.9167999923229</v>
      </c>
      <c r="AA2091" s="20">
        <v>75.831800000276417</v>
      </c>
      <c r="AB2091" s="27">
        <v>480</v>
      </c>
      <c r="AC2091" s="26">
        <v>1081.0999999999999</v>
      </c>
      <c r="AD2091" s="41">
        <f t="shared" si="32"/>
        <v>89142.327387107187</v>
      </c>
    </row>
    <row r="2092" spans="2:30" x14ac:dyDescent="0.2">
      <c r="B2092" s="42"/>
      <c r="C2092" s="1">
        <v>8.3333333333333329E-2</v>
      </c>
      <c r="D2092" s="2">
        <v>1651</v>
      </c>
      <c r="E2092" s="5">
        <v>1317.3130000000001</v>
      </c>
      <c r="F2092" s="7">
        <v>0</v>
      </c>
      <c r="G2092" s="7">
        <v>720.93940000236034</v>
      </c>
      <c r="H2092" s="2">
        <v>6645</v>
      </c>
      <c r="I2092" s="10">
        <v>3400</v>
      </c>
      <c r="J2092" s="11">
        <v>8826.613999992609</v>
      </c>
      <c r="K2092" s="11">
        <v>8834</v>
      </c>
      <c r="L2092" s="11">
        <v>4973.2960000038147</v>
      </c>
      <c r="M2092" s="11">
        <v>1044.2901999987662</v>
      </c>
      <c r="N2092" s="11">
        <v>3423.7940999865532</v>
      </c>
      <c r="O2092" s="11">
        <v>7425.6514000296593</v>
      </c>
      <c r="P2092" s="12">
        <v>2923.2018817204303</v>
      </c>
      <c r="Q2092" s="16">
        <v>1715.5215053763441</v>
      </c>
      <c r="R2092" s="7">
        <v>9294.4584000110626</v>
      </c>
      <c r="S2092" s="11">
        <v>7952.8188999891281</v>
      </c>
      <c r="T2092" s="11">
        <v>3066.7734000086784</v>
      </c>
      <c r="U2092" s="17">
        <v>7866.4980000257492</v>
      </c>
      <c r="V2092" s="11">
        <v>0</v>
      </c>
      <c r="W2092" s="20">
        <v>144.20959999971092</v>
      </c>
      <c r="X2092" s="20">
        <v>948.42420000210404</v>
      </c>
      <c r="Y2092" s="20">
        <v>941.81709999963641</v>
      </c>
      <c r="Z2092" s="24">
        <v>1203.2302000075579</v>
      </c>
      <c r="AA2092" s="20">
        <v>70.677900000009686</v>
      </c>
      <c r="AB2092" s="27">
        <v>476</v>
      </c>
      <c r="AC2092" s="26">
        <v>1033.5999999999999</v>
      </c>
      <c r="AD2092" s="41">
        <f t="shared" si="32"/>
        <v>85899.129187154176</v>
      </c>
    </row>
    <row r="2093" spans="2:30" x14ac:dyDescent="0.2">
      <c r="B2093" s="42"/>
      <c r="C2093" s="1">
        <v>0.125</v>
      </c>
      <c r="D2093" s="2">
        <v>1728</v>
      </c>
      <c r="E2093" s="5">
        <v>1322.1669999999999</v>
      </c>
      <c r="F2093" s="7">
        <v>0</v>
      </c>
      <c r="G2093" s="7">
        <v>673.67220000177622</v>
      </c>
      <c r="H2093" s="2">
        <v>6645</v>
      </c>
      <c r="I2093" s="10">
        <v>3237</v>
      </c>
      <c r="J2093" s="11">
        <v>7970.8622000068426</v>
      </c>
      <c r="K2093" s="11">
        <v>8837</v>
      </c>
      <c r="L2093" s="11">
        <v>5111.418799996376</v>
      </c>
      <c r="M2093" s="11">
        <v>929.49320000037551</v>
      </c>
      <c r="N2093" s="11">
        <v>3430.9065999984741</v>
      </c>
      <c r="O2093" s="11">
        <v>7438.0884999632835</v>
      </c>
      <c r="P2093" s="12">
        <v>2765.2018817204303</v>
      </c>
      <c r="Q2093" s="16">
        <v>1715.5215053763441</v>
      </c>
      <c r="R2093" s="7">
        <v>9087.3389000296593</v>
      </c>
      <c r="S2093" s="11">
        <v>8799.9909999966621</v>
      </c>
      <c r="T2093" s="11">
        <v>2964.3486999869347</v>
      </c>
      <c r="U2093" s="17">
        <v>7820.2030999660492</v>
      </c>
      <c r="V2093" s="11">
        <v>0</v>
      </c>
      <c r="W2093" s="20">
        <v>144.50739999953657</v>
      </c>
      <c r="X2093" s="20">
        <v>850.94219999760389</v>
      </c>
      <c r="Y2093" s="20">
        <v>952.57840000092983</v>
      </c>
      <c r="Z2093" s="24">
        <v>1193.6206000000238</v>
      </c>
      <c r="AA2093" s="20">
        <v>65.642299999948591</v>
      </c>
      <c r="AB2093" s="27">
        <v>470</v>
      </c>
      <c r="AC2093" s="26">
        <v>663.1</v>
      </c>
      <c r="AD2093" s="41">
        <f t="shared" si="32"/>
        <v>84816.604487041259</v>
      </c>
    </row>
    <row r="2094" spans="2:30" x14ac:dyDescent="0.2">
      <c r="B2094" s="42"/>
      <c r="C2094" s="1">
        <v>0.16666666666666699</v>
      </c>
      <c r="D2094" s="2">
        <v>2176</v>
      </c>
      <c r="E2094" s="5">
        <v>1321.8989999999999</v>
      </c>
      <c r="F2094" s="7">
        <v>0</v>
      </c>
      <c r="G2094" s="7">
        <v>657.39999999850988</v>
      </c>
      <c r="H2094" s="2">
        <v>6685</v>
      </c>
      <c r="I2094" s="10">
        <v>3177</v>
      </c>
      <c r="J2094" s="11">
        <v>7548.5749000012875</v>
      </c>
      <c r="K2094" s="11">
        <v>8816</v>
      </c>
      <c r="L2094" s="11">
        <v>5247.9832000136375</v>
      </c>
      <c r="M2094" s="11">
        <v>917.14140000008047</v>
      </c>
      <c r="N2094" s="11">
        <v>3388.7138999998569</v>
      </c>
      <c r="O2094" s="11">
        <v>7453.2730000019073</v>
      </c>
      <c r="P2094" s="12">
        <v>2549.2018817204303</v>
      </c>
      <c r="Q2094" s="16">
        <v>1715.5215053763441</v>
      </c>
      <c r="R2094" s="7">
        <v>8927.5431999564171</v>
      </c>
      <c r="S2094" s="11">
        <v>9911.5677999854088</v>
      </c>
      <c r="T2094" s="11">
        <v>3016.9431999921799</v>
      </c>
      <c r="U2094" s="17">
        <v>7764.2921999692917</v>
      </c>
      <c r="V2094" s="11">
        <v>50.407199993729591</v>
      </c>
      <c r="W2094" s="20">
        <v>139.25989999994636</v>
      </c>
      <c r="X2094" s="20">
        <v>903.09960000216961</v>
      </c>
      <c r="Y2094" s="20">
        <v>944.93229999765754</v>
      </c>
      <c r="Z2094" s="24">
        <v>1186.1343999952078</v>
      </c>
      <c r="AA2094" s="20">
        <v>75.704399999696761</v>
      </c>
      <c r="AB2094" s="27">
        <v>486</v>
      </c>
      <c r="AC2094" s="26">
        <v>552.90000000000009</v>
      </c>
      <c r="AD2094" s="41">
        <f t="shared" si="32"/>
        <v>85612.492987003759</v>
      </c>
    </row>
    <row r="2095" spans="2:30" x14ac:dyDescent="0.2">
      <c r="B2095" s="42"/>
      <c r="C2095" s="1">
        <v>0.20833333333333401</v>
      </c>
      <c r="D2095" s="2">
        <v>2410</v>
      </c>
      <c r="E2095" s="5">
        <v>1315.605</v>
      </c>
      <c r="F2095" s="7">
        <v>0</v>
      </c>
      <c r="G2095" s="7">
        <v>623.9265000000596</v>
      </c>
      <c r="H2095" s="2">
        <v>6674</v>
      </c>
      <c r="I2095" s="10">
        <v>3173</v>
      </c>
      <c r="J2095" s="11">
        <v>7375.4482000023127</v>
      </c>
      <c r="K2095" s="11">
        <v>8925</v>
      </c>
      <c r="L2095" s="11">
        <v>5446.1491000056267</v>
      </c>
      <c r="M2095" s="11">
        <v>1171.7039000000805</v>
      </c>
      <c r="N2095" s="11">
        <v>3470.9526000022888</v>
      </c>
      <c r="O2095" s="11">
        <v>7478.1449000239372</v>
      </c>
      <c r="P2095" s="12">
        <v>2273.2018817204303</v>
      </c>
      <c r="Q2095" s="16">
        <v>1725.5215053763441</v>
      </c>
      <c r="R2095" s="7">
        <v>9129.0508000254631</v>
      </c>
      <c r="S2095" s="11">
        <v>9306.6152999997139</v>
      </c>
      <c r="T2095" s="11">
        <v>3015.5145000219345</v>
      </c>
      <c r="U2095" s="17">
        <v>7961.9259999990463</v>
      </c>
      <c r="V2095" s="11">
        <v>1174.7223999947309</v>
      </c>
      <c r="W2095" s="20">
        <v>149.37880000006407</v>
      </c>
      <c r="X2095" s="20">
        <v>853.00519999861717</v>
      </c>
      <c r="Y2095" s="20">
        <v>973.69220000132918</v>
      </c>
      <c r="Z2095" s="24">
        <v>1242.9631000012159</v>
      </c>
      <c r="AA2095" s="20">
        <v>85.849300000350922</v>
      </c>
      <c r="AB2095" s="27">
        <v>506</v>
      </c>
      <c r="AC2095" s="26">
        <v>469.3</v>
      </c>
      <c r="AD2095" s="41">
        <f t="shared" si="32"/>
        <v>86930.671187173546</v>
      </c>
    </row>
    <row r="2096" spans="2:30" x14ac:dyDescent="0.2">
      <c r="B2096" s="42"/>
      <c r="C2096" s="1">
        <v>0.25</v>
      </c>
      <c r="D2096" s="2">
        <v>2448</v>
      </c>
      <c r="E2096" s="5">
        <v>1320.162</v>
      </c>
      <c r="F2096" s="7">
        <v>0</v>
      </c>
      <c r="G2096" s="7">
        <v>595.6123000010848</v>
      </c>
      <c r="H2096" s="2">
        <v>6687</v>
      </c>
      <c r="I2096" s="10">
        <v>3180</v>
      </c>
      <c r="J2096" s="11">
        <v>7508.9599999934435</v>
      </c>
      <c r="K2096" s="11">
        <v>9115</v>
      </c>
      <c r="L2096" s="11">
        <v>5673.6322999894619</v>
      </c>
      <c r="M2096" s="11">
        <v>1479.5662999991328</v>
      </c>
      <c r="N2096" s="11">
        <v>3953.979699999094</v>
      </c>
      <c r="O2096" s="11">
        <v>7474.7451000213623</v>
      </c>
      <c r="P2096" s="12">
        <v>2430.2018817204303</v>
      </c>
      <c r="Q2096" s="16">
        <v>1765.5215053763441</v>
      </c>
      <c r="R2096" s="7">
        <v>9523.1772999763489</v>
      </c>
      <c r="S2096" s="11">
        <v>8251.5853000283241</v>
      </c>
      <c r="T2096" s="11">
        <v>3163.5802999734879</v>
      </c>
      <c r="U2096" s="17">
        <v>8472.5500000715256</v>
      </c>
      <c r="V2096" s="11">
        <v>2063.610799998045</v>
      </c>
      <c r="W2096" s="20">
        <v>155.39190000016242</v>
      </c>
      <c r="X2096" s="20">
        <v>897.26339999958873</v>
      </c>
      <c r="Y2096" s="20">
        <v>1045.9690000005066</v>
      </c>
      <c r="Z2096" s="24">
        <v>1358.8771000057459</v>
      </c>
      <c r="AA2096" s="20">
        <v>95.83379999967292</v>
      </c>
      <c r="AB2096" s="27">
        <v>549</v>
      </c>
      <c r="AC2096" s="26">
        <v>526.29999999999995</v>
      </c>
      <c r="AD2096" s="41">
        <f t="shared" si="32"/>
        <v>89735.519987153762</v>
      </c>
    </row>
    <row r="2097" spans="2:30" x14ac:dyDescent="0.2">
      <c r="B2097" s="42"/>
      <c r="C2097" s="1">
        <v>0.29166666666666702</v>
      </c>
      <c r="D2097" s="2">
        <v>3207</v>
      </c>
      <c r="E2097" s="5">
        <v>1314.377</v>
      </c>
      <c r="F2097" s="7">
        <v>0</v>
      </c>
      <c r="G2097" s="7">
        <v>594.06669999659061</v>
      </c>
      <c r="H2097" s="2">
        <v>6803</v>
      </c>
      <c r="I2097" s="10">
        <v>3233</v>
      </c>
      <c r="J2097" s="11">
        <v>7504.1247999966145</v>
      </c>
      <c r="K2097" s="11">
        <v>9563</v>
      </c>
      <c r="L2097" s="11">
        <v>6158.3287999927998</v>
      </c>
      <c r="M2097" s="11">
        <v>1842.441000001505</v>
      </c>
      <c r="N2097" s="11">
        <v>4241.4183000028133</v>
      </c>
      <c r="O2097" s="11">
        <v>7473.9965999722481</v>
      </c>
      <c r="P2097" s="12">
        <v>2971.2018817204303</v>
      </c>
      <c r="Q2097" s="16">
        <v>1835.5215053763441</v>
      </c>
      <c r="R2097" s="7">
        <v>9871.805999994278</v>
      </c>
      <c r="S2097" s="11">
        <v>7502.1976999640465</v>
      </c>
      <c r="T2097" s="11">
        <v>3314.0235000252724</v>
      </c>
      <c r="U2097" s="17">
        <v>8827.3551999330521</v>
      </c>
      <c r="V2097" s="11">
        <v>1765.0111000090837</v>
      </c>
      <c r="W2097" s="20">
        <v>160.27060000039637</v>
      </c>
      <c r="X2097" s="20">
        <v>948.30920000001788</v>
      </c>
      <c r="Y2097" s="20">
        <v>1015.0786999985576</v>
      </c>
      <c r="Z2097" s="24">
        <v>1421.3259999901056</v>
      </c>
      <c r="AA2097" s="20">
        <v>115.81990000000224</v>
      </c>
      <c r="AB2097" s="27">
        <v>708</v>
      </c>
      <c r="AC2097" s="26">
        <v>592.79999999999995</v>
      </c>
      <c r="AD2097" s="41">
        <f t="shared" si="32"/>
        <v>92983.47448697417</v>
      </c>
    </row>
    <row r="2098" spans="2:30" x14ac:dyDescent="0.2">
      <c r="B2098" s="42"/>
      <c r="C2098" s="1">
        <v>0.33333333333333398</v>
      </c>
      <c r="D2098" s="2">
        <v>3707</v>
      </c>
      <c r="E2098" s="5">
        <v>1313.181</v>
      </c>
      <c r="F2098" s="7">
        <v>5</v>
      </c>
      <c r="G2098" s="7">
        <v>675.62120000272989</v>
      </c>
      <c r="H2098" s="2">
        <v>8007</v>
      </c>
      <c r="I2098" s="10">
        <v>3210</v>
      </c>
      <c r="J2098" s="11">
        <v>7986.1219000071287</v>
      </c>
      <c r="K2098" s="11">
        <v>10261</v>
      </c>
      <c r="L2098" s="11">
        <v>6625.9554000198841</v>
      </c>
      <c r="M2098" s="11">
        <v>2363.7577999997884</v>
      </c>
      <c r="N2098" s="11">
        <v>4455.1380000114441</v>
      </c>
      <c r="O2098" s="11">
        <v>7437.1428000330925</v>
      </c>
      <c r="P2098" s="12">
        <v>3564.2018817204303</v>
      </c>
      <c r="Q2098" s="16">
        <v>1915.5215053763441</v>
      </c>
      <c r="R2098" s="7">
        <v>10778.887600004673</v>
      </c>
      <c r="S2098" s="11">
        <v>6871.494000017643</v>
      </c>
      <c r="T2098" s="11">
        <v>3601.6766999959946</v>
      </c>
      <c r="U2098" s="17">
        <v>9428.3245000839233</v>
      </c>
      <c r="V2098" s="11">
        <v>1247.5036000013351</v>
      </c>
      <c r="W2098" s="20">
        <v>187.08209999930114</v>
      </c>
      <c r="X2098" s="20">
        <v>1046.0542999990284</v>
      </c>
      <c r="Y2098" s="20">
        <v>1209.6403999999166</v>
      </c>
      <c r="Z2098" s="24">
        <v>1668.2000000029802</v>
      </c>
      <c r="AA2098" s="20">
        <v>135.78679999988526</v>
      </c>
      <c r="AB2098" s="27">
        <v>808</v>
      </c>
      <c r="AC2098" s="26">
        <v>558.6</v>
      </c>
      <c r="AD2098" s="41">
        <f t="shared" si="32"/>
        <v>99067.891487275527</v>
      </c>
    </row>
    <row r="2099" spans="2:30" x14ac:dyDescent="0.2">
      <c r="B2099" s="42"/>
      <c r="C2099" s="1">
        <v>0.375</v>
      </c>
      <c r="D2099" s="2">
        <v>2398</v>
      </c>
      <c r="E2099" s="5">
        <v>1312.9159999999999</v>
      </c>
      <c r="F2099" s="7">
        <v>100</v>
      </c>
      <c r="G2099" s="7">
        <v>698.6359999999404</v>
      </c>
      <c r="H2099" s="2">
        <v>9033</v>
      </c>
      <c r="I2099" s="10">
        <v>3347</v>
      </c>
      <c r="J2099" s="11">
        <v>8772.3337000012398</v>
      </c>
      <c r="K2099" s="11">
        <v>10928</v>
      </c>
      <c r="L2099" s="11">
        <v>6970.2082999944687</v>
      </c>
      <c r="M2099" s="11">
        <v>2605.4049999993294</v>
      </c>
      <c r="N2099" s="11">
        <v>4901.1108999848366</v>
      </c>
      <c r="O2099" s="11">
        <v>7413.261599957943</v>
      </c>
      <c r="P2099" s="12">
        <v>4614.2018817204298</v>
      </c>
      <c r="Q2099" s="16">
        <v>1945.5215053763441</v>
      </c>
      <c r="R2099" s="7">
        <v>11794.263000011444</v>
      </c>
      <c r="S2099" s="11">
        <v>6558.8593999743462</v>
      </c>
      <c r="T2099" s="11">
        <v>3597.4689999818802</v>
      </c>
      <c r="U2099" s="17">
        <v>10253.187899947166</v>
      </c>
      <c r="V2099" s="11">
        <v>932.78000000119209</v>
      </c>
      <c r="W2099" s="20">
        <v>203.20030000060797</v>
      </c>
      <c r="X2099" s="20">
        <v>1145.3196000009775</v>
      </c>
      <c r="Y2099" s="20">
        <v>1382.4576999992132</v>
      </c>
      <c r="Z2099" s="24">
        <v>1928.0917000025511</v>
      </c>
      <c r="AA2099" s="20">
        <v>185.72530000004917</v>
      </c>
      <c r="AB2099" s="27">
        <v>832</v>
      </c>
      <c r="AC2099" s="26">
        <v>784.7</v>
      </c>
      <c r="AD2099" s="41">
        <f t="shared" si="32"/>
        <v>104637.64878695396</v>
      </c>
    </row>
    <row r="2100" spans="2:30" x14ac:dyDescent="0.2">
      <c r="B2100" s="42"/>
      <c r="C2100" s="1">
        <v>0.41666666666666702</v>
      </c>
      <c r="D2100" s="2">
        <v>1640</v>
      </c>
      <c r="E2100" s="5">
        <v>1309.816</v>
      </c>
      <c r="F2100" s="7">
        <v>368</v>
      </c>
      <c r="G2100" s="7">
        <v>779.48990000039339</v>
      </c>
      <c r="H2100" s="2">
        <v>10051</v>
      </c>
      <c r="I2100" s="10">
        <v>3534</v>
      </c>
      <c r="J2100" s="11">
        <v>9064.5703999996185</v>
      </c>
      <c r="K2100" s="11">
        <v>11120</v>
      </c>
      <c r="L2100" s="11">
        <v>7044.2057000100613</v>
      </c>
      <c r="M2100" s="11">
        <v>2649.4449000004679</v>
      </c>
      <c r="N2100" s="11">
        <v>5155.3350999951363</v>
      </c>
      <c r="O2100" s="11">
        <v>7336.9466000199318</v>
      </c>
      <c r="P2100" s="12">
        <v>5647.2018817204298</v>
      </c>
      <c r="Q2100" s="16">
        <v>1995.5215053763441</v>
      </c>
      <c r="R2100" s="7">
        <v>12671.233799993992</v>
      </c>
      <c r="S2100" s="11">
        <v>6225.4302999973297</v>
      </c>
      <c r="T2100" s="11">
        <v>3690.9013999998569</v>
      </c>
      <c r="U2100" s="17">
        <v>10818.888200044632</v>
      </c>
      <c r="V2100" s="11">
        <v>463.79339998960495</v>
      </c>
      <c r="W2100" s="20">
        <v>220.40010000020266</v>
      </c>
      <c r="X2100" s="20">
        <v>1294.5047000013292</v>
      </c>
      <c r="Y2100" s="20">
        <v>1570.0729000009596</v>
      </c>
      <c r="Z2100" s="24">
        <v>2133.3277000039816</v>
      </c>
      <c r="AA2100" s="20">
        <v>210.26030000019819</v>
      </c>
      <c r="AB2100" s="27">
        <v>842</v>
      </c>
      <c r="AC2100" s="26">
        <v>1048.8</v>
      </c>
      <c r="AD2100" s="41">
        <f t="shared" si="32"/>
        <v>108885.14478715447</v>
      </c>
    </row>
    <row r="2101" spans="2:30" x14ac:dyDescent="0.2">
      <c r="B2101" s="42"/>
      <c r="C2101" s="1">
        <v>0.45833333333333398</v>
      </c>
      <c r="D2101" s="2">
        <v>1166</v>
      </c>
      <c r="E2101" s="5">
        <v>1305.627</v>
      </c>
      <c r="F2101" s="7">
        <v>524</v>
      </c>
      <c r="G2101" s="7">
        <v>846.75499999523163</v>
      </c>
      <c r="H2101" s="2">
        <v>10495</v>
      </c>
      <c r="I2101" s="10">
        <v>3735</v>
      </c>
      <c r="J2101" s="11">
        <v>8500.6235999912024</v>
      </c>
      <c r="K2101" s="11">
        <v>11295</v>
      </c>
      <c r="L2101" s="11">
        <v>6999.4271999895573</v>
      </c>
      <c r="M2101" s="11">
        <v>2725.0469000004232</v>
      </c>
      <c r="N2101" s="11">
        <v>5360.4223999977112</v>
      </c>
      <c r="O2101" s="11">
        <v>7332.9293000102043</v>
      </c>
      <c r="P2101" s="12">
        <v>6782.2018817204298</v>
      </c>
      <c r="Q2101" s="16">
        <v>2035.5215053763441</v>
      </c>
      <c r="R2101" s="7">
        <v>13384.850600004196</v>
      </c>
      <c r="S2101" s="11">
        <v>6230.237399995327</v>
      </c>
      <c r="T2101" s="11">
        <v>3931.0375000238419</v>
      </c>
      <c r="U2101" s="17">
        <v>11159.960699915886</v>
      </c>
      <c r="V2101" s="11">
        <v>204.95390000939369</v>
      </c>
      <c r="W2101" s="20">
        <v>240.25989999994636</v>
      </c>
      <c r="X2101" s="20">
        <v>1340.408900000155</v>
      </c>
      <c r="Y2101" s="20">
        <v>1722.7140000015497</v>
      </c>
      <c r="Z2101" s="24">
        <v>2379.2591999918222</v>
      </c>
      <c r="AA2101" s="20">
        <v>207.90909999981523</v>
      </c>
      <c r="AB2101" s="27">
        <v>851</v>
      </c>
      <c r="AC2101" s="26">
        <v>761.90000000000009</v>
      </c>
      <c r="AD2101" s="41">
        <f t="shared" si="32"/>
        <v>111518.04598702303</v>
      </c>
    </row>
    <row r="2102" spans="2:30" x14ac:dyDescent="0.2">
      <c r="B2102" s="42"/>
      <c r="C2102" s="1">
        <v>0.5</v>
      </c>
      <c r="D2102" s="2">
        <v>981</v>
      </c>
      <c r="E2102" s="5">
        <v>1307.886</v>
      </c>
      <c r="F2102" s="7">
        <v>597</v>
      </c>
      <c r="G2102" s="7">
        <v>759.02880000323057</v>
      </c>
      <c r="H2102" s="2">
        <v>9909</v>
      </c>
      <c r="I2102" s="10">
        <v>3973</v>
      </c>
      <c r="J2102" s="11">
        <v>8061.110400006175</v>
      </c>
      <c r="K2102" s="11">
        <v>11477</v>
      </c>
      <c r="L2102" s="11">
        <v>6494.8271000087261</v>
      </c>
      <c r="M2102" s="11">
        <v>2341.6452999990433</v>
      </c>
      <c r="N2102" s="11">
        <v>5587.286200016737</v>
      </c>
      <c r="O2102" s="11">
        <v>7343.4550999999046</v>
      </c>
      <c r="P2102" s="12">
        <v>7817.2018817204298</v>
      </c>
      <c r="Q2102" s="16">
        <v>1925.5215053763441</v>
      </c>
      <c r="R2102" s="7">
        <v>14039.583900034428</v>
      </c>
      <c r="S2102" s="11">
        <v>6071.9439000487328</v>
      </c>
      <c r="T2102" s="11">
        <v>4129.4141999781132</v>
      </c>
      <c r="U2102" s="17">
        <v>11541.060700058937</v>
      </c>
      <c r="V2102" s="11">
        <v>50.165199995040894</v>
      </c>
      <c r="W2102" s="20">
        <v>234.711799999699</v>
      </c>
      <c r="X2102" s="20">
        <v>1486.0750999972224</v>
      </c>
      <c r="Y2102" s="20">
        <v>1736.5407999977469</v>
      </c>
      <c r="Z2102" s="24">
        <v>2392.0157999992371</v>
      </c>
      <c r="AA2102" s="20">
        <v>169.18710000021383</v>
      </c>
      <c r="AB2102" s="27">
        <v>848</v>
      </c>
      <c r="AC2102" s="26">
        <v>419.9</v>
      </c>
      <c r="AD2102" s="41">
        <f t="shared" si="32"/>
        <v>111693.56078723994</v>
      </c>
    </row>
    <row r="2103" spans="2:30" x14ac:dyDescent="0.2">
      <c r="B2103" s="42"/>
      <c r="C2103" s="1">
        <v>0.54166666666666696</v>
      </c>
      <c r="D2103" s="2">
        <v>905</v>
      </c>
      <c r="E2103" s="5">
        <v>1311.1469999999999</v>
      </c>
      <c r="F2103" s="7">
        <v>506</v>
      </c>
      <c r="G2103" s="7">
        <v>643.52790000289679</v>
      </c>
      <c r="H2103" s="2">
        <v>8344</v>
      </c>
      <c r="I2103" s="10">
        <v>3853</v>
      </c>
      <c r="J2103" s="11">
        <v>7665.6177999973297</v>
      </c>
      <c r="K2103" s="11">
        <v>10675</v>
      </c>
      <c r="L2103" s="11">
        <v>6092.7992999851704</v>
      </c>
      <c r="M2103" s="11">
        <v>1993.7401999998838</v>
      </c>
      <c r="N2103" s="11">
        <v>5303.3323999941349</v>
      </c>
      <c r="O2103" s="11">
        <v>7311.9393999576569</v>
      </c>
      <c r="P2103" s="12">
        <v>8157.2018817204298</v>
      </c>
      <c r="Q2103" s="16">
        <v>1805.5215053763441</v>
      </c>
      <c r="R2103" s="7">
        <v>13375.889400005341</v>
      </c>
      <c r="S2103" s="11">
        <v>6226.4806999564171</v>
      </c>
      <c r="T2103" s="11">
        <v>3741.1786000132561</v>
      </c>
      <c r="U2103" s="17">
        <v>10854.269699931145</v>
      </c>
      <c r="V2103" s="11">
        <v>0</v>
      </c>
      <c r="W2103" s="20">
        <v>188.09520000033081</v>
      </c>
      <c r="X2103" s="20">
        <v>1379.7651000022888</v>
      </c>
      <c r="Y2103" s="20">
        <v>1414.7253000028431</v>
      </c>
      <c r="Z2103" s="24">
        <v>1964.7284000068903</v>
      </c>
      <c r="AA2103" s="20">
        <v>112.21299999998882</v>
      </c>
      <c r="AB2103" s="27">
        <v>711</v>
      </c>
      <c r="AC2103" s="26">
        <v>300.20000000000005</v>
      </c>
      <c r="AD2103" s="41">
        <f t="shared" si="32"/>
        <v>104836.37278695234</v>
      </c>
    </row>
    <row r="2104" spans="2:30" x14ac:dyDescent="0.2">
      <c r="B2104" s="42"/>
      <c r="C2104" s="1">
        <v>0.58333333333333404</v>
      </c>
      <c r="D2104" s="2">
        <v>894</v>
      </c>
      <c r="E2104" s="5">
        <v>1305.325</v>
      </c>
      <c r="F2104" s="7">
        <v>307</v>
      </c>
      <c r="G2104" s="7">
        <v>465.80559999495745</v>
      </c>
      <c r="H2104" s="2">
        <v>7032</v>
      </c>
      <c r="I2104" s="10">
        <v>3558</v>
      </c>
      <c r="J2104" s="11">
        <v>7317.2983999997377</v>
      </c>
      <c r="K2104" s="11">
        <v>9940</v>
      </c>
      <c r="L2104" s="11">
        <v>5947.4399999976158</v>
      </c>
      <c r="M2104" s="11">
        <v>1755.7910000011325</v>
      </c>
      <c r="N2104" s="11">
        <v>4570.1899000108242</v>
      </c>
      <c r="O2104" s="11">
        <v>7291.0686000585556</v>
      </c>
      <c r="P2104" s="12">
        <v>6500.2018817204298</v>
      </c>
      <c r="Q2104" s="16">
        <v>1735.5215053763441</v>
      </c>
      <c r="R2104" s="7">
        <v>12087.438799977303</v>
      </c>
      <c r="S2104" s="11">
        <v>6743.4301000237465</v>
      </c>
      <c r="T2104" s="11">
        <v>3446.6983000040054</v>
      </c>
      <c r="U2104" s="17">
        <v>9910.7347000837326</v>
      </c>
      <c r="V2104" s="11">
        <v>0</v>
      </c>
      <c r="W2104" s="20">
        <v>135.0566999996081</v>
      </c>
      <c r="X2104" s="20">
        <v>1181.4332999996841</v>
      </c>
      <c r="Y2104" s="20">
        <v>1142.1531999967992</v>
      </c>
      <c r="Z2104" s="24">
        <v>1641.4798000007868</v>
      </c>
      <c r="AA2104" s="20">
        <v>111.15939999977127</v>
      </c>
      <c r="AB2104" s="27">
        <v>636</v>
      </c>
      <c r="AC2104" s="26">
        <v>281.20000000000005</v>
      </c>
      <c r="AD2104" s="41">
        <f t="shared" si="32"/>
        <v>95936.42618724503</v>
      </c>
    </row>
    <row r="2105" spans="2:30" x14ac:dyDescent="0.2">
      <c r="B2105" s="42"/>
      <c r="C2105" s="1">
        <v>0.625</v>
      </c>
      <c r="D2105" s="2">
        <v>913</v>
      </c>
      <c r="E2105" s="5">
        <v>1310.4859999999999</v>
      </c>
      <c r="F2105" s="7">
        <v>147</v>
      </c>
      <c r="G2105" s="7">
        <v>357.08100000023842</v>
      </c>
      <c r="H2105" s="2">
        <v>6746</v>
      </c>
      <c r="I2105" s="10">
        <v>3448</v>
      </c>
      <c r="J2105" s="11">
        <v>7222.6525000035763</v>
      </c>
      <c r="K2105" s="11">
        <v>9412</v>
      </c>
      <c r="L2105" s="11">
        <v>5988.1382000148296</v>
      </c>
      <c r="M2105" s="11">
        <v>1690.2153999991715</v>
      </c>
      <c r="N2105" s="11">
        <v>4196.4534999728203</v>
      </c>
      <c r="O2105" s="11">
        <v>7323.0201999545097</v>
      </c>
      <c r="P2105" s="12">
        <v>4581.2018817204298</v>
      </c>
      <c r="Q2105" s="16">
        <v>1725.5215053763441</v>
      </c>
      <c r="R2105" s="7">
        <v>11008.65649998188</v>
      </c>
      <c r="S2105" s="11">
        <v>7106.2530999779701</v>
      </c>
      <c r="T2105" s="11">
        <v>3195.5707999765873</v>
      </c>
      <c r="U2105" s="17">
        <v>9242.3956999778748</v>
      </c>
      <c r="V2105" s="11">
        <v>0</v>
      </c>
      <c r="W2105" s="20">
        <v>108.16150000039488</v>
      </c>
      <c r="X2105" s="20">
        <v>1129.2549000009894</v>
      </c>
      <c r="Y2105" s="20">
        <v>988.92080000042915</v>
      </c>
      <c r="Z2105" s="24">
        <v>1438.5900000035763</v>
      </c>
      <c r="AA2105" s="20">
        <v>107.11000000033528</v>
      </c>
      <c r="AB2105" s="27">
        <v>646</v>
      </c>
      <c r="AC2105" s="26">
        <v>252.7</v>
      </c>
      <c r="AD2105" s="41">
        <f t="shared" si="32"/>
        <v>90284.38348696196</v>
      </c>
    </row>
    <row r="2106" spans="2:30" x14ac:dyDescent="0.2">
      <c r="B2106" s="42"/>
      <c r="C2106" s="1">
        <v>0.66666666666666696</v>
      </c>
      <c r="D2106" s="2">
        <v>990</v>
      </c>
      <c r="E2106" s="5">
        <v>1314.5</v>
      </c>
      <c r="F2106" s="7">
        <v>209</v>
      </c>
      <c r="G2106" s="7">
        <v>337.77820000052452</v>
      </c>
      <c r="H2106" s="2">
        <v>6796</v>
      </c>
      <c r="I2106" s="10">
        <v>3387</v>
      </c>
      <c r="J2106" s="11">
        <v>7173.6491000056267</v>
      </c>
      <c r="K2106" s="11">
        <v>9017</v>
      </c>
      <c r="L2106" s="11">
        <v>6148.5674999952316</v>
      </c>
      <c r="M2106" s="11">
        <v>1854.6355000007898</v>
      </c>
      <c r="N2106" s="11">
        <v>4086.6011000275612</v>
      </c>
      <c r="O2106" s="11">
        <v>7349.3327000141144</v>
      </c>
      <c r="P2106" s="12">
        <v>3782.2018817204303</v>
      </c>
      <c r="Q2106" s="16">
        <v>1745.5215053763441</v>
      </c>
      <c r="R2106" s="7">
        <v>10679.236800014973</v>
      </c>
      <c r="S2106" s="11">
        <v>7994.5480999946594</v>
      </c>
      <c r="T2106" s="11">
        <v>3185.1481000185013</v>
      </c>
      <c r="U2106" s="17">
        <v>9191.5599000453949</v>
      </c>
      <c r="V2106" s="11">
        <v>0</v>
      </c>
      <c r="W2106" s="20">
        <v>113.16409999970347</v>
      </c>
      <c r="X2106" s="20">
        <v>982.29490000009537</v>
      </c>
      <c r="Y2106" s="20">
        <v>917.56220000237226</v>
      </c>
      <c r="Z2106" s="24">
        <v>1350.788099989295</v>
      </c>
      <c r="AA2106" s="20">
        <v>98.20409999974072</v>
      </c>
      <c r="AB2106" s="27">
        <v>687</v>
      </c>
      <c r="AC2106" s="26">
        <v>262.2</v>
      </c>
      <c r="AD2106" s="41">
        <f t="shared" si="32"/>
        <v>89653.493787205356</v>
      </c>
    </row>
    <row r="2107" spans="2:30" x14ac:dyDescent="0.2">
      <c r="B2107" s="42"/>
      <c r="C2107" s="1">
        <v>0.70833333333333404</v>
      </c>
      <c r="D2107" s="2">
        <v>1292</v>
      </c>
      <c r="E2107" s="5">
        <v>1315.1990000000001</v>
      </c>
      <c r="F2107" s="7">
        <v>380</v>
      </c>
      <c r="G2107" s="7">
        <v>375.56440000236034</v>
      </c>
      <c r="H2107" s="2">
        <v>7303</v>
      </c>
      <c r="I2107" s="10">
        <v>3384</v>
      </c>
      <c r="J2107" s="11">
        <v>7179.5969999879599</v>
      </c>
      <c r="K2107" s="11">
        <v>9012</v>
      </c>
      <c r="L2107" s="11">
        <v>6354.9959999918938</v>
      </c>
      <c r="M2107" s="11">
        <v>2123.946799999103</v>
      </c>
      <c r="N2107" s="11">
        <v>4310.223099976778</v>
      </c>
      <c r="O2107" s="11">
        <v>7375.3363999724388</v>
      </c>
      <c r="P2107" s="12">
        <v>3637.2018817204303</v>
      </c>
      <c r="Q2107" s="16">
        <v>1815.5215053763441</v>
      </c>
      <c r="R2107" s="7">
        <v>10919.603600025177</v>
      </c>
      <c r="S2107" s="11">
        <v>8723.156300008297</v>
      </c>
      <c r="T2107" s="11">
        <v>3242.6203999817371</v>
      </c>
      <c r="U2107" s="17">
        <v>9541.5513999462128</v>
      </c>
      <c r="V2107" s="11">
        <v>0</v>
      </c>
      <c r="W2107" s="20">
        <v>147.44489999953657</v>
      </c>
      <c r="X2107" s="20">
        <v>982.40719999745488</v>
      </c>
      <c r="Y2107" s="20">
        <v>1088.7773999981582</v>
      </c>
      <c r="Z2107" s="24">
        <v>1475.9259999990463</v>
      </c>
      <c r="AA2107" s="20">
        <v>109.9851000001654</v>
      </c>
      <c r="AB2107" s="27">
        <v>725</v>
      </c>
      <c r="AC2107" s="26">
        <v>271.70000000000005</v>
      </c>
      <c r="AD2107" s="41">
        <f t="shared" si="32"/>
        <v>93086.758386983085</v>
      </c>
    </row>
    <row r="2108" spans="2:30" x14ac:dyDescent="0.2">
      <c r="B2108" s="42"/>
      <c r="C2108" s="1">
        <v>0.75</v>
      </c>
      <c r="D2108" s="2">
        <v>1879</v>
      </c>
      <c r="E2108" s="5">
        <v>1315.268</v>
      </c>
      <c r="F2108" s="7">
        <v>540</v>
      </c>
      <c r="G2108" s="7">
        <v>448.78090000152588</v>
      </c>
      <c r="H2108" s="2">
        <v>8234</v>
      </c>
      <c r="I2108" s="10">
        <v>3418</v>
      </c>
      <c r="J2108" s="11">
        <v>7225.4447000026703</v>
      </c>
      <c r="K2108" s="11">
        <v>9067</v>
      </c>
      <c r="L2108" s="11">
        <v>6819.9338999986649</v>
      </c>
      <c r="M2108" s="11">
        <v>2554.5986000001431</v>
      </c>
      <c r="N2108" s="11">
        <v>4338.6197000145912</v>
      </c>
      <c r="O2108" s="11">
        <v>7428.3245000243187</v>
      </c>
      <c r="P2108" s="12">
        <v>3950.2018817204303</v>
      </c>
      <c r="Q2108" s="16">
        <v>1935.5215053763441</v>
      </c>
      <c r="R2108" s="7">
        <v>11285.083099961281</v>
      </c>
      <c r="S2108" s="11">
        <v>9301.0392000079155</v>
      </c>
      <c r="T2108" s="11">
        <v>3650.8603000044823</v>
      </c>
      <c r="U2108" s="17">
        <v>9959.6181000471115</v>
      </c>
      <c r="V2108" s="11">
        <v>457.79369999468327</v>
      </c>
      <c r="W2108" s="20">
        <v>170.84400000050664</v>
      </c>
      <c r="X2108" s="20">
        <v>1036.0989999994636</v>
      </c>
      <c r="Y2108" s="20">
        <v>1285.0573000013828</v>
      </c>
      <c r="Z2108" s="24">
        <v>1670.2307000011206</v>
      </c>
      <c r="AA2108" s="20">
        <v>172.19419999979436</v>
      </c>
      <c r="AB2108" s="27">
        <v>918</v>
      </c>
      <c r="AC2108" s="26">
        <v>290.70000000000005</v>
      </c>
      <c r="AD2108" s="41">
        <f t="shared" si="32"/>
        <v>99352.213287156424</v>
      </c>
    </row>
    <row r="2109" spans="2:30" x14ac:dyDescent="0.2">
      <c r="B2109" s="42"/>
      <c r="C2109" s="1">
        <v>0.79166666666666696</v>
      </c>
      <c r="D2109" s="2">
        <v>2831</v>
      </c>
      <c r="E2109" s="5">
        <v>1310.394</v>
      </c>
      <c r="F2109" s="7">
        <v>661</v>
      </c>
      <c r="G2109" s="7">
        <v>739.91529999673367</v>
      </c>
      <c r="H2109" s="2">
        <v>9326</v>
      </c>
      <c r="I2109" s="10">
        <v>3556</v>
      </c>
      <c r="J2109" s="11">
        <v>7381.2846000045538</v>
      </c>
      <c r="K2109" s="11">
        <v>9828</v>
      </c>
      <c r="L2109" s="11">
        <v>6939.0755000114441</v>
      </c>
      <c r="M2109" s="11">
        <v>2626.419299999252</v>
      </c>
      <c r="N2109" s="11">
        <v>4834.4190999865532</v>
      </c>
      <c r="O2109" s="11">
        <v>7438.6344000101089</v>
      </c>
      <c r="P2109" s="12">
        <v>3891.2018817204303</v>
      </c>
      <c r="Q2109" s="16">
        <v>2055.5215053763441</v>
      </c>
      <c r="R2109" s="7">
        <v>12506.66060000658</v>
      </c>
      <c r="S2109" s="11">
        <v>9820.13480001688</v>
      </c>
      <c r="T2109" s="11">
        <v>4114.0830000042915</v>
      </c>
      <c r="U2109" s="17">
        <v>11028.859099984169</v>
      </c>
      <c r="V2109" s="11">
        <v>1022.5291000008583</v>
      </c>
      <c r="W2109" s="20">
        <v>230.73130000010133</v>
      </c>
      <c r="X2109" s="20">
        <v>1192.1153000034392</v>
      </c>
      <c r="Y2109" s="20">
        <v>1489.8453000001609</v>
      </c>
      <c r="Z2109" s="24">
        <v>2032.0227999985218</v>
      </c>
      <c r="AA2109" s="20">
        <v>198.45130000030622</v>
      </c>
      <c r="AB2109" s="27">
        <v>924</v>
      </c>
      <c r="AC2109" s="26">
        <v>319.20000000000005</v>
      </c>
      <c r="AD2109" s="41">
        <f t="shared" si="32"/>
        <v>108297.49818712073</v>
      </c>
    </row>
    <row r="2110" spans="2:30" x14ac:dyDescent="0.2">
      <c r="B2110" s="42"/>
      <c r="C2110" s="1">
        <v>0.83333333333333404</v>
      </c>
      <c r="D2110" s="2">
        <v>3126</v>
      </c>
      <c r="E2110" s="5">
        <v>1317.2739999999999</v>
      </c>
      <c r="F2110" s="7">
        <v>699</v>
      </c>
      <c r="G2110" s="7">
        <v>1065.6403999999166</v>
      </c>
      <c r="H2110" s="2">
        <v>10084</v>
      </c>
      <c r="I2110" s="10">
        <v>3642</v>
      </c>
      <c r="J2110" s="11">
        <v>7699.3252999931574</v>
      </c>
      <c r="K2110" s="11">
        <v>10714</v>
      </c>
      <c r="L2110" s="11">
        <v>6226.372899979353</v>
      </c>
      <c r="M2110" s="11">
        <v>2049.6293999999762</v>
      </c>
      <c r="N2110" s="11">
        <v>5606.3136000037193</v>
      </c>
      <c r="O2110" s="11">
        <v>7422.6664000153542</v>
      </c>
      <c r="P2110" s="12">
        <v>4424.2018817204298</v>
      </c>
      <c r="Q2110" s="16">
        <v>1995.5215053763441</v>
      </c>
      <c r="R2110" s="7">
        <v>13962.034600019455</v>
      </c>
      <c r="S2110" s="11">
        <v>10063.763300001621</v>
      </c>
      <c r="T2110" s="11">
        <v>4321.781199991703</v>
      </c>
      <c r="U2110" s="17">
        <v>11749.549899935722</v>
      </c>
      <c r="V2110" s="11">
        <v>1228.5923999994993</v>
      </c>
      <c r="W2110" s="20">
        <v>259.26999999955297</v>
      </c>
      <c r="X2110" s="20">
        <v>1390.8632999993861</v>
      </c>
      <c r="Y2110" s="20">
        <v>1833.1395999975502</v>
      </c>
      <c r="Z2110" s="24">
        <v>2336.3774000108242</v>
      </c>
      <c r="AA2110" s="20">
        <v>178.79609999991953</v>
      </c>
      <c r="AB2110" s="27">
        <v>792</v>
      </c>
      <c r="AC2110" s="26">
        <v>385.70000000000005</v>
      </c>
      <c r="AD2110" s="41">
        <f t="shared" si="32"/>
        <v>114573.81318704347</v>
      </c>
    </row>
    <row r="2111" spans="2:30" x14ac:dyDescent="0.2">
      <c r="B2111" s="42"/>
      <c r="C2111" s="1">
        <v>0.875</v>
      </c>
      <c r="D2111" s="2">
        <v>3171</v>
      </c>
      <c r="E2111" s="5">
        <v>1314.287</v>
      </c>
      <c r="F2111" s="7">
        <v>477</v>
      </c>
      <c r="G2111" s="7">
        <v>1119.5161999985576</v>
      </c>
      <c r="H2111" s="2">
        <v>9213</v>
      </c>
      <c r="I2111" s="10">
        <v>3726</v>
      </c>
      <c r="J2111" s="11">
        <v>8121.0884000062943</v>
      </c>
      <c r="K2111" s="11">
        <v>10507</v>
      </c>
      <c r="L2111" s="11">
        <v>5713.3785000145435</v>
      </c>
      <c r="M2111" s="11">
        <v>1666.5853000003844</v>
      </c>
      <c r="N2111" s="11">
        <v>5528.2788999974728</v>
      </c>
      <c r="O2111" s="11">
        <v>7429.881500005722</v>
      </c>
      <c r="P2111" s="12">
        <v>5477.2018817204298</v>
      </c>
      <c r="Q2111" s="16">
        <v>1875.5215053763441</v>
      </c>
      <c r="R2111" s="7">
        <v>13148.951699972153</v>
      </c>
      <c r="S2111" s="11">
        <v>9472.9789000153542</v>
      </c>
      <c r="T2111" s="11">
        <v>4037.0372000038624</v>
      </c>
      <c r="U2111" s="17">
        <v>10641.301599979401</v>
      </c>
      <c r="V2111" s="11">
        <v>1326.6572000086308</v>
      </c>
      <c r="W2111" s="20">
        <v>227.43039999995381</v>
      </c>
      <c r="X2111" s="20">
        <v>1492.667500000447</v>
      </c>
      <c r="Y2111" s="20">
        <v>1648.5020000003278</v>
      </c>
      <c r="Z2111" s="24">
        <v>2154.0062000006437</v>
      </c>
      <c r="AA2111" s="20">
        <v>148.56050000013784</v>
      </c>
      <c r="AB2111" s="27">
        <v>711</v>
      </c>
      <c r="AC2111" s="26">
        <v>653.6</v>
      </c>
      <c r="AD2111" s="41">
        <f t="shared" si="32"/>
        <v>111002.43238710066</v>
      </c>
    </row>
    <row r="2112" spans="2:30" x14ac:dyDescent="0.2">
      <c r="B2112" s="42"/>
      <c r="C2112" s="1">
        <v>0.91666666666666696</v>
      </c>
      <c r="D2112" s="2">
        <v>3493</v>
      </c>
      <c r="E2112" s="5">
        <v>1312.933</v>
      </c>
      <c r="F2112" s="7">
        <v>143</v>
      </c>
      <c r="G2112" s="7">
        <v>1103.6691000014544</v>
      </c>
      <c r="H2112" s="2">
        <v>8092</v>
      </c>
      <c r="I2112" s="10">
        <v>3709</v>
      </c>
      <c r="J2112" s="11">
        <v>8520.0672000050545</v>
      </c>
      <c r="K2112" s="11">
        <v>9506</v>
      </c>
      <c r="L2112" s="11">
        <v>5271.8181000053883</v>
      </c>
      <c r="M2112" s="11">
        <v>1326.3180999998003</v>
      </c>
      <c r="N2112" s="11">
        <v>4707.897400021553</v>
      </c>
      <c r="O2112" s="11">
        <v>7439.1294999718666</v>
      </c>
      <c r="P2112" s="12">
        <v>5036.2018817204298</v>
      </c>
      <c r="Q2112" s="16">
        <v>1795.5215053763441</v>
      </c>
      <c r="R2112" s="7">
        <v>11949.312799990177</v>
      </c>
      <c r="S2112" s="11">
        <v>8393.4475999474525</v>
      </c>
      <c r="T2112" s="11">
        <v>3743.3282999992371</v>
      </c>
      <c r="U2112" s="17">
        <v>9617.5085999965668</v>
      </c>
      <c r="V2112" s="11">
        <v>1417.2018999904394</v>
      </c>
      <c r="W2112" s="20">
        <v>205.6894000004977</v>
      </c>
      <c r="X2112" s="20">
        <v>1343.2450999990106</v>
      </c>
      <c r="Y2112" s="20">
        <v>1399.7316999994218</v>
      </c>
      <c r="Z2112" s="24">
        <v>1806.455299988389</v>
      </c>
      <c r="AA2112" s="20">
        <v>128.2245999998413</v>
      </c>
      <c r="AB2112" s="27">
        <v>634</v>
      </c>
      <c r="AC2112" s="26">
        <v>775.2</v>
      </c>
      <c r="AD2112" s="41">
        <f t="shared" si="32"/>
        <v>102869.90108701293</v>
      </c>
    </row>
    <row r="2113" spans="2:30" x14ac:dyDescent="0.2">
      <c r="B2113" s="42"/>
      <c r="C2113" s="1">
        <v>0.95833333333333404</v>
      </c>
      <c r="D2113" s="2">
        <v>3898</v>
      </c>
      <c r="E2113" s="5">
        <v>1312.0650000000001</v>
      </c>
      <c r="F2113" s="7">
        <v>15</v>
      </c>
      <c r="G2113" s="7">
        <v>1069.6146999970078</v>
      </c>
      <c r="H2113" s="2">
        <v>7052</v>
      </c>
      <c r="I2113" s="10">
        <v>3574</v>
      </c>
      <c r="J2113" s="11">
        <v>8671.0508999973536</v>
      </c>
      <c r="K2113" s="11">
        <v>8962</v>
      </c>
      <c r="L2113" s="11">
        <v>4965.6414000093937</v>
      </c>
      <c r="M2113" s="11">
        <v>986.23750000074506</v>
      </c>
      <c r="N2113" s="11">
        <v>4205.7968999743462</v>
      </c>
      <c r="O2113" s="11">
        <v>7453.2555000185966</v>
      </c>
      <c r="P2113" s="12">
        <v>3758.2018817204303</v>
      </c>
      <c r="Q2113" s="16">
        <v>1725.5215053763441</v>
      </c>
      <c r="R2113" s="7">
        <v>11186.515200018883</v>
      </c>
      <c r="S2113" s="11">
        <v>7493.7149000167847</v>
      </c>
      <c r="T2113" s="11">
        <v>3490.7743000090122</v>
      </c>
      <c r="U2113" s="17">
        <v>8898.3641000986099</v>
      </c>
      <c r="V2113" s="11">
        <v>1119.2999000102282</v>
      </c>
      <c r="W2113" s="20">
        <v>173.27089999988675</v>
      </c>
      <c r="X2113" s="20">
        <v>1196.7041999995708</v>
      </c>
      <c r="Y2113" s="20">
        <v>1158.4857000000775</v>
      </c>
      <c r="Z2113" s="24">
        <v>1536.998000010848</v>
      </c>
      <c r="AA2113" s="20">
        <v>92.485100000165403</v>
      </c>
      <c r="AB2113" s="27">
        <v>528</v>
      </c>
      <c r="AC2113" s="26">
        <v>847.40000000000009</v>
      </c>
      <c r="AD2113" s="41">
        <f t="shared" si="32"/>
        <v>95370.397587258281</v>
      </c>
    </row>
    <row r="2114" spans="2:30" x14ac:dyDescent="0.2">
      <c r="B2114" s="42">
        <v>30</v>
      </c>
      <c r="C2114" s="1">
        <v>1</v>
      </c>
      <c r="D2114" s="2">
        <v>3648</v>
      </c>
      <c r="E2114" s="5">
        <v>1313.424</v>
      </c>
      <c r="F2114" s="7">
        <v>0</v>
      </c>
      <c r="G2114" s="7">
        <v>917.05460000038147</v>
      </c>
      <c r="H2114" s="2">
        <v>6216</v>
      </c>
      <c r="I2114" s="10">
        <v>3475</v>
      </c>
      <c r="J2114" s="11">
        <v>8773.1111999899149</v>
      </c>
      <c r="K2114" s="11">
        <v>8361</v>
      </c>
      <c r="L2114" s="11">
        <v>4686.9921999871731</v>
      </c>
      <c r="M2114" s="11">
        <v>997.420399999246</v>
      </c>
      <c r="N2114" s="11">
        <v>3799.1933000087738</v>
      </c>
      <c r="O2114" s="11">
        <v>7476.046599984169</v>
      </c>
      <c r="P2114" s="12">
        <v>2902.2018817204303</v>
      </c>
      <c r="Q2114" s="16">
        <v>1715.5215053763441</v>
      </c>
      <c r="R2114" s="7">
        <v>10355.596400022507</v>
      </c>
      <c r="S2114" s="11">
        <v>7211.5744000077248</v>
      </c>
      <c r="T2114" s="11">
        <v>3287.0281000137329</v>
      </c>
      <c r="U2114" s="17">
        <v>8281.5138999223709</v>
      </c>
      <c r="V2114" s="11">
        <v>714.93449999392033</v>
      </c>
      <c r="W2114" s="20">
        <v>151.52389999944717</v>
      </c>
      <c r="X2114" s="20">
        <v>1047.5524999983609</v>
      </c>
      <c r="Y2114" s="20">
        <v>1033.7438000030816</v>
      </c>
      <c r="Z2114" s="24">
        <v>1325.2119999974966</v>
      </c>
      <c r="AA2114" s="20">
        <v>82.376599999610335</v>
      </c>
      <c r="AB2114" s="27">
        <v>484</v>
      </c>
      <c r="AC2114" s="26">
        <v>1041.2</v>
      </c>
      <c r="AD2114" s="41">
        <f t="shared" si="32"/>
        <v>89297.221787024682</v>
      </c>
    </row>
    <row r="2115" spans="2:30" x14ac:dyDescent="0.2">
      <c r="B2115" s="42"/>
      <c r="C2115" s="1">
        <v>4.1666666666666664E-2</v>
      </c>
      <c r="D2115" s="2">
        <v>2541</v>
      </c>
      <c r="E2115" s="5">
        <v>1316.0920000000001</v>
      </c>
      <c r="F2115" s="7">
        <v>0</v>
      </c>
      <c r="G2115" s="7">
        <v>820.01460000127554</v>
      </c>
      <c r="H2115" s="2">
        <v>5888</v>
      </c>
      <c r="I2115" s="10">
        <v>3097</v>
      </c>
      <c r="J2115" s="11">
        <v>8880.6964000016451</v>
      </c>
      <c r="K2115" s="11">
        <v>7998</v>
      </c>
      <c r="L2115" s="11">
        <v>4620.6076000034809</v>
      </c>
      <c r="M2115" s="11">
        <v>1005.4036999996752</v>
      </c>
      <c r="N2115" s="11">
        <v>3567.1098999977112</v>
      </c>
      <c r="O2115" s="11">
        <v>7496.7867000102997</v>
      </c>
      <c r="P2115" s="12">
        <v>2147.2018817204303</v>
      </c>
      <c r="Q2115" s="16">
        <v>1715.5215053763441</v>
      </c>
      <c r="R2115" s="7">
        <v>9723.4196999669075</v>
      </c>
      <c r="S2115" s="11">
        <v>7467.0408999919891</v>
      </c>
      <c r="T2115" s="11">
        <v>3035.0392999947071</v>
      </c>
      <c r="U2115" s="17">
        <v>7919.7560000419617</v>
      </c>
      <c r="V2115" s="11">
        <v>302.40320000052452</v>
      </c>
      <c r="W2115" s="20">
        <v>130.34170000068843</v>
      </c>
      <c r="X2115" s="20">
        <v>898.57280000299215</v>
      </c>
      <c r="Y2115" s="20">
        <v>887.74039999768138</v>
      </c>
      <c r="Z2115" s="24">
        <v>1240.8861999958754</v>
      </c>
      <c r="AA2115" s="20">
        <v>61.923400000203401</v>
      </c>
      <c r="AB2115" s="27">
        <v>421</v>
      </c>
      <c r="AC2115" s="26">
        <v>1189.4000000000001</v>
      </c>
      <c r="AD2115" s="41">
        <f t="shared" ref="AD2115:AD2178" si="33">SUM(D2115:AC2115)</f>
        <v>84370.957887104392</v>
      </c>
    </row>
    <row r="2116" spans="2:30" x14ac:dyDescent="0.2">
      <c r="B2116" s="42"/>
      <c r="C2116" s="1">
        <v>8.3333333333333329E-2</v>
      </c>
      <c r="D2116" s="2">
        <v>1915</v>
      </c>
      <c r="E2116" s="5">
        <v>1313</v>
      </c>
      <c r="F2116" s="7">
        <v>0</v>
      </c>
      <c r="G2116" s="7">
        <v>735.89079999923706</v>
      </c>
      <c r="H2116" s="2">
        <v>5890</v>
      </c>
      <c r="I2116" s="10">
        <v>2877</v>
      </c>
      <c r="J2116" s="11">
        <v>8375.2295000106096</v>
      </c>
      <c r="K2116" s="11">
        <v>7749</v>
      </c>
      <c r="L2116" s="11">
        <v>4751.8139999806881</v>
      </c>
      <c r="M2116" s="11">
        <v>784.34330000169575</v>
      </c>
      <c r="N2116" s="11">
        <v>3537.3544999957085</v>
      </c>
      <c r="O2116" s="11">
        <v>7516.722000002861</v>
      </c>
      <c r="P2116" s="12">
        <v>1659.2018817204303</v>
      </c>
      <c r="Q2116" s="16">
        <v>1715.5215053763441</v>
      </c>
      <c r="R2116" s="7">
        <v>9346.4908000230789</v>
      </c>
      <c r="S2116" s="11">
        <v>7792.1575000286102</v>
      </c>
      <c r="T2116" s="11">
        <v>2984.3468999862671</v>
      </c>
      <c r="U2116" s="17">
        <v>7708.730299949646</v>
      </c>
      <c r="V2116" s="11">
        <v>148.42049999535084</v>
      </c>
      <c r="W2116" s="20">
        <v>140.7457999996841</v>
      </c>
      <c r="X2116" s="20">
        <v>801.77229999750853</v>
      </c>
      <c r="Y2116" s="20">
        <v>869.03519999980927</v>
      </c>
      <c r="Z2116" s="24">
        <v>1207.1298000067472</v>
      </c>
      <c r="AA2116" s="20">
        <v>67.262800000142306</v>
      </c>
      <c r="AB2116" s="27">
        <v>448</v>
      </c>
      <c r="AC2116" s="26">
        <v>970.90000000000009</v>
      </c>
      <c r="AD2116" s="41">
        <f t="shared" si="33"/>
        <v>81305.069387074414</v>
      </c>
    </row>
    <row r="2117" spans="2:30" x14ac:dyDescent="0.2">
      <c r="B2117" s="42"/>
      <c r="C2117" s="1">
        <v>0.125</v>
      </c>
      <c r="D2117" s="2">
        <v>1900</v>
      </c>
      <c r="E2117" s="5">
        <v>1312.472</v>
      </c>
      <c r="F2117" s="7">
        <v>0</v>
      </c>
      <c r="G2117" s="7">
        <v>721.14590000361204</v>
      </c>
      <c r="H2117" s="2">
        <v>5998</v>
      </c>
      <c r="I2117" s="10">
        <v>2874</v>
      </c>
      <c r="J2117" s="11">
        <v>7781.7257999926805</v>
      </c>
      <c r="K2117" s="11">
        <v>7721</v>
      </c>
      <c r="L2117" s="11">
        <v>4739.5211000144482</v>
      </c>
      <c r="M2117" s="11">
        <v>828.92919999919832</v>
      </c>
      <c r="N2117" s="11">
        <v>3450.9570000171661</v>
      </c>
      <c r="O2117" s="11">
        <v>7526.8756999969482</v>
      </c>
      <c r="P2117" s="12">
        <v>1337.2018817204303</v>
      </c>
      <c r="Q2117" s="16">
        <v>1705.5215053763441</v>
      </c>
      <c r="R2117" s="7">
        <v>9236.2019999623299</v>
      </c>
      <c r="S2117" s="11">
        <v>8903.2942999601364</v>
      </c>
      <c r="T2117" s="11">
        <v>2932.3621000051498</v>
      </c>
      <c r="U2117" s="17">
        <v>7659.3720999956131</v>
      </c>
      <c r="V2117" s="11">
        <v>349.61290000379086</v>
      </c>
      <c r="W2117" s="20">
        <v>135.89500000048429</v>
      </c>
      <c r="X2117" s="20">
        <v>799.02349999919534</v>
      </c>
      <c r="Y2117" s="20">
        <v>852.59410000219941</v>
      </c>
      <c r="Z2117" s="24">
        <v>1186.2461999952793</v>
      </c>
      <c r="AA2117" s="20">
        <v>62.12459999974817</v>
      </c>
      <c r="AB2117" s="27">
        <v>423</v>
      </c>
      <c r="AC2117" s="26">
        <v>716.3</v>
      </c>
      <c r="AD2117" s="41">
        <f t="shared" si="33"/>
        <v>81153.376887044767</v>
      </c>
    </row>
    <row r="2118" spans="2:30" x14ac:dyDescent="0.2">
      <c r="B2118" s="42"/>
      <c r="C2118" s="1">
        <v>0.16666666666666699</v>
      </c>
      <c r="D2118" s="2">
        <v>2323</v>
      </c>
      <c r="E2118" s="5">
        <v>1316.068</v>
      </c>
      <c r="F2118" s="7">
        <v>0</v>
      </c>
      <c r="G2118" s="7">
        <v>704.04500000178814</v>
      </c>
      <c r="H2118" s="2">
        <v>5939</v>
      </c>
      <c r="I2118" s="10">
        <v>2875</v>
      </c>
      <c r="J2118" s="11">
        <v>7318.7184000015259</v>
      </c>
      <c r="K2118" s="11">
        <v>7725</v>
      </c>
      <c r="L2118" s="11">
        <v>4863.7648000121117</v>
      </c>
      <c r="M2118" s="11">
        <v>777.29150000028312</v>
      </c>
      <c r="N2118" s="11">
        <v>3393.8504000008106</v>
      </c>
      <c r="O2118" s="11">
        <v>7542.0654999613762</v>
      </c>
      <c r="P2118" s="12">
        <v>1337.2018817204303</v>
      </c>
      <c r="Q2118" s="16">
        <v>1705.5215053763441</v>
      </c>
      <c r="R2118" s="7">
        <v>9228.6126000285149</v>
      </c>
      <c r="S2118" s="11">
        <v>9867.9211000204086</v>
      </c>
      <c r="T2118" s="11">
        <v>2930.1868000030518</v>
      </c>
      <c r="U2118" s="17">
        <v>7706.9644000530243</v>
      </c>
      <c r="V2118" s="11">
        <v>661.34489999711514</v>
      </c>
      <c r="W2118" s="20">
        <v>141.57290000002831</v>
      </c>
      <c r="X2118" s="20">
        <v>802.75030000135303</v>
      </c>
      <c r="Y2118" s="20">
        <v>874.6169999986887</v>
      </c>
      <c r="Z2118" s="24">
        <v>1221.7697999924421</v>
      </c>
      <c r="AA2118" s="20">
        <v>67.42560000019148</v>
      </c>
      <c r="AB2118" s="27">
        <v>423</v>
      </c>
      <c r="AC2118" s="26">
        <v>541.5</v>
      </c>
      <c r="AD2118" s="41">
        <f t="shared" si="33"/>
        <v>82288.192387169489</v>
      </c>
    </row>
    <row r="2119" spans="2:30" x14ac:dyDescent="0.2">
      <c r="B2119" s="42"/>
      <c r="C2119" s="1">
        <v>0.20833333333333401</v>
      </c>
      <c r="D2119" s="2">
        <v>2491</v>
      </c>
      <c r="E2119" s="5">
        <v>1311.9970000000001</v>
      </c>
      <c r="F2119" s="7">
        <v>0</v>
      </c>
      <c r="G2119" s="7">
        <v>740.57789999991655</v>
      </c>
      <c r="H2119" s="2">
        <v>6163</v>
      </c>
      <c r="I2119" s="10">
        <v>2926</v>
      </c>
      <c r="J2119" s="11">
        <v>7180.1709000021219</v>
      </c>
      <c r="K2119" s="11">
        <v>7891</v>
      </c>
      <c r="L2119" s="11">
        <v>5154.1494999825954</v>
      </c>
      <c r="M2119" s="11">
        <v>982.10280000045896</v>
      </c>
      <c r="N2119" s="11">
        <v>3554.718699991703</v>
      </c>
      <c r="O2119" s="11">
        <v>7553.5674000382423</v>
      </c>
      <c r="P2119" s="12">
        <v>1495.2018817204303</v>
      </c>
      <c r="Q2119" s="16">
        <v>1725.5215053763441</v>
      </c>
      <c r="R2119" s="7">
        <v>9477.9466999769211</v>
      </c>
      <c r="S2119" s="11">
        <v>9162.7519999742508</v>
      </c>
      <c r="T2119" s="11">
        <v>3081.1002999842167</v>
      </c>
      <c r="U2119" s="17">
        <v>8017.6355999708176</v>
      </c>
      <c r="V2119" s="11">
        <v>1486.8291000127792</v>
      </c>
      <c r="W2119" s="20">
        <v>147.51669999957085</v>
      </c>
      <c r="X2119" s="20">
        <v>807.56089999899268</v>
      </c>
      <c r="Y2119" s="20">
        <v>919.63500000163913</v>
      </c>
      <c r="Z2119" s="24">
        <v>1286.0594000071287</v>
      </c>
      <c r="AA2119" s="20">
        <v>68.001399999950081</v>
      </c>
      <c r="AB2119" s="27">
        <v>449</v>
      </c>
      <c r="AC2119" s="26">
        <v>520.6</v>
      </c>
      <c r="AD2119" s="41">
        <f t="shared" si="33"/>
        <v>84593.64468703809</v>
      </c>
    </row>
    <row r="2120" spans="2:30" x14ac:dyDescent="0.2">
      <c r="B2120" s="42"/>
      <c r="C2120" s="1">
        <v>0.25</v>
      </c>
      <c r="D2120" s="2">
        <v>2488</v>
      </c>
      <c r="E2120" s="5">
        <v>1312.2840000000001</v>
      </c>
      <c r="F2120" s="7">
        <v>0</v>
      </c>
      <c r="G2120" s="7">
        <v>895.59640000015497</v>
      </c>
      <c r="H2120" s="2">
        <v>6994</v>
      </c>
      <c r="I2120" s="10">
        <v>2858</v>
      </c>
      <c r="J2120" s="11">
        <v>7247.8927000015974</v>
      </c>
      <c r="K2120" s="11">
        <v>8470</v>
      </c>
      <c r="L2120" s="11">
        <v>5588.0038000047207</v>
      </c>
      <c r="M2120" s="11">
        <v>1293.0870999991894</v>
      </c>
      <c r="N2120" s="11">
        <v>4160.8749000132084</v>
      </c>
      <c r="O2120" s="11">
        <v>7553.7113999724388</v>
      </c>
      <c r="P2120" s="12">
        <v>1761.2018817204303</v>
      </c>
      <c r="Q2120" s="16">
        <v>1795.5215053763441</v>
      </c>
      <c r="R2120" s="7">
        <v>10029.549899995327</v>
      </c>
      <c r="S2120" s="11">
        <v>8110.5473000407219</v>
      </c>
      <c r="T2120" s="11">
        <v>3380.4064000248909</v>
      </c>
      <c r="U2120" s="17">
        <v>8633.4075000286102</v>
      </c>
      <c r="V2120" s="11">
        <v>2121.6815999895334</v>
      </c>
      <c r="W2120" s="20">
        <v>159.11110000032932</v>
      </c>
      <c r="X2120" s="20">
        <v>905.24150000140071</v>
      </c>
      <c r="Y2120" s="20">
        <v>1030.2080999985337</v>
      </c>
      <c r="Z2120" s="24">
        <v>1400.7063000053167</v>
      </c>
      <c r="AA2120" s="20">
        <v>99.643999999854714</v>
      </c>
      <c r="AB2120" s="27">
        <v>486</v>
      </c>
      <c r="AC2120" s="26">
        <v>668.8</v>
      </c>
      <c r="AD2120" s="41">
        <f t="shared" si="33"/>
        <v>89443.477387172607</v>
      </c>
    </row>
    <row r="2121" spans="2:30" x14ac:dyDescent="0.2">
      <c r="B2121" s="42"/>
      <c r="C2121" s="1">
        <v>0.29166666666666702</v>
      </c>
      <c r="D2121" s="2">
        <v>3207</v>
      </c>
      <c r="E2121" s="5">
        <v>1316.364</v>
      </c>
      <c r="F2121" s="7">
        <v>0</v>
      </c>
      <c r="G2121" s="7">
        <v>1057.0185999944806</v>
      </c>
      <c r="H2121" s="2">
        <v>7663</v>
      </c>
      <c r="I2121" s="10">
        <v>2956</v>
      </c>
      <c r="J2121" s="11">
        <v>7304.347000002861</v>
      </c>
      <c r="K2121" s="11">
        <v>9011</v>
      </c>
      <c r="L2121" s="11">
        <v>6169.7935000061989</v>
      </c>
      <c r="M2121" s="11">
        <v>1916.4319000001997</v>
      </c>
      <c r="N2121" s="11">
        <v>4547.7161999940872</v>
      </c>
      <c r="O2121" s="11">
        <v>7550.9079999923706</v>
      </c>
      <c r="P2121" s="12">
        <v>2407.2018817204303</v>
      </c>
      <c r="Q2121" s="16">
        <v>1925.5215053763441</v>
      </c>
      <c r="R2121" s="7">
        <v>10896.079900026321</v>
      </c>
      <c r="S2121" s="11">
        <v>7423.8549999594688</v>
      </c>
      <c r="T2121" s="11">
        <v>3686.7045999765396</v>
      </c>
      <c r="U2121" s="17">
        <v>9304.4184999465942</v>
      </c>
      <c r="V2121" s="11">
        <v>1769.489100009203</v>
      </c>
      <c r="W2121" s="20">
        <v>181.74010000005364</v>
      </c>
      <c r="X2121" s="20">
        <v>957.44640000164509</v>
      </c>
      <c r="Y2121" s="20">
        <v>1166.8013000003994</v>
      </c>
      <c r="Z2121" s="24">
        <v>1595.7530999928713</v>
      </c>
      <c r="AA2121" s="20">
        <v>110.52710000006482</v>
      </c>
      <c r="AB2121" s="27">
        <v>717</v>
      </c>
      <c r="AC2121" s="26">
        <v>608</v>
      </c>
      <c r="AD2121" s="41">
        <f t="shared" si="33"/>
        <v>95450.117687000136</v>
      </c>
    </row>
    <row r="2122" spans="2:30" x14ac:dyDescent="0.2">
      <c r="B2122" s="42"/>
      <c r="C2122" s="1">
        <v>0.33333333333333398</v>
      </c>
      <c r="D2122" s="2">
        <v>3817</v>
      </c>
      <c r="E2122" s="5">
        <v>1319.856</v>
      </c>
      <c r="F2122" s="7">
        <v>37</v>
      </c>
      <c r="G2122" s="7">
        <v>1388.951099999249</v>
      </c>
      <c r="H2122" s="2">
        <v>8856</v>
      </c>
      <c r="I2122" s="10">
        <v>3089</v>
      </c>
      <c r="J2122" s="11">
        <v>7735.6347000002861</v>
      </c>
      <c r="K2122" s="11">
        <v>9905</v>
      </c>
      <c r="L2122" s="11">
        <v>6744.8219999969006</v>
      </c>
      <c r="M2122" s="11">
        <v>2387.1369000002742</v>
      </c>
      <c r="N2122" s="11">
        <v>5165.6999000012875</v>
      </c>
      <c r="O2122" s="11">
        <v>7535.4352000355721</v>
      </c>
      <c r="P2122" s="12">
        <v>3213.2018817204303</v>
      </c>
      <c r="Q2122" s="16">
        <v>2035.5215053763441</v>
      </c>
      <c r="R2122" s="7">
        <v>12236.091899991035</v>
      </c>
      <c r="S2122" s="11">
        <v>6731.3202000260353</v>
      </c>
      <c r="T2122" s="11">
        <v>3839.6870000064373</v>
      </c>
      <c r="U2122" s="17">
        <v>9920.3573000431061</v>
      </c>
      <c r="V2122" s="11">
        <v>1409.9095999896526</v>
      </c>
      <c r="W2122" s="20">
        <v>226.66479999944568</v>
      </c>
      <c r="X2122" s="20">
        <v>1108.3648999966681</v>
      </c>
      <c r="Y2122" s="20">
        <v>1421.7523999996483</v>
      </c>
      <c r="Z2122" s="24">
        <v>1896.6212999969721</v>
      </c>
      <c r="AA2122" s="20">
        <v>151.73870000010356</v>
      </c>
      <c r="AB2122" s="27">
        <v>850</v>
      </c>
      <c r="AC2122" s="26">
        <v>657.40000000000009</v>
      </c>
      <c r="AD2122" s="41">
        <f t="shared" si="33"/>
        <v>103680.16728717944</v>
      </c>
    </row>
    <row r="2123" spans="2:30" x14ac:dyDescent="0.2">
      <c r="B2123" s="42"/>
      <c r="C2123" s="1">
        <v>0.375</v>
      </c>
      <c r="D2123" s="2">
        <v>2554</v>
      </c>
      <c r="E2123" s="5">
        <v>1315.577</v>
      </c>
      <c r="F2123" s="7">
        <v>312</v>
      </c>
      <c r="G2123" s="7">
        <v>1673.7576000019908</v>
      </c>
      <c r="H2123" s="2">
        <v>9888</v>
      </c>
      <c r="I2123" s="10">
        <v>3490</v>
      </c>
      <c r="J2123" s="11">
        <v>8419.6137999892235</v>
      </c>
      <c r="K2123" s="11">
        <v>10998</v>
      </c>
      <c r="L2123" s="11">
        <v>7422.7915999889374</v>
      </c>
      <c r="M2123" s="11">
        <v>2947.6900999993086</v>
      </c>
      <c r="N2123" s="11">
        <v>5854.0971999764442</v>
      </c>
      <c r="O2123" s="11">
        <v>7504.1344999670982</v>
      </c>
      <c r="P2123" s="12">
        <v>4164.2018817204298</v>
      </c>
      <c r="Q2123" s="16">
        <v>2095.5215053763441</v>
      </c>
      <c r="R2123" s="7">
        <v>13275.970600008965</v>
      </c>
      <c r="S2123" s="11">
        <v>6302.7843999862671</v>
      </c>
      <c r="T2123" s="11">
        <v>4195.4178999960423</v>
      </c>
      <c r="U2123" s="17">
        <v>10537.797500014305</v>
      </c>
      <c r="V2123" s="11">
        <v>940.04129999876022</v>
      </c>
      <c r="W2123" s="20">
        <v>242.19320000056177</v>
      </c>
      <c r="X2123" s="20">
        <v>1304.3146999999881</v>
      </c>
      <c r="Y2123" s="20">
        <v>1736.124200001359</v>
      </c>
      <c r="Z2123" s="24">
        <v>2176.8244000077248</v>
      </c>
      <c r="AA2123" s="20">
        <v>181.09709999989718</v>
      </c>
      <c r="AB2123" s="27">
        <v>783</v>
      </c>
      <c r="AC2123" s="26">
        <v>912</v>
      </c>
      <c r="AD2123" s="41">
        <f t="shared" si="33"/>
        <v>111226.95048703365</v>
      </c>
    </row>
    <row r="2124" spans="2:30" x14ac:dyDescent="0.2">
      <c r="B2124" s="42"/>
      <c r="C2124" s="1">
        <v>0.41666666666666702</v>
      </c>
      <c r="D2124" s="2">
        <v>1792</v>
      </c>
      <c r="E2124" s="5">
        <v>1308.0640000000001</v>
      </c>
      <c r="F2124" s="7">
        <v>402</v>
      </c>
      <c r="G2124" s="7">
        <v>1720.2157000005245</v>
      </c>
      <c r="H2124" s="2">
        <v>10766</v>
      </c>
      <c r="I2124" s="10">
        <v>4437</v>
      </c>
      <c r="J2124" s="11">
        <v>8436.8973000049591</v>
      </c>
      <c r="K2124" s="11">
        <v>11562</v>
      </c>
      <c r="L2124" s="11">
        <v>7952.4482000172138</v>
      </c>
      <c r="M2124" s="11">
        <v>3398.2395000010729</v>
      </c>
      <c r="N2124" s="11">
        <v>6176.519200026989</v>
      </c>
      <c r="O2124" s="11">
        <v>7492.4566000103951</v>
      </c>
      <c r="P2124" s="12">
        <v>5096.2018817204298</v>
      </c>
      <c r="Q2124" s="16">
        <v>2155.5215053763441</v>
      </c>
      <c r="R2124" s="7">
        <v>14260.882300019264</v>
      </c>
      <c r="S2124" s="11">
        <v>6087.2301000356674</v>
      </c>
      <c r="T2124" s="11">
        <v>4498.8505000174046</v>
      </c>
      <c r="U2124" s="17">
        <v>11198.343899965286</v>
      </c>
      <c r="V2124" s="11">
        <v>468.25550000369549</v>
      </c>
      <c r="W2124" s="20">
        <v>255.9523999998346</v>
      </c>
      <c r="X2124" s="20">
        <v>1446.9997000023723</v>
      </c>
      <c r="Y2124" s="20">
        <v>1763.8731999993324</v>
      </c>
      <c r="Z2124" s="24">
        <v>2310.4759999960661</v>
      </c>
      <c r="AA2124" s="20">
        <v>197.81059999996796</v>
      </c>
      <c r="AB2124" s="27">
        <v>730</v>
      </c>
      <c r="AC2124" s="26">
        <v>1147.5999999999999</v>
      </c>
      <c r="AD2124" s="41">
        <f t="shared" si="33"/>
        <v>117061.83808719683</v>
      </c>
    </row>
    <row r="2125" spans="2:30" x14ac:dyDescent="0.2">
      <c r="B2125" s="42"/>
      <c r="C2125" s="1">
        <v>0.45833333333333398</v>
      </c>
      <c r="D2125" s="2">
        <v>1285</v>
      </c>
      <c r="E2125" s="5">
        <v>1300.3630000000001</v>
      </c>
      <c r="F2125" s="7">
        <v>470</v>
      </c>
      <c r="G2125" s="7">
        <v>1733.0023000016809</v>
      </c>
      <c r="H2125" s="2">
        <v>11319</v>
      </c>
      <c r="I2125" s="10">
        <v>5178</v>
      </c>
      <c r="J2125" s="11">
        <v>7777.327899992466</v>
      </c>
      <c r="K2125" s="11">
        <v>12308</v>
      </c>
      <c r="L2125" s="11">
        <v>8217.7757000029087</v>
      </c>
      <c r="M2125" s="11">
        <v>3597.2715999986976</v>
      </c>
      <c r="N2125" s="11">
        <v>6543.2509999871254</v>
      </c>
      <c r="O2125" s="11">
        <v>7443.7534000277519</v>
      </c>
      <c r="P2125" s="12">
        <v>5732.2018817204298</v>
      </c>
      <c r="Q2125" s="16">
        <v>2185.5215053763441</v>
      </c>
      <c r="R2125" s="7">
        <v>15132.646799981594</v>
      </c>
      <c r="S2125" s="11">
        <v>6031.8340999484062</v>
      </c>
      <c r="T2125" s="11">
        <v>4401.2233999967575</v>
      </c>
      <c r="U2125" s="17">
        <v>11862.074100017548</v>
      </c>
      <c r="V2125" s="11">
        <v>311.42130000889301</v>
      </c>
      <c r="W2125" s="20">
        <v>251.54330000001937</v>
      </c>
      <c r="X2125" s="20">
        <v>1587.6591999977827</v>
      </c>
      <c r="Y2125" s="20">
        <v>1861.2460999973118</v>
      </c>
      <c r="Z2125" s="24">
        <v>2490.6644999980927</v>
      </c>
      <c r="AA2125" s="20">
        <v>193.44819999998435</v>
      </c>
      <c r="AB2125" s="27">
        <v>745</v>
      </c>
      <c r="AC2125" s="26">
        <v>697.3</v>
      </c>
      <c r="AD2125" s="41">
        <f t="shared" si="33"/>
        <v>120656.5292870538</v>
      </c>
    </row>
    <row r="2126" spans="2:30" x14ac:dyDescent="0.2">
      <c r="B2126" s="42"/>
      <c r="C2126" s="1">
        <v>0.5</v>
      </c>
      <c r="D2126" s="2">
        <v>1056</v>
      </c>
      <c r="E2126" s="5">
        <v>1303.44</v>
      </c>
      <c r="F2126" s="7">
        <v>550</v>
      </c>
      <c r="G2126" s="7">
        <v>1723.4271999970078</v>
      </c>
      <c r="H2126" s="2">
        <v>11380</v>
      </c>
      <c r="I2126" s="10">
        <v>5448</v>
      </c>
      <c r="J2126" s="11">
        <v>7372.9114000052214</v>
      </c>
      <c r="K2126" s="11">
        <v>12466</v>
      </c>
      <c r="L2126" s="11">
        <v>7878.6148999929428</v>
      </c>
      <c r="M2126" s="11">
        <v>3389.6480999998748</v>
      </c>
      <c r="N2126" s="11">
        <v>6753.914400011301</v>
      </c>
      <c r="O2126" s="11">
        <v>7374.2882999777794</v>
      </c>
      <c r="P2126" s="12">
        <v>6353.2018817204298</v>
      </c>
      <c r="Q2126" s="16">
        <v>2075.5215053763441</v>
      </c>
      <c r="R2126" s="7">
        <v>15953.332899987698</v>
      </c>
      <c r="S2126" s="11">
        <v>6024.8235000371933</v>
      </c>
      <c r="T2126" s="11">
        <v>5006.8346000015736</v>
      </c>
      <c r="U2126" s="17">
        <v>12462.259700059891</v>
      </c>
      <c r="V2126" s="11">
        <v>154.95699998736382</v>
      </c>
      <c r="W2126" s="20">
        <v>248.59509999956936</v>
      </c>
      <c r="X2126" s="20">
        <v>1576.8263000026345</v>
      </c>
      <c r="Y2126" s="20">
        <v>1980.0204000025988</v>
      </c>
      <c r="Z2126" s="24">
        <v>2440.6517000049353</v>
      </c>
      <c r="AA2126" s="20">
        <v>166.59030000027269</v>
      </c>
      <c r="AB2126" s="27">
        <v>665</v>
      </c>
      <c r="AC2126" s="26">
        <v>457.9</v>
      </c>
      <c r="AD2126" s="41">
        <f t="shared" si="33"/>
        <v>122262.75918716461</v>
      </c>
    </row>
    <row r="2127" spans="2:30" x14ac:dyDescent="0.2">
      <c r="B2127" s="42"/>
      <c r="C2127" s="1">
        <v>0.54166666666666696</v>
      </c>
      <c r="D2127" s="2">
        <v>942</v>
      </c>
      <c r="E2127" s="5">
        <v>1301.7649999999999</v>
      </c>
      <c r="F2127" s="7">
        <v>303</v>
      </c>
      <c r="G2127" s="7">
        <v>1674.0628999993205</v>
      </c>
      <c r="H2127" s="2">
        <v>9975</v>
      </c>
      <c r="I2127" s="10">
        <v>5414</v>
      </c>
      <c r="J2127" s="11">
        <v>7033.2330999970436</v>
      </c>
      <c r="K2127" s="11">
        <v>11793</v>
      </c>
      <c r="L2127" s="11">
        <v>7475.974799990654</v>
      </c>
      <c r="M2127" s="11">
        <v>3126.3400999996811</v>
      </c>
      <c r="N2127" s="11">
        <v>6254.7748999893665</v>
      </c>
      <c r="O2127" s="11">
        <v>7329.5444999933243</v>
      </c>
      <c r="P2127" s="12">
        <v>6902.2018817204298</v>
      </c>
      <c r="Q2127" s="16">
        <v>1995.5215053763441</v>
      </c>
      <c r="R2127" s="7">
        <v>15527.888500034809</v>
      </c>
      <c r="S2127" s="11">
        <v>6229.3259000182152</v>
      </c>
      <c r="T2127" s="11">
        <v>4609.7615999877453</v>
      </c>
      <c r="U2127" s="17">
        <v>11723.952799916267</v>
      </c>
      <c r="V2127" s="11">
        <v>206.75820000469685</v>
      </c>
      <c r="W2127" s="20">
        <v>205.82600000035018</v>
      </c>
      <c r="X2127" s="20">
        <v>1522.0513000003994</v>
      </c>
      <c r="Y2127" s="20">
        <v>1686.248900000006</v>
      </c>
      <c r="Z2127" s="24">
        <v>2050.0807999968529</v>
      </c>
      <c r="AA2127" s="20">
        <v>142.33429999975488</v>
      </c>
      <c r="AB2127" s="27">
        <v>572</v>
      </c>
      <c r="AC2127" s="26">
        <v>357.20000000000005</v>
      </c>
      <c r="AD2127" s="41">
        <f t="shared" si="33"/>
        <v>116353.84698702526</v>
      </c>
    </row>
    <row r="2128" spans="2:30" x14ac:dyDescent="0.2">
      <c r="B2128" s="42"/>
      <c r="C2128" s="1">
        <v>0.58333333333333404</v>
      </c>
      <c r="D2128" s="2">
        <v>940</v>
      </c>
      <c r="E2128" s="5">
        <v>1298.721</v>
      </c>
      <c r="F2128" s="7">
        <v>0</v>
      </c>
      <c r="G2128" s="7">
        <v>1610.8709000051022</v>
      </c>
      <c r="H2128" s="2">
        <v>8939</v>
      </c>
      <c r="I2128" s="10">
        <v>5232</v>
      </c>
      <c r="J2128" s="11">
        <v>6747.2899000048637</v>
      </c>
      <c r="K2128" s="11">
        <v>11090</v>
      </c>
      <c r="L2128" s="11">
        <v>7186.9597000181675</v>
      </c>
      <c r="M2128" s="11">
        <v>2938.4256000015885</v>
      </c>
      <c r="N2128" s="11">
        <v>5609.7468999922276</v>
      </c>
      <c r="O2128" s="11">
        <v>7308.2203000187874</v>
      </c>
      <c r="P2128" s="12">
        <v>6208.2018817204298</v>
      </c>
      <c r="Q2128" s="16">
        <v>1965.5215053763441</v>
      </c>
      <c r="R2128" s="7">
        <v>14378.926499962807</v>
      </c>
      <c r="S2128" s="11">
        <v>7023.6122999787331</v>
      </c>
      <c r="T2128" s="11">
        <v>4411.278500020504</v>
      </c>
      <c r="U2128" s="17">
        <v>9910.7347000837326</v>
      </c>
      <c r="V2128" s="11">
        <v>154.77760000526905</v>
      </c>
      <c r="W2128" s="20">
        <v>162.94560000021011</v>
      </c>
      <c r="X2128" s="20">
        <v>1275.1272999979556</v>
      </c>
      <c r="Y2128" s="20">
        <v>1528.7641000002623</v>
      </c>
      <c r="Z2128" s="24">
        <v>1899.1741999983788</v>
      </c>
      <c r="AA2128" s="20">
        <v>129.11519999988377</v>
      </c>
      <c r="AB2128" s="27">
        <v>495</v>
      </c>
      <c r="AC2128" s="26">
        <v>340.1</v>
      </c>
      <c r="AD2128" s="41">
        <f t="shared" si="33"/>
        <v>108784.51368718524</v>
      </c>
    </row>
    <row r="2129" spans="2:30" x14ac:dyDescent="0.2">
      <c r="B2129" s="42"/>
      <c r="C2129" s="1">
        <v>0.625</v>
      </c>
      <c r="D2129" s="2">
        <v>950</v>
      </c>
      <c r="E2129" s="5">
        <v>1292.7640000000001</v>
      </c>
      <c r="F2129" s="7">
        <v>0</v>
      </c>
      <c r="G2129" s="7">
        <v>1562.01439999789</v>
      </c>
      <c r="H2129" s="2">
        <v>8664</v>
      </c>
      <c r="I2129" s="10">
        <v>5238</v>
      </c>
      <c r="J2129" s="11">
        <v>6654.5712999999523</v>
      </c>
      <c r="K2129" s="11">
        <v>10784</v>
      </c>
      <c r="L2129" s="11">
        <v>7175.2338999807835</v>
      </c>
      <c r="M2129" s="11">
        <v>2859.9974999986589</v>
      </c>
      <c r="N2129" s="11">
        <v>5426.799899995327</v>
      </c>
      <c r="O2129" s="11">
        <v>7384.9199000000954</v>
      </c>
      <c r="P2129" s="12">
        <v>5244.2018817204298</v>
      </c>
      <c r="Q2129" s="16">
        <v>1965.5215053763441</v>
      </c>
      <c r="R2129" s="7">
        <v>13730.624199986458</v>
      </c>
      <c r="S2129" s="11">
        <v>7975.1662999987602</v>
      </c>
      <c r="T2129" s="11">
        <v>4147.6337999999523</v>
      </c>
      <c r="U2129" s="17">
        <v>9242.3956999778748</v>
      </c>
      <c r="V2129" s="11">
        <v>206.46149998903275</v>
      </c>
      <c r="W2129" s="20">
        <v>153.22919999994338</v>
      </c>
      <c r="X2129" s="20">
        <v>1179.3601000010967</v>
      </c>
      <c r="Y2129" s="20">
        <v>1357.0661999993026</v>
      </c>
      <c r="Z2129" s="24">
        <v>1674.5485000014305</v>
      </c>
      <c r="AA2129" s="20">
        <v>114.5215000002645</v>
      </c>
      <c r="AB2129" s="27">
        <v>514</v>
      </c>
      <c r="AC2129" s="26">
        <v>340.1</v>
      </c>
      <c r="AD2129" s="41">
        <f t="shared" si="33"/>
        <v>105837.1312870236</v>
      </c>
    </row>
    <row r="2130" spans="2:30" x14ac:dyDescent="0.2">
      <c r="B2130" s="42"/>
      <c r="C2130" s="1">
        <v>0.66666666666666696</v>
      </c>
      <c r="D2130" s="2">
        <v>1007</v>
      </c>
      <c r="E2130" s="5">
        <v>1298.0609999999999</v>
      </c>
      <c r="F2130" s="7">
        <v>0</v>
      </c>
      <c r="G2130" s="7">
        <v>1550.8035999983549</v>
      </c>
      <c r="H2130" s="2">
        <v>8829</v>
      </c>
      <c r="I2130" s="10">
        <v>5178</v>
      </c>
      <c r="J2130" s="11">
        <v>6561.6150999963284</v>
      </c>
      <c r="K2130" s="11">
        <v>10672</v>
      </c>
      <c r="L2130" s="11">
        <v>7274.1218000054359</v>
      </c>
      <c r="M2130" s="11">
        <v>2855.3234000001103</v>
      </c>
      <c r="N2130" s="11">
        <v>5178.3582000136375</v>
      </c>
      <c r="O2130" s="11">
        <v>7366.2512999773026</v>
      </c>
      <c r="P2130" s="12">
        <v>4653.2018817204298</v>
      </c>
      <c r="Q2130" s="16">
        <v>2045.5215053763441</v>
      </c>
      <c r="R2130" s="7">
        <v>13565.859800040722</v>
      </c>
      <c r="S2130" s="11">
        <v>9086.1425999999046</v>
      </c>
      <c r="T2130" s="11">
        <v>4305.8533999919891</v>
      </c>
      <c r="U2130" s="17">
        <v>9191.5599000453949</v>
      </c>
      <c r="V2130" s="11">
        <v>467.68540000915527</v>
      </c>
      <c r="W2130" s="20">
        <v>164.85599999967963</v>
      </c>
      <c r="X2130" s="20">
        <v>1131.1561000011861</v>
      </c>
      <c r="Y2130" s="20">
        <v>1284.4816000014544</v>
      </c>
      <c r="Z2130" s="24">
        <v>1691.8682000041008</v>
      </c>
      <c r="AA2130" s="20">
        <v>128.89429999981076</v>
      </c>
      <c r="AB2130" s="27">
        <v>582</v>
      </c>
      <c r="AC2130" s="26">
        <v>340.1</v>
      </c>
      <c r="AD2130" s="41">
        <f t="shared" si="33"/>
        <v>106409.71508718135</v>
      </c>
    </row>
    <row r="2131" spans="2:30" x14ac:dyDescent="0.2">
      <c r="B2131" s="42"/>
      <c r="C2131" s="1">
        <v>0.70833333333333404</v>
      </c>
      <c r="D2131" s="2">
        <v>1359</v>
      </c>
      <c r="E2131" s="5">
        <v>1303.518</v>
      </c>
      <c r="F2131" s="7">
        <v>0</v>
      </c>
      <c r="G2131" s="7">
        <v>1544.4961000010371</v>
      </c>
      <c r="H2131" s="2">
        <v>9644</v>
      </c>
      <c r="I2131" s="10">
        <v>5091</v>
      </c>
      <c r="J2131" s="11">
        <v>6567.7541999965906</v>
      </c>
      <c r="K2131" s="11">
        <v>10623</v>
      </c>
      <c r="L2131" s="11">
        <v>7716.7120999991894</v>
      </c>
      <c r="M2131" s="11">
        <v>3195.8700000010431</v>
      </c>
      <c r="N2131" s="11">
        <v>5679.6539999842644</v>
      </c>
      <c r="O2131" s="11">
        <v>7392.6841000318527</v>
      </c>
      <c r="P2131" s="12">
        <v>4486.2018817204298</v>
      </c>
      <c r="Q2131" s="16">
        <v>2105.5215053763441</v>
      </c>
      <c r="R2131" s="7">
        <v>13894.559300005436</v>
      </c>
      <c r="S2131" s="11">
        <v>9824.6269999742508</v>
      </c>
      <c r="T2131" s="11">
        <v>4447.0078999996185</v>
      </c>
      <c r="U2131" s="17">
        <v>9541.5513999462128</v>
      </c>
      <c r="V2131" s="11">
        <v>831.88699999451637</v>
      </c>
      <c r="W2131" s="20">
        <v>174.58810000028461</v>
      </c>
      <c r="X2131" s="20">
        <v>1130.5037999972701</v>
      </c>
      <c r="Y2131" s="20">
        <v>1264.0224999971688</v>
      </c>
      <c r="Z2131" s="24">
        <v>1672.8078999966383</v>
      </c>
      <c r="AA2131" s="20">
        <v>138.71270000003278</v>
      </c>
      <c r="AB2131" s="27">
        <v>672</v>
      </c>
      <c r="AC2131" s="26">
        <v>349.6</v>
      </c>
      <c r="AD2131" s="41">
        <f t="shared" si="33"/>
        <v>110651.27948702218</v>
      </c>
    </row>
    <row r="2132" spans="2:30" x14ac:dyDescent="0.2">
      <c r="B2132" s="42"/>
      <c r="C2132" s="1">
        <v>0.75</v>
      </c>
      <c r="D2132" s="2">
        <v>2005</v>
      </c>
      <c r="E2132" s="5">
        <v>1298.433</v>
      </c>
      <c r="F2132" s="7">
        <v>0</v>
      </c>
      <c r="G2132" s="7">
        <v>1615.0504000037909</v>
      </c>
      <c r="H2132" s="2">
        <v>10574</v>
      </c>
      <c r="I2132" s="10">
        <v>5217</v>
      </c>
      <c r="J2132" s="11">
        <v>6626.1923000067472</v>
      </c>
      <c r="K2132" s="11">
        <v>10678</v>
      </c>
      <c r="L2132" s="11">
        <v>8252.4226999878883</v>
      </c>
      <c r="M2132" s="11">
        <v>3646.6088999994099</v>
      </c>
      <c r="N2132" s="11">
        <v>6021.2259000241756</v>
      </c>
      <c r="O2132" s="11">
        <v>7411.1053000092506</v>
      </c>
      <c r="P2132" s="12">
        <v>4537.2018817204298</v>
      </c>
      <c r="Q2132" s="16">
        <v>2175.5215053763441</v>
      </c>
      <c r="R2132" s="7">
        <v>14331.744499981403</v>
      </c>
      <c r="S2132" s="11">
        <v>10454.682300031185</v>
      </c>
      <c r="T2132" s="11">
        <v>4642.8438999950886</v>
      </c>
      <c r="U2132" s="17">
        <v>9959.6181000471115</v>
      </c>
      <c r="V2132" s="11">
        <v>1195.7811000049114</v>
      </c>
      <c r="W2132" s="20">
        <v>206.06379999965429</v>
      </c>
      <c r="X2132" s="20">
        <v>1178.9273000024259</v>
      </c>
      <c r="Y2132" s="20">
        <v>1393.4970999993384</v>
      </c>
      <c r="Z2132" s="24">
        <v>1762.9904000014067</v>
      </c>
      <c r="AA2132" s="20">
        <v>154.98359999991953</v>
      </c>
      <c r="AB2132" s="27">
        <v>887</v>
      </c>
      <c r="AC2132" s="26">
        <v>361</v>
      </c>
      <c r="AD2132" s="41">
        <f t="shared" si="33"/>
        <v>116586.89398719049</v>
      </c>
    </row>
    <row r="2133" spans="2:30" x14ac:dyDescent="0.2">
      <c r="B2133" s="42"/>
      <c r="C2133" s="1">
        <v>0.79166666666666696</v>
      </c>
      <c r="D2133" s="2">
        <v>2948</v>
      </c>
      <c r="E2133" s="5">
        <v>1308.1610000000001</v>
      </c>
      <c r="F2133" s="7">
        <v>120</v>
      </c>
      <c r="G2133" s="7">
        <v>1719.4571999981999</v>
      </c>
      <c r="H2133" s="2">
        <v>11784</v>
      </c>
      <c r="I2133" s="10">
        <v>5497</v>
      </c>
      <c r="J2133" s="11">
        <v>6883.325900003314</v>
      </c>
      <c r="K2133" s="11">
        <v>11079</v>
      </c>
      <c r="L2133" s="11">
        <v>8123.181400001049</v>
      </c>
      <c r="M2133" s="11">
        <v>3454.9316000007093</v>
      </c>
      <c r="N2133" s="11">
        <v>6389.9120999872684</v>
      </c>
      <c r="O2133" s="11">
        <v>7399.5190999507904</v>
      </c>
      <c r="P2133" s="12">
        <v>4586.2018817204298</v>
      </c>
      <c r="Q2133" s="16">
        <v>2295.5215053763441</v>
      </c>
      <c r="R2133" s="7">
        <v>15836.229700028896</v>
      </c>
      <c r="S2133" s="11">
        <v>10974.664600014687</v>
      </c>
      <c r="T2133" s="11">
        <v>5109.5259999930859</v>
      </c>
      <c r="U2133" s="17">
        <v>11028.859099984169</v>
      </c>
      <c r="V2133" s="11">
        <v>1558.611599996686</v>
      </c>
      <c r="W2133" s="20">
        <v>252.09400000050664</v>
      </c>
      <c r="X2133" s="20">
        <v>1231.5352999977767</v>
      </c>
      <c r="Y2133" s="20">
        <v>1707.7712000012398</v>
      </c>
      <c r="Z2133" s="24">
        <v>2218.6987999975681</v>
      </c>
      <c r="AA2133" s="20">
        <v>187.81900000013411</v>
      </c>
      <c r="AB2133" s="27">
        <v>968</v>
      </c>
      <c r="AC2133" s="26">
        <v>427.5</v>
      </c>
      <c r="AD2133" s="41">
        <f t="shared" si="33"/>
        <v>125089.52098705283</v>
      </c>
    </row>
    <row r="2134" spans="2:30" x14ac:dyDescent="0.2">
      <c r="B2134" s="42"/>
      <c r="C2134" s="1">
        <v>0.83333333333333404</v>
      </c>
      <c r="D2134" s="2">
        <v>3199</v>
      </c>
      <c r="E2134" s="5">
        <v>1303.617</v>
      </c>
      <c r="F2134" s="7">
        <v>604</v>
      </c>
      <c r="G2134" s="7">
        <v>1914.1728999987245</v>
      </c>
      <c r="H2134" s="2">
        <v>11907</v>
      </c>
      <c r="I2134" s="10">
        <v>5562</v>
      </c>
      <c r="J2134" s="11">
        <v>7298.054800003767</v>
      </c>
      <c r="K2134" s="11">
        <v>12242</v>
      </c>
      <c r="L2134" s="11">
        <v>7354.4563000202179</v>
      </c>
      <c r="M2134" s="11">
        <v>3033.8477999996394</v>
      </c>
      <c r="N2134" s="11">
        <v>7154.1894000172615</v>
      </c>
      <c r="O2134" s="11">
        <v>7564.9980000257492</v>
      </c>
      <c r="P2134" s="12">
        <v>5174.2018817204298</v>
      </c>
      <c r="Q2134" s="16">
        <v>2245.5215053763441</v>
      </c>
      <c r="R2134" s="7">
        <v>17400.629099965096</v>
      </c>
      <c r="S2134" s="11">
        <v>11497.480599999428</v>
      </c>
      <c r="T2134" s="11">
        <v>5380.1262000203133</v>
      </c>
      <c r="U2134" s="17">
        <v>11749.549899935722</v>
      </c>
      <c r="V2134" s="11">
        <v>2027.5311000049114</v>
      </c>
      <c r="W2134" s="20">
        <v>303.12509999983013</v>
      </c>
      <c r="X2134" s="20">
        <v>1485.1070000007749</v>
      </c>
      <c r="Y2134" s="20">
        <v>2058.9536000005901</v>
      </c>
      <c r="Z2134" s="24">
        <v>2567.6463000029325</v>
      </c>
      <c r="AA2134" s="20">
        <v>204.37850000010803</v>
      </c>
      <c r="AB2134" s="27">
        <v>831</v>
      </c>
      <c r="AC2134" s="26">
        <v>494</v>
      </c>
      <c r="AD2134" s="41">
        <f t="shared" si="33"/>
        <v>132556.58698709181</v>
      </c>
    </row>
    <row r="2135" spans="2:30" x14ac:dyDescent="0.2">
      <c r="B2135" s="42"/>
      <c r="C2135" s="1">
        <v>0.875</v>
      </c>
      <c r="D2135" s="2">
        <v>3308</v>
      </c>
      <c r="E2135" s="5">
        <v>1304.229</v>
      </c>
      <c r="F2135" s="7">
        <v>384</v>
      </c>
      <c r="G2135" s="7">
        <v>1902.9584999978542</v>
      </c>
      <c r="H2135" s="2">
        <v>10666</v>
      </c>
      <c r="I2135" s="10">
        <v>5628</v>
      </c>
      <c r="J2135" s="11">
        <v>7897.9880999922752</v>
      </c>
      <c r="K2135" s="11">
        <v>12058</v>
      </c>
      <c r="L2135" s="11">
        <v>6727.430999994278</v>
      </c>
      <c r="M2135" s="11">
        <v>2559.1218999996781</v>
      </c>
      <c r="N2135" s="11">
        <v>7070.5248999893665</v>
      </c>
      <c r="O2135" s="11">
        <v>7427.9847999811172</v>
      </c>
      <c r="P2135" s="12">
        <v>6138.2018817204298</v>
      </c>
      <c r="Q2135" s="16">
        <v>2105.5215053763441</v>
      </c>
      <c r="R2135" s="7">
        <v>16174.697499990463</v>
      </c>
      <c r="S2135" s="11">
        <v>10974.690099954605</v>
      </c>
      <c r="T2135" s="11">
        <v>4903.2362999916077</v>
      </c>
      <c r="U2135" s="17">
        <v>10641.301599979401</v>
      </c>
      <c r="V2135" s="11">
        <v>2389.8797999918461</v>
      </c>
      <c r="W2135" s="20">
        <v>250.40670000016689</v>
      </c>
      <c r="X2135" s="20">
        <v>1590.7294000014663</v>
      </c>
      <c r="Y2135" s="20">
        <v>1838.7679000012577</v>
      </c>
      <c r="Z2135" s="24">
        <v>2297.7622999995947</v>
      </c>
      <c r="AA2135" s="20">
        <v>154.02339999983087</v>
      </c>
      <c r="AB2135" s="27">
        <v>691</v>
      </c>
      <c r="AC2135" s="26">
        <v>792.3</v>
      </c>
      <c r="AD2135" s="41">
        <f t="shared" si="33"/>
        <v>127876.75658696156</v>
      </c>
    </row>
    <row r="2136" spans="2:30" x14ac:dyDescent="0.2">
      <c r="B2136" s="42"/>
      <c r="C2136" s="1">
        <v>0.91666666666666696</v>
      </c>
      <c r="D2136" s="2">
        <v>3418</v>
      </c>
      <c r="E2136" s="5">
        <v>1298.9290000000001</v>
      </c>
      <c r="F2136" s="7">
        <v>103</v>
      </c>
      <c r="G2136" s="7">
        <v>1867.3467999994755</v>
      </c>
      <c r="H2136" s="2">
        <v>9351</v>
      </c>
      <c r="I2136" s="10">
        <v>5403</v>
      </c>
      <c r="J2136" s="11">
        <v>8175.6659000068903</v>
      </c>
      <c r="K2136" s="11">
        <v>10960</v>
      </c>
      <c r="L2136" s="11">
        <v>6110.1265000104904</v>
      </c>
      <c r="M2136" s="11">
        <v>2120.3013000003994</v>
      </c>
      <c r="N2136" s="11">
        <v>6209.7638999819756</v>
      </c>
      <c r="O2136" s="11">
        <v>7437.0002999901772</v>
      </c>
      <c r="P2136" s="12">
        <v>5443.2018817204298</v>
      </c>
      <c r="Q2136" s="16">
        <v>1995.5215053763441</v>
      </c>
      <c r="R2136" s="7">
        <v>14470.748100042343</v>
      </c>
      <c r="S2136" s="11">
        <v>10035.20759999752</v>
      </c>
      <c r="T2136" s="11">
        <v>4402.6433999836445</v>
      </c>
      <c r="U2136" s="17">
        <v>9617.5085999965668</v>
      </c>
      <c r="V2136" s="11">
        <v>2701.7522000074387</v>
      </c>
      <c r="W2136" s="20">
        <v>191.63969999924302</v>
      </c>
      <c r="X2136" s="20">
        <v>1392.8041999973357</v>
      </c>
      <c r="Y2136" s="20">
        <v>1529.9172999970615</v>
      </c>
      <c r="Z2136" s="24">
        <v>1950.0447999984026</v>
      </c>
      <c r="AA2136" s="20">
        <v>129.27210000017658</v>
      </c>
      <c r="AB2136" s="27">
        <v>599</v>
      </c>
      <c r="AC2136" s="26">
        <v>953.8</v>
      </c>
      <c r="AD2136" s="41">
        <f t="shared" si="33"/>
        <v>117867.19508710591</v>
      </c>
    </row>
    <row r="2137" spans="2:30" x14ac:dyDescent="0.2">
      <c r="B2137" s="42"/>
      <c r="C2137" s="1">
        <v>0.95833333333333404</v>
      </c>
      <c r="D2137" s="2">
        <v>3769</v>
      </c>
      <c r="E2137" s="5">
        <v>1297.7750000000001</v>
      </c>
      <c r="F2137" s="40">
        <f>AVERAGE(F2113,F2161)</f>
        <v>203</v>
      </c>
      <c r="G2137" s="7">
        <v>1719.2308000028133</v>
      </c>
      <c r="H2137" s="2">
        <v>8034</v>
      </c>
      <c r="I2137" s="10">
        <v>5009</v>
      </c>
      <c r="J2137" s="11">
        <v>8555.3768000006676</v>
      </c>
      <c r="K2137" s="11">
        <v>10114</v>
      </c>
      <c r="L2137" s="11">
        <v>5639.5898000001907</v>
      </c>
      <c r="M2137" s="11">
        <v>1666.0747999995947</v>
      </c>
      <c r="N2137" s="11">
        <v>5375.0799000263214</v>
      </c>
      <c r="O2137" s="11">
        <v>7474.7582000494003</v>
      </c>
      <c r="P2137" s="12">
        <v>4109.2018817204298</v>
      </c>
      <c r="Q2137" s="16">
        <v>1915.5215053763441</v>
      </c>
      <c r="R2137" s="7">
        <v>13236.958599984646</v>
      </c>
      <c r="S2137" s="11">
        <v>9515.6873000264168</v>
      </c>
      <c r="T2137" s="11">
        <v>3997.826700001955</v>
      </c>
      <c r="U2137" s="17">
        <v>8898.3641000986099</v>
      </c>
      <c r="V2137" s="11">
        <v>2345.8427000045776</v>
      </c>
      <c r="W2137" s="20">
        <v>164.67109999991953</v>
      </c>
      <c r="X2137" s="20">
        <v>1293.624500002712</v>
      </c>
      <c r="Y2137" s="20">
        <v>1349.3770000003278</v>
      </c>
      <c r="Z2137" s="24">
        <v>1696.5538000017405</v>
      </c>
      <c r="AA2137" s="20">
        <v>109.30239999992773</v>
      </c>
      <c r="AB2137" s="27">
        <v>575</v>
      </c>
      <c r="AC2137" s="26">
        <v>1045</v>
      </c>
      <c r="AD2137" s="41">
        <f t="shared" si="33"/>
        <v>109109.81688729659</v>
      </c>
    </row>
    <row r="2138" spans="2:30" x14ac:dyDescent="0.2">
      <c r="B2138" s="42">
        <v>31</v>
      </c>
      <c r="C2138" s="1">
        <v>1</v>
      </c>
      <c r="D2138" s="2">
        <v>3524</v>
      </c>
      <c r="E2138" s="5">
        <v>1299.798</v>
      </c>
      <c r="F2138" s="38">
        <v>0</v>
      </c>
      <c r="G2138" s="7">
        <v>1441.5736000016332</v>
      </c>
      <c r="H2138" s="2">
        <v>7208</v>
      </c>
      <c r="I2138" s="10">
        <v>4310</v>
      </c>
      <c r="J2138" s="11">
        <v>8691.3315999954939</v>
      </c>
      <c r="K2138" s="11">
        <v>9508</v>
      </c>
      <c r="L2138" s="11">
        <v>5475.1081999838352</v>
      </c>
      <c r="M2138" s="11">
        <v>1319.974600000307</v>
      </c>
      <c r="N2138" s="11">
        <v>4802.92769998312</v>
      </c>
      <c r="O2138" s="11">
        <v>7500.6826999783516</v>
      </c>
      <c r="P2138" s="12">
        <v>3248.2018817204303</v>
      </c>
      <c r="Q2138" s="16">
        <v>1855.5215053763441</v>
      </c>
      <c r="R2138" s="7">
        <v>11974.445500016212</v>
      </c>
      <c r="S2138" s="11">
        <v>9304.1855999827385</v>
      </c>
      <c r="T2138" s="11">
        <v>3795.5952000021935</v>
      </c>
      <c r="U2138" s="17">
        <v>1750.2800999879837</v>
      </c>
      <c r="V2138" s="11">
        <v>1975.6717999875546</v>
      </c>
      <c r="W2138" s="20">
        <v>153.9336000001058</v>
      </c>
      <c r="X2138" s="20">
        <v>1046.8326999992132</v>
      </c>
      <c r="Y2138" s="20">
        <v>1180.4342000000179</v>
      </c>
      <c r="Z2138" s="24">
        <v>1529.3739999979734</v>
      </c>
      <c r="AA2138" s="20">
        <v>94.463699999731034</v>
      </c>
      <c r="AB2138" s="27">
        <v>411</v>
      </c>
      <c r="AC2138" s="26">
        <v>1164.7</v>
      </c>
      <c r="AD2138" s="41">
        <f t="shared" si="33"/>
        <v>94566.036187013233</v>
      </c>
    </row>
    <row r="2139" spans="2:30" x14ac:dyDescent="0.2">
      <c r="B2139" s="42"/>
      <c r="C2139" s="1">
        <v>4.1666666666666664E-2</v>
      </c>
      <c r="D2139" s="2">
        <v>2363</v>
      </c>
      <c r="E2139" s="5">
        <v>1299.489</v>
      </c>
      <c r="F2139" s="38">
        <v>0</v>
      </c>
      <c r="G2139" s="7">
        <v>1281.849599994719</v>
      </c>
      <c r="H2139" s="2">
        <v>6873</v>
      </c>
      <c r="I2139" s="10">
        <v>4038</v>
      </c>
      <c r="J2139" s="11">
        <v>9061.747600004077</v>
      </c>
      <c r="K2139" s="11">
        <v>8853</v>
      </c>
      <c r="L2139" s="11">
        <v>5395.674899995327</v>
      </c>
      <c r="M2139" s="11">
        <v>1322.3929999992251</v>
      </c>
      <c r="N2139" s="11">
        <v>4343.9936999976635</v>
      </c>
      <c r="O2139" s="11">
        <v>7513.3959000110626</v>
      </c>
      <c r="P2139" s="12">
        <v>2487.2018817204303</v>
      </c>
      <c r="Q2139" s="16">
        <v>1845.5215053763441</v>
      </c>
      <c r="R2139" s="7">
        <v>11233.129199981689</v>
      </c>
      <c r="S2139" s="11">
        <v>9607.4182000160217</v>
      </c>
      <c r="T2139" s="11">
        <v>3475.6220999956131</v>
      </c>
      <c r="U2139" s="17">
        <v>1480.8862000703812</v>
      </c>
      <c r="V2139" s="11">
        <v>1771.4451000094414</v>
      </c>
      <c r="W2139" s="20">
        <v>148.8387000001967</v>
      </c>
      <c r="X2139" s="20">
        <v>1001.9257999993861</v>
      </c>
      <c r="Y2139" s="20">
        <v>1076.3509000018239</v>
      </c>
      <c r="Z2139" s="24">
        <v>1420.2030999958515</v>
      </c>
      <c r="AA2139" s="20">
        <v>79.643300000112504</v>
      </c>
      <c r="AB2139" s="27">
        <v>409</v>
      </c>
      <c r="AC2139" s="26">
        <v>1259.7</v>
      </c>
      <c r="AD2139" s="41">
        <f t="shared" si="33"/>
        <v>89642.429687169366</v>
      </c>
    </row>
    <row r="2140" spans="2:30" x14ac:dyDescent="0.2">
      <c r="B2140" s="42"/>
      <c r="C2140" s="1">
        <v>8.3333333333333329E-2</v>
      </c>
      <c r="D2140" s="2">
        <v>1774</v>
      </c>
      <c r="E2140" s="5">
        <v>1300.7660000000001</v>
      </c>
      <c r="F2140" s="38">
        <v>0</v>
      </c>
      <c r="G2140" s="7">
        <v>1204.2961999997497</v>
      </c>
      <c r="H2140" s="2">
        <v>6762</v>
      </c>
      <c r="I2140" s="10">
        <v>3820</v>
      </c>
      <c r="J2140" s="11">
        <v>8856.5782999992371</v>
      </c>
      <c r="K2140" s="11">
        <v>8663</v>
      </c>
      <c r="L2140" s="11">
        <v>5394.1784000098705</v>
      </c>
      <c r="M2140" s="11">
        <v>1280.3671000003815</v>
      </c>
      <c r="N2140" s="11">
        <v>4160.0825999975204</v>
      </c>
      <c r="O2140" s="11">
        <v>7533.4749000072479</v>
      </c>
      <c r="P2140" s="12">
        <v>2052.2018817204303</v>
      </c>
      <c r="Q2140" s="16">
        <v>1835.5215053763441</v>
      </c>
      <c r="R2140" s="7">
        <v>10861.082300007343</v>
      </c>
      <c r="S2140" s="11">
        <v>10022.371800005436</v>
      </c>
      <c r="T2140" s="11">
        <v>3424.8808000087738</v>
      </c>
      <c r="U2140" s="17">
        <v>1371.7575999498367</v>
      </c>
      <c r="V2140" s="11">
        <v>1711.4978999942541</v>
      </c>
      <c r="W2140" s="20">
        <v>149.47080000024289</v>
      </c>
      <c r="X2140" s="20">
        <v>902.56049999967217</v>
      </c>
      <c r="Y2140" s="20">
        <v>1011.1464000009</v>
      </c>
      <c r="Z2140" s="24">
        <v>1390.365700006485</v>
      </c>
      <c r="AA2140" s="20">
        <v>74.926800000015646</v>
      </c>
      <c r="AB2140" s="27">
        <v>419</v>
      </c>
      <c r="AC2140" s="26">
        <v>948.1</v>
      </c>
      <c r="AD2140" s="41">
        <f t="shared" si="33"/>
        <v>86923.627487083751</v>
      </c>
    </row>
    <row r="2141" spans="2:30" x14ac:dyDescent="0.2">
      <c r="B2141" s="42"/>
      <c r="C2141" s="1">
        <v>0.125</v>
      </c>
      <c r="D2141" s="2">
        <v>1738</v>
      </c>
      <c r="E2141" s="5">
        <v>1301.67</v>
      </c>
      <c r="F2141" s="38">
        <v>0</v>
      </c>
      <c r="G2141" s="7">
        <v>1200.3234999999404</v>
      </c>
      <c r="H2141" s="2">
        <v>6928</v>
      </c>
      <c r="I2141" s="10">
        <v>3763</v>
      </c>
      <c r="J2141" s="11">
        <v>8586.1715999990702</v>
      </c>
      <c r="K2141" s="11">
        <v>8469</v>
      </c>
      <c r="L2141" s="11">
        <v>5394.5106999874115</v>
      </c>
      <c r="M2141" s="11">
        <v>1341.1025000009686</v>
      </c>
      <c r="N2141" s="11">
        <v>4164.6477999985218</v>
      </c>
      <c r="O2141" s="11">
        <v>7550.2590000033379</v>
      </c>
      <c r="P2141" s="12">
        <v>1942.2018817204303</v>
      </c>
      <c r="Q2141" s="16">
        <v>1815.5215053763441</v>
      </c>
      <c r="R2141" s="7">
        <v>10644.698599994183</v>
      </c>
      <c r="S2141" s="11">
        <v>11497.849299967289</v>
      </c>
      <c r="T2141" s="11">
        <v>3422.9241999983788</v>
      </c>
      <c r="U2141" s="17">
        <v>1372.285600066185</v>
      </c>
      <c r="V2141" s="11">
        <v>2072.5331999957561</v>
      </c>
      <c r="W2141" s="20">
        <v>155.21549999993294</v>
      </c>
      <c r="X2141" s="20">
        <v>905.14719999954104</v>
      </c>
      <c r="Y2141" s="20">
        <v>1049.0125999972224</v>
      </c>
      <c r="Z2141" s="24">
        <v>1408.2736999988556</v>
      </c>
      <c r="AA2141" s="20">
        <v>80.079900000244379</v>
      </c>
      <c r="AB2141" s="27">
        <v>446</v>
      </c>
      <c r="AC2141" s="26">
        <v>818.90000000000009</v>
      </c>
      <c r="AD2141" s="41">
        <f t="shared" si="33"/>
        <v>88067.328287103606</v>
      </c>
    </row>
    <row r="2142" spans="2:30" x14ac:dyDescent="0.2">
      <c r="B2142" s="42"/>
      <c r="C2142" s="1">
        <v>0.16666666666666699</v>
      </c>
      <c r="D2142" s="2">
        <v>2193</v>
      </c>
      <c r="E2142" s="5">
        <v>1308.4739999999999</v>
      </c>
      <c r="F2142" s="38">
        <v>0</v>
      </c>
      <c r="G2142" s="7">
        <v>1214.1247000023723</v>
      </c>
      <c r="H2142" s="2">
        <v>7032</v>
      </c>
      <c r="I2142" s="10">
        <v>3755</v>
      </c>
      <c r="J2142" s="11">
        <v>8384.4305999875069</v>
      </c>
      <c r="K2142" s="11">
        <v>8580</v>
      </c>
      <c r="L2142" s="11">
        <v>5481.5912000238895</v>
      </c>
      <c r="M2142" s="11">
        <v>1398.6608999986202</v>
      </c>
      <c r="N2142" s="11">
        <v>4147.6034000217915</v>
      </c>
      <c r="O2142" s="11">
        <v>7559.8601999878883</v>
      </c>
      <c r="P2142" s="12">
        <v>1775.2018817204303</v>
      </c>
      <c r="Q2142" s="16">
        <v>1845.5215053763441</v>
      </c>
      <c r="R2142" s="7">
        <v>10687.52840000391</v>
      </c>
      <c r="S2142" s="11">
        <v>12353.996600031853</v>
      </c>
      <c r="T2142" s="11">
        <v>3424.5020999908447</v>
      </c>
      <c r="U2142" s="17">
        <v>1370.8325999975204</v>
      </c>
      <c r="V2142" s="11">
        <v>2325.380700007081</v>
      </c>
      <c r="W2142" s="20">
        <v>168.36880000028759</v>
      </c>
      <c r="X2142" s="20">
        <v>906.95060000196099</v>
      </c>
      <c r="Y2142" s="20">
        <v>1042.8502000011504</v>
      </c>
      <c r="Z2142" s="24">
        <v>1410.3023000061512</v>
      </c>
      <c r="AA2142" s="20">
        <v>86.257999999914318</v>
      </c>
      <c r="AB2142" s="27">
        <v>462</v>
      </c>
      <c r="AC2142" s="26">
        <v>615.6</v>
      </c>
      <c r="AD2142" s="41">
        <f t="shared" si="33"/>
        <v>89530.038687159526</v>
      </c>
    </row>
    <row r="2143" spans="2:30" x14ac:dyDescent="0.2">
      <c r="B2143" s="42"/>
      <c r="C2143" s="1">
        <v>0.20833333333333401</v>
      </c>
      <c r="D2143" s="2">
        <v>2324</v>
      </c>
      <c r="E2143" s="5">
        <v>1303.529</v>
      </c>
      <c r="F2143" s="38">
        <v>0</v>
      </c>
      <c r="G2143" s="7">
        <v>1265.076099999249</v>
      </c>
      <c r="H2143" s="2">
        <v>7309</v>
      </c>
      <c r="I2143" s="10">
        <v>3801</v>
      </c>
      <c r="J2143" s="11">
        <v>8401.1712000072002</v>
      </c>
      <c r="K2143" s="11">
        <v>8434</v>
      </c>
      <c r="L2143" s="11">
        <v>5724.5140999853611</v>
      </c>
      <c r="M2143" s="11">
        <v>1663.3772999998182</v>
      </c>
      <c r="N2143" s="11">
        <v>4268.305899977684</v>
      </c>
      <c r="O2143" s="11">
        <v>7573.6266999840736</v>
      </c>
      <c r="P2143" s="12">
        <v>2154.2018817204303</v>
      </c>
      <c r="Q2143" s="16">
        <v>1865.5215053763441</v>
      </c>
      <c r="R2143" s="7">
        <v>11035.38949996233</v>
      </c>
      <c r="S2143" s="11">
        <v>11080.60379999876</v>
      </c>
      <c r="T2143" s="11">
        <v>3574.561400026083</v>
      </c>
      <c r="U2143" s="17">
        <v>1639.6030999422073</v>
      </c>
      <c r="V2143" s="11">
        <v>2895.3035999983549</v>
      </c>
      <c r="W2143" s="20">
        <v>152.2383999992162</v>
      </c>
      <c r="X2143" s="20">
        <v>905.85249999910593</v>
      </c>
      <c r="Y2143" s="20">
        <v>1103.6973999999464</v>
      </c>
      <c r="Z2143" s="24">
        <v>1512.5278999954462</v>
      </c>
      <c r="AA2143" s="20">
        <v>85.774799999780953</v>
      </c>
      <c r="AB2143" s="27">
        <v>468</v>
      </c>
      <c r="AC2143" s="26">
        <v>625.1</v>
      </c>
      <c r="AD2143" s="41">
        <f t="shared" si="33"/>
        <v>91165.976086971408</v>
      </c>
    </row>
    <row r="2144" spans="2:30" x14ac:dyDescent="0.2">
      <c r="B2144" s="42"/>
      <c r="C2144" s="1">
        <v>0.25</v>
      </c>
      <c r="D2144" s="2">
        <v>2255</v>
      </c>
      <c r="E2144" s="5">
        <v>1309.058</v>
      </c>
      <c r="F2144" s="38">
        <v>2.5</v>
      </c>
      <c r="G2144" s="7">
        <v>1427.3339999988675</v>
      </c>
      <c r="H2144" s="2">
        <v>7750</v>
      </c>
      <c r="I2144" s="10">
        <v>3790</v>
      </c>
      <c r="J2144" s="11">
        <v>8391.4004999995232</v>
      </c>
      <c r="K2144" s="11">
        <v>8887</v>
      </c>
      <c r="L2144" s="11">
        <v>6240.5568000078201</v>
      </c>
      <c r="M2144" s="11">
        <v>2121.3951000012457</v>
      </c>
      <c r="N2144" s="11">
        <v>4717.6401000022888</v>
      </c>
      <c r="O2144" s="11">
        <v>7569.5519000291824</v>
      </c>
      <c r="P2144" s="12">
        <v>2212.2018817204303</v>
      </c>
      <c r="Q2144" s="16">
        <v>1915.5215053763441</v>
      </c>
      <c r="R2144" s="7">
        <v>11530.679800033569</v>
      </c>
      <c r="S2144" s="11">
        <v>9717.7692999839783</v>
      </c>
      <c r="T2144" s="11">
        <v>3722.2078999876976</v>
      </c>
      <c r="U2144" s="17">
        <v>1852.9858000278473</v>
      </c>
      <c r="V2144" s="11">
        <v>3377.1157999932766</v>
      </c>
      <c r="W2144" s="20">
        <v>177.8976000007242</v>
      </c>
      <c r="X2144" s="20">
        <v>956.98939999938011</v>
      </c>
      <c r="Y2144" s="20">
        <v>1171.0434999987483</v>
      </c>
      <c r="Z2144" s="24">
        <v>1598.389599993825</v>
      </c>
      <c r="AA2144" s="20">
        <v>106.67120000021532</v>
      </c>
      <c r="AB2144" s="27">
        <v>495</v>
      </c>
      <c r="AC2144" s="26">
        <v>731.5</v>
      </c>
      <c r="AD2144" s="41">
        <f t="shared" si="33"/>
        <v>94027.40968715497</v>
      </c>
    </row>
    <row r="2145" spans="2:30" x14ac:dyDescent="0.2">
      <c r="B2145" s="42"/>
      <c r="C2145" s="1">
        <v>0.29166666666666702</v>
      </c>
      <c r="D2145" s="2">
        <v>2980</v>
      </c>
      <c r="E2145" s="5">
        <v>1305.1320000000001</v>
      </c>
      <c r="F2145" s="38">
        <v>5</v>
      </c>
      <c r="G2145" s="7">
        <v>1581.1361000016332</v>
      </c>
      <c r="H2145" s="2">
        <v>8243</v>
      </c>
      <c r="I2145" s="10">
        <v>3828</v>
      </c>
      <c r="J2145" s="11">
        <v>8417.6127000004053</v>
      </c>
      <c r="K2145" s="11">
        <v>9588</v>
      </c>
      <c r="L2145" s="11">
        <v>6796.588799983263</v>
      </c>
      <c r="M2145" s="11">
        <v>2611.3026999998838</v>
      </c>
      <c r="N2145" s="11">
        <v>5107.7520000040531</v>
      </c>
      <c r="O2145" s="11">
        <v>7572.3585000038147</v>
      </c>
      <c r="P2145" s="12">
        <v>2854.2018817204303</v>
      </c>
      <c r="Q2145" s="16">
        <v>2015.5215053763441</v>
      </c>
      <c r="R2145" s="7">
        <v>12284.990000009537</v>
      </c>
      <c r="S2145" s="11">
        <v>8663.2210000157356</v>
      </c>
      <c r="T2145" s="11">
        <v>3828.4137000143528</v>
      </c>
      <c r="U2145" s="17">
        <v>2600.3700000047684</v>
      </c>
      <c r="V2145" s="11">
        <v>2932.0349000096321</v>
      </c>
      <c r="W2145" s="20">
        <v>206.23279999941587</v>
      </c>
      <c r="X2145" s="20">
        <v>1055.7943000011146</v>
      </c>
      <c r="Y2145" s="20">
        <v>1299.5087999999523</v>
      </c>
      <c r="Z2145" s="24">
        <v>1829.7371000051498</v>
      </c>
      <c r="AA2145" s="20">
        <v>122.15709999995306</v>
      </c>
      <c r="AB2145" s="27">
        <v>713</v>
      </c>
      <c r="AC2145" s="26">
        <v>661.2</v>
      </c>
      <c r="AD2145" s="41">
        <f t="shared" si="33"/>
        <v>99102.265887149435</v>
      </c>
    </row>
    <row r="2146" spans="2:30" x14ac:dyDescent="0.2">
      <c r="B2146" s="42"/>
      <c r="C2146" s="1">
        <v>0.33333333333333398</v>
      </c>
      <c r="D2146" s="2">
        <v>3625</v>
      </c>
      <c r="E2146" s="5">
        <v>1303.461</v>
      </c>
      <c r="F2146" s="38">
        <v>64.5</v>
      </c>
      <c r="G2146" s="7">
        <v>1721.9175999984145</v>
      </c>
      <c r="H2146" s="2">
        <v>9270</v>
      </c>
      <c r="I2146" s="10">
        <v>3962</v>
      </c>
      <c r="J2146" s="11">
        <v>8627.8144000023603</v>
      </c>
      <c r="K2146" s="11">
        <v>10702</v>
      </c>
      <c r="L2146" s="11">
        <v>6959.3610000014305</v>
      </c>
      <c r="M2146" s="11">
        <v>2818.2853999994695</v>
      </c>
      <c r="N2146" s="11">
        <v>5657.2849999964237</v>
      </c>
      <c r="O2146" s="11">
        <v>7515.1088999509811</v>
      </c>
      <c r="P2146" s="12">
        <v>3719.2018817204303</v>
      </c>
      <c r="Q2146" s="16">
        <v>2045.5215053763441</v>
      </c>
      <c r="R2146" s="7">
        <v>13404.489799976349</v>
      </c>
      <c r="S2146" s="11">
        <v>7922.1413000226021</v>
      </c>
      <c r="T2146" s="11">
        <v>4373.3287999927998</v>
      </c>
      <c r="U2146" s="17">
        <v>3230.3689999580383</v>
      </c>
      <c r="V2146" s="11">
        <v>2416.9263999909163</v>
      </c>
      <c r="W2146" s="20">
        <v>232.8503999998793</v>
      </c>
      <c r="X2146" s="20">
        <v>1152.1466000005603</v>
      </c>
      <c r="Y2146" s="20">
        <v>1538.7302000001073</v>
      </c>
      <c r="Z2146" s="24">
        <v>2035.6219999939203</v>
      </c>
      <c r="AA2146" s="20">
        <v>188.91099999984726</v>
      </c>
      <c r="AB2146" s="27">
        <v>862</v>
      </c>
      <c r="AC2146" s="26">
        <v>779</v>
      </c>
      <c r="AD2146" s="41">
        <f t="shared" si="33"/>
        <v>106127.97218698087</v>
      </c>
    </row>
    <row r="2147" spans="2:30" x14ac:dyDescent="0.2">
      <c r="B2147" s="42"/>
      <c r="C2147" s="1">
        <v>0.375</v>
      </c>
      <c r="D2147" s="2">
        <v>2348</v>
      </c>
      <c r="E2147" s="5">
        <v>1303.211</v>
      </c>
      <c r="F2147" s="38">
        <v>300</v>
      </c>
      <c r="G2147" s="7">
        <v>1727.3913000002503</v>
      </c>
      <c r="H2147" s="2">
        <v>9676</v>
      </c>
      <c r="I2147" s="10">
        <v>4098</v>
      </c>
      <c r="J2147" s="11">
        <v>9477.8493999987841</v>
      </c>
      <c r="K2147" s="11">
        <v>11025</v>
      </c>
      <c r="L2147" s="11">
        <v>7157.0114000141621</v>
      </c>
      <c r="M2147" s="11">
        <v>2731.2565999999642</v>
      </c>
      <c r="N2147" s="11">
        <v>5872.8104000091553</v>
      </c>
      <c r="O2147" s="11">
        <v>7422.9182000160217</v>
      </c>
      <c r="P2147" s="12">
        <v>4387.2018817204298</v>
      </c>
      <c r="Q2147" s="16">
        <v>2045.5215053763441</v>
      </c>
      <c r="R2147" s="7">
        <v>14063.56400001049</v>
      </c>
      <c r="S2147" s="11">
        <v>7441.4413999915123</v>
      </c>
      <c r="T2147" s="11">
        <v>4456.2349999845028</v>
      </c>
      <c r="U2147" s="17">
        <v>3636.9049999713898</v>
      </c>
      <c r="V2147" s="11">
        <v>1896.8081000000238</v>
      </c>
      <c r="W2147" s="20">
        <v>222.70610000006855</v>
      </c>
      <c r="X2147" s="20">
        <v>1295.0222999975085</v>
      </c>
      <c r="Y2147" s="20">
        <v>1635.69450000301</v>
      </c>
      <c r="Z2147" s="24">
        <v>2124.3135000020266</v>
      </c>
      <c r="AA2147" s="20">
        <v>208.87119999993593</v>
      </c>
      <c r="AB2147" s="27">
        <v>889</v>
      </c>
      <c r="AC2147" s="26">
        <v>1098.2</v>
      </c>
      <c r="AD2147" s="41">
        <f t="shared" si="33"/>
        <v>108540.93278709557</v>
      </c>
    </row>
    <row r="2148" spans="2:30" x14ac:dyDescent="0.2">
      <c r="B2148" s="42"/>
      <c r="C2148" s="1">
        <v>0.41666666666666702</v>
      </c>
      <c r="D2148" s="2">
        <v>1654</v>
      </c>
      <c r="E2148" s="5">
        <v>1296.9259999999999</v>
      </c>
      <c r="F2148" s="38">
        <v>426</v>
      </c>
      <c r="G2148" s="7">
        <v>1526.9444000050426</v>
      </c>
      <c r="H2148" s="2">
        <v>10258</v>
      </c>
      <c r="I2148" s="10">
        <v>4181</v>
      </c>
      <c r="J2148" s="11">
        <v>9571.042999997735</v>
      </c>
      <c r="K2148" s="11">
        <v>10890</v>
      </c>
      <c r="L2148" s="11">
        <v>7157.9010999798775</v>
      </c>
      <c r="M2148" s="11">
        <v>2693.9184000007808</v>
      </c>
      <c r="N2148" s="11">
        <v>5882.7423999905586</v>
      </c>
      <c r="O2148" s="11">
        <v>7358.9046000242233</v>
      </c>
      <c r="P2148" s="12">
        <v>5112.2018817204298</v>
      </c>
      <c r="Q2148" s="16">
        <v>2055.5215053763441</v>
      </c>
      <c r="R2148" s="7">
        <v>14174.614099979401</v>
      </c>
      <c r="S2148" s="11">
        <v>7063.6399999856949</v>
      </c>
      <c r="T2148" s="11">
        <v>4439.303200006485</v>
      </c>
      <c r="U2148" s="17">
        <v>4087.8639000654221</v>
      </c>
      <c r="V2148" s="11">
        <v>1373.0514000058174</v>
      </c>
      <c r="W2148" s="20">
        <v>212.49619999993593</v>
      </c>
      <c r="X2148" s="20">
        <v>1329.9662000015378</v>
      </c>
      <c r="Y2148" s="20">
        <v>1628.9934000000358</v>
      </c>
      <c r="Z2148" s="24">
        <v>2005.8755000084639</v>
      </c>
      <c r="AA2148" s="20">
        <v>183.71810000017285</v>
      </c>
      <c r="AB2148" s="27">
        <v>907</v>
      </c>
      <c r="AC2148" s="26">
        <v>1075.4000000000001</v>
      </c>
      <c r="AD2148" s="41">
        <f t="shared" si="33"/>
        <v>108547.02528714795</v>
      </c>
    </row>
    <row r="2149" spans="2:30" x14ac:dyDescent="0.2">
      <c r="B2149" s="42"/>
      <c r="C2149" s="1">
        <v>0.45833333333333398</v>
      </c>
      <c r="D2149" s="2">
        <v>1190</v>
      </c>
      <c r="E2149" s="5">
        <v>1297.4940000000001</v>
      </c>
      <c r="F2149" s="38">
        <v>515</v>
      </c>
      <c r="G2149" s="7">
        <v>1309.8117999956012</v>
      </c>
      <c r="H2149" s="2">
        <v>10247</v>
      </c>
      <c r="I2149" s="10">
        <v>4237</v>
      </c>
      <c r="J2149" s="11">
        <v>8873.2460000067949</v>
      </c>
      <c r="K2149" s="11">
        <v>10400</v>
      </c>
      <c r="L2149" s="11">
        <v>7011.2233000099659</v>
      </c>
      <c r="M2149" s="11">
        <v>2605.4454999994487</v>
      </c>
      <c r="N2149" s="11">
        <v>5959.6159999966621</v>
      </c>
      <c r="O2149" s="11">
        <v>7310.2443999648094</v>
      </c>
      <c r="P2149" s="12">
        <v>5682.2018817204298</v>
      </c>
      <c r="Q2149" s="16">
        <v>2055.5215053763441</v>
      </c>
      <c r="R2149" s="7">
        <v>14200.316900014877</v>
      </c>
      <c r="S2149" s="11">
        <v>7011.8264999985695</v>
      </c>
      <c r="T2149" s="11">
        <v>4421.7680000066757</v>
      </c>
      <c r="U2149" s="17">
        <v>4654.4343999624252</v>
      </c>
      <c r="V2149" s="11">
        <v>1109.9626999944448</v>
      </c>
      <c r="W2149" s="20">
        <v>209.39400000032037</v>
      </c>
      <c r="X2149" s="20">
        <v>1323.4045999981463</v>
      </c>
      <c r="Y2149" s="20">
        <v>1747.3022999987006</v>
      </c>
      <c r="Z2149" s="24">
        <v>1987.4479999989271</v>
      </c>
      <c r="AA2149" s="20">
        <v>176.0254000001587</v>
      </c>
      <c r="AB2149" s="27">
        <v>997</v>
      </c>
      <c r="AC2149" s="26">
        <v>606.1</v>
      </c>
      <c r="AD2149" s="41">
        <f t="shared" si="33"/>
        <v>107138.7871870433</v>
      </c>
    </row>
    <row r="2150" spans="2:30" x14ac:dyDescent="0.2">
      <c r="B2150" s="42"/>
      <c r="C2150" s="1">
        <v>0.5</v>
      </c>
      <c r="D2150" s="2">
        <v>985</v>
      </c>
      <c r="E2150" s="5">
        <v>1297.4359999999999</v>
      </c>
      <c r="F2150" s="38">
        <v>598.5</v>
      </c>
      <c r="G2150" s="7">
        <v>1144.9834000021219</v>
      </c>
      <c r="H2150" s="2">
        <v>9644</v>
      </c>
      <c r="I2150" s="10">
        <v>4195</v>
      </c>
      <c r="J2150" s="11">
        <v>8407.5074999928474</v>
      </c>
      <c r="K2150" s="11">
        <v>10012</v>
      </c>
      <c r="L2150" s="11">
        <v>6287.2630000114441</v>
      </c>
      <c r="M2150" s="11">
        <v>2101.7229999992996</v>
      </c>
      <c r="N2150" s="11">
        <v>5942.5353000164032</v>
      </c>
      <c r="O2150" s="11">
        <v>7293.794400036335</v>
      </c>
      <c r="P2150" s="12">
        <v>6081.2018817204298</v>
      </c>
      <c r="Q2150" s="16">
        <v>1955.5215053763441</v>
      </c>
      <c r="R2150" s="7">
        <v>14135.371500015259</v>
      </c>
      <c r="S2150" s="11">
        <v>7116.3910999894142</v>
      </c>
      <c r="T2150" s="11">
        <v>4308.5992999970913</v>
      </c>
      <c r="U2150" s="17">
        <v>4917.3227000236511</v>
      </c>
      <c r="V2150" s="11">
        <v>1059.7048000097275</v>
      </c>
      <c r="W2150" s="20">
        <v>206.99710000026971</v>
      </c>
      <c r="X2150" s="20">
        <v>1322.9390000030398</v>
      </c>
      <c r="Y2150" s="20">
        <v>1688.9736000001431</v>
      </c>
      <c r="Z2150" s="24">
        <v>1928.0367999970913</v>
      </c>
      <c r="AA2150" s="20">
        <v>165.00769999995828</v>
      </c>
      <c r="AB2150" s="27">
        <v>960</v>
      </c>
      <c r="AC2150" s="26">
        <v>438.9</v>
      </c>
      <c r="AD2150" s="41">
        <f t="shared" si="33"/>
        <v>104194.70958719087</v>
      </c>
    </row>
    <row r="2151" spans="2:30" x14ac:dyDescent="0.2">
      <c r="B2151" s="42"/>
      <c r="C2151" s="1">
        <v>0.54166666666666696</v>
      </c>
      <c r="D2151" s="2">
        <v>875</v>
      </c>
      <c r="E2151" s="5">
        <v>1291.972</v>
      </c>
      <c r="F2151" s="38">
        <v>449.5</v>
      </c>
      <c r="G2151" s="7">
        <v>1126.1928000003099</v>
      </c>
      <c r="H2151" s="2">
        <v>8068</v>
      </c>
      <c r="I2151" s="10">
        <v>4070</v>
      </c>
      <c r="J2151" s="11">
        <v>7730.3544000089169</v>
      </c>
      <c r="K2151" s="11">
        <v>9306</v>
      </c>
      <c r="L2151" s="11">
        <v>5905.0300000011921</v>
      </c>
      <c r="M2151" s="11">
        <v>1638.6330000013113</v>
      </c>
      <c r="N2151" s="11">
        <v>5560.7504000067711</v>
      </c>
      <c r="O2151" s="11">
        <v>7305.8981999754906</v>
      </c>
      <c r="P2151" s="12">
        <v>6356.2018817204298</v>
      </c>
      <c r="Q2151" s="16">
        <v>1835.5215053763441</v>
      </c>
      <c r="R2151" s="7">
        <v>13089.973999977112</v>
      </c>
      <c r="S2151" s="11">
        <v>7644.8435000181198</v>
      </c>
      <c r="T2151" s="11">
        <v>3956.9909000098705</v>
      </c>
      <c r="U2151" s="17">
        <v>3980.0070999860764</v>
      </c>
      <c r="V2151" s="11">
        <v>953.76789999008179</v>
      </c>
      <c r="W2151" s="20">
        <v>148.82439999934286</v>
      </c>
      <c r="X2151" s="20">
        <v>1271.4946999996901</v>
      </c>
      <c r="Y2151" s="20">
        <v>1363.4998999983072</v>
      </c>
      <c r="Z2151" s="24">
        <v>1547.1369999945164</v>
      </c>
      <c r="AA2151" s="20">
        <v>120.81749999988824</v>
      </c>
      <c r="AB2151" s="27">
        <v>867</v>
      </c>
      <c r="AC2151" s="26">
        <v>387.6</v>
      </c>
      <c r="AD2151" s="41">
        <f t="shared" si="33"/>
        <v>96851.011087063787</v>
      </c>
    </row>
    <row r="2152" spans="2:30" x14ac:dyDescent="0.2">
      <c r="B2152" s="42"/>
      <c r="C2152" s="1">
        <v>0.58333333333333404</v>
      </c>
      <c r="D2152" s="2">
        <v>874</v>
      </c>
      <c r="E2152" s="5">
        <v>1291.4929999999999</v>
      </c>
      <c r="F2152" s="38">
        <v>101.5</v>
      </c>
      <c r="G2152" s="7">
        <v>1055.5464999973774</v>
      </c>
      <c r="H2152" s="2">
        <v>7028</v>
      </c>
      <c r="I2152" s="10">
        <v>3654</v>
      </c>
      <c r="J2152" s="11">
        <v>7391.5669999867678</v>
      </c>
      <c r="K2152" s="11">
        <v>8482</v>
      </c>
      <c r="L2152" s="11">
        <v>6054.0303999781609</v>
      </c>
      <c r="M2152" s="11">
        <v>1701.3176999986172</v>
      </c>
      <c r="N2152" s="11">
        <v>4894.5005999803543</v>
      </c>
      <c r="O2152" s="11">
        <v>7323.6266000270844</v>
      </c>
      <c r="P2152" s="12">
        <v>5543.2018817204298</v>
      </c>
      <c r="Q2152" s="16">
        <v>1755.5215053763441</v>
      </c>
      <c r="R2152" s="7">
        <v>12148.708999991417</v>
      </c>
      <c r="S2152" s="11">
        <v>8391.8702999949455</v>
      </c>
      <c r="T2152" s="11">
        <v>3448.457800000906</v>
      </c>
      <c r="U2152" s="17">
        <v>3190.006600022316</v>
      </c>
      <c r="V2152" s="11">
        <v>1004.456200003624</v>
      </c>
      <c r="W2152" s="20">
        <v>102.61370000056922</v>
      </c>
      <c r="X2152" s="20">
        <v>1125.8649000003934</v>
      </c>
      <c r="Y2152" s="20">
        <v>1153.3804999999702</v>
      </c>
      <c r="Z2152" s="24">
        <v>1306.4402000010014</v>
      </c>
      <c r="AA2152" s="20">
        <v>87.311100000049919</v>
      </c>
      <c r="AB2152" s="27">
        <v>757</v>
      </c>
      <c r="AC2152" s="26">
        <v>370.5</v>
      </c>
      <c r="AD2152" s="41">
        <f t="shared" si="33"/>
        <v>90236.915487080332</v>
      </c>
    </row>
    <row r="2153" spans="2:30" x14ac:dyDescent="0.2">
      <c r="B2153" s="42"/>
      <c r="C2153" s="1">
        <v>0.625</v>
      </c>
      <c r="D2153" s="2">
        <v>894</v>
      </c>
      <c r="E2153" s="5">
        <v>1296.252</v>
      </c>
      <c r="F2153" s="38">
        <v>14</v>
      </c>
      <c r="G2153" s="7">
        <v>921.05140000581741</v>
      </c>
      <c r="H2153" s="2">
        <v>6751</v>
      </c>
      <c r="I2153" s="10">
        <v>3111</v>
      </c>
      <c r="J2153" s="11">
        <v>7205.9583000093699</v>
      </c>
      <c r="K2153" s="11">
        <v>7878</v>
      </c>
      <c r="L2153" s="11">
        <v>5525.8384000062943</v>
      </c>
      <c r="M2153" s="11">
        <v>1236.2251000013202</v>
      </c>
      <c r="N2153" s="11">
        <v>4671.0725000202656</v>
      </c>
      <c r="O2153" s="11">
        <v>7336.0065999627113</v>
      </c>
      <c r="P2153" s="12">
        <v>4896.2018817204298</v>
      </c>
      <c r="Q2153" s="16">
        <v>1745.5215053763441</v>
      </c>
      <c r="R2153" s="7">
        <v>11337.003600001335</v>
      </c>
      <c r="S2153" s="11">
        <v>9126.3177999854088</v>
      </c>
      <c r="T2153" s="11">
        <v>3343.8630999922752</v>
      </c>
      <c r="U2153" s="17">
        <v>2929.0605999231339</v>
      </c>
      <c r="V2153" s="11">
        <v>1106.7841999977827</v>
      </c>
      <c r="W2153" s="20">
        <v>97.128599999472499</v>
      </c>
      <c r="X2153" s="20">
        <v>979.21569999679923</v>
      </c>
      <c r="Y2153" s="20">
        <v>1027.6550000011921</v>
      </c>
      <c r="Z2153" s="24">
        <v>1173.1939000040293</v>
      </c>
      <c r="AA2153" s="20">
        <v>92.547400000039488</v>
      </c>
      <c r="AB2153" s="27">
        <v>775</v>
      </c>
      <c r="AC2153" s="26">
        <v>380</v>
      </c>
      <c r="AD2153" s="41">
        <f t="shared" si="33"/>
        <v>85849.89758700403</v>
      </c>
    </row>
    <row r="2154" spans="2:30" x14ac:dyDescent="0.2">
      <c r="B2154" s="42"/>
      <c r="C2154" s="1">
        <v>0.66666666666666696</v>
      </c>
      <c r="D2154" s="2">
        <v>968</v>
      </c>
      <c r="E2154" s="5">
        <v>1295.8890000000001</v>
      </c>
      <c r="F2154" s="38">
        <v>62.5</v>
      </c>
      <c r="G2154" s="7">
        <v>861.74759999662638</v>
      </c>
      <c r="H2154" s="2">
        <v>7030</v>
      </c>
      <c r="I2154" s="10">
        <v>3103</v>
      </c>
      <c r="J2154" s="11">
        <v>7248.0726999938488</v>
      </c>
      <c r="K2154" s="11">
        <v>7664</v>
      </c>
      <c r="L2154" s="11">
        <v>5411.3553000092506</v>
      </c>
      <c r="M2154" s="11">
        <v>942.62849999964237</v>
      </c>
      <c r="N2154" s="11">
        <v>4459.6647000014782</v>
      </c>
      <c r="O2154" s="11">
        <v>7376.5394999980927</v>
      </c>
      <c r="P2154" s="12">
        <v>4267.2018817204298</v>
      </c>
      <c r="Q2154" s="16">
        <v>1805.5215053763441</v>
      </c>
      <c r="R2154" s="7">
        <v>11272.86620002985</v>
      </c>
      <c r="S2154" s="11">
        <v>10004.593900024891</v>
      </c>
      <c r="T2154" s="11">
        <v>3349.9702999889851</v>
      </c>
      <c r="U2154" s="17">
        <v>2872.2871000766754</v>
      </c>
      <c r="V2154" s="11">
        <v>1316.0487000048161</v>
      </c>
      <c r="W2154" s="20">
        <v>97.480100000277162</v>
      </c>
      <c r="X2154" s="20">
        <v>883.55180000141263</v>
      </c>
      <c r="Y2154" s="20">
        <v>959.45910000056028</v>
      </c>
      <c r="Z2154" s="24">
        <v>1194.8416000008583</v>
      </c>
      <c r="AA2154" s="20">
        <v>112.53619999997318</v>
      </c>
      <c r="AB2154" s="27">
        <v>828</v>
      </c>
      <c r="AC2154" s="26">
        <v>380</v>
      </c>
      <c r="AD2154" s="41">
        <f t="shared" si="33"/>
        <v>85767.755687224009</v>
      </c>
    </row>
    <row r="2155" spans="2:30" x14ac:dyDescent="0.2">
      <c r="B2155" s="42"/>
      <c r="C2155" s="1">
        <v>0.70833333333333404</v>
      </c>
      <c r="D2155" s="2">
        <v>1291</v>
      </c>
      <c r="E2155" s="5">
        <v>1290.4870000000001</v>
      </c>
      <c r="F2155" s="38">
        <v>169.5</v>
      </c>
      <c r="G2155" s="7">
        <v>997.37969999760389</v>
      </c>
      <c r="H2155" s="2">
        <v>7480</v>
      </c>
      <c r="I2155" s="10">
        <v>3049</v>
      </c>
      <c r="J2155" s="11">
        <v>7244.5992999970913</v>
      </c>
      <c r="K2155" s="11">
        <v>7617</v>
      </c>
      <c r="L2155" s="11">
        <v>5838.112399995327</v>
      </c>
      <c r="M2155" s="11">
        <v>1296.033900000155</v>
      </c>
      <c r="N2155" s="11">
        <v>4629.9191999733448</v>
      </c>
      <c r="O2155" s="11">
        <v>7397.9212000370026</v>
      </c>
      <c r="P2155" s="12">
        <v>3908.2018817204303</v>
      </c>
      <c r="Q2155" s="16">
        <v>1835.5215053763441</v>
      </c>
      <c r="R2155" s="7">
        <v>11516.746100008488</v>
      </c>
      <c r="S2155" s="11">
        <v>10460.05579996109</v>
      </c>
      <c r="T2155" s="11">
        <v>3501.2879000008106</v>
      </c>
      <c r="U2155" s="17">
        <v>3297.1838999986649</v>
      </c>
      <c r="V2155" s="11">
        <v>1520.6606000065804</v>
      </c>
      <c r="W2155" s="20">
        <v>123.45409999974072</v>
      </c>
      <c r="X2155" s="20">
        <v>933.35900000110269</v>
      </c>
      <c r="Y2155" s="20">
        <v>1021.2938000001013</v>
      </c>
      <c r="Z2155" s="24">
        <v>1271.556400001049</v>
      </c>
      <c r="AA2155" s="20">
        <v>103.2538999998942</v>
      </c>
      <c r="AB2155" s="27">
        <v>990</v>
      </c>
      <c r="AC2155" s="26">
        <v>399</v>
      </c>
      <c r="AD2155" s="41">
        <f t="shared" si="33"/>
        <v>89182.527587074816</v>
      </c>
    </row>
    <row r="2156" spans="2:30" x14ac:dyDescent="0.2">
      <c r="B2156" s="42"/>
      <c r="C2156" s="1">
        <v>0.75</v>
      </c>
      <c r="D2156" s="2">
        <v>1932</v>
      </c>
      <c r="E2156" s="5">
        <v>1294.4569999999999</v>
      </c>
      <c r="F2156" s="38">
        <v>203</v>
      </c>
      <c r="G2156" s="7">
        <v>1213.0138000026345</v>
      </c>
      <c r="H2156" s="2">
        <v>8334</v>
      </c>
      <c r="I2156" s="10">
        <v>3099</v>
      </c>
      <c r="J2156" s="11">
        <v>7616.1662000119686</v>
      </c>
      <c r="K2156" s="11">
        <v>7617</v>
      </c>
      <c r="L2156" s="11">
        <v>6360.7847000062466</v>
      </c>
      <c r="M2156" s="11">
        <v>1816.606799999252</v>
      </c>
      <c r="N2156" s="11">
        <v>4659.484600007534</v>
      </c>
      <c r="O2156" s="11">
        <v>7415.6827999949455</v>
      </c>
      <c r="P2156" s="12">
        <v>4664.2018817204298</v>
      </c>
      <c r="Q2156" s="16">
        <v>1895.5215053763441</v>
      </c>
      <c r="R2156" s="7">
        <v>12074.016299962997</v>
      </c>
      <c r="S2156" s="11">
        <v>10588.819500029087</v>
      </c>
      <c r="T2156" s="11">
        <v>3763.1132999956608</v>
      </c>
      <c r="U2156" s="17">
        <v>3671.811399936676</v>
      </c>
      <c r="V2156" s="11">
        <v>1721.7602999955416</v>
      </c>
      <c r="W2156" s="20">
        <v>156.55209999997169</v>
      </c>
      <c r="X2156" s="20">
        <v>985.48779999837279</v>
      </c>
      <c r="Y2156" s="20">
        <v>1165.6273999996483</v>
      </c>
      <c r="Z2156" s="24">
        <v>1321.7635999917984</v>
      </c>
      <c r="AA2156" s="20">
        <v>144.16669999994338</v>
      </c>
      <c r="AB2156" s="27">
        <v>1022</v>
      </c>
      <c r="AC2156" s="26">
        <v>418</v>
      </c>
      <c r="AD2156" s="41">
        <f t="shared" si="33"/>
        <v>95154.037687029049</v>
      </c>
    </row>
    <row r="2157" spans="2:30" x14ac:dyDescent="0.2">
      <c r="B2157" s="42"/>
      <c r="C2157" s="1">
        <v>0.79166666666666696</v>
      </c>
      <c r="D2157" s="2">
        <v>2813</v>
      </c>
      <c r="E2157" s="5">
        <v>1293.9760000000001</v>
      </c>
      <c r="F2157" s="38">
        <v>312.5</v>
      </c>
      <c r="G2157" s="7">
        <v>1473.7569999992847</v>
      </c>
      <c r="H2157" s="2">
        <v>9437</v>
      </c>
      <c r="I2157" s="10">
        <v>3300</v>
      </c>
      <c r="J2157" s="11">
        <v>7707.3431999981403</v>
      </c>
      <c r="K2157" s="11">
        <v>8387</v>
      </c>
      <c r="L2157" s="11">
        <v>6836.3540000021458</v>
      </c>
      <c r="M2157" s="11">
        <v>2455.8061999995261</v>
      </c>
      <c r="N2157" s="11">
        <v>5001.12990000844</v>
      </c>
      <c r="O2157" s="11">
        <v>7448.2006999850273</v>
      </c>
      <c r="P2157" s="12">
        <v>4923.2018817204298</v>
      </c>
      <c r="Q2157" s="16">
        <v>2065.5215053763441</v>
      </c>
      <c r="R2157" s="7">
        <v>13347.881099998951</v>
      </c>
      <c r="S2157" s="11">
        <v>10586.572899997234</v>
      </c>
      <c r="T2157" s="11">
        <v>4335.0782999992371</v>
      </c>
      <c r="U2157" s="17">
        <v>4373.3329000473022</v>
      </c>
      <c r="V2157" s="11">
        <v>1816.9358000010252</v>
      </c>
      <c r="W2157" s="20">
        <v>196.77180000022054</v>
      </c>
      <c r="X2157" s="20">
        <v>1039.7811999991536</v>
      </c>
      <c r="Y2157" s="20">
        <v>1413.7404000014067</v>
      </c>
      <c r="Z2157" s="24">
        <v>1686.8264999985695</v>
      </c>
      <c r="AA2157" s="20">
        <v>186.99949999991804</v>
      </c>
      <c r="AB2157" s="27">
        <v>1117</v>
      </c>
      <c r="AC2157" s="26">
        <v>471.20000000000005</v>
      </c>
      <c r="AD2157" s="41">
        <f t="shared" si="33"/>
        <v>104026.91078713235</v>
      </c>
    </row>
    <row r="2158" spans="2:30" x14ac:dyDescent="0.2">
      <c r="B2158" s="42"/>
      <c r="C2158" s="1">
        <v>0.83333333333333404</v>
      </c>
      <c r="D2158" s="2">
        <v>3000</v>
      </c>
      <c r="E2158" s="5">
        <v>1289.99</v>
      </c>
      <c r="F2158" s="38">
        <v>690</v>
      </c>
      <c r="G2158" s="7">
        <v>1521.5967999994755</v>
      </c>
      <c r="H2158" s="2">
        <v>10650</v>
      </c>
      <c r="I2158" s="10">
        <v>3870</v>
      </c>
      <c r="J2158" s="11">
        <v>7909.9418999999762</v>
      </c>
      <c r="K2158" s="11">
        <v>9857</v>
      </c>
      <c r="L2158" s="11">
        <v>6386.8262999951839</v>
      </c>
      <c r="M2158" s="11">
        <v>2120.8998000007123</v>
      </c>
      <c r="N2158" s="11">
        <v>5776.4036999940872</v>
      </c>
      <c r="O2158" s="11">
        <v>7466.5976999998093</v>
      </c>
      <c r="P2158" s="12">
        <v>5423.2018817204298</v>
      </c>
      <c r="Q2158" s="16">
        <v>2045.5215053763441</v>
      </c>
      <c r="R2158" s="7">
        <v>15377.384200036526</v>
      </c>
      <c r="S2158" s="11">
        <v>10761.359600007534</v>
      </c>
      <c r="T2158" s="11">
        <v>4759.7461999952793</v>
      </c>
      <c r="U2158" s="17">
        <v>4864.6411000490189</v>
      </c>
      <c r="V2158" s="11">
        <v>1537.6405999958515</v>
      </c>
      <c r="W2158" s="20">
        <v>244.11830000020564</v>
      </c>
      <c r="X2158" s="20">
        <v>1243.6249000020325</v>
      </c>
      <c r="Y2158" s="20">
        <v>1756.9103999994695</v>
      </c>
      <c r="Z2158" s="24">
        <v>2110.8584000021219</v>
      </c>
      <c r="AA2158" s="20">
        <v>158.87470000004396</v>
      </c>
      <c r="AB2158" s="27">
        <v>948</v>
      </c>
      <c r="AC2158" s="26">
        <v>672.6</v>
      </c>
      <c r="AD2158" s="41">
        <f t="shared" si="33"/>
        <v>112443.7379871741</v>
      </c>
    </row>
    <row r="2159" spans="2:30" x14ac:dyDescent="0.2">
      <c r="B2159" s="42"/>
      <c r="C2159" s="1">
        <v>0.875</v>
      </c>
      <c r="D2159" s="2">
        <v>2955</v>
      </c>
      <c r="E2159" s="5">
        <v>1295.2860000000001</v>
      </c>
      <c r="F2159" s="38">
        <v>727.5</v>
      </c>
      <c r="G2159" s="7">
        <v>1525.5687000006437</v>
      </c>
      <c r="H2159" s="2">
        <v>10066</v>
      </c>
      <c r="I2159" s="10">
        <v>4121</v>
      </c>
      <c r="J2159" s="11">
        <v>7903.2448999881744</v>
      </c>
      <c r="K2159" s="11">
        <v>10086</v>
      </c>
      <c r="L2159" s="11">
        <v>6053.1410999894142</v>
      </c>
      <c r="M2159" s="11">
        <v>1624.0917000006884</v>
      </c>
      <c r="N2159" s="11">
        <v>6021.1692999899387</v>
      </c>
      <c r="O2159" s="11">
        <v>7467.1365000009537</v>
      </c>
      <c r="P2159" s="12">
        <v>6533.2018817204298</v>
      </c>
      <c r="Q2159" s="16">
        <v>1905.5215053763441</v>
      </c>
      <c r="R2159" s="7">
        <v>14729.82439994812</v>
      </c>
      <c r="S2159" s="11">
        <v>10001.478500008583</v>
      </c>
      <c r="T2159" s="11">
        <v>4321.8769000172615</v>
      </c>
      <c r="U2159" s="17">
        <v>3715.7824999094009</v>
      </c>
      <c r="V2159" s="11">
        <v>1368.950100004673</v>
      </c>
      <c r="W2159" s="20">
        <v>195.76319999992847</v>
      </c>
      <c r="X2159" s="20">
        <v>1442.5361000001431</v>
      </c>
      <c r="Y2159" s="20">
        <v>1585.8851999975741</v>
      </c>
      <c r="Z2159" s="24">
        <v>1936.0287000089884</v>
      </c>
      <c r="AA2159" s="20">
        <v>128.79730000020936</v>
      </c>
      <c r="AB2159" s="27">
        <v>830</v>
      </c>
      <c r="AC2159" s="26">
        <v>860.7</v>
      </c>
      <c r="AD2159" s="41">
        <f t="shared" si="33"/>
        <v>109401.48448696146</v>
      </c>
    </row>
    <row r="2160" spans="2:30" x14ac:dyDescent="0.2">
      <c r="B2160" s="42"/>
      <c r="C2160" s="1">
        <v>0.91666666666666696</v>
      </c>
      <c r="D2160" s="2">
        <v>3123</v>
      </c>
      <c r="E2160" s="5">
        <v>1295.8579999999999</v>
      </c>
      <c r="F2160" s="38">
        <v>431</v>
      </c>
      <c r="G2160" s="7">
        <v>1491.3568999990821</v>
      </c>
      <c r="H2160" s="2">
        <v>8808</v>
      </c>
      <c r="I2160" s="10">
        <v>4106</v>
      </c>
      <c r="J2160" s="11">
        <v>7851.9158000051975</v>
      </c>
      <c r="K2160" s="11">
        <v>9087</v>
      </c>
      <c r="L2160" s="11">
        <v>5633.2691000103951</v>
      </c>
      <c r="M2160" s="11">
        <v>1215.7325999997556</v>
      </c>
      <c r="N2160" s="11">
        <v>5256.8667000234127</v>
      </c>
      <c r="O2160" s="11">
        <v>7489.6567999720573</v>
      </c>
      <c r="P2160" s="12">
        <v>5896.2018817204298</v>
      </c>
      <c r="Q2160" s="16">
        <v>1835.5215053763441</v>
      </c>
      <c r="R2160" s="7">
        <v>13177.800700008869</v>
      </c>
      <c r="S2160" s="11">
        <v>8827.652899980545</v>
      </c>
      <c r="T2160" s="11">
        <v>3972.2682999968529</v>
      </c>
      <c r="U2160" s="17">
        <v>2551.3607000112534</v>
      </c>
      <c r="V2160" s="11">
        <v>1159.5201999992132</v>
      </c>
      <c r="W2160" s="20">
        <v>163.4527000002563</v>
      </c>
      <c r="X2160" s="20">
        <v>1295.0208999998868</v>
      </c>
      <c r="Y2160" s="20">
        <v>1309.5052000023425</v>
      </c>
      <c r="Z2160" s="24">
        <v>1671.3974999934435</v>
      </c>
      <c r="AA2160" s="20">
        <v>113.68999999994412</v>
      </c>
      <c r="AB2160" s="27">
        <v>706</v>
      </c>
      <c r="AC2160" s="26">
        <v>959.5</v>
      </c>
      <c r="AD2160" s="41">
        <f t="shared" si="33"/>
        <v>99428.54838709929</v>
      </c>
    </row>
    <row r="2161" spans="1:30" x14ac:dyDescent="0.2">
      <c r="B2161" s="42"/>
      <c r="C2161" s="1">
        <v>0.95833333333333404</v>
      </c>
      <c r="D2161" s="2">
        <v>3500</v>
      </c>
      <c r="E2161" s="5">
        <v>1291.287</v>
      </c>
      <c r="F2161" s="38">
        <v>391</v>
      </c>
      <c r="G2161" s="7">
        <v>1336.6807000041008</v>
      </c>
      <c r="H2161" s="2">
        <v>7649</v>
      </c>
      <c r="I2161" s="10">
        <v>3915</v>
      </c>
      <c r="J2161" s="11">
        <v>7872.4101999998093</v>
      </c>
      <c r="K2161" s="11">
        <v>8219</v>
      </c>
      <c r="L2161" s="11">
        <v>5171.5210999846458</v>
      </c>
      <c r="M2161" s="11">
        <v>921.77500000037253</v>
      </c>
      <c r="N2161" s="11">
        <v>4631.8364999890327</v>
      </c>
      <c r="O2161" s="11">
        <v>7524.5847000479698</v>
      </c>
      <c r="P2161" s="12">
        <v>4408.2018817204298</v>
      </c>
      <c r="Q2161" s="16">
        <v>1765.5215053763441</v>
      </c>
      <c r="R2161" s="7">
        <v>11998.716800034046</v>
      </c>
      <c r="S2161" s="11">
        <v>8072.0673999786377</v>
      </c>
      <c r="T2161" s="11">
        <v>3617.5149999856949</v>
      </c>
      <c r="U2161" s="17">
        <v>1854.223100066185</v>
      </c>
      <c r="V2161" s="11">
        <v>499.49570000171661</v>
      </c>
      <c r="W2161" s="20">
        <v>147.12629999965429</v>
      </c>
      <c r="X2161" s="20">
        <v>1095.5657999999821</v>
      </c>
      <c r="Y2161" s="20">
        <v>1158.1089999973774</v>
      </c>
      <c r="Z2161" s="24">
        <v>1495.4036000072956</v>
      </c>
      <c r="AA2161" s="20">
        <v>87.950900000054389</v>
      </c>
      <c r="AB2161" s="37">
        <f>AVERAGE(AB2160,AB2162)</f>
        <v>534</v>
      </c>
      <c r="AC2161" s="26">
        <v>1018.4000000000001</v>
      </c>
      <c r="AD2161" s="41">
        <f t="shared" si="33"/>
        <v>90176.392187193342</v>
      </c>
    </row>
    <row r="2162" spans="1:30" ht="18" x14ac:dyDescent="0.2">
      <c r="A2162" s="3" t="s">
        <v>2</v>
      </c>
      <c r="B2162" s="43">
        <v>1</v>
      </c>
      <c r="C2162" s="1">
        <v>0</v>
      </c>
      <c r="D2162" s="2">
        <v>3184</v>
      </c>
      <c r="E2162" s="5">
        <v>1233.83</v>
      </c>
      <c r="F2162" s="7">
        <v>0</v>
      </c>
      <c r="G2162" s="37">
        <f>AVERAGE(G2161,G2163)</f>
        <v>1128.1419500000775</v>
      </c>
      <c r="H2162" s="2">
        <v>1626</v>
      </c>
      <c r="I2162" s="10">
        <v>3606</v>
      </c>
      <c r="J2162" s="11">
        <v>6766.1245999932289</v>
      </c>
      <c r="K2162" s="11">
        <v>7556</v>
      </c>
      <c r="L2162" s="11">
        <v>4866.4974000155926</v>
      </c>
      <c r="M2162" s="11">
        <v>827.78129999898374</v>
      </c>
      <c r="N2162" s="11">
        <v>3900</v>
      </c>
      <c r="O2162" s="11">
        <v>7500</v>
      </c>
      <c r="P2162" s="11">
        <v>0</v>
      </c>
      <c r="Q2162" s="16">
        <v>453.48279569892475</v>
      </c>
      <c r="R2162" s="7">
        <v>10260</v>
      </c>
      <c r="S2162" s="11">
        <v>7000</v>
      </c>
      <c r="T2162" s="11">
        <v>3200</v>
      </c>
      <c r="U2162" s="17">
        <v>7800</v>
      </c>
      <c r="V2162" s="12">
        <v>255</v>
      </c>
      <c r="W2162" s="20">
        <v>89.961388888888891</v>
      </c>
      <c r="X2162" s="22">
        <v>146.9368809073724</v>
      </c>
      <c r="Y2162" s="20">
        <v>863.00520766773161</v>
      </c>
      <c r="Z2162" s="24">
        <v>1220</v>
      </c>
      <c r="AA2162" s="20">
        <v>62.885875000000006</v>
      </c>
      <c r="AB2162" s="27">
        <v>362</v>
      </c>
      <c r="AC2162" s="37">
        <f>AVERAGE(AC2161,AC2163)</f>
        <v>1075.2</v>
      </c>
      <c r="AD2162" s="41">
        <f t="shared" si="33"/>
        <v>74982.847398170823</v>
      </c>
    </row>
    <row r="2163" spans="1:30" x14ac:dyDescent="0.2">
      <c r="B2163" s="44"/>
      <c r="C2163" s="1">
        <v>4.1666666666666664E-2</v>
      </c>
      <c r="D2163" s="2">
        <v>2091</v>
      </c>
      <c r="E2163" s="5">
        <v>1240.2529999999999</v>
      </c>
      <c r="F2163" s="7">
        <v>0</v>
      </c>
      <c r="G2163" s="7">
        <v>919.60319999605417</v>
      </c>
      <c r="H2163" s="9">
        <v>1737.8</v>
      </c>
      <c r="I2163" s="10">
        <v>3606</v>
      </c>
      <c r="J2163" s="11">
        <v>6263.0566000044346</v>
      </c>
      <c r="K2163" s="11">
        <v>7306</v>
      </c>
      <c r="L2163" s="11">
        <v>4735.4217000007629</v>
      </c>
      <c r="M2163" s="11">
        <v>780.34490000084043</v>
      </c>
      <c r="N2163" s="11">
        <v>3916.470400005579</v>
      </c>
      <c r="O2163" s="11">
        <v>7562.0284999608994</v>
      </c>
      <c r="P2163" s="12">
        <v>1512</v>
      </c>
      <c r="Q2163" s="16">
        <v>453.48279569892475</v>
      </c>
      <c r="R2163" s="7">
        <v>10260.60640001297</v>
      </c>
      <c r="S2163" s="11">
        <v>7070.3021000027657</v>
      </c>
      <c r="T2163" s="11">
        <v>3209.2773000001907</v>
      </c>
      <c r="U2163" s="17">
        <v>7919.7560000419617</v>
      </c>
      <c r="V2163" s="12">
        <v>261</v>
      </c>
      <c r="W2163" s="20">
        <v>91.793188888699646</v>
      </c>
      <c r="X2163" s="22">
        <v>380.06311909262763</v>
      </c>
      <c r="Y2163" s="20">
        <v>871.62530767046746</v>
      </c>
      <c r="Z2163" s="24">
        <v>1229.3306000083685</v>
      </c>
      <c r="AA2163" s="20">
        <v>63.885875000000006</v>
      </c>
      <c r="AB2163" s="27">
        <v>508</v>
      </c>
      <c r="AC2163" s="27">
        <v>1132</v>
      </c>
      <c r="AD2163" s="41">
        <f t="shared" si="33"/>
        <v>75121.100986385558</v>
      </c>
    </row>
    <row r="2164" spans="1:30" x14ac:dyDescent="0.2">
      <c r="B2164" s="44"/>
      <c r="C2164" s="1">
        <v>8.3333333333333329E-2</v>
      </c>
      <c r="D2164" s="2">
        <v>1504</v>
      </c>
      <c r="E2164" s="5">
        <v>1240.3309999999999</v>
      </c>
      <c r="F2164" s="7">
        <v>0</v>
      </c>
      <c r="G2164" s="7">
        <v>844.9037000015378</v>
      </c>
      <c r="H2164" s="9">
        <v>1923.1</v>
      </c>
      <c r="I2164" s="10">
        <v>3444</v>
      </c>
      <c r="J2164" s="11">
        <v>6163.5865999907255</v>
      </c>
      <c r="K2164" s="11">
        <v>7110</v>
      </c>
      <c r="L2164" s="11">
        <v>4652.7639000117779</v>
      </c>
      <c r="M2164" s="11">
        <v>889.05539999902248</v>
      </c>
      <c r="N2164" s="11">
        <v>3771.9056999981403</v>
      </c>
      <c r="O2164" s="11">
        <v>7568.009900033474</v>
      </c>
      <c r="P2164" s="12">
        <v>1193</v>
      </c>
      <c r="Q2164" s="16">
        <v>443.48279569892475</v>
      </c>
      <c r="R2164" s="7">
        <v>9993.4986999630928</v>
      </c>
      <c r="S2164" s="11">
        <v>6856.9491999745369</v>
      </c>
      <c r="T2164" s="11">
        <v>3157.9480000138283</v>
      </c>
      <c r="U2164" s="17">
        <v>7708.730299949646</v>
      </c>
      <c r="V2164" s="12">
        <v>314</v>
      </c>
      <c r="W2164" s="20">
        <v>96.483188889109428</v>
      </c>
      <c r="X2164" s="22">
        <v>433.06311909262763</v>
      </c>
      <c r="Y2164" s="20">
        <v>730.02770766862568</v>
      </c>
      <c r="Z2164" s="24">
        <v>1195.3102999925613</v>
      </c>
      <c r="AA2164" s="20">
        <v>62.885875000000006</v>
      </c>
      <c r="AB2164" s="27">
        <v>477</v>
      </c>
      <c r="AC2164" s="27">
        <v>1200</v>
      </c>
      <c r="AD2164" s="41">
        <f t="shared" si="33"/>
        <v>72974.035386277639</v>
      </c>
    </row>
    <row r="2165" spans="1:30" x14ac:dyDescent="0.2">
      <c r="B2165" s="44"/>
      <c r="C2165" s="1">
        <v>0.125</v>
      </c>
      <c r="D2165" s="2">
        <v>1535</v>
      </c>
      <c r="E2165" s="5">
        <v>1242.0909999999999</v>
      </c>
      <c r="F2165" s="7">
        <v>0</v>
      </c>
      <c r="G2165" s="7">
        <v>796.52639999985695</v>
      </c>
      <c r="H2165" s="9">
        <v>1926.5</v>
      </c>
      <c r="I2165" s="10">
        <v>3273</v>
      </c>
      <c r="J2165" s="11">
        <v>6115.9470999985933</v>
      </c>
      <c r="K2165" s="11">
        <v>7059</v>
      </c>
      <c r="L2165" s="11">
        <v>4637.158999979496</v>
      </c>
      <c r="M2165" s="11">
        <v>891.59690000116825</v>
      </c>
      <c r="N2165" s="11">
        <v>3617.5712999999523</v>
      </c>
      <c r="O2165" s="11">
        <v>7593.0063999891281</v>
      </c>
      <c r="P2165" s="12">
        <v>922</v>
      </c>
      <c r="Q2165" s="16">
        <v>443.48279569892475</v>
      </c>
      <c r="R2165" s="7">
        <v>9778.9821000099182</v>
      </c>
      <c r="S2165" s="11">
        <v>6799.6678000092506</v>
      </c>
      <c r="T2165" s="11">
        <v>3155.3470999896526</v>
      </c>
      <c r="U2165" s="17">
        <v>7659.3720999956131</v>
      </c>
      <c r="V2165" s="12">
        <v>314</v>
      </c>
      <c r="W2165" s="20">
        <v>106.70738888916456</v>
      </c>
      <c r="X2165" s="22">
        <v>381.06311909262763</v>
      </c>
      <c r="Y2165" s="20">
        <v>725.68720766403612</v>
      </c>
      <c r="Z2165" s="24">
        <v>1146.3796000033617</v>
      </c>
      <c r="AA2165" s="20">
        <v>63.885875000000006</v>
      </c>
      <c r="AB2165" s="27">
        <v>473</v>
      </c>
      <c r="AC2165" s="27">
        <v>1366</v>
      </c>
      <c r="AD2165" s="41">
        <f t="shared" si="33"/>
        <v>72022.973186320756</v>
      </c>
    </row>
    <row r="2166" spans="1:30" x14ac:dyDescent="0.2">
      <c r="B2166" s="44"/>
      <c r="C2166" s="1">
        <v>0.16666666666666699</v>
      </c>
      <c r="D2166" s="2">
        <v>1999</v>
      </c>
      <c r="E2166" s="5">
        <v>1236.326</v>
      </c>
      <c r="F2166" s="7">
        <v>0</v>
      </c>
      <c r="G2166" s="7">
        <v>783.31019999831915</v>
      </c>
      <c r="H2166" s="9">
        <v>2203.6</v>
      </c>
      <c r="I2166" s="10">
        <v>3158</v>
      </c>
      <c r="J2166" s="11">
        <v>6037.9518000036478</v>
      </c>
      <c r="K2166" s="11">
        <v>7169</v>
      </c>
      <c r="L2166" s="11">
        <v>4733.9481000006199</v>
      </c>
      <c r="M2166" s="11">
        <v>892.70039999857545</v>
      </c>
      <c r="N2166" s="11">
        <v>3503.1481999754906</v>
      </c>
      <c r="O2166" s="11">
        <v>7598.5733000040054</v>
      </c>
      <c r="P2166" s="12">
        <v>757</v>
      </c>
      <c r="Q2166" s="16">
        <v>443.48279569892475</v>
      </c>
      <c r="R2166" s="7">
        <v>9929.4743999838829</v>
      </c>
      <c r="S2166" s="11">
        <v>6959.0705000162125</v>
      </c>
      <c r="T2166" s="11">
        <v>3203.6155000030994</v>
      </c>
      <c r="U2166" s="17">
        <v>7706.9644000530243</v>
      </c>
      <c r="V2166" s="12">
        <v>312</v>
      </c>
      <c r="W2166" s="20">
        <v>102.68028888863408</v>
      </c>
      <c r="X2166" s="22">
        <v>432.06311909262763</v>
      </c>
      <c r="Y2166" s="20">
        <v>725.97870766990718</v>
      </c>
      <c r="Z2166" s="24">
        <v>1120.0476000010967</v>
      </c>
      <c r="AA2166" s="20">
        <v>63.885875000000006</v>
      </c>
      <c r="AB2166" s="27">
        <v>490</v>
      </c>
      <c r="AC2166" s="27">
        <v>1509</v>
      </c>
      <c r="AD2166" s="41">
        <f t="shared" si="33"/>
        <v>73070.821186388072</v>
      </c>
    </row>
    <row r="2167" spans="1:30" x14ac:dyDescent="0.2">
      <c r="B2167" s="44"/>
      <c r="C2167" s="1">
        <v>0.20833333333333401</v>
      </c>
      <c r="D2167" s="2">
        <v>2168</v>
      </c>
      <c r="E2167" s="5">
        <v>1221.3240000000001</v>
      </c>
      <c r="F2167" s="7">
        <v>0</v>
      </c>
      <c r="G2167" s="7">
        <v>831.78270000219345</v>
      </c>
      <c r="H2167" s="9">
        <v>2111.8000000000002</v>
      </c>
      <c r="I2167" s="10">
        <v>3149</v>
      </c>
      <c r="J2167" s="11">
        <v>6104.0770000070333</v>
      </c>
      <c r="K2167" s="11">
        <v>7270</v>
      </c>
      <c r="L2167" s="11">
        <v>5082.5207000076771</v>
      </c>
      <c r="M2167" s="11">
        <v>1048.3519000001252</v>
      </c>
      <c r="N2167" s="11">
        <v>3671.5141000151634</v>
      </c>
      <c r="O2167" s="11">
        <v>7597.4668999910355</v>
      </c>
      <c r="P2167" s="12">
        <v>705</v>
      </c>
      <c r="Q2167" s="16">
        <v>443.48279569892475</v>
      </c>
      <c r="R2167" s="7">
        <v>10169.015400052071</v>
      </c>
      <c r="S2167" s="11">
        <v>7319.2299999594688</v>
      </c>
      <c r="T2167" s="11">
        <v>3251.9896999895573</v>
      </c>
      <c r="U2167" s="17">
        <v>8017.6355999708176</v>
      </c>
      <c r="V2167" s="12">
        <v>415</v>
      </c>
      <c r="W2167" s="20">
        <v>118.05208888848209</v>
      </c>
      <c r="X2167" s="22">
        <v>433.06311909262763</v>
      </c>
      <c r="Y2167" s="20">
        <v>813.3355076672965</v>
      </c>
      <c r="Z2167" s="24">
        <v>1183.930999994278</v>
      </c>
      <c r="AA2167" s="20">
        <v>64.885874999999999</v>
      </c>
      <c r="AB2167" s="27">
        <v>491</v>
      </c>
      <c r="AC2167" s="27">
        <v>1583</v>
      </c>
      <c r="AD2167" s="41">
        <f t="shared" si="33"/>
        <v>75264.458386336759</v>
      </c>
    </row>
    <row r="2168" spans="1:30" x14ac:dyDescent="0.2">
      <c r="B2168" s="44"/>
      <c r="C2168" s="1">
        <v>0.25</v>
      </c>
      <c r="D2168" s="2">
        <v>2116</v>
      </c>
      <c r="E2168" s="5">
        <v>1212.326</v>
      </c>
      <c r="F2168" s="7">
        <v>5</v>
      </c>
      <c r="G2168" s="7">
        <v>953.47850000113249</v>
      </c>
      <c r="H2168" s="9">
        <v>2754.4</v>
      </c>
      <c r="I2168" s="10">
        <v>3144</v>
      </c>
      <c r="J2168" s="11">
        <v>6244.9599999934435</v>
      </c>
      <c r="K2168" s="11">
        <v>7617</v>
      </c>
      <c r="L2168" s="11">
        <v>5651.4693999886513</v>
      </c>
      <c r="M2168" s="11">
        <v>1302.3080000001937</v>
      </c>
      <c r="N2168" s="11">
        <v>4166.6775999963284</v>
      </c>
      <c r="O2168" s="11">
        <v>7605.3522999882698</v>
      </c>
      <c r="P2168" s="12">
        <v>914</v>
      </c>
      <c r="Q2168" s="16">
        <v>473.48279569892475</v>
      </c>
      <c r="R2168" s="7">
        <v>10767.415199995041</v>
      </c>
      <c r="S2168" s="11">
        <v>8002.5037000179291</v>
      </c>
      <c r="T2168" s="11">
        <v>3552.950100004673</v>
      </c>
      <c r="U2168" s="17">
        <v>8633.4075000286102</v>
      </c>
      <c r="V2168" s="12">
        <v>672</v>
      </c>
      <c r="W2168" s="20">
        <v>140.5841888889008</v>
      </c>
      <c r="X2168" s="22">
        <v>433.06311909262763</v>
      </c>
      <c r="Y2168" s="20">
        <v>825.27700766795215</v>
      </c>
      <c r="Z2168" s="24">
        <v>1239.2144000083208</v>
      </c>
      <c r="AA2168" s="20">
        <v>67.885874999999999</v>
      </c>
      <c r="AB2168" s="27">
        <v>527</v>
      </c>
      <c r="AC2168" s="27">
        <v>1705</v>
      </c>
      <c r="AD2168" s="41">
        <f t="shared" si="33"/>
        <v>80726.755686371005</v>
      </c>
    </row>
    <row r="2169" spans="1:30" x14ac:dyDescent="0.2">
      <c r="B2169" s="44"/>
      <c r="C2169" s="1">
        <v>0.29166666666666702</v>
      </c>
      <c r="D2169" s="2">
        <v>2834</v>
      </c>
      <c r="E2169" s="5">
        <v>1209.3689999999999</v>
      </c>
      <c r="F2169" s="7">
        <v>10</v>
      </c>
      <c r="G2169" s="7">
        <v>968.39469999819994</v>
      </c>
      <c r="H2169" s="9">
        <v>3677.1</v>
      </c>
      <c r="I2169" s="10">
        <v>3182</v>
      </c>
      <c r="J2169" s="11">
        <v>6355.1563999950886</v>
      </c>
      <c r="K2169" s="11">
        <v>8230</v>
      </c>
      <c r="L2169" s="11">
        <v>6096.3658000230789</v>
      </c>
      <c r="M2169" s="11">
        <v>1707.808199999854</v>
      </c>
      <c r="N2169" s="11">
        <v>4569.5537999868393</v>
      </c>
      <c r="O2169" s="11">
        <v>7590.4352000355721</v>
      </c>
      <c r="P2169" s="12">
        <v>1559</v>
      </c>
      <c r="Q2169" s="16">
        <v>583.48279569892475</v>
      </c>
      <c r="R2169" s="7">
        <v>11371.908699989319</v>
      </c>
      <c r="S2169" s="11">
        <v>8635.175400018692</v>
      </c>
      <c r="T2169" s="11">
        <v>3806.7551000118256</v>
      </c>
      <c r="U2169" s="17">
        <v>9304.4184999465942</v>
      </c>
      <c r="V2169" s="12">
        <v>666</v>
      </c>
      <c r="W2169" s="20">
        <v>148.45418888901256</v>
      </c>
      <c r="X2169" s="22">
        <v>590.06311909262763</v>
      </c>
      <c r="Y2169" s="20">
        <v>985.65250766896543</v>
      </c>
      <c r="Z2169" s="24">
        <v>1361.2714000046253</v>
      </c>
      <c r="AA2169" s="20">
        <v>72.885874999999999</v>
      </c>
      <c r="AB2169" s="27">
        <v>563</v>
      </c>
      <c r="AC2169" s="27">
        <v>1730</v>
      </c>
      <c r="AD2169" s="41">
        <f t="shared" si="33"/>
        <v>87808.250686359228</v>
      </c>
    </row>
    <row r="2170" spans="1:30" x14ac:dyDescent="0.2">
      <c r="B2170" s="44"/>
      <c r="C2170" s="1">
        <v>0.33333333333333398</v>
      </c>
      <c r="D2170" s="2">
        <v>3345</v>
      </c>
      <c r="E2170" s="5">
        <v>1204.97</v>
      </c>
      <c r="F2170" s="7">
        <v>92</v>
      </c>
      <c r="G2170" s="7">
        <v>972.64699999988079</v>
      </c>
      <c r="H2170" s="9">
        <v>5953.4</v>
      </c>
      <c r="I2170" s="10">
        <v>3259</v>
      </c>
      <c r="J2170" s="11">
        <v>6648.3510000109673</v>
      </c>
      <c r="K2170" s="11">
        <v>8983</v>
      </c>
      <c r="L2170" s="11">
        <v>6151.9884999990463</v>
      </c>
      <c r="M2170" s="11">
        <v>1843.9409999996424</v>
      </c>
      <c r="N2170" s="11">
        <v>5074.3746000230312</v>
      </c>
      <c r="O2170" s="11">
        <v>7521.6757999658585</v>
      </c>
      <c r="P2170" s="12">
        <v>2201</v>
      </c>
      <c r="Q2170" s="16">
        <v>623.48279569892475</v>
      </c>
      <c r="R2170" s="7">
        <v>12117.116899967194</v>
      </c>
      <c r="S2170" s="11">
        <v>9358.6042000055313</v>
      </c>
      <c r="T2170" s="11">
        <v>4001.3323999941349</v>
      </c>
      <c r="U2170" s="17">
        <v>9920.3573000431061</v>
      </c>
      <c r="V2170" s="12">
        <v>401</v>
      </c>
      <c r="W2170" s="20">
        <v>102.61298888933742</v>
      </c>
      <c r="X2170" s="22">
        <v>742.06311909262763</v>
      </c>
      <c r="Y2170" s="20">
        <v>994.56720766671833</v>
      </c>
      <c r="Z2170" s="24">
        <v>1467.0622999966145</v>
      </c>
      <c r="AA2170" s="20">
        <v>77.885874999999999</v>
      </c>
      <c r="AB2170" s="27">
        <v>810</v>
      </c>
      <c r="AC2170" s="27">
        <v>1717</v>
      </c>
      <c r="AD2170" s="41">
        <f t="shared" si="33"/>
        <v>95584.432986352607</v>
      </c>
    </row>
    <row r="2171" spans="1:30" x14ac:dyDescent="0.2">
      <c r="B2171" s="44"/>
      <c r="C2171" s="1">
        <v>0.375</v>
      </c>
      <c r="D2171" s="2">
        <v>2143</v>
      </c>
      <c r="E2171" s="5">
        <v>1201.94</v>
      </c>
      <c r="F2171" s="7">
        <v>288</v>
      </c>
      <c r="G2171" s="7">
        <v>868.30770000070333</v>
      </c>
      <c r="H2171" s="9">
        <v>6733.7</v>
      </c>
      <c r="I2171" s="10">
        <v>3291</v>
      </c>
      <c r="J2171" s="11">
        <v>6894.0860999971628</v>
      </c>
      <c r="K2171" s="11">
        <v>8920</v>
      </c>
      <c r="L2171" s="11">
        <v>6204.9963999986649</v>
      </c>
      <c r="M2171" s="11">
        <v>1844.9383000005037</v>
      </c>
      <c r="N2171" s="11">
        <v>5281.222000002861</v>
      </c>
      <c r="O2171" s="11">
        <v>7422.8801000118256</v>
      </c>
      <c r="P2171" s="12">
        <v>3029</v>
      </c>
      <c r="Q2171" s="16">
        <v>613.48279569892475</v>
      </c>
      <c r="R2171" s="7">
        <v>12231.517300009727</v>
      </c>
      <c r="S2171" s="11">
        <v>9770.9535999894142</v>
      </c>
      <c r="T2171" s="11">
        <v>3974.4614000022411</v>
      </c>
      <c r="U2171" s="17">
        <v>10537.797500014305</v>
      </c>
      <c r="V2171" s="12">
        <v>243</v>
      </c>
      <c r="W2171" s="20">
        <v>71.454388888672824</v>
      </c>
      <c r="X2171" s="22">
        <v>740.06311909262763</v>
      </c>
      <c r="Y2171" s="20">
        <v>617.5551076667839</v>
      </c>
      <c r="Z2171" s="24">
        <v>1460.2301999926567</v>
      </c>
      <c r="AA2171" s="20">
        <v>79.885874999999999</v>
      </c>
      <c r="AB2171" s="27">
        <v>857</v>
      </c>
      <c r="AC2171" s="27">
        <v>1594</v>
      </c>
      <c r="AD2171" s="41">
        <f t="shared" si="33"/>
        <v>96914.471886367086</v>
      </c>
    </row>
    <row r="2172" spans="1:30" x14ac:dyDescent="0.2">
      <c r="B2172" s="44"/>
      <c r="C2172" s="1">
        <v>0.41666666666666702</v>
      </c>
      <c r="D2172" s="2">
        <v>1441</v>
      </c>
      <c r="E2172" s="5">
        <v>1199.424</v>
      </c>
      <c r="F2172" s="7">
        <v>450</v>
      </c>
      <c r="G2172" s="7">
        <v>748.4906999990344</v>
      </c>
      <c r="H2172" s="9">
        <v>7338.9</v>
      </c>
      <c r="I2172" s="10">
        <v>3438</v>
      </c>
      <c r="J2172" s="11">
        <v>6934.8413999974728</v>
      </c>
      <c r="K2172" s="11">
        <v>8570</v>
      </c>
      <c r="L2172" s="11">
        <v>6135.9318999946117</v>
      </c>
      <c r="M2172" s="11">
        <v>1847.0216000005603</v>
      </c>
      <c r="N2172" s="11">
        <v>5299.0877999961376</v>
      </c>
      <c r="O2172" s="11">
        <v>7363.4750000238419</v>
      </c>
      <c r="P2172" s="12">
        <v>3697</v>
      </c>
      <c r="Q2172" s="16">
        <v>673.48279569892475</v>
      </c>
      <c r="R2172" s="7">
        <v>12100.323100030422</v>
      </c>
      <c r="S2172" s="11">
        <v>9879.3193999528885</v>
      </c>
      <c r="T2172" s="11">
        <v>4005.2816999852657</v>
      </c>
      <c r="U2172" s="17">
        <v>11198.343899965286</v>
      </c>
      <c r="V2172" s="12">
        <v>191</v>
      </c>
      <c r="W2172" s="20">
        <v>56.040588888459737</v>
      </c>
      <c r="X2172" s="22">
        <v>842.06311909262763</v>
      </c>
      <c r="Y2172" s="20">
        <v>491.51360766836342</v>
      </c>
      <c r="Z2172" s="24">
        <v>1560.1947000026703</v>
      </c>
      <c r="AA2172" s="20">
        <v>83.885874999999999</v>
      </c>
      <c r="AB2172" s="27">
        <v>712</v>
      </c>
      <c r="AC2172" s="27">
        <v>1500</v>
      </c>
      <c r="AD2172" s="41">
        <f t="shared" si="33"/>
        <v>97756.621186296572</v>
      </c>
    </row>
    <row r="2173" spans="1:30" x14ac:dyDescent="0.2">
      <c r="B2173" s="44"/>
      <c r="C2173" s="1">
        <v>0.45833333333333398</v>
      </c>
      <c r="D2173" s="2">
        <v>1073</v>
      </c>
      <c r="E2173" s="5">
        <v>1192.059</v>
      </c>
      <c r="F2173" s="7">
        <v>560</v>
      </c>
      <c r="G2173" s="7">
        <v>708.4294999986887</v>
      </c>
      <c r="H2173" s="9">
        <v>8058</v>
      </c>
      <c r="I2173" s="10">
        <v>3540</v>
      </c>
      <c r="J2173" s="11">
        <v>6668.6132999956608</v>
      </c>
      <c r="K2173" s="11">
        <v>8517</v>
      </c>
      <c r="L2173" s="11">
        <v>6053.7398000061512</v>
      </c>
      <c r="M2173" s="11">
        <v>1649.7086999993771</v>
      </c>
      <c r="N2173" s="11">
        <v>5314.0905999839306</v>
      </c>
      <c r="O2173" s="11">
        <v>7312.3658999800682</v>
      </c>
      <c r="P2173" s="12">
        <v>4218</v>
      </c>
      <c r="Q2173" s="16">
        <v>673.48279569892475</v>
      </c>
      <c r="R2173" s="7">
        <v>12022.796899974346</v>
      </c>
      <c r="S2173" s="11">
        <v>9934.5469000339508</v>
      </c>
      <c r="T2173" s="11">
        <v>3882.1787000000477</v>
      </c>
      <c r="U2173" s="17">
        <v>11862.074100017548</v>
      </c>
      <c r="V2173" s="12">
        <v>142</v>
      </c>
      <c r="W2173" s="20">
        <v>50.784688889169033</v>
      </c>
      <c r="X2173" s="22">
        <v>894.06311909262763</v>
      </c>
      <c r="Y2173" s="20">
        <v>385.77990766861376</v>
      </c>
      <c r="Z2173" s="24">
        <v>1601.1089999973774</v>
      </c>
      <c r="AA2173" s="20">
        <v>84.885874999999999</v>
      </c>
      <c r="AB2173" s="27">
        <v>681</v>
      </c>
      <c r="AC2173" s="27">
        <v>1494</v>
      </c>
      <c r="AD2173" s="41">
        <f t="shared" si="33"/>
        <v>98573.708786336487</v>
      </c>
    </row>
    <row r="2174" spans="1:30" x14ac:dyDescent="0.2">
      <c r="B2174" s="44"/>
      <c r="C2174" s="1">
        <v>0.5</v>
      </c>
      <c r="D2174" s="2">
        <v>891</v>
      </c>
      <c r="E2174" s="5">
        <v>1189.4010000000001</v>
      </c>
      <c r="F2174" s="7">
        <v>647</v>
      </c>
      <c r="G2174" s="7">
        <v>701.14750000089407</v>
      </c>
      <c r="H2174" s="9">
        <v>6784.7</v>
      </c>
      <c r="I2174" s="10">
        <v>3490</v>
      </c>
      <c r="J2174" s="11">
        <v>6522.8964000046253</v>
      </c>
      <c r="K2174" s="11">
        <v>8287</v>
      </c>
      <c r="L2174" s="11">
        <v>5373.7392999827862</v>
      </c>
      <c r="M2174" s="11">
        <v>1100.1914000008255</v>
      </c>
      <c r="N2174" s="11">
        <v>5457.6630000174046</v>
      </c>
      <c r="O2174" s="11">
        <v>7254.1086000204086</v>
      </c>
      <c r="P2174" s="12">
        <v>4850</v>
      </c>
      <c r="Q2174" s="16">
        <v>533.48279569892475</v>
      </c>
      <c r="R2174" s="7">
        <v>12257.780499994755</v>
      </c>
      <c r="S2174" s="11">
        <v>9563.9485999941826</v>
      </c>
      <c r="T2174" s="11">
        <v>3918.7824999988079</v>
      </c>
      <c r="U2174" s="17">
        <v>12462.259700059891</v>
      </c>
      <c r="V2174" s="12">
        <v>0</v>
      </c>
      <c r="W2174" s="20">
        <v>61.013688888520832</v>
      </c>
      <c r="X2174" s="22">
        <v>943.06311909262763</v>
      </c>
      <c r="Y2174" s="20">
        <v>374.85500766583618</v>
      </c>
      <c r="Z2174" s="24">
        <v>1522.8387999981642</v>
      </c>
      <c r="AA2174" s="20">
        <v>80.885874999999999</v>
      </c>
      <c r="AB2174" s="27">
        <v>650</v>
      </c>
      <c r="AC2174" s="27">
        <v>1513</v>
      </c>
      <c r="AD2174" s="41">
        <f t="shared" si="33"/>
        <v>96430.757786418646</v>
      </c>
    </row>
    <row r="2175" spans="1:30" x14ac:dyDescent="0.2">
      <c r="B2175" s="44"/>
      <c r="C2175" s="1">
        <v>0.54166666666666696</v>
      </c>
      <c r="D2175" s="2">
        <v>810</v>
      </c>
      <c r="E2175" s="5">
        <v>1203.8589999999999</v>
      </c>
      <c r="F2175" s="7">
        <v>596</v>
      </c>
      <c r="G2175" s="7">
        <v>688.68330000340939</v>
      </c>
      <c r="H2175" s="9">
        <v>4086.8</v>
      </c>
      <c r="I2175" s="10">
        <v>3246</v>
      </c>
      <c r="J2175" s="11">
        <v>5921.5075999945402</v>
      </c>
      <c r="K2175" s="11">
        <v>7257</v>
      </c>
      <c r="L2175" s="11">
        <v>4660.5726000070572</v>
      </c>
      <c r="M2175" s="11">
        <v>853.36429999954998</v>
      </c>
      <c r="N2175" s="11">
        <v>5129.8082000017166</v>
      </c>
      <c r="O2175" s="11">
        <v>7248.5943999886513</v>
      </c>
      <c r="P2175" s="12">
        <v>5287</v>
      </c>
      <c r="Q2175" s="16">
        <v>453.48279569892475</v>
      </c>
      <c r="R2175" s="7">
        <v>11312.369800031185</v>
      </c>
      <c r="S2175" s="11">
        <v>8452.5202000141144</v>
      </c>
      <c r="T2175" s="11">
        <v>3514.472000002861</v>
      </c>
      <c r="U2175" s="17">
        <v>11723.952799916267</v>
      </c>
      <c r="V2175" s="12">
        <v>0</v>
      </c>
      <c r="W2175" s="20">
        <v>66.153988889538581</v>
      </c>
      <c r="X2175" s="22">
        <v>782.06311909262763</v>
      </c>
      <c r="Y2175" s="20">
        <v>370.63250766941246</v>
      </c>
      <c r="Z2175" s="24">
        <v>1220.7259000092745</v>
      </c>
      <c r="AA2175" s="20">
        <v>72.885874999999999</v>
      </c>
      <c r="AB2175" s="27">
        <v>584</v>
      </c>
      <c r="AC2175" s="27">
        <v>1583</v>
      </c>
      <c r="AD2175" s="41">
        <f t="shared" si="33"/>
        <v>87125.448386319142</v>
      </c>
    </row>
    <row r="2176" spans="1:30" x14ac:dyDescent="0.2">
      <c r="B2176" s="44"/>
      <c r="C2176" s="1">
        <v>0.58333333333333404</v>
      </c>
      <c r="D2176" s="2">
        <v>820</v>
      </c>
      <c r="E2176" s="5">
        <v>1217.2429999999999</v>
      </c>
      <c r="F2176" s="7">
        <v>203</v>
      </c>
      <c r="G2176" s="7">
        <v>448.67859999835491</v>
      </c>
      <c r="H2176" s="9">
        <v>2546.6</v>
      </c>
      <c r="I2176" s="10">
        <v>2554</v>
      </c>
      <c r="J2176" s="11">
        <v>5320.3847000002861</v>
      </c>
      <c r="K2176" s="11">
        <v>6483</v>
      </c>
      <c r="L2176" s="11">
        <v>4243.3174999952316</v>
      </c>
      <c r="M2176" s="11">
        <v>857.73200000077486</v>
      </c>
      <c r="N2176" s="11">
        <v>4475.5979999899864</v>
      </c>
      <c r="O2176" s="11">
        <v>7261.087199985981</v>
      </c>
      <c r="P2176" s="12">
        <v>4484</v>
      </c>
      <c r="Q2176" s="16">
        <v>443.48279569892475</v>
      </c>
      <c r="R2176" s="7">
        <v>10152.406099975109</v>
      </c>
      <c r="S2176" s="11">
        <v>7341.1535999774933</v>
      </c>
      <c r="T2176" s="11">
        <v>3057.7350000143051</v>
      </c>
      <c r="U2176" s="17">
        <v>10970.459500074387</v>
      </c>
      <c r="V2176" s="12">
        <v>0</v>
      </c>
      <c r="W2176" s="20">
        <v>76.742088888891871</v>
      </c>
      <c r="X2176" s="22">
        <v>676.06311909262763</v>
      </c>
      <c r="Y2176" s="20">
        <v>365.50910766669449</v>
      </c>
      <c r="Z2176" s="24">
        <v>992.40230000019073</v>
      </c>
      <c r="AA2176" s="20">
        <v>65.885874999999999</v>
      </c>
      <c r="AB2176" s="27">
        <v>500</v>
      </c>
      <c r="AC2176" s="27">
        <v>1736</v>
      </c>
      <c r="AD2176" s="41">
        <f t="shared" si="33"/>
        <v>77292.480486359244</v>
      </c>
    </row>
    <row r="2177" spans="2:30" x14ac:dyDescent="0.2">
      <c r="B2177" s="44"/>
      <c r="C2177" s="1">
        <v>0.625</v>
      </c>
      <c r="D2177" s="2">
        <v>810</v>
      </c>
      <c r="E2177" s="5">
        <v>1214.934</v>
      </c>
      <c r="F2177" s="7">
        <v>28</v>
      </c>
      <c r="G2177" s="7">
        <v>186.25539999455214</v>
      </c>
      <c r="H2177" s="9">
        <v>2638.3999999999996</v>
      </c>
      <c r="I2177" s="10">
        <v>2343</v>
      </c>
      <c r="J2177" s="11">
        <v>4824.1386000066996</v>
      </c>
      <c r="K2177" s="11">
        <v>5920</v>
      </c>
      <c r="L2177" s="11">
        <v>4168.4236000180244</v>
      </c>
      <c r="M2177" s="11">
        <v>912.45199999958277</v>
      </c>
      <c r="N2177" s="11">
        <v>3929.1218000054359</v>
      </c>
      <c r="O2177" s="11">
        <v>7264.4574999809265</v>
      </c>
      <c r="P2177" s="12">
        <v>3545</v>
      </c>
      <c r="Q2177" s="16">
        <v>433.48279569892475</v>
      </c>
      <c r="R2177" s="7">
        <v>9324.4965000152588</v>
      </c>
      <c r="S2177" s="11">
        <v>6703.1394000053406</v>
      </c>
      <c r="T2177" s="11">
        <v>3005.2205999791622</v>
      </c>
      <c r="U2177" s="17">
        <v>10350.413599967957</v>
      </c>
      <c r="V2177" s="12">
        <v>0</v>
      </c>
      <c r="W2177" s="20">
        <v>82.184188888528283</v>
      </c>
      <c r="X2177" s="22">
        <v>573.06311909262763</v>
      </c>
      <c r="Y2177" s="20">
        <v>412.38250766941246</v>
      </c>
      <c r="Z2177" s="24">
        <v>883.69929999113083</v>
      </c>
      <c r="AA2177" s="20">
        <v>64.885874999999999</v>
      </c>
      <c r="AB2177" s="27">
        <v>349</v>
      </c>
      <c r="AC2177" s="27">
        <v>1970</v>
      </c>
      <c r="AD2177" s="41">
        <f t="shared" si="33"/>
        <v>71936.150786313563</v>
      </c>
    </row>
    <row r="2178" spans="2:30" x14ac:dyDescent="0.2">
      <c r="B2178" s="44"/>
      <c r="C2178" s="1">
        <v>0.66666666666666696</v>
      </c>
      <c r="D2178" s="2">
        <v>833</v>
      </c>
      <c r="E2178" s="5">
        <v>1228.683</v>
      </c>
      <c r="F2178" s="7">
        <v>125</v>
      </c>
      <c r="G2178" s="7">
        <v>154.69999999999999</v>
      </c>
      <c r="H2178" s="9">
        <v>2458.1999999999998</v>
      </c>
      <c r="I2178" s="10">
        <v>2290</v>
      </c>
      <c r="J2178" s="11">
        <v>4851.5467000007629</v>
      </c>
      <c r="K2178" s="11">
        <v>5555</v>
      </c>
      <c r="L2178" s="11">
        <v>4277.0182999968529</v>
      </c>
      <c r="M2178" s="11">
        <v>863.43310000002384</v>
      </c>
      <c r="N2178" s="11">
        <v>3756.0496000051498</v>
      </c>
      <c r="O2178" s="11">
        <v>7287.9625000357628</v>
      </c>
      <c r="P2178" s="12">
        <v>3435</v>
      </c>
      <c r="Q2178" s="16">
        <v>443.48279569892475</v>
      </c>
      <c r="R2178" s="7">
        <v>8845.9404999613762</v>
      </c>
      <c r="S2178" s="11">
        <v>6492.0934000015259</v>
      </c>
      <c r="T2178" s="11">
        <v>2750.0078999996185</v>
      </c>
      <c r="U2178" s="17">
        <v>10552.04240000248</v>
      </c>
      <c r="V2178" s="12">
        <v>0</v>
      </c>
      <c r="W2178" s="20">
        <v>82.444988888808425</v>
      </c>
      <c r="X2178" s="22">
        <v>524.06311909262763</v>
      </c>
      <c r="Y2178" s="20">
        <v>447.42790766679582</v>
      </c>
      <c r="Z2178" s="24">
        <v>855.69080001115799</v>
      </c>
      <c r="AA2178" s="20">
        <v>63.885875000000006</v>
      </c>
      <c r="AB2178" s="27">
        <v>324</v>
      </c>
      <c r="AC2178" s="27">
        <v>2143</v>
      </c>
      <c r="AD2178" s="41">
        <f t="shared" si="33"/>
        <v>70639.672886361877</v>
      </c>
    </row>
    <row r="2179" spans="2:30" x14ac:dyDescent="0.2">
      <c r="B2179" s="44"/>
      <c r="C2179" s="1">
        <v>0.70833333333333404</v>
      </c>
      <c r="D2179" s="2">
        <v>1087</v>
      </c>
      <c r="E2179" s="5">
        <v>1228.423</v>
      </c>
      <c r="F2179" s="7">
        <v>339</v>
      </c>
      <c r="G2179" s="7">
        <v>134.30000000000001</v>
      </c>
      <c r="H2179" s="9">
        <v>3920.2</v>
      </c>
      <c r="I2179" s="10">
        <v>2295</v>
      </c>
      <c r="J2179" s="11">
        <v>4754.5022999942303</v>
      </c>
      <c r="K2179" s="11">
        <v>5462</v>
      </c>
      <c r="L2179" s="11">
        <v>4952.5776000022888</v>
      </c>
      <c r="M2179" s="11">
        <v>910.63489999994636</v>
      </c>
      <c r="N2179" s="11">
        <v>3812.6221999824047</v>
      </c>
      <c r="O2179" s="11">
        <v>7303.6929000020027</v>
      </c>
      <c r="P2179" s="12">
        <v>3408</v>
      </c>
      <c r="Q2179" s="16">
        <v>433.48279569892475</v>
      </c>
      <c r="R2179" s="7">
        <v>9141.1219000220299</v>
      </c>
      <c r="S2179" s="11">
        <v>6695.6467999815941</v>
      </c>
      <c r="T2179" s="11">
        <v>2950.089300006628</v>
      </c>
      <c r="U2179" s="17">
        <v>11313.482100009918</v>
      </c>
      <c r="V2179" s="12">
        <v>0</v>
      </c>
      <c r="W2179" s="20">
        <v>108.74108888872796</v>
      </c>
      <c r="X2179" s="22">
        <v>577.06311909262763</v>
      </c>
      <c r="Y2179" s="20">
        <v>448.46600766726669</v>
      </c>
      <c r="Z2179" s="24">
        <v>868.09919999539852</v>
      </c>
      <c r="AA2179" s="20">
        <v>70.885874999999999</v>
      </c>
      <c r="AB2179" s="27">
        <v>424</v>
      </c>
      <c r="AC2179" s="27">
        <v>1893</v>
      </c>
      <c r="AD2179" s="41">
        <f t="shared" ref="AD2179:AD2242" si="34">SUM(D2179:AC2179)</f>
        <v>74532.031086343995</v>
      </c>
    </row>
    <row r="2180" spans="2:30" x14ac:dyDescent="0.2">
      <c r="B2180" s="44"/>
      <c r="C2180" s="1">
        <v>0.75</v>
      </c>
      <c r="D2180" s="2">
        <v>1679</v>
      </c>
      <c r="E2180" s="5">
        <v>1233.943</v>
      </c>
      <c r="F2180" s="7">
        <v>406</v>
      </c>
      <c r="G2180" s="7">
        <v>125.8</v>
      </c>
      <c r="H2180" s="9">
        <v>5207.1000000000004</v>
      </c>
      <c r="I2180" s="10">
        <v>2353</v>
      </c>
      <c r="J2180" s="11">
        <v>4847.1561000049114</v>
      </c>
      <c r="K2180" s="11">
        <v>5572</v>
      </c>
      <c r="L2180" s="11">
        <v>5635.2864999771118</v>
      </c>
      <c r="M2180" s="11">
        <v>1120.4691000003368</v>
      </c>
      <c r="N2180" s="11">
        <v>3843.4616999924183</v>
      </c>
      <c r="O2180" s="11">
        <v>7342.3148999810219</v>
      </c>
      <c r="P2180" s="12">
        <v>3663</v>
      </c>
      <c r="Q2180" s="16">
        <v>443.48279569892475</v>
      </c>
      <c r="R2180" s="7">
        <v>9451.0988000035286</v>
      </c>
      <c r="S2180" s="11">
        <v>7016.9956000447273</v>
      </c>
      <c r="T2180" s="11">
        <v>3061.5279000103474</v>
      </c>
      <c r="U2180" s="17">
        <v>11916.763899922371</v>
      </c>
      <c r="V2180" s="12">
        <v>0</v>
      </c>
      <c r="W2180" s="20">
        <v>134.01518888969801</v>
      </c>
      <c r="X2180" s="22">
        <v>683.06311909262763</v>
      </c>
      <c r="Y2180" s="20">
        <v>579.13850766667065</v>
      </c>
      <c r="Z2180" s="24">
        <v>931.40799999237061</v>
      </c>
      <c r="AA2180" s="20">
        <v>73.885874999999999</v>
      </c>
      <c r="AB2180" s="27">
        <v>507</v>
      </c>
      <c r="AC2180" s="27">
        <v>1662</v>
      </c>
      <c r="AD2180" s="41">
        <f t="shared" si="34"/>
        <v>79488.910986277071</v>
      </c>
    </row>
    <row r="2181" spans="2:30" x14ac:dyDescent="0.2">
      <c r="B2181" s="44"/>
      <c r="C2181" s="1">
        <v>0.79166666666666696</v>
      </c>
      <c r="D2181" s="2">
        <v>2440</v>
      </c>
      <c r="E2181" s="5">
        <v>1221.078</v>
      </c>
      <c r="F2181" s="7">
        <v>505</v>
      </c>
      <c r="G2181" s="7">
        <v>122.4</v>
      </c>
      <c r="H2181" s="9">
        <v>7876.1</v>
      </c>
      <c r="I2181" s="10">
        <v>2400</v>
      </c>
      <c r="J2181" s="11">
        <v>5275.2379000037909</v>
      </c>
      <c r="K2181" s="11">
        <v>6243</v>
      </c>
      <c r="L2181" s="11">
        <v>6153.4845000207424</v>
      </c>
      <c r="M2181" s="11">
        <v>1725.4375</v>
      </c>
      <c r="N2181" s="11">
        <v>4142.9481000006199</v>
      </c>
      <c r="O2181" s="11">
        <v>7401.9768000245094</v>
      </c>
      <c r="P2181" s="12">
        <v>3937</v>
      </c>
      <c r="Q2181" s="16">
        <v>523.48279569892475</v>
      </c>
      <c r="R2181" s="7">
        <v>10438.285899996758</v>
      </c>
      <c r="S2181" s="11">
        <v>7988.2577999830246</v>
      </c>
      <c r="T2181" s="11">
        <v>3437.9348999857903</v>
      </c>
      <c r="U2181" s="17">
        <v>12962.645200014114</v>
      </c>
      <c r="V2181" s="12">
        <v>0</v>
      </c>
      <c r="W2181" s="20">
        <v>152.05238888890378</v>
      </c>
      <c r="X2181" s="22">
        <v>788.06311909262763</v>
      </c>
      <c r="Y2181" s="20">
        <v>806.0728076683813</v>
      </c>
      <c r="Z2181" s="24">
        <v>1227.4741000086069</v>
      </c>
      <c r="AA2181" s="20">
        <v>80.885874999999999</v>
      </c>
      <c r="AB2181" s="27">
        <v>614</v>
      </c>
      <c r="AC2181" s="27">
        <v>1486</v>
      </c>
      <c r="AD2181" s="41">
        <f t="shared" si="34"/>
        <v>89948.817686386799</v>
      </c>
    </row>
    <row r="2182" spans="2:30" x14ac:dyDescent="0.2">
      <c r="B2182" s="44"/>
      <c r="C2182" s="1">
        <v>0.83333333333333404</v>
      </c>
      <c r="D2182" s="2">
        <v>2646</v>
      </c>
      <c r="E2182" s="5">
        <v>1230.93</v>
      </c>
      <c r="F2182" s="7">
        <v>776</v>
      </c>
      <c r="G2182" s="7">
        <v>138.55000000000001</v>
      </c>
      <c r="H2182" s="9">
        <v>8452.4</v>
      </c>
      <c r="I2182" s="10">
        <v>2657</v>
      </c>
      <c r="J2182" s="11">
        <v>6348.9184999912977</v>
      </c>
      <c r="K2182" s="11">
        <v>7640</v>
      </c>
      <c r="L2182" s="11">
        <v>5671.6044999957085</v>
      </c>
      <c r="M2182" s="11">
        <v>1309.1135999988765</v>
      </c>
      <c r="N2182" s="11">
        <v>4932.2948000133038</v>
      </c>
      <c r="O2182" s="11">
        <v>7431.1027999520302</v>
      </c>
      <c r="P2182" s="12">
        <v>4624</v>
      </c>
      <c r="Q2182" s="16">
        <v>473.48279569892475</v>
      </c>
      <c r="R2182" s="7">
        <v>11649.615599989891</v>
      </c>
      <c r="S2182" s="11">
        <v>8923.0177999734879</v>
      </c>
      <c r="T2182" s="11">
        <v>3713.2425000071526</v>
      </c>
      <c r="U2182" s="17">
        <v>13733.203400015831</v>
      </c>
      <c r="V2182" s="12">
        <v>0</v>
      </c>
      <c r="W2182" s="20">
        <v>190.20948888839118</v>
      </c>
      <c r="X2182" s="22">
        <v>943.06311909262763</v>
      </c>
      <c r="Y2182" s="20">
        <v>1161.9738076689177</v>
      </c>
      <c r="Z2182" s="24">
        <v>1455.4619999974966</v>
      </c>
      <c r="AA2182" s="20">
        <v>76.885874999999999</v>
      </c>
      <c r="AB2182" s="27">
        <v>711</v>
      </c>
      <c r="AC2182" s="27">
        <v>1404</v>
      </c>
      <c r="AD2182" s="41">
        <f t="shared" si="34"/>
        <v>98293.070586283939</v>
      </c>
    </row>
    <row r="2183" spans="2:30" x14ac:dyDescent="0.2">
      <c r="B2183" s="44"/>
      <c r="C2183" s="1">
        <v>0.875</v>
      </c>
      <c r="D2183" s="2">
        <v>2742</v>
      </c>
      <c r="E2183" s="5">
        <v>1248.5119999999999</v>
      </c>
      <c r="F2183" s="7">
        <v>1071</v>
      </c>
      <c r="G2183" s="7">
        <v>159.80000000000001</v>
      </c>
      <c r="H2183" s="9">
        <v>6728.6</v>
      </c>
      <c r="I2183" s="10">
        <v>2677</v>
      </c>
      <c r="J2183" s="11">
        <v>6629.9860000014305</v>
      </c>
      <c r="K2183" s="11">
        <v>7712</v>
      </c>
      <c r="L2183" s="11">
        <v>5200.9494999945164</v>
      </c>
      <c r="M2183" s="11">
        <v>968.1858000010252</v>
      </c>
      <c r="N2183" s="11">
        <v>4795.8817000091076</v>
      </c>
      <c r="O2183" s="11">
        <v>7484.0242000222206</v>
      </c>
      <c r="P2183" s="12">
        <v>5523</v>
      </c>
      <c r="Q2183" s="16">
        <v>433.48279569892475</v>
      </c>
      <c r="R2183" s="7">
        <v>10462.919099986553</v>
      </c>
      <c r="S2183" s="11">
        <v>7612.4575000405312</v>
      </c>
      <c r="T2183" s="11">
        <v>3161.2113000154495</v>
      </c>
      <c r="U2183" s="17">
        <v>12460.345499992371</v>
      </c>
      <c r="V2183" s="12">
        <v>0</v>
      </c>
      <c r="W2183" s="20">
        <v>224.15318888903491</v>
      </c>
      <c r="X2183" s="22">
        <v>891.06311909262763</v>
      </c>
      <c r="Y2183" s="20">
        <v>1446.3264076659912</v>
      </c>
      <c r="Z2183" s="24">
        <v>1154.381099998951</v>
      </c>
      <c r="AA2183" s="20">
        <v>67.885874999999999</v>
      </c>
      <c r="AB2183" s="27">
        <v>608</v>
      </c>
      <c r="AC2183" s="27">
        <v>1382</v>
      </c>
      <c r="AD2183" s="41">
        <f t="shared" si="34"/>
        <v>92845.165086408742</v>
      </c>
    </row>
    <row r="2184" spans="2:30" x14ac:dyDescent="0.2">
      <c r="B2184" s="44"/>
      <c r="C2184" s="1">
        <v>0.91666666666666696</v>
      </c>
      <c r="D2184" s="2">
        <v>3010</v>
      </c>
      <c r="E2184" s="5">
        <v>1261.309</v>
      </c>
      <c r="F2184" s="7">
        <v>759</v>
      </c>
      <c r="G2184" s="7">
        <v>176.8</v>
      </c>
      <c r="H2184" s="9">
        <v>4892.6000000000004</v>
      </c>
      <c r="I2184" s="10">
        <v>2645</v>
      </c>
      <c r="J2184" s="11">
        <v>6010.3217000067234</v>
      </c>
      <c r="K2184" s="11">
        <v>6734</v>
      </c>
      <c r="L2184" s="11">
        <v>4628.5557000041008</v>
      </c>
      <c r="M2184" s="11">
        <v>827.0437000002712</v>
      </c>
      <c r="N2184" s="11">
        <v>3588.2651999890804</v>
      </c>
      <c r="O2184" s="11">
        <v>7526.8914999961853</v>
      </c>
      <c r="P2184" s="12">
        <v>5046</v>
      </c>
      <c r="Q2184" s="16">
        <v>433.48279569892475</v>
      </c>
      <c r="R2184" s="7">
        <v>8812.194100022316</v>
      </c>
      <c r="S2184" s="11">
        <v>5951.0309000015259</v>
      </c>
      <c r="T2184" s="11">
        <v>2753.375</v>
      </c>
      <c r="U2184" s="17">
        <v>11146.043799996376</v>
      </c>
      <c r="V2184" s="12">
        <v>0</v>
      </c>
      <c r="W2184" s="20">
        <v>251.5556888888859</v>
      </c>
      <c r="X2184" s="22">
        <v>741.06311909262763</v>
      </c>
      <c r="Y2184" s="20">
        <v>1758.9009076679581</v>
      </c>
      <c r="Z2184" s="24">
        <v>879.25620000064373</v>
      </c>
      <c r="AA2184" s="20">
        <v>60.885875000000006</v>
      </c>
      <c r="AB2184" s="27">
        <v>490</v>
      </c>
      <c r="AC2184" s="27">
        <v>1377</v>
      </c>
      <c r="AD2184" s="41">
        <f t="shared" si="34"/>
        <v>81760.575186365619</v>
      </c>
    </row>
    <row r="2185" spans="2:30" x14ac:dyDescent="0.2">
      <c r="B2185" s="45"/>
      <c r="C2185" s="1">
        <v>0.95833333333333404</v>
      </c>
      <c r="D2185" s="2">
        <v>3482</v>
      </c>
      <c r="E2185" s="5">
        <v>1273.616</v>
      </c>
      <c r="F2185" s="7">
        <v>391</v>
      </c>
      <c r="G2185" s="7">
        <v>252.45</v>
      </c>
      <c r="H2185" s="9">
        <v>3141.6</v>
      </c>
      <c r="I2185" s="10">
        <v>2551</v>
      </c>
      <c r="J2185" s="11">
        <v>5595.7444999963045</v>
      </c>
      <c r="K2185" s="11">
        <v>6037</v>
      </c>
      <c r="L2185" s="11">
        <v>4082.8544000089169</v>
      </c>
      <c r="M2185" s="11">
        <v>835.43719999864697</v>
      </c>
      <c r="N2185" s="11">
        <v>2741.6365000009537</v>
      </c>
      <c r="O2185" s="11">
        <v>7506.9617000222206</v>
      </c>
      <c r="P2185" s="12">
        <v>3776</v>
      </c>
      <c r="Q2185" s="16">
        <v>433.48279569892475</v>
      </c>
      <c r="R2185" s="7">
        <v>7921.4774000048637</v>
      </c>
      <c r="S2185" s="11">
        <v>5532.8050999641418</v>
      </c>
      <c r="T2185" s="11">
        <v>2548.3779999911785</v>
      </c>
      <c r="U2185" s="17">
        <v>10016.846899986267</v>
      </c>
      <c r="V2185" s="12">
        <v>0</v>
      </c>
      <c r="W2185" s="20">
        <v>199.15408888843737</v>
      </c>
      <c r="X2185" s="22">
        <v>590.06311909262763</v>
      </c>
      <c r="Y2185" s="20">
        <v>1755.2117076689833</v>
      </c>
      <c r="Z2185" s="24">
        <v>720.32930000126362</v>
      </c>
      <c r="AA2185" s="20">
        <v>58.885875000000006</v>
      </c>
      <c r="AB2185" s="27">
        <v>424</v>
      </c>
      <c r="AC2185" s="27">
        <v>1363</v>
      </c>
      <c r="AD2185" s="41">
        <f t="shared" si="34"/>
        <v>73230.934586323725</v>
      </c>
    </row>
    <row r="2186" spans="2:30" x14ac:dyDescent="0.2">
      <c r="B2186" s="42">
        <v>2</v>
      </c>
      <c r="C2186" s="1">
        <v>1</v>
      </c>
      <c r="D2186" s="2">
        <v>3206</v>
      </c>
      <c r="E2186" s="5">
        <v>1242.296</v>
      </c>
      <c r="F2186" s="7">
        <v>162</v>
      </c>
      <c r="G2186" s="7">
        <v>394.4</v>
      </c>
      <c r="H2186" s="9">
        <v>2033.1999999999998</v>
      </c>
      <c r="I2186" s="10">
        <v>2452</v>
      </c>
      <c r="J2186" s="11">
        <v>5336.7745999991894</v>
      </c>
      <c r="K2186" s="11">
        <v>5681</v>
      </c>
      <c r="L2186" s="11">
        <v>3696.1870999932289</v>
      </c>
      <c r="M2186" s="11">
        <v>894.44700000062585</v>
      </c>
      <c r="N2186" s="11">
        <v>2981.1121999919415</v>
      </c>
      <c r="O2186" s="11">
        <v>2773.8060999512672</v>
      </c>
      <c r="P2186" s="12">
        <v>3086</v>
      </c>
      <c r="Q2186" s="16">
        <v>433.48279569892475</v>
      </c>
      <c r="R2186" s="7">
        <v>6919.0767999887466</v>
      </c>
      <c r="S2186" s="11">
        <v>5118.5396000146866</v>
      </c>
      <c r="T2186" s="11">
        <v>2185.6493999958038</v>
      </c>
      <c r="U2186" s="17">
        <v>9146.7010000944138</v>
      </c>
      <c r="V2186" s="12">
        <v>0</v>
      </c>
      <c r="W2186" s="20">
        <v>137.24578888912581</v>
      </c>
      <c r="X2186" s="22">
        <v>480.06311909262763</v>
      </c>
      <c r="Y2186" s="20">
        <v>1184.1776076654428</v>
      </c>
      <c r="Z2186" s="24">
        <v>633.98870000243187</v>
      </c>
      <c r="AA2186" s="20">
        <v>59.885875000000006</v>
      </c>
      <c r="AB2186" s="27">
        <v>206</v>
      </c>
      <c r="AC2186" s="27">
        <v>1337</v>
      </c>
      <c r="AD2186" s="41">
        <f t="shared" si="34"/>
        <v>61781.033686378454</v>
      </c>
    </row>
    <row r="2187" spans="2:30" x14ac:dyDescent="0.2">
      <c r="B2187" s="42"/>
      <c r="C2187" s="1">
        <v>4.1666666666666664E-2</v>
      </c>
      <c r="D2187" s="2">
        <v>2076</v>
      </c>
      <c r="E2187" s="5">
        <v>1149.501</v>
      </c>
      <c r="F2187" s="7">
        <v>10</v>
      </c>
      <c r="G2187" s="7">
        <v>504.9</v>
      </c>
      <c r="H2187" s="9">
        <v>1752.6999999999998</v>
      </c>
      <c r="I2187" s="10">
        <v>1954</v>
      </c>
      <c r="J2187" s="11">
        <v>5140.9600000083447</v>
      </c>
      <c r="K2187" s="11">
        <v>5515</v>
      </c>
      <c r="L2187" s="11">
        <v>3562.1697999835014</v>
      </c>
      <c r="M2187" s="11">
        <v>897.96549999900162</v>
      </c>
      <c r="N2187" s="11">
        <v>4276.5558000206947</v>
      </c>
      <c r="O2187" s="11">
        <v>0</v>
      </c>
      <c r="P2187" s="12">
        <v>2673</v>
      </c>
      <c r="Q2187" s="16">
        <v>443.48279569892475</v>
      </c>
      <c r="R2187" s="7">
        <v>6495.368499994278</v>
      </c>
      <c r="S2187" s="11">
        <v>4845.7071999907494</v>
      </c>
      <c r="T2187" s="11">
        <v>2027.3941000103951</v>
      </c>
      <c r="U2187" s="17">
        <v>8681.6404999494553</v>
      </c>
      <c r="V2187" s="12">
        <v>0</v>
      </c>
      <c r="W2187" s="20">
        <v>87.049988889255459</v>
      </c>
      <c r="X2187" s="22">
        <v>479.06311909262763</v>
      </c>
      <c r="Y2187" s="20">
        <v>811.70650767036614</v>
      </c>
      <c r="Z2187" s="24">
        <v>599.42329999804497</v>
      </c>
      <c r="AA2187" s="20">
        <v>57.885875000000006</v>
      </c>
      <c r="AB2187" s="27">
        <v>321</v>
      </c>
      <c r="AC2187" s="27">
        <v>1386</v>
      </c>
      <c r="AD2187" s="41">
        <f t="shared" si="34"/>
        <v>55748.473986305638</v>
      </c>
    </row>
    <row r="2188" spans="2:30" x14ac:dyDescent="0.2">
      <c r="B2188" s="42"/>
      <c r="C2188" s="1">
        <v>8.3333333333333329E-2</v>
      </c>
      <c r="D2188" s="2">
        <v>1489</v>
      </c>
      <c r="E2188" s="5">
        <v>1146.3820000000001</v>
      </c>
      <c r="F2188" s="7">
        <v>0</v>
      </c>
      <c r="G2188" s="7">
        <v>578.85</v>
      </c>
      <c r="H2188" s="9">
        <v>1664.3</v>
      </c>
      <c r="I2188" s="10">
        <v>1897</v>
      </c>
      <c r="J2188" s="11">
        <v>4985.4281999915838</v>
      </c>
      <c r="K2188" s="11">
        <v>5379</v>
      </c>
      <c r="L2188" s="11">
        <v>3497.4404000043869</v>
      </c>
      <c r="M2188" s="11">
        <v>955.33330000005662</v>
      </c>
      <c r="N2188" s="11">
        <v>4103.9326999783516</v>
      </c>
      <c r="O2188" s="11">
        <v>0</v>
      </c>
      <c r="P2188" s="12">
        <v>2247</v>
      </c>
      <c r="Q2188" s="16">
        <v>433.48279569892475</v>
      </c>
      <c r="R2188" s="7">
        <v>6330.1653000116348</v>
      </c>
      <c r="S2188" s="11">
        <v>4560.7806000113487</v>
      </c>
      <c r="T2188" s="11">
        <v>1976.9777999818325</v>
      </c>
      <c r="U2188" s="17">
        <v>8528.3482999801636</v>
      </c>
      <c r="V2188" s="12">
        <v>0</v>
      </c>
      <c r="W2188" s="20">
        <v>81.660988888823326</v>
      </c>
      <c r="X2188" s="22">
        <v>428.06311909262763</v>
      </c>
      <c r="Y2188" s="20">
        <v>734.33860766761836</v>
      </c>
      <c r="Z2188" s="24">
        <v>592.89849999547005</v>
      </c>
      <c r="AA2188" s="20">
        <v>56.885875000000006</v>
      </c>
      <c r="AB2188" s="27">
        <v>305</v>
      </c>
      <c r="AC2188" s="27">
        <v>1445</v>
      </c>
      <c r="AD2188" s="41">
        <f t="shared" si="34"/>
        <v>53417.268486302819</v>
      </c>
    </row>
    <row r="2189" spans="2:30" x14ac:dyDescent="0.2">
      <c r="B2189" s="42"/>
      <c r="C2189" s="1">
        <v>0.125</v>
      </c>
      <c r="D2189" s="2">
        <v>1512</v>
      </c>
      <c r="E2189" s="5">
        <v>1149.453</v>
      </c>
      <c r="F2189" s="7">
        <v>0</v>
      </c>
      <c r="G2189" s="7">
        <v>658.75</v>
      </c>
      <c r="H2189" s="9">
        <v>1390.6</v>
      </c>
      <c r="I2189" s="10">
        <v>1893</v>
      </c>
      <c r="J2189" s="11">
        <v>4982.8524000048637</v>
      </c>
      <c r="K2189" s="11">
        <v>5383</v>
      </c>
      <c r="L2189" s="11">
        <v>3428.739100009203</v>
      </c>
      <c r="M2189" s="11">
        <v>959.71740000136197</v>
      </c>
      <c r="N2189" s="11">
        <v>4145.4918000102043</v>
      </c>
      <c r="O2189" s="11">
        <v>0</v>
      </c>
      <c r="P2189" s="12">
        <v>2031</v>
      </c>
      <c r="Q2189" s="16">
        <v>443.48279569892475</v>
      </c>
      <c r="R2189" s="7">
        <v>6273.7530000209808</v>
      </c>
      <c r="S2189" s="11">
        <v>4449.4872000217438</v>
      </c>
      <c r="T2189" s="11">
        <v>2083.9866999983788</v>
      </c>
      <c r="U2189" s="17">
        <v>8371.1583000421524</v>
      </c>
      <c r="V2189" s="12">
        <v>0</v>
      </c>
      <c r="W2189" s="20">
        <v>92.852588888377781</v>
      </c>
      <c r="X2189" s="22">
        <v>426.06311909262763</v>
      </c>
      <c r="Y2189" s="20">
        <v>659.51980766528186</v>
      </c>
      <c r="Z2189" s="24">
        <v>593.20849999785423</v>
      </c>
      <c r="AA2189" s="20">
        <v>58.885875000000006</v>
      </c>
      <c r="AB2189" s="27">
        <v>310</v>
      </c>
      <c r="AC2189" s="27">
        <v>1587</v>
      </c>
      <c r="AD2189" s="41">
        <f t="shared" si="34"/>
        <v>52884.001586451952</v>
      </c>
    </row>
    <row r="2190" spans="2:30" x14ac:dyDescent="0.2">
      <c r="B2190" s="42"/>
      <c r="C2190" s="1">
        <v>0.16666666666666699</v>
      </c>
      <c r="D2190" s="2">
        <v>2022</v>
      </c>
      <c r="E2190" s="5">
        <v>1172.0440000000001</v>
      </c>
      <c r="F2190" s="7">
        <v>0</v>
      </c>
      <c r="G2190" s="7">
        <v>740.35</v>
      </c>
      <c r="H2190" s="9">
        <v>1938</v>
      </c>
      <c r="I2190" s="10">
        <v>1835</v>
      </c>
      <c r="J2190" s="11">
        <v>5033.0780999958515</v>
      </c>
      <c r="K2190" s="11">
        <v>5486</v>
      </c>
      <c r="L2190" s="11">
        <v>3549.4837999939919</v>
      </c>
      <c r="M2190" s="11">
        <v>958.42939999885857</v>
      </c>
      <c r="N2190" s="11">
        <v>4204.1726999878883</v>
      </c>
      <c r="O2190" s="11">
        <v>0</v>
      </c>
      <c r="P2190" s="12">
        <v>1868</v>
      </c>
      <c r="Q2190" s="16">
        <v>433.48279569892475</v>
      </c>
      <c r="R2190" s="7">
        <v>6424.6978999972343</v>
      </c>
      <c r="S2190" s="11">
        <v>4494.6898999810219</v>
      </c>
      <c r="T2190" s="11">
        <v>2077.3624000251293</v>
      </c>
      <c r="U2190" s="17">
        <v>8576.7822999954224</v>
      </c>
      <c r="V2190" s="12">
        <v>0</v>
      </c>
      <c r="W2190" s="20">
        <v>93.348088889502819</v>
      </c>
      <c r="X2190" s="22">
        <v>427.06311909262763</v>
      </c>
      <c r="Y2190" s="20">
        <v>689.59930766993102</v>
      </c>
      <c r="Z2190" s="24">
        <v>606.72709999978542</v>
      </c>
      <c r="AA2190" s="20">
        <v>56.885875000000006</v>
      </c>
      <c r="AB2190" s="27">
        <v>310</v>
      </c>
      <c r="AC2190" s="27">
        <v>1740</v>
      </c>
      <c r="AD2190" s="41">
        <f t="shared" si="34"/>
        <v>54737.196786326167</v>
      </c>
    </row>
    <row r="2191" spans="2:30" x14ac:dyDescent="0.2">
      <c r="B2191" s="42"/>
      <c r="C2191" s="1">
        <v>0.20833333333333401</v>
      </c>
      <c r="D2191" s="2">
        <v>2168</v>
      </c>
      <c r="E2191" s="5">
        <v>1166.8209999999999</v>
      </c>
      <c r="F2191" s="7">
        <v>0</v>
      </c>
      <c r="G2191" s="7">
        <v>0</v>
      </c>
      <c r="H2191" s="9">
        <v>1934.6</v>
      </c>
      <c r="I2191" s="10">
        <v>1883</v>
      </c>
      <c r="J2191" s="11">
        <v>5032.6270000040531</v>
      </c>
      <c r="K2191" s="11">
        <v>5637</v>
      </c>
      <c r="L2191" s="11">
        <v>4079.4122000038624</v>
      </c>
      <c r="M2191" s="11">
        <v>728.97390000149608</v>
      </c>
      <c r="N2191" s="11">
        <v>4327.9526000022888</v>
      </c>
      <c r="O2191" s="11">
        <v>0</v>
      </c>
      <c r="P2191" s="12">
        <v>1812</v>
      </c>
      <c r="Q2191" s="16">
        <v>443.48279569892475</v>
      </c>
      <c r="R2191" s="7">
        <v>6676.2807999849319</v>
      </c>
      <c r="S2191" s="11">
        <v>4806.2006999850273</v>
      </c>
      <c r="T2191" s="11">
        <v>2176.1787999868393</v>
      </c>
      <c r="U2191" s="17">
        <v>8879.7211999893188</v>
      </c>
      <c r="V2191" s="12">
        <v>0</v>
      </c>
      <c r="W2191" s="20">
        <v>113.52808888827347</v>
      </c>
      <c r="X2191" s="22">
        <v>375.06311909262763</v>
      </c>
      <c r="Y2191" s="20">
        <v>736.47170766689715</v>
      </c>
      <c r="Z2191" s="24">
        <v>685.8091000020504</v>
      </c>
      <c r="AA2191" s="20">
        <v>59.885875000000006</v>
      </c>
      <c r="AB2191" s="27">
        <v>331</v>
      </c>
      <c r="AC2191" s="27">
        <v>1927</v>
      </c>
      <c r="AD2191" s="41">
        <f t="shared" si="34"/>
        <v>55981.00888630659</v>
      </c>
    </row>
    <row r="2192" spans="2:30" x14ac:dyDescent="0.2">
      <c r="B2192" s="42"/>
      <c r="C2192" s="1">
        <v>0.25</v>
      </c>
      <c r="D2192" s="2">
        <v>2114</v>
      </c>
      <c r="E2192" s="5">
        <v>1148.194</v>
      </c>
      <c r="F2192" s="7">
        <v>20</v>
      </c>
      <c r="G2192" s="7">
        <v>0</v>
      </c>
      <c r="H2192" s="9">
        <v>3036.2</v>
      </c>
      <c r="I2192" s="10">
        <v>1883</v>
      </c>
      <c r="J2192" s="11">
        <v>5275.8724000006914</v>
      </c>
      <c r="K2192" s="11">
        <v>6049</v>
      </c>
      <c r="L2192" s="11">
        <v>4841.8366000056267</v>
      </c>
      <c r="M2192" s="11">
        <v>817.94129999913275</v>
      </c>
      <c r="N2192" s="11">
        <v>4617.3636000156403</v>
      </c>
      <c r="O2192" s="11">
        <v>0</v>
      </c>
      <c r="P2192" s="12">
        <v>1857</v>
      </c>
      <c r="Q2192" s="16">
        <v>443.48279569892475</v>
      </c>
      <c r="R2192" s="7">
        <v>7183.0705000162125</v>
      </c>
      <c r="S2192" s="11">
        <v>5491.0820000171661</v>
      </c>
      <c r="T2192" s="11">
        <v>2425.1581999957561</v>
      </c>
      <c r="U2192" s="17">
        <v>9338.6629999876022</v>
      </c>
      <c r="V2192" s="12">
        <v>0</v>
      </c>
      <c r="W2192" s="20">
        <v>140.61018888943724</v>
      </c>
      <c r="X2192" s="22">
        <v>529.06311909262763</v>
      </c>
      <c r="Y2192" s="20">
        <v>846.27190766730246</v>
      </c>
      <c r="Z2192" s="24">
        <v>722.53230001032352</v>
      </c>
      <c r="AA2192" s="20">
        <v>61.885875000000006</v>
      </c>
      <c r="AB2192" s="27">
        <v>352</v>
      </c>
      <c r="AC2192" s="27">
        <v>2144</v>
      </c>
      <c r="AD2192" s="41">
        <f t="shared" si="34"/>
        <v>61338.227786396441</v>
      </c>
    </row>
    <row r="2193" spans="2:30" x14ac:dyDescent="0.2">
      <c r="B2193" s="42"/>
      <c r="C2193" s="1">
        <v>0.29166666666666702</v>
      </c>
      <c r="D2193" s="2">
        <v>2816</v>
      </c>
      <c r="E2193" s="5">
        <v>1148.914</v>
      </c>
      <c r="F2193" s="7">
        <v>146</v>
      </c>
      <c r="G2193" s="7">
        <v>0</v>
      </c>
      <c r="H2193" s="9">
        <v>4596.8</v>
      </c>
      <c r="I2193" s="10">
        <v>1927</v>
      </c>
      <c r="J2193" s="11">
        <v>5559.8411999940872</v>
      </c>
      <c r="K2193" s="11">
        <v>6663</v>
      </c>
      <c r="L2193" s="11">
        <v>5333.4623000025749</v>
      </c>
      <c r="M2193" s="11">
        <v>1014.2523999996483</v>
      </c>
      <c r="N2193" s="11">
        <v>4854.9472000002861</v>
      </c>
      <c r="O2193" s="11">
        <v>34.344500005245209</v>
      </c>
      <c r="P2193" s="12">
        <v>2499</v>
      </c>
      <c r="Q2193" s="16">
        <v>503.48279569892475</v>
      </c>
      <c r="R2193" s="7">
        <v>7795.536799967289</v>
      </c>
      <c r="S2193" s="11">
        <v>6069.1624999642372</v>
      </c>
      <c r="T2193" s="11">
        <v>2622.1306999921799</v>
      </c>
      <c r="U2193" s="17">
        <v>10118.814100027084</v>
      </c>
      <c r="V2193" s="12">
        <v>0</v>
      </c>
      <c r="W2193" s="20">
        <v>137.7700888888248</v>
      </c>
      <c r="X2193" s="22">
        <v>528.06311909262763</v>
      </c>
      <c r="Y2193" s="20">
        <v>997.97180766858992</v>
      </c>
      <c r="Z2193" s="24">
        <v>952.89109998941422</v>
      </c>
      <c r="AA2193" s="20">
        <v>65.885874999999999</v>
      </c>
      <c r="AB2193" s="27">
        <v>400</v>
      </c>
      <c r="AC2193" s="27">
        <v>2310</v>
      </c>
      <c r="AD2193" s="41">
        <f t="shared" si="34"/>
        <v>69095.270486291018</v>
      </c>
    </row>
    <row r="2194" spans="2:30" x14ac:dyDescent="0.2">
      <c r="B2194" s="42"/>
      <c r="C2194" s="1">
        <v>0.33333333333333398</v>
      </c>
      <c r="D2194" s="2">
        <v>3243</v>
      </c>
      <c r="E2194" s="5">
        <v>1132.232</v>
      </c>
      <c r="F2194" s="7">
        <v>238</v>
      </c>
      <c r="G2194" s="7">
        <v>0</v>
      </c>
      <c r="H2194" s="9">
        <v>6794.9</v>
      </c>
      <c r="I2194" s="10">
        <v>1966</v>
      </c>
      <c r="J2194" s="11">
        <v>6084.9632000029087</v>
      </c>
      <c r="K2194" s="11">
        <v>7389</v>
      </c>
      <c r="L2194" s="11">
        <v>5490.4025999903679</v>
      </c>
      <c r="M2194" s="11">
        <v>1210.1423000004143</v>
      </c>
      <c r="N2194" s="11">
        <v>5198.7328000068665</v>
      </c>
      <c r="O2194" s="11">
        <v>0</v>
      </c>
      <c r="P2194" s="12">
        <v>3249</v>
      </c>
      <c r="Q2194" s="16">
        <v>563.48279569892475</v>
      </c>
      <c r="R2194" s="7">
        <v>8619.4449000358582</v>
      </c>
      <c r="S2194" s="11">
        <v>6918.5466000437737</v>
      </c>
      <c r="T2194" s="11">
        <v>2829.1683000028133</v>
      </c>
      <c r="U2194" s="17">
        <v>10735.765499949455</v>
      </c>
      <c r="V2194" s="12">
        <v>0</v>
      </c>
      <c r="W2194" s="20">
        <v>102.3218888883748</v>
      </c>
      <c r="X2194" s="22">
        <v>681.06311909262763</v>
      </c>
      <c r="Y2194" s="20">
        <v>980.13160766907868</v>
      </c>
      <c r="Z2194" s="24">
        <v>1137.2941000014544</v>
      </c>
      <c r="AA2194" s="20">
        <v>70.885874999999999</v>
      </c>
      <c r="AB2194" s="27">
        <v>647</v>
      </c>
      <c r="AC2194" s="27">
        <v>2157</v>
      </c>
      <c r="AD2194" s="41">
        <f t="shared" si="34"/>
        <v>77438.477586382927</v>
      </c>
    </row>
    <row r="2195" spans="2:30" x14ac:dyDescent="0.2">
      <c r="B2195" s="42"/>
      <c r="C2195" s="1">
        <v>0.375</v>
      </c>
      <c r="D2195" s="2">
        <v>2048</v>
      </c>
      <c r="E2195" s="5">
        <v>1118.6759999999999</v>
      </c>
      <c r="F2195" s="7">
        <v>459</v>
      </c>
      <c r="G2195" s="7">
        <v>0</v>
      </c>
      <c r="H2195" s="9">
        <v>7947.5</v>
      </c>
      <c r="I2195" s="10">
        <v>2054</v>
      </c>
      <c r="J2195" s="11">
        <v>6289.8886999934912</v>
      </c>
      <c r="K2195" s="11">
        <v>7461</v>
      </c>
      <c r="L2195" s="11">
        <v>5472.1116000115871</v>
      </c>
      <c r="M2195" s="11">
        <v>1153.3640000000596</v>
      </c>
      <c r="N2195" s="11">
        <v>5341.3269999921322</v>
      </c>
      <c r="O2195" s="11">
        <v>0</v>
      </c>
      <c r="P2195" s="12">
        <v>4062</v>
      </c>
      <c r="Q2195" s="16">
        <v>603.48279569892475</v>
      </c>
      <c r="R2195" s="7">
        <v>9286.2608999609947</v>
      </c>
      <c r="S2195" s="11">
        <v>7498.1299999952316</v>
      </c>
      <c r="T2195" s="11">
        <v>2964.2258999943733</v>
      </c>
      <c r="U2195" s="17">
        <v>11079.717900037766</v>
      </c>
      <c r="V2195" s="12">
        <v>0</v>
      </c>
      <c r="W2195" s="20">
        <v>76.068788888984258</v>
      </c>
      <c r="X2195" s="22">
        <v>779.06311909262763</v>
      </c>
      <c r="Y2195" s="20">
        <v>610.23750766613421</v>
      </c>
      <c r="Z2195" s="24">
        <v>1386.0179000049829</v>
      </c>
      <c r="AA2195" s="20">
        <v>79.885874999999999</v>
      </c>
      <c r="AB2195" s="27">
        <v>635</v>
      </c>
      <c r="AC2195" s="27">
        <v>1924</v>
      </c>
      <c r="AD2195" s="41">
        <f t="shared" si="34"/>
        <v>80328.957986337293</v>
      </c>
    </row>
    <row r="2196" spans="2:30" x14ac:dyDescent="0.2">
      <c r="B2196" s="42"/>
      <c r="C2196" s="1">
        <v>0.41666666666666702</v>
      </c>
      <c r="D2196" s="2">
        <v>1338</v>
      </c>
      <c r="E2196" s="5">
        <v>1114.556</v>
      </c>
      <c r="F2196" s="7">
        <v>660</v>
      </c>
      <c r="G2196" s="7">
        <v>0</v>
      </c>
      <c r="H2196" s="9">
        <v>8447.2999999999993</v>
      </c>
      <c r="I2196" s="10">
        <v>2362</v>
      </c>
      <c r="J2196" s="11">
        <v>6180.9297000020742</v>
      </c>
      <c r="K2196" s="11">
        <v>7620</v>
      </c>
      <c r="L2196" s="11">
        <v>5505.4177999794483</v>
      </c>
      <c r="M2196" s="11">
        <v>1249.0844999998808</v>
      </c>
      <c r="N2196" s="11">
        <v>5359.5162000060081</v>
      </c>
      <c r="O2196" s="11">
        <v>0</v>
      </c>
      <c r="P2196" s="12">
        <v>4671</v>
      </c>
      <c r="Q2196" s="16">
        <v>693.48279569892475</v>
      </c>
      <c r="R2196" s="7">
        <v>9885.0920000076294</v>
      </c>
      <c r="S2196" s="11">
        <v>7906.9043999910355</v>
      </c>
      <c r="T2196" s="11">
        <v>3105.5960000157356</v>
      </c>
      <c r="U2196" s="17">
        <v>11163.897300004959</v>
      </c>
      <c r="V2196" s="12">
        <v>149</v>
      </c>
      <c r="W2196" s="20">
        <v>65.749588889189894</v>
      </c>
      <c r="X2196" s="22">
        <v>776.06311909262763</v>
      </c>
      <c r="Y2196" s="20">
        <v>469.42410766952571</v>
      </c>
      <c r="Z2196" s="24">
        <v>1538.7224999964237</v>
      </c>
      <c r="AA2196" s="20">
        <v>84.885874999999999</v>
      </c>
      <c r="AB2196" s="27">
        <v>599</v>
      </c>
      <c r="AC2196" s="27">
        <v>1709</v>
      </c>
      <c r="AD2196" s="41">
        <f t="shared" si="34"/>
        <v>82654.62188635346</v>
      </c>
    </row>
    <row r="2197" spans="2:30" x14ac:dyDescent="0.2">
      <c r="B2197" s="42"/>
      <c r="C2197" s="1">
        <v>0.45833333333333398</v>
      </c>
      <c r="D2197" s="2">
        <v>957</v>
      </c>
      <c r="E2197" s="5">
        <v>1120.8789999999999</v>
      </c>
      <c r="F2197" s="7">
        <v>796</v>
      </c>
      <c r="G2197" s="7">
        <v>0</v>
      </c>
      <c r="H2197" s="9">
        <v>7548</v>
      </c>
      <c r="I2197" s="10">
        <v>2729</v>
      </c>
      <c r="J2197" s="11">
        <v>6130.8897000104189</v>
      </c>
      <c r="K2197" s="11">
        <v>7721</v>
      </c>
      <c r="L2197" s="11">
        <v>5498.4257000088692</v>
      </c>
      <c r="M2197" s="11">
        <v>1200.4607999995351</v>
      </c>
      <c r="N2197" s="11">
        <v>5303.3273999989033</v>
      </c>
      <c r="O2197" s="11">
        <v>0</v>
      </c>
      <c r="P2197" s="12">
        <v>5133</v>
      </c>
      <c r="Q2197" s="16">
        <v>813.48279569892475</v>
      </c>
      <c r="R2197" s="7">
        <v>10387.812700033188</v>
      </c>
      <c r="S2197" s="11">
        <v>8209.7032999992371</v>
      </c>
      <c r="T2197" s="11">
        <v>3243.9882000088692</v>
      </c>
      <c r="U2197" s="17">
        <v>11253.176200032234</v>
      </c>
      <c r="V2197" s="12">
        <v>1185</v>
      </c>
      <c r="W2197" s="20">
        <v>60.910688888401623</v>
      </c>
      <c r="X2197" s="22">
        <v>875.06311909262763</v>
      </c>
      <c r="Y2197" s="20">
        <v>401.75040766470966</v>
      </c>
      <c r="Z2197" s="24">
        <v>1772.8640999943018</v>
      </c>
      <c r="AA2197" s="20">
        <v>83.885874999999999</v>
      </c>
      <c r="AB2197" s="27">
        <v>527</v>
      </c>
      <c r="AC2197" s="27">
        <v>1613</v>
      </c>
      <c r="AD2197" s="41">
        <f t="shared" si="34"/>
        <v>84565.619986430233</v>
      </c>
    </row>
    <row r="2198" spans="2:30" x14ac:dyDescent="0.2">
      <c r="B2198" s="42"/>
      <c r="C2198" s="1">
        <v>0.5</v>
      </c>
      <c r="D2198" s="2">
        <v>793</v>
      </c>
      <c r="E2198" s="5">
        <v>1120.462</v>
      </c>
      <c r="F2198" s="7">
        <v>924</v>
      </c>
      <c r="G2198" s="7">
        <v>0</v>
      </c>
      <c r="H2198" s="9">
        <v>6813.6</v>
      </c>
      <c r="I2198" s="10">
        <v>2793</v>
      </c>
      <c r="J2198" s="11">
        <v>6296.445199996233</v>
      </c>
      <c r="K2198" s="11">
        <v>7995</v>
      </c>
      <c r="L2198" s="11">
        <v>4699.78900000453</v>
      </c>
      <c r="M2198" s="11">
        <v>857.24040000140667</v>
      </c>
      <c r="N2198" s="11">
        <v>4797.4944999814034</v>
      </c>
      <c r="O2198" s="11">
        <v>0</v>
      </c>
      <c r="P2198" s="12">
        <v>5755</v>
      </c>
      <c r="Q2198" s="16">
        <v>833.48279569892475</v>
      </c>
      <c r="R2198" s="7">
        <v>10851.535799980164</v>
      </c>
      <c r="S2198" s="11">
        <v>8474.4653000235558</v>
      </c>
      <c r="T2198" s="11">
        <v>3451.2172999978065</v>
      </c>
      <c r="U2198" s="17">
        <v>11187.92359995842</v>
      </c>
      <c r="V2198" s="12">
        <v>777</v>
      </c>
      <c r="W2198" s="20">
        <v>66.199588889376159</v>
      </c>
      <c r="X2198" s="22">
        <v>875.06311909262763</v>
      </c>
      <c r="Y2198" s="20">
        <v>377.97110766791639</v>
      </c>
      <c r="Z2198" s="24">
        <v>1684.2854000031948</v>
      </c>
      <c r="AA2198" s="20">
        <v>79.885874999999999</v>
      </c>
      <c r="AB2198" s="27">
        <v>667</v>
      </c>
      <c r="AC2198" s="27">
        <v>1643</v>
      </c>
      <c r="AD2198" s="41">
        <f t="shared" si="34"/>
        <v>83814.060986295561</v>
      </c>
    </row>
    <row r="2199" spans="2:30" x14ac:dyDescent="0.2">
      <c r="B2199" s="42"/>
      <c r="C2199" s="1">
        <v>0.54166666666666696</v>
      </c>
      <c r="D2199" s="2">
        <v>733</v>
      </c>
      <c r="E2199" s="5">
        <v>1132.8109999999999</v>
      </c>
      <c r="F2199" s="7">
        <v>978</v>
      </c>
      <c r="G2199" s="7">
        <v>0</v>
      </c>
      <c r="H2199" s="9">
        <v>3534.3</v>
      </c>
      <c r="I2199" s="10">
        <v>2600</v>
      </c>
      <c r="J2199" s="11">
        <v>6069.9064999967813</v>
      </c>
      <c r="K2199" s="11">
        <v>7419</v>
      </c>
      <c r="L2199" s="11">
        <v>3820.6615000069141</v>
      </c>
      <c r="M2199" s="11">
        <v>864.76979999989271</v>
      </c>
      <c r="N2199" s="11">
        <v>3330.7889000177383</v>
      </c>
      <c r="O2199" s="11">
        <v>0</v>
      </c>
      <c r="P2199" s="12">
        <v>6125</v>
      </c>
      <c r="Q2199" s="16">
        <v>743.48279569892475</v>
      </c>
      <c r="R2199" s="7">
        <v>10120.945600032806</v>
      </c>
      <c r="S2199" s="11">
        <v>7822.1508999466896</v>
      </c>
      <c r="T2199" s="11">
        <v>3110.7287999987602</v>
      </c>
      <c r="U2199" s="17">
        <v>10367.614500045776</v>
      </c>
      <c r="V2199" s="12">
        <v>362</v>
      </c>
      <c r="W2199" s="20">
        <v>76.618688888967867</v>
      </c>
      <c r="X2199" s="22">
        <v>776.06311909262763</v>
      </c>
      <c r="Y2199" s="20">
        <v>376.91120766722497</v>
      </c>
      <c r="Z2199" s="24">
        <v>1245.0323999971151</v>
      </c>
      <c r="AA2199" s="20">
        <v>77.885874999999999</v>
      </c>
      <c r="AB2199" s="27">
        <v>566</v>
      </c>
      <c r="AC2199" s="27">
        <v>1588</v>
      </c>
      <c r="AD2199" s="41">
        <f t="shared" si="34"/>
        <v>73841.671586390221</v>
      </c>
    </row>
    <row r="2200" spans="2:30" x14ac:dyDescent="0.2">
      <c r="B2200" s="42"/>
      <c r="C2200" s="1">
        <v>0.58333333333333404</v>
      </c>
      <c r="D2200" s="2">
        <v>724</v>
      </c>
      <c r="E2200" s="5">
        <v>1141.8879999999999</v>
      </c>
      <c r="F2200" s="7">
        <v>658</v>
      </c>
      <c r="G2200" s="7">
        <v>0</v>
      </c>
      <c r="H2200" s="9">
        <v>1616.6999999999998</v>
      </c>
      <c r="I2200" s="10">
        <v>2171</v>
      </c>
      <c r="J2200" s="11">
        <v>5652.8149999976158</v>
      </c>
      <c r="K2200" s="11">
        <v>6907</v>
      </c>
      <c r="L2200" s="11">
        <v>3473.8565999865532</v>
      </c>
      <c r="M2200" s="11">
        <v>867.85569999925792</v>
      </c>
      <c r="N2200" s="11">
        <v>2710.5038000047207</v>
      </c>
      <c r="O2200" s="11">
        <v>0</v>
      </c>
      <c r="P2200" s="12">
        <v>5406</v>
      </c>
      <c r="Q2200" s="16">
        <v>643.48279569892475</v>
      </c>
      <c r="R2200" s="7">
        <v>9168.9890999794006</v>
      </c>
      <c r="S2200" s="11">
        <v>6926.576100051403</v>
      </c>
      <c r="T2200" s="11">
        <v>2861.2987000048161</v>
      </c>
      <c r="U2200" s="17">
        <v>9548.6068999767303</v>
      </c>
      <c r="V2200" s="12">
        <v>151</v>
      </c>
      <c r="W2200" s="20">
        <v>71.720288888671334</v>
      </c>
      <c r="X2200" s="22">
        <v>616.06311909262763</v>
      </c>
      <c r="Y2200" s="20">
        <v>381.77070766934094</v>
      </c>
      <c r="Z2200" s="24">
        <v>1061.5814000070095</v>
      </c>
      <c r="AA2200" s="20">
        <v>71.885874999999999</v>
      </c>
      <c r="AB2200" s="27">
        <v>346</v>
      </c>
      <c r="AC2200" s="27">
        <v>1684</v>
      </c>
      <c r="AD2200" s="41">
        <f t="shared" si="34"/>
        <v>64862.594086357065</v>
      </c>
    </row>
    <row r="2201" spans="2:30" x14ac:dyDescent="0.2">
      <c r="B2201" s="42"/>
      <c r="C2201" s="1">
        <v>0.625</v>
      </c>
      <c r="D2201" s="2">
        <v>728</v>
      </c>
      <c r="E2201" s="5">
        <v>1151.558</v>
      </c>
      <c r="F2201" s="7">
        <v>352</v>
      </c>
      <c r="G2201" s="7">
        <v>0</v>
      </c>
      <c r="H2201" s="9">
        <v>1426.3</v>
      </c>
      <c r="I2201" s="10">
        <v>1844</v>
      </c>
      <c r="J2201" s="11">
        <v>5606.9439000040293</v>
      </c>
      <c r="K2201" s="11">
        <v>6806</v>
      </c>
      <c r="L2201" s="11">
        <v>3338.0850000083447</v>
      </c>
      <c r="M2201" s="11">
        <v>866.42950000055134</v>
      </c>
      <c r="N2201" s="11">
        <v>2845.6237999796867</v>
      </c>
      <c r="O2201" s="11">
        <v>0</v>
      </c>
      <c r="P2201" s="12">
        <v>4660</v>
      </c>
      <c r="Q2201" s="16">
        <v>443.48279569892475</v>
      </c>
      <c r="R2201" s="7">
        <v>8552.1625999808311</v>
      </c>
      <c r="S2201" s="11">
        <v>6233.5643000006676</v>
      </c>
      <c r="T2201" s="11">
        <v>2658.1839999854565</v>
      </c>
      <c r="U2201" s="17">
        <v>8716.2418999671936</v>
      </c>
      <c r="V2201" s="12">
        <v>49</v>
      </c>
      <c r="W2201" s="20">
        <v>87.168588888951476</v>
      </c>
      <c r="X2201" s="22">
        <v>571.06311909262763</v>
      </c>
      <c r="Y2201" s="20">
        <v>405.56870766603288</v>
      </c>
      <c r="Z2201" s="24">
        <v>1042.8516999930143</v>
      </c>
      <c r="AA2201" s="20">
        <v>71.885874999999999</v>
      </c>
      <c r="AB2201" s="27">
        <v>329</v>
      </c>
      <c r="AC2201" s="27">
        <v>1999</v>
      </c>
      <c r="AD2201" s="41">
        <f t="shared" si="34"/>
        <v>60784.113786266309</v>
      </c>
    </row>
    <row r="2202" spans="2:30" x14ac:dyDescent="0.2">
      <c r="B2202" s="42"/>
      <c r="C2202" s="1">
        <v>0.66666666666666696</v>
      </c>
      <c r="D2202" s="2">
        <v>797</v>
      </c>
      <c r="E2202" s="5">
        <v>1151.354</v>
      </c>
      <c r="F2202" s="7">
        <v>186</v>
      </c>
      <c r="G2202" s="7">
        <v>0</v>
      </c>
      <c r="H2202" s="9">
        <v>1788.4</v>
      </c>
      <c r="I2202" s="10">
        <v>1795</v>
      </c>
      <c r="J2202" s="11">
        <v>5535.4845999926329</v>
      </c>
      <c r="K2202" s="11">
        <v>6860</v>
      </c>
      <c r="L2202" s="11">
        <v>3609.1037999987602</v>
      </c>
      <c r="M2202" s="11">
        <v>909.09519999846816</v>
      </c>
      <c r="N2202" s="11">
        <v>4699.8174999952316</v>
      </c>
      <c r="O2202" s="11">
        <v>0</v>
      </c>
      <c r="P2202" s="12">
        <v>4095</v>
      </c>
      <c r="Q2202" s="16">
        <v>453.48279569892475</v>
      </c>
      <c r="R2202" s="7">
        <v>8325.3240000009537</v>
      </c>
      <c r="S2202" s="11">
        <v>6167.6352999806404</v>
      </c>
      <c r="T2202" s="11">
        <v>2701.2294999957085</v>
      </c>
      <c r="U2202" s="17">
        <v>8709.6636999845505</v>
      </c>
      <c r="V2202" s="12">
        <v>251</v>
      </c>
      <c r="W2202" s="20">
        <v>92.65108888887697</v>
      </c>
      <c r="X2202" s="22">
        <v>574.06311909262763</v>
      </c>
      <c r="Y2202" s="20">
        <v>449.74130767085489</v>
      </c>
      <c r="Z2202" s="24">
        <v>1006.0392000079155</v>
      </c>
      <c r="AA2202" s="20">
        <v>71.885874999999999</v>
      </c>
      <c r="AB2202" s="27">
        <v>289</v>
      </c>
      <c r="AC2202" s="27">
        <v>2126</v>
      </c>
      <c r="AD2202" s="41">
        <f t="shared" si="34"/>
        <v>62643.970986306143</v>
      </c>
    </row>
    <row r="2203" spans="2:30" x14ac:dyDescent="0.2">
      <c r="B2203" s="42"/>
      <c r="C2203" s="1">
        <v>0.70833333333333404</v>
      </c>
      <c r="D2203" s="2">
        <v>1037</v>
      </c>
      <c r="E2203" s="5">
        <v>1137.6590000000001</v>
      </c>
      <c r="F2203" s="7">
        <v>175</v>
      </c>
      <c r="G2203" s="7">
        <v>0</v>
      </c>
      <c r="H2203" s="9">
        <v>3065.1</v>
      </c>
      <c r="I2203" s="10">
        <v>1909</v>
      </c>
      <c r="J2203" s="11">
        <v>5802.938299998641</v>
      </c>
      <c r="K2203" s="11">
        <v>7259</v>
      </c>
      <c r="L2203" s="11">
        <v>4253.5930999815464</v>
      </c>
      <c r="M2203" s="11">
        <v>1016.6473000012338</v>
      </c>
      <c r="N2203" s="11">
        <v>4823.9152000248432</v>
      </c>
      <c r="O2203" s="11">
        <v>0</v>
      </c>
      <c r="P2203" s="12">
        <v>4008</v>
      </c>
      <c r="Q2203" s="16">
        <v>453.48279569892475</v>
      </c>
      <c r="R2203" s="7">
        <v>8723.0149999856949</v>
      </c>
      <c r="S2203" s="11">
        <v>6367.9262999892235</v>
      </c>
      <c r="T2203" s="11">
        <v>2844.7770000100136</v>
      </c>
      <c r="U2203" s="17">
        <v>9174.3065999746323</v>
      </c>
      <c r="V2203" s="12">
        <v>822</v>
      </c>
      <c r="W2203" s="20">
        <v>102.90528888919287</v>
      </c>
      <c r="X2203" s="22">
        <v>625.06311909262763</v>
      </c>
      <c r="Y2203" s="20">
        <v>449.90150766693887</v>
      </c>
      <c r="Z2203" s="24">
        <v>1003.2673999965191</v>
      </c>
      <c r="AA2203" s="20">
        <v>69.885874999999999</v>
      </c>
      <c r="AB2203" s="27">
        <v>302</v>
      </c>
      <c r="AC2203" s="27">
        <v>1764</v>
      </c>
      <c r="AD2203" s="41">
        <f t="shared" si="34"/>
        <v>67190.383786310034</v>
      </c>
    </row>
    <row r="2204" spans="2:30" x14ac:dyDescent="0.2">
      <c r="B2204" s="42"/>
      <c r="C2204" s="1">
        <v>0.75</v>
      </c>
      <c r="D2204" s="2">
        <v>1496</v>
      </c>
      <c r="E2204" s="5">
        <v>1136.9590000000001</v>
      </c>
      <c r="F2204" s="7">
        <v>334</v>
      </c>
      <c r="G2204" s="7">
        <v>0</v>
      </c>
      <c r="H2204" s="9">
        <v>4659.7</v>
      </c>
      <c r="I2204" s="10">
        <v>1853</v>
      </c>
      <c r="J2204" s="11">
        <v>6110.3705000132322</v>
      </c>
      <c r="K2204" s="11">
        <v>7772</v>
      </c>
      <c r="L2204" s="11">
        <v>4922.8315000236034</v>
      </c>
      <c r="M2204" s="11">
        <v>1579.4517000000924</v>
      </c>
      <c r="N2204" s="11">
        <v>5110.4349999725819</v>
      </c>
      <c r="O2204" s="11">
        <v>0</v>
      </c>
      <c r="P2204" s="12">
        <v>4203</v>
      </c>
      <c r="Q2204" s="16">
        <v>553.48279569892475</v>
      </c>
      <c r="R2204" s="7">
        <v>9223.2418000102043</v>
      </c>
      <c r="S2204" s="11">
        <v>6940.3978999853134</v>
      </c>
      <c r="T2204" s="11">
        <v>3095.3693999946117</v>
      </c>
      <c r="U2204" s="17">
        <v>10061.042200088501</v>
      </c>
      <c r="V2204" s="12">
        <v>1300</v>
      </c>
      <c r="W2204" s="20">
        <v>127.83648888871902</v>
      </c>
      <c r="X2204" s="22">
        <v>729.06311909262763</v>
      </c>
      <c r="Y2204" s="20">
        <v>599.90160766863164</v>
      </c>
      <c r="Z2204" s="24">
        <v>1008.2299000024796</v>
      </c>
      <c r="AA2204" s="20">
        <v>76.885874999999999</v>
      </c>
      <c r="AB2204" s="27">
        <v>483</v>
      </c>
      <c r="AC2204" s="27">
        <v>1554</v>
      </c>
      <c r="AD2204" s="41">
        <f t="shared" si="34"/>
        <v>74930.198786439534</v>
      </c>
    </row>
    <row r="2205" spans="2:30" x14ac:dyDescent="0.2">
      <c r="B2205" s="42"/>
      <c r="C2205" s="1">
        <v>0.79166666666666696</v>
      </c>
      <c r="D2205" s="2">
        <v>2228</v>
      </c>
      <c r="E2205" s="5">
        <v>1132.5160000000001</v>
      </c>
      <c r="F2205" s="7">
        <v>549</v>
      </c>
      <c r="G2205" s="7">
        <v>0</v>
      </c>
      <c r="H2205" s="9">
        <v>6607.9</v>
      </c>
      <c r="I2205" s="10">
        <v>1906</v>
      </c>
      <c r="J2205" s="11">
        <v>6608.2883999943733</v>
      </c>
      <c r="K2205" s="11">
        <v>8510</v>
      </c>
      <c r="L2205" s="11">
        <v>5194.5298999845982</v>
      </c>
      <c r="M2205" s="11">
        <v>1748.9870999995619</v>
      </c>
      <c r="N2205" s="11">
        <v>5227.2172000110149</v>
      </c>
      <c r="O2205" s="11">
        <v>0</v>
      </c>
      <c r="P2205" s="12">
        <v>4327</v>
      </c>
      <c r="Q2205" s="16">
        <v>603.48279569892475</v>
      </c>
      <c r="R2205" s="7">
        <v>10289.948199987411</v>
      </c>
      <c r="S2205" s="11">
        <v>7937.7129999995232</v>
      </c>
      <c r="T2205" s="11">
        <v>3450.6479000151157</v>
      </c>
      <c r="U2205" s="17">
        <v>11042.292099952698</v>
      </c>
      <c r="V2205" s="12">
        <v>1369</v>
      </c>
      <c r="W2205" s="20">
        <v>125.17888888914966</v>
      </c>
      <c r="X2205" s="22">
        <v>883.06311909262763</v>
      </c>
      <c r="Y2205" s="20">
        <v>761.02810766794619</v>
      </c>
      <c r="Z2205" s="24">
        <v>1190.4405999928713</v>
      </c>
      <c r="AA2205" s="20">
        <v>81.885874999999999</v>
      </c>
      <c r="AB2205" s="27">
        <v>507</v>
      </c>
      <c r="AC2205" s="27">
        <v>1375</v>
      </c>
      <c r="AD2205" s="41">
        <f t="shared" si="34"/>
        <v>83656.11918628581</v>
      </c>
    </row>
    <row r="2206" spans="2:30" x14ac:dyDescent="0.2">
      <c r="B2206" s="42"/>
      <c r="C2206" s="1">
        <v>0.83333333333333404</v>
      </c>
      <c r="D2206" s="2">
        <v>2779</v>
      </c>
      <c r="E2206" s="5">
        <v>1145.0709999999999</v>
      </c>
      <c r="F2206" s="7">
        <v>816</v>
      </c>
      <c r="G2206" s="7">
        <v>0</v>
      </c>
      <c r="H2206" s="9">
        <v>7916.9</v>
      </c>
      <c r="I2206" s="10">
        <v>1957</v>
      </c>
      <c r="J2206" s="11">
        <v>7358.178200006485</v>
      </c>
      <c r="K2206" s="11">
        <v>9529</v>
      </c>
      <c r="L2206" s="11">
        <v>4733.6818999946117</v>
      </c>
      <c r="M2206" s="11">
        <v>1212.0781999994069</v>
      </c>
      <c r="N2206" s="11">
        <v>5436.9458999931812</v>
      </c>
      <c r="O2206" s="11">
        <v>0</v>
      </c>
      <c r="P2206" s="12">
        <v>5010</v>
      </c>
      <c r="Q2206" s="16">
        <v>493.48279569892475</v>
      </c>
      <c r="R2206" s="7">
        <v>10769.92150002718</v>
      </c>
      <c r="S2206" s="11">
        <v>8223.1840000152588</v>
      </c>
      <c r="T2206" s="11">
        <v>3362.2099999785423</v>
      </c>
      <c r="U2206" s="17">
        <v>12264.623399972916</v>
      </c>
      <c r="V2206" s="12">
        <v>741</v>
      </c>
      <c r="W2206" s="20">
        <v>153.03058888868324</v>
      </c>
      <c r="X2206" s="22">
        <v>988.06311909262763</v>
      </c>
      <c r="Y2206" s="20">
        <v>1057.8192076670462</v>
      </c>
      <c r="Z2206" s="24">
        <v>1463.5078000128269</v>
      </c>
      <c r="AA2206" s="20">
        <v>77.885874999999999</v>
      </c>
      <c r="AB2206" s="27">
        <v>552</v>
      </c>
      <c r="AC2206" s="27">
        <v>1303</v>
      </c>
      <c r="AD2206" s="41">
        <f t="shared" si="34"/>
        <v>89343.583486347692</v>
      </c>
    </row>
    <row r="2207" spans="2:30" x14ac:dyDescent="0.2">
      <c r="B2207" s="42"/>
      <c r="C2207" s="1">
        <v>0.875</v>
      </c>
      <c r="D2207" s="2">
        <v>3192</v>
      </c>
      <c r="E2207" s="5">
        <v>1171.8620000000001</v>
      </c>
      <c r="F2207" s="7">
        <v>874</v>
      </c>
      <c r="G2207" s="7">
        <v>0</v>
      </c>
      <c r="H2207" s="9">
        <v>6106.4</v>
      </c>
      <c r="I2207" s="10">
        <v>1924</v>
      </c>
      <c r="J2207" s="11">
        <v>7431.905399993062</v>
      </c>
      <c r="K2207" s="11">
        <v>9308</v>
      </c>
      <c r="L2207" s="11">
        <v>4233.7725000083447</v>
      </c>
      <c r="M2207" s="11">
        <v>918.93680000118911</v>
      </c>
      <c r="N2207" s="11">
        <v>5115.0372000038624</v>
      </c>
      <c r="O2207" s="11">
        <v>0</v>
      </c>
      <c r="P2207" s="12">
        <v>5870</v>
      </c>
      <c r="Q2207" s="16">
        <v>443.48279569892475</v>
      </c>
      <c r="R2207" s="7">
        <v>9015.7735999822617</v>
      </c>
      <c r="S2207" s="11">
        <v>6397.262099981308</v>
      </c>
      <c r="T2207" s="11">
        <v>2711.1174000203609</v>
      </c>
      <c r="U2207" s="17">
        <v>11371.807200074196</v>
      </c>
      <c r="V2207" s="12">
        <v>369</v>
      </c>
      <c r="W2207" s="20">
        <v>182.2868888891571</v>
      </c>
      <c r="X2207" s="22">
        <v>935.06311909262763</v>
      </c>
      <c r="Y2207" s="20">
        <v>1142.3893076653117</v>
      </c>
      <c r="Z2207" s="24">
        <v>1125.3575999885798</v>
      </c>
      <c r="AA2207" s="20">
        <v>65.885874999999999</v>
      </c>
      <c r="AB2207" s="27">
        <v>403</v>
      </c>
      <c r="AC2207" s="27">
        <v>1265</v>
      </c>
      <c r="AD2207" s="41">
        <f t="shared" si="34"/>
        <v>81573.3397863992</v>
      </c>
    </row>
    <row r="2208" spans="2:30" x14ac:dyDescent="0.2">
      <c r="B2208" s="42"/>
      <c r="C2208" s="1">
        <v>0.91666666666666696</v>
      </c>
      <c r="D2208" s="2">
        <v>3702</v>
      </c>
      <c r="E2208" s="5">
        <v>1185.3789999999999</v>
      </c>
      <c r="F2208" s="7">
        <v>535</v>
      </c>
      <c r="G2208" s="7">
        <v>0</v>
      </c>
      <c r="H2208" s="9">
        <v>3993.3</v>
      </c>
      <c r="I2208" s="10">
        <v>1826</v>
      </c>
      <c r="J2208" s="11">
        <v>6617.7169000059366</v>
      </c>
      <c r="K2208" s="11">
        <v>8044</v>
      </c>
      <c r="L2208" s="11">
        <v>3762.981299996376</v>
      </c>
      <c r="M2208" s="11">
        <v>876.39989999867976</v>
      </c>
      <c r="N2208" s="11">
        <v>4517.6441000103951</v>
      </c>
      <c r="O2208" s="11">
        <v>0</v>
      </c>
      <c r="P2208" s="12">
        <v>5459</v>
      </c>
      <c r="Q2208" s="16">
        <v>443.48279569892475</v>
      </c>
      <c r="R2208" s="7">
        <v>7682.1243000030518</v>
      </c>
      <c r="S2208" s="11">
        <v>5349.8171000480652</v>
      </c>
      <c r="T2208" s="11">
        <v>2366.4596000015736</v>
      </c>
      <c r="U2208" s="17">
        <v>10198.270699977875</v>
      </c>
      <c r="V2208" s="12">
        <v>105</v>
      </c>
      <c r="W2208" s="20">
        <v>191.07478888810508</v>
      </c>
      <c r="X2208" s="22">
        <v>733.06311909262763</v>
      </c>
      <c r="Y2208" s="20">
        <v>1388.4515076676839</v>
      </c>
      <c r="Z2208" s="24">
        <v>793.89110000431538</v>
      </c>
      <c r="AA2208" s="20">
        <v>62.885875000000006</v>
      </c>
      <c r="AB2208" s="27">
        <v>269</v>
      </c>
      <c r="AC2208" s="27">
        <v>1253</v>
      </c>
      <c r="AD2208" s="41">
        <f t="shared" si="34"/>
        <v>71355.94208639361</v>
      </c>
    </row>
    <row r="2209" spans="2:30" x14ac:dyDescent="0.2">
      <c r="B2209" s="42"/>
      <c r="C2209" s="1">
        <v>0.95833333333333404</v>
      </c>
      <c r="D2209" s="2">
        <v>4427</v>
      </c>
      <c r="E2209" s="5">
        <v>1144.02</v>
      </c>
      <c r="F2209" s="7">
        <v>182</v>
      </c>
      <c r="G2209" s="7">
        <v>0</v>
      </c>
      <c r="H2209" s="9">
        <v>2415.6999999999998</v>
      </c>
      <c r="I2209" s="10">
        <v>1838</v>
      </c>
      <c r="J2209" s="11">
        <v>6082.6070999950171</v>
      </c>
      <c r="K2209" s="11">
        <v>7297</v>
      </c>
      <c r="L2209" s="11">
        <v>3322.8889000117779</v>
      </c>
      <c r="M2209" s="11">
        <v>831.44500000029802</v>
      </c>
      <c r="N2209" s="11">
        <v>4206.2058999836445</v>
      </c>
      <c r="O2209" s="11">
        <v>0</v>
      </c>
      <c r="P2209" s="12">
        <v>4134</v>
      </c>
      <c r="Q2209" s="16">
        <v>433.48279569892475</v>
      </c>
      <c r="R2209" s="7">
        <v>6959.5020999908447</v>
      </c>
      <c r="S2209" s="11">
        <v>4664.5220999717712</v>
      </c>
      <c r="T2209" s="11">
        <v>2223.4238999783993</v>
      </c>
      <c r="U2209" s="17">
        <v>9271.4744999408722</v>
      </c>
      <c r="V2209" s="12">
        <v>105</v>
      </c>
      <c r="W2209" s="20">
        <v>151.12908888899616</v>
      </c>
      <c r="X2209" s="22">
        <v>580.06311909262763</v>
      </c>
      <c r="Y2209" s="20">
        <v>1483.4845076675051</v>
      </c>
      <c r="Z2209" s="24">
        <v>693.43180000782013</v>
      </c>
      <c r="AA2209" s="20">
        <v>59.885875000000006</v>
      </c>
      <c r="AB2209" s="27">
        <v>235</v>
      </c>
      <c r="AC2209" s="27">
        <v>1248</v>
      </c>
      <c r="AD2209" s="41">
        <f t="shared" si="34"/>
        <v>63989.266686228497</v>
      </c>
    </row>
    <row r="2210" spans="2:30" x14ac:dyDescent="0.2">
      <c r="B2210" s="42">
        <v>3</v>
      </c>
      <c r="C2210" s="1">
        <v>1</v>
      </c>
      <c r="D2210" s="2">
        <v>4380</v>
      </c>
      <c r="E2210" s="5">
        <v>1052.1379999999999</v>
      </c>
      <c r="F2210" s="7">
        <v>30</v>
      </c>
      <c r="G2210" s="7">
        <v>0</v>
      </c>
      <c r="H2210" s="9">
        <v>1768</v>
      </c>
      <c r="I2210" s="10">
        <v>1842</v>
      </c>
      <c r="J2210" s="11">
        <v>5804.2911999970675</v>
      </c>
      <c r="K2210" s="11">
        <v>6687</v>
      </c>
      <c r="L2210" s="11">
        <v>1358.64359998703</v>
      </c>
      <c r="M2210" s="11">
        <v>939.16220000013709</v>
      </c>
      <c r="N2210" s="11">
        <v>3934.5952000021935</v>
      </c>
      <c r="O2210" s="11">
        <v>0</v>
      </c>
      <c r="P2210" s="12">
        <v>3435</v>
      </c>
      <c r="Q2210" s="16">
        <v>433.48279569892475</v>
      </c>
      <c r="R2210" s="7">
        <v>6496.8792999982834</v>
      </c>
      <c r="S2210" s="11">
        <v>4298.778500020504</v>
      </c>
      <c r="T2210" s="11">
        <v>2126.0223000049591</v>
      </c>
      <c r="U2210" s="17">
        <v>8602.995600104332</v>
      </c>
      <c r="V2210" s="12">
        <v>105</v>
      </c>
      <c r="W2210" s="20">
        <v>101.35208888922715</v>
      </c>
      <c r="X2210" s="22">
        <v>477.06311909262763</v>
      </c>
      <c r="Y2210" s="20">
        <v>1097.7142076703244</v>
      </c>
      <c r="Z2210" s="24">
        <v>625.33559998869896</v>
      </c>
      <c r="AA2210" s="20">
        <v>57.885875000000006</v>
      </c>
      <c r="AB2210" s="27">
        <v>344</v>
      </c>
      <c r="AC2210" s="27">
        <v>1261</v>
      </c>
      <c r="AD2210" s="41">
        <f t="shared" si="34"/>
        <v>57258.339586454305</v>
      </c>
    </row>
    <row r="2211" spans="2:30" x14ac:dyDescent="0.2">
      <c r="B2211" s="42"/>
      <c r="C2211" s="1">
        <v>4.1666666666666664E-2</v>
      </c>
      <c r="D2211" s="2">
        <v>3251</v>
      </c>
      <c r="E2211" s="5">
        <v>1040.077</v>
      </c>
      <c r="F2211" s="7">
        <v>0</v>
      </c>
      <c r="G2211" s="7">
        <v>0</v>
      </c>
      <c r="H2211" s="9">
        <v>1303.9000000000001</v>
      </c>
      <c r="I2211" s="10">
        <v>1898</v>
      </c>
      <c r="J2211" s="11">
        <v>5500.5555000007153</v>
      </c>
      <c r="K2211" s="11">
        <v>6171</v>
      </c>
      <c r="L2211" s="11">
        <v>1662.2132000029087</v>
      </c>
      <c r="M2211" s="11">
        <v>890.42520000040531</v>
      </c>
      <c r="N2211" s="11">
        <v>3780.0365000069141</v>
      </c>
      <c r="O2211" s="11">
        <v>0</v>
      </c>
      <c r="P2211" s="12">
        <v>2952</v>
      </c>
      <c r="Q2211" s="16">
        <v>443.48279569892475</v>
      </c>
      <c r="R2211" s="7">
        <v>6129.6345000267029</v>
      </c>
      <c r="S2211" s="11">
        <v>4143.7800999879837</v>
      </c>
      <c r="T2211" s="11">
        <v>2079.5063000023365</v>
      </c>
      <c r="U2211" s="17">
        <v>8240.6202999353409</v>
      </c>
      <c r="V2211" s="12">
        <v>52</v>
      </c>
      <c r="W2211" s="20">
        <v>91.279688889280791</v>
      </c>
      <c r="X2211" s="22">
        <v>374.06311909262763</v>
      </c>
      <c r="Y2211" s="20">
        <v>886.86070766546663</v>
      </c>
      <c r="Z2211" s="24">
        <v>612.60950000584126</v>
      </c>
      <c r="AA2211" s="20">
        <v>57.885875000000006</v>
      </c>
      <c r="AB2211" s="27">
        <v>185</v>
      </c>
      <c r="AC2211" s="27">
        <v>1311</v>
      </c>
      <c r="AD2211" s="41">
        <f t="shared" si="34"/>
        <v>53056.930286315444</v>
      </c>
    </row>
    <row r="2212" spans="2:30" x14ac:dyDescent="0.2">
      <c r="B2212" s="42"/>
      <c r="C2212" s="1">
        <v>8.3333333333333329E-2</v>
      </c>
      <c r="D2212" s="2">
        <v>2013</v>
      </c>
      <c r="E2212" s="5">
        <v>1003.655</v>
      </c>
      <c r="F2212" s="7">
        <v>0</v>
      </c>
      <c r="G2212" s="7">
        <v>0</v>
      </c>
      <c r="H2212" s="9">
        <v>1025.0999999999999</v>
      </c>
      <c r="I2212" s="10">
        <v>1846</v>
      </c>
      <c r="J2212" s="11">
        <v>5646.1565999984741</v>
      </c>
      <c r="K2212" s="11">
        <v>6023</v>
      </c>
      <c r="L2212" s="11">
        <v>2876.8339000046253</v>
      </c>
      <c r="M2212" s="11">
        <v>945.15090000070632</v>
      </c>
      <c r="N2212" s="11">
        <v>3799.8803000152111</v>
      </c>
      <c r="O2212" s="11">
        <v>0</v>
      </c>
      <c r="P2212" s="12">
        <v>2586</v>
      </c>
      <c r="Q2212" s="16">
        <v>433.48279569892475</v>
      </c>
      <c r="R2212" s="7">
        <v>6027.0227999687195</v>
      </c>
      <c r="S2212" s="11">
        <v>4200.165099978447</v>
      </c>
      <c r="T2212" s="11">
        <v>2030.4422000050545</v>
      </c>
      <c r="U2212" s="17">
        <v>7979.100800037384</v>
      </c>
      <c r="V2212" s="12">
        <v>52</v>
      </c>
      <c r="W2212" s="20">
        <v>81.818388888732429</v>
      </c>
      <c r="X2212" s="22">
        <v>428.06311909262763</v>
      </c>
      <c r="Y2212" s="20">
        <v>728.81810767077741</v>
      </c>
      <c r="Z2212" s="24">
        <v>602.58200000226498</v>
      </c>
      <c r="AA2212" s="20">
        <v>55.885875000000006</v>
      </c>
      <c r="AB2212" s="27">
        <v>190</v>
      </c>
      <c r="AC2212" s="27">
        <v>1398</v>
      </c>
      <c r="AD2212" s="41">
        <f t="shared" si="34"/>
        <v>51972.157886361943</v>
      </c>
    </row>
    <row r="2213" spans="2:30" x14ac:dyDescent="0.2">
      <c r="B2213" s="42"/>
      <c r="C2213" s="1">
        <v>0.125</v>
      </c>
      <c r="D2213" s="2">
        <v>1677</v>
      </c>
      <c r="E2213" s="5">
        <v>1013.198</v>
      </c>
      <c r="F2213" s="7">
        <v>0</v>
      </c>
      <c r="G2213" s="7">
        <v>0</v>
      </c>
      <c r="H2213" s="9">
        <v>931.59999999999991</v>
      </c>
      <c r="I2213" s="10">
        <v>1850</v>
      </c>
      <c r="J2213" s="11">
        <v>5642.8216000050306</v>
      </c>
      <c r="K2213" s="11">
        <v>5967</v>
      </c>
      <c r="L2213" s="11">
        <v>2816.4185000061989</v>
      </c>
      <c r="M2213" s="11">
        <v>836.29769999906421</v>
      </c>
      <c r="N2213" s="11">
        <v>3754.5957999825478</v>
      </c>
      <c r="O2213" s="11">
        <v>0</v>
      </c>
      <c r="P2213" s="12">
        <v>2480</v>
      </c>
      <c r="Q2213" s="16">
        <v>433.48279569892475</v>
      </c>
      <c r="R2213" s="7">
        <v>5923.6121000051498</v>
      </c>
      <c r="S2213" s="11">
        <v>4150.0048000216484</v>
      </c>
      <c r="T2213" s="11">
        <v>2083.3788000047207</v>
      </c>
      <c r="U2213" s="17">
        <v>7825.3389999866486</v>
      </c>
      <c r="V2213" s="12">
        <v>52</v>
      </c>
      <c r="W2213" s="20">
        <v>101.68848888867431</v>
      </c>
      <c r="X2213" s="22">
        <v>428.06311909262763</v>
      </c>
      <c r="Y2213" s="20">
        <v>706.2084076652759</v>
      </c>
      <c r="Z2213" s="24">
        <v>589.97640000283718</v>
      </c>
      <c r="AA2213" s="20">
        <v>56.885875000000006</v>
      </c>
      <c r="AB2213" s="27">
        <v>220</v>
      </c>
      <c r="AC2213" s="27">
        <v>1520</v>
      </c>
      <c r="AD2213" s="41">
        <f t="shared" si="34"/>
        <v>51059.571386359348</v>
      </c>
    </row>
    <row r="2214" spans="2:30" x14ac:dyDescent="0.2">
      <c r="B2214" s="42"/>
      <c r="C2214" s="1">
        <v>0.16666666666666699</v>
      </c>
      <c r="D2214" s="2">
        <v>1966</v>
      </c>
      <c r="E2214" s="5">
        <v>1049.425</v>
      </c>
      <c r="F2214" s="7">
        <v>0</v>
      </c>
      <c r="G2214" s="7">
        <v>0</v>
      </c>
      <c r="H2214" s="9">
        <v>1115.2</v>
      </c>
      <c r="I2214" s="10">
        <v>1851</v>
      </c>
      <c r="J2214" s="11">
        <v>5647.9255999922752</v>
      </c>
      <c r="K2214" s="11">
        <v>5969</v>
      </c>
      <c r="L2214" s="11">
        <v>2908.7566999793053</v>
      </c>
      <c r="M2214" s="11">
        <v>717.93439999967813</v>
      </c>
      <c r="N2214" s="11">
        <v>3753.5103999972343</v>
      </c>
      <c r="O2214" s="11">
        <v>0</v>
      </c>
      <c r="P2214" s="12">
        <v>2437</v>
      </c>
      <c r="Q2214" s="16">
        <v>433.48279569892475</v>
      </c>
      <c r="R2214" s="7">
        <v>5969.0929000377655</v>
      </c>
      <c r="S2214" s="11">
        <v>4196.7250999808311</v>
      </c>
      <c r="T2214" s="11">
        <v>2080.2832999825478</v>
      </c>
      <c r="U2214" s="17">
        <v>7929.5814000368118</v>
      </c>
      <c r="V2214" s="12">
        <v>104</v>
      </c>
      <c r="W2214" s="20">
        <v>112.23228888877564</v>
      </c>
      <c r="X2214" s="22">
        <v>376.06311909262763</v>
      </c>
      <c r="Y2214" s="20">
        <v>710.77830766760644</v>
      </c>
      <c r="Z2214" s="24">
        <v>604.84649999439716</v>
      </c>
      <c r="AA2214" s="20">
        <v>58.885875000000006</v>
      </c>
      <c r="AB2214" s="27">
        <v>246</v>
      </c>
      <c r="AC2214" s="27">
        <v>1606</v>
      </c>
      <c r="AD2214" s="41">
        <f t="shared" si="34"/>
        <v>51843.723686348778</v>
      </c>
    </row>
    <row r="2215" spans="2:30" x14ac:dyDescent="0.2">
      <c r="B2215" s="42"/>
      <c r="C2215" s="1">
        <v>0.20833333333333401</v>
      </c>
      <c r="D2215" s="2">
        <v>2153</v>
      </c>
      <c r="E2215" s="5">
        <v>1041.269</v>
      </c>
      <c r="F2215" s="7">
        <v>0</v>
      </c>
      <c r="G2215" s="7">
        <v>0</v>
      </c>
      <c r="H2215" s="9">
        <v>1210.4000000000001</v>
      </c>
      <c r="I2215" s="10">
        <v>1848</v>
      </c>
      <c r="J2215" s="11">
        <v>5639.1136000007391</v>
      </c>
      <c r="K2215" s="11">
        <v>6071</v>
      </c>
      <c r="L2215" s="11">
        <v>3106.1218000054359</v>
      </c>
      <c r="M2215" s="11">
        <v>715.33080000057817</v>
      </c>
      <c r="N2215" s="11">
        <v>3983.56740000844</v>
      </c>
      <c r="O2215" s="11">
        <v>0</v>
      </c>
      <c r="P2215" s="12">
        <v>2480</v>
      </c>
      <c r="Q2215" s="16">
        <v>433.48279569892475</v>
      </c>
      <c r="R2215" s="7">
        <v>6373.9121999740601</v>
      </c>
      <c r="S2215" s="11">
        <v>4556.1636000275612</v>
      </c>
      <c r="T2215" s="11">
        <v>2230.2005000114441</v>
      </c>
      <c r="U2215" s="17">
        <v>8237.3176999092102</v>
      </c>
      <c r="V2215" s="12">
        <v>263</v>
      </c>
      <c r="W2215" s="20">
        <v>133.23598888900958</v>
      </c>
      <c r="X2215" s="22">
        <v>427.06311909262763</v>
      </c>
      <c r="Y2215" s="20">
        <v>820.71960766860184</v>
      </c>
      <c r="Z2215" s="24">
        <v>669.07709999382496</v>
      </c>
      <c r="AA2215" s="20">
        <v>58.885875000000006</v>
      </c>
      <c r="AB2215" s="27">
        <v>225</v>
      </c>
      <c r="AC2215" s="27">
        <v>1655</v>
      </c>
      <c r="AD2215" s="41">
        <f t="shared" si="34"/>
        <v>54330.861086280456</v>
      </c>
    </row>
    <row r="2216" spans="2:30" x14ac:dyDescent="0.2">
      <c r="B2216" s="42"/>
      <c r="C2216" s="1">
        <v>0.25</v>
      </c>
      <c r="D2216" s="2">
        <v>2099</v>
      </c>
      <c r="E2216" s="5">
        <v>1039.9570000000001</v>
      </c>
      <c r="F2216" s="7">
        <v>20</v>
      </c>
      <c r="G2216" s="7">
        <v>0</v>
      </c>
      <c r="H2216" s="9">
        <v>2225.3000000000002</v>
      </c>
      <c r="I2216" s="10">
        <v>1844</v>
      </c>
      <c r="J2216" s="11">
        <v>5757.0746000111103</v>
      </c>
      <c r="K2216" s="11">
        <v>6531</v>
      </c>
      <c r="L2216" s="11">
        <v>3371.2544000148773</v>
      </c>
      <c r="M2216" s="11">
        <v>815.74300000071526</v>
      </c>
      <c r="N2216" s="11">
        <v>4324.4923999905586</v>
      </c>
      <c r="O2216" s="11">
        <v>0</v>
      </c>
      <c r="P2216" s="12">
        <v>2581</v>
      </c>
      <c r="Q2216" s="16">
        <v>443.48279569892475</v>
      </c>
      <c r="R2216" s="7">
        <v>6728.9732000231743</v>
      </c>
      <c r="S2216" s="11">
        <v>4976.637099981308</v>
      </c>
      <c r="T2216" s="11">
        <v>2430.010499984026</v>
      </c>
      <c r="U2216" s="17">
        <v>8852.2540000677109</v>
      </c>
      <c r="V2216" s="12">
        <v>691</v>
      </c>
      <c r="W2216" s="20">
        <v>150.55628888879798</v>
      </c>
      <c r="X2216" s="22">
        <v>478.06311909262763</v>
      </c>
      <c r="Y2216" s="20">
        <v>896.81460766740975</v>
      </c>
      <c r="Z2216" s="24">
        <v>743.53120000660419</v>
      </c>
      <c r="AA2216" s="20">
        <v>61.885875000000006</v>
      </c>
      <c r="AB2216" s="27">
        <v>255</v>
      </c>
      <c r="AC2216" s="27">
        <v>1757</v>
      </c>
      <c r="AD2216" s="41">
        <f t="shared" si="34"/>
        <v>59074.030086427847</v>
      </c>
    </row>
    <row r="2217" spans="2:30" x14ac:dyDescent="0.2">
      <c r="B2217" s="42"/>
      <c r="C2217" s="1">
        <v>0.29166666666666702</v>
      </c>
      <c r="D2217" s="2">
        <v>2813</v>
      </c>
      <c r="E2217" s="5">
        <v>1034.212</v>
      </c>
      <c r="F2217" s="7">
        <v>126</v>
      </c>
      <c r="G2217" s="7">
        <v>0</v>
      </c>
      <c r="H2217" s="9">
        <v>3148.3999999999996</v>
      </c>
      <c r="I2217" s="10">
        <v>1835</v>
      </c>
      <c r="J2217" s="11">
        <v>6065.9444999992847</v>
      </c>
      <c r="K2217" s="11">
        <v>7178</v>
      </c>
      <c r="L2217" s="11">
        <v>3955.4959999918938</v>
      </c>
      <c r="M2217" s="11">
        <v>1120.1805999986827</v>
      </c>
      <c r="N2217" s="11">
        <v>4724.2229000031948</v>
      </c>
      <c r="O2217" s="11">
        <v>0</v>
      </c>
      <c r="P2217" s="12">
        <v>3061</v>
      </c>
      <c r="Q2217" s="16">
        <v>543.48279569892475</v>
      </c>
      <c r="R2217" s="7">
        <v>7242.8125</v>
      </c>
      <c r="S2217" s="11">
        <v>5560.6449000239372</v>
      </c>
      <c r="T2217" s="11">
        <v>2685.4292000234127</v>
      </c>
      <c r="U2217" s="17">
        <v>9472.8422999382019</v>
      </c>
      <c r="V2217" s="12">
        <v>1175</v>
      </c>
      <c r="W2217" s="20">
        <v>168.50908888888441</v>
      </c>
      <c r="X2217" s="22">
        <v>531.06311909262763</v>
      </c>
      <c r="Y2217" s="20">
        <v>1135.6959076697462</v>
      </c>
      <c r="Z2217" s="24">
        <v>935.22149999439716</v>
      </c>
      <c r="AA2217" s="20">
        <v>67.885874999999999</v>
      </c>
      <c r="AB2217" s="27">
        <v>282</v>
      </c>
      <c r="AC2217" s="27">
        <v>1754</v>
      </c>
      <c r="AD2217" s="41">
        <f t="shared" si="34"/>
        <v>66616.043186323193</v>
      </c>
    </row>
    <row r="2218" spans="2:30" x14ac:dyDescent="0.2">
      <c r="B2218" s="42"/>
      <c r="C2218" s="1">
        <v>0.33333333333333398</v>
      </c>
      <c r="D2218" s="2">
        <v>3497</v>
      </c>
      <c r="E2218" s="5">
        <v>1034.643</v>
      </c>
      <c r="F2218" s="7">
        <v>286</v>
      </c>
      <c r="G2218" s="7">
        <v>0</v>
      </c>
      <c r="H2218" s="9">
        <v>5064.2999999999993</v>
      </c>
      <c r="I2218" s="10">
        <v>1875</v>
      </c>
      <c r="J2218" s="11">
        <v>6742.9882999956608</v>
      </c>
      <c r="K2218" s="11">
        <v>8230</v>
      </c>
      <c r="L2218" s="11">
        <v>4471.99509999156</v>
      </c>
      <c r="M2218" s="11">
        <v>1429.9113999996334</v>
      </c>
      <c r="N2218" s="11">
        <v>5075.1719000041485</v>
      </c>
      <c r="O2218" s="11">
        <v>0</v>
      </c>
      <c r="P2218" s="12">
        <v>3578</v>
      </c>
      <c r="Q2218" s="16">
        <v>623.48279569892475</v>
      </c>
      <c r="R2218" s="7">
        <v>8227.477999985218</v>
      </c>
      <c r="S2218" s="11">
        <v>6513.6078999638557</v>
      </c>
      <c r="T2218" s="11">
        <v>3039.7333000004292</v>
      </c>
      <c r="U2218" s="17">
        <v>9879.2677000761032</v>
      </c>
      <c r="V2218" s="12">
        <v>1816</v>
      </c>
      <c r="W2218" s="20">
        <v>128.25348888908408</v>
      </c>
      <c r="X2218" s="22">
        <v>734.06311909262763</v>
      </c>
      <c r="Y2218" s="20">
        <v>1131.6329076650077</v>
      </c>
      <c r="Z2218" s="24">
        <v>1243.9574000090361</v>
      </c>
      <c r="AA2218" s="20">
        <v>71.885874999999999</v>
      </c>
      <c r="AB2218" s="27">
        <v>448</v>
      </c>
      <c r="AC2218" s="27">
        <v>1499</v>
      </c>
      <c r="AD2218" s="41">
        <f t="shared" si="34"/>
        <v>76641.372186371285</v>
      </c>
    </row>
    <row r="2219" spans="2:30" x14ac:dyDescent="0.2">
      <c r="B2219" s="42"/>
      <c r="C2219" s="1">
        <v>0.375</v>
      </c>
      <c r="D2219" s="2">
        <v>2269</v>
      </c>
      <c r="E2219" s="5">
        <v>1020.681</v>
      </c>
      <c r="F2219" s="7">
        <v>575</v>
      </c>
      <c r="G2219" s="7">
        <v>45.721300005912781</v>
      </c>
      <c r="H2219" s="9">
        <v>6754.1</v>
      </c>
      <c r="I2219" s="10">
        <v>1970</v>
      </c>
      <c r="J2219" s="11">
        <v>7410.0391999930143</v>
      </c>
      <c r="K2219" s="11">
        <v>9072</v>
      </c>
      <c r="L2219" s="11">
        <v>4727.126599997282</v>
      </c>
      <c r="M2219" s="11">
        <v>1845.4725999999791</v>
      </c>
      <c r="N2219" s="11">
        <v>5433.8675000071526</v>
      </c>
      <c r="O2219" s="11">
        <v>0</v>
      </c>
      <c r="P2219" s="12">
        <v>4157</v>
      </c>
      <c r="Q2219" s="16">
        <v>673.48279569892475</v>
      </c>
      <c r="R2219" s="7">
        <v>9640.0568000078201</v>
      </c>
      <c r="S2219" s="11">
        <v>7629.424899995327</v>
      </c>
      <c r="T2219" s="11">
        <v>3344.2601999938488</v>
      </c>
      <c r="U2219" s="17">
        <v>10009.357199907303</v>
      </c>
      <c r="V2219" s="12">
        <v>1961</v>
      </c>
      <c r="W2219" s="20">
        <v>92.241288888388212</v>
      </c>
      <c r="X2219" s="22">
        <v>731.06311909262763</v>
      </c>
      <c r="Y2219" s="20">
        <v>721.4461076694065</v>
      </c>
      <c r="Z2219" s="24">
        <v>1537.4296000003815</v>
      </c>
      <c r="AA2219" s="20">
        <v>79.885874999999999</v>
      </c>
      <c r="AB2219" s="27">
        <v>521</v>
      </c>
      <c r="AC2219" s="27">
        <v>1404</v>
      </c>
      <c r="AD2219" s="41">
        <f t="shared" si="34"/>
        <v>83624.656086257382</v>
      </c>
    </row>
    <row r="2220" spans="2:30" x14ac:dyDescent="0.2">
      <c r="B2220" s="42"/>
      <c r="C2220" s="1">
        <v>0.41666666666666702</v>
      </c>
      <c r="D2220" s="2">
        <v>1435</v>
      </c>
      <c r="E2220" s="5">
        <v>1016.276</v>
      </c>
      <c r="F2220" s="7">
        <v>862</v>
      </c>
      <c r="G2220" s="7">
        <v>339.93609999865294</v>
      </c>
      <c r="H2220" s="9">
        <v>8360.6</v>
      </c>
      <c r="I2220" s="10">
        <v>2121</v>
      </c>
      <c r="J2220" s="11">
        <v>8017.4311000108719</v>
      </c>
      <c r="K2220" s="11">
        <v>9956</v>
      </c>
      <c r="L2220" s="11">
        <v>4851.4165000021458</v>
      </c>
      <c r="M2220" s="11">
        <v>1944.8319000005722</v>
      </c>
      <c r="N2220" s="11">
        <v>5541.5875000059605</v>
      </c>
      <c r="O2220" s="11">
        <v>0</v>
      </c>
      <c r="P2220" s="12">
        <v>4768</v>
      </c>
      <c r="Q2220" s="16">
        <v>723.48279569892475</v>
      </c>
      <c r="R2220" s="7">
        <v>10558.029600024223</v>
      </c>
      <c r="S2220" s="11">
        <v>8304.2337000370026</v>
      </c>
      <c r="T2220" s="11">
        <v>3583.8634999990463</v>
      </c>
      <c r="U2220" s="17">
        <v>9974.366800069809</v>
      </c>
      <c r="V2220" s="12">
        <v>2103</v>
      </c>
      <c r="W2220" s="20">
        <v>66.255688889072175</v>
      </c>
      <c r="X2220" s="22">
        <v>726.06311909262763</v>
      </c>
      <c r="Y2220" s="20">
        <v>532.22330766790446</v>
      </c>
      <c r="Z2220" s="24">
        <v>1693.4672999978065</v>
      </c>
      <c r="AA2220" s="20">
        <v>86.885874999999999</v>
      </c>
      <c r="AB2220" s="27">
        <v>497</v>
      </c>
      <c r="AC2220" s="27">
        <v>1319</v>
      </c>
      <c r="AD2220" s="41">
        <f t="shared" si="34"/>
        <v>89381.950786494635</v>
      </c>
    </row>
    <row r="2221" spans="2:30" x14ac:dyDescent="0.2">
      <c r="B2221" s="42"/>
      <c r="C2221" s="1">
        <v>0.45833333333333398</v>
      </c>
      <c r="D2221" s="2">
        <v>986</v>
      </c>
      <c r="E2221" s="5">
        <v>1011.1</v>
      </c>
      <c r="F2221" s="7">
        <v>936</v>
      </c>
      <c r="G2221" s="7">
        <v>397.56099999696016</v>
      </c>
      <c r="H2221" s="9">
        <v>8804.2999999999993</v>
      </c>
      <c r="I2221" s="10">
        <v>2380</v>
      </c>
      <c r="J2221" s="11">
        <v>8416.0408999919891</v>
      </c>
      <c r="K2221" s="11">
        <v>10674</v>
      </c>
      <c r="L2221" s="11">
        <v>279.36050000786781</v>
      </c>
      <c r="M2221" s="11">
        <v>1941.628200000152</v>
      </c>
      <c r="N2221" s="11">
        <v>5807.5676999986172</v>
      </c>
      <c r="O2221" s="11">
        <v>0</v>
      </c>
      <c r="P2221" s="12">
        <v>5359</v>
      </c>
      <c r="Q2221" s="16">
        <v>753.48279569892475</v>
      </c>
      <c r="R2221" s="7">
        <v>11320.268999993801</v>
      </c>
      <c r="S2221" s="11">
        <v>8879.10640001297</v>
      </c>
      <c r="T2221" s="11">
        <v>3662.2694999873638</v>
      </c>
      <c r="U2221" s="17">
        <v>10060.392499923706</v>
      </c>
      <c r="V2221" s="12">
        <v>2148</v>
      </c>
      <c r="W2221" s="20">
        <v>61.002488888920183</v>
      </c>
      <c r="X2221" s="22">
        <v>826.06311909262763</v>
      </c>
      <c r="Y2221" s="20">
        <v>415.76650766529974</v>
      </c>
      <c r="Z2221" s="24">
        <v>1844.8814999908209</v>
      </c>
      <c r="AA2221" s="20">
        <v>88.885874999999999</v>
      </c>
      <c r="AB2221" s="27">
        <v>540</v>
      </c>
      <c r="AC2221" s="27">
        <v>1295</v>
      </c>
      <c r="AD2221" s="41">
        <f t="shared" si="34"/>
        <v>88887.677986250026</v>
      </c>
    </row>
    <row r="2222" spans="2:30" x14ac:dyDescent="0.2">
      <c r="B2222" s="42"/>
      <c r="C2222" s="1">
        <v>0.5</v>
      </c>
      <c r="D2222" s="2">
        <v>850</v>
      </c>
      <c r="E2222" s="5">
        <v>1019.847</v>
      </c>
      <c r="F2222" s="7">
        <v>942</v>
      </c>
      <c r="G2222" s="7">
        <v>394.28490000218153</v>
      </c>
      <c r="H2222" s="9">
        <v>7804.7</v>
      </c>
      <c r="I2222" s="10">
        <v>2437</v>
      </c>
      <c r="J2222" s="11">
        <v>8832.2674999982119</v>
      </c>
      <c r="K2222" s="11">
        <v>10970</v>
      </c>
      <c r="L2222" s="11">
        <v>5555.2926999926567</v>
      </c>
      <c r="M2222" s="11">
        <v>1387.2018999997526</v>
      </c>
      <c r="N2222" s="11">
        <v>5944.7850999832153</v>
      </c>
      <c r="O2222" s="11">
        <v>0</v>
      </c>
      <c r="P2222" s="12">
        <v>5334</v>
      </c>
      <c r="Q2222" s="16">
        <v>673.48279569892475</v>
      </c>
      <c r="R2222" s="7">
        <v>11656.131699979305</v>
      </c>
      <c r="S2222" s="11">
        <v>9360.9556999802589</v>
      </c>
      <c r="T2222" s="11">
        <v>3811.889300018549</v>
      </c>
      <c r="U2222" s="17">
        <v>10151.615500092506</v>
      </c>
      <c r="V2222" s="12">
        <v>1846</v>
      </c>
      <c r="W2222" s="20">
        <v>71.265488889188404</v>
      </c>
      <c r="X2222" s="22">
        <v>827.06311909262763</v>
      </c>
      <c r="Y2222" s="20">
        <v>414.65330767133173</v>
      </c>
      <c r="Z2222" s="24">
        <v>1827.8514000028372</v>
      </c>
      <c r="AA2222" s="20">
        <v>85.885874999999999</v>
      </c>
      <c r="AB2222" s="27">
        <v>626</v>
      </c>
      <c r="AC2222" s="27">
        <v>1313</v>
      </c>
      <c r="AD2222" s="41">
        <f t="shared" si="34"/>
        <v>94137.17328640155</v>
      </c>
    </row>
    <row r="2223" spans="2:30" x14ac:dyDescent="0.2">
      <c r="B2223" s="42"/>
      <c r="C2223" s="1">
        <v>0.54166666666666696</v>
      </c>
      <c r="D2223" s="2">
        <v>790</v>
      </c>
      <c r="E2223" s="5">
        <v>1025.5630000000001</v>
      </c>
      <c r="F2223" s="7">
        <v>935</v>
      </c>
      <c r="G2223" s="7">
        <v>358.4518000036478</v>
      </c>
      <c r="H2223" s="9">
        <v>4352</v>
      </c>
      <c r="I2223" s="10">
        <v>2362</v>
      </c>
      <c r="J2223" s="11">
        <v>8627.9469000101089</v>
      </c>
      <c r="K2223" s="11">
        <v>10547</v>
      </c>
      <c r="L2223" s="11">
        <v>5570.9960000216961</v>
      </c>
      <c r="M2223" s="11">
        <v>1058.6973999999464</v>
      </c>
      <c r="N2223" s="11">
        <v>5592.0521000027657</v>
      </c>
      <c r="O2223" s="11">
        <v>0</v>
      </c>
      <c r="P2223" s="12">
        <v>5641</v>
      </c>
      <c r="Q2223" s="16">
        <v>593.48279569892475</v>
      </c>
      <c r="R2223" s="7">
        <v>11299.131999969482</v>
      </c>
      <c r="S2223" s="11">
        <v>8693.7159000039101</v>
      </c>
      <c r="T2223" s="11">
        <v>3478.737399995327</v>
      </c>
      <c r="U2223" s="17">
        <v>9029.0173000097275</v>
      </c>
      <c r="V2223" s="12">
        <v>1363</v>
      </c>
      <c r="W2223" s="20">
        <v>76.747088888780112</v>
      </c>
      <c r="X2223" s="22">
        <v>725.06311909262763</v>
      </c>
      <c r="Y2223" s="20">
        <v>415.70370766767201</v>
      </c>
      <c r="Z2223" s="24">
        <v>1477.0729999989271</v>
      </c>
      <c r="AA2223" s="20">
        <v>77.885874999999999</v>
      </c>
      <c r="AB2223" s="27">
        <v>543</v>
      </c>
      <c r="AC2223" s="27">
        <v>1380</v>
      </c>
      <c r="AD2223" s="41">
        <f t="shared" si="34"/>
        <v>86013.26538636355</v>
      </c>
    </row>
    <row r="2224" spans="2:30" x14ac:dyDescent="0.2">
      <c r="B2224" s="42"/>
      <c r="C2224" s="1">
        <v>0.58333333333333404</v>
      </c>
      <c r="D2224" s="2">
        <v>803</v>
      </c>
      <c r="E2224" s="5">
        <v>1021.438</v>
      </c>
      <c r="F2224" s="7">
        <v>760</v>
      </c>
      <c r="G2224" s="7">
        <v>249.40689999610186</v>
      </c>
      <c r="H2224" s="9">
        <v>2160.6999999999998</v>
      </c>
      <c r="I2224" s="10">
        <v>2155</v>
      </c>
      <c r="J2224" s="11">
        <v>8251.8946999907494</v>
      </c>
      <c r="K2224" s="11">
        <v>9948</v>
      </c>
      <c r="L2224" s="11">
        <v>5064.9109999835491</v>
      </c>
      <c r="M2224" s="11">
        <v>1116.5209999997169</v>
      </c>
      <c r="N2224" s="11">
        <v>5276.3878000080585</v>
      </c>
      <c r="O2224" s="11">
        <v>0</v>
      </c>
      <c r="P2224" s="12">
        <v>4883</v>
      </c>
      <c r="Q2224" s="16">
        <v>583.48279569892475</v>
      </c>
      <c r="R2224" s="7">
        <v>10336.277600049973</v>
      </c>
      <c r="S2224" s="11">
        <v>7850.1164000034332</v>
      </c>
      <c r="T2224" s="11">
        <v>3239.1828999817371</v>
      </c>
      <c r="U2224" s="17">
        <v>7578.9385999441147</v>
      </c>
      <c r="V2224" s="12">
        <v>1265</v>
      </c>
      <c r="W2224" s="20">
        <v>82.320488888890381</v>
      </c>
      <c r="X2224" s="22">
        <v>626.06311909262763</v>
      </c>
      <c r="Y2224" s="20">
        <v>401.40080766626534</v>
      </c>
      <c r="Z2224" s="24">
        <v>1328.4455000013113</v>
      </c>
      <c r="AA2224" s="20">
        <v>71.885874999999999</v>
      </c>
      <c r="AB2224" s="27">
        <v>361</v>
      </c>
      <c r="AC2224" s="27">
        <v>1613</v>
      </c>
      <c r="AD2224" s="41">
        <f t="shared" si="34"/>
        <v>77027.373486305456</v>
      </c>
    </row>
    <row r="2225" spans="2:30" x14ac:dyDescent="0.2">
      <c r="B2225" s="42"/>
      <c r="C2225" s="1">
        <v>0.625</v>
      </c>
      <c r="D2225" s="2">
        <v>825</v>
      </c>
      <c r="E2225" s="5">
        <v>1004.367</v>
      </c>
      <c r="F2225" s="7">
        <v>543</v>
      </c>
      <c r="G2225" s="7">
        <v>154.14389999955893</v>
      </c>
      <c r="H2225" s="9">
        <v>1429.6999999999998</v>
      </c>
      <c r="I2225" s="10">
        <v>2143</v>
      </c>
      <c r="J2225" s="11">
        <v>8222.6966000050306</v>
      </c>
      <c r="K2225" s="11">
        <v>10006</v>
      </c>
      <c r="L2225" s="11">
        <v>4742.3654000163078</v>
      </c>
      <c r="M2225" s="11">
        <v>1115.1106000002474</v>
      </c>
      <c r="N2225" s="11">
        <v>5106.9237000048161</v>
      </c>
      <c r="O2225" s="11">
        <v>0</v>
      </c>
      <c r="P2225" s="12">
        <v>4009</v>
      </c>
      <c r="Q2225" s="16">
        <v>553.48279569892475</v>
      </c>
      <c r="R2225" s="7">
        <v>9551.9745999574661</v>
      </c>
      <c r="S2225" s="11">
        <v>7037.2511000037193</v>
      </c>
      <c r="T2225" s="11">
        <v>3019.5222000181675</v>
      </c>
      <c r="U2225" s="17">
        <v>6633.9198000431061</v>
      </c>
      <c r="V2225" s="12">
        <v>1372</v>
      </c>
      <c r="W2225" s="20">
        <v>82.743188888885911</v>
      </c>
      <c r="X2225" s="22">
        <v>572.06311909262763</v>
      </c>
      <c r="Y2225" s="20">
        <v>429.24750766777333</v>
      </c>
      <c r="Z2225" s="24">
        <v>1212.8738999962807</v>
      </c>
      <c r="AA2225" s="20">
        <v>73.885874999999999</v>
      </c>
      <c r="AB2225" s="27">
        <v>269</v>
      </c>
      <c r="AC2225" s="27">
        <v>1965</v>
      </c>
      <c r="AD2225" s="41">
        <f t="shared" si="34"/>
        <v>72074.271286392919</v>
      </c>
    </row>
    <row r="2226" spans="2:30" x14ac:dyDescent="0.2">
      <c r="B2226" s="42"/>
      <c r="C2226" s="1">
        <v>0.66666666666666696</v>
      </c>
      <c r="D2226" s="2">
        <v>857</v>
      </c>
      <c r="E2226" s="5">
        <v>995.21799999999996</v>
      </c>
      <c r="F2226" s="7">
        <v>470</v>
      </c>
      <c r="G2226" s="7">
        <v>133.47910000383854</v>
      </c>
      <c r="H2226" s="9">
        <v>1875.1</v>
      </c>
      <c r="I2226" s="10">
        <v>2079</v>
      </c>
      <c r="J2226" s="11">
        <v>8327.7294999957085</v>
      </c>
      <c r="K2226" s="11">
        <v>10183</v>
      </c>
      <c r="L2226" s="11">
        <v>4726.7099999785423</v>
      </c>
      <c r="M2226" s="11">
        <v>1271.087100001052</v>
      </c>
      <c r="N2226" s="11">
        <v>4999.1990999877453</v>
      </c>
      <c r="O2226" s="11">
        <v>0</v>
      </c>
      <c r="P2226" s="12">
        <v>3370</v>
      </c>
      <c r="Q2226" s="16">
        <v>663.48279569892475</v>
      </c>
      <c r="R2226" s="7">
        <v>9354.5152000188828</v>
      </c>
      <c r="S2226" s="11">
        <v>6888.5723999738693</v>
      </c>
      <c r="T2226" s="11">
        <v>3077.4316000044346</v>
      </c>
      <c r="U2226" s="17">
        <v>6470.6392999887466</v>
      </c>
      <c r="V2226" s="12">
        <v>1748</v>
      </c>
      <c r="W2226" s="20">
        <v>93.458088888906772</v>
      </c>
      <c r="X2226" s="22">
        <v>521.06311909262763</v>
      </c>
      <c r="Y2226" s="20">
        <v>531.95170766734418</v>
      </c>
      <c r="Z2226" s="24">
        <v>1265.5550000071526</v>
      </c>
      <c r="AA2226" s="20">
        <v>72.885874999999999</v>
      </c>
      <c r="AB2226" s="27">
        <v>269</v>
      </c>
      <c r="AC2226" s="27">
        <v>1828</v>
      </c>
      <c r="AD2226" s="41">
        <f t="shared" si="34"/>
        <v>72072.077886307772</v>
      </c>
    </row>
    <row r="2227" spans="2:30" x14ac:dyDescent="0.2">
      <c r="B2227" s="42"/>
      <c r="C2227" s="1">
        <v>0.70833333333333404</v>
      </c>
      <c r="D2227" s="2">
        <v>1093</v>
      </c>
      <c r="E2227" s="5">
        <v>999.55499999999995</v>
      </c>
      <c r="F2227" s="7">
        <v>561</v>
      </c>
      <c r="G2227" s="7">
        <v>142.57819999754429</v>
      </c>
      <c r="H2227" s="9">
        <v>2247.4</v>
      </c>
      <c r="I2227" s="10">
        <v>2084</v>
      </c>
      <c r="J2227" s="11">
        <v>8703.9961000084877</v>
      </c>
      <c r="K2227" s="11">
        <v>10812</v>
      </c>
      <c r="L2227" s="11">
        <v>4822.3808999955654</v>
      </c>
      <c r="M2227" s="11">
        <v>1894.2101999986917</v>
      </c>
      <c r="N2227" s="11">
        <v>5367.9038999974728</v>
      </c>
      <c r="O2227" s="11">
        <v>0</v>
      </c>
      <c r="P2227" s="12">
        <v>3102</v>
      </c>
      <c r="Q2227" s="16">
        <v>703.48279569892475</v>
      </c>
      <c r="R2227" s="7">
        <v>9651.6739000082016</v>
      </c>
      <c r="S2227" s="11">
        <v>7037.6392999887466</v>
      </c>
      <c r="T2227" s="11">
        <v>3388.5288999974728</v>
      </c>
      <c r="U2227" s="17">
        <v>6883.5166000127792</v>
      </c>
      <c r="V2227" s="12">
        <v>2344</v>
      </c>
      <c r="W2227" s="20">
        <v>114.71018888906472</v>
      </c>
      <c r="X2227" s="22">
        <v>577.06311909262763</v>
      </c>
      <c r="Y2227" s="20">
        <v>493.9436076680654</v>
      </c>
      <c r="Z2227" s="24">
        <v>1420.8153000026941</v>
      </c>
      <c r="AA2227" s="20">
        <v>73.885874999999999</v>
      </c>
      <c r="AB2227" s="27">
        <v>375</v>
      </c>
      <c r="AC2227" s="27">
        <v>1554</v>
      </c>
      <c r="AD2227" s="41">
        <f t="shared" si="34"/>
        <v>76448.283886356352</v>
      </c>
    </row>
    <row r="2228" spans="2:30" x14ac:dyDescent="0.2">
      <c r="B2228" s="42"/>
      <c r="C2228" s="1">
        <v>0.75</v>
      </c>
      <c r="D2228" s="2">
        <v>1626</v>
      </c>
      <c r="E2228" s="5">
        <v>996.01</v>
      </c>
      <c r="F2228" s="7">
        <v>706</v>
      </c>
      <c r="G2228" s="7">
        <v>306.95120000094175</v>
      </c>
      <c r="H2228" s="9">
        <v>3916.8</v>
      </c>
      <c r="I2228" s="10">
        <v>2183</v>
      </c>
      <c r="J2228" s="11">
        <v>9011.7668999880552</v>
      </c>
      <c r="K2228" s="11">
        <v>11223</v>
      </c>
      <c r="L2228" s="11">
        <v>4911.0982000231743</v>
      </c>
      <c r="M2228" s="11">
        <v>2270.5136000011116</v>
      </c>
      <c r="N2228" s="11">
        <v>5550.8786000013351</v>
      </c>
      <c r="O2228" s="11">
        <v>0</v>
      </c>
      <c r="P2228" s="12">
        <v>3201</v>
      </c>
      <c r="Q2228" s="16">
        <v>783.48279569892475</v>
      </c>
      <c r="R2228" s="7">
        <v>10481.964500010014</v>
      </c>
      <c r="S2228" s="11">
        <v>7736.2315000295639</v>
      </c>
      <c r="T2228" s="11">
        <v>3699.6541000008583</v>
      </c>
      <c r="U2228" s="17">
        <v>7420.899099946022</v>
      </c>
      <c r="V2228" s="12">
        <v>2986</v>
      </c>
      <c r="W2228" s="20">
        <v>145.26118888904236</v>
      </c>
      <c r="X2228" s="22">
        <v>732.06311909262763</v>
      </c>
      <c r="Y2228" s="20">
        <v>748.44310766705212</v>
      </c>
      <c r="Z2228" s="24">
        <v>1564.6191000044346</v>
      </c>
      <c r="AA2228" s="20">
        <v>78.885874999999999</v>
      </c>
      <c r="AB2228" s="27">
        <v>531</v>
      </c>
      <c r="AC2228" s="27">
        <v>1346</v>
      </c>
      <c r="AD2228" s="41">
        <f t="shared" si="34"/>
        <v>84157.522886353152</v>
      </c>
    </row>
    <row r="2229" spans="2:30" x14ac:dyDescent="0.2">
      <c r="B2229" s="42"/>
      <c r="C2229" s="1">
        <v>0.79166666666666696</v>
      </c>
      <c r="D2229" s="2">
        <v>2447</v>
      </c>
      <c r="E2229" s="5">
        <v>990.79499999999996</v>
      </c>
      <c r="F2229" s="7">
        <v>890</v>
      </c>
      <c r="G2229" s="7">
        <v>605.62770000100136</v>
      </c>
      <c r="H2229" s="9">
        <v>5854.7999999999993</v>
      </c>
      <c r="I2229" s="10">
        <v>2389</v>
      </c>
      <c r="J2229" s="11">
        <v>9300.9376000016928</v>
      </c>
      <c r="K2229" s="11">
        <v>11789</v>
      </c>
      <c r="L2229" s="11">
        <v>5396.0982999801636</v>
      </c>
      <c r="M2229" s="11">
        <v>2363.9376999996603</v>
      </c>
      <c r="N2229" s="11">
        <v>5865.5261999964714</v>
      </c>
      <c r="O2229" s="11">
        <v>0</v>
      </c>
      <c r="P2229" s="12">
        <v>3474</v>
      </c>
      <c r="Q2229" s="16">
        <v>863.48279569892475</v>
      </c>
      <c r="R2229" s="7">
        <v>11450.614899992943</v>
      </c>
      <c r="S2229" s="11">
        <v>8687.5289999842644</v>
      </c>
      <c r="T2229" s="11">
        <v>4159.4002999961376</v>
      </c>
      <c r="U2229" s="17">
        <v>8702.4679000377655</v>
      </c>
      <c r="V2229" s="12">
        <v>3222</v>
      </c>
      <c r="W2229" s="20">
        <v>131.43218888820044</v>
      </c>
      <c r="X2229" s="22">
        <v>884.06311909262763</v>
      </c>
      <c r="Y2229" s="20">
        <v>962.38330766805348</v>
      </c>
      <c r="Z2229" s="24">
        <v>1882.7604999989271</v>
      </c>
      <c r="AA2229" s="20">
        <v>83.885874999999999</v>
      </c>
      <c r="AB2229" s="27">
        <v>700</v>
      </c>
      <c r="AC2229" s="27">
        <v>1207</v>
      </c>
      <c r="AD2229" s="41">
        <f t="shared" si="34"/>
        <v>94303.742386336831</v>
      </c>
    </row>
    <row r="2230" spans="2:30" x14ac:dyDescent="0.2">
      <c r="B2230" s="42"/>
      <c r="C2230" s="1">
        <v>0.83333333333333404</v>
      </c>
      <c r="D2230" s="2">
        <v>2847</v>
      </c>
      <c r="E2230" s="5">
        <v>1003.1180000000001</v>
      </c>
      <c r="F2230" s="7">
        <v>844</v>
      </c>
      <c r="G2230" s="7">
        <v>845.28839999437332</v>
      </c>
      <c r="H2230" s="9">
        <v>7612.6</v>
      </c>
      <c r="I2230" s="10">
        <v>2661</v>
      </c>
      <c r="J2230" s="11">
        <v>9944.8669000118971</v>
      </c>
      <c r="K2230" s="11">
        <v>12656</v>
      </c>
      <c r="L2230" s="11">
        <v>5796.2296000123024</v>
      </c>
      <c r="M2230" s="11">
        <v>1823.5946999993175</v>
      </c>
      <c r="N2230" s="11">
        <v>6280.4943999946117</v>
      </c>
      <c r="O2230" s="11">
        <v>0</v>
      </c>
      <c r="P2230" s="12">
        <v>4217</v>
      </c>
      <c r="Q2230" s="16">
        <v>833.48279569892475</v>
      </c>
      <c r="R2230" s="7">
        <v>12712.266200006008</v>
      </c>
      <c r="S2230" s="11">
        <v>9280.7562000155449</v>
      </c>
      <c r="T2230" s="11">
        <v>4382.8567000031471</v>
      </c>
      <c r="U2230" s="17">
        <v>9800.143700003624</v>
      </c>
      <c r="V2230" s="12">
        <v>2923</v>
      </c>
      <c r="W2230" s="20">
        <v>128.6016888889753</v>
      </c>
      <c r="X2230" s="22">
        <v>1040.0631190926276</v>
      </c>
      <c r="Y2230" s="20">
        <v>1076.3826076673799</v>
      </c>
      <c r="Z2230" s="24">
        <v>2083.5601999908686</v>
      </c>
      <c r="AA2230" s="20">
        <v>82.885874999999999</v>
      </c>
      <c r="AB2230" s="27">
        <v>703</v>
      </c>
      <c r="AC2230" s="27">
        <v>1150</v>
      </c>
      <c r="AD2230" s="41">
        <f t="shared" si="34"/>
        <v>102728.19108637961</v>
      </c>
    </row>
    <row r="2231" spans="2:30" x14ac:dyDescent="0.2">
      <c r="B2231" s="42"/>
      <c r="C2231" s="1">
        <v>0.875</v>
      </c>
      <c r="D2231" s="2">
        <v>3055</v>
      </c>
      <c r="E2231" s="5">
        <v>1005.6369999999999</v>
      </c>
      <c r="F2231" s="7">
        <v>812</v>
      </c>
      <c r="G2231" s="7">
        <v>814.35820000618696</v>
      </c>
      <c r="H2231" s="9">
        <v>5904.1</v>
      </c>
      <c r="I2231" s="10">
        <v>2636</v>
      </c>
      <c r="J2231" s="11">
        <v>10140.246699988842</v>
      </c>
      <c r="K2231" s="11">
        <v>12479</v>
      </c>
      <c r="L2231" s="11">
        <v>6048.8041000068188</v>
      </c>
      <c r="M2231" s="11">
        <v>1485.2510000001639</v>
      </c>
      <c r="N2231" s="11">
        <v>6218.651800006628</v>
      </c>
      <c r="O2231" s="11">
        <v>0</v>
      </c>
      <c r="P2231" s="12">
        <v>4918</v>
      </c>
      <c r="Q2231" s="16">
        <v>733.48279569892475</v>
      </c>
      <c r="R2231" s="7">
        <v>11693.955399990082</v>
      </c>
      <c r="S2231" s="11">
        <v>8476.9251999855042</v>
      </c>
      <c r="T2231" s="11">
        <v>3896.7890999913216</v>
      </c>
      <c r="U2231" s="17">
        <v>8107.2044999599457</v>
      </c>
      <c r="V2231" s="12">
        <v>2549</v>
      </c>
      <c r="W2231" s="20">
        <v>151.53828888864152</v>
      </c>
      <c r="X2231" s="22">
        <v>939.06311909262763</v>
      </c>
      <c r="Y2231" s="20">
        <v>1245.8982076669568</v>
      </c>
      <c r="Z2231" s="24">
        <v>1806.8464000076056</v>
      </c>
      <c r="AA2231" s="20">
        <v>76.885874999999999</v>
      </c>
      <c r="AB2231" s="27">
        <v>554</v>
      </c>
      <c r="AC2231" s="27">
        <v>1134</v>
      </c>
      <c r="AD2231" s="41">
        <f t="shared" si="34"/>
        <v>96882.637686290254</v>
      </c>
    </row>
    <row r="2232" spans="2:30" x14ac:dyDescent="0.2">
      <c r="B2232" s="42"/>
      <c r="C2232" s="1">
        <v>0.91666666666666696</v>
      </c>
      <c r="D2232" s="2">
        <v>3408</v>
      </c>
      <c r="E2232" s="5">
        <v>1003.914</v>
      </c>
      <c r="F2232" s="7">
        <v>688</v>
      </c>
      <c r="G2232" s="7">
        <v>781.4070999994874</v>
      </c>
      <c r="H2232" s="9">
        <v>3709.3999999999996</v>
      </c>
      <c r="I2232" s="10">
        <v>2601</v>
      </c>
      <c r="J2232" s="11">
        <v>9445.9316000044346</v>
      </c>
      <c r="K2232" s="11">
        <v>11655</v>
      </c>
      <c r="L2232" s="11">
        <v>5583.3005000054836</v>
      </c>
      <c r="M2232" s="11">
        <v>1193.8787000011653</v>
      </c>
      <c r="N2232" s="11">
        <v>5667.8304000198841</v>
      </c>
      <c r="O2232" s="11">
        <v>0</v>
      </c>
      <c r="P2232" s="12">
        <v>4387</v>
      </c>
      <c r="Q2232" s="16">
        <v>653.48279569892475</v>
      </c>
      <c r="R2232" s="7">
        <v>10436.472699999809</v>
      </c>
      <c r="S2232" s="11">
        <v>7207.1772999763489</v>
      </c>
      <c r="T2232" s="11">
        <v>3650.4455000162125</v>
      </c>
      <c r="U2232" s="17">
        <v>6488.2114000320435</v>
      </c>
      <c r="V2232" s="12">
        <v>2112</v>
      </c>
      <c r="W2232" s="20">
        <v>175.57348888938211</v>
      </c>
      <c r="X2232" s="22">
        <v>733.06311909262763</v>
      </c>
      <c r="Y2232" s="20">
        <v>1387.5113076704079</v>
      </c>
      <c r="Z2232" s="24">
        <v>1444.9663999974728</v>
      </c>
      <c r="AA2232" s="20">
        <v>70.885874999999999</v>
      </c>
      <c r="AB2232" s="27">
        <v>488</v>
      </c>
      <c r="AC2232" s="27">
        <v>1144</v>
      </c>
      <c r="AD2232" s="41">
        <f t="shared" si="34"/>
        <v>86116.452186403694</v>
      </c>
    </row>
    <row r="2233" spans="2:30" x14ac:dyDescent="0.2">
      <c r="B2233" s="42"/>
      <c r="C2233" s="1">
        <v>0.95833333333333404</v>
      </c>
      <c r="D2233" s="2">
        <v>3891</v>
      </c>
      <c r="E2233" s="5">
        <v>1008.722</v>
      </c>
      <c r="F2233" s="7">
        <v>404</v>
      </c>
      <c r="G2233" s="7">
        <v>748.19020000100136</v>
      </c>
      <c r="H2233" s="9">
        <v>2320.5</v>
      </c>
      <c r="I2233" s="10">
        <v>2503</v>
      </c>
      <c r="J2233" s="11">
        <v>8799.6210000067949</v>
      </c>
      <c r="K2233" s="11">
        <v>10631</v>
      </c>
      <c r="L2233" s="11">
        <v>5134.0815999805927</v>
      </c>
      <c r="M2233" s="11">
        <v>994.88109999895096</v>
      </c>
      <c r="N2233" s="11">
        <v>5106.7663999795914</v>
      </c>
      <c r="O2233" s="11">
        <v>0</v>
      </c>
      <c r="P2233" s="12">
        <v>2960</v>
      </c>
      <c r="Q2233" s="16">
        <v>593.48279569892475</v>
      </c>
      <c r="R2233" s="7">
        <v>9500.8205000162125</v>
      </c>
      <c r="S2233" s="11">
        <v>6515.6753000020981</v>
      </c>
      <c r="T2233" s="11">
        <v>3344.0336999893188</v>
      </c>
      <c r="U2233" s="17">
        <v>5750.4199999570847</v>
      </c>
      <c r="V2233" s="12">
        <v>1841</v>
      </c>
      <c r="W2233" s="20">
        <v>135.66608888854168</v>
      </c>
      <c r="X2233" s="22">
        <v>581.06311909262763</v>
      </c>
      <c r="Y2233" s="20">
        <v>1354.3697076650792</v>
      </c>
      <c r="Z2233" s="24">
        <v>1215.5639999955893</v>
      </c>
      <c r="AA2233" s="20">
        <v>67.885874999999999</v>
      </c>
      <c r="AB2233" s="27">
        <v>416</v>
      </c>
      <c r="AC2233" s="27">
        <v>1147</v>
      </c>
      <c r="AD2233" s="41">
        <f t="shared" si="34"/>
        <v>76964.743386272414</v>
      </c>
    </row>
    <row r="2234" spans="2:30" x14ac:dyDescent="0.2">
      <c r="B2234" s="42">
        <v>4</v>
      </c>
      <c r="C2234" s="1">
        <v>1</v>
      </c>
      <c r="D2234" s="2">
        <v>3621</v>
      </c>
      <c r="E2234" s="5">
        <v>1006.8390000000001</v>
      </c>
      <c r="F2234" s="7">
        <v>232</v>
      </c>
      <c r="G2234" s="7">
        <v>700.60799999535084</v>
      </c>
      <c r="H2234" s="9">
        <v>1298.8</v>
      </c>
      <c r="I2234" s="10">
        <v>2350</v>
      </c>
      <c r="J2234" s="11">
        <v>8191.9185999929905</v>
      </c>
      <c r="K2234" s="11">
        <v>9630</v>
      </c>
      <c r="L2234" s="11">
        <v>4687.4397000074387</v>
      </c>
      <c r="M2234" s="11">
        <v>1001.6394999995828</v>
      </c>
      <c r="N2234" s="11">
        <v>4836.5773000121117</v>
      </c>
      <c r="O2234" s="11">
        <v>0</v>
      </c>
      <c r="P2234" s="12">
        <v>2055</v>
      </c>
      <c r="Q2234" s="16">
        <v>553.48279569892475</v>
      </c>
      <c r="R2234" s="7">
        <v>8708.4628999829292</v>
      </c>
      <c r="S2234" s="11">
        <v>5927.2022000551224</v>
      </c>
      <c r="T2234" s="11">
        <v>3186.1279999911785</v>
      </c>
      <c r="U2234" s="17">
        <v>4942.6361000537872</v>
      </c>
      <c r="V2234" s="12">
        <v>1625</v>
      </c>
      <c r="W2234" s="20">
        <v>67.246588888698156</v>
      </c>
      <c r="X2234" s="22">
        <v>480.06311909262763</v>
      </c>
      <c r="Y2234" s="20">
        <v>996.11140766986546</v>
      </c>
      <c r="Z2234" s="24">
        <v>1064.1710000038147</v>
      </c>
      <c r="AA2234" s="20">
        <v>62.885875000000006</v>
      </c>
      <c r="AB2234" s="27">
        <v>586</v>
      </c>
      <c r="AC2234" s="27">
        <v>1186</v>
      </c>
      <c r="AD2234" s="41">
        <f t="shared" si="34"/>
        <v>68997.21208644443</v>
      </c>
    </row>
    <row r="2235" spans="2:30" x14ac:dyDescent="0.2">
      <c r="B2235" s="42"/>
      <c r="C2235" s="1">
        <v>4.1666666666666664E-2</v>
      </c>
      <c r="D2235" s="2">
        <v>2563</v>
      </c>
      <c r="E2235" s="5">
        <v>1006.198</v>
      </c>
      <c r="F2235" s="7">
        <v>129</v>
      </c>
      <c r="G2235" s="7">
        <v>683.93160000443459</v>
      </c>
      <c r="H2235" s="9">
        <v>833</v>
      </c>
      <c r="I2235" s="10">
        <v>2188</v>
      </c>
      <c r="J2235" s="11">
        <v>7723.5971000045538</v>
      </c>
      <c r="K2235" s="11">
        <v>9085</v>
      </c>
      <c r="L2235" s="11">
        <v>4358.3057999908924</v>
      </c>
      <c r="M2235" s="11">
        <v>953.63840000145137</v>
      </c>
      <c r="N2235" s="11">
        <v>4643.8288999795914</v>
      </c>
      <c r="O2235" s="11">
        <v>0</v>
      </c>
      <c r="P2235" s="12">
        <v>1526</v>
      </c>
      <c r="Q2235" s="16">
        <v>543.48279569892475</v>
      </c>
      <c r="R2235" s="7">
        <v>8171.3452000021935</v>
      </c>
      <c r="S2235" s="11">
        <v>5602.5165999531746</v>
      </c>
      <c r="T2235" s="11">
        <v>2979.0430999994278</v>
      </c>
      <c r="U2235" s="17">
        <v>4505.7495999336243</v>
      </c>
      <c r="V2235" s="12">
        <v>1570</v>
      </c>
      <c r="W2235" s="20">
        <v>62.078688888930614</v>
      </c>
      <c r="X2235" s="22">
        <v>431.06311909262763</v>
      </c>
      <c r="Y2235" s="20">
        <v>814.61580766611632</v>
      </c>
      <c r="Z2235" s="24">
        <v>968.95769999921322</v>
      </c>
      <c r="AA2235" s="20">
        <v>62.885875000000006</v>
      </c>
      <c r="AB2235" s="27">
        <v>292</v>
      </c>
      <c r="AC2235" s="27">
        <v>1273</v>
      </c>
      <c r="AD2235" s="41">
        <f t="shared" si="34"/>
        <v>62970.238286215157</v>
      </c>
    </row>
    <row r="2236" spans="2:30" x14ac:dyDescent="0.2">
      <c r="B2236" s="42"/>
      <c r="C2236" s="1">
        <v>8.3333333333333329E-2</v>
      </c>
      <c r="D2236" s="2">
        <v>1871</v>
      </c>
      <c r="E2236" s="5">
        <v>1005.698</v>
      </c>
      <c r="F2236" s="7">
        <v>36</v>
      </c>
      <c r="G2236" s="7">
        <v>652.67169999331236</v>
      </c>
      <c r="H2236" s="9">
        <v>833</v>
      </c>
      <c r="I2236" s="10">
        <v>2077</v>
      </c>
      <c r="J2236" s="11">
        <v>7358.6638000011444</v>
      </c>
      <c r="K2236" s="11">
        <v>8883</v>
      </c>
      <c r="L2236" s="11">
        <v>4067.5883000195026</v>
      </c>
      <c r="M2236" s="11">
        <v>790.85190000012517</v>
      </c>
      <c r="N2236" s="11">
        <v>4545.7826000154018</v>
      </c>
      <c r="O2236" s="11">
        <v>0</v>
      </c>
      <c r="P2236" s="12">
        <v>983</v>
      </c>
      <c r="Q2236" s="16">
        <v>533.48279569892475</v>
      </c>
      <c r="R2236" s="7">
        <v>7849.1330000162125</v>
      </c>
      <c r="S2236" s="11">
        <v>5442.6906000375748</v>
      </c>
      <c r="T2236" s="11">
        <v>2976.132699996233</v>
      </c>
      <c r="U2236" s="17">
        <v>4393.900200009346</v>
      </c>
      <c r="V2236" s="12">
        <v>1571</v>
      </c>
      <c r="W2236" s="20">
        <v>62.400188889474506</v>
      </c>
      <c r="X2236" s="22">
        <v>378.06311909262763</v>
      </c>
      <c r="Y2236" s="20">
        <v>681.27030767002043</v>
      </c>
      <c r="Z2236" s="24">
        <v>941.39090000092983</v>
      </c>
      <c r="AA2236" s="20">
        <v>60.885875000000006</v>
      </c>
      <c r="AB2236" s="27">
        <v>281</v>
      </c>
      <c r="AC2236" s="27">
        <v>1563</v>
      </c>
      <c r="AD2236" s="41">
        <f t="shared" si="34"/>
        <v>59838.605986440831</v>
      </c>
    </row>
    <row r="2237" spans="2:30" x14ac:dyDescent="0.2">
      <c r="B2237" s="42"/>
      <c r="C2237" s="1">
        <v>0.125</v>
      </c>
      <c r="D2237" s="2">
        <v>1811</v>
      </c>
      <c r="E2237" s="5">
        <v>1005.802</v>
      </c>
      <c r="F2237" s="7">
        <v>15</v>
      </c>
      <c r="G2237" s="7">
        <v>585.15900000184774</v>
      </c>
      <c r="H2237" s="9">
        <v>742.9</v>
      </c>
      <c r="I2237" s="10">
        <v>1967</v>
      </c>
      <c r="J2237" s="11">
        <v>7301.5487999916077</v>
      </c>
      <c r="K2237" s="11">
        <v>8680</v>
      </c>
      <c r="L2237" s="11">
        <v>3933.1297999918461</v>
      </c>
      <c r="M2237" s="11">
        <v>671.23329999856651</v>
      </c>
      <c r="N2237" s="11">
        <v>4546.5458000004292</v>
      </c>
      <c r="O2237" s="11">
        <v>0</v>
      </c>
      <c r="P2237" s="12">
        <v>765</v>
      </c>
      <c r="Q2237" s="16">
        <v>543.48279569892475</v>
      </c>
      <c r="R2237" s="7">
        <v>7688.3130999803543</v>
      </c>
      <c r="S2237" s="11">
        <v>5389.0738999843597</v>
      </c>
      <c r="T2237" s="11">
        <v>2920.4805000126362</v>
      </c>
      <c r="U2237" s="17">
        <v>4285.4406000375748</v>
      </c>
      <c r="V2237" s="12">
        <v>1513</v>
      </c>
      <c r="W2237" s="20">
        <v>77.181988888540204</v>
      </c>
      <c r="X2237" s="22">
        <v>431.06311909262763</v>
      </c>
      <c r="Y2237" s="20">
        <v>663.44990766667661</v>
      </c>
      <c r="Z2237" s="24">
        <v>939.68680000305176</v>
      </c>
      <c r="AA2237" s="20">
        <v>62.885875000000006</v>
      </c>
      <c r="AB2237" s="27">
        <v>276</v>
      </c>
      <c r="AC2237" s="27">
        <v>1466</v>
      </c>
      <c r="AD2237" s="41">
        <f t="shared" si="34"/>
        <v>58280.377286349038</v>
      </c>
    </row>
    <row r="2238" spans="2:30" x14ac:dyDescent="0.2">
      <c r="B2238" s="42"/>
      <c r="C2238" s="1">
        <v>0.16666666666666699</v>
      </c>
      <c r="D2238" s="2">
        <v>2225</v>
      </c>
      <c r="E2238" s="5">
        <v>1000.246</v>
      </c>
      <c r="F2238" s="7">
        <v>57</v>
      </c>
      <c r="G2238" s="7">
        <v>585.48669999837875</v>
      </c>
      <c r="H2238" s="9">
        <v>739.5</v>
      </c>
      <c r="I2238" s="10">
        <v>1800</v>
      </c>
      <c r="J2238" s="11">
        <v>7247.852300003171</v>
      </c>
      <c r="K2238" s="11">
        <v>8740</v>
      </c>
      <c r="L2238" s="11">
        <v>3987.704499989748</v>
      </c>
      <c r="M2238" s="11">
        <v>719.86660000123084</v>
      </c>
      <c r="N2238" s="11">
        <v>4537.0753999948502</v>
      </c>
      <c r="O2238" s="11">
        <v>0</v>
      </c>
      <c r="P2238" s="12">
        <v>658</v>
      </c>
      <c r="Q2238" s="16">
        <v>543.48279569892475</v>
      </c>
      <c r="R2238" s="7">
        <v>7732.4082000255585</v>
      </c>
      <c r="S2238" s="11">
        <v>5434.9609999656677</v>
      </c>
      <c r="T2238" s="11">
        <v>2918.2994999885559</v>
      </c>
      <c r="U2238" s="17">
        <v>4391.962700009346</v>
      </c>
      <c r="V2238" s="12">
        <v>1560</v>
      </c>
      <c r="W2238" s="20">
        <v>87.440688888662393</v>
      </c>
      <c r="X2238" s="22">
        <v>431.06311909262763</v>
      </c>
      <c r="Y2238" s="20">
        <v>775.87080766879853</v>
      </c>
      <c r="Z2238" s="24">
        <v>940.71189999580383</v>
      </c>
      <c r="AA2238" s="20">
        <v>62.885875000000006</v>
      </c>
      <c r="AB2238" s="27">
        <v>291</v>
      </c>
      <c r="AC2238" s="27">
        <v>1435</v>
      </c>
      <c r="AD2238" s="41">
        <f t="shared" si="34"/>
        <v>58902.81808632132</v>
      </c>
    </row>
    <row r="2239" spans="2:30" x14ac:dyDescent="0.2">
      <c r="B2239" s="42"/>
      <c r="C2239" s="1">
        <v>0.20833333333333401</v>
      </c>
      <c r="D2239" s="2">
        <v>2338</v>
      </c>
      <c r="E2239" s="5">
        <v>998.94899999999996</v>
      </c>
      <c r="F2239" s="7">
        <v>61</v>
      </c>
      <c r="G2239" s="7">
        <v>585.43170000612736</v>
      </c>
      <c r="H2239" s="9">
        <v>1293.6999999999998</v>
      </c>
      <c r="I2239" s="10">
        <v>1850</v>
      </c>
      <c r="J2239" s="11">
        <v>7343.131099998951</v>
      </c>
      <c r="K2239" s="11">
        <v>8876</v>
      </c>
      <c r="L2239" s="11">
        <v>4111.7454999983311</v>
      </c>
      <c r="M2239" s="11">
        <v>769.81069999933243</v>
      </c>
      <c r="N2239" s="11">
        <v>4583.7520999908447</v>
      </c>
      <c r="O2239" s="11">
        <v>0</v>
      </c>
      <c r="P2239" s="12">
        <v>382</v>
      </c>
      <c r="Q2239" s="16">
        <v>573.48279569892475</v>
      </c>
      <c r="R2239" s="7">
        <v>7878.2519999742508</v>
      </c>
      <c r="S2239" s="11">
        <v>5478.0027000308037</v>
      </c>
      <c r="T2239" s="11">
        <v>3068.2082000076771</v>
      </c>
      <c r="U2239" s="17">
        <v>4711.5543999671936</v>
      </c>
      <c r="V2239" s="12">
        <v>1556</v>
      </c>
      <c r="W2239" s="20">
        <v>102.72808888939106</v>
      </c>
      <c r="X2239" s="22">
        <v>431.06311909262763</v>
      </c>
      <c r="Y2239" s="20">
        <v>846.59200766556796</v>
      </c>
      <c r="Z2239" s="24">
        <v>992.26039999723434</v>
      </c>
      <c r="AA2239" s="20">
        <v>65.885874999999999</v>
      </c>
      <c r="AB2239" s="27">
        <v>292</v>
      </c>
      <c r="AC2239" s="27">
        <v>1481</v>
      </c>
      <c r="AD2239" s="41">
        <f t="shared" si="34"/>
        <v>60670.549686317252</v>
      </c>
    </row>
    <row r="2240" spans="2:30" x14ac:dyDescent="0.2">
      <c r="B2240" s="42"/>
      <c r="C2240" s="1">
        <v>0.25</v>
      </c>
      <c r="D2240" s="2">
        <v>2323</v>
      </c>
      <c r="E2240" s="5">
        <v>987.35</v>
      </c>
      <c r="F2240" s="7">
        <v>93</v>
      </c>
      <c r="G2240" s="7">
        <v>589.56639999896288</v>
      </c>
      <c r="H2240" s="9">
        <v>1664.3</v>
      </c>
      <c r="I2240" s="10">
        <v>1793</v>
      </c>
      <c r="J2240" s="11">
        <v>7541.9254000037909</v>
      </c>
      <c r="K2240" s="11">
        <v>9142</v>
      </c>
      <c r="L2240" s="11">
        <v>4231.4094000160694</v>
      </c>
      <c r="M2240" s="11">
        <v>923.14829999953508</v>
      </c>
      <c r="N2240" s="11">
        <v>4693.3973000049591</v>
      </c>
      <c r="O2240" s="11">
        <v>0</v>
      </c>
      <c r="P2240" s="12">
        <v>645</v>
      </c>
      <c r="Q2240" s="16">
        <v>623.48279569892475</v>
      </c>
      <c r="R2240" s="7">
        <v>8177.9519000053406</v>
      </c>
      <c r="S2240" s="11">
        <v>5953.4829000234604</v>
      </c>
      <c r="T2240" s="11">
        <v>3119.7148999869823</v>
      </c>
      <c r="U2240" s="17">
        <v>5237.3634999990463</v>
      </c>
      <c r="V2240" s="12">
        <v>1762</v>
      </c>
      <c r="W2240" s="20">
        <v>135.0181888883271</v>
      </c>
      <c r="X2240" s="22">
        <v>483.06311909262763</v>
      </c>
      <c r="Y2240" s="20">
        <v>928.73440766953763</v>
      </c>
      <c r="Z2240" s="24">
        <v>1060.5091000050306</v>
      </c>
      <c r="AA2240" s="20">
        <v>69.885874999999999</v>
      </c>
      <c r="AB2240" s="27">
        <v>313</v>
      </c>
      <c r="AC2240" s="27">
        <v>1513</v>
      </c>
      <c r="AD2240" s="41">
        <f t="shared" si="34"/>
        <v>64004.303486392593</v>
      </c>
    </row>
    <row r="2241" spans="2:30" x14ac:dyDescent="0.2">
      <c r="B2241" s="42"/>
      <c r="C2241" s="1">
        <v>0.29166666666666702</v>
      </c>
      <c r="D2241" s="2">
        <v>3096</v>
      </c>
      <c r="E2241" s="5">
        <v>983.98299999999995</v>
      </c>
      <c r="F2241" s="7">
        <v>207</v>
      </c>
      <c r="G2241" s="7">
        <v>578.65949999541044</v>
      </c>
      <c r="H2241" s="9">
        <v>2764.2</v>
      </c>
      <c r="I2241" s="10">
        <v>1785</v>
      </c>
      <c r="J2241" s="11">
        <v>7843.0383999943733</v>
      </c>
      <c r="K2241" s="11">
        <v>9653</v>
      </c>
      <c r="L2241" s="11">
        <v>4427.1051999926567</v>
      </c>
      <c r="M2241" s="11">
        <v>1229.6808000002056</v>
      </c>
      <c r="N2241" s="11">
        <v>4801.1962999999523</v>
      </c>
      <c r="O2241" s="11">
        <v>0</v>
      </c>
      <c r="P2241" s="12">
        <v>1400</v>
      </c>
      <c r="Q2241" s="16">
        <v>693.48279569892475</v>
      </c>
      <c r="R2241" s="7">
        <v>8481.496699988842</v>
      </c>
      <c r="S2241" s="11">
        <v>6268.214999973774</v>
      </c>
      <c r="T2241" s="11">
        <v>3319.3306000232697</v>
      </c>
      <c r="U2241" s="17">
        <v>5918.0151000022888</v>
      </c>
      <c r="V2241" s="12">
        <v>2129</v>
      </c>
      <c r="W2241" s="20">
        <v>127.51678888977402</v>
      </c>
      <c r="X2241" s="22">
        <v>586.06311909262763</v>
      </c>
      <c r="Y2241" s="20">
        <v>1124.0131076673501</v>
      </c>
      <c r="Z2241" s="24">
        <v>1315.9239999949932</v>
      </c>
      <c r="AA2241" s="20">
        <v>70.885874999999999</v>
      </c>
      <c r="AB2241" s="27">
        <v>329</v>
      </c>
      <c r="AC2241" s="27">
        <v>1332</v>
      </c>
      <c r="AD2241" s="41">
        <f t="shared" si="34"/>
        <v>70463.806286314459</v>
      </c>
    </row>
    <row r="2242" spans="2:30" x14ac:dyDescent="0.2">
      <c r="B2242" s="42"/>
      <c r="C2242" s="1">
        <v>0.33333333333333398</v>
      </c>
      <c r="D2242" s="2">
        <v>3949</v>
      </c>
      <c r="E2242" s="5">
        <v>983.33100000000002</v>
      </c>
      <c r="F2242" s="7">
        <v>279</v>
      </c>
      <c r="G2242" s="7">
        <v>582.21250000596046</v>
      </c>
      <c r="H2242" s="9">
        <v>3950.8</v>
      </c>
      <c r="I2242" s="10">
        <v>1825</v>
      </c>
      <c r="J2242" s="11">
        <v>8284.9387000054121</v>
      </c>
      <c r="K2242" s="11">
        <v>10419</v>
      </c>
      <c r="L2242" s="11">
        <v>4614.6920000016689</v>
      </c>
      <c r="M2242" s="11">
        <v>1746.7838000003248</v>
      </c>
      <c r="N2242" s="11">
        <v>5177.3894000053406</v>
      </c>
      <c r="O2242" s="11">
        <v>0</v>
      </c>
      <c r="P2242" s="12">
        <v>2367</v>
      </c>
      <c r="Q2242" s="16">
        <v>793.48279569892475</v>
      </c>
      <c r="R2242" s="7">
        <v>9287.8986999988556</v>
      </c>
      <c r="S2242" s="11">
        <v>7108.4192000031471</v>
      </c>
      <c r="T2242" s="11">
        <v>3618.1182000041008</v>
      </c>
      <c r="U2242" s="17">
        <v>6495.146399974823</v>
      </c>
      <c r="V2242" s="12">
        <v>2652</v>
      </c>
      <c r="W2242" s="20">
        <v>86.98778888874584</v>
      </c>
      <c r="X2242" s="22">
        <v>790.06311909262763</v>
      </c>
      <c r="Y2242" s="20">
        <v>1052.0820076676541</v>
      </c>
      <c r="Z2242" s="24">
        <v>1629.0410000085831</v>
      </c>
      <c r="AA2242" s="20">
        <v>77.885874999999999</v>
      </c>
      <c r="AB2242" s="27">
        <v>534</v>
      </c>
      <c r="AC2242" s="27">
        <v>1120</v>
      </c>
      <c r="AD2242" s="41">
        <f t="shared" si="34"/>
        <v>79424.272486356174</v>
      </c>
    </row>
    <row r="2243" spans="2:30" x14ac:dyDescent="0.2">
      <c r="B2243" s="42"/>
      <c r="C2243" s="1">
        <v>0.375</v>
      </c>
      <c r="D2243" s="2">
        <v>2684</v>
      </c>
      <c r="E2243" s="5">
        <v>988.08799999999997</v>
      </c>
      <c r="F2243" s="7">
        <v>445</v>
      </c>
      <c r="G2243" s="7">
        <v>613.49249999970198</v>
      </c>
      <c r="H2243" s="9">
        <v>5637.2</v>
      </c>
      <c r="I2243" s="10">
        <v>2024</v>
      </c>
      <c r="J2243" s="11">
        <v>8965.5658999979496</v>
      </c>
      <c r="K2243" s="11">
        <v>11400</v>
      </c>
      <c r="L2243" s="11">
        <v>5071.1552999913692</v>
      </c>
      <c r="M2243" s="11">
        <v>2323.2189000006765</v>
      </c>
      <c r="N2243" s="11">
        <v>5666.9086000025272</v>
      </c>
      <c r="O2243" s="11">
        <v>0</v>
      </c>
      <c r="P2243" s="12">
        <v>3480</v>
      </c>
      <c r="Q2243" s="16">
        <v>883.48279569892475</v>
      </c>
      <c r="R2243" s="7">
        <v>10404.865800023079</v>
      </c>
      <c r="S2243" s="11">
        <v>7937.2735999822617</v>
      </c>
      <c r="T2243" s="11">
        <v>3802.5162999927998</v>
      </c>
      <c r="U2243" s="17">
        <v>7059.8543000221252</v>
      </c>
      <c r="V2243" s="12">
        <v>3175</v>
      </c>
      <c r="W2243" s="20">
        <v>56.160888888993199</v>
      </c>
      <c r="X2243" s="22">
        <v>726.06311909262763</v>
      </c>
      <c r="Y2243" s="20">
        <v>691.68760766708192</v>
      </c>
      <c r="Z2243" s="24">
        <v>1991.842099994421</v>
      </c>
      <c r="AA2243" s="20">
        <v>86.885874999999999</v>
      </c>
      <c r="AB2243" s="27">
        <v>660</v>
      </c>
      <c r="AC2243" s="27">
        <v>993</v>
      </c>
      <c r="AD2243" s="41">
        <f t="shared" ref="AD2243:AD2306" si="35">SUM(D2243:AC2243)</f>
        <v>87767.261586354536</v>
      </c>
    </row>
    <row r="2244" spans="2:30" x14ac:dyDescent="0.2">
      <c r="B2244" s="42"/>
      <c r="C2244" s="1">
        <v>0.41666666666666702</v>
      </c>
      <c r="D2244" s="2">
        <v>1821</v>
      </c>
      <c r="E2244" s="5">
        <v>991.42499999999995</v>
      </c>
      <c r="F2244" s="7">
        <v>791</v>
      </c>
      <c r="G2244" s="7">
        <v>700.65259999781847</v>
      </c>
      <c r="H2244" s="9">
        <v>7068.6</v>
      </c>
      <c r="I2244" s="10">
        <v>3139</v>
      </c>
      <c r="J2244" s="11">
        <v>9658.660699993372</v>
      </c>
      <c r="K2244" s="11">
        <v>12096</v>
      </c>
      <c r="L2244" s="11">
        <v>5566.9648000001907</v>
      </c>
      <c r="M2244" s="11">
        <v>2720.2387999985367</v>
      </c>
      <c r="N2244" s="11">
        <v>6157.2641000151634</v>
      </c>
      <c r="O2244" s="11">
        <v>0</v>
      </c>
      <c r="P2244" s="12">
        <v>4343</v>
      </c>
      <c r="Q2244" s="16">
        <v>983.48279569892475</v>
      </c>
      <c r="R2244" s="7">
        <v>12205.231999993324</v>
      </c>
      <c r="S2244" s="11">
        <v>9138.6708999872208</v>
      </c>
      <c r="T2244" s="11">
        <v>4240.6642000079155</v>
      </c>
      <c r="U2244" s="17">
        <v>7671.5658999681473</v>
      </c>
      <c r="V2244" s="12">
        <v>3641</v>
      </c>
      <c r="W2244" s="20">
        <v>46.014088888772662</v>
      </c>
      <c r="X2244" s="22">
        <v>820.06311909262763</v>
      </c>
      <c r="Y2244" s="20">
        <v>517.09670766689715</v>
      </c>
      <c r="Z2244" s="24">
        <v>2451.7569999992847</v>
      </c>
      <c r="AA2244" s="20">
        <v>88.885874999999999</v>
      </c>
      <c r="AB2244" s="27">
        <v>729</v>
      </c>
      <c r="AC2244" s="27">
        <v>977</v>
      </c>
      <c r="AD2244" s="41">
        <f t="shared" si="35"/>
        <v>98564.238586308202</v>
      </c>
    </row>
    <row r="2245" spans="2:30" x14ac:dyDescent="0.2">
      <c r="B2245" s="42"/>
      <c r="C2245" s="1">
        <v>0.45833333333333398</v>
      </c>
      <c r="D2245" s="2">
        <v>1200</v>
      </c>
      <c r="E2245" s="5">
        <v>993.34</v>
      </c>
      <c r="F2245" s="7">
        <v>1005</v>
      </c>
      <c r="G2245" s="7">
        <v>904.6891999989748</v>
      </c>
      <c r="H2245" s="9">
        <v>7600.7</v>
      </c>
      <c r="I2245" s="10">
        <v>4204</v>
      </c>
      <c r="J2245" s="11">
        <v>10214.267599999905</v>
      </c>
      <c r="K2245" s="11">
        <v>13190</v>
      </c>
      <c r="L2245" s="11">
        <v>6058.8163000047207</v>
      </c>
      <c r="M2245" s="11">
        <v>2937.5668999999762</v>
      </c>
      <c r="N2245" s="11">
        <v>6728.971499979496</v>
      </c>
      <c r="O2245" s="11">
        <v>5920.6359000205994</v>
      </c>
      <c r="P2245" s="12">
        <v>4916</v>
      </c>
      <c r="Q2245" s="16">
        <v>1033.4827956989247</v>
      </c>
      <c r="R2245" s="7">
        <v>13960.543699979782</v>
      </c>
      <c r="S2245" s="11">
        <v>10181.530200004578</v>
      </c>
      <c r="T2245" s="11">
        <v>4838.8532999753952</v>
      </c>
      <c r="U2245" s="17">
        <v>8229.4804000854492</v>
      </c>
      <c r="V2245" s="12">
        <v>3747</v>
      </c>
      <c r="W2245" s="20">
        <v>40.832788888485069</v>
      </c>
      <c r="X2245" s="22">
        <v>868.06311909262763</v>
      </c>
      <c r="Y2245" s="20">
        <v>430.19840766736206</v>
      </c>
      <c r="Z2245" s="24">
        <v>2692.6044999957085</v>
      </c>
      <c r="AA2245" s="20">
        <v>93.885874999999999</v>
      </c>
      <c r="AB2245" s="27">
        <v>684</v>
      </c>
      <c r="AC2245" s="27">
        <v>1034</v>
      </c>
      <c r="AD2245" s="41">
        <f t="shared" si="35"/>
        <v>113708.46248639199</v>
      </c>
    </row>
    <row r="2246" spans="2:30" x14ac:dyDescent="0.2">
      <c r="B2246" s="42"/>
      <c r="C2246" s="1">
        <v>0.5</v>
      </c>
      <c r="D2246" s="2">
        <v>889</v>
      </c>
      <c r="E2246" s="5">
        <v>997.202</v>
      </c>
      <c r="F2246" s="7">
        <v>1153</v>
      </c>
      <c r="G2246" s="7">
        <v>1031.9210999980569</v>
      </c>
      <c r="H2246" s="9">
        <v>6607.9</v>
      </c>
      <c r="I2246" s="10">
        <v>4799</v>
      </c>
      <c r="J2246" s="11">
        <v>10637.091700002551</v>
      </c>
      <c r="K2246" s="11">
        <v>13610</v>
      </c>
      <c r="L2246" s="11">
        <v>6615.8479999899864</v>
      </c>
      <c r="M2246" s="11">
        <v>2566.631400000304</v>
      </c>
      <c r="N2246" s="11">
        <v>7131.9237000048161</v>
      </c>
      <c r="O2246" s="11">
        <v>6558.9111000299454</v>
      </c>
      <c r="P2246" s="12">
        <v>5471</v>
      </c>
      <c r="Q2246" s="16">
        <v>943.48279569892475</v>
      </c>
      <c r="R2246" s="7">
        <v>15242.72879999876</v>
      </c>
      <c r="S2246" s="11">
        <v>10804.996500015259</v>
      </c>
      <c r="T2246" s="11">
        <v>4875.5464000105858</v>
      </c>
      <c r="U2246" s="17">
        <v>8031.6399999856949</v>
      </c>
      <c r="V2246" s="12">
        <v>3177</v>
      </c>
      <c r="W2246" s="20">
        <v>51.106688888863559</v>
      </c>
      <c r="X2246" s="22">
        <v>869.06311909262763</v>
      </c>
      <c r="Y2246" s="20">
        <v>410.00640766941842</v>
      </c>
      <c r="Z2246" s="24">
        <v>2575.815800011158</v>
      </c>
      <c r="AA2246" s="20">
        <v>92.885874999999999</v>
      </c>
      <c r="AB2246" s="27">
        <v>770</v>
      </c>
      <c r="AC2246" s="27">
        <v>1038</v>
      </c>
      <c r="AD2246" s="41">
        <f t="shared" si="35"/>
        <v>116951.70138639696</v>
      </c>
    </row>
    <row r="2247" spans="2:30" x14ac:dyDescent="0.2">
      <c r="B2247" s="42"/>
      <c r="C2247" s="1">
        <v>0.54166666666666696</v>
      </c>
      <c r="D2247" s="2">
        <v>809</v>
      </c>
      <c r="E2247" s="5">
        <v>988.101</v>
      </c>
      <c r="F2247" s="7">
        <v>1169</v>
      </c>
      <c r="G2247" s="7">
        <v>871.5350000038743</v>
      </c>
      <c r="H2247" s="9">
        <v>3910</v>
      </c>
      <c r="I2247" s="10">
        <v>4851</v>
      </c>
      <c r="J2247" s="11">
        <v>10215.881500005722</v>
      </c>
      <c r="K2247" s="11">
        <v>12717</v>
      </c>
      <c r="L2247" s="11">
        <v>6954.1678999960423</v>
      </c>
      <c r="M2247" s="11">
        <v>2071.3466999996454</v>
      </c>
      <c r="N2247" s="11">
        <v>6760.0484000146389</v>
      </c>
      <c r="O2247" s="11">
        <v>5777.7112999558449</v>
      </c>
      <c r="P2247" s="12">
        <v>6198</v>
      </c>
      <c r="Q2247" s="16">
        <v>783.48279569892475</v>
      </c>
      <c r="R2247" s="7">
        <v>14164.308000028133</v>
      </c>
      <c r="S2247" s="11">
        <v>9777.6947000026703</v>
      </c>
      <c r="T2247" s="11">
        <v>4487.6669999957085</v>
      </c>
      <c r="U2247" s="17">
        <v>7005.4520000219345</v>
      </c>
      <c r="V2247" s="12">
        <v>2328</v>
      </c>
      <c r="W2247" s="20">
        <v>66.600488889151151</v>
      </c>
      <c r="X2247" s="22">
        <v>718.06311909262763</v>
      </c>
      <c r="Y2247" s="20">
        <v>406.15740766622957</v>
      </c>
      <c r="Z2247" s="24">
        <v>2008.4012999981642</v>
      </c>
      <c r="AA2247" s="20">
        <v>83.885874999999999</v>
      </c>
      <c r="AB2247" s="27">
        <v>716</v>
      </c>
      <c r="AC2247" s="27">
        <v>1077</v>
      </c>
      <c r="AD2247" s="41">
        <f t="shared" si="35"/>
        <v>106915.50448636932</v>
      </c>
    </row>
    <row r="2248" spans="2:30" x14ac:dyDescent="0.2">
      <c r="B2248" s="42"/>
      <c r="C2248" s="1">
        <v>0.58333333333333404</v>
      </c>
      <c r="D2248" s="2">
        <v>779</v>
      </c>
      <c r="E2248" s="5">
        <v>995.75900000000001</v>
      </c>
      <c r="F2248" s="7">
        <v>844</v>
      </c>
      <c r="G2248" s="7">
        <v>673.18760000169277</v>
      </c>
      <c r="H2248" s="9">
        <v>2635</v>
      </c>
      <c r="I2248" s="10">
        <v>4558</v>
      </c>
      <c r="J2248" s="11">
        <v>9354.4212999939919</v>
      </c>
      <c r="K2248" s="11">
        <v>11624</v>
      </c>
      <c r="L2248" s="11">
        <v>6601.5980000197887</v>
      </c>
      <c r="M2248" s="11">
        <v>1971.5300000011921</v>
      </c>
      <c r="N2248" s="11">
        <v>5829.5429999828339</v>
      </c>
      <c r="O2248" s="11">
        <v>4499.8270000219345</v>
      </c>
      <c r="P2248" s="12">
        <v>5635</v>
      </c>
      <c r="Q2248" s="16">
        <v>703.48279569892475</v>
      </c>
      <c r="R2248" s="7">
        <v>11891.204099953175</v>
      </c>
      <c r="S2248" s="11">
        <v>7779.6148000359535</v>
      </c>
      <c r="T2248" s="11">
        <v>3793.6067000031471</v>
      </c>
      <c r="U2248" s="17">
        <v>6220.91119992733</v>
      </c>
      <c r="V2248" s="12">
        <v>1843</v>
      </c>
      <c r="W2248" s="20">
        <v>56.507888889060254</v>
      </c>
      <c r="X2248" s="22">
        <v>614.06311909262763</v>
      </c>
      <c r="Y2248" s="20">
        <v>415.16770766922173</v>
      </c>
      <c r="Z2248" s="24">
        <v>1489.494299992919</v>
      </c>
      <c r="AA2248" s="20">
        <v>78.885874999999999</v>
      </c>
      <c r="AB2248" s="27">
        <v>584</v>
      </c>
      <c r="AC2248" s="27">
        <v>1338</v>
      </c>
      <c r="AD2248" s="41">
        <f t="shared" si="35"/>
        <v>92808.804386283795</v>
      </c>
    </row>
    <row r="2249" spans="2:30" x14ac:dyDescent="0.2">
      <c r="B2249" s="42"/>
      <c r="C2249" s="1">
        <v>0.625</v>
      </c>
      <c r="D2249" s="2">
        <v>787</v>
      </c>
      <c r="E2249" s="5">
        <v>989.58699999999999</v>
      </c>
      <c r="F2249" s="7">
        <v>556</v>
      </c>
      <c r="G2249" s="7">
        <v>531.27039999514818</v>
      </c>
      <c r="H2249" s="9">
        <v>2342.6</v>
      </c>
      <c r="I2249" s="10">
        <v>4347</v>
      </c>
      <c r="J2249" s="11">
        <v>8746.7153000086546</v>
      </c>
      <c r="K2249" s="11">
        <v>10894</v>
      </c>
      <c r="L2249" s="11">
        <v>6155.6774999797344</v>
      </c>
      <c r="M2249" s="11">
        <v>2030.4444999992847</v>
      </c>
      <c r="N2249" s="11">
        <v>5209.8131000101566</v>
      </c>
      <c r="O2249" s="11">
        <v>3834.6657000184059</v>
      </c>
      <c r="P2249" s="12">
        <v>4646</v>
      </c>
      <c r="Q2249" s="16">
        <v>683.48279569892475</v>
      </c>
      <c r="R2249" s="7">
        <v>10217.557900011539</v>
      </c>
      <c r="S2249" s="11">
        <v>6828.9016999602318</v>
      </c>
      <c r="T2249" s="11">
        <v>3538.3222000002861</v>
      </c>
      <c r="U2249" s="17">
        <v>5742.4356000423431</v>
      </c>
      <c r="V2249" s="12">
        <v>1843</v>
      </c>
      <c r="W2249" s="20">
        <v>72.226188888893361</v>
      </c>
      <c r="X2249" s="22">
        <v>513.06311909262763</v>
      </c>
      <c r="Y2249" s="20">
        <v>472.39180766665277</v>
      </c>
      <c r="Z2249" s="24">
        <v>1156.833599999547</v>
      </c>
      <c r="AA2249" s="20">
        <v>73.885874999999999</v>
      </c>
      <c r="AB2249" s="27">
        <v>586</v>
      </c>
      <c r="AC2249" s="27">
        <v>1615</v>
      </c>
      <c r="AD2249" s="41">
        <f t="shared" si="35"/>
        <v>84413.874286372433</v>
      </c>
    </row>
    <row r="2250" spans="2:30" x14ac:dyDescent="0.2">
      <c r="B2250" s="42"/>
      <c r="C2250" s="1">
        <v>0.66666666666666696</v>
      </c>
      <c r="D2250" s="2">
        <v>837</v>
      </c>
      <c r="E2250" s="5">
        <v>991.649</v>
      </c>
      <c r="F2250" s="7">
        <v>416</v>
      </c>
      <c r="G2250" s="7">
        <v>518.23709999769926</v>
      </c>
      <c r="H2250" s="9">
        <v>2616.3000000000002</v>
      </c>
      <c r="I2250" s="10">
        <v>4227</v>
      </c>
      <c r="J2250" s="11">
        <v>8388.8401999920607</v>
      </c>
      <c r="K2250" s="11">
        <v>10630</v>
      </c>
      <c r="L2250" s="11">
        <v>6082.9409000277519</v>
      </c>
      <c r="M2250" s="11">
        <v>2298.1290000006557</v>
      </c>
      <c r="N2250" s="11">
        <v>5044.1771000027657</v>
      </c>
      <c r="O2250" s="11">
        <v>3529.3856999874115</v>
      </c>
      <c r="P2250" s="12">
        <v>4370</v>
      </c>
      <c r="Q2250" s="16">
        <v>693.48279569892475</v>
      </c>
      <c r="R2250" s="7">
        <v>9796.3216000199318</v>
      </c>
      <c r="S2250" s="11">
        <v>6621.7548000216484</v>
      </c>
      <c r="T2250" s="11">
        <v>3491.2831999957561</v>
      </c>
      <c r="U2250" s="17">
        <v>5674.2947000265121</v>
      </c>
      <c r="V2250" s="12">
        <v>1901</v>
      </c>
      <c r="W2250" s="20">
        <v>67.237888888575966</v>
      </c>
      <c r="X2250" s="22">
        <v>512.06311909262763</v>
      </c>
      <c r="Y2250" s="20">
        <v>494.37730766707</v>
      </c>
      <c r="Z2250" s="24">
        <v>1075.7924000024796</v>
      </c>
      <c r="AA2250" s="20">
        <v>73.885874999999999</v>
      </c>
      <c r="AB2250" s="27">
        <v>607</v>
      </c>
      <c r="AC2250" s="27">
        <v>1295</v>
      </c>
      <c r="AD2250" s="41">
        <f t="shared" si="35"/>
        <v>82253.152686421876</v>
      </c>
    </row>
    <row r="2251" spans="2:30" x14ac:dyDescent="0.2">
      <c r="B2251" s="42"/>
      <c r="C2251" s="1">
        <v>0.70833333333333404</v>
      </c>
      <c r="D2251" s="2">
        <v>1145</v>
      </c>
      <c r="E2251" s="5">
        <v>997.67200000000003</v>
      </c>
      <c r="F2251" s="7">
        <v>383</v>
      </c>
      <c r="G2251" s="7">
        <v>519.75490000098944</v>
      </c>
      <c r="H2251" s="9">
        <v>4091.8999999999996</v>
      </c>
      <c r="I2251" s="10">
        <v>4313</v>
      </c>
      <c r="J2251" s="11">
        <v>8571.1609999984503</v>
      </c>
      <c r="K2251" s="11">
        <v>10741</v>
      </c>
      <c r="L2251" s="11">
        <v>6190.9094999730587</v>
      </c>
      <c r="M2251" s="11">
        <v>2682.283900000155</v>
      </c>
      <c r="N2251" s="11">
        <v>4996.0731000006199</v>
      </c>
      <c r="O2251" s="11">
        <v>3600.9546999931335</v>
      </c>
      <c r="P2251" s="12">
        <v>4316</v>
      </c>
      <c r="Q2251" s="16">
        <v>703.48279569892475</v>
      </c>
      <c r="R2251" s="7">
        <v>9988.5388000011444</v>
      </c>
      <c r="S2251" s="11">
        <v>6988.1292999982834</v>
      </c>
      <c r="T2251" s="11">
        <v>3594.2610999941826</v>
      </c>
      <c r="U2251" s="17">
        <v>6354.0388000011444</v>
      </c>
      <c r="V2251" s="12">
        <v>2178</v>
      </c>
      <c r="W2251" s="20">
        <v>98.441788888656433</v>
      </c>
      <c r="X2251" s="22">
        <v>517.06311909262763</v>
      </c>
      <c r="Y2251" s="20">
        <v>497.68670767047342</v>
      </c>
      <c r="Z2251" s="24">
        <v>1136.7483000010252</v>
      </c>
      <c r="AA2251" s="20">
        <v>69.885874999999999</v>
      </c>
      <c r="AB2251" s="27">
        <v>736</v>
      </c>
      <c r="AC2251" s="27">
        <v>1065</v>
      </c>
      <c r="AD2251" s="41">
        <f t="shared" si="35"/>
        <v>86475.985686312881</v>
      </c>
    </row>
    <row r="2252" spans="2:30" x14ac:dyDescent="0.2">
      <c r="B2252" s="42"/>
      <c r="C2252" s="1">
        <v>0.75</v>
      </c>
      <c r="D2252" s="2">
        <v>2195</v>
      </c>
      <c r="E2252" s="5">
        <v>996.79499999999996</v>
      </c>
      <c r="F2252" s="7">
        <v>464</v>
      </c>
      <c r="G2252" s="7">
        <v>526.72969999909401</v>
      </c>
      <c r="H2252" s="9">
        <v>5744.2999999999993</v>
      </c>
      <c r="I2252" s="10">
        <v>4515</v>
      </c>
      <c r="J2252" s="11">
        <v>8788.6722000092268</v>
      </c>
      <c r="K2252" s="11">
        <v>10922</v>
      </c>
      <c r="L2252" s="11">
        <v>6368.2090000212193</v>
      </c>
      <c r="M2252" s="11">
        <v>2916.4300999995321</v>
      </c>
      <c r="N2252" s="11">
        <v>4894.1571999788284</v>
      </c>
      <c r="O2252" s="11">
        <v>3542.9433000087738</v>
      </c>
      <c r="P2252" s="12">
        <v>4943</v>
      </c>
      <c r="Q2252" s="16">
        <v>723.48279569892475</v>
      </c>
      <c r="R2252" s="7">
        <v>10194.475300014019</v>
      </c>
      <c r="S2252" s="11">
        <v>7260.3352999687195</v>
      </c>
      <c r="T2252" s="11">
        <v>3698.9805999994278</v>
      </c>
      <c r="U2252" s="17">
        <v>6986.4006999731064</v>
      </c>
      <c r="V2252" s="12">
        <v>2778</v>
      </c>
      <c r="W2252" s="20">
        <v>133.97768888913922</v>
      </c>
      <c r="X2252" s="22">
        <v>569.06311909262763</v>
      </c>
      <c r="Y2252" s="20">
        <v>710.36260766782698</v>
      </c>
      <c r="Z2252" s="24">
        <v>1312.8891000002623</v>
      </c>
      <c r="AA2252" s="20">
        <v>71.885874999999999</v>
      </c>
      <c r="AB2252" s="27">
        <v>917</v>
      </c>
      <c r="AC2252" s="27">
        <v>940</v>
      </c>
      <c r="AD2252" s="41">
        <f t="shared" si="35"/>
        <v>93114.089586320726</v>
      </c>
    </row>
    <row r="2253" spans="2:30" x14ac:dyDescent="0.2">
      <c r="B2253" s="42"/>
      <c r="C2253" s="1">
        <v>0.79166666666666696</v>
      </c>
      <c r="D2253" s="2">
        <v>3269</v>
      </c>
      <c r="E2253" s="5">
        <v>1001.331</v>
      </c>
      <c r="F2253" s="7">
        <v>560</v>
      </c>
      <c r="G2253" s="7">
        <v>558.46210000663996</v>
      </c>
      <c r="H2253" s="9">
        <v>7957.7</v>
      </c>
      <c r="I2253" s="10">
        <v>4617</v>
      </c>
      <c r="J2253" s="11">
        <v>9222.7272999882698</v>
      </c>
      <c r="K2253" s="11">
        <v>11505</v>
      </c>
      <c r="L2253" s="11">
        <v>6703.8727000057697</v>
      </c>
      <c r="M2253" s="11">
        <v>3046.376099999994</v>
      </c>
      <c r="N2253" s="11">
        <v>5017.3818000257015</v>
      </c>
      <c r="O2253" s="11">
        <v>3775.7680000066757</v>
      </c>
      <c r="P2253" s="12">
        <v>5457</v>
      </c>
      <c r="Q2253" s="16">
        <v>833.48279569892475</v>
      </c>
      <c r="R2253" s="7">
        <v>10762.842000007629</v>
      </c>
      <c r="S2253" s="11">
        <v>7847.5508000254631</v>
      </c>
      <c r="T2253" s="11">
        <v>3916.8948000073433</v>
      </c>
      <c r="U2253" s="17">
        <v>7723.7081999778748</v>
      </c>
      <c r="V2253" s="12">
        <v>3274</v>
      </c>
      <c r="W2253" s="20">
        <v>121.14378888917052</v>
      </c>
      <c r="X2253" s="22">
        <v>677.06311909262763</v>
      </c>
      <c r="Y2253" s="20">
        <v>954.54180766516265</v>
      </c>
      <c r="Z2253" s="24">
        <v>1459.4977000057697</v>
      </c>
      <c r="AA2253" s="20">
        <v>74.885874999999999</v>
      </c>
      <c r="AB2253" s="27">
        <v>1057</v>
      </c>
      <c r="AC2253" s="27">
        <v>904</v>
      </c>
      <c r="AD2253" s="41">
        <f t="shared" si="35"/>
        <v>102298.22988640303</v>
      </c>
    </row>
    <row r="2254" spans="2:30" x14ac:dyDescent="0.2">
      <c r="B2254" s="42"/>
      <c r="C2254" s="1">
        <v>0.83333333333333404</v>
      </c>
      <c r="D2254" s="2">
        <v>2706</v>
      </c>
      <c r="E2254" s="5">
        <v>1001.265</v>
      </c>
      <c r="F2254" s="7">
        <v>729</v>
      </c>
      <c r="G2254" s="7">
        <v>692.96969999372959</v>
      </c>
      <c r="H2254" s="9">
        <v>10628.4</v>
      </c>
      <c r="I2254" s="10">
        <v>4722</v>
      </c>
      <c r="J2254" s="11">
        <v>9818.9026000052691</v>
      </c>
      <c r="K2254" s="11">
        <v>12403</v>
      </c>
      <c r="L2254" s="11">
        <v>6949.7651999890804</v>
      </c>
      <c r="M2254" s="11">
        <v>2624.6311000008136</v>
      </c>
      <c r="N2254" s="11">
        <v>5438.106299996376</v>
      </c>
      <c r="O2254" s="11">
        <v>4649.5851999521255</v>
      </c>
      <c r="P2254" s="12">
        <v>5873</v>
      </c>
      <c r="Q2254" s="16">
        <v>843.48279569892475</v>
      </c>
      <c r="R2254" s="7">
        <v>12366.576899945736</v>
      </c>
      <c r="S2254" s="11">
        <v>9131.0139999985695</v>
      </c>
      <c r="T2254" s="11">
        <v>4384.4200000166893</v>
      </c>
      <c r="U2254" s="17">
        <v>7676.2266000509262</v>
      </c>
      <c r="V2254" s="12">
        <v>2972</v>
      </c>
      <c r="W2254" s="20">
        <v>124.40728888858938</v>
      </c>
      <c r="X2254" s="22">
        <v>883.06311909262763</v>
      </c>
      <c r="Y2254" s="20">
        <v>1024.8327076683277</v>
      </c>
      <c r="Z2254" s="24">
        <v>1860.9351999908686</v>
      </c>
      <c r="AA2254" s="20">
        <v>84.885874999999999</v>
      </c>
      <c r="AB2254" s="27">
        <v>1129</v>
      </c>
      <c r="AC2254" s="27">
        <v>884</v>
      </c>
      <c r="AD2254" s="41">
        <f t="shared" si="35"/>
        <v>111601.46958628866</v>
      </c>
    </row>
    <row r="2255" spans="2:30" x14ac:dyDescent="0.2">
      <c r="B2255" s="42"/>
      <c r="C2255" s="1">
        <v>0.875</v>
      </c>
      <c r="D2255" s="2">
        <v>2812</v>
      </c>
      <c r="E2255" s="5">
        <v>1014.654</v>
      </c>
      <c r="F2255" s="7">
        <v>987</v>
      </c>
      <c r="G2255" s="7">
        <v>761.16720000654459</v>
      </c>
      <c r="H2255" s="9">
        <v>9008.2999999999993</v>
      </c>
      <c r="I2255" s="10">
        <v>4708</v>
      </c>
      <c r="J2255" s="11">
        <v>10032.407800003886</v>
      </c>
      <c r="K2255" s="11">
        <v>12428</v>
      </c>
      <c r="L2255" s="11">
        <v>7164.6238000094891</v>
      </c>
      <c r="M2255" s="11">
        <v>2081.7939999997616</v>
      </c>
      <c r="N2255" s="11">
        <v>5716.535699993372</v>
      </c>
      <c r="O2255" s="11">
        <v>4650.4184000492096</v>
      </c>
      <c r="P2255" s="12">
        <v>6717</v>
      </c>
      <c r="Q2255" s="16">
        <v>733.48279569892475</v>
      </c>
      <c r="R2255" s="7">
        <v>11895.990800023079</v>
      </c>
      <c r="S2255" s="11">
        <v>8691.444000005722</v>
      </c>
      <c r="T2255" s="11">
        <v>3954.0500999987125</v>
      </c>
      <c r="U2255" s="17">
        <v>6170.3398000001907</v>
      </c>
      <c r="V2255" s="12">
        <v>2603</v>
      </c>
      <c r="W2255" s="20">
        <v>152.38928888936422</v>
      </c>
      <c r="X2255" s="22">
        <v>834.06311909262763</v>
      </c>
      <c r="Y2255" s="20">
        <v>1167.7274076665276</v>
      </c>
      <c r="Z2255" s="24">
        <v>1678.9953999966383</v>
      </c>
      <c r="AA2255" s="20">
        <v>73.885874999999999</v>
      </c>
      <c r="AB2255" s="27">
        <v>1004</v>
      </c>
      <c r="AC2255" s="27">
        <v>895</v>
      </c>
      <c r="AD2255" s="41">
        <f t="shared" si="35"/>
        <v>107936.26948643404</v>
      </c>
    </row>
    <row r="2256" spans="2:30" x14ac:dyDescent="0.2">
      <c r="B2256" s="42"/>
      <c r="C2256" s="1">
        <v>0.91666666666666696</v>
      </c>
      <c r="D2256" s="2">
        <v>3197</v>
      </c>
      <c r="E2256" s="5">
        <v>1006.002</v>
      </c>
      <c r="F2256" s="7">
        <v>865</v>
      </c>
      <c r="G2256" s="7">
        <v>745.0785999968648</v>
      </c>
      <c r="H2256" s="9">
        <v>5817.4</v>
      </c>
      <c r="I2256" s="10">
        <v>4534</v>
      </c>
      <c r="J2256" s="11">
        <v>9329.8137999922037</v>
      </c>
      <c r="K2256" s="11">
        <v>11193</v>
      </c>
      <c r="L2256" s="11">
        <v>6686.619999974966</v>
      </c>
      <c r="M2256" s="11">
        <v>1561.1484999991953</v>
      </c>
      <c r="N2256" s="11">
        <v>5129.3597999811172</v>
      </c>
      <c r="O2256" s="11">
        <v>3861.7809999585152</v>
      </c>
      <c r="P2256" s="12">
        <v>6477</v>
      </c>
      <c r="Q2256" s="16">
        <v>663.48279569892475</v>
      </c>
      <c r="R2256" s="7">
        <v>10652.054000020027</v>
      </c>
      <c r="S2256" s="11">
        <v>7375.7688999772072</v>
      </c>
      <c r="T2256" s="11">
        <v>3654.032399982214</v>
      </c>
      <c r="U2256" s="17">
        <v>5334.1260999441147</v>
      </c>
      <c r="V2256" s="12">
        <v>2396</v>
      </c>
      <c r="W2256" s="20">
        <v>166.78688888822577</v>
      </c>
      <c r="X2256" s="22">
        <v>683.06311909262763</v>
      </c>
      <c r="Y2256" s="20">
        <v>1377.9218076678449</v>
      </c>
      <c r="Z2256" s="24">
        <v>1373.7656000107527</v>
      </c>
      <c r="AA2256" s="20">
        <v>67.885874999999999</v>
      </c>
      <c r="AB2256" s="27">
        <v>865</v>
      </c>
      <c r="AC2256" s="27">
        <v>895</v>
      </c>
      <c r="AD2256" s="41">
        <f t="shared" si="35"/>
        <v>95908.0911861848</v>
      </c>
    </row>
    <row r="2257" spans="2:30" x14ac:dyDescent="0.2">
      <c r="B2257" s="42"/>
      <c r="C2257" s="1">
        <v>0.95833333333333404</v>
      </c>
      <c r="D2257" s="2">
        <v>3704</v>
      </c>
      <c r="E2257" s="5">
        <v>1010.602</v>
      </c>
      <c r="F2257" s="7">
        <v>552</v>
      </c>
      <c r="G2257" s="7">
        <v>720.42800000309944</v>
      </c>
      <c r="H2257" s="9">
        <v>3887.8999999999996</v>
      </c>
      <c r="I2257" s="10">
        <v>3665</v>
      </c>
      <c r="J2257" s="11">
        <v>8636.0199000090361</v>
      </c>
      <c r="K2257" s="11">
        <v>10337</v>
      </c>
      <c r="L2257" s="11">
        <v>6069.525200009346</v>
      </c>
      <c r="M2257" s="11">
        <v>1173.9616000000387</v>
      </c>
      <c r="N2257" s="11">
        <v>4627.9600000083447</v>
      </c>
      <c r="O2257" s="11">
        <v>3313.8328000307083</v>
      </c>
      <c r="P2257" s="12">
        <v>5116</v>
      </c>
      <c r="Q2257" s="16">
        <v>613.48279569892475</v>
      </c>
      <c r="R2257" s="7">
        <v>9621.5669999718666</v>
      </c>
      <c r="S2257" s="11">
        <v>6526.4697000384331</v>
      </c>
      <c r="T2257" s="11">
        <v>3457.7497999966145</v>
      </c>
      <c r="U2257" s="17">
        <v>4809.1898000240326</v>
      </c>
      <c r="V2257" s="12">
        <v>2072</v>
      </c>
      <c r="W2257" s="20">
        <v>116.5128888889485</v>
      </c>
      <c r="X2257" s="22">
        <v>530.06311909262763</v>
      </c>
      <c r="Y2257" s="20">
        <v>1308.2615076700681</v>
      </c>
      <c r="Z2257" s="24">
        <v>1206.6588999927044</v>
      </c>
      <c r="AA2257" s="20">
        <v>65.885874999999999</v>
      </c>
      <c r="AB2257" s="27">
        <v>721</v>
      </c>
      <c r="AC2257" s="27">
        <v>912</v>
      </c>
      <c r="AD2257" s="41">
        <f t="shared" si="35"/>
        <v>84775.070886434798</v>
      </c>
    </row>
    <row r="2258" spans="2:30" x14ac:dyDescent="0.2">
      <c r="B2258" s="42">
        <v>5</v>
      </c>
      <c r="C2258" s="1">
        <v>1</v>
      </c>
      <c r="D2258" s="2">
        <v>3294</v>
      </c>
      <c r="E2258" s="5">
        <v>1006.13</v>
      </c>
      <c r="F2258" s="7">
        <v>336</v>
      </c>
      <c r="G2258" s="7">
        <v>707.69799999892712</v>
      </c>
      <c r="H2258" s="9">
        <v>2410.6</v>
      </c>
      <c r="I2258" s="10">
        <v>3123</v>
      </c>
      <c r="J2258" s="11">
        <v>8084.5265000015497</v>
      </c>
      <c r="K2258" s="11">
        <v>9486</v>
      </c>
      <c r="L2258" s="11">
        <v>5564.7301999926567</v>
      </c>
      <c r="M2258" s="11">
        <v>1027.1726000010967</v>
      </c>
      <c r="N2258" s="11">
        <v>4349.3264000117779</v>
      </c>
      <c r="O2258" s="11">
        <v>2724.350300014019</v>
      </c>
      <c r="P2258" s="12">
        <v>4258</v>
      </c>
      <c r="Q2258" s="16">
        <v>593.48279569892475</v>
      </c>
      <c r="R2258" s="7">
        <v>8822.0022000074387</v>
      </c>
      <c r="S2258" s="11">
        <v>6045.0472999811172</v>
      </c>
      <c r="T2258" s="11">
        <v>3247.0940000116825</v>
      </c>
      <c r="U2258" s="17">
        <v>4381.7589999437332</v>
      </c>
      <c r="V2258" s="12">
        <v>1854</v>
      </c>
      <c r="W2258" s="20">
        <v>62.812588889271851</v>
      </c>
      <c r="X2258" s="22">
        <v>429.06311909262763</v>
      </c>
      <c r="Y2258" s="20">
        <v>960.20910766594943</v>
      </c>
      <c r="Z2258" s="24">
        <v>1084.4848999977112</v>
      </c>
      <c r="AA2258" s="20">
        <v>62.885875000000006</v>
      </c>
      <c r="AB2258" s="27">
        <v>503</v>
      </c>
      <c r="AC2258" s="27">
        <v>966</v>
      </c>
      <c r="AD2258" s="41">
        <f t="shared" si="35"/>
        <v>75383.374886308491</v>
      </c>
    </row>
    <row r="2259" spans="2:30" x14ac:dyDescent="0.2">
      <c r="B2259" s="42"/>
      <c r="C2259" s="1">
        <v>4.1666666666666664E-2</v>
      </c>
      <c r="D2259" s="2">
        <v>2119</v>
      </c>
      <c r="E2259" s="5">
        <v>1001.211</v>
      </c>
      <c r="F2259" s="7">
        <v>184</v>
      </c>
      <c r="G2259" s="7">
        <v>697.77969999611378</v>
      </c>
      <c r="H2259" s="9">
        <v>1757.8</v>
      </c>
      <c r="I2259" s="10">
        <v>2792</v>
      </c>
      <c r="J2259" s="11">
        <v>7633.8112999945879</v>
      </c>
      <c r="K2259" s="11">
        <v>8928</v>
      </c>
      <c r="L2259" s="11">
        <v>5176.1591000258923</v>
      </c>
      <c r="M2259" s="11">
        <v>981.28029999881983</v>
      </c>
      <c r="N2259" s="11">
        <v>4181.3851000070572</v>
      </c>
      <c r="O2259" s="11">
        <v>2338.652899980545</v>
      </c>
      <c r="P2259" s="12">
        <v>3829</v>
      </c>
      <c r="Q2259" s="16">
        <v>573.48279569892475</v>
      </c>
      <c r="R2259" s="7">
        <v>8176.8982000350952</v>
      </c>
      <c r="S2259" s="11">
        <v>5666.9060999751091</v>
      </c>
      <c r="T2259" s="11">
        <v>3034.2107000052929</v>
      </c>
      <c r="U2259" s="17">
        <v>4112.981299996376</v>
      </c>
      <c r="V2259" s="12">
        <v>1856</v>
      </c>
      <c r="W2259" s="20">
        <v>57.865288888224299</v>
      </c>
      <c r="X2259" s="22">
        <v>379.06311909262763</v>
      </c>
      <c r="Y2259" s="20">
        <v>786.71560766794619</v>
      </c>
      <c r="Z2259" s="24">
        <v>1030.769500002265</v>
      </c>
      <c r="AA2259" s="20">
        <v>60.885875000000006</v>
      </c>
      <c r="AB2259" s="27">
        <v>508</v>
      </c>
      <c r="AC2259" s="27">
        <v>1093</v>
      </c>
      <c r="AD2259" s="41">
        <f t="shared" si="35"/>
        <v>68956.857886364887</v>
      </c>
    </row>
    <row r="2260" spans="2:30" x14ac:dyDescent="0.2">
      <c r="B2260" s="42"/>
      <c r="C2260" s="1">
        <v>8.3333333333333329E-2</v>
      </c>
      <c r="D2260" s="2">
        <v>1488</v>
      </c>
      <c r="E2260" s="5">
        <v>995.00800000000004</v>
      </c>
      <c r="F2260" s="7">
        <v>43</v>
      </c>
      <c r="G2260" s="7">
        <v>703.01830000430346</v>
      </c>
      <c r="H2260" s="9">
        <v>1662.6</v>
      </c>
      <c r="I2260" s="10">
        <v>2682</v>
      </c>
      <c r="J2260" s="11">
        <v>7462.6007000058889</v>
      </c>
      <c r="K2260" s="11">
        <v>8777</v>
      </c>
      <c r="L2260" s="11">
        <v>4881.0175999999046</v>
      </c>
      <c r="M2260" s="11">
        <v>986.13310000114143</v>
      </c>
      <c r="N2260" s="11">
        <v>3972.2367999851704</v>
      </c>
      <c r="O2260" s="11">
        <v>1952.740099966526</v>
      </c>
      <c r="P2260" s="12">
        <v>3509</v>
      </c>
      <c r="Q2260" s="16">
        <v>563.48279569892475</v>
      </c>
      <c r="R2260" s="7">
        <v>8016.1618999838829</v>
      </c>
      <c r="S2260" s="11">
        <v>5666.0558000206947</v>
      </c>
      <c r="T2260" s="11">
        <v>3029.7690999805927</v>
      </c>
      <c r="U2260" s="17">
        <v>3951.1917001008987</v>
      </c>
      <c r="V2260" s="12">
        <v>1800</v>
      </c>
      <c r="W2260" s="20">
        <v>62.772688889064725</v>
      </c>
      <c r="X2260" s="22">
        <v>381.06311909262763</v>
      </c>
      <c r="Y2260" s="20">
        <v>687.95620766901311</v>
      </c>
      <c r="Z2260" s="24">
        <v>1008.2299000024796</v>
      </c>
      <c r="AA2260" s="20">
        <v>58.885875000000006</v>
      </c>
      <c r="AB2260" s="27">
        <v>471</v>
      </c>
      <c r="AC2260" s="27">
        <v>1322</v>
      </c>
      <c r="AD2260" s="41">
        <f t="shared" si="35"/>
        <v>66132.923686401104</v>
      </c>
    </row>
    <row r="2261" spans="2:30" x14ac:dyDescent="0.2">
      <c r="B2261" s="42"/>
      <c r="C2261" s="1">
        <v>0.125</v>
      </c>
      <c r="D2261" s="2">
        <v>1557</v>
      </c>
      <c r="E2261" s="5">
        <v>998.351</v>
      </c>
      <c r="F2261" s="7">
        <v>16</v>
      </c>
      <c r="G2261" s="7">
        <v>681.38539999723434</v>
      </c>
      <c r="H2261" s="9">
        <v>1569.1</v>
      </c>
      <c r="I2261" s="10">
        <v>2569</v>
      </c>
      <c r="J2261" s="11">
        <v>7572.5888999998569</v>
      </c>
      <c r="K2261" s="11">
        <v>8527</v>
      </c>
      <c r="L2261" s="11">
        <v>4768.7645999789238</v>
      </c>
      <c r="M2261" s="11">
        <v>1044.3280999995768</v>
      </c>
      <c r="N2261" s="11">
        <v>4097.9417999982834</v>
      </c>
      <c r="O2261" s="11">
        <v>1851.7574000358582</v>
      </c>
      <c r="P2261" s="12">
        <v>3355</v>
      </c>
      <c r="Q2261" s="16">
        <v>563.48279569892475</v>
      </c>
      <c r="R2261" s="7">
        <v>7911.3625999689102</v>
      </c>
      <c r="S2261" s="11">
        <v>5614.9472000002861</v>
      </c>
      <c r="T2261" s="11">
        <v>2974.4311000108719</v>
      </c>
      <c r="U2261" s="17">
        <v>3841.6071999073029</v>
      </c>
      <c r="V2261" s="12">
        <v>1848</v>
      </c>
      <c r="W2261" s="20">
        <v>77.680088888973827</v>
      </c>
      <c r="X2261" s="22">
        <v>382.06311909262763</v>
      </c>
      <c r="Y2261" s="20">
        <v>660.64140766733226</v>
      </c>
      <c r="Z2261" s="24">
        <v>996.35310000181198</v>
      </c>
      <c r="AA2261" s="20">
        <v>60.885875000000006</v>
      </c>
      <c r="AB2261" s="27">
        <v>471</v>
      </c>
      <c r="AC2261" s="27">
        <v>1156</v>
      </c>
      <c r="AD2261" s="41">
        <f t="shared" si="35"/>
        <v>65166.671686246773</v>
      </c>
    </row>
    <row r="2262" spans="2:30" x14ac:dyDescent="0.2">
      <c r="B2262" s="42"/>
      <c r="C2262" s="1">
        <v>0.16666666666666699</v>
      </c>
      <c r="D2262" s="2">
        <v>2077</v>
      </c>
      <c r="E2262" s="5">
        <v>992.16399999999999</v>
      </c>
      <c r="F2262" s="7">
        <v>21</v>
      </c>
      <c r="G2262" s="7">
        <v>664.02849999815226</v>
      </c>
      <c r="H2262" s="9">
        <v>1752.6999999999998</v>
      </c>
      <c r="I2262" s="10">
        <v>2567</v>
      </c>
      <c r="J2262" s="11">
        <v>7195.7857999950647</v>
      </c>
      <c r="K2262" s="11">
        <v>8776</v>
      </c>
      <c r="L2262" s="11">
        <v>4728.3110000193119</v>
      </c>
      <c r="M2262" s="11">
        <v>1101.4594000000507</v>
      </c>
      <c r="N2262" s="11">
        <v>4117.0349000096321</v>
      </c>
      <c r="O2262" s="11">
        <v>1865.1956999897957</v>
      </c>
      <c r="P2262" s="12">
        <v>3250</v>
      </c>
      <c r="Q2262" s="16">
        <v>573.48279569892475</v>
      </c>
      <c r="R2262" s="7">
        <v>7904.444000005722</v>
      </c>
      <c r="S2262" s="11">
        <v>5663.306400001049</v>
      </c>
      <c r="T2262" s="11">
        <v>3022.4557000100613</v>
      </c>
      <c r="U2262" s="17">
        <v>3945.3719000816345</v>
      </c>
      <c r="V2262" s="12">
        <v>1786</v>
      </c>
      <c r="W2262" s="20">
        <v>97.952088888854618</v>
      </c>
      <c r="X2262" s="22">
        <v>381.06311909262763</v>
      </c>
      <c r="Y2262" s="20">
        <v>731.30010766782698</v>
      </c>
      <c r="Z2262" s="24">
        <v>994.51029999554157</v>
      </c>
      <c r="AA2262" s="20">
        <v>61.885875000000006</v>
      </c>
      <c r="AB2262" s="27">
        <v>477</v>
      </c>
      <c r="AC2262" s="27">
        <v>1151</v>
      </c>
      <c r="AD2262" s="41">
        <f t="shared" si="35"/>
        <v>65897.451586454248</v>
      </c>
    </row>
    <row r="2263" spans="2:30" x14ac:dyDescent="0.2">
      <c r="B2263" s="42"/>
      <c r="C2263" s="1">
        <v>0.20833333333333401</v>
      </c>
      <c r="D2263" s="2">
        <v>2263</v>
      </c>
      <c r="E2263" s="5">
        <v>976.98400000000004</v>
      </c>
      <c r="F2263" s="7">
        <v>47</v>
      </c>
      <c r="G2263" s="7">
        <v>663.65489999949932</v>
      </c>
      <c r="H2263" s="9">
        <v>1938</v>
      </c>
      <c r="I2263" s="10">
        <v>2565</v>
      </c>
      <c r="J2263" s="11">
        <v>7314.9880000054836</v>
      </c>
      <c r="K2263" s="11">
        <v>8865</v>
      </c>
      <c r="L2263" s="11">
        <v>4735.3369999825954</v>
      </c>
      <c r="M2263" s="11">
        <v>1208.7468999996781</v>
      </c>
      <c r="N2263" s="11">
        <v>4290.2168999910355</v>
      </c>
      <c r="O2263" s="11">
        <v>1939.3944000005722</v>
      </c>
      <c r="P2263" s="12">
        <v>3247</v>
      </c>
      <c r="Q2263" s="16">
        <v>593.48279569892475</v>
      </c>
      <c r="R2263" s="7">
        <v>8206.7009000182152</v>
      </c>
      <c r="S2263" s="11">
        <v>5868.2024999856949</v>
      </c>
      <c r="T2263" s="11">
        <v>3071.282399982214</v>
      </c>
      <c r="U2263" s="17">
        <v>4259.8215999603271</v>
      </c>
      <c r="V2263" s="12">
        <v>1893</v>
      </c>
      <c r="W2263" s="20">
        <v>123.80438888923162</v>
      </c>
      <c r="X2263" s="22">
        <v>380.06311909262763</v>
      </c>
      <c r="Y2263" s="20">
        <v>824.11050766580638</v>
      </c>
      <c r="Z2263" s="24">
        <v>1057.4460999965668</v>
      </c>
      <c r="AA2263" s="20">
        <v>62.885875000000006</v>
      </c>
      <c r="AB2263" s="27">
        <v>477</v>
      </c>
      <c r="AC2263" s="27">
        <v>1248</v>
      </c>
      <c r="AD2263" s="41">
        <f t="shared" si="35"/>
        <v>68120.122286268481</v>
      </c>
    </row>
    <row r="2264" spans="2:30" x14ac:dyDescent="0.2">
      <c r="B2264" s="42"/>
      <c r="C2264" s="1">
        <v>0.25</v>
      </c>
      <c r="D2264" s="2">
        <v>2246</v>
      </c>
      <c r="E2264" s="5">
        <v>974.22</v>
      </c>
      <c r="F2264" s="7">
        <v>100</v>
      </c>
      <c r="G2264" s="7">
        <v>658.50030000507832</v>
      </c>
      <c r="H2264" s="9">
        <v>2670.7</v>
      </c>
      <c r="I2264" s="10">
        <v>2560</v>
      </c>
      <c r="J2264" s="11">
        <v>7399.9940999895334</v>
      </c>
      <c r="K2264" s="11">
        <v>9189</v>
      </c>
      <c r="L2264" s="11">
        <v>4822.1017999947071</v>
      </c>
      <c r="M2264" s="11">
        <v>1471.8256000000983</v>
      </c>
      <c r="N2264" s="11">
        <v>4520.1881000101566</v>
      </c>
      <c r="O2264" s="11">
        <v>2158.8235999941826</v>
      </c>
      <c r="P2264" s="12">
        <v>3239</v>
      </c>
      <c r="Q2264" s="16">
        <v>633.48279569892475</v>
      </c>
      <c r="R2264" s="7">
        <v>8509.0697000026703</v>
      </c>
      <c r="S2264" s="11">
        <v>6293.8989999890327</v>
      </c>
      <c r="T2264" s="11">
        <v>3222.2275000214577</v>
      </c>
      <c r="U2264" s="17">
        <v>4789.5932999849319</v>
      </c>
      <c r="V2264" s="12">
        <v>1988</v>
      </c>
      <c r="W2264" s="20">
        <v>136.62958888907812</v>
      </c>
      <c r="X2264" s="22">
        <v>483.06311909262763</v>
      </c>
      <c r="Y2264" s="20">
        <v>955.3963076683217</v>
      </c>
      <c r="Z2264" s="24">
        <v>1103.9505000114441</v>
      </c>
      <c r="AA2264" s="20">
        <v>64.885874999999999</v>
      </c>
      <c r="AB2264" s="27">
        <v>484</v>
      </c>
      <c r="AC2264" s="27">
        <v>1300</v>
      </c>
      <c r="AD2264" s="41">
        <f t="shared" si="35"/>
        <v>71974.551186352255</v>
      </c>
    </row>
    <row r="2265" spans="2:30" x14ac:dyDescent="0.2">
      <c r="B2265" s="42"/>
      <c r="C2265" s="1">
        <v>0.29166666666666702</v>
      </c>
      <c r="D2265" s="2">
        <v>2956</v>
      </c>
      <c r="E2265" s="5">
        <v>964.27300000000002</v>
      </c>
      <c r="F2265" s="7">
        <v>183</v>
      </c>
      <c r="G2265" s="7">
        <v>657.77589999884367</v>
      </c>
      <c r="H2265" s="9">
        <v>5419.6</v>
      </c>
      <c r="I2265" s="10">
        <v>2604</v>
      </c>
      <c r="J2265" s="11">
        <v>7641.2815999984741</v>
      </c>
      <c r="K2265" s="11">
        <v>9762</v>
      </c>
      <c r="L2265" s="11">
        <v>5053.8589999973774</v>
      </c>
      <c r="M2265" s="11">
        <v>1834.1726999990642</v>
      </c>
      <c r="N2265" s="11">
        <v>4698.9098999798298</v>
      </c>
      <c r="O2265" s="11">
        <v>2537.9761999845505</v>
      </c>
      <c r="P2265" s="12">
        <v>3273</v>
      </c>
      <c r="Q2265" s="16">
        <v>713.48279569892475</v>
      </c>
      <c r="R2265" s="7">
        <v>8860.477999985218</v>
      </c>
      <c r="S2265" s="11">
        <v>6711.3479000329971</v>
      </c>
      <c r="T2265" s="11">
        <v>3423.9375</v>
      </c>
      <c r="U2265" s="17">
        <v>5320.3811999559402</v>
      </c>
      <c r="V2265" s="12">
        <v>2132</v>
      </c>
      <c r="W2265" s="20">
        <v>133.55138888873987</v>
      </c>
      <c r="X2265" s="22">
        <v>534.06311909262763</v>
      </c>
      <c r="Y2265" s="20">
        <v>1152.1861076677674</v>
      </c>
      <c r="Z2265" s="24">
        <v>1287.6969999969006</v>
      </c>
      <c r="AA2265" s="20">
        <v>68.885874999999999</v>
      </c>
      <c r="AB2265" s="27">
        <v>516</v>
      </c>
      <c r="AC2265" s="27">
        <v>1001</v>
      </c>
      <c r="AD2265" s="41">
        <f t="shared" si="35"/>
        <v>79440.859186277259</v>
      </c>
    </row>
    <row r="2266" spans="2:30" x14ac:dyDescent="0.2">
      <c r="B2266" s="42"/>
      <c r="C2266" s="1">
        <v>0.33333333333333398</v>
      </c>
      <c r="D2266" s="2">
        <v>3685</v>
      </c>
      <c r="E2266" s="5">
        <v>963.37199999999996</v>
      </c>
      <c r="F2266" s="7">
        <v>272</v>
      </c>
      <c r="G2266" s="7">
        <v>648.14299999922514</v>
      </c>
      <c r="H2266" s="9">
        <v>6145.5</v>
      </c>
      <c r="I2266" s="10">
        <v>2636</v>
      </c>
      <c r="J2266" s="11">
        <v>7989.3667000085115</v>
      </c>
      <c r="K2266" s="11">
        <v>10216</v>
      </c>
      <c r="L2266" s="11">
        <v>5429.0373000204563</v>
      </c>
      <c r="M2266" s="11">
        <v>2273.7697000000626</v>
      </c>
      <c r="N2266" s="11">
        <v>5198.6093000173569</v>
      </c>
      <c r="O2266" s="11">
        <v>3313.5579000115395</v>
      </c>
      <c r="P2266" s="12">
        <v>3526</v>
      </c>
      <c r="Q2266" s="16">
        <v>763.48279569892475</v>
      </c>
      <c r="R2266" s="7">
        <v>9655.9476000070572</v>
      </c>
      <c r="S2266" s="11">
        <v>7484.7842999696732</v>
      </c>
      <c r="T2266" s="11">
        <v>3617.0210999846458</v>
      </c>
      <c r="U2266" s="17">
        <v>5853.3950001001358</v>
      </c>
      <c r="V2266" s="12">
        <v>2286</v>
      </c>
      <c r="W2266" s="20">
        <v>82.028488888525303</v>
      </c>
      <c r="X2266" s="22">
        <v>688.06311909262763</v>
      </c>
      <c r="Y2266" s="20">
        <v>1048.5989076668852</v>
      </c>
      <c r="Z2266" s="24">
        <v>1526.7730000019073</v>
      </c>
      <c r="AA2266" s="20">
        <v>75.885874999999999</v>
      </c>
      <c r="AB2266" s="27">
        <v>647</v>
      </c>
      <c r="AC2266" s="27">
        <v>778</v>
      </c>
      <c r="AD2266" s="41">
        <f t="shared" si="35"/>
        <v>86803.336086467534</v>
      </c>
    </row>
    <row r="2267" spans="2:30" x14ac:dyDescent="0.2">
      <c r="B2267" s="42"/>
      <c r="C2267" s="1">
        <v>0.375</v>
      </c>
      <c r="D2267" s="2">
        <v>2387</v>
      </c>
      <c r="E2267" s="5">
        <v>958.2</v>
      </c>
      <c r="F2267" s="7">
        <v>469</v>
      </c>
      <c r="G2267" s="7">
        <v>626.84839999675751</v>
      </c>
      <c r="H2267" s="9">
        <v>6815.2999999999993</v>
      </c>
      <c r="I2267" s="10">
        <v>2774</v>
      </c>
      <c r="J2267" s="11">
        <v>8362.5374999940395</v>
      </c>
      <c r="K2267" s="11">
        <v>10862</v>
      </c>
      <c r="L2267" s="11">
        <v>6003.3416000008583</v>
      </c>
      <c r="M2267" s="11">
        <v>2649.8188000004739</v>
      </c>
      <c r="N2267" s="11">
        <v>5510.9343999922276</v>
      </c>
      <c r="O2267" s="11">
        <v>3866.7423999905586</v>
      </c>
      <c r="P2267" s="12">
        <v>4353</v>
      </c>
      <c r="Q2267" s="16">
        <v>813.48279569892475</v>
      </c>
      <c r="R2267" s="7">
        <v>10684.798600018024</v>
      </c>
      <c r="S2267" s="11">
        <v>8216.2973000407219</v>
      </c>
      <c r="T2267" s="11">
        <v>3559.5864000022411</v>
      </c>
      <c r="U2267" s="17">
        <v>6539.7986999750137</v>
      </c>
      <c r="V2267" s="12">
        <v>2436</v>
      </c>
      <c r="W2267" s="20">
        <v>61.220388889432783</v>
      </c>
      <c r="X2267" s="22">
        <v>725.06311909262763</v>
      </c>
      <c r="Y2267" s="20">
        <v>674.14590766900119</v>
      </c>
      <c r="Z2267" s="24">
        <v>1682.2378999888897</v>
      </c>
      <c r="AA2267" s="20">
        <v>84.885874999999999</v>
      </c>
      <c r="AB2267" s="27">
        <v>731</v>
      </c>
      <c r="AC2267" s="27">
        <v>746</v>
      </c>
      <c r="AD2267" s="41">
        <f t="shared" si="35"/>
        <v>92593.24008634979</v>
      </c>
    </row>
    <row r="2268" spans="2:30" x14ac:dyDescent="0.2">
      <c r="B2268" s="42"/>
      <c r="C2268" s="1">
        <v>0.41666666666666702</v>
      </c>
      <c r="D2268" s="2">
        <v>1546</v>
      </c>
      <c r="E2268" s="5">
        <v>965.053</v>
      </c>
      <c r="F2268" s="7">
        <v>775</v>
      </c>
      <c r="G2268" s="7">
        <v>646.98800000548363</v>
      </c>
      <c r="H2268" s="9">
        <v>8081.7999999999993</v>
      </c>
      <c r="I2268" s="10">
        <v>3024</v>
      </c>
      <c r="J2268" s="11">
        <v>9025.364100009203</v>
      </c>
      <c r="K2268" s="11">
        <v>12183</v>
      </c>
      <c r="L2268" s="11">
        <v>6455.7346999943256</v>
      </c>
      <c r="M2268" s="11">
        <v>3042.2192000001669</v>
      </c>
      <c r="N2268" s="11">
        <v>5822.6252999901772</v>
      </c>
      <c r="O2268" s="11">
        <v>4358.7534000277519</v>
      </c>
      <c r="P2268" s="12">
        <v>5321</v>
      </c>
      <c r="Q2268" s="16">
        <v>873.48279569892475</v>
      </c>
      <c r="R2268" s="7">
        <v>11555.55680000782</v>
      </c>
      <c r="S2268" s="11">
        <v>8841.8218999505043</v>
      </c>
      <c r="T2268" s="11">
        <v>3690.6426999866962</v>
      </c>
      <c r="U2268" s="17">
        <v>7264.6325999498367</v>
      </c>
      <c r="V2268" s="12">
        <v>2573</v>
      </c>
      <c r="W2268" s="20">
        <v>50.929588888891871</v>
      </c>
      <c r="X2268" s="22">
        <v>769.06311909262763</v>
      </c>
      <c r="Y2268" s="20">
        <v>522.95390766733226</v>
      </c>
      <c r="Z2268" s="24">
        <v>1992.5982000082731</v>
      </c>
      <c r="AA2268" s="20">
        <v>87.885874999999999</v>
      </c>
      <c r="AB2268" s="27">
        <v>762</v>
      </c>
      <c r="AC2268" s="27">
        <v>772</v>
      </c>
      <c r="AD2268" s="41">
        <f t="shared" si="35"/>
        <v>101004.10518627802</v>
      </c>
    </row>
    <row r="2269" spans="2:30" x14ac:dyDescent="0.2">
      <c r="B2269" s="42"/>
      <c r="C2269" s="1">
        <v>0.45833333333333398</v>
      </c>
      <c r="D2269" s="2">
        <v>1123</v>
      </c>
      <c r="E2269" s="5">
        <v>968.06799999999998</v>
      </c>
      <c r="F2269" s="7">
        <v>923</v>
      </c>
      <c r="G2269" s="7">
        <v>708.1169999986887</v>
      </c>
      <c r="H2269" s="9">
        <v>8525.5</v>
      </c>
      <c r="I2269" s="10">
        <v>3239</v>
      </c>
      <c r="J2269" s="11">
        <v>9591.7756000012159</v>
      </c>
      <c r="K2269" s="11">
        <v>12599</v>
      </c>
      <c r="L2269" s="11">
        <v>6855.8804999887943</v>
      </c>
      <c r="M2269" s="11">
        <v>3134.4091999996454</v>
      </c>
      <c r="N2269" s="11">
        <v>6088.5396000146866</v>
      </c>
      <c r="O2269" s="11">
        <v>5074.9539999961853</v>
      </c>
      <c r="P2269" s="12">
        <v>6400</v>
      </c>
      <c r="Q2269" s="16">
        <v>913.48279569892475</v>
      </c>
      <c r="R2269" s="7">
        <v>12430.186199963093</v>
      </c>
      <c r="S2269" s="11">
        <v>9311.6358000040054</v>
      </c>
      <c r="T2269" s="11">
        <v>3885.5496000051498</v>
      </c>
      <c r="U2269" s="17">
        <v>7983.4284000396729</v>
      </c>
      <c r="V2269" s="12">
        <v>2506</v>
      </c>
      <c r="W2269" s="20">
        <v>51.191388888404603</v>
      </c>
      <c r="X2269" s="22">
        <v>816.06311909262763</v>
      </c>
      <c r="Y2269" s="20">
        <v>449.3663076671296</v>
      </c>
      <c r="Z2269" s="24">
        <v>2216.0078999996185</v>
      </c>
      <c r="AA2269" s="20">
        <v>90.885874999999999</v>
      </c>
      <c r="AB2269" s="27">
        <v>744</v>
      </c>
      <c r="AC2269" s="27">
        <v>843</v>
      </c>
      <c r="AD2269" s="41">
        <f t="shared" si="35"/>
        <v>107472.04128635784</v>
      </c>
    </row>
    <row r="2270" spans="2:30" x14ac:dyDescent="0.2">
      <c r="B2270" s="42"/>
      <c r="C2270" s="1">
        <v>0.5</v>
      </c>
      <c r="D2270" s="2">
        <v>868</v>
      </c>
      <c r="E2270" s="5">
        <v>963.32100000000003</v>
      </c>
      <c r="F2270" s="7">
        <v>1055</v>
      </c>
      <c r="G2270" s="7">
        <v>731.15429999679327</v>
      </c>
      <c r="H2270" s="9">
        <v>7429</v>
      </c>
      <c r="I2270" s="10">
        <v>3201</v>
      </c>
      <c r="J2270" s="11">
        <v>10027.59699998796</v>
      </c>
      <c r="K2270" s="11">
        <v>13074</v>
      </c>
      <c r="L2270" s="11">
        <v>7173.0154000222683</v>
      </c>
      <c r="M2270" s="11">
        <v>2726.9320000000298</v>
      </c>
      <c r="N2270" s="11">
        <v>6345.5805000066757</v>
      </c>
      <c r="O2270" s="11">
        <v>5542.3305000066757</v>
      </c>
      <c r="P2270" s="12">
        <v>7266</v>
      </c>
      <c r="Q2270" s="16">
        <v>833.48279569892475</v>
      </c>
      <c r="R2270" s="7">
        <v>13089.962199985981</v>
      </c>
      <c r="S2270" s="11">
        <v>9727.2897000312805</v>
      </c>
      <c r="T2270" s="11">
        <v>3876.2310000061989</v>
      </c>
      <c r="U2270" s="17">
        <v>8434.5031000375748</v>
      </c>
      <c r="V2270" s="12">
        <v>1987</v>
      </c>
      <c r="W2270" s="20">
        <v>46.217788889192875</v>
      </c>
      <c r="X2270" s="22">
        <v>868.06311909262763</v>
      </c>
      <c r="Y2270" s="20">
        <v>407.2565076673859</v>
      </c>
      <c r="Z2270" s="24">
        <v>2195.4336999952793</v>
      </c>
      <c r="AA2270" s="20">
        <v>85.885874999999999</v>
      </c>
      <c r="AB2270" s="27">
        <v>797</v>
      </c>
      <c r="AC2270" s="27">
        <v>832</v>
      </c>
      <c r="AD2270" s="41">
        <f t="shared" si="35"/>
        <v>109583.25648642484</v>
      </c>
    </row>
    <row r="2271" spans="2:30" x14ac:dyDescent="0.2">
      <c r="B2271" s="42"/>
      <c r="C2271" s="1">
        <v>0.54166666666666696</v>
      </c>
      <c r="D2271" s="2">
        <v>782</v>
      </c>
      <c r="E2271" s="5">
        <v>968.904</v>
      </c>
      <c r="F2271" s="7">
        <v>1032</v>
      </c>
      <c r="G2271" s="7">
        <v>654.05139999836683</v>
      </c>
      <c r="H2271" s="9">
        <v>4251.7</v>
      </c>
      <c r="I2271" s="10">
        <v>3186</v>
      </c>
      <c r="J2271" s="11">
        <v>9889.3290000110865</v>
      </c>
      <c r="K2271" s="11">
        <v>12602</v>
      </c>
      <c r="L2271" s="11">
        <v>7487.8292999863625</v>
      </c>
      <c r="M2271" s="11">
        <v>2565.3772999998182</v>
      </c>
      <c r="N2271" s="11">
        <v>6132.5982999801636</v>
      </c>
      <c r="O2271" s="11">
        <v>4889.202399969101</v>
      </c>
      <c r="P2271" s="12">
        <v>7587</v>
      </c>
      <c r="Q2271" s="16">
        <v>763.48279569892475</v>
      </c>
      <c r="R2271" s="7">
        <v>12231.072800040245</v>
      </c>
      <c r="S2271" s="11">
        <v>8943.7357000112534</v>
      </c>
      <c r="T2271" s="11">
        <v>3623.7977000176907</v>
      </c>
      <c r="U2271" s="17">
        <v>7723.847000002861</v>
      </c>
      <c r="V2271" s="12">
        <v>1676</v>
      </c>
      <c r="W2271" s="20">
        <v>66.843888888255591</v>
      </c>
      <c r="X2271" s="22">
        <v>667.06311909262763</v>
      </c>
      <c r="Y2271" s="20">
        <v>401.30080766850051</v>
      </c>
      <c r="Z2271" s="24">
        <v>1857.252399995923</v>
      </c>
      <c r="AA2271" s="20">
        <v>76.885874999999999</v>
      </c>
      <c r="AB2271" s="27">
        <v>716</v>
      </c>
      <c r="AC2271" s="27">
        <v>941</v>
      </c>
      <c r="AD2271" s="41">
        <f t="shared" si="35"/>
        <v>101716.27378636118</v>
      </c>
    </row>
    <row r="2272" spans="2:30" x14ac:dyDescent="0.2">
      <c r="B2272" s="42"/>
      <c r="C2272" s="1">
        <v>0.58333333333333404</v>
      </c>
      <c r="D2272" s="2">
        <v>782</v>
      </c>
      <c r="E2272" s="5">
        <v>961</v>
      </c>
      <c r="F2272" s="7">
        <v>825</v>
      </c>
      <c r="G2272" s="7">
        <v>582.09300000220537</v>
      </c>
      <c r="H2272" s="9">
        <v>2697.8999999999996</v>
      </c>
      <c r="I2272" s="10">
        <v>3041</v>
      </c>
      <c r="J2272" s="11">
        <v>9523.9968999922276</v>
      </c>
      <c r="K2272" s="11">
        <v>12078</v>
      </c>
      <c r="L2272" s="11">
        <v>7030.6069999933243</v>
      </c>
      <c r="M2272" s="11">
        <v>2427.0169000010937</v>
      </c>
      <c r="N2272" s="11">
        <v>5575.7990000247955</v>
      </c>
      <c r="O2272" s="11">
        <v>4453.2028000354767</v>
      </c>
      <c r="P2272" s="12">
        <v>6010</v>
      </c>
      <c r="Q2272" s="16">
        <v>723.48279569892475</v>
      </c>
      <c r="R2272" s="7">
        <v>10972.249399960041</v>
      </c>
      <c r="S2272" s="11">
        <v>7835.7232999801636</v>
      </c>
      <c r="T2272" s="11">
        <v>3270.8028999865055</v>
      </c>
      <c r="U2272" s="17">
        <v>6775.405699968338</v>
      </c>
      <c r="V2272" s="12">
        <v>1517</v>
      </c>
      <c r="W2272" s="20">
        <v>61.980188889549012</v>
      </c>
      <c r="X2272" s="22">
        <v>618.06311909262763</v>
      </c>
      <c r="Y2272" s="20">
        <v>425.23010766752896</v>
      </c>
      <c r="Z2272" s="24">
        <v>1605.0753000080585</v>
      </c>
      <c r="AA2272" s="20">
        <v>78.885874999999999</v>
      </c>
      <c r="AB2272" s="27">
        <v>575</v>
      </c>
      <c r="AC2272" s="27">
        <v>1214</v>
      </c>
      <c r="AD2272" s="41">
        <f t="shared" si="35"/>
        <v>91660.514286300866</v>
      </c>
    </row>
    <row r="2273" spans="2:30" x14ac:dyDescent="0.2">
      <c r="B2273" s="42"/>
      <c r="C2273" s="1">
        <v>0.625</v>
      </c>
      <c r="D2273" s="2">
        <v>808</v>
      </c>
      <c r="E2273" s="5">
        <v>955.66600000000005</v>
      </c>
      <c r="F2273" s="7">
        <v>636</v>
      </c>
      <c r="G2273" s="7">
        <v>519.99570000171661</v>
      </c>
      <c r="H2273" s="9">
        <v>1701.6999999999998</v>
      </c>
      <c r="I2273" s="10">
        <v>2989</v>
      </c>
      <c r="J2273" s="11">
        <v>9290.3322000056505</v>
      </c>
      <c r="K2273" s="11">
        <v>11610</v>
      </c>
      <c r="L2273" s="11">
        <v>6799.2612999975681</v>
      </c>
      <c r="M2273" s="11">
        <v>2514.365399999544</v>
      </c>
      <c r="N2273" s="11">
        <v>5334.0150999724865</v>
      </c>
      <c r="O2273" s="11">
        <v>4078.1909999847412</v>
      </c>
      <c r="P2273" s="12">
        <v>4349</v>
      </c>
      <c r="Q2273" s="16">
        <v>703.48279569892475</v>
      </c>
      <c r="R2273" s="7">
        <v>10098.353400051594</v>
      </c>
      <c r="S2273" s="11">
        <v>7156.1396999955177</v>
      </c>
      <c r="T2273" s="11">
        <v>3119.962700009346</v>
      </c>
      <c r="U2273" s="17">
        <v>6260.7700999975204</v>
      </c>
      <c r="V2273" s="12">
        <v>1464</v>
      </c>
      <c r="W2273" s="20">
        <v>77.685688888774152</v>
      </c>
      <c r="X2273" s="22">
        <v>570.06311909262763</v>
      </c>
      <c r="Y2273" s="20">
        <v>454.49950766810116</v>
      </c>
      <c r="Z2273" s="24">
        <v>1353.1292999982834</v>
      </c>
      <c r="AA2273" s="20">
        <v>74.885874999999999</v>
      </c>
      <c r="AB2273" s="27">
        <v>496</v>
      </c>
      <c r="AC2273" s="27">
        <v>1179</v>
      </c>
      <c r="AD2273" s="41">
        <f t="shared" si="35"/>
        <v>84593.498886362402</v>
      </c>
    </row>
    <row r="2274" spans="2:30" x14ac:dyDescent="0.2">
      <c r="B2274" s="42"/>
      <c r="C2274" s="1">
        <v>0.66666666666666696</v>
      </c>
      <c r="D2274" s="2">
        <v>902</v>
      </c>
      <c r="E2274" s="5">
        <v>958.34199999999998</v>
      </c>
      <c r="F2274" s="7">
        <v>515</v>
      </c>
      <c r="G2274" s="7">
        <v>497.80200000107288</v>
      </c>
      <c r="H2274" s="9">
        <v>2142</v>
      </c>
      <c r="I2274" s="10">
        <v>2923</v>
      </c>
      <c r="J2274" s="11">
        <v>8933.6608999967575</v>
      </c>
      <c r="K2274" s="11">
        <v>11194</v>
      </c>
      <c r="L2274" s="11">
        <v>6659.4480000138283</v>
      </c>
      <c r="M2274" s="11">
        <v>2566.3123000003397</v>
      </c>
      <c r="N2274" s="11">
        <v>5292.0807000100613</v>
      </c>
      <c r="O2274" s="11">
        <v>3969.9337000250816</v>
      </c>
      <c r="P2274" s="12">
        <v>3775</v>
      </c>
      <c r="Q2274" s="16">
        <v>723.48279569892475</v>
      </c>
      <c r="R2274" s="7">
        <v>9784.0037999749184</v>
      </c>
      <c r="S2274" s="11">
        <v>6881.6658000349998</v>
      </c>
      <c r="T2274" s="11">
        <v>3173.4500999748707</v>
      </c>
      <c r="U2274" s="17">
        <v>6153.5469999313354</v>
      </c>
      <c r="V2274" s="12">
        <v>1680</v>
      </c>
      <c r="W2274" s="20">
        <v>72.812188889020021</v>
      </c>
      <c r="X2274" s="22">
        <v>519.06311909262763</v>
      </c>
      <c r="Y2274" s="20">
        <v>517.97290766858396</v>
      </c>
      <c r="Z2274" s="24">
        <v>1263.6105000078678</v>
      </c>
      <c r="AA2274" s="20">
        <v>70.885874999999999</v>
      </c>
      <c r="AB2274" s="27">
        <v>537</v>
      </c>
      <c r="AC2274" s="27">
        <v>867</v>
      </c>
      <c r="AD2274" s="41">
        <f t="shared" si="35"/>
        <v>82573.073686320291</v>
      </c>
    </row>
    <row r="2275" spans="2:30" x14ac:dyDescent="0.2">
      <c r="B2275" s="42"/>
      <c r="C2275" s="1">
        <v>0.70833333333333404</v>
      </c>
      <c r="D2275" s="2">
        <v>1258</v>
      </c>
      <c r="E2275" s="5">
        <v>957.44100000000003</v>
      </c>
      <c r="F2275" s="7">
        <v>542</v>
      </c>
      <c r="G2275" s="7">
        <v>522.6136000007391</v>
      </c>
      <c r="H2275" s="9">
        <v>4236.3999999999996</v>
      </c>
      <c r="I2275" s="10">
        <v>2906</v>
      </c>
      <c r="J2275" s="11">
        <v>8764.241500005126</v>
      </c>
      <c r="K2275" s="11">
        <v>11052</v>
      </c>
      <c r="L2275" s="11">
        <v>6743.8659000098705</v>
      </c>
      <c r="M2275" s="11">
        <v>2954.8491999991238</v>
      </c>
      <c r="N2275" s="11">
        <v>5322.6990000009537</v>
      </c>
      <c r="O2275" s="11">
        <v>4023.9718999862671</v>
      </c>
      <c r="P2275" s="12">
        <v>3490</v>
      </c>
      <c r="Q2275" s="16">
        <v>733.48279569892475</v>
      </c>
      <c r="R2275" s="7">
        <v>10079.245499968529</v>
      </c>
      <c r="S2275" s="11">
        <v>7141.3157999515533</v>
      </c>
      <c r="T2275" s="11">
        <v>3426.9856000244617</v>
      </c>
      <c r="U2275" s="17">
        <v>6679.7210000753403</v>
      </c>
      <c r="V2275" s="12">
        <v>2223</v>
      </c>
      <c r="W2275" s="20">
        <v>98.996588888698156</v>
      </c>
      <c r="X2275" s="22">
        <v>566.06311909262763</v>
      </c>
      <c r="Y2275" s="20">
        <v>508.81000766777333</v>
      </c>
      <c r="Z2275" s="24">
        <v>1268.1418999880552</v>
      </c>
      <c r="AA2275" s="20">
        <v>70.885874999999999</v>
      </c>
      <c r="AB2275" s="27">
        <v>559</v>
      </c>
      <c r="AC2275" s="27">
        <v>731</v>
      </c>
      <c r="AD2275" s="41">
        <f t="shared" si="35"/>
        <v>86860.730286358055</v>
      </c>
    </row>
    <row r="2276" spans="2:30" x14ac:dyDescent="0.2">
      <c r="B2276" s="42"/>
      <c r="C2276" s="1">
        <v>0.75</v>
      </c>
      <c r="D2276" s="2">
        <v>2200</v>
      </c>
      <c r="E2276" s="5">
        <v>965.62199999999996</v>
      </c>
      <c r="F2276" s="7">
        <v>626</v>
      </c>
      <c r="G2276" s="7">
        <v>564.70219999551773</v>
      </c>
      <c r="H2276" s="9">
        <v>6016.2999999999993</v>
      </c>
      <c r="I2276" s="10">
        <v>3052</v>
      </c>
      <c r="J2276" s="11">
        <v>8524.2680999934673</v>
      </c>
      <c r="K2276" s="11">
        <v>10880</v>
      </c>
      <c r="L2276" s="11">
        <v>6886.5743999779224</v>
      </c>
      <c r="M2276" s="11">
        <v>3303.1573000010103</v>
      </c>
      <c r="N2276" s="11">
        <v>5371.7766000032425</v>
      </c>
      <c r="O2276" s="11">
        <v>4145.2688999772072</v>
      </c>
      <c r="P2276" s="12">
        <v>3584</v>
      </c>
      <c r="Q2276" s="16">
        <v>793.48279569892475</v>
      </c>
      <c r="R2276" s="7">
        <v>10484.717500030994</v>
      </c>
      <c r="S2276" s="11">
        <v>7672.2842000126839</v>
      </c>
      <c r="T2276" s="11">
        <v>3481.2442999780178</v>
      </c>
      <c r="U2276" s="17">
        <v>7481.1690000295639</v>
      </c>
      <c r="V2276" s="12">
        <v>3043</v>
      </c>
      <c r="W2276" s="20">
        <v>129.76668888901256</v>
      </c>
      <c r="X2276" s="22">
        <v>620.06311909262763</v>
      </c>
      <c r="Y2276" s="20">
        <v>749.80990766608056</v>
      </c>
      <c r="Z2276" s="24">
        <v>1406.9892000108957</v>
      </c>
      <c r="AA2276" s="20">
        <v>77.885874999999999</v>
      </c>
      <c r="AB2276" s="27">
        <v>711</v>
      </c>
      <c r="AC2276" s="27">
        <v>672</v>
      </c>
      <c r="AD2276" s="41">
        <f t="shared" si="35"/>
        <v>93443.082086357172</v>
      </c>
    </row>
    <row r="2277" spans="2:30" x14ac:dyDescent="0.2">
      <c r="B2277" s="42"/>
      <c r="C2277" s="1">
        <v>0.79166666666666696</v>
      </c>
      <c r="D2277" s="2">
        <v>3321</v>
      </c>
      <c r="E2277" s="5">
        <v>967.75699999999995</v>
      </c>
      <c r="F2277" s="7">
        <v>699</v>
      </c>
      <c r="G2277" s="7">
        <v>668.12009999901056</v>
      </c>
      <c r="H2277" s="9">
        <v>8222.9</v>
      </c>
      <c r="I2277" s="10">
        <v>3357</v>
      </c>
      <c r="J2277" s="11">
        <v>8740.4046999961138</v>
      </c>
      <c r="K2277" s="11">
        <v>11286</v>
      </c>
      <c r="L2277" s="11">
        <v>7221.9126000106335</v>
      </c>
      <c r="M2277" s="11">
        <v>3431.8234000001103</v>
      </c>
      <c r="N2277" s="11">
        <v>5591.4514000117779</v>
      </c>
      <c r="O2277" s="11">
        <v>4586.2721999883652</v>
      </c>
      <c r="P2277" s="12">
        <v>3598</v>
      </c>
      <c r="Q2277" s="16">
        <v>903.48279569892475</v>
      </c>
      <c r="R2277" s="7">
        <v>11564.153199970722</v>
      </c>
      <c r="S2277" s="11">
        <v>8635.8427000045776</v>
      </c>
      <c r="T2277" s="11">
        <v>3952.3279000222683</v>
      </c>
      <c r="U2277" s="17">
        <v>8311.0266000032425</v>
      </c>
      <c r="V2277" s="12">
        <v>3655</v>
      </c>
      <c r="W2277" s="20">
        <v>111.11788888846421</v>
      </c>
      <c r="X2277" s="22">
        <v>779.06311909262763</v>
      </c>
      <c r="Y2277" s="20">
        <v>957.11020766817865</v>
      </c>
      <c r="Z2277" s="24">
        <v>1647.9701000005007</v>
      </c>
      <c r="AA2277" s="20">
        <v>81.885874999999999</v>
      </c>
      <c r="AB2277" s="27">
        <v>869</v>
      </c>
      <c r="AC2277" s="27">
        <v>641</v>
      </c>
      <c r="AD2277" s="41">
        <f t="shared" si="35"/>
        <v>103800.62178635552</v>
      </c>
    </row>
    <row r="2278" spans="2:30" x14ac:dyDescent="0.2">
      <c r="B2278" s="42"/>
      <c r="C2278" s="1">
        <v>0.83333333333333404</v>
      </c>
      <c r="D2278" s="2">
        <v>2899</v>
      </c>
      <c r="E2278" s="5">
        <v>973.75699999999995</v>
      </c>
      <c r="F2278" s="7">
        <v>905</v>
      </c>
      <c r="G2278" s="7">
        <v>973.32540000230074</v>
      </c>
      <c r="H2278" s="9">
        <v>9968.7999999999993</v>
      </c>
      <c r="I2278" s="10">
        <v>4002</v>
      </c>
      <c r="J2278" s="11">
        <v>9702.2787000089884</v>
      </c>
      <c r="K2278" s="11">
        <v>12593</v>
      </c>
      <c r="L2278" s="11">
        <v>7488.7757000029087</v>
      </c>
      <c r="M2278" s="11">
        <v>2946.1374999992549</v>
      </c>
      <c r="N2278" s="11">
        <v>6182.321799993515</v>
      </c>
      <c r="O2278" s="11">
        <v>5503.6385000348091</v>
      </c>
      <c r="P2278" s="12">
        <v>4183</v>
      </c>
      <c r="Q2278" s="16">
        <v>913.48279569892475</v>
      </c>
      <c r="R2278" s="7">
        <v>13385.603600025177</v>
      </c>
      <c r="S2278" s="11">
        <v>9860.9926000237465</v>
      </c>
      <c r="T2278" s="11">
        <v>4323.6717999875546</v>
      </c>
      <c r="U2278" s="17">
        <v>9098.9748998880386</v>
      </c>
      <c r="V2278" s="12">
        <v>3195</v>
      </c>
      <c r="W2278" s="20">
        <v>123.56838888873243</v>
      </c>
      <c r="X2278" s="22">
        <v>883.06311909262763</v>
      </c>
      <c r="Y2278" s="20">
        <v>1048.8938076707059</v>
      </c>
      <c r="Z2278" s="24">
        <v>2088.308399990201</v>
      </c>
      <c r="AA2278" s="20">
        <v>85.885874999999999</v>
      </c>
      <c r="AB2278" s="27">
        <v>1043</v>
      </c>
      <c r="AC2278" s="27">
        <v>651</v>
      </c>
      <c r="AD2278" s="41">
        <f t="shared" si="35"/>
        <v>115022.47988630748</v>
      </c>
    </row>
    <row r="2279" spans="2:30" x14ac:dyDescent="0.2">
      <c r="B2279" s="42"/>
      <c r="C2279" s="1">
        <v>0.875</v>
      </c>
      <c r="D2279" s="2">
        <v>2912</v>
      </c>
      <c r="E2279" s="5">
        <v>973.10599999999999</v>
      </c>
      <c r="F2279" s="7">
        <v>1091</v>
      </c>
      <c r="G2279" s="7">
        <v>1054.5240000039339</v>
      </c>
      <c r="H2279" s="9">
        <v>8064.7999999999993</v>
      </c>
      <c r="I2279" s="10">
        <v>4149</v>
      </c>
      <c r="J2279" s="11">
        <v>10194.994399994612</v>
      </c>
      <c r="K2279" s="11">
        <v>12751</v>
      </c>
      <c r="L2279" s="11">
        <v>7787.6834999918938</v>
      </c>
      <c r="M2279" s="11">
        <v>2362.1859000008553</v>
      </c>
      <c r="N2279" s="11">
        <v>6352.52349999547</v>
      </c>
      <c r="O2279" s="11">
        <v>5432.8108000159264</v>
      </c>
      <c r="P2279" s="12">
        <v>5183</v>
      </c>
      <c r="Q2279" s="16">
        <v>783.48279569892475</v>
      </c>
      <c r="R2279" s="7">
        <v>12997.151700019836</v>
      </c>
      <c r="S2279" s="11">
        <v>9380.9909999966621</v>
      </c>
      <c r="T2279" s="11">
        <v>3940.0324999988079</v>
      </c>
      <c r="U2279" s="17">
        <v>7986.3646000623703</v>
      </c>
      <c r="V2279" s="12">
        <v>2829</v>
      </c>
      <c r="W2279" s="20">
        <v>147.29548888944916</v>
      </c>
      <c r="X2279" s="22">
        <v>834.06311909262763</v>
      </c>
      <c r="Y2279" s="20">
        <v>1200.3930076646143</v>
      </c>
      <c r="Z2279" s="24">
        <v>1891.1846999973059</v>
      </c>
      <c r="AA2279" s="20">
        <v>74.885874999999999</v>
      </c>
      <c r="AB2279" s="27">
        <v>931</v>
      </c>
      <c r="AC2279" s="27">
        <v>656</v>
      </c>
      <c r="AD2279" s="41">
        <f t="shared" si="35"/>
        <v>111960.4728864233</v>
      </c>
    </row>
    <row r="2280" spans="2:30" x14ac:dyDescent="0.2">
      <c r="B2280" s="42"/>
      <c r="C2280" s="1">
        <v>0.91666666666666696</v>
      </c>
      <c r="D2280" s="2">
        <v>3304</v>
      </c>
      <c r="E2280" s="5">
        <v>969.38599999999997</v>
      </c>
      <c r="F2280" s="7">
        <v>865</v>
      </c>
      <c r="G2280" s="7">
        <v>992.38869999349117</v>
      </c>
      <c r="H2280" s="9">
        <v>5514.7999999999993</v>
      </c>
      <c r="I2280" s="10">
        <v>4084</v>
      </c>
      <c r="J2280" s="11">
        <v>9327.0653000026941</v>
      </c>
      <c r="K2280" s="11">
        <v>11457</v>
      </c>
      <c r="L2280" s="11">
        <v>7235.2897000014782</v>
      </c>
      <c r="M2280" s="11">
        <v>1815.7040999997407</v>
      </c>
      <c r="N2280" s="11">
        <v>5596.6195000112057</v>
      </c>
      <c r="O2280" s="11">
        <v>4523.6814999580383</v>
      </c>
      <c r="P2280" s="12">
        <v>5113</v>
      </c>
      <c r="Q2280" s="16">
        <v>703.48279569892475</v>
      </c>
      <c r="R2280" s="7">
        <v>11235.993600010872</v>
      </c>
      <c r="S2280" s="11">
        <v>7749.5005999803543</v>
      </c>
      <c r="T2280" s="11">
        <v>3540.9246999919415</v>
      </c>
      <c r="U2280" s="17">
        <v>6840.6420999765396</v>
      </c>
      <c r="V2280" s="12">
        <v>2346</v>
      </c>
      <c r="W2280" s="20">
        <v>161.61868888896785</v>
      </c>
      <c r="X2280" s="22">
        <v>735.06311909262763</v>
      </c>
      <c r="Y2280" s="20">
        <v>1386.0083076680535</v>
      </c>
      <c r="Z2280" s="24">
        <v>1460.1489000022411</v>
      </c>
      <c r="AA2280" s="20">
        <v>68.885874999999999</v>
      </c>
      <c r="AB2280" s="27">
        <v>776</v>
      </c>
      <c r="AC2280" s="27">
        <v>657</v>
      </c>
      <c r="AD2280" s="41">
        <f t="shared" si="35"/>
        <v>98459.203486277183</v>
      </c>
    </row>
    <row r="2281" spans="2:30" x14ac:dyDescent="0.2">
      <c r="B2281" s="42"/>
      <c r="C2281" s="1">
        <v>0.95833333333333404</v>
      </c>
      <c r="D2281" s="2">
        <v>3738</v>
      </c>
      <c r="E2281" s="5">
        <v>972.86900000000003</v>
      </c>
      <c r="F2281" s="7">
        <v>556</v>
      </c>
      <c r="G2281" s="7">
        <v>937.68550000339746</v>
      </c>
      <c r="H2281" s="9">
        <v>3503.7</v>
      </c>
      <c r="I2281" s="10">
        <v>3841</v>
      </c>
      <c r="J2281" s="11">
        <v>8535.081200003624</v>
      </c>
      <c r="K2281" s="11">
        <v>10244</v>
      </c>
      <c r="L2281" s="11">
        <v>6532.4523000121117</v>
      </c>
      <c r="M2281" s="11">
        <v>1466.0772999990731</v>
      </c>
      <c r="N2281" s="11">
        <v>4986.6157999932766</v>
      </c>
      <c r="O2281" s="11">
        <v>3636.5246000289917</v>
      </c>
      <c r="P2281" s="12">
        <v>4453</v>
      </c>
      <c r="Q2281" s="16">
        <v>633.48279569892475</v>
      </c>
      <c r="R2281" s="7">
        <v>9993.9504999518394</v>
      </c>
      <c r="S2281" s="11">
        <v>6792.9196000099182</v>
      </c>
      <c r="T2281" s="11">
        <v>3288.3671000003815</v>
      </c>
      <c r="U2281" s="17">
        <v>6259.8565000295639</v>
      </c>
      <c r="V2281" s="12">
        <v>2021</v>
      </c>
      <c r="W2281" s="20">
        <v>122.28438888874733</v>
      </c>
      <c r="X2281" s="22">
        <v>529.06311909262763</v>
      </c>
      <c r="Y2281" s="20">
        <v>1298.1853076691264</v>
      </c>
      <c r="Z2281" s="24">
        <v>1170.6837000101805</v>
      </c>
      <c r="AA2281" s="20">
        <v>64.885874999999999</v>
      </c>
      <c r="AB2281" s="27">
        <v>637</v>
      </c>
      <c r="AC2281" s="27">
        <v>677</v>
      </c>
      <c r="AD2281" s="41">
        <f t="shared" si="35"/>
        <v>86891.684586391799</v>
      </c>
    </row>
    <row r="2282" spans="2:30" x14ac:dyDescent="0.2">
      <c r="B2282" s="42">
        <v>6</v>
      </c>
      <c r="C2282" s="1">
        <v>1</v>
      </c>
      <c r="D2282" s="2">
        <v>3290</v>
      </c>
      <c r="E2282" s="5">
        <v>963.12</v>
      </c>
      <c r="F2282" s="7">
        <v>265</v>
      </c>
      <c r="G2282" s="7">
        <v>900.09740000218153</v>
      </c>
      <c r="H2282" s="9">
        <v>2488.8000000000002</v>
      </c>
      <c r="I2282" s="10">
        <v>3353</v>
      </c>
      <c r="J2282" s="11">
        <v>7929.6008999943733</v>
      </c>
      <c r="K2282" s="11">
        <v>9305</v>
      </c>
      <c r="L2282" s="11">
        <v>5858.9924999773502</v>
      </c>
      <c r="M2282" s="11">
        <v>1204.1915000006557</v>
      </c>
      <c r="N2282" s="11">
        <v>4474.015399992466</v>
      </c>
      <c r="O2282" s="11">
        <v>2909.5859000086784</v>
      </c>
      <c r="P2282" s="12">
        <v>3765</v>
      </c>
      <c r="Q2282" s="16">
        <v>603.48279569892475</v>
      </c>
      <c r="R2282" s="7">
        <v>8775.572400033474</v>
      </c>
      <c r="S2282" s="11">
        <v>5992.8306999802589</v>
      </c>
      <c r="T2282" s="11">
        <v>3084.2641000151634</v>
      </c>
      <c r="U2282" s="17">
        <v>5838.0132999420166</v>
      </c>
      <c r="V2282" s="12">
        <v>1803</v>
      </c>
      <c r="W2282" s="20">
        <v>72.423388889179463</v>
      </c>
      <c r="X2282" s="22">
        <v>482.06311909262763</v>
      </c>
      <c r="Y2282" s="20">
        <v>1005.9569076659614</v>
      </c>
      <c r="Z2282" s="24">
        <v>1033.2106999903917</v>
      </c>
      <c r="AA2282" s="20">
        <v>60.885875000000006</v>
      </c>
      <c r="AB2282" s="27">
        <v>382</v>
      </c>
      <c r="AC2282" s="27">
        <v>748</v>
      </c>
      <c r="AD2282" s="41">
        <f t="shared" si="35"/>
        <v>76588.106886283713</v>
      </c>
    </row>
    <row r="2283" spans="2:30" x14ac:dyDescent="0.2">
      <c r="B2283" s="42"/>
      <c r="C2283" s="1">
        <v>4.1666666666666664E-2</v>
      </c>
      <c r="D2283" s="2">
        <v>2102</v>
      </c>
      <c r="E2283" s="5">
        <v>958.90200000000004</v>
      </c>
      <c r="F2283" s="7">
        <v>41</v>
      </c>
      <c r="G2283" s="7">
        <v>803.45809999853373</v>
      </c>
      <c r="H2283" s="9">
        <v>1662.6</v>
      </c>
      <c r="I2283" s="10">
        <v>3247</v>
      </c>
      <c r="J2283" s="11">
        <v>7523.5544999986887</v>
      </c>
      <c r="K2283" s="11">
        <v>8585</v>
      </c>
      <c r="L2283" s="11">
        <v>5361.084900021553</v>
      </c>
      <c r="M2283" s="11">
        <v>1073.8865999989212</v>
      </c>
      <c r="N2283" s="11">
        <v>4246.4149999916553</v>
      </c>
      <c r="O2283" s="11">
        <v>2504.6948999762535</v>
      </c>
      <c r="P2283" s="12">
        <v>3338</v>
      </c>
      <c r="Q2283" s="16">
        <v>593.48279569892475</v>
      </c>
      <c r="R2283" s="7">
        <v>8080.3826000094414</v>
      </c>
      <c r="S2283" s="11">
        <v>5615.1263000369072</v>
      </c>
      <c r="T2283" s="11">
        <v>2932.8082000017166</v>
      </c>
      <c r="U2283" s="17">
        <v>5462.8791000843048</v>
      </c>
      <c r="V2283" s="12">
        <v>1803</v>
      </c>
      <c r="W2283" s="20">
        <v>67.073988888532753</v>
      </c>
      <c r="X2283" s="22">
        <v>380.06311909262763</v>
      </c>
      <c r="Y2283" s="20">
        <v>773.63650767006811</v>
      </c>
      <c r="Z2283" s="24">
        <v>985.2875000089407</v>
      </c>
      <c r="AA2283" s="20">
        <v>59.885875000000006</v>
      </c>
      <c r="AB2283" s="27">
        <v>436</v>
      </c>
      <c r="AC2283" s="27">
        <v>987</v>
      </c>
      <c r="AD2283" s="41">
        <f t="shared" si="35"/>
        <v>69624.221986477074</v>
      </c>
    </row>
    <row r="2284" spans="2:30" x14ac:dyDescent="0.2">
      <c r="B2284" s="42"/>
      <c r="C2284" s="1">
        <v>8.3333333333333329E-2</v>
      </c>
      <c r="D2284" s="2">
        <v>1416</v>
      </c>
      <c r="E2284" s="5">
        <v>960.83500000000004</v>
      </c>
      <c r="F2284" s="7">
        <v>0</v>
      </c>
      <c r="G2284" s="7">
        <v>767.34709999710321</v>
      </c>
      <c r="H2284" s="9">
        <v>1664.3</v>
      </c>
      <c r="I2284" s="10">
        <v>2860</v>
      </c>
      <c r="J2284" s="11">
        <v>7356.8077999949455</v>
      </c>
      <c r="K2284" s="11">
        <v>8443</v>
      </c>
      <c r="L2284" s="11">
        <v>5177.2055999934673</v>
      </c>
      <c r="M2284" s="11">
        <v>1126.3880000002682</v>
      </c>
      <c r="N2284" s="11">
        <v>4310.7066000103951</v>
      </c>
      <c r="O2284" s="11">
        <v>2435.6859999895096</v>
      </c>
      <c r="P2284" s="12">
        <v>3134</v>
      </c>
      <c r="Q2284" s="16">
        <v>573.48279569892475</v>
      </c>
      <c r="R2284" s="7">
        <v>7813.5475999712944</v>
      </c>
      <c r="S2284" s="11">
        <v>5563.4375999569893</v>
      </c>
      <c r="T2284" s="11">
        <v>2884.5167999863625</v>
      </c>
      <c r="U2284" s="17">
        <v>5301.6086999177933</v>
      </c>
      <c r="V2284" s="12">
        <v>1749</v>
      </c>
      <c r="W2284" s="20">
        <v>57.731188888781602</v>
      </c>
      <c r="X2284" s="22">
        <v>381.06311909262763</v>
      </c>
      <c r="Y2284" s="20">
        <v>663.22940766685542</v>
      </c>
      <c r="Z2284" s="24">
        <v>964.88319998979568</v>
      </c>
      <c r="AA2284" s="20">
        <v>59.885875000000006</v>
      </c>
      <c r="AB2284" s="27">
        <v>421</v>
      </c>
      <c r="AC2284" s="27">
        <v>967</v>
      </c>
      <c r="AD2284" s="41">
        <f t="shared" si="35"/>
        <v>67052.66238615512</v>
      </c>
    </row>
    <row r="2285" spans="2:30" x14ac:dyDescent="0.2">
      <c r="B2285" s="42"/>
      <c r="C2285" s="1">
        <v>0.125</v>
      </c>
      <c r="D2285" s="2">
        <v>1561</v>
      </c>
      <c r="E2285" s="5">
        <v>954.77700000000004</v>
      </c>
      <c r="F2285" s="7">
        <v>5</v>
      </c>
      <c r="G2285" s="7">
        <v>747.80189999938011</v>
      </c>
      <c r="H2285" s="9">
        <v>1295.4000000000001</v>
      </c>
      <c r="I2285" s="10">
        <v>2796</v>
      </c>
      <c r="J2285" s="11">
        <v>7319.025200009346</v>
      </c>
      <c r="K2285" s="11">
        <v>8389</v>
      </c>
      <c r="L2285" s="11">
        <v>5216.0164999961853</v>
      </c>
      <c r="M2285" s="11">
        <v>1186.3502000011504</v>
      </c>
      <c r="N2285" s="11">
        <v>4168.7788000106812</v>
      </c>
      <c r="O2285" s="11">
        <v>2016.1403000354767</v>
      </c>
      <c r="P2285" s="12">
        <v>2985</v>
      </c>
      <c r="Q2285" s="16">
        <v>583.48279569892475</v>
      </c>
      <c r="R2285" s="7">
        <v>7758.0863000154495</v>
      </c>
      <c r="S2285" s="11">
        <v>5562.568599998951</v>
      </c>
      <c r="T2285" s="11">
        <v>2887.4758999943733</v>
      </c>
      <c r="U2285" s="17">
        <v>5303.2825000286102</v>
      </c>
      <c r="V2285" s="12">
        <v>1743</v>
      </c>
      <c r="W2285" s="20">
        <v>77.331488888830776</v>
      </c>
      <c r="X2285" s="22">
        <v>382.06311909262763</v>
      </c>
      <c r="Y2285" s="20">
        <v>681.49500766643223</v>
      </c>
      <c r="Z2285" s="24">
        <v>965.10700000822544</v>
      </c>
      <c r="AA2285" s="20">
        <v>59.885875000000006</v>
      </c>
      <c r="AB2285" s="27">
        <v>416</v>
      </c>
      <c r="AC2285" s="27">
        <v>928</v>
      </c>
      <c r="AD2285" s="41">
        <f t="shared" si="35"/>
        <v>65988.068486444638</v>
      </c>
    </row>
    <row r="2286" spans="2:30" x14ac:dyDescent="0.2">
      <c r="B2286" s="42"/>
      <c r="C2286" s="1">
        <v>0.16666666666666699</v>
      </c>
      <c r="D2286" s="2">
        <v>2111</v>
      </c>
      <c r="E2286" s="5">
        <v>953.66600000000005</v>
      </c>
      <c r="F2286" s="7">
        <v>0</v>
      </c>
      <c r="G2286" s="7">
        <v>761.43140000104904</v>
      </c>
      <c r="H2286" s="9">
        <v>1477.3</v>
      </c>
      <c r="I2286" s="10">
        <v>2794</v>
      </c>
      <c r="J2286" s="11">
        <v>7135.370899990201</v>
      </c>
      <c r="K2286" s="11">
        <v>8593</v>
      </c>
      <c r="L2286" s="11">
        <v>5177.1369000077248</v>
      </c>
      <c r="M2286" s="11">
        <v>1241.7283999994397</v>
      </c>
      <c r="N2286" s="11">
        <v>4236.0814999938011</v>
      </c>
      <c r="O2286" s="11">
        <v>1910.9759999513626</v>
      </c>
      <c r="P2286" s="12">
        <v>2991</v>
      </c>
      <c r="Q2286" s="16">
        <v>593.48279569892475</v>
      </c>
      <c r="R2286" s="7">
        <v>7856.0654999613762</v>
      </c>
      <c r="S2286" s="11">
        <v>5556.4219000339508</v>
      </c>
      <c r="T2286" s="11">
        <v>2885.1318000257015</v>
      </c>
      <c r="U2286" s="17">
        <v>5298.9648000001907</v>
      </c>
      <c r="V2286" s="12">
        <v>1845</v>
      </c>
      <c r="W2286" s="20">
        <v>92.359088889443214</v>
      </c>
      <c r="X2286" s="22">
        <v>383.06311909262763</v>
      </c>
      <c r="Y2286" s="20">
        <v>743.49910766878065</v>
      </c>
      <c r="Z2286" s="24">
        <v>979.1191999912262</v>
      </c>
      <c r="AA2286" s="20">
        <v>61.885875000000006</v>
      </c>
      <c r="AB2286" s="27">
        <v>421</v>
      </c>
      <c r="AC2286" s="27">
        <v>1091</v>
      </c>
      <c r="AD2286" s="41">
        <f t="shared" si="35"/>
        <v>67189.684286305797</v>
      </c>
    </row>
    <row r="2287" spans="2:30" x14ac:dyDescent="0.2">
      <c r="B2287" s="42"/>
      <c r="C2287" s="1">
        <v>0.20833333333333401</v>
      </c>
      <c r="D2287" s="2">
        <v>2328</v>
      </c>
      <c r="E2287" s="5">
        <v>944.18</v>
      </c>
      <c r="F2287" s="7">
        <v>0</v>
      </c>
      <c r="G2287" s="7">
        <v>763.50879999995232</v>
      </c>
      <c r="H2287" s="9">
        <v>2395.3000000000002</v>
      </c>
      <c r="I2287" s="10">
        <v>2849</v>
      </c>
      <c r="J2287" s="11">
        <v>7126.5627000033855</v>
      </c>
      <c r="K2287" s="11">
        <v>8685</v>
      </c>
      <c r="L2287" s="11">
        <v>5169.0515999794006</v>
      </c>
      <c r="M2287" s="11">
        <v>1502.1264999993145</v>
      </c>
      <c r="N2287" s="11">
        <v>4407.0742000043392</v>
      </c>
      <c r="O2287" s="11">
        <v>2043.9123000502586</v>
      </c>
      <c r="P2287" s="12">
        <v>2933</v>
      </c>
      <c r="Q2287" s="16">
        <v>623.48279569892475</v>
      </c>
      <c r="R2287" s="7">
        <v>8056.3699000477791</v>
      </c>
      <c r="S2287" s="11">
        <v>5872.5346999764442</v>
      </c>
      <c r="T2287" s="11">
        <v>3039.6017999947071</v>
      </c>
      <c r="U2287" s="17">
        <v>5557.9177000522614</v>
      </c>
      <c r="V2287" s="12">
        <v>2168</v>
      </c>
      <c r="W2287" s="20">
        <v>113.33528888889485</v>
      </c>
      <c r="X2287" s="22">
        <v>383.06311909262763</v>
      </c>
      <c r="Y2287" s="20">
        <v>842.00930766635474</v>
      </c>
      <c r="Z2287" s="24">
        <v>1055.6893000006676</v>
      </c>
      <c r="AA2287" s="20">
        <v>61.885875000000006</v>
      </c>
      <c r="AB2287" s="27">
        <v>426</v>
      </c>
      <c r="AC2287" s="27">
        <v>1156</v>
      </c>
      <c r="AD2287" s="41">
        <f t="shared" si="35"/>
        <v>70502.60588645532</v>
      </c>
    </row>
    <row r="2288" spans="2:30" x14ac:dyDescent="0.2">
      <c r="B2288" s="42"/>
      <c r="C2288" s="1">
        <v>0.25</v>
      </c>
      <c r="D2288" s="2">
        <v>2320</v>
      </c>
      <c r="E2288" s="5">
        <v>940.54600000000005</v>
      </c>
      <c r="F2288" s="7">
        <v>68</v>
      </c>
      <c r="G2288" s="7">
        <v>752.67430000007153</v>
      </c>
      <c r="H2288" s="9">
        <v>3128</v>
      </c>
      <c r="I2288" s="10">
        <v>2789</v>
      </c>
      <c r="J2288" s="11">
        <v>7252.3906000107527</v>
      </c>
      <c r="K2288" s="11">
        <v>8834</v>
      </c>
      <c r="L2288" s="11">
        <v>5297.2256000041962</v>
      </c>
      <c r="M2288" s="11">
        <v>2181.8548000007868</v>
      </c>
      <c r="N2288" s="11">
        <v>4584.5898999869823</v>
      </c>
      <c r="O2288" s="11">
        <v>2348.0163999795914</v>
      </c>
      <c r="P2288" s="12">
        <v>3085</v>
      </c>
      <c r="Q2288" s="16">
        <v>683.48279569892475</v>
      </c>
      <c r="R2288" s="7">
        <v>8772.6202999949455</v>
      </c>
      <c r="S2288" s="11">
        <v>6504.4020000100136</v>
      </c>
      <c r="T2288" s="11">
        <v>3290.8833999931812</v>
      </c>
      <c r="U2288" s="17">
        <v>5977.1696999073029</v>
      </c>
      <c r="V2288" s="12">
        <v>2590</v>
      </c>
      <c r="W2288" s="20">
        <v>151.56848888856254</v>
      </c>
      <c r="X2288" s="22">
        <v>434.06311909262763</v>
      </c>
      <c r="Y2288" s="20">
        <v>973.68320767083105</v>
      </c>
      <c r="Z2288" s="24">
        <v>1185.2996000051498</v>
      </c>
      <c r="AA2288" s="20">
        <v>64.885874999999999</v>
      </c>
      <c r="AB2288" s="27">
        <v>437</v>
      </c>
      <c r="AC2288" s="27">
        <v>1070</v>
      </c>
      <c r="AD2288" s="41">
        <f t="shared" si="35"/>
        <v>75716.356086243919</v>
      </c>
    </row>
    <row r="2289" spans="2:30" x14ac:dyDescent="0.2">
      <c r="B2289" s="42"/>
      <c r="C2289" s="1">
        <v>0.29166666666666702</v>
      </c>
      <c r="D2289" s="2">
        <v>2944</v>
      </c>
      <c r="E2289" s="5">
        <v>923.79399999999998</v>
      </c>
      <c r="F2289" s="7">
        <v>193</v>
      </c>
      <c r="G2289" s="7">
        <v>761.95920000225306</v>
      </c>
      <c r="H2289" s="9">
        <v>5134</v>
      </c>
      <c r="I2289" s="10">
        <v>2933</v>
      </c>
      <c r="J2289" s="11">
        <v>7528.327899992466</v>
      </c>
      <c r="K2289" s="11">
        <v>9422</v>
      </c>
      <c r="L2289" s="11">
        <v>5635.9602999985218</v>
      </c>
      <c r="M2289" s="11">
        <v>2550.39100000076</v>
      </c>
      <c r="N2289" s="11">
        <v>5030.9675000011921</v>
      </c>
      <c r="O2289" s="11">
        <v>3148.380999982357</v>
      </c>
      <c r="P2289" s="12">
        <v>3282</v>
      </c>
      <c r="Q2289" s="16">
        <v>763.48279569892475</v>
      </c>
      <c r="R2289" s="7">
        <v>9897.3773999810219</v>
      </c>
      <c r="S2289" s="11">
        <v>7722.9653000235558</v>
      </c>
      <c r="T2289" s="11">
        <v>3644.9639999866486</v>
      </c>
      <c r="U2289" s="17">
        <v>6397.523500084877</v>
      </c>
      <c r="V2289" s="12">
        <v>2090</v>
      </c>
      <c r="W2289" s="20">
        <v>149.12158888869814</v>
      </c>
      <c r="X2289" s="22">
        <v>536.06311909262763</v>
      </c>
      <c r="Y2289" s="20">
        <v>1126.2505076664024</v>
      </c>
      <c r="Z2289" s="24">
        <v>1485.8287000060081</v>
      </c>
      <c r="AA2289" s="20">
        <v>72.885874999999999</v>
      </c>
      <c r="AB2289" s="27">
        <v>477</v>
      </c>
      <c r="AC2289" s="27">
        <v>797</v>
      </c>
      <c r="AD2289" s="41">
        <f t="shared" si="35"/>
        <v>84648.24368640632</v>
      </c>
    </row>
    <row r="2290" spans="2:30" x14ac:dyDescent="0.2">
      <c r="B2290" s="42"/>
      <c r="C2290" s="1">
        <v>0.33333333333333398</v>
      </c>
      <c r="D2290" s="2">
        <v>3544</v>
      </c>
      <c r="E2290" s="5">
        <v>915.57500000000005</v>
      </c>
      <c r="F2290" s="7">
        <v>444</v>
      </c>
      <c r="G2290" s="7">
        <v>819.48179999738932</v>
      </c>
      <c r="H2290" s="9">
        <v>7146.7999999999993</v>
      </c>
      <c r="I2290" s="10">
        <v>3019</v>
      </c>
      <c r="J2290" s="11">
        <v>8141.500799998641</v>
      </c>
      <c r="K2290" s="11">
        <v>10740</v>
      </c>
      <c r="L2290" s="11">
        <v>6348.301600009203</v>
      </c>
      <c r="M2290" s="11">
        <v>2275.1480999998748</v>
      </c>
      <c r="N2290" s="11">
        <v>5530.4250000119209</v>
      </c>
      <c r="O2290" s="11">
        <v>3820.5480999946594</v>
      </c>
      <c r="P2290" s="12">
        <v>3730</v>
      </c>
      <c r="Q2290" s="16">
        <v>763.48279569892475</v>
      </c>
      <c r="R2290" s="7">
        <v>10656.699699997902</v>
      </c>
      <c r="S2290" s="11">
        <v>8396.5867999792099</v>
      </c>
      <c r="T2290" s="11">
        <v>3789.5748000144958</v>
      </c>
      <c r="U2290" s="17">
        <v>7233.4743000268936</v>
      </c>
      <c r="V2290" s="12">
        <v>1855</v>
      </c>
      <c r="W2290" s="20">
        <v>87.340388888613219</v>
      </c>
      <c r="X2290" s="22">
        <v>636.06311909262763</v>
      </c>
      <c r="Y2290" s="20">
        <v>1031.5472076671654</v>
      </c>
      <c r="Z2290" s="24">
        <v>1697.2157999873161</v>
      </c>
      <c r="AA2290" s="20">
        <v>82.885874999999999</v>
      </c>
      <c r="AB2290" s="27">
        <v>783</v>
      </c>
      <c r="AC2290" s="27">
        <v>691</v>
      </c>
      <c r="AD2290" s="41">
        <f t="shared" si="35"/>
        <v>94178.651186364834</v>
      </c>
    </row>
    <row r="2291" spans="2:30" x14ac:dyDescent="0.2">
      <c r="B2291" s="42"/>
      <c r="C2291" s="1">
        <v>0.375</v>
      </c>
      <c r="D2291" s="2">
        <v>2301</v>
      </c>
      <c r="E2291" s="5">
        <v>915.41399999999999</v>
      </c>
      <c r="F2291" s="7">
        <v>602</v>
      </c>
      <c r="G2291" s="7">
        <v>706.1600000038743</v>
      </c>
      <c r="H2291" s="9">
        <v>8313</v>
      </c>
      <c r="I2291" s="10">
        <v>2999</v>
      </c>
      <c r="J2291" s="11">
        <v>8049.2767000049353</v>
      </c>
      <c r="K2291" s="11">
        <v>10388</v>
      </c>
      <c r="L2291" s="11">
        <v>6818.7711000144482</v>
      </c>
      <c r="M2291" s="11">
        <v>2054.4959999993443</v>
      </c>
      <c r="N2291" s="11">
        <v>5560.6817999780178</v>
      </c>
      <c r="O2291" s="11">
        <v>3936.1161000132561</v>
      </c>
      <c r="P2291" s="12">
        <v>4612</v>
      </c>
      <c r="Q2291" s="16">
        <v>783.48279569892475</v>
      </c>
      <c r="R2291" s="7">
        <v>10328.384599983692</v>
      </c>
      <c r="S2291" s="11">
        <v>8450.4976000189781</v>
      </c>
      <c r="T2291" s="11">
        <v>3765.2777000069618</v>
      </c>
      <c r="U2291" s="17">
        <v>8163.1847999095917</v>
      </c>
      <c r="V2291" s="12">
        <v>1626</v>
      </c>
      <c r="W2291" s="20">
        <v>56.288188889742727</v>
      </c>
      <c r="X2291" s="22">
        <v>727.06311909262763</v>
      </c>
      <c r="Y2291" s="20">
        <v>666.70070766904291</v>
      </c>
      <c r="Z2291" s="24">
        <v>1688.8664000034332</v>
      </c>
      <c r="AA2291" s="20">
        <v>85.885874999999999</v>
      </c>
      <c r="AB2291" s="27">
        <v>773</v>
      </c>
      <c r="AC2291" s="27">
        <v>610</v>
      </c>
      <c r="AD2291" s="41">
        <f t="shared" si="35"/>
        <v>94980.547486286887</v>
      </c>
    </row>
    <row r="2292" spans="2:30" x14ac:dyDescent="0.2">
      <c r="B2292" s="42"/>
      <c r="C2292" s="1">
        <v>0.41666666666666702</v>
      </c>
      <c r="D2292" s="2">
        <v>1440</v>
      </c>
      <c r="E2292" s="5">
        <v>917.85199999999998</v>
      </c>
      <c r="F2292" s="7">
        <v>620</v>
      </c>
      <c r="G2292" s="7">
        <v>443.18369999527931</v>
      </c>
      <c r="H2292" s="9">
        <v>9273.5</v>
      </c>
      <c r="I2292" s="10">
        <v>3524</v>
      </c>
      <c r="J2292" s="11">
        <v>7963.8878999948502</v>
      </c>
      <c r="K2292" s="11">
        <v>10143</v>
      </c>
      <c r="L2292" s="11">
        <v>6646.9662999808788</v>
      </c>
      <c r="M2292" s="11">
        <v>2053.6906000003219</v>
      </c>
      <c r="N2292" s="11">
        <v>5631.3939000070095</v>
      </c>
      <c r="O2292" s="11">
        <v>4133.7531999945641</v>
      </c>
      <c r="P2292" s="13">
        <v>6500</v>
      </c>
      <c r="Q2292" s="16">
        <v>813.48279569892475</v>
      </c>
      <c r="R2292" s="7">
        <v>10456.211100041866</v>
      </c>
      <c r="S2292" s="11">
        <v>8766.1222999691963</v>
      </c>
      <c r="T2292" s="11">
        <v>3697.2101999819279</v>
      </c>
      <c r="U2292" s="17">
        <v>9225.6241000890732</v>
      </c>
      <c r="V2292" s="12">
        <v>1666</v>
      </c>
      <c r="W2292" s="20">
        <v>45.985588888757761</v>
      </c>
      <c r="X2292" s="22">
        <v>926.06311909262763</v>
      </c>
      <c r="Y2292" s="21">
        <v>498.14960766830382</v>
      </c>
      <c r="Z2292" s="25">
        <v>1795.1649000048637</v>
      </c>
      <c r="AA2292" s="21">
        <v>86.885874999999999</v>
      </c>
      <c r="AB2292" s="27">
        <v>726</v>
      </c>
      <c r="AC2292" s="27">
        <v>629</v>
      </c>
      <c r="AD2292" s="41">
        <f t="shared" si="35"/>
        <v>98623.127186408456</v>
      </c>
    </row>
    <row r="2293" spans="2:30" x14ac:dyDescent="0.2">
      <c r="B2293" s="42"/>
      <c r="C2293" s="1">
        <v>0.45833333333333398</v>
      </c>
      <c r="D2293" s="2">
        <v>992</v>
      </c>
      <c r="E2293" s="5">
        <v>909.84900000000005</v>
      </c>
      <c r="F2293" s="7">
        <v>920</v>
      </c>
      <c r="G2293" s="7">
        <v>368.03830000013113</v>
      </c>
      <c r="H2293" s="9">
        <v>9715.5</v>
      </c>
      <c r="I2293" s="10">
        <v>3584</v>
      </c>
      <c r="J2293" s="11">
        <v>6849.1383000016212</v>
      </c>
      <c r="K2293" s="11">
        <v>10649</v>
      </c>
      <c r="L2293" s="11">
        <v>6494.0895000100136</v>
      </c>
      <c r="M2293" s="11">
        <v>1859.2406999990344</v>
      </c>
      <c r="N2293" s="11">
        <v>5714.9738000035286</v>
      </c>
      <c r="O2293" s="11">
        <v>4454.9685000181198</v>
      </c>
      <c r="P2293" s="13">
        <v>6590</v>
      </c>
      <c r="Q2293" s="16">
        <v>793.48279569892475</v>
      </c>
      <c r="R2293" s="7">
        <v>10798.911399960518</v>
      </c>
      <c r="S2293" s="11">
        <v>9134.0095000267029</v>
      </c>
      <c r="T2293" s="11">
        <v>3781.9257999956608</v>
      </c>
      <c r="U2293" s="17">
        <v>10398.353999972343</v>
      </c>
      <c r="V2293" s="12">
        <v>1564</v>
      </c>
      <c r="W2293" s="20">
        <v>40.750888888844187</v>
      </c>
      <c r="X2293" s="22">
        <v>1027.0631190926276</v>
      </c>
      <c r="Y2293" s="21">
        <v>430.43170766779122</v>
      </c>
      <c r="Z2293" s="25">
        <v>1841.1297999918461</v>
      </c>
      <c r="AA2293" s="21">
        <v>86.885874999999999</v>
      </c>
      <c r="AB2293" s="27">
        <v>721</v>
      </c>
      <c r="AC2293" s="27">
        <v>643</v>
      </c>
      <c r="AD2293" s="41">
        <f t="shared" si="35"/>
        <v>100361.74298632772</v>
      </c>
    </row>
    <row r="2294" spans="2:30" x14ac:dyDescent="0.2">
      <c r="B2294" s="42"/>
      <c r="C2294" s="1">
        <v>0.5</v>
      </c>
      <c r="D2294" s="2">
        <v>835</v>
      </c>
      <c r="E2294" s="5">
        <v>909.524</v>
      </c>
      <c r="F2294" s="7">
        <v>1114</v>
      </c>
      <c r="G2294" s="7">
        <v>372.11250000447035</v>
      </c>
      <c r="H2294" s="9">
        <v>8620.7000000000007</v>
      </c>
      <c r="I2294" s="10">
        <v>3589</v>
      </c>
      <c r="J2294" s="11">
        <v>5073.2197999954224</v>
      </c>
      <c r="K2294" s="11">
        <v>12052</v>
      </c>
      <c r="L2294" s="11">
        <v>6443.1520999968052</v>
      </c>
      <c r="M2294" s="11">
        <v>1257.1740000005811</v>
      </c>
      <c r="N2294" s="11">
        <v>5749.6601000130177</v>
      </c>
      <c r="O2294" s="11">
        <v>4451.7208999991417</v>
      </c>
      <c r="P2294" s="13">
        <v>6804</v>
      </c>
      <c r="Q2294" s="16">
        <v>663.48279569892475</v>
      </c>
      <c r="R2294" s="7">
        <v>10947.079800009727</v>
      </c>
      <c r="S2294" s="11">
        <v>9306.1899999976158</v>
      </c>
      <c r="T2294" s="11">
        <v>3722.1318000257015</v>
      </c>
      <c r="U2294" s="17">
        <v>11261.263700008392</v>
      </c>
      <c r="V2294" s="12">
        <v>879</v>
      </c>
      <c r="W2294" s="20">
        <v>45.835488888555105</v>
      </c>
      <c r="X2294" s="22">
        <v>1138.0631190926276</v>
      </c>
      <c r="Y2294" s="21">
        <v>391.34230766692099</v>
      </c>
      <c r="Z2294" s="25">
        <v>1596.7880000025034</v>
      </c>
      <c r="AA2294" s="21">
        <v>77.885874999999999</v>
      </c>
      <c r="AB2294" s="27">
        <v>749</v>
      </c>
      <c r="AC2294" s="27">
        <v>628</v>
      </c>
      <c r="AD2294" s="41">
        <f t="shared" si="35"/>
        <v>98677.326286400421</v>
      </c>
    </row>
    <row r="2295" spans="2:30" x14ac:dyDescent="0.2">
      <c r="B2295" s="42"/>
      <c r="C2295" s="1">
        <v>0.54166666666666696</v>
      </c>
      <c r="D2295" s="2">
        <v>740</v>
      </c>
      <c r="E2295" s="5">
        <v>904.92200000000003</v>
      </c>
      <c r="F2295" s="7">
        <v>1030</v>
      </c>
      <c r="G2295" s="7">
        <v>308.34560000151396</v>
      </c>
      <c r="H2295" s="9">
        <v>4894.3</v>
      </c>
      <c r="I2295" s="10">
        <v>3342</v>
      </c>
      <c r="J2295" s="11">
        <v>4632.7189000099897</v>
      </c>
      <c r="K2295" s="11">
        <v>10679</v>
      </c>
      <c r="L2295" s="11">
        <v>6184.2430000007153</v>
      </c>
      <c r="M2295" s="11">
        <v>904.27810000069439</v>
      </c>
      <c r="N2295" s="11">
        <v>5200.4993000030518</v>
      </c>
      <c r="O2295" s="11">
        <v>3481.1514999866486</v>
      </c>
      <c r="P2295" s="13">
        <v>6033</v>
      </c>
      <c r="Q2295" s="16">
        <v>583.48279569892475</v>
      </c>
      <c r="R2295" s="7">
        <v>9944.1769000291824</v>
      </c>
      <c r="S2295" s="11">
        <v>8250.486899971962</v>
      </c>
      <c r="T2295" s="11">
        <v>3270.1632999777794</v>
      </c>
      <c r="U2295" s="17">
        <v>10193.266399979591</v>
      </c>
      <c r="V2295" s="12">
        <v>408</v>
      </c>
      <c r="W2295" s="20">
        <v>50.974588888817365</v>
      </c>
      <c r="X2295" s="22">
        <v>1143.0631190926276</v>
      </c>
      <c r="Y2295" s="21">
        <v>391.64280766867932</v>
      </c>
      <c r="Z2295" s="25">
        <v>1178.8231000006199</v>
      </c>
      <c r="AA2295" s="21">
        <v>68.885874999999999</v>
      </c>
      <c r="AB2295" s="27">
        <v>642</v>
      </c>
      <c r="AC2295" s="27">
        <v>796</v>
      </c>
      <c r="AD2295" s="41">
        <f t="shared" si="35"/>
        <v>85255.424186310804</v>
      </c>
    </row>
    <row r="2296" spans="2:30" x14ac:dyDescent="0.2">
      <c r="B2296" s="42"/>
      <c r="C2296" s="1">
        <v>0.58333333333333404</v>
      </c>
      <c r="D2296" s="2">
        <v>711</v>
      </c>
      <c r="E2296" s="5">
        <v>910.59500000000003</v>
      </c>
      <c r="F2296" s="7">
        <v>660</v>
      </c>
      <c r="G2296" s="7">
        <v>272</v>
      </c>
      <c r="H2296" s="9">
        <v>3794.3999999999996</v>
      </c>
      <c r="I2296" s="10">
        <v>2746</v>
      </c>
      <c r="J2296" s="11">
        <v>4217.7911999970675</v>
      </c>
      <c r="K2296" s="11">
        <v>9821</v>
      </c>
      <c r="L2296" s="11">
        <v>5461.4305999875069</v>
      </c>
      <c r="M2296" s="11">
        <v>806.32839999906719</v>
      </c>
      <c r="N2296" s="11">
        <v>4761.3010999858379</v>
      </c>
      <c r="O2296" s="11">
        <v>2901.9490000009537</v>
      </c>
      <c r="P2296" s="13">
        <v>5299</v>
      </c>
      <c r="Q2296" s="16">
        <v>503.48279569892475</v>
      </c>
      <c r="R2296" s="7">
        <v>9642.5860999822617</v>
      </c>
      <c r="S2296" s="11">
        <v>5416.4832000136375</v>
      </c>
      <c r="T2296" s="11">
        <v>3016.2131000161171</v>
      </c>
      <c r="U2296" s="17">
        <v>8087.0662000179291</v>
      </c>
      <c r="V2296" s="12">
        <v>149</v>
      </c>
      <c r="W2296" s="20">
        <v>66.476388888553615</v>
      </c>
      <c r="X2296" s="22">
        <v>1034.0631190926276</v>
      </c>
      <c r="Y2296" s="21">
        <v>400.36020766445336</v>
      </c>
      <c r="Z2296" s="25">
        <v>961.2858000099659</v>
      </c>
      <c r="AA2296" s="21">
        <v>66.885874999999999</v>
      </c>
      <c r="AB2296" s="27">
        <v>484</v>
      </c>
      <c r="AC2296" s="27">
        <v>1081</v>
      </c>
      <c r="AD2296" s="41">
        <f t="shared" si="35"/>
        <v>73271.698086354896</v>
      </c>
    </row>
    <row r="2297" spans="2:30" x14ac:dyDescent="0.2">
      <c r="B2297" s="42"/>
      <c r="C2297" s="1">
        <v>0.625</v>
      </c>
      <c r="D2297" s="2">
        <v>724</v>
      </c>
      <c r="E2297" s="5">
        <v>923.58299999999997</v>
      </c>
      <c r="F2297" s="7">
        <v>510</v>
      </c>
      <c r="G2297" s="7">
        <v>210</v>
      </c>
      <c r="H2297" s="9">
        <v>3065.1</v>
      </c>
      <c r="I2297" s="10">
        <v>2253</v>
      </c>
      <c r="J2297" s="11">
        <v>4142.6313000023365</v>
      </c>
      <c r="K2297" s="11">
        <v>9358</v>
      </c>
      <c r="L2297" s="11">
        <v>4914.8752000033855</v>
      </c>
      <c r="M2297" s="11">
        <v>855.72230000048876</v>
      </c>
      <c r="N2297" s="11">
        <v>4537.8449000120163</v>
      </c>
      <c r="O2297" s="11">
        <v>2567.7761999964714</v>
      </c>
      <c r="P2297" s="13">
        <v>4879</v>
      </c>
      <c r="Q2297" s="16">
        <v>483.48279569892475</v>
      </c>
      <c r="R2297" s="7">
        <v>9089.9373000264168</v>
      </c>
      <c r="S2297" s="11">
        <v>4746.712700009346</v>
      </c>
      <c r="T2297" s="11">
        <v>2918.422100007534</v>
      </c>
      <c r="U2297" s="17">
        <v>7207.1426999568939</v>
      </c>
      <c r="V2297" s="12">
        <v>298</v>
      </c>
      <c r="W2297" s="20">
        <v>61.472588889420862</v>
      </c>
      <c r="X2297" s="22">
        <v>778.06311909262763</v>
      </c>
      <c r="Y2297" s="21">
        <v>433.84290766962704</v>
      </c>
      <c r="Z2297" s="25">
        <v>852.52189999818802</v>
      </c>
      <c r="AA2297" s="21">
        <v>63.885875000000006</v>
      </c>
      <c r="AB2297" s="27">
        <v>409</v>
      </c>
      <c r="AC2297" s="27">
        <v>864</v>
      </c>
      <c r="AD2297" s="41">
        <f t="shared" si="35"/>
        <v>67148.016886363679</v>
      </c>
    </row>
    <row r="2298" spans="2:30" x14ac:dyDescent="0.2">
      <c r="B2298" s="42"/>
      <c r="C2298" s="1">
        <v>0.66666666666666696</v>
      </c>
      <c r="D2298" s="2">
        <v>868</v>
      </c>
      <c r="E2298" s="5">
        <v>937.125</v>
      </c>
      <c r="F2298" s="7">
        <v>462</v>
      </c>
      <c r="G2298" s="7">
        <v>0</v>
      </c>
      <c r="H2298" s="9">
        <v>2888.3</v>
      </c>
      <c r="I2298" s="10">
        <v>2247</v>
      </c>
      <c r="J2298" s="11">
        <v>5867.7895999997854</v>
      </c>
      <c r="K2298" s="11">
        <v>7205</v>
      </c>
      <c r="L2298" s="11">
        <v>4479.4313000142574</v>
      </c>
      <c r="M2298" s="11">
        <v>860.95250000059605</v>
      </c>
      <c r="N2298" s="11">
        <v>4653.0752999782562</v>
      </c>
      <c r="O2298" s="11">
        <v>2452.4372000098228</v>
      </c>
      <c r="P2298" s="13">
        <v>4762</v>
      </c>
      <c r="Q2298" s="16">
        <v>563.48279569892475</v>
      </c>
      <c r="R2298" s="7">
        <v>9289.599199950695</v>
      </c>
      <c r="S2298" s="11">
        <v>5219.815299987793</v>
      </c>
      <c r="T2298" s="11">
        <v>2920.560399979353</v>
      </c>
      <c r="U2298" s="17">
        <v>6945.501100063324</v>
      </c>
      <c r="V2298" s="12">
        <v>665</v>
      </c>
      <c r="W2298" s="20">
        <v>71.836588888549144</v>
      </c>
      <c r="X2298" s="22">
        <v>777.06311909262763</v>
      </c>
      <c r="Y2298" s="21">
        <v>506.67760766916808</v>
      </c>
      <c r="Z2298" s="25">
        <v>909.05079999566078</v>
      </c>
      <c r="AA2298" s="21">
        <v>65.885874999999999</v>
      </c>
      <c r="AB2298" s="27">
        <v>419</v>
      </c>
      <c r="AC2298" s="27">
        <v>605</v>
      </c>
      <c r="AD2298" s="41">
        <f t="shared" si="35"/>
        <v>66641.583686328813</v>
      </c>
    </row>
    <row r="2299" spans="2:30" x14ac:dyDescent="0.2">
      <c r="B2299" s="42"/>
      <c r="C2299" s="1">
        <v>0.70833333333333404</v>
      </c>
      <c r="D2299" s="2">
        <v>1268</v>
      </c>
      <c r="E2299" s="5">
        <v>935.78300000000002</v>
      </c>
      <c r="F2299" s="7">
        <v>561</v>
      </c>
      <c r="G2299" s="7">
        <v>0</v>
      </c>
      <c r="H2299" s="9">
        <v>3889.6</v>
      </c>
      <c r="I2299" s="10">
        <v>2253</v>
      </c>
      <c r="J2299" s="11">
        <v>5893.7679999917746</v>
      </c>
      <c r="K2299" s="11">
        <v>7272</v>
      </c>
      <c r="L2299" s="11">
        <v>4489.4880999922752</v>
      </c>
      <c r="M2299" s="11">
        <v>1116.6318999994546</v>
      </c>
      <c r="N2299" s="11">
        <v>4623.3336000144482</v>
      </c>
      <c r="O2299" s="11">
        <v>2540.4027000069618</v>
      </c>
      <c r="P2299" s="13">
        <v>4747</v>
      </c>
      <c r="Q2299" s="16">
        <v>593.48279569892475</v>
      </c>
      <c r="R2299" s="7">
        <v>9641.0682000517845</v>
      </c>
      <c r="S2299" s="11">
        <v>5857.8550999760628</v>
      </c>
      <c r="T2299" s="11">
        <v>3070.2679000198841</v>
      </c>
      <c r="U2299" s="17">
        <v>7259.2711999416351</v>
      </c>
      <c r="V2299" s="12">
        <v>1417</v>
      </c>
      <c r="W2299" s="20">
        <v>87.257888889060254</v>
      </c>
      <c r="X2299" s="22">
        <v>669.06311909262763</v>
      </c>
      <c r="Y2299" s="21">
        <v>471.86870766677794</v>
      </c>
      <c r="Z2299" s="25">
        <v>1059.4587000012398</v>
      </c>
      <c r="AA2299" s="21">
        <v>67.885874999999999</v>
      </c>
      <c r="AB2299" s="27">
        <v>427</v>
      </c>
      <c r="AC2299" s="27">
        <v>510</v>
      </c>
      <c r="AD2299" s="41">
        <f t="shared" si="35"/>
        <v>70721.48678634291</v>
      </c>
    </row>
    <row r="2300" spans="2:30" x14ac:dyDescent="0.2">
      <c r="B2300" s="42"/>
      <c r="C2300" s="1">
        <v>0.75</v>
      </c>
      <c r="D2300" s="2">
        <v>2151</v>
      </c>
      <c r="E2300" s="5">
        <v>945.58100000000002</v>
      </c>
      <c r="F2300" s="7">
        <v>698</v>
      </c>
      <c r="G2300" s="7">
        <v>57.107700005173683</v>
      </c>
      <c r="H2300" s="9">
        <v>6920.7</v>
      </c>
      <c r="I2300" s="10">
        <v>2361</v>
      </c>
      <c r="J2300" s="11">
        <v>5911.7627000063658</v>
      </c>
      <c r="K2300" s="11">
        <v>7282</v>
      </c>
      <c r="L2300" s="11">
        <v>4678.0372000038624</v>
      </c>
      <c r="M2300" s="11">
        <v>1695.9813999999315</v>
      </c>
      <c r="N2300" s="11">
        <v>4802.0392999947071</v>
      </c>
      <c r="O2300" s="11">
        <v>2724.7926999926567</v>
      </c>
      <c r="P2300" s="13">
        <v>5007</v>
      </c>
      <c r="Q2300" s="16">
        <v>663.48279569892475</v>
      </c>
      <c r="R2300" s="7">
        <v>10203.143099963665</v>
      </c>
      <c r="S2300" s="11">
        <v>6655.3373000025749</v>
      </c>
      <c r="T2300" s="11">
        <v>3224.9860000014305</v>
      </c>
      <c r="U2300" s="17">
        <v>7375.6075999736786</v>
      </c>
      <c r="V2300" s="12">
        <v>2568</v>
      </c>
      <c r="W2300" s="20">
        <v>127.65808888909304</v>
      </c>
      <c r="X2300" s="22">
        <v>722.06311909262763</v>
      </c>
      <c r="Y2300" s="21">
        <v>706.99820766844687</v>
      </c>
      <c r="Z2300" s="25">
        <v>1108.8739999979734</v>
      </c>
      <c r="AA2300" s="21">
        <v>69.885874999999999</v>
      </c>
      <c r="AB2300" s="27">
        <v>541</v>
      </c>
      <c r="AC2300" s="27">
        <v>466</v>
      </c>
      <c r="AD2300" s="41">
        <f t="shared" si="35"/>
        <v>79668.038086291126</v>
      </c>
    </row>
    <row r="2301" spans="2:30" x14ac:dyDescent="0.2">
      <c r="B2301" s="42"/>
      <c r="C2301" s="1">
        <v>0.79166666666666696</v>
      </c>
      <c r="D2301" s="2">
        <v>3225</v>
      </c>
      <c r="E2301" s="5">
        <v>950.52599999999995</v>
      </c>
      <c r="F2301" s="7">
        <v>865</v>
      </c>
      <c r="G2301" s="7">
        <v>249.21729999780655</v>
      </c>
      <c r="H2301" s="9">
        <v>9322.7999999999993</v>
      </c>
      <c r="I2301" s="10">
        <v>2508</v>
      </c>
      <c r="J2301" s="11">
        <v>6381.6052999943495</v>
      </c>
      <c r="K2301" s="11">
        <v>8001</v>
      </c>
      <c r="L2301" s="11">
        <v>5101.5415999889374</v>
      </c>
      <c r="M2301" s="11">
        <v>2123.5912999995053</v>
      </c>
      <c r="N2301" s="11">
        <v>5051.0600999891758</v>
      </c>
      <c r="O2301" s="11">
        <v>3229.7918999791145</v>
      </c>
      <c r="P2301" s="13">
        <v>5315</v>
      </c>
      <c r="Q2301" s="16">
        <v>753.48279569892475</v>
      </c>
      <c r="R2301" s="7">
        <v>11238.513199985027</v>
      </c>
      <c r="S2301" s="11">
        <v>7892.7082999944687</v>
      </c>
      <c r="T2301" s="11">
        <v>3701.3081999719143</v>
      </c>
      <c r="U2301" s="17">
        <v>7964.7010999917984</v>
      </c>
      <c r="V2301" s="12">
        <v>2866</v>
      </c>
      <c r="W2301" s="20">
        <v>120.82278888870859</v>
      </c>
      <c r="X2301" s="22">
        <v>731.06311909262763</v>
      </c>
      <c r="Y2301" s="21">
        <v>938.3241076643103</v>
      </c>
      <c r="Z2301" s="25">
        <v>1302.4272000044584</v>
      </c>
      <c r="AA2301" s="21">
        <v>75.885874999999999</v>
      </c>
      <c r="AB2301" s="27">
        <v>723</v>
      </c>
      <c r="AC2301" s="27">
        <v>456</v>
      </c>
      <c r="AD2301" s="41">
        <f t="shared" si="35"/>
        <v>91088.370186241125</v>
      </c>
    </row>
    <row r="2302" spans="2:30" x14ac:dyDescent="0.2">
      <c r="B2302" s="42"/>
      <c r="C2302" s="1">
        <v>0.83333333333333404</v>
      </c>
      <c r="D2302" s="2">
        <v>2802</v>
      </c>
      <c r="E2302" s="5">
        <v>950.01099999999997</v>
      </c>
      <c r="F2302" s="7">
        <v>971</v>
      </c>
      <c r="G2302" s="7">
        <v>547.12699999660254</v>
      </c>
      <c r="H2302" s="9">
        <v>10897</v>
      </c>
      <c r="I2302" s="10">
        <v>3047</v>
      </c>
      <c r="J2302" s="11">
        <v>7487.252399995923</v>
      </c>
      <c r="K2302" s="11">
        <v>9388</v>
      </c>
      <c r="L2302" s="11">
        <v>5654.7254000008106</v>
      </c>
      <c r="M2302" s="11">
        <v>1769.8870999999344</v>
      </c>
      <c r="N2302" s="11">
        <v>5485.8681000173092</v>
      </c>
      <c r="O2302" s="11">
        <v>4132.7401000261307</v>
      </c>
      <c r="P2302" s="13">
        <v>6365</v>
      </c>
      <c r="Q2302" s="16">
        <v>713.48279569892475</v>
      </c>
      <c r="R2302" s="7">
        <v>12514.101600050926</v>
      </c>
      <c r="S2302" s="11">
        <v>8928.9214000105858</v>
      </c>
      <c r="T2302" s="11">
        <v>3923.9393000006676</v>
      </c>
      <c r="U2302" s="17">
        <v>9218.8542000055313</v>
      </c>
      <c r="V2302" s="12">
        <v>2395</v>
      </c>
      <c r="W2302" s="20">
        <v>1116.838088888795</v>
      </c>
      <c r="X2302" s="22">
        <v>987.06311909262763</v>
      </c>
      <c r="Y2302" s="21">
        <v>1041.8142076680892</v>
      </c>
      <c r="Z2302" s="25">
        <v>1602.1823000013828</v>
      </c>
      <c r="AA2302" s="21">
        <v>75.885874999999999</v>
      </c>
      <c r="AB2302" s="27">
        <v>806</v>
      </c>
      <c r="AC2302" s="27">
        <v>466</v>
      </c>
      <c r="AD2302" s="41">
        <f t="shared" si="35"/>
        <v>103287.69398645424</v>
      </c>
    </row>
    <row r="2303" spans="2:30" x14ac:dyDescent="0.2">
      <c r="B2303" s="42"/>
      <c r="C2303" s="1">
        <v>0.875</v>
      </c>
      <c r="D2303" s="2">
        <v>2833</v>
      </c>
      <c r="E2303" s="5">
        <v>951.774</v>
      </c>
      <c r="F2303" s="7">
        <v>1091</v>
      </c>
      <c r="G2303" s="7">
        <v>621.70040000230074</v>
      </c>
      <c r="H2303" s="9">
        <v>8809.4</v>
      </c>
      <c r="I2303" s="10">
        <v>3242</v>
      </c>
      <c r="J2303" s="11">
        <v>7815.5710000097752</v>
      </c>
      <c r="K2303" s="11">
        <v>9510</v>
      </c>
      <c r="L2303" s="11">
        <v>6126.0928000211716</v>
      </c>
      <c r="M2303" s="11">
        <v>1380.634600000456</v>
      </c>
      <c r="N2303" s="11">
        <v>5445.7421000003815</v>
      </c>
      <c r="O2303" s="11">
        <v>3664.7114999890327</v>
      </c>
      <c r="P2303" s="13">
        <v>6342</v>
      </c>
      <c r="Q2303" s="16">
        <v>583.48279569892475</v>
      </c>
      <c r="R2303" s="7">
        <v>11289.653499960899</v>
      </c>
      <c r="S2303" s="11">
        <v>7535.9413999915123</v>
      </c>
      <c r="T2303" s="11">
        <v>3436.9262000024319</v>
      </c>
      <c r="U2303" s="17">
        <v>8406.7318999767303</v>
      </c>
      <c r="V2303" s="12">
        <v>1909</v>
      </c>
      <c r="W2303" s="20">
        <v>127.79908888892167</v>
      </c>
      <c r="X2303" s="22">
        <v>991.06311909262763</v>
      </c>
      <c r="Y2303" s="21">
        <v>1196.0604076708191</v>
      </c>
      <c r="Z2303" s="25">
        <v>1325.3931999951601</v>
      </c>
      <c r="AA2303" s="21">
        <v>63.885875000000006</v>
      </c>
      <c r="AB2303" s="27">
        <v>692</v>
      </c>
      <c r="AC2303" s="27">
        <v>472</v>
      </c>
      <c r="AD2303" s="41">
        <f t="shared" si="35"/>
        <v>95863.563886301141</v>
      </c>
    </row>
    <row r="2304" spans="2:30" x14ac:dyDescent="0.2">
      <c r="B2304" s="42"/>
      <c r="C2304" s="1">
        <v>0.91666666666666696</v>
      </c>
      <c r="D2304" s="2">
        <v>3163</v>
      </c>
      <c r="E2304" s="5">
        <v>953.46600000000001</v>
      </c>
      <c r="F2304" s="7">
        <v>812</v>
      </c>
      <c r="G2304" s="7">
        <v>548.39699999988079</v>
      </c>
      <c r="H2304" s="9">
        <v>6254.2999999999993</v>
      </c>
      <c r="I2304" s="10">
        <v>3219</v>
      </c>
      <c r="J2304" s="11">
        <v>7161.4536000043154</v>
      </c>
      <c r="K2304" s="11">
        <v>8394</v>
      </c>
      <c r="L2304" s="11">
        <v>5660.6661999821663</v>
      </c>
      <c r="M2304" s="11">
        <v>1084.8911000005901</v>
      </c>
      <c r="N2304" s="11">
        <v>4732.4070999920368</v>
      </c>
      <c r="O2304" s="11">
        <v>2755.9550999999046</v>
      </c>
      <c r="P2304" s="13">
        <v>5109</v>
      </c>
      <c r="Q2304" s="16">
        <v>523.48279569892475</v>
      </c>
      <c r="R2304" s="7">
        <v>9816.9764000177383</v>
      </c>
      <c r="S2304" s="11">
        <v>6114.0762000083923</v>
      </c>
      <c r="T2304" s="11">
        <v>3035.8869000077248</v>
      </c>
      <c r="U2304" s="17">
        <v>7216.3476999998093</v>
      </c>
      <c r="V2304" s="12">
        <v>1529</v>
      </c>
      <c r="W2304" s="20">
        <v>66.277088889040883</v>
      </c>
      <c r="X2304" s="22">
        <v>838.06311909262763</v>
      </c>
      <c r="Y2304" s="21">
        <v>1325.4310076671177</v>
      </c>
      <c r="Z2304" s="25">
        <v>1015.9677000045776</v>
      </c>
      <c r="AA2304" s="21">
        <v>61.885875000000006</v>
      </c>
      <c r="AB2304" s="27">
        <v>554</v>
      </c>
      <c r="AC2304" s="27">
        <v>457</v>
      </c>
      <c r="AD2304" s="41">
        <f t="shared" si="35"/>
        <v>82402.930886364848</v>
      </c>
    </row>
    <row r="2305" spans="2:30" x14ac:dyDescent="0.2">
      <c r="B2305" s="42"/>
      <c r="C2305" s="1">
        <v>0.95833333333333404</v>
      </c>
      <c r="D2305" s="2">
        <v>3541</v>
      </c>
      <c r="E2305" s="5">
        <v>955.851</v>
      </c>
      <c r="F2305" s="7">
        <v>505</v>
      </c>
      <c r="G2305" s="7">
        <v>508.40929999947548</v>
      </c>
      <c r="H2305" s="9">
        <v>4426.8</v>
      </c>
      <c r="I2305" s="10">
        <v>2963</v>
      </c>
      <c r="J2305" s="11">
        <v>6497.0839999914169</v>
      </c>
      <c r="K2305" s="11">
        <v>7486</v>
      </c>
      <c r="L2305" s="11">
        <v>5109.4780000150204</v>
      </c>
      <c r="M2305" s="11">
        <v>938.30260000005364</v>
      </c>
      <c r="N2305" s="11">
        <v>4285.7545999884605</v>
      </c>
      <c r="O2305" s="11">
        <v>2104.3583000302315</v>
      </c>
      <c r="P2305" s="13">
        <v>4420</v>
      </c>
      <c r="Q2305" s="16">
        <v>493.48279569892475</v>
      </c>
      <c r="R2305" s="7">
        <v>8825.6459000110626</v>
      </c>
      <c r="S2305" s="11">
        <v>5157.4065000414848</v>
      </c>
      <c r="T2305" s="11">
        <v>2781.5268999934196</v>
      </c>
      <c r="U2305" s="17">
        <v>6379.2275000810623</v>
      </c>
      <c r="V2305" s="12">
        <v>1202</v>
      </c>
      <c r="W2305" s="20">
        <v>55.739688889243538</v>
      </c>
      <c r="X2305" s="22">
        <v>686.06311909262763</v>
      </c>
      <c r="Y2305" s="21">
        <v>1354.0693076650136</v>
      </c>
      <c r="Z2305" s="25">
        <v>834.28119999170303</v>
      </c>
      <c r="AA2305" s="21">
        <v>60.885875000000006</v>
      </c>
      <c r="AB2305" s="27">
        <v>466</v>
      </c>
      <c r="AC2305" s="27">
        <v>506</v>
      </c>
      <c r="AD2305" s="41">
        <f t="shared" si="35"/>
        <v>72543.36658648921</v>
      </c>
    </row>
    <row r="2306" spans="2:30" x14ac:dyDescent="0.2">
      <c r="B2306" s="42">
        <v>7</v>
      </c>
      <c r="C2306" s="1">
        <v>1</v>
      </c>
      <c r="D2306" s="2">
        <v>3117</v>
      </c>
      <c r="E2306" s="5">
        <v>957.64</v>
      </c>
      <c r="F2306" s="7">
        <v>291</v>
      </c>
      <c r="G2306" s="7">
        <v>483.25840000063181</v>
      </c>
      <c r="H2306" s="9">
        <v>2776.1</v>
      </c>
      <c r="I2306" s="10">
        <v>2752</v>
      </c>
      <c r="J2306" s="11">
        <v>6079.4754000008106</v>
      </c>
      <c r="K2306" s="11">
        <v>6820</v>
      </c>
      <c r="L2306" s="11">
        <v>4635.8357999920845</v>
      </c>
      <c r="M2306" s="11">
        <v>839.70149999856949</v>
      </c>
      <c r="N2306" s="11">
        <v>4070.778500020504</v>
      </c>
      <c r="O2306" s="11">
        <v>1483.7742999792099</v>
      </c>
      <c r="P2306" s="13">
        <v>3991</v>
      </c>
      <c r="Q2306" s="16">
        <v>473.48279569892475</v>
      </c>
      <c r="R2306" s="7">
        <v>7921.252799987793</v>
      </c>
      <c r="S2306" s="11">
        <v>4624.6146000027657</v>
      </c>
      <c r="T2306" s="11">
        <v>2523.3343000113964</v>
      </c>
      <c r="U2306" s="17">
        <v>5745.8465999364853</v>
      </c>
      <c r="V2306" s="12">
        <v>1037</v>
      </c>
      <c r="W2306" s="20">
        <v>45.354288888283904</v>
      </c>
      <c r="X2306" s="22">
        <v>535.06311909262763</v>
      </c>
      <c r="Y2306" s="21">
        <v>989.66200766959128</v>
      </c>
      <c r="Z2306" s="25">
        <v>748.99750000238419</v>
      </c>
      <c r="AA2306" s="21">
        <v>56.885875000000006</v>
      </c>
      <c r="AB2306" s="27">
        <v>310</v>
      </c>
      <c r="AC2306" s="27">
        <v>585</v>
      </c>
      <c r="AD2306" s="41">
        <f t="shared" si="35"/>
        <v>63894.057786282057</v>
      </c>
    </row>
    <row r="2307" spans="2:30" x14ac:dyDescent="0.2">
      <c r="B2307" s="42"/>
      <c r="C2307" s="1">
        <v>4.1666666666666664E-2</v>
      </c>
      <c r="D2307" s="2">
        <v>1958</v>
      </c>
      <c r="E2307" s="5">
        <v>960.06100000000004</v>
      </c>
      <c r="F2307" s="7">
        <v>150</v>
      </c>
      <c r="G2307" s="7">
        <v>468.1009000018239</v>
      </c>
      <c r="H2307" s="9">
        <v>2033.1999999999998</v>
      </c>
      <c r="I2307" s="10">
        <v>2531</v>
      </c>
      <c r="J2307" s="11">
        <v>5710.7328999936581</v>
      </c>
      <c r="K2307" s="11">
        <v>6423</v>
      </c>
      <c r="L2307" s="11">
        <v>4240.463799983263</v>
      </c>
      <c r="M2307" s="11">
        <v>896.20030000060797</v>
      </c>
      <c r="N2307" s="11">
        <v>3965.4041999876499</v>
      </c>
      <c r="O2307" s="11">
        <v>1195.7688999772072</v>
      </c>
      <c r="P2307" s="13">
        <v>3886</v>
      </c>
      <c r="Q2307" s="16">
        <v>463.48279569892475</v>
      </c>
      <c r="R2307" s="7">
        <v>7600.6844000220299</v>
      </c>
      <c r="S2307" s="11">
        <v>4411.1128999590874</v>
      </c>
      <c r="T2307" s="11">
        <v>2312.9713999927044</v>
      </c>
      <c r="U2307" s="17">
        <v>5427.7434000968933</v>
      </c>
      <c r="V2307" s="12">
        <v>982</v>
      </c>
      <c r="W2307" s="20">
        <v>40.227988889560933</v>
      </c>
      <c r="X2307" s="22">
        <v>434.06311909262763</v>
      </c>
      <c r="Y2307" s="21">
        <v>706.67730766781506</v>
      </c>
      <c r="Z2307" s="25">
        <v>728.02470000088215</v>
      </c>
      <c r="AA2307" s="21">
        <v>56.885875000000006</v>
      </c>
      <c r="AB2307" s="27">
        <v>351</v>
      </c>
      <c r="AC2307" s="27">
        <v>861</v>
      </c>
      <c r="AD2307" s="41">
        <f t="shared" ref="AD2307:AD2370" si="36">SUM(D2307:AC2307)</f>
        <v>58793.805886364731</v>
      </c>
    </row>
    <row r="2308" spans="2:30" x14ac:dyDescent="0.2">
      <c r="B2308" s="42"/>
      <c r="C2308" s="1">
        <v>8.3333333333333329E-2</v>
      </c>
      <c r="D2308" s="2">
        <v>1420</v>
      </c>
      <c r="E2308" s="5">
        <v>954.11300000000006</v>
      </c>
      <c r="F2308" s="7">
        <v>47</v>
      </c>
      <c r="G2308" s="7">
        <v>463.68109999597073</v>
      </c>
      <c r="H2308" s="9">
        <v>2216.8000000000002</v>
      </c>
      <c r="I2308" s="10">
        <v>2477</v>
      </c>
      <c r="J2308" s="11">
        <v>5594.7989000082016</v>
      </c>
      <c r="K2308" s="11">
        <v>6270</v>
      </c>
      <c r="L2308" s="11">
        <v>3999.733000010252</v>
      </c>
      <c r="M2308" s="11">
        <v>953.74059999920428</v>
      </c>
      <c r="N2308" s="11">
        <v>4031.9275000095367</v>
      </c>
      <c r="O2308" s="11">
        <v>1085.3647000193596</v>
      </c>
      <c r="P2308" s="13">
        <v>3773</v>
      </c>
      <c r="Q2308" s="16">
        <v>443.48279569892475</v>
      </c>
      <c r="R2308" s="7">
        <v>7282.1641999483109</v>
      </c>
      <c r="S2308" s="11">
        <v>4198.0135000348091</v>
      </c>
      <c r="T2308" s="11">
        <v>2361.6060000061989</v>
      </c>
      <c r="U2308" s="17">
        <v>5265.733099937439</v>
      </c>
      <c r="V2308" s="12">
        <v>927</v>
      </c>
      <c r="W2308" s="20">
        <v>50.088688888707097</v>
      </c>
      <c r="X2308" s="22">
        <v>434.06311909262763</v>
      </c>
      <c r="Y2308" s="21">
        <v>644.23650766783294</v>
      </c>
      <c r="Z2308" s="25">
        <v>738.84899999201298</v>
      </c>
      <c r="AA2308" s="21">
        <v>55.885875000000006</v>
      </c>
      <c r="AB2308" s="27">
        <v>335</v>
      </c>
      <c r="AC2308" s="27">
        <v>764</v>
      </c>
      <c r="AD2308" s="41">
        <f t="shared" si="36"/>
        <v>56787.281586309386</v>
      </c>
    </row>
    <row r="2309" spans="2:30" x14ac:dyDescent="0.2">
      <c r="B2309" s="42"/>
      <c r="C2309" s="1">
        <v>0.125</v>
      </c>
      <c r="D2309" s="2">
        <v>1488</v>
      </c>
      <c r="E2309" s="5">
        <v>954.38</v>
      </c>
      <c r="F2309" s="7">
        <v>26</v>
      </c>
      <c r="G2309" s="7">
        <v>448.9180000051856</v>
      </c>
      <c r="H2309" s="9">
        <v>2303.5</v>
      </c>
      <c r="I2309" s="10">
        <v>2419</v>
      </c>
      <c r="J2309" s="11">
        <v>5541.1066000014544</v>
      </c>
      <c r="K2309" s="11">
        <v>6220</v>
      </c>
      <c r="L2309" s="11">
        <v>3921.7966000139713</v>
      </c>
      <c r="M2309" s="11">
        <v>957.33119999989867</v>
      </c>
      <c r="N2309" s="11">
        <v>4156.7306999862194</v>
      </c>
      <c r="O2309" s="11">
        <v>1053.3489000201225</v>
      </c>
      <c r="P2309" s="13">
        <v>3771</v>
      </c>
      <c r="Q2309" s="16">
        <v>443.48279569892475</v>
      </c>
      <c r="R2309" s="7">
        <v>7225.5265000462532</v>
      </c>
      <c r="S2309" s="11">
        <v>4142.3991000056267</v>
      </c>
      <c r="T2309" s="11">
        <v>2308.3416999876499</v>
      </c>
      <c r="U2309" s="17">
        <v>5213.9132000207901</v>
      </c>
      <c r="V2309" s="12">
        <v>980</v>
      </c>
      <c r="W2309" s="20">
        <v>55.106688888863559</v>
      </c>
      <c r="X2309" s="22">
        <v>434.06311909262763</v>
      </c>
      <c r="Y2309" s="21">
        <v>657.8980076672965</v>
      </c>
      <c r="Z2309" s="25">
        <v>730.14580000936985</v>
      </c>
      <c r="AA2309" s="21">
        <v>57.885875000000006</v>
      </c>
      <c r="AB2309" s="27">
        <v>330</v>
      </c>
      <c r="AC2309" s="27">
        <v>813</v>
      </c>
      <c r="AD2309" s="41">
        <f t="shared" si="36"/>
        <v>56652.874786444256</v>
      </c>
    </row>
    <row r="2310" spans="2:30" x14ac:dyDescent="0.2">
      <c r="B2310" s="42"/>
      <c r="C2310" s="1">
        <v>0.16666666666666699</v>
      </c>
      <c r="D2310" s="2">
        <v>1992</v>
      </c>
      <c r="E2310" s="5">
        <v>955.87199999999996</v>
      </c>
      <c r="F2310" s="7">
        <v>5</v>
      </c>
      <c r="G2310" s="7">
        <v>406.96879999339581</v>
      </c>
      <c r="H2310" s="9">
        <v>2211.6999999999998</v>
      </c>
      <c r="I2310" s="10">
        <v>2468</v>
      </c>
      <c r="J2310" s="11">
        <v>5533.4594999998808</v>
      </c>
      <c r="K2310" s="11">
        <v>6271</v>
      </c>
      <c r="L2310" s="11">
        <v>3919.1236999928951</v>
      </c>
      <c r="M2310" s="11">
        <v>731.88750000111759</v>
      </c>
      <c r="N2310" s="11">
        <v>4172.2713000178337</v>
      </c>
      <c r="O2310" s="11">
        <v>763.38220000267029</v>
      </c>
      <c r="P2310" s="13">
        <v>3718</v>
      </c>
      <c r="Q2310" s="16">
        <v>433.48279569892475</v>
      </c>
      <c r="R2310" s="7">
        <v>7271.4391999840736</v>
      </c>
      <c r="S2310" s="11">
        <v>4301.2293999791145</v>
      </c>
      <c r="T2310" s="11">
        <v>2408.4581000208855</v>
      </c>
      <c r="U2310" s="17">
        <v>5205.9302999973297</v>
      </c>
      <c r="V2310" s="12">
        <v>1196</v>
      </c>
      <c r="W2310" s="20">
        <v>60.079688889094527</v>
      </c>
      <c r="X2310" s="22">
        <v>434.06311909262763</v>
      </c>
      <c r="Y2310" s="21">
        <v>738.5175076673263</v>
      </c>
      <c r="Z2310" s="25">
        <v>747.71109999716282</v>
      </c>
      <c r="AA2310" s="21">
        <v>57.885875000000006</v>
      </c>
      <c r="AB2310" s="27">
        <v>337</v>
      </c>
      <c r="AC2310" s="27">
        <v>937</v>
      </c>
      <c r="AD2310" s="41">
        <f t="shared" si="36"/>
        <v>57277.46208633433</v>
      </c>
    </row>
    <row r="2311" spans="2:30" x14ac:dyDescent="0.2">
      <c r="B2311" s="42"/>
      <c r="C2311" s="1">
        <v>0.20833333333333401</v>
      </c>
      <c r="D2311" s="2">
        <v>2227</v>
      </c>
      <c r="E2311" s="5">
        <v>944.25400000000002</v>
      </c>
      <c r="F2311" s="7">
        <v>62</v>
      </c>
      <c r="G2311" s="7">
        <v>407.69860000163317</v>
      </c>
      <c r="H2311" s="9">
        <v>2669</v>
      </c>
      <c r="I2311" s="10">
        <v>2408</v>
      </c>
      <c r="J2311" s="11">
        <v>5570.0170000046492</v>
      </c>
      <c r="K2311" s="11">
        <v>6435</v>
      </c>
      <c r="L2311" s="11">
        <v>3930.6967000067234</v>
      </c>
      <c r="M2311" s="11">
        <v>873.52679999917746</v>
      </c>
      <c r="N2311" s="11">
        <v>4349.2205999791622</v>
      </c>
      <c r="O2311" s="11">
        <v>896.3260999917984</v>
      </c>
      <c r="P2311" s="13">
        <v>3696</v>
      </c>
      <c r="Q2311" s="16">
        <v>453.48279569892475</v>
      </c>
      <c r="R2311" s="7">
        <v>7524.0130000114441</v>
      </c>
      <c r="S2311" s="11">
        <v>4508.2843999862671</v>
      </c>
      <c r="T2311" s="11">
        <v>2611.5560999810696</v>
      </c>
      <c r="U2311" s="17">
        <v>5574.1174999475479</v>
      </c>
      <c r="V2311" s="12">
        <v>1519</v>
      </c>
      <c r="W2311" s="20">
        <v>70.00398888823473</v>
      </c>
      <c r="X2311" s="22">
        <v>487.06311909262763</v>
      </c>
      <c r="Y2311" s="21">
        <v>820.8549076678687</v>
      </c>
      <c r="Z2311" s="25">
        <v>817.26109999418259</v>
      </c>
      <c r="AA2311" s="21">
        <v>59.885875000000006</v>
      </c>
      <c r="AB2311" s="27">
        <v>352</v>
      </c>
      <c r="AC2311" s="27">
        <v>980</v>
      </c>
      <c r="AD2311" s="41">
        <f t="shared" si="36"/>
        <v>60246.262586251309</v>
      </c>
    </row>
    <row r="2312" spans="2:30" x14ac:dyDescent="0.2">
      <c r="B2312" s="42"/>
      <c r="C2312" s="1">
        <v>0.25</v>
      </c>
      <c r="D2312" s="2">
        <v>2211</v>
      </c>
      <c r="E2312" s="5">
        <v>928.90499999999997</v>
      </c>
      <c r="F2312" s="7">
        <v>146</v>
      </c>
      <c r="G2312" s="7">
        <v>402.31379999965429</v>
      </c>
      <c r="H2312" s="9">
        <v>3588.7</v>
      </c>
      <c r="I2312" s="10">
        <v>2406</v>
      </c>
      <c r="J2312" s="11">
        <v>5821.7134999930859</v>
      </c>
      <c r="K2312" s="11">
        <v>6742</v>
      </c>
      <c r="L2312" s="11">
        <v>4300.0713999867439</v>
      </c>
      <c r="M2312" s="11">
        <v>1427.7781000006944</v>
      </c>
      <c r="N2312" s="11">
        <v>4647.2685000002384</v>
      </c>
      <c r="O2312" s="11">
        <v>1103.2870999574661</v>
      </c>
      <c r="P2312" s="13">
        <v>3794</v>
      </c>
      <c r="Q2312" s="16">
        <v>553.48279569892475</v>
      </c>
      <c r="R2312" s="7">
        <v>7982.0789999961853</v>
      </c>
      <c r="S2312" s="11">
        <v>5359.7107000350952</v>
      </c>
      <c r="T2312" s="11">
        <v>2762.1101000010967</v>
      </c>
      <c r="U2312" s="17">
        <v>5997.3809000253677</v>
      </c>
      <c r="V2312" s="12">
        <v>1833</v>
      </c>
      <c r="W2312" s="20">
        <v>75.108688889191384</v>
      </c>
      <c r="X2312" s="22">
        <v>486.06311909262763</v>
      </c>
      <c r="Y2312" s="21">
        <v>977.22370766722497</v>
      </c>
      <c r="Z2312" s="25">
        <v>903.88289999961853</v>
      </c>
      <c r="AA2312" s="21">
        <v>62.885875000000006</v>
      </c>
      <c r="AB2312" s="27">
        <v>378</v>
      </c>
      <c r="AC2312" s="27">
        <v>779</v>
      </c>
      <c r="AD2312" s="41">
        <f t="shared" si="36"/>
        <v>65668.965186343208</v>
      </c>
    </row>
    <row r="2313" spans="2:30" x14ac:dyDescent="0.2">
      <c r="B2313" s="42"/>
      <c r="C2313" s="1">
        <v>0.29166666666666702</v>
      </c>
      <c r="D2313" s="2">
        <v>2853</v>
      </c>
      <c r="E2313" s="5">
        <v>918.96900000000005</v>
      </c>
      <c r="F2313" s="7">
        <v>259</v>
      </c>
      <c r="G2313" s="7">
        <v>428.00180000066757</v>
      </c>
      <c r="H2313" s="9">
        <v>5232.6000000000004</v>
      </c>
      <c r="I2313" s="10">
        <v>2447</v>
      </c>
      <c r="J2313" s="11">
        <v>6116.344600006938</v>
      </c>
      <c r="K2313" s="11">
        <v>7357</v>
      </c>
      <c r="L2313" s="11">
        <v>4677.1452000141144</v>
      </c>
      <c r="M2313" s="11">
        <v>1778.6788999997079</v>
      </c>
      <c r="N2313" s="11">
        <v>4936.4539000093937</v>
      </c>
      <c r="O2313" s="11">
        <v>1916.9948000311852</v>
      </c>
      <c r="P2313" s="13">
        <v>4297</v>
      </c>
      <c r="Q2313" s="16">
        <v>633.48279569892475</v>
      </c>
      <c r="R2313" s="7">
        <v>8903.0029000043869</v>
      </c>
      <c r="S2313" s="11">
        <v>6577.634299993515</v>
      </c>
      <c r="T2313" s="11">
        <v>3066.3232000172138</v>
      </c>
      <c r="U2313" s="17">
        <v>6417.4980000257492</v>
      </c>
      <c r="V2313" s="12">
        <v>1548</v>
      </c>
      <c r="W2313" s="20">
        <v>90.39348888874882</v>
      </c>
      <c r="X2313" s="22">
        <v>537.06311909262763</v>
      </c>
      <c r="Y2313" s="21">
        <v>1058.9202076668375</v>
      </c>
      <c r="Z2313" s="25">
        <v>1210.2274000048637</v>
      </c>
      <c r="AA2313" s="21">
        <v>68.885874999999999</v>
      </c>
      <c r="AB2313" s="27">
        <v>434</v>
      </c>
      <c r="AC2313" s="27">
        <v>568</v>
      </c>
      <c r="AD2313" s="41">
        <f t="shared" si="36"/>
        <v>74331.619486454889</v>
      </c>
    </row>
    <row r="2314" spans="2:30" x14ac:dyDescent="0.2">
      <c r="B2314" s="42"/>
      <c r="C2314" s="1">
        <v>0.33333333333333398</v>
      </c>
      <c r="D2314" s="2">
        <v>3624</v>
      </c>
      <c r="E2314" s="5">
        <v>903.23199999999997</v>
      </c>
      <c r="F2314" s="7">
        <v>477</v>
      </c>
      <c r="G2314" s="7">
        <v>523.52880000323057</v>
      </c>
      <c r="H2314" s="9">
        <v>7058.4</v>
      </c>
      <c r="I2314" s="10">
        <v>2588</v>
      </c>
      <c r="J2314" s="11">
        <v>6701.9705999940634</v>
      </c>
      <c r="K2314" s="11">
        <v>8039</v>
      </c>
      <c r="L2314" s="11">
        <v>5374.2657999992371</v>
      </c>
      <c r="M2314" s="11">
        <v>1625.8542999997735</v>
      </c>
      <c r="N2314" s="11">
        <v>5325.6624000072479</v>
      </c>
      <c r="O2314" s="11">
        <v>2665.771399974823</v>
      </c>
      <c r="P2314" s="13">
        <v>5250</v>
      </c>
      <c r="Q2314" s="16">
        <v>633.48279569892475</v>
      </c>
      <c r="R2314" s="7">
        <v>9865.1535999774933</v>
      </c>
      <c r="S2314" s="11">
        <v>7183.0972999930382</v>
      </c>
      <c r="T2314" s="11">
        <v>3264.7256999909878</v>
      </c>
      <c r="U2314" s="17">
        <v>7303.119500041008</v>
      </c>
      <c r="V2314" s="12">
        <v>1317</v>
      </c>
      <c r="W2314" s="20">
        <v>121.43088888854616</v>
      </c>
      <c r="X2314" s="22">
        <v>637.06311909262763</v>
      </c>
      <c r="Y2314" s="21">
        <v>1044.1736076685124</v>
      </c>
      <c r="Z2314" s="25">
        <v>1498.9271000027657</v>
      </c>
      <c r="AA2314" s="21">
        <v>78.885874999999999</v>
      </c>
      <c r="AB2314" s="27">
        <v>702</v>
      </c>
      <c r="AC2314" s="27">
        <v>463</v>
      </c>
      <c r="AD2314" s="41">
        <f t="shared" si="36"/>
        <v>84268.744786332289</v>
      </c>
    </row>
    <row r="2315" spans="2:30" x14ac:dyDescent="0.2">
      <c r="B2315" s="42"/>
      <c r="C2315" s="1">
        <v>0.375</v>
      </c>
      <c r="D2315" s="2">
        <v>2290</v>
      </c>
      <c r="E2315" s="5">
        <v>905.03200000000004</v>
      </c>
      <c r="F2315" s="7">
        <v>597</v>
      </c>
      <c r="G2315" s="7">
        <v>398.65479999780655</v>
      </c>
      <c r="H2315" s="9">
        <v>8228</v>
      </c>
      <c r="I2315" s="10">
        <v>2730</v>
      </c>
      <c r="J2315" s="11">
        <v>6503.1788000017405</v>
      </c>
      <c r="K2315" s="11">
        <v>7575</v>
      </c>
      <c r="L2315" s="11">
        <v>5888.7327999770641</v>
      </c>
      <c r="M2315" s="11">
        <v>1623.4220000002533</v>
      </c>
      <c r="N2315" s="11">
        <v>5413.4393000006676</v>
      </c>
      <c r="O2315" s="11">
        <v>2961.9530000090599</v>
      </c>
      <c r="P2315" s="13">
        <v>5313</v>
      </c>
      <c r="Q2315" s="16">
        <v>663.48279569892475</v>
      </c>
      <c r="R2315" s="7">
        <v>9893.9993000030518</v>
      </c>
      <c r="S2315" s="11">
        <v>7041.2199999690056</v>
      </c>
      <c r="T2315" s="11">
        <v>3244.4864999949932</v>
      </c>
      <c r="U2315" s="17">
        <v>8029.1953999996185</v>
      </c>
      <c r="V2315" s="12">
        <v>1252</v>
      </c>
      <c r="W2315" s="20">
        <v>116.07478888903641</v>
      </c>
      <c r="X2315" s="22">
        <v>779.06311909262763</v>
      </c>
      <c r="Y2315" s="21">
        <v>666.90150766693887</v>
      </c>
      <c r="Z2315" s="25">
        <v>1438.4142999947071</v>
      </c>
      <c r="AA2315" s="21">
        <v>84.885874999999999</v>
      </c>
      <c r="AB2315" s="27">
        <v>665</v>
      </c>
      <c r="AC2315" s="27">
        <v>475</v>
      </c>
      <c r="AD2315" s="41">
        <f t="shared" si="36"/>
        <v>84777.136286295499</v>
      </c>
    </row>
    <row r="2316" spans="2:30" x14ac:dyDescent="0.2">
      <c r="B2316" s="42"/>
      <c r="C2316" s="1">
        <v>0.41666666666666702</v>
      </c>
      <c r="D2316" s="2">
        <v>1465</v>
      </c>
      <c r="E2316" s="5">
        <v>902.97900000000004</v>
      </c>
      <c r="F2316" s="7">
        <v>705</v>
      </c>
      <c r="G2316" s="7">
        <v>153.46689999848604</v>
      </c>
      <c r="H2316" s="9">
        <v>9732.5</v>
      </c>
      <c r="I2316" s="10">
        <v>2716</v>
      </c>
      <c r="J2316" s="11">
        <v>6237.7331999987364</v>
      </c>
      <c r="K2316" s="11">
        <v>7338</v>
      </c>
      <c r="L2316" s="11">
        <v>5761.0876000225544</v>
      </c>
      <c r="M2316" s="11">
        <v>1517.5782999992371</v>
      </c>
      <c r="N2316" s="11">
        <v>5531.5307999849319</v>
      </c>
      <c r="O2316" s="11">
        <v>3252.2804999947548</v>
      </c>
      <c r="P2316" s="13">
        <v>5657</v>
      </c>
      <c r="Q2316" s="16">
        <v>693.48279569892475</v>
      </c>
      <c r="R2316" s="7">
        <v>10334.789300024509</v>
      </c>
      <c r="S2316" s="11">
        <v>7339.0819000005722</v>
      </c>
      <c r="T2316" s="11">
        <v>3329.8413000106812</v>
      </c>
      <c r="U2316" s="17">
        <v>8488.6210999488831</v>
      </c>
      <c r="V2316" s="12">
        <v>1349</v>
      </c>
      <c r="W2316" s="20">
        <v>139.66328888957284</v>
      </c>
      <c r="X2316" s="22">
        <v>875.06311909262763</v>
      </c>
      <c r="Y2316" s="21">
        <v>537.17850766950187</v>
      </c>
      <c r="Z2316" s="25">
        <v>1571.0356000065804</v>
      </c>
      <c r="AA2316" s="21">
        <v>86.885874999999999</v>
      </c>
      <c r="AB2316" s="27">
        <v>568</v>
      </c>
      <c r="AC2316" s="27">
        <v>595</v>
      </c>
      <c r="AD2316" s="41">
        <f t="shared" si="36"/>
        <v>86877.799086340558</v>
      </c>
    </row>
    <row r="2317" spans="2:30" x14ac:dyDescent="0.2">
      <c r="B2317" s="42"/>
      <c r="C2317" s="1">
        <v>0.45833333333333398</v>
      </c>
      <c r="D2317" s="2">
        <v>1087</v>
      </c>
      <c r="E2317" s="5">
        <v>904.37</v>
      </c>
      <c r="F2317" s="7">
        <v>993</v>
      </c>
      <c r="G2317" s="7">
        <v>24.336900003254414</v>
      </c>
      <c r="H2317" s="9">
        <v>10361.5</v>
      </c>
      <c r="I2317" s="10">
        <v>2824</v>
      </c>
      <c r="J2317" s="11">
        <v>5946.6543000042439</v>
      </c>
      <c r="K2317" s="11">
        <v>7188</v>
      </c>
      <c r="L2317" s="11">
        <v>5663.0140999853611</v>
      </c>
      <c r="M2317" s="11">
        <v>1363.7910000011325</v>
      </c>
      <c r="N2317" s="11">
        <v>5553.3717000186443</v>
      </c>
      <c r="O2317" s="11">
        <v>3713.6739000082016</v>
      </c>
      <c r="P2317" s="13">
        <v>6003</v>
      </c>
      <c r="Q2317" s="16">
        <v>703.48279569892475</v>
      </c>
      <c r="R2317" s="7">
        <v>10782.273499965668</v>
      </c>
      <c r="S2317" s="11">
        <v>7636.8666999936104</v>
      </c>
      <c r="T2317" s="11">
        <v>3314.6056999862194</v>
      </c>
      <c r="U2317" s="17">
        <v>8995.057000041008</v>
      </c>
      <c r="V2317" s="12">
        <v>1246</v>
      </c>
      <c r="W2317" s="20">
        <v>157.48498888884566</v>
      </c>
      <c r="X2317" s="22">
        <v>878.06311909262763</v>
      </c>
      <c r="Y2317" s="21">
        <v>424.93370766811904</v>
      </c>
      <c r="Z2317" s="25">
        <v>1665.6132999956608</v>
      </c>
      <c r="AA2317" s="21">
        <v>81.885874999999999</v>
      </c>
      <c r="AB2317" s="27">
        <v>586</v>
      </c>
      <c r="AC2317" s="27">
        <v>561</v>
      </c>
      <c r="AD2317" s="41">
        <f t="shared" si="36"/>
        <v>88658.978586351514</v>
      </c>
    </row>
    <row r="2318" spans="2:30" x14ac:dyDescent="0.2">
      <c r="B2318" s="42"/>
      <c r="C2318" s="1">
        <v>0.5</v>
      </c>
      <c r="D2318" s="2">
        <v>875</v>
      </c>
      <c r="E2318" s="5">
        <v>903.76</v>
      </c>
      <c r="F2318" s="7">
        <v>1173</v>
      </c>
      <c r="G2318" s="7">
        <v>0</v>
      </c>
      <c r="H2318" s="9">
        <v>9004.9</v>
      </c>
      <c r="I2318" s="10">
        <v>2828</v>
      </c>
      <c r="J2318" s="11">
        <v>5823.995899990201</v>
      </c>
      <c r="K2318" s="11">
        <v>6990</v>
      </c>
      <c r="L2318" s="11">
        <v>5655.2497999966145</v>
      </c>
      <c r="M2318" s="11">
        <v>906.85170000046492</v>
      </c>
      <c r="N2318" s="11">
        <v>5703.526800006628</v>
      </c>
      <c r="O2318" s="11">
        <v>3830.1966000199318</v>
      </c>
      <c r="P2318" s="13">
        <v>6212</v>
      </c>
      <c r="Q2318" s="16">
        <v>563.48279569892475</v>
      </c>
      <c r="R2318" s="7">
        <v>11553.763700008392</v>
      </c>
      <c r="S2318" s="11">
        <v>8099.5396000146866</v>
      </c>
      <c r="T2318" s="11">
        <v>3304.8291000127792</v>
      </c>
      <c r="U2318" s="17">
        <v>9423.8343999385834</v>
      </c>
      <c r="V2318" s="12">
        <v>565</v>
      </c>
      <c r="W2318" s="20">
        <v>156.67728888814233</v>
      </c>
      <c r="X2318" s="22">
        <v>979.06311909262763</v>
      </c>
      <c r="Y2318" s="21">
        <v>415.06970766805944</v>
      </c>
      <c r="Z2318" s="25">
        <v>1513.6028999984264</v>
      </c>
      <c r="AA2318" s="21">
        <v>79.885874999999999</v>
      </c>
      <c r="AB2318" s="27">
        <v>598</v>
      </c>
      <c r="AC2318" s="27">
        <v>605</v>
      </c>
      <c r="AD2318" s="41">
        <f t="shared" si="36"/>
        <v>87764.229286334463</v>
      </c>
    </row>
    <row r="2319" spans="2:30" x14ac:dyDescent="0.2">
      <c r="B2319" s="42"/>
      <c r="C2319" s="1">
        <v>0.54166666666666696</v>
      </c>
      <c r="D2319" s="2">
        <v>833</v>
      </c>
      <c r="E2319" s="5">
        <v>901.83299999999997</v>
      </c>
      <c r="F2319" s="7">
        <v>1159</v>
      </c>
      <c r="G2319" s="7">
        <v>0</v>
      </c>
      <c r="H2319" s="9">
        <v>5922.7999999999993</v>
      </c>
      <c r="I2319" s="10">
        <v>2682</v>
      </c>
      <c r="J2319" s="11">
        <v>5173.7806000113487</v>
      </c>
      <c r="K2319" s="11">
        <v>5915</v>
      </c>
      <c r="L2319" s="11">
        <v>5414.1881000101566</v>
      </c>
      <c r="M2319" s="11">
        <v>857.27510000020266</v>
      </c>
      <c r="N2319" s="11">
        <v>5258.9850999712944</v>
      </c>
      <c r="O2319" s="11">
        <v>2850.5433999896049</v>
      </c>
      <c r="P2319" s="13">
        <v>5481</v>
      </c>
      <c r="Q2319" s="16">
        <v>483.48279569892475</v>
      </c>
      <c r="R2319" s="7">
        <v>10510.046100020409</v>
      </c>
      <c r="S2319" s="11">
        <v>6370.8730000257492</v>
      </c>
      <c r="T2319" s="11">
        <v>3002.4560000002384</v>
      </c>
      <c r="U2319" s="17">
        <v>8554.3932000398636</v>
      </c>
      <c r="V2319" s="12">
        <v>151</v>
      </c>
      <c r="W2319" s="20">
        <v>112.04768888943725</v>
      </c>
      <c r="X2319" s="22">
        <v>826.06311909262763</v>
      </c>
      <c r="Y2319" s="21">
        <v>375.67640766748127</v>
      </c>
      <c r="Z2319" s="25">
        <v>1103.4020000100136</v>
      </c>
      <c r="AA2319" s="21">
        <v>67.885874999999999</v>
      </c>
      <c r="AB2319" s="27">
        <v>475</v>
      </c>
      <c r="AC2319" s="27">
        <v>808</v>
      </c>
      <c r="AD2319" s="41">
        <f t="shared" si="36"/>
        <v>75289.73148642735</v>
      </c>
    </row>
    <row r="2320" spans="2:30" x14ac:dyDescent="0.2">
      <c r="B2320" s="42"/>
      <c r="C2320" s="1">
        <v>0.58333333333333404</v>
      </c>
      <c r="D2320" s="2">
        <v>822</v>
      </c>
      <c r="E2320" s="5">
        <v>906.31399999999996</v>
      </c>
      <c r="F2320" s="7">
        <v>895</v>
      </c>
      <c r="G2320" s="7">
        <v>0</v>
      </c>
      <c r="H2320" s="9">
        <v>4362.2</v>
      </c>
      <c r="I2320" s="10">
        <v>2310</v>
      </c>
      <c r="J2320" s="11">
        <v>4468.819399997592</v>
      </c>
      <c r="K2320" s="11">
        <v>5183</v>
      </c>
      <c r="L2320" s="11">
        <v>4552.3298000097275</v>
      </c>
      <c r="M2320" s="11">
        <v>809.68640000000596</v>
      </c>
      <c r="N2320" s="11">
        <v>4912.9689000248909</v>
      </c>
      <c r="O2320" s="11">
        <v>2429.9829000234604</v>
      </c>
      <c r="P2320" s="13">
        <v>4846</v>
      </c>
      <c r="Q2320" s="16">
        <v>443.48279569892475</v>
      </c>
      <c r="R2320" s="7">
        <v>9491.4782999753952</v>
      </c>
      <c r="S2320" s="11">
        <v>5370.0813999772072</v>
      </c>
      <c r="T2320" s="11">
        <v>2697.3820999860764</v>
      </c>
      <c r="U2320" s="17">
        <v>7585.2980999946594</v>
      </c>
      <c r="V2320" s="12">
        <v>49</v>
      </c>
      <c r="W2320" s="20">
        <v>67.789188888975318</v>
      </c>
      <c r="X2320" s="22">
        <v>617.06311909262763</v>
      </c>
      <c r="Y2320" s="21">
        <v>399.48130766549048</v>
      </c>
      <c r="Z2320" s="25">
        <v>818.03700000047684</v>
      </c>
      <c r="AA2320" s="21">
        <v>65.885874999999999</v>
      </c>
      <c r="AB2320" s="27">
        <v>312</v>
      </c>
      <c r="AC2320" s="27">
        <v>949</v>
      </c>
      <c r="AD2320" s="41">
        <f t="shared" si="36"/>
        <v>65364.280586335502</v>
      </c>
    </row>
    <row r="2321" spans="2:30" x14ac:dyDescent="0.2">
      <c r="B2321" s="42"/>
      <c r="C2321" s="1">
        <v>0.625</v>
      </c>
      <c r="D2321" s="2">
        <v>826</v>
      </c>
      <c r="E2321" s="5">
        <v>911.56299999999999</v>
      </c>
      <c r="F2321" s="7">
        <v>583</v>
      </c>
      <c r="G2321" s="7">
        <v>0</v>
      </c>
      <c r="H2321" s="9">
        <v>3904.8999999999996</v>
      </c>
      <c r="I2321" s="10">
        <v>1930</v>
      </c>
      <c r="J2321" s="11">
        <v>3861.4681999981403</v>
      </c>
      <c r="K2321" s="11">
        <v>5031</v>
      </c>
      <c r="L2321" s="11">
        <v>3739.943499982357</v>
      </c>
      <c r="M2321" s="11">
        <v>861.99929999932647</v>
      </c>
      <c r="N2321" s="11">
        <v>4691.4438999891281</v>
      </c>
      <c r="O2321" s="11">
        <v>2046.7885999679565</v>
      </c>
      <c r="P2321" s="13">
        <v>4367</v>
      </c>
      <c r="Q2321" s="16">
        <v>443.48279569892475</v>
      </c>
      <c r="R2321" s="7">
        <v>8923.1650000214577</v>
      </c>
      <c r="S2321" s="11">
        <v>4737.5950999855995</v>
      </c>
      <c r="T2321" s="11">
        <v>2597.0734000205994</v>
      </c>
      <c r="U2321" s="17">
        <v>6839.0062999725342</v>
      </c>
      <c r="V2321" s="12">
        <v>98</v>
      </c>
      <c r="W2321" s="20">
        <v>67.631588888474639</v>
      </c>
      <c r="X2321" s="22">
        <v>566.06311909262763</v>
      </c>
      <c r="Y2321" s="21">
        <v>437.16060766824421</v>
      </c>
      <c r="Z2321" s="25">
        <v>721.87479999661446</v>
      </c>
      <c r="AA2321" s="21">
        <v>66.885874999999999</v>
      </c>
      <c r="AB2321" s="27">
        <v>266</v>
      </c>
      <c r="AC2321" s="27">
        <v>594</v>
      </c>
      <c r="AD2321" s="41">
        <f t="shared" si="36"/>
        <v>59113.045086281978</v>
      </c>
    </row>
    <row r="2322" spans="2:30" x14ac:dyDescent="0.2">
      <c r="B2322" s="42"/>
      <c r="C2322" s="1">
        <v>0.66666666666666696</v>
      </c>
      <c r="D2322" s="2">
        <v>910</v>
      </c>
      <c r="E2322" s="5">
        <v>923.57500000000005</v>
      </c>
      <c r="F2322" s="7">
        <v>456</v>
      </c>
      <c r="G2322" s="7">
        <v>0</v>
      </c>
      <c r="H2322" s="9">
        <v>4182</v>
      </c>
      <c r="I2322" s="10">
        <v>1816</v>
      </c>
      <c r="J2322" s="11">
        <v>4038.0914999991655</v>
      </c>
      <c r="K2322" s="11">
        <v>4411</v>
      </c>
      <c r="L2322" s="11">
        <v>3378.1832000017166</v>
      </c>
      <c r="M2322" s="11">
        <v>864.23609999939799</v>
      </c>
      <c r="N2322" s="11">
        <v>4523.3605999946594</v>
      </c>
      <c r="O2322" s="11">
        <v>1772.6783999800682</v>
      </c>
      <c r="P2322" s="13">
        <v>4153</v>
      </c>
      <c r="Q2322" s="16">
        <v>453.48279569892475</v>
      </c>
      <c r="R2322" s="7">
        <v>8860.4538999795914</v>
      </c>
      <c r="S2322" s="11">
        <v>4733.700700044632</v>
      </c>
      <c r="T2322" s="11">
        <v>2597.918799996376</v>
      </c>
      <c r="U2322" s="17">
        <v>6731.3371000289917</v>
      </c>
      <c r="V2322" s="12">
        <v>506</v>
      </c>
      <c r="W2322" s="20">
        <v>63.151188888707097</v>
      </c>
      <c r="X2322" s="22">
        <v>567.06311909262763</v>
      </c>
      <c r="Y2322" s="21">
        <v>482.58600766830978</v>
      </c>
      <c r="Z2322" s="25">
        <v>716.99149999022484</v>
      </c>
      <c r="AA2322" s="21">
        <v>62.885875000000006</v>
      </c>
      <c r="AB2322" s="27">
        <v>266</v>
      </c>
      <c r="AC2322" s="27">
        <v>434</v>
      </c>
      <c r="AD2322" s="41">
        <f t="shared" si="36"/>
        <v>57903.695786363394</v>
      </c>
    </row>
    <row r="2323" spans="2:30" x14ac:dyDescent="0.2">
      <c r="B2323" s="42"/>
      <c r="C2323" s="1">
        <v>0.70833333333333404</v>
      </c>
      <c r="D2323" s="2">
        <v>1235</v>
      </c>
      <c r="E2323" s="5">
        <v>927.74699999999996</v>
      </c>
      <c r="F2323" s="7">
        <v>441</v>
      </c>
      <c r="G2323" s="7">
        <v>0</v>
      </c>
      <c r="H2323" s="9">
        <v>5655.9</v>
      </c>
      <c r="I2323" s="10">
        <v>1874</v>
      </c>
      <c r="J2323" s="11">
        <v>4135.5278999954462</v>
      </c>
      <c r="K2323" s="11">
        <v>4569</v>
      </c>
      <c r="L2323" s="11">
        <v>3442.47650000453</v>
      </c>
      <c r="M2323" s="11">
        <v>914.9507999997586</v>
      </c>
      <c r="N2323" s="11">
        <v>4633.4767999947071</v>
      </c>
      <c r="O2323" s="11">
        <v>1851.2786000370979</v>
      </c>
      <c r="P2323" s="13">
        <v>4085</v>
      </c>
      <c r="Q2323" s="16">
        <v>493.48279569892475</v>
      </c>
      <c r="R2323" s="7">
        <v>9163.2777000069618</v>
      </c>
      <c r="S2323" s="11">
        <v>5267.9370999932289</v>
      </c>
      <c r="T2323" s="11">
        <v>2549.8995999991894</v>
      </c>
      <c r="U2323" s="17">
        <v>7151.9824999570847</v>
      </c>
      <c r="V2323" s="12">
        <v>1257</v>
      </c>
      <c r="W2323" s="20">
        <v>92.693888888814385</v>
      </c>
      <c r="X2323" s="22">
        <v>568.06311909262763</v>
      </c>
      <c r="Y2323" s="21">
        <v>481.87660767012176</v>
      </c>
      <c r="Z2323" s="25">
        <v>880.22030000388622</v>
      </c>
      <c r="AA2323" s="21">
        <v>66.885874999999999</v>
      </c>
      <c r="AB2323" s="27">
        <v>337</v>
      </c>
      <c r="AC2323" s="27">
        <v>384</v>
      </c>
      <c r="AD2323" s="41">
        <f t="shared" si="36"/>
        <v>62459.677086342374</v>
      </c>
    </row>
    <row r="2324" spans="2:30" x14ac:dyDescent="0.2">
      <c r="B2324" s="42"/>
      <c r="C2324" s="1">
        <v>0.75</v>
      </c>
      <c r="D2324" s="2">
        <v>2105</v>
      </c>
      <c r="E2324" s="5">
        <v>939.17499999999995</v>
      </c>
      <c r="F2324" s="7">
        <v>679</v>
      </c>
      <c r="G2324" s="7">
        <v>0</v>
      </c>
      <c r="H2324" s="9">
        <v>8226.2999999999993</v>
      </c>
      <c r="I2324" s="10">
        <v>1877</v>
      </c>
      <c r="J2324" s="11">
        <v>4198.9464000016451</v>
      </c>
      <c r="K2324" s="11">
        <v>4631</v>
      </c>
      <c r="L2324" s="11">
        <v>3815.309199988842</v>
      </c>
      <c r="M2324" s="11">
        <v>1179.879300000146</v>
      </c>
      <c r="N2324" s="11">
        <v>4766.5008000135422</v>
      </c>
      <c r="O2324" s="11">
        <v>2059.0868999958038</v>
      </c>
      <c r="P2324" s="13">
        <v>4352</v>
      </c>
      <c r="Q2324" s="16">
        <v>573.48279569892475</v>
      </c>
      <c r="R2324" s="7">
        <v>9678.5583000183105</v>
      </c>
      <c r="S2324" s="11">
        <v>6067.1518999934196</v>
      </c>
      <c r="T2324" s="11">
        <v>3058.0124000012875</v>
      </c>
      <c r="U2324" s="17">
        <v>7578.9395999908447</v>
      </c>
      <c r="V2324" s="12">
        <v>2242</v>
      </c>
      <c r="W2324" s="20">
        <v>109.07238888938808</v>
      </c>
      <c r="X2324" s="22">
        <v>622.06311909262763</v>
      </c>
      <c r="Y2324" s="21">
        <v>717.50390766435203</v>
      </c>
      <c r="Z2324" s="25">
        <v>1103.9456000030041</v>
      </c>
      <c r="AA2324" s="21">
        <v>71.885874999999999</v>
      </c>
      <c r="AB2324" s="27">
        <v>416</v>
      </c>
      <c r="AC2324" s="27">
        <v>350</v>
      </c>
      <c r="AD2324" s="41">
        <f t="shared" si="36"/>
        <v>71417.813486352141</v>
      </c>
    </row>
    <row r="2325" spans="2:30" x14ac:dyDescent="0.2">
      <c r="B2325" s="42"/>
      <c r="C2325" s="1">
        <v>0.79166666666666696</v>
      </c>
      <c r="D2325" s="2">
        <v>3127</v>
      </c>
      <c r="E2325" s="5">
        <v>944.12800000000004</v>
      </c>
      <c r="F2325" s="7">
        <v>865</v>
      </c>
      <c r="G2325" s="7">
        <v>0</v>
      </c>
      <c r="H2325" s="9">
        <v>10897</v>
      </c>
      <c r="I2325" s="10">
        <v>2033</v>
      </c>
      <c r="J2325" s="11">
        <v>4602.8551000058651</v>
      </c>
      <c r="K2325" s="11">
        <v>5357</v>
      </c>
      <c r="L2325" s="11">
        <v>4480.1511000096798</v>
      </c>
      <c r="M2325" s="11">
        <v>1536.4977000001818</v>
      </c>
      <c r="N2325" s="11">
        <v>4900.7841999828815</v>
      </c>
      <c r="O2325" s="11">
        <v>2539.8220999836922</v>
      </c>
      <c r="P2325" s="13">
        <v>4777</v>
      </c>
      <c r="Q2325" s="16">
        <v>673.48279569892475</v>
      </c>
      <c r="R2325" s="7">
        <v>10560.082399964333</v>
      </c>
      <c r="S2325" s="11">
        <v>7360.1212999820709</v>
      </c>
      <c r="T2325" s="11">
        <v>3385.2213000059128</v>
      </c>
      <c r="U2325" s="17">
        <v>8427.1266000270844</v>
      </c>
      <c r="V2325" s="12">
        <v>2373</v>
      </c>
      <c r="W2325" s="20">
        <v>130.14428888832114</v>
      </c>
      <c r="X2325" s="22">
        <v>733.06311909262763</v>
      </c>
      <c r="Y2325" s="21">
        <v>914.50970766940054</v>
      </c>
      <c r="Z2325" s="25">
        <v>1337.2981999963522</v>
      </c>
      <c r="AA2325" s="21">
        <v>73.885874999999999</v>
      </c>
      <c r="AB2325" s="27">
        <v>602</v>
      </c>
      <c r="AC2325" s="27">
        <v>350</v>
      </c>
      <c r="AD2325" s="41">
        <f t="shared" si="36"/>
        <v>82980.173786307321</v>
      </c>
    </row>
    <row r="2326" spans="2:30" x14ac:dyDescent="0.2">
      <c r="B2326" s="42"/>
      <c r="C2326" s="1">
        <v>0.83333333333333404</v>
      </c>
      <c r="D2326" s="2">
        <v>2685</v>
      </c>
      <c r="E2326" s="5">
        <v>948.27700000000004</v>
      </c>
      <c r="F2326" s="7">
        <v>1146</v>
      </c>
      <c r="G2326" s="7">
        <v>122.05529999732971</v>
      </c>
      <c r="H2326" s="9">
        <v>12469.5</v>
      </c>
      <c r="I2326" s="10">
        <v>2141</v>
      </c>
      <c r="J2326" s="11">
        <v>5647.9505999982357</v>
      </c>
      <c r="K2326" s="11">
        <v>6638</v>
      </c>
      <c r="L2326" s="11">
        <v>4995.8213999867439</v>
      </c>
      <c r="M2326" s="11">
        <v>1115.752100000158</v>
      </c>
      <c r="N2326" s="11">
        <v>5232.7326000034809</v>
      </c>
      <c r="O2326" s="11">
        <v>3255.1377000212669</v>
      </c>
      <c r="P2326" s="13">
        <v>5682</v>
      </c>
      <c r="Q2326" s="16">
        <v>603.48279569892475</v>
      </c>
      <c r="R2326" s="7">
        <v>11416.693800032139</v>
      </c>
      <c r="S2326" s="11">
        <v>8248.5253999829292</v>
      </c>
      <c r="T2326" s="11">
        <v>3557.5109999775887</v>
      </c>
      <c r="U2326" s="17">
        <v>9680.4158999919891</v>
      </c>
      <c r="V2326" s="12">
        <v>1847</v>
      </c>
      <c r="W2326" s="20">
        <v>147.43828888901405</v>
      </c>
      <c r="X2326" s="22">
        <v>992.06311909262763</v>
      </c>
      <c r="Y2326" s="21">
        <v>999.62640766673621</v>
      </c>
      <c r="Z2326" s="25">
        <v>1500.3194999992847</v>
      </c>
      <c r="AA2326" s="21">
        <v>71.885874999999999</v>
      </c>
      <c r="AB2326" s="27">
        <v>670</v>
      </c>
      <c r="AC2326" s="27">
        <v>350</v>
      </c>
      <c r="AD2326" s="41">
        <f t="shared" si="36"/>
        <v>92164.188786338447</v>
      </c>
    </row>
    <row r="2327" spans="2:30" x14ac:dyDescent="0.2">
      <c r="B2327" s="42"/>
      <c r="C2327" s="1">
        <v>0.875</v>
      </c>
      <c r="D2327" s="2">
        <v>2739</v>
      </c>
      <c r="E2327" s="5">
        <v>944.93</v>
      </c>
      <c r="F2327" s="7">
        <v>1222</v>
      </c>
      <c r="G2327" s="7">
        <v>143.90309999883175</v>
      </c>
      <c r="H2327" s="9">
        <v>10749.099999999999</v>
      </c>
      <c r="I2327" s="10">
        <v>2317</v>
      </c>
      <c r="J2327" s="11">
        <v>5931.2551999986172</v>
      </c>
      <c r="K2327" s="11">
        <v>6788</v>
      </c>
      <c r="L2327" s="11">
        <v>5414.6233000159264</v>
      </c>
      <c r="M2327" s="11">
        <v>869.42339999973774</v>
      </c>
      <c r="N2327" s="11">
        <v>4964.9695000052452</v>
      </c>
      <c r="O2327" s="11">
        <v>2571.0162000060081</v>
      </c>
      <c r="P2327" s="13">
        <v>5501</v>
      </c>
      <c r="Q2327" s="16">
        <v>473.48279569892475</v>
      </c>
      <c r="R2327" s="7">
        <v>10338.834499955177</v>
      </c>
      <c r="S2327" s="11">
        <v>6952.9554000496864</v>
      </c>
      <c r="T2327" s="11">
        <v>2913.8217000067234</v>
      </c>
      <c r="U2327" s="17">
        <v>8663.465499997139</v>
      </c>
      <c r="V2327" s="12">
        <v>1473</v>
      </c>
      <c r="W2327" s="20">
        <v>117.19198888924801</v>
      </c>
      <c r="X2327" s="22">
        <v>1049.0631190926276</v>
      </c>
      <c r="Y2327" s="21">
        <v>1171.0574076684647</v>
      </c>
      <c r="Z2327" s="25">
        <v>1143.3413999974728</v>
      </c>
      <c r="AA2327" s="21">
        <v>62.885875000000006</v>
      </c>
      <c r="AB2327" s="27">
        <v>583</v>
      </c>
      <c r="AC2327" s="27">
        <v>361</v>
      </c>
      <c r="AD2327" s="41">
        <f t="shared" si="36"/>
        <v>85459.320386379826</v>
      </c>
    </row>
    <row r="2328" spans="2:30" x14ac:dyDescent="0.2">
      <c r="B2328" s="42"/>
      <c r="C2328" s="1">
        <v>0.91666666666666696</v>
      </c>
      <c r="D2328" s="2">
        <v>3094</v>
      </c>
      <c r="E2328" s="5">
        <v>951.71600000000001</v>
      </c>
      <c r="F2328" s="7">
        <v>953</v>
      </c>
      <c r="G2328" s="7">
        <v>130.38650000095367</v>
      </c>
      <c r="H2328" s="9">
        <v>7915.2</v>
      </c>
      <c r="I2328" s="10">
        <v>2287</v>
      </c>
      <c r="J2328" s="11">
        <v>5406.1026999950409</v>
      </c>
      <c r="K2328" s="11">
        <v>5651</v>
      </c>
      <c r="L2328" s="11">
        <v>4890.1728999912739</v>
      </c>
      <c r="M2328" s="11">
        <v>724.36810000054538</v>
      </c>
      <c r="N2328" s="11">
        <v>4296.4491000175476</v>
      </c>
      <c r="O2328" s="11">
        <v>1730.2752999663353</v>
      </c>
      <c r="P2328" s="13">
        <v>4354</v>
      </c>
      <c r="Q2328" s="16">
        <v>443.48279569892475</v>
      </c>
      <c r="R2328" s="7">
        <v>8805.4354000091553</v>
      </c>
      <c r="S2328" s="11">
        <v>5475.2744999527931</v>
      </c>
      <c r="T2328" s="11">
        <v>2560.9370999932289</v>
      </c>
      <c r="U2328" s="17">
        <v>7157.017000079155</v>
      </c>
      <c r="V2328" s="12">
        <v>1149</v>
      </c>
      <c r="W2328" s="20">
        <v>71.08678888914072</v>
      </c>
      <c r="X2328" s="22">
        <v>894.06311909262763</v>
      </c>
      <c r="Y2328" s="21">
        <v>1394.0176076690191</v>
      </c>
      <c r="Z2328" s="25">
        <v>815.87700000405312</v>
      </c>
      <c r="AA2328" s="21">
        <v>59.885875000000006</v>
      </c>
      <c r="AB2328" s="27">
        <v>449</v>
      </c>
      <c r="AC2328" s="27">
        <v>365</v>
      </c>
      <c r="AD2328" s="41">
        <f t="shared" si="36"/>
        <v>72023.747786359789</v>
      </c>
    </row>
    <row r="2329" spans="2:30" x14ac:dyDescent="0.2">
      <c r="B2329" s="42"/>
      <c r="C2329" s="1">
        <v>0.95833333333333404</v>
      </c>
      <c r="D2329" s="2">
        <v>3445</v>
      </c>
      <c r="E2329" s="5">
        <v>954.83299999999997</v>
      </c>
      <c r="F2329" s="7">
        <v>681</v>
      </c>
      <c r="G2329" s="7">
        <v>131.21779999881983</v>
      </c>
      <c r="H2329" s="9">
        <v>5905.7999999999993</v>
      </c>
      <c r="I2329" s="10">
        <v>2244</v>
      </c>
      <c r="J2329" s="11">
        <v>4903.3557000011206</v>
      </c>
      <c r="K2329" s="11">
        <v>4936</v>
      </c>
      <c r="L2329" s="11">
        <v>4317.925400018692</v>
      </c>
      <c r="M2329" s="11">
        <v>782.63360000029206</v>
      </c>
      <c r="N2329" s="11">
        <v>3909.0265999734402</v>
      </c>
      <c r="O2329" s="11">
        <v>836.51350003480911</v>
      </c>
      <c r="P2329" s="13">
        <v>3770</v>
      </c>
      <c r="Q2329" s="16">
        <v>443.48279569892475</v>
      </c>
      <c r="R2329" s="7">
        <v>7756.1087000370026</v>
      </c>
      <c r="S2329" s="11">
        <v>4625.2562000155449</v>
      </c>
      <c r="T2329" s="11">
        <v>2045.4979999959469</v>
      </c>
      <c r="U2329" s="17">
        <v>6162.9350999593735</v>
      </c>
      <c r="V2329" s="12">
        <v>987</v>
      </c>
      <c r="W2329" s="20">
        <v>45.488388888657923</v>
      </c>
      <c r="X2329" s="22">
        <v>691.06311909262763</v>
      </c>
      <c r="Y2329" s="21">
        <v>1387.3055076661044</v>
      </c>
      <c r="Z2329" s="25">
        <v>666.55040000379086</v>
      </c>
      <c r="AA2329" s="21">
        <v>55.885875000000006</v>
      </c>
      <c r="AB2329" s="27">
        <v>382</v>
      </c>
      <c r="AC2329" s="27">
        <v>415</v>
      </c>
      <c r="AD2329" s="41">
        <f t="shared" si="36"/>
        <v>62480.879686385146</v>
      </c>
    </row>
    <row r="2330" spans="2:30" x14ac:dyDescent="0.2">
      <c r="B2330" s="42">
        <v>8</v>
      </c>
      <c r="C2330" s="1">
        <v>1</v>
      </c>
      <c r="D2330" s="2">
        <v>2966</v>
      </c>
      <c r="E2330" s="5">
        <v>960.17200000000003</v>
      </c>
      <c r="F2330" s="7">
        <v>426</v>
      </c>
      <c r="G2330" s="7">
        <v>136.89500000327826</v>
      </c>
      <c r="H2330" s="9">
        <v>4353.7</v>
      </c>
      <c r="I2330" s="10">
        <v>2141</v>
      </c>
      <c r="J2330" s="11">
        <v>4581.8550000041723</v>
      </c>
      <c r="K2330" s="11">
        <v>4429</v>
      </c>
      <c r="L2330" s="11">
        <v>3781.8822999894619</v>
      </c>
      <c r="M2330" s="11">
        <v>734.27129999920726</v>
      </c>
      <c r="N2330" s="11">
        <v>3631.2515000104904</v>
      </c>
      <c r="O2330" s="11">
        <v>201.27509999275208</v>
      </c>
      <c r="P2330" s="13">
        <v>3393</v>
      </c>
      <c r="Q2330" s="16">
        <v>443.48279569892475</v>
      </c>
      <c r="R2330" s="7">
        <v>7065.6631999611855</v>
      </c>
      <c r="S2330" s="11">
        <v>4090.5893999934196</v>
      </c>
      <c r="T2330" s="11">
        <v>2042.1444000005722</v>
      </c>
      <c r="U2330" s="17">
        <v>5367.8285999298096</v>
      </c>
      <c r="V2330" s="12">
        <v>823</v>
      </c>
      <c r="W2330" s="20">
        <v>30.257188888386722</v>
      </c>
      <c r="X2330" s="22">
        <v>484.06311909262763</v>
      </c>
      <c r="Y2330" s="21">
        <v>993.20820766934094</v>
      </c>
      <c r="Z2330" s="25">
        <v>616.4983000010252</v>
      </c>
      <c r="AA2330" s="21">
        <v>54.885875000000006</v>
      </c>
      <c r="AB2330" s="27">
        <v>224</v>
      </c>
      <c r="AC2330" s="27">
        <v>544</v>
      </c>
      <c r="AD2330" s="41">
        <f t="shared" si="36"/>
        <v>54515.923286234647</v>
      </c>
    </row>
    <row r="2331" spans="2:30" x14ac:dyDescent="0.2">
      <c r="B2331" s="42"/>
      <c r="C2331" s="1">
        <v>4.1666666666666664E-2</v>
      </c>
      <c r="D2331" s="2">
        <v>1861</v>
      </c>
      <c r="E2331" s="5">
        <v>954.01</v>
      </c>
      <c r="F2331" s="7">
        <v>274</v>
      </c>
      <c r="G2331" s="7">
        <v>147.65909999608994</v>
      </c>
      <c r="H2331" s="9">
        <v>3522.3999999999996</v>
      </c>
      <c r="I2331" s="10">
        <v>2144</v>
      </c>
      <c r="J2331" s="11">
        <v>4427.5289999991655</v>
      </c>
      <c r="K2331" s="11">
        <v>4119</v>
      </c>
      <c r="L2331" s="11">
        <v>3345.6342000067234</v>
      </c>
      <c r="M2331" s="11">
        <v>790.61340000107884</v>
      </c>
      <c r="N2331" s="11">
        <v>3525.6956999897957</v>
      </c>
      <c r="O2331" s="11">
        <v>0</v>
      </c>
      <c r="P2331" s="13">
        <v>3352</v>
      </c>
      <c r="Q2331" s="16">
        <v>433.48279569892475</v>
      </c>
      <c r="R2331" s="7">
        <v>6693.5113000273705</v>
      </c>
      <c r="S2331" s="11">
        <v>3877.7617999911308</v>
      </c>
      <c r="T2331" s="11">
        <v>2043.6691000163555</v>
      </c>
      <c r="U2331" s="17">
        <v>5049.9437000751495</v>
      </c>
      <c r="V2331" s="12">
        <v>601</v>
      </c>
      <c r="W2331" s="20">
        <v>30.223288889163072</v>
      </c>
      <c r="X2331" s="22">
        <v>435.06311909262763</v>
      </c>
      <c r="Y2331" s="21">
        <v>764.84120766692695</v>
      </c>
      <c r="Z2331" s="25">
        <v>575.51669999957085</v>
      </c>
      <c r="AA2331" s="21">
        <v>53.885875000000006</v>
      </c>
      <c r="AB2331" s="27">
        <v>273</v>
      </c>
      <c r="AC2331" s="27">
        <v>695</v>
      </c>
      <c r="AD2331" s="41">
        <f t="shared" si="36"/>
        <v>49990.440286450066</v>
      </c>
    </row>
    <row r="2332" spans="2:30" x14ac:dyDescent="0.2">
      <c r="B2332" s="42"/>
      <c r="C2332" s="1">
        <v>8.3333333333333329E-2</v>
      </c>
      <c r="D2332" s="2">
        <v>1272</v>
      </c>
      <c r="E2332" s="5">
        <v>959.92499999999995</v>
      </c>
      <c r="F2332" s="7">
        <v>181</v>
      </c>
      <c r="G2332" s="7">
        <v>152.97460000216961</v>
      </c>
      <c r="H2332" s="9">
        <v>3160.3</v>
      </c>
      <c r="I2332" s="10">
        <v>2091</v>
      </c>
      <c r="J2332" s="11">
        <v>4383.3150999993086</v>
      </c>
      <c r="K2332" s="11">
        <v>4076</v>
      </c>
      <c r="L2332" s="11">
        <v>3155.985699981451</v>
      </c>
      <c r="M2332" s="11">
        <v>794.02749999985099</v>
      </c>
      <c r="N2332" s="11">
        <v>3427.1200000047684</v>
      </c>
      <c r="O2332" s="11">
        <v>0</v>
      </c>
      <c r="P2332" s="13">
        <v>3257</v>
      </c>
      <c r="Q2332" s="16">
        <v>433.48279569892475</v>
      </c>
      <c r="R2332" s="7">
        <v>6533.3420999646187</v>
      </c>
      <c r="S2332" s="11">
        <v>3769.8063000440598</v>
      </c>
      <c r="T2332" s="11">
        <v>1938.8734999895096</v>
      </c>
      <c r="U2332" s="17">
        <v>4942.7339999675751</v>
      </c>
      <c r="V2332" s="12">
        <v>546</v>
      </c>
      <c r="W2332" s="20">
        <v>35.154888888941045</v>
      </c>
      <c r="X2332" s="22">
        <v>435.06311909262763</v>
      </c>
      <c r="Y2332" s="21">
        <v>740.56200766810116</v>
      </c>
      <c r="Z2332" s="25">
        <v>560.24639999866486</v>
      </c>
      <c r="AA2332" s="21">
        <v>52.885875000000006</v>
      </c>
      <c r="AB2332" s="27">
        <v>274</v>
      </c>
      <c r="AC2332" s="27">
        <v>672</v>
      </c>
      <c r="AD2332" s="41">
        <f t="shared" si="36"/>
        <v>47844.798886300567</v>
      </c>
    </row>
    <row r="2333" spans="2:30" x14ac:dyDescent="0.2">
      <c r="B2333" s="42"/>
      <c r="C2333" s="1">
        <v>0.125</v>
      </c>
      <c r="D2333" s="2">
        <v>1402</v>
      </c>
      <c r="E2333" s="5">
        <v>956.15899999999999</v>
      </c>
      <c r="F2333" s="7">
        <v>115</v>
      </c>
      <c r="G2333" s="7">
        <v>158.32079999893904</v>
      </c>
      <c r="H2333" s="9">
        <v>3622.7</v>
      </c>
      <c r="I2333" s="10">
        <v>2092</v>
      </c>
      <c r="J2333" s="11">
        <v>4279.0146999955177</v>
      </c>
      <c r="K2333" s="11">
        <v>4024</v>
      </c>
      <c r="L2333" s="11">
        <v>3083.4071000218391</v>
      </c>
      <c r="M2333" s="11">
        <v>850.0320999994874</v>
      </c>
      <c r="N2333" s="11">
        <v>3542.9464000165462</v>
      </c>
      <c r="O2333" s="11">
        <v>0</v>
      </c>
      <c r="P2333" s="13">
        <v>3319</v>
      </c>
      <c r="Q2333" s="16">
        <v>433.48279569892475</v>
      </c>
      <c r="R2333" s="7">
        <v>6529.5032000541687</v>
      </c>
      <c r="S2333" s="11">
        <v>3767.9987999796867</v>
      </c>
      <c r="T2333" s="11">
        <v>1936.5679000020027</v>
      </c>
      <c r="U2333" s="17">
        <v>4834.6227999925613</v>
      </c>
      <c r="V2333" s="12">
        <v>655</v>
      </c>
      <c r="W2333" s="20">
        <v>54.97008888901108</v>
      </c>
      <c r="X2333" s="22">
        <v>435.06311909262763</v>
      </c>
      <c r="Y2333" s="21">
        <v>676.65760766588983</v>
      </c>
      <c r="Z2333" s="25">
        <v>577.28479999303818</v>
      </c>
      <c r="AA2333" s="21">
        <v>54.885875000000006</v>
      </c>
      <c r="AB2333" s="27">
        <v>274</v>
      </c>
      <c r="AC2333" s="27">
        <v>749</v>
      </c>
      <c r="AD2333" s="41">
        <f t="shared" si="36"/>
        <v>48423.617086400242</v>
      </c>
    </row>
    <row r="2334" spans="2:30" x14ac:dyDescent="0.2">
      <c r="B2334" s="42"/>
      <c r="C2334" s="1">
        <v>0.16666666666666699</v>
      </c>
      <c r="D2334" s="2">
        <v>1914</v>
      </c>
      <c r="E2334" s="5">
        <v>947.51099999999997</v>
      </c>
      <c r="F2334" s="7">
        <v>109</v>
      </c>
      <c r="G2334" s="7">
        <v>163.58870000392199</v>
      </c>
      <c r="H2334" s="9">
        <v>3904.8999999999996</v>
      </c>
      <c r="I2334" s="10">
        <v>2089</v>
      </c>
      <c r="J2334" s="11">
        <v>4337.8388999998569</v>
      </c>
      <c r="K2334" s="11">
        <v>4025</v>
      </c>
      <c r="L2334" s="11">
        <v>3090.6201999783516</v>
      </c>
      <c r="M2334" s="11">
        <v>852.40550000034273</v>
      </c>
      <c r="N2334" s="11">
        <v>3658.5571999847889</v>
      </c>
      <c r="O2334" s="11">
        <v>0</v>
      </c>
      <c r="P2334" s="13">
        <v>3313</v>
      </c>
      <c r="Q2334" s="16">
        <v>443.48279569892475</v>
      </c>
      <c r="R2334" s="7">
        <v>6524.7515999674797</v>
      </c>
      <c r="S2334" s="11">
        <v>3765.3000999689102</v>
      </c>
      <c r="T2334" s="11">
        <v>2091.6044999957085</v>
      </c>
      <c r="U2334" s="17">
        <v>4883.219300031662</v>
      </c>
      <c r="V2334" s="12">
        <v>873</v>
      </c>
      <c r="W2334" s="20">
        <v>55.227888888799484</v>
      </c>
      <c r="X2334" s="22">
        <v>436.06311909262763</v>
      </c>
      <c r="Y2334" s="21">
        <v>740.85280766957339</v>
      </c>
      <c r="Z2334" s="25">
        <v>583.28090000152588</v>
      </c>
      <c r="AA2334" s="21">
        <v>54.885875000000006</v>
      </c>
      <c r="AB2334" s="27">
        <v>290</v>
      </c>
      <c r="AC2334" s="27">
        <v>869</v>
      </c>
      <c r="AD2334" s="41">
        <f t="shared" si="36"/>
        <v>50016.090386282471</v>
      </c>
    </row>
    <row r="2335" spans="2:30" x14ac:dyDescent="0.2">
      <c r="B2335" s="42"/>
      <c r="C2335" s="1">
        <v>0.20833333333333401</v>
      </c>
      <c r="D2335" s="2">
        <v>2144</v>
      </c>
      <c r="E2335" s="5">
        <v>936.46900000000005</v>
      </c>
      <c r="F2335" s="7">
        <v>120</v>
      </c>
      <c r="G2335" s="7">
        <v>163.65359999984503</v>
      </c>
      <c r="H2335" s="9">
        <v>4187.1000000000004</v>
      </c>
      <c r="I2335" s="10">
        <v>2082</v>
      </c>
      <c r="J2335" s="11">
        <v>4331.6178999990225</v>
      </c>
      <c r="K2335" s="11">
        <v>4230</v>
      </c>
      <c r="L2335" s="11">
        <v>3114.1631000041962</v>
      </c>
      <c r="M2335" s="11">
        <v>851.44510000012815</v>
      </c>
      <c r="N2335" s="11">
        <v>4054.440800011158</v>
      </c>
      <c r="O2335" s="11">
        <v>0</v>
      </c>
      <c r="P2335" s="13">
        <v>3274</v>
      </c>
      <c r="Q2335" s="16">
        <v>443.48279569892475</v>
      </c>
      <c r="R2335" s="7">
        <v>6780.1523000001907</v>
      </c>
      <c r="S2335" s="11">
        <v>4352.8666000366211</v>
      </c>
      <c r="T2335" s="11">
        <v>2192.3275000154972</v>
      </c>
      <c r="U2335" s="17">
        <v>5249.0138000249863</v>
      </c>
      <c r="V2335" s="12">
        <v>1251</v>
      </c>
      <c r="W2335" s="20">
        <v>60.115188889325495</v>
      </c>
      <c r="X2335" s="22">
        <v>434.06311909262763</v>
      </c>
      <c r="Y2335" s="21">
        <v>849.18040766813692</v>
      </c>
      <c r="Z2335" s="25">
        <v>649.08740000426769</v>
      </c>
      <c r="AA2335" s="21">
        <v>55.885875000000006</v>
      </c>
      <c r="AB2335" s="27">
        <v>306</v>
      </c>
      <c r="AC2335" s="27">
        <v>868</v>
      </c>
      <c r="AD2335" s="41">
        <f t="shared" si="36"/>
        <v>52980.06448644492</v>
      </c>
    </row>
    <row r="2336" spans="2:30" x14ac:dyDescent="0.2">
      <c r="B2336" s="42"/>
      <c r="C2336" s="1">
        <v>0.25</v>
      </c>
      <c r="D2336" s="2">
        <v>2124</v>
      </c>
      <c r="E2336" s="5">
        <v>929.94</v>
      </c>
      <c r="F2336" s="7">
        <v>198</v>
      </c>
      <c r="G2336" s="7">
        <v>163.48789999634027</v>
      </c>
      <c r="H2336" s="9">
        <v>4743</v>
      </c>
      <c r="I2336" s="10">
        <v>2022</v>
      </c>
      <c r="J2336" s="11">
        <v>4534.2389000058174</v>
      </c>
      <c r="K2336" s="11">
        <v>4534</v>
      </c>
      <c r="L2336" s="11">
        <v>3241.3912000060081</v>
      </c>
      <c r="M2336" s="11">
        <v>986.24269999936223</v>
      </c>
      <c r="N2336" s="11">
        <v>4348.554800003767</v>
      </c>
      <c r="O2336" s="11">
        <v>291.54219996929169</v>
      </c>
      <c r="P2336" s="13">
        <v>3181</v>
      </c>
      <c r="Q2336" s="16">
        <v>513.48279569892475</v>
      </c>
      <c r="R2336" s="7">
        <v>7241.6820999979973</v>
      </c>
      <c r="S2336" s="11">
        <v>5100.4883999824524</v>
      </c>
      <c r="T2336" s="11">
        <v>2499.6502999961376</v>
      </c>
      <c r="U2336" s="17">
        <v>5940.2948999404907</v>
      </c>
      <c r="V2336" s="12">
        <v>1512</v>
      </c>
      <c r="W2336" s="20">
        <v>75.348888888143833</v>
      </c>
      <c r="X2336" s="22">
        <v>487.06311909262763</v>
      </c>
      <c r="Y2336" s="21">
        <v>998.849007668578</v>
      </c>
      <c r="Z2336" s="25">
        <v>769.81039999425411</v>
      </c>
      <c r="AA2336" s="21">
        <v>60.885875000000006</v>
      </c>
      <c r="AB2336" s="27">
        <v>318</v>
      </c>
      <c r="AC2336" s="27">
        <v>605</v>
      </c>
      <c r="AD2336" s="41">
        <f t="shared" si="36"/>
        <v>57419.953486240192</v>
      </c>
    </row>
    <row r="2337" spans="2:30" x14ac:dyDescent="0.2">
      <c r="B2337" s="42"/>
      <c r="C2337" s="1">
        <v>0.29166666666666702</v>
      </c>
      <c r="D2337" s="2">
        <v>2740</v>
      </c>
      <c r="E2337" s="5">
        <v>904.447</v>
      </c>
      <c r="F2337" s="7">
        <v>276</v>
      </c>
      <c r="G2337" s="7">
        <v>173.24410000443459</v>
      </c>
      <c r="H2337" s="9">
        <v>7213.1</v>
      </c>
      <c r="I2337" s="10">
        <v>2114</v>
      </c>
      <c r="J2337" s="11">
        <v>4734.7631999999285</v>
      </c>
      <c r="K2337" s="11">
        <v>5153</v>
      </c>
      <c r="L2337" s="11">
        <v>3674.315800011158</v>
      </c>
      <c r="M2337" s="11">
        <v>1260.2827000003308</v>
      </c>
      <c r="N2337" s="11">
        <v>4614.2402999997139</v>
      </c>
      <c r="O2337" s="11">
        <v>1194.4201000332832</v>
      </c>
      <c r="P2337" s="13">
        <v>3736</v>
      </c>
      <c r="Q2337" s="16">
        <v>583.48279569892475</v>
      </c>
      <c r="R2337" s="7">
        <v>8061.9003999829292</v>
      </c>
      <c r="S2337" s="11">
        <v>6106.9934000372887</v>
      </c>
      <c r="T2337" s="11">
        <v>2802.2123000025749</v>
      </c>
      <c r="U2337" s="17">
        <v>6836.5674999952316</v>
      </c>
      <c r="V2337" s="12">
        <v>1172</v>
      </c>
      <c r="W2337" s="20">
        <v>85.921188889191384</v>
      </c>
      <c r="X2337" s="22">
        <v>593.06311909262763</v>
      </c>
      <c r="Y2337" s="21">
        <v>1175.8347076649302</v>
      </c>
      <c r="Z2337" s="25">
        <v>1023.0935000032187</v>
      </c>
      <c r="AA2337" s="21">
        <v>66.885874999999999</v>
      </c>
      <c r="AB2337" s="27">
        <v>375</v>
      </c>
      <c r="AC2337" s="27">
        <v>474</v>
      </c>
      <c r="AD2337" s="41">
        <f t="shared" si="36"/>
        <v>67144.767986415769</v>
      </c>
    </row>
    <row r="2338" spans="2:30" x14ac:dyDescent="0.2">
      <c r="B2338" s="42"/>
      <c r="C2338" s="1">
        <v>0.33333333333333398</v>
      </c>
      <c r="D2338" s="2">
        <v>3476</v>
      </c>
      <c r="E2338" s="5">
        <v>891.81799999999998</v>
      </c>
      <c r="F2338" s="7">
        <v>526</v>
      </c>
      <c r="G2338" s="7">
        <v>289.1427000015974</v>
      </c>
      <c r="H2338" s="9">
        <v>9397.6</v>
      </c>
      <c r="I2338" s="10">
        <v>2155</v>
      </c>
      <c r="J2338" s="11">
        <v>5278.7190999984741</v>
      </c>
      <c r="K2338" s="11">
        <v>5742</v>
      </c>
      <c r="L2338" s="11">
        <v>4711.8928999900818</v>
      </c>
      <c r="M2338" s="11">
        <v>1103.0241999998689</v>
      </c>
      <c r="N2338" s="11">
        <v>4985.0605999827385</v>
      </c>
      <c r="O2338" s="11">
        <v>2153.5335999727249</v>
      </c>
      <c r="P2338" s="13">
        <v>4642</v>
      </c>
      <c r="Q2338" s="16">
        <v>603.48279569892475</v>
      </c>
      <c r="R2338" s="7">
        <v>8969.2157000303268</v>
      </c>
      <c r="S2338" s="11">
        <v>6709.0799999833107</v>
      </c>
      <c r="T2338" s="11">
        <v>2999.8774999976158</v>
      </c>
      <c r="U2338" s="17">
        <v>7205.0379999876022</v>
      </c>
      <c r="V2338" s="12">
        <v>996</v>
      </c>
      <c r="W2338" s="20">
        <v>105.74548888870412</v>
      </c>
      <c r="X2338" s="22">
        <v>795.06311909262763</v>
      </c>
      <c r="Y2338" s="21">
        <v>978.65000766762432</v>
      </c>
      <c r="Z2338" s="25">
        <v>1255.7057999968529</v>
      </c>
      <c r="AA2338" s="21">
        <v>72.885874999999999</v>
      </c>
      <c r="AB2338" s="27">
        <v>644</v>
      </c>
      <c r="AC2338" s="27">
        <v>448</v>
      </c>
      <c r="AD2338" s="41">
        <f t="shared" si="36"/>
        <v>77134.535386289077</v>
      </c>
    </row>
    <row r="2339" spans="2:30" x14ac:dyDescent="0.2">
      <c r="B2339" s="42"/>
      <c r="C2339" s="1">
        <v>0.375</v>
      </c>
      <c r="D2339" s="2">
        <v>2183</v>
      </c>
      <c r="E2339" s="5">
        <v>892.00800000000004</v>
      </c>
      <c r="F2339" s="7">
        <v>654</v>
      </c>
      <c r="G2339" s="7">
        <v>129.22499999403954</v>
      </c>
      <c r="H2339" s="9">
        <v>9705.2999999999993</v>
      </c>
      <c r="I2339" s="10">
        <v>2187</v>
      </c>
      <c r="J2339" s="11">
        <v>5195.4893999993801</v>
      </c>
      <c r="K2339" s="11">
        <v>5476</v>
      </c>
      <c r="L2339" s="11">
        <v>5271.8835999965668</v>
      </c>
      <c r="M2339" s="11">
        <v>1047.579299999401</v>
      </c>
      <c r="N2339" s="11">
        <v>5015.643700003624</v>
      </c>
      <c r="O2339" s="11">
        <v>2616.4916000366211</v>
      </c>
      <c r="P2339" s="13">
        <v>4867</v>
      </c>
      <c r="Q2339" s="16">
        <v>613.48279569892475</v>
      </c>
      <c r="R2339" s="7">
        <v>9146.1007999777794</v>
      </c>
      <c r="S2339" s="11">
        <v>6666.0085999965668</v>
      </c>
      <c r="T2339" s="11">
        <v>2979.3808000087738</v>
      </c>
      <c r="U2339" s="17">
        <v>7138.3248000144958</v>
      </c>
      <c r="V2339" s="12">
        <v>879</v>
      </c>
      <c r="W2339" s="20">
        <v>145.99658888962946</v>
      </c>
      <c r="X2339" s="22">
        <v>681.06311909262763</v>
      </c>
      <c r="Y2339" s="21">
        <v>645.55010766782698</v>
      </c>
      <c r="Z2339" s="25">
        <v>1284.0802000015974</v>
      </c>
      <c r="AA2339" s="21">
        <v>73.885874999999999</v>
      </c>
      <c r="AB2339" s="27">
        <v>568</v>
      </c>
      <c r="AC2339" s="27">
        <v>516</v>
      </c>
      <c r="AD2339" s="41">
        <f t="shared" si="36"/>
        <v>76577.494286377856</v>
      </c>
    </row>
    <row r="2340" spans="2:30" x14ac:dyDescent="0.2">
      <c r="B2340" s="42"/>
      <c r="C2340" s="1">
        <v>0.41666666666666702</v>
      </c>
      <c r="D2340" s="2">
        <v>1415</v>
      </c>
      <c r="E2340" s="5">
        <v>889.40700000000004</v>
      </c>
      <c r="F2340" s="7">
        <v>825</v>
      </c>
      <c r="G2340" s="7">
        <v>4.8879000023007393</v>
      </c>
      <c r="H2340" s="9">
        <v>10405.700000000001</v>
      </c>
      <c r="I2340" s="10">
        <v>2281</v>
      </c>
      <c r="J2340" s="11">
        <v>4982.717099994421</v>
      </c>
      <c r="K2340" s="11">
        <v>5484</v>
      </c>
      <c r="L2340" s="11">
        <v>5141.8073000013828</v>
      </c>
      <c r="M2340" s="11">
        <v>1039.1628000009805</v>
      </c>
      <c r="N2340" s="11">
        <v>5208.6473000049591</v>
      </c>
      <c r="O2340" s="11">
        <v>2995.5370000004768</v>
      </c>
      <c r="P2340" s="13">
        <v>5111</v>
      </c>
      <c r="Q2340" s="16">
        <v>673.48279569892475</v>
      </c>
      <c r="R2340" s="7">
        <v>9592.1389000415802</v>
      </c>
      <c r="S2340" s="11">
        <v>6750.4444999694824</v>
      </c>
      <c r="T2340" s="11">
        <v>3062.3159999847412</v>
      </c>
      <c r="U2340" s="17">
        <v>7277.1126999855042</v>
      </c>
      <c r="V2340" s="12">
        <v>974</v>
      </c>
      <c r="W2340" s="20">
        <v>166.48378888809017</v>
      </c>
      <c r="X2340" s="22">
        <v>774.06311909262763</v>
      </c>
      <c r="Y2340" s="21">
        <v>497.33900766693887</v>
      </c>
      <c r="Z2340" s="25">
        <v>1350.6402000039816</v>
      </c>
      <c r="AA2340" s="21">
        <v>81.885874999999999</v>
      </c>
      <c r="AB2340" s="27">
        <v>532</v>
      </c>
      <c r="AC2340" s="27">
        <v>555</v>
      </c>
      <c r="AD2340" s="41">
        <f t="shared" si="36"/>
        <v>78070.773286336407</v>
      </c>
    </row>
    <row r="2341" spans="2:30" x14ac:dyDescent="0.2">
      <c r="B2341" s="42"/>
      <c r="C2341" s="1">
        <v>0.45833333333333398</v>
      </c>
      <c r="D2341" s="2">
        <v>1025</v>
      </c>
      <c r="E2341" s="5">
        <v>882.93</v>
      </c>
      <c r="F2341" s="7">
        <v>1015</v>
      </c>
      <c r="G2341" s="7">
        <v>0</v>
      </c>
      <c r="H2341" s="9">
        <v>10759.3</v>
      </c>
      <c r="I2341" s="10">
        <v>2548</v>
      </c>
      <c r="J2341" s="11">
        <v>4845.7543000131845</v>
      </c>
      <c r="K2341" s="11">
        <v>5545</v>
      </c>
      <c r="L2341" s="11">
        <v>5078.1488000154495</v>
      </c>
      <c r="M2341" s="11">
        <v>886.34489999897778</v>
      </c>
      <c r="N2341" s="11">
        <v>5299.6247999966145</v>
      </c>
      <c r="O2341" s="11">
        <v>3508.0085999965668</v>
      </c>
      <c r="P2341" s="13">
        <v>5512</v>
      </c>
      <c r="Q2341" s="16">
        <v>663.48279569892475</v>
      </c>
      <c r="R2341" s="7">
        <v>10148.728100001812</v>
      </c>
      <c r="S2341" s="11">
        <v>7105.7682000398636</v>
      </c>
      <c r="T2341" s="11">
        <v>3150.0791999995708</v>
      </c>
      <c r="U2341" s="17">
        <v>7624.7674000263214</v>
      </c>
      <c r="V2341" s="12">
        <v>875</v>
      </c>
      <c r="W2341" s="20">
        <v>221.69558888965182</v>
      </c>
      <c r="X2341" s="22">
        <v>769.06311909262763</v>
      </c>
      <c r="Y2341" s="21">
        <v>390.82060766839322</v>
      </c>
      <c r="Z2341" s="25">
        <v>1475.2826000005007</v>
      </c>
      <c r="AA2341" s="21">
        <v>73.885874999999999</v>
      </c>
      <c r="AB2341" s="27">
        <v>499</v>
      </c>
      <c r="AC2341" s="27">
        <v>510</v>
      </c>
      <c r="AD2341" s="41">
        <f t="shared" si="36"/>
        <v>80412.684886438466</v>
      </c>
    </row>
    <row r="2342" spans="2:30" x14ac:dyDescent="0.2">
      <c r="B2342" s="42"/>
      <c r="C2342" s="1">
        <v>0.5</v>
      </c>
      <c r="D2342" s="2">
        <v>869</v>
      </c>
      <c r="E2342" s="5">
        <v>830.81700000000001</v>
      </c>
      <c r="F2342" s="7">
        <v>1132</v>
      </c>
      <c r="G2342" s="7">
        <v>0</v>
      </c>
      <c r="H2342" s="9">
        <v>9023.6</v>
      </c>
      <c r="I2342" s="10">
        <v>2608</v>
      </c>
      <c r="J2342" s="11">
        <v>4716.370899990201</v>
      </c>
      <c r="K2342" s="11">
        <v>5439</v>
      </c>
      <c r="L2342" s="11">
        <v>5101.0723999738693</v>
      </c>
      <c r="M2342" s="11">
        <v>590.94319999963045</v>
      </c>
      <c r="N2342" s="11">
        <v>5379.8905000090599</v>
      </c>
      <c r="O2342" s="11">
        <v>3472.0727999806404</v>
      </c>
      <c r="P2342" s="13">
        <v>5787</v>
      </c>
      <c r="Q2342" s="16">
        <v>523.48279569892475</v>
      </c>
      <c r="R2342" s="7">
        <v>10298.153099954128</v>
      </c>
      <c r="S2342" s="11">
        <v>7048.2055000066757</v>
      </c>
      <c r="T2342" s="11">
        <v>3140.9241999983788</v>
      </c>
      <c r="U2342" s="17">
        <v>7819.1938999891281</v>
      </c>
      <c r="V2342" s="12">
        <v>407</v>
      </c>
      <c r="W2342" s="20">
        <v>214.54338888835989</v>
      </c>
      <c r="X2342" s="22">
        <v>821.06311909262763</v>
      </c>
      <c r="Y2342" s="21">
        <v>399.84270766996679</v>
      </c>
      <c r="Z2342" s="25">
        <v>1337.4652000069618</v>
      </c>
      <c r="AA2342" s="21">
        <v>73.885874999999999</v>
      </c>
      <c r="AB2342" s="27">
        <v>529</v>
      </c>
      <c r="AC2342" s="27">
        <v>598</v>
      </c>
      <c r="AD2342" s="41">
        <f t="shared" si="36"/>
        <v>78160.526586258566</v>
      </c>
    </row>
    <row r="2343" spans="2:30" x14ac:dyDescent="0.2">
      <c r="B2343" s="42"/>
      <c r="C2343" s="1">
        <v>0.54166666666666696</v>
      </c>
      <c r="D2343" s="2">
        <v>829</v>
      </c>
      <c r="E2343" s="5">
        <v>860.98299999999995</v>
      </c>
      <c r="F2343" s="7">
        <v>1073</v>
      </c>
      <c r="G2343" s="7">
        <v>0</v>
      </c>
      <c r="H2343" s="9">
        <v>5285.2999999999993</v>
      </c>
      <c r="I2343" s="10">
        <v>2464</v>
      </c>
      <c r="J2343" s="11">
        <v>4180.923299998045</v>
      </c>
      <c r="K2343" s="11">
        <v>4307</v>
      </c>
      <c r="L2343" s="11">
        <v>4894.053200006485</v>
      </c>
      <c r="M2343" s="11">
        <v>591.2804000005126</v>
      </c>
      <c r="N2343" s="11">
        <v>4977.8472000062466</v>
      </c>
      <c r="O2343" s="11">
        <v>2608.23140001297</v>
      </c>
      <c r="P2343" s="13">
        <v>4986</v>
      </c>
      <c r="Q2343" s="16">
        <v>443.48279569892475</v>
      </c>
      <c r="R2343" s="7">
        <v>9450.2501000165939</v>
      </c>
      <c r="S2343" s="11">
        <v>5683.0542999505997</v>
      </c>
      <c r="T2343" s="11">
        <v>2785.6527000069618</v>
      </c>
      <c r="U2343" s="17">
        <v>6826.7633000612259</v>
      </c>
      <c r="V2343" s="12">
        <v>50</v>
      </c>
      <c r="W2343" s="20">
        <v>167.42218888935528</v>
      </c>
      <c r="X2343" s="22">
        <v>670.06311909262763</v>
      </c>
      <c r="Y2343" s="21">
        <v>385.91420766585406</v>
      </c>
      <c r="Z2343" s="25">
        <v>1034.6077999919653</v>
      </c>
      <c r="AA2343" s="21">
        <v>68.885874999999999</v>
      </c>
      <c r="AB2343" s="27">
        <v>421</v>
      </c>
      <c r="AC2343" s="27">
        <v>833</v>
      </c>
      <c r="AD2343" s="41">
        <f t="shared" si="36"/>
        <v>65877.71488639836</v>
      </c>
    </row>
    <row r="2344" spans="2:30" x14ac:dyDescent="0.2">
      <c r="B2344" s="42"/>
      <c r="C2344" s="1">
        <v>0.58333333333333404</v>
      </c>
      <c r="D2344" s="2">
        <v>829</v>
      </c>
      <c r="E2344" s="5">
        <v>863.97400000000005</v>
      </c>
      <c r="F2344" s="7">
        <v>794</v>
      </c>
      <c r="G2344" s="7">
        <v>0</v>
      </c>
      <c r="H2344" s="9">
        <v>3719.6</v>
      </c>
      <c r="I2344" s="10">
        <v>2035</v>
      </c>
      <c r="J2344" s="11">
        <v>3686.2766000032425</v>
      </c>
      <c r="K2344" s="11">
        <v>3528</v>
      </c>
      <c r="L2344" s="11">
        <v>3918.6287000179291</v>
      </c>
      <c r="M2344" s="11">
        <v>542.77710000053048</v>
      </c>
      <c r="N2344" s="11">
        <v>4536.5347999930382</v>
      </c>
      <c r="O2344" s="11">
        <v>1844.6064999699593</v>
      </c>
      <c r="P2344" s="13">
        <v>4302</v>
      </c>
      <c r="Q2344" s="16">
        <v>433.48279569892475</v>
      </c>
      <c r="R2344" s="7">
        <v>8591.9574000239372</v>
      </c>
      <c r="S2344" s="11">
        <v>2317.6323000192642</v>
      </c>
      <c r="T2344" s="11">
        <v>2533.9497999846935</v>
      </c>
      <c r="U2344" s="17">
        <v>6205.8950999975204</v>
      </c>
      <c r="V2344" s="12">
        <v>0</v>
      </c>
      <c r="W2344" s="20">
        <v>97.335588888385232</v>
      </c>
      <c r="X2344" s="22">
        <v>565.06311909262763</v>
      </c>
      <c r="Y2344" s="21">
        <v>399.31430766978201</v>
      </c>
      <c r="Z2344" s="25">
        <v>859.18379999697208</v>
      </c>
      <c r="AA2344" s="21">
        <v>61.885875000000006</v>
      </c>
      <c r="AB2344" s="27">
        <v>249</v>
      </c>
      <c r="AC2344" s="27">
        <v>737</v>
      </c>
      <c r="AD2344" s="41">
        <f t="shared" si="36"/>
        <v>53652.097786356804</v>
      </c>
    </row>
    <row r="2345" spans="2:30" x14ac:dyDescent="0.2">
      <c r="B2345" s="42"/>
      <c r="C2345" s="1">
        <v>0.625</v>
      </c>
      <c r="D2345" s="2">
        <v>828</v>
      </c>
      <c r="E2345" s="5">
        <v>879.553</v>
      </c>
      <c r="F2345" s="7">
        <v>430</v>
      </c>
      <c r="G2345" s="7">
        <v>0</v>
      </c>
      <c r="H2345" s="9">
        <v>3170.5</v>
      </c>
      <c r="I2345" s="10">
        <v>1816</v>
      </c>
      <c r="J2345" s="11">
        <v>3572.2578999996185</v>
      </c>
      <c r="K2345" s="11">
        <v>3159</v>
      </c>
      <c r="L2345" s="11">
        <v>3233.6054999828339</v>
      </c>
      <c r="M2345" s="11">
        <v>592.76129999943078</v>
      </c>
      <c r="N2345" s="11">
        <v>4152.2495999932289</v>
      </c>
      <c r="O2345" s="11">
        <v>1309.5263000130653</v>
      </c>
      <c r="P2345" s="13">
        <v>3766</v>
      </c>
      <c r="Q2345" s="16">
        <v>433.48279569892475</v>
      </c>
      <c r="R2345" s="7">
        <v>8129.6049000024796</v>
      </c>
      <c r="S2345" s="11">
        <v>0</v>
      </c>
      <c r="T2345" s="11">
        <v>2337.5177000164986</v>
      </c>
      <c r="U2345" s="17">
        <v>5835.2589999437332</v>
      </c>
      <c r="V2345" s="12">
        <v>0</v>
      </c>
      <c r="W2345" s="20">
        <v>62.613388888657923</v>
      </c>
      <c r="X2345" s="22">
        <v>466.06311909262763</v>
      </c>
      <c r="Y2345" s="21">
        <v>427.46700766556796</v>
      </c>
      <c r="Z2345" s="25">
        <v>726.00310000777245</v>
      </c>
      <c r="AA2345" s="21">
        <v>56.885875000000006</v>
      </c>
      <c r="AB2345" s="27">
        <v>180</v>
      </c>
      <c r="AC2345" s="27">
        <v>439</v>
      </c>
      <c r="AD2345" s="41">
        <f t="shared" si="36"/>
        <v>46003.350486304436</v>
      </c>
    </row>
    <row r="2346" spans="2:30" x14ac:dyDescent="0.2">
      <c r="B2346" s="42"/>
      <c r="C2346" s="1">
        <v>0.66666666666666696</v>
      </c>
      <c r="D2346" s="2">
        <v>912</v>
      </c>
      <c r="E2346" s="5">
        <v>888.29499999999996</v>
      </c>
      <c r="F2346" s="7">
        <v>319</v>
      </c>
      <c r="G2346" s="7">
        <v>0</v>
      </c>
      <c r="H2346" s="9">
        <v>2893.3999999999996</v>
      </c>
      <c r="I2346" s="10">
        <v>1811</v>
      </c>
      <c r="J2346" s="11">
        <v>3465.0156999975443</v>
      </c>
      <c r="K2346" s="11">
        <v>3006</v>
      </c>
      <c r="L2346" s="11">
        <v>2869.739100009203</v>
      </c>
      <c r="M2346" s="11">
        <v>544.14560000039637</v>
      </c>
      <c r="N2346" s="11">
        <v>4040.4413999915123</v>
      </c>
      <c r="O2346" s="11">
        <v>1178.8863999843597</v>
      </c>
      <c r="P2346" s="13">
        <v>3711</v>
      </c>
      <c r="Q2346" s="16">
        <v>443.48279569892475</v>
      </c>
      <c r="R2346" s="7">
        <v>8123.0731999874115</v>
      </c>
      <c r="S2346" s="11">
        <v>2370.4460999965668</v>
      </c>
      <c r="T2346" s="11">
        <v>2490.6507000029087</v>
      </c>
      <c r="U2346" s="17">
        <v>6047.4620000123978</v>
      </c>
      <c r="V2346" s="12">
        <v>0</v>
      </c>
      <c r="W2346" s="20">
        <v>62.313388888844187</v>
      </c>
      <c r="X2346" s="22">
        <v>465.06311909262763</v>
      </c>
      <c r="Y2346" s="21">
        <v>490.50520766773161</v>
      </c>
      <c r="Z2346" s="25">
        <v>714.7643000036478</v>
      </c>
      <c r="AA2346" s="21">
        <v>60.885875000000006</v>
      </c>
      <c r="AB2346" s="27">
        <v>214</v>
      </c>
      <c r="AC2346" s="27">
        <v>355</v>
      </c>
      <c r="AD2346" s="41">
        <f t="shared" si="36"/>
        <v>47476.569886334073</v>
      </c>
    </row>
    <row r="2347" spans="2:30" x14ac:dyDescent="0.2">
      <c r="B2347" s="42"/>
      <c r="C2347" s="1">
        <v>0.70833333333333404</v>
      </c>
      <c r="D2347" s="2">
        <v>1277</v>
      </c>
      <c r="E2347" s="5">
        <v>892.97699999999998</v>
      </c>
      <c r="F2347" s="7">
        <v>257</v>
      </c>
      <c r="G2347" s="7">
        <v>0</v>
      </c>
      <c r="H2347" s="9">
        <v>4443.8</v>
      </c>
      <c r="I2347" s="10">
        <v>1869</v>
      </c>
      <c r="J2347" s="11">
        <v>3562.890000000596</v>
      </c>
      <c r="K2347" s="11">
        <v>3222</v>
      </c>
      <c r="L2347" s="11">
        <v>2898.3682999908924</v>
      </c>
      <c r="M2347" s="11">
        <v>646.18909999914467</v>
      </c>
      <c r="N2347" s="11">
        <v>4200.8103000223637</v>
      </c>
      <c r="O2347" s="11">
        <v>1353.1464000344276</v>
      </c>
      <c r="P2347" s="13">
        <v>3808</v>
      </c>
      <c r="Q2347" s="16">
        <v>443.48279569892475</v>
      </c>
      <c r="R2347" s="7">
        <v>8422.8625999689102</v>
      </c>
      <c r="S2347" s="11">
        <v>4054.29390001297</v>
      </c>
      <c r="T2347" s="11">
        <v>2593.6028999984264</v>
      </c>
      <c r="U2347" s="17">
        <v>6527.4822000265121</v>
      </c>
      <c r="V2347" s="12">
        <v>882</v>
      </c>
      <c r="W2347" s="20">
        <v>62.419088889033432</v>
      </c>
      <c r="X2347" s="22">
        <v>515.06311909262763</v>
      </c>
      <c r="Y2347" s="21">
        <v>462.77910766997275</v>
      </c>
      <c r="Z2347" s="25">
        <v>760.30549998581409</v>
      </c>
      <c r="AA2347" s="21">
        <v>66.885874999999999</v>
      </c>
      <c r="AB2347" s="27">
        <v>280</v>
      </c>
      <c r="AC2347" s="27">
        <v>320</v>
      </c>
      <c r="AD2347" s="41">
        <f t="shared" si="36"/>
        <v>53822.358186390615</v>
      </c>
    </row>
    <row r="2348" spans="2:30" x14ac:dyDescent="0.2">
      <c r="B2348" s="42"/>
      <c r="C2348" s="1">
        <v>0.75</v>
      </c>
      <c r="D2348" s="2">
        <v>2055</v>
      </c>
      <c r="E2348" s="5">
        <v>903.58</v>
      </c>
      <c r="F2348" s="7">
        <v>486</v>
      </c>
      <c r="G2348" s="7">
        <v>0</v>
      </c>
      <c r="H2348" s="9">
        <v>6771.1</v>
      </c>
      <c r="I2348" s="10">
        <v>1877</v>
      </c>
      <c r="J2348" s="11">
        <v>3579.1160000115633</v>
      </c>
      <c r="K2348" s="11">
        <v>3279</v>
      </c>
      <c r="L2348" s="11">
        <v>3112.3979000151157</v>
      </c>
      <c r="M2348" s="11">
        <v>651.3824000004679</v>
      </c>
      <c r="N2348" s="11">
        <v>4330.3805999755859</v>
      </c>
      <c r="O2348" s="11">
        <v>1523.6060000061989</v>
      </c>
      <c r="P2348" s="13">
        <v>3917</v>
      </c>
      <c r="Q2348" s="16">
        <v>513.48279569892475</v>
      </c>
      <c r="R2348" s="7">
        <v>8784.3094000220299</v>
      </c>
      <c r="S2348" s="11">
        <v>4212.9390999674797</v>
      </c>
      <c r="T2348" s="11">
        <v>2802.0661000013351</v>
      </c>
      <c r="U2348" s="17">
        <v>7009.1303999423981</v>
      </c>
      <c r="V2348" s="12">
        <v>1921</v>
      </c>
      <c r="W2348" s="20">
        <v>78.066488889166052</v>
      </c>
      <c r="X2348" s="22">
        <v>571.06311909262763</v>
      </c>
      <c r="Y2348" s="21">
        <v>585.65170766659912</v>
      </c>
      <c r="Z2348" s="25">
        <v>868.74690000712872</v>
      </c>
      <c r="AA2348" s="21">
        <v>69.885874999999999</v>
      </c>
      <c r="AB2348" s="27">
        <v>362</v>
      </c>
      <c r="AC2348" s="27">
        <v>296</v>
      </c>
      <c r="AD2348" s="41">
        <f t="shared" si="36"/>
        <v>60559.904786296618</v>
      </c>
    </row>
    <row r="2349" spans="2:30" x14ac:dyDescent="0.2">
      <c r="B2349" s="42"/>
      <c r="C2349" s="1">
        <v>0.79166666666666696</v>
      </c>
      <c r="D2349" s="2">
        <v>2995</v>
      </c>
      <c r="E2349" s="5">
        <v>922.72799999999995</v>
      </c>
      <c r="F2349" s="7">
        <v>638</v>
      </c>
      <c r="G2349" s="7">
        <v>0</v>
      </c>
      <c r="H2349" s="9">
        <v>9180</v>
      </c>
      <c r="I2349" s="10">
        <v>1978</v>
      </c>
      <c r="J2349" s="11">
        <v>3944.1517999917269</v>
      </c>
      <c r="K2349" s="11">
        <v>3902</v>
      </c>
      <c r="L2349" s="11">
        <v>3661.463799983263</v>
      </c>
      <c r="M2349" s="11">
        <v>965.74730000086129</v>
      </c>
      <c r="N2349" s="11">
        <v>4515.7745000123978</v>
      </c>
      <c r="O2349" s="11">
        <v>1973.7123999595642</v>
      </c>
      <c r="P2349" s="13">
        <v>4243</v>
      </c>
      <c r="Q2349" s="16">
        <v>623.48279569892475</v>
      </c>
      <c r="R2349" s="7">
        <v>9514.4965000152588</v>
      </c>
      <c r="S2349" s="11">
        <v>4795.6868000030518</v>
      </c>
      <c r="T2349" s="11">
        <v>3227.821799993515</v>
      </c>
      <c r="U2349" s="17">
        <v>7600.3343000411987</v>
      </c>
      <c r="V2349" s="12">
        <v>1994</v>
      </c>
      <c r="W2349" s="20">
        <v>98.657088888929124</v>
      </c>
      <c r="X2349" s="22">
        <v>681.06311909262763</v>
      </c>
      <c r="Y2349" s="21">
        <v>816.40860766791639</v>
      </c>
      <c r="Z2349" s="25">
        <v>1096.4355999976397</v>
      </c>
      <c r="AA2349" s="21">
        <v>70.885874999999999</v>
      </c>
      <c r="AB2349" s="27">
        <v>515</v>
      </c>
      <c r="AC2349" s="27">
        <v>295</v>
      </c>
      <c r="AD2349" s="41">
        <f t="shared" si="36"/>
        <v>70248.850286346875</v>
      </c>
    </row>
    <row r="2350" spans="2:30" x14ac:dyDescent="0.2">
      <c r="B2350" s="42"/>
      <c r="C2350" s="1">
        <v>0.83333333333333404</v>
      </c>
      <c r="D2350" s="2">
        <v>2588</v>
      </c>
      <c r="E2350" s="5">
        <v>929.95299999999997</v>
      </c>
      <c r="F2350" s="7">
        <v>861</v>
      </c>
      <c r="G2350" s="7">
        <v>0</v>
      </c>
      <c r="H2350" s="9">
        <v>11769.099999999999</v>
      </c>
      <c r="I2350" s="10">
        <v>2034</v>
      </c>
      <c r="J2350" s="11">
        <v>4648.0527999997139</v>
      </c>
      <c r="K2350" s="11">
        <v>4986</v>
      </c>
      <c r="L2350" s="11">
        <v>4352.472100019455</v>
      </c>
      <c r="M2350" s="11">
        <v>722.62270000018179</v>
      </c>
      <c r="N2350" s="11">
        <v>4721.8077999949455</v>
      </c>
      <c r="O2350" s="11">
        <v>2658.9844000339508</v>
      </c>
      <c r="P2350" s="13">
        <v>4931</v>
      </c>
      <c r="Q2350" s="16">
        <v>563.48279569892475</v>
      </c>
      <c r="R2350" s="7">
        <v>10672.389800012112</v>
      </c>
      <c r="S2350" s="11">
        <v>5328.8125</v>
      </c>
      <c r="T2350" s="11">
        <v>3345.2915999889374</v>
      </c>
      <c r="U2350" s="17">
        <v>8083.2388000488281</v>
      </c>
      <c r="V2350" s="12">
        <v>1135</v>
      </c>
      <c r="W2350" s="20">
        <v>110.11568888847613</v>
      </c>
      <c r="X2350" s="22">
        <v>891.06311909262763</v>
      </c>
      <c r="Y2350" s="21">
        <v>1159.142007666313</v>
      </c>
      <c r="Z2350" s="25">
        <v>1365.0890000015497</v>
      </c>
      <c r="AA2350" s="21">
        <v>71.885874999999999</v>
      </c>
      <c r="AB2350" s="27">
        <v>594</v>
      </c>
      <c r="AC2350" s="27">
        <v>296</v>
      </c>
      <c r="AD2350" s="41">
        <f t="shared" si="36"/>
        <v>78818.503986446027</v>
      </c>
    </row>
    <row r="2351" spans="2:30" x14ac:dyDescent="0.2">
      <c r="B2351" s="42"/>
      <c r="C2351" s="1">
        <v>0.875</v>
      </c>
      <c r="D2351" s="2">
        <v>2696</v>
      </c>
      <c r="E2351" s="5">
        <v>933.39400000000001</v>
      </c>
      <c r="F2351" s="7">
        <v>1206</v>
      </c>
      <c r="G2351" s="7">
        <v>0</v>
      </c>
      <c r="H2351" s="9">
        <v>10055.5</v>
      </c>
      <c r="I2351" s="10">
        <v>2056</v>
      </c>
      <c r="J2351" s="11">
        <v>4905.9690999984741</v>
      </c>
      <c r="K2351" s="11">
        <v>5025</v>
      </c>
      <c r="L2351" s="11">
        <v>4666.3641999959946</v>
      </c>
      <c r="M2351" s="11">
        <v>678.79569999873638</v>
      </c>
      <c r="N2351" s="11">
        <v>4511.5875000059605</v>
      </c>
      <c r="O2351" s="11">
        <v>2049.9223999977112</v>
      </c>
      <c r="P2351" s="13">
        <v>4788</v>
      </c>
      <c r="Q2351" s="16">
        <v>443.48279569892475</v>
      </c>
      <c r="R2351" s="7">
        <v>9650.0064999461174</v>
      </c>
      <c r="S2351" s="11">
        <v>6570.5418000221252</v>
      </c>
      <c r="T2351" s="11">
        <v>2907.0858000218868</v>
      </c>
      <c r="U2351" s="17">
        <v>6734.9914999008179</v>
      </c>
      <c r="V2351" s="12">
        <v>703</v>
      </c>
      <c r="W2351" s="20">
        <v>101.21668888919883</v>
      </c>
      <c r="X2351" s="22">
        <v>843.06311909262763</v>
      </c>
      <c r="Y2351" s="21">
        <v>1395.1061076695555</v>
      </c>
      <c r="Z2351" s="25">
        <v>1060.1828999966383</v>
      </c>
      <c r="AA2351" s="21">
        <v>63.885875000000006</v>
      </c>
      <c r="AB2351" s="27">
        <v>450</v>
      </c>
      <c r="AC2351" s="27">
        <v>301</v>
      </c>
      <c r="AD2351" s="41">
        <f t="shared" si="36"/>
        <v>74796.095986234766</v>
      </c>
    </row>
    <row r="2352" spans="2:30" x14ac:dyDescent="0.2">
      <c r="B2352" s="42"/>
      <c r="C2352" s="1">
        <v>0.91666666666666696</v>
      </c>
      <c r="D2352" s="2">
        <v>3106</v>
      </c>
      <c r="E2352" s="5">
        <v>931.30600000000004</v>
      </c>
      <c r="F2352" s="7">
        <v>913</v>
      </c>
      <c r="G2352" s="7">
        <v>0</v>
      </c>
      <c r="H2352" s="9">
        <v>7029.5</v>
      </c>
      <c r="I2352" s="10">
        <v>2019</v>
      </c>
      <c r="J2352" s="11">
        <v>4234.2193000018597</v>
      </c>
      <c r="K2352" s="11">
        <v>3597</v>
      </c>
      <c r="L2352" s="11">
        <v>3864.2712000012398</v>
      </c>
      <c r="M2352" s="11">
        <v>630.39230000041425</v>
      </c>
      <c r="N2352" s="11">
        <v>3698.5737999975681</v>
      </c>
      <c r="O2352" s="11">
        <v>980.2470999956131</v>
      </c>
      <c r="P2352" s="13">
        <v>3697</v>
      </c>
      <c r="Q2352" s="16">
        <v>433.48279569892475</v>
      </c>
      <c r="R2352" s="7">
        <v>8161.3159000277519</v>
      </c>
      <c r="S2352" s="11">
        <v>7594.9171000123024</v>
      </c>
      <c r="T2352" s="11">
        <v>2450.0434999763966</v>
      </c>
      <c r="U2352" s="17">
        <v>5519.777999997139</v>
      </c>
      <c r="V2352" s="12">
        <v>215</v>
      </c>
      <c r="W2352" s="20">
        <v>60.867188888721998</v>
      </c>
      <c r="X2352" s="22">
        <v>744.06311909262763</v>
      </c>
      <c r="Y2352" s="21">
        <v>1748.0423076661759</v>
      </c>
      <c r="Z2352" s="25">
        <v>702.00190000236034</v>
      </c>
      <c r="AA2352" s="21">
        <v>55.885875000000006</v>
      </c>
      <c r="AB2352" s="27">
        <v>306</v>
      </c>
      <c r="AC2352" s="27">
        <v>316</v>
      </c>
      <c r="AD2352" s="41">
        <f t="shared" si="36"/>
        <v>63007.907386359089</v>
      </c>
    </row>
    <row r="2353" spans="2:30" x14ac:dyDescent="0.2">
      <c r="B2353" s="42"/>
      <c r="C2353" s="1">
        <v>0.95833333333333404</v>
      </c>
      <c r="D2353" s="2">
        <v>3440</v>
      </c>
      <c r="E2353" s="5">
        <v>936.27700000000004</v>
      </c>
      <c r="F2353" s="7">
        <v>499</v>
      </c>
      <c r="G2353" s="7">
        <v>0</v>
      </c>
      <c r="H2353" s="9">
        <v>5465.5</v>
      </c>
      <c r="I2353" s="10">
        <v>1921</v>
      </c>
      <c r="J2353" s="11">
        <v>3935.2451000064611</v>
      </c>
      <c r="K2353" s="11">
        <v>2770</v>
      </c>
      <c r="L2353" s="11">
        <v>3102.4508000016212</v>
      </c>
      <c r="M2353" s="11">
        <v>686.90799999982119</v>
      </c>
      <c r="N2353" s="11">
        <v>3318.1586999893188</v>
      </c>
      <c r="O2353" s="11">
        <v>89.803799986839294</v>
      </c>
      <c r="P2353" s="13">
        <v>3163</v>
      </c>
      <c r="Q2353" s="16">
        <v>433.48279569892475</v>
      </c>
      <c r="R2353" s="7">
        <v>7432.6909999847412</v>
      </c>
      <c r="S2353" s="11">
        <v>6135.6955000162125</v>
      </c>
      <c r="T2353" s="11">
        <v>2194.3772000074387</v>
      </c>
      <c r="U2353" s="17">
        <v>4772.9486000537872</v>
      </c>
      <c r="V2353" s="12">
        <v>106</v>
      </c>
      <c r="W2353" s="20">
        <v>45.469588888929124</v>
      </c>
      <c r="X2353" s="22">
        <v>536.06311909262763</v>
      </c>
      <c r="Y2353" s="21">
        <v>1839.7209076682561</v>
      </c>
      <c r="Z2353" s="25">
        <v>568.02269999682903</v>
      </c>
      <c r="AA2353" s="21">
        <v>50.885875000000006</v>
      </c>
      <c r="AB2353" s="27">
        <v>276</v>
      </c>
      <c r="AC2353" s="27">
        <v>346</v>
      </c>
      <c r="AD2353" s="41">
        <f t="shared" si="36"/>
        <v>54064.700686391807</v>
      </c>
    </row>
    <row r="2354" spans="2:30" x14ac:dyDescent="0.2">
      <c r="B2354" s="42">
        <v>9</v>
      </c>
      <c r="C2354" s="1">
        <v>1</v>
      </c>
      <c r="D2354" s="2">
        <v>2960</v>
      </c>
      <c r="E2354" s="5">
        <v>941.18100000000004</v>
      </c>
      <c r="F2354" s="7">
        <v>316</v>
      </c>
      <c r="G2354" s="7">
        <v>0</v>
      </c>
      <c r="H2354" s="9">
        <v>3723</v>
      </c>
      <c r="I2354" s="10">
        <v>1929</v>
      </c>
      <c r="J2354" s="11">
        <v>3777.8299999982119</v>
      </c>
      <c r="K2354" s="11">
        <v>2415</v>
      </c>
      <c r="L2354" s="11">
        <v>2657.5758000016212</v>
      </c>
      <c r="M2354" s="11">
        <v>690.33349999971688</v>
      </c>
      <c r="N2354" s="11">
        <v>2997.0596000254154</v>
      </c>
      <c r="O2354" s="11">
        <v>0</v>
      </c>
      <c r="P2354" s="13">
        <v>2790</v>
      </c>
      <c r="Q2354" s="16">
        <v>433.48279569892475</v>
      </c>
      <c r="R2354" s="7">
        <v>6796.1556000113487</v>
      </c>
      <c r="S2354" s="11">
        <v>4602.9254999756813</v>
      </c>
      <c r="T2354" s="11">
        <v>1987.5575000047684</v>
      </c>
      <c r="U2354" s="17">
        <v>4399.5899000167847</v>
      </c>
      <c r="V2354" s="12">
        <v>53</v>
      </c>
      <c r="W2354" s="20">
        <v>35.458788888648982</v>
      </c>
      <c r="X2354" s="22">
        <v>436.06311909262763</v>
      </c>
      <c r="Y2354" s="21">
        <v>1403.4303076664442</v>
      </c>
      <c r="Z2354" s="25">
        <v>487.71890000998974</v>
      </c>
      <c r="AA2354" s="21">
        <v>51.885875000000006</v>
      </c>
      <c r="AB2354" s="27">
        <v>219</v>
      </c>
      <c r="AC2354" s="27">
        <v>445</v>
      </c>
      <c r="AD2354" s="41">
        <f t="shared" si="36"/>
        <v>46548.248186390185</v>
      </c>
    </row>
    <row r="2355" spans="2:30" x14ac:dyDescent="0.2">
      <c r="B2355" s="42"/>
      <c r="C2355" s="1">
        <v>4.1666666666666664E-2</v>
      </c>
      <c r="D2355" s="2">
        <v>1866</v>
      </c>
      <c r="E2355" s="5">
        <v>933.44500000000005</v>
      </c>
      <c r="F2355" s="7">
        <v>164</v>
      </c>
      <c r="G2355" s="7">
        <v>0</v>
      </c>
      <c r="H2355" s="9">
        <v>3165.3999999999996</v>
      </c>
      <c r="I2355" s="10">
        <v>1878</v>
      </c>
      <c r="J2355" s="11">
        <v>3683.2624000012875</v>
      </c>
      <c r="K2355" s="11">
        <v>2106</v>
      </c>
      <c r="L2355" s="11">
        <v>2258.3615999817848</v>
      </c>
      <c r="M2355" s="11">
        <v>745.70179999992251</v>
      </c>
      <c r="N2355" s="11">
        <v>2668.9300999939442</v>
      </c>
      <c r="O2355" s="11">
        <v>0</v>
      </c>
      <c r="P2355" s="13">
        <v>2583</v>
      </c>
      <c r="Q2355" s="16">
        <v>433.48279569892475</v>
      </c>
      <c r="R2355" s="7">
        <v>6262.9021999835968</v>
      </c>
      <c r="S2355" s="11">
        <v>3697.8711000084877</v>
      </c>
      <c r="T2355" s="11">
        <v>1935.7380000054836</v>
      </c>
      <c r="U2355" s="17">
        <v>4238.8743000030518</v>
      </c>
      <c r="V2355" s="12">
        <v>53</v>
      </c>
      <c r="W2355" s="20">
        <v>35.535088889420862</v>
      </c>
      <c r="X2355" s="22">
        <v>385.06311909262763</v>
      </c>
      <c r="Y2355" s="21">
        <v>1030.9335076684588</v>
      </c>
      <c r="Z2355" s="25">
        <v>457.32379999756813</v>
      </c>
      <c r="AA2355" s="21">
        <v>51.885875000000006</v>
      </c>
      <c r="AB2355" s="27">
        <v>203</v>
      </c>
      <c r="AC2355" s="27">
        <v>566</v>
      </c>
      <c r="AD2355" s="41">
        <f t="shared" si="36"/>
        <v>41403.710686324557</v>
      </c>
    </row>
    <row r="2356" spans="2:30" x14ac:dyDescent="0.2">
      <c r="B2356" s="42"/>
      <c r="C2356" s="1">
        <v>8.3333333333333329E-2</v>
      </c>
      <c r="D2356" s="2">
        <v>1405</v>
      </c>
      <c r="E2356" s="5">
        <v>934.21799999999996</v>
      </c>
      <c r="F2356" s="7">
        <v>78</v>
      </c>
      <c r="G2356" s="7">
        <v>0</v>
      </c>
      <c r="H2356" s="9">
        <v>3071.8999999999996</v>
      </c>
      <c r="I2356" s="10">
        <v>1878</v>
      </c>
      <c r="J2356" s="11">
        <v>3635.7307999879122</v>
      </c>
      <c r="K2356" s="11">
        <v>2055</v>
      </c>
      <c r="L2356" s="11">
        <v>2094.5046000182629</v>
      </c>
      <c r="M2356" s="11">
        <v>748.53920000046492</v>
      </c>
      <c r="N2356" s="11">
        <v>2625.0643999874592</v>
      </c>
      <c r="O2356" s="11">
        <v>0</v>
      </c>
      <c r="P2356" s="13">
        <v>2480</v>
      </c>
      <c r="Q2356" s="16">
        <v>433.48279569892475</v>
      </c>
      <c r="R2356" s="7">
        <v>6047.8851000070572</v>
      </c>
      <c r="S2356" s="11">
        <v>3273.349299967289</v>
      </c>
      <c r="T2356" s="11">
        <v>1884.981299996376</v>
      </c>
      <c r="U2356" s="17">
        <v>4186.8206000328064</v>
      </c>
      <c r="V2356" s="12">
        <v>53</v>
      </c>
      <c r="W2356" s="20">
        <v>35.588288888455267</v>
      </c>
      <c r="X2356" s="22">
        <v>384.06311909262763</v>
      </c>
      <c r="Y2356" s="21">
        <v>848.06380766876873</v>
      </c>
      <c r="Z2356" s="25">
        <v>445.87150000035763</v>
      </c>
      <c r="AA2356" s="21">
        <v>50.885875000000006</v>
      </c>
      <c r="AB2356" s="27">
        <v>203</v>
      </c>
      <c r="AC2356" s="27">
        <v>731</v>
      </c>
      <c r="AD2356" s="41">
        <f t="shared" si="36"/>
        <v>39583.948686346754</v>
      </c>
    </row>
    <row r="2357" spans="2:30" x14ac:dyDescent="0.2">
      <c r="B2357" s="42"/>
      <c r="C2357" s="1">
        <v>0.125</v>
      </c>
      <c r="D2357" s="2">
        <v>1411</v>
      </c>
      <c r="E2357" s="5">
        <v>929.61500000000001</v>
      </c>
      <c r="F2357" s="7">
        <v>52</v>
      </c>
      <c r="G2357" s="7">
        <v>10.148999996483326</v>
      </c>
      <c r="H2357" s="9">
        <v>3349</v>
      </c>
      <c r="I2357" s="10">
        <v>1875</v>
      </c>
      <c r="J2357" s="11">
        <v>3640.3118000030518</v>
      </c>
      <c r="K2357" s="11">
        <v>2060</v>
      </c>
      <c r="L2357" s="11">
        <v>2041.685399979353</v>
      </c>
      <c r="M2357" s="11">
        <v>638.87839999981225</v>
      </c>
      <c r="N2357" s="11">
        <v>2802.8571999967098</v>
      </c>
      <c r="O2357" s="11">
        <v>0</v>
      </c>
      <c r="P2357" s="13">
        <v>2475</v>
      </c>
      <c r="Q2357" s="16">
        <v>433.48279569892475</v>
      </c>
      <c r="R2357" s="7">
        <v>5942.131500005722</v>
      </c>
      <c r="S2357" s="11">
        <v>698.35720002651215</v>
      </c>
      <c r="T2357" s="11">
        <v>1883.8835000097752</v>
      </c>
      <c r="U2357" s="17">
        <v>4130.155699968338</v>
      </c>
      <c r="V2357" s="12">
        <v>0</v>
      </c>
      <c r="W2357" s="20">
        <v>50.642688889176483</v>
      </c>
      <c r="X2357" s="22">
        <v>439.06311909262763</v>
      </c>
      <c r="Y2357" s="21">
        <v>763.9246076668137</v>
      </c>
      <c r="Z2357" s="25">
        <v>462.23340000212193</v>
      </c>
      <c r="AA2357" s="21">
        <v>50.885875000000006</v>
      </c>
      <c r="AB2357" s="27">
        <v>203</v>
      </c>
      <c r="AC2357" s="27">
        <v>877</v>
      </c>
      <c r="AD2357" s="41">
        <f t="shared" si="36"/>
        <v>37220.257186335417</v>
      </c>
    </row>
    <row r="2358" spans="2:30" x14ac:dyDescent="0.2">
      <c r="B2358" s="42"/>
      <c r="C2358" s="1">
        <v>0.16666666666666699</v>
      </c>
      <c r="D2358" s="2">
        <v>1950</v>
      </c>
      <c r="E2358" s="5">
        <v>923.88499999999999</v>
      </c>
      <c r="F2358" s="7">
        <v>36</v>
      </c>
      <c r="G2358" s="7">
        <v>61.083600006997585</v>
      </c>
      <c r="H2358" s="9">
        <v>3717.8999999999996</v>
      </c>
      <c r="I2358" s="10">
        <v>1873</v>
      </c>
      <c r="J2358" s="11">
        <v>3666.5085999965668</v>
      </c>
      <c r="K2358" s="11">
        <v>2060</v>
      </c>
      <c r="L2358" s="11">
        <v>2032.2914000153542</v>
      </c>
      <c r="M2358" s="11">
        <v>523.25070000067353</v>
      </c>
      <c r="N2358" s="11">
        <v>2940.9866999983788</v>
      </c>
      <c r="O2358" s="11">
        <v>0</v>
      </c>
      <c r="P2358" s="13">
        <v>2417</v>
      </c>
      <c r="Q2358" s="16">
        <v>433.48279569892475</v>
      </c>
      <c r="R2358" s="7">
        <v>5990.040600001812</v>
      </c>
      <c r="S2358" s="11">
        <v>2528.378300011158</v>
      </c>
      <c r="T2358" s="11">
        <v>1980.6393999755383</v>
      </c>
      <c r="U2358" s="17">
        <v>4235.6536999940872</v>
      </c>
      <c r="V2358" s="12">
        <v>52</v>
      </c>
      <c r="W2358" s="20">
        <v>50.788688888893361</v>
      </c>
      <c r="X2358" s="22">
        <v>387.06311909262763</v>
      </c>
      <c r="Y2358" s="21">
        <v>741.6450076686674</v>
      </c>
      <c r="Z2358" s="25">
        <v>502.03379999101162</v>
      </c>
      <c r="AA2358" s="21">
        <v>50.885875000000006</v>
      </c>
      <c r="AB2358" s="27">
        <v>214</v>
      </c>
      <c r="AC2358" s="27">
        <v>1022</v>
      </c>
      <c r="AD2358" s="41">
        <f t="shared" si="36"/>
        <v>40390.517286340684</v>
      </c>
    </row>
    <row r="2359" spans="2:30" x14ac:dyDescent="0.2">
      <c r="B2359" s="42"/>
      <c r="C2359" s="1">
        <v>0.20833333333333401</v>
      </c>
      <c r="D2359" s="2">
        <v>2155</v>
      </c>
      <c r="E2359" s="5">
        <v>908.87699999999995</v>
      </c>
      <c r="F2359" s="7">
        <v>0</v>
      </c>
      <c r="G2359" s="7">
        <v>81.606099992990494</v>
      </c>
      <c r="H2359" s="9">
        <v>3998.3999999999996</v>
      </c>
      <c r="I2359" s="10">
        <v>1869</v>
      </c>
      <c r="J2359" s="11">
        <v>3701.8506000041962</v>
      </c>
      <c r="K2359" s="11">
        <v>2318</v>
      </c>
      <c r="L2359" s="11">
        <v>2174.3714999854565</v>
      </c>
      <c r="M2359" s="11">
        <v>572.51190000027418</v>
      </c>
      <c r="N2359" s="11">
        <v>3338.8824000060558</v>
      </c>
      <c r="O2359" s="11">
        <v>0</v>
      </c>
      <c r="P2359" s="13">
        <v>2451</v>
      </c>
      <c r="Q2359" s="16">
        <v>443.48279569892475</v>
      </c>
      <c r="R2359" s="7">
        <v>6190.7267000079155</v>
      </c>
      <c r="S2359" s="11">
        <v>3228.3966999650002</v>
      </c>
      <c r="T2359" s="11">
        <v>2080.1204000115395</v>
      </c>
      <c r="U2359" s="17">
        <v>4606.2784999608994</v>
      </c>
      <c r="V2359" s="12">
        <v>264</v>
      </c>
      <c r="W2359" s="20">
        <v>55.928288889237578</v>
      </c>
      <c r="X2359" s="22">
        <v>385.06311909262763</v>
      </c>
      <c r="Y2359" s="21">
        <v>776.90230766930517</v>
      </c>
      <c r="Z2359" s="25">
        <v>523.03239999711514</v>
      </c>
      <c r="AA2359" s="21">
        <v>50.885875000000006</v>
      </c>
      <c r="AB2359" s="27">
        <v>236</v>
      </c>
      <c r="AC2359" s="27">
        <v>927</v>
      </c>
      <c r="AD2359" s="41">
        <f t="shared" si="36"/>
        <v>43337.316586281537</v>
      </c>
    </row>
    <row r="2360" spans="2:30" x14ac:dyDescent="0.2">
      <c r="B2360" s="42"/>
      <c r="C2360" s="1">
        <v>0.25</v>
      </c>
      <c r="D2360" s="2">
        <v>2112</v>
      </c>
      <c r="E2360" s="5">
        <v>891.46500000000003</v>
      </c>
      <c r="F2360" s="7">
        <v>36</v>
      </c>
      <c r="G2360" s="7">
        <v>97.259900003671646</v>
      </c>
      <c r="H2360" s="9">
        <v>4731.1000000000004</v>
      </c>
      <c r="I2360" s="10">
        <v>1864</v>
      </c>
      <c r="J2360" s="11">
        <v>3758.8951999992132</v>
      </c>
      <c r="K2360" s="11">
        <v>2573</v>
      </c>
      <c r="L2360" s="11">
        <v>2464.106299996376</v>
      </c>
      <c r="M2360" s="11">
        <v>619.36799999885261</v>
      </c>
      <c r="N2360" s="11">
        <v>3790.7310000061989</v>
      </c>
      <c r="O2360" s="11">
        <v>0</v>
      </c>
      <c r="P2360" s="13">
        <v>2533</v>
      </c>
      <c r="Q2360" s="16">
        <v>453.48279569892475</v>
      </c>
      <c r="R2360" s="7">
        <v>6751.7997000217438</v>
      </c>
      <c r="S2360" s="11">
        <v>3229.5013999938965</v>
      </c>
      <c r="T2360" s="11">
        <v>2333.6459000110626</v>
      </c>
      <c r="U2360" s="17">
        <v>4976.2598000764847</v>
      </c>
      <c r="V2360" s="12">
        <v>743</v>
      </c>
      <c r="W2360" s="20">
        <v>66.185188888692196</v>
      </c>
      <c r="X2360" s="22">
        <v>491.06311909262763</v>
      </c>
      <c r="Y2360" s="21">
        <v>855.51230766498384</v>
      </c>
      <c r="Z2360" s="25">
        <v>648.83780001103878</v>
      </c>
      <c r="AA2360" s="21">
        <v>57.885875000000006</v>
      </c>
      <c r="AB2360" s="27">
        <v>257</v>
      </c>
      <c r="AC2360" s="27">
        <v>699</v>
      </c>
      <c r="AD2360" s="41">
        <f t="shared" si="36"/>
        <v>47034.099286463766</v>
      </c>
    </row>
    <row r="2361" spans="2:30" x14ac:dyDescent="0.2">
      <c r="B2361" s="42"/>
      <c r="C2361" s="1">
        <v>0.29166666666666702</v>
      </c>
      <c r="D2361" s="2">
        <v>2649</v>
      </c>
      <c r="E2361" s="5">
        <v>875.09799999999996</v>
      </c>
      <c r="F2361" s="7">
        <v>146</v>
      </c>
      <c r="G2361" s="7">
        <v>185.10970000177622</v>
      </c>
      <c r="H2361" s="9">
        <v>6283.2</v>
      </c>
      <c r="I2361" s="10">
        <v>1904</v>
      </c>
      <c r="J2361" s="11">
        <v>3905.9267000108957</v>
      </c>
      <c r="K2361" s="11">
        <v>3244</v>
      </c>
      <c r="L2361" s="11">
        <v>2837.2026000022888</v>
      </c>
      <c r="M2361" s="11">
        <v>766.15909999981523</v>
      </c>
      <c r="N2361" s="11">
        <v>4290.5676999986172</v>
      </c>
      <c r="O2361" s="11">
        <v>583.83750003576279</v>
      </c>
      <c r="P2361" s="13">
        <v>3207</v>
      </c>
      <c r="Q2361" s="16">
        <v>563.48279569892475</v>
      </c>
      <c r="R2361" s="7">
        <v>7520.415099978447</v>
      </c>
      <c r="S2361" s="11">
        <v>3334.0731000304222</v>
      </c>
      <c r="T2361" s="11">
        <v>2587.1279000043869</v>
      </c>
      <c r="U2361" s="17">
        <v>5828.775899887085</v>
      </c>
      <c r="V2361" s="12">
        <v>739</v>
      </c>
      <c r="W2361" s="20">
        <v>81.515288888596828</v>
      </c>
      <c r="X2361" s="22">
        <v>491.06311909262763</v>
      </c>
      <c r="Y2361" s="21">
        <v>990.92850766950187</v>
      </c>
      <c r="Z2361" s="25">
        <v>886.53919999301434</v>
      </c>
      <c r="AA2361" s="21">
        <v>63.885875000000006</v>
      </c>
      <c r="AB2361" s="27">
        <v>310</v>
      </c>
      <c r="AC2361" s="27">
        <v>534</v>
      </c>
      <c r="AD2361" s="41">
        <f t="shared" si="36"/>
        <v>54807.908086292162</v>
      </c>
    </row>
    <row r="2362" spans="2:30" x14ac:dyDescent="0.2">
      <c r="B2362" s="42"/>
      <c r="C2362" s="1">
        <v>0.33333333333333398</v>
      </c>
      <c r="D2362" s="2">
        <v>3309</v>
      </c>
      <c r="E2362" s="5">
        <v>853.53800000000001</v>
      </c>
      <c r="F2362" s="7">
        <v>316</v>
      </c>
      <c r="G2362" s="7">
        <v>445.81879999488592</v>
      </c>
      <c r="H2362" s="9">
        <v>8280.7000000000007</v>
      </c>
      <c r="I2362" s="10">
        <v>1999</v>
      </c>
      <c r="J2362" s="11">
        <v>4319.1577999889851</v>
      </c>
      <c r="K2362" s="11">
        <v>4006</v>
      </c>
      <c r="L2362" s="11">
        <v>3817.3422000110149</v>
      </c>
      <c r="M2362" s="11">
        <v>607.5815000012517</v>
      </c>
      <c r="N2362" s="11">
        <v>4623.501700013876</v>
      </c>
      <c r="O2362" s="11">
        <v>1454.180899977684</v>
      </c>
      <c r="P2362" s="13">
        <v>4041</v>
      </c>
      <c r="Q2362" s="16">
        <v>553.48279569892475</v>
      </c>
      <c r="R2362" s="7">
        <v>8498.8500999808311</v>
      </c>
      <c r="S2362" s="11">
        <v>3757.4307000041008</v>
      </c>
      <c r="T2362" s="11">
        <v>2836.8722999989986</v>
      </c>
      <c r="U2362" s="17">
        <v>6461.8047000169754</v>
      </c>
      <c r="V2362" s="12">
        <v>677</v>
      </c>
      <c r="W2362" s="20">
        <v>111.4111888894149</v>
      </c>
      <c r="X2362" s="22">
        <v>745.06311909262763</v>
      </c>
      <c r="Y2362" s="21">
        <v>1032.5262076655858</v>
      </c>
      <c r="Z2362" s="25">
        <v>1115.2669000029564</v>
      </c>
      <c r="AA2362" s="21">
        <v>73.885874999999999</v>
      </c>
      <c r="AB2362" s="27">
        <v>543</v>
      </c>
      <c r="AC2362" s="27">
        <v>496</v>
      </c>
      <c r="AD2362" s="41">
        <f t="shared" si="36"/>
        <v>64975.414786338108</v>
      </c>
    </row>
    <row r="2363" spans="2:30" x14ac:dyDescent="0.2">
      <c r="B2363" s="42"/>
      <c r="C2363" s="1">
        <v>0.375</v>
      </c>
      <c r="D2363" s="2">
        <v>2127</v>
      </c>
      <c r="E2363" s="5">
        <v>859.48</v>
      </c>
      <c r="F2363" s="7">
        <v>335</v>
      </c>
      <c r="G2363" s="7">
        <v>241.13210000097752</v>
      </c>
      <c r="H2363" s="9">
        <v>9229.2999999999993</v>
      </c>
      <c r="I2363" s="10">
        <v>1977</v>
      </c>
      <c r="J2363" s="11">
        <v>4297.7108000069857</v>
      </c>
      <c r="K2363" s="11">
        <v>3885</v>
      </c>
      <c r="L2363" s="11">
        <v>4426.5491999983788</v>
      </c>
      <c r="M2363" s="11">
        <v>601.10830000042915</v>
      </c>
      <c r="N2363" s="11">
        <v>4899.5829999744892</v>
      </c>
      <c r="O2363" s="11">
        <v>1927.1104000210762</v>
      </c>
      <c r="P2363" s="13">
        <v>4344</v>
      </c>
      <c r="Q2363" s="16">
        <v>563.48279569892475</v>
      </c>
      <c r="R2363" s="7">
        <v>8739.9397000074387</v>
      </c>
      <c r="S2363" s="11">
        <v>4329.3230000138283</v>
      </c>
      <c r="T2363" s="11">
        <v>2823.2978999912739</v>
      </c>
      <c r="U2363" s="17">
        <v>6601.4112000465393</v>
      </c>
      <c r="V2363" s="12">
        <v>618</v>
      </c>
      <c r="W2363" s="20">
        <v>104.32198888820493</v>
      </c>
      <c r="X2363" s="22">
        <v>681.06311909262763</v>
      </c>
      <c r="Y2363" s="21">
        <v>647.91130766891774</v>
      </c>
      <c r="Z2363" s="25">
        <v>1278.3464999943972</v>
      </c>
      <c r="AA2363" s="21">
        <v>79.885874999999999</v>
      </c>
      <c r="AB2363" s="27">
        <v>524</v>
      </c>
      <c r="AC2363" s="27">
        <v>536</v>
      </c>
      <c r="AD2363" s="41">
        <f t="shared" si="36"/>
        <v>66676.957186404499</v>
      </c>
    </row>
    <row r="2364" spans="2:30" x14ac:dyDescent="0.2">
      <c r="B2364" s="42"/>
      <c r="C2364" s="1">
        <v>0.41666666666666702</v>
      </c>
      <c r="D2364" s="2">
        <v>1352</v>
      </c>
      <c r="E2364" s="5">
        <v>862.36599999999999</v>
      </c>
      <c r="F2364" s="7">
        <v>576</v>
      </c>
      <c r="G2364" s="7">
        <v>34.512200005352497</v>
      </c>
      <c r="H2364" s="9">
        <v>9472.4</v>
      </c>
      <c r="I2364" s="10">
        <v>2020</v>
      </c>
      <c r="J2364" s="11">
        <v>4286.4774999916553</v>
      </c>
      <c r="K2364" s="11">
        <v>4089</v>
      </c>
      <c r="L2364" s="11">
        <v>4337.1915999948978</v>
      </c>
      <c r="M2364" s="11">
        <v>543.87009999901056</v>
      </c>
      <c r="N2364" s="11">
        <v>5083.6982000172138</v>
      </c>
      <c r="O2364" s="11">
        <v>2317.08989995718</v>
      </c>
      <c r="P2364" s="13">
        <v>4640</v>
      </c>
      <c r="Q2364" s="16">
        <v>623.48279569892475</v>
      </c>
      <c r="R2364" s="7">
        <v>9135.9266999959946</v>
      </c>
      <c r="S2364" s="11">
        <v>3201.3549999594688</v>
      </c>
      <c r="T2364" s="11">
        <v>2808.3953999876976</v>
      </c>
      <c r="U2364" s="17">
        <v>6846.4419000148773</v>
      </c>
      <c r="V2364" s="12">
        <v>160</v>
      </c>
      <c r="W2364" s="20">
        <v>127.67818888940745</v>
      </c>
      <c r="X2364" s="22">
        <v>672.06311909262763</v>
      </c>
      <c r="Y2364" s="21">
        <v>497.82650766768393</v>
      </c>
      <c r="Z2364" s="25">
        <v>1407.7865000069141</v>
      </c>
      <c r="AA2364" s="21">
        <v>82.885874999999999</v>
      </c>
      <c r="AB2364" s="27">
        <v>469</v>
      </c>
      <c r="AC2364" s="27">
        <v>512</v>
      </c>
      <c r="AD2364" s="41">
        <f t="shared" si="36"/>
        <v>66159.447486278907</v>
      </c>
    </row>
    <row r="2365" spans="2:30" x14ac:dyDescent="0.2">
      <c r="B2365" s="42"/>
      <c r="C2365" s="1">
        <v>0.45833333333333398</v>
      </c>
      <c r="D2365" s="2">
        <v>975</v>
      </c>
      <c r="E2365" s="5">
        <v>864.33100000000002</v>
      </c>
      <c r="F2365" s="7">
        <v>866</v>
      </c>
      <c r="G2365" s="7">
        <v>0</v>
      </c>
      <c r="H2365" s="9">
        <v>9001.5</v>
      </c>
      <c r="I2365" s="10">
        <v>2337</v>
      </c>
      <c r="J2365" s="11">
        <v>4123.1185000091791</v>
      </c>
      <c r="K2365" s="11">
        <v>4345</v>
      </c>
      <c r="L2365" s="11">
        <v>4363.3434000015259</v>
      </c>
      <c r="M2365" s="11">
        <v>539.66430000029504</v>
      </c>
      <c r="N2365" s="11">
        <v>5156.2581999897957</v>
      </c>
      <c r="O2365" s="11">
        <v>2910.6829000115395</v>
      </c>
      <c r="P2365" s="13">
        <v>5043</v>
      </c>
      <c r="Q2365" s="16">
        <v>593.48279569892475</v>
      </c>
      <c r="R2365" s="7">
        <v>9693.8007000088692</v>
      </c>
      <c r="S2365" s="11">
        <v>2131.0482000112534</v>
      </c>
      <c r="T2365" s="11">
        <v>3298.8504000008106</v>
      </c>
      <c r="U2365" s="17">
        <v>7357.161299943924</v>
      </c>
      <c r="V2365" s="12">
        <v>875</v>
      </c>
      <c r="W2365" s="20">
        <v>161.17978888855211</v>
      </c>
      <c r="X2365" s="22">
        <v>818.06311909262763</v>
      </c>
      <c r="Y2365" s="21">
        <v>410.57590766870317</v>
      </c>
      <c r="Z2365" s="25">
        <v>1564.6168999969959</v>
      </c>
      <c r="AA2365" s="21">
        <v>81.885874999999999</v>
      </c>
      <c r="AB2365" s="27">
        <v>457</v>
      </c>
      <c r="AC2365" s="27">
        <v>496</v>
      </c>
      <c r="AD2365" s="41">
        <f t="shared" si="36"/>
        <v>68463.563286322998</v>
      </c>
    </row>
    <row r="2366" spans="2:30" x14ac:dyDescent="0.2">
      <c r="B2366" s="42"/>
      <c r="C2366" s="1">
        <v>0.5</v>
      </c>
      <c r="D2366" s="2">
        <v>844</v>
      </c>
      <c r="E2366" s="5">
        <v>863.56200000000001</v>
      </c>
      <c r="F2366" s="7">
        <v>1027</v>
      </c>
      <c r="G2366" s="7">
        <v>0</v>
      </c>
      <c r="H2366" s="9">
        <v>7719.7</v>
      </c>
      <c r="I2366" s="10">
        <v>2728</v>
      </c>
      <c r="J2366" s="11">
        <v>4152.1807999908924</v>
      </c>
      <c r="K2366" s="11">
        <v>4348</v>
      </c>
      <c r="L2366" s="11">
        <v>4492.8652000129223</v>
      </c>
      <c r="M2366" s="11">
        <v>441.88509999960661</v>
      </c>
      <c r="N2366" s="11">
        <v>5190.9040000140667</v>
      </c>
      <c r="O2366" s="11">
        <v>3035.9201000332832</v>
      </c>
      <c r="P2366" s="13">
        <v>5365</v>
      </c>
      <c r="Q2366" s="16">
        <v>463.48279569892475</v>
      </c>
      <c r="R2366" s="7">
        <v>10205.060299992561</v>
      </c>
      <c r="S2366" s="11">
        <v>6055.6513000130653</v>
      </c>
      <c r="T2366" s="11">
        <v>3295.3264000117779</v>
      </c>
      <c r="U2366" s="17">
        <v>7547.8849000930786</v>
      </c>
      <c r="V2366" s="12">
        <v>407</v>
      </c>
      <c r="W2366" s="20">
        <v>151.18248888862215</v>
      </c>
      <c r="X2366" s="22">
        <v>769.06311909262763</v>
      </c>
      <c r="Y2366" s="21">
        <v>357.34450766690907</v>
      </c>
      <c r="Z2366" s="25">
        <v>1369.7583000063896</v>
      </c>
      <c r="AA2366" s="21">
        <v>76.885874999999999</v>
      </c>
      <c r="AB2366" s="27">
        <v>503</v>
      </c>
      <c r="AC2366" s="27">
        <v>648</v>
      </c>
      <c r="AD2366" s="41">
        <f t="shared" si="36"/>
        <v>72058.657186514742</v>
      </c>
    </row>
    <row r="2367" spans="2:30" x14ac:dyDescent="0.2">
      <c r="B2367" s="42"/>
      <c r="C2367" s="1">
        <v>0.54166666666666696</v>
      </c>
      <c r="D2367" s="2">
        <v>794</v>
      </c>
      <c r="E2367" s="5">
        <v>867.78499999999997</v>
      </c>
      <c r="F2367" s="7">
        <v>961</v>
      </c>
      <c r="G2367" s="7">
        <v>0</v>
      </c>
      <c r="H2367" s="9">
        <v>5441.7</v>
      </c>
      <c r="I2367" s="10">
        <v>2522</v>
      </c>
      <c r="J2367" s="11">
        <v>3667.701700001955</v>
      </c>
      <c r="K2367" s="11">
        <v>3159</v>
      </c>
      <c r="L2367" s="11">
        <v>4358.3558999896049</v>
      </c>
      <c r="M2367" s="11">
        <v>441.43989999964833</v>
      </c>
      <c r="N2367" s="11">
        <v>4847.9417999982834</v>
      </c>
      <c r="O2367" s="11">
        <v>2091.7637999653816</v>
      </c>
      <c r="P2367" s="13">
        <v>4556</v>
      </c>
      <c r="Q2367" s="16">
        <v>443.48279569892475</v>
      </c>
      <c r="R2367" s="7">
        <v>9093.6511999964714</v>
      </c>
      <c r="S2367" s="11">
        <v>6136.5284000039101</v>
      </c>
      <c r="T2367" s="11">
        <v>2895.0746999979019</v>
      </c>
      <c r="U2367" s="17">
        <v>6347.6775999069214</v>
      </c>
      <c r="V2367" s="12">
        <v>50</v>
      </c>
      <c r="W2367" s="20">
        <v>120.87218888954156</v>
      </c>
      <c r="X2367" s="22">
        <v>667.06311909262763</v>
      </c>
      <c r="Y2367" s="21">
        <v>380.81060766675409</v>
      </c>
      <c r="Z2367" s="25">
        <v>999.60059998929501</v>
      </c>
      <c r="AA2367" s="21">
        <v>63.885875000000006</v>
      </c>
      <c r="AB2367" s="27">
        <v>386</v>
      </c>
      <c r="AC2367" s="27">
        <v>864</v>
      </c>
      <c r="AD2367" s="41">
        <f t="shared" si="36"/>
        <v>62157.335186197219</v>
      </c>
    </row>
    <row r="2368" spans="2:30" x14ac:dyDescent="0.2">
      <c r="B2368" s="42"/>
      <c r="C2368" s="1">
        <v>0.58333333333333404</v>
      </c>
      <c r="D2368" s="2">
        <v>783</v>
      </c>
      <c r="E2368" s="5">
        <v>874.40099999999995</v>
      </c>
      <c r="F2368" s="7">
        <v>649</v>
      </c>
      <c r="G2368" s="7">
        <v>0</v>
      </c>
      <c r="H2368" s="9">
        <v>4615.5</v>
      </c>
      <c r="I2368" s="10">
        <v>1930</v>
      </c>
      <c r="J2368" s="11">
        <v>3217.3322000056505</v>
      </c>
      <c r="K2368" s="11">
        <v>2494</v>
      </c>
      <c r="L2368" s="11">
        <v>3274.7775000035763</v>
      </c>
      <c r="M2368" s="11">
        <v>490.63130000047386</v>
      </c>
      <c r="N2368" s="11">
        <v>4340.2655000090599</v>
      </c>
      <c r="O2368" s="11">
        <v>1442.1191000342369</v>
      </c>
      <c r="P2368" s="13">
        <v>3921</v>
      </c>
      <c r="Q2368" s="16">
        <v>433.48279569892475</v>
      </c>
      <c r="R2368" s="7">
        <v>8228.0706000328064</v>
      </c>
      <c r="S2368" s="11">
        <v>6440.0123999714851</v>
      </c>
      <c r="T2368" s="11">
        <v>2640.7833000123501</v>
      </c>
      <c r="U2368" s="17">
        <v>5661.6319000720978</v>
      </c>
      <c r="V2368" s="12">
        <v>1487</v>
      </c>
      <c r="W2368" s="20">
        <v>71.830188888245161</v>
      </c>
      <c r="X2368" s="22">
        <v>514.06311909262763</v>
      </c>
      <c r="Y2368" s="21">
        <v>381.37550767012772</v>
      </c>
      <c r="Z2368" s="25">
        <v>840.19970001280308</v>
      </c>
      <c r="AA2368" s="21">
        <v>62.885875000000006</v>
      </c>
      <c r="AB2368" s="27">
        <v>241</v>
      </c>
      <c r="AC2368" s="27">
        <v>613</v>
      </c>
      <c r="AD2368" s="41">
        <f t="shared" si="36"/>
        <v>55647.36198650446</v>
      </c>
    </row>
    <row r="2369" spans="2:30" x14ac:dyDescent="0.2">
      <c r="B2369" s="42"/>
      <c r="C2369" s="1">
        <v>0.625</v>
      </c>
      <c r="D2369" s="2">
        <v>807</v>
      </c>
      <c r="E2369" s="5">
        <v>874.61099999999999</v>
      </c>
      <c r="F2369" s="7">
        <v>336</v>
      </c>
      <c r="G2369" s="7">
        <v>0</v>
      </c>
      <c r="H2369" s="9">
        <v>4069.8</v>
      </c>
      <c r="I2369" s="10">
        <v>1871</v>
      </c>
      <c r="J2369" s="11">
        <v>584.4261000007391</v>
      </c>
      <c r="K2369" s="11">
        <v>2079</v>
      </c>
      <c r="L2369" s="11">
        <v>2534.9323000013828</v>
      </c>
      <c r="M2369" s="11">
        <v>491.97609999962151</v>
      </c>
      <c r="N2369" s="11">
        <v>4058.246699988842</v>
      </c>
      <c r="O2369" s="11">
        <v>979.82889997959137</v>
      </c>
      <c r="P2369" s="13">
        <v>3498</v>
      </c>
      <c r="Q2369" s="16">
        <v>433.48279569892475</v>
      </c>
      <c r="R2369" s="7">
        <v>7659.7240999937057</v>
      </c>
      <c r="S2369" s="11">
        <v>6745.8481000065804</v>
      </c>
      <c r="T2369" s="11">
        <v>2439.7715999782085</v>
      </c>
      <c r="U2369" s="17">
        <v>5235.2389999628067</v>
      </c>
      <c r="V2369" s="12">
        <v>1168</v>
      </c>
      <c r="W2369" s="20">
        <v>66.780088889532621</v>
      </c>
      <c r="X2369" s="22">
        <v>412.06311909262763</v>
      </c>
      <c r="Y2369" s="21">
        <v>395.04770766445336</v>
      </c>
      <c r="Z2369" s="25">
        <v>709.78869999945164</v>
      </c>
      <c r="AA2369" s="21">
        <v>59.885875000000006</v>
      </c>
      <c r="AB2369" s="27">
        <v>187</v>
      </c>
      <c r="AC2369" s="27">
        <v>378</v>
      </c>
      <c r="AD2369" s="41">
        <f t="shared" si="36"/>
        <v>48075.452186256465</v>
      </c>
    </row>
    <row r="2370" spans="2:30" x14ac:dyDescent="0.2">
      <c r="B2370" s="42"/>
      <c r="C2370" s="1">
        <v>0.66666666666666696</v>
      </c>
      <c r="D2370" s="2">
        <v>891</v>
      </c>
      <c r="E2370" s="5">
        <v>886.38400000000001</v>
      </c>
      <c r="F2370" s="7">
        <v>214</v>
      </c>
      <c r="G2370" s="7">
        <v>0</v>
      </c>
      <c r="H2370" s="9">
        <v>4248.3</v>
      </c>
      <c r="I2370" s="10">
        <v>1817</v>
      </c>
      <c r="J2370" s="11">
        <v>2534.4650000035763</v>
      </c>
      <c r="K2370" s="11">
        <v>1929</v>
      </c>
      <c r="L2370" s="11">
        <v>2254.6001999974251</v>
      </c>
      <c r="M2370" s="11">
        <v>544.4089999999851</v>
      </c>
      <c r="N2370" s="11">
        <v>3952.2145999968052</v>
      </c>
      <c r="O2370" s="11">
        <v>735.24259996414185</v>
      </c>
      <c r="P2370" s="13">
        <v>3440</v>
      </c>
      <c r="Q2370" s="16">
        <v>433.48279569892475</v>
      </c>
      <c r="R2370" s="7">
        <v>7653.8838999867439</v>
      </c>
      <c r="S2370" s="11">
        <v>6947.5004000067711</v>
      </c>
      <c r="T2370" s="11">
        <v>2544.1867000162601</v>
      </c>
      <c r="U2370" s="17">
        <v>5445.0960999727249</v>
      </c>
      <c r="V2370" s="12">
        <v>1166</v>
      </c>
      <c r="W2370" s="20">
        <v>66.945988888972337</v>
      </c>
      <c r="X2370" s="22">
        <v>361.06311909262763</v>
      </c>
      <c r="Y2370" s="21">
        <v>449.52140767001447</v>
      </c>
      <c r="Z2370" s="25">
        <v>712.44219999015331</v>
      </c>
      <c r="AA2370" s="21">
        <v>59.885875000000006</v>
      </c>
      <c r="AB2370" s="27">
        <v>192</v>
      </c>
      <c r="AC2370" s="27">
        <v>308</v>
      </c>
      <c r="AD2370" s="41">
        <f t="shared" si="36"/>
        <v>49786.623886285124</v>
      </c>
    </row>
    <row r="2371" spans="2:30" x14ac:dyDescent="0.2">
      <c r="B2371" s="42"/>
      <c r="C2371" s="1">
        <v>0.70833333333333404</v>
      </c>
      <c r="D2371" s="2">
        <v>1167</v>
      </c>
      <c r="E2371" s="5">
        <v>885.91700000000003</v>
      </c>
      <c r="F2371" s="7">
        <v>325</v>
      </c>
      <c r="G2371" s="7">
        <v>0</v>
      </c>
      <c r="H2371" s="9">
        <v>5706.9</v>
      </c>
      <c r="I2371" s="10">
        <v>1874</v>
      </c>
      <c r="J2371" s="11">
        <v>3065.3402999937534</v>
      </c>
      <c r="K2371" s="11">
        <v>2084</v>
      </c>
      <c r="L2371" s="11">
        <v>2352.4499000012875</v>
      </c>
      <c r="M2371" s="11">
        <v>548.45670000091195</v>
      </c>
      <c r="N2371" s="11">
        <v>4233.7939999997616</v>
      </c>
      <c r="O2371" s="11">
        <v>1019.8894000053406</v>
      </c>
      <c r="P2371" s="13">
        <v>3537</v>
      </c>
      <c r="Q2371" s="16">
        <v>443.48279569892475</v>
      </c>
      <c r="R2371" s="7">
        <v>7905.390900015831</v>
      </c>
      <c r="S2371" s="11">
        <v>5582.3788999915123</v>
      </c>
      <c r="T2371" s="11">
        <v>2646.3797000050545</v>
      </c>
      <c r="U2371" s="17">
        <v>6088.4119000434875</v>
      </c>
      <c r="V2371" s="12">
        <v>1435</v>
      </c>
      <c r="W2371" s="20">
        <v>72.208888888479109</v>
      </c>
      <c r="X2371" s="22">
        <v>514.06311909262763</v>
      </c>
      <c r="Y2371" s="21">
        <v>486.93160766609844</v>
      </c>
      <c r="Z2371" s="25">
        <v>830.45890000462532</v>
      </c>
      <c r="AA2371" s="21">
        <v>65.885874999999999</v>
      </c>
      <c r="AB2371" s="27">
        <v>267</v>
      </c>
      <c r="AC2371" s="27">
        <v>273</v>
      </c>
      <c r="AD2371" s="41">
        <f t="shared" ref="AD2371:AD2434" si="37">SUM(D2371:AC2371)</f>
        <v>53410.339886407695</v>
      </c>
    </row>
    <row r="2372" spans="2:30" x14ac:dyDescent="0.2">
      <c r="B2372" s="42"/>
      <c r="C2372" s="1">
        <v>0.75</v>
      </c>
      <c r="D2372" s="2">
        <v>1584</v>
      </c>
      <c r="E2372" s="5">
        <v>895.83900000000006</v>
      </c>
      <c r="F2372" s="7">
        <v>510</v>
      </c>
      <c r="G2372" s="7">
        <v>0</v>
      </c>
      <c r="H2372" s="9">
        <v>7493.6</v>
      </c>
      <c r="I2372" s="10">
        <v>1877</v>
      </c>
      <c r="J2372" s="11">
        <v>3018.3155000060797</v>
      </c>
      <c r="K2372" s="11">
        <v>2191</v>
      </c>
      <c r="L2372" s="11">
        <v>2594.3964000046253</v>
      </c>
      <c r="M2372" s="11">
        <v>551.72859999909997</v>
      </c>
      <c r="N2372" s="11">
        <v>4476.8553000092506</v>
      </c>
      <c r="O2372" s="11">
        <v>1460.8243000507355</v>
      </c>
      <c r="P2372" s="13">
        <v>3854</v>
      </c>
      <c r="Q2372" s="16">
        <v>483.48279569892475</v>
      </c>
      <c r="R2372" s="7">
        <v>8474.1891999840736</v>
      </c>
      <c r="S2372" s="11">
        <v>4478.7185000181198</v>
      </c>
      <c r="T2372" s="11">
        <v>2904.1072999835014</v>
      </c>
      <c r="U2372" s="17">
        <v>6570.1819000244141</v>
      </c>
      <c r="V2372" s="12">
        <v>1710</v>
      </c>
      <c r="W2372" s="20">
        <v>101.97768888913923</v>
      </c>
      <c r="X2372" s="22">
        <v>518.06311909262763</v>
      </c>
      <c r="Y2372" s="21">
        <v>598.77780767031845</v>
      </c>
      <c r="Z2372" s="25">
        <v>941.012600004673</v>
      </c>
      <c r="AA2372" s="21">
        <v>68.885874999999999</v>
      </c>
      <c r="AB2372" s="27">
        <v>328</v>
      </c>
      <c r="AC2372" s="27">
        <v>258</v>
      </c>
      <c r="AD2372" s="41">
        <f t="shared" si="37"/>
        <v>57942.955886435579</v>
      </c>
    </row>
    <row r="2373" spans="2:30" x14ac:dyDescent="0.2">
      <c r="B2373" s="42"/>
      <c r="C2373" s="1">
        <v>0.79166666666666696</v>
      </c>
      <c r="D2373" s="2">
        <v>2210</v>
      </c>
      <c r="E2373" s="5">
        <v>896.64200000000005</v>
      </c>
      <c r="F2373" s="7">
        <v>685</v>
      </c>
      <c r="G2373" s="7">
        <v>19.599299997091293</v>
      </c>
      <c r="H2373" s="9">
        <v>8989.6</v>
      </c>
      <c r="I2373" s="10">
        <v>1978</v>
      </c>
      <c r="J2373" s="11">
        <v>3185.9882999956608</v>
      </c>
      <c r="K2373" s="11">
        <v>2711</v>
      </c>
      <c r="L2373" s="11">
        <v>3132.8416000008583</v>
      </c>
      <c r="M2373" s="11">
        <v>608.50140000134706</v>
      </c>
      <c r="N2373" s="11">
        <v>4712.7947999835014</v>
      </c>
      <c r="O2373" s="11">
        <v>2061.6823999881744</v>
      </c>
      <c r="P2373" s="13">
        <v>4286</v>
      </c>
      <c r="Q2373" s="16">
        <v>603.48279569892475</v>
      </c>
      <c r="R2373" s="7">
        <v>9616.4054999947548</v>
      </c>
      <c r="S2373" s="11">
        <v>3900.7419000267982</v>
      </c>
      <c r="T2373" s="11">
        <v>3224.8239000141621</v>
      </c>
      <c r="U2373" s="17">
        <v>7274.9596999883652</v>
      </c>
      <c r="V2373" s="12">
        <v>2313</v>
      </c>
      <c r="W2373" s="20">
        <v>113.01118888904237</v>
      </c>
      <c r="X2373" s="22">
        <v>629.06311909262763</v>
      </c>
      <c r="Y2373" s="21">
        <v>791.73390766479906</v>
      </c>
      <c r="Z2373" s="25">
        <v>1171.5332999974489</v>
      </c>
      <c r="AA2373" s="21">
        <v>72.885874999999999</v>
      </c>
      <c r="AB2373" s="27">
        <v>506</v>
      </c>
      <c r="AC2373" s="27">
        <v>263</v>
      </c>
      <c r="AD2373" s="41">
        <f t="shared" si="37"/>
        <v>65958.290986333552</v>
      </c>
    </row>
    <row r="2374" spans="2:30" x14ac:dyDescent="0.2">
      <c r="B2374" s="42"/>
      <c r="C2374" s="1">
        <v>0.83333333333333404</v>
      </c>
      <c r="D2374" s="2">
        <v>2701</v>
      </c>
      <c r="E2374" s="5">
        <v>907.54499999999996</v>
      </c>
      <c r="F2374" s="7">
        <v>936</v>
      </c>
      <c r="G2374" s="7">
        <v>262.66820000112057</v>
      </c>
      <c r="H2374" s="9">
        <v>10755.9</v>
      </c>
      <c r="I2374" s="10">
        <v>2036</v>
      </c>
      <c r="J2374" s="11">
        <v>3494.6657000035048</v>
      </c>
      <c r="K2374" s="11">
        <v>3747</v>
      </c>
      <c r="L2374" s="11">
        <v>3919.093699991703</v>
      </c>
      <c r="M2374" s="11">
        <v>568.40059999935329</v>
      </c>
      <c r="N2374" s="11">
        <v>4878.7506999969482</v>
      </c>
      <c r="O2374" s="11">
        <v>2656.4175999760628</v>
      </c>
      <c r="P2374" s="13">
        <v>4979</v>
      </c>
      <c r="Q2374" s="16">
        <v>533.48279569892475</v>
      </c>
      <c r="R2374" s="7">
        <v>10948.363499999046</v>
      </c>
      <c r="S2374" s="11">
        <v>3953.8296999931335</v>
      </c>
      <c r="T2374" s="11">
        <v>3493.9201000034809</v>
      </c>
      <c r="U2374" s="17">
        <v>7712.8220999240875</v>
      </c>
      <c r="V2374" s="12">
        <v>3039</v>
      </c>
      <c r="W2374" s="20">
        <v>140.71048888855509</v>
      </c>
      <c r="X2374" s="22">
        <v>785.06311909262763</v>
      </c>
      <c r="Y2374" s="21">
        <v>1103.8120076681012</v>
      </c>
      <c r="Z2374" s="25">
        <v>1410.1279999911785</v>
      </c>
      <c r="AA2374" s="21">
        <v>72.885874999999999</v>
      </c>
      <c r="AB2374" s="27">
        <v>568</v>
      </c>
      <c r="AC2374" s="27">
        <v>273</v>
      </c>
      <c r="AD2374" s="41">
        <f t="shared" si="37"/>
        <v>75877.459186227832</v>
      </c>
    </row>
    <row r="2375" spans="2:30" x14ac:dyDescent="0.2">
      <c r="B2375" s="42"/>
      <c r="C2375" s="1">
        <v>0.875</v>
      </c>
      <c r="D2375" s="2">
        <v>3010</v>
      </c>
      <c r="E2375" s="5">
        <v>910.92399999999998</v>
      </c>
      <c r="F2375" s="7">
        <v>1000</v>
      </c>
      <c r="G2375" s="7">
        <v>261.78199999779463</v>
      </c>
      <c r="H2375" s="9">
        <v>9038.9</v>
      </c>
      <c r="I2375" s="10">
        <v>2059</v>
      </c>
      <c r="J2375" s="11">
        <v>4070.1226999908686</v>
      </c>
      <c r="K2375" s="11">
        <v>3536</v>
      </c>
      <c r="L2375" s="11">
        <v>4302.9273999929428</v>
      </c>
      <c r="M2375" s="11">
        <v>522.03539999946952</v>
      </c>
      <c r="N2375" s="11">
        <v>4667.2925000190735</v>
      </c>
      <c r="O2375" s="11">
        <v>1993.7509999871254</v>
      </c>
      <c r="P2375" s="13">
        <v>4783</v>
      </c>
      <c r="Q2375" s="16">
        <v>433.48279569892475</v>
      </c>
      <c r="R2375" s="7">
        <v>9710.5072000026703</v>
      </c>
      <c r="S2375" s="11">
        <v>4540.2304999828339</v>
      </c>
      <c r="T2375" s="11">
        <v>2849.6177999973297</v>
      </c>
      <c r="U2375" s="17">
        <v>6360.8400000333786</v>
      </c>
      <c r="V2375" s="12">
        <v>2848</v>
      </c>
      <c r="W2375" s="20">
        <v>138.08848888904683</v>
      </c>
      <c r="X2375" s="22">
        <v>791.06311909262763</v>
      </c>
      <c r="Y2375" s="21">
        <v>1261.0066076690787</v>
      </c>
      <c r="Z2375" s="25">
        <v>1063.9456000030041</v>
      </c>
      <c r="AA2375" s="21">
        <v>63.885875000000006</v>
      </c>
      <c r="AB2375" s="27">
        <v>456</v>
      </c>
      <c r="AC2375" s="27">
        <v>279</v>
      </c>
      <c r="AD2375" s="41">
        <f t="shared" si="37"/>
        <v>70951.402986356174</v>
      </c>
    </row>
    <row r="2376" spans="2:30" x14ac:dyDescent="0.2">
      <c r="B2376" s="42"/>
      <c r="C2376" s="1">
        <v>0.91666666666666696</v>
      </c>
      <c r="D2376" s="2">
        <v>3636</v>
      </c>
      <c r="E2376" s="5">
        <v>916.66200000000003</v>
      </c>
      <c r="F2376" s="7">
        <v>695</v>
      </c>
      <c r="G2376" s="7">
        <v>212.9197000041604</v>
      </c>
      <c r="H2376" s="9">
        <v>7015.9</v>
      </c>
      <c r="I2376" s="10">
        <v>1966</v>
      </c>
      <c r="J2376" s="11">
        <v>4138.5087999999523</v>
      </c>
      <c r="K2376" s="11">
        <v>2149</v>
      </c>
      <c r="L2376" s="11">
        <v>3230.8316000103951</v>
      </c>
      <c r="M2376" s="11">
        <v>578.1123000010848</v>
      </c>
      <c r="N2376" s="11">
        <v>4065.4168999791145</v>
      </c>
      <c r="O2376" s="11">
        <v>915.74080002307892</v>
      </c>
      <c r="P2376" s="13">
        <v>3638</v>
      </c>
      <c r="Q2376" s="16">
        <v>443.48279569892475</v>
      </c>
      <c r="R2376" s="7">
        <v>8117.7476000189781</v>
      </c>
      <c r="S2376" s="11">
        <v>5339.4372000098228</v>
      </c>
      <c r="T2376" s="11">
        <v>2396.9763000011444</v>
      </c>
      <c r="U2376" s="17">
        <v>5035.8659000396729</v>
      </c>
      <c r="V2376" s="12">
        <v>2366</v>
      </c>
      <c r="W2376" s="20">
        <v>76.543088888869519</v>
      </c>
      <c r="X2376" s="22">
        <v>638.06311909262763</v>
      </c>
      <c r="Y2376" s="21">
        <v>1477.0684076684051</v>
      </c>
      <c r="Z2376" s="25">
        <v>723.84479999542236</v>
      </c>
      <c r="AA2376" s="21">
        <v>60.885875000000006</v>
      </c>
      <c r="AB2376" s="27">
        <v>316</v>
      </c>
      <c r="AC2376" s="27">
        <v>305</v>
      </c>
      <c r="AD2376" s="41">
        <f t="shared" si="37"/>
        <v>60455.007186431649</v>
      </c>
    </row>
    <row r="2377" spans="2:30" x14ac:dyDescent="0.2">
      <c r="B2377" s="42"/>
      <c r="C2377" s="1">
        <v>0.95833333333333404</v>
      </c>
      <c r="D2377" s="2">
        <v>4416</v>
      </c>
      <c r="E2377" s="5">
        <v>910.29200000000003</v>
      </c>
      <c r="F2377" s="7">
        <v>293</v>
      </c>
      <c r="G2377" s="7">
        <v>198.35239999741316</v>
      </c>
      <c r="H2377" s="9">
        <v>5545.4</v>
      </c>
      <c r="I2377" s="10">
        <v>1977</v>
      </c>
      <c r="J2377" s="11">
        <v>3647.2524999976158</v>
      </c>
      <c r="K2377" s="11">
        <v>1490</v>
      </c>
      <c r="L2377" s="11">
        <v>2485.471499979496</v>
      </c>
      <c r="M2377" s="11">
        <v>581.66579999960959</v>
      </c>
      <c r="N2377" s="11">
        <v>3624.7670000195503</v>
      </c>
      <c r="O2377" s="11">
        <v>263.92960000038147</v>
      </c>
      <c r="P2377" s="13">
        <v>3158</v>
      </c>
      <c r="Q2377" s="16">
        <v>433.48279569892475</v>
      </c>
      <c r="R2377" s="7">
        <v>7114.5205000042915</v>
      </c>
      <c r="S2377" s="11">
        <v>6891.4916999936104</v>
      </c>
      <c r="T2377" s="11">
        <v>2141.7184999883175</v>
      </c>
      <c r="U2377" s="17">
        <v>4232.8761999607086</v>
      </c>
      <c r="V2377" s="12">
        <v>1989</v>
      </c>
      <c r="W2377" s="20">
        <v>45.672288889185424</v>
      </c>
      <c r="X2377" s="22">
        <v>483.06311909262763</v>
      </c>
      <c r="Y2377" s="21">
        <v>1533.2930076668495</v>
      </c>
      <c r="Z2377" s="25">
        <v>569.16410000622272</v>
      </c>
      <c r="AA2377" s="21">
        <v>55.885875000000006</v>
      </c>
      <c r="AB2377" s="27">
        <v>270</v>
      </c>
      <c r="AC2377" s="27">
        <v>355</v>
      </c>
      <c r="AD2377" s="41">
        <f t="shared" si="37"/>
        <v>54706.298886294804</v>
      </c>
    </row>
    <row r="2378" spans="2:30" x14ac:dyDescent="0.2">
      <c r="B2378" s="42">
        <v>10</v>
      </c>
      <c r="C2378" s="1">
        <v>1</v>
      </c>
      <c r="D2378" s="2">
        <v>4194</v>
      </c>
      <c r="E2378" s="5">
        <v>907.54499999999996</v>
      </c>
      <c r="F2378" s="7">
        <v>114</v>
      </c>
      <c r="G2378" s="7">
        <v>189.03589999675751</v>
      </c>
      <c r="H2378" s="9">
        <v>4165</v>
      </c>
      <c r="I2378" s="10">
        <v>1872</v>
      </c>
      <c r="J2378" s="11">
        <v>3406.1319999992847</v>
      </c>
      <c r="K2378" s="11">
        <v>1079</v>
      </c>
      <c r="L2378" s="11">
        <v>2045.8272000253201</v>
      </c>
      <c r="M2378" s="11">
        <v>584.20789999887347</v>
      </c>
      <c r="N2378" s="11">
        <v>3408.7222999930382</v>
      </c>
      <c r="O2378" s="11">
        <v>0</v>
      </c>
      <c r="P2378" s="13">
        <v>2781</v>
      </c>
      <c r="Q2378" s="16">
        <v>433.48279569892475</v>
      </c>
      <c r="R2378" s="7">
        <v>6206.8180999755859</v>
      </c>
      <c r="S2378" s="11">
        <v>7759.503300011158</v>
      </c>
      <c r="T2378" s="11">
        <v>1832.5189000070095</v>
      </c>
      <c r="U2378" s="17">
        <v>3803.7970000505447</v>
      </c>
      <c r="V2378" s="12">
        <v>1942</v>
      </c>
      <c r="W2378" s="20">
        <v>30.418988888271983</v>
      </c>
      <c r="X2378" s="22">
        <v>382.06311909262763</v>
      </c>
      <c r="Y2378" s="21">
        <v>1134.9146076688999</v>
      </c>
      <c r="Z2378" s="25">
        <v>499.94009999930859</v>
      </c>
      <c r="AA2378" s="21">
        <v>54.885875000000006</v>
      </c>
      <c r="AB2378" s="27">
        <v>236</v>
      </c>
      <c r="AC2378" s="27">
        <v>487</v>
      </c>
      <c r="AD2378" s="41">
        <f t="shared" si="37"/>
        <v>49549.8130864056</v>
      </c>
    </row>
    <row r="2379" spans="2:30" x14ac:dyDescent="0.2">
      <c r="B2379" s="42"/>
      <c r="C2379" s="1">
        <v>4.1666666666666664E-2</v>
      </c>
      <c r="D2379" s="2">
        <v>2963</v>
      </c>
      <c r="E2379" s="5">
        <v>906.74699999999996</v>
      </c>
      <c r="F2379" s="7">
        <v>0</v>
      </c>
      <c r="G2379" s="7">
        <v>107.64869999885559</v>
      </c>
      <c r="H2379" s="9">
        <v>3333.7</v>
      </c>
      <c r="I2379" s="10">
        <v>1931</v>
      </c>
      <c r="J2379" s="11">
        <v>3307.5753000080585</v>
      </c>
      <c r="K2379" s="11">
        <v>927</v>
      </c>
      <c r="L2379" s="11">
        <v>1715.1877000033855</v>
      </c>
      <c r="M2379" s="11">
        <v>639.69210000149906</v>
      </c>
      <c r="N2379" s="11">
        <v>3300.756099998951</v>
      </c>
      <c r="O2379" s="11">
        <v>0</v>
      </c>
      <c r="P2379" s="13">
        <v>2677</v>
      </c>
      <c r="Q2379" s="16">
        <v>433.48279569892475</v>
      </c>
      <c r="R2379" s="7">
        <v>5833.9573000073433</v>
      </c>
      <c r="S2379" s="11">
        <v>6246.8237999677658</v>
      </c>
      <c r="T2379" s="11">
        <v>1778.0523999929428</v>
      </c>
      <c r="U2379" s="17">
        <v>3644.2308999300003</v>
      </c>
      <c r="V2379" s="12">
        <v>1663</v>
      </c>
      <c r="W2379" s="20">
        <v>30.357988889449175</v>
      </c>
      <c r="X2379" s="22">
        <v>332.06311909262763</v>
      </c>
      <c r="Y2379" s="21">
        <v>900.44660766669449</v>
      </c>
      <c r="Z2379" s="25">
        <v>494.72140000760555</v>
      </c>
      <c r="AA2379" s="21">
        <v>52.885875000000006</v>
      </c>
      <c r="AB2379" s="27">
        <v>198</v>
      </c>
      <c r="AC2379" s="27">
        <v>536</v>
      </c>
      <c r="AD2379" s="41">
        <f t="shared" si="37"/>
        <v>43953.329086264101</v>
      </c>
    </row>
    <row r="2380" spans="2:30" x14ac:dyDescent="0.2">
      <c r="B2380" s="42"/>
      <c r="C2380" s="1">
        <v>8.3333333333333329E-2</v>
      </c>
      <c r="D2380" s="2">
        <v>1783</v>
      </c>
      <c r="E2380" s="5">
        <v>911.63199999999995</v>
      </c>
      <c r="F2380" s="7">
        <v>0</v>
      </c>
      <c r="G2380" s="7">
        <v>76.741300001740456</v>
      </c>
      <c r="H2380" s="9">
        <v>3238.5</v>
      </c>
      <c r="I2380" s="10">
        <v>1878</v>
      </c>
      <c r="J2380" s="11">
        <v>3206.1134999990463</v>
      </c>
      <c r="K2380" s="11">
        <v>875</v>
      </c>
      <c r="L2380" s="11">
        <v>1577.9050999879837</v>
      </c>
      <c r="M2380" s="11">
        <v>641.6207999996841</v>
      </c>
      <c r="N2380" s="11">
        <v>3142.8389999866486</v>
      </c>
      <c r="O2380" s="11">
        <v>0</v>
      </c>
      <c r="P2380" s="13">
        <v>2517</v>
      </c>
      <c r="Q2380" s="16">
        <v>423.48279569892475</v>
      </c>
      <c r="R2380" s="7">
        <v>5666.8485000133514</v>
      </c>
      <c r="S2380" s="11">
        <v>4829.4496000409126</v>
      </c>
      <c r="T2380" s="11">
        <v>1826.6432999968529</v>
      </c>
      <c r="U2380" s="17">
        <v>3590.4469000101089</v>
      </c>
      <c r="V2380" s="12">
        <v>1608</v>
      </c>
      <c r="W2380" s="20">
        <v>45.465588888273473</v>
      </c>
      <c r="X2380" s="22">
        <v>282.06311909262763</v>
      </c>
      <c r="Y2380" s="21">
        <v>758.21880766623553</v>
      </c>
      <c r="Z2380" s="25">
        <v>495.01269999146461</v>
      </c>
      <c r="AA2380" s="21">
        <v>53.885875000000006</v>
      </c>
      <c r="AB2380" s="27">
        <v>188</v>
      </c>
      <c r="AC2380" s="27">
        <v>653</v>
      </c>
      <c r="AD2380" s="41">
        <f t="shared" si="37"/>
        <v>40268.86888637385</v>
      </c>
    </row>
    <row r="2381" spans="2:30" x14ac:dyDescent="0.2">
      <c r="B2381" s="42"/>
      <c r="C2381" s="1">
        <v>0.125</v>
      </c>
      <c r="D2381" s="2">
        <v>1456</v>
      </c>
      <c r="E2381" s="5">
        <v>907.279</v>
      </c>
      <c r="F2381" s="7">
        <v>5</v>
      </c>
      <c r="G2381" s="7">
        <v>76.767500005662441</v>
      </c>
      <c r="H2381" s="9">
        <v>3133.1</v>
      </c>
      <c r="I2381" s="10">
        <v>1875</v>
      </c>
      <c r="J2381" s="11">
        <v>3211.1968999952078</v>
      </c>
      <c r="K2381" s="11">
        <v>824</v>
      </c>
      <c r="L2381" s="11">
        <v>1538.0796999931335</v>
      </c>
      <c r="M2381" s="11">
        <v>643.24599999934435</v>
      </c>
      <c r="N2381" s="11">
        <v>3145.5550000071526</v>
      </c>
      <c r="O2381" s="11">
        <v>0</v>
      </c>
      <c r="P2381" s="13">
        <v>2408</v>
      </c>
      <c r="Q2381" s="16">
        <v>433.48279569892475</v>
      </c>
      <c r="R2381" s="7">
        <v>5667.6122999787331</v>
      </c>
      <c r="S2381" s="11">
        <v>4194.5933999419212</v>
      </c>
      <c r="T2381" s="11">
        <v>1775.4428000152111</v>
      </c>
      <c r="U2381" s="17">
        <v>3642.6241999864578</v>
      </c>
      <c r="V2381" s="12">
        <v>1607</v>
      </c>
      <c r="W2381" s="20">
        <v>50.506788889066215</v>
      </c>
      <c r="X2381" s="22">
        <v>332.06311909262763</v>
      </c>
      <c r="Y2381" s="21">
        <v>733.62730767079529</v>
      </c>
      <c r="Z2381" s="25">
        <v>497.36689999699593</v>
      </c>
      <c r="AA2381" s="21">
        <v>51.885875000000006</v>
      </c>
      <c r="AB2381" s="27">
        <v>204</v>
      </c>
      <c r="AC2381" s="27">
        <v>796</v>
      </c>
      <c r="AD2381" s="41">
        <f t="shared" si="37"/>
        <v>39209.429586271232</v>
      </c>
    </row>
    <row r="2382" spans="2:30" x14ac:dyDescent="0.2">
      <c r="B2382" s="42"/>
      <c r="C2382" s="1">
        <v>0.16666666666666699</v>
      </c>
      <c r="D2382" s="2">
        <v>1800</v>
      </c>
      <c r="E2382" s="5">
        <v>907.05600000000004</v>
      </c>
      <c r="F2382" s="7">
        <v>0</v>
      </c>
      <c r="G2382" s="7">
        <v>97.496899999678135</v>
      </c>
      <c r="H2382" s="9">
        <v>3121.2</v>
      </c>
      <c r="I2382" s="10">
        <v>1875</v>
      </c>
      <c r="J2382" s="11">
        <v>3286.2700999975204</v>
      </c>
      <c r="K2382" s="11">
        <v>826</v>
      </c>
      <c r="L2382" s="11">
        <v>1556.4313000142574</v>
      </c>
      <c r="M2382" s="11">
        <v>698.23029999993742</v>
      </c>
      <c r="N2382" s="11">
        <v>3204.0503000020981</v>
      </c>
      <c r="O2382" s="11">
        <v>0</v>
      </c>
      <c r="P2382" s="13">
        <v>2460</v>
      </c>
      <c r="Q2382" s="16">
        <v>433.48279569892475</v>
      </c>
      <c r="R2382" s="7">
        <v>5666.0336999893188</v>
      </c>
      <c r="S2382" s="11">
        <v>3713.6575000286102</v>
      </c>
      <c r="T2382" s="11">
        <v>1930.8948999941349</v>
      </c>
      <c r="U2382" s="17">
        <v>3749.0289000272751</v>
      </c>
      <c r="V2382" s="12">
        <v>1607</v>
      </c>
      <c r="W2382" s="20">
        <v>50.653088889204795</v>
      </c>
      <c r="X2382" s="22">
        <v>278.06311909262763</v>
      </c>
      <c r="Y2382" s="21">
        <v>748.3549076678687</v>
      </c>
      <c r="Z2382" s="25">
        <v>514.43209999799728</v>
      </c>
      <c r="AA2382" s="21">
        <v>52.885875000000006</v>
      </c>
      <c r="AB2382" s="27">
        <v>215</v>
      </c>
      <c r="AC2382" s="27">
        <v>900</v>
      </c>
      <c r="AD2382" s="41">
        <f t="shared" si="37"/>
        <v>39691.221786399452</v>
      </c>
    </row>
    <row r="2383" spans="2:30" x14ac:dyDescent="0.2">
      <c r="B2383" s="42"/>
      <c r="C2383" s="1">
        <v>0.20833333333333401</v>
      </c>
      <c r="D2383" s="2">
        <v>2050</v>
      </c>
      <c r="E2383" s="5">
        <v>891.10699999999997</v>
      </c>
      <c r="F2383" s="7">
        <v>0</v>
      </c>
      <c r="G2383" s="7">
        <v>148.95899999886751</v>
      </c>
      <c r="H2383" s="9">
        <v>3117.8</v>
      </c>
      <c r="I2383" s="10">
        <v>1923</v>
      </c>
      <c r="J2383" s="11">
        <v>3346.3669000118971</v>
      </c>
      <c r="K2383" s="11">
        <v>981</v>
      </c>
      <c r="L2383" s="11">
        <v>1556.8583000004292</v>
      </c>
      <c r="M2383" s="11">
        <v>534.61690000072122</v>
      </c>
      <c r="N2383" s="11">
        <v>3425.118499994278</v>
      </c>
      <c r="O2383" s="11">
        <v>0</v>
      </c>
      <c r="P2383" s="13">
        <v>2336</v>
      </c>
      <c r="Q2383" s="16">
        <v>443.48279569892475</v>
      </c>
      <c r="R2383" s="7">
        <v>5871.0493000149727</v>
      </c>
      <c r="S2383" s="11">
        <v>3446.9638000130653</v>
      </c>
      <c r="T2383" s="11">
        <v>2081.8219999969006</v>
      </c>
      <c r="U2383" s="17">
        <v>4014.9979000091553</v>
      </c>
      <c r="V2383" s="12">
        <v>1771</v>
      </c>
      <c r="W2383" s="20">
        <v>60.422088888593848</v>
      </c>
      <c r="X2383" s="22">
        <v>328.06311909262763</v>
      </c>
      <c r="Y2383" s="21">
        <v>887.35390766584214</v>
      </c>
      <c r="Z2383" s="25">
        <v>578.62810000777245</v>
      </c>
      <c r="AA2383" s="21">
        <v>55.885875000000006</v>
      </c>
      <c r="AB2383" s="27">
        <v>226</v>
      </c>
      <c r="AC2383" s="27">
        <v>711</v>
      </c>
      <c r="AD2383" s="41">
        <f t="shared" si="37"/>
        <v>40787.495486394044</v>
      </c>
    </row>
    <row r="2384" spans="2:30" x14ac:dyDescent="0.2">
      <c r="B2384" s="42"/>
      <c r="C2384" s="1">
        <v>0.25</v>
      </c>
      <c r="D2384" s="2">
        <v>1948</v>
      </c>
      <c r="E2384" s="5">
        <v>883.60299999999995</v>
      </c>
      <c r="F2384" s="7">
        <v>20</v>
      </c>
      <c r="G2384" s="7">
        <v>149.24579999595881</v>
      </c>
      <c r="H2384" s="9">
        <v>3663.5</v>
      </c>
      <c r="I2384" s="10">
        <v>1862</v>
      </c>
      <c r="J2384" s="11">
        <v>3384.5254999995232</v>
      </c>
      <c r="K2384" s="11">
        <v>1289</v>
      </c>
      <c r="L2384" s="11">
        <v>1778.2743999958038</v>
      </c>
      <c r="M2384" s="11">
        <v>521.42279999889433</v>
      </c>
      <c r="N2384" s="11">
        <v>3764.628300011158</v>
      </c>
      <c r="O2384" s="11">
        <v>0</v>
      </c>
      <c r="P2384" s="13">
        <v>2480</v>
      </c>
      <c r="Q2384" s="16">
        <v>443.48279569892475</v>
      </c>
      <c r="R2384" s="7">
        <v>6383.6359000205994</v>
      </c>
      <c r="S2384" s="11">
        <v>3334.5084999799728</v>
      </c>
      <c r="T2384" s="11">
        <v>2335.1460999846458</v>
      </c>
      <c r="U2384" s="17">
        <v>4443.2997000217438</v>
      </c>
      <c r="V2384" s="12">
        <v>1988</v>
      </c>
      <c r="W2384" s="20">
        <v>70.50258888875031</v>
      </c>
      <c r="X2384" s="22">
        <v>377.06311909262763</v>
      </c>
      <c r="Y2384" s="21">
        <v>911.56460766740975</v>
      </c>
      <c r="Z2384" s="25">
        <v>659.36980000138283</v>
      </c>
      <c r="AA2384" s="21">
        <v>57.885875000000006</v>
      </c>
      <c r="AB2384" s="27">
        <v>221</v>
      </c>
      <c r="AC2384" s="27">
        <v>531</v>
      </c>
      <c r="AD2384" s="41">
        <f t="shared" si="37"/>
        <v>43500.658786357388</v>
      </c>
    </row>
    <row r="2385" spans="2:30" x14ac:dyDescent="0.2">
      <c r="B2385" s="42"/>
      <c r="C2385" s="1">
        <v>0.29166666666666702</v>
      </c>
      <c r="D2385" s="2">
        <v>2493</v>
      </c>
      <c r="E2385" s="5">
        <v>864.41300000000001</v>
      </c>
      <c r="F2385" s="7">
        <v>135</v>
      </c>
      <c r="G2385" s="7">
        <v>179.98809999972582</v>
      </c>
      <c r="H2385" s="9">
        <v>4481.2</v>
      </c>
      <c r="I2385" s="10">
        <v>1901</v>
      </c>
      <c r="J2385" s="11">
        <v>3369.8198999911547</v>
      </c>
      <c r="K2385" s="11">
        <v>2009</v>
      </c>
      <c r="L2385" s="11">
        <v>2198.4522999823093</v>
      </c>
      <c r="M2385" s="11">
        <v>461.41339999996126</v>
      </c>
      <c r="N2385" s="11">
        <v>4218.1888999938965</v>
      </c>
      <c r="O2385" s="11">
        <v>443.71719998121262</v>
      </c>
      <c r="P2385" s="13">
        <v>3207</v>
      </c>
      <c r="Q2385" s="16">
        <v>553.48279569892475</v>
      </c>
      <c r="R2385" s="7">
        <v>7209.4777999520302</v>
      </c>
      <c r="S2385" s="11">
        <v>645.48900002241135</v>
      </c>
      <c r="T2385" s="11">
        <v>2639.5903000235558</v>
      </c>
      <c r="U2385" s="17">
        <v>5188.3041999340057</v>
      </c>
      <c r="V2385" s="12">
        <v>2368</v>
      </c>
      <c r="W2385" s="20">
        <v>96.22698888939702</v>
      </c>
      <c r="X2385" s="22">
        <v>375.06311909262763</v>
      </c>
      <c r="Y2385" s="21">
        <v>1101.6595076682502</v>
      </c>
      <c r="Z2385" s="25">
        <v>885.70379999279976</v>
      </c>
      <c r="AA2385" s="21">
        <v>63.885875000000006</v>
      </c>
      <c r="AB2385" s="27">
        <v>299</v>
      </c>
      <c r="AC2385" s="27">
        <v>455</v>
      </c>
      <c r="AD2385" s="41">
        <f t="shared" si="37"/>
        <v>47843.076186222257</v>
      </c>
    </row>
    <row r="2386" spans="2:30" x14ac:dyDescent="0.2">
      <c r="B2386" s="42"/>
      <c r="C2386" s="1">
        <v>0.33333333333333398</v>
      </c>
      <c r="D2386" s="2">
        <v>3225</v>
      </c>
      <c r="E2386" s="5">
        <v>856.83</v>
      </c>
      <c r="F2386" s="7">
        <v>313</v>
      </c>
      <c r="G2386" s="7">
        <v>379.20560000091791</v>
      </c>
      <c r="H2386" s="9">
        <v>7015.9</v>
      </c>
      <c r="I2386" s="10">
        <v>1997</v>
      </c>
      <c r="J2386" s="11">
        <v>3608.9827000051737</v>
      </c>
      <c r="K2386" s="11">
        <v>2664</v>
      </c>
      <c r="L2386" s="11">
        <v>3331.431400001049</v>
      </c>
      <c r="M2386" s="11">
        <v>455.71310000121593</v>
      </c>
      <c r="N2386" s="11">
        <v>4533.3496000170708</v>
      </c>
      <c r="O2386" s="11">
        <v>1412.4636999964714</v>
      </c>
      <c r="P2386" s="13">
        <v>3986</v>
      </c>
      <c r="Q2386" s="16">
        <v>593.48279569892475</v>
      </c>
      <c r="R2386" s="7">
        <v>8245.7248000502586</v>
      </c>
      <c r="S2386" s="11">
        <v>2634.3686999678612</v>
      </c>
      <c r="T2386" s="11">
        <v>2836.3484999835491</v>
      </c>
      <c r="U2386" s="17">
        <v>5877.0858000516891</v>
      </c>
      <c r="V2386" s="12">
        <v>2409</v>
      </c>
      <c r="W2386" s="20">
        <v>111.20528888900661</v>
      </c>
      <c r="X2386" s="22">
        <v>578.06311909262763</v>
      </c>
      <c r="Y2386" s="21">
        <v>1108.5269076662594</v>
      </c>
      <c r="Z2386" s="25">
        <v>1119.7590000033379</v>
      </c>
      <c r="AA2386" s="21">
        <v>74.885874999999999</v>
      </c>
      <c r="AB2386" s="27">
        <v>541</v>
      </c>
      <c r="AC2386" s="27">
        <v>464</v>
      </c>
      <c r="AD2386" s="41">
        <f t="shared" si="37"/>
        <v>60372.326886425406</v>
      </c>
    </row>
    <row r="2387" spans="2:30" x14ac:dyDescent="0.2">
      <c r="B2387" s="42"/>
      <c r="C2387" s="1">
        <v>0.375</v>
      </c>
      <c r="D2387" s="2">
        <v>2126</v>
      </c>
      <c r="E2387" s="5">
        <v>854.78200000000004</v>
      </c>
      <c r="F2387" s="7">
        <v>397</v>
      </c>
      <c r="G2387" s="7">
        <v>282.7386000007391</v>
      </c>
      <c r="H2387" s="9">
        <v>8979.4</v>
      </c>
      <c r="I2387" s="10">
        <v>2085</v>
      </c>
      <c r="J2387" s="11">
        <v>3944.4281000047922</v>
      </c>
      <c r="K2387" s="11">
        <v>2958</v>
      </c>
      <c r="L2387" s="11">
        <v>4054.6364000141621</v>
      </c>
      <c r="M2387" s="11">
        <v>399.54260000027716</v>
      </c>
      <c r="N2387" s="11">
        <v>4622.5266999900341</v>
      </c>
      <c r="O2387" s="11">
        <v>2201.0875999927521</v>
      </c>
      <c r="P2387" s="13">
        <v>4280</v>
      </c>
      <c r="Q2387" s="16">
        <v>633.48279569892475</v>
      </c>
      <c r="R2387" s="7">
        <v>8653.2039999961853</v>
      </c>
      <c r="S2387" s="11">
        <v>3442.5580000281334</v>
      </c>
      <c r="T2387" s="11">
        <v>2982.2309000194073</v>
      </c>
      <c r="U2387" s="17">
        <v>6228.2884999513626</v>
      </c>
      <c r="V2387" s="12">
        <v>2284</v>
      </c>
      <c r="W2387" s="20">
        <v>114.76318888843888</v>
      </c>
      <c r="X2387" s="22">
        <v>576.06311909262763</v>
      </c>
      <c r="Y2387" s="21">
        <v>718.43360767015156</v>
      </c>
      <c r="Z2387" s="25">
        <v>1270.7637000083923</v>
      </c>
      <c r="AA2387" s="21">
        <v>80.885874999999999</v>
      </c>
      <c r="AB2387" s="27">
        <v>508</v>
      </c>
      <c r="AC2387" s="27">
        <v>528</v>
      </c>
      <c r="AD2387" s="41">
        <f t="shared" si="37"/>
        <v>65205.815686356378</v>
      </c>
    </row>
    <row r="2388" spans="2:30" x14ac:dyDescent="0.2">
      <c r="B2388" s="42"/>
      <c r="C2388" s="1">
        <v>0.41666666666666702</v>
      </c>
      <c r="D2388" s="2">
        <v>1344</v>
      </c>
      <c r="E2388" s="5">
        <v>859.029</v>
      </c>
      <c r="F2388" s="7">
        <v>527</v>
      </c>
      <c r="G2388" s="7">
        <v>193.22429999709129</v>
      </c>
      <c r="H2388" s="9">
        <v>10308.799999999999</v>
      </c>
      <c r="I2388" s="10">
        <v>2338</v>
      </c>
      <c r="J2388" s="11">
        <v>3979.7102999985218</v>
      </c>
      <c r="K2388" s="11">
        <v>3523</v>
      </c>
      <c r="L2388" s="11">
        <v>3981.8359000086784</v>
      </c>
      <c r="M2388" s="11">
        <v>393.57739999890327</v>
      </c>
      <c r="N2388" s="11">
        <v>0</v>
      </c>
      <c r="O2388" s="11">
        <v>0</v>
      </c>
      <c r="P2388" s="13">
        <v>4737</v>
      </c>
      <c r="Q2388" s="16">
        <v>683.48279569892475</v>
      </c>
      <c r="R2388" s="7">
        <v>9427.3337999582291</v>
      </c>
      <c r="S2388" s="11">
        <v>3814.8416000008583</v>
      </c>
      <c r="T2388" s="11">
        <v>2872.8619999885559</v>
      </c>
      <c r="U2388" s="17">
        <v>6580.8925000429153</v>
      </c>
      <c r="V2388" s="12">
        <v>2212</v>
      </c>
      <c r="W2388" s="20">
        <v>9.9613888888888891</v>
      </c>
      <c r="X2388" s="22">
        <v>574.06311909262763</v>
      </c>
      <c r="Y2388" s="21">
        <v>183.00520766773161</v>
      </c>
      <c r="Z2388" s="25">
        <v>0</v>
      </c>
      <c r="AA2388" s="21">
        <v>50.885875000000006</v>
      </c>
      <c r="AB2388" s="27">
        <v>438</v>
      </c>
      <c r="AC2388" s="27">
        <v>514</v>
      </c>
      <c r="AD2388" s="41">
        <f t="shared" si="37"/>
        <v>59546.505186341921</v>
      </c>
    </row>
    <row r="2389" spans="2:30" x14ac:dyDescent="0.2">
      <c r="B2389" s="42"/>
      <c r="C2389" s="1">
        <v>0.45833333333333398</v>
      </c>
      <c r="D2389" s="2">
        <v>996</v>
      </c>
      <c r="E2389" s="5">
        <v>858.38499999999999</v>
      </c>
      <c r="F2389" s="7">
        <v>776</v>
      </c>
      <c r="G2389" s="7">
        <v>127.05000000447035</v>
      </c>
      <c r="H2389" s="9">
        <v>10932.7</v>
      </c>
      <c r="I2389" s="10">
        <v>2775</v>
      </c>
      <c r="J2389" s="11">
        <v>4065.0750999897718</v>
      </c>
      <c r="K2389" s="11">
        <v>3878</v>
      </c>
      <c r="L2389" s="11">
        <v>4135.9082999825478</v>
      </c>
      <c r="M2389" s="11">
        <v>390.50449999980628</v>
      </c>
      <c r="N2389" s="11">
        <v>5066.373299986124</v>
      </c>
      <c r="O2389" s="11">
        <v>3380.6613999605179</v>
      </c>
      <c r="P2389" s="13">
        <v>5243</v>
      </c>
      <c r="Q2389" s="16">
        <v>673.48279569892475</v>
      </c>
      <c r="R2389" s="7">
        <v>10131.137700021267</v>
      </c>
      <c r="S2389" s="11">
        <v>3430.9129999876022</v>
      </c>
      <c r="T2389" s="11">
        <v>3410.9905000030994</v>
      </c>
      <c r="U2389" s="17">
        <v>7143.2721999883652</v>
      </c>
      <c r="V2389" s="12">
        <v>2136</v>
      </c>
      <c r="W2389" s="20">
        <v>145.31978888914816</v>
      </c>
      <c r="X2389" s="22">
        <v>672.06311909262763</v>
      </c>
      <c r="Y2389" s="21">
        <v>409.56450766571697</v>
      </c>
      <c r="Z2389" s="25">
        <v>1632.4943000078201</v>
      </c>
      <c r="AA2389" s="21">
        <v>80.885874999999999</v>
      </c>
      <c r="AB2389" s="27">
        <v>452</v>
      </c>
      <c r="AC2389" s="27">
        <v>613</v>
      </c>
      <c r="AD2389" s="41">
        <f t="shared" si="37"/>
        <v>73555.781386277813</v>
      </c>
    </row>
    <row r="2390" spans="2:30" x14ac:dyDescent="0.2">
      <c r="B2390" s="42"/>
      <c r="C2390" s="1">
        <v>0.5</v>
      </c>
      <c r="D2390" s="2">
        <v>863</v>
      </c>
      <c r="E2390" s="5">
        <v>854.41200000000003</v>
      </c>
      <c r="F2390" s="7">
        <v>981</v>
      </c>
      <c r="G2390" s="7">
        <v>121.95439999550581</v>
      </c>
      <c r="H2390" s="9">
        <v>9565.9</v>
      </c>
      <c r="I2390" s="10">
        <v>2781</v>
      </c>
      <c r="J2390" s="11">
        <v>3959.7904000133276</v>
      </c>
      <c r="K2390" s="11">
        <v>3930</v>
      </c>
      <c r="L2390" s="11">
        <v>4442.8677000105381</v>
      </c>
      <c r="M2390" s="11">
        <v>392.7804000005126</v>
      </c>
      <c r="N2390" s="11">
        <v>5100.8585000038147</v>
      </c>
      <c r="O2390" s="11">
        <v>3515.881099998951</v>
      </c>
      <c r="P2390" s="13">
        <v>5559</v>
      </c>
      <c r="Q2390" s="16">
        <v>543.48279569892475</v>
      </c>
      <c r="R2390" s="7">
        <v>10487.236100018024</v>
      </c>
      <c r="S2390" s="11">
        <v>1122.8460000157356</v>
      </c>
      <c r="T2390" s="11">
        <v>3450.3807999789715</v>
      </c>
      <c r="U2390" s="17">
        <v>7277.7043000459671</v>
      </c>
      <c r="V2390" s="12">
        <v>2236</v>
      </c>
      <c r="W2390" s="20">
        <v>145.4912888883882</v>
      </c>
      <c r="X2390" s="22">
        <v>669.06311909262763</v>
      </c>
      <c r="Y2390" s="21">
        <v>385.56060766675409</v>
      </c>
      <c r="Z2390" s="25">
        <v>1536.8319000005722</v>
      </c>
      <c r="AA2390" s="21">
        <v>75.885874999999999</v>
      </c>
      <c r="AB2390" s="27">
        <v>479</v>
      </c>
      <c r="AC2390" s="27">
        <v>855</v>
      </c>
      <c r="AD2390" s="41">
        <f t="shared" si="37"/>
        <v>71332.927286428618</v>
      </c>
    </row>
    <row r="2391" spans="2:30" x14ac:dyDescent="0.2">
      <c r="B2391" s="42"/>
      <c r="C2391" s="1">
        <v>0.54166666666666696</v>
      </c>
      <c r="D2391" s="2">
        <v>811</v>
      </c>
      <c r="E2391" s="5">
        <v>858.351</v>
      </c>
      <c r="F2391" s="7">
        <v>966</v>
      </c>
      <c r="G2391" s="7">
        <v>102.45830000191927</v>
      </c>
      <c r="H2391" s="9">
        <v>5304</v>
      </c>
      <c r="I2391" s="10">
        <v>2577</v>
      </c>
      <c r="J2391" s="11">
        <v>2418.0788999944925</v>
      </c>
      <c r="K2391" s="11">
        <v>2898</v>
      </c>
      <c r="L2391" s="11">
        <v>4292.5699000060558</v>
      </c>
      <c r="M2391" s="11">
        <v>395.02190000005066</v>
      </c>
      <c r="N2391" s="11">
        <v>4775.016999989748</v>
      </c>
      <c r="O2391" s="11">
        <v>2596.7017999887466</v>
      </c>
      <c r="P2391" s="13">
        <v>4875</v>
      </c>
      <c r="Q2391" s="16">
        <v>443.48279569892475</v>
      </c>
      <c r="R2391" s="7">
        <v>9679.6139000058174</v>
      </c>
      <c r="S2391" s="11">
        <v>5453.1866999864578</v>
      </c>
      <c r="T2391" s="11">
        <v>2996.6801000237465</v>
      </c>
      <c r="U2391" s="17">
        <v>6131.6868000030518</v>
      </c>
      <c r="V2391" s="12">
        <v>1921</v>
      </c>
      <c r="W2391" s="20">
        <v>94.240388888985748</v>
      </c>
      <c r="X2391" s="22">
        <v>566.06311909262763</v>
      </c>
      <c r="Y2391" s="21">
        <v>371.05280766882834</v>
      </c>
      <c r="Z2391" s="25">
        <v>1073.0518999993801</v>
      </c>
      <c r="AA2391" s="21">
        <v>64.885874999999999</v>
      </c>
      <c r="AB2391" s="27">
        <v>387</v>
      </c>
      <c r="AC2391" s="27">
        <v>931</v>
      </c>
      <c r="AD2391" s="41">
        <f t="shared" si="37"/>
        <v>62982.143186348832</v>
      </c>
    </row>
    <row r="2392" spans="2:30" x14ac:dyDescent="0.2">
      <c r="B2392" s="42"/>
      <c r="C2392" s="1">
        <v>0.58333333333333404</v>
      </c>
      <c r="D2392" s="2">
        <v>799</v>
      </c>
      <c r="E2392" s="5">
        <v>872.21600000000001</v>
      </c>
      <c r="F2392" s="7">
        <v>618</v>
      </c>
      <c r="G2392" s="7">
        <v>38.967799998819828</v>
      </c>
      <c r="H2392" s="9">
        <v>3121.2</v>
      </c>
      <c r="I2392" s="10">
        <v>2254</v>
      </c>
      <c r="J2392" s="11">
        <v>49.308200001716614</v>
      </c>
      <c r="K2392" s="11">
        <v>2022</v>
      </c>
      <c r="L2392" s="11">
        <v>3217.8303000032902</v>
      </c>
      <c r="M2392" s="11">
        <v>395.74430000036955</v>
      </c>
      <c r="N2392" s="11">
        <v>4380.1508000195026</v>
      </c>
      <c r="O2392" s="11">
        <v>1977.4871000051498</v>
      </c>
      <c r="P2392" s="13">
        <v>4193</v>
      </c>
      <c r="Q2392" s="16">
        <v>443.48279569892475</v>
      </c>
      <c r="R2392" s="7">
        <v>8916.5173999667168</v>
      </c>
      <c r="S2392" s="11">
        <v>6236.1039000153542</v>
      </c>
      <c r="T2392" s="11">
        <v>2590.4305999875069</v>
      </c>
      <c r="U2392" s="17">
        <v>5339.4713999032974</v>
      </c>
      <c r="V2392" s="12">
        <v>1545</v>
      </c>
      <c r="W2392" s="20">
        <v>58.704088889182444</v>
      </c>
      <c r="X2392" s="22">
        <v>460.06311909262763</v>
      </c>
      <c r="Y2392" s="21">
        <v>394.85820766785082</v>
      </c>
      <c r="Z2392" s="25">
        <v>894.30030000209808</v>
      </c>
      <c r="AA2392" s="21">
        <v>63.885875000000006</v>
      </c>
      <c r="AB2392" s="27">
        <v>227</v>
      </c>
      <c r="AC2392" s="27">
        <v>494</v>
      </c>
      <c r="AD2392" s="41">
        <f t="shared" si="37"/>
        <v>51602.722186252402</v>
      </c>
    </row>
    <row r="2393" spans="2:30" x14ac:dyDescent="0.2">
      <c r="B2393" s="42"/>
      <c r="C2393" s="1">
        <v>0.625</v>
      </c>
      <c r="D2393" s="2">
        <v>819</v>
      </c>
      <c r="E2393" s="5">
        <v>892.66</v>
      </c>
      <c r="F2393" s="7">
        <v>385</v>
      </c>
      <c r="G2393" s="7">
        <v>0</v>
      </c>
      <c r="H2393" s="9">
        <v>3026</v>
      </c>
      <c r="I2393" s="10">
        <v>1981</v>
      </c>
      <c r="J2393" s="11">
        <v>738.91959999501705</v>
      </c>
      <c r="K2393" s="11">
        <v>1665</v>
      </c>
      <c r="L2393" s="11">
        <v>2480.387099981308</v>
      </c>
      <c r="M2393" s="11">
        <v>446.06469999998808</v>
      </c>
      <c r="N2393" s="11">
        <v>4103.6796999871731</v>
      </c>
      <c r="O2393" s="11">
        <v>1543.3871999979019</v>
      </c>
      <c r="P2393" s="13">
        <v>3768</v>
      </c>
      <c r="Q2393" s="16">
        <v>433.48279569892475</v>
      </c>
      <c r="R2393" s="7">
        <v>8401.4445000290871</v>
      </c>
      <c r="S2393" s="11">
        <v>6479.7333999872208</v>
      </c>
      <c r="T2393" s="11">
        <v>2492.2037000060081</v>
      </c>
      <c r="U2393" s="17">
        <v>4861.1302000284195</v>
      </c>
      <c r="V2393" s="12">
        <v>1112</v>
      </c>
      <c r="W2393" s="20">
        <v>63.278288888865049</v>
      </c>
      <c r="X2393" s="22">
        <v>408.06311909262763</v>
      </c>
      <c r="Y2393" s="21">
        <v>412.97380766891774</v>
      </c>
      <c r="Z2393" s="25">
        <v>762.75990000367165</v>
      </c>
      <c r="AA2393" s="21">
        <v>63.885875000000006</v>
      </c>
      <c r="AB2393" s="27">
        <v>168</v>
      </c>
      <c r="AC2393" s="27">
        <v>359</v>
      </c>
      <c r="AD2393" s="41">
        <f t="shared" si="37"/>
        <v>47867.053886365124</v>
      </c>
    </row>
    <row r="2394" spans="2:30" x14ac:dyDescent="0.2">
      <c r="B2394" s="42"/>
      <c r="C2394" s="1">
        <v>0.66666666666666696</v>
      </c>
      <c r="D2394" s="2">
        <v>909</v>
      </c>
      <c r="E2394" s="5">
        <v>904.36599999999999</v>
      </c>
      <c r="F2394" s="7">
        <v>278</v>
      </c>
      <c r="G2394" s="7">
        <v>0</v>
      </c>
      <c r="H2394" s="9">
        <v>3221.5</v>
      </c>
      <c r="I2394" s="10">
        <v>1869</v>
      </c>
      <c r="J2394" s="11">
        <v>197.03120000660419</v>
      </c>
      <c r="K2394" s="11">
        <v>1568</v>
      </c>
      <c r="L2394" s="11">
        <v>2158.3542000055313</v>
      </c>
      <c r="M2394" s="11">
        <v>496.19290000014007</v>
      </c>
      <c r="N2394" s="11">
        <v>3986.1425999999046</v>
      </c>
      <c r="O2394" s="11">
        <v>1483.8192999958992</v>
      </c>
      <c r="P2394" s="13">
        <v>3655</v>
      </c>
      <c r="Q2394" s="16">
        <v>453.48279569892475</v>
      </c>
      <c r="R2394" s="7">
        <v>8392.603100001812</v>
      </c>
      <c r="S2394" s="11">
        <v>6944.846499979496</v>
      </c>
      <c r="T2394" s="11">
        <v>2544.8434000015259</v>
      </c>
      <c r="U2394" s="17">
        <v>5019.9557000398636</v>
      </c>
      <c r="V2394" s="12">
        <v>1000</v>
      </c>
      <c r="W2394" s="20">
        <v>53.624188888938065</v>
      </c>
      <c r="X2394" s="22">
        <v>359.06311909262763</v>
      </c>
      <c r="Y2394" s="21">
        <v>480.28770766653952</v>
      </c>
      <c r="Z2394" s="25">
        <v>764.40589998662472</v>
      </c>
      <c r="AA2394" s="21">
        <v>60.885875000000006</v>
      </c>
      <c r="AB2394" s="27">
        <v>198</v>
      </c>
      <c r="AC2394" s="27">
        <v>274</v>
      </c>
      <c r="AD2394" s="41">
        <f t="shared" si="37"/>
        <v>47272.40448636443</v>
      </c>
    </row>
    <row r="2395" spans="2:30" x14ac:dyDescent="0.2">
      <c r="B2395" s="42"/>
      <c r="C2395" s="1">
        <v>0.70833333333333404</v>
      </c>
      <c r="D2395" s="2">
        <v>1177</v>
      </c>
      <c r="E2395" s="5">
        <v>909.72199999999998</v>
      </c>
      <c r="F2395" s="7">
        <v>273</v>
      </c>
      <c r="G2395" s="7">
        <v>0</v>
      </c>
      <c r="H2395" s="9">
        <v>4051.1</v>
      </c>
      <c r="I2395" s="10">
        <v>1819</v>
      </c>
      <c r="J2395" s="11">
        <v>0</v>
      </c>
      <c r="K2395" s="11">
        <v>1923</v>
      </c>
      <c r="L2395" s="11">
        <v>2161.109099984169</v>
      </c>
      <c r="M2395" s="11">
        <v>498.63199999928474</v>
      </c>
      <c r="N2395" s="11">
        <v>4204.2174000144005</v>
      </c>
      <c r="O2395" s="11">
        <v>1680.5368000268936</v>
      </c>
      <c r="P2395" s="13">
        <v>3748</v>
      </c>
      <c r="Q2395" s="16">
        <v>453.48279569892475</v>
      </c>
      <c r="R2395" s="7">
        <v>8589.7096999883652</v>
      </c>
      <c r="S2395" s="11">
        <v>7338.0526000261307</v>
      </c>
      <c r="T2395" s="11">
        <v>2497.1931000053883</v>
      </c>
      <c r="U2395" s="17">
        <v>5664.0512000322342</v>
      </c>
      <c r="V2395" s="12">
        <v>1324</v>
      </c>
      <c r="W2395" s="20">
        <v>73.645288888485069</v>
      </c>
      <c r="X2395" s="22">
        <v>412.06311909262763</v>
      </c>
      <c r="Y2395" s="21">
        <v>466.00890766703424</v>
      </c>
      <c r="Z2395" s="25">
        <v>871.26470001041889</v>
      </c>
      <c r="AA2395" s="21">
        <v>65.885874999999999</v>
      </c>
      <c r="AB2395" s="27">
        <v>240</v>
      </c>
      <c r="AC2395" s="27">
        <v>239</v>
      </c>
      <c r="AD2395" s="41">
        <f t="shared" si="37"/>
        <v>50679.674586434354</v>
      </c>
    </row>
    <row r="2396" spans="2:30" x14ac:dyDescent="0.2">
      <c r="B2396" s="42"/>
      <c r="C2396" s="1">
        <v>0.75</v>
      </c>
      <c r="D2396" s="2">
        <v>1728</v>
      </c>
      <c r="E2396" s="5">
        <v>924.90899999999999</v>
      </c>
      <c r="F2396" s="7">
        <v>420</v>
      </c>
      <c r="G2396" s="7">
        <v>0</v>
      </c>
      <c r="H2396" s="9">
        <v>4822.8999999999996</v>
      </c>
      <c r="I2396" s="10">
        <v>1933</v>
      </c>
      <c r="J2396" s="11">
        <v>0</v>
      </c>
      <c r="K2396" s="11">
        <v>2137</v>
      </c>
      <c r="L2396" s="11">
        <v>2545.4184000194073</v>
      </c>
      <c r="M2396" s="11">
        <v>503.35020000115037</v>
      </c>
      <c r="N2396" s="11">
        <v>4431.4537999927998</v>
      </c>
      <c r="O2396" s="11">
        <v>1892.0734000205994</v>
      </c>
      <c r="P2396" s="13">
        <v>4016</v>
      </c>
      <c r="Q2396" s="16">
        <v>563.48279569892475</v>
      </c>
      <c r="R2396" s="7">
        <v>9045.5133000016212</v>
      </c>
      <c r="S2396" s="11">
        <v>7541.2975000143051</v>
      </c>
      <c r="T2396" s="11">
        <v>3005.1821999847889</v>
      </c>
      <c r="U2396" s="17">
        <v>6151.5676999092102</v>
      </c>
      <c r="V2396" s="12">
        <v>1815</v>
      </c>
      <c r="W2396" s="20">
        <v>98.160588889502819</v>
      </c>
      <c r="X2396" s="22">
        <v>416.06311909262763</v>
      </c>
      <c r="Y2396" s="21">
        <v>719.61080766715941</v>
      </c>
      <c r="Z2396" s="25">
        <v>1031.4497999995947</v>
      </c>
      <c r="AA2396" s="21">
        <v>70.885874999999999</v>
      </c>
      <c r="AB2396" s="27">
        <v>366</v>
      </c>
      <c r="AC2396" s="27">
        <v>240</v>
      </c>
      <c r="AD2396" s="41">
        <f t="shared" si="37"/>
        <v>56418.31848629169</v>
      </c>
    </row>
    <row r="2397" spans="2:30" x14ac:dyDescent="0.2">
      <c r="B2397" s="42"/>
      <c r="C2397" s="1">
        <v>0.79166666666666696</v>
      </c>
      <c r="D2397" s="2">
        <v>2374</v>
      </c>
      <c r="E2397" s="5">
        <v>932.42399999999998</v>
      </c>
      <c r="F2397" s="7">
        <v>649</v>
      </c>
      <c r="G2397" s="7">
        <v>0</v>
      </c>
      <c r="H2397" s="9">
        <v>6029.9</v>
      </c>
      <c r="I2397" s="10">
        <v>1985</v>
      </c>
      <c r="J2397" s="11">
        <v>2211.0252999961376</v>
      </c>
      <c r="K2397" s="11">
        <v>2761</v>
      </c>
      <c r="L2397" s="11">
        <v>3120.3226000070572</v>
      </c>
      <c r="M2397" s="11">
        <v>559.71799999848008</v>
      </c>
      <c r="N2397" s="11">
        <v>4556.5324999988079</v>
      </c>
      <c r="O2397" s="11">
        <v>2469.5445999503136</v>
      </c>
      <c r="P2397" s="13">
        <v>4441</v>
      </c>
      <c r="Q2397" s="16">
        <v>633.48279569892475</v>
      </c>
      <c r="R2397" s="7">
        <v>9773.6378999948502</v>
      </c>
      <c r="S2397" s="11">
        <v>6432.8665999770164</v>
      </c>
      <c r="T2397" s="11">
        <v>3324.4634000062943</v>
      </c>
      <c r="U2397" s="17">
        <v>6860.9352000951767</v>
      </c>
      <c r="V2397" s="12">
        <v>2591</v>
      </c>
      <c r="W2397" s="20">
        <v>98.562288888850148</v>
      </c>
      <c r="X2397" s="22">
        <v>573.06311909262763</v>
      </c>
      <c r="Y2397" s="21">
        <v>846.33510766797599</v>
      </c>
      <c r="Z2397" s="25">
        <v>1218.500799998641</v>
      </c>
      <c r="AA2397" s="21">
        <v>73.885874999999999</v>
      </c>
      <c r="AB2397" s="27">
        <v>494</v>
      </c>
      <c r="AC2397" s="27">
        <v>240</v>
      </c>
      <c r="AD2397" s="41">
        <f t="shared" si="37"/>
        <v>65250.200086371151</v>
      </c>
    </row>
    <row r="2398" spans="2:30" x14ac:dyDescent="0.2">
      <c r="B2398" s="42"/>
      <c r="C2398" s="1">
        <v>0.83333333333333404</v>
      </c>
      <c r="D2398" s="2">
        <v>2521</v>
      </c>
      <c r="E2398" s="5">
        <v>938.577</v>
      </c>
      <c r="F2398" s="7">
        <v>851</v>
      </c>
      <c r="G2398" s="7">
        <v>68.992899999022484</v>
      </c>
      <c r="H2398" s="9">
        <v>7702.7</v>
      </c>
      <c r="I2398" s="10">
        <v>2039</v>
      </c>
      <c r="J2398" s="11">
        <v>245.52779999375343</v>
      </c>
      <c r="K2398" s="11">
        <v>3895</v>
      </c>
      <c r="L2398" s="11">
        <v>3690.1568999886513</v>
      </c>
      <c r="M2398" s="11">
        <v>465.04000000096858</v>
      </c>
      <c r="N2398" s="11">
        <v>4776.7414000034332</v>
      </c>
      <c r="O2398" s="11">
        <v>2975.3907999992371</v>
      </c>
      <c r="P2398" s="13">
        <v>5136</v>
      </c>
      <c r="Q2398" s="16">
        <v>583.48279569892475</v>
      </c>
      <c r="R2398" s="7">
        <v>10775.845899999142</v>
      </c>
      <c r="S2398" s="11">
        <v>5326.9775000214577</v>
      </c>
      <c r="T2398" s="11">
        <v>3492.2960999906063</v>
      </c>
      <c r="U2398" s="17">
        <v>7245.5141999721527</v>
      </c>
      <c r="V2398" s="12">
        <v>3263</v>
      </c>
      <c r="W2398" s="20">
        <v>140.72658888821385</v>
      </c>
      <c r="X2398" s="22">
        <v>627.06311909262763</v>
      </c>
      <c r="Y2398" s="21">
        <v>970.99270766847667</v>
      </c>
      <c r="Z2398" s="25">
        <v>1419.7294999957085</v>
      </c>
      <c r="AA2398" s="21">
        <v>73.885874999999999</v>
      </c>
      <c r="AB2398" s="27">
        <v>565</v>
      </c>
      <c r="AC2398" s="27">
        <v>250</v>
      </c>
      <c r="AD2398" s="41">
        <f t="shared" si="37"/>
        <v>70039.641086312375</v>
      </c>
    </row>
    <row r="2399" spans="2:30" x14ac:dyDescent="0.2">
      <c r="B2399" s="42"/>
      <c r="C2399" s="1">
        <v>0.875</v>
      </c>
      <c r="D2399" s="2">
        <v>2596</v>
      </c>
      <c r="E2399" s="5">
        <v>952.34199999999998</v>
      </c>
      <c r="F2399" s="7">
        <v>1038</v>
      </c>
      <c r="G2399" s="7">
        <v>124.59480000287294</v>
      </c>
      <c r="H2399" s="9">
        <v>6364.7999999999993</v>
      </c>
      <c r="I2399" s="10">
        <v>2111</v>
      </c>
      <c r="J2399" s="11">
        <v>0</v>
      </c>
      <c r="K2399" s="11">
        <v>3741</v>
      </c>
      <c r="L2399" s="11">
        <v>3989.4052000045776</v>
      </c>
      <c r="M2399" s="11">
        <v>521.65469999983907</v>
      </c>
      <c r="N2399" s="11">
        <v>4680.2254999876022</v>
      </c>
      <c r="O2399" s="11">
        <v>2409.9803000092506</v>
      </c>
      <c r="P2399" s="13">
        <v>5045</v>
      </c>
      <c r="Q2399" s="16">
        <v>453.48279569892475</v>
      </c>
      <c r="R2399" s="7">
        <v>9795.0573999881744</v>
      </c>
      <c r="S2399" s="11">
        <v>4695.7136999964714</v>
      </c>
      <c r="T2399" s="11">
        <v>2950.8192000091076</v>
      </c>
      <c r="U2399" s="17">
        <v>5885.9918999671936</v>
      </c>
      <c r="V2399" s="12">
        <v>2907</v>
      </c>
      <c r="W2399" s="20">
        <v>112.25278888934189</v>
      </c>
      <c r="X2399" s="22">
        <v>629.06311909262763</v>
      </c>
      <c r="Y2399" s="21">
        <v>1107.5777076693707</v>
      </c>
      <c r="Z2399" s="25">
        <v>1134.589699998498</v>
      </c>
      <c r="AA2399" s="21">
        <v>61.885875000000006</v>
      </c>
      <c r="AB2399" s="27">
        <v>478</v>
      </c>
      <c r="AC2399" s="27">
        <v>255</v>
      </c>
      <c r="AD2399" s="41">
        <f t="shared" si="37"/>
        <v>64040.436686313849</v>
      </c>
    </row>
    <row r="2400" spans="2:30" x14ac:dyDescent="0.2">
      <c r="B2400" s="42"/>
      <c r="C2400" s="1">
        <v>0.91666666666666696</v>
      </c>
      <c r="D2400" s="2">
        <v>3079</v>
      </c>
      <c r="E2400" s="5">
        <v>954.31600000000003</v>
      </c>
      <c r="F2400" s="7">
        <v>697</v>
      </c>
      <c r="G2400" s="7">
        <v>125.82800000160933</v>
      </c>
      <c r="H2400" s="9">
        <v>4805.8999999999996</v>
      </c>
      <c r="I2400" s="10">
        <v>2019</v>
      </c>
      <c r="J2400" s="11">
        <v>98.238800004124641</v>
      </c>
      <c r="K2400" s="11">
        <v>2098</v>
      </c>
      <c r="L2400" s="11">
        <v>2957.1433999836445</v>
      </c>
      <c r="M2400" s="11">
        <v>524.99729999899864</v>
      </c>
      <c r="N2400" s="11">
        <v>4031.1852000057697</v>
      </c>
      <c r="O2400" s="11">
        <v>1291.0236999988556</v>
      </c>
      <c r="P2400" s="13">
        <v>3906</v>
      </c>
      <c r="Q2400" s="16">
        <v>433.48279569892475</v>
      </c>
      <c r="R2400" s="7">
        <v>8203.9756000041962</v>
      </c>
      <c r="S2400" s="11">
        <v>4799.4887999892235</v>
      </c>
      <c r="T2400" s="11">
        <v>2549.787299990654</v>
      </c>
      <c r="U2400" s="17">
        <v>4878.8409000635147</v>
      </c>
      <c r="V2400" s="12">
        <v>2539</v>
      </c>
      <c r="W2400" s="20">
        <v>65.872988889113898</v>
      </c>
      <c r="X2400" s="22">
        <v>479.06311909262763</v>
      </c>
      <c r="Y2400" s="21">
        <v>1312.8797076667183</v>
      </c>
      <c r="Z2400" s="25">
        <v>775.77400000393391</v>
      </c>
      <c r="AA2400" s="21">
        <v>58.885875000000006</v>
      </c>
      <c r="AB2400" s="27">
        <v>344</v>
      </c>
      <c r="AC2400" s="27">
        <v>306</v>
      </c>
      <c r="AD2400" s="41">
        <f t="shared" si="37"/>
        <v>53334.683486391907</v>
      </c>
    </row>
    <row r="2401" spans="2:30" x14ac:dyDescent="0.2">
      <c r="B2401" s="42"/>
      <c r="C2401" s="1">
        <v>0.95833333333333404</v>
      </c>
      <c r="D2401" s="2">
        <v>3565</v>
      </c>
      <c r="E2401" s="5">
        <v>942.15499999999997</v>
      </c>
      <c r="F2401" s="7">
        <v>306</v>
      </c>
      <c r="G2401" s="7">
        <v>131.69330000132322</v>
      </c>
      <c r="H2401" s="9">
        <v>3508.8</v>
      </c>
      <c r="I2401" s="10">
        <v>1975</v>
      </c>
      <c r="J2401" s="11">
        <v>49.120200008153915</v>
      </c>
      <c r="K2401" s="11">
        <v>1282</v>
      </c>
      <c r="L2401" s="11">
        <v>2169.136000007391</v>
      </c>
      <c r="M2401" s="11">
        <v>527.49530000053346</v>
      </c>
      <c r="N2401" s="11">
        <v>3591.8476999998093</v>
      </c>
      <c r="O2401" s="11">
        <v>299.51060003042221</v>
      </c>
      <c r="P2401" s="13">
        <v>3373</v>
      </c>
      <c r="Q2401" s="16">
        <v>443.48279569892475</v>
      </c>
      <c r="R2401" s="7">
        <v>7260.3507000207901</v>
      </c>
      <c r="S2401" s="11">
        <v>5171.5708999633789</v>
      </c>
      <c r="T2401" s="11">
        <v>2244.248400002718</v>
      </c>
      <c r="U2401" s="17">
        <v>4287.6696999073029</v>
      </c>
      <c r="V2401" s="12">
        <v>2213</v>
      </c>
      <c r="W2401" s="20">
        <v>40.524888888121481</v>
      </c>
      <c r="X2401" s="22">
        <v>327.06311909262763</v>
      </c>
      <c r="Y2401" s="21">
        <v>1231.6111076685124</v>
      </c>
      <c r="Z2401" s="25">
        <v>604.8551000058651</v>
      </c>
      <c r="AA2401" s="21">
        <v>54.885875000000006</v>
      </c>
      <c r="AB2401" s="27">
        <v>287</v>
      </c>
      <c r="AC2401" s="27">
        <v>467</v>
      </c>
      <c r="AD2401" s="41">
        <f t="shared" si="37"/>
        <v>46354.020686295873</v>
      </c>
    </row>
    <row r="2402" spans="2:30" x14ac:dyDescent="0.2">
      <c r="B2402" s="42">
        <v>11</v>
      </c>
      <c r="C2402" s="1">
        <v>1</v>
      </c>
      <c r="D2402" s="2">
        <v>3274</v>
      </c>
      <c r="E2402" s="5">
        <v>962.30600000000004</v>
      </c>
      <c r="F2402" s="7">
        <v>107</v>
      </c>
      <c r="G2402" s="7">
        <v>122.2402999997139</v>
      </c>
      <c r="H2402" s="9">
        <v>2589.1</v>
      </c>
      <c r="I2402" s="10">
        <v>1931</v>
      </c>
      <c r="J2402" s="11">
        <v>0</v>
      </c>
      <c r="K2402" s="11">
        <v>930</v>
      </c>
      <c r="L2402" s="11">
        <v>1774.0410999953747</v>
      </c>
      <c r="M2402" s="11">
        <v>582.03340000100434</v>
      </c>
      <c r="N2402" s="11">
        <v>3322.468699991703</v>
      </c>
      <c r="O2402" s="11">
        <v>0</v>
      </c>
      <c r="P2402" s="13">
        <v>3000</v>
      </c>
      <c r="Q2402" s="16">
        <v>433.48279569892475</v>
      </c>
      <c r="R2402" s="7">
        <v>6465.3332999944687</v>
      </c>
      <c r="S2402" s="11">
        <v>5860.6237000226974</v>
      </c>
      <c r="T2402" s="11">
        <v>2090.0904000103474</v>
      </c>
      <c r="U2402" s="17">
        <v>3911.8076000213623</v>
      </c>
      <c r="V2402" s="12">
        <v>1881</v>
      </c>
      <c r="W2402" s="20">
        <v>30.38378888939404</v>
      </c>
      <c r="X2402" s="22">
        <v>279.06311909262763</v>
      </c>
      <c r="Y2402" s="21">
        <v>1010.6583076665634</v>
      </c>
      <c r="Z2402" s="25">
        <v>541.55629999935627</v>
      </c>
      <c r="AA2402" s="21">
        <v>53.885875000000006</v>
      </c>
      <c r="AB2402" s="27">
        <v>197</v>
      </c>
      <c r="AC2402" s="27">
        <v>588</v>
      </c>
      <c r="AD2402" s="41">
        <f t="shared" si="37"/>
        <v>41937.074686383537</v>
      </c>
    </row>
    <row r="2403" spans="2:30" x14ac:dyDescent="0.2">
      <c r="B2403" s="42"/>
      <c r="C2403" s="1">
        <v>4.1666666666666664E-2</v>
      </c>
      <c r="D2403" s="2">
        <v>2205</v>
      </c>
      <c r="E2403" s="5">
        <v>959.36900000000003</v>
      </c>
      <c r="F2403" s="7">
        <v>0</v>
      </c>
      <c r="G2403" s="7">
        <v>0</v>
      </c>
      <c r="H2403" s="9">
        <v>2033.1999999999998</v>
      </c>
      <c r="I2403" s="10">
        <v>1943</v>
      </c>
      <c r="J2403" s="11">
        <v>589.55259999632835</v>
      </c>
      <c r="K2403" s="11">
        <v>619</v>
      </c>
      <c r="L2403" s="11">
        <v>1473.0929999947548</v>
      </c>
      <c r="M2403" s="11">
        <v>583.90139999985695</v>
      </c>
      <c r="N2403" s="11">
        <v>3372.7350000143051</v>
      </c>
      <c r="O2403" s="11">
        <v>51.644800007343292</v>
      </c>
      <c r="P2403" s="13">
        <v>2876</v>
      </c>
      <c r="Q2403" s="16">
        <v>433.48279569892475</v>
      </c>
      <c r="R2403" s="7">
        <v>5934.4077000021935</v>
      </c>
      <c r="S2403" s="11">
        <v>6882.8619000315666</v>
      </c>
      <c r="T2403" s="11">
        <v>1573.2175999879837</v>
      </c>
      <c r="U2403" s="17">
        <v>3697.8762000799179</v>
      </c>
      <c r="V2403" s="12">
        <v>1663</v>
      </c>
      <c r="W2403" s="20">
        <v>35.428888889149661</v>
      </c>
      <c r="X2403" s="22">
        <v>290.06311909262763</v>
      </c>
      <c r="Y2403" s="21">
        <v>686.61320766680774</v>
      </c>
      <c r="Z2403" s="25">
        <v>500.50450000166893</v>
      </c>
      <c r="AA2403" s="21">
        <v>50.885875000000006</v>
      </c>
      <c r="AB2403" s="27">
        <v>210</v>
      </c>
      <c r="AC2403" s="27">
        <v>557</v>
      </c>
      <c r="AD2403" s="41">
        <f t="shared" si="37"/>
        <v>39221.837586463422</v>
      </c>
    </row>
    <row r="2404" spans="2:30" x14ac:dyDescent="0.2">
      <c r="B2404" s="42"/>
      <c r="C2404" s="1">
        <v>8.3333333333333329E-2</v>
      </c>
      <c r="D2404" s="2">
        <v>1485</v>
      </c>
      <c r="E2404" s="5">
        <v>961.42700000000002</v>
      </c>
      <c r="F2404" s="7">
        <v>16</v>
      </c>
      <c r="G2404" s="7">
        <v>0</v>
      </c>
      <c r="H2404" s="9">
        <v>2026.4</v>
      </c>
      <c r="I2404" s="10">
        <v>1947</v>
      </c>
      <c r="J2404" s="11">
        <v>736.98409999907017</v>
      </c>
      <c r="K2404" s="11">
        <v>414</v>
      </c>
      <c r="L2404" s="11">
        <v>1338.3478000164032</v>
      </c>
      <c r="M2404" s="11">
        <v>585.18520000018179</v>
      </c>
      <c r="N2404" s="11">
        <v>3560.3050999939442</v>
      </c>
      <c r="O2404" s="11">
        <v>15.5625</v>
      </c>
      <c r="P2404" s="13">
        <v>2882</v>
      </c>
      <c r="Q2404" s="16">
        <v>433.48279569892475</v>
      </c>
      <c r="R2404" s="7">
        <v>5615.6996999979019</v>
      </c>
      <c r="S2404" s="11">
        <v>7805.0937999486923</v>
      </c>
      <c r="T2404" s="11">
        <v>1619.8401000201702</v>
      </c>
      <c r="U2404" s="17">
        <v>3535.9607999324799</v>
      </c>
      <c r="V2404" s="12">
        <v>1606</v>
      </c>
      <c r="W2404" s="20">
        <v>40.398388888806934</v>
      </c>
      <c r="X2404" s="22">
        <v>245.0631190926276</v>
      </c>
      <c r="Y2404" s="21">
        <v>652.48070767023501</v>
      </c>
      <c r="Z2404" s="25">
        <v>484.99039998650551</v>
      </c>
      <c r="AA2404" s="21">
        <v>50.885875000000006</v>
      </c>
      <c r="AB2404" s="27">
        <v>194</v>
      </c>
      <c r="AC2404" s="27">
        <v>694</v>
      </c>
      <c r="AD2404" s="41">
        <f t="shared" si="37"/>
        <v>38946.107386245938</v>
      </c>
    </row>
    <row r="2405" spans="2:30" x14ac:dyDescent="0.2">
      <c r="B2405" s="42"/>
      <c r="C2405" s="1">
        <v>0.125</v>
      </c>
      <c r="D2405" s="2">
        <v>1415</v>
      </c>
      <c r="E2405" s="5">
        <v>951.51499999999999</v>
      </c>
      <c r="F2405" s="7">
        <v>0</v>
      </c>
      <c r="G2405" s="7">
        <v>0</v>
      </c>
      <c r="H2405" s="9">
        <v>1827.5</v>
      </c>
      <c r="I2405" s="10">
        <v>1944</v>
      </c>
      <c r="J2405" s="11">
        <v>885.52609999477863</v>
      </c>
      <c r="K2405" s="11">
        <v>468</v>
      </c>
      <c r="L2405" s="11">
        <v>1269.3325000107288</v>
      </c>
      <c r="M2405" s="11">
        <v>640.36419999971986</v>
      </c>
      <c r="N2405" s="11">
        <v>3305.0381000041962</v>
      </c>
      <c r="O2405" s="11">
        <v>0</v>
      </c>
      <c r="P2405" s="13">
        <v>2784</v>
      </c>
      <c r="Q2405" s="16">
        <v>433.48279569892475</v>
      </c>
      <c r="R2405" s="7">
        <v>5505.2896000146866</v>
      </c>
      <c r="S2405" s="11">
        <v>6619.6468000411987</v>
      </c>
      <c r="T2405" s="11">
        <v>1876.5417999923229</v>
      </c>
      <c r="U2405" s="17">
        <v>3480.6059000492096</v>
      </c>
      <c r="V2405" s="12">
        <v>1551</v>
      </c>
      <c r="W2405" s="20">
        <v>45.421388888851638</v>
      </c>
      <c r="X2405" s="22">
        <v>253.0631190926276</v>
      </c>
      <c r="Y2405" s="21">
        <v>614.70240766801771</v>
      </c>
      <c r="Z2405" s="25">
        <v>485.32440000772476</v>
      </c>
      <c r="AA2405" s="21">
        <v>50.885875000000006</v>
      </c>
      <c r="AB2405" s="27">
        <v>200</v>
      </c>
      <c r="AC2405" s="27">
        <v>845</v>
      </c>
      <c r="AD2405" s="41">
        <f t="shared" si="37"/>
        <v>37451.239986462984</v>
      </c>
    </row>
    <row r="2406" spans="2:30" x14ac:dyDescent="0.2">
      <c r="B2406" s="42"/>
      <c r="C2406" s="1">
        <v>0.16666666666666699</v>
      </c>
      <c r="D2406" s="2">
        <v>1921</v>
      </c>
      <c r="E2406" s="5">
        <v>962.22299999999996</v>
      </c>
      <c r="F2406" s="7">
        <v>0</v>
      </c>
      <c r="G2406" s="7">
        <v>0</v>
      </c>
      <c r="H2406" s="9">
        <v>2004.3</v>
      </c>
      <c r="I2406" s="10">
        <v>1948</v>
      </c>
      <c r="J2406" s="11">
        <v>0</v>
      </c>
      <c r="K2406" s="11">
        <v>519</v>
      </c>
      <c r="L2406" s="11">
        <v>1260.2621999979019</v>
      </c>
      <c r="M2406" s="11">
        <v>695.09219999983907</v>
      </c>
      <c r="N2406" s="11">
        <v>3255.3091000020504</v>
      </c>
      <c r="O2406" s="11">
        <v>0</v>
      </c>
      <c r="P2406" s="13">
        <v>2675</v>
      </c>
      <c r="Q2406" s="16">
        <v>433.48279569892475</v>
      </c>
      <c r="R2406" s="7">
        <v>5499.3588999509811</v>
      </c>
      <c r="S2406" s="11">
        <v>4926.5454999804497</v>
      </c>
      <c r="T2406" s="11">
        <v>1979.2969000041485</v>
      </c>
      <c r="U2406" s="17">
        <v>3582.7365999221802</v>
      </c>
      <c r="V2406" s="12">
        <v>1549</v>
      </c>
      <c r="W2406" s="20">
        <v>45.239388888821836</v>
      </c>
      <c r="X2406" s="22">
        <v>257.06311909262763</v>
      </c>
      <c r="Y2406" s="21">
        <v>681.62920766570505</v>
      </c>
      <c r="Z2406" s="25">
        <v>506.16400000452995</v>
      </c>
      <c r="AA2406" s="21">
        <v>50.885875000000006</v>
      </c>
      <c r="AB2406" s="27">
        <v>216</v>
      </c>
      <c r="AC2406" s="27">
        <v>876</v>
      </c>
      <c r="AD2406" s="41">
        <f t="shared" si="37"/>
        <v>35843.588786208158</v>
      </c>
    </row>
    <row r="2407" spans="2:30" x14ac:dyDescent="0.2">
      <c r="B2407" s="42"/>
      <c r="C2407" s="1">
        <v>0.20833333333333401</v>
      </c>
      <c r="D2407" s="2">
        <v>2051</v>
      </c>
      <c r="E2407" s="5">
        <v>970.76099999999997</v>
      </c>
      <c r="F2407" s="7">
        <v>0</v>
      </c>
      <c r="G2407" s="7">
        <v>0</v>
      </c>
      <c r="H2407" s="9">
        <v>2731.8999999999996</v>
      </c>
      <c r="I2407" s="10">
        <v>1939</v>
      </c>
      <c r="J2407" s="11">
        <v>688.10130000114441</v>
      </c>
      <c r="K2407" s="11">
        <v>623</v>
      </c>
      <c r="L2407" s="11">
        <v>1269.5024999976158</v>
      </c>
      <c r="M2407" s="11">
        <v>643.01459999941289</v>
      </c>
      <c r="N2407" s="11">
        <v>3312.4192000031471</v>
      </c>
      <c r="O2407" s="11">
        <v>0</v>
      </c>
      <c r="P2407" s="13">
        <v>2615</v>
      </c>
      <c r="Q2407" s="16">
        <v>433.48279569892475</v>
      </c>
      <c r="R2407" s="7">
        <v>5704.7815000414848</v>
      </c>
      <c r="S2407" s="11">
        <v>4130.8378999829292</v>
      </c>
      <c r="T2407" s="11">
        <v>1929.4617999792099</v>
      </c>
      <c r="U2407" s="17">
        <v>3895.0657000541687</v>
      </c>
      <c r="V2407" s="12">
        <v>1600</v>
      </c>
      <c r="W2407" s="20">
        <v>60.231788888693686</v>
      </c>
      <c r="X2407" s="22">
        <v>259.06311909262763</v>
      </c>
      <c r="Y2407" s="21">
        <v>769.71260766931709</v>
      </c>
      <c r="Z2407" s="25">
        <v>583.15479999780655</v>
      </c>
      <c r="AA2407" s="21">
        <v>53.885875000000006</v>
      </c>
      <c r="AB2407" s="27">
        <v>232</v>
      </c>
      <c r="AC2407" s="27">
        <v>626</v>
      </c>
      <c r="AD2407" s="41">
        <f t="shared" si="37"/>
        <v>37121.37648640648</v>
      </c>
    </row>
    <row r="2408" spans="2:30" x14ac:dyDescent="0.2">
      <c r="B2408" s="42"/>
      <c r="C2408" s="1">
        <v>0.25</v>
      </c>
      <c r="D2408" s="2">
        <v>1930</v>
      </c>
      <c r="E2408" s="5">
        <v>958.22500000000002</v>
      </c>
      <c r="F2408" s="7">
        <v>15</v>
      </c>
      <c r="G2408" s="7">
        <v>0</v>
      </c>
      <c r="H2408" s="9">
        <v>3189.2</v>
      </c>
      <c r="I2408" s="10">
        <v>1932</v>
      </c>
      <c r="J2408" s="11">
        <v>196.65760000050068</v>
      </c>
      <c r="K2408" s="11">
        <v>879</v>
      </c>
      <c r="L2408" s="11">
        <v>1380.9635999798775</v>
      </c>
      <c r="M2408" s="11">
        <v>696.53060000017285</v>
      </c>
      <c r="N2408" s="11">
        <v>3419.764200001955</v>
      </c>
      <c r="O2408" s="11">
        <v>0</v>
      </c>
      <c r="P2408" s="13">
        <v>2608</v>
      </c>
      <c r="Q2408" s="16">
        <v>443.48279569892475</v>
      </c>
      <c r="R2408" s="7">
        <v>5962.7253999710083</v>
      </c>
      <c r="S2408" s="11">
        <v>3707.550400018692</v>
      </c>
      <c r="T2408" s="11">
        <v>2282.7943000197411</v>
      </c>
      <c r="U2408" s="17">
        <v>4590.2605999708176</v>
      </c>
      <c r="V2408" s="12">
        <v>1765</v>
      </c>
      <c r="W2408" s="20">
        <v>60.387788889118369</v>
      </c>
      <c r="X2408" s="22">
        <v>250.0631190926276</v>
      </c>
      <c r="Y2408" s="21">
        <v>886.95410766699251</v>
      </c>
      <c r="Z2408" s="25">
        <v>663.86890000104904</v>
      </c>
      <c r="AA2408" s="21">
        <v>59.885875000000006</v>
      </c>
      <c r="AB2408" s="27">
        <v>238</v>
      </c>
      <c r="AC2408" s="27">
        <v>482</v>
      </c>
      <c r="AD2408" s="41">
        <f t="shared" si="37"/>
        <v>38598.31428631147</v>
      </c>
    </row>
    <row r="2409" spans="2:30" x14ac:dyDescent="0.2">
      <c r="B2409" s="42"/>
      <c r="C2409" s="1">
        <v>0.29166666666666702</v>
      </c>
      <c r="D2409" s="2">
        <v>2545</v>
      </c>
      <c r="E2409" s="5">
        <v>948.97900000000004</v>
      </c>
      <c r="F2409" s="7">
        <v>77</v>
      </c>
      <c r="G2409" s="7">
        <v>0</v>
      </c>
      <c r="H2409" s="9">
        <v>4093.6</v>
      </c>
      <c r="I2409" s="10">
        <v>1915</v>
      </c>
      <c r="J2409" s="11">
        <v>49.130899995565414</v>
      </c>
      <c r="K2409" s="11">
        <v>1342</v>
      </c>
      <c r="L2409" s="11">
        <v>1553.5160000026226</v>
      </c>
      <c r="M2409" s="11">
        <v>742.94119999930263</v>
      </c>
      <c r="N2409" s="11">
        <v>3746.7638999819756</v>
      </c>
      <c r="O2409" s="11">
        <v>10.301499962806702</v>
      </c>
      <c r="P2409" s="13">
        <v>2802</v>
      </c>
      <c r="Q2409" s="16">
        <v>473.48279569892475</v>
      </c>
      <c r="R2409" s="7">
        <v>6218.3567000031471</v>
      </c>
      <c r="S2409" s="11">
        <v>3334.2803000211716</v>
      </c>
      <c r="T2409" s="11">
        <v>2589.2064000070095</v>
      </c>
      <c r="U2409" s="17">
        <v>5336.3954000473022</v>
      </c>
      <c r="V2409" s="12">
        <v>1927</v>
      </c>
      <c r="W2409" s="20">
        <v>85.755788888902302</v>
      </c>
      <c r="X2409" s="22">
        <v>284.06311909262763</v>
      </c>
      <c r="Y2409" s="21">
        <v>1062.5459076675111</v>
      </c>
      <c r="Z2409" s="25">
        <v>814.77439999580383</v>
      </c>
      <c r="AA2409" s="21">
        <v>63.885875000000006</v>
      </c>
      <c r="AB2409" s="27">
        <v>275</v>
      </c>
      <c r="AC2409" s="27">
        <v>427</v>
      </c>
      <c r="AD2409" s="41">
        <f t="shared" si="37"/>
        <v>42717.979186364668</v>
      </c>
    </row>
    <row r="2410" spans="2:30" x14ac:dyDescent="0.2">
      <c r="B2410" s="42"/>
      <c r="C2410" s="1">
        <v>0.33333333333333398</v>
      </c>
      <c r="D2410" s="2">
        <v>3487</v>
      </c>
      <c r="E2410" s="5">
        <v>929.26900000000001</v>
      </c>
      <c r="F2410" s="7">
        <v>196</v>
      </c>
      <c r="G2410" s="7">
        <v>0</v>
      </c>
      <c r="H2410" s="9">
        <v>5630.4</v>
      </c>
      <c r="I2410" s="10">
        <v>1951</v>
      </c>
      <c r="J2410" s="11">
        <v>0</v>
      </c>
      <c r="K2410" s="11">
        <v>2207</v>
      </c>
      <c r="L2410" s="11">
        <v>1937.6333000063896</v>
      </c>
      <c r="M2410" s="11">
        <v>680.22910000011325</v>
      </c>
      <c r="N2410" s="11">
        <v>4343.6149000227451</v>
      </c>
      <c r="O2410" s="11">
        <v>677.98650002479553</v>
      </c>
      <c r="P2410" s="13">
        <v>3515</v>
      </c>
      <c r="Q2410" s="16">
        <v>593.48279569892475</v>
      </c>
      <c r="R2410" s="7">
        <v>7133.7222999930382</v>
      </c>
      <c r="S2410" s="11">
        <v>1344.9085999727249</v>
      </c>
      <c r="T2410" s="11">
        <v>2882.3372999727726</v>
      </c>
      <c r="U2410" s="17">
        <v>5921.6818999052048</v>
      </c>
      <c r="V2410" s="12">
        <v>2237</v>
      </c>
      <c r="W2410" s="20">
        <v>111.68268888828241</v>
      </c>
      <c r="X2410" s="22">
        <v>531.06311909262763</v>
      </c>
      <c r="Y2410" s="21">
        <v>982.97590766721305</v>
      </c>
      <c r="Z2410" s="25">
        <v>1109.8627000004053</v>
      </c>
      <c r="AA2410" s="21">
        <v>71.885874999999999</v>
      </c>
      <c r="AB2410" s="27">
        <v>444</v>
      </c>
      <c r="AC2410" s="27">
        <v>471</v>
      </c>
      <c r="AD2410" s="41">
        <f t="shared" si="37"/>
        <v>49390.735986245236</v>
      </c>
    </row>
    <row r="2411" spans="2:30" x14ac:dyDescent="0.2">
      <c r="B2411" s="42"/>
      <c r="C2411" s="1">
        <v>0.375</v>
      </c>
      <c r="D2411" s="2">
        <v>2295</v>
      </c>
      <c r="E2411" s="5">
        <v>923.61</v>
      </c>
      <c r="F2411" s="7">
        <v>443</v>
      </c>
      <c r="G2411" s="7">
        <v>0</v>
      </c>
      <c r="H2411" s="9">
        <v>6956.4</v>
      </c>
      <c r="I2411" s="10">
        <v>1981</v>
      </c>
      <c r="J2411" s="11">
        <v>3290.5346000045538</v>
      </c>
      <c r="K2411" s="11">
        <v>3319</v>
      </c>
      <c r="L2411" s="11">
        <v>2645.4801999926567</v>
      </c>
      <c r="M2411" s="11">
        <v>670.44650000147521</v>
      </c>
      <c r="N2411" s="11">
        <v>4712.5702999830246</v>
      </c>
      <c r="O2411" s="11">
        <v>1947.884299993515</v>
      </c>
      <c r="P2411" s="13">
        <v>4327</v>
      </c>
      <c r="Q2411" s="16">
        <v>673.48279569892475</v>
      </c>
      <c r="R2411" s="7">
        <v>8359.2322000265121</v>
      </c>
      <c r="S2411" s="11">
        <v>1776.2268000245094</v>
      </c>
      <c r="T2411" s="11">
        <v>3170.5324999988079</v>
      </c>
      <c r="U2411" s="17">
        <v>6009.7590000629425</v>
      </c>
      <c r="V2411" s="12">
        <v>2210</v>
      </c>
      <c r="W2411" s="20">
        <v>105.55088888958925</v>
      </c>
      <c r="X2411" s="22">
        <v>474.06311909262763</v>
      </c>
      <c r="Y2411" s="21">
        <v>593.59150766827997</v>
      </c>
      <c r="Z2411" s="25">
        <v>1509.8057000041008</v>
      </c>
      <c r="AA2411" s="21">
        <v>75.885874999999999</v>
      </c>
      <c r="AB2411" s="27">
        <v>592</v>
      </c>
      <c r="AC2411" s="27">
        <v>532</v>
      </c>
      <c r="AD2411" s="41">
        <f t="shared" si="37"/>
        <v>59594.056286441519</v>
      </c>
    </row>
    <row r="2412" spans="2:30" x14ac:dyDescent="0.2">
      <c r="B2412" s="42"/>
      <c r="C2412" s="1">
        <v>0.41666666666666702</v>
      </c>
      <c r="D2412" s="2">
        <v>1426</v>
      </c>
      <c r="E2412" s="5">
        <v>942.53200000000004</v>
      </c>
      <c r="F2412" s="7">
        <v>767</v>
      </c>
      <c r="G2412" s="7">
        <v>0</v>
      </c>
      <c r="H2412" s="9">
        <v>8467.7000000000007</v>
      </c>
      <c r="I2412" s="10">
        <v>2227</v>
      </c>
      <c r="J2412" s="11">
        <v>3397.1837999969721</v>
      </c>
      <c r="K2412" s="11">
        <v>4285</v>
      </c>
      <c r="L2412" s="11">
        <v>3260.3959999978542</v>
      </c>
      <c r="M2412" s="11">
        <v>608.05389999970794</v>
      </c>
      <c r="N2412" s="11">
        <v>5048.9158999919891</v>
      </c>
      <c r="O2412" s="11">
        <v>3175.6972000002861</v>
      </c>
      <c r="P2412" s="13">
        <v>5291</v>
      </c>
      <c r="Q2412" s="16">
        <v>773.48279569892475</v>
      </c>
      <c r="R2412" s="7">
        <v>9736.1308999657631</v>
      </c>
      <c r="S2412" s="11">
        <v>3119.9444000124931</v>
      </c>
      <c r="T2412" s="11">
        <v>3559.0372000038624</v>
      </c>
      <c r="U2412" s="17">
        <v>6421.5979000329971</v>
      </c>
      <c r="V2412" s="12">
        <v>2236</v>
      </c>
      <c r="W2412" s="20">
        <v>123.36468888831222</v>
      </c>
      <c r="X2412" s="22">
        <v>623.06311909262763</v>
      </c>
      <c r="Y2412" s="21">
        <v>448.32270766668853</v>
      </c>
      <c r="Z2412" s="25">
        <v>1878.6313999891281</v>
      </c>
      <c r="AA2412" s="21">
        <v>84.885874999999999</v>
      </c>
      <c r="AB2412" s="27">
        <v>572</v>
      </c>
      <c r="AC2412" s="27">
        <v>556</v>
      </c>
      <c r="AD2412" s="41">
        <f t="shared" si="37"/>
        <v>69028.939786337622</v>
      </c>
    </row>
    <row r="2413" spans="2:30" x14ac:dyDescent="0.2">
      <c r="B2413" s="42"/>
      <c r="C2413" s="1">
        <v>0.45833333333333398</v>
      </c>
      <c r="D2413" s="2">
        <v>978</v>
      </c>
      <c r="E2413" s="5">
        <v>932.23599999999999</v>
      </c>
      <c r="F2413" s="7">
        <v>999</v>
      </c>
      <c r="G2413" s="7">
        <v>0</v>
      </c>
      <c r="H2413" s="9">
        <v>8994.7000000000007</v>
      </c>
      <c r="I2413" s="10">
        <v>2648</v>
      </c>
      <c r="J2413" s="11">
        <v>2605.0894000083208</v>
      </c>
      <c r="K2413" s="11">
        <v>5056</v>
      </c>
      <c r="L2413" s="11">
        <v>3822.3822000026703</v>
      </c>
      <c r="M2413" s="11">
        <v>599.9125999994576</v>
      </c>
      <c r="N2413" s="11">
        <v>5443.5419000089169</v>
      </c>
      <c r="O2413" s="11">
        <v>4205.6693000197411</v>
      </c>
      <c r="P2413" s="13">
        <v>6411</v>
      </c>
      <c r="Q2413" s="16">
        <v>773.48279569892475</v>
      </c>
      <c r="R2413" s="7">
        <v>11311.216300010681</v>
      </c>
      <c r="S2413" s="11">
        <v>3115.3001999855042</v>
      </c>
      <c r="T2413" s="11">
        <v>4044.9398000240326</v>
      </c>
      <c r="U2413" s="17">
        <v>6985.9893000125885</v>
      </c>
      <c r="V2413" s="12">
        <v>2538</v>
      </c>
      <c r="W2413" s="20">
        <v>156.34698888950876</v>
      </c>
      <c r="X2413" s="22">
        <v>670.06311909262763</v>
      </c>
      <c r="Y2413" s="21">
        <v>419.29990766816672</v>
      </c>
      <c r="Z2413" s="25">
        <v>2117.6481000036001</v>
      </c>
      <c r="AA2413" s="21">
        <v>88.885874999999999</v>
      </c>
      <c r="AB2413" s="27">
        <v>584</v>
      </c>
      <c r="AC2413" s="27">
        <v>671</v>
      </c>
      <c r="AD2413" s="41">
        <f t="shared" si="37"/>
        <v>76171.703786424754</v>
      </c>
    </row>
    <row r="2414" spans="2:30" x14ac:dyDescent="0.2">
      <c r="B2414" s="42"/>
      <c r="C2414" s="1">
        <v>0.5</v>
      </c>
      <c r="D2414" s="2">
        <v>858</v>
      </c>
      <c r="E2414" s="5">
        <v>929.83100000000002</v>
      </c>
      <c r="F2414" s="7">
        <v>1249</v>
      </c>
      <c r="G2414" s="7">
        <v>0</v>
      </c>
      <c r="H2414" s="9">
        <v>7818.2999999999993</v>
      </c>
      <c r="I2414" s="10">
        <v>2758</v>
      </c>
      <c r="J2414" s="11">
        <v>623.09539999067783</v>
      </c>
      <c r="K2414" s="11">
        <v>4911</v>
      </c>
      <c r="L2414" s="11">
        <v>4254.8999000191689</v>
      </c>
      <c r="M2414" s="11">
        <v>601.55629999935627</v>
      </c>
      <c r="N2414" s="11">
        <v>5644.4552000164986</v>
      </c>
      <c r="O2414" s="11">
        <v>4270.5887999534607</v>
      </c>
      <c r="P2414" s="13">
        <v>6751</v>
      </c>
      <c r="Q2414" s="16">
        <v>603.48279569892475</v>
      </c>
      <c r="R2414" s="7">
        <v>12508.72110003233</v>
      </c>
      <c r="S2414" s="11">
        <v>3487.7480999827385</v>
      </c>
      <c r="T2414" s="11">
        <v>4091.0540999770164</v>
      </c>
      <c r="U2414" s="17">
        <v>7236.5395998954773</v>
      </c>
      <c r="V2414" s="12">
        <v>3137</v>
      </c>
      <c r="W2414" s="20">
        <v>150.85598888819001</v>
      </c>
      <c r="X2414" s="22">
        <v>720.06311909262763</v>
      </c>
      <c r="Y2414" s="21">
        <v>337.60280766957339</v>
      </c>
      <c r="Z2414" s="25">
        <v>2053.5544999986887</v>
      </c>
      <c r="AA2414" s="21">
        <v>86.885874999999999</v>
      </c>
      <c r="AB2414" s="27">
        <v>655</v>
      </c>
      <c r="AC2414" s="27">
        <v>936</v>
      </c>
      <c r="AD2414" s="41">
        <f t="shared" si="37"/>
        <v>76674.234586214734</v>
      </c>
    </row>
    <row r="2415" spans="2:30" x14ac:dyDescent="0.2">
      <c r="B2415" s="42"/>
      <c r="C2415" s="1">
        <v>0.54166666666666696</v>
      </c>
      <c r="D2415" s="2">
        <v>826</v>
      </c>
      <c r="E2415" s="5">
        <v>940.19299999999998</v>
      </c>
      <c r="F2415" s="7">
        <v>1258</v>
      </c>
      <c r="G2415" s="7">
        <v>0</v>
      </c>
      <c r="H2415" s="9">
        <v>4928.3</v>
      </c>
      <c r="I2415" s="10">
        <v>2570</v>
      </c>
      <c r="J2415" s="11">
        <v>3160.4246000051498</v>
      </c>
      <c r="K2415" s="11">
        <v>3380</v>
      </c>
      <c r="L2415" s="11">
        <v>4437.7688999772072</v>
      </c>
      <c r="M2415" s="11">
        <v>551.63320000097156</v>
      </c>
      <c r="N2415" s="11">
        <v>5088.1060999929905</v>
      </c>
      <c r="O2415" s="11">
        <v>2979.003800034523</v>
      </c>
      <c r="P2415" s="13">
        <v>5528</v>
      </c>
      <c r="Q2415" s="16">
        <v>443.48279569892475</v>
      </c>
      <c r="R2415" s="7">
        <v>11493.779399991035</v>
      </c>
      <c r="S2415" s="11">
        <v>3968.7512999773026</v>
      </c>
      <c r="T2415" s="11">
        <v>3408.1498000025749</v>
      </c>
      <c r="U2415" s="17">
        <v>5231.1514000892639</v>
      </c>
      <c r="V2415" s="12">
        <v>2615</v>
      </c>
      <c r="W2415" s="20">
        <v>110.86758888897383</v>
      </c>
      <c r="X2415" s="22">
        <v>515.06311909262763</v>
      </c>
      <c r="Y2415" s="21">
        <v>365.88640766465005</v>
      </c>
      <c r="Z2415" s="25">
        <v>1385.7679000049829</v>
      </c>
      <c r="AA2415" s="21">
        <v>73.885874999999999</v>
      </c>
      <c r="AB2415" s="27">
        <v>512</v>
      </c>
      <c r="AC2415" s="27">
        <v>814</v>
      </c>
      <c r="AD2415" s="41">
        <f t="shared" si="37"/>
        <v>66585.215186421177</v>
      </c>
    </row>
    <row r="2416" spans="2:30" x14ac:dyDescent="0.2">
      <c r="B2416" s="42"/>
      <c r="C2416" s="1">
        <v>0.58333333333333404</v>
      </c>
      <c r="D2416" s="2">
        <v>821</v>
      </c>
      <c r="E2416" s="5">
        <v>949.62300000000005</v>
      </c>
      <c r="F2416" s="7">
        <v>823</v>
      </c>
      <c r="G2416" s="7">
        <v>0</v>
      </c>
      <c r="H2416" s="9">
        <v>3209.6</v>
      </c>
      <c r="I2416" s="10">
        <v>1930</v>
      </c>
      <c r="J2416" s="11">
        <v>3266.4035999923944</v>
      </c>
      <c r="K2416" s="11">
        <v>2041</v>
      </c>
      <c r="L2416" s="11">
        <v>3272.1670000255108</v>
      </c>
      <c r="M2416" s="11">
        <v>605.30199999921024</v>
      </c>
      <c r="N2416" s="11">
        <v>4321.5629000067711</v>
      </c>
      <c r="O2416" s="11">
        <v>1281.1977999806404</v>
      </c>
      <c r="P2416" s="13">
        <v>4061</v>
      </c>
      <c r="Q2416" s="16">
        <v>443.48279569892475</v>
      </c>
      <c r="R2416" s="7">
        <v>9402.1560999751091</v>
      </c>
      <c r="S2416" s="11">
        <v>4392.100900053978</v>
      </c>
      <c r="T2416" s="11">
        <v>2804.3416000008583</v>
      </c>
      <c r="U2416" s="17">
        <v>4271.2280999422073</v>
      </c>
      <c r="V2416" s="12">
        <v>1486</v>
      </c>
      <c r="W2416" s="20">
        <v>71.584188888900812</v>
      </c>
      <c r="X2416" s="22">
        <v>411.06311909262763</v>
      </c>
      <c r="Y2416" s="21">
        <v>375.5238076696628</v>
      </c>
      <c r="Z2416" s="25">
        <v>863.23430000245571</v>
      </c>
      <c r="AA2416" s="21">
        <v>68.885874999999999</v>
      </c>
      <c r="AB2416" s="27">
        <v>279</v>
      </c>
      <c r="AC2416" s="27">
        <v>486</v>
      </c>
      <c r="AD2416" s="41">
        <f t="shared" si="37"/>
        <v>51936.457086329247</v>
      </c>
    </row>
    <row r="2417" spans="2:30" x14ac:dyDescent="0.2">
      <c r="B2417" s="42"/>
      <c r="C2417" s="1">
        <v>0.625</v>
      </c>
      <c r="D2417" s="2">
        <v>825</v>
      </c>
      <c r="E2417" s="5">
        <v>974.84900000000005</v>
      </c>
      <c r="F2417" s="7">
        <v>331</v>
      </c>
      <c r="G2417" s="7">
        <v>0</v>
      </c>
      <c r="H2417" s="9">
        <v>2306.9</v>
      </c>
      <c r="I2417" s="10">
        <v>1827</v>
      </c>
      <c r="J2417" s="11">
        <v>3390.1819000095129</v>
      </c>
      <c r="K2417" s="11">
        <v>1529</v>
      </c>
      <c r="L2417" s="11">
        <v>2151.7501999735832</v>
      </c>
      <c r="M2417" s="11">
        <v>612.04770000092685</v>
      </c>
      <c r="N2417" s="11">
        <v>3923.8330999910831</v>
      </c>
      <c r="O2417" s="11">
        <v>592.18500000238419</v>
      </c>
      <c r="P2417" s="13">
        <v>3628</v>
      </c>
      <c r="Q2417" s="16">
        <v>433.48279569892475</v>
      </c>
      <c r="R2417" s="7">
        <v>8135.5207999944687</v>
      </c>
      <c r="S2417" s="11">
        <v>2825.7942999601364</v>
      </c>
      <c r="T2417" s="11">
        <v>2488.8456999957561</v>
      </c>
      <c r="U2417" s="17">
        <v>3896.2890000343323</v>
      </c>
      <c r="V2417" s="12">
        <v>734</v>
      </c>
      <c r="W2417" s="20">
        <v>57.00918888964587</v>
      </c>
      <c r="X2417" s="22">
        <v>361.06311909262763</v>
      </c>
      <c r="Y2417" s="21">
        <v>422.99760766574082</v>
      </c>
      <c r="Z2417" s="25">
        <v>673.66910000145435</v>
      </c>
      <c r="AA2417" s="21">
        <v>62.885875000000006</v>
      </c>
      <c r="AB2417" s="27">
        <v>180</v>
      </c>
      <c r="AC2417" s="27">
        <v>387</v>
      </c>
      <c r="AD2417" s="41">
        <f t="shared" si="37"/>
        <v>42750.304386310578</v>
      </c>
    </row>
    <row r="2418" spans="2:30" x14ac:dyDescent="0.2">
      <c r="B2418" s="42"/>
      <c r="C2418" s="1">
        <v>0.66666666666666696</v>
      </c>
      <c r="D2418" s="2">
        <v>870</v>
      </c>
      <c r="E2418" s="5">
        <v>983.57299999999998</v>
      </c>
      <c r="F2418" s="7">
        <v>64</v>
      </c>
      <c r="G2418" s="7">
        <v>0</v>
      </c>
      <c r="H2418" s="9">
        <v>2402.1</v>
      </c>
      <c r="I2418" s="10">
        <v>1882</v>
      </c>
      <c r="J2418" s="11">
        <v>3722.4623000025749</v>
      </c>
      <c r="K2418" s="11">
        <v>1470</v>
      </c>
      <c r="L2418" s="11">
        <v>1691.6365000009537</v>
      </c>
      <c r="M2418" s="11">
        <v>615.26709999889135</v>
      </c>
      <c r="N2418" s="11">
        <v>3820.3193999826908</v>
      </c>
      <c r="O2418" s="11">
        <v>219.18040001392365</v>
      </c>
      <c r="P2418" s="13">
        <v>3468</v>
      </c>
      <c r="Q2418" s="16">
        <v>443.48279569892475</v>
      </c>
      <c r="R2418" s="7">
        <v>7936.1935000419617</v>
      </c>
      <c r="S2418" s="11">
        <v>2176.5081999897957</v>
      </c>
      <c r="T2418" s="11">
        <v>2504.036200016737</v>
      </c>
      <c r="U2418" s="17">
        <v>3998.0657999515533</v>
      </c>
      <c r="V2418" s="12">
        <v>901</v>
      </c>
      <c r="W2418" s="20">
        <v>57.130388888650472</v>
      </c>
      <c r="X2418" s="22">
        <v>364.06311909262763</v>
      </c>
      <c r="Y2418" s="21">
        <v>472.06000766777333</v>
      </c>
      <c r="Z2418" s="25">
        <v>674.16560000181198</v>
      </c>
      <c r="AA2418" s="21">
        <v>63.885875000000006</v>
      </c>
      <c r="AB2418" s="27">
        <v>185</v>
      </c>
      <c r="AC2418" s="27">
        <v>347</v>
      </c>
      <c r="AD2418" s="41">
        <f t="shared" si="37"/>
        <v>41331.13018634887</v>
      </c>
    </row>
    <row r="2419" spans="2:30" x14ac:dyDescent="0.2">
      <c r="B2419" s="42"/>
      <c r="C2419" s="1">
        <v>0.70833333333333404</v>
      </c>
      <c r="D2419" s="2">
        <v>1107</v>
      </c>
      <c r="E2419" s="5">
        <v>966.29300000000001</v>
      </c>
      <c r="F2419" s="7">
        <v>28</v>
      </c>
      <c r="G2419" s="7">
        <v>0</v>
      </c>
      <c r="H2419" s="9">
        <v>2682.6</v>
      </c>
      <c r="I2419" s="10">
        <v>1888</v>
      </c>
      <c r="J2419" s="11">
        <v>4344.8350999951363</v>
      </c>
      <c r="K2419" s="11">
        <v>1581</v>
      </c>
      <c r="L2419" s="11">
        <v>1758.4841000139713</v>
      </c>
      <c r="M2419" s="11">
        <v>722.47140000015497</v>
      </c>
      <c r="N2419" s="11">
        <v>4033.1059000194073</v>
      </c>
      <c r="O2419" s="11">
        <v>312.54640001058578</v>
      </c>
      <c r="P2419" s="13">
        <v>3521</v>
      </c>
      <c r="Q2419" s="16">
        <v>433.48279569892475</v>
      </c>
      <c r="R2419" s="7">
        <v>8043.7929999828339</v>
      </c>
      <c r="S2419" s="11">
        <v>5873.2134000062943</v>
      </c>
      <c r="T2419" s="11">
        <v>2664.6812999844551</v>
      </c>
      <c r="U2419" s="17">
        <v>4587.4923000335693</v>
      </c>
      <c r="V2419" s="12">
        <v>1508</v>
      </c>
      <c r="W2419" s="20">
        <v>85.931588888288374</v>
      </c>
      <c r="X2419" s="22">
        <v>365.06311909262763</v>
      </c>
      <c r="Y2419" s="21">
        <v>447.79890766986546</v>
      </c>
      <c r="Z2419" s="25">
        <v>829.3391999900341</v>
      </c>
      <c r="AA2419" s="21">
        <v>65.885874999999999</v>
      </c>
      <c r="AB2419" s="27">
        <v>240</v>
      </c>
      <c r="AC2419" s="27">
        <v>318</v>
      </c>
      <c r="AD2419" s="41">
        <f t="shared" si="37"/>
        <v>48408.017386386149</v>
      </c>
    </row>
    <row r="2420" spans="2:30" x14ac:dyDescent="0.2">
      <c r="B2420" s="42"/>
      <c r="C2420" s="1">
        <v>0.75</v>
      </c>
      <c r="D2420" s="2">
        <v>1940</v>
      </c>
      <c r="E2420" s="5">
        <v>969.96799999999996</v>
      </c>
      <c r="F2420" s="7">
        <v>280</v>
      </c>
      <c r="G2420" s="7">
        <v>0</v>
      </c>
      <c r="H2420" s="9">
        <v>4890.8999999999996</v>
      </c>
      <c r="I2420" s="10">
        <v>1895</v>
      </c>
      <c r="J2420" s="11">
        <v>3171.7311999946833</v>
      </c>
      <c r="K2420" s="11">
        <v>1689</v>
      </c>
      <c r="L2420" s="11">
        <v>2131.242300003767</v>
      </c>
      <c r="M2420" s="11">
        <v>674.06819999963045</v>
      </c>
      <c r="N2420" s="11">
        <v>4148.4829999804497</v>
      </c>
      <c r="O2420" s="11">
        <v>403.88809996843338</v>
      </c>
      <c r="P2420" s="13">
        <v>3534</v>
      </c>
      <c r="Q2420" s="16">
        <v>443.48279569892475</v>
      </c>
      <c r="R2420" s="7">
        <v>8302.4830999970436</v>
      </c>
      <c r="S2420" s="11">
        <v>6799.4736999869347</v>
      </c>
      <c r="T2420" s="11">
        <v>2822.3927000164986</v>
      </c>
      <c r="U2420" s="17">
        <v>5234.5418000221252</v>
      </c>
      <c r="V2420" s="12">
        <v>1783</v>
      </c>
      <c r="W2420" s="20">
        <v>91.527788889714415</v>
      </c>
      <c r="X2420" s="22">
        <v>471.06311909262763</v>
      </c>
      <c r="Y2420" s="21">
        <v>682.29750766851839</v>
      </c>
      <c r="Z2420" s="25">
        <v>865.78939999639988</v>
      </c>
      <c r="AA2420" s="21">
        <v>66.885874999999999</v>
      </c>
      <c r="AB2420" s="27">
        <v>262</v>
      </c>
      <c r="AC2420" s="27">
        <v>324</v>
      </c>
      <c r="AD2420" s="41">
        <f t="shared" si="37"/>
        <v>53877.218586315743</v>
      </c>
    </row>
    <row r="2421" spans="2:30" x14ac:dyDescent="0.2">
      <c r="B2421" s="42"/>
      <c r="C2421" s="1">
        <v>0.79166666666666696</v>
      </c>
      <c r="D2421" s="2">
        <v>2668</v>
      </c>
      <c r="E2421" s="5">
        <v>966.85299999999995</v>
      </c>
      <c r="F2421" s="7">
        <v>432</v>
      </c>
      <c r="G2421" s="7">
        <v>0</v>
      </c>
      <c r="H2421" s="9">
        <v>7017.6</v>
      </c>
      <c r="I2421" s="10">
        <v>1991</v>
      </c>
      <c r="J2421" s="11">
        <v>1348.0973000079393</v>
      </c>
      <c r="K2421" s="11">
        <v>2199</v>
      </c>
      <c r="L2421" s="11">
        <v>2750.9133999943733</v>
      </c>
      <c r="M2421" s="11">
        <v>730.34220000170171</v>
      </c>
      <c r="N2421" s="11">
        <v>4230.9406000077724</v>
      </c>
      <c r="O2421" s="11">
        <v>863.33210003376007</v>
      </c>
      <c r="P2421" s="13">
        <v>3836</v>
      </c>
      <c r="Q2421" s="16">
        <v>513.48279569892475</v>
      </c>
      <c r="R2421" s="7">
        <v>8709.4981999993324</v>
      </c>
      <c r="S2421" s="11">
        <v>7718.2685000300407</v>
      </c>
      <c r="T2421" s="11">
        <v>3079.402999997139</v>
      </c>
      <c r="U2421" s="17">
        <v>6309.5509999990463</v>
      </c>
      <c r="V2421" s="12">
        <v>2276</v>
      </c>
      <c r="W2421" s="20">
        <v>107.20528888807529</v>
      </c>
      <c r="X2421" s="22">
        <v>526.06311909262763</v>
      </c>
      <c r="Y2421" s="21">
        <v>858.20770766460237</v>
      </c>
      <c r="Z2421" s="25">
        <v>973.14370000362396</v>
      </c>
      <c r="AA2421" s="21">
        <v>67.885874999999999</v>
      </c>
      <c r="AB2421" s="27">
        <v>387</v>
      </c>
      <c r="AC2421" s="27">
        <v>328</v>
      </c>
      <c r="AD2421" s="41">
        <f t="shared" si="37"/>
        <v>60887.787786418958</v>
      </c>
    </row>
    <row r="2422" spans="2:30" x14ac:dyDescent="0.2">
      <c r="B2422" s="42"/>
      <c r="C2422" s="1">
        <v>0.83333333333333404</v>
      </c>
      <c r="D2422" s="2">
        <v>2205</v>
      </c>
      <c r="E2422" s="5">
        <v>960.58600000000001</v>
      </c>
      <c r="F2422" s="7">
        <v>569</v>
      </c>
      <c r="G2422" s="7">
        <v>0</v>
      </c>
      <c r="H2422" s="9">
        <v>8331.7000000000007</v>
      </c>
      <c r="I2422" s="10">
        <v>1989</v>
      </c>
      <c r="J2422" s="11">
        <v>3895.9565999954939</v>
      </c>
      <c r="K2422" s="11">
        <v>2867</v>
      </c>
      <c r="L2422" s="11">
        <v>3447.8307999968529</v>
      </c>
      <c r="M2422" s="11">
        <v>633.01369999907911</v>
      </c>
      <c r="N2422" s="11">
        <v>4381.8086999952793</v>
      </c>
      <c r="O2422" s="11">
        <v>1509.2520999908447</v>
      </c>
      <c r="P2422" s="13">
        <v>4206</v>
      </c>
      <c r="Q2422" s="16">
        <v>533.48279569892475</v>
      </c>
      <c r="R2422" s="7">
        <v>9267.1155999898911</v>
      </c>
      <c r="S2422" s="11">
        <v>8294.9794999957085</v>
      </c>
      <c r="T2422" s="11">
        <v>3237.5907999873161</v>
      </c>
      <c r="U2422" s="17">
        <v>6844.3291000127792</v>
      </c>
      <c r="V2422" s="12">
        <v>2550</v>
      </c>
      <c r="W2422" s="20">
        <v>134.60188888956688</v>
      </c>
      <c r="X2422" s="22">
        <v>685.06311909262763</v>
      </c>
      <c r="Y2422" s="21">
        <v>941.13510766872105</v>
      </c>
      <c r="Z2422" s="25">
        <v>1126.7046000063419</v>
      </c>
      <c r="AA2422" s="21">
        <v>69.885874999999999</v>
      </c>
      <c r="AB2422" s="27">
        <v>530</v>
      </c>
      <c r="AC2422" s="27">
        <v>323</v>
      </c>
      <c r="AD2422" s="41">
        <f t="shared" si="37"/>
        <v>69534.036286319431</v>
      </c>
    </row>
    <row r="2423" spans="2:30" x14ac:dyDescent="0.2">
      <c r="B2423" s="42"/>
      <c r="C2423" s="1">
        <v>0.875</v>
      </c>
      <c r="D2423" s="2">
        <v>2367</v>
      </c>
      <c r="E2423" s="5">
        <v>968.66</v>
      </c>
      <c r="F2423" s="7">
        <v>767</v>
      </c>
      <c r="G2423" s="7">
        <v>0</v>
      </c>
      <c r="H2423" s="9">
        <v>5984</v>
      </c>
      <c r="I2423" s="10">
        <v>1949</v>
      </c>
      <c r="J2423" s="11">
        <v>3695.3414999991655</v>
      </c>
      <c r="K2423" s="11">
        <v>2921</v>
      </c>
      <c r="L2423" s="11">
        <v>3508.8905999958515</v>
      </c>
      <c r="M2423" s="11">
        <v>637.19710000045598</v>
      </c>
      <c r="N2423" s="11">
        <v>4332.2558000087738</v>
      </c>
      <c r="O2423" s="11">
        <v>1281.7089999914169</v>
      </c>
      <c r="P2423" s="13">
        <v>4399</v>
      </c>
      <c r="Q2423" s="16">
        <v>443.48279569892475</v>
      </c>
      <c r="R2423" s="7">
        <v>8833.3849999904633</v>
      </c>
      <c r="S2423" s="11">
        <v>7013.1744999885559</v>
      </c>
      <c r="T2423" s="11">
        <v>2845.1635999977589</v>
      </c>
      <c r="U2423" s="17">
        <v>5432.970999956131</v>
      </c>
      <c r="V2423" s="12">
        <v>2462</v>
      </c>
      <c r="W2423" s="20">
        <v>111.19548888889038</v>
      </c>
      <c r="X2423" s="22">
        <v>635.06311909262763</v>
      </c>
      <c r="Y2423" s="21">
        <v>1121.7351076702112</v>
      </c>
      <c r="Z2423" s="25">
        <v>902.36299999058247</v>
      </c>
      <c r="AA2423" s="21">
        <v>61.885875000000006</v>
      </c>
      <c r="AB2423" s="27">
        <v>454</v>
      </c>
      <c r="AC2423" s="27">
        <v>363</v>
      </c>
      <c r="AD2423" s="41">
        <f t="shared" si="37"/>
        <v>63490.47348626981</v>
      </c>
    </row>
    <row r="2424" spans="2:30" x14ac:dyDescent="0.2">
      <c r="B2424" s="42"/>
      <c r="C2424" s="1">
        <v>0.91666666666666696</v>
      </c>
      <c r="D2424" s="2">
        <v>2878</v>
      </c>
      <c r="E2424" s="5">
        <v>972.49300000000005</v>
      </c>
      <c r="F2424" s="7">
        <v>570</v>
      </c>
      <c r="G2424" s="7">
        <v>0</v>
      </c>
      <c r="H2424" s="9">
        <v>4068.1</v>
      </c>
      <c r="I2424" s="10">
        <v>1961</v>
      </c>
      <c r="J2424" s="11">
        <v>3423.0997000038624</v>
      </c>
      <c r="K2424" s="11">
        <v>1683</v>
      </c>
      <c r="L2424" s="11">
        <v>2416.8420000076294</v>
      </c>
      <c r="M2424" s="11">
        <v>639.27859999984503</v>
      </c>
      <c r="N2424" s="11">
        <v>3743.7962999939919</v>
      </c>
      <c r="O2424" s="11">
        <v>271.48240000009537</v>
      </c>
      <c r="P2424" s="13">
        <v>3472</v>
      </c>
      <c r="Q2424" s="16">
        <v>433.48279569892475</v>
      </c>
      <c r="R2424" s="7">
        <v>7718.7404000163078</v>
      </c>
      <c r="S2424" s="11">
        <v>4803.1987000107765</v>
      </c>
      <c r="T2424" s="11">
        <v>2441.1603000164032</v>
      </c>
      <c r="U2424" s="17">
        <v>4049.9802000522614</v>
      </c>
      <c r="V2424" s="12">
        <v>1978</v>
      </c>
      <c r="W2424" s="20">
        <v>60.657888888501461</v>
      </c>
      <c r="X2424" s="22">
        <v>430.06311909262763</v>
      </c>
      <c r="Y2424" s="21">
        <v>1275.5810076656276</v>
      </c>
      <c r="Z2424" s="25">
        <v>648.25930000841618</v>
      </c>
      <c r="AA2424" s="21">
        <v>56.885875000000006</v>
      </c>
      <c r="AB2424" s="27">
        <v>290</v>
      </c>
      <c r="AC2424" s="27">
        <v>416</v>
      </c>
      <c r="AD2424" s="41">
        <f t="shared" si="37"/>
        <v>50701.101586455268</v>
      </c>
    </row>
    <row r="2425" spans="2:30" x14ac:dyDescent="0.2">
      <c r="B2425" s="42"/>
      <c r="C2425" s="1">
        <v>0.95833333333333404</v>
      </c>
      <c r="D2425" s="2">
        <v>3430</v>
      </c>
      <c r="E2425" s="5">
        <v>912.67600000000004</v>
      </c>
      <c r="F2425" s="7">
        <v>206</v>
      </c>
      <c r="G2425" s="7">
        <v>0</v>
      </c>
      <c r="H2425" s="9">
        <v>2595.8999999999996</v>
      </c>
      <c r="I2425" s="10">
        <v>1915</v>
      </c>
      <c r="J2425" s="11">
        <v>2989.9793999940157</v>
      </c>
      <c r="K2425" s="11">
        <v>1025</v>
      </c>
      <c r="L2425" s="11">
        <v>1740.5792999863625</v>
      </c>
      <c r="M2425" s="11">
        <v>693.81959999911487</v>
      </c>
      <c r="N2425" s="11">
        <v>3258.242300003767</v>
      </c>
      <c r="O2425" s="11">
        <v>10.426999986171722</v>
      </c>
      <c r="P2425" s="13">
        <v>2939</v>
      </c>
      <c r="Q2425" s="16">
        <v>433.48279569892475</v>
      </c>
      <c r="R2425" s="7">
        <v>6821.2667999863625</v>
      </c>
      <c r="S2425" s="11">
        <v>3527.5957000255585</v>
      </c>
      <c r="T2425" s="11">
        <v>2184.9138000011444</v>
      </c>
      <c r="U2425" s="17">
        <v>3410.0180999040604</v>
      </c>
      <c r="V2425" s="12">
        <v>1707</v>
      </c>
      <c r="W2425" s="20">
        <v>45.324388888784583</v>
      </c>
      <c r="X2425" s="22">
        <v>329.06311909262763</v>
      </c>
      <c r="Y2425" s="21">
        <v>1297.2099076683157</v>
      </c>
      <c r="Z2425" s="25">
        <v>496.09950000047684</v>
      </c>
      <c r="AA2425" s="21">
        <v>52.885875000000006</v>
      </c>
      <c r="AB2425" s="27">
        <v>238</v>
      </c>
      <c r="AC2425" s="27">
        <v>649</v>
      </c>
      <c r="AD2425" s="41">
        <f t="shared" si="37"/>
        <v>42908.483586235685</v>
      </c>
    </row>
    <row r="2426" spans="2:30" x14ac:dyDescent="0.2">
      <c r="B2426" s="42">
        <v>12</v>
      </c>
      <c r="C2426" s="1">
        <v>1</v>
      </c>
      <c r="D2426" s="2">
        <v>2914</v>
      </c>
      <c r="E2426" s="5">
        <v>820.80200000000002</v>
      </c>
      <c r="F2426" s="7">
        <v>21</v>
      </c>
      <c r="G2426" s="7">
        <v>0</v>
      </c>
      <c r="H2426" s="9">
        <v>1572.5</v>
      </c>
      <c r="I2426" s="10">
        <v>1925</v>
      </c>
      <c r="J2426" s="11">
        <v>326.3222000002861</v>
      </c>
      <c r="K2426" s="11">
        <v>617</v>
      </c>
      <c r="L2426" s="11">
        <v>1443.0557000041008</v>
      </c>
      <c r="M2426" s="11">
        <v>641.8562000002712</v>
      </c>
      <c r="N2426" s="11">
        <v>2933.4618999958038</v>
      </c>
      <c r="O2426" s="11">
        <v>0</v>
      </c>
      <c r="P2426" s="13">
        <v>2570</v>
      </c>
      <c r="Q2426" s="16">
        <v>423.48279569892475</v>
      </c>
      <c r="R2426" s="7">
        <v>5968.1484000086784</v>
      </c>
      <c r="S2426" s="11">
        <v>3591.4955999851227</v>
      </c>
      <c r="T2426" s="11">
        <v>2028.1764000058174</v>
      </c>
      <c r="U2426" s="17">
        <v>2814.3414000272751</v>
      </c>
      <c r="V2426" s="12">
        <v>1546</v>
      </c>
      <c r="W2426" s="20">
        <v>30.287988889151151</v>
      </c>
      <c r="X2426" s="22">
        <v>280.06311909262763</v>
      </c>
      <c r="Y2426" s="21">
        <v>919.6560076686078</v>
      </c>
      <c r="Z2426" s="25">
        <v>436.50980000197887</v>
      </c>
      <c r="AA2426" s="21">
        <v>50.885875000000006</v>
      </c>
      <c r="AB2426" s="27">
        <v>131</v>
      </c>
      <c r="AC2426" s="27">
        <v>631</v>
      </c>
      <c r="AD2426" s="41">
        <f t="shared" si="37"/>
        <v>34636.045386378646</v>
      </c>
    </row>
    <row r="2427" spans="2:30" x14ac:dyDescent="0.2">
      <c r="B2427" s="42"/>
      <c r="C2427" s="1">
        <v>4.1666666666666664E-2</v>
      </c>
      <c r="D2427" s="2">
        <v>1711</v>
      </c>
      <c r="E2427" s="5">
        <v>784.63</v>
      </c>
      <c r="F2427" s="7">
        <v>0</v>
      </c>
      <c r="G2427" s="7">
        <v>0</v>
      </c>
      <c r="H2427" s="9">
        <v>1383.8</v>
      </c>
      <c r="I2427" s="10">
        <v>1930</v>
      </c>
      <c r="J2427" s="11">
        <v>3255.626599997282</v>
      </c>
      <c r="K2427" s="11">
        <v>359</v>
      </c>
      <c r="L2427" s="11">
        <v>1187.5604000091553</v>
      </c>
      <c r="M2427" s="11">
        <v>696.71020000055432</v>
      </c>
      <c r="N2427" s="11">
        <v>2670.0956000089645</v>
      </c>
      <c r="O2427" s="11">
        <v>0</v>
      </c>
      <c r="P2427" s="13">
        <v>2305</v>
      </c>
      <c r="Q2427" s="16">
        <v>433.48279569892475</v>
      </c>
      <c r="R2427" s="7">
        <v>5703.7378000020981</v>
      </c>
      <c r="S2427" s="11">
        <v>4292.1139000058174</v>
      </c>
      <c r="T2427" s="11">
        <v>1874.8646999895573</v>
      </c>
      <c r="U2427" s="17">
        <v>2652.4135000705719</v>
      </c>
      <c r="V2427" s="12">
        <v>1098</v>
      </c>
      <c r="W2427" s="20">
        <v>25.216188889116879</v>
      </c>
      <c r="X2427" s="22">
        <v>231.0631190926276</v>
      </c>
      <c r="Y2427" s="21">
        <v>714.50940766804752</v>
      </c>
      <c r="Z2427" s="25">
        <v>410.87459999322891</v>
      </c>
      <c r="AA2427" s="21">
        <v>50.885875000000006</v>
      </c>
      <c r="AB2427" s="27">
        <v>176</v>
      </c>
      <c r="AC2427" s="27">
        <v>722</v>
      </c>
      <c r="AD2427" s="41">
        <f t="shared" si="37"/>
        <v>34668.584686425951</v>
      </c>
    </row>
    <row r="2428" spans="2:30" x14ac:dyDescent="0.2">
      <c r="B2428" s="42"/>
      <c r="C2428" s="1">
        <v>8.3333333333333329E-2</v>
      </c>
      <c r="D2428" s="2">
        <v>1156</v>
      </c>
      <c r="E2428" s="5">
        <v>790.29399999999998</v>
      </c>
      <c r="F2428" s="7">
        <v>0</v>
      </c>
      <c r="G2428" s="7">
        <v>0</v>
      </c>
      <c r="H2428" s="9">
        <v>1567.4</v>
      </c>
      <c r="I2428" s="10">
        <v>1934</v>
      </c>
      <c r="J2428" s="11">
        <v>3196.6431000083685</v>
      </c>
      <c r="K2428" s="11">
        <v>360</v>
      </c>
      <c r="L2428" s="11">
        <v>1041.8443000018597</v>
      </c>
      <c r="M2428" s="11">
        <v>698.30759999901056</v>
      </c>
      <c r="N2428" s="11">
        <v>2622.4047000110149</v>
      </c>
      <c r="O2428" s="11">
        <v>0</v>
      </c>
      <c r="P2428" s="13">
        <v>2143</v>
      </c>
      <c r="Q2428" s="16">
        <v>433.48279569892475</v>
      </c>
      <c r="R2428" s="7">
        <v>5492.9739000201225</v>
      </c>
      <c r="S2428" s="11">
        <v>4666.9031999707222</v>
      </c>
      <c r="T2428" s="11">
        <v>1822.4172999858856</v>
      </c>
      <c r="U2428" s="17">
        <v>2652.7328999042511</v>
      </c>
      <c r="V2428" s="12">
        <v>988</v>
      </c>
      <c r="W2428" s="20">
        <v>40.430088888973827</v>
      </c>
      <c r="X2428" s="22">
        <v>236.0631190926276</v>
      </c>
      <c r="Y2428" s="21">
        <v>610.25160766639647</v>
      </c>
      <c r="Z2428" s="25">
        <v>410.6744000017643</v>
      </c>
      <c r="AA2428" s="21">
        <v>50.885875000000006</v>
      </c>
      <c r="AB2428" s="27">
        <v>170</v>
      </c>
      <c r="AC2428" s="27">
        <v>866</v>
      </c>
      <c r="AD2428" s="41">
        <f t="shared" si="37"/>
        <v>33950.708886249922</v>
      </c>
    </row>
    <row r="2429" spans="2:30" x14ac:dyDescent="0.2">
      <c r="B2429" s="42"/>
      <c r="C2429" s="1">
        <v>0.125</v>
      </c>
      <c r="D2429" s="2">
        <v>1275</v>
      </c>
      <c r="E2429" s="5">
        <v>753.36500000000001</v>
      </c>
      <c r="F2429" s="7">
        <v>0</v>
      </c>
      <c r="G2429" s="7">
        <v>0</v>
      </c>
      <c r="H2429" s="9">
        <v>1662.6</v>
      </c>
      <c r="I2429" s="10">
        <v>1938</v>
      </c>
      <c r="J2429" s="11">
        <v>3251.2008000016212</v>
      </c>
      <c r="K2429" s="11">
        <v>309</v>
      </c>
      <c r="L2429" s="11">
        <v>991.94369998574257</v>
      </c>
      <c r="M2429" s="11">
        <v>753.07280000112951</v>
      </c>
      <c r="N2429" s="11">
        <v>2682.8204999864101</v>
      </c>
      <c r="O2429" s="11">
        <v>0</v>
      </c>
      <c r="P2429" s="13">
        <v>2085</v>
      </c>
      <c r="Q2429" s="16">
        <v>433.48279569892475</v>
      </c>
      <c r="R2429" s="7">
        <v>5335.4551999568939</v>
      </c>
      <c r="S2429" s="11">
        <v>5411.4823000431061</v>
      </c>
      <c r="T2429" s="11">
        <v>1773.4861000180244</v>
      </c>
      <c r="U2429" s="17">
        <v>2597.2194000482559</v>
      </c>
      <c r="V2429" s="12">
        <v>988</v>
      </c>
      <c r="W2429" s="20">
        <v>45.296388888851638</v>
      </c>
      <c r="X2429" s="22">
        <v>239.0631190926276</v>
      </c>
      <c r="Y2429" s="21">
        <v>642.02430766695079</v>
      </c>
      <c r="Z2429" s="25">
        <v>394.57660000026226</v>
      </c>
      <c r="AA2429" s="21">
        <v>50.885875000000006</v>
      </c>
      <c r="AB2429" s="27">
        <v>170</v>
      </c>
      <c r="AC2429" s="27">
        <v>948</v>
      </c>
      <c r="AD2429" s="41">
        <f t="shared" si="37"/>
        <v>34730.974886388802</v>
      </c>
    </row>
    <row r="2430" spans="2:30" x14ac:dyDescent="0.2">
      <c r="B2430" s="42"/>
      <c r="C2430" s="1">
        <v>0.16666666666666699</v>
      </c>
      <c r="D2430" s="2">
        <v>1813</v>
      </c>
      <c r="E2430" s="5">
        <v>777.08399999999995</v>
      </c>
      <c r="F2430" s="7">
        <v>0</v>
      </c>
      <c r="G2430" s="7">
        <v>0</v>
      </c>
      <c r="H2430" s="9">
        <v>1570.8</v>
      </c>
      <c r="I2430" s="10">
        <v>1933</v>
      </c>
      <c r="J2430" s="11">
        <v>3307.9101999998093</v>
      </c>
      <c r="K2430" s="11">
        <v>309</v>
      </c>
      <c r="L2430" s="11">
        <v>972.47969999909401</v>
      </c>
      <c r="M2430" s="11">
        <v>754.84200000017881</v>
      </c>
      <c r="N2430" s="11">
        <v>2853.6344999969006</v>
      </c>
      <c r="O2430" s="11">
        <v>0</v>
      </c>
      <c r="P2430" s="13">
        <v>1967</v>
      </c>
      <c r="Q2430" s="16">
        <v>433.48279569892475</v>
      </c>
      <c r="R2430" s="7">
        <v>5284.4678000211716</v>
      </c>
      <c r="S2430" s="11">
        <v>6098.2217999696732</v>
      </c>
      <c r="T2430" s="11">
        <v>1871.1604999899864</v>
      </c>
      <c r="U2430" s="17">
        <v>2650.4503999948502</v>
      </c>
      <c r="V2430" s="12">
        <v>932</v>
      </c>
      <c r="W2430" s="20">
        <v>50.286888888225789</v>
      </c>
      <c r="X2430" s="22">
        <v>238.0631190926276</v>
      </c>
      <c r="Y2430" s="21">
        <v>723.11750766881642</v>
      </c>
      <c r="Z2430" s="25">
        <v>418.23109999299049</v>
      </c>
      <c r="AA2430" s="21">
        <v>51.885875000000006</v>
      </c>
      <c r="AB2430" s="27">
        <v>180</v>
      </c>
      <c r="AC2430" s="27">
        <v>764</v>
      </c>
      <c r="AD2430" s="41">
        <f t="shared" si="37"/>
        <v>35954.118186313244</v>
      </c>
    </row>
    <row r="2431" spans="2:30" x14ac:dyDescent="0.2">
      <c r="B2431" s="42"/>
      <c r="C2431" s="1">
        <v>0.20833333333333401</v>
      </c>
      <c r="D2431" s="2">
        <v>2013</v>
      </c>
      <c r="E2431" s="5">
        <v>832.60500000000002</v>
      </c>
      <c r="F2431" s="7">
        <v>0</v>
      </c>
      <c r="G2431" s="7">
        <v>0</v>
      </c>
      <c r="H2431" s="9">
        <v>2303.5</v>
      </c>
      <c r="I2431" s="10">
        <v>1929</v>
      </c>
      <c r="J2431" s="11">
        <v>3365.4853000044823</v>
      </c>
      <c r="K2431" s="11">
        <v>410</v>
      </c>
      <c r="L2431" s="11">
        <v>977.81810000538826</v>
      </c>
      <c r="M2431" s="11">
        <v>755.85539999976754</v>
      </c>
      <c r="N2431" s="11">
        <v>3186.5579999983311</v>
      </c>
      <c r="O2431" s="11">
        <v>0</v>
      </c>
      <c r="P2431" s="13">
        <v>2057</v>
      </c>
      <c r="Q2431" s="16">
        <v>433.48279569892475</v>
      </c>
      <c r="R2431" s="7">
        <v>5539.4542000293732</v>
      </c>
      <c r="S2431" s="11">
        <v>5537.8091000318527</v>
      </c>
      <c r="T2431" s="11">
        <v>1972.7231000065804</v>
      </c>
      <c r="U2431" s="17">
        <v>2809.3610000610352</v>
      </c>
      <c r="V2431" s="12">
        <v>981</v>
      </c>
      <c r="W2431" s="20">
        <v>60.367388889313574</v>
      </c>
      <c r="X2431" s="22">
        <v>234.0631190926276</v>
      </c>
      <c r="Y2431" s="21">
        <v>842.97830766686138</v>
      </c>
      <c r="Z2431" s="25">
        <v>477.52690000832081</v>
      </c>
      <c r="AA2431" s="21">
        <v>51.885875000000006</v>
      </c>
      <c r="AB2431" s="27">
        <v>200</v>
      </c>
      <c r="AC2431" s="27">
        <v>505</v>
      </c>
      <c r="AD2431" s="41">
        <f t="shared" si="37"/>
        <v>37476.473586492859</v>
      </c>
    </row>
    <row r="2432" spans="2:30" x14ac:dyDescent="0.2">
      <c r="B2432" s="42"/>
      <c r="C2432" s="1">
        <v>0.25</v>
      </c>
      <c r="D2432" s="2">
        <v>2052</v>
      </c>
      <c r="E2432" s="5">
        <v>844.55799999999999</v>
      </c>
      <c r="F2432" s="7">
        <v>0</v>
      </c>
      <c r="G2432" s="7">
        <v>0</v>
      </c>
      <c r="H2432" s="9">
        <v>3039.6</v>
      </c>
      <c r="I2432" s="10">
        <v>1934</v>
      </c>
      <c r="J2432" s="11">
        <v>3587.7438999861479</v>
      </c>
      <c r="K2432" s="11">
        <v>615</v>
      </c>
      <c r="L2432" s="11">
        <v>1120.2194000184536</v>
      </c>
      <c r="M2432" s="11">
        <v>807.41999999992549</v>
      </c>
      <c r="N2432" s="11">
        <v>3529.603100001812</v>
      </c>
      <c r="O2432" s="11">
        <v>0</v>
      </c>
      <c r="P2432" s="13">
        <v>2146</v>
      </c>
      <c r="Q2432" s="16">
        <v>433.48279569892475</v>
      </c>
      <c r="R2432" s="7">
        <v>5677.3314999938011</v>
      </c>
      <c r="S2432" s="11">
        <v>3895.8092999458313</v>
      </c>
      <c r="T2432" s="11">
        <v>2173.4932999908924</v>
      </c>
      <c r="U2432" s="17">
        <v>3183.8951998949051</v>
      </c>
      <c r="V2432" s="12">
        <v>1033</v>
      </c>
      <c r="W2432" s="20">
        <v>65.368288888716037</v>
      </c>
      <c r="X2432" s="22">
        <v>279.06311909262763</v>
      </c>
      <c r="Y2432" s="21">
        <v>927.26450766869721</v>
      </c>
      <c r="Z2432" s="25">
        <v>516.16040000319481</v>
      </c>
      <c r="AA2432" s="21">
        <v>56.885875000000006</v>
      </c>
      <c r="AB2432" s="27">
        <v>205</v>
      </c>
      <c r="AC2432" s="27">
        <v>434</v>
      </c>
      <c r="AD2432" s="41">
        <f t="shared" si="37"/>
        <v>38556.898686183929</v>
      </c>
    </row>
    <row r="2433" spans="2:30" x14ac:dyDescent="0.2">
      <c r="B2433" s="42"/>
      <c r="C2433" s="1">
        <v>0.29166666666666702</v>
      </c>
      <c r="D2433" s="2">
        <v>2648</v>
      </c>
      <c r="E2433" s="5">
        <v>844.20100000000002</v>
      </c>
      <c r="F2433" s="7">
        <v>0</v>
      </c>
      <c r="G2433" s="7">
        <v>0</v>
      </c>
      <c r="H2433" s="9">
        <v>5511.4</v>
      </c>
      <c r="I2433" s="10">
        <v>1982</v>
      </c>
      <c r="J2433" s="11">
        <v>3792.3414000123739</v>
      </c>
      <c r="K2433" s="11">
        <v>1179</v>
      </c>
      <c r="L2433" s="11">
        <v>1355.7269999980927</v>
      </c>
      <c r="M2433" s="11">
        <v>802.21739999949932</v>
      </c>
      <c r="N2433" s="11">
        <v>3854.5692999958992</v>
      </c>
      <c r="O2433" s="11">
        <v>15.054700016975403</v>
      </c>
      <c r="P2433" s="13">
        <v>2717</v>
      </c>
      <c r="Q2433" s="16">
        <v>443.48279569892475</v>
      </c>
      <c r="R2433" s="7">
        <v>5864.3265999555588</v>
      </c>
      <c r="S2433" s="11">
        <v>3260.1966000199318</v>
      </c>
      <c r="T2433" s="11">
        <v>2370.821799993515</v>
      </c>
      <c r="U2433" s="17">
        <v>3881.2485001087189</v>
      </c>
      <c r="V2433" s="12">
        <v>1137</v>
      </c>
      <c r="W2433" s="20">
        <v>80.283388888583417</v>
      </c>
      <c r="X2433" s="22">
        <v>381.06311909262763</v>
      </c>
      <c r="Y2433" s="21">
        <v>1070.3390076669389</v>
      </c>
      <c r="Z2433" s="25">
        <v>672.12309999763966</v>
      </c>
      <c r="AA2433" s="21">
        <v>59.885875000000006</v>
      </c>
      <c r="AB2433" s="27">
        <v>220</v>
      </c>
      <c r="AC2433" s="27">
        <v>367</v>
      </c>
      <c r="AD2433" s="41">
        <f t="shared" si="37"/>
        <v>44509.281586445279</v>
      </c>
    </row>
    <row r="2434" spans="2:30" x14ac:dyDescent="0.2">
      <c r="B2434" s="42"/>
      <c r="C2434" s="1">
        <v>0.33333333333333398</v>
      </c>
      <c r="D2434" s="2">
        <v>3180</v>
      </c>
      <c r="E2434" s="5">
        <v>840.74199999999996</v>
      </c>
      <c r="F2434" s="7">
        <v>101</v>
      </c>
      <c r="G2434" s="7">
        <v>0</v>
      </c>
      <c r="H2434" s="9">
        <v>7410.2999999999993</v>
      </c>
      <c r="I2434" s="10">
        <v>1906</v>
      </c>
      <c r="J2434" s="11">
        <v>4144.8111999928951</v>
      </c>
      <c r="K2434" s="11">
        <v>1941</v>
      </c>
      <c r="L2434" s="11">
        <v>1865.0805000066757</v>
      </c>
      <c r="M2434" s="11">
        <v>793.8562000002712</v>
      </c>
      <c r="N2434" s="11">
        <v>4338.5527999997139</v>
      </c>
      <c r="O2434" s="11">
        <v>641.71660000085831</v>
      </c>
      <c r="P2434" s="13">
        <v>3447</v>
      </c>
      <c r="Q2434" s="16">
        <v>473.48279569892475</v>
      </c>
      <c r="R2434" s="7">
        <v>6628.6210000514984</v>
      </c>
      <c r="S2434" s="11">
        <v>481.56110000610352</v>
      </c>
      <c r="T2434" s="11">
        <v>2620.1761000156403</v>
      </c>
      <c r="U2434" s="17">
        <v>4686.5781999826431</v>
      </c>
      <c r="V2434" s="12">
        <v>1399</v>
      </c>
      <c r="W2434" s="20">
        <v>100.36378888890975</v>
      </c>
      <c r="X2434" s="22">
        <v>534.06311909262763</v>
      </c>
      <c r="Y2434" s="21">
        <v>994.61620766916212</v>
      </c>
      <c r="Z2434" s="25">
        <v>849.06569999456406</v>
      </c>
      <c r="AA2434" s="21">
        <v>65.885874999999999</v>
      </c>
      <c r="AB2434" s="27">
        <v>369</v>
      </c>
      <c r="AC2434" s="27">
        <v>504</v>
      </c>
      <c r="AD2434" s="41">
        <f t="shared" si="37"/>
        <v>50316.473186400486</v>
      </c>
    </row>
    <row r="2435" spans="2:30" x14ac:dyDescent="0.2">
      <c r="B2435" s="42"/>
      <c r="C2435" s="1">
        <v>0.375</v>
      </c>
      <c r="D2435" s="2">
        <v>1942</v>
      </c>
      <c r="E2435" s="5">
        <v>839.68399999999997</v>
      </c>
      <c r="F2435" s="7">
        <v>344</v>
      </c>
      <c r="G2435" s="7">
        <v>0</v>
      </c>
      <c r="H2435" s="9">
        <v>7913.5</v>
      </c>
      <c r="I2435" s="10">
        <v>1938</v>
      </c>
      <c r="J2435" s="11">
        <v>4535.4424999952316</v>
      </c>
      <c r="K2435" s="11">
        <v>2441</v>
      </c>
      <c r="L2435" s="11">
        <v>2556.5440999865532</v>
      </c>
      <c r="M2435" s="11">
        <v>729.30900000035763</v>
      </c>
      <c r="N2435" s="11">
        <v>4754.4645999968052</v>
      </c>
      <c r="O2435" s="11">
        <v>1561.5522999763489</v>
      </c>
      <c r="P2435" s="13">
        <v>4211</v>
      </c>
      <c r="Q2435" s="16">
        <v>563.48279569892475</v>
      </c>
      <c r="R2435" s="7">
        <v>7636.9302999973297</v>
      </c>
      <c r="S2435" s="11">
        <v>2191.8210999965668</v>
      </c>
      <c r="T2435" s="11">
        <v>2652.4259999990463</v>
      </c>
      <c r="U2435" s="17">
        <v>4890.6972999572754</v>
      </c>
      <c r="V2435" s="12">
        <v>1332</v>
      </c>
      <c r="W2435" s="20">
        <v>105.02018888958627</v>
      </c>
      <c r="X2435" s="22">
        <v>531.06311909262763</v>
      </c>
      <c r="Y2435" s="21">
        <v>603.08860766761836</v>
      </c>
      <c r="Z2435" s="25">
        <v>1076.4882999956608</v>
      </c>
      <c r="AA2435" s="21">
        <v>75.885874999999999</v>
      </c>
      <c r="AB2435" s="27">
        <v>467</v>
      </c>
      <c r="AC2435" s="27">
        <v>501</v>
      </c>
      <c r="AD2435" s="41">
        <f t="shared" ref="AD2435:AD2498" si="38">SUM(D2435:AC2435)</f>
        <v>56393.400086249931</v>
      </c>
    </row>
    <row r="2436" spans="2:30" x14ac:dyDescent="0.2">
      <c r="B2436" s="42"/>
      <c r="C2436" s="1">
        <v>0.41666666666666702</v>
      </c>
      <c r="D2436" s="2">
        <v>1154</v>
      </c>
      <c r="E2436" s="5">
        <v>839.27499999999998</v>
      </c>
      <c r="F2436" s="7">
        <v>598</v>
      </c>
      <c r="G2436" s="7">
        <v>0</v>
      </c>
      <c r="H2436" s="9">
        <v>8891</v>
      </c>
      <c r="I2436" s="10">
        <v>1918</v>
      </c>
      <c r="J2436" s="11">
        <v>1958.2442000061274</v>
      </c>
      <c r="K2436" s="11">
        <v>3151</v>
      </c>
      <c r="L2436" s="11">
        <v>3170.4257999956608</v>
      </c>
      <c r="M2436" s="11">
        <v>716.15139999985695</v>
      </c>
      <c r="N2436" s="11">
        <v>4778.1711000204086</v>
      </c>
      <c r="O2436" s="11">
        <v>2259.432000041008</v>
      </c>
      <c r="P2436" s="13">
        <v>4715</v>
      </c>
      <c r="Q2436" s="16">
        <v>613.48279569892475</v>
      </c>
      <c r="R2436" s="7">
        <v>8331.8200999498367</v>
      </c>
      <c r="S2436" s="11">
        <v>2406.1492000222206</v>
      </c>
      <c r="T2436" s="11">
        <v>2677.2272999882698</v>
      </c>
      <c r="U2436" s="17">
        <v>5519.0162999629974</v>
      </c>
      <c r="V2436" s="12">
        <v>1255</v>
      </c>
      <c r="W2436" s="20">
        <v>109.50718888838672</v>
      </c>
      <c r="X2436" s="22">
        <v>630.06311909262763</v>
      </c>
      <c r="Y2436" s="21">
        <v>452.96740766861376</v>
      </c>
      <c r="Z2436" s="25">
        <v>1375.2205000072718</v>
      </c>
      <c r="AA2436" s="21">
        <v>77.885874999999999</v>
      </c>
      <c r="AB2436" s="27">
        <v>419</v>
      </c>
      <c r="AC2436" s="27">
        <v>545</v>
      </c>
      <c r="AD2436" s="41">
        <f t="shared" si="38"/>
        <v>58561.039286342209</v>
      </c>
    </row>
    <row r="2437" spans="2:30" x14ac:dyDescent="0.2">
      <c r="B2437" s="42"/>
      <c r="C2437" s="1">
        <v>0.45833333333333398</v>
      </c>
      <c r="D2437" s="2">
        <v>915</v>
      </c>
      <c r="E2437" s="5">
        <v>857.76300000000003</v>
      </c>
      <c r="F2437" s="7">
        <v>729</v>
      </c>
      <c r="G2437" s="7">
        <v>0</v>
      </c>
      <c r="H2437" s="9">
        <v>9171.5</v>
      </c>
      <c r="I2437" s="10">
        <v>1906</v>
      </c>
      <c r="J2437" s="11">
        <v>2958.4296000003815</v>
      </c>
      <c r="K2437" s="11">
        <v>3607</v>
      </c>
      <c r="L2437" s="11">
        <v>3529.7468999922276</v>
      </c>
      <c r="M2437" s="11">
        <v>606.4281999990344</v>
      </c>
      <c r="N2437" s="11">
        <v>4906.6198000013828</v>
      </c>
      <c r="O2437" s="11">
        <v>2967.6433999538422</v>
      </c>
      <c r="P2437" s="13">
        <v>5174</v>
      </c>
      <c r="Q2437" s="16">
        <v>643.48279569892475</v>
      </c>
      <c r="R2437" s="7">
        <v>9362.468800008297</v>
      </c>
      <c r="S2437" s="11">
        <v>2354.6861999630928</v>
      </c>
      <c r="T2437" s="11">
        <v>2973.4464000165462</v>
      </c>
      <c r="U2437" s="17">
        <v>6241.3809000253677</v>
      </c>
      <c r="V2437" s="12">
        <v>1458</v>
      </c>
      <c r="W2437" s="20">
        <v>133.44828888879053</v>
      </c>
      <c r="X2437" s="22">
        <v>676.06311909262763</v>
      </c>
      <c r="Y2437" s="21">
        <v>376.36860766508516</v>
      </c>
      <c r="Z2437" s="25">
        <v>1641.2592000067234</v>
      </c>
      <c r="AA2437" s="21">
        <v>82.885874999999999</v>
      </c>
      <c r="AB2437" s="27">
        <v>448</v>
      </c>
      <c r="AC2437" s="27">
        <v>683</v>
      </c>
      <c r="AD2437" s="41">
        <f t="shared" si="38"/>
        <v>64403.62108631232</v>
      </c>
    </row>
    <row r="2438" spans="2:30" x14ac:dyDescent="0.2">
      <c r="B2438" s="42"/>
      <c r="C2438" s="1">
        <v>0.5</v>
      </c>
      <c r="D2438" s="2">
        <v>810</v>
      </c>
      <c r="E2438" s="5">
        <v>867.43299999999999</v>
      </c>
      <c r="F2438" s="7">
        <v>838</v>
      </c>
      <c r="G2438" s="7">
        <v>0</v>
      </c>
      <c r="H2438" s="9">
        <v>8088.6</v>
      </c>
      <c r="I2438" s="10">
        <v>1971</v>
      </c>
      <c r="J2438" s="11">
        <v>4989.8733000010252</v>
      </c>
      <c r="K2438" s="11">
        <v>3814</v>
      </c>
      <c r="L2438" s="11">
        <v>3806.418799996376</v>
      </c>
      <c r="M2438" s="11">
        <v>658.62540000118315</v>
      </c>
      <c r="N2438" s="11">
        <v>4994.8537999987602</v>
      </c>
      <c r="O2438" s="11">
        <v>3206.8481000065804</v>
      </c>
      <c r="P2438" s="13">
        <v>5594</v>
      </c>
      <c r="Q2438" s="16">
        <v>523.48279569892475</v>
      </c>
      <c r="R2438" s="7">
        <v>10051.535000026226</v>
      </c>
      <c r="S2438" s="11">
        <v>2410.7201000452042</v>
      </c>
      <c r="T2438" s="11">
        <v>3076.2658999860287</v>
      </c>
      <c r="U2438" s="17">
        <v>6767.191300034523</v>
      </c>
      <c r="V2438" s="12">
        <v>1893</v>
      </c>
      <c r="W2438" s="20">
        <v>158.09148888953857</v>
      </c>
      <c r="X2438" s="22">
        <v>732.06311909262763</v>
      </c>
      <c r="Y2438" s="21">
        <v>346.37080766879853</v>
      </c>
      <c r="Z2438" s="25">
        <v>1523.7137999981642</v>
      </c>
      <c r="AA2438" s="21">
        <v>76.885874999999999</v>
      </c>
      <c r="AB2438" s="27">
        <v>497</v>
      </c>
      <c r="AC2438" s="27">
        <v>890</v>
      </c>
      <c r="AD2438" s="41">
        <f t="shared" si="38"/>
        <v>68585.972586443968</v>
      </c>
    </row>
    <row r="2439" spans="2:30" x14ac:dyDescent="0.2">
      <c r="B2439" s="42"/>
      <c r="C2439" s="1">
        <v>0.54166666666666696</v>
      </c>
      <c r="D2439" s="2">
        <v>752</v>
      </c>
      <c r="E2439" s="5">
        <v>879.08199999999999</v>
      </c>
      <c r="F2439" s="7">
        <v>866</v>
      </c>
      <c r="G2439" s="7">
        <v>0</v>
      </c>
      <c r="H2439" s="9">
        <v>4612.1000000000004</v>
      </c>
      <c r="I2439" s="10">
        <v>1933</v>
      </c>
      <c r="J2439" s="11">
        <v>4197.1668999940157</v>
      </c>
      <c r="K2439" s="11">
        <v>2896</v>
      </c>
      <c r="L2439" s="11">
        <v>3797.3070000112057</v>
      </c>
      <c r="M2439" s="11">
        <v>607.56179999932647</v>
      </c>
      <c r="N2439" s="11">
        <v>4734.9136999845505</v>
      </c>
      <c r="O2439" s="11">
        <v>2420.2232000231743</v>
      </c>
      <c r="P2439" s="13">
        <v>5183</v>
      </c>
      <c r="Q2439" s="16">
        <v>443.48279569892475</v>
      </c>
      <c r="R2439" s="7">
        <v>9259.443499982357</v>
      </c>
      <c r="S2439" s="11">
        <v>2359.1412999629974</v>
      </c>
      <c r="T2439" s="11">
        <v>2679.3541000187397</v>
      </c>
      <c r="U2439" s="17">
        <v>5716.3697999715805</v>
      </c>
      <c r="V2439" s="12">
        <v>1583</v>
      </c>
      <c r="W2439" s="20">
        <v>113.06568888866239</v>
      </c>
      <c r="X2439" s="22">
        <v>628.06311909262763</v>
      </c>
      <c r="Y2439" s="21">
        <v>365.84120766692695</v>
      </c>
      <c r="Z2439" s="25">
        <v>1105.0067999958992</v>
      </c>
      <c r="AA2439" s="21">
        <v>69.885874999999999</v>
      </c>
      <c r="AB2439" s="27">
        <v>419</v>
      </c>
      <c r="AC2439" s="27">
        <v>604</v>
      </c>
      <c r="AD2439" s="41">
        <f t="shared" si="38"/>
        <v>58224.008786290986</v>
      </c>
    </row>
    <row r="2440" spans="2:30" x14ac:dyDescent="0.2">
      <c r="B2440" s="42"/>
      <c r="C2440" s="1">
        <v>0.58333333333333404</v>
      </c>
      <c r="D2440" s="2">
        <v>747</v>
      </c>
      <c r="E2440" s="5">
        <v>887.41899999999998</v>
      </c>
      <c r="F2440" s="7">
        <v>607</v>
      </c>
      <c r="G2440" s="7">
        <v>0</v>
      </c>
      <c r="H2440" s="9">
        <v>3325.2</v>
      </c>
      <c r="I2440" s="10">
        <v>1940</v>
      </c>
      <c r="J2440" s="11">
        <v>3498.2675999999046</v>
      </c>
      <c r="K2440" s="11">
        <v>1925</v>
      </c>
      <c r="L2440" s="11">
        <v>2745.4218000173569</v>
      </c>
      <c r="M2440" s="11">
        <v>609.59950000047684</v>
      </c>
      <c r="N2440" s="11">
        <v>4307.9801000058651</v>
      </c>
      <c r="O2440" s="11">
        <v>1677.5156000256538</v>
      </c>
      <c r="P2440" s="13">
        <v>4465</v>
      </c>
      <c r="Q2440" s="16">
        <v>443.48279569892475</v>
      </c>
      <c r="R2440" s="7">
        <v>8245.268700003624</v>
      </c>
      <c r="S2440" s="11">
        <v>2782.6402000188828</v>
      </c>
      <c r="T2440" s="11">
        <v>2330.8579999804497</v>
      </c>
      <c r="U2440" s="17">
        <v>4812.3580000400543</v>
      </c>
      <c r="V2440" s="12">
        <v>1213</v>
      </c>
      <c r="W2440" s="20">
        <v>64.033488888413544</v>
      </c>
      <c r="X2440" s="22">
        <v>581.06311909262763</v>
      </c>
      <c r="Y2440" s="21">
        <v>350.96750766658124</v>
      </c>
      <c r="Z2440" s="25">
        <v>866.58089999854565</v>
      </c>
      <c r="AA2440" s="21">
        <v>64.885874999999999</v>
      </c>
      <c r="AB2440" s="27">
        <v>250</v>
      </c>
      <c r="AC2440" s="27">
        <v>374</v>
      </c>
      <c r="AD2440" s="41">
        <f t="shared" si="38"/>
        <v>49114.542186437357</v>
      </c>
    </row>
    <row r="2441" spans="2:30" x14ac:dyDescent="0.2">
      <c r="B2441" s="42"/>
      <c r="C2441" s="1">
        <v>0.625</v>
      </c>
      <c r="D2441" s="2">
        <v>767</v>
      </c>
      <c r="E2441" s="5">
        <v>889.53300000000002</v>
      </c>
      <c r="F2441" s="7">
        <v>259</v>
      </c>
      <c r="G2441" s="7">
        <v>0</v>
      </c>
      <c r="H2441" s="9">
        <v>2689.3999999999996</v>
      </c>
      <c r="I2441" s="10">
        <v>1949</v>
      </c>
      <c r="J2441" s="11">
        <v>3088.1524000018835</v>
      </c>
      <c r="K2441" s="11">
        <v>1468</v>
      </c>
      <c r="L2441" s="11">
        <v>1990.5702999830246</v>
      </c>
      <c r="M2441" s="11">
        <v>662.38299999944866</v>
      </c>
      <c r="N2441" s="11">
        <v>3916.4182000160217</v>
      </c>
      <c r="O2441" s="11">
        <v>1104.5281999707222</v>
      </c>
      <c r="P2441" s="13">
        <v>3984</v>
      </c>
      <c r="Q2441" s="16">
        <v>443.48279569892475</v>
      </c>
      <c r="R2441" s="7">
        <v>7795.4693999886513</v>
      </c>
      <c r="S2441" s="11">
        <v>3310.2907000184059</v>
      </c>
      <c r="T2441" s="11">
        <v>2127.9173000156879</v>
      </c>
      <c r="U2441" s="17">
        <v>4382.8589999675751</v>
      </c>
      <c r="V2441" s="12">
        <v>1116</v>
      </c>
      <c r="W2441" s="20">
        <v>49.384788889557953</v>
      </c>
      <c r="X2441" s="22">
        <v>534.06311909262763</v>
      </c>
      <c r="Y2441" s="21">
        <v>431.51990767069992</v>
      </c>
      <c r="Z2441" s="25">
        <v>743.14959999918938</v>
      </c>
      <c r="AA2441" s="21">
        <v>68.885874999999999</v>
      </c>
      <c r="AB2441" s="27">
        <v>187</v>
      </c>
      <c r="AC2441" s="27">
        <v>293</v>
      </c>
      <c r="AD2441" s="41">
        <f t="shared" si="38"/>
        <v>44251.007586312415</v>
      </c>
    </row>
    <row r="2442" spans="2:30" x14ac:dyDescent="0.2">
      <c r="B2442" s="42"/>
      <c r="C2442" s="1">
        <v>0.66666666666666696</v>
      </c>
      <c r="D2442" s="2">
        <v>807</v>
      </c>
      <c r="E2442" s="5">
        <v>891.88</v>
      </c>
      <c r="F2442" s="7">
        <v>130</v>
      </c>
      <c r="G2442" s="7">
        <v>0</v>
      </c>
      <c r="H2442" s="9">
        <v>3597.2</v>
      </c>
      <c r="I2442" s="10">
        <v>1951</v>
      </c>
      <c r="J2442" s="11">
        <v>156.25</v>
      </c>
      <c r="K2442" s="11">
        <v>1464</v>
      </c>
      <c r="L2442" s="11">
        <v>1773.7254000008106</v>
      </c>
      <c r="M2442" s="11">
        <v>669.60340000130236</v>
      </c>
      <c r="N2442" s="11">
        <v>3753.8966999948025</v>
      </c>
      <c r="O2442" s="11">
        <v>827.95469999313354</v>
      </c>
      <c r="P2442" s="13">
        <v>3776</v>
      </c>
      <c r="Q2442" s="16">
        <v>443.48279569892475</v>
      </c>
      <c r="R2442" s="7">
        <v>7629.713300049305</v>
      </c>
      <c r="S2442" s="11">
        <v>3726.19629997015</v>
      </c>
      <c r="T2442" s="11">
        <v>2179.9783999919891</v>
      </c>
      <c r="U2442" s="17">
        <v>4591.1906000375748</v>
      </c>
      <c r="V2442" s="12">
        <v>1111</v>
      </c>
      <c r="W2442" s="20">
        <v>54.676888888821836</v>
      </c>
      <c r="X2442" s="22">
        <v>534.06311909262763</v>
      </c>
      <c r="Y2442" s="21">
        <v>475.0842076676422</v>
      </c>
      <c r="Z2442" s="25">
        <v>791.39310000836849</v>
      </c>
      <c r="AA2442" s="21">
        <v>63.885875000000006</v>
      </c>
      <c r="AB2442" s="27">
        <v>198</v>
      </c>
      <c r="AC2442" s="27">
        <v>253</v>
      </c>
      <c r="AD2442" s="41">
        <f t="shared" si="38"/>
        <v>41850.174786395452</v>
      </c>
    </row>
    <row r="2443" spans="2:30" x14ac:dyDescent="0.2">
      <c r="B2443" s="42"/>
      <c r="C2443" s="1">
        <v>0.70833333333333404</v>
      </c>
      <c r="D2443" s="2">
        <v>1036</v>
      </c>
      <c r="E2443" s="5">
        <v>892.279</v>
      </c>
      <c r="F2443" s="7">
        <v>120</v>
      </c>
      <c r="G2443" s="7">
        <v>0</v>
      </c>
      <c r="H2443" s="9">
        <v>5239.3999999999996</v>
      </c>
      <c r="I2443" s="10">
        <v>1954</v>
      </c>
      <c r="J2443" s="11">
        <v>3175.825900003314</v>
      </c>
      <c r="K2443" s="11">
        <v>1570</v>
      </c>
      <c r="L2443" s="11">
        <v>1901.3761999905109</v>
      </c>
      <c r="M2443" s="11">
        <v>725.89669999852777</v>
      </c>
      <c r="N2443" s="11">
        <v>3885.5875999927521</v>
      </c>
      <c r="O2443" s="11">
        <v>870.30260002613068</v>
      </c>
      <c r="P2443" s="13">
        <v>3776</v>
      </c>
      <c r="Q2443" s="16">
        <v>443.48279569892475</v>
      </c>
      <c r="R2443" s="7">
        <v>7891.6936999559402</v>
      </c>
      <c r="S2443" s="11">
        <v>4829.9039000272751</v>
      </c>
      <c r="T2443" s="11">
        <v>2337.256099998951</v>
      </c>
      <c r="U2443" s="17">
        <v>4961.5697000026703</v>
      </c>
      <c r="V2443" s="12">
        <v>1443</v>
      </c>
      <c r="W2443" s="20">
        <v>74.967388888941045</v>
      </c>
      <c r="X2443" s="22">
        <v>634.06311909262763</v>
      </c>
      <c r="Y2443" s="21">
        <v>455.71320766829785</v>
      </c>
      <c r="Z2443" s="25">
        <v>844.362399995327</v>
      </c>
      <c r="AA2443" s="21">
        <v>68.885874999999999</v>
      </c>
      <c r="AB2443" s="27">
        <v>229</v>
      </c>
      <c r="AC2443" s="27">
        <v>259</v>
      </c>
      <c r="AD2443" s="41">
        <f t="shared" si="38"/>
        <v>49619.566186340184</v>
      </c>
    </row>
    <row r="2444" spans="2:30" x14ac:dyDescent="0.2">
      <c r="B2444" s="42"/>
      <c r="C2444" s="1">
        <v>0.75</v>
      </c>
      <c r="D2444" s="2">
        <v>1829</v>
      </c>
      <c r="E2444" s="5">
        <v>891.947</v>
      </c>
      <c r="F2444" s="7">
        <v>297</v>
      </c>
      <c r="G2444" s="7">
        <v>0</v>
      </c>
      <c r="H2444" s="9">
        <v>6638.5</v>
      </c>
      <c r="I2444" s="10">
        <v>2003</v>
      </c>
      <c r="J2444" s="11">
        <v>3300.0626000016928</v>
      </c>
      <c r="K2444" s="11">
        <v>1779</v>
      </c>
      <c r="L2444" s="11">
        <v>2185.3217000067234</v>
      </c>
      <c r="M2444" s="11">
        <v>726.16110000014305</v>
      </c>
      <c r="N2444" s="11">
        <v>4176.8436000049114</v>
      </c>
      <c r="O2444" s="11">
        <v>1319.8129000067711</v>
      </c>
      <c r="P2444" s="13">
        <v>3986</v>
      </c>
      <c r="Q2444" s="16">
        <v>523.48279569892475</v>
      </c>
      <c r="R2444" s="7">
        <v>8254.9923000335693</v>
      </c>
      <c r="S2444" s="11">
        <v>5534.5832999944687</v>
      </c>
      <c r="T2444" s="11">
        <v>2549.1829999983311</v>
      </c>
      <c r="U2444" s="17">
        <v>5439.6704000234604</v>
      </c>
      <c r="V2444" s="12">
        <v>1879</v>
      </c>
      <c r="W2444" s="20">
        <v>115.27288888872498</v>
      </c>
      <c r="X2444" s="22">
        <v>793.06311909262763</v>
      </c>
      <c r="Y2444" s="21">
        <v>638.10210766517457</v>
      </c>
      <c r="Z2444" s="25">
        <v>905.78370000422001</v>
      </c>
      <c r="AA2444" s="21">
        <v>67.885874999999999</v>
      </c>
      <c r="AB2444" s="27">
        <v>350</v>
      </c>
      <c r="AC2444" s="27">
        <v>259</v>
      </c>
      <c r="AD2444" s="41">
        <f t="shared" si="38"/>
        <v>56442.66838641974</v>
      </c>
    </row>
    <row r="2445" spans="2:30" x14ac:dyDescent="0.2">
      <c r="B2445" s="42"/>
      <c r="C2445" s="1">
        <v>0.79166666666666696</v>
      </c>
      <c r="D2445" s="2">
        <v>2664</v>
      </c>
      <c r="E2445" s="5">
        <v>893.53700000000003</v>
      </c>
      <c r="F2445" s="7">
        <v>493</v>
      </c>
      <c r="G2445" s="7">
        <v>0</v>
      </c>
      <c r="H2445" s="9">
        <v>8034.2</v>
      </c>
      <c r="I2445" s="10">
        <v>1942</v>
      </c>
      <c r="J2445" s="11">
        <v>3394.0868999958038</v>
      </c>
      <c r="K2445" s="11">
        <v>2343</v>
      </c>
      <c r="L2445" s="11">
        <v>2934.4844999909401</v>
      </c>
      <c r="M2445" s="11">
        <v>677.25700000114739</v>
      </c>
      <c r="N2445" s="11">
        <v>4445.2893999814987</v>
      </c>
      <c r="O2445" s="11">
        <v>2001.7598999738693</v>
      </c>
      <c r="P2445" s="13">
        <v>4397</v>
      </c>
      <c r="Q2445" s="16">
        <v>633.48279569892475</v>
      </c>
      <c r="R2445" s="7">
        <v>9186.5715999603271</v>
      </c>
      <c r="S2445" s="11">
        <v>5769.2242000102997</v>
      </c>
      <c r="T2445" s="11">
        <v>2961.6804000139236</v>
      </c>
      <c r="U2445" s="17">
        <v>6030.6115999221802</v>
      </c>
      <c r="V2445" s="12">
        <v>2538</v>
      </c>
      <c r="W2445" s="20">
        <v>136.67838888906769</v>
      </c>
      <c r="X2445" s="22">
        <v>1057.0631190926276</v>
      </c>
      <c r="Y2445" s="21">
        <v>862.40550766759452</v>
      </c>
      <c r="Z2445" s="25">
        <v>1115.4255999922752</v>
      </c>
      <c r="AA2445" s="21">
        <v>75.885874999999999</v>
      </c>
      <c r="AB2445" s="27">
        <v>425</v>
      </c>
      <c r="AC2445" s="27">
        <v>259</v>
      </c>
      <c r="AD2445" s="41">
        <f t="shared" si="38"/>
        <v>65270.643786190478</v>
      </c>
    </row>
    <row r="2446" spans="2:30" x14ac:dyDescent="0.2">
      <c r="B2446" s="42"/>
      <c r="C2446" s="1">
        <v>0.83333333333333404</v>
      </c>
      <c r="D2446" s="2">
        <v>2192</v>
      </c>
      <c r="E2446" s="5">
        <v>898.55499999999995</v>
      </c>
      <c r="F2446" s="7">
        <v>758</v>
      </c>
      <c r="G2446" s="7">
        <v>69.253699995577335</v>
      </c>
      <c r="H2446" s="9">
        <v>9164.7000000000007</v>
      </c>
      <c r="I2446" s="10">
        <v>1995</v>
      </c>
      <c r="J2446" s="11">
        <v>3632.3812000006437</v>
      </c>
      <c r="K2446" s="11">
        <v>3163</v>
      </c>
      <c r="L2446" s="11">
        <v>3762.7071000039577</v>
      </c>
      <c r="M2446" s="11">
        <v>739.88789999857545</v>
      </c>
      <c r="N2446" s="11">
        <v>4705.2935000061989</v>
      </c>
      <c r="O2446" s="11">
        <v>2681.0164999961853</v>
      </c>
      <c r="P2446" s="13">
        <v>5125</v>
      </c>
      <c r="Q2446" s="16">
        <v>573.48279569892475</v>
      </c>
      <c r="R2446" s="7">
        <v>10281.754999995232</v>
      </c>
      <c r="S2446" s="11">
        <v>4450.2333999872208</v>
      </c>
      <c r="T2446" s="11">
        <v>3271.6852999925613</v>
      </c>
      <c r="U2446" s="17">
        <v>6673.5895999670029</v>
      </c>
      <c r="V2446" s="12">
        <v>3096</v>
      </c>
      <c r="W2446" s="20">
        <v>137.42118888826005</v>
      </c>
      <c r="X2446" s="22">
        <v>1105.0631190926276</v>
      </c>
      <c r="Y2446" s="21">
        <v>962.89180767037806</v>
      </c>
      <c r="Z2446" s="25">
        <v>1297.9197999984026</v>
      </c>
      <c r="AA2446" s="21">
        <v>73.885874999999999</v>
      </c>
      <c r="AB2446" s="27">
        <v>482</v>
      </c>
      <c r="AC2446" s="27">
        <v>264</v>
      </c>
      <c r="AD2446" s="41">
        <f t="shared" si="38"/>
        <v>71556.72278629175</v>
      </c>
    </row>
    <row r="2447" spans="2:30" x14ac:dyDescent="0.2">
      <c r="B2447" s="42"/>
      <c r="C2447" s="1">
        <v>0.875</v>
      </c>
      <c r="D2447" s="2">
        <v>2418</v>
      </c>
      <c r="E2447" s="5">
        <v>918.52300000000002</v>
      </c>
      <c r="F2447" s="7">
        <v>968</v>
      </c>
      <c r="G2447" s="7">
        <v>149.80890000611544</v>
      </c>
      <c r="H2447" s="9">
        <v>6624.9</v>
      </c>
      <c r="I2447" s="10">
        <v>1959</v>
      </c>
      <c r="J2447" s="11">
        <v>4031.6863999962807</v>
      </c>
      <c r="K2447" s="11">
        <v>2906</v>
      </c>
      <c r="L2447" s="11">
        <v>4014.7786000072956</v>
      </c>
      <c r="M2447" s="11">
        <v>693.58860000036657</v>
      </c>
      <c r="N2447" s="11">
        <v>4605.7578999996185</v>
      </c>
      <c r="O2447" s="11">
        <v>2083.8860999941826</v>
      </c>
      <c r="P2447" s="13">
        <v>5036</v>
      </c>
      <c r="Q2447" s="16">
        <v>443.48279569892475</v>
      </c>
      <c r="R2447" s="7">
        <v>9348.4363000392914</v>
      </c>
      <c r="S2447" s="11">
        <v>1938.8140000104904</v>
      </c>
      <c r="T2447" s="11">
        <v>2630.6139000058174</v>
      </c>
      <c r="U2447" s="17">
        <v>5373.4276000261307</v>
      </c>
      <c r="V2447" s="12">
        <v>2686</v>
      </c>
      <c r="W2447" s="20">
        <v>106.88588888955199</v>
      </c>
      <c r="X2447" s="22">
        <v>946.06311909262763</v>
      </c>
      <c r="Y2447" s="21">
        <v>1137.9942076677912</v>
      </c>
      <c r="Z2447" s="25">
        <v>980.97990000247955</v>
      </c>
      <c r="AA2447" s="21">
        <v>63.885875000000006</v>
      </c>
      <c r="AB2447" s="27">
        <v>368</v>
      </c>
      <c r="AC2447" s="27">
        <v>309</v>
      </c>
      <c r="AD2447" s="41">
        <f t="shared" si="38"/>
        <v>62743.513086436957</v>
      </c>
    </row>
    <row r="2448" spans="2:30" x14ac:dyDescent="0.2">
      <c r="B2448" s="42"/>
      <c r="C2448" s="1">
        <v>0.91666666666666696</v>
      </c>
      <c r="D2448" s="2">
        <v>2947</v>
      </c>
      <c r="E2448" s="5">
        <v>907.17600000000004</v>
      </c>
      <c r="F2448" s="7">
        <v>645</v>
      </c>
      <c r="G2448" s="7">
        <v>140.93059999495745</v>
      </c>
      <c r="H2448" s="9">
        <v>4244.8999999999996</v>
      </c>
      <c r="I2448" s="10">
        <v>2023</v>
      </c>
      <c r="J2448" s="11">
        <v>4196.7074000090361</v>
      </c>
      <c r="K2448" s="11">
        <v>1538</v>
      </c>
      <c r="L2448" s="11">
        <v>2864.5065999925137</v>
      </c>
      <c r="M2448" s="11">
        <v>698.63460000045598</v>
      </c>
      <c r="N2448" s="11">
        <v>3967.7952000200748</v>
      </c>
      <c r="O2448" s="11">
        <v>996.43110001087189</v>
      </c>
      <c r="P2448" s="13">
        <v>3894</v>
      </c>
      <c r="Q2448" s="16">
        <v>443.48279569892475</v>
      </c>
      <c r="R2448" s="7">
        <v>7919.7003999948502</v>
      </c>
      <c r="S2448" s="11">
        <v>6709.5402999520302</v>
      </c>
      <c r="T2448" s="11">
        <v>2126.3167999982834</v>
      </c>
      <c r="U2448" s="17">
        <v>3992.1884000301361</v>
      </c>
      <c r="V2448" s="12">
        <v>2145</v>
      </c>
      <c r="W2448" s="20">
        <v>65.812288888850148</v>
      </c>
      <c r="X2448" s="22">
        <v>844.06311909262763</v>
      </c>
      <c r="Y2448" s="21">
        <v>1322.1574076662296</v>
      </c>
      <c r="Z2448" s="25">
        <v>654.52709999680519</v>
      </c>
      <c r="AA2448" s="21">
        <v>57.885875000000006</v>
      </c>
      <c r="AB2448" s="27">
        <v>225</v>
      </c>
      <c r="AC2448" s="27">
        <v>399</v>
      </c>
      <c r="AD2448" s="41">
        <f t="shared" si="38"/>
        <v>55968.755986346645</v>
      </c>
    </row>
    <row r="2449" spans="2:30" x14ac:dyDescent="0.2">
      <c r="B2449" s="42"/>
      <c r="C2449" s="1">
        <v>0.95833333333333404</v>
      </c>
      <c r="D2449" s="2">
        <v>3537</v>
      </c>
      <c r="E2449" s="5">
        <v>865.56299999999999</v>
      </c>
      <c r="F2449" s="7">
        <v>165</v>
      </c>
      <c r="G2449" s="7">
        <v>75.82660000026226</v>
      </c>
      <c r="H2449" s="9">
        <v>2774.3999999999996</v>
      </c>
      <c r="I2449" s="10">
        <v>1924</v>
      </c>
      <c r="J2449" s="11">
        <v>3835.8780999928713</v>
      </c>
      <c r="K2449" s="11">
        <v>773</v>
      </c>
      <c r="L2449" s="11">
        <v>1962.7682999968529</v>
      </c>
      <c r="M2449" s="11">
        <v>701.91009999997914</v>
      </c>
      <c r="N2449" s="11">
        <v>3528.3565999865532</v>
      </c>
      <c r="O2449" s="11">
        <v>256.48890000581741</v>
      </c>
      <c r="P2449" s="13">
        <v>3141</v>
      </c>
      <c r="Q2449" s="16">
        <v>433.48279569892475</v>
      </c>
      <c r="R2449" s="7">
        <v>6981.0712000131607</v>
      </c>
      <c r="S2449" s="11">
        <v>5671.9902999997139</v>
      </c>
      <c r="T2449" s="11">
        <v>1608.9142999947071</v>
      </c>
      <c r="U2449" s="17">
        <v>3294.6030000448227</v>
      </c>
      <c r="V2449" s="12">
        <v>1763</v>
      </c>
      <c r="W2449" s="20">
        <v>50.605588888869519</v>
      </c>
      <c r="X2449" s="22">
        <v>637.06311909262763</v>
      </c>
      <c r="Y2449" s="21">
        <v>1360.2118076669508</v>
      </c>
      <c r="Z2449" s="25">
        <v>505.24840000271797</v>
      </c>
      <c r="AA2449" s="21">
        <v>50.885875000000006</v>
      </c>
      <c r="AB2449" s="27">
        <v>172</v>
      </c>
      <c r="AC2449" s="27">
        <v>634</v>
      </c>
      <c r="AD2449" s="41">
        <f t="shared" si="38"/>
        <v>46704.267986384824</v>
      </c>
    </row>
    <row r="2450" spans="2:30" x14ac:dyDescent="0.2">
      <c r="B2450" s="42">
        <v>13</v>
      </c>
      <c r="C2450" s="1">
        <v>1</v>
      </c>
      <c r="D2450" s="2">
        <v>3024</v>
      </c>
      <c r="E2450" s="5">
        <v>749.20500000000004</v>
      </c>
      <c r="F2450" s="7">
        <v>0</v>
      </c>
      <c r="G2450" s="7">
        <v>0</v>
      </c>
      <c r="H2450" s="9">
        <v>2038.3</v>
      </c>
      <c r="I2450" s="10">
        <v>1921</v>
      </c>
      <c r="J2450" s="11">
        <v>3570.7585000097752</v>
      </c>
      <c r="K2450" s="11">
        <v>311</v>
      </c>
      <c r="L2450" s="11">
        <v>1472.8329000174999</v>
      </c>
      <c r="M2450" s="11">
        <v>811.03639999963343</v>
      </c>
      <c r="N2450" s="11">
        <v>3170.1308000087738</v>
      </c>
      <c r="O2450" s="11">
        <v>0</v>
      </c>
      <c r="P2450" s="13">
        <v>2716</v>
      </c>
      <c r="Q2450" s="16">
        <v>433.48279569892475</v>
      </c>
      <c r="R2450" s="7">
        <v>6502.477999985218</v>
      </c>
      <c r="S2450" s="11">
        <v>4305.4028000235558</v>
      </c>
      <c r="T2450" s="11">
        <v>1346.2134999930859</v>
      </c>
      <c r="U2450" s="17">
        <v>2918.4628999233246</v>
      </c>
      <c r="V2450" s="12">
        <v>1433</v>
      </c>
      <c r="W2450" s="20">
        <v>30.34718888823771</v>
      </c>
      <c r="X2450" s="22">
        <v>536.06311909262763</v>
      </c>
      <c r="Y2450" s="21">
        <v>959.74830767013964</v>
      </c>
      <c r="Z2450" s="25">
        <v>431.71960000693798</v>
      </c>
      <c r="AA2450" s="21">
        <v>50.885875000000006</v>
      </c>
      <c r="AB2450" s="27">
        <v>153</v>
      </c>
      <c r="AC2450" s="27">
        <v>568</v>
      </c>
      <c r="AD2450" s="41">
        <f t="shared" si="38"/>
        <v>39453.067686317729</v>
      </c>
    </row>
    <row r="2451" spans="2:30" x14ac:dyDescent="0.2">
      <c r="B2451" s="42"/>
      <c r="C2451" s="1">
        <v>4.1666666666666664E-2</v>
      </c>
      <c r="D2451" s="2">
        <v>1734</v>
      </c>
      <c r="E2451" s="5">
        <v>695.67499999999995</v>
      </c>
      <c r="F2451" s="7">
        <v>0</v>
      </c>
      <c r="G2451" s="7">
        <v>0</v>
      </c>
      <c r="H2451" s="9">
        <v>1392.3</v>
      </c>
      <c r="I2451" s="10">
        <v>1867</v>
      </c>
      <c r="J2451" s="11">
        <v>3350.4079999923706</v>
      </c>
      <c r="K2451" s="11">
        <v>261</v>
      </c>
      <c r="L2451" s="11">
        <v>1092.8662999868393</v>
      </c>
      <c r="M2451" s="11">
        <v>758.06550000049174</v>
      </c>
      <c r="N2451" s="11">
        <v>3022.9718999862671</v>
      </c>
      <c r="O2451" s="11">
        <v>0</v>
      </c>
      <c r="P2451" s="13">
        <v>2505</v>
      </c>
      <c r="Q2451" s="16">
        <v>433.48279569892475</v>
      </c>
      <c r="R2451" s="7">
        <v>6022.6086000204086</v>
      </c>
      <c r="S2451" s="11">
        <v>3734.7953000068665</v>
      </c>
      <c r="T2451" s="11">
        <v>1548.0044000148773</v>
      </c>
      <c r="U2451" s="17">
        <v>2649.0472000837326</v>
      </c>
      <c r="V2451" s="12">
        <v>1154</v>
      </c>
      <c r="W2451" s="20">
        <v>35.256888888896341</v>
      </c>
      <c r="X2451" s="22">
        <v>429.06311909262763</v>
      </c>
      <c r="Y2451" s="21">
        <v>750.02840766557392</v>
      </c>
      <c r="Z2451" s="25">
        <v>417.23629999160767</v>
      </c>
      <c r="AA2451" s="21">
        <v>50.885875000000006</v>
      </c>
      <c r="AB2451" s="27">
        <v>121</v>
      </c>
      <c r="AC2451" s="27">
        <v>687</v>
      </c>
      <c r="AD2451" s="41">
        <f t="shared" si="38"/>
        <v>34711.695586429487</v>
      </c>
    </row>
    <row r="2452" spans="2:30" x14ac:dyDescent="0.2">
      <c r="B2452" s="42"/>
      <c r="C2452" s="1">
        <v>8.3333333333333329E-2</v>
      </c>
      <c r="D2452" s="2">
        <v>1203</v>
      </c>
      <c r="E2452" s="5">
        <v>698.11199999999997</v>
      </c>
      <c r="F2452" s="7">
        <v>0</v>
      </c>
      <c r="G2452" s="7">
        <v>0</v>
      </c>
      <c r="H2452" s="9">
        <v>1201.9000000000001</v>
      </c>
      <c r="I2452" s="10">
        <v>1929</v>
      </c>
      <c r="J2452" s="11">
        <v>3349.3959999978542</v>
      </c>
      <c r="K2452" s="11">
        <v>262</v>
      </c>
      <c r="L2452" s="11">
        <v>899.25260001420975</v>
      </c>
      <c r="M2452" s="11">
        <v>867.49990000016987</v>
      </c>
      <c r="N2452" s="11">
        <v>2915.7608000040054</v>
      </c>
      <c r="O2452" s="11">
        <v>0</v>
      </c>
      <c r="P2452" s="13">
        <v>2338</v>
      </c>
      <c r="Q2452" s="16">
        <v>433.48279569892475</v>
      </c>
      <c r="R2452" s="7">
        <v>5865.2601999640465</v>
      </c>
      <c r="S2452" s="11">
        <v>3730.5726000070572</v>
      </c>
      <c r="T2452" s="11">
        <v>1602.9205999970436</v>
      </c>
      <c r="U2452" s="17">
        <v>2594.9827998876572</v>
      </c>
      <c r="V2452" s="12">
        <v>931</v>
      </c>
      <c r="W2452" s="20">
        <v>45.127488888920183</v>
      </c>
      <c r="X2452" s="22">
        <v>432.06311909262763</v>
      </c>
      <c r="Y2452" s="21">
        <v>638.99480766677198</v>
      </c>
      <c r="Z2452" s="25">
        <v>416.12139999866486</v>
      </c>
      <c r="AA2452" s="21">
        <v>51.885875000000006</v>
      </c>
      <c r="AB2452" s="27">
        <v>117</v>
      </c>
      <c r="AC2452" s="27">
        <v>889</v>
      </c>
      <c r="AD2452" s="41">
        <f t="shared" si="38"/>
        <v>33412.332986217953</v>
      </c>
    </row>
    <row r="2453" spans="2:30" x14ac:dyDescent="0.2">
      <c r="B2453" s="42"/>
      <c r="C2453" s="1">
        <v>0.125</v>
      </c>
      <c r="D2453" s="2">
        <v>1284</v>
      </c>
      <c r="E2453" s="5">
        <v>703.42499999999995</v>
      </c>
      <c r="F2453" s="7">
        <v>0</v>
      </c>
      <c r="G2453" s="7">
        <v>0</v>
      </c>
      <c r="H2453" s="9">
        <v>1756.1</v>
      </c>
      <c r="I2453" s="10">
        <v>1923</v>
      </c>
      <c r="J2453" s="11">
        <v>3243.0734000056982</v>
      </c>
      <c r="K2453" s="11">
        <v>314</v>
      </c>
      <c r="L2453" s="11">
        <v>821.16139999032021</v>
      </c>
      <c r="M2453" s="11">
        <v>755.75750000029802</v>
      </c>
      <c r="N2453" s="11">
        <v>3012.9584999978542</v>
      </c>
      <c r="O2453" s="11">
        <v>0</v>
      </c>
      <c r="P2453" s="13">
        <v>2278</v>
      </c>
      <c r="Q2453" s="16">
        <v>433.48279569892475</v>
      </c>
      <c r="R2453" s="7">
        <v>5763.6220999956131</v>
      </c>
      <c r="S2453" s="11">
        <v>4318.7224000096321</v>
      </c>
      <c r="T2453" s="11">
        <v>1657.7475000023842</v>
      </c>
      <c r="U2453" s="17">
        <v>2593.6219000816345</v>
      </c>
      <c r="V2453" s="12">
        <v>934</v>
      </c>
      <c r="W2453" s="20">
        <v>55.008288889312084</v>
      </c>
      <c r="X2453" s="22">
        <v>434.06311909262763</v>
      </c>
      <c r="Y2453" s="21">
        <v>658.2041076707178</v>
      </c>
      <c r="Z2453" s="25">
        <v>420.06270000338554</v>
      </c>
      <c r="AA2453" s="21">
        <v>50.885875000000006</v>
      </c>
      <c r="AB2453" s="27">
        <v>121</v>
      </c>
      <c r="AC2453" s="27">
        <v>893</v>
      </c>
      <c r="AD2453" s="41">
        <f t="shared" si="38"/>
        <v>34424.896586438408</v>
      </c>
    </row>
    <row r="2454" spans="2:30" x14ac:dyDescent="0.2">
      <c r="B2454" s="42"/>
      <c r="C2454" s="1">
        <v>0.16666666666666699</v>
      </c>
      <c r="D2454" s="2">
        <v>1808</v>
      </c>
      <c r="E2454" s="5">
        <v>734.06899999999996</v>
      </c>
      <c r="F2454" s="7">
        <v>0</v>
      </c>
      <c r="G2454" s="7">
        <v>0</v>
      </c>
      <c r="H2454" s="9">
        <v>1943.1</v>
      </c>
      <c r="I2454" s="10">
        <v>1923</v>
      </c>
      <c r="J2454" s="11">
        <v>3242.7208999991417</v>
      </c>
      <c r="K2454" s="11">
        <v>314</v>
      </c>
      <c r="L2454" s="11">
        <v>808.59810000658035</v>
      </c>
      <c r="M2454" s="11">
        <v>638.45049999840558</v>
      </c>
      <c r="N2454" s="11">
        <v>3070.9406999945641</v>
      </c>
      <c r="O2454" s="11">
        <v>0</v>
      </c>
      <c r="P2454" s="13">
        <v>2334</v>
      </c>
      <c r="Q2454" s="16">
        <v>433.48279569892475</v>
      </c>
      <c r="R2454" s="7">
        <v>5656.6613000035286</v>
      </c>
      <c r="S2454" s="11">
        <v>5013.230299949646</v>
      </c>
      <c r="T2454" s="11">
        <v>1762.9602999985218</v>
      </c>
      <c r="U2454" s="17">
        <v>2644.9805999994278</v>
      </c>
      <c r="V2454" s="12">
        <v>932</v>
      </c>
      <c r="W2454" s="20">
        <v>55.130788888902302</v>
      </c>
      <c r="X2454" s="22">
        <v>432.06311909262763</v>
      </c>
      <c r="Y2454" s="21">
        <v>1101.5741076643103</v>
      </c>
      <c r="Z2454" s="25">
        <v>427.51829999685287</v>
      </c>
      <c r="AA2454" s="21">
        <v>51.885875000000006</v>
      </c>
      <c r="AB2454" s="27">
        <v>136</v>
      </c>
      <c r="AC2454" s="27">
        <v>645</v>
      </c>
      <c r="AD2454" s="41">
        <f t="shared" si="38"/>
        <v>36109.366686291432</v>
      </c>
    </row>
    <row r="2455" spans="2:30" x14ac:dyDescent="0.2">
      <c r="B2455" s="42"/>
      <c r="C2455" s="1">
        <v>0.20833333333333401</v>
      </c>
      <c r="D2455" s="2">
        <v>2052</v>
      </c>
      <c r="E2455" s="5">
        <v>785.10599999999999</v>
      </c>
      <c r="F2455" s="7">
        <v>0</v>
      </c>
      <c r="G2455" s="7">
        <v>0</v>
      </c>
      <c r="H2455" s="9">
        <v>2771</v>
      </c>
      <c r="I2455" s="10">
        <v>1923</v>
      </c>
      <c r="J2455" s="11">
        <v>3237.4581999927759</v>
      </c>
      <c r="K2455" s="11">
        <v>417</v>
      </c>
      <c r="L2455" s="11">
        <v>947.48519998788834</v>
      </c>
      <c r="M2455" s="11">
        <v>637.75140000134706</v>
      </c>
      <c r="N2455" s="11">
        <v>3288.1256000101566</v>
      </c>
      <c r="O2455" s="11">
        <v>0</v>
      </c>
      <c r="P2455" s="13">
        <v>2326</v>
      </c>
      <c r="Q2455" s="16">
        <v>433.48279569892475</v>
      </c>
      <c r="R2455" s="7">
        <v>5853.1525999903679</v>
      </c>
      <c r="S2455" s="11">
        <v>6185.3647000193596</v>
      </c>
      <c r="T2455" s="11">
        <v>1911.3547999858856</v>
      </c>
      <c r="U2455" s="17">
        <v>2858.506500005722</v>
      </c>
      <c r="V2455" s="12">
        <v>981</v>
      </c>
      <c r="W2455" s="20">
        <v>65.633388889142211</v>
      </c>
      <c r="X2455" s="22">
        <v>434.06311909262763</v>
      </c>
      <c r="Y2455" s="21">
        <v>867.41760767125425</v>
      </c>
      <c r="Z2455" s="25">
        <v>487.03380000591278</v>
      </c>
      <c r="AA2455" s="21">
        <v>53.885875000000006</v>
      </c>
      <c r="AB2455" s="27">
        <v>151</v>
      </c>
      <c r="AC2455" s="27">
        <v>483</v>
      </c>
      <c r="AD2455" s="41">
        <f t="shared" si="38"/>
        <v>39149.821586351361</v>
      </c>
    </row>
    <row r="2456" spans="2:30" x14ac:dyDescent="0.2">
      <c r="B2456" s="42"/>
      <c r="C2456" s="1">
        <v>0.25</v>
      </c>
      <c r="D2456" s="2">
        <v>2149</v>
      </c>
      <c r="E2456" s="5">
        <v>779.37699999999995</v>
      </c>
      <c r="F2456" s="7">
        <v>0</v>
      </c>
      <c r="G2456" s="7">
        <v>5.0305000022053719</v>
      </c>
      <c r="H2456" s="9">
        <v>3882.8</v>
      </c>
      <c r="I2456" s="10">
        <v>1924</v>
      </c>
      <c r="J2456" s="11">
        <v>3351.069000005722</v>
      </c>
      <c r="K2456" s="11">
        <v>726</v>
      </c>
      <c r="L2456" s="11">
        <v>1200.7393999993801</v>
      </c>
      <c r="M2456" s="11">
        <v>687.05709999985993</v>
      </c>
      <c r="N2456" s="11">
        <v>3515.0491000115871</v>
      </c>
      <c r="O2456" s="11">
        <v>0</v>
      </c>
      <c r="P2456" s="13">
        <v>2533</v>
      </c>
      <c r="Q2456" s="16">
        <v>443.48279569892475</v>
      </c>
      <c r="R2456" s="7">
        <v>6213.6603000164032</v>
      </c>
      <c r="S2456" s="11">
        <v>7145.3398000001907</v>
      </c>
      <c r="T2456" s="11">
        <v>2117.508200019598</v>
      </c>
      <c r="U2456" s="17">
        <v>3073.4586999416351</v>
      </c>
      <c r="V2456" s="12">
        <v>1367</v>
      </c>
      <c r="W2456" s="20">
        <v>70.8464888884955</v>
      </c>
      <c r="X2456" s="22">
        <v>483.06311909262763</v>
      </c>
      <c r="Y2456" s="21">
        <v>983.51010766499576</v>
      </c>
      <c r="Z2456" s="25">
        <v>550.44669999182224</v>
      </c>
      <c r="AA2456" s="21">
        <v>55.885875000000006</v>
      </c>
      <c r="AB2456" s="27">
        <v>157</v>
      </c>
      <c r="AC2456" s="27">
        <v>396</v>
      </c>
      <c r="AD2456" s="41">
        <f t="shared" si="38"/>
        <v>43810.324186333448</v>
      </c>
    </row>
    <row r="2457" spans="2:30" x14ac:dyDescent="0.2">
      <c r="B2457" s="42"/>
      <c r="C2457" s="1">
        <v>0.29166666666666702</v>
      </c>
      <c r="D2457" s="2">
        <v>2761</v>
      </c>
      <c r="E2457" s="5">
        <v>779.51599999999996</v>
      </c>
      <c r="F2457" s="7">
        <v>35</v>
      </c>
      <c r="G2457" s="7">
        <v>30.198600001633167</v>
      </c>
      <c r="H2457" s="9">
        <v>6167.6</v>
      </c>
      <c r="I2457" s="10">
        <v>1910</v>
      </c>
      <c r="J2457" s="11">
        <v>3456.9722999930382</v>
      </c>
      <c r="K2457" s="11">
        <v>1442</v>
      </c>
      <c r="L2457" s="11">
        <v>1524.6495999991894</v>
      </c>
      <c r="M2457" s="11">
        <v>629.4112999998033</v>
      </c>
      <c r="N2457" s="11">
        <v>4069.2008999884129</v>
      </c>
      <c r="O2457" s="11">
        <v>334.41009998321533</v>
      </c>
      <c r="P2457" s="13">
        <v>3208</v>
      </c>
      <c r="Q2457" s="16">
        <v>523.48279569892475</v>
      </c>
      <c r="R2457" s="7">
        <v>6933.6905000209808</v>
      </c>
      <c r="S2457" s="11">
        <v>6063.6150000095367</v>
      </c>
      <c r="T2457" s="11">
        <v>2523.8174999952316</v>
      </c>
      <c r="U2457" s="17">
        <v>3394.0697000026703</v>
      </c>
      <c r="V2457" s="12">
        <v>1913</v>
      </c>
      <c r="W2457" s="20">
        <v>96.359088888511891</v>
      </c>
      <c r="X2457" s="22">
        <v>488.06311909262763</v>
      </c>
      <c r="Y2457" s="21">
        <v>1098.5262076693111</v>
      </c>
      <c r="Z2457" s="25">
        <v>813.04580000042915</v>
      </c>
      <c r="AA2457" s="21">
        <v>63.885875000000006</v>
      </c>
      <c r="AB2457" s="27">
        <v>223</v>
      </c>
      <c r="AC2457" s="27">
        <v>407</v>
      </c>
      <c r="AD2457" s="41">
        <f t="shared" si="38"/>
        <v>50889.514386343515</v>
      </c>
    </row>
    <row r="2458" spans="2:30" x14ac:dyDescent="0.2">
      <c r="B2458" s="42"/>
      <c r="C2458" s="1">
        <v>0.33333333333333398</v>
      </c>
      <c r="D2458" s="2">
        <v>3424</v>
      </c>
      <c r="E2458" s="5">
        <v>772.94799999999998</v>
      </c>
      <c r="F2458" s="7">
        <v>233</v>
      </c>
      <c r="G2458" s="7">
        <v>50.205099999904633</v>
      </c>
      <c r="H2458" s="9">
        <v>7321.9</v>
      </c>
      <c r="I2458" s="10">
        <v>1895</v>
      </c>
      <c r="J2458" s="11">
        <v>3561.7802000045776</v>
      </c>
      <c r="K2458" s="11">
        <v>2560</v>
      </c>
      <c r="L2458" s="11">
        <v>2536.2795000076294</v>
      </c>
      <c r="M2458" s="11">
        <v>624.74110000021756</v>
      </c>
      <c r="N2458" s="11">
        <v>4572.3727999925613</v>
      </c>
      <c r="O2458" s="11">
        <v>1159.1482000350952</v>
      </c>
      <c r="P2458" s="13">
        <v>3992</v>
      </c>
      <c r="Q2458" s="16">
        <v>543.48279569892475</v>
      </c>
      <c r="R2458" s="7">
        <v>7699.1408999562263</v>
      </c>
      <c r="S2458" s="11">
        <v>4429.8325999975204</v>
      </c>
      <c r="T2458" s="11">
        <v>2672.7552999854088</v>
      </c>
      <c r="U2458" s="17">
        <v>4298.0692000389099</v>
      </c>
      <c r="V2458" s="12">
        <v>1958</v>
      </c>
      <c r="W2458" s="20">
        <v>121.50288888917201</v>
      </c>
      <c r="X2458" s="22">
        <v>648.06311909262763</v>
      </c>
      <c r="Y2458" s="21">
        <v>919.7924076678687</v>
      </c>
      <c r="Z2458" s="25">
        <v>1020.9009000062943</v>
      </c>
      <c r="AA2458" s="21">
        <v>69.885874999999999</v>
      </c>
      <c r="AB2458" s="27">
        <v>433</v>
      </c>
      <c r="AC2458" s="27">
        <v>534</v>
      </c>
      <c r="AD2458" s="41">
        <f t="shared" si="38"/>
        <v>58051.800886372934</v>
      </c>
    </row>
    <row r="2459" spans="2:30" x14ac:dyDescent="0.2">
      <c r="B2459" s="42"/>
      <c r="C2459" s="1">
        <v>0.375</v>
      </c>
      <c r="D2459" s="2">
        <v>2131</v>
      </c>
      <c r="E2459" s="5">
        <v>765.62900000000002</v>
      </c>
      <c r="F2459" s="7">
        <v>534</v>
      </c>
      <c r="G2459" s="7">
        <v>89.911799997091293</v>
      </c>
      <c r="H2459" s="9">
        <v>8653</v>
      </c>
      <c r="I2459" s="10">
        <v>1935</v>
      </c>
      <c r="J2459" s="11">
        <v>3772.5837000012398</v>
      </c>
      <c r="K2459" s="11">
        <v>3224</v>
      </c>
      <c r="L2459" s="11">
        <v>3240.4478999972343</v>
      </c>
      <c r="M2459" s="11">
        <v>621.95170000009239</v>
      </c>
      <c r="N2459" s="11">
        <v>4608.1953999996185</v>
      </c>
      <c r="O2459" s="11">
        <v>1666.6587999463081</v>
      </c>
      <c r="P2459" s="13">
        <v>4234</v>
      </c>
      <c r="Q2459" s="16">
        <v>583.48279569892475</v>
      </c>
      <c r="R2459" s="7">
        <v>8159.2384999990463</v>
      </c>
      <c r="S2459" s="11">
        <v>3309.6313999891281</v>
      </c>
      <c r="T2459" s="11">
        <v>2811.4589999914169</v>
      </c>
      <c r="U2459" s="17">
        <v>5619.369500041008</v>
      </c>
      <c r="V2459" s="12">
        <v>1833</v>
      </c>
      <c r="W2459" s="20">
        <v>115.20448888850295</v>
      </c>
      <c r="X2459" s="22">
        <v>801.06311909262763</v>
      </c>
      <c r="Y2459" s="21">
        <v>636.46480766557988</v>
      </c>
      <c r="Z2459" s="25">
        <v>1100.1517999917269</v>
      </c>
      <c r="AA2459" s="21">
        <v>72.885874999999999</v>
      </c>
      <c r="AB2459" s="27">
        <v>416</v>
      </c>
      <c r="AC2459" s="27">
        <v>469</v>
      </c>
      <c r="AD2459" s="41">
        <f t="shared" si="38"/>
        <v>61403.329586299544</v>
      </c>
    </row>
    <row r="2460" spans="2:30" x14ac:dyDescent="0.2">
      <c r="B2460" s="42"/>
      <c r="C2460" s="1">
        <v>0.41666666666666702</v>
      </c>
      <c r="D2460" s="2">
        <v>1294</v>
      </c>
      <c r="E2460" s="5">
        <v>766.47500000000002</v>
      </c>
      <c r="F2460" s="7">
        <v>582</v>
      </c>
      <c r="G2460" s="7">
        <v>163.14760000258684</v>
      </c>
      <c r="H2460" s="9">
        <v>9623.7000000000007</v>
      </c>
      <c r="I2460" s="10">
        <v>2022</v>
      </c>
      <c r="J2460" s="11">
        <v>3911.2027000039816</v>
      </c>
      <c r="K2460" s="11">
        <v>3928</v>
      </c>
      <c r="L2460" s="11">
        <v>3395.8454999923706</v>
      </c>
      <c r="M2460" s="11">
        <v>826.10940000042319</v>
      </c>
      <c r="N2460" s="11">
        <v>4732.2494000196457</v>
      </c>
      <c r="O2460" s="11">
        <v>2074.6484000086784</v>
      </c>
      <c r="P2460" s="13">
        <v>4532</v>
      </c>
      <c r="Q2460" s="16">
        <v>633.48279569892475</v>
      </c>
      <c r="R2460" s="7">
        <v>8770.9076000452042</v>
      </c>
      <c r="S2460" s="11">
        <v>479.43059998750687</v>
      </c>
      <c r="T2460" s="11">
        <v>2910.8853000104427</v>
      </c>
      <c r="U2460" s="17">
        <v>6713.3705999851227</v>
      </c>
      <c r="V2460" s="12">
        <v>1822</v>
      </c>
      <c r="W2460" s="20">
        <v>144.07538888894848</v>
      </c>
      <c r="X2460" s="22">
        <v>1052.0631190926276</v>
      </c>
      <c r="Y2460" s="21">
        <v>482.64170766868529</v>
      </c>
      <c r="Z2460" s="25">
        <v>1264.3567000031471</v>
      </c>
      <c r="AA2460" s="21">
        <v>74.885874999999999</v>
      </c>
      <c r="AB2460" s="27">
        <v>401</v>
      </c>
      <c r="AC2460" s="27">
        <v>559</v>
      </c>
      <c r="AD2460" s="41">
        <f t="shared" si="38"/>
        <v>63159.477686408296</v>
      </c>
    </row>
    <row r="2461" spans="2:30" x14ac:dyDescent="0.2">
      <c r="B2461" s="42"/>
      <c r="C2461" s="1">
        <v>0.45833333333333398</v>
      </c>
      <c r="D2461" s="2">
        <v>949</v>
      </c>
      <c r="E2461" s="5">
        <v>746.25300000000004</v>
      </c>
      <c r="F2461" s="7">
        <v>677</v>
      </c>
      <c r="G2461" s="7">
        <v>161.24689999967813</v>
      </c>
      <c r="H2461" s="9">
        <v>9970.5</v>
      </c>
      <c r="I2461" s="10">
        <v>2066</v>
      </c>
      <c r="J2461" s="11">
        <v>3975.3435999900103</v>
      </c>
      <c r="K2461" s="11">
        <v>4433</v>
      </c>
      <c r="L2461" s="11">
        <v>3942.1802000105381</v>
      </c>
      <c r="M2461" s="11">
        <v>823.67969999834895</v>
      </c>
      <c r="N2461" s="11">
        <v>4875.1581999957561</v>
      </c>
      <c r="O2461" s="11">
        <v>2773.6836000084877</v>
      </c>
      <c r="P2461" s="13">
        <v>4984</v>
      </c>
      <c r="Q2461" s="16">
        <v>643.48279569892475</v>
      </c>
      <c r="R2461" s="7">
        <v>9546.4833999872208</v>
      </c>
      <c r="S2461" s="11">
        <v>2023.8611000180244</v>
      </c>
      <c r="T2461" s="11">
        <v>3159.6127000153065</v>
      </c>
      <c r="U2461" s="17">
        <v>7893.464399933815</v>
      </c>
      <c r="V2461" s="12">
        <v>1804</v>
      </c>
      <c r="W2461" s="20">
        <v>148.88158888940595</v>
      </c>
      <c r="X2461" s="22">
        <v>1299.0631190926276</v>
      </c>
      <c r="Y2461" s="21">
        <v>472.88740766667661</v>
      </c>
      <c r="Z2461" s="25">
        <v>1453.9179000109434</v>
      </c>
      <c r="AA2461" s="21">
        <v>72.885874999999999</v>
      </c>
      <c r="AB2461" s="27">
        <v>421</v>
      </c>
      <c r="AC2461" s="27">
        <v>728</v>
      </c>
      <c r="AD2461" s="41">
        <f t="shared" si="38"/>
        <v>70044.585486315773</v>
      </c>
    </row>
    <row r="2462" spans="2:30" x14ac:dyDescent="0.2">
      <c r="B2462" s="42"/>
      <c r="C2462" s="1">
        <v>0.5</v>
      </c>
      <c r="D2462" s="2">
        <v>808</v>
      </c>
      <c r="E2462" s="5">
        <v>752.32799999999997</v>
      </c>
      <c r="F2462" s="7">
        <v>804</v>
      </c>
      <c r="G2462" s="7">
        <v>83.219700001180172</v>
      </c>
      <c r="H2462" s="9">
        <v>9237.7999999999993</v>
      </c>
      <c r="I2462" s="10">
        <v>2017</v>
      </c>
      <c r="J2462" s="11">
        <v>4015.5670000016689</v>
      </c>
      <c r="K2462" s="11">
        <v>4535</v>
      </c>
      <c r="L2462" s="11">
        <v>4562.5532999932766</v>
      </c>
      <c r="M2462" s="11">
        <v>615.79300000146031</v>
      </c>
      <c r="N2462" s="11">
        <v>4984.5567999780178</v>
      </c>
      <c r="O2462" s="11">
        <v>2920.450600028038</v>
      </c>
      <c r="P2462" s="13">
        <v>5349</v>
      </c>
      <c r="Q2462" s="16">
        <v>503.48279569892475</v>
      </c>
      <c r="R2462" s="7">
        <v>10045.486699998379</v>
      </c>
      <c r="S2462" s="11">
        <v>2181.9636999964714</v>
      </c>
      <c r="T2462" s="11">
        <v>3243.1157999932766</v>
      </c>
      <c r="U2462" s="17">
        <v>8238.4715000391006</v>
      </c>
      <c r="V2462" s="12">
        <v>1909</v>
      </c>
      <c r="W2462" s="20">
        <v>153.84438888833753</v>
      </c>
      <c r="X2462" s="22">
        <v>1344.0631190926276</v>
      </c>
      <c r="Y2462" s="21">
        <v>391.87690766774949</v>
      </c>
      <c r="Z2462" s="25">
        <v>1325.2437999993563</v>
      </c>
      <c r="AA2462" s="21">
        <v>70.885874999999999</v>
      </c>
      <c r="AB2462" s="27">
        <v>446</v>
      </c>
      <c r="AC2462" s="27">
        <v>830</v>
      </c>
      <c r="AD2462" s="41">
        <f t="shared" si="38"/>
        <v>71368.702986377859</v>
      </c>
    </row>
    <row r="2463" spans="2:30" x14ac:dyDescent="0.2">
      <c r="B2463" s="42"/>
      <c r="C2463" s="1">
        <v>0.54166666666666696</v>
      </c>
      <c r="D2463" s="2">
        <v>792</v>
      </c>
      <c r="E2463" s="5">
        <v>757.48199999999997</v>
      </c>
      <c r="F2463" s="7">
        <v>891</v>
      </c>
      <c r="G2463" s="7">
        <v>0</v>
      </c>
      <c r="H2463" s="9">
        <v>5705.2</v>
      </c>
      <c r="I2463" s="10">
        <v>1983</v>
      </c>
      <c r="J2463" s="11">
        <v>4105.5423000007868</v>
      </c>
      <c r="K2463" s="11">
        <v>3466</v>
      </c>
      <c r="L2463" s="11">
        <v>4552.2127999961376</v>
      </c>
      <c r="M2463" s="11">
        <v>613.63239999860525</v>
      </c>
      <c r="N2463" s="11">
        <v>4593.9368000030518</v>
      </c>
      <c r="O2463" s="11">
        <v>1900.5299999713898</v>
      </c>
      <c r="P2463" s="13">
        <v>4781</v>
      </c>
      <c r="Q2463" s="16">
        <v>453.48279569892475</v>
      </c>
      <c r="R2463" s="7">
        <v>9079.2835999727249</v>
      </c>
      <c r="S2463" s="11">
        <v>2185.6032000184059</v>
      </c>
      <c r="T2463" s="11">
        <v>2885.1829999983311</v>
      </c>
      <c r="U2463" s="17">
        <v>6903.8012000322342</v>
      </c>
      <c r="V2463" s="12">
        <v>1379</v>
      </c>
      <c r="W2463" s="20">
        <v>113.40678888943874</v>
      </c>
      <c r="X2463" s="22">
        <v>1243.0631190926276</v>
      </c>
      <c r="Y2463" s="21">
        <v>381.34990766891178</v>
      </c>
      <c r="Z2463" s="25">
        <v>916.9983000010252</v>
      </c>
      <c r="AA2463" s="21">
        <v>64.885874999999999</v>
      </c>
      <c r="AB2463" s="27">
        <v>393</v>
      </c>
      <c r="AC2463" s="27">
        <v>464</v>
      </c>
      <c r="AD2463" s="41">
        <f t="shared" si="38"/>
        <v>60604.594086342593</v>
      </c>
    </row>
    <row r="2464" spans="2:30" x14ac:dyDescent="0.2">
      <c r="B2464" s="42"/>
      <c r="C2464" s="1">
        <v>0.58333333333333404</v>
      </c>
      <c r="D2464" s="2">
        <v>782</v>
      </c>
      <c r="E2464" s="5">
        <v>757.16200000000003</v>
      </c>
      <c r="F2464" s="7">
        <v>636</v>
      </c>
      <c r="G2464" s="7">
        <v>0</v>
      </c>
      <c r="H2464" s="9">
        <v>4331.6000000000004</v>
      </c>
      <c r="I2464" s="10">
        <v>1944</v>
      </c>
      <c r="J2464" s="11">
        <v>3708.4094000011683</v>
      </c>
      <c r="K2464" s="11">
        <v>2525</v>
      </c>
      <c r="L2464" s="11">
        <v>3501.716000020504</v>
      </c>
      <c r="M2464" s="11">
        <v>613.33750000037253</v>
      </c>
      <c r="N2464" s="11">
        <v>4201.2052000164986</v>
      </c>
      <c r="O2464" s="11">
        <v>1188.2767000198364</v>
      </c>
      <c r="P2464" s="13">
        <v>3893</v>
      </c>
      <c r="Q2464" s="16">
        <v>443.48279569892475</v>
      </c>
      <c r="R2464" s="7">
        <v>8214.444100022316</v>
      </c>
      <c r="S2464" s="11">
        <v>2405.8073999881744</v>
      </c>
      <c r="T2464" s="11">
        <v>2481.928200006485</v>
      </c>
      <c r="U2464" s="17">
        <v>5170.7624999284744</v>
      </c>
      <c r="V2464" s="12">
        <v>1055</v>
      </c>
      <c r="W2464" s="20">
        <v>78.271988888391192</v>
      </c>
      <c r="X2464" s="22">
        <v>1089.0631190926276</v>
      </c>
      <c r="Y2464" s="21">
        <v>433.94050766774353</v>
      </c>
      <c r="Z2464" s="25">
        <v>711.54429998993874</v>
      </c>
      <c r="AA2464" s="21">
        <v>60.885875000000006</v>
      </c>
      <c r="AB2464" s="27">
        <v>190</v>
      </c>
      <c r="AC2464" s="27">
        <v>309</v>
      </c>
      <c r="AD2464" s="41">
        <f t="shared" si="38"/>
        <v>50725.837586341455</v>
      </c>
    </row>
    <row r="2465" spans="2:30" x14ac:dyDescent="0.2">
      <c r="B2465" s="42"/>
      <c r="C2465" s="1">
        <v>0.625</v>
      </c>
      <c r="D2465" s="2">
        <v>795</v>
      </c>
      <c r="E2465" s="5">
        <v>768.21699999999998</v>
      </c>
      <c r="F2465" s="7">
        <v>347</v>
      </c>
      <c r="G2465" s="7">
        <v>0</v>
      </c>
      <c r="H2465" s="9">
        <v>3427.2</v>
      </c>
      <c r="I2465" s="10">
        <v>1896</v>
      </c>
      <c r="J2465" s="11">
        <v>3339.5109000056982</v>
      </c>
      <c r="K2465" s="11">
        <v>2075</v>
      </c>
      <c r="L2465" s="11">
        <v>2696.7798999845982</v>
      </c>
      <c r="M2465" s="11">
        <v>615.23090000078082</v>
      </c>
      <c r="N2465" s="11">
        <v>3938.1335999965668</v>
      </c>
      <c r="O2465" s="11">
        <v>968.01950001716614</v>
      </c>
      <c r="P2465" s="13">
        <v>3736</v>
      </c>
      <c r="Q2465" s="16">
        <v>443.48279569892475</v>
      </c>
      <c r="R2465" s="7">
        <v>7701.4272999763489</v>
      </c>
      <c r="S2465" s="11">
        <v>2569.3546000123024</v>
      </c>
      <c r="T2465" s="11">
        <v>2333.1667999923229</v>
      </c>
      <c r="U2465" s="17">
        <v>4535.4997000694275</v>
      </c>
      <c r="V2465" s="12">
        <v>679</v>
      </c>
      <c r="W2465" s="20">
        <v>53.690888889253969</v>
      </c>
      <c r="X2465" s="22">
        <v>1001.0631190926276</v>
      </c>
      <c r="Y2465" s="21">
        <v>439.22750766822037</v>
      </c>
      <c r="Z2465" s="25">
        <v>595.83470000326633</v>
      </c>
      <c r="AA2465" s="21">
        <v>57.885875000000006</v>
      </c>
      <c r="AB2465" s="27">
        <v>134</v>
      </c>
      <c r="AC2465" s="27">
        <v>259</v>
      </c>
      <c r="AD2465" s="41">
        <f t="shared" si="38"/>
        <v>45404.725086407503</v>
      </c>
    </row>
    <row r="2466" spans="2:30" x14ac:dyDescent="0.2">
      <c r="B2466" s="42"/>
      <c r="C2466" s="1">
        <v>0.66666666666666696</v>
      </c>
      <c r="D2466" s="2">
        <v>880</v>
      </c>
      <c r="E2466" s="5">
        <v>765.40499999999997</v>
      </c>
      <c r="F2466" s="7">
        <v>214</v>
      </c>
      <c r="G2466" s="7">
        <v>0</v>
      </c>
      <c r="H2466" s="9">
        <v>3961</v>
      </c>
      <c r="I2466" s="10">
        <v>1880</v>
      </c>
      <c r="J2466" s="11">
        <v>3163.80759999156</v>
      </c>
      <c r="K2466" s="11">
        <v>2128</v>
      </c>
      <c r="L2466" s="11">
        <v>2415.0347000062466</v>
      </c>
      <c r="M2466" s="11">
        <v>668.70339999906719</v>
      </c>
      <c r="N2466" s="11">
        <v>3959.8386999964714</v>
      </c>
      <c r="O2466" s="11">
        <v>953.74570000171661</v>
      </c>
      <c r="P2466" s="13">
        <v>3625</v>
      </c>
      <c r="Q2466" s="16">
        <v>453.48279569892475</v>
      </c>
      <c r="R2466" s="7">
        <v>7746.7504000067711</v>
      </c>
      <c r="S2466" s="11">
        <v>2933.7450999617577</v>
      </c>
      <c r="T2466" s="11">
        <v>2434.9961000084877</v>
      </c>
      <c r="U2466" s="17">
        <v>4329.3567999601364</v>
      </c>
      <c r="V2466" s="12">
        <v>623</v>
      </c>
      <c r="W2466" s="20">
        <v>112.60688888852381</v>
      </c>
      <c r="X2466" s="22">
        <v>945.06311909262763</v>
      </c>
      <c r="Y2466" s="21">
        <v>520.99280766644415</v>
      </c>
      <c r="Z2466" s="25">
        <v>637.76049999892712</v>
      </c>
      <c r="AA2466" s="21">
        <v>60.885875000000006</v>
      </c>
      <c r="AB2466" s="27">
        <v>172</v>
      </c>
      <c r="AC2466" s="27">
        <v>234</v>
      </c>
      <c r="AD2466" s="41">
        <f t="shared" si="38"/>
        <v>45819.175486277658</v>
      </c>
    </row>
    <row r="2467" spans="2:30" x14ac:dyDescent="0.2">
      <c r="B2467" s="42"/>
      <c r="C2467" s="1">
        <v>0.70833333333333404</v>
      </c>
      <c r="D2467" s="2">
        <v>1194</v>
      </c>
      <c r="E2467" s="5">
        <v>780.35199999999998</v>
      </c>
      <c r="F2467" s="7">
        <v>229</v>
      </c>
      <c r="G2467" s="7">
        <v>0</v>
      </c>
      <c r="H2467" s="9">
        <v>4702.2</v>
      </c>
      <c r="I2467" s="10">
        <v>1929</v>
      </c>
      <c r="J2467" s="11">
        <v>3110.343000009656</v>
      </c>
      <c r="K2467" s="11">
        <v>2392</v>
      </c>
      <c r="L2467" s="11">
        <v>2321.2607000172138</v>
      </c>
      <c r="M2467" s="11">
        <v>671.73890000022948</v>
      </c>
      <c r="N2467" s="11">
        <v>4153.7339999973774</v>
      </c>
      <c r="O2467" s="11">
        <v>1263.4754999876022</v>
      </c>
      <c r="P2467" s="13">
        <v>3759</v>
      </c>
      <c r="Q2467" s="16">
        <v>453.48279569892475</v>
      </c>
      <c r="R2467" s="7">
        <v>8100.9419000148773</v>
      </c>
      <c r="S2467" s="11">
        <v>3681.4111000299454</v>
      </c>
      <c r="T2467" s="11">
        <v>2588.5627000033855</v>
      </c>
      <c r="U2467" s="17">
        <v>4447.0618000030518</v>
      </c>
      <c r="V2467" s="12">
        <v>1267</v>
      </c>
      <c r="W2467" s="20">
        <v>83.70638888900065</v>
      </c>
      <c r="X2467" s="22">
        <v>1053.0631190926276</v>
      </c>
      <c r="Y2467" s="21">
        <v>534.93070766948995</v>
      </c>
      <c r="Z2467" s="25">
        <v>768.9328999966383</v>
      </c>
      <c r="AA2467" s="21">
        <v>62.885875000000006</v>
      </c>
      <c r="AB2467" s="27">
        <v>241</v>
      </c>
      <c r="AC2467" s="27">
        <v>229</v>
      </c>
      <c r="AD2467" s="41">
        <f t="shared" si="38"/>
        <v>50018.08338641002</v>
      </c>
    </row>
    <row r="2468" spans="2:30" x14ac:dyDescent="0.2">
      <c r="B2468" s="42"/>
      <c r="C2468" s="1">
        <v>0.75</v>
      </c>
      <c r="D2468" s="2">
        <v>1926</v>
      </c>
      <c r="E2468" s="5">
        <v>787.75</v>
      </c>
      <c r="F2468" s="7">
        <v>383</v>
      </c>
      <c r="G2468" s="7">
        <v>0</v>
      </c>
      <c r="H2468" s="9">
        <v>6097.9</v>
      </c>
      <c r="I2468" s="10">
        <v>1932</v>
      </c>
      <c r="J2468" s="11">
        <v>3167.46629999578</v>
      </c>
      <c r="K2468" s="11">
        <v>2753</v>
      </c>
      <c r="L2468" s="11">
        <v>2567.7507999837399</v>
      </c>
      <c r="M2468" s="11">
        <v>726.22049999982119</v>
      </c>
      <c r="N2468" s="11">
        <v>4388.1037000119686</v>
      </c>
      <c r="O2468" s="11">
        <v>1497.6200000047684</v>
      </c>
      <c r="P2468" s="13">
        <v>4078</v>
      </c>
      <c r="Q2468" s="16">
        <v>553.48279569892475</v>
      </c>
      <c r="R2468" s="7">
        <v>8562.6126000285149</v>
      </c>
      <c r="S2468" s="11">
        <v>5120.0780000090599</v>
      </c>
      <c r="T2468" s="11">
        <v>2795.5350999832153</v>
      </c>
      <c r="U2468" s="17">
        <v>4659.6755000352859</v>
      </c>
      <c r="V2468" s="12">
        <v>1710</v>
      </c>
      <c r="W2468" s="20">
        <v>108.92408888892167</v>
      </c>
      <c r="X2468" s="22">
        <v>1107.0631190926276</v>
      </c>
      <c r="Y2468" s="21">
        <v>740.76340766870317</v>
      </c>
      <c r="Z2468" s="25">
        <v>984.64670000970364</v>
      </c>
      <c r="AA2468" s="21">
        <v>65.885874999999999</v>
      </c>
      <c r="AB2468" s="27">
        <v>355</v>
      </c>
      <c r="AC2468" s="27">
        <v>234</v>
      </c>
      <c r="AD2468" s="41">
        <f t="shared" si="38"/>
        <v>57302.478486411033</v>
      </c>
    </row>
    <row r="2469" spans="2:30" x14ac:dyDescent="0.2">
      <c r="B2469" s="42"/>
      <c r="C2469" s="1">
        <v>0.79166666666666696</v>
      </c>
      <c r="D2469" s="2">
        <v>2749</v>
      </c>
      <c r="E2469" s="5">
        <v>797.81100000000004</v>
      </c>
      <c r="F2469" s="7">
        <v>628</v>
      </c>
      <c r="G2469" s="7">
        <v>0</v>
      </c>
      <c r="H2469" s="9">
        <v>7488.5</v>
      </c>
      <c r="I2469" s="10">
        <v>2041</v>
      </c>
      <c r="J2469" s="11">
        <v>3388.5499999970198</v>
      </c>
      <c r="K2469" s="11">
        <v>3478</v>
      </c>
      <c r="L2469" s="11">
        <v>3214.5546999871731</v>
      </c>
      <c r="M2469" s="11">
        <v>834.6499000005424</v>
      </c>
      <c r="N2469" s="11">
        <v>4462.389200001955</v>
      </c>
      <c r="O2469" s="11">
        <v>1943.9337999820709</v>
      </c>
      <c r="P2469" s="13">
        <v>4342</v>
      </c>
      <c r="Q2469" s="16">
        <v>643.48279569892475</v>
      </c>
      <c r="R2469" s="7">
        <v>9546.9469999670982</v>
      </c>
      <c r="S2469" s="11">
        <v>5736.6453999876976</v>
      </c>
      <c r="T2469" s="11">
        <v>3163.823399990797</v>
      </c>
      <c r="U2469" s="17">
        <v>5135.0852999687195</v>
      </c>
      <c r="V2469" s="12">
        <v>2650</v>
      </c>
      <c r="W2469" s="20">
        <v>120.04468888894552</v>
      </c>
      <c r="X2469" s="22">
        <v>1264.0631190926276</v>
      </c>
      <c r="Y2469" s="21">
        <v>867.76820766427454</v>
      </c>
      <c r="Z2469" s="25">
        <v>1196.0899999886751</v>
      </c>
      <c r="AA2469" s="21">
        <v>70.885874999999999</v>
      </c>
      <c r="AB2469" s="27">
        <v>423</v>
      </c>
      <c r="AC2469" s="27">
        <v>234</v>
      </c>
      <c r="AD2469" s="41">
        <f t="shared" si="38"/>
        <v>66420.22438621652</v>
      </c>
    </row>
    <row r="2470" spans="2:30" x14ac:dyDescent="0.2">
      <c r="B2470" s="42"/>
      <c r="C2470" s="1">
        <v>0.83333333333333404</v>
      </c>
      <c r="D2470" s="2">
        <v>2267</v>
      </c>
      <c r="E2470" s="5">
        <v>800.87099999999998</v>
      </c>
      <c r="F2470" s="7">
        <v>930</v>
      </c>
      <c r="G2470" s="7">
        <v>0</v>
      </c>
      <c r="H2470" s="9">
        <v>8154.9</v>
      </c>
      <c r="I2470" s="10">
        <v>2043</v>
      </c>
      <c r="J2470" s="11">
        <v>3634.8065000027418</v>
      </c>
      <c r="K2470" s="11">
        <v>4811</v>
      </c>
      <c r="L2470" s="11">
        <v>3990.1981000006199</v>
      </c>
      <c r="M2470" s="11">
        <v>741.43620000034571</v>
      </c>
      <c r="N2470" s="11">
        <v>4716.7935999929905</v>
      </c>
      <c r="O2470" s="11">
        <v>2708.0956000089645</v>
      </c>
      <c r="P2470" s="13">
        <v>5078</v>
      </c>
      <c r="Q2470" s="16">
        <v>573.48279569892475</v>
      </c>
      <c r="R2470" s="7">
        <v>10509.386099994183</v>
      </c>
      <c r="S2470" s="11">
        <v>5819.0637000203133</v>
      </c>
      <c r="T2470" s="11">
        <v>3382.564099997282</v>
      </c>
      <c r="U2470" s="17">
        <v>5667.1180000305176</v>
      </c>
      <c r="V2470" s="12">
        <v>2943</v>
      </c>
      <c r="W2470" s="20">
        <v>137.45198888902448</v>
      </c>
      <c r="X2470" s="22">
        <v>1309.0631190926276</v>
      </c>
      <c r="Y2470" s="21">
        <v>1048.1317076707714</v>
      </c>
      <c r="Z2470" s="25">
        <v>1390.7965999990702</v>
      </c>
      <c r="AA2470" s="21">
        <v>71.885874999999999</v>
      </c>
      <c r="AB2470" s="27">
        <v>518</v>
      </c>
      <c r="AC2470" s="27">
        <v>265</v>
      </c>
      <c r="AD2470" s="41">
        <f t="shared" si="38"/>
        <v>73511.044986398381</v>
      </c>
    </row>
    <row r="2471" spans="2:30" x14ac:dyDescent="0.2">
      <c r="B2471" s="42"/>
      <c r="C2471" s="1">
        <v>0.875</v>
      </c>
      <c r="D2471" s="2">
        <v>2435</v>
      </c>
      <c r="E2471" s="5">
        <v>818.89400000000001</v>
      </c>
      <c r="F2471" s="7">
        <v>1122</v>
      </c>
      <c r="G2471" s="7">
        <v>0</v>
      </c>
      <c r="H2471" s="9">
        <v>5987.4</v>
      </c>
      <c r="I2471" s="10">
        <v>2064</v>
      </c>
      <c r="J2471" s="11">
        <v>4172.0095999985933</v>
      </c>
      <c r="K2471" s="11">
        <v>5004</v>
      </c>
      <c r="L2471" s="11">
        <v>4487.0915000140667</v>
      </c>
      <c r="M2471" s="11">
        <v>695.74459999985993</v>
      </c>
      <c r="N2471" s="11">
        <v>4614.6952999830246</v>
      </c>
      <c r="O2471" s="11">
        <v>2087.8898000121117</v>
      </c>
      <c r="P2471" s="13">
        <v>4991</v>
      </c>
      <c r="Q2471" s="16">
        <v>453.48279569892475</v>
      </c>
      <c r="R2471" s="7">
        <v>9422.7111000418663</v>
      </c>
      <c r="S2471" s="11">
        <v>2959.3930000066757</v>
      </c>
      <c r="T2471" s="11">
        <v>2893.8795000016689</v>
      </c>
      <c r="U2471" s="17">
        <v>4778.0894999504089</v>
      </c>
      <c r="V2471" s="12">
        <v>2358</v>
      </c>
      <c r="W2471" s="20">
        <v>118.54428888869369</v>
      </c>
      <c r="X2471" s="22">
        <v>1254.0631190926276</v>
      </c>
      <c r="Y2471" s="21">
        <v>1178.175107667827</v>
      </c>
      <c r="Z2471" s="25">
        <v>1062.3497000038624</v>
      </c>
      <c r="AA2471" s="21">
        <v>61.885875000000006</v>
      </c>
      <c r="AB2471" s="27">
        <v>363</v>
      </c>
      <c r="AC2471" s="27">
        <v>294</v>
      </c>
      <c r="AD2471" s="41">
        <f t="shared" si="38"/>
        <v>65677.298786360217</v>
      </c>
    </row>
    <row r="2472" spans="2:30" x14ac:dyDescent="0.2">
      <c r="B2472" s="42"/>
      <c r="C2472" s="1">
        <v>0.91666666666666696</v>
      </c>
      <c r="D2472" s="2">
        <v>2903</v>
      </c>
      <c r="E2472" s="5">
        <v>817.84299999999996</v>
      </c>
      <c r="F2472" s="7">
        <v>825</v>
      </c>
      <c r="G2472" s="7">
        <v>0</v>
      </c>
      <c r="H2472" s="9">
        <v>3876</v>
      </c>
      <c r="I2472" s="10">
        <v>2027</v>
      </c>
      <c r="J2472" s="11">
        <v>4248.5984999984503</v>
      </c>
      <c r="K2472" s="11">
        <v>3579</v>
      </c>
      <c r="L2472" s="11">
        <v>3487.6478999853134</v>
      </c>
      <c r="M2472" s="11">
        <v>700.21690000034869</v>
      </c>
      <c r="N2472" s="11">
        <v>3970.1258000135422</v>
      </c>
      <c r="O2472" s="11">
        <v>999.69519996643066</v>
      </c>
      <c r="P2472" s="13">
        <v>3851</v>
      </c>
      <c r="Q2472" s="16">
        <v>433.48279569892475</v>
      </c>
      <c r="R2472" s="7">
        <v>7831.4475999474525</v>
      </c>
      <c r="S2472" s="11">
        <v>3431.2838999629021</v>
      </c>
      <c r="T2472" s="11">
        <v>2337.4902000129223</v>
      </c>
      <c r="U2472" s="17">
        <v>3552.4960000514984</v>
      </c>
      <c r="V2472" s="12">
        <v>1983</v>
      </c>
      <c r="W2472" s="20">
        <v>76.890488889188404</v>
      </c>
      <c r="X2472" s="22">
        <v>1098.0631190926276</v>
      </c>
      <c r="Y2472" s="21">
        <v>1409.3178076656991</v>
      </c>
      <c r="Z2472" s="25">
        <v>678.15309999883175</v>
      </c>
      <c r="AA2472" s="21">
        <v>53.885875000000006</v>
      </c>
      <c r="AB2472" s="27">
        <v>225</v>
      </c>
      <c r="AC2472" s="27">
        <v>439</v>
      </c>
      <c r="AD2472" s="41">
        <f t="shared" si="38"/>
        <v>54834.63818628413</v>
      </c>
    </row>
    <row r="2473" spans="2:30" x14ac:dyDescent="0.2">
      <c r="B2473" s="42"/>
      <c r="C2473" s="1">
        <v>0.95833333333333404</v>
      </c>
      <c r="D2473" s="2">
        <v>3366</v>
      </c>
      <c r="E2473" s="5">
        <v>829.22</v>
      </c>
      <c r="F2473" s="7">
        <v>408</v>
      </c>
      <c r="G2473" s="7">
        <v>0</v>
      </c>
      <c r="H2473" s="9">
        <v>2589.1</v>
      </c>
      <c r="I2473" s="10">
        <v>1981</v>
      </c>
      <c r="J2473" s="11">
        <v>3728.9091999977827</v>
      </c>
      <c r="K2473" s="11">
        <v>2764</v>
      </c>
      <c r="L2473" s="11">
        <v>2538.4641000032425</v>
      </c>
      <c r="M2473" s="11">
        <v>703.55250000022352</v>
      </c>
      <c r="N2473" s="11">
        <v>3490.3524000048637</v>
      </c>
      <c r="O2473" s="11">
        <v>205.48019999265671</v>
      </c>
      <c r="P2473" s="13">
        <v>3157</v>
      </c>
      <c r="Q2473" s="16">
        <v>433.48279569892475</v>
      </c>
      <c r="R2473" s="7">
        <v>6783.7161000370979</v>
      </c>
      <c r="S2473" s="11">
        <v>7025.190299987793</v>
      </c>
      <c r="T2473" s="11">
        <v>2032.246699988842</v>
      </c>
      <c r="U2473" s="17">
        <v>2961.3686000108719</v>
      </c>
      <c r="V2473" s="12">
        <v>1713</v>
      </c>
      <c r="W2473" s="20">
        <v>45.891088889100487</v>
      </c>
      <c r="X2473" s="22">
        <v>891.06311909262763</v>
      </c>
      <c r="Y2473" s="21">
        <v>1377.3052076684767</v>
      </c>
      <c r="Z2473" s="25">
        <v>495.83789999783039</v>
      </c>
      <c r="AA2473" s="21">
        <v>52.885875000000006</v>
      </c>
      <c r="AB2473" s="27">
        <v>184</v>
      </c>
      <c r="AC2473" s="27">
        <v>537</v>
      </c>
      <c r="AD2473" s="41">
        <f t="shared" si="38"/>
        <v>50294.066086370331</v>
      </c>
    </row>
    <row r="2474" spans="2:30" x14ac:dyDescent="0.2">
      <c r="B2474" s="42">
        <v>14</v>
      </c>
      <c r="C2474" s="1">
        <v>1</v>
      </c>
      <c r="D2474" s="2">
        <v>2955</v>
      </c>
      <c r="E2474" s="5">
        <v>812.31799999999998</v>
      </c>
      <c r="F2474" s="7">
        <v>187</v>
      </c>
      <c r="G2474" s="7">
        <v>0</v>
      </c>
      <c r="H2474" s="9">
        <v>1669.4</v>
      </c>
      <c r="I2474" s="10">
        <v>1987</v>
      </c>
      <c r="J2474" s="11">
        <v>3489.3245000094175</v>
      </c>
      <c r="K2474" s="11">
        <v>2202</v>
      </c>
      <c r="L2474" s="11">
        <v>2013.0799000263214</v>
      </c>
      <c r="M2474" s="11">
        <v>760.49549999833107</v>
      </c>
      <c r="N2474" s="11">
        <v>3114.1895999908447</v>
      </c>
      <c r="O2474" s="11">
        <v>0</v>
      </c>
      <c r="P2474" s="13">
        <v>2731</v>
      </c>
      <c r="Q2474" s="16">
        <v>433.48279569892475</v>
      </c>
      <c r="R2474" s="7">
        <v>5985.7694999575615</v>
      </c>
      <c r="S2474" s="11">
        <v>7323.5069000124931</v>
      </c>
      <c r="T2474" s="11">
        <v>1878.1028999984264</v>
      </c>
      <c r="U2474" s="17">
        <v>2472.9540998935699</v>
      </c>
      <c r="V2474" s="12">
        <v>1269</v>
      </c>
      <c r="W2474" s="20">
        <v>40.69768888887846</v>
      </c>
      <c r="X2474" s="22">
        <v>688.06311909262763</v>
      </c>
      <c r="Y2474" s="21">
        <v>1036.7170076692933</v>
      </c>
      <c r="Z2474" s="25">
        <v>449.2369000017643</v>
      </c>
      <c r="AA2474" s="21">
        <v>50.885875000000006</v>
      </c>
      <c r="AB2474" s="27">
        <v>145</v>
      </c>
      <c r="AC2474" s="27">
        <v>578</v>
      </c>
      <c r="AD2474" s="41">
        <f t="shared" si="38"/>
        <v>44272.224286238452</v>
      </c>
    </row>
    <row r="2475" spans="2:30" x14ac:dyDescent="0.2">
      <c r="B2475" s="42"/>
      <c r="C2475" s="1">
        <v>4.1666666666666664E-2</v>
      </c>
      <c r="D2475" s="2">
        <v>1742</v>
      </c>
      <c r="E2475" s="5">
        <v>788.45500000000004</v>
      </c>
      <c r="F2475" s="7">
        <v>21</v>
      </c>
      <c r="G2475" s="7">
        <v>0</v>
      </c>
      <c r="H2475" s="9">
        <v>1207</v>
      </c>
      <c r="I2475" s="10">
        <v>1989</v>
      </c>
      <c r="J2475" s="11">
        <v>3333.3664000034332</v>
      </c>
      <c r="K2475" s="11">
        <v>1798</v>
      </c>
      <c r="L2475" s="11">
        <v>1623.76859998703</v>
      </c>
      <c r="M2475" s="11">
        <v>708.01990000158548</v>
      </c>
      <c r="N2475" s="11">
        <v>3002.1926000118256</v>
      </c>
      <c r="O2475" s="11">
        <v>0</v>
      </c>
      <c r="P2475" s="13">
        <v>2625</v>
      </c>
      <c r="Q2475" s="16">
        <v>433.48279569892475</v>
      </c>
      <c r="R2475" s="7">
        <v>5613.468800008297</v>
      </c>
      <c r="S2475" s="11">
        <v>5840.6769999861717</v>
      </c>
      <c r="T2475" s="11">
        <v>1774.5560000240803</v>
      </c>
      <c r="U2475" s="17">
        <v>2469.3713001012802</v>
      </c>
      <c r="V2475" s="12">
        <v>991</v>
      </c>
      <c r="W2475" s="20">
        <v>238.36648888897977</v>
      </c>
      <c r="X2475" s="22">
        <v>637.06311909262763</v>
      </c>
      <c r="Y2475" s="21">
        <v>639.34759999811649</v>
      </c>
      <c r="Z2475" s="25">
        <v>412.86840000748634</v>
      </c>
      <c r="AA2475" s="21">
        <v>50.885875000000006</v>
      </c>
      <c r="AB2475" s="27">
        <v>137</v>
      </c>
      <c r="AC2475" s="27">
        <v>725</v>
      </c>
      <c r="AD2475" s="41">
        <f t="shared" si="38"/>
        <v>38800.889878809838</v>
      </c>
    </row>
    <row r="2476" spans="2:30" x14ac:dyDescent="0.2">
      <c r="B2476" s="42"/>
      <c r="C2476" s="1">
        <v>8.3333333333333329E-2</v>
      </c>
      <c r="D2476" s="2">
        <v>1178</v>
      </c>
      <c r="E2476" s="5">
        <v>785.77300000000002</v>
      </c>
      <c r="F2476" s="7">
        <v>0</v>
      </c>
      <c r="G2476" s="7">
        <v>0</v>
      </c>
      <c r="H2476" s="9">
        <v>1113.5</v>
      </c>
      <c r="I2476" s="10">
        <v>1938</v>
      </c>
      <c r="J2476" s="11">
        <v>3221.7303999960423</v>
      </c>
      <c r="K2476" s="11">
        <v>1802</v>
      </c>
      <c r="L2476" s="11">
        <v>1386.0566000044346</v>
      </c>
      <c r="M2476" s="11">
        <v>764.14629999920726</v>
      </c>
      <c r="N2476" s="11">
        <v>2955.8213999867439</v>
      </c>
      <c r="O2476" s="11">
        <v>0</v>
      </c>
      <c r="P2476" s="13">
        <v>2572</v>
      </c>
      <c r="Q2476" s="16">
        <v>433.48279569892475</v>
      </c>
      <c r="R2476" s="7">
        <v>5443.7251000404358</v>
      </c>
      <c r="S2476" s="11">
        <v>4683.9491000175476</v>
      </c>
      <c r="T2476" s="11">
        <v>1821.0459999740124</v>
      </c>
      <c r="U2476" s="17">
        <v>2525.4399999380112</v>
      </c>
      <c r="V2476" s="12">
        <v>993</v>
      </c>
      <c r="W2476" s="20">
        <v>184.57308888819895</v>
      </c>
      <c r="X2476" s="22">
        <v>587.06311909262763</v>
      </c>
      <c r="Y2476" s="21">
        <v>582.03720000013709</v>
      </c>
      <c r="Z2476" s="25">
        <v>473.90799999237061</v>
      </c>
      <c r="AA2476" s="21">
        <v>50.885875000000006</v>
      </c>
      <c r="AB2476" s="27">
        <v>127</v>
      </c>
      <c r="AC2476" s="27">
        <v>871</v>
      </c>
      <c r="AD2476" s="41">
        <f t="shared" si="38"/>
        <v>36494.137978628693</v>
      </c>
    </row>
    <row r="2477" spans="2:30" x14ac:dyDescent="0.2">
      <c r="B2477" s="42"/>
      <c r="C2477" s="1">
        <v>0.125</v>
      </c>
      <c r="D2477" s="2">
        <v>1184</v>
      </c>
      <c r="E2477" s="5">
        <v>787.63900000000001</v>
      </c>
      <c r="F2477" s="7">
        <v>0</v>
      </c>
      <c r="G2477" s="7">
        <v>0</v>
      </c>
      <c r="H2477" s="9">
        <v>1390.6</v>
      </c>
      <c r="I2477" s="10">
        <v>1992</v>
      </c>
      <c r="J2477" s="11">
        <v>3118.3612000048161</v>
      </c>
      <c r="K2477" s="11">
        <v>1852</v>
      </c>
      <c r="L2477" s="11">
        <v>1344.0435999929905</v>
      </c>
      <c r="M2477" s="11">
        <v>821.6437999997288</v>
      </c>
      <c r="N2477" s="11">
        <v>3070.2486999928951</v>
      </c>
      <c r="O2477" s="11">
        <v>0</v>
      </c>
      <c r="P2477" s="13">
        <v>2509</v>
      </c>
      <c r="Q2477" s="16">
        <v>433.48279569892475</v>
      </c>
      <c r="R2477" s="7">
        <v>5493.6162999868393</v>
      </c>
      <c r="S2477" s="11">
        <v>3999.9509000182152</v>
      </c>
      <c r="T2477" s="11">
        <v>1765.9544000029564</v>
      </c>
      <c r="U2477" s="17">
        <v>2418.4501000642776</v>
      </c>
      <c r="V2477" s="12">
        <v>993</v>
      </c>
      <c r="W2477" s="20">
        <v>98.422388889015551</v>
      </c>
      <c r="X2477" s="22">
        <v>535.06311909262763</v>
      </c>
      <c r="Y2477" s="21">
        <v>582.08159999921918</v>
      </c>
      <c r="Z2477" s="25">
        <v>435.59360000491142</v>
      </c>
      <c r="AA2477" s="21">
        <v>50.885875000000006</v>
      </c>
      <c r="AB2477" s="27">
        <v>138</v>
      </c>
      <c r="AC2477" s="27">
        <v>800</v>
      </c>
      <c r="AD2477" s="41">
        <f t="shared" si="38"/>
        <v>35814.037378747416</v>
      </c>
    </row>
    <row r="2478" spans="2:30" x14ac:dyDescent="0.2">
      <c r="B2478" s="42"/>
      <c r="C2478" s="1">
        <v>0.16666666666666699</v>
      </c>
      <c r="D2478" s="2">
        <v>1781</v>
      </c>
      <c r="E2478" s="5">
        <v>804.13199999999995</v>
      </c>
      <c r="F2478" s="7">
        <v>0</v>
      </c>
      <c r="G2478" s="7">
        <v>0</v>
      </c>
      <c r="H2478" s="9">
        <v>1756.1</v>
      </c>
      <c r="I2478" s="10">
        <v>1991</v>
      </c>
      <c r="J2478" s="11">
        <v>3216.0590999871492</v>
      </c>
      <c r="K2478" s="11">
        <v>1851</v>
      </c>
      <c r="L2478" s="11">
        <v>1357.2312000095844</v>
      </c>
      <c r="M2478" s="11">
        <v>767.93850000016391</v>
      </c>
      <c r="N2478" s="11">
        <v>3188.9892000257969</v>
      </c>
      <c r="O2478" s="11">
        <v>0</v>
      </c>
      <c r="P2478" s="13">
        <v>2501</v>
      </c>
      <c r="Q2478" s="16">
        <v>433.48279569892475</v>
      </c>
      <c r="R2478" s="7">
        <v>5596.402499973774</v>
      </c>
      <c r="S2478" s="11">
        <v>4104.5382999777794</v>
      </c>
      <c r="T2478" s="11">
        <v>1818.3255000114441</v>
      </c>
      <c r="U2478" s="17">
        <v>2417.3747999668121</v>
      </c>
      <c r="V2478" s="12">
        <v>1161</v>
      </c>
      <c r="W2478" s="20">
        <v>119.19528888923013</v>
      </c>
      <c r="X2478" s="22">
        <v>587.06311909262763</v>
      </c>
      <c r="Y2478" s="21">
        <v>671.63580000028014</v>
      </c>
      <c r="Z2478" s="25">
        <v>427.85539999604225</v>
      </c>
      <c r="AA2478" s="21">
        <v>51.885875000000006</v>
      </c>
      <c r="AB2478" s="27">
        <v>154</v>
      </c>
      <c r="AC2478" s="27">
        <v>552</v>
      </c>
      <c r="AD2478" s="41">
        <f t="shared" si="38"/>
        <v>37309.209378629603</v>
      </c>
    </row>
    <row r="2479" spans="2:30" x14ac:dyDescent="0.2">
      <c r="B2479" s="42"/>
      <c r="C2479" s="1">
        <v>0.20833333333333401</v>
      </c>
      <c r="D2479" s="2">
        <v>2012</v>
      </c>
      <c r="E2479" s="5">
        <v>799.11800000000005</v>
      </c>
      <c r="F2479" s="7">
        <v>0</v>
      </c>
      <c r="G2479" s="7">
        <v>0</v>
      </c>
      <c r="H2479" s="9">
        <v>2400.4</v>
      </c>
      <c r="I2479" s="10">
        <v>1934</v>
      </c>
      <c r="J2479" s="11">
        <v>3213.3805000036955</v>
      </c>
      <c r="K2479" s="11">
        <v>2056</v>
      </c>
      <c r="L2479" s="11">
        <v>1373.2294999957085</v>
      </c>
      <c r="M2479" s="11">
        <v>823.4222999997437</v>
      </c>
      <c r="N2479" s="11">
        <v>3419.5300999879837</v>
      </c>
      <c r="O2479" s="11">
        <v>0</v>
      </c>
      <c r="P2479" s="13">
        <v>2598</v>
      </c>
      <c r="Q2479" s="16">
        <v>433.48279569892475</v>
      </c>
      <c r="R2479" s="7">
        <v>5753.9284999966621</v>
      </c>
      <c r="S2479" s="11">
        <v>4794.4459999799728</v>
      </c>
      <c r="T2479" s="11">
        <v>2026.7728999853134</v>
      </c>
      <c r="U2479" s="17">
        <v>2682.836699962616</v>
      </c>
      <c r="V2479" s="12">
        <v>1379</v>
      </c>
      <c r="W2479" s="20">
        <v>141.32078888838075</v>
      </c>
      <c r="X2479" s="22">
        <v>586.06311909262763</v>
      </c>
      <c r="Y2479" s="21">
        <v>801.03519999980927</v>
      </c>
      <c r="Z2479" s="25">
        <v>507.84420000016689</v>
      </c>
      <c r="AA2479" s="21">
        <v>52.885875000000006</v>
      </c>
      <c r="AB2479" s="27">
        <v>163</v>
      </c>
      <c r="AC2479" s="27">
        <v>383</v>
      </c>
      <c r="AD2479" s="41">
        <f t="shared" si="38"/>
        <v>40334.696478591606</v>
      </c>
    </row>
    <row r="2480" spans="2:30" x14ac:dyDescent="0.2">
      <c r="B2480" s="42"/>
      <c r="C2480" s="1">
        <v>0.25</v>
      </c>
      <c r="D2480" s="2">
        <v>1929</v>
      </c>
      <c r="E2480" s="5">
        <v>791.37800000000004</v>
      </c>
      <c r="F2480" s="7">
        <v>57</v>
      </c>
      <c r="G2480" s="7">
        <v>0</v>
      </c>
      <c r="H2480" s="9">
        <v>3411.8999999999996</v>
      </c>
      <c r="I2480" s="10">
        <v>1984</v>
      </c>
      <c r="J2480" s="11">
        <v>3325.8218999952078</v>
      </c>
      <c r="K2480" s="11">
        <v>2310</v>
      </c>
      <c r="L2480" s="11">
        <v>1557.4526000022888</v>
      </c>
      <c r="M2480" s="11">
        <v>818.79100000113249</v>
      </c>
      <c r="N2480" s="11">
        <v>3706.2831000089645</v>
      </c>
      <c r="O2480" s="11">
        <v>0</v>
      </c>
      <c r="P2480" s="13">
        <v>2694</v>
      </c>
      <c r="Q2480" s="16">
        <v>463.48279569892475</v>
      </c>
      <c r="R2480" s="7">
        <v>6006.8741000294685</v>
      </c>
      <c r="S2480" s="11">
        <v>5592.422700047493</v>
      </c>
      <c r="T2480" s="11">
        <v>2230.6910000145435</v>
      </c>
      <c r="U2480" s="17">
        <v>3002.2454000711441</v>
      </c>
      <c r="V2480" s="12">
        <v>1539</v>
      </c>
      <c r="W2480" s="20">
        <v>158.00668888923607</v>
      </c>
      <c r="X2480" s="22">
        <v>635.06311909262763</v>
      </c>
      <c r="Y2480" s="21">
        <v>1062.2791000008583</v>
      </c>
      <c r="Z2480" s="25">
        <v>526.21010001003742</v>
      </c>
      <c r="AA2480" s="21">
        <v>57.885875000000006</v>
      </c>
      <c r="AB2480" s="27">
        <v>163</v>
      </c>
      <c r="AC2480" s="27">
        <v>355</v>
      </c>
      <c r="AD2480" s="41">
        <f t="shared" si="38"/>
        <v>44377.787478861923</v>
      </c>
    </row>
    <row r="2481" spans="2:30" x14ac:dyDescent="0.2">
      <c r="B2481" s="42"/>
      <c r="C2481" s="1">
        <v>0.29166666666666702</v>
      </c>
      <c r="D2481" s="2">
        <v>2528</v>
      </c>
      <c r="E2481" s="5">
        <v>776.02099999999996</v>
      </c>
      <c r="F2481" s="7">
        <v>154</v>
      </c>
      <c r="G2481" s="7">
        <v>0</v>
      </c>
      <c r="H2481" s="9">
        <v>5414.5</v>
      </c>
      <c r="I2481" s="10">
        <v>1966</v>
      </c>
      <c r="J2481" s="11">
        <v>3439.4723000079393</v>
      </c>
      <c r="K2481" s="11">
        <v>3131</v>
      </c>
      <c r="L2481" s="11">
        <v>1876.9524999856949</v>
      </c>
      <c r="M2481" s="11">
        <v>863.46659999899566</v>
      </c>
      <c r="N2481" s="11">
        <v>4131.223099976778</v>
      </c>
      <c r="O2481" s="11">
        <v>500.69290000200272</v>
      </c>
      <c r="P2481" s="13">
        <v>3364</v>
      </c>
      <c r="Q2481" s="16">
        <v>553.48279569892475</v>
      </c>
      <c r="R2481" s="7">
        <v>6985.8521999716759</v>
      </c>
      <c r="S2481" s="11">
        <v>6871.3259999752045</v>
      </c>
      <c r="T2481" s="11">
        <v>2634.553200006485</v>
      </c>
      <c r="U2481" s="17">
        <v>3373.0003999471664</v>
      </c>
      <c r="V2481" s="12">
        <v>1972</v>
      </c>
      <c r="W2481" s="20">
        <v>144.03178888850741</v>
      </c>
      <c r="X2481" s="22">
        <v>687.06311909262763</v>
      </c>
      <c r="Y2481" s="21">
        <v>1226.1851000003517</v>
      </c>
      <c r="Z2481" s="25">
        <v>831.44489999115467</v>
      </c>
      <c r="AA2481" s="21">
        <v>60.885875000000006</v>
      </c>
      <c r="AB2481" s="27">
        <v>235</v>
      </c>
      <c r="AC2481" s="27">
        <v>390</v>
      </c>
      <c r="AD2481" s="41">
        <f t="shared" si="38"/>
        <v>54110.153778543507</v>
      </c>
    </row>
    <row r="2482" spans="2:30" x14ac:dyDescent="0.2">
      <c r="B2482" s="42"/>
      <c r="C2482" s="1">
        <v>0.33333333333333398</v>
      </c>
      <c r="D2482" s="2">
        <v>3339</v>
      </c>
      <c r="E2482" s="5">
        <v>762.56899999999996</v>
      </c>
      <c r="F2482" s="7">
        <v>399</v>
      </c>
      <c r="G2482" s="7">
        <v>0</v>
      </c>
      <c r="H2482" s="9">
        <v>7403.5</v>
      </c>
      <c r="I2482" s="10">
        <v>1999</v>
      </c>
      <c r="J2482" s="11">
        <v>3653.6269000023603</v>
      </c>
      <c r="K2482" s="11">
        <v>3939</v>
      </c>
      <c r="L2482" s="11">
        <v>2911.6175999939442</v>
      </c>
      <c r="M2482" s="11">
        <v>799.23249999992549</v>
      </c>
      <c r="N2482" s="11">
        <v>4510.2700000107288</v>
      </c>
      <c r="O2482" s="11">
        <v>1397.2319999933243</v>
      </c>
      <c r="P2482" s="13">
        <v>4209</v>
      </c>
      <c r="Q2482" s="16">
        <v>563.48279569892475</v>
      </c>
      <c r="R2482" s="7">
        <v>7963.5952000021935</v>
      </c>
      <c r="S2482" s="11">
        <v>7583.1227999925613</v>
      </c>
      <c r="T2482" s="11">
        <v>2677.1122999787331</v>
      </c>
      <c r="U2482" s="17">
        <v>4117.1518000364304</v>
      </c>
      <c r="V2482" s="12">
        <v>2011</v>
      </c>
      <c r="W2482" s="20">
        <v>97.334188888900812</v>
      </c>
      <c r="X2482" s="22">
        <v>788.06311909262763</v>
      </c>
      <c r="Y2482" s="21">
        <v>987.58749999850988</v>
      </c>
      <c r="Z2482" s="25">
        <v>1047.9239999949932</v>
      </c>
      <c r="AA2482" s="21">
        <v>70.885874999999999</v>
      </c>
      <c r="AB2482" s="27">
        <v>439</v>
      </c>
      <c r="AC2482" s="27">
        <v>455</v>
      </c>
      <c r="AD2482" s="41">
        <f t="shared" si="38"/>
        <v>64124.307578684158</v>
      </c>
    </row>
    <row r="2483" spans="2:30" x14ac:dyDescent="0.2">
      <c r="B2483" s="42"/>
      <c r="C2483" s="1">
        <v>0.375</v>
      </c>
      <c r="D2483" s="2">
        <v>2107</v>
      </c>
      <c r="E2483" s="5">
        <v>753.99199999999996</v>
      </c>
      <c r="F2483" s="7">
        <v>632</v>
      </c>
      <c r="G2483" s="7">
        <v>0</v>
      </c>
      <c r="H2483" s="9">
        <v>7901.6</v>
      </c>
      <c r="I2483" s="10">
        <v>2032</v>
      </c>
      <c r="J2483" s="11">
        <v>3966.1601999998093</v>
      </c>
      <c r="K2483" s="11">
        <v>4088</v>
      </c>
      <c r="L2483" s="11">
        <v>3514.2492000162601</v>
      </c>
      <c r="M2483" s="11">
        <v>735.59390000067651</v>
      </c>
      <c r="N2483" s="11">
        <v>4659.4713999927044</v>
      </c>
      <c r="O2483" s="11">
        <v>1786.4371000528336</v>
      </c>
      <c r="P2483" s="13">
        <v>4448</v>
      </c>
      <c r="Q2483" s="16">
        <v>593.48279569892475</v>
      </c>
      <c r="R2483" s="7">
        <v>8256.2393000125885</v>
      </c>
      <c r="S2483" s="11">
        <v>6071.559199988842</v>
      </c>
      <c r="T2483" s="11">
        <v>2611.2977000176907</v>
      </c>
      <c r="U2483" s="17">
        <v>4961.7135999202728</v>
      </c>
      <c r="V2483" s="12">
        <v>1886</v>
      </c>
      <c r="W2483" s="20">
        <v>81.286388889075155</v>
      </c>
      <c r="X2483" s="22">
        <v>937.06311909262763</v>
      </c>
      <c r="Y2483" s="21">
        <v>663.48220000043511</v>
      </c>
      <c r="Z2483" s="25">
        <v>1142.7156000137329</v>
      </c>
      <c r="AA2483" s="21">
        <v>73.885874999999999</v>
      </c>
      <c r="AB2483" s="27">
        <v>419</v>
      </c>
      <c r="AC2483" s="27">
        <v>445</v>
      </c>
      <c r="AD2483" s="41">
        <f t="shared" si="38"/>
        <v>64767.229578696475</v>
      </c>
    </row>
    <row r="2484" spans="2:30" x14ac:dyDescent="0.2">
      <c r="B2484" s="42"/>
      <c r="C2484" s="1">
        <v>0.41666666666666702</v>
      </c>
      <c r="D2484" s="2">
        <v>1253</v>
      </c>
      <c r="E2484" s="5">
        <v>754.39400000000001</v>
      </c>
      <c r="F2484" s="7">
        <v>661</v>
      </c>
      <c r="G2484" s="7">
        <v>0</v>
      </c>
      <c r="H2484" s="9">
        <v>9129</v>
      </c>
      <c r="I2484" s="10">
        <v>2071</v>
      </c>
      <c r="J2484" s="11">
        <v>4105.6183999925852</v>
      </c>
      <c r="K2484" s="11">
        <v>4488</v>
      </c>
      <c r="L2484" s="11">
        <v>3486.9519000053406</v>
      </c>
      <c r="M2484" s="11">
        <v>725.05199999921024</v>
      </c>
      <c r="N2484" s="11">
        <v>4742.2260000109673</v>
      </c>
      <c r="O2484" s="11">
        <v>2277.5819000005722</v>
      </c>
      <c r="P2484" s="13">
        <v>4581</v>
      </c>
      <c r="Q2484" s="16">
        <v>643.48279569892475</v>
      </c>
      <c r="R2484" s="7">
        <v>8851.3278000354767</v>
      </c>
      <c r="S2484" s="11">
        <v>4271.7680000066757</v>
      </c>
      <c r="T2484" s="11">
        <v>2996.5656000077724</v>
      </c>
      <c r="U2484" s="17">
        <v>5518.3840000629425</v>
      </c>
      <c r="V2484" s="12">
        <v>1814</v>
      </c>
      <c r="W2484" s="20">
        <v>65.726688888975318</v>
      </c>
      <c r="X2484" s="22">
        <v>985.06311909262763</v>
      </c>
      <c r="Y2484" s="21">
        <v>479.58270000293851</v>
      </c>
      <c r="Z2484" s="25">
        <v>1291.4912999868393</v>
      </c>
      <c r="AA2484" s="21">
        <v>80.885874999999999</v>
      </c>
      <c r="AB2484" s="27">
        <v>402</v>
      </c>
      <c r="AC2484" s="27">
        <v>549</v>
      </c>
      <c r="AD2484" s="41">
        <f t="shared" si="38"/>
        <v>66224.102078791853</v>
      </c>
    </row>
    <row r="2485" spans="2:30" x14ac:dyDescent="0.2">
      <c r="B2485" s="42"/>
      <c r="C2485" s="1">
        <v>0.45833333333333398</v>
      </c>
      <c r="D2485" s="2">
        <v>947</v>
      </c>
      <c r="E2485" s="5">
        <v>758.42</v>
      </c>
      <c r="F2485" s="7">
        <v>766</v>
      </c>
      <c r="G2485" s="7">
        <v>0</v>
      </c>
      <c r="H2485" s="9">
        <v>9302.4</v>
      </c>
      <c r="I2485" s="10">
        <v>2228</v>
      </c>
      <c r="J2485" s="11">
        <v>4345.7543999999762</v>
      </c>
      <c r="K2485" s="11">
        <v>4690</v>
      </c>
      <c r="L2485" s="11">
        <v>3772.3118000030518</v>
      </c>
      <c r="M2485" s="11">
        <v>666.95900000073016</v>
      </c>
      <c r="N2485" s="11">
        <v>4932.5421000123024</v>
      </c>
      <c r="O2485" s="11">
        <v>2906.649199962616</v>
      </c>
      <c r="P2485" s="13">
        <v>5130</v>
      </c>
      <c r="Q2485" s="16">
        <v>653.48279569892475</v>
      </c>
      <c r="R2485" s="7">
        <v>9547.7788999676704</v>
      </c>
      <c r="S2485" s="11">
        <v>3538.0380000472069</v>
      </c>
      <c r="T2485" s="11">
        <v>3134.0523999929428</v>
      </c>
      <c r="U2485" s="17">
        <v>6240.5789999961853</v>
      </c>
      <c r="V2485" s="12">
        <v>1851</v>
      </c>
      <c r="W2485" s="20">
        <v>60.690888889253969</v>
      </c>
      <c r="X2485" s="22">
        <v>1132.0631190926276</v>
      </c>
      <c r="Y2485" s="21">
        <v>409.57469999790192</v>
      </c>
      <c r="Z2485" s="25">
        <v>1439.7080000042915</v>
      </c>
      <c r="AA2485" s="21">
        <v>83.885874999999999</v>
      </c>
      <c r="AB2485" s="27">
        <v>399</v>
      </c>
      <c r="AC2485" s="27">
        <v>756</v>
      </c>
      <c r="AD2485" s="41">
        <f t="shared" si="38"/>
        <v>69691.890178665679</v>
      </c>
    </row>
    <row r="2486" spans="2:30" x14ac:dyDescent="0.2">
      <c r="B2486" s="42"/>
      <c r="C2486" s="1">
        <v>0.5</v>
      </c>
      <c r="D2486" s="2">
        <v>836</v>
      </c>
      <c r="E2486" s="5">
        <v>759.71600000000001</v>
      </c>
      <c r="F2486" s="7">
        <v>866</v>
      </c>
      <c r="G2486" s="7">
        <v>0</v>
      </c>
      <c r="H2486" s="9">
        <v>8119.2</v>
      </c>
      <c r="I2486" s="10">
        <v>2336</v>
      </c>
      <c r="J2486" s="11">
        <v>4501.0586000084877</v>
      </c>
      <c r="K2486" s="11">
        <v>4640</v>
      </c>
      <c r="L2486" s="11">
        <v>4128.4192000031471</v>
      </c>
      <c r="M2486" s="11">
        <v>668.06189999915659</v>
      </c>
      <c r="N2486" s="11">
        <v>4908.1420999765396</v>
      </c>
      <c r="O2486" s="11">
        <v>2942.3263999819756</v>
      </c>
      <c r="P2486" s="13">
        <v>5336</v>
      </c>
      <c r="Q2486" s="16">
        <v>493.48279569892475</v>
      </c>
      <c r="R2486" s="7">
        <v>9959.3733000159264</v>
      </c>
      <c r="S2486" s="11">
        <v>2792.0861999988556</v>
      </c>
      <c r="T2486" s="11">
        <v>3179.0063000023365</v>
      </c>
      <c r="U2486" s="17">
        <v>6558.2812999486923</v>
      </c>
      <c r="V2486" s="12">
        <v>1959</v>
      </c>
      <c r="W2486" s="20">
        <v>60.71288888913476</v>
      </c>
      <c r="X2486" s="22">
        <v>1076.0631190926276</v>
      </c>
      <c r="Y2486" s="21">
        <v>416.67150000110269</v>
      </c>
      <c r="Z2486" s="25">
        <v>1381.3935000002384</v>
      </c>
      <c r="AA2486" s="21">
        <v>73.885874999999999</v>
      </c>
      <c r="AB2486" s="27">
        <v>442</v>
      </c>
      <c r="AC2486" s="27">
        <v>611</v>
      </c>
      <c r="AD2486" s="41">
        <f t="shared" si="38"/>
        <v>69043.880978617148</v>
      </c>
    </row>
    <row r="2487" spans="2:30" x14ac:dyDescent="0.2">
      <c r="B2487" s="42"/>
      <c r="C2487" s="1">
        <v>0.54166666666666696</v>
      </c>
      <c r="D2487" s="2">
        <v>810</v>
      </c>
      <c r="E2487" s="5">
        <v>770.28800000000001</v>
      </c>
      <c r="F2487" s="7">
        <v>865</v>
      </c>
      <c r="G2487" s="7">
        <v>0</v>
      </c>
      <c r="H2487" s="9">
        <v>5589.6</v>
      </c>
      <c r="I2487" s="10">
        <v>2182</v>
      </c>
      <c r="J2487" s="11">
        <v>2813.7404000014067</v>
      </c>
      <c r="K2487" s="11">
        <v>3412</v>
      </c>
      <c r="L2487" s="11">
        <v>4049.0686999857426</v>
      </c>
      <c r="M2487" s="11">
        <v>668.12930000014603</v>
      </c>
      <c r="N2487" s="11">
        <v>4556.1889000236988</v>
      </c>
      <c r="O2487" s="11">
        <v>1964.922700047493</v>
      </c>
      <c r="P2487" s="13">
        <v>4761</v>
      </c>
      <c r="Q2487" s="16">
        <v>453.48279569892475</v>
      </c>
      <c r="R2487" s="7">
        <v>8850.8130999803543</v>
      </c>
      <c r="S2487" s="11">
        <v>322.424899995327</v>
      </c>
      <c r="T2487" s="11">
        <v>2726.9914999902248</v>
      </c>
      <c r="U2487" s="17">
        <v>5465.0681000947952</v>
      </c>
      <c r="V2487" s="12">
        <v>1485</v>
      </c>
      <c r="W2487" s="20">
        <v>70.897388888643022</v>
      </c>
      <c r="X2487" s="22">
        <v>974.06311909262763</v>
      </c>
      <c r="Y2487" s="21">
        <v>373.84979999810457</v>
      </c>
      <c r="Z2487" s="25">
        <v>943.79919999837875</v>
      </c>
      <c r="AA2487" s="21">
        <v>64.885874999999999</v>
      </c>
      <c r="AB2487" s="27">
        <v>343</v>
      </c>
      <c r="AC2487" s="27">
        <v>328</v>
      </c>
      <c r="AD2487" s="41">
        <f t="shared" si="38"/>
        <v>54844.213778795864</v>
      </c>
    </row>
    <row r="2488" spans="2:30" x14ac:dyDescent="0.2">
      <c r="B2488" s="42"/>
      <c r="C2488" s="1">
        <v>0.58333333333333404</v>
      </c>
      <c r="D2488" s="2">
        <v>813</v>
      </c>
      <c r="E2488" s="5">
        <v>782.07299999999998</v>
      </c>
      <c r="F2488" s="7">
        <v>569</v>
      </c>
      <c r="G2488" s="7">
        <v>0</v>
      </c>
      <c r="H2488" s="9">
        <v>3772.3</v>
      </c>
      <c r="I2488" s="10">
        <v>1922</v>
      </c>
      <c r="J2488" s="11">
        <v>1784.9748999923468</v>
      </c>
      <c r="K2488" s="11">
        <v>2539</v>
      </c>
      <c r="L2488" s="11">
        <v>2936.3542000055313</v>
      </c>
      <c r="M2488" s="11">
        <v>674.02390000037849</v>
      </c>
      <c r="N2488" s="11">
        <v>4171.3057999908924</v>
      </c>
      <c r="O2488" s="11">
        <v>1382.515299975872</v>
      </c>
      <c r="P2488" s="13">
        <v>4079</v>
      </c>
      <c r="Q2488" s="16">
        <v>433.48279569892475</v>
      </c>
      <c r="R2488" s="7">
        <v>7987.6570000052452</v>
      </c>
      <c r="S2488" s="11">
        <v>3063.9727999567986</v>
      </c>
      <c r="T2488" s="11">
        <v>2424.8046000003815</v>
      </c>
      <c r="U2488" s="17">
        <v>4516.4918999671936</v>
      </c>
      <c r="V2488" s="12">
        <v>1163</v>
      </c>
      <c r="W2488" s="20">
        <v>76.348188888401623</v>
      </c>
      <c r="X2488" s="22">
        <v>868.06311909262763</v>
      </c>
      <c r="Y2488" s="21">
        <v>386.95529999956489</v>
      </c>
      <c r="Z2488" s="25">
        <v>789.40320000052452</v>
      </c>
      <c r="AA2488" s="21">
        <v>60.885875000000006</v>
      </c>
      <c r="AB2488" s="27">
        <v>190</v>
      </c>
      <c r="AC2488" s="27">
        <v>248</v>
      </c>
      <c r="AD2488" s="41">
        <f t="shared" si="38"/>
        <v>47634.61187857468</v>
      </c>
    </row>
    <row r="2489" spans="2:30" x14ac:dyDescent="0.2">
      <c r="B2489" s="42"/>
      <c r="C2489" s="1">
        <v>0.625</v>
      </c>
      <c r="D2489" s="2">
        <v>827</v>
      </c>
      <c r="E2489" s="5">
        <v>782.86800000000005</v>
      </c>
      <c r="F2489" s="7">
        <v>324</v>
      </c>
      <c r="G2489" s="7">
        <v>0</v>
      </c>
      <c r="H2489" s="9">
        <v>2864.5</v>
      </c>
      <c r="I2489" s="10">
        <v>1871</v>
      </c>
      <c r="J2489" s="11">
        <v>4200.8948000073433</v>
      </c>
      <c r="K2489" s="11">
        <v>2019</v>
      </c>
      <c r="L2489" s="11">
        <v>2197.1152999997139</v>
      </c>
      <c r="M2489" s="11">
        <v>672.2331000007689</v>
      </c>
      <c r="N2489" s="11">
        <v>3925.4661000072956</v>
      </c>
      <c r="O2489" s="11">
        <v>869.12230002880096</v>
      </c>
      <c r="P2489" s="13">
        <v>3658</v>
      </c>
      <c r="Q2489" s="16">
        <v>443.48279569892475</v>
      </c>
      <c r="R2489" s="7">
        <v>7472.8763999938965</v>
      </c>
      <c r="S2489" s="11">
        <v>2840.640399992466</v>
      </c>
      <c r="T2489" s="11">
        <v>2326.9983000159264</v>
      </c>
      <c r="U2489" s="17">
        <v>3939.6869999170303</v>
      </c>
      <c r="V2489" s="12">
        <v>896</v>
      </c>
      <c r="W2489" s="20">
        <v>76.66518888913923</v>
      </c>
      <c r="X2489" s="22">
        <v>773.06311909262763</v>
      </c>
      <c r="Y2489" s="21">
        <v>424.82899999991059</v>
      </c>
      <c r="Z2489" s="25">
        <v>645.79900000989437</v>
      </c>
      <c r="AA2489" s="21">
        <v>61.885875000000006</v>
      </c>
      <c r="AB2489" s="27">
        <v>143</v>
      </c>
      <c r="AC2489" s="27">
        <v>213</v>
      </c>
      <c r="AD2489" s="41">
        <f t="shared" si="38"/>
        <v>44469.126678653738</v>
      </c>
    </row>
    <row r="2490" spans="2:30" x14ac:dyDescent="0.2">
      <c r="B2490" s="42"/>
      <c r="C2490" s="1">
        <v>0.66666666666666696</v>
      </c>
      <c r="D2490" s="2">
        <v>912</v>
      </c>
      <c r="E2490" s="5">
        <v>797.35699999999997</v>
      </c>
      <c r="F2490" s="7">
        <v>187</v>
      </c>
      <c r="G2490" s="7">
        <v>0</v>
      </c>
      <c r="H2490" s="9">
        <v>3309.8999999999996</v>
      </c>
      <c r="I2490" s="10">
        <v>1984</v>
      </c>
      <c r="J2490" s="11">
        <v>3702.8188999891281</v>
      </c>
      <c r="K2490" s="11">
        <v>1977</v>
      </c>
      <c r="L2490" s="11">
        <v>1907.6008999943733</v>
      </c>
      <c r="M2490" s="11">
        <v>672.89059999957681</v>
      </c>
      <c r="N2490" s="11">
        <v>3823.0009999871254</v>
      </c>
      <c r="O2490" s="11">
        <v>659.88749998807907</v>
      </c>
      <c r="P2490" s="13">
        <v>3510</v>
      </c>
      <c r="Q2490" s="16">
        <v>443.48279569892475</v>
      </c>
      <c r="R2490" s="7">
        <v>7571.4452000260353</v>
      </c>
      <c r="S2490" s="11">
        <v>2781.4993000030518</v>
      </c>
      <c r="T2490" s="11">
        <v>2381.6667999923229</v>
      </c>
      <c r="U2490" s="17">
        <v>3932.4383000135422</v>
      </c>
      <c r="V2490" s="12">
        <v>1056</v>
      </c>
      <c r="W2490" s="20">
        <v>87.181288888797994</v>
      </c>
      <c r="X2490" s="22">
        <v>724.06311909262763</v>
      </c>
      <c r="Y2490" s="21">
        <v>513.29360000044107</v>
      </c>
      <c r="Z2490" s="25">
        <v>671.12749999761581</v>
      </c>
      <c r="AA2490" s="21">
        <v>62.885875000000006</v>
      </c>
      <c r="AB2490" s="27">
        <v>172</v>
      </c>
      <c r="AC2490" s="27">
        <v>204</v>
      </c>
      <c r="AD2490" s="41">
        <f t="shared" si="38"/>
        <v>44044.539678671637</v>
      </c>
    </row>
    <row r="2491" spans="2:30" x14ac:dyDescent="0.2">
      <c r="B2491" s="42"/>
      <c r="C2491" s="1">
        <v>0.70833333333333404</v>
      </c>
      <c r="D2491" s="2">
        <v>1194</v>
      </c>
      <c r="E2491" s="5">
        <v>791.68700000000001</v>
      </c>
      <c r="F2491" s="7">
        <v>207</v>
      </c>
      <c r="G2491" s="7">
        <v>0</v>
      </c>
      <c r="H2491" s="9">
        <v>4136.1000000000004</v>
      </c>
      <c r="I2491" s="10">
        <v>1936</v>
      </c>
      <c r="J2491" s="11">
        <v>3489.2074000090361</v>
      </c>
      <c r="K2491" s="11">
        <v>2183</v>
      </c>
      <c r="L2491" s="11">
        <v>1967.8481000065804</v>
      </c>
      <c r="M2491" s="11">
        <v>725.2043999992311</v>
      </c>
      <c r="N2491" s="11">
        <v>4083.4454999864101</v>
      </c>
      <c r="O2491" s="11">
        <v>1177.3759999871254</v>
      </c>
      <c r="P2491" s="13">
        <v>3755</v>
      </c>
      <c r="Q2491" s="16">
        <v>463.48279569892475</v>
      </c>
      <c r="R2491" s="7">
        <v>7880.0727999806404</v>
      </c>
      <c r="S2491" s="11">
        <v>2941.6484000086784</v>
      </c>
      <c r="T2491" s="11">
        <v>2637.5839999914169</v>
      </c>
      <c r="U2491" s="17">
        <v>4201.1406000852585</v>
      </c>
      <c r="V2491" s="12">
        <v>1489</v>
      </c>
      <c r="W2491" s="20">
        <v>118.7350888886758</v>
      </c>
      <c r="X2491" s="22">
        <v>778.06311909262763</v>
      </c>
      <c r="Y2491" s="21">
        <v>498.86089999973774</v>
      </c>
      <c r="Z2491" s="25">
        <v>801.76169998943806</v>
      </c>
      <c r="AA2491" s="21">
        <v>63.885875000000006</v>
      </c>
      <c r="AB2491" s="27">
        <v>216</v>
      </c>
      <c r="AC2491" s="27">
        <v>199</v>
      </c>
      <c r="AD2491" s="41">
        <f t="shared" si="38"/>
        <v>47935.103678723783</v>
      </c>
    </row>
    <row r="2492" spans="2:30" x14ac:dyDescent="0.2">
      <c r="B2492" s="42"/>
      <c r="C2492" s="1">
        <v>0.75</v>
      </c>
      <c r="D2492" s="2">
        <v>1829</v>
      </c>
      <c r="E2492" s="5">
        <v>798.21199999999999</v>
      </c>
      <c r="F2492" s="7">
        <v>430</v>
      </c>
      <c r="G2492" s="7">
        <v>0</v>
      </c>
      <c r="H2492" s="9">
        <v>5800.4</v>
      </c>
      <c r="I2492" s="10">
        <v>1933</v>
      </c>
      <c r="J2492" s="11">
        <v>3481.9183000028133</v>
      </c>
      <c r="K2492" s="11">
        <v>2600</v>
      </c>
      <c r="L2492" s="11">
        <v>2375.0612999796867</v>
      </c>
      <c r="M2492" s="11">
        <v>729.9484999999404</v>
      </c>
      <c r="N2492" s="11">
        <v>4379.9329000115395</v>
      </c>
      <c r="O2492" s="11">
        <v>1637.3669000267982</v>
      </c>
      <c r="P2492" s="13">
        <v>4019</v>
      </c>
      <c r="Q2492" s="16">
        <v>563.48279569892475</v>
      </c>
      <c r="R2492" s="7">
        <v>8505.9957000017166</v>
      </c>
      <c r="S2492" s="11">
        <v>3588.6977000236511</v>
      </c>
      <c r="T2492" s="11">
        <v>2849.2949000000954</v>
      </c>
      <c r="U2492" s="17">
        <v>4685.4766999483109</v>
      </c>
      <c r="V2492" s="12">
        <v>2095</v>
      </c>
      <c r="W2492" s="20">
        <v>166.61568888940744</v>
      </c>
      <c r="X2492" s="22">
        <v>882.06311909262763</v>
      </c>
      <c r="Y2492" s="21">
        <v>726.29509999975562</v>
      </c>
      <c r="Z2492" s="25">
        <v>866.82010000944138</v>
      </c>
      <c r="AA2492" s="21">
        <v>70.885874999999999</v>
      </c>
      <c r="AB2492" s="27">
        <v>337</v>
      </c>
      <c r="AC2492" s="27">
        <v>199</v>
      </c>
      <c r="AD2492" s="41">
        <f t="shared" si="38"/>
        <v>55550.467578684707</v>
      </c>
    </row>
    <row r="2493" spans="2:30" x14ac:dyDescent="0.2">
      <c r="B2493" s="42"/>
      <c r="C2493" s="1">
        <v>0.79166666666666696</v>
      </c>
      <c r="D2493" s="2">
        <v>2520</v>
      </c>
      <c r="E2493" s="5">
        <v>815.23400000000004</v>
      </c>
      <c r="F2493" s="7">
        <v>724</v>
      </c>
      <c r="G2493" s="7">
        <v>0</v>
      </c>
      <c r="H2493" s="9">
        <v>7284.5</v>
      </c>
      <c r="I2493" s="10">
        <v>1985</v>
      </c>
      <c r="J2493" s="11">
        <v>2412.5890999883413</v>
      </c>
      <c r="K2493" s="11">
        <v>3325</v>
      </c>
      <c r="L2493" s="11">
        <v>3142.1111000180244</v>
      </c>
      <c r="M2493" s="11">
        <v>682.55590000003576</v>
      </c>
      <c r="N2493" s="11">
        <v>4615.4408999979496</v>
      </c>
      <c r="O2493" s="11">
        <v>2242.493499994278</v>
      </c>
      <c r="P2493" s="13">
        <v>4547</v>
      </c>
      <c r="Q2493" s="16">
        <v>633.48279569892475</v>
      </c>
      <c r="R2493" s="7">
        <v>9701.7786999940872</v>
      </c>
      <c r="S2493" s="11">
        <v>4227.5094000101089</v>
      </c>
      <c r="T2493" s="11">
        <v>3266.4914000034332</v>
      </c>
      <c r="U2493" s="17">
        <v>5538.1499999761581</v>
      </c>
      <c r="V2493" s="12">
        <v>2754</v>
      </c>
      <c r="W2493" s="20">
        <v>127.26858888857895</v>
      </c>
      <c r="X2493" s="22">
        <v>935.06311909262763</v>
      </c>
      <c r="Y2493" s="21">
        <v>971.06830000132322</v>
      </c>
      <c r="Z2493" s="25">
        <v>1115.2775999903679</v>
      </c>
      <c r="AA2493" s="21">
        <v>72.885874999999999</v>
      </c>
      <c r="AB2493" s="27">
        <v>414</v>
      </c>
      <c r="AC2493" s="27">
        <v>205</v>
      </c>
      <c r="AD2493" s="41">
        <f t="shared" si="38"/>
        <v>64257.900278654233</v>
      </c>
    </row>
    <row r="2494" spans="2:30" x14ac:dyDescent="0.2">
      <c r="B2494" s="42"/>
      <c r="C2494" s="1">
        <v>0.83333333333333404</v>
      </c>
      <c r="D2494" s="2">
        <v>2210</v>
      </c>
      <c r="E2494" s="5">
        <v>822.15700000000004</v>
      </c>
      <c r="F2494" s="7">
        <v>1006</v>
      </c>
      <c r="G2494" s="7">
        <v>0</v>
      </c>
      <c r="H2494" s="9">
        <v>8221.2000000000007</v>
      </c>
      <c r="I2494" s="10">
        <v>1989</v>
      </c>
      <c r="J2494" s="11">
        <v>948.69370000064373</v>
      </c>
      <c r="K2494" s="11">
        <v>4298</v>
      </c>
      <c r="L2494" s="11">
        <v>3932.3587999939919</v>
      </c>
      <c r="M2494" s="11">
        <v>693.14039999991655</v>
      </c>
      <c r="N2494" s="11">
        <v>4768.292199999094</v>
      </c>
      <c r="O2494" s="11">
        <v>2803.3878999948502</v>
      </c>
      <c r="P2494" s="13">
        <v>5181</v>
      </c>
      <c r="Q2494" s="16">
        <v>573.48279569892475</v>
      </c>
      <c r="R2494" s="7">
        <v>10449.828599989414</v>
      </c>
      <c r="S2494" s="11">
        <v>4947.3265999555588</v>
      </c>
      <c r="T2494" s="11">
        <v>3432.2391999959946</v>
      </c>
      <c r="U2494" s="17">
        <v>6226.3421000242233</v>
      </c>
      <c r="V2494" s="12">
        <v>2989</v>
      </c>
      <c r="W2494" s="20">
        <v>139.33948888921074</v>
      </c>
      <c r="X2494" s="22">
        <v>1304.0631190926276</v>
      </c>
      <c r="Y2494" s="21">
        <v>1011.5859999991953</v>
      </c>
      <c r="Z2494" s="25">
        <v>1292.0833000093699</v>
      </c>
      <c r="AA2494" s="21">
        <v>74.885874999999999</v>
      </c>
      <c r="AB2494" s="27">
        <v>468</v>
      </c>
      <c r="AC2494" s="27">
        <v>225</v>
      </c>
      <c r="AD2494" s="41">
        <f t="shared" si="38"/>
        <v>70006.407078643024</v>
      </c>
    </row>
    <row r="2495" spans="2:30" x14ac:dyDescent="0.2">
      <c r="B2495" s="42"/>
      <c r="C2495" s="1">
        <v>0.875</v>
      </c>
      <c r="D2495" s="2">
        <v>2380</v>
      </c>
      <c r="E2495" s="5">
        <v>822.03899999999999</v>
      </c>
      <c r="F2495" s="7">
        <v>1245</v>
      </c>
      <c r="G2495" s="7">
        <v>0</v>
      </c>
      <c r="H2495" s="9">
        <v>6145.5</v>
      </c>
      <c r="I2495" s="10">
        <v>2005</v>
      </c>
      <c r="J2495" s="11">
        <v>3537.6213999986649</v>
      </c>
      <c r="K2495" s="11">
        <v>4552</v>
      </c>
      <c r="L2495" s="11">
        <v>4111.1899000108242</v>
      </c>
      <c r="M2495" s="11">
        <v>699.46270000003278</v>
      </c>
      <c r="N2495" s="11">
        <v>4549.1044999957085</v>
      </c>
      <c r="O2495" s="11">
        <v>2161.2071999907494</v>
      </c>
      <c r="P2495" s="13">
        <v>4987</v>
      </c>
      <c r="Q2495" s="16">
        <v>453.48279569892475</v>
      </c>
      <c r="R2495" s="7">
        <v>9255.1206000447273</v>
      </c>
      <c r="S2495" s="11">
        <v>3659.7621999979019</v>
      </c>
      <c r="T2495" s="11">
        <v>2890.5902999937534</v>
      </c>
      <c r="U2495" s="17">
        <v>4867.595999956131</v>
      </c>
      <c r="V2495" s="12">
        <v>2518</v>
      </c>
      <c r="W2495" s="20">
        <v>157.424888888494</v>
      </c>
      <c r="X2495" s="22">
        <v>1202.0631190926276</v>
      </c>
      <c r="Y2495" s="21">
        <v>1164.186700001359</v>
      </c>
      <c r="Z2495" s="25">
        <v>981.445999994874</v>
      </c>
      <c r="AA2495" s="21">
        <v>62.885875000000006</v>
      </c>
      <c r="AB2495" s="27">
        <v>350</v>
      </c>
      <c r="AC2495" s="27">
        <v>274</v>
      </c>
      <c r="AD2495" s="41">
        <f t="shared" si="38"/>
        <v>65031.683178664774</v>
      </c>
    </row>
    <row r="2496" spans="2:30" x14ac:dyDescent="0.2">
      <c r="B2496" s="42"/>
      <c r="C2496" s="1">
        <v>0.91666666666666696</v>
      </c>
      <c r="D2496" s="2">
        <v>2862</v>
      </c>
      <c r="E2496" s="5">
        <v>827.84500000000003</v>
      </c>
      <c r="F2496" s="7">
        <v>906</v>
      </c>
      <c r="G2496" s="7">
        <v>0</v>
      </c>
      <c r="H2496" s="9">
        <v>4144.6000000000004</v>
      </c>
      <c r="I2496" s="10">
        <v>1915</v>
      </c>
      <c r="J2496" s="11">
        <v>3906.8778000026941</v>
      </c>
      <c r="K2496" s="11">
        <v>3220</v>
      </c>
      <c r="L2496" s="11">
        <v>3055.1596999764442</v>
      </c>
      <c r="M2496" s="11">
        <v>703.08430000022054</v>
      </c>
      <c r="N2496" s="11">
        <v>3959.0351000130177</v>
      </c>
      <c r="O2496" s="11">
        <v>1082.3134999871254</v>
      </c>
      <c r="P2496" s="13">
        <v>3957</v>
      </c>
      <c r="Q2496" s="16">
        <v>443.48279569892475</v>
      </c>
      <c r="R2496" s="7">
        <v>7818.9548999667168</v>
      </c>
      <c r="S2496" s="11">
        <v>2120.3499000072479</v>
      </c>
      <c r="T2496" s="11">
        <v>2437.9926000237465</v>
      </c>
      <c r="U2496" s="17">
        <v>3651.6436001062393</v>
      </c>
      <c r="V2496" s="12">
        <v>2083</v>
      </c>
      <c r="W2496" s="20">
        <v>171.91358888906322</v>
      </c>
      <c r="X2496" s="22">
        <v>1098.0631190926276</v>
      </c>
      <c r="Y2496" s="21">
        <v>1363.5359999984503</v>
      </c>
      <c r="Z2496" s="25">
        <v>629.51340000331402</v>
      </c>
      <c r="AA2496" s="21">
        <v>57.885875000000006</v>
      </c>
      <c r="AB2496" s="27">
        <v>222</v>
      </c>
      <c r="AC2496" s="27">
        <v>402</v>
      </c>
      <c r="AD2496" s="41">
        <f t="shared" si="38"/>
        <v>53039.25117876583</v>
      </c>
    </row>
    <row r="2497" spans="2:30" x14ac:dyDescent="0.2">
      <c r="B2497" s="42"/>
      <c r="C2497" s="1">
        <v>0.95833333333333404</v>
      </c>
      <c r="D2497" s="2">
        <v>3342</v>
      </c>
      <c r="E2497" s="5">
        <v>839.09799999999996</v>
      </c>
      <c r="F2497" s="7">
        <v>445</v>
      </c>
      <c r="G2497" s="7">
        <v>0</v>
      </c>
      <c r="H2497" s="9">
        <v>2680.8999999999996</v>
      </c>
      <c r="I2497" s="10">
        <v>1982</v>
      </c>
      <c r="J2497" s="11">
        <v>1774.402199998498</v>
      </c>
      <c r="K2497" s="11">
        <v>2149</v>
      </c>
      <c r="L2497" s="11">
        <v>2233.3416000008583</v>
      </c>
      <c r="M2497" s="11">
        <v>706.541400000453</v>
      </c>
      <c r="N2497" s="11">
        <v>3422.5236999988556</v>
      </c>
      <c r="O2497" s="11">
        <v>425.54119998216629</v>
      </c>
      <c r="P2497" s="13">
        <v>3317</v>
      </c>
      <c r="Q2497" s="16">
        <v>433.48279569892475</v>
      </c>
      <c r="R2497" s="7">
        <v>7039.0999000072479</v>
      </c>
      <c r="S2497" s="11">
        <v>6130.3960000276566</v>
      </c>
      <c r="T2497" s="11">
        <v>2080.0637999773026</v>
      </c>
      <c r="U2497" s="17">
        <v>3011.4050999879837</v>
      </c>
      <c r="V2497" s="12">
        <v>1702</v>
      </c>
      <c r="W2497" s="20">
        <v>112.37798888900214</v>
      </c>
      <c r="X2497" s="22">
        <v>838.06311909262763</v>
      </c>
      <c r="Y2497" s="21">
        <v>1272.8081000000238</v>
      </c>
      <c r="Z2497" s="25">
        <v>495.8369999974966</v>
      </c>
      <c r="AA2497" s="21">
        <v>53.885875000000006</v>
      </c>
      <c r="AB2497" s="27">
        <v>175</v>
      </c>
      <c r="AC2497" s="27">
        <v>468</v>
      </c>
      <c r="AD2497" s="41">
        <f t="shared" si="38"/>
        <v>47129.767778659094</v>
      </c>
    </row>
    <row r="2498" spans="2:30" x14ac:dyDescent="0.2">
      <c r="B2498" s="42">
        <v>15</v>
      </c>
      <c r="C2498" s="1">
        <v>1</v>
      </c>
      <c r="D2498" s="2">
        <v>2899</v>
      </c>
      <c r="E2498" s="5">
        <v>845.65300000000002</v>
      </c>
      <c r="F2498" s="7">
        <v>210</v>
      </c>
      <c r="G2498" s="7">
        <v>0</v>
      </c>
      <c r="H2498" s="9">
        <v>1752.6999999999998</v>
      </c>
      <c r="I2498" s="10">
        <v>1983</v>
      </c>
      <c r="J2498" s="11">
        <v>2847.6219000071287</v>
      </c>
      <c r="K2498" s="11">
        <v>1690</v>
      </c>
      <c r="L2498" s="11">
        <v>1762.2636000216007</v>
      </c>
      <c r="M2498" s="11">
        <v>708.23890000022948</v>
      </c>
      <c r="N2498" s="11">
        <v>3214.9038000106812</v>
      </c>
      <c r="O2498" s="11">
        <v>15.728700041770935</v>
      </c>
      <c r="P2498" s="13">
        <v>2996</v>
      </c>
      <c r="Q2498" s="16">
        <v>433.48279569892475</v>
      </c>
      <c r="R2498" s="7">
        <v>6296.7355999946594</v>
      </c>
      <c r="S2498" s="11">
        <v>6476.0816000103951</v>
      </c>
      <c r="T2498" s="11">
        <v>1977.2005999982357</v>
      </c>
      <c r="U2498" s="17">
        <v>2579.5247999429703</v>
      </c>
      <c r="V2498" s="12">
        <v>1483</v>
      </c>
      <c r="W2498" s="20">
        <v>77.703288888678784</v>
      </c>
      <c r="X2498" s="22">
        <v>634.06311909262763</v>
      </c>
      <c r="Y2498" s="21">
        <v>927.14960000291467</v>
      </c>
      <c r="Z2498" s="25">
        <v>448.99089999496937</v>
      </c>
      <c r="AA2498" s="21">
        <v>53.885875000000006</v>
      </c>
      <c r="AB2498" s="27">
        <v>139</v>
      </c>
      <c r="AC2498" s="27">
        <v>578</v>
      </c>
      <c r="AD2498" s="41">
        <f t="shared" si="38"/>
        <v>43029.92807870578</v>
      </c>
    </row>
    <row r="2499" spans="2:30" x14ac:dyDescent="0.2">
      <c r="B2499" s="42"/>
      <c r="C2499" s="1">
        <v>4.1666666666666664E-2</v>
      </c>
      <c r="D2499" s="2">
        <v>1662</v>
      </c>
      <c r="E2499" s="5">
        <v>823.13900000000001</v>
      </c>
      <c r="F2499" s="7">
        <v>74</v>
      </c>
      <c r="G2499" s="7">
        <v>0</v>
      </c>
      <c r="H2499" s="9">
        <v>1382.1</v>
      </c>
      <c r="I2499" s="10">
        <v>1989</v>
      </c>
      <c r="J2499" s="11">
        <v>4957.5684999972582</v>
      </c>
      <c r="K2499" s="11">
        <v>1384</v>
      </c>
      <c r="L2499" s="11">
        <v>1362.6835999786854</v>
      </c>
      <c r="M2499" s="11">
        <v>763.86099999956787</v>
      </c>
      <c r="N2499" s="11">
        <v>3004.2107999920845</v>
      </c>
      <c r="O2499" s="11">
        <v>0</v>
      </c>
      <c r="P2499" s="13">
        <v>2892</v>
      </c>
      <c r="Q2499" s="16">
        <v>433.48279569892475</v>
      </c>
      <c r="R2499" s="7">
        <v>5871.9520000219345</v>
      </c>
      <c r="S2499" s="11">
        <v>6925.811999976635</v>
      </c>
      <c r="T2499" s="11">
        <v>1927.2454999983311</v>
      </c>
      <c r="U2499" s="17">
        <v>2362.4437999725342</v>
      </c>
      <c r="V2499" s="12">
        <v>1321</v>
      </c>
      <c r="W2499" s="20">
        <v>77.319388888896341</v>
      </c>
      <c r="X2499" s="22">
        <v>533.06311909262763</v>
      </c>
      <c r="Y2499" s="21">
        <v>706.60789999738336</v>
      </c>
      <c r="Z2499" s="25">
        <v>421.96710000932217</v>
      </c>
      <c r="AA2499" s="21">
        <v>50.885875000000006</v>
      </c>
      <c r="AB2499" s="27">
        <v>129</v>
      </c>
      <c r="AC2499" s="27">
        <v>673</v>
      </c>
      <c r="AD2499" s="41">
        <f t="shared" ref="AD2499:AD2562" si="39">SUM(D2499:AC2499)</f>
        <v>41728.342378624184</v>
      </c>
    </row>
    <row r="2500" spans="2:30" x14ac:dyDescent="0.2">
      <c r="B2500" s="42"/>
      <c r="C2500" s="1">
        <v>8.3333333333333329E-2</v>
      </c>
      <c r="D2500" s="2">
        <v>1012</v>
      </c>
      <c r="E2500" s="5">
        <v>814.01599999999996</v>
      </c>
      <c r="F2500" s="7">
        <v>5</v>
      </c>
      <c r="G2500" s="7">
        <v>0</v>
      </c>
      <c r="H2500" s="9">
        <v>1105</v>
      </c>
      <c r="I2500" s="10">
        <v>1989</v>
      </c>
      <c r="J2500" s="11">
        <v>4430.6423999965191</v>
      </c>
      <c r="K2500" s="11">
        <v>1388</v>
      </c>
      <c r="L2500" s="11">
        <v>1182.3110000193119</v>
      </c>
      <c r="M2500" s="11">
        <v>764.92320000007749</v>
      </c>
      <c r="N2500" s="11">
        <v>2893.4688999950886</v>
      </c>
      <c r="O2500" s="11">
        <v>0</v>
      </c>
      <c r="P2500" s="13">
        <v>2622</v>
      </c>
      <c r="Q2500" s="16">
        <v>443.48279569892475</v>
      </c>
      <c r="R2500" s="7">
        <v>5605.5898000001907</v>
      </c>
      <c r="S2500" s="11">
        <v>6921.8018000125885</v>
      </c>
      <c r="T2500" s="11">
        <v>1823.5449000000954</v>
      </c>
      <c r="U2500" s="17">
        <v>2415.5736000537872</v>
      </c>
      <c r="V2500" s="12">
        <v>1268</v>
      </c>
      <c r="W2500" s="20">
        <v>68.212788889304633</v>
      </c>
      <c r="X2500" s="22">
        <v>584.06311909262763</v>
      </c>
      <c r="Y2500" s="21">
        <v>626.8146000020206</v>
      </c>
      <c r="Z2500" s="25">
        <v>428.83159999549389</v>
      </c>
      <c r="AA2500" s="21">
        <v>51.885875000000006</v>
      </c>
      <c r="AB2500" s="27">
        <v>134</v>
      </c>
      <c r="AC2500" s="27">
        <v>786</v>
      </c>
      <c r="AD2500" s="41">
        <f t="shared" si="39"/>
        <v>39364.162378756024</v>
      </c>
    </row>
    <row r="2501" spans="2:30" x14ac:dyDescent="0.2">
      <c r="B2501" s="42"/>
      <c r="C2501" s="1">
        <v>0.125</v>
      </c>
      <c r="D2501" s="2">
        <v>857</v>
      </c>
      <c r="E2501" s="5">
        <v>816.35799999999995</v>
      </c>
      <c r="F2501" s="7">
        <v>0</v>
      </c>
      <c r="G2501" s="7">
        <v>0</v>
      </c>
      <c r="H2501" s="9">
        <v>1105</v>
      </c>
      <c r="I2501" s="10">
        <v>1992</v>
      </c>
      <c r="J2501" s="11">
        <v>4034.9513000100851</v>
      </c>
      <c r="K2501" s="11">
        <v>1235</v>
      </c>
      <c r="L2501" s="11">
        <v>1146.3912999927998</v>
      </c>
      <c r="M2501" s="11">
        <v>766.69969999976456</v>
      </c>
      <c r="N2501" s="11">
        <v>2943.076700001955</v>
      </c>
      <c r="O2501" s="11">
        <v>0</v>
      </c>
      <c r="P2501" s="13">
        <v>2617</v>
      </c>
      <c r="Q2501" s="16">
        <v>433.48279569892475</v>
      </c>
      <c r="R2501" s="7">
        <v>5387.0789999961853</v>
      </c>
      <c r="S2501" s="11">
        <v>5511.4390000104904</v>
      </c>
      <c r="T2501" s="11">
        <v>1875.8821000158787</v>
      </c>
      <c r="U2501" s="17">
        <v>2419.1527999639511</v>
      </c>
      <c r="V2501" s="12">
        <v>1265</v>
      </c>
      <c r="W2501" s="20">
        <v>83.045288888857598</v>
      </c>
      <c r="X2501" s="22">
        <v>532.06311909262763</v>
      </c>
      <c r="Y2501" s="21">
        <v>625.625</v>
      </c>
      <c r="Z2501" s="25">
        <v>423.91359999775887</v>
      </c>
      <c r="AA2501" s="21">
        <v>50.885875000000006</v>
      </c>
      <c r="AB2501" s="27">
        <v>140</v>
      </c>
      <c r="AC2501" s="27">
        <v>674</v>
      </c>
      <c r="AD2501" s="41">
        <f t="shared" si="39"/>
        <v>36935.045578669276</v>
      </c>
    </row>
    <row r="2502" spans="2:30" x14ac:dyDescent="0.2">
      <c r="B2502" s="42"/>
      <c r="C2502" s="1">
        <v>0.16666666666666699</v>
      </c>
      <c r="D2502" s="2">
        <v>1582</v>
      </c>
      <c r="E2502" s="5">
        <v>828.82</v>
      </c>
      <c r="F2502" s="7">
        <v>0</v>
      </c>
      <c r="G2502" s="7">
        <v>0</v>
      </c>
      <c r="H2502" s="9">
        <v>1558.9</v>
      </c>
      <c r="I2502" s="10">
        <v>1989</v>
      </c>
      <c r="J2502" s="11">
        <v>4001.1136999875307</v>
      </c>
      <c r="K2502" s="11">
        <v>1390</v>
      </c>
      <c r="L2502" s="11">
        <v>1122.2926999926567</v>
      </c>
      <c r="M2502" s="11">
        <v>767.88269999995828</v>
      </c>
      <c r="N2502" s="11">
        <v>2948.0189999938011</v>
      </c>
      <c r="O2502" s="11">
        <v>0</v>
      </c>
      <c r="P2502" s="13">
        <v>2616</v>
      </c>
      <c r="Q2502" s="16">
        <v>433.48279569892475</v>
      </c>
      <c r="R2502" s="7">
        <v>5543.7799999713898</v>
      </c>
      <c r="S2502" s="11">
        <v>4252.1355999708176</v>
      </c>
      <c r="T2502" s="11">
        <v>1874.3835000097752</v>
      </c>
      <c r="U2502" s="17">
        <v>2417.7402000427246</v>
      </c>
      <c r="V2502" s="12">
        <v>1207</v>
      </c>
      <c r="W2502" s="20">
        <v>103.89948888880097</v>
      </c>
      <c r="X2502" s="22">
        <v>531.06311909262763</v>
      </c>
      <c r="Y2502" s="21">
        <v>781.65509999915957</v>
      </c>
      <c r="Z2502" s="25">
        <v>424.60019999742508</v>
      </c>
      <c r="AA2502" s="21">
        <v>52.885875000000006</v>
      </c>
      <c r="AB2502" s="27">
        <v>156</v>
      </c>
      <c r="AC2502" s="27">
        <v>447</v>
      </c>
      <c r="AD2502" s="41">
        <f t="shared" si="39"/>
        <v>37029.653978645591</v>
      </c>
    </row>
    <row r="2503" spans="2:30" x14ac:dyDescent="0.2">
      <c r="B2503" s="42"/>
      <c r="C2503" s="1">
        <v>0.20833333333333401</v>
      </c>
      <c r="D2503" s="2">
        <v>1951</v>
      </c>
      <c r="E2503" s="5">
        <v>813.64400000000001</v>
      </c>
      <c r="F2503" s="7">
        <v>0</v>
      </c>
      <c r="G2503" s="7">
        <v>0</v>
      </c>
      <c r="H2503" s="9">
        <v>2016.1999999999998</v>
      </c>
      <c r="I2503" s="10">
        <v>1986</v>
      </c>
      <c r="J2503" s="11">
        <v>3915.5137000083923</v>
      </c>
      <c r="K2503" s="11">
        <v>1544</v>
      </c>
      <c r="L2503" s="11">
        <v>1148.4672000110149</v>
      </c>
      <c r="M2503" s="11">
        <v>823.96810000017285</v>
      </c>
      <c r="N2503" s="11">
        <v>3221.612399995327</v>
      </c>
      <c r="O2503" s="11">
        <v>0</v>
      </c>
      <c r="P2503" s="13">
        <v>2603</v>
      </c>
      <c r="Q2503" s="16">
        <v>443.48279569892475</v>
      </c>
      <c r="R2503" s="7">
        <v>5744.7261000275612</v>
      </c>
      <c r="S2503" s="11">
        <v>3514.9557000398636</v>
      </c>
      <c r="T2503" s="11">
        <v>2127.6631999909878</v>
      </c>
      <c r="U2503" s="17">
        <v>2734.3939000368118</v>
      </c>
      <c r="V2503" s="12">
        <v>1425</v>
      </c>
      <c r="W2503" s="20">
        <v>135.26928888832114</v>
      </c>
      <c r="X2503" s="22">
        <v>587.06311909262763</v>
      </c>
      <c r="Y2503" s="21">
        <v>773.7690000012517</v>
      </c>
      <c r="Z2503" s="25">
        <v>500.76660001277924</v>
      </c>
      <c r="AA2503" s="21">
        <v>55.885875000000006</v>
      </c>
      <c r="AB2503" s="27">
        <v>166</v>
      </c>
      <c r="AC2503" s="27">
        <v>360</v>
      </c>
      <c r="AD2503" s="41">
        <f t="shared" si="39"/>
        <v>38592.380978804038</v>
      </c>
    </row>
    <row r="2504" spans="2:30" x14ac:dyDescent="0.2">
      <c r="B2504" s="42"/>
      <c r="C2504" s="1">
        <v>0.25</v>
      </c>
      <c r="D2504" s="2">
        <v>1860</v>
      </c>
      <c r="E2504" s="5">
        <v>806.12699999999995</v>
      </c>
      <c r="F2504" s="7">
        <v>52</v>
      </c>
      <c r="G2504" s="7">
        <v>0</v>
      </c>
      <c r="H2504" s="9">
        <v>2830.5</v>
      </c>
      <c r="I2504" s="10">
        <v>1980</v>
      </c>
      <c r="J2504" s="11">
        <v>3868.7264000028372</v>
      </c>
      <c r="K2504" s="11">
        <v>1798</v>
      </c>
      <c r="L2504" s="11">
        <v>1326.3808000087738</v>
      </c>
      <c r="M2504" s="11">
        <v>594.06259999983013</v>
      </c>
      <c r="N2504" s="11">
        <v>3506.2443999946117</v>
      </c>
      <c r="O2504" s="11">
        <v>0</v>
      </c>
      <c r="P2504" s="13">
        <v>2753</v>
      </c>
      <c r="Q2504" s="16">
        <v>463.48279569892475</v>
      </c>
      <c r="R2504" s="7">
        <v>6053.3967999815941</v>
      </c>
      <c r="S2504" s="11">
        <v>3938.8364999890327</v>
      </c>
      <c r="T2504" s="11">
        <v>2277.5931999981403</v>
      </c>
      <c r="U2504" s="17">
        <v>3001.7628999948502</v>
      </c>
      <c r="V2504" s="12">
        <v>1813</v>
      </c>
      <c r="W2504" s="20">
        <v>163.39868888922862</v>
      </c>
      <c r="X2504" s="22">
        <v>582.06311909262763</v>
      </c>
      <c r="Y2504" s="21">
        <v>967.85869999974966</v>
      </c>
      <c r="Z2504" s="25">
        <v>583.50989998877048</v>
      </c>
      <c r="AA2504" s="21">
        <v>59.885875000000006</v>
      </c>
      <c r="AB2504" s="27">
        <v>177</v>
      </c>
      <c r="AC2504" s="27">
        <v>388</v>
      </c>
      <c r="AD2504" s="41">
        <f t="shared" si="39"/>
        <v>41844.829678638969</v>
      </c>
    </row>
    <row r="2505" spans="2:30" x14ac:dyDescent="0.2">
      <c r="B2505" s="42"/>
      <c r="C2505" s="1">
        <v>0.29166666666666702</v>
      </c>
      <c r="D2505" s="2">
        <v>2408</v>
      </c>
      <c r="E2505" s="5">
        <v>790.24</v>
      </c>
      <c r="F2505" s="7">
        <v>155</v>
      </c>
      <c r="G2505" s="7">
        <v>0</v>
      </c>
      <c r="H2505" s="9">
        <v>5089.7999999999993</v>
      </c>
      <c r="I2505" s="10">
        <v>1961</v>
      </c>
      <c r="J2505" s="11">
        <v>3871.6377999931574</v>
      </c>
      <c r="K2505" s="11">
        <v>2464</v>
      </c>
      <c r="L2505" s="11">
        <v>1653.2763999998569</v>
      </c>
      <c r="M2505" s="11">
        <v>576.64540000073612</v>
      </c>
      <c r="N2505" s="11">
        <v>4003.5984000265598</v>
      </c>
      <c r="O2505" s="11">
        <v>460.21899998188019</v>
      </c>
      <c r="P2505" s="13">
        <v>3370</v>
      </c>
      <c r="Q2505" s="16">
        <v>553.48279569892475</v>
      </c>
      <c r="R2505" s="7">
        <v>6875.8180000185966</v>
      </c>
      <c r="S2505" s="11">
        <v>4630.3423999547958</v>
      </c>
      <c r="T2505" s="11">
        <v>2683.4190999865532</v>
      </c>
      <c r="U2505" s="17">
        <v>3536.621199965477</v>
      </c>
      <c r="V2505" s="12">
        <v>2242</v>
      </c>
      <c r="W2505" s="20">
        <v>149.86748888914369</v>
      </c>
      <c r="X2505" s="22">
        <v>741.06311909262763</v>
      </c>
      <c r="Y2505" s="21">
        <v>1187.8259999975562</v>
      </c>
      <c r="Z2505" s="25">
        <v>841.86860001087189</v>
      </c>
      <c r="AA2505" s="21">
        <v>64.885874999999999</v>
      </c>
      <c r="AB2505" s="27">
        <v>244</v>
      </c>
      <c r="AC2505" s="27">
        <v>384</v>
      </c>
      <c r="AD2505" s="41">
        <f t="shared" si="39"/>
        <v>50938.611578616736</v>
      </c>
    </row>
    <row r="2506" spans="2:30" x14ac:dyDescent="0.2">
      <c r="B2506" s="42"/>
      <c r="C2506" s="1">
        <v>0.33333333333333398</v>
      </c>
      <c r="D2506" s="2">
        <v>3233</v>
      </c>
      <c r="E2506" s="5">
        <v>775.87400000000002</v>
      </c>
      <c r="F2506" s="7">
        <v>414</v>
      </c>
      <c r="G2506" s="7">
        <v>0</v>
      </c>
      <c r="H2506" s="9">
        <v>6225.4</v>
      </c>
      <c r="I2506" s="10">
        <v>1998</v>
      </c>
      <c r="J2506" s="11">
        <v>3815.8596999943256</v>
      </c>
      <c r="K2506" s="11">
        <v>3217</v>
      </c>
      <c r="L2506" s="11">
        <v>2809.4328999817371</v>
      </c>
      <c r="M2506" s="11">
        <v>515.27400000020862</v>
      </c>
      <c r="N2506" s="11">
        <v>4382.8750999867916</v>
      </c>
      <c r="O2506" s="11">
        <v>1195.8640000224113</v>
      </c>
      <c r="P2506" s="13">
        <v>4101</v>
      </c>
      <c r="Q2506" s="16">
        <v>563.48279569892475</v>
      </c>
      <c r="R2506" s="7">
        <v>7893.4861999750137</v>
      </c>
      <c r="S2506" s="11">
        <v>5485.4513000249863</v>
      </c>
      <c r="T2506" s="11">
        <v>2824.9798000156879</v>
      </c>
      <c r="U2506" s="17">
        <v>4121.8681999444962</v>
      </c>
      <c r="V2506" s="12">
        <v>2063</v>
      </c>
      <c r="W2506" s="20">
        <v>103.02168888890081</v>
      </c>
      <c r="X2506" s="22">
        <v>941.06311909262763</v>
      </c>
      <c r="Y2506" s="21">
        <v>907.69970000162721</v>
      </c>
      <c r="Z2506" s="25">
        <v>1045.1682999879122</v>
      </c>
      <c r="AA2506" s="21">
        <v>69.885874999999999</v>
      </c>
      <c r="AB2506" s="27">
        <v>429</v>
      </c>
      <c r="AC2506" s="27">
        <v>406</v>
      </c>
      <c r="AD2506" s="41">
        <f t="shared" si="39"/>
        <v>59537.686678615646</v>
      </c>
    </row>
    <row r="2507" spans="2:30" x14ac:dyDescent="0.2">
      <c r="B2507" s="42"/>
      <c r="C2507" s="1">
        <v>0.375</v>
      </c>
      <c r="D2507" s="2">
        <v>2015</v>
      </c>
      <c r="E2507" s="5">
        <v>767.76</v>
      </c>
      <c r="F2507" s="7">
        <v>691</v>
      </c>
      <c r="G2507" s="7">
        <v>0</v>
      </c>
      <c r="H2507" s="9">
        <v>7174</v>
      </c>
      <c r="I2507" s="10">
        <v>1981</v>
      </c>
      <c r="J2507" s="11">
        <v>3807.8797000050545</v>
      </c>
      <c r="K2507" s="11">
        <v>3202</v>
      </c>
      <c r="L2507" s="11">
        <v>3453.9654000103474</v>
      </c>
      <c r="M2507" s="11">
        <v>455.41550000011921</v>
      </c>
      <c r="N2507" s="11">
        <v>4524.3176999986172</v>
      </c>
      <c r="O2507" s="11">
        <v>1669.5220999717712</v>
      </c>
      <c r="P2507" s="13">
        <v>4332</v>
      </c>
      <c r="Q2507" s="16">
        <v>613.48279569892475</v>
      </c>
      <c r="R2507" s="7">
        <v>8179.1337000131607</v>
      </c>
      <c r="S2507" s="11">
        <v>6868.4973999857903</v>
      </c>
      <c r="T2507" s="11">
        <v>2858.2935000061989</v>
      </c>
      <c r="U2507" s="17">
        <v>4321.9141000509262</v>
      </c>
      <c r="V2507" s="12">
        <v>1823</v>
      </c>
      <c r="W2507" s="20">
        <v>76.918788888611729</v>
      </c>
      <c r="X2507" s="22">
        <v>886.06311909262763</v>
      </c>
      <c r="Y2507" s="21">
        <v>587.02780000120401</v>
      </c>
      <c r="Z2507" s="25">
        <v>1148.0456999987364</v>
      </c>
      <c r="AA2507" s="21">
        <v>71.885874999999999</v>
      </c>
      <c r="AB2507" s="27">
        <v>419</v>
      </c>
      <c r="AC2507" s="27">
        <v>435</v>
      </c>
      <c r="AD2507" s="41">
        <f t="shared" si="39"/>
        <v>62362.12317872209</v>
      </c>
    </row>
    <row r="2508" spans="2:30" x14ac:dyDescent="0.2">
      <c r="B2508" s="42"/>
      <c r="C2508" s="1">
        <v>0.41666666666666702</v>
      </c>
      <c r="D2508" s="2">
        <v>1171</v>
      </c>
      <c r="E2508" s="5">
        <v>768.95100000000002</v>
      </c>
      <c r="F2508" s="7">
        <v>710</v>
      </c>
      <c r="G2508" s="7">
        <v>0</v>
      </c>
      <c r="H2508" s="9">
        <v>8756.7000000000007</v>
      </c>
      <c r="I2508" s="10">
        <v>2069</v>
      </c>
      <c r="J2508" s="11">
        <v>3905.4763000011444</v>
      </c>
      <c r="K2508" s="11">
        <v>3560</v>
      </c>
      <c r="L2508" s="11">
        <v>3434.5196999907494</v>
      </c>
      <c r="M2508" s="11">
        <v>397.26129999943078</v>
      </c>
      <c r="N2508" s="11">
        <v>4649.6504000127316</v>
      </c>
      <c r="O2508" s="11">
        <v>2360.5375999808311</v>
      </c>
      <c r="P2508" s="13">
        <v>4675</v>
      </c>
      <c r="Q2508" s="16">
        <v>663.48279569892475</v>
      </c>
      <c r="R2508" s="7">
        <v>8731.4757000207901</v>
      </c>
      <c r="S2508" s="11">
        <v>7308.8388000130653</v>
      </c>
      <c r="T2508" s="11">
        <v>2946.3655999898911</v>
      </c>
      <c r="U2508" s="17">
        <v>4954.2273000478745</v>
      </c>
      <c r="V2508" s="12">
        <v>1700</v>
      </c>
      <c r="W2508" s="20">
        <v>56.065588888832266</v>
      </c>
      <c r="X2508" s="22">
        <v>984.06311909262763</v>
      </c>
      <c r="Y2508" s="21">
        <v>466.48240000009537</v>
      </c>
      <c r="Z2508" s="25">
        <v>1268.3375000059605</v>
      </c>
      <c r="AA2508" s="21">
        <v>78.885874999999999</v>
      </c>
      <c r="AB2508" s="27">
        <v>385</v>
      </c>
      <c r="AC2508" s="27">
        <v>550</v>
      </c>
      <c r="AD2508" s="41">
        <f t="shared" si="39"/>
        <v>66551.320978742951</v>
      </c>
    </row>
    <row r="2509" spans="2:30" x14ac:dyDescent="0.2">
      <c r="B2509" s="42"/>
      <c r="C2509" s="1">
        <v>0.45833333333333398</v>
      </c>
      <c r="D2509" s="2">
        <v>861</v>
      </c>
      <c r="E2509" s="5">
        <v>765.42600000000004</v>
      </c>
      <c r="F2509" s="7">
        <v>857</v>
      </c>
      <c r="G2509" s="7">
        <v>0</v>
      </c>
      <c r="H2509" s="9">
        <v>9096.7000000000007</v>
      </c>
      <c r="I2509" s="10">
        <v>2175</v>
      </c>
      <c r="J2509" s="11">
        <v>3990.264599993825</v>
      </c>
      <c r="K2509" s="11">
        <v>4075</v>
      </c>
      <c r="L2509" s="11">
        <v>3644.3620000183582</v>
      </c>
      <c r="M2509" s="11">
        <v>445.15089999884367</v>
      </c>
      <c r="N2509" s="11">
        <v>4789.5267999768257</v>
      </c>
      <c r="O2509" s="11">
        <v>2937.1650000214577</v>
      </c>
      <c r="P2509" s="13">
        <v>5080</v>
      </c>
      <c r="Q2509" s="16">
        <v>653.48279569892475</v>
      </c>
      <c r="R2509" s="7">
        <v>9394.6320999860764</v>
      </c>
      <c r="S2509" s="11">
        <v>5740.2660000324249</v>
      </c>
      <c r="T2509" s="11">
        <v>3134.4492000043392</v>
      </c>
      <c r="U2509" s="17">
        <v>5694.1043999195099</v>
      </c>
      <c r="V2509" s="12">
        <v>1799</v>
      </c>
      <c r="W2509" s="20">
        <v>66.187888888762231</v>
      </c>
      <c r="X2509" s="22">
        <v>1029.0631190926276</v>
      </c>
      <c r="Y2509" s="21">
        <v>388.94830000028014</v>
      </c>
      <c r="Z2509" s="25">
        <v>1395.2405000030994</v>
      </c>
      <c r="AA2509" s="21">
        <v>82.885874999999999</v>
      </c>
      <c r="AB2509" s="27">
        <v>395</v>
      </c>
      <c r="AC2509" s="27">
        <v>731</v>
      </c>
      <c r="AD2509" s="41">
        <f t="shared" si="39"/>
        <v>69220.855478635363</v>
      </c>
    </row>
    <row r="2510" spans="2:30" x14ac:dyDescent="0.2">
      <c r="B2510" s="42"/>
      <c r="C2510" s="1">
        <v>0.5</v>
      </c>
      <c r="D2510" s="2">
        <v>780</v>
      </c>
      <c r="E2510" s="5">
        <v>776.76800000000003</v>
      </c>
      <c r="F2510" s="7">
        <v>884</v>
      </c>
      <c r="G2510" s="7">
        <v>0</v>
      </c>
      <c r="H2510" s="9">
        <v>7752</v>
      </c>
      <c r="I2510" s="10">
        <v>2115</v>
      </c>
      <c r="J2510" s="11">
        <v>4319.9057000130415</v>
      </c>
      <c r="K2510" s="11">
        <v>4117</v>
      </c>
      <c r="L2510" s="11">
        <v>3968.7139999866486</v>
      </c>
      <c r="M2510" s="11">
        <v>447.53960000164807</v>
      </c>
      <c r="N2510" s="11">
        <v>4920.2603000104427</v>
      </c>
      <c r="O2510" s="11">
        <v>2980.6281999945641</v>
      </c>
      <c r="P2510" s="13">
        <v>5238</v>
      </c>
      <c r="Q2510" s="16">
        <v>523.48279569892475</v>
      </c>
      <c r="R2510" s="7">
        <v>9866.172100007534</v>
      </c>
      <c r="S2510" s="11">
        <v>4156.8748999834061</v>
      </c>
      <c r="T2510" s="11">
        <v>3174.8247999846935</v>
      </c>
      <c r="U2510" s="17">
        <v>6113.2811000347137</v>
      </c>
      <c r="V2510" s="12">
        <v>1852</v>
      </c>
      <c r="W2510" s="20">
        <v>71.304188889571364</v>
      </c>
      <c r="X2510" s="22">
        <v>1141.0631190926276</v>
      </c>
      <c r="Y2510" s="21">
        <v>325.6587999984622</v>
      </c>
      <c r="Z2510" s="25">
        <v>1302.112399995327</v>
      </c>
      <c r="AA2510" s="21">
        <v>77.885874999999999</v>
      </c>
      <c r="AB2510" s="27">
        <v>475</v>
      </c>
      <c r="AC2510" s="27">
        <v>461</v>
      </c>
      <c r="AD2510" s="41">
        <f t="shared" si="39"/>
        <v>67840.475878691606</v>
      </c>
    </row>
    <row r="2511" spans="2:30" x14ac:dyDescent="0.2">
      <c r="B2511" s="42"/>
      <c r="C2511" s="1">
        <v>0.54166666666666696</v>
      </c>
      <c r="D2511" s="2">
        <v>766</v>
      </c>
      <c r="E2511" s="5">
        <v>786.06200000000001</v>
      </c>
      <c r="F2511" s="7">
        <v>858</v>
      </c>
      <c r="G2511" s="7">
        <v>0</v>
      </c>
      <c r="H2511" s="9">
        <v>4794</v>
      </c>
      <c r="I2511" s="10">
        <v>2125</v>
      </c>
      <c r="J2511" s="11">
        <v>4255.017799988389</v>
      </c>
      <c r="K2511" s="11">
        <v>3052</v>
      </c>
      <c r="L2511" s="11">
        <v>3814.0322000086308</v>
      </c>
      <c r="M2511" s="11">
        <v>448.35190000012517</v>
      </c>
      <c r="N2511" s="11">
        <v>4499.2001999914646</v>
      </c>
      <c r="O2511" s="11">
        <v>2130.5282999873161</v>
      </c>
      <c r="P2511" s="13">
        <v>4756</v>
      </c>
      <c r="Q2511" s="16">
        <v>443.48279569892475</v>
      </c>
      <c r="R2511" s="7">
        <v>9115.367899954319</v>
      </c>
      <c r="S2511" s="11">
        <v>3473.25879997015</v>
      </c>
      <c r="T2511" s="11">
        <v>2829.9037000238895</v>
      </c>
      <c r="U2511" s="17">
        <v>5059.7208000421524</v>
      </c>
      <c r="V2511" s="12">
        <v>1593</v>
      </c>
      <c r="W2511" s="20">
        <v>76.584388888561065</v>
      </c>
      <c r="X2511" s="22">
        <v>1096.0631190926276</v>
      </c>
      <c r="Y2511" s="21">
        <v>328.49960000067949</v>
      </c>
      <c r="Z2511" s="25">
        <v>1058.082000002265</v>
      </c>
      <c r="AA2511" s="21">
        <v>71.885874999999999</v>
      </c>
      <c r="AB2511" s="27">
        <v>359</v>
      </c>
      <c r="AC2511" s="27">
        <v>272</v>
      </c>
      <c r="AD2511" s="41">
        <f t="shared" si="39"/>
        <v>58061.04137864949</v>
      </c>
    </row>
    <row r="2512" spans="2:30" x14ac:dyDescent="0.2">
      <c r="B2512" s="42"/>
      <c r="C2512" s="1">
        <v>0.58333333333333404</v>
      </c>
      <c r="D2512" s="2">
        <v>752</v>
      </c>
      <c r="E2512" s="5">
        <v>799.125</v>
      </c>
      <c r="F2512" s="7">
        <v>576</v>
      </c>
      <c r="G2512" s="7">
        <v>0</v>
      </c>
      <c r="H2512" s="9">
        <v>3369.3999999999996</v>
      </c>
      <c r="I2512" s="10">
        <v>2025</v>
      </c>
      <c r="J2512" s="11">
        <v>4315.7445000112057</v>
      </c>
      <c r="K2512" s="11">
        <v>2238</v>
      </c>
      <c r="L2512" s="11">
        <v>2742.9395999908447</v>
      </c>
      <c r="M2512" s="11">
        <v>453.16479999944568</v>
      </c>
      <c r="N2512" s="11">
        <v>4193.026900023222</v>
      </c>
      <c r="O2512" s="11">
        <v>1566.4036000370979</v>
      </c>
      <c r="P2512" s="13">
        <v>4255</v>
      </c>
      <c r="Q2512" s="16">
        <v>443.48279569892475</v>
      </c>
      <c r="R2512" s="7">
        <v>8248.7468000054359</v>
      </c>
      <c r="S2512" s="11">
        <v>1336.734600007534</v>
      </c>
      <c r="T2512" s="11">
        <v>2530.2267999947071</v>
      </c>
      <c r="U2512" s="17">
        <v>3989.4593999385834</v>
      </c>
      <c r="V2512" s="12">
        <v>1162</v>
      </c>
      <c r="W2512" s="20">
        <v>76.874488888428445</v>
      </c>
      <c r="X2512" s="22">
        <v>1041.0631190926276</v>
      </c>
      <c r="Y2512" s="21">
        <v>343.05189999938011</v>
      </c>
      <c r="Z2512" s="25">
        <v>884.9535000026226</v>
      </c>
      <c r="AA2512" s="21">
        <v>69.885874999999999</v>
      </c>
      <c r="AB2512" s="27">
        <v>186</v>
      </c>
      <c r="AC2512" s="27">
        <v>207</v>
      </c>
      <c r="AD2512" s="41">
        <f t="shared" si="39"/>
        <v>47805.283678690059</v>
      </c>
    </row>
    <row r="2513" spans="2:30" x14ac:dyDescent="0.2">
      <c r="B2513" s="42"/>
      <c r="C2513" s="1">
        <v>0.625</v>
      </c>
      <c r="D2513" s="2">
        <v>768</v>
      </c>
      <c r="E2513" s="5">
        <v>811.57500000000005</v>
      </c>
      <c r="F2513" s="7">
        <v>289</v>
      </c>
      <c r="G2513" s="7">
        <v>0</v>
      </c>
      <c r="H2513" s="9">
        <v>3192.6</v>
      </c>
      <c r="I2513" s="10">
        <v>1973</v>
      </c>
      <c r="J2513" s="11">
        <v>4356.3338999897242</v>
      </c>
      <c r="K2513" s="11">
        <v>1981</v>
      </c>
      <c r="L2513" s="11">
        <v>2085.5410999953747</v>
      </c>
      <c r="M2513" s="11">
        <v>556.52610000036657</v>
      </c>
      <c r="N2513" s="11">
        <v>3911.0689999759197</v>
      </c>
      <c r="O2513" s="11">
        <v>1205.0527999997139</v>
      </c>
      <c r="P2513" s="13">
        <v>3940</v>
      </c>
      <c r="Q2513" s="16">
        <v>443.48279569892475</v>
      </c>
      <c r="R2513" s="7">
        <v>7623.5667000412941</v>
      </c>
      <c r="S2513" s="11">
        <v>1605.2276000380516</v>
      </c>
      <c r="T2513" s="11">
        <v>2378.3193999826908</v>
      </c>
      <c r="U2513" s="17">
        <v>3666.2252000570297</v>
      </c>
      <c r="V2513" s="12">
        <v>954</v>
      </c>
      <c r="W2513" s="20">
        <v>87.328988889352317</v>
      </c>
      <c r="X2513" s="22">
        <v>930.06311909262763</v>
      </c>
      <c r="Y2513" s="21">
        <v>381.66910000145435</v>
      </c>
      <c r="Z2513" s="25">
        <v>696.30779999494553</v>
      </c>
      <c r="AA2513" s="21">
        <v>61.885875000000006</v>
      </c>
      <c r="AB2513" s="27">
        <v>142</v>
      </c>
      <c r="AC2513" s="27">
        <v>182</v>
      </c>
      <c r="AD2513" s="41">
        <f t="shared" si="39"/>
        <v>44221.774478757463</v>
      </c>
    </row>
    <row r="2514" spans="2:30" x14ac:dyDescent="0.2">
      <c r="B2514" s="42"/>
      <c r="C2514" s="1">
        <v>0.66666666666666696</v>
      </c>
      <c r="D2514" s="2">
        <v>827</v>
      </c>
      <c r="E2514" s="5">
        <v>811.66099999999994</v>
      </c>
      <c r="F2514" s="7">
        <v>140</v>
      </c>
      <c r="G2514" s="7">
        <v>0</v>
      </c>
      <c r="H2514" s="9">
        <v>3107.6</v>
      </c>
      <c r="I2514" s="10">
        <v>1970</v>
      </c>
      <c r="J2514" s="11">
        <v>4220.6951000094414</v>
      </c>
      <c r="K2514" s="11">
        <v>1877</v>
      </c>
      <c r="L2514" s="11">
        <v>1877.2912000119686</v>
      </c>
      <c r="M2514" s="11">
        <v>510.50639999844134</v>
      </c>
      <c r="N2514" s="11">
        <v>3807.2930999994278</v>
      </c>
      <c r="O2514" s="11">
        <v>1079.9107999801636</v>
      </c>
      <c r="P2514" s="13">
        <v>3775</v>
      </c>
      <c r="Q2514" s="16">
        <v>443.48279569892475</v>
      </c>
      <c r="R2514" s="7">
        <v>7574.6620000004768</v>
      </c>
      <c r="S2514" s="11">
        <v>2839.5088999867439</v>
      </c>
      <c r="T2514" s="11">
        <v>2434.1991000175476</v>
      </c>
      <c r="U2514" s="17">
        <v>3820.0604999065399</v>
      </c>
      <c r="V2514" s="12">
        <v>1226</v>
      </c>
      <c r="W2514" s="20">
        <v>92.82298888836884</v>
      </c>
      <c r="X2514" s="22">
        <v>876.06311909262763</v>
      </c>
      <c r="Y2514" s="21">
        <v>440.21719999983907</v>
      </c>
      <c r="Z2514" s="25">
        <v>715.04050000011921</v>
      </c>
      <c r="AA2514" s="21">
        <v>61.885875000000006</v>
      </c>
      <c r="AB2514" s="27">
        <v>138</v>
      </c>
      <c r="AC2514" s="27">
        <v>177</v>
      </c>
      <c r="AD2514" s="41">
        <f t="shared" si="39"/>
        <v>44842.900578590627</v>
      </c>
    </row>
    <row r="2515" spans="2:30" x14ac:dyDescent="0.2">
      <c r="B2515" s="42"/>
      <c r="C2515" s="1">
        <v>0.70833333333333404</v>
      </c>
      <c r="D2515" s="2">
        <v>1039</v>
      </c>
      <c r="E2515" s="5">
        <v>806.05600000000004</v>
      </c>
      <c r="F2515" s="7">
        <v>199</v>
      </c>
      <c r="G2515" s="7">
        <v>0</v>
      </c>
      <c r="H2515" s="9">
        <v>4107.2</v>
      </c>
      <c r="I2515" s="10">
        <v>1978</v>
      </c>
      <c r="J2515" s="11">
        <v>3688.0901999920607</v>
      </c>
      <c r="K2515" s="11">
        <v>2033</v>
      </c>
      <c r="L2515" s="11">
        <v>1979.9027000069618</v>
      </c>
      <c r="M2515" s="11">
        <v>563.9320000000298</v>
      </c>
      <c r="N2515" s="11">
        <v>3993.6531000137329</v>
      </c>
      <c r="O2515" s="11">
        <v>1274.881099998951</v>
      </c>
      <c r="P2515" s="13">
        <v>3876</v>
      </c>
      <c r="Q2515" s="16">
        <v>463.48279569892475</v>
      </c>
      <c r="R2515" s="7">
        <v>7941.7184999585152</v>
      </c>
      <c r="S2515" s="11">
        <v>2842.9636999964714</v>
      </c>
      <c r="T2515" s="11">
        <v>2597.566899985075</v>
      </c>
      <c r="U2515" s="17">
        <v>4244.1706000566483</v>
      </c>
      <c r="V2515" s="12">
        <v>1551</v>
      </c>
      <c r="W2515" s="20">
        <v>119.09218888928079</v>
      </c>
      <c r="X2515" s="22">
        <v>930.06311909262763</v>
      </c>
      <c r="Y2515" s="21">
        <v>446.98559999838471</v>
      </c>
      <c r="Z2515" s="25">
        <v>756.38729999959469</v>
      </c>
      <c r="AA2515" s="21">
        <v>63.885875000000006</v>
      </c>
      <c r="AB2515" s="27">
        <v>181</v>
      </c>
      <c r="AC2515" s="27">
        <v>162</v>
      </c>
      <c r="AD2515" s="41">
        <f t="shared" si="39"/>
        <v>47839.031678687257</v>
      </c>
    </row>
    <row r="2516" spans="2:30" x14ac:dyDescent="0.2">
      <c r="B2516" s="42"/>
      <c r="C2516" s="1">
        <v>0.75</v>
      </c>
      <c r="D2516" s="2">
        <v>1456</v>
      </c>
      <c r="E2516" s="5">
        <v>806.46299999999997</v>
      </c>
      <c r="F2516" s="7">
        <v>447</v>
      </c>
      <c r="G2516" s="7">
        <v>0</v>
      </c>
      <c r="H2516" s="9">
        <v>5948.2999999999993</v>
      </c>
      <c r="I2516" s="10">
        <v>1979</v>
      </c>
      <c r="J2516" s="11">
        <v>3283.4956000000238</v>
      </c>
      <c r="K2516" s="11">
        <v>2140</v>
      </c>
      <c r="L2516" s="11">
        <v>2367.3137999773026</v>
      </c>
      <c r="M2516" s="11">
        <v>616.49790000170469</v>
      </c>
      <c r="N2516" s="11">
        <v>4219.7276000082493</v>
      </c>
      <c r="O2516" s="11">
        <v>1610.7979000210762</v>
      </c>
      <c r="P2516" s="13">
        <v>4135</v>
      </c>
      <c r="Q2516" s="16">
        <v>553.48279569892475</v>
      </c>
      <c r="R2516" s="7">
        <v>8403.787800014019</v>
      </c>
      <c r="S2516" s="11">
        <v>2895.9131999611855</v>
      </c>
      <c r="T2516" s="11">
        <v>2951.5401999950409</v>
      </c>
      <c r="U2516" s="17">
        <v>4676.456200003624</v>
      </c>
      <c r="V2516" s="12">
        <v>2041</v>
      </c>
      <c r="W2516" s="20">
        <v>150.50568888907216</v>
      </c>
      <c r="X2516" s="22">
        <v>932.06311909262763</v>
      </c>
      <c r="Y2516" s="21">
        <v>618.60509999841452</v>
      </c>
      <c r="Z2516" s="25">
        <v>815.83760000765324</v>
      </c>
      <c r="AA2516" s="21">
        <v>66.885874999999999</v>
      </c>
      <c r="AB2516" s="27">
        <v>262</v>
      </c>
      <c r="AC2516" s="27">
        <v>172</v>
      </c>
      <c r="AD2516" s="41">
        <f t="shared" si="39"/>
        <v>53549.673378668915</v>
      </c>
    </row>
    <row r="2517" spans="2:30" x14ac:dyDescent="0.2">
      <c r="B2517" s="42"/>
      <c r="C2517" s="1">
        <v>0.79166666666666696</v>
      </c>
      <c r="D2517" s="2">
        <v>1978</v>
      </c>
      <c r="E2517" s="5">
        <v>825.33699999999999</v>
      </c>
      <c r="F2517" s="7">
        <v>638</v>
      </c>
      <c r="G2517" s="7">
        <v>0</v>
      </c>
      <c r="H2517" s="9">
        <v>7146.7999999999993</v>
      </c>
      <c r="I2517" s="10">
        <v>2037</v>
      </c>
      <c r="J2517" s="11">
        <v>467.77539999783039</v>
      </c>
      <c r="K2517" s="11">
        <v>2810</v>
      </c>
      <c r="L2517" s="11">
        <v>3176.6565999984741</v>
      </c>
      <c r="M2517" s="11">
        <v>568.71979999914765</v>
      </c>
      <c r="N2517" s="11">
        <v>4208.5516999959946</v>
      </c>
      <c r="O2517" s="11">
        <v>1985.0694999694824</v>
      </c>
      <c r="P2517" s="13">
        <v>4344</v>
      </c>
      <c r="Q2517" s="16">
        <v>633.48279569892475</v>
      </c>
      <c r="R2517" s="7">
        <v>9441.9304000139236</v>
      </c>
      <c r="S2517" s="11">
        <v>3054.8918000459671</v>
      </c>
      <c r="T2517" s="11">
        <v>3266.8480000197887</v>
      </c>
      <c r="U2517" s="17">
        <v>5375.6841000318527</v>
      </c>
      <c r="V2517" s="12">
        <v>2703</v>
      </c>
      <c r="W2517" s="20">
        <v>132.19648888905428</v>
      </c>
      <c r="X2517" s="22">
        <v>1090.0631190926276</v>
      </c>
      <c r="Y2517" s="21">
        <v>887.16120000183582</v>
      </c>
      <c r="Z2517" s="25">
        <v>1049.008499994874</v>
      </c>
      <c r="AA2517" s="21">
        <v>69.885874999999999</v>
      </c>
      <c r="AB2517" s="27">
        <v>376</v>
      </c>
      <c r="AC2517" s="27">
        <v>178</v>
      </c>
      <c r="AD2517" s="41">
        <f t="shared" si="39"/>
        <v>58444.06227874977</v>
      </c>
    </row>
    <row r="2518" spans="2:30" x14ac:dyDescent="0.2">
      <c r="B2518" s="42"/>
      <c r="C2518" s="1">
        <v>0.83333333333333404</v>
      </c>
      <c r="D2518" s="2">
        <v>2248</v>
      </c>
      <c r="E2518" s="5">
        <v>826.95899999999995</v>
      </c>
      <c r="F2518" s="7">
        <v>946</v>
      </c>
      <c r="G2518" s="7">
        <v>39.962399996817112</v>
      </c>
      <c r="H2518" s="9">
        <v>6619.7999999999993</v>
      </c>
      <c r="I2518" s="10">
        <v>1987</v>
      </c>
      <c r="J2518" s="11">
        <v>2577.5804000049829</v>
      </c>
      <c r="K2518" s="11">
        <v>3835</v>
      </c>
      <c r="L2518" s="11">
        <v>3850.0181000232697</v>
      </c>
      <c r="M2518" s="11">
        <v>577.20700000040233</v>
      </c>
      <c r="N2518" s="11">
        <v>4466.0067999958992</v>
      </c>
      <c r="O2518" s="11">
        <v>2553.762600004673</v>
      </c>
      <c r="P2518" s="13">
        <v>4864</v>
      </c>
      <c r="Q2518" s="16">
        <v>563.48279569892475</v>
      </c>
      <c r="R2518" s="7">
        <v>10232.479099988937</v>
      </c>
      <c r="S2518" s="11">
        <v>3802.8342999815941</v>
      </c>
      <c r="T2518" s="11">
        <v>3377.0145999789238</v>
      </c>
      <c r="U2518" s="17">
        <v>5973.9957000017166</v>
      </c>
      <c r="V2518" s="12">
        <v>3047</v>
      </c>
      <c r="W2518" s="20">
        <v>139.50508888822876</v>
      </c>
      <c r="X2518" s="22">
        <v>1246.0631190926276</v>
      </c>
      <c r="Y2518" s="21">
        <v>1044.6541999988258</v>
      </c>
      <c r="Z2518" s="25">
        <v>1338.1063999980688</v>
      </c>
      <c r="AA2518" s="21">
        <v>68.885874999999999</v>
      </c>
      <c r="AB2518" s="27">
        <v>554</v>
      </c>
      <c r="AC2518" s="27">
        <v>193</v>
      </c>
      <c r="AD2518" s="41">
        <f t="shared" si="39"/>
        <v>66972.317478653888</v>
      </c>
    </row>
    <row r="2519" spans="2:30" x14ac:dyDescent="0.2">
      <c r="B2519" s="42"/>
      <c r="C2519" s="1">
        <v>0.875</v>
      </c>
      <c r="D2519" s="2">
        <v>2507</v>
      </c>
      <c r="E2519" s="5">
        <v>837.20100000000002</v>
      </c>
      <c r="F2519" s="7">
        <v>1173</v>
      </c>
      <c r="G2519" s="7">
        <v>70.409299999475479</v>
      </c>
      <c r="H2519" s="9">
        <v>3643.1</v>
      </c>
      <c r="I2519" s="10">
        <v>2059</v>
      </c>
      <c r="J2519" s="11">
        <v>3173.7224999964237</v>
      </c>
      <c r="K2519" s="11">
        <v>3784</v>
      </c>
      <c r="L2519" s="11">
        <v>4064.9217000007629</v>
      </c>
      <c r="M2519" s="11">
        <v>582.47790000028908</v>
      </c>
      <c r="N2519" s="11">
        <v>4316.968800008297</v>
      </c>
      <c r="O2519" s="11">
        <v>2004.4322000145912</v>
      </c>
      <c r="P2519" s="13">
        <v>4929</v>
      </c>
      <c r="Q2519" s="16">
        <v>453.48279569892475</v>
      </c>
      <c r="R2519" s="7">
        <v>9141.3569999933243</v>
      </c>
      <c r="S2519" s="11">
        <v>4280.3985999822617</v>
      </c>
      <c r="T2519" s="11">
        <v>2886.3123000264168</v>
      </c>
      <c r="U2519" s="17">
        <v>4561.9651999473572</v>
      </c>
      <c r="V2519" s="12">
        <v>2639</v>
      </c>
      <c r="W2519" s="20">
        <v>168.30908888962946</v>
      </c>
      <c r="X2519" s="22">
        <v>1299.0631190926276</v>
      </c>
      <c r="Y2519" s="21">
        <v>1234.1807000003755</v>
      </c>
      <c r="Z2519" s="25">
        <v>1018.2259999960661</v>
      </c>
      <c r="AA2519" s="21">
        <v>59.885875000000006</v>
      </c>
      <c r="AB2519" s="27">
        <v>379</v>
      </c>
      <c r="AC2519" s="27">
        <v>259</v>
      </c>
      <c r="AD2519" s="41">
        <f t="shared" si="39"/>
        <v>61525.41407864682</v>
      </c>
    </row>
    <row r="2520" spans="2:30" x14ac:dyDescent="0.2">
      <c r="B2520" s="42"/>
      <c r="C2520" s="1">
        <v>0.91666666666666696</v>
      </c>
      <c r="D2520" s="2">
        <v>3005</v>
      </c>
      <c r="E2520" s="5">
        <v>845.06200000000001</v>
      </c>
      <c r="F2520" s="7">
        <v>837</v>
      </c>
      <c r="G2520" s="7">
        <v>45.512000001966953</v>
      </c>
      <c r="H2520" s="9">
        <v>1824.1</v>
      </c>
      <c r="I2520" s="10">
        <v>1970</v>
      </c>
      <c r="J2520" s="11">
        <v>3238.6641000062227</v>
      </c>
      <c r="K2520" s="11">
        <v>2513</v>
      </c>
      <c r="L2520" s="11">
        <v>3002.0873000025749</v>
      </c>
      <c r="M2520" s="11">
        <v>639.49679999984801</v>
      </c>
      <c r="N2520" s="11">
        <v>3729.7994000017643</v>
      </c>
      <c r="O2520" s="11">
        <v>973.95279997587204</v>
      </c>
      <c r="P2520" s="13">
        <v>3903</v>
      </c>
      <c r="Q2520" s="16">
        <v>443.48279569892475</v>
      </c>
      <c r="R2520" s="7">
        <v>7604.3639000058174</v>
      </c>
      <c r="S2520" s="11">
        <v>5173.9417000412941</v>
      </c>
      <c r="T2520" s="11">
        <v>2333.7288999855518</v>
      </c>
      <c r="U2520" s="17">
        <v>3389.7884999513626</v>
      </c>
      <c r="V2520" s="12">
        <v>1976</v>
      </c>
      <c r="W2520" s="20">
        <v>177.78958888829581</v>
      </c>
      <c r="X2520" s="22">
        <v>1097.0631190926276</v>
      </c>
      <c r="Y2520" s="21">
        <v>1379.6618000008166</v>
      </c>
      <c r="Z2520" s="25">
        <v>657.53860001266003</v>
      </c>
      <c r="AA2520" s="21">
        <v>54.885875000000006</v>
      </c>
      <c r="AB2520" s="27">
        <v>210</v>
      </c>
      <c r="AC2520" s="27">
        <v>361</v>
      </c>
      <c r="AD2520" s="41">
        <f t="shared" si="39"/>
        <v>51385.919178665601</v>
      </c>
    </row>
    <row r="2521" spans="2:30" x14ac:dyDescent="0.2">
      <c r="B2521" s="42"/>
      <c r="C2521" s="1">
        <v>0.95833333333333404</v>
      </c>
      <c r="D2521" s="2">
        <v>3618</v>
      </c>
      <c r="E2521" s="5">
        <v>859.09100000000001</v>
      </c>
      <c r="F2521" s="7">
        <v>473</v>
      </c>
      <c r="G2521" s="7">
        <v>25.371100001037121</v>
      </c>
      <c r="H2521" s="9">
        <v>1094.8</v>
      </c>
      <c r="I2521" s="10">
        <v>2036</v>
      </c>
      <c r="J2521" s="11">
        <v>3487.3104999959469</v>
      </c>
      <c r="K2521" s="11">
        <v>1691</v>
      </c>
      <c r="L2521" s="11">
        <v>2280.2114999890327</v>
      </c>
      <c r="M2521" s="11">
        <v>588.72219999879599</v>
      </c>
      <c r="N2521" s="11">
        <v>3244.8727999925613</v>
      </c>
      <c r="O2521" s="11">
        <v>173.44710004329681</v>
      </c>
      <c r="P2521" s="13">
        <v>3204</v>
      </c>
      <c r="Q2521" s="16">
        <v>433.48279569892475</v>
      </c>
      <c r="R2521" s="7">
        <v>6921.6302000284195</v>
      </c>
      <c r="S2521" s="11">
        <v>2972.5941999554634</v>
      </c>
      <c r="T2521" s="11">
        <v>2128.7682999968529</v>
      </c>
      <c r="U2521" s="17">
        <v>2689.6888000965118</v>
      </c>
      <c r="V2521" s="12">
        <v>1648</v>
      </c>
      <c r="W2521" s="20">
        <v>137.53628888924501</v>
      </c>
      <c r="X2521" s="22">
        <v>943.06311909262763</v>
      </c>
      <c r="Y2521" s="21">
        <v>1300.0914000011981</v>
      </c>
      <c r="Z2521" s="25">
        <v>518.91399998962879</v>
      </c>
      <c r="AA2521" s="21">
        <v>52.885875000000006</v>
      </c>
      <c r="AB2521" s="27">
        <v>159</v>
      </c>
      <c r="AC2521" s="27">
        <v>470</v>
      </c>
      <c r="AD2521" s="41">
        <f t="shared" si="39"/>
        <v>43151.481178769536</v>
      </c>
    </row>
    <row r="2522" spans="2:30" x14ac:dyDescent="0.2">
      <c r="B2522" s="42">
        <v>16</v>
      </c>
      <c r="C2522" s="1">
        <v>1</v>
      </c>
      <c r="D2522" s="2">
        <v>3399</v>
      </c>
      <c r="E2522" s="5">
        <v>856.35400000000004</v>
      </c>
      <c r="F2522" s="7">
        <v>183</v>
      </c>
      <c r="G2522" s="7">
        <v>35.678799994289875</v>
      </c>
      <c r="H2522" s="9">
        <v>1098.2</v>
      </c>
      <c r="I2522" s="10">
        <v>1986</v>
      </c>
      <c r="J2522" s="11">
        <v>3817.8356000036001</v>
      </c>
      <c r="K2522" s="11">
        <v>1236</v>
      </c>
      <c r="L2522" s="11">
        <v>1777.5826999843121</v>
      </c>
      <c r="M2522" s="11">
        <v>590.50390000082552</v>
      </c>
      <c r="N2522" s="11">
        <v>3153.444000005722</v>
      </c>
      <c r="O2522" s="11">
        <v>10.448799967765808</v>
      </c>
      <c r="P2522" s="13">
        <v>2937</v>
      </c>
      <c r="Q2522" s="16">
        <v>433.48279569892475</v>
      </c>
      <c r="R2522" s="7">
        <v>6451.3402000069618</v>
      </c>
      <c r="S2522" s="11">
        <v>2965.7954000234604</v>
      </c>
      <c r="T2522" s="11">
        <v>1610.3199000060558</v>
      </c>
      <c r="U2522" s="17">
        <v>2366.6000999212265</v>
      </c>
      <c r="V2522" s="12">
        <v>1376</v>
      </c>
      <c r="W2522" s="20">
        <v>92.600888888471658</v>
      </c>
      <c r="X2522" s="22">
        <v>688.06311909262763</v>
      </c>
      <c r="Y2522" s="21">
        <v>958.73680000007153</v>
      </c>
      <c r="Z2522" s="25">
        <v>428.74540001153946</v>
      </c>
      <c r="AA2522" s="21">
        <v>50.885875000000006</v>
      </c>
      <c r="AB2522" s="27">
        <v>197</v>
      </c>
      <c r="AC2522" s="27">
        <v>668</v>
      </c>
      <c r="AD2522" s="41">
        <f t="shared" si="39"/>
        <v>39368.618278605849</v>
      </c>
    </row>
    <row r="2523" spans="2:30" x14ac:dyDescent="0.2">
      <c r="B2523" s="42"/>
      <c r="C2523" s="1">
        <v>4.1666666666666664E-2</v>
      </c>
      <c r="D2523" s="2">
        <v>2114</v>
      </c>
      <c r="E2523" s="5">
        <v>855.79100000000005</v>
      </c>
      <c r="F2523" s="7">
        <v>58</v>
      </c>
      <c r="G2523" s="7">
        <v>25.597699999809265</v>
      </c>
      <c r="H2523" s="9">
        <v>912.9</v>
      </c>
      <c r="I2523" s="10">
        <v>1988</v>
      </c>
      <c r="J2523" s="11">
        <v>4303.3020000010729</v>
      </c>
      <c r="K2523" s="11">
        <v>978</v>
      </c>
      <c r="L2523" s="11">
        <v>1438.4401000142097</v>
      </c>
      <c r="M2523" s="11">
        <v>646.2859000004828</v>
      </c>
      <c r="N2523" s="11">
        <v>2884.2742999792099</v>
      </c>
      <c r="O2523" s="11">
        <v>0</v>
      </c>
      <c r="P2523" s="13">
        <v>2730</v>
      </c>
      <c r="Q2523" s="16">
        <v>433.48279569892475</v>
      </c>
      <c r="R2523" s="7">
        <v>5762.2200999855995</v>
      </c>
      <c r="S2523" s="11">
        <v>6120.9603000283241</v>
      </c>
      <c r="T2523" s="11">
        <v>1866.410699993372</v>
      </c>
      <c r="U2523" s="17">
        <v>2312.2795000076294</v>
      </c>
      <c r="V2523" s="12">
        <v>1152</v>
      </c>
      <c r="W2523" s="20">
        <v>72.472688889250989</v>
      </c>
      <c r="X2523" s="22">
        <v>690.06311909262763</v>
      </c>
      <c r="Y2523" s="21">
        <v>710.91509999707341</v>
      </c>
      <c r="Z2523" s="25">
        <v>412.47209998965263</v>
      </c>
      <c r="AA2523" s="21">
        <v>51.885875000000006</v>
      </c>
      <c r="AB2523" s="27">
        <v>123</v>
      </c>
      <c r="AC2523" s="27">
        <v>838</v>
      </c>
      <c r="AD2523" s="41">
        <f t="shared" si="39"/>
        <v>39480.753278677235</v>
      </c>
    </row>
    <row r="2524" spans="2:30" x14ac:dyDescent="0.2">
      <c r="B2524" s="42"/>
      <c r="C2524" s="1">
        <v>8.3333333333333329E-2</v>
      </c>
      <c r="D2524" s="2">
        <v>1394</v>
      </c>
      <c r="E2524" s="5">
        <v>855.75</v>
      </c>
      <c r="F2524" s="7">
        <v>0</v>
      </c>
      <c r="G2524" s="7">
        <v>0</v>
      </c>
      <c r="H2524" s="9">
        <v>819.4</v>
      </c>
      <c r="I2524" s="10">
        <v>2041</v>
      </c>
      <c r="J2524" s="11">
        <v>4179.5814999938011</v>
      </c>
      <c r="K2524" s="11">
        <v>980</v>
      </c>
      <c r="L2524" s="11">
        <v>1280.0298999845982</v>
      </c>
      <c r="M2524" s="11">
        <v>648.36639999970794</v>
      </c>
      <c r="N2524" s="11">
        <v>2830.7163000106812</v>
      </c>
      <c r="O2524" s="11">
        <v>0</v>
      </c>
      <c r="P2524" s="13">
        <v>2732</v>
      </c>
      <c r="Q2524" s="16">
        <v>433.48279569892475</v>
      </c>
      <c r="R2524" s="7">
        <v>5545.5864999890327</v>
      </c>
      <c r="S2524" s="11">
        <v>6527.8007999658585</v>
      </c>
      <c r="T2524" s="11">
        <v>1865.8695000112057</v>
      </c>
      <c r="U2524" s="17">
        <v>2257.2799000740051</v>
      </c>
      <c r="V2524" s="12">
        <v>1101</v>
      </c>
      <c r="W2524" s="20">
        <v>67.257088888556595</v>
      </c>
      <c r="X2524" s="22">
        <v>587.06311909262763</v>
      </c>
      <c r="Y2524" s="21">
        <v>633.08100000023842</v>
      </c>
      <c r="Z2524" s="25">
        <v>423.49530000984669</v>
      </c>
      <c r="AA2524" s="21">
        <v>51.885875000000006</v>
      </c>
      <c r="AB2524" s="27">
        <v>129</v>
      </c>
      <c r="AC2524" s="27">
        <v>919</v>
      </c>
      <c r="AD2524" s="41">
        <f t="shared" si="39"/>
        <v>38302.645978719083</v>
      </c>
    </row>
    <row r="2525" spans="2:30" x14ac:dyDescent="0.2">
      <c r="B2525" s="42"/>
      <c r="C2525" s="1">
        <v>0.125</v>
      </c>
      <c r="D2525" s="2">
        <v>1333</v>
      </c>
      <c r="E2525" s="5">
        <v>860.54399999999998</v>
      </c>
      <c r="F2525" s="7">
        <v>0</v>
      </c>
      <c r="G2525" s="7">
        <v>0</v>
      </c>
      <c r="H2525" s="9">
        <v>817.7</v>
      </c>
      <c r="I2525" s="10">
        <v>1987</v>
      </c>
      <c r="J2525" s="11">
        <v>455.32530000805855</v>
      </c>
      <c r="K2525" s="11">
        <v>1033</v>
      </c>
      <c r="L2525" s="11">
        <v>1221.5920000076294</v>
      </c>
      <c r="M2525" s="11">
        <v>704.38969999924302</v>
      </c>
      <c r="N2525" s="11">
        <v>2782.5737999975681</v>
      </c>
      <c r="O2525" s="11">
        <v>0</v>
      </c>
      <c r="P2525" s="13">
        <v>2572</v>
      </c>
      <c r="Q2525" s="16">
        <v>433.48279569892475</v>
      </c>
      <c r="R2525" s="7">
        <v>5439.4204000234604</v>
      </c>
      <c r="S2525" s="11">
        <v>6774.98140001297</v>
      </c>
      <c r="T2525" s="11">
        <v>1916.8082999885082</v>
      </c>
      <c r="U2525" s="17">
        <v>2310.2281999588013</v>
      </c>
      <c r="V2525" s="12">
        <v>1099</v>
      </c>
      <c r="W2525" s="20">
        <v>81.845388889432783</v>
      </c>
      <c r="X2525" s="22">
        <v>641.06311909262763</v>
      </c>
      <c r="Y2525" s="21">
        <v>632.42009999975562</v>
      </c>
      <c r="Z2525" s="25">
        <v>435.87829999625683</v>
      </c>
      <c r="AA2525" s="21">
        <v>52.885875000000006</v>
      </c>
      <c r="AB2525" s="27">
        <v>129</v>
      </c>
      <c r="AC2525" s="27">
        <v>670</v>
      </c>
      <c r="AD2525" s="41">
        <f t="shared" si="39"/>
        <v>34384.13867867324</v>
      </c>
    </row>
    <row r="2526" spans="2:30" x14ac:dyDescent="0.2">
      <c r="B2526" s="42"/>
      <c r="C2526" s="1">
        <v>0.16666666666666699</v>
      </c>
      <c r="D2526" s="2">
        <v>1798</v>
      </c>
      <c r="E2526" s="5">
        <v>851.476</v>
      </c>
      <c r="F2526" s="7">
        <v>0</v>
      </c>
      <c r="G2526" s="7">
        <v>0</v>
      </c>
      <c r="H2526" s="9">
        <v>1271.5999999999999</v>
      </c>
      <c r="I2526" s="10">
        <v>1986</v>
      </c>
      <c r="J2526" s="11">
        <v>4106.5982999950647</v>
      </c>
      <c r="K2526" s="11">
        <v>1138</v>
      </c>
      <c r="L2526" s="11">
        <v>1187.4444000124931</v>
      </c>
      <c r="M2526" s="11">
        <v>759.93570000119507</v>
      </c>
      <c r="N2526" s="11">
        <v>2787.7657000124454</v>
      </c>
      <c r="O2526" s="11">
        <v>0</v>
      </c>
      <c r="P2526" s="13">
        <v>2458</v>
      </c>
      <c r="Q2526" s="16">
        <v>443.48279569892475</v>
      </c>
      <c r="R2526" s="7">
        <v>5587.0029999613762</v>
      </c>
      <c r="S2526" s="11">
        <v>6982.7211999893188</v>
      </c>
      <c r="T2526" s="11">
        <v>1963.3230000138283</v>
      </c>
      <c r="U2526" s="17">
        <v>2364.1729999780655</v>
      </c>
      <c r="V2526" s="12">
        <v>1152</v>
      </c>
      <c r="W2526" s="20">
        <v>97.301888888821836</v>
      </c>
      <c r="X2526" s="22">
        <v>639.06311909262763</v>
      </c>
      <c r="Y2526" s="21">
        <v>746.69570000097156</v>
      </c>
      <c r="Z2526" s="25">
        <v>448.36649999022484</v>
      </c>
      <c r="AA2526" s="21">
        <v>53.885875000000006</v>
      </c>
      <c r="AB2526" s="27">
        <v>144</v>
      </c>
      <c r="AC2526" s="27">
        <v>481</v>
      </c>
      <c r="AD2526" s="41">
        <f t="shared" si="39"/>
        <v>39447.836178635356</v>
      </c>
    </row>
    <row r="2527" spans="2:30" x14ac:dyDescent="0.2">
      <c r="B2527" s="42"/>
      <c r="C2527" s="1">
        <v>0.20833333333333401</v>
      </c>
      <c r="D2527" s="2">
        <v>2007</v>
      </c>
      <c r="E2527" s="5">
        <v>846.56500000000005</v>
      </c>
      <c r="F2527" s="7">
        <v>0</v>
      </c>
      <c r="G2527" s="7">
        <v>72.107100002467632</v>
      </c>
      <c r="H2527" s="9">
        <v>1547</v>
      </c>
      <c r="I2527" s="10">
        <v>1984</v>
      </c>
      <c r="J2527" s="11">
        <v>3817.6777999997139</v>
      </c>
      <c r="K2527" s="11">
        <v>1240</v>
      </c>
      <c r="L2527" s="11">
        <v>1200.9247999787331</v>
      </c>
      <c r="M2527" s="11">
        <v>760.91559999994934</v>
      </c>
      <c r="N2527" s="11">
        <v>3170.6256999969482</v>
      </c>
      <c r="O2527" s="11">
        <v>0</v>
      </c>
      <c r="P2527" s="13">
        <v>2547</v>
      </c>
      <c r="Q2527" s="16">
        <v>433.48279569892475</v>
      </c>
      <c r="R2527" s="7">
        <v>5999.0746000409126</v>
      </c>
      <c r="S2527" s="11">
        <v>5884.1036999821663</v>
      </c>
      <c r="T2527" s="11">
        <v>2167.1180999875069</v>
      </c>
      <c r="U2527" s="17">
        <v>2468.4218000173569</v>
      </c>
      <c r="V2527" s="12">
        <v>1368</v>
      </c>
      <c r="W2527" s="20">
        <v>128.77018888865493</v>
      </c>
      <c r="X2527" s="22">
        <v>641.06311909262763</v>
      </c>
      <c r="Y2527" s="21">
        <v>761.28119999915361</v>
      </c>
      <c r="Z2527" s="25">
        <v>497.0392000079155</v>
      </c>
      <c r="AA2527" s="21">
        <v>55.885875000000006</v>
      </c>
      <c r="AB2527" s="27">
        <v>159</v>
      </c>
      <c r="AC2527" s="27">
        <v>395</v>
      </c>
      <c r="AD2527" s="41">
        <f t="shared" si="39"/>
        <v>40152.056578693031</v>
      </c>
    </row>
    <row r="2528" spans="2:30" x14ac:dyDescent="0.2">
      <c r="B2528" s="42"/>
      <c r="C2528" s="1">
        <v>0.25</v>
      </c>
      <c r="D2528" s="2">
        <v>1892</v>
      </c>
      <c r="E2528" s="5">
        <v>835.46900000000005</v>
      </c>
      <c r="F2528" s="7">
        <v>5</v>
      </c>
      <c r="G2528" s="7">
        <v>92.96169999986887</v>
      </c>
      <c r="H2528" s="9">
        <v>2533</v>
      </c>
      <c r="I2528" s="10">
        <v>1980</v>
      </c>
      <c r="J2528" s="11">
        <v>3628.6299999952316</v>
      </c>
      <c r="K2528" s="11">
        <v>1498</v>
      </c>
      <c r="L2528" s="11">
        <v>1363.4091000258923</v>
      </c>
      <c r="M2528" s="11">
        <v>757.61369999870658</v>
      </c>
      <c r="N2528" s="11">
        <v>3513.9776000082493</v>
      </c>
      <c r="O2528" s="11">
        <v>0</v>
      </c>
      <c r="P2528" s="13">
        <v>2644</v>
      </c>
      <c r="Q2528" s="16">
        <v>463.48279569892475</v>
      </c>
      <c r="R2528" s="7">
        <v>6257.9667999744415</v>
      </c>
      <c r="S2528" s="11">
        <v>4671.152999997139</v>
      </c>
      <c r="T2528" s="11">
        <v>2371.145300000906</v>
      </c>
      <c r="U2528" s="17">
        <v>2844.1672999858856</v>
      </c>
      <c r="V2528" s="12">
        <v>1585</v>
      </c>
      <c r="W2528" s="20">
        <v>162.4575888888248</v>
      </c>
      <c r="X2528" s="22">
        <v>640.06311909262763</v>
      </c>
      <c r="Y2528" s="21">
        <v>900.17410000041127</v>
      </c>
      <c r="Z2528" s="25">
        <v>596.57479999959469</v>
      </c>
      <c r="AA2528" s="21">
        <v>57.885875000000006</v>
      </c>
      <c r="AB2528" s="27">
        <v>169</v>
      </c>
      <c r="AC2528" s="27">
        <v>380</v>
      </c>
      <c r="AD2528" s="41">
        <f t="shared" si="39"/>
        <v>41843.131778666706</v>
      </c>
    </row>
    <row r="2529" spans="2:30" x14ac:dyDescent="0.2">
      <c r="B2529" s="42"/>
      <c r="C2529" s="1">
        <v>0.29166666666666702</v>
      </c>
      <c r="D2529" s="2">
        <v>2357</v>
      </c>
      <c r="E2529" s="5">
        <v>813.47</v>
      </c>
      <c r="F2529" s="7">
        <v>58</v>
      </c>
      <c r="G2529" s="7">
        <v>93.148699998855591</v>
      </c>
      <c r="H2529" s="9">
        <v>5525</v>
      </c>
      <c r="I2529" s="10">
        <v>1968</v>
      </c>
      <c r="J2529" s="11">
        <v>3590.9985000044107</v>
      </c>
      <c r="K2529" s="11">
        <v>2215</v>
      </c>
      <c r="L2529" s="11">
        <v>1635.3258999884129</v>
      </c>
      <c r="M2529" s="11">
        <v>748.78320000134408</v>
      </c>
      <c r="N2529" s="11">
        <v>4009.2555999755859</v>
      </c>
      <c r="O2529" s="11">
        <v>403.60470002889633</v>
      </c>
      <c r="P2529" s="13">
        <v>3371</v>
      </c>
      <c r="Q2529" s="16">
        <v>533.48279569892475</v>
      </c>
      <c r="R2529" s="7">
        <v>7085.3489000201225</v>
      </c>
      <c r="S2529" s="11">
        <v>4147.0546000003815</v>
      </c>
      <c r="T2529" s="11">
        <v>2571.9343999922276</v>
      </c>
      <c r="U2529" s="17">
        <v>3539.822900056839</v>
      </c>
      <c r="V2529" s="12">
        <v>1962</v>
      </c>
      <c r="W2529" s="20">
        <v>144.30328888923756</v>
      </c>
      <c r="X2529" s="22">
        <v>803.06311909262763</v>
      </c>
      <c r="Y2529" s="21">
        <v>1186.6968000009656</v>
      </c>
      <c r="Z2529" s="25">
        <v>794.75139999389648</v>
      </c>
      <c r="AA2529" s="21">
        <v>63.885875000000006</v>
      </c>
      <c r="AB2529" s="27">
        <v>237</v>
      </c>
      <c r="AC2529" s="27">
        <v>426</v>
      </c>
      <c r="AD2529" s="41">
        <f t="shared" si="39"/>
        <v>50283.930678742727</v>
      </c>
    </row>
    <row r="2530" spans="2:30" x14ac:dyDescent="0.2">
      <c r="B2530" s="42"/>
      <c r="C2530" s="1">
        <v>0.33333333333333398</v>
      </c>
      <c r="D2530" s="2">
        <v>3220</v>
      </c>
      <c r="E2530" s="5">
        <v>792.34699999999998</v>
      </c>
      <c r="F2530" s="7">
        <v>322</v>
      </c>
      <c r="G2530" s="7">
        <v>77.125600002706051</v>
      </c>
      <c r="H2530" s="9">
        <v>6964.9</v>
      </c>
      <c r="I2530" s="10">
        <v>1948</v>
      </c>
      <c r="J2530" s="11">
        <v>3548.5157999992371</v>
      </c>
      <c r="K2530" s="11">
        <v>3123</v>
      </c>
      <c r="L2530" s="11">
        <v>2574.6261999905109</v>
      </c>
      <c r="M2530" s="11">
        <v>739.19359999895096</v>
      </c>
      <c r="N2530" s="11">
        <v>4336.9821000099182</v>
      </c>
      <c r="O2530" s="11">
        <v>1016.824099957943</v>
      </c>
      <c r="P2530" s="13">
        <v>4051</v>
      </c>
      <c r="Q2530" s="16">
        <v>563.48279569892475</v>
      </c>
      <c r="R2530" s="7">
        <v>7964.5239999890327</v>
      </c>
      <c r="S2530" s="11">
        <v>4155.4937000274658</v>
      </c>
      <c r="T2530" s="11">
        <v>2872.7713000178337</v>
      </c>
      <c r="U2530" s="17">
        <v>4069.1431999206543</v>
      </c>
      <c r="V2530" s="12">
        <v>2117</v>
      </c>
      <c r="W2530" s="20">
        <v>102.79618888826006</v>
      </c>
      <c r="X2530" s="22">
        <v>1055.0631190926276</v>
      </c>
      <c r="Y2530" s="21">
        <v>994.3141999989748</v>
      </c>
      <c r="Z2530" s="25">
        <v>1086.0852000117302</v>
      </c>
      <c r="AA2530" s="21">
        <v>73.885874999999999</v>
      </c>
      <c r="AB2530" s="27">
        <v>415</v>
      </c>
      <c r="AC2530" s="27">
        <v>389</v>
      </c>
      <c r="AD2530" s="41">
        <f t="shared" si="39"/>
        <v>58573.073978604763</v>
      </c>
    </row>
    <row r="2531" spans="2:30" x14ac:dyDescent="0.2">
      <c r="B2531" s="42"/>
      <c r="C2531" s="1">
        <v>0.375</v>
      </c>
      <c r="D2531" s="2">
        <v>2096</v>
      </c>
      <c r="E2531" s="5">
        <v>796.08399999999995</v>
      </c>
      <c r="F2531" s="7">
        <v>617</v>
      </c>
      <c r="G2531" s="7">
        <v>0</v>
      </c>
      <c r="H2531" s="9">
        <v>7774.1</v>
      </c>
      <c r="I2531" s="10">
        <v>2035</v>
      </c>
      <c r="J2531" s="11">
        <v>3554.7402999997139</v>
      </c>
      <c r="K2531" s="11">
        <v>3819</v>
      </c>
      <c r="L2531" s="11">
        <v>3136.3404000103474</v>
      </c>
      <c r="M2531" s="11">
        <v>677.50320000015199</v>
      </c>
      <c r="N2531" s="11">
        <v>4528.4338000118732</v>
      </c>
      <c r="O2531" s="11">
        <v>1603.404000043869</v>
      </c>
      <c r="P2531" s="13">
        <v>4279</v>
      </c>
      <c r="Q2531" s="16">
        <v>613.48279569892475</v>
      </c>
      <c r="R2531" s="7">
        <v>8312.1269999742508</v>
      </c>
      <c r="S2531" s="11">
        <v>4907.1427000164986</v>
      </c>
      <c r="T2531" s="11">
        <v>2965.3856000006199</v>
      </c>
      <c r="U2531" s="17">
        <v>4427.902999997139</v>
      </c>
      <c r="V2531" s="12">
        <v>2273</v>
      </c>
      <c r="W2531" s="20">
        <v>71.685988889195855</v>
      </c>
      <c r="X2531" s="22">
        <v>1151.0631190926276</v>
      </c>
      <c r="Y2531" s="21">
        <v>625.28000000119209</v>
      </c>
      <c r="Z2531" s="25">
        <v>1142.4076000005007</v>
      </c>
      <c r="AA2531" s="21">
        <v>72.885874999999999</v>
      </c>
      <c r="AB2531" s="27">
        <v>430</v>
      </c>
      <c r="AC2531" s="27">
        <v>467</v>
      </c>
      <c r="AD2531" s="41">
        <f t="shared" si="39"/>
        <v>62375.969378736903</v>
      </c>
    </row>
    <row r="2532" spans="2:30" x14ac:dyDescent="0.2">
      <c r="B2532" s="42"/>
      <c r="C2532" s="1">
        <v>0.41666666666666702</v>
      </c>
      <c r="D2532" s="2">
        <v>1274</v>
      </c>
      <c r="E2532" s="5">
        <v>796.20100000000002</v>
      </c>
      <c r="F2532" s="7">
        <v>748</v>
      </c>
      <c r="G2532" s="7">
        <v>0</v>
      </c>
      <c r="H2532" s="9">
        <v>8938.6</v>
      </c>
      <c r="I2532" s="10">
        <v>2021</v>
      </c>
      <c r="J2532" s="11">
        <v>3556.9572000056505</v>
      </c>
      <c r="K2532" s="11">
        <v>3619</v>
      </c>
      <c r="L2532" s="11">
        <v>3174.7689000070095</v>
      </c>
      <c r="M2532" s="11">
        <v>667.68470000103116</v>
      </c>
      <c r="N2532" s="11">
        <v>4652.6356000006199</v>
      </c>
      <c r="O2532" s="11">
        <v>2194.2005999684334</v>
      </c>
      <c r="P2532" s="13">
        <v>4682</v>
      </c>
      <c r="Q2532" s="16">
        <v>653.48279569892475</v>
      </c>
      <c r="R2532" s="7">
        <v>8651.9241000413895</v>
      </c>
      <c r="S2532" s="11">
        <v>5486.8244000077248</v>
      </c>
      <c r="T2532" s="11">
        <v>3103.9420000016689</v>
      </c>
      <c r="U2532" s="17">
        <v>4837.3487000465393</v>
      </c>
      <c r="V2532" s="12">
        <v>2149</v>
      </c>
      <c r="W2532" s="20">
        <v>66.32308888913029</v>
      </c>
      <c r="X2532" s="22">
        <v>1145.0631190926276</v>
      </c>
      <c r="Y2532" s="21">
        <v>478.8365999981761</v>
      </c>
      <c r="Z2532" s="25">
        <v>1305.7498999983072</v>
      </c>
      <c r="AA2532" s="21">
        <v>80.885874999999999</v>
      </c>
      <c r="AB2532" s="27">
        <v>422</v>
      </c>
      <c r="AC2532" s="27">
        <v>679</v>
      </c>
      <c r="AD2532" s="41">
        <f t="shared" si="39"/>
        <v>65385.42857875723</v>
      </c>
    </row>
    <row r="2533" spans="2:30" x14ac:dyDescent="0.2">
      <c r="B2533" s="42"/>
      <c r="C2533" s="1">
        <v>0.45833333333333398</v>
      </c>
      <c r="D2533" s="2">
        <v>965</v>
      </c>
      <c r="E2533" s="5">
        <v>797.41200000000003</v>
      </c>
      <c r="F2533" s="7">
        <v>898</v>
      </c>
      <c r="G2533" s="7">
        <v>0</v>
      </c>
      <c r="H2533" s="9">
        <v>9469</v>
      </c>
      <c r="I2533" s="10">
        <v>2121</v>
      </c>
      <c r="J2533" s="11">
        <v>3550.4474000036716</v>
      </c>
      <c r="K2533" s="11">
        <v>4077</v>
      </c>
      <c r="L2533" s="11">
        <v>3336.7884999811649</v>
      </c>
      <c r="M2533" s="11">
        <v>611.39579999819398</v>
      </c>
      <c r="N2533" s="11">
        <v>4738.952799975872</v>
      </c>
      <c r="O2533" s="11">
        <v>2829.5347000360489</v>
      </c>
      <c r="P2533" s="13">
        <v>5080</v>
      </c>
      <c r="Q2533" s="16">
        <v>673.48279569892475</v>
      </c>
      <c r="R2533" s="7">
        <v>9415.6596999764442</v>
      </c>
      <c r="S2533" s="11">
        <v>6767.8833999633789</v>
      </c>
      <c r="T2533" s="11">
        <v>3239.9205999970436</v>
      </c>
      <c r="U2533" s="17">
        <v>5453.037299990654</v>
      </c>
      <c r="V2533" s="12">
        <v>2183</v>
      </c>
      <c r="W2533" s="20">
        <v>66.279088888437386</v>
      </c>
      <c r="X2533" s="22">
        <v>1244.0631190926276</v>
      </c>
      <c r="Y2533" s="21">
        <v>375.69540000334382</v>
      </c>
      <c r="Z2533" s="25">
        <v>1492.4244000017643</v>
      </c>
      <c r="AA2533" s="21">
        <v>83.885874999999999</v>
      </c>
      <c r="AB2533" s="27">
        <v>422</v>
      </c>
      <c r="AC2533" s="27">
        <v>697</v>
      </c>
      <c r="AD2533" s="41">
        <f t="shared" si="39"/>
        <v>70588.862878607571</v>
      </c>
    </row>
    <row r="2534" spans="2:30" x14ac:dyDescent="0.2">
      <c r="B2534" s="42"/>
      <c r="C2534" s="1">
        <v>0.5</v>
      </c>
      <c r="D2534" s="2">
        <v>830</v>
      </c>
      <c r="E2534" s="5">
        <v>797.697</v>
      </c>
      <c r="F2534" s="7">
        <v>1074</v>
      </c>
      <c r="G2534" s="7">
        <v>0</v>
      </c>
      <c r="H2534" s="9">
        <v>8017.2</v>
      </c>
      <c r="I2534" s="10">
        <v>2121</v>
      </c>
      <c r="J2534" s="11">
        <v>3596.7276999950409</v>
      </c>
      <c r="K2534" s="11">
        <v>4280</v>
      </c>
      <c r="L2534" s="11">
        <v>3677.6550000011921</v>
      </c>
      <c r="M2534" s="11">
        <v>612.98130000010133</v>
      </c>
      <c r="N2534" s="11">
        <v>4890.9305000007153</v>
      </c>
      <c r="O2534" s="11">
        <v>3060.1554999947548</v>
      </c>
      <c r="P2534" s="13">
        <v>5341</v>
      </c>
      <c r="Q2534" s="16">
        <v>533.48279569892475</v>
      </c>
      <c r="R2534" s="7">
        <v>9935.5048000216484</v>
      </c>
      <c r="S2534" s="11">
        <v>7309.2890999913216</v>
      </c>
      <c r="T2534" s="11">
        <v>3331.8630000054836</v>
      </c>
      <c r="U2534" s="17">
        <v>5818.5311000347137</v>
      </c>
      <c r="V2534" s="12">
        <v>2127</v>
      </c>
      <c r="W2534" s="20">
        <v>66.367788889565404</v>
      </c>
      <c r="X2534" s="22">
        <v>1293.0631190926276</v>
      </c>
      <c r="Y2534" s="21">
        <v>367.0570000000298</v>
      </c>
      <c r="Z2534" s="25">
        <v>1437.0983999967575</v>
      </c>
      <c r="AA2534" s="21">
        <v>75.885874999999999</v>
      </c>
      <c r="AB2534" s="27">
        <v>471</v>
      </c>
      <c r="AC2534" s="27">
        <v>367</v>
      </c>
      <c r="AD2534" s="41">
        <f t="shared" si="39"/>
        <v>71432.489978722864</v>
      </c>
    </row>
    <row r="2535" spans="2:30" x14ac:dyDescent="0.2">
      <c r="B2535" s="42"/>
      <c r="C2535" s="1">
        <v>0.54166666666666696</v>
      </c>
      <c r="D2535" s="2">
        <v>795</v>
      </c>
      <c r="E2535" s="5">
        <v>807.62400000000002</v>
      </c>
      <c r="F2535" s="7">
        <v>1055</v>
      </c>
      <c r="G2535" s="7">
        <v>0</v>
      </c>
      <c r="H2535" s="9">
        <v>5412.7999999999993</v>
      </c>
      <c r="I2535" s="10">
        <v>2021</v>
      </c>
      <c r="J2535" s="11">
        <v>3697.693599998951</v>
      </c>
      <c r="K2535" s="11">
        <v>3047</v>
      </c>
      <c r="L2535" s="11">
        <v>3668.6102000176907</v>
      </c>
      <c r="M2535" s="11">
        <v>612.97479999996722</v>
      </c>
      <c r="N2535" s="11">
        <v>4493.9584000110626</v>
      </c>
      <c r="O2535" s="11">
        <v>2141.8987999558449</v>
      </c>
      <c r="P2535" s="13">
        <v>4865</v>
      </c>
      <c r="Q2535" s="16">
        <v>453.48279569892475</v>
      </c>
      <c r="R2535" s="7">
        <v>9128.0519999861717</v>
      </c>
      <c r="S2535" s="11">
        <v>6065.2763000130653</v>
      </c>
      <c r="T2535" s="11">
        <v>2882.7194999754429</v>
      </c>
      <c r="U2535" s="17">
        <v>4667.6396999359131</v>
      </c>
      <c r="V2535" s="12">
        <v>1704</v>
      </c>
      <c r="W2535" s="20">
        <v>71.617188888721998</v>
      </c>
      <c r="X2535" s="22">
        <v>1355.0631190926276</v>
      </c>
      <c r="Y2535" s="21">
        <v>327.69549999758601</v>
      </c>
      <c r="Z2535" s="25">
        <v>1041.3938999921083</v>
      </c>
      <c r="AA2535" s="21">
        <v>61.885875000000006</v>
      </c>
      <c r="AB2535" s="27">
        <v>395</v>
      </c>
      <c r="AC2535" s="27">
        <v>252</v>
      </c>
      <c r="AD2535" s="41">
        <f t="shared" si="39"/>
        <v>61024.385678564075</v>
      </c>
    </row>
    <row r="2536" spans="2:30" x14ac:dyDescent="0.2">
      <c r="B2536" s="42"/>
      <c r="C2536" s="1">
        <v>0.58333333333333404</v>
      </c>
      <c r="D2536" s="2">
        <v>780</v>
      </c>
      <c r="E2536" s="5">
        <v>806.28800000000001</v>
      </c>
      <c r="F2536" s="7">
        <v>708</v>
      </c>
      <c r="G2536" s="7">
        <v>0</v>
      </c>
      <c r="H2536" s="9">
        <v>3423.8</v>
      </c>
      <c r="I2536" s="10">
        <v>1923</v>
      </c>
      <c r="J2536" s="11">
        <v>3982.7138999998569</v>
      </c>
      <c r="K2536" s="11">
        <v>2178</v>
      </c>
      <c r="L2536" s="11">
        <v>2660.6052999794483</v>
      </c>
      <c r="M2536" s="11">
        <v>613.51880000159144</v>
      </c>
      <c r="N2536" s="11">
        <v>4160.8307000100613</v>
      </c>
      <c r="O2536" s="11">
        <v>1538.4244000315666</v>
      </c>
      <c r="P2536" s="13">
        <v>4183</v>
      </c>
      <c r="Q2536" s="16">
        <v>443.48279569892475</v>
      </c>
      <c r="R2536" s="7">
        <v>8208.906199991703</v>
      </c>
      <c r="S2536" s="11">
        <v>4380.7347999811172</v>
      </c>
      <c r="T2536" s="11">
        <v>2579.5513000190258</v>
      </c>
      <c r="U2536" s="17">
        <v>3977.6103000640869</v>
      </c>
      <c r="V2536" s="12">
        <v>1327</v>
      </c>
      <c r="W2536" s="20">
        <v>71.901488888197477</v>
      </c>
      <c r="X2536" s="22">
        <v>1190.0631190926276</v>
      </c>
      <c r="Y2536" s="21">
        <v>352.19420000165701</v>
      </c>
      <c r="Z2536" s="25">
        <v>806.89200000464916</v>
      </c>
      <c r="AA2536" s="21">
        <v>60.885875000000006</v>
      </c>
      <c r="AB2536" s="27">
        <v>249</v>
      </c>
      <c r="AC2536" s="27">
        <v>182</v>
      </c>
      <c r="AD2536" s="41">
        <f t="shared" si="39"/>
        <v>50788.403178764507</v>
      </c>
    </row>
    <row r="2537" spans="2:30" x14ac:dyDescent="0.2">
      <c r="B2537" s="42"/>
      <c r="C2537" s="1">
        <v>0.625</v>
      </c>
      <c r="D2537" s="2">
        <v>777</v>
      </c>
      <c r="E2537" s="5">
        <v>811.33299999999997</v>
      </c>
      <c r="F2537" s="7">
        <v>359</v>
      </c>
      <c r="G2537" s="7">
        <v>0</v>
      </c>
      <c r="H2537" s="9">
        <v>2580.6</v>
      </c>
      <c r="I2537" s="10">
        <v>1926</v>
      </c>
      <c r="J2537" s="11">
        <v>4019.2360000014305</v>
      </c>
      <c r="K2537" s="11">
        <v>1724</v>
      </c>
      <c r="L2537" s="11">
        <v>1911.7881000041962</v>
      </c>
      <c r="M2537" s="11">
        <v>665.91629999876022</v>
      </c>
      <c r="N2537" s="11">
        <v>3780.385899990797</v>
      </c>
      <c r="O2537" s="11">
        <v>1067.9200999736786</v>
      </c>
      <c r="P2537" s="13">
        <v>3759</v>
      </c>
      <c r="Q2537" s="16">
        <v>443.48279569892475</v>
      </c>
      <c r="R2537" s="7">
        <v>7638.5795999765396</v>
      </c>
      <c r="S2537" s="11">
        <v>3307.7317000031471</v>
      </c>
      <c r="T2537" s="11">
        <v>2329.447999984026</v>
      </c>
      <c r="U2537" s="17">
        <v>3552.3680999279022</v>
      </c>
      <c r="V2537" s="12">
        <v>894</v>
      </c>
      <c r="W2537" s="20">
        <v>87.465988889456625</v>
      </c>
      <c r="X2537" s="22">
        <v>1088.0631190926276</v>
      </c>
      <c r="Y2537" s="21">
        <v>376.44629999995232</v>
      </c>
      <c r="Z2537" s="25">
        <v>673.97879999876022</v>
      </c>
      <c r="AA2537" s="21">
        <v>60.885875000000006</v>
      </c>
      <c r="AB2537" s="27">
        <v>179</v>
      </c>
      <c r="AC2537" s="27">
        <v>178</v>
      </c>
      <c r="AD2537" s="41">
        <f t="shared" si="39"/>
        <v>44191.629678540194</v>
      </c>
    </row>
    <row r="2538" spans="2:30" x14ac:dyDescent="0.2">
      <c r="B2538" s="42"/>
      <c r="C2538" s="1">
        <v>0.66666666666666696</v>
      </c>
      <c r="D2538" s="2">
        <v>861</v>
      </c>
      <c r="E2538" s="5">
        <v>814.04</v>
      </c>
      <c r="F2538" s="7">
        <v>178</v>
      </c>
      <c r="G2538" s="7">
        <v>0</v>
      </c>
      <c r="H2538" s="9">
        <v>2929.1</v>
      </c>
      <c r="I2538" s="10">
        <v>1980</v>
      </c>
      <c r="J2538" s="11">
        <v>3968.1934999972582</v>
      </c>
      <c r="K2538" s="11">
        <v>1671</v>
      </c>
      <c r="L2538" s="11">
        <v>1687.2934000194073</v>
      </c>
      <c r="M2538" s="11">
        <v>668.1062000002712</v>
      </c>
      <c r="N2538" s="11">
        <v>3777.7393000125885</v>
      </c>
      <c r="O2538" s="11">
        <v>967.31130003929138</v>
      </c>
      <c r="P2538" s="13">
        <v>3647</v>
      </c>
      <c r="Q2538" s="16">
        <v>453.48279569892475</v>
      </c>
      <c r="R2538" s="7">
        <v>7832.9548000097275</v>
      </c>
      <c r="S2538" s="11">
        <v>586.11020004749298</v>
      </c>
      <c r="T2538" s="11">
        <v>2478.6290999948978</v>
      </c>
      <c r="U2538" s="17">
        <v>3598.0508000850677</v>
      </c>
      <c r="V2538" s="12">
        <v>944</v>
      </c>
      <c r="W2538" s="20">
        <v>87.926188889079626</v>
      </c>
      <c r="X2538" s="22">
        <v>1042.0631190926276</v>
      </c>
      <c r="Y2538" s="21">
        <v>460.40899999812245</v>
      </c>
      <c r="Z2538" s="25">
        <v>643.03450000286102</v>
      </c>
      <c r="AA2538" s="21">
        <v>61.885875000000006</v>
      </c>
      <c r="AB2538" s="27">
        <v>188</v>
      </c>
      <c r="AC2538" s="27">
        <v>173</v>
      </c>
      <c r="AD2538" s="41">
        <f t="shared" si="39"/>
        <v>41698.330078887615</v>
      </c>
    </row>
    <row r="2539" spans="2:30" x14ac:dyDescent="0.2">
      <c r="B2539" s="42"/>
      <c r="C2539" s="1">
        <v>0.70833333333333404</v>
      </c>
      <c r="D2539" s="2">
        <v>1083</v>
      </c>
      <c r="E2539" s="5">
        <v>815.13800000000003</v>
      </c>
      <c r="F2539" s="7">
        <v>161</v>
      </c>
      <c r="G2539" s="7">
        <v>0</v>
      </c>
      <c r="H2539" s="9">
        <v>4013.7</v>
      </c>
      <c r="I2539" s="10">
        <v>1930</v>
      </c>
      <c r="J2539" s="11">
        <v>4062.6337999999523</v>
      </c>
      <c r="K2539" s="11">
        <v>1878</v>
      </c>
      <c r="L2539" s="11">
        <v>1742.6877999901772</v>
      </c>
      <c r="M2539" s="11">
        <v>670.79660000093281</v>
      </c>
      <c r="N2539" s="11">
        <v>3949.4470999836922</v>
      </c>
      <c r="O2539" s="11">
        <v>1284.840399980545</v>
      </c>
      <c r="P2539" s="13">
        <v>3741</v>
      </c>
      <c r="Q2539" s="16">
        <v>453.48279569892475</v>
      </c>
      <c r="R2539" s="7">
        <v>7935.3719000220299</v>
      </c>
      <c r="S2539" s="11">
        <v>2189.2406999468803</v>
      </c>
      <c r="T2539" s="11">
        <v>2581.4694000184536</v>
      </c>
      <c r="U2539" s="17">
        <v>4078.9385999441147</v>
      </c>
      <c r="V2539" s="12">
        <v>1375</v>
      </c>
      <c r="W2539" s="20">
        <v>82.944188888304765</v>
      </c>
      <c r="X2539" s="22">
        <v>1148.0631190926276</v>
      </c>
      <c r="Y2539" s="21">
        <v>427.67750000208616</v>
      </c>
      <c r="Z2539" s="25">
        <v>753.44449999928474</v>
      </c>
      <c r="AA2539" s="21">
        <v>64.885874999999999</v>
      </c>
      <c r="AB2539" s="27">
        <v>244</v>
      </c>
      <c r="AC2539" s="27">
        <v>173</v>
      </c>
      <c r="AD2539" s="41">
        <f t="shared" si="39"/>
        <v>46839.762278568</v>
      </c>
    </row>
    <row r="2540" spans="2:30" x14ac:dyDescent="0.2">
      <c r="B2540" s="42"/>
      <c r="C2540" s="1">
        <v>0.75</v>
      </c>
      <c r="D2540" s="2">
        <v>1493</v>
      </c>
      <c r="E2540" s="5">
        <v>822.29700000000003</v>
      </c>
      <c r="F2540" s="7">
        <v>255</v>
      </c>
      <c r="G2540" s="7">
        <v>0</v>
      </c>
      <c r="H2540" s="9">
        <v>5215.6000000000004</v>
      </c>
      <c r="I2540" s="10">
        <v>1938</v>
      </c>
      <c r="J2540" s="11">
        <v>4000.3528999984264</v>
      </c>
      <c r="K2540" s="11">
        <v>2189</v>
      </c>
      <c r="L2540" s="11">
        <v>2074.6665999889374</v>
      </c>
      <c r="M2540" s="11">
        <v>726.61679999902844</v>
      </c>
      <c r="N2540" s="11">
        <v>4132.6608000099659</v>
      </c>
      <c r="O2540" s="11">
        <v>1435.2781999707222</v>
      </c>
      <c r="P2540" s="13">
        <v>3909</v>
      </c>
      <c r="Q2540" s="16">
        <v>483.48279569892475</v>
      </c>
      <c r="R2540" s="7">
        <v>8243.2664999961853</v>
      </c>
      <c r="S2540" s="11">
        <v>2732.841500043869</v>
      </c>
      <c r="T2540" s="11">
        <v>2587.6239999830723</v>
      </c>
      <c r="U2540" s="17">
        <v>4833.0076999664307</v>
      </c>
      <c r="V2540" s="12">
        <v>1761</v>
      </c>
      <c r="W2540" s="20">
        <v>134.9251888889157</v>
      </c>
      <c r="X2540" s="22">
        <v>1198.0631190926276</v>
      </c>
      <c r="Y2540" s="21">
        <v>610.1418999992311</v>
      </c>
      <c r="Z2540" s="25">
        <v>857.46220000088215</v>
      </c>
      <c r="AA2540" s="21">
        <v>66.885874999999999</v>
      </c>
      <c r="AB2540" s="27">
        <v>329</v>
      </c>
      <c r="AC2540" s="27">
        <v>168</v>
      </c>
      <c r="AD2540" s="41">
        <f t="shared" si="39"/>
        <v>52197.173078637221</v>
      </c>
    </row>
    <row r="2541" spans="2:30" x14ac:dyDescent="0.2">
      <c r="B2541" s="42"/>
      <c r="C2541" s="1">
        <v>0.79166666666666696</v>
      </c>
      <c r="D2541" s="2">
        <v>2073</v>
      </c>
      <c r="E2541" s="5">
        <v>835.798</v>
      </c>
      <c r="F2541" s="7">
        <v>504</v>
      </c>
      <c r="G2541" s="7">
        <v>0</v>
      </c>
      <c r="H2541" s="9">
        <v>6502.5</v>
      </c>
      <c r="I2541" s="10">
        <v>1939</v>
      </c>
      <c r="J2541" s="11">
        <v>3649.7682999968529</v>
      </c>
      <c r="K2541" s="11">
        <v>2913</v>
      </c>
      <c r="L2541" s="11">
        <v>2652.0638000071049</v>
      </c>
      <c r="M2541" s="11">
        <v>732.29480000026524</v>
      </c>
      <c r="N2541" s="11">
        <v>4311.0963000059128</v>
      </c>
      <c r="O2541" s="11">
        <v>1898.3802000284195</v>
      </c>
      <c r="P2541" s="13">
        <v>4072</v>
      </c>
      <c r="Q2541" s="16">
        <v>613.48279569892475</v>
      </c>
      <c r="R2541" s="7">
        <v>8863.3738999962807</v>
      </c>
      <c r="S2541" s="11">
        <v>2785.843699991703</v>
      </c>
      <c r="T2541" s="11">
        <v>3111.6336000263691</v>
      </c>
      <c r="U2541" s="17">
        <v>5688.1736000776291</v>
      </c>
      <c r="V2541" s="12">
        <v>2484</v>
      </c>
      <c r="W2541" s="20">
        <v>147.57328888879053</v>
      </c>
      <c r="X2541" s="22">
        <v>1405.0631190926276</v>
      </c>
      <c r="Y2541" s="21">
        <v>807.04619999974966</v>
      </c>
      <c r="Z2541" s="25">
        <v>1083.9987999945879</v>
      </c>
      <c r="AA2541" s="21">
        <v>70.885874999999999</v>
      </c>
      <c r="AB2541" s="27">
        <v>408</v>
      </c>
      <c r="AC2541" s="27">
        <v>193</v>
      </c>
      <c r="AD2541" s="41">
        <f t="shared" si="39"/>
        <v>59744.976278805218</v>
      </c>
    </row>
    <row r="2542" spans="2:30" x14ac:dyDescent="0.2">
      <c r="B2542" s="42"/>
      <c r="C2542" s="1">
        <v>0.83333333333333404</v>
      </c>
      <c r="D2542" s="2">
        <v>2483</v>
      </c>
      <c r="E2542" s="5">
        <v>845.91</v>
      </c>
      <c r="F2542" s="7">
        <v>700</v>
      </c>
      <c r="G2542" s="7">
        <v>0</v>
      </c>
      <c r="H2542" s="9">
        <v>6711.6</v>
      </c>
      <c r="I2542" s="10">
        <v>2046</v>
      </c>
      <c r="J2542" s="11">
        <v>3455.1811999976635</v>
      </c>
      <c r="K2542" s="11">
        <v>3998</v>
      </c>
      <c r="L2542" s="11">
        <v>3443.4871999919415</v>
      </c>
      <c r="M2542" s="11">
        <v>691.85740000009537</v>
      </c>
      <c r="N2542" s="11">
        <v>4409.0011999905109</v>
      </c>
      <c r="O2542" s="11">
        <v>2612.0225999951363</v>
      </c>
      <c r="P2542" s="13">
        <v>4817</v>
      </c>
      <c r="Q2542" s="16">
        <v>583.48279569892475</v>
      </c>
      <c r="R2542" s="7">
        <v>9915.1053999662399</v>
      </c>
      <c r="S2542" s="11">
        <v>2733.0830000042915</v>
      </c>
      <c r="T2542" s="11">
        <v>3379.2484999895096</v>
      </c>
      <c r="U2542" s="17">
        <v>6173.3129999637604</v>
      </c>
      <c r="V2542" s="12">
        <v>2938</v>
      </c>
      <c r="W2542" s="20">
        <v>155.32198888913624</v>
      </c>
      <c r="X2542" s="22">
        <v>1509.0631190926276</v>
      </c>
      <c r="Y2542" s="21">
        <v>1043.0491999983788</v>
      </c>
      <c r="Z2542" s="25">
        <v>1268.9346000105143</v>
      </c>
      <c r="AA2542" s="21">
        <v>70.885874999999999</v>
      </c>
      <c r="AB2542" s="27">
        <v>548</v>
      </c>
      <c r="AC2542" s="27">
        <v>208</v>
      </c>
      <c r="AD2542" s="41">
        <f t="shared" si="39"/>
        <v>66738.547078588745</v>
      </c>
    </row>
    <row r="2543" spans="2:30" x14ac:dyDescent="0.2">
      <c r="B2543" s="42"/>
      <c r="C2543" s="1">
        <v>0.875</v>
      </c>
      <c r="D2543" s="2">
        <v>2788</v>
      </c>
      <c r="E2543" s="5">
        <v>860.59100000000001</v>
      </c>
      <c r="F2543" s="7">
        <v>1028</v>
      </c>
      <c r="G2543" s="7">
        <v>0</v>
      </c>
      <c r="H2543" s="9">
        <v>4914.7</v>
      </c>
      <c r="I2543" s="10">
        <v>1958</v>
      </c>
      <c r="J2543" s="11">
        <v>2635.0137000083923</v>
      </c>
      <c r="K2543" s="11">
        <v>3989</v>
      </c>
      <c r="L2543" s="11">
        <v>4016.1504000127316</v>
      </c>
      <c r="M2543" s="11">
        <v>699.12160000018775</v>
      </c>
      <c r="N2543" s="11">
        <v>4306.9785999953747</v>
      </c>
      <c r="O2543" s="11">
        <v>2101.5935000181198</v>
      </c>
      <c r="P2543" s="13">
        <v>4879</v>
      </c>
      <c r="Q2543" s="16">
        <v>453.48279569892475</v>
      </c>
      <c r="R2543" s="7">
        <v>8982.8715000152588</v>
      </c>
      <c r="S2543" s="11">
        <v>2829.6251999735832</v>
      </c>
      <c r="T2543" s="11">
        <v>2890.0530000030994</v>
      </c>
      <c r="U2543" s="17">
        <v>4651.590499997139</v>
      </c>
      <c r="V2543" s="12">
        <v>2359</v>
      </c>
      <c r="W2543" s="20">
        <v>183.4494888886147</v>
      </c>
      <c r="X2543" s="22">
        <v>1460.0631190926276</v>
      </c>
      <c r="Y2543" s="21">
        <v>1183.7892000004649</v>
      </c>
      <c r="Z2543" s="25">
        <v>997.75209999084473</v>
      </c>
      <c r="AA2543" s="21">
        <v>61.885875000000006</v>
      </c>
      <c r="AB2543" s="27">
        <v>429</v>
      </c>
      <c r="AC2543" s="27">
        <v>303</v>
      </c>
      <c r="AD2543" s="41">
        <f t="shared" si="39"/>
        <v>60961.711578695358</v>
      </c>
    </row>
    <row r="2544" spans="2:30" x14ac:dyDescent="0.2">
      <c r="B2544" s="42"/>
      <c r="C2544" s="1">
        <v>0.91666666666666696</v>
      </c>
      <c r="D2544" s="2">
        <v>3427</v>
      </c>
      <c r="E2544" s="5">
        <v>867.79899999999998</v>
      </c>
      <c r="F2544" s="7">
        <v>810</v>
      </c>
      <c r="G2544" s="7">
        <v>0</v>
      </c>
      <c r="H2544" s="9">
        <v>2652</v>
      </c>
      <c r="I2544" s="10">
        <v>2031</v>
      </c>
      <c r="J2544" s="11">
        <v>589.58949999511242</v>
      </c>
      <c r="K2544" s="11">
        <v>2560</v>
      </c>
      <c r="L2544" s="11">
        <v>2960.3808000087738</v>
      </c>
      <c r="M2544" s="11">
        <v>648.84730000048876</v>
      </c>
      <c r="N2544" s="11">
        <v>3621.0690999925137</v>
      </c>
      <c r="O2544" s="11">
        <v>1001.1486999988556</v>
      </c>
      <c r="P2544" s="13">
        <v>3741</v>
      </c>
      <c r="Q2544" s="16">
        <v>443.48279569892475</v>
      </c>
      <c r="R2544" s="7">
        <v>7289.5683000087738</v>
      </c>
      <c r="S2544" s="11">
        <v>3246.5361999869347</v>
      </c>
      <c r="T2544" s="11">
        <v>2389.0244999825954</v>
      </c>
      <c r="U2544" s="17">
        <v>3534.0693000555038</v>
      </c>
      <c r="V2544" s="12">
        <v>1930</v>
      </c>
      <c r="W2544" s="20">
        <v>191.54178888921521</v>
      </c>
      <c r="X2544" s="22">
        <v>1304.0631190926276</v>
      </c>
      <c r="Y2544" s="21">
        <v>1401.1740000024438</v>
      </c>
      <c r="Z2544" s="25">
        <v>626.60279999673367</v>
      </c>
      <c r="AA2544" s="21">
        <v>55.885875000000006</v>
      </c>
      <c r="AB2544" s="27">
        <v>264</v>
      </c>
      <c r="AC2544" s="27">
        <v>404</v>
      </c>
      <c r="AD2544" s="41">
        <f t="shared" si="39"/>
        <v>47989.783078709494</v>
      </c>
    </row>
    <row r="2545" spans="2:30" x14ac:dyDescent="0.2">
      <c r="B2545" s="42"/>
      <c r="C2545" s="1">
        <v>0.95833333333333404</v>
      </c>
      <c r="D2545" s="2">
        <v>4268</v>
      </c>
      <c r="E2545" s="5">
        <v>874.25800000000004</v>
      </c>
      <c r="F2545" s="7">
        <v>425</v>
      </c>
      <c r="G2545" s="7">
        <v>0</v>
      </c>
      <c r="H2545" s="9">
        <v>1370.1999999999998</v>
      </c>
      <c r="I2545" s="10">
        <v>1987</v>
      </c>
      <c r="J2545" s="11">
        <v>3298.6024000048637</v>
      </c>
      <c r="K2545" s="11">
        <v>1691</v>
      </c>
      <c r="L2545" s="11">
        <v>2085.2511999905109</v>
      </c>
      <c r="M2545" s="11">
        <v>705.84809999912977</v>
      </c>
      <c r="N2545" s="11">
        <v>3134.9448000192642</v>
      </c>
      <c r="O2545" s="11">
        <v>258.29809999465942</v>
      </c>
      <c r="P2545" s="13">
        <v>3211</v>
      </c>
      <c r="Q2545" s="16">
        <v>433.48279569892475</v>
      </c>
      <c r="R2545" s="7">
        <v>6292.071799993515</v>
      </c>
      <c r="S2545" s="11">
        <v>3778.4235000014305</v>
      </c>
      <c r="T2545" s="11">
        <v>2082.2364000082016</v>
      </c>
      <c r="U2545" s="17">
        <v>2838.3519999980927</v>
      </c>
      <c r="V2545" s="12">
        <v>1715</v>
      </c>
      <c r="W2545" s="20">
        <v>156.15358888928674</v>
      </c>
      <c r="X2545" s="22">
        <v>999.06311909262763</v>
      </c>
      <c r="Y2545" s="21">
        <v>1436.3288999982178</v>
      </c>
      <c r="Z2545" s="25">
        <v>482.90060000121593</v>
      </c>
      <c r="AA2545" s="21">
        <v>51.885875000000006</v>
      </c>
      <c r="AB2545" s="27">
        <v>228</v>
      </c>
      <c r="AC2545" s="27">
        <v>494</v>
      </c>
      <c r="AD2545" s="41">
        <f t="shared" si="39"/>
        <v>44297.301178689937</v>
      </c>
    </row>
    <row r="2546" spans="2:30" x14ac:dyDescent="0.2">
      <c r="B2546" s="42">
        <v>17</v>
      </c>
      <c r="C2546" s="1">
        <v>1</v>
      </c>
      <c r="D2546" s="2">
        <v>4097</v>
      </c>
      <c r="E2546" s="5">
        <v>859.99699999999996</v>
      </c>
      <c r="F2546" s="7">
        <v>179</v>
      </c>
      <c r="G2546" s="7">
        <v>0</v>
      </c>
      <c r="H2546" s="9">
        <v>1008.0999999999999</v>
      </c>
      <c r="I2546" s="10">
        <v>1993</v>
      </c>
      <c r="J2546" s="11">
        <v>3356.9252000004053</v>
      </c>
      <c r="K2546" s="11">
        <v>1288</v>
      </c>
      <c r="L2546" s="11">
        <v>1605.3524000048637</v>
      </c>
      <c r="M2546" s="11">
        <v>708.75290000066161</v>
      </c>
      <c r="N2546" s="11">
        <v>2869.1648999750614</v>
      </c>
      <c r="O2546" s="11">
        <v>5.2619999647140503</v>
      </c>
      <c r="P2546" s="13">
        <v>2836</v>
      </c>
      <c r="Q2546" s="16">
        <v>443.48279569892475</v>
      </c>
      <c r="R2546" s="7">
        <v>5763.0900000333786</v>
      </c>
      <c r="S2546" s="11">
        <v>4836.544400036335</v>
      </c>
      <c r="T2546" s="11">
        <v>1877.9334000051022</v>
      </c>
      <c r="U2546" s="17">
        <v>2463.1871999502182</v>
      </c>
      <c r="V2546" s="12">
        <v>1666</v>
      </c>
      <c r="W2546" s="20">
        <v>106.29288888827794</v>
      </c>
      <c r="X2546" s="22">
        <v>791.06311909262763</v>
      </c>
      <c r="Y2546" s="21">
        <v>1045.7241000011563</v>
      </c>
      <c r="Z2546" s="25">
        <v>445.94179999828339</v>
      </c>
      <c r="AA2546" s="21">
        <v>51.885875000000006</v>
      </c>
      <c r="AB2546" s="27">
        <v>227</v>
      </c>
      <c r="AC2546" s="27">
        <v>598</v>
      </c>
      <c r="AD2546" s="41">
        <f t="shared" si="39"/>
        <v>41122.699978650009</v>
      </c>
    </row>
    <row r="2547" spans="2:30" x14ac:dyDescent="0.2">
      <c r="B2547" s="42"/>
      <c r="C2547" s="1">
        <v>4.1666666666666664E-2</v>
      </c>
      <c r="D2547" s="2">
        <v>2805</v>
      </c>
      <c r="E2547" s="5">
        <v>835.93799999999999</v>
      </c>
      <c r="F2547" s="7">
        <v>69</v>
      </c>
      <c r="G2547" s="7">
        <v>0</v>
      </c>
      <c r="H2547" s="9">
        <v>734.4</v>
      </c>
      <c r="I2547" s="10">
        <v>1996</v>
      </c>
      <c r="J2547" s="11">
        <v>3415.5894999951124</v>
      </c>
      <c r="K2547" s="11">
        <v>1030</v>
      </c>
      <c r="L2547" s="11">
        <v>1344.679299980402</v>
      </c>
      <c r="M2547" s="11">
        <v>711.35529999993742</v>
      </c>
      <c r="N2547" s="11">
        <v>2714.8857000172138</v>
      </c>
      <c r="O2547" s="11">
        <v>0</v>
      </c>
      <c r="P2547" s="13">
        <v>2731</v>
      </c>
      <c r="Q2547" s="16">
        <v>433.48279569892475</v>
      </c>
      <c r="R2547" s="7">
        <v>5338.4012999534607</v>
      </c>
      <c r="S2547" s="11">
        <v>5837.3824999928474</v>
      </c>
      <c r="T2547" s="11">
        <v>1721.9932999908924</v>
      </c>
      <c r="U2547" s="17">
        <v>2302.9765000343323</v>
      </c>
      <c r="V2547" s="12">
        <v>1498</v>
      </c>
      <c r="W2547" s="20">
        <v>81.853588889473016</v>
      </c>
      <c r="X2547" s="22">
        <v>692.06311909262763</v>
      </c>
      <c r="Y2547" s="21">
        <v>792.34689999744296</v>
      </c>
      <c r="Z2547" s="25">
        <v>420.17599999904633</v>
      </c>
      <c r="AA2547" s="21">
        <v>52.885875000000006</v>
      </c>
      <c r="AB2547" s="27">
        <v>177</v>
      </c>
      <c r="AC2547" s="27">
        <v>788</v>
      </c>
      <c r="AD2547" s="41">
        <f t="shared" si="39"/>
        <v>38524.409678641707</v>
      </c>
    </row>
    <row r="2548" spans="2:30" x14ac:dyDescent="0.2">
      <c r="B2548" s="42"/>
      <c r="C2548" s="1">
        <v>8.3333333333333329E-2</v>
      </c>
      <c r="D2548" s="2">
        <v>1573</v>
      </c>
      <c r="E2548" s="5">
        <v>817.86199999999997</v>
      </c>
      <c r="F2548" s="7">
        <v>0</v>
      </c>
      <c r="G2548" s="7">
        <v>0</v>
      </c>
      <c r="H2548" s="9">
        <v>736.09999999999991</v>
      </c>
      <c r="I2548" s="10">
        <v>1996</v>
      </c>
      <c r="J2548" s="11">
        <v>3649.9041000008583</v>
      </c>
      <c r="K2548" s="11">
        <v>981</v>
      </c>
      <c r="L2548" s="11">
        <v>1138.8391000032425</v>
      </c>
      <c r="M2548" s="11">
        <v>767.87649999931455</v>
      </c>
      <c r="N2548" s="11">
        <v>2665.8353999853134</v>
      </c>
      <c r="O2548" s="11">
        <v>0</v>
      </c>
      <c r="P2548" s="13">
        <v>2569</v>
      </c>
      <c r="Q2548" s="16">
        <v>433.48279569892475</v>
      </c>
      <c r="R2548" s="7">
        <v>5069.4822000265121</v>
      </c>
      <c r="S2548" s="11">
        <v>2967.0051000118256</v>
      </c>
      <c r="T2548" s="11">
        <v>1721.4855000078678</v>
      </c>
      <c r="U2548" s="17">
        <v>2197.593199968338</v>
      </c>
      <c r="V2548" s="12">
        <v>1330</v>
      </c>
      <c r="W2548" s="20">
        <v>76.937388888680275</v>
      </c>
      <c r="X2548" s="22">
        <v>693.06311909262763</v>
      </c>
      <c r="Y2548" s="21">
        <v>634.63780000060797</v>
      </c>
      <c r="Z2548" s="25">
        <v>404.61920000612736</v>
      </c>
      <c r="AA2548" s="21">
        <v>52.885875000000006</v>
      </c>
      <c r="AB2548" s="27">
        <v>167</v>
      </c>
      <c r="AC2548" s="27">
        <v>805</v>
      </c>
      <c r="AD2548" s="41">
        <f t="shared" si="39"/>
        <v>33448.609278690245</v>
      </c>
    </row>
    <row r="2549" spans="2:30" x14ac:dyDescent="0.2">
      <c r="B2549" s="42"/>
      <c r="C2549" s="1">
        <v>0.125</v>
      </c>
      <c r="D2549" s="2">
        <v>1224</v>
      </c>
      <c r="E2549" s="5">
        <v>821.46900000000005</v>
      </c>
      <c r="F2549" s="7">
        <v>0</v>
      </c>
      <c r="G2549" s="7">
        <v>0</v>
      </c>
      <c r="H2549" s="9">
        <v>918</v>
      </c>
      <c r="I2549" s="10">
        <v>1995</v>
      </c>
      <c r="J2549" s="11">
        <v>4226.9843000024557</v>
      </c>
      <c r="K2549" s="11">
        <v>983</v>
      </c>
      <c r="L2549" s="11">
        <v>1070.7873000204563</v>
      </c>
      <c r="M2549" s="11">
        <v>770.17920000106096</v>
      </c>
      <c r="N2549" s="11">
        <v>2776.6824000179768</v>
      </c>
      <c r="O2549" s="11">
        <v>0</v>
      </c>
      <c r="P2549" s="13">
        <v>2564</v>
      </c>
      <c r="Q2549" s="16">
        <v>433.48279569892475</v>
      </c>
      <c r="R2549" s="7">
        <v>5070.4265999794006</v>
      </c>
      <c r="S2549" s="11">
        <v>3224.9204999804497</v>
      </c>
      <c r="T2549" s="11">
        <v>1773.081200003624</v>
      </c>
      <c r="U2549" s="17">
        <v>2195.4926999807358</v>
      </c>
      <c r="V2549" s="12">
        <v>1331</v>
      </c>
      <c r="W2549" s="20">
        <v>96.749388888598318</v>
      </c>
      <c r="X2549" s="22">
        <v>691.06311909262763</v>
      </c>
      <c r="Y2549" s="21">
        <v>589.77510000020266</v>
      </c>
      <c r="Z2549" s="25">
        <v>432.71989999711514</v>
      </c>
      <c r="AA2549" s="21">
        <v>51.885875000000006</v>
      </c>
      <c r="AB2549" s="27">
        <v>172</v>
      </c>
      <c r="AC2549" s="27">
        <v>527</v>
      </c>
      <c r="AD2549" s="41">
        <f t="shared" si="39"/>
        <v>33939.69937866363</v>
      </c>
    </row>
    <row r="2550" spans="2:30" x14ac:dyDescent="0.2">
      <c r="B2550" s="42"/>
      <c r="C2550" s="1">
        <v>0.16666666666666699</v>
      </c>
      <c r="D2550" s="2">
        <v>1673</v>
      </c>
      <c r="E2550" s="5">
        <v>844.79899999999998</v>
      </c>
      <c r="F2550" s="7">
        <v>0</v>
      </c>
      <c r="G2550" s="7">
        <v>0</v>
      </c>
      <c r="H2550" s="9">
        <v>1098.2</v>
      </c>
      <c r="I2550" s="10">
        <v>1935</v>
      </c>
      <c r="J2550" s="11">
        <v>3292.1271000057459</v>
      </c>
      <c r="K2550" s="11">
        <v>1033</v>
      </c>
      <c r="L2550" s="11">
        <v>1054.0207999944687</v>
      </c>
      <c r="M2550" s="11">
        <v>771.31649999879301</v>
      </c>
      <c r="N2550" s="11">
        <v>2684.5997000038624</v>
      </c>
      <c r="O2550" s="11">
        <v>0</v>
      </c>
      <c r="P2550" s="13">
        <v>2410</v>
      </c>
      <c r="Q2550" s="16">
        <v>443.48279569892475</v>
      </c>
      <c r="R2550" s="7">
        <v>5119.7279000282288</v>
      </c>
      <c r="S2550" s="11">
        <v>6272.505999982357</v>
      </c>
      <c r="T2550" s="11">
        <v>1874.7994000017643</v>
      </c>
      <c r="U2550" s="17">
        <v>2302.3603000640869</v>
      </c>
      <c r="V2550" s="12">
        <v>1440</v>
      </c>
      <c r="W2550" s="20">
        <v>97.779088889368708</v>
      </c>
      <c r="X2550" s="22">
        <v>692.06311909262763</v>
      </c>
      <c r="Y2550" s="21">
        <v>591.85040000081062</v>
      </c>
      <c r="Z2550" s="25">
        <v>437.32410000264645</v>
      </c>
      <c r="AA2550" s="21">
        <v>52.885875000000006</v>
      </c>
      <c r="AB2550" s="27">
        <v>167</v>
      </c>
      <c r="AC2550" s="27">
        <v>460</v>
      </c>
      <c r="AD2550" s="41">
        <f t="shared" si="39"/>
        <v>36747.842078763686</v>
      </c>
    </row>
    <row r="2551" spans="2:30" x14ac:dyDescent="0.2">
      <c r="B2551" s="42"/>
      <c r="C2551" s="1">
        <v>0.20833333333333401</v>
      </c>
      <c r="D2551" s="2">
        <v>1956</v>
      </c>
      <c r="E2551" s="5">
        <v>850.32899999999995</v>
      </c>
      <c r="F2551" s="7">
        <v>0</v>
      </c>
      <c r="G2551" s="7">
        <v>0</v>
      </c>
      <c r="H2551" s="9">
        <v>1280.0999999999999</v>
      </c>
      <c r="I2551" s="10">
        <v>1991</v>
      </c>
      <c r="J2551" s="11">
        <v>1118.9930000007153</v>
      </c>
      <c r="K2551" s="11">
        <v>1188</v>
      </c>
      <c r="L2551" s="11">
        <v>1087.6493999958038</v>
      </c>
      <c r="M2551" s="11">
        <v>828.07520000077784</v>
      </c>
      <c r="N2551" s="11">
        <v>2897.5327999889851</v>
      </c>
      <c r="O2551" s="11">
        <v>0</v>
      </c>
      <c r="P2551" s="13">
        <v>2394</v>
      </c>
      <c r="Q2551" s="16">
        <v>433.48279569892475</v>
      </c>
      <c r="R2551" s="7">
        <v>5326.5295999646187</v>
      </c>
      <c r="S2551" s="11">
        <v>6678.0103000402451</v>
      </c>
      <c r="T2551" s="11">
        <v>2028.4011999964714</v>
      </c>
      <c r="U2551" s="17">
        <v>2514.8865998983383</v>
      </c>
      <c r="V2551" s="12">
        <v>1607</v>
      </c>
      <c r="W2551" s="20">
        <v>139.09948888898722</v>
      </c>
      <c r="X2551" s="22">
        <v>695.06311909262763</v>
      </c>
      <c r="Y2551" s="21">
        <v>665.13419999927282</v>
      </c>
      <c r="Z2551" s="25">
        <v>514.89959999918938</v>
      </c>
      <c r="AA2551" s="21">
        <v>55.885875000000006</v>
      </c>
      <c r="AB2551" s="27">
        <v>199</v>
      </c>
      <c r="AC2551" s="27">
        <v>389</v>
      </c>
      <c r="AD2551" s="41">
        <f t="shared" si="39"/>
        <v>36838.072178564951</v>
      </c>
    </row>
    <row r="2552" spans="2:30" x14ac:dyDescent="0.2">
      <c r="B2552" s="42"/>
      <c r="C2552" s="1">
        <v>0.25</v>
      </c>
      <c r="D2552" s="2">
        <v>1815</v>
      </c>
      <c r="E2552" s="5">
        <v>854.91300000000001</v>
      </c>
      <c r="F2552" s="7">
        <v>32</v>
      </c>
      <c r="G2552" s="7">
        <v>0</v>
      </c>
      <c r="H2552" s="9">
        <v>1555.5</v>
      </c>
      <c r="I2552" s="10">
        <v>1990</v>
      </c>
      <c r="J2552" s="11">
        <v>4042.9358000010252</v>
      </c>
      <c r="K2552" s="11">
        <v>1393</v>
      </c>
      <c r="L2552" s="11">
        <v>1245.7499000132084</v>
      </c>
      <c r="M2552" s="11">
        <v>827.05580000020564</v>
      </c>
      <c r="N2552" s="11">
        <v>3341.8754999935627</v>
      </c>
      <c r="O2552" s="11">
        <v>0</v>
      </c>
      <c r="P2552" s="13">
        <v>2488</v>
      </c>
      <c r="Q2552" s="16">
        <v>443.48279569892475</v>
      </c>
      <c r="R2552" s="7">
        <v>5481.4950000047684</v>
      </c>
      <c r="S2552" s="11">
        <v>6940.0324999690056</v>
      </c>
      <c r="T2552" s="11">
        <v>2131.7486999928951</v>
      </c>
      <c r="U2552" s="17">
        <v>2730.6987000703812</v>
      </c>
      <c r="V2552" s="12">
        <v>1716</v>
      </c>
      <c r="W2552" s="20">
        <v>162.8079888887041</v>
      </c>
      <c r="X2552" s="22">
        <v>747.06311909262763</v>
      </c>
      <c r="Y2552" s="21">
        <v>826.22920000180602</v>
      </c>
      <c r="Z2552" s="25">
        <v>570.23550000786781</v>
      </c>
      <c r="AA2552" s="21">
        <v>56.885875000000006</v>
      </c>
      <c r="AB2552" s="27">
        <v>211</v>
      </c>
      <c r="AC2552" s="27">
        <v>433</v>
      </c>
      <c r="AD2552" s="41">
        <f t="shared" si="39"/>
        <v>42036.70937873498</v>
      </c>
    </row>
    <row r="2553" spans="2:30" x14ac:dyDescent="0.2">
      <c r="B2553" s="42"/>
      <c r="C2553" s="1">
        <v>0.29166666666666702</v>
      </c>
      <c r="D2553" s="2">
        <v>2276</v>
      </c>
      <c r="E2553" s="5">
        <v>827.21500000000003</v>
      </c>
      <c r="F2553" s="7">
        <v>96</v>
      </c>
      <c r="G2553" s="7">
        <v>0</v>
      </c>
      <c r="H2553" s="9">
        <v>2463.3000000000002</v>
      </c>
      <c r="I2553" s="10">
        <v>1927</v>
      </c>
      <c r="J2553" s="11">
        <v>3700.6842999905348</v>
      </c>
      <c r="K2553" s="11">
        <v>1956</v>
      </c>
      <c r="L2553" s="11">
        <v>1409.1246999800205</v>
      </c>
      <c r="M2553" s="11">
        <v>817.27379999868572</v>
      </c>
      <c r="N2553" s="11">
        <v>3628.9733999967575</v>
      </c>
      <c r="O2553" s="11">
        <v>25.937700033187866</v>
      </c>
      <c r="P2553" s="13">
        <v>2797</v>
      </c>
      <c r="Q2553" s="16">
        <v>453.48279569892475</v>
      </c>
      <c r="R2553" s="7">
        <v>5736.4822000265121</v>
      </c>
      <c r="S2553" s="11">
        <v>5730.2236999869347</v>
      </c>
      <c r="T2553" s="11">
        <v>2435.6834000051022</v>
      </c>
      <c r="U2553" s="17">
        <v>3425.328400015831</v>
      </c>
      <c r="V2553" s="12">
        <v>1982</v>
      </c>
      <c r="W2553" s="20">
        <v>66.863688889079626</v>
      </c>
      <c r="X2553" s="22">
        <v>850.06311909262763</v>
      </c>
      <c r="Y2553" s="21">
        <v>1095.7762999981642</v>
      </c>
      <c r="Z2553" s="25">
        <v>747.47669999301434</v>
      </c>
      <c r="AA2553" s="21">
        <v>61.885875000000006</v>
      </c>
      <c r="AB2553" s="27">
        <v>253</v>
      </c>
      <c r="AC2553" s="27">
        <v>456</v>
      </c>
      <c r="AD2553" s="41">
        <f t="shared" si="39"/>
        <v>45218.775078705374</v>
      </c>
    </row>
    <row r="2554" spans="2:30" x14ac:dyDescent="0.2">
      <c r="B2554" s="42"/>
      <c r="C2554" s="1">
        <v>0.33333333333333398</v>
      </c>
      <c r="D2554" s="2">
        <v>3218</v>
      </c>
      <c r="E2554" s="5">
        <v>819.16099999999994</v>
      </c>
      <c r="F2554" s="7">
        <v>195</v>
      </c>
      <c r="G2554" s="7">
        <v>0</v>
      </c>
      <c r="H2554" s="9">
        <v>5336.2999999999993</v>
      </c>
      <c r="I2554" s="10">
        <v>2023</v>
      </c>
      <c r="J2554" s="11">
        <v>3503.2918000072241</v>
      </c>
      <c r="K2554" s="11">
        <v>2402</v>
      </c>
      <c r="L2554" s="11">
        <v>1788.7697000205517</v>
      </c>
      <c r="M2554" s="11">
        <v>858.34350000135601</v>
      </c>
      <c r="N2554" s="11">
        <v>4120.0430999994278</v>
      </c>
      <c r="O2554" s="11">
        <v>471.95380002260208</v>
      </c>
      <c r="P2554" s="13">
        <v>3304</v>
      </c>
      <c r="Q2554" s="16">
        <v>533.48279569892475</v>
      </c>
      <c r="R2554" s="7">
        <v>6436.5224999785423</v>
      </c>
      <c r="S2554" s="11">
        <v>4467.7722000479698</v>
      </c>
      <c r="T2554" s="11">
        <v>2728.0230000019073</v>
      </c>
      <c r="U2554" s="17">
        <v>4171.2733999490738</v>
      </c>
      <c r="V2554" s="12">
        <v>1901</v>
      </c>
      <c r="W2554" s="20">
        <v>9.9613888888888891</v>
      </c>
      <c r="X2554" s="22">
        <v>1107.0631190926276</v>
      </c>
      <c r="Y2554" s="21">
        <v>919.93950000032783</v>
      </c>
      <c r="Z2554" s="25">
        <v>965.62389999628067</v>
      </c>
      <c r="AA2554" s="21">
        <v>70.885874999999999</v>
      </c>
      <c r="AB2554" s="27">
        <v>399</v>
      </c>
      <c r="AC2554" s="27">
        <v>475</v>
      </c>
      <c r="AD2554" s="41">
        <f t="shared" si="39"/>
        <v>52225.410578705705</v>
      </c>
    </row>
    <row r="2555" spans="2:30" x14ac:dyDescent="0.2">
      <c r="B2555" s="42"/>
      <c r="C2555" s="1">
        <v>0.375</v>
      </c>
      <c r="D2555" s="2">
        <v>2156</v>
      </c>
      <c r="E2555" s="5">
        <v>810.27700000000004</v>
      </c>
      <c r="F2555" s="7">
        <v>377</v>
      </c>
      <c r="G2555" s="7">
        <v>0</v>
      </c>
      <c r="H2555" s="9">
        <v>7740.1</v>
      </c>
      <c r="I2555" s="10">
        <v>1940</v>
      </c>
      <c r="J2555" s="11">
        <v>3516.4565999954939</v>
      </c>
      <c r="K2555" s="11">
        <v>3103</v>
      </c>
      <c r="L2555" s="11">
        <v>2330.0736999809742</v>
      </c>
      <c r="M2555" s="11">
        <v>794.5337999984622</v>
      </c>
      <c r="N2555" s="11">
        <v>4490.756500005722</v>
      </c>
      <c r="O2555" s="11">
        <v>1213.7599999904633</v>
      </c>
      <c r="P2555" s="13">
        <v>3858</v>
      </c>
      <c r="Q2555" s="16">
        <v>583.48279569892475</v>
      </c>
      <c r="R2555" s="7">
        <v>7393.0577999949455</v>
      </c>
      <c r="S2555" s="11">
        <v>3728.8793999552727</v>
      </c>
      <c r="T2555" s="11">
        <v>3013.0764999985695</v>
      </c>
      <c r="U2555" s="17">
        <v>4527.1736000776291</v>
      </c>
      <c r="V2555" s="12">
        <v>1933</v>
      </c>
      <c r="W2555" s="20">
        <v>9.9613888888888891</v>
      </c>
      <c r="X2555" s="22">
        <v>987.06311909262763</v>
      </c>
      <c r="Y2555" s="21">
        <v>547.61980000138283</v>
      </c>
      <c r="Z2555" s="25">
        <v>1205.4831999987364</v>
      </c>
      <c r="AA2555" s="21">
        <v>74.885874999999999</v>
      </c>
      <c r="AB2555" s="27">
        <v>465</v>
      </c>
      <c r="AC2555" s="27">
        <v>641</v>
      </c>
      <c r="AD2555" s="41">
        <f t="shared" si="39"/>
        <v>57439.641078678091</v>
      </c>
    </row>
    <row r="2556" spans="2:30" x14ac:dyDescent="0.2">
      <c r="B2556" s="42"/>
      <c r="C2556" s="1">
        <v>0.41666666666666702</v>
      </c>
      <c r="D2556" s="2">
        <v>1194</v>
      </c>
      <c r="E2556" s="5">
        <v>811.63300000000004</v>
      </c>
      <c r="F2556" s="7">
        <v>659</v>
      </c>
      <c r="G2556" s="7">
        <v>0</v>
      </c>
      <c r="H2556" s="9">
        <v>9249.7000000000007</v>
      </c>
      <c r="I2556" s="10">
        <v>1973</v>
      </c>
      <c r="J2556" s="11">
        <v>3470.9686000049114</v>
      </c>
      <c r="K2556" s="11">
        <v>3712</v>
      </c>
      <c r="L2556" s="11">
        <v>2790.3801999986172</v>
      </c>
      <c r="M2556" s="11">
        <v>729.34580000117421</v>
      </c>
      <c r="N2556" s="11">
        <v>4618.2855000197887</v>
      </c>
      <c r="O2556" s="11">
        <v>1896.524699985981</v>
      </c>
      <c r="P2556" s="13">
        <v>4362</v>
      </c>
      <c r="Q2556" s="16">
        <v>653.48279569892475</v>
      </c>
      <c r="R2556" s="7">
        <v>8409.7293000221252</v>
      </c>
      <c r="S2556" s="11">
        <v>4412.6985999941826</v>
      </c>
      <c r="T2556" s="11">
        <v>2997.0882000029087</v>
      </c>
      <c r="U2556" s="17">
        <v>5101.2909998893738</v>
      </c>
      <c r="V2556" s="12">
        <v>1915</v>
      </c>
      <c r="W2556" s="20">
        <v>9.9613888888888891</v>
      </c>
      <c r="X2556" s="22">
        <v>1086.0631190926276</v>
      </c>
      <c r="Y2556" s="21">
        <v>411.52769999951124</v>
      </c>
      <c r="Z2556" s="25">
        <v>1413.6347000002861</v>
      </c>
      <c r="AA2556" s="21">
        <v>77.885874999999999</v>
      </c>
      <c r="AB2556" s="27">
        <v>428</v>
      </c>
      <c r="AC2556" s="27">
        <v>865</v>
      </c>
      <c r="AD2556" s="41">
        <f t="shared" si="39"/>
        <v>63248.200478599298</v>
      </c>
    </row>
    <row r="2557" spans="2:30" x14ac:dyDescent="0.2">
      <c r="B2557" s="42"/>
      <c r="C2557" s="1">
        <v>0.45833333333333398</v>
      </c>
      <c r="D2557" s="2">
        <v>878</v>
      </c>
      <c r="E2557" s="5">
        <v>812.73400000000004</v>
      </c>
      <c r="F2557" s="7">
        <v>839</v>
      </c>
      <c r="G2557" s="7">
        <v>0</v>
      </c>
      <c r="H2557" s="9">
        <v>9333</v>
      </c>
      <c r="I2557" s="10">
        <v>2068</v>
      </c>
      <c r="J2557" s="11">
        <v>3467.3161000013351</v>
      </c>
      <c r="K2557" s="11">
        <v>4176</v>
      </c>
      <c r="L2557" s="11">
        <v>3053.4521000087261</v>
      </c>
      <c r="M2557" s="11">
        <v>721.11559999920428</v>
      </c>
      <c r="N2557" s="11">
        <v>4746.6287999749184</v>
      </c>
      <c r="O2557" s="11">
        <v>2773.5730000138283</v>
      </c>
      <c r="P2557" s="13">
        <v>4918</v>
      </c>
      <c r="Q2557" s="16">
        <v>703.48279569892475</v>
      </c>
      <c r="R2557" s="7">
        <v>9652.0292999744415</v>
      </c>
      <c r="S2557" s="11">
        <v>4468.5409000515938</v>
      </c>
      <c r="T2557" s="11">
        <v>3284.7999999821186</v>
      </c>
      <c r="U2557" s="17">
        <v>5726.9049000740051</v>
      </c>
      <c r="V2557" s="12">
        <v>2333</v>
      </c>
      <c r="W2557" s="20">
        <v>60.958188888736899</v>
      </c>
      <c r="X2557" s="22">
        <v>1080.0631190926276</v>
      </c>
      <c r="Y2557" s="21">
        <v>358.17119999974966</v>
      </c>
      <c r="Z2557" s="25">
        <v>1560.0371000021696</v>
      </c>
      <c r="AA2557" s="21">
        <v>85.885874999999999</v>
      </c>
      <c r="AB2557" s="27">
        <v>472</v>
      </c>
      <c r="AC2557" s="27">
        <v>593</v>
      </c>
      <c r="AD2557" s="41">
        <f t="shared" si="39"/>
        <v>68165.692978762381</v>
      </c>
    </row>
    <row r="2558" spans="2:30" x14ac:dyDescent="0.2">
      <c r="B2558" s="42"/>
      <c r="C2558" s="1">
        <v>0.5</v>
      </c>
      <c r="D2558" s="2">
        <v>812</v>
      </c>
      <c r="E2558" s="5">
        <v>825.46199999999999</v>
      </c>
      <c r="F2558" s="7">
        <v>1018</v>
      </c>
      <c r="G2558" s="7">
        <v>0</v>
      </c>
      <c r="H2558" s="9">
        <v>8163.4</v>
      </c>
      <c r="I2558" s="10">
        <v>2118</v>
      </c>
      <c r="J2558" s="11">
        <v>51.811799988150597</v>
      </c>
      <c r="K2558" s="11">
        <v>4276</v>
      </c>
      <c r="L2558" s="11">
        <v>3481.7441999912262</v>
      </c>
      <c r="M2558" s="11">
        <v>721.01690000109375</v>
      </c>
      <c r="N2558" s="11">
        <v>4943.4778999984264</v>
      </c>
      <c r="O2558" s="11">
        <v>3193.5425999760628</v>
      </c>
      <c r="P2558" s="13">
        <v>5376</v>
      </c>
      <c r="Q2558" s="16">
        <v>593.48279569892475</v>
      </c>
      <c r="R2558" s="7">
        <v>10578.552100002766</v>
      </c>
      <c r="S2558" s="11">
        <v>5052.6585999727249</v>
      </c>
      <c r="T2558" s="11">
        <v>3428.8489000201225</v>
      </c>
      <c r="U2558" s="17">
        <v>5880.3075000047684</v>
      </c>
      <c r="V2558" s="12">
        <v>2387</v>
      </c>
      <c r="W2558" s="20">
        <v>30.374388888598318</v>
      </c>
      <c r="X2558" s="22">
        <v>1138.0631190926276</v>
      </c>
      <c r="Y2558" s="21">
        <v>300.1968000009656</v>
      </c>
      <c r="Z2558" s="25">
        <v>1570.2969000041485</v>
      </c>
      <c r="AA2558" s="21">
        <v>79.885874999999999</v>
      </c>
      <c r="AB2558" s="27">
        <v>542</v>
      </c>
      <c r="AC2558" s="27">
        <v>319</v>
      </c>
      <c r="AD2558" s="41">
        <f t="shared" si="39"/>
        <v>66881.122378640604</v>
      </c>
    </row>
    <row r="2559" spans="2:30" x14ac:dyDescent="0.2">
      <c r="B2559" s="42"/>
      <c r="C2559" s="1">
        <v>0.54166666666666696</v>
      </c>
      <c r="D2559" s="2">
        <v>795</v>
      </c>
      <c r="E2559" s="5">
        <v>831.61099999999999</v>
      </c>
      <c r="F2559" s="7">
        <v>1063</v>
      </c>
      <c r="G2559" s="7">
        <v>0</v>
      </c>
      <c r="H2559" s="9">
        <v>4845</v>
      </c>
      <c r="I2559" s="10">
        <v>1972</v>
      </c>
      <c r="J2559" s="11">
        <v>3423.7186000049114</v>
      </c>
      <c r="K2559" s="11">
        <v>3098</v>
      </c>
      <c r="L2559" s="11">
        <v>3624.1109000146389</v>
      </c>
      <c r="M2559" s="11">
        <v>670.16009999997914</v>
      </c>
      <c r="N2559" s="11">
        <v>4647.4836000204086</v>
      </c>
      <c r="O2559" s="11">
        <v>2415.9660999774933</v>
      </c>
      <c r="P2559" s="13">
        <v>4958</v>
      </c>
      <c r="Q2559" s="16">
        <v>453.48279569892475</v>
      </c>
      <c r="R2559" s="7">
        <v>9834.2199000120163</v>
      </c>
      <c r="S2559" s="11">
        <v>6071.58109998703</v>
      </c>
      <c r="T2559" s="11">
        <v>3032.0181999802589</v>
      </c>
      <c r="U2559" s="17">
        <v>4825.8718999624252</v>
      </c>
      <c r="V2559" s="12">
        <v>1969</v>
      </c>
      <c r="W2559" s="20">
        <v>9.9613888888888891</v>
      </c>
      <c r="X2559" s="22">
        <v>987.06311909262763</v>
      </c>
      <c r="Y2559" s="21">
        <v>300.46009999886155</v>
      </c>
      <c r="Z2559" s="25">
        <v>1157.7208999991417</v>
      </c>
      <c r="AA2559" s="21">
        <v>65.885874999999999</v>
      </c>
      <c r="AB2559" s="27">
        <v>467</v>
      </c>
      <c r="AC2559" s="27">
        <v>215</v>
      </c>
      <c r="AD2559" s="41">
        <f t="shared" si="39"/>
        <v>61733.315578637601</v>
      </c>
    </row>
    <row r="2560" spans="2:30" x14ac:dyDescent="0.2">
      <c r="B2560" s="42"/>
      <c r="C2560" s="1">
        <v>0.58333333333333404</v>
      </c>
      <c r="D2560" s="2">
        <v>818</v>
      </c>
      <c r="E2560" s="5">
        <v>843.65200000000004</v>
      </c>
      <c r="F2560" s="7">
        <v>755</v>
      </c>
      <c r="G2560" s="7">
        <v>0</v>
      </c>
      <c r="H2560" s="9">
        <v>2589.1</v>
      </c>
      <c r="I2560" s="10">
        <v>1883</v>
      </c>
      <c r="J2560" s="11">
        <v>3477.8452000021935</v>
      </c>
      <c r="K2560" s="11">
        <v>2177</v>
      </c>
      <c r="L2560" s="11">
        <v>2667.2089999914169</v>
      </c>
      <c r="M2560" s="11">
        <v>672.84169999882579</v>
      </c>
      <c r="N2560" s="11">
        <v>4211.9404000043869</v>
      </c>
      <c r="O2560" s="11">
        <v>1759.4277999997139</v>
      </c>
      <c r="P2560" s="13">
        <v>4176</v>
      </c>
      <c r="Q2560" s="16">
        <v>443.48279569892475</v>
      </c>
      <c r="R2560" s="7">
        <v>8672.9580000042915</v>
      </c>
      <c r="S2560" s="11">
        <v>7148.9568000435829</v>
      </c>
      <c r="T2560" s="11">
        <v>2635.5795000195503</v>
      </c>
      <c r="U2560" s="17">
        <v>3817.1858999729156</v>
      </c>
      <c r="V2560" s="12">
        <v>1543</v>
      </c>
      <c r="W2560" s="20">
        <v>9.9613888888888891</v>
      </c>
      <c r="X2560" s="22">
        <v>979.06311909262763</v>
      </c>
      <c r="Y2560" s="21">
        <v>291.63549999892712</v>
      </c>
      <c r="Z2560" s="25">
        <v>862.84600000083447</v>
      </c>
      <c r="AA2560" s="21">
        <v>59.885875000000006</v>
      </c>
      <c r="AB2560" s="27">
        <v>258</v>
      </c>
      <c r="AC2560" s="27">
        <v>181</v>
      </c>
      <c r="AD2560" s="41">
        <f t="shared" si="39"/>
        <v>52934.570978717078</v>
      </c>
    </row>
    <row r="2561" spans="2:30" x14ac:dyDescent="0.2">
      <c r="B2561" s="42"/>
      <c r="C2561" s="1">
        <v>0.625</v>
      </c>
      <c r="D2561" s="2">
        <v>833</v>
      </c>
      <c r="E2561" s="5">
        <v>847.96299999999997</v>
      </c>
      <c r="F2561" s="7">
        <v>343</v>
      </c>
      <c r="G2561" s="7">
        <v>0</v>
      </c>
      <c r="H2561" s="9">
        <v>1592.9</v>
      </c>
      <c r="I2561" s="10">
        <v>1950</v>
      </c>
      <c r="J2561" s="11">
        <v>3593.217899993062</v>
      </c>
      <c r="K2561" s="11">
        <v>1822</v>
      </c>
      <c r="L2561" s="11">
        <v>1835.1899999976158</v>
      </c>
      <c r="M2561" s="11">
        <v>724.53280000016093</v>
      </c>
      <c r="N2561" s="11">
        <v>3945.2986999750137</v>
      </c>
      <c r="O2561" s="11">
        <v>1286.1863000392914</v>
      </c>
      <c r="P2561" s="13">
        <v>3758</v>
      </c>
      <c r="Q2561" s="16">
        <v>433.48279569892475</v>
      </c>
      <c r="R2561" s="7">
        <v>7795.8209999799728</v>
      </c>
      <c r="S2561" s="11">
        <v>5856.2470999956131</v>
      </c>
      <c r="T2561" s="11">
        <v>2435.8463000059128</v>
      </c>
      <c r="U2561" s="17">
        <v>3552.0025000572205</v>
      </c>
      <c r="V2561" s="12">
        <v>1218</v>
      </c>
      <c r="W2561" s="20">
        <v>9.9613888888888891</v>
      </c>
      <c r="X2561" s="22">
        <v>823.06311909262763</v>
      </c>
      <c r="Y2561" s="21">
        <v>328.96609999984503</v>
      </c>
      <c r="Z2561" s="25">
        <v>751.56780000030994</v>
      </c>
      <c r="AA2561" s="21">
        <v>57.885875000000006</v>
      </c>
      <c r="AB2561" s="27">
        <v>158</v>
      </c>
      <c r="AC2561" s="27">
        <v>167</v>
      </c>
      <c r="AD2561" s="41">
        <f t="shared" si="39"/>
        <v>46119.132678724462</v>
      </c>
    </row>
    <row r="2562" spans="2:30" x14ac:dyDescent="0.2">
      <c r="B2562" s="42"/>
      <c r="C2562" s="1">
        <v>0.66666666666666696</v>
      </c>
      <c r="D2562" s="2">
        <v>887</v>
      </c>
      <c r="E2562" s="5">
        <v>851.02599999999995</v>
      </c>
      <c r="F2562" s="7">
        <v>173</v>
      </c>
      <c r="G2562" s="7">
        <v>0</v>
      </c>
      <c r="H2562" s="9">
        <v>1407.6</v>
      </c>
      <c r="I2562" s="10">
        <v>1952</v>
      </c>
      <c r="J2562" s="11">
        <v>3735.7178000062704</v>
      </c>
      <c r="K2562" s="11">
        <v>1665</v>
      </c>
      <c r="L2562" s="11">
        <v>1515.0719000101089</v>
      </c>
      <c r="M2562" s="11">
        <v>725.84750000014901</v>
      </c>
      <c r="N2562" s="11">
        <v>3688.4116000235081</v>
      </c>
      <c r="O2562" s="11">
        <v>964.1680999994278</v>
      </c>
      <c r="P2562" s="13">
        <v>3517</v>
      </c>
      <c r="Q2562" s="16">
        <v>443.48279569892475</v>
      </c>
      <c r="R2562" s="7">
        <v>7630.5710000395775</v>
      </c>
      <c r="S2562" s="11">
        <v>4064.4767999649048</v>
      </c>
      <c r="T2562" s="11">
        <v>2481.8328999876976</v>
      </c>
      <c r="U2562" s="17">
        <v>3502.7257000207901</v>
      </c>
      <c r="V2562" s="12">
        <v>1164</v>
      </c>
      <c r="W2562" s="20">
        <v>9.9613888888888891</v>
      </c>
      <c r="X2562" s="22">
        <v>722.06311909262763</v>
      </c>
      <c r="Y2562" s="21">
        <v>381.3859999999404</v>
      </c>
      <c r="Z2562" s="25">
        <v>762.47460000216961</v>
      </c>
      <c r="AA2562" s="21">
        <v>60.885875000000006</v>
      </c>
      <c r="AB2562" s="27">
        <v>179</v>
      </c>
      <c r="AC2562" s="27">
        <v>158</v>
      </c>
      <c r="AD2562" s="41">
        <f t="shared" si="39"/>
        <v>42642.703078734979</v>
      </c>
    </row>
    <row r="2563" spans="2:30" x14ac:dyDescent="0.2">
      <c r="B2563" s="42"/>
      <c r="C2563" s="1">
        <v>0.70833333333333404</v>
      </c>
      <c r="D2563" s="2">
        <v>1150</v>
      </c>
      <c r="E2563" s="5">
        <v>854.04</v>
      </c>
      <c r="F2563" s="7">
        <v>160</v>
      </c>
      <c r="G2563" s="7">
        <v>0</v>
      </c>
      <c r="H2563" s="9">
        <v>2303.5</v>
      </c>
      <c r="I2563" s="10">
        <v>1947</v>
      </c>
      <c r="J2563" s="11">
        <v>4069.09129999578</v>
      </c>
      <c r="K2563" s="11">
        <v>1822</v>
      </c>
      <c r="L2563" s="11">
        <v>1578.6096999943256</v>
      </c>
      <c r="M2563" s="11">
        <v>677.81880000047386</v>
      </c>
      <c r="N2563" s="11">
        <v>3727.8883999884129</v>
      </c>
      <c r="O2563" s="11">
        <v>972.82739996910095</v>
      </c>
      <c r="P2563" s="13">
        <v>3554</v>
      </c>
      <c r="Q2563" s="16">
        <v>453.48279569892475</v>
      </c>
      <c r="R2563" s="7">
        <v>7840.4617999792099</v>
      </c>
      <c r="S2563" s="11">
        <v>3269.0702000260353</v>
      </c>
      <c r="T2563" s="11">
        <v>2640.7711000144482</v>
      </c>
      <c r="U2563" s="17">
        <v>3931.1405999660492</v>
      </c>
      <c r="V2563" s="12">
        <v>1548</v>
      </c>
      <c r="W2563" s="20">
        <v>9.9613888888888891</v>
      </c>
      <c r="X2563" s="22">
        <v>773.06311909262763</v>
      </c>
      <c r="Y2563" s="21">
        <v>377.833599999547</v>
      </c>
      <c r="Z2563" s="25">
        <v>783.50599999725819</v>
      </c>
      <c r="AA2563" s="21">
        <v>65.885874999999999</v>
      </c>
      <c r="AB2563" s="27">
        <v>199</v>
      </c>
      <c r="AC2563" s="27">
        <v>158</v>
      </c>
      <c r="AD2563" s="41">
        <f t="shared" ref="AD2563:AD2626" si="40">SUM(D2563:AC2563)</f>
        <v>44866.952078611081</v>
      </c>
    </row>
    <row r="2564" spans="2:30" x14ac:dyDescent="0.2">
      <c r="B2564" s="42"/>
      <c r="C2564" s="1">
        <v>0.75</v>
      </c>
      <c r="D2564" s="2">
        <v>1617</v>
      </c>
      <c r="E2564" s="5">
        <v>852.61099999999999</v>
      </c>
      <c r="F2564" s="7">
        <v>297</v>
      </c>
      <c r="G2564" s="7">
        <v>0</v>
      </c>
      <c r="H2564" s="9">
        <v>3503.7</v>
      </c>
      <c r="I2564" s="10">
        <v>1939</v>
      </c>
      <c r="J2564" s="11">
        <v>767.72429999709129</v>
      </c>
      <c r="K2564" s="11">
        <v>1878</v>
      </c>
      <c r="L2564" s="11">
        <v>1906.6897000074387</v>
      </c>
      <c r="M2564" s="11">
        <v>789.06269999966025</v>
      </c>
      <c r="N2564" s="11">
        <v>3970.8177999854088</v>
      </c>
      <c r="O2564" s="11">
        <v>1208.0031000375748</v>
      </c>
      <c r="P2564" s="13">
        <v>3650</v>
      </c>
      <c r="Q2564" s="16">
        <v>493.48279569892475</v>
      </c>
      <c r="R2564" s="7">
        <v>8097.0613999962807</v>
      </c>
      <c r="S2564" s="11">
        <v>643.89679998159409</v>
      </c>
      <c r="T2564" s="11">
        <v>2693.0102999806404</v>
      </c>
      <c r="U2564" s="17">
        <v>4456.6097999811172</v>
      </c>
      <c r="V2564" s="12">
        <v>1932</v>
      </c>
      <c r="W2564" s="20">
        <v>134.92798888881586</v>
      </c>
      <c r="X2564" s="22">
        <v>826.06311909262763</v>
      </c>
      <c r="Y2564" s="21">
        <v>493.88540000095963</v>
      </c>
      <c r="Z2564" s="25">
        <v>810.73669999837875</v>
      </c>
      <c r="AA2564" s="21">
        <v>70.885874999999999</v>
      </c>
      <c r="AB2564" s="27">
        <v>320</v>
      </c>
      <c r="AC2564" s="27">
        <v>168</v>
      </c>
      <c r="AD2564" s="41">
        <f t="shared" si="40"/>
        <v>43520.168778646512</v>
      </c>
    </row>
    <row r="2565" spans="2:30" x14ac:dyDescent="0.2">
      <c r="B2565" s="42"/>
      <c r="C2565" s="1">
        <v>0.79166666666666696</v>
      </c>
      <c r="D2565" s="2">
        <v>2195</v>
      </c>
      <c r="E2565" s="5">
        <v>856.822</v>
      </c>
      <c r="F2565" s="7">
        <v>452</v>
      </c>
      <c r="G2565" s="7">
        <v>0</v>
      </c>
      <c r="H2565" s="9">
        <v>4794</v>
      </c>
      <c r="I2565" s="10">
        <v>1935</v>
      </c>
      <c r="J2565" s="11">
        <v>3553.4091000109911</v>
      </c>
      <c r="K2565" s="11">
        <v>2399</v>
      </c>
      <c r="L2565" s="11">
        <v>2452.1744999885559</v>
      </c>
      <c r="M2565" s="11">
        <v>741.35360000096262</v>
      </c>
      <c r="N2565" s="11">
        <v>4152.0587000250816</v>
      </c>
      <c r="O2565" s="11">
        <v>1614.7376999855042</v>
      </c>
      <c r="P2565" s="13">
        <v>3919</v>
      </c>
      <c r="Q2565" s="16">
        <v>603.48279569892475</v>
      </c>
      <c r="R2565" s="7">
        <v>8566.0631999969482</v>
      </c>
      <c r="S2565" s="11">
        <v>2253.440299987793</v>
      </c>
      <c r="T2565" s="11">
        <v>3113.9135000109673</v>
      </c>
      <c r="U2565" s="17">
        <v>5365.430899977684</v>
      </c>
      <c r="V2565" s="12">
        <v>2435</v>
      </c>
      <c r="W2565" s="20">
        <v>163.28018888936273</v>
      </c>
      <c r="X2565" s="22">
        <v>886.06311909262763</v>
      </c>
      <c r="Y2565" s="21">
        <v>775.90839999914169</v>
      </c>
      <c r="Z2565" s="25">
        <v>1016.3078999966383</v>
      </c>
      <c r="AA2565" s="21">
        <v>65.885874999999999</v>
      </c>
      <c r="AB2565" s="27">
        <v>391</v>
      </c>
      <c r="AC2565" s="27">
        <v>203</v>
      </c>
      <c r="AD2565" s="41">
        <f t="shared" si="40"/>
        <v>54903.331778661181</v>
      </c>
    </row>
    <row r="2566" spans="2:30" x14ac:dyDescent="0.2">
      <c r="B2566" s="42"/>
      <c r="C2566" s="1">
        <v>0.83333333333333404</v>
      </c>
      <c r="D2566" s="2">
        <v>2331</v>
      </c>
      <c r="E2566" s="5">
        <v>863.06600000000003</v>
      </c>
      <c r="F2566" s="7">
        <v>658</v>
      </c>
      <c r="G2566" s="7">
        <v>0</v>
      </c>
      <c r="H2566" s="9">
        <v>5722.2</v>
      </c>
      <c r="I2566" s="10">
        <v>1937</v>
      </c>
      <c r="J2566" s="11">
        <v>3982.6304000020027</v>
      </c>
      <c r="K2566" s="11">
        <v>3482</v>
      </c>
      <c r="L2566" s="11">
        <v>3074.63480001688</v>
      </c>
      <c r="M2566" s="11">
        <v>698.67109999991953</v>
      </c>
      <c r="N2566" s="11">
        <v>4248.9351999759674</v>
      </c>
      <c r="O2566" s="11">
        <v>2299.9472000002861</v>
      </c>
      <c r="P2566" s="13">
        <v>4502</v>
      </c>
      <c r="Q2566" s="16">
        <v>583.48279569892475</v>
      </c>
      <c r="R2566" s="7">
        <v>9458.3400999903679</v>
      </c>
      <c r="S2566" s="11">
        <v>2685.412800014019</v>
      </c>
      <c r="T2566" s="11">
        <v>3334.3501999974251</v>
      </c>
      <c r="U2566" s="17">
        <v>5899.7129000425339</v>
      </c>
      <c r="V2566" s="12">
        <v>2887</v>
      </c>
      <c r="W2566" s="20">
        <v>191.54258888878755</v>
      </c>
      <c r="X2566" s="22">
        <v>1096.0631190926276</v>
      </c>
      <c r="Y2566" s="21">
        <v>1147.8028000034392</v>
      </c>
      <c r="Z2566" s="25">
        <v>1256.2955999970436</v>
      </c>
      <c r="AA2566" s="21">
        <v>65.885874999999999</v>
      </c>
      <c r="AB2566" s="27">
        <v>528</v>
      </c>
      <c r="AC2566" s="27">
        <v>278</v>
      </c>
      <c r="AD2566" s="41">
        <f t="shared" si="40"/>
        <v>63211.973478720225</v>
      </c>
    </row>
    <row r="2567" spans="2:30" x14ac:dyDescent="0.2">
      <c r="B2567" s="42"/>
      <c r="C2567" s="1">
        <v>0.875</v>
      </c>
      <c r="D2567" s="2">
        <v>2465</v>
      </c>
      <c r="E2567" s="5">
        <v>875.91800000000001</v>
      </c>
      <c r="F2567" s="7">
        <v>1003</v>
      </c>
      <c r="G2567" s="7">
        <v>0</v>
      </c>
      <c r="H2567" s="9">
        <v>3481.6</v>
      </c>
      <c r="I2567" s="10">
        <v>1954</v>
      </c>
      <c r="J2567" s="11">
        <v>4060.1100999861956</v>
      </c>
      <c r="K2567" s="11">
        <v>3478</v>
      </c>
      <c r="L2567" s="11">
        <v>3525.7834999859333</v>
      </c>
      <c r="M2567" s="11">
        <v>703.63529999926686</v>
      </c>
      <c r="N2567" s="11">
        <v>4254.467600017786</v>
      </c>
      <c r="O2567" s="11">
        <v>1888.0724999904633</v>
      </c>
      <c r="P2567" s="13">
        <v>4657</v>
      </c>
      <c r="Q2567" s="16">
        <v>443.48279569892475</v>
      </c>
      <c r="R2567" s="7">
        <v>8774.1328000426292</v>
      </c>
      <c r="S2567" s="11">
        <v>2631.5435000061989</v>
      </c>
      <c r="T2567" s="11">
        <v>2894.1570000052452</v>
      </c>
      <c r="U2567" s="17">
        <v>4546.0644999742508</v>
      </c>
      <c r="V2567" s="12">
        <v>2358</v>
      </c>
      <c r="W2567" s="20">
        <v>229.93378888827644</v>
      </c>
      <c r="X2567" s="22">
        <v>1250.0631190926276</v>
      </c>
      <c r="Y2567" s="21">
        <v>1498.8709999993443</v>
      </c>
      <c r="Z2567" s="25">
        <v>1008.6499000042677</v>
      </c>
      <c r="AA2567" s="21">
        <v>59.885875000000006</v>
      </c>
      <c r="AB2567" s="27">
        <v>448</v>
      </c>
      <c r="AC2567" s="27">
        <v>487</v>
      </c>
      <c r="AD2567" s="41">
        <f t="shared" si="40"/>
        <v>58976.371278691411</v>
      </c>
    </row>
    <row r="2568" spans="2:30" x14ac:dyDescent="0.2">
      <c r="B2568" s="42"/>
      <c r="C2568" s="1">
        <v>0.91666666666666696</v>
      </c>
      <c r="D2568" s="2">
        <v>2981</v>
      </c>
      <c r="E2568" s="5">
        <v>888.67499999999995</v>
      </c>
      <c r="F2568" s="7">
        <v>839</v>
      </c>
      <c r="G2568" s="7">
        <v>0</v>
      </c>
      <c r="H2568" s="9">
        <v>1290.3</v>
      </c>
      <c r="I2568" s="10">
        <v>1915</v>
      </c>
      <c r="J2568" s="11">
        <v>3996.0896000117064</v>
      </c>
      <c r="K2568" s="11">
        <v>2145</v>
      </c>
      <c r="L2568" s="11">
        <v>2569.5351999998093</v>
      </c>
      <c r="M2568" s="11">
        <v>706.5511000007391</v>
      </c>
      <c r="N2568" s="11">
        <v>3567.9230000078678</v>
      </c>
      <c r="O2568" s="11">
        <v>865.32349997758865</v>
      </c>
      <c r="P2568" s="13">
        <v>3580</v>
      </c>
      <c r="Q2568" s="16">
        <v>443.48279569892475</v>
      </c>
      <c r="R2568" s="7">
        <v>7343.1320999860764</v>
      </c>
      <c r="S2568" s="11">
        <v>2578.5698999762535</v>
      </c>
      <c r="T2568" s="11">
        <v>2336.8707999885082</v>
      </c>
      <c r="U2568" s="17">
        <v>3323.475900053978</v>
      </c>
      <c r="V2568" s="12">
        <v>1928</v>
      </c>
      <c r="W2568" s="20">
        <v>253.79258888878755</v>
      </c>
      <c r="X2568" s="22">
        <v>1049.0631190926276</v>
      </c>
      <c r="Y2568" s="21">
        <v>1780.4070999994874</v>
      </c>
      <c r="Z2568" s="25">
        <v>658.13369999825954</v>
      </c>
      <c r="AA2568" s="21">
        <v>54.885875000000006</v>
      </c>
      <c r="AB2568" s="27">
        <v>304</v>
      </c>
      <c r="AC2568" s="27">
        <v>416</v>
      </c>
      <c r="AD2568" s="41">
        <f t="shared" si="40"/>
        <v>47814.21127868061</v>
      </c>
    </row>
    <row r="2569" spans="2:30" x14ac:dyDescent="0.2">
      <c r="B2569" s="42"/>
      <c r="C2569" s="1">
        <v>0.95833333333333404</v>
      </c>
      <c r="D2569" s="2">
        <v>3485</v>
      </c>
      <c r="E2569" s="5">
        <v>888.69600000000003</v>
      </c>
      <c r="F2569" s="7">
        <v>453</v>
      </c>
      <c r="G2569" s="7">
        <v>0</v>
      </c>
      <c r="H2569" s="9">
        <v>829.59999999999991</v>
      </c>
      <c r="I2569" s="10">
        <v>1980</v>
      </c>
      <c r="J2569" s="11">
        <v>3578.9962999969721</v>
      </c>
      <c r="K2569" s="11">
        <v>1389</v>
      </c>
      <c r="L2569" s="11">
        <v>1833.5509000122547</v>
      </c>
      <c r="M2569" s="11">
        <v>709.34619999863207</v>
      </c>
      <c r="N2569" s="11">
        <v>3075.1753000020981</v>
      </c>
      <c r="O2569" s="11">
        <v>147.42550003528595</v>
      </c>
      <c r="P2569" s="13">
        <v>2991</v>
      </c>
      <c r="Q2569" s="16">
        <v>433.48279569892475</v>
      </c>
      <c r="R2569" s="7">
        <v>6451.2354000210762</v>
      </c>
      <c r="S2569" s="11">
        <v>2790.9597000479698</v>
      </c>
      <c r="T2569" s="11">
        <v>2082.020300000906</v>
      </c>
      <c r="U2569" s="17">
        <v>2841.7458999156952</v>
      </c>
      <c r="V2569" s="12">
        <v>1657</v>
      </c>
      <c r="W2569" s="20">
        <v>207.26698888943426</v>
      </c>
      <c r="X2569" s="22">
        <v>947.06311909262763</v>
      </c>
      <c r="Y2569" s="21">
        <v>1743.8664999976754</v>
      </c>
      <c r="Z2569" s="25">
        <v>508.41850000619888</v>
      </c>
      <c r="AA2569" s="21">
        <v>51.885875000000006</v>
      </c>
      <c r="AB2569" s="27">
        <v>252</v>
      </c>
      <c r="AC2569" s="27">
        <v>527</v>
      </c>
      <c r="AD2569" s="41">
        <f t="shared" si="40"/>
        <v>41854.735278715751</v>
      </c>
    </row>
    <row r="2570" spans="2:30" x14ac:dyDescent="0.2">
      <c r="B2570" s="42">
        <v>18</v>
      </c>
      <c r="C2570" s="1">
        <v>1</v>
      </c>
      <c r="D2570" s="2">
        <v>3208</v>
      </c>
      <c r="E2570" s="5">
        <v>893.22299999999996</v>
      </c>
      <c r="F2570" s="7">
        <v>255</v>
      </c>
      <c r="G2570" s="7">
        <v>0</v>
      </c>
      <c r="H2570" s="9">
        <v>737.8</v>
      </c>
      <c r="I2570" s="10">
        <v>1929</v>
      </c>
      <c r="J2570" s="11">
        <v>3001.4527999907732</v>
      </c>
      <c r="K2570" s="11">
        <v>873</v>
      </c>
      <c r="L2570" s="11">
        <v>1428.616799980402</v>
      </c>
      <c r="M2570" s="11">
        <v>765.97220000065863</v>
      </c>
      <c r="N2570" s="11">
        <v>2600.9375999867916</v>
      </c>
      <c r="O2570" s="11">
        <v>0</v>
      </c>
      <c r="P2570" s="13">
        <v>2567</v>
      </c>
      <c r="Q2570" s="16">
        <v>433.48279569892475</v>
      </c>
      <c r="R2570" s="7">
        <v>5706.9415999650955</v>
      </c>
      <c r="S2570" s="11">
        <v>3326.1391999721527</v>
      </c>
      <c r="T2570" s="11">
        <v>1874.9462999999523</v>
      </c>
      <c r="U2570" s="17">
        <v>2357.7095000743866</v>
      </c>
      <c r="V2570" s="12">
        <v>1607</v>
      </c>
      <c r="W2570" s="20">
        <v>146.92848888889782</v>
      </c>
      <c r="X2570" s="22">
        <v>742.06311909262763</v>
      </c>
      <c r="Y2570" s="21">
        <v>1216.1443000026047</v>
      </c>
      <c r="Z2570" s="25">
        <v>460.67229999601841</v>
      </c>
      <c r="AA2570" s="21">
        <v>50.885875000000006</v>
      </c>
      <c r="AB2570" s="27">
        <v>230</v>
      </c>
      <c r="AC2570" s="27">
        <v>668</v>
      </c>
      <c r="AD2570" s="41">
        <f t="shared" si="40"/>
        <v>37080.915878649284</v>
      </c>
    </row>
    <row r="2571" spans="2:30" x14ac:dyDescent="0.2">
      <c r="B2571" s="42"/>
      <c r="C2571" s="1">
        <v>4.1666666666666664E-2</v>
      </c>
      <c r="D2571" s="2">
        <v>1936</v>
      </c>
      <c r="E2571" s="5">
        <v>890.07899999999995</v>
      </c>
      <c r="F2571" s="7">
        <v>119</v>
      </c>
      <c r="G2571" s="7">
        <v>0</v>
      </c>
      <c r="H2571" s="9">
        <v>646</v>
      </c>
      <c r="I2571" s="10">
        <v>1933</v>
      </c>
      <c r="J2571" s="11">
        <v>187.67570000886917</v>
      </c>
      <c r="K2571" s="11">
        <v>671</v>
      </c>
      <c r="L2571" s="11">
        <v>1169.1933999955654</v>
      </c>
      <c r="M2571" s="11">
        <v>713.06369999982417</v>
      </c>
      <c r="N2571" s="11">
        <v>2388.5674999952316</v>
      </c>
      <c r="O2571" s="11">
        <v>0</v>
      </c>
      <c r="P2571" s="13">
        <v>2409</v>
      </c>
      <c r="Q2571" s="16">
        <v>433.48279569892475</v>
      </c>
      <c r="R2571" s="7">
        <v>5227.9291999936104</v>
      </c>
      <c r="S2571" s="11">
        <v>3539.0436000227928</v>
      </c>
      <c r="T2571" s="11">
        <v>1771.9785000085831</v>
      </c>
      <c r="U2571" s="17">
        <v>2193.7085000276566</v>
      </c>
      <c r="V2571" s="12">
        <v>1499</v>
      </c>
      <c r="W2571" s="20">
        <v>86.99428888887995</v>
      </c>
      <c r="X2571" s="22">
        <v>641.06311909262763</v>
      </c>
      <c r="Y2571" s="21">
        <v>860.40029999986291</v>
      </c>
      <c r="Z2571" s="25">
        <v>424.15970000624657</v>
      </c>
      <c r="AA2571" s="21">
        <v>52.885875000000006</v>
      </c>
      <c r="AB2571" s="27">
        <v>195</v>
      </c>
      <c r="AC2571" s="27">
        <v>792</v>
      </c>
      <c r="AD2571" s="41">
        <f t="shared" si="40"/>
        <v>30780.225178738674</v>
      </c>
    </row>
    <row r="2572" spans="2:30" x14ac:dyDescent="0.2">
      <c r="B2572" s="42"/>
      <c r="C2572" s="1">
        <v>8.3333333333333329E-2</v>
      </c>
      <c r="D2572" s="2">
        <v>1390</v>
      </c>
      <c r="E2572" s="5">
        <v>877.23299999999995</v>
      </c>
      <c r="F2572" s="7">
        <v>43</v>
      </c>
      <c r="G2572" s="7">
        <v>0</v>
      </c>
      <c r="H2572" s="9">
        <v>644.29999999999995</v>
      </c>
      <c r="I2572" s="10">
        <v>1934</v>
      </c>
      <c r="J2572" s="11">
        <v>3011.1885000020266</v>
      </c>
      <c r="K2572" s="11">
        <v>518</v>
      </c>
      <c r="L2572" s="11">
        <v>1030.7515000104904</v>
      </c>
      <c r="M2572" s="11">
        <v>770.09740000031888</v>
      </c>
      <c r="N2572" s="11">
        <v>2336.493900001049</v>
      </c>
      <c r="O2572" s="11">
        <v>0</v>
      </c>
      <c r="P2572" s="13">
        <v>2244</v>
      </c>
      <c r="Q2572" s="16">
        <v>433.48279569892475</v>
      </c>
      <c r="R2572" s="7">
        <v>5015.3187000155449</v>
      </c>
      <c r="S2572" s="11">
        <v>4123.9141999483109</v>
      </c>
      <c r="T2572" s="11">
        <v>1720.4145999848843</v>
      </c>
      <c r="U2572" s="17">
        <v>2195.3705999851227</v>
      </c>
      <c r="V2572" s="12">
        <v>1445</v>
      </c>
      <c r="W2572" s="20">
        <v>67.062688889101977</v>
      </c>
      <c r="X2572" s="22">
        <v>588.06311909262763</v>
      </c>
      <c r="Y2572" s="21">
        <v>674.77710000053048</v>
      </c>
      <c r="Z2572" s="25">
        <v>408.33839999139309</v>
      </c>
      <c r="AA2572" s="21">
        <v>50.885875000000006</v>
      </c>
      <c r="AB2572" s="27">
        <v>190</v>
      </c>
      <c r="AC2572" s="27">
        <v>661</v>
      </c>
      <c r="AD2572" s="41">
        <f t="shared" si="40"/>
        <v>32372.692378620326</v>
      </c>
    </row>
    <row r="2573" spans="2:30" x14ac:dyDescent="0.2">
      <c r="B2573" s="42"/>
      <c r="C2573" s="1">
        <v>0.125</v>
      </c>
      <c r="D2573" s="2">
        <v>1346</v>
      </c>
      <c r="E2573" s="5">
        <v>881.60299999999995</v>
      </c>
      <c r="F2573" s="7">
        <v>5</v>
      </c>
      <c r="G2573" s="7">
        <v>0</v>
      </c>
      <c r="H2573" s="9">
        <v>826.2</v>
      </c>
      <c r="I2573" s="10">
        <v>1992</v>
      </c>
      <c r="J2573" s="11">
        <v>3034.181799992919</v>
      </c>
      <c r="K2573" s="11">
        <v>467</v>
      </c>
      <c r="L2573" s="11">
        <v>955.84920001029968</v>
      </c>
      <c r="M2573" s="11">
        <v>772.14949999935925</v>
      </c>
      <c r="N2573" s="11">
        <v>2341.6234999895096</v>
      </c>
      <c r="O2573" s="11">
        <v>0</v>
      </c>
      <c r="P2573" s="13">
        <v>2244</v>
      </c>
      <c r="Q2573" s="16">
        <v>433.48279569892475</v>
      </c>
      <c r="R2573" s="7">
        <v>4908.4930999875069</v>
      </c>
      <c r="S2573" s="11">
        <v>4513.1152000427246</v>
      </c>
      <c r="T2573" s="11">
        <v>1720.3058000206947</v>
      </c>
      <c r="U2573" s="17">
        <v>2139.3001999855042</v>
      </c>
      <c r="V2573" s="12">
        <v>1443</v>
      </c>
      <c r="W2573" s="20">
        <v>71.98778888874584</v>
      </c>
      <c r="X2573" s="22">
        <v>589.06311909262763</v>
      </c>
      <c r="Y2573" s="21">
        <v>627.92190000042319</v>
      </c>
      <c r="Z2573" s="25">
        <v>403.55820000171661</v>
      </c>
      <c r="AA2573" s="21">
        <v>51.885875000000006</v>
      </c>
      <c r="AB2573" s="27">
        <v>196</v>
      </c>
      <c r="AC2573" s="27">
        <v>433</v>
      </c>
      <c r="AD2573" s="41">
        <f t="shared" si="40"/>
        <v>32396.720978710957</v>
      </c>
    </row>
    <row r="2574" spans="2:30" x14ac:dyDescent="0.2">
      <c r="B2574" s="42"/>
      <c r="C2574" s="1">
        <v>0.16666666666666699</v>
      </c>
      <c r="D2574" s="2">
        <v>1872</v>
      </c>
      <c r="E2574" s="5">
        <v>883.53099999999995</v>
      </c>
      <c r="F2574" s="7">
        <v>0</v>
      </c>
      <c r="G2574" s="7">
        <v>0</v>
      </c>
      <c r="H2574" s="9">
        <v>916.3</v>
      </c>
      <c r="I2574" s="10">
        <v>1936</v>
      </c>
      <c r="J2574" s="11">
        <v>3056.1143999993801</v>
      </c>
      <c r="K2574" s="11">
        <v>519</v>
      </c>
      <c r="L2574" s="11">
        <v>922.89359998703003</v>
      </c>
      <c r="M2574" s="11">
        <v>828.82919999957085</v>
      </c>
      <c r="N2574" s="11">
        <v>2453.4957000017166</v>
      </c>
      <c r="O2574" s="11">
        <v>0</v>
      </c>
      <c r="P2574" s="13">
        <v>2190</v>
      </c>
      <c r="Q2574" s="16">
        <v>433.48279569892475</v>
      </c>
      <c r="R2574" s="7">
        <v>4958.4039000272751</v>
      </c>
      <c r="S2574" s="11">
        <v>5274.9664999842644</v>
      </c>
      <c r="T2574" s="11">
        <v>1768.3373999893665</v>
      </c>
      <c r="U2574" s="17">
        <v>2297.7731000185013</v>
      </c>
      <c r="V2574" s="12">
        <v>1496</v>
      </c>
      <c r="W2574" s="20">
        <v>92.032488888249631</v>
      </c>
      <c r="X2574" s="22">
        <v>640.06311909262763</v>
      </c>
      <c r="Y2574" s="21">
        <v>589.47729999944568</v>
      </c>
      <c r="Z2574" s="25">
        <v>425.05330000817776</v>
      </c>
      <c r="AA2574" s="21">
        <v>50.885875000000006</v>
      </c>
      <c r="AB2574" s="27">
        <v>197</v>
      </c>
      <c r="AC2574" s="27">
        <v>338</v>
      </c>
      <c r="AD2574" s="41">
        <f t="shared" si="40"/>
        <v>34139.639678694533</v>
      </c>
    </row>
    <row r="2575" spans="2:30" x14ac:dyDescent="0.2">
      <c r="B2575" s="42"/>
      <c r="C2575" s="1">
        <v>0.20833333333333401</v>
      </c>
      <c r="D2575" s="2">
        <v>2018</v>
      </c>
      <c r="E2575" s="5">
        <v>878.73</v>
      </c>
      <c r="F2575" s="7">
        <v>0</v>
      </c>
      <c r="G2575" s="7">
        <v>30.938599996268749</v>
      </c>
      <c r="H2575" s="9">
        <v>1098.2</v>
      </c>
      <c r="I2575" s="10">
        <v>1879</v>
      </c>
      <c r="J2575" s="11">
        <v>3205.8014000058174</v>
      </c>
      <c r="K2575" s="11">
        <v>623</v>
      </c>
      <c r="L2575" s="11">
        <v>947.74650001525879</v>
      </c>
      <c r="M2575" s="11">
        <v>830.24530000053346</v>
      </c>
      <c r="N2575" s="11">
        <v>2569.2109000086784</v>
      </c>
      <c r="O2575" s="11">
        <v>0</v>
      </c>
      <c r="P2575" s="13">
        <v>2238</v>
      </c>
      <c r="Q2575" s="16">
        <v>433.48279569892475</v>
      </c>
      <c r="R2575" s="7">
        <v>5215.0070999860764</v>
      </c>
      <c r="S2575" s="11">
        <v>5307.4642999768257</v>
      </c>
      <c r="T2575" s="11">
        <v>1974.7247000038624</v>
      </c>
      <c r="U2575" s="17">
        <v>2564.4564999341965</v>
      </c>
      <c r="V2575" s="12">
        <v>1662</v>
      </c>
      <c r="W2575" s="20">
        <v>107.87278888945364</v>
      </c>
      <c r="X2575" s="22">
        <v>641.06311909262763</v>
      </c>
      <c r="Y2575" s="21">
        <v>655.09159999713302</v>
      </c>
      <c r="Z2575" s="25">
        <v>519.2694000005722</v>
      </c>
      <c r="AA2575" s="21">
        <v>54.885875000000006</v>
      </c>
      <c r="AB2575" s="27">
        <v>207</v>
      </c>
      <c r="AC2575" s="27">
        <v>365</v>
      </c>
      <c r="AD2575" s="41">
        <f t="shared" si="40"/>
        <v>36026.190878606227</v>
      </c>
    </row>
    <row r="2576" spans="2:30" x14ac:dyDescent="0.2">
      <c r="B2576" s="42"/>
      <c r="C2576" s="1">
        <v>0.25</v>
      </c>
      <c r="D2576" s="2">
        <v>1922</v>
      </c>
      <c r="E2576" s="5">
        <v>866.827</v>
      </c>
      <c r="F2576" s="7">
        <v>16</v>
      </c>
      <c r="G2576" s="7">
        <v>72.411800004541874</v>
      </c>
      <c r="H2576" s="9">
        <v>1643.9</v>
      </c>
      <c r="I2576" s="10">
        <v>1988</v>
      </c>
      <c r="J2576" s="11">
        <v>3519.6928000003099</v>
      </c>
      <c r="K2576" s="11">
        <v>828</v>
      </c>
      <c r="L2576" s="11">
        <v>1099.6009999811649</v>
      </c>
      <c r="M2576" s="11">
        <v>829.8370000012219</v>
      </c>
      <c r="N2576" s="11">
        <v>3014.0626000165939</v>
      </c>
      <c r="O2576" s="11">
        <v>0</v>
      </c>
      <c r="P2576" s="13">
        <v>2330</v>
      </c>
      <c r="Q2576" s="16">
        <v>443.48279569892475</v>
      </c>
      <c r="R2576" s="7">
        <v>5371.6866999864578</v>
      </c>
      <c r="S2576" s="11">
        <v>577.63710004091263</v>
      </c>
      <c r="T2576" s="11">
        <v>2129.9490000009537</v>
      </c>
      <c r="U2576" s="17">
        <v>2831.6721000671387</v>
      </c>
      <c r="V2576" s="12">
        <v>1771</v>
      </c>
      <c r="W2576" s="20">
        <v>155.75638888881437</v>
      </c>
      <c r="X2576" s="22">
        <v>638.06311909262763</v>
      </c>
      <c r="Y2576" s="21">
        <v>758.45170000195503</v>
      </c>
      <c r="Z2576" s="25">
        <v>530.67369998991489</v>
      </c>
      <c r="AA2576" s="21">
        <v>57.885875000000006</v>
      </c>
      <c r="AB2576" s="27">
        <v>208</v>
      </c>
      <c r="AC2576" s="27">
        <v>457</v>
      </c>
      <c r="AD2576" s="41">
        <f t="shared" si="40"/>
        <v>34061.590678771528</v>
      </c>
    </row>
    <row r="2577" spans="2:30" x14ac:dyDescent="0.2">
      <c r="B2577" s="42"/>
      <c r="C2577" s="1">
        <v>0.29166666666666702</v>
      </c>
      <c r="D2577" s="2">
        <v>2515</v>
      </c>
      <c r="E2577" s="5">
        <v>855.45299999999997</v>
      </c>
      <c r="F2577" s="7">
        <v>21</v>
      </c>
      <c r="G2577" s="7">
        <v>88.004199996590614</v>
      </c>
      <c r="H2577" s="9">
        <v>3007.3</v>
      </c>
      <c r="I2577" s="10">
        <v>1928</v>
      </c>
      <c r="J2577" s="11">
        <v>4239.1201999932528</v>
      </c>
      <c r="K2577" s="11">
        <v>1288</v>
      </c>
      <c r="L2577" s="11">
        <v>1247.3077999949455</v>
      </c>
      <c r="M2577" s="11">
        <v>819.47629999928176</v>
      </c>
      <c r="N2577" s="11">
        <v>3567.7520999908447</v>
      </c>
      <c r="O2577" s="11">
        <v>25.857299983501434</v>
      </c>
      <c r="P2577" s="13">
        <v>2686</v>
      </c>
      <c r="Q2577" s="16">
        <v>483.48279569892475</v>
      </c>
      <c r="R2577" s="7">
        <v>5678.5778000354767</v>
      </c>
      <c r="S2577" s="11">
        <v>6665.0940999984741</v>
      </c>
      <c r="T2577" s="11">
        <v>2380.8616999983788</v>
      </c>
      <c r="U2577" s="17">
        <v>3472.9539999961853</v>
      </c>
      <c r="V2577" s="12">
        <v>1922</v>
      </c>
      <c r="W2577" s="20">
        <v>138.46018888906471</v>
      </c>
      <c r="X2577" s="22">
        <v>740.06311909262763</v>
      </c>
      <c r="Y2577" s="21">
        <v>1041.0011999979615</v>
      </c>
      <c r="Z2577" s="25">
        <v>696.75130000710487</v>
      </c>
      <c r="AA2577" s="21">
        <v>64.885874999999999</v>
      </c>
      <c r="AB2577" s="27">
        <v>250</v>
      </c>
      <c r="AC2577" s="27">
        <v>454</v>
      </c>
      <c r="AD2577" s="41">
        <f t="shared" si="40"/>
        <v>46276.402978672617</v>
      </c>
    </row>
    <row r="2578" spans="2:30" x14ac:dyDescent="0.2">
      <c r="B2578" s="42"/>
      <c r="C2578" s="1">
        <v>0.33333333333333398</v>
      </c>
      <c r="D2578" s="2">
        <v>3458</v>
      </c>
      <c r="E2578" s="5">
        <v>831.25400000000002</v>
      </c>
      <c r="F2578" s="7">
        <v>112</v>
      </c>
      <c r="G2578" s="7">
        <v>41.216400004923344</v>
      </c>
      <c r="H2578" s="9">
        <v>4887.5</v>
      </c>
      <c r="I2578" s="10">
        <v>2020</v>
      </c>
      <c r="J2578" s="11">
        <v>4428.8280000090599</v>
      </c>
      <c r="K2578" s="11">
        <v>2200</v>
      </c>
      <c r="L2578" s="11">
        <v>1577.1538999974728</v>
      </c>
      <c r="M2578" s="11">
        <v>805.96079999953508</v>
      </c>
      <c r="N2578" s="11">
        <v>4161.2218999862671</v>
      </c>
      <c r="O2578" s="11">
        <v>490.92890000343323</v>
      </c>
      <c r="P2578" s="13">
        <v>3351</v>
      </c>
      <c r="Q2578" s="16">
        <v>583.48279569892475</v>
      </c>
      <c r="R2578" s="7">
        <v>6481.1104999780655</v>
      </c>
      <c r="S2578" s="11">
        <v>7131.380499958992</v>
      </c>
      <c r="T2578" s="11">
        <v>2723.9260999858379</v>
      </c>
      <c r="U2578" s="17">
        <v>4116.1883999109268</v>
      </c>
      <c r="V2578" s="12">
        <v>1949</v>
      </c>
      <c r="W2578" s="20">
        <v>102.32588888903045</v>
      </c>
      <c r="X2578" s="22">
        <v>994.06311909262763</v>
      </c>
      <c r="Y2578" s="21">
        <v>944.76720000058413</v>
      </c>
      <c r="Z2578" s="25">
        <v>988.30679999291897</v>
      </c>
      <c r="AA2578" s="21">
        <v>67.885874999999999</v>
      </c>
      <c r="AB2578" s="27">
        <v>390</v>
      </c>
      <c r="AC2578" s="27">
        <v>495</v>
      </c>
      <c r="AD2578" s="41">
        <f t="shared" si="40"/>
        <v>55332.501078508598</v>
      </c>
    </row>
    <row r="2579" spans="2:30" x14ac:dyDescent="0.2">
      <c r="B2579" s="42"/>
      <c r="C2579" s="1">
        <v>0.375</v>
      </c>
      <c r="D2579" s="2">
        <v>2300</v>
      </c>
      <c r="E2579" s="5">
        <v>833.31</v>
      </c>
      <c r="F2579" s="7">
        <v>398</v>
      </c>
      <c r="G2579" s="7">
        <v>0</v>
      </c>
      <c r="H2579" s="9">
        <v>6475.2999999999993</v>
      </c>
      <c r="I2579" s="10">
        <v>1934</v>
      </c>
      <c r="J2579" s="11">
        <v>3962.0628999918699</v>
      </c>
      <c r="K2579" s="11">
        <v>3159</v>
      </c>
      <c r="L2579" s="11">
        <v>2143.9010000228882</v>
      </c>
      <c r="M2579" s="11">
        <v>792.19969999976456</v>
      </c>
      <c r="N2579" s="11">
        <v>4477.5265000164509</v>
      </c>
      <c r="O2579" s="11">
        <v>1562.5688999891281</v>
      </c>
      <c r="P2579" s="13">
        <v>4162</v>
      </c>
      <c r="Q2579" s="16">
        <v>683.48279569892475</v>
      </c>
      <c r="R2579" s="7">
        <v>7697.8802999854088</v>
      </c>
      <c r="S2579" s="11">
        <v>6192.9650000333786</v>
      </c>
      <c r="T2579" s="11">
        <v>2706.9592000246048</v>
      </c>
      <c r="U2579" s="17">
        <v>4322.9079999923706</v>
      </c>
      <c r="V2579" s="12">
        <v>2035</v>
      </c>
      <c r="W2579" s="20">
        <v>71.345088888079758</v>
      </c>
      <c r="X2579" s="22">
        <v>878.06311909262763</v>
      </c>
      <c r="Y2579" s="21">
        <v>518.11800000071526</v>
      </c>
      <c r="Z2579" s="25">
        <v>1382.5848000049591</v>
      </c>
      <c r="AA2579" s="21">
        <v>73.885874999999999</v>
      </c>
      <c r="AB2579" s="27">
        <v>442</v>
      </c>
      <c r="AC2579" s="27">
        <v>675</v>
      </c>
      <c r="AD2579" s="41">
        <f t="shared" si="40"/>
        <v>59880.061178741169</v>
      </c>
    </row>
    <row r="2580" spans="2:30" x14ac:dyDescent="0.2">
      <c r="B2580" s="42"/>
      <c r="C2580" s="1">
        <v>0.41666666666666702</v>
      </c>
      <c r="D2580" s="2">
        <v>1419</v>
      </c>
      <c r="E2580" s="5">
        <v>828.55399999999997</v>
      </c>
      <c r="F2580" s="7">
        <v>746</v>
      </c>
      <c r="G2580" s="7">
        <v>0</v>
      </c>
      <c r="H2580" s="9">
        <v>7616</v>
      </c>
      <c r="I2580" s="10">
        <v>2019</v>
      </c>
      <c r="J2580" s="11">
        <v>3732.4038000106812</v>
      </c>
      <c r="K2580" s="11">
        <v>4177</v>
      </c>
      <c r="L2580" s="11">
        <v>2741.5174999833107</v>
      </c>
      <c r="M2580" s="11">
        <v>726.38960000127554</v>
      </c>
      <c r="N2580" s="11">
        <v>4872.9070999920368</v>
      </c>
      <c r="O2580" s="11">
        <v>2953.9431000351906</v>
      </c>
      <c r="P2580" s="13">
        <v>5072</v>
      </c>
      <c r="Q2580" s="16">
        <v>773.48279569892475</v>
      </c>
      <c r="R2580" s="7">
        <v>9233.2868999838829</v>
      </c>
      <c r="S2580" s="11">
        <v>4623.8457999825478</v>
      </c>
      <c r="T2580" s="11">
        <v>3041.7518999874592</v>
      </c>
      <c r="U2580" s="17">
        <v>4842.5073000192642</v>
      </c>
      <c r="V2580" s="12">
        <v>2554</v>
      </c>
      <c r="W2580" s="20">
        <v>61.050988889419372</v>
      </c>
      <c r="X2580" s="22">
        <v>875.06311909262763</v>
      </c>
      <c r="Y2580" s="21">
        <v>387.76480000093579</v>
      </c>
      <c r="Z2580" s="25">
        <v>1742.4396999925375</v>
      </c>
      <c r="AA2580" s="21">
        <v>84.885874999999999</v>
      </c>
      <c r="AB2580" s="27">
        <v>526</v>
      </c>
      <c r="AC2580" s="27">
        <v>819</v>
      </c>
      <c r="AD2580" s="41">
        <f t="shared" si="40"/>
        <v>66469.794278670102</v>
      </c>
    </row>
    <row r="2581" spans="2:30" x14ac:dyDescent="0.2">
      <c r="B2581" s="42"/>
      <c r="C2581" s="1">
        <v>0.45833333333333398</v>
      </c>
      <c r="D2581" s="2">
        <v>1018</v>
      </c>
      <c r="E2581" s="5">
        <v>833.60500000000002</v>
      </c>
      <c r="F2581" s="7">
        <v>1010</v>
      </c>
      <c r="G2581" s="7">
        <v>0</v>
      </c>
      <c r="H2581" s="9">
        <v>7872.7</v>
      </c>
      <c r="I2581" s="10">
        <v>2116</v>
      </c>
      <c r="J2581" s="11">
        <v>3538.4557999968529</v>
      </c>
      <c r="K2581" s="11">
        <v>5154</v>
      </c>
      <c r="L2581" s="11">
        <v>3303.784500002861</v>
      </c>
      <c r="M2581" s="11">
        <v>717.22399999946356</v>
      </c>
      <c r="N2581" s="11">
        <v>5274.9848000109196</v>
      </c>
      <c r="O2581" s="11">
        <v>4138.1257999539375</v>
      </c>
      <c r="P2581" s="13">
        <v>6188</v>
      </c>
      <c r="Q2581" s="16">
        <v>813.48279569892475</v>
      </c>
      <c r="R2581" s="7">
        <v>11142.234600007534</v>
      </c>
      <c r="S2581" s="11">
        <v>3623.4135000109673</v>
      </c>
      <c r="T2581" s="11">
        <v>3429.1529000103474</v>
      </c>
      <c r="U2581" s="17">
        <v>5517.8700000047684</v>
      </c>
      <c r="V2581" s="12">
        <v>3026</v>
      </c>
      <c r="W2581" s="20">
        <v>55.828788888760741</v>
      </c>
      <c r="X2581" s="22">
        <v>921.06311909262763</v>
      </c>
      <c r="Y2581" s="21">
        <v>305.40830000117421</v>
      </c>
      <c r="Z2581" s="25">
        <v>2077.1192000061274</v>
      </c>
      <c r="AA2581" s="21">
        <v>85.885874999999999</v>
      </c>
      <c r="AB2581" s="27">
        <v>565</v>
      </c>
      <c r="AC2581" s="27">
        <v>486</v>
      </c>
      <c r="AD2581" s="41">
        <f t="shared" si="40"/>
        <v>73213.338978685264</v>
      </c>
    </row>
    <row r="2582" spans="2:30" x14ac:dyDescent="0.2">
      <c r="B2582" s="42"/>
      <c r="C2582" s="1">
        <v>0.5</v>
      </c>
      <c r="D2582" s="2">
        <v>846</v>
      </c>
      <c r="E2582" s="5">
        <v>835.93899999999996</v>
      </c>
      <c r="F2582" s="7">
        <v>1306</v>
      </c>
      <c r="G2582" s="7">
        <v>170.07660000026226</v>
      </c>
      <c r="H2582" s="9">
        <v>7342.2999999999993</v>
      </c>
      <c r="I2582" s="10">
        <v>2224</v>
      </c>
      <c r="J2582" s="11">
        <v>3443.9526000022888</v>
      </c>
      <c r="K2582" s="11">
        <v>5157</v>
      </c>
      <c r="L2582" s="11">
        <v>3876.1452000141144</v>
      </c>
      <c r="M2582" s="11">
        <v>667.40299999900162</v>
      </c>
      <c r="N2582" s="11">
        <v>5568.9611999988556</v>
      </c>
      <c r="O2582" s="11">
        <v>4390.9738000035286</v>
      </c>
      <c r="P2582" s="13">
        <v>6724</v>
      </c>
      <c r="Q2582" s="16">
        <v>633.48279569892475</v>
      </c>
      <c r="R2582" s="7">
        <v>12328.678900003433</v>
      </c>
      <c r="S2582" s="11">
        <v>3460.3033999800682</v>
      </c>
      <c r="T2582" s="11">
        <v>3727.7141999900341</v>
      </c>
      <c r="U2582" s="17">
        <v>5989.3828999996185</v>
      </c>
      <c r="V2582" s="12">
        <v>3140</v>
      </c>
      <c r="W2582" s="20">
        <v>65.799388889343376</v>
      </c>
      <c r="X2582" s="22">
        <v>921.06311909262763</v>
      </c>
      <c r="Y2582" s="21">
        <v>281.69859999790788</v>
      </c>
      <c r="Z2582" s="25">
        <v>1914.3755999952555</v>
      </c>
      <c r="AA2582" s="21">
        <v>80.885874999999999</v>
      </c>
      <c r="AB2582" s="27">
        <v>659</v>
      </c>
      <c r="AC2582" s="27">
        <v>272</v>
      </c>
      <c r="AD2582" s="41">
        <f t="shared" si="40"/>
        <v>76027.136178665256</v>
      </c>
    </row>
    <row r="2583" spans="2:30" x14ac:dyDescent="0.2">
      <c r="B2583" s="42"/>
      <c r="C2583" s="1">
        <v>0.54166666666666696</v>
      </c>
      <c r="D2583" s="2">
        <v>791</v>
      </c>
      <c r="E2583" s="5">
        <v>841.16300000000001</v>
      </c>
      <c r="F2583" s="7">
        <v>1318</v>
      </c>
      <c r="G2583" s="7">
        <v>121.94150000065565</v>
      </c>
      <c r="H2583" s="9">
        <v>3933.8</v>
      </c>
      <c r="I2583" s="10">
        <v>2080</v>
      </c>
      <c r="J2583" s="11">
        <v>3504.8401999920607</v>
      </c>
      <c r="K2583" s="11">
        <v>3421</v>
      </c>
      <c r="L2583" s="11">
        <v>4178.4625999927521</v>
      </c>
      <c r="M2583" s="11">
        <v>668.03760000132024</v>
      </c>
      <c r="N2583" s="11">
        <v>4849.9515999853611</v>
      </c>
      <c r="O2583" s="11">
        <v>3116.0343000292778</v>
      </c>
      <c r="P2583" s="13">
        <v>5500</v>
      </c>
      <c r="Q2583" s="16">
        <v>463.48279569892475</v>
      </c>
      <c r="R2583" s="7">
        <v>11030.894300043583</v>
      </c>
      <c r="S2583" s="11">
        <v>4158.4250000119209</v>
      </c>
      <c r="T2583" s="11">
        <v>3084.0970999896526</v>
      </c>
      <c r="U2583" s="17">
        <v>4991.6486999988556</v>
      </c>
      <c r="V2583" s="12">
        <v>2402</v>
      </c>
      <c r="W2583" s="20">
        <v>65.790988888711567</v>
      </c>
      <c r="X2583" s="22">
        <v>768.06311909262763</v>
      </c>
      <c r="Y2583" s="21">
        <v>261.27439999952912</v>
      </c>
      <c r="Z2583" s="25">
        <v>1365.3496000021696</v>
      </c>
      <c r="AA2583" s="21">
        <v>68.885874999999999</v>
      </c>
      <c r="AB2583" s="27">
        <v>575</v>
      </c>
      <c r="AC2583" s="27">
        <v>208</v>
      </c>
      <c r="AD2583" s="41">
        <f t="shared" si="40"/>
        <v>63767.142678727403</v>
      </c>
    </row>
    <row r="2584" spans="2:30" x14ac:dyDescent="0.2">
      <c r="B2584" s="42"/>
      <c r="C2584" s="1">
        <v>0.58333333333333404</v>
      </c>
      <c r="D2584" s="2">
        <v>759</v>
      </c>
      <c r="E2584" s="5">
        <v>856.62699999999995</v>
      </c>
      <c r="F2584" s="7">
        <v>805</v>
      </c>
      <c r="G2584" s="7">
        <v>9.744999997317791</v>
      </c>
      <c r="H2584" s="9">
        <v>2131.8000000000002</v>
      </c>
      <c r="I2584" s="10">
        <v>1877</v>
      </c>
      <c r="J2584" s="11">
        <v>3462.1389999985695</v>
      </c>
      <c r="K2584" s="11">
        <v>2026</v>
      </c>
      <c r="L2584" s="11">
        <v>3032.9034000039101</v>
      </c>
      <c r="M2584" s="11">
        <v>616.72979999892414</v>
      </c>
      <c r="N2584" s="11">
        <v>4085.3756000101566</v>
      </c>
      <c r="O2584" s="11">
        <v>1523.9431999921799</v>
      </c>
      <c r="P2584" s="13">
        <v>4083</v>
      </c>
      <c r="Q2584" s="16">
        <v>433.48279569892475</v>
      </c>
      <c r="R2584" s="7">
        <v>9042.7501999735832</v>
      </c>
      <c r="S2584" s="11">
        <v>4579.7664999961853</v>
      </c>
      <c r="T2584" s="11">
        <v>2478.7317000031471</v>
      </c>
      <c r="U2584" s="17">
        <v>4033.1083999872208</v>
      </c>
      <c r="V2584" s="12">
        <v>1597</v>
      </c>
      <c r="W2584" s="20">
        <v>60.875388888762231</v>
      </c>
      <c r="X2584" s="22">
        <v>718.06311909262763</v>
      </c>
      <c r="Y2584" s="21">
        <v>265.57340000197291</v>
      </c>
      <c r="Z2584" s="25">
        <v>928.31280000507832</v>
      </c>
      <c r="AA2584" s="21">
        <v>60.885875000000006</v>
      </c>
      <c r="AB2584" s="27">
        <v>312</v>
      </c>
      <c r="AC2584" s="27">
        <v>183</v>
      </c>
      <c r="AD2584" s="41">
        <f t="shared" si="40"/>
        <v>49962.813178648561</v>
      </c>
    </row>
    <row r="2585" spans="2:30" x14ac:dyDescent="0.2">
      <c r="B2585" s="42"/>
      <c r="C2585" s="1">
        <v>0.625</v>
      </c>
      <c r="D2585" s="2">
        <v>763</v>
      </c>
      <c r="E2585" s="5">
        <v>862.49400000000003</v>
      </c>
      <c r="F2585" s="7">
        <v>407</v>
      </c>
      <c r="G2585" s="7">
        <v>0</v>
      </c>
      <c r="H2585" s="9">
        <v>1324.3</v>
      </c>
      <c r="I2585" s="10">
        <v>1935</v>
      </c>
      <c r="J2585" s="11">
        <v>3461.9833000004292</v>
      </c>
      <c r="K2585" s="11">
        <v>1461</v>
      </c>
      <c r="L2585" s="11">
        <v>1945.2206000089645</v>
      </c>
      <c r="M2585" s="11">
        <v>719.91840000078082</v>
      </c>
      <c r="N2585" s="11">
        <v>3552.8621999919415</v>
      </c>
      <c r="O2585" s="11">
        <v>475.26090002059937</v>
      </c>
      <c r="P2585" s="13">
        <v>3442</v>
      </c>
      <c r="Q2585" s="16">
        <v>443.48279569892475</v>
      </c>
      <c r="R2585" s="7">
        <v>7736.1011999845505</v>
      </c>
      <c r="S2585" s="11">
        <v>5438.8827999830246</v>
      </c>
      <c r="T2585" s="11">
        <v>2174.3698000013828</v>
      </c>
      <c r="U2585" s="17">
        <v>3657.600900053978</v>
      </c>
      <c r="V2585" s="12">
        <v>1162</v>
      </c>
      <c r="W2585" s="20">
        <v>76.332388889164562</v>
      </c>
      <c r="X2585" s="22">
        <v>563.06311909262763</v>
      </c>
      <c r="Y2585" s="21">
        <v>303.47140000015497</v>
      </c>
      <c r="Z2585" s="25">
        <v>673.31749999523163</v>
      </c>
      <c r="AA2585" s="21">
        <v>58.885875000000006</v>
      </c>
      <c r="AB2585" s="27">
        <v>197</v>
      </c>
      <c r="AC2585" s="27">
        <v>183</v>
      </c>
      <c r="AD2585" s="41">
        <f t="shared" si="40"/>
        <v>43017.547178721754</v>
      </c>
    </row>
    <row r="2586" spans="2:30" x14ac:dyDescent="0.2">
      <c r="B2586" s="42"/>
      <c r="C2586" s="1">
        <v>0.66666666666666696</v>
      </c>
      <c r="D2586" s="2">
        <v>794</v>
      </c>
      <c r="E2586" s="5">
        <v>864.48599999999999</v>
      </c>
      <c r="F2586" s="7">
        <v>142</v>
      </c>
      <c r="G2586" s="7">
        <v>0</v>
      </c>
      <c r="H2586" s="9">
        <v>1679.6</v>
      </c>
      <c r="I2586" s="10">
        <v>1880</v>
      </c>
      <c r="J2586" s="11">
        <v>3465.0986000001431</v>
      </c>
      <c r="K2586" s="11">
        <v>1361</v>
      </c>
      <c r="L2586" s="11">
        <v>1440.0865999758244</v>
      </c>
      <c r="M2586" s="11">
        <v>670.15660000033677</v>
      </c>
      <c r="N2586" s="11">
        <v>3501.368499994278</v>
      </c>
      <c r="O2586" s="11">
        <v>199.85549998283386</v>
      </c>
      <c r="P2586" s="13">
        <v>3277</v>
      </c>
      <c r="Q2586" s="16">
        <v>443.48279569892475</v>
      </c>
      <c r="R2586" s="7">
        <v>7410.9635000228882</v>
      </c>
      <c r="S2586" s="11">
        <v>6568.6773000359535</v>
      </c>
      <c r="T2586" s="11">
        <v>2173.2443999946117</v>
      </c>
      <c r="U2586" s="17">
        <v>3758.6811000108719</v>
      </c>
      <c r="V2586" s="12">
        <v>1106</v>
      </c>
      <c r="W2586" s="20">
        <v>86.938988888756271</v>
      </c>
      <c r="X2586" s="22">
        <v>511.06311909262763</v>
      </c>
      <c r="Y2586" s="21">
        <v>372.49509999901056</v>
      </c>
      <c r="Z2586" s="25">
        <v>625.09440000355244</v>
      </c>
      <c r="AA2586" s="21">
        <v>53.885875000000006</v>
      </c>
      <c r="AB2586" s="27">
        <v>212</v>
      </c>
      <c r="AC2586" s="27">
        <v>178</v>
      </c>
      <c r="AD2586" s="41">
        <f t="shared" si="40"/>
        <v>42775.178378700613</v>
      </c>
    </row>
    <row r="2587" spans="2:30" x14ac:dyDescent="0.2">
      <c r="B2587" s="42"/>
      <c r="C2587" s="1">
        <v>0.70833333333333404</v>
      </c>
      <c r="D2587" s="2">
        <v>1016</v>
      </c>
      <c r="E2587" s="5">
        <v>870.73400000000004</v>
      </c>
      <c r="F2587" s="7">
        <v>114</v>
      </c>
      <c r="G2587" s="7">
        <v>0</v>
      </c>
      <c r="H2587" s="9">
        <v>2587.3999999999996</v>
      </c>
      <c r="I2587" s="10">
        <v>1885</v>
      </c>
      <c r="J2587" s="11">
        <v>3518.4279000014067</v>
      </c>
      <c r="K2587" s="11">
        <v>1565</v>
      </c>
      <c r="L2587" s="11">
        <v>1502.9433000087738</v>
      </c>
      <c r="M2587" s="11">
        <v>724.24110000021756</v>
      </c>
      <c r="N2587" s="11">
        <v>3627.3291999995708</v>
      </c>
      <c r="O2587" s="11">
        <v>271.95779997110367</v>
      </c>
      <c r="P2587" s="13">
        <v>3376</v>
      </c>
      <c r="Q2587" s="16">
        <v>433.48279569892475</v>
      </c>
      <c r="R2587" s="7">
        <v>7560.427599966526</v>
      </c>
      <c r="S2587" s="11">
        <v>5587.9491999745369</v>
      </c>
      <c r="T2587" s="11">
        <v>2477.3858000040054</v>
      </c>
      <c r="U2587" s="17">
        <v>4075.320699930191</v>
      </c>
      <c r="V2587" s="12">
        <v>1270</v>
      </c>
      <c r="W2587" s="20">
        <v>102.73148888827198</v>
      </c>
      <c r="X2587" s="22">
        <v>617.06311909262763</v>
      </c>
      <c r="Y2587" s="21">
        <v>354.22789999842644</v>
      </c>
      <c r="Z2587" s="25">
        <v>702.06149999797344</v>
      </c>
      <c r="AA2587" s="21">
        <v>60.885875000000006</v>
      </c>
      <c r="AB2587" s="27">
        <v>242</v>
      </c>
      <c r="AC2587" s="27">
        <v>183</v>
      </c>
      <c r="AD2587" s="41">
        <f t="shared" si="40"/>
        <v>44725.569278532552</v>
      </c>
    </row>
    <row r="2588" spans="2:30" x14ac:dyDescent="0.2">
      <c r="B2588" s="42"/>
      <c r="C2588" s="1">
        <v>0.75</v>
      </c>
      <c r="D2588" s="2">
        <v>1751</v>
      </c>
      <c r="E2588" s="5">
        <v>873.46</v>
      </c>
      <c r="F2588" s="7">
        <v>216</v>
      </c>
      <c r="G2588" s="7">
        <v>0</v>
      </c>
      <c r="H2588" s="9">
        <v>4047.7</v>
      </c>
      <c r="I2588" s="10">
        <v>1890</v>
      </c>
      <c r="J2588" s="11">
        <v>3614.1580000072718</v>
      </c>
      <c r="K2588" s="11">
        <v>1620</v>
      </c>
      <c r="L2588" s="11">
        <v>1775.9508000016212</v>
      </c>
      <c r="M2588" s="11">
        <v>730.23269999958575</v>
      </c>
      <c r="N2588" s="11">
        <v>3753.5391000211239</v>
      </c>
      <c r="O2588" s="11">
        <v>370.32590001821518</v>
      </c>
      <c r="P2588" s="13">
        <v>3540</v>
      </c>
      <c r="Q2588" s="16">
        <v>443.48279569892475</v>
      </c>
      <c r="R2588" s="7">
        <v>7719.1639000177383</v>
      </c>
      <c r="S2588" s="11">
        <v>4062.8219000101089</v>
      </c>
      <c r="T2588" s="11">
        <v>2584.0231000185013</v>
      </c>
      <c r="U2588" s="17">
        <v>4396.9932000637054</v>
      </c>
      <c r="V2588" s="12">
        <v>1657</v>
      </c>
      <c r="W2588" s="20">
        <v>133.22108888917498</v>
      </c>
      <c r="X2588" s="22">
        <v>671.06311909262763</v>
      </c>
      <c r="Y2588" s="21">
        <v>517.25230000168085</v>
      </c>
      <c r="Z2588" s="25">
        <v>748.37849999964237</v>
      </c>
      <c r="AA2588" s="21">
        <v>64.885874999999999</v>
      </c>
      <c r="AB2588" s="27">
        <v>335</v>
      </c>
      <c r="AC2588" s="27">
        <v>198</v>
      </c>
      <c r="AD2588" s="41">
        <f t="shared" si="40"/>
        <v>47713.652278839916</v>
      </c>
    </row>
    <row r="2589" spans="2:30" x14ac:dyDescent="0.2">
      <c r="B2589" s="42"/>
      <c r="C2589" s="1">
        <v>0.79166666666666696</v>
      </c>
      <c r="D2589" s="2">
        <v>2335</v>
      </c>
      <c r="E2589" s="5">
        <v>869.90700000000004</v>
      </c>
      <c r="F2589" s="7">
        <v>441</v>
      </c>
      <c r="G2589" s="7">
        <v>0</v>
      </c>
      <c r="H2589" s="9">
        <v>5598.1</v>
      </c>
      <c r="I2589" s="10">
        <v>1943</v>
      </c>
      <c r="J2589" s="11">
        <v>3801.4923999905586</v>
      </c>
      <c r="K2589" s="11">
        <v>2035</v>
      </c>
      <c r="L2589" s="11">
        <v>2278.071799993515</v>
      </c>
      <c r="M2589" s="11">
        <v>685.56309999898076</v>
      </c>
      <c r="N2589" s="11">
        <v>3822.7750999927521</v>
      </c>
      <c r="O2589" s="11">
        <v>622.49099999666214</v>
      </c>
      <c r="P2589" s="13">
        <v>3558</v>
      </c>
      <c r="Q2589" s="16">
        <v>513.48279569892475</v>
      </c>
      <c r="R2589" s="7">
        <v>7934.6380000114441</v>
      </c>
      <c r="S2589" s="11">
        <v>3268.2578999996185</v>
      </c>
      <c r="T2589" s="11">
        <v>2807.5449000000954</v>
      </c>
      <c r="U2589" s="17">
        <v>5099.9449000358582</v>
      </c>
      <c r="V2589" s="12">
        <v>2274</v>
      </c>
      <c r="W2589" s="20">
        <v>131.11168888875179</v>
      </c>
      <c r="X2589" s="22">
        <v>831.06311909262763</v>
      </c>
      <c r="Y2589" s="21">
        <v>721.04470000043511</v>
      </c>
      <c r="Z2589" s="25">
        <v>911.2272000014782</v>
      </c>
      <c r="AA2589" s="21">
        <v>64.885874999999999</v>
      </c>
      <c r="AB2589" s="27">
        <v>415</v>
      </c>
      <c r="AC2589" s="27">
        <v>229</v>
      </c>
      <c r="AD2589" s="41">
        <f t="shared" si="40"/>
        <v>53191.601478701705</v>
      </c>
    </row>
    <row r="2590" spans="2:30" x14ac:dyDescent="0.2">
      <c r="B2590" s="42"/>
      <c r="C2590" s="1">
        <v>0.83333333333333404</v>
      </c>
      <c r="D2590" s="2">
        <v>1912</v>
      </c>
      <c r="E2590" s="5">
        <v>879.70299999999997</v>
      </c>
      <c r="F2590" s="7">
        <v>573</v>
      </c>
      <c r="G2590" s="7">
        <v>0</v>
      </c>
      <c r="H2590" s="9">
        <v>6439.6</v>
      </c>
      <c r="I2590" s="10">
        <v>1888</v>
      </c>
      <c r="J2590" s="11">
        <v>4006.1405000090599</v>
      </c>
      <c r="K2590" s="11">
        <v>2967</v>
      </c>
      <c r="L2590" s="11">
        <v>2847.3713000118732</v>
      </c>
      <c r="M2590" s="11">
        <v>750.45210000127554</v>
      </c>
      <c r="N2590" s="11">
        <v>4082.9465000033379</v>
      </c>
      <c r="O2590" s="11">
        <v>1438.9726999998093</v>
      </c>
      <c r="P2590" s="13">
        <v>4144</v>
      </c>
      <c r="Q2590" s="16">
        <v>553.48279569892475</v>
      </c>
      <c r="R2590" s="7">
        <v>8775.6520000100136</v>
      </c>
      <c r="S2590" s="11">
        <v>589.72589999437332</v>
      </c>
      <c r="T2590" s="11">
        <v>3229.0314999818802</v>
      </c>
      <c r="U2590" s="17">
        <v>5910.8714998960495</v>
      </c>
      <c r="V2590" s="12">
        <v>2897</v>
      </c>
      <c r="W2590" s="20">
        <v>148.53398888942681</v>
      </c>
      <c r="X2590" s="22">
        <v>936.06311909262763</v>
      </c>
      <c r="Y2590" s="21">
        <v>974.01819999888539</v>
      </c>
      <c r="Z2590" s="25">
        <v>1152.1477999985218</v>
      </c>
      <c r="AA2590" s="21">
        <v>66.885874999999999</v>
      </c>
      <c r="AB2590" s="27">
        <v>520</v>
      </c>
      <c r="AC2590" s="27">
        <v>393</v>
      </c>
      <c r="AD2590" s="41">
        <f t="shared" si="40"/>
        <v>58075.598778586056</v>
      </c>
    </row>
    <row r="2591" spans="2:30" x14ac:dyDescent="0.2">
      <c r="B2591" s="42"/>
      <c r="C2591" s="1">
        <v>0.875</v>
      </c>
      <c r="D2591" s="2">
        <v>2179</v>
      </c>
      <c r="E2591" s="5">
        <v>882.30700000000002</v>
      </c>
      <c r="F2591" s="7">
        <v>888</v>
      </c>
      <c r="G2591" s="7">
        <v>0</v>
      </c>
      <c r="H2591" s="9">
        <v>4199</v>
      </c>
      <c r="I2591" s="10">
        <v>1959</v>
      </c>
      <c r="J2591" s="11">
        <v>3950.703699991107</v>
      </c>
      <c r="K2591" s="11">
        <v>3373</v>
      </c>
      <c r="L2591" s="11">
        <v>3472.5914999842644</v>
      </c>
      <c r="M2591" s="11">
        <v>648.89169999957085</v>
      </c>
      <c r="N2591" s="11">
        <v>3975.9700999855995</v>
      </c>
      <c r="O2591" s="11">
        <v>1236.8942999839783</v>
      </c>
      <c r="P2591" s="13">
        <v>4337</v>
      </c>
      <c r="Q2591" s="16">
        <v>443.48279569892475</v>
      </c>
      <c r="R2591" s="7">
        <v>8392.4362999796867</v>
      </c>
      <c r="S2591" s="11">
        <v>2252.7163000106812</v>
      </c>
      <c r="T2591" s="11">
        <v>2789.552000015974</v>
      </c>
      <c r="U2591" s="17">
        <v>4550.7570000886917</v>
      </c>
      <c r="V2591" s="12">
        <v>2368</v>
      </c>
      <c r="W2591" s="20">
        <v>167.10748888843588</v>
      </c>
      <c r="X2591" s="22">
        <v>991.06311909262763</v>
      </c>
      <c r="Y2591" s="21">
        <v>1209.7467000000179</v>
      </c>
      <c r="Z2591" s="25">
        <v>970.37990000844002</v>
      </c>
      <c r="AA2591" s="21">
        <v>57.885875000000006</v>
      </c>
      <c r="AB2591" s="27">
        <v>487</v>
      </c>
      <c r="AC2591" s="27">
        <v>494</v>
      </c>
      <c r="AD2591" s="41">
        <f t="shared" si="40"/>
        <v>56276.485778727998</v>
      </c>
    </row>
    <row r="2592" spans="2:30" x14ac:dyDescent="0.2">
      <c r="B2592" s="42"/>
      <c r="C2592" s="1">
        <v>0.91666666666666696</v>
      </c>
      <c r="D2592" s="2">
        <v>2711</v>
      </c>
      <c r="E2592" s="5">
        <v>893.91700000000003</v>
      </c>
      <c r="F2592" s="7">
        <v>816</v>
      </c>
      <c r="G2592" s="7">
        <v>0</v>
      </c>
      <c r="H2592" s="9">
        <v>1742.5</v>
      </c>
      <c r="I2592" s="10">
        <v>1922</v>
      </c>
      <c r="J2592" s="11">
        <v>4088.8904000073671</v>
      </c>
      <c r="K2592" s="11">
        <v>1945</v>
      </c>
      <c r="L2592" s="11">
        <v>2630.017500013113</v>
      </c>
      <c r="M2592" s="11">
        <v>705.83269999921322</v>
      </c>
      <c r="N2592" s="11">
        <v>3390.3623000085354</v>
      </c>
      <c r="O2592" s="11">
        <v>286.807000041008</v>
      </c>
      <c r="P2592" s="13">
        <v>3465</v>
      </c>
      <c r="Q2592" s="16">
        <v>443.48279569892475</v>
      </c>
      <c r="R2592" s="7">
        <v>7121.7324000000954</v>
      </c>
      <c r="S2592" s="11">
        <v>2630.2667999863625</v>
      </c>
      <c r="T2592" s="11">
        <v>2336.4992999732494</v>
      </c>
      <c r="U2592" s="17">
        <v>3222.4124000072479</v>
      </c>
      <c r="V2592" s="12">
        <v>1987</v>
      </c>
      <c r="W2592" s="20">
        <v>196.04738888901554</v>
      </c>
      <c r="X2592" s="22">
        <v>783.06311909262763</v>
      </c>
      <c r="Y2592" s="21">
        <v>1337.3845000006258</v>
      </c>
      <c r="Z2592" s="25">
        <v>594.15309999883175</v>
      </c>
      <c r="AA2592" s="21">
        <v>51.885875000000006</v>
      </c>
      <c r="AB2592" s="27">
        <v>333</v>
      </c>
      <c r="AC2592" s="27">
        <v>512</v>
      </c>
      <c r="AD2592" s="41">
        <f t="shared" si="40"/>
        <v>46146.254578716216</v>
      </c>
    </row>
    <row r="2593" spans="2:30" x14ac:dyDescent="0.2">
      <c r="B2593" s="42"/>
      <c r="C2593" s="1">
        <v>0.95833333333333404</v>
      </c>
      <c r="D2593" s="2">
        <v>3227</v>
      </c>
      <c r="E2593" s="5">
        <v>908.21</v>
      </c>
      <c r="F2593" s="7">
        <v>413</v>
      </c>
      <c r="G2593" s="7">
        <v>0</v>
      </c>
      <c r="H2593" s="9">
        <v>918</v>
      </c>
      <c r="I2593" s="10">
        <v>1929</v>
      </c>
      <c r="J2593" s="11">
        <v>614.37989999353886</v>
      </c>
      <c r="K2593" s="11">
        <v>1028</v>
      </c>
      <c r="L2593" s="11">
        <v>1781.8070999979973</v>
      </c>
      <c r="M2593" s="11">
        <v>708.21609999984503</v>
      </c>
      <c r="N2593" s="11">
        <v>2804.9386999905109</v>
      </c>
      <c r="O2593" s="11">
        <v>0</v>
      </c>
      <c r="P2593" s="13">
        <v>2827</v>
      </c>
      <c r="Q2593" s="16">
        <v>433.48279569892475</v>
      </c>
      <c r="R2593" s="7">
        <v>6122.9387000203133</v>
      </c>
      <c r="S2593" s="11">
        <v>2632.0875999927521</v>
      </c>
      <c r="T2593" s="11">
        <v>1975.4950000047684</v>
      </c>
      <c r="U2593" s="17">
        <v>2576.8227999210358</v>
      </c>
      <c r="V2593" s="12">
        <v>1714</v>
      </c>
      <c r="W2593" s="20">
        <v>33.927188889243538</v>
      </c>
      <c r="X2593" s="22">
        <v>685.06311909262763</v>
      </c>
      <c r="Y2593" s="21">
        <v>1322.0718999989331</v>
      </c>
      <c r="Z2593" s="25">
        <v>459.10079999268055</v>
      </c>
      <c r="AA2593" s="21">
        <v>51.885875000000006</v>
      </c>
      <c r="AB2593" s="27">
        <v>277</v>
      </c>
      <c r="AC2593" s="27">
        <v>688</v>
      </c>
      <c r="AD2593" s="41">
        <f t="shared" si="40"/>
        <v>36131.427578593168</v>
      </c>
    </row>
    <row r="2594" spans="2:30" x14ac:dyDescent="0.2">
      <c r="B2594" s="42">
        <v>19</v>
      </c>
      <c r="C2594" s="1">
        <v>1</v>
      </c>
      <c r="D2594" s="2">
        <v>2655</v>
      </c>
      <c r="E2594" s="5">
        <v>889.99699999999996</v>
      </c>
      <c r="F2594" s="7">
        <v>206</v>
      </c>
      <c r="G2594" s="7">
        <v>0</v>
      </c>
      <c r="H2594" s="9">
        <v>640.9</v>
      </c>
      <c r="I2594" s="10">
        <v>1937</v>
      </c>
      <c r="J2594" s="11">
        <v>3441.7686000019312</v>
      </c>
      <c r="K2594" s="11">
        <v>517</v>
      </c>
      <c r="L2594" s="11">
        <v>1389.0861999988556</v>
      </c>
      <c r="M2594" s="11">
        <v>710.19210000149906</v>
      </c>
      <c r="N2594" s="11">
        <v>2483.667199999094</v>
      </c>
      <c r="O2594" s="11">
        <v>0</v>
      </c>
      <c r="P2594" s="13">
        <v>2567</v>
      </c>
      <c r="Q2594" s="16">
        <v>433.48279569892475</v>
      </c>
      <c r="R2594" s="7">
        <v>5431.5281000137329</v>
      </c>
      <c r="S2594" s="11">
        <v>2632.7761000394821</v>
      </c>
      <c r="T2594" s="11">
        <v>1871.5225999951363</v>
      </c>
      <c r="U2594" s="17">
        <v>2144.9963999986649</v>
      </c>
      <c r="V2594" s="12">
        <v>1495</v>
      </c>
      <c r="W2594" s="20">
        <v>114.24118888855809</v>
      </c>
      <c r="X2594" s="22">
        <v>532.06311909262763</v>
      </c>
      <c r="Y2594" s="21">
        <v>973.46680000051856</v>
      </c>
      <c r="Z2594" s="25">
        <v>410.90450000762939</v>
      </c>
      <c r="AA2594" s="21">
        <v>51.885875000000006</v>
      </c>
      <c r="AB2594" s="27">
        <v>127</v>
      </c>
      <c r="AC2594" s="27">
        <v>802</v>
      </c>
      <c r="AD2594" s="41">
        <f t="shared" si="40"/>
        <v>34458.478578736656</v>
      </c>
    </row>
    <row r="2595" spans="2:30" x14ac:dyDescent="0.2">
      <c r="B2595" s="42"/>
      <c r="C2595" s="1">
        <v>4.1666666666666664E-2</v>
      </c>
      <c r="D2595" s="2">
        <v>1447</v>
      </c>
      <c r="E2595" s="5">
        <v>866.53499999999997</v>
      </c>
      <c r="F2595" s="7">
        <v>53</v>
      </c>
      <c r="G2595" s="7">
        <v>0</v>
      </c>
      <c r="H2595" s="9">
        <v>729.3</v>
      </c>
      <c r="I2595" s="10">
        <v>1944</v>
      </c>
      <c r="J2595" s="11">
        <v>3503.9738000035286</v>
      </c>
      <c r="K2595" s="11">
        <v>312</v>
      </c>
      <c r="L2595" s="11">
        <v>1104.1441000103951</v>
      </c>
      <c r="M2595" s="11">
        <v>711.83339999988675</v>
      </c>
      <c r="N2595" s="11">
        <v>2224.693599998951</v>
      </c>
      <c r="O2595" s="11">
        <v>0</v>
      </c>
      <c r="P2595" s="13">
        <v>2356</v>
      </c>
      <c r="Q2595" s="16">
        <v>433.48279569892475</v>
      </c>
      <c r="R2595" s="7">
        <v>5007.0080999732018</v>
      </c>
      <c r="S2595" s="11">
        <v>2792.1629999876022</v>
      </c>
      <c r="T2595" s="11">
        <v>1718.2611000239849</v>
      </c>
      <c r="U2595" s="17">
        <v>1928.3499000072479</v>
      </c>
      <c r="V2595" s="12">
        <v>1386</v>
      </c>
      <c r="W2595" s="20">
        <v>76.261188889042373</v>
      </c>
      <c r="X2595" s="22">
        <v>429.06311909262763</v>
      </c>
      <c r="Y2595" s="21">
        <v>743.42669999971986</v>
      </c>
      <c r="Z2595" s="25">
        <v>390.06749999523163</v>
      </c>
      <c r="AA2595" s="21">
        <v>50.885875000000006</v>
      </c>
      <c r="AB2595" s="27">
        <v>209</v>
      </c>
      <c r="AC2595" s="27">
        <v>810</v>
      </c>
      <c r="AD2595" s="41">
        <f t="shared" si="40"/>
        <v>31226.449178680345</v>
      </c>
    </row>
    <row r="2596" spans="2:30" x14ac:dyDescent="0.2">
      <c r="B2596" s="42"/>
      <c r="C2596" s="1">
        <v>8.3333333333333329E-2</v>
      </c>
      <c r="D2596" s="2">
        <v>657</v>
      </c>
      <c r="E2596" s="5">
        <v>830.56</v>
      </c>
      <c r="F2596" s="7">
        <v>5</v>
      </c>
      <c r="G2596" s="7">
        <v>0</v>
      </c>
      <c r="H2596" s="9">
        <v>821.09999999999991</v>
      </c>
      <c r="I2596" s="10">
        <v>1943</v>
      </c>
      <c r="J2596" s="11">
        <v>2476.0069999992847</v>
      </c>
      <c r="K2596" s="11">
        <v>313</v>
      </c>
      <c r="L2596" s="11">
        <v>959.87359997630119</v>
      </c>
      <c r="M2596" s="11">
        <v>769.00430000014603</v>
      </c>
      <c r="N2596" s="11">
        <v>2174.2321999967098</v>
      </c>
      <c r="O2596" s="11">
        <v>0</v>
      </c>
      <c r="P2596" s="13">
        <v>2195</v>
      </c>
      <c r="Q2596" s="16">
        <v>433.48279569892475</v>
      </c>
      <c r="R2596" s="7">
        <v>4792.9305999875069</v>
      </c>
      <c r="S2596" s="11">
        <v>3107.7809000015259</v>
      </c>
      <c r="T2596" s="11">
        <v>1662.2775000035763</v>
      </c>
      <c r="U2596" s="17">
        <v>1871.5275000333786</v>
      </c>
      <c r="V2596" s="12">
        <v>1327</v>
      </c>
      <c r="W2596" s="20">
        <v>71.896988888391192</v>
      </c>
      <c r="X2596" s="22">
        <v>430.06311909262763</v>
      </c>
      <c r="Y2596" s="21">
        <v>619.46840000152588</v>
      </c>
      <c r="Z2596" s="25">
        <v>378.262600004673</v>
      </c>
      <c r="AA2596" s="21">
        <v>51.885875000000006</v>
      </c>
      <c r="AB2596" s="27">
        <v>194</v>
      </c>
      <c r="AC2596" s="27">
        <v>501</v>
      </c>
      <c r="AD2596" s="41">
        <f t="shared" si="40"/>
        <v>28585.353378684573</v>
      </c>
    </row>
    <row r="2597" spans="2:30" x14ac:dyDescent="0.2">
      <c r="B2597" s="42"/>
      <c r="C2597" s="1">
        <v>0.125</v>
      </c>
      <c r="D2597" s="2">
        <v>907</v>
      </c>
      <c r="E2597" s="5">
        <v>823.28</v>
      </c>
      <c r="F2597" s="7">
        <v>0</v>
      </c>
      <c r="G2597" s="7">
        <v>0</v>
      </c>
      <c r="H2597" s="9">
        <v>821.09999999999991</v>
      </c>
      <c r="I2597" s="10">
        <v>1997</v>
      </c>
      <c r="J2597" s="11">
        <v>653.97120000422001</v>
      </c>
      <c r="K2597" s="11">
        <v>260</v>
      </c>
      <c r="L2597" s="11">
        <v>891.86840000748634</v>
      </c>
      <c r="M2597" s="11">
        <v>770.61290000006557</v>
      </c>
      <c r="N2597" s="11">
        <v>2229.7070000171661</v>
      </c>
      <c r="O2597" s="11">
        <v>0</v>
      </c>
      <c r="P2597" s="13">
        <v>2081</v>
      </c>
      <c r="Q2597" s="16">
        <v>433.48279569892475</v>
      </c>
      <c r="R2597" s="7">
        <v>4787.656300008297</v>
      </c>
      <c r="S2597" s="11">
        <v>3429.3314999938011</v>
      </c>
      <c r="T2597" s="11">
        <v>1715.6805999875069</v>
      </c>
      <c r="U2597" s="17">
        <v>1872.9342999458313</v>
      </c>
      <c r="V2597" s="12">
        <v>1156</v>
      </c>
      <c r="W2597" s="20">
        <v>82.163288889572854</v>
      </c>
      <c r="X2597" s="22">
        <v>482.06311909262763</v>
      </c>
      <c r="Y2597" s="21">
        <v>544.35590000078082</v>
      </c>
      <c r="Z2597" s="25">
        <v>401.63669998943806</v>
      </c>
      <c r="AA2597" s="21">
        <v>51.885875000000006</v>
      </c>
      <c r="AB2597" s="27">
        <v>204</v>
      </c>
      <c r="AC2597" s="27">
        <v>368</v>
      </c>
      <c r="AD2597" s="41">
        <f t="shared" si="40"/>
        <v>26964.729878635721</v>
      </c>
    </row>
    <row r="2598" spans="2:30" x14ac:dyDescent="0.2">
      <c r="B2598" s="42"/>
      <c r="C2598" s="1">
        <v>0.16666666666666699</v>
      </c>
      <c r="D2598" s="2">
        <v>1499</v>
      </c>
      <c r="E2598" s="5">
        <v>848.24300000000005</v>
      </c>
      <c r="F2598" s="7">
        <v>0</v>
      </c>
      <c r="G2598" s="7">
        <v>0</v>
      </c>
      <c r="H2598" s="9">
        <v>821.09999999999991</v>
      </c>
      <c r="I2598" s="10">
        <v>1938</v>
      </c>
      <c r="J2598" s="11">
        <v>2953.9023999869823</v>
      </c>
      <c r="K2598" s="11">
        <v>312</v>
      </c>
      <c r="L2598" s="11">
        <v>844.59350001811981</v>
      </c>
      <c r="M2598" s="11">
        <v>771.40069999918342</v>
      </c>
      <c r="N2598" s="11">
        <v>2340.875</v>
      </c>
      <c r="O2598" s="11">
        <v>0</v>
      </c>
      <c r="P2598" s="13">
        <v>2020</v>
      </c>
      <c r="Q2598" s="16">
        <v>433.48279569892475</v>
      </c>
      <c r="R2598" s="7">
        <v>4940.3131999969482</v>
      </c>
      <c r="S2598" s="11">
        <v>4012.3077999949455</v>
      </c>
      <c r="T2598" s="11">
        <v>1765.5349999964237</v>
      </c>
      <c r="U2598" s="17">
        <v>1981.3609000444412</v>
      </c>
      <c r="V2598" s="12">
        <v>1153</v>
      </c>
      <c r="W2598" s="20">
        <v>98.163988888383741</v>
      </c>
      <c r="X2598" s="22">
        <v>429.06311909262763</v>
      </c>
      <c r="Y2598" s="21">
        <v>635.06479999795556</v>
      </c>
      <c r="Z2598" s="25">
        <v>386.07039999961853</v>
      </c>
      <c r="AA2598" s="21">
        <v>50.885875000000006</v>
      </c>
      <c r="AB2598" s="27">
        <v>215</v>
      </c>
      <c r="AC2598" s="27">
        <v>333</v>
      </c>
      <c r="AD2598" s="41">
        <f t="shared" si="40"/>
        <v>30782.362478714556</v>
      </c>
    </row>
    <row r="2599" spans="2:30" x14ac:dyDescent="0.2">
      <c r="B2599" s="42"/>
      <c r="C2599" s="1">
        <v>0.20833333333333401</v>
      </c>
      <c r="D2599" s="2">
        <v>1816</v>
      </c>
      <c r="E2599" s="5">
        <v>866.91499999999996</v>
      </c>
      <c r="F2599" s="7">
        <v>0</v>
      </c>
      <c r="G2599" s="7">
        <v>0</v>
      </c>
      <c r="H2599" s="9">
        <v>1184.9000000000001</v>
      </c>
      <c r="I2599" s="10">
        <v>1936</v>
      </c>
      <c r="J2599" s="11">
        <v>2978.0469000041485</v>
      </c>
      <c r="K2599" s="11">
        <v>469</v>
      </c>
      <c r="L2599" s="11">
        <v>892.92919999361038</v>
      </c>
      <c r="M2599" s="11">
        <v>827.17989999987185</v>
      </c>
      <c r="N2599" s="11">
        <v>2722.274699985981</v>
      </c>
      <c r="O2599" s="11">
        <v>0</v>
      </c>
      <c r="P2599" s="13">
        <v>2000</v>
      </c>
      <c r="Q2599" s="16">
        <v>433.48279569892475</v>
      </c>
      <c r="R2599" s="7">
        <v>5145.5813000202179</v>
      </c>
      <c r="S2599" s="11">
        <v>4560.493399977684</v>
      </c>
      <c r="T2599" s="11">
        <v>1969.1229999959469</v>
      </c>
      <c r="U2599" s="17">
        <v>2088.7081999778748</v>
      </c>
      <c r="V2599" s="12">
        <v>1317</v>
      </c>
      <c r="W2599" s="20">
        <v>123.73618888866984</v>
      </c>
      <c r="X2599" s="22">
        <v>482.06311909262763</v>
      </c>
      <c r="Y2599" s="21">
        <v>758.73750000074506</v>
      </c>
      <c r="Z2599" s="25">
        <v>472.30330000817776</v>
      </c>
      <c r="AA2599" s="21">
        <v>52.885875000000006</v>
      </c>
      <c r="AB2599" s="27">
        <v>226</v>
      </c>
      <c r="AC2599" s="27">
        <v>394</v>
      </c>
      <c r="AD2599" s="41">
        <f t="shared" si="40"/>
        <v>33717.36037864448</v>
      </c>
    </row>
    <row r="2600" spans="2:30" x14ac:dyDescent="0.2">
      <c r="B2600" s="42"/>
      <c r="C2600" s="1">
        <v>0.25</v>
      </c>
      <c r="D2600" s="2">
        <v>1878</v>
      </c>
      <c r="E2600" s="5">
        <v>864.43299999999999</v>
      </c>
      <c r="F2600" s="7">
        <v>0</v>
      </c>
      <c r="G2600" s="7">
        <v>0</v>
      </c>
      <c r="H2600" s="9">
        <v>2193</v>
      </c>
      <c r="I2600" s="10">
        <v>1991</v>
      </c>
      <c r="J2600" s="11">
        <v>3055.0636000037193</v>
      </c>
      <c r="K2600" s="11">
        <v>623</v>
      </c>
      <c r="L2600" s="11">
        <v>1063.3120999932289</v>
      </c>
      <c r="M2600" s="11">
        <v>824.49609999917448</v>
      </c>
      <c r="N2600" s="11">
        <v>3232.5309000015259</v>
      </c>
      <c r="O2600" s="11">
        <v>0</v>
      </c>
      <c r="P2600" s="13">
        <v>2095</v>
      </c>
      <c r="Q2600" s="16">
        <v>443.48279569892475</v>
      </c>
      <c r="R2600" s="7">
        <v>5353.1879000067711</v>
      </c>
      <c r="S2600" s="11">
        <v>5480.7373000383377</v>
      </c>
      <c r="T2600" s="11">
        <v>2070.8280000090599</v>
      </c>
      <c r="U2600" s="17">
        <v>2252.3137999773026</v>
      </c>
      <c r="V2600" s="12">
        <v>1426</v>
      </c>
      <c r="W2600" s="20">
        <v>150.70688888908259</v>
      </c>
      <c r="X2600" s="22">
        <v>482.06311909262763</v>
      </c>
      <c r="Y2600" s="21">
        <v>923.64510000124574</v>
      </c>
      <c r="Z2600" s="25">
        <v>506.81620000302792</v>
      </c>
      <c r="AA2600" s="21">
        <v>54.885875000000006</v>
      </c>
      <c r="AB2600" s="27">
        <v>232</v>
      </c>
      <c r="AC2600" s="27">
        <v>490</v>
      </c>
      <c r="AD2600" s="41">
        <f t="shared" si="40"/>
        <v>37686.502678714023</v>
      </c>
    </row>
    <row r="2601" spans="2:30" x14ac:dyDescent="0.2">
      <c r="B2601" s="42"/>
      <c r="C2601" s="1">
        <v>0.29166666666666702</v>
      </c>
      <c r="D2601" s="2">
        <v>2480</v>
      </c>
      <c r="E2601" s="5">
        <v>840.38300000000004</v>
      </c>
      <c r="F2601" s="7">
        <v>63</v>
      </c>
      <c r="G2601" s="7">
        <v>0</v>
      </c>
      <c r="H2601" s="9">
        <v>4465.8999999999996</v>
      </c>
      <c r="I2601" s="10">
        <v>1923</v>
      </c>
      <c r="J2601" s="11">
        <v>3102.4642999917269</v>
      </c>
      <c r="K2601" s="11">
        <v>1238</v>
      </c>
      <c r="L2601" s="11">
        <v>1248.0279000103474</v>
      </c>
      <c r="M2601" s="11">
        <v>813.37980000115931</v>
      </c>
      <c r="N2601" s="11">
        <v>3621.2997000217438</v>
      </c>
      <c r="O2601" s="11">
        <v>30.663999974727631</v>
      </c>
      <c r="P2601" s="13">
        <v>2668</v>
      </c>
      <c r="Q2601" s="16">
        <v>443.48279569892475</v>
      </c>
      <c r="R2601" s="7">
        <v>5762.9240999817848</v>
      </c>
      <c r="S2601" s="11">
        <v>5147.7523999810219</v>
      </c>
      <c r="T2601" s="11">
        <v>2527.2294000089169</v>
      </c>
      <c r="U2601" s="17">
        <v>2574.2794001102448</v>
      </c>
      <c r="V2601" s="12">
        <v>1689</v>
      </c>
      <c r="W2601" s="20">
        <v>147.34248888877116</v>
      </c>
      <c r="X2601" s="22">
        <v>637.06311909262763</v>
      </c>
      <c r="Y2601" s="21">
        <v>1124.1739999987185</v>
      </c>
      <c r="Z2601" s="25">
        <v>626.61739999055862</v>
      </c>
      <c r="AA2601" s="21">
        <v>60.885875000000006</v>
      </c>
      <c r="AB2601" s="27">
        <v>262</v>
      </c>
      <c r="AC2601" s="27">
        <v>466</v>
      </c>
      <c r="AD2601" s="41">
        <f t="shared" si="40"/>
        <v>43962.869678751274</v>
      </c>
    </row>
    <row r="2602" spans="2:30" x14ac:dyDescent="0.2">
      <c r="B2602" s="42"/>
      <c r="C2602" s="1">
        <v>0.33333333333333398</v>
      </c>
      <c r="D2602" s="2">
        <v>3111</v>
      </c>
      <c r="E2602" s="5">
        <v>827.43299999999999</v>
      </c>
      <c r="F2602" s="7">
        <v>188</v>
      </c>
      <c r="G2602" s="7">
        <v>0</v>
      </c>
      <c r="H2602" s="9">
        <v>5992.5</v>
      </c>
      <c r="I2602" s="10">
        <v>1957</v>
      </c>
      <c r="J2602" s="11">
        <v>3484.4354000091553</v>
      </c>
      <c r="K2602" s="11">
        <v>1890</v>
      </c>
      <c r="L2602" s="11">
        <v>1815.2691999971867</v>
      </c>
      <c r="M2602" s="11">
        <v>798.80209999904037</v>
      </c>
      <c r="N2602" s="11">
        <v>4051.4235000014305</v>
      </c>
      <c r="O2602" s="11">
        <v>380.0857999920845</v>
      </c>
      <c r="P2602" s="13">
        <v>3284</v>
      </c>
      <c r="Q2602" s="16">
        <v>453.48279569892475</v>
      </c>
      <c r="R2602" s="7">
        <v>6665.234600007534</v>
      </c>
      <c r="S2602" s="11">
        <v>1363.9422000050545</v>
      </c>
      <c r="T2602" s="11">
        <v>2615.837199985981</v>
      </c>
      <c r="U2602" s="17">
        <v>3424.6377999782562</v>
      </c>
      <c r="V2602" s="12">
        <v>1668</v>
      </c>
      <c r="W2602" s="20">
        <v>95.855188889549012</v>
      </c>
      <c r="X2602" s="22">
        <v>787.06311909262763</v>
      </c>
      <c r="Y2602" s="21">
        <v>952.03260000050068</v>
      </c>
      <c r="Z2602" s="25">
        <v>884.02050000429153</v>
      </c>
      <c r="AA2602" s="21">
        <v>63.885875000000006</v>
      </c>
      <c r="AB2602" s="27">
        <v>415</v>
      </c>
      <c r="AC2602" s="27">
        <v>598</v>
      </c>
      <c r="AD2602" s="41">
        <f t="shared" si="40"/>
        <v>47766.940878661611</v>
      </c>
    </row>
    <row r="2603" spans="2:30" x14ac:dyDescent="0.2">
      <c r="B2603" s="42"/>
      <c r="C2603" s="1">
        <v>0.375</v>
      </c>
      <c r="D2603" s="2">
        <v>1854</v>
      </c>
      <c r="E2603" s="5">
        <v>828.95100000000002</v>
      </c>
      <c r="F2603" s="7">
        <v>422</v>
      </c>
      <c r="G2603" s="7">
        <v>0</v>
      </c>
      <c r="H2603" s="9">
        <v>7029.5</v>
      </c>
      <c r="I2603" s="10">
        <v>1926</v>
      </c>
      <c r="J2603" s="11">
        <v>4028.7590999901295</v>
      </c>
      <c r="K2603" s="11">
        <v>2593</v>
      </c>
      <c r="L2603" s="11">
        <v>2400.1157999932766</v>
      </c>
      <c r="M2603" s="11">
        <v>733.36250000074506</v>
      </c>
      <c r="N2603" s="11">
        <v>4511.3000999987125</v>
      </c>
      <c r="O2603" s="11">
        <v>1192.3738000392914</v>
      </c>
      <c r="P2603" s="13">
        <v>3939</v>
      </c>
      <c r="Q2603" s="16">
        <v>553.48279569892475</v>
      </c>
      <c r="R2603" s="7">
        <v>7570.5971999764442</v>
      </c>
      <c r="S2603" s="11">
        <v>7649.8292999863625</v>
      </c>
      <c r="T2603" s="11">
        <v>2796.1024999916553</v>
      </c>
      <c r="U2603" s="17">
        <v>4477.607999920845</v>
      </c>
      <c r="V2603" s="12">
        <v>1595</v>
      </c>
      <c r="W2603" s="20">
        <v>60.175488888406093</v>
      </c>
      <c r="X2603" s="22">
        <v>787.06311909262763</v>
      </c>
      <c r="Y2603" s="21">
        <v>542.75109999999404</v>
      </c>
      <c r="Z2603" s="25">
        <v>1086.6300999969244</v>
      </c>
      <c r="AA2603" s="21">
        <v>73.885874999999999</v>
      </c>
      <c r="AB2603" s="27">
        <v>469</v>
      </c>
      <c r="AC2603" s="27">
        <v>867</v>
      </c>
      <c r="AD2603" s="41">
        <f t="shared" si="40"/>
        <v>59987.487778574337</v>
      </c>
    </row>
    <row r="2604" spans="2:30" x14ac:dyDescent="0.2">
      <c r="B2604" s="42"/>
      <c r="C2604" s="1">
        <v>0.41666666666666702</v>
      </c>
      <c r="D2604" s="2">
        <v>1134</v>
      </c>
      <c r="E2604" s="5">
        <v>831.68499999999995</v>
      </c>
      <c r="F2604" s="7">
        <v>674</v>
      </c>
      <c r="G2604" s="7">
        <v>0</v>
      </c>
      <c r="H2604" s="9">
        <v>8013.7999999999993</v>
      </c>
      <c r="I2604" s="10">
        <v>1963</v>
      </c>
      <c r="J2604" s="11">
        <v>4209.1757000088692</v>
      </c>
      <c r="K2604" s="11">
        <v>3303</v>
      </c>
      <c r="L2604" s="11">
        <v>2852.0911000072956</v>
      </c>
      <c r="M2604" s="11">
        <v>668.53979999944568</v>
      </c>
      <c r="N2604" s="11">
        <v>4583.1930999755859</v>
      </c>
      <c r="O2604" s="11">
        <v>1813.6890000104904</v>
      </c>
      <c r="P2604" s="13">
        <v>4393</v>
      </c>
      <c r="Q2604" s="16">
        <v>623.48279569892475</v>
      </c>
      <c r="R2604" s="7">
        <v>9056.2387999892235</v>
      </c>
      <c r="S2604" s="11">
        <v>8328.7705000042915</v>
      </c>
      <c r="T2604" s="11">
        <v>2935.1188000142574</v>
      </c>
      <c r="U2604" s="17">
        <v>5368.2423000335693</v>
      </c>
      <c r="V2604" s="12">
        <v>1581</v>
      </c>
      <c r="W2604" s="20">
        <v>49.983388888769682</v>
      </c>
      <c r="X2604" s="22">
        <v>886.06311909262763</v>
      </c>
      <c r="Y2604" s="21">
        <v>392.54969999939203</v>
      </c>
      <c r="Z2604" s="25">
        <v>1365.7959000021219</v>
      </c>
      <c r="AA2604" s="21">
        <v>78.885874999999999</v>
      </c>
      <c r="AB2604" s="27">
        <v>474</v>
      </c>
      <c r="AC2604" s="27">
        <v>811</v>
      </c>
      <c r="AD2604" s="41">
        <f t="shared" si="40"/>
        <v>66390.304878724855</v>
      </c>
    </row>
    <row r="2605" spans="2:30" x14ac:dyDescent="0.2">
      <c r="B2605" s="42"/>
      <c r="C2605" s="1">
        <v>0.45833333333333398</v>
      </c>
      <c r="D2605" s="2">
        <v>856</v>
      </c>
      <c r="E2605" s="5">
        <v>825.60699999999997</v>
      </c>
      <c r="F2605" s="7">
        <v>872</v>
      </c>
      <c r="G2605" s="7">
        <v>0</v>
      </c>
      <c r="H2605" s="9">
        <v>8076.7</v>
      </c>
      <c r="I2605" s="10">
        <v>2063</v>
      </c>
      <c r="J2605" s="11">
        <v>3842.8751000016928</v>
      </c>
      <c r="K2605" s="11">
        <v>3859</v>
      </c>
      <c r="L2605" s="11">
        <v>3200.3766999840736</v>
      </c>
      <c r="M2605" s="11">
        <v>660.29770000092685</v>
      </c>
      <c r="N2605" s="11">
        <v>4709.8533000051975</v>
      </c>
      <c r="O2605" s="11">
        <v>2638.5872999429703</v>
      </c>
      <c r="P2605" s="13">
        <v>4894</v>
      </c>
      <c r="Q2605" s="16">
        <v>663.48279569892475</v>
      </c>
      <c r="R2605" s="7">
        <v>10287.157300055027</v>
      </c>
      <c r="S2605" s="11">
        <v>6551.3647000193596</v>
      </c>
      <c r="T2605" s="11">
        <v>3120.9532999992371</v>
      </c>
      <c r="U2605" s="17">
        <v>5925.8957999944687</v>
      </c>
      <c r="V2605" s="12">
        <v>1673</v>
      </c>
      <c r="W2605" s="20">
        <v>45.023188889146681</v>
      </c>
      <c r="X2605" s="22">
        <v>938.06311909262763</v>
      </c>
      <c r="Y2605" s="21">
        <v>306.74989999830723</v>
      </c>
      <c r="Z2605" s="25">
        <v>1619.3524000048637</v>
      </c>
      <c r="AA2605" s="21">
        <v>80.885874999999999</v>
      </c>
      <c r="AB2605" s="27">
        <v>469</v>
      </c>
      <c r="AC2605" s="27">
        <v>444</v>
      </c>
      <c r="AD2605" s="41">
        <f t="shared" si="40"/>
        <v>68623.225478686829</v>
      </c>
    </row>
    <row r="2606" spans="2:30" x14ac:dyDescent="0.2">
      <c r="B2606" s="42"/>
      <c r="C2606" s="1">
        <v>0.5</v>
      </c>
      <c r="D2606" s="2">
        <v>775</v>
      </c>
      <c r="E2606" s="5">
        <v>819.63199999999995</v>
      </c>
      <c r="F2606" s="7">
        <v>1067</v>
      </c>
      <c r="G2606" s="7">
        <v>0</v>
      </c>
      <c r="H2606" s="9">
        <v>6725.2</v>
      </c>
      <c r="I2606" s="10">
        <v>2001</v>
      </c>
      <c r="J2606" s="11">
        <v>3561.7196999937296</v>
      </c>
      <c r="K2606" s="11">
        <v>3961</v>
      </c>
      <c r="L2606" s="11">
        <v>3621.1797000169754</v>
      </c>
      <c r="M2606" s="11">
        <v>608.59109999984503</v>
      </c>
      <c r="N2606" s="11">
        <v>4918.0613000094891</v>
      </c>
      <c r="O2606" s="11">
        <v>3039.9252000451088</v>
      </c>
      <c r="P2606" s="13">
        <v>5287</v>
      </c>
      <c r="Q2606" s="16">
        <v>533.48279569892475</v>
      </c>
      <c r="R2606" s="7">
        <v>10504.999899983406</v>
      </c>
      <c r="S2606" s="11">
        <v>4139.2994999885559</v>
      </c>
      <c r="T2606" s="11">
        <v>3263.8844000101089</v>
      </c>
      <c r="U2606" s="17">
        <v>6599.3697000741959</v>
      </c>
      <c r="V2606" s="12">
        <v>1724</v>
      </c>
      <c r="W2606" s="20">
        <v>54.876588888586397</v>
      </c>
      <c r="X2606" s="22">
        <v>983.06311909262763</v>
      </c>
      <c r="Y2606" s="21">
        <v>250.17180000245571</v>
      </c>
      <c r="Z2606" s="25">
        <v>1525.7195999920368</v>
      </c>
      <c r="AA2606" s="21">
        <v>76.885874999999999</v>
      </c>
      <c r="AB2606" s="27">
        <v>542</v>
      </c>
      <c r="AC2606" s="27">
        <v>328</v>
      </c>
      <c r="AD2606" s="41">
        <f t="shared" si="40"/>
        <v>66911.062278796046</v>
      </c>
    </row>
    <row r="2607" spans="2:30" x14ac:dyDescent="0.2">
      <c r="B2607" s="42"/>
      <c r="C2607" s="1">
        <v>0.54166666666666696</v>
      </c>
      <c r="D2607" s="2">
        <v>741</v>
      </c>
      <c r="E2607" s="5">
        <v>838.08399999999995</v>
      </c>
      <c r="F2607" s="7">
        <v>995</v>
      </c>
      <c r="G2607" s="7">
        <v>0</v>
      </c>
      <c r="H2607" s="9">
        <v>3762.1</v>
      </c>
      <c r="I2607" s="10">
        <v>1911</v>
      </c>
      <c r="J2607" s="11">
        <v>3371.6101000010967</v>
      </c>
      <c r="K2607" s="11">
        <v>2987</v>
      </c>
      <c r="L2607" s="11">
        <v>3643.6600999832153</v>
      </c>
      <c r="M2607" s="11">
        <v>606.54470000043511</v>
      </c>
      <c r="N2607" s="11">
        <v>4568.7726999819279</v>
      </c>
      <c r="O2607" s="11">
        <v>2249.881099998951</v>
      </c>
      <c r="P2607" s="13">
        <v>4915</v>
      </c>
      <c r="Q2607" s="16">
        <v>453.48279569892475</v>
      </c>
      <c r="R2607" s="7">
        <v>9486.971499979496</v>
      </c>
      <c r="S2607" s="11">
        <v>2144.3087999820709</v>
      </c>
      <c r="T2607" s="11">
        <v>2759.3001999855042</v>
      </c>
      <c r="U2607" s="17">
        <v>5560.8950999975204</v>
      </c>
      <c r="V2607" s="12">
        <v>1305</v>
      </c>
      <c r="W2607" s="20">
        <v>59.886488889464076</v>
      </c>
      <c r="X2607" s="22">
        <v>880.06311909262763</v>
      </c>
      <c r="Y2607" s="21">
        <v>263.56560000032187</v>
      </c>
      <c r="Z2607" s="25">
        <v>1088.7998000085354</v>
      </c>
      <c r="AA2607" s="21">
        <v>65.885874999999999</v>
      </c>
      <c r="AB2607" s="27">
        <v>423</v>
      </c>
      <c r="AC2607" s="27">
        <v>302</v>
      </c>
      <c r="AD2607" s="41">
        <f t="shared" si="40"/>
        <v>55382.81197860009</v>
      </c>
    </row>
    <row r="2608" spans="2:30" x14ac:dyDescent="0.2">
      <c r="B2608" s="42"/>
      <c r="C2608" s="1">
        <v>0.58333333333333404</v>
      </c>
      <c r="D2608" s="2">
        <v>732</v>
      </c>
      <c r="E2608" s="5">
        <v>844.30899999999997</v>
      </c>
      <c r="F2608" s="7">
        <v>671</v>
      </c>
      <c r="G2608" s="7">
        <v>0</v>
      </c>
      <c r="H2608" s="9">
        <v>2048.5</v>
      </c>
      <c r="I2608" s="10">
        <v>1927</v>
      </c>
      <c r="J2608" s="11">
        <v>3278.2270999997854</v>
      </c>
      <c r="K2608" s="11">
        <v>2069</v>
      </c>
      <c r="L2608" s="11">
        <v>2617.6966000199318</v>
      </c>
      <c r="M2608" s="11">
        <v>556.07670000009239</v>
      </c>
      <c r="N2608" s="11">
        <v>4124.810900002718</v>
      </c>
      <c r="O2608" s="11">
        <v>1518.5575000047684</v>
      </c>
      <c r="P2608" s="13">
        <v>3982</v>
      </c>
      <c r="Q2608" s="16">
        <v>433.48279569892475</v>
      </c>
      <c r="R2608" s="7">
        <v>8524.765900015831</v>
      </c>
      <c r="S2608" s="11">
        <v>784.90570002794266</v>
      </c>
      <c r="T2608" s="11">
        <v>2460.7861000001431</v>
      </c>
      <c r="U2608" s="17">
        <v>4349.5052999258041</v>
      </c>
      <c r="V2608" s="12">
        <v>991</v>
      </c>
      <c r="W2608" s="20">
        <v>59.943688888222809</v>
      </c>
      <c r="X2608" s="22">
        <v>774.06311909262763</v>
      </c>
      <c r="Y2608" s="21">
        <v>277.94979999959469</v>
      </c>
      <c r="Z2608" s="25">
        <v>850.75589999556541</v>
      </c>
      <c r="AA2608" s="21">
        <v>58.885875000000006</v>
      </c>
      <c r="AB2608" s="27">
        <v>250</v>
      </c>
      <c r="AC2608" s="27">
        <v>282</v>
      </c>
      <c r="AD2608" s="41">
        <f t="shared" si="40"/>
        <v>44467.221978671951</v>
      </c>
    </row>
    <row r="2609" spans="2:30" x14ac:dyDescent="0.2">
      <c r="B2609" s="42"/>
      <c r="C2609" s="1">
        <v>0.625</v>
      </c>
      <c r="D2609" s="2">
        <v>746</v>
      </c>
      <c r="E2609" s="5">
        <v>852.27599999999995</v>
      </c>
      <c r="F2609" s="7">
        <v>333</v>
      </c>
      <c r="G2609" s="7">
        <v>0</v>
      </c>
      <c r="H2609" s="9">
        <v>1778.1999999999998</v>
      </c>
      <c r="I2609" s="10">
        <v>1929</v>
      </c>
      <c r="J2609" s="11">
        <v>3284.659500002861</v>
      </c>
      <c r="K2609" s="11">
        <v>1607</v>
      </c>
      <c r="L2609" s="11">
        <v>1943.0652000010014</v>
      </c>
      <c r="M2609" s="11">
        <v>606.9731999989599</v>
      </c>
      <c r="N2609" s="11">
        <v>3765.6182000041008</v>
      </c>
      <c r="O2609" s="11">
        <v>1007.2378999590874</v>
      </c>
      <c r="P2609" s="13">
        <v>3675</v>
      </c>
      <c r="Q2609" s="16">
        <v>443.48279569892475</v>
      </c>
      <c r="R2609" s="7">
        <v>7860.7675999999046</v>
      </c>
      <c r="S2609" s="11">
        <v>2876.022400021553</v>
      </c>
      <c r="T2609" s="11">
        <v>2309.6610000133514</v>
      </c>
      <c r="U2609" s="17">
        <v>3711.5420000553131</v>
      </c>
      <c r="V2609" s="12">
        <v>833</v>
      </c>
      <c r="W2609" s="20">
        <v>69.893088889428313</v>
      </c>
      <c r="X2609" s="22">
        <v>719.06311909262763</v>
      </c>
      <c r="Y2609" s="21">
        <v>286.24289999902248</v>
      </c>
      <c r="Z2609" s="25">
        <v>674.15590000152588</v>
      </c>
      <c r="AA2609" s="21">
        <v>58.885875000000006</v>
      </c>
      <c r="AB2609" s="27">
        <v>182</v>
      </c>
      <c r="AC2609" s="27">
        <v>292</v>
      </c>
      <c r="AD2609" s="41">
        <f t="shared" si="40"/>
        <v>41844.746678737662</v>
      </c>
    </row>
    <row r="2610" spans="2:30" x14ac:dyDescent="0.2">
      <c r="B2610" s="42"/>
      <c r="C2610" s="1">
        <v>0.66666666666666696</v>
      </c>
      <c r="D2610" s="2">
        <v>791</v>
      </c>
      <c r="E2610" s="5">
        <v>857.08100000000002</v>
      </c>
      <c r="F2610" s="7">
        <v>175</v>
      </c>
      <c r="G2610" s="7">
        <v>0</v>
      </c>
      <c r="H2610" s="9">
        <v>1771.4</v>
      </c>
      <c r="I2610" s="10">
        <v>1873</v>
      </c>
      <c r="J2610" s="11">
        <v>3292.5832999944687</v>
      </c>
      <c r="K2610" s="11">
        <v>1355</v>
      </c>
      <c r="L2610" s="11">
        <v>1587.5411999821663</v>
      </c>
      <c r="M2610" s="11">
        <v>660.5213000010699</v>
      </c>
      <c r="N2610" s="11">
        <v>3615.2824999988079</v>
      </c>
      <c r="O2610" s="11">
        <v>667.95950001478195</v>
      </c>
      <c r="P2610" s="13">
        <v>3475</v>
      </c>
      <c r="Q2610" s="16">
        <v>443.48279569892475</v>
      </c>
      <c r="R2610" s="7">
        <v>7813.6796000003815</v>
      </c>
      <c r="S2610" s="11">
        <v>3512.0895999670029</v>
      </c>
      <c r="T2610" s="11">
        <v>2362.3928999900818</v>
      </c>
      <c r="U2610" s="17">
        <v>3653.5015000104904</v>
      </c>
      <c r="V2610" s="12">
        <v>890</v>
      </c>
      <c r="W2610" s="20">
        <v>80.065288888410564</v>
      </c>
      <c r="X2610" s="22">
        <v>618.06311909262763</v>
      </c>
      <c r="Y2610" s="21">
        <v>387.00279999896884</v>
      </c>
      <c r="Z2610" s="25">
        <v>655.21159999072552</v>
      </c>
      <c r="AA2610" s="21">
        <v>57.885875000000006</v>
      </c>
      <c r="AB2610" s="27">
        <v>182</v>
      </c>
      <c r="AC2610" s="27">
        <v>297</v>
      </c>
      <c r="AD2610" s="41">
        <f t="shared" si="40"/>
        <v>41073.743878628906</v>
      </c>
    </row>
    <row r="2611" spans="2:30" x14ac:dyDescent="0.2">
      <c r="B2611" s="42"/>
      <c r="C2611" s="1">
        <v>0.70833333333333404</v>
      </c>
      <c r="D2611" s="2">
        <v>981</v>
      </c>
      <c r="E2611" s="5">
        <v>867.91499999999996</v>
      </c>
      <c r="F2611" s="7">
        <v>175</v>
      </c>
      <c r="G2611" s="7">
        <v>0</v>
      </c>
      <c r="H2611" s="9">
        <v>2485.4</v>
      </c>
      <c r="I2611" s="10">
        <v>1930</v>
      </c>
      <c r="J2611" s="11">
        <v>3296.7432000041008</v>
      </c>
      <c r="K2611" s="11">
        <v>1361</v>
      </c>
      <c r="L2611" s="11">
        <v>1607.1960999965668</v>
      </c>
      <c r="M2611" s="11">
        <v>670.3122999984771</v>
      </c>
      <c r="N2611" s="11">
        <v>3790.1739999949932</v>
      </c>
      <c r="O2611" s="11">
        <v>886.4854000210762</v>
      </c>
      <c r="P2611" s="13">
        <v>3634</v>
      </c>
      <c r="Q2611" s="16">
        <v>443.48279569892475</v>
      </c>
      <c r="R2611" s="7">
        <v>7916.9490000009537</v>
      </c>
      <c r="S2611" s="11">
        <v>3887.3648999929428</v>
      </c>
      <c r="T2611" s="11">
        <v>2469.8607000112534</v>
      </c>
      <c r="U2611" s="17">
        <v>3971.8088999986649</v>
      </c>
      <c r="V2611" s="12">
        <v>1492</v>
      </c>
      <c r="W2611" s="20">
        <v>90.155788889274831</v>
      </c>
      <c r="X2611" s="22">
        <v>618.06311909262763</v>
      </c>
      <c r="Y2611" s="21">
        <v>395.78510000184178</v>
      </c>
      <c r="Z2611" s="25">
        <v>781.88520000874996</v>
      </c>
      <c r="AA2611" s="21">
        <v>62.885875000000006</v>
      </c>
      <c r="AB2611" s="27">
        <v>216</v>
      </c>
      <c r="AC2611" s="27">
        <v>297</v>
      </c>
      <c r="AD2611" s="41">
        <f t="shared" si="40"/>
        <v>44328.467378710448</v>
      </c>
    </row>
    <row r="2612" spans="2:30" x14ac:dyDescent="0.2">
      <c r="B2612" s="42"/>
      <c r="C2612" s="1">
        <v>0.75</v>
      </c>
      <c r="D2612" s="2">
        <v>1546</v>
      </c>
      <c r="E2612" s="5">
        <v>862.774</v>
      </c>
      <c r="F2612" s="7">
        <v>359</v>
      </c>
      <c r="G2612" s="7">
        <v>0</v>
      </c>
      <c r="H2612" s="9">
        <v>4224.5</v>
      </c>
      <c r="I2612" s="10">
        <v>1879</v>
      </c>
      <c r="J2612" s="11">
        <v>3409.151000007987</v>
      </c>
      <c r="K2612" s="11">
        <v>1420</v>
      </c>
      <c r="L2612" s="11">
        <v>1920.7021000087261</v>
      </c>
      <c r="M2612" s="11">
        <v>675.01539999991655</v>
      </c>
      <c r="N2612" s="11">
        <v>3967.6752000153065</v>
      </c>
      <c r="O2612" s="11">
        <v>1156.8346999883652</v>
      </c>
      <c r="P2612" s="13">
        <v>3805</v>
      </c>
      <c r="Q2612" s="16">
        <v>503.48279569892475</v>
      </c>
      <c r="R2612" s="7">
        <v>8240.5530999898911</v>
      </c>
      <c r="S2612" s="11">
        <v>4590.2967000007629</v>
      </c>
      <c r="T2612" s="11">
        <v>2739.0785999894142</v>
      </c>
      <c r="U2612" s="17">
        <v>4191.9874999523163</v>
      </c>
      <c r="V2612" s="12">
        <v>1989</v>
      </c>
      <c r="W2612" s="20">
        <v>126.28418888908708</v>
      </c>
      <c r="X2612" s="22">
        <v>721.06311909262763</v>
      </c>
      <c r="Y2612" s="21">
        <v>583.10150000080466</v>
      </c>
      <c r="Z2612" s="25">
        <v>888.42700000107288</v>
      </c>
      <c r="AA2612" s="21">
        <v>72.885874999999999</v>
      </c>
      <c r="AB2612" s="27">
        <v>351</v>
      </c>
      <c r="AC2612" s="27">
        <v>327</v>
      </c>
      <c r="AD2612" s="41">
        <f t="shared" si="40"/>
        <v>50549.812778635198</v>
      </c>
    </row>
    <row r="2613" spans="2:30" x14ac:dyDescent="0.2">
      <c r="B2613" s="42"/>
      <c r="C2613" s="1">
        <v>0.79166666666666696</v>
      </c>
      <c r="D2613" s="2">
        <v>2277</v>
      </c>
      <c r="E2613" s="5">
        <v>862.87</v>
      </c>
      <c r="F2613" s="7">
        <v>489</v>
      </c>
      <c r="G2613" s="7">
        <v>0</v>
      </c>
      <c r="H2613" s="9">
        <v>5611.7</v>
      </c>
      <c r="I2613" s="10">
        <v>1932</v>
      </c>
      <c r="J2613" s="11">
        <v>3461.5789999961853</v>
      </c>
      <c r="K2613" s="11">
        <v>1880</v>
      </c>
      <c r="L2613" s="11">
        <v>2495.0640000104904</v>
      </c>
      <c r="M2613" s="11">
        <v>732.02900000102818</v>
      </c>
      <c r="N2613" s="11">
        <v>4129.6850000023842</v>
      </c>
      <c r="O2613" s="11">
        <v>1678.6929000020027</v>
      </c>
      <c r="P2613" s="13">
        <v>4070</v>
      </c>
      <c r="Q2613" s="16">
        <v>633.48279569892475</v>
      </c>
      <c r="R2613" s="7">
        <v>9011.3725000023842</v>
      </c>
      <c r="S2613" s="11">
        <v>846.56290000677109</v>
      </c>
      <c r="T2613" s="11">
        <v>3103.2190000116825</v>
      </c>
      <c r="U2613" s="17">
        <v>4781.5541000366211</v>
      </c>
      <c r="V2613" s="12">
        <v>2650</v>
      </c>
      <c r="W2613" s="20">
        <v>116.12068888836437</v>
      </c>
      <c r="X2613" s="22">
        <v>783.06311909262763</v>
      </c>
      <c r="Y2613" s="21">
        <v>770.80339999869466</v>
      </c>
      <c r="Z2613" s="25">
        <v>1140.4893999993801</v>
      </c>
      <c r="AA2613" s="21">
        <v>78.885874999999999</v>
      </c>
      <c r="AB2613" s="27">
        <v>399</v>
      </c>
      <c r="AC2613" s="27">
        <v>363</v>
      </c>
      <c r="AD2613" s="41">
        <f t="shared" si="40"/>
        <v>54297.173678747538</v>
      </c>
    </row>
    <row r="2614" spans="2:30" x14ac:dyDescent="0.2">
      <c r="B2614" s="42"/>
      <c r="C2614" s="1">
        <v>0.83333333333333404</v>
      </c>
      <c r="D2614" s="2">
        <v>1943</v>
      </c>
      <c r="E2614" s="5">
        <v>874.80600000000004</v>
      </c>
      <c r="F2614" s="7">
        <v>782</v>
      </c>
      <c r="G2614" s="7">
        <v>0</v>
      </c>
      <c r="H2614" s="9">
        <v>6273</v>
      </c>
      <c r="I2614" s="10">
        <v>1878</v>
      </c>
      <c r="J2614" s="11">
        <v>3560.4254000037909</v>
      </c>
      <c r="K2614" s="11">
        <v>2752</v>
      </c>
      <c r="L2614" s="11">
        <v>3299.9230999946594</v>
      </c>
      <c r="M2614" s="11">
        <v>635.60969999991357</v>
      </c>
      <c r="N2614" s="11">
        <v>4391.7675999999046</v>
      </c>
      <c r="O2614" s="11">
        <v>2484.5971999764442</v>
      </c>
      <c r="P2614" s="13">
        <v>4794</v>
      </c>
      <c r="Q2614" s="16">
        <v>563.48279569892475</v>
      </c>
      <c r="R2614" s="7">
        <v>9891.2239000201225</v>
      </c>
      <c r="S2614" s="11">
        <v>5086.4319999814034</v>
      </c>
      <c r="T2614" s="11">
        <v>3264.976399987936</v>
      </c>
      <c r="U2614" s="17">
        <v>5587.9348999261856</v>
      </c>
      <c r="V2614" s="12">
        <v>2778</v>
      </c>
      <c r="W2614" s="20">
        <v>135.79978888866387</v>
      </c>
      <c r="X2614" s="22">
        <v>988.06311909262763</v>
      </c>
      <c r="Y2614" s="21">
        <v>931.97419999912381</v>
      </c>
      <c r="Z2614" s="25">
        <v>1381.0346000045538</v>
      </c>
      <c r="AA2614" s="21">
        <v>74.885874999999999</v>
      </c>
      <c r="AB2614" s="27">
        <v>484</v>
      </c>
      <c r="AC2614" s="27">
        <v>630</v>
      </c>
      <c r="AD2614" s="41">
        <f t="shared" si="40"/>
        <v>65466.936578574248</v>
      </c>
    </row>
    <row r="2615" spans="2:30" x14ac:dyDescent="0.2">
      <c r="B2615" s="42"/>
      <c r="C2615" s="1">
        <v>0.875</v>
      </c>
      <c r="D2615" s="2">
        <v>2154</v>
      </c>
      <c r="E2615" s="5">
        <v>888.18100000000004</v>
      </c>
      <c r="F2615" s="7">
        <v>1018</v>
      </c>
      <c r="G2615" s="7">
        <v>0</v>
      </c>
      <c r="H2615" s="9">
        <v>3663.5</v>
      </c>
      <c r="I2615" s="10">
        <v>1949</v>
      </c>
      <c r="J2615" s="11">
        <v>3743.0174999982119</v>
      </c>
      <c r="K2615" s="11">
        <v>2700</v>
      </c>
      <c r="L2615" s="11">
        <v>3467.4828999936581</v>
      </c>
      <c r="M2615" s="11">
        <v>693.40420000068843</v>
      </c>
      <c r="N2615" s="11">
        <v>4343.9815999865532</v>
      </c>
      <c r="O2615" s="11">
        <v>1920.5796000361443</v>
      </c>
      <c r="P2615" s="13">
        <v>4799</v>
      </c>
      <c r="Q2615" s="16">
        <v>443.48279569892475</v>
      </c>
      <c r="R2615" s="7">
        <v>8898.0625999569893</v>
      </c>
      <c r="S2615" s="11">
        <v>5536.3400000333786</v>
      </c>
      <c r="T2615" s="11">
        <v>2671.0997000038624</v>
      </c>
      <c r="U2615" s="17">
        <v>4384.2304999828339</v>
      </c>
      <c r="V2615" s="12">
        <v>2079</v>
      </c>
      <c r="W2615" s="20">
        <v>166.71458888904087</v>
      </c>
      <c r="X2615" s="22">
        <v>993.06311909262763</v>
      </c>
      <c r="Y2615" s="21">
        <v>1122.5258999988437</v>
      </c>
      <c r="Z2615" s="25">
        <v>963.7056999951601</v>
      </c>
      <c r="AA2615" s="21">
        <v>62.885875000000006</v>
      </c>
      <c r="AB2615" s="27">
        <v>396</v>
      </c>
      <c r="AC2615" s="27">
        <v>644</v>
      </c>
      <c r="AD2615" s="41">
        <f t="shared" si="40"/>
        <v>59701.257578666919</v>
      </c>
    </row>
    <row r="2616" spans="2:30" x14ac:dyDescent="0.2">
      <c r="B2616" s="42"/>
      <c r="C2616" s="1">
        <v>0.91666666666666696</v>
      </c>
      <c r="D2616" s="2">
        <v>2725</v>
      </c>
      <c r="E2616" s="5">
        <v>892.22799999999995</v>
      </c>
      <c r="F2616" s="7">
        <v>775</v>
      </c>
      <c r="G2616" s="7">
        <v>0</v>
      </c>
      <c r="H2616" s="9">
        <v>1380.4</v>
      </c>
      <c r="I2616" s="10">
        <v>1965</v>
      </c>
      <c r="J2616" s="11">
        <v>3937.1550999879837</v>
      </c>
      <c r="K2616" s="11">
        <v>1276</v>
      </c>
      <c r="L2616" s="11">
        <v>2283.1346000134945</v>
      </c>
      <c r="M2616" s="11">
        <v>641.5527999997139</v>
      </c>
      <c r="N2616" s="11">
        <v>3600.8122000098228</v>
      </c>
      <c r="O2616" s="11">
        <v>758.07440000772476</v>
      </c>
      <c r="P2616" s="13">
        <v>3717</v>
      </c>
      <c r="Q2616" s="16">
        <v>443.48279569892475</v>
      </c>
      <c r="R2616" s="7">
        <v>7519.7257000207901</v>
      </c>
      <c r="S2616" s="11">
        <v>4008.818499982357</v>
      </c>
      <c r="T2616" s="11">
        <v>2267.0931999981403</v>
      </c>
      <c r="U2616" s="17">
        <v>3217.1856000423431</v>
      </c>
      <c r="V2616" s="12">
        <v>1642</v>
      </c>
      <c r="W2616" s="20">
        <v>160.83848888904683</v>
      </c>
      <c r="X2616" s="22">
        <v>839.06311909262763</v>
      </c>
      <c r="Y2616" s="21">
        <v>1231.9317000024021</v>
      </c>
      <c r="Z2616" s="25">
        <v>537.80429999530315</v>
      </c>
      <c r="AA2616" s="21">
        <v>57.885875000000006</v>
      </c>
      <c r="AB2616" s="27">
        <v>218</v>
      </c>
      <c r="AC2616" s="27">
        <v>822</v>
      </c>
      <c r="AD2616" s="41">
        <f t="shared" si="40"/>
        <v>46917.186378740676</v>
      </c>
    </row>
    <row r="2617" spans="2:30" x14ac:dyDescent="0.2">
      <c r="B2617" s="42"/>
      <c r="C2617" s="1">
        <v>0.95833333333333404</v>
      </c>
      <c r="D2617" s="2">
        <v>3328</v>
      </c>
      <c r="E2617" s="5">
        <v>847.625</v>
      </c>
      <c r="F2617" s="7">
        <v>349</v>
      </c>
      <c r="G2617" s="7">
        <v>0</v>
      </c>
      <c r="H2617" s="9">
        <v>736.09999999999991</v>
      </c>
      <c r="I2617" s="10">
        <v>1917</v>
      </c>
      <c r="J2617" s="11">
        <v>4132.8061000108719</v>
      </c>
      <c r="K2617" s="11">
        <v>459</v>
      </c>
      <c r="L2617" s="11">
        <v>1518.6105999946594</v>
      </c>
      <c r="M2617" s="11">
        <v>643.12689999863505</v>
      </c>
      <c r="N2617" s="11">
        <v>3126.0818000137806</v>
      </c>
      <c r="O2617" s="11">
        <v>57.151399970054626</v>
      </c>
      <c r="P2617" s="13">
        <v>3025</v>
      </c>
      <c r="Q2617" s="16">
        <v>433.48279569892475</v>
      </c>
      <c r="R2617" s="7">
        <v>6628.7092999815941</v>
      </c>
      <c r="S2617" s="11">
        <v>3213.559800028801</v>
      </c>
      <c r="T2617" s="11">
        <v>1908.757699996233</v>
      </c>
      <c r="U2617" s="17">
        <v>2519.7576999664307</v>
      </c>
      <c r="V2617" s="12">
        <v>982</v>
      </c>
      <c r="W2617" s="20">
        <v>143.65878888883523</v>
      </c>
      <c r="X2617" s="22">
        <v>686.06311909262763</v>
      </c>
      <c r="Y2617" s="21">
        <v>1247.4274000003934</v>
      </c>
      <c r="Z2617" s="25">
        <v>386.79000000655651</v>
      </c>
      <c r="AA2617" s="21">
        <v>51.885875000000006</v>
      </c>
      <c r="AB2617" s="27">
        <v>168</v>
      </c>
      <c r="AC2617" s="27">
        <v>1041</v>
      </c>
      <c r="AD2617" s="41">
        <f t="shared" si="40"/>
        <v>39550.594278648394</v>
      </c>
    </row>
    <row r="2618" spans="2:30" x14ac:dyDescent="0.2">
      <c r="B2618" s="42">
        <v>20</v>
      </c>
      <c r="C2618" s="1">
        <v>1</v>
      </c>
      <c r="D2618" s="2">
        <v>2937</v>
      </c>
      <c r="E2618" s="5">
        <v>726.87900000000002</v>
      </c>
      <c r="F2618" s="7">
        <v>63</v>
      </c>
      <c r="G2618" s="7">
        <v>0</v>
      </c>
      <c r="H2618" s="9">
        <v>1009.8</v>
      </c>
      <c r="I2618" s="10">
        <v>1919</v>
      </c>
      <c r="J2618" s="11">
        <v>4556.3898999989033</v>
      </c>
      <c r="K2618" s="11">
        <v>153</v>
      </c>
      <c r="L2618" s="11">
        <v>1108.3303000032902</v>
      </c>
      <c r="M2618" s="11">
        <v>697.27690000087023</v>
      </c>
      <c r="N2618" s="11">
        <v>2758.1153999865055</v>
      </c>
      <c r="O2618" s="11">
        <v>0</v>
      </c>
      <c r="P2618" s="13">
        <v>2648</v>
      </c>
      <c r="Q2618" s="16">
        <v>433.48279569892475</v>
      </c>
      <c r="R2618" s="7">
        <v>5776.0976999998093</v>
      </c>
      <c r="S2618" s="11">
        <v>321.31849998235703</v>
      </c>
      <c r="T2618" s="11">
        <v>1753.7542000114918</v>
      </c>
      <c r="U2618" s="17">
        <v>2197.6454000473022</v>
      </c>
      <c r="V2618" s="12">
        <v>431</v>
      </c>
      <c r="W2618" s="20">
        <v>83.20528888900661</v>
      </c>
      <c r="X2618" s="22">
        <v>585.06311909262763</v>
      </c>
      <c r="Y2618" s="21">
        <v>851.91019999980927</v>
      </c>
      <c r="Z2618" s="25">
        <v>348.55309998989105</v>
      </c>
      <c r="AA2618" s="21">
        <v>51.885875000000006</v>
      </c>
      <c r="AB2618" s="27">
        <v>148</v>
      </c>
      <c r="AC2618" s="27">
        <v>1202</v>
      </c>
      <c r="AD2618" s="41">
        <f t="shared" si="40"/>
        <v>32760.70767870079</v>
      </c>
    </row>
    <row r="2619" spans="2:30" x14ac:dyDescent="0.2">
      <c r="B2619" s="42"/>
      <c r="C2619" s="1">
        <v>4.1666666666666664E-2</v>
      </c>
      <c r="D2619" s="2">
        <v>1633</v>
      </c>
      <c r="E2619" s="5">
        <v>700.96</v>
      </c>
      <c r="F2619" s="7">
        <v>0</v>
      </c>
      <c r="G2619" s="7">
        <v>0</v>
      </c>
      <c r="H2619" s="9">
        <v>1013.2</v>
      </c>
      <c r="I2619" s="10">
        <v>1977</v>
      </c>
      <c r="J2619" s="11">
        <v>4457.8150999993086</v>
      </c>
      <c r="K2619" s="11">
        <v>0</v>
      </c>
      <c r="L2619" s="11">
        <v>772.89479997754097</v>
      </c>
      <c r="M2619" s="11">
        <v>698.79340000078082</v>
      </c>
      <c r="N2619" s="11">
        <v>2600.6823999881744</v>
      </c>
      <c r="O2619" s="11">
        <v>0</v>
      </c>
      <c r="P2619" s="13">
        <v>2430</v>
      </c>
      <c r="Q2619" s="16">
        <v>433.48279569892475</v>
      </c>
      <c r="R2619" s="7">
        <v>5504.1198000311852</v>
      </c>
      <c r="S2619" s="11">
        <v>2411.878300011158</v>
      </c>
      <c r="T2619" s="11">
        <v>1596.74019998312</v>
      </c>
      <c r="U2619" s="17">
        <v>1926.909500002861</v>
      </c>
      <c r="V2619" s="12">
        <v>323</v>
      </c>
      <c r="W2619" s="20">
        <v>63.457888889246519</v>
      </c>
      <c r="X2619" s="22">
        <v>483.06311909262763</v>
      </c>
      <c r="Y2619" s="21">
        <v>643.4831000007689</v>
      </c>
      <c r="Z2619" s="25">
        <v>307.02740000188351</v>
      </c>
      <c r="AA2619" s="21">
        <v>51.885875000000006</v>
      </c>
      <c r="AB2619" s="27">
        <v>132</v>
      </c>
      <c r="AC2619" s="27">
        <v>1095</v>
      </c>
      <c r="AD2619" s="41">
        <f t="shared" si="40"/>
        <v>31256.393678677581</v>
      </c>
    </row>
    <row r="2620" spans="2:30" x14ac:dyDescent="0.2">
      <c r="B2620" s="42"/>
      <c r="C2620" s="1">
        <v>8.3333333333333329E-2</v>
      </c>
      <c r="D2620" s="2">
        <v>1138</v>
      </c>
      <c r="E2620" s="5">
        <v>678.15599999999995</v>
      </c>
      <c r="F2620" s="7">
        <v>0</v>
      </c>
      <c r="G2620" s="7">
        <v>0</v>
      </c>
      <c r="H2620" s="9">
        <v>919.7</v>
      </c>
      <c r="I2620" s="10">
        <v>1870</v>
      </c>
      <c r="J2620" s="11">
        <v>3680.4805999994278</v>
      </c>
      <c r="K2620" s="11">
        <v>51</v>
      </c>
      <c r="L2620" s="11">
        <v>583.18730002641678</v>
      </c>
      <c r="M2620" s="11">
        <v>753.63459999859333</v>
      </c>
      <c r="N2620" s="11">
        <v>2592.1762000024319</v>
      </c>
      <c r="O2620" s="11">
        <v>0</v>
      </c>
      <c r="P2620" s="13">
        <v>2373</v>
      </c>
      <c r="Q2620" s="16">
        <v>433.48279569892475</v>
      </c>
      <c r="R2620" s="7">
        <v>5246.412800014019</v>
      </c>
      <c r="S2620" s="11">
        <v>2412.3431000113487</v>
      </c>
      <c r="T2620" s="11">
        <v>1597.7210000157356</v>
      </c>
      <c r="U2620" s="17">
        <v>1818.6859999895096</v>
      </c>
      <c r="V2620" s="12">
        <v>377</v>
      </c>
      <c r="W2620" s="20">
        <v>58.448488888450797</v>
      </c>
      <c r="X2620" s="22">
        <v>432.06311909262763</v>
      </c>
      <c r="Y2620" s="21">
        <v>548.45349999889731</v>
      </c>
      <c r="Z2620" s="25">
        <v>330.72400000691414</v>
      </c>
      <c r="AA2620" s="21">
        <v>50.885875000000006</v>
      </c>
      <c r="AB2620" s="27">
        <v>117</v>
      </c>
      <c r="AC2620" s="27">
        <v>834</v>
      </c>
      <c r="AD2620" s="41">
        <f t="shared" si="40"/>
        <v>28896.555378743298</v>
      </c>
    </row>
    <row r="2621" spans="2:30" x14ac:dyDescent="0.2">
      <c r="B2621" s="42"/>
      <c r="C2621" s="1">
        <v>0.125</v>
      </c>
      <c r="D2621" s="2">
        <v>1119</v>
      </c>
      <c r="E2621" s="5">
        <v>677.95799999999997</v>
      </c>
      <c r="F2621" s="7">
        <v>0</v>
      </c>
      <c r="G2621" s="7">
        <v>0</v>
      </c>
      <c r="H2621" s="9">
        <v>1101.5999999999999</v>
      </c>
      <c r="I2621" s="10">
        <v>1981</v>
      </c>
      <c r="J2621" s="11">
        <v>3017.6191000044346</v>
      </c>
      <c r="K2621" s="11">
        <v>155</v>
      </c>
      <c r="L2621" s="11">
        <v>534.70459997653961</v>
      </c>
      <c r="M2621" s="11">
        <v>756.3976000007242</v>
      </c>
      <c r="N2621" s="11">
        <v>2488.7861000001431</v>
      </c>
      <c r="O2621" s="11">
        <v>0</v>
      </c>
      <c r="P2621" s="13">
        <v>2327</v>
      </c>
      <c r="Q2621" s="16">
        <v>433.48279569892475</v>
      </c>
      <c r="R2621" s="7">
        <v>5197.0170999765396</v>
      </c>
      <c r="S2621" s="11">
        <v>2304.7130999565125</v>
      </c>
      <c r="T2621" s="11">
        <v>1649.8173999786377</v>
      </c>
      <c r="U2621" s="17">
        <v>1763.7503000497818</v>
      </c>
      <c r="V2621" s="12">
        <v>323</v>
      </c>
      <c r="W2621" s="20">
        <v>73.365388888985748</v>
      </c>
      <c r="X2621" s="22">
        <v>432.06311909262763</v>
      </c>
      <c r="Y2621" s="21">
        <v>548.87440000101924</v>
      </c>
      <c r="Z2621" s="25">
        <v>320.40160000324249</v>
      </c>
      <c r="AA2621" s="21">
        <v>50.885875000000006</v>
      </c>
      <c r="AB2621" s="27">
        <v>132</v>
      </c>
      <c r="AC2621" s="27">
        <v>724</v>
      </c>
      <c r="AD2621" s="41">
        <f t="shared" si="40"/>
        <v>28112.436478628115</v>
      </c>
    </row>
    <row r="2622" spans="2:30" x14ac:dyDescent="0.2">
      <c r="B2622" s="42"/>
      <c r="C2622" s="1">
        <v>0.16666666666666699</v>
      </c>
      <c r="D2622" s="2">
        <v>1722</v>
      </c>
      <c r="E2622" s="5">
        <v>710.96600000000001</v>
      </c>
      <c r="F2622" s="7">
        <v>0</v>
      </c>
      <c r="G2622" s="7">
        <v>0</v>
      </c>
      <c r="H2622" s="9">
        <v>1105</v>
      </c>
      <c r="I2622" s="10">
        <v>1919</v>
      </c>
      <c r="J2622" s="11">
        <v>2859.2932000011206</v>
      </c>
      <c r="K2622" s="11">
        <v>155</v>
      </c>
      <c r="L2622" s="11">
        <v>510.57469999790192</v>
      </c>
      <c r="M2622" s="11">
        <v>756.92709999904037</v>
      </c>
      <c r="N2622" s="11">
        <v>2496.497200012207</v>
      </c>
      <c r="O2622" s="11">
        <v>0</v>
      </c>
      <c r="P2622" s="13">
        <v>2274</v>
      </c>
      <c r="Q2622" s="16">
        <v>433.48279569892475</v>
      </c>
      <c r="R2622" s="7">
        <v>5242.1513999700546</v>
      </c>
      <c r="S2622" s="11">
        <v>2301.6154000163078</v>
      </c>
      <c r="T2622" s="11">
        <v>1650.5314000248909</v>
      </c>
      <c r="U2622" s="17">
        <v>1872.2771999835968</v>
      </c>
      <c r="V2622" s="12">
        <v>322</v>
      </c>
      <c r="W2622" s="20">
        <v>93.638288889200325</v>
      </c>
      <c r="X2622" s="22">
        <v>431.06311909262763</v>
      </c>
      <c r="Y2622" s="21">
        <v>607.87889999896288</v>
      </c>
      <c r="Z2622" s="25">
        <v>330.39299999177456</v>
      </c>
      <c r="AA2622" s="21">
        <v>51.885875000000006</v>
      </c>
      <c r="AB2622" s="27">
        <v>137</v>
      </c>
      <c r="AC2622" s="27">
        <v>696</v>
      </c>
      <c r="AD2622" s="41">
        <f t="shared" si="40"/>
        <v>28679.175578676612</v>
      </c>
    </row>
    <row r="2623" spans="2:30" x14ac:dyDescent="0.2">
      <c r="B2623" s="42"/>
      <c r="C2623" s="1">
        <v>0.20833333333333401</v>
      </c>
      <c r="D2623" s="2">
        <v>1957</v>
      </c>
      <c r="E2623" s="5">
        <v>752.89599999999996</v>
      </c>
      <c r="F2623" s="7">
        <v>0</v>
      </c>
      <c r="G2623" s="7">
        <v>0</v>
      </c>
      <c r="H2623" s="9">
        <v>1285.1999999999998</v>
      </c>
      <c r="I2623" s="10">
        <v>1919</v>
      </c>
      <c r="J2623" s="11">
        <v>2895.3409999907017</v>
      </c>
      <c r="K2623" s="11">
        <v>260</v>
      </c>
      <c r="L2623" s="11">
        <v>520.1211000084877</v>
      </c>
      <c r="M2623" s="11">
        <v>811.04150000028312</v>
      </c>
      <c r="N2623" s="11">
        <v>2766.4217999875546</v>
      </c>
      <c r="O2623" s="11">
        <v>0</v>
      </c>
      <c r="P2623" s="13">
        <v>2203</v>
      </c>
      <c r="Q2623" s="16">
        <v>433.48279569892475</v>
      </c>
      <c r="R2623" s="7">
        <v>5444.081700026989</v>
      </c>
      <c r="S2623" s="11">
        <v>2459.0425000190735</v>
      </c>
      <c r="T2623" s="11">
        <v>1545.0851999819279</v>
      </c>
      <c r="U2623" s="17">
        <v>2032.3950999975204</v>
      </c>
      <c r="V2623" s="12">
        <v>594</v>
      </c>
      <c r="W2623" s="20">
        <v>114.47768888820791</v>
      </c>
      <c r="X2623" s="22">
        <v>428.06311909262763</v>
      </c>
      <c r="Y2623" s="21">
        <v>771.39479999989271</v>
      </c>
      <c r="Z2623" s="25">
        <v>388.16539999842644</v>
      </c>
      <c r="AA2623" s="21">
        <v>53.885875000000006</v>
      </c>
      <c r="AB2623" s="27">
        <v>157</v>
      </c>
      <c r="AC2623" s="27">
        <v>785</v>
      </c>
      <c r="AD2623" s="41">
        <f t="shared" si="40"/>
        <v>30576.095578690616</v>
      </c>
    </row>
    <row r="2624" spans="2:30" x14ac:dyDescent="0.2">
      <c r="B2624" s="42"/>
      <c r="C2624" s="1">
        <v>0.25</v>
      </c>
      <c r="D2624" s="2">
        <v>1953</v>
      </c>
      <c r="E2624" s="5">
        <v>752.274</v>
      </c>
      <c r="F2624" s="7">
        <v>0</v>
      </c>
      <c r="G2624" s="7">
        <v>0</v>
      </c>
      <c r="H2624" s="9">
        <v>2194.6999999999998</v>
      </c>
      <c r="I2624" s="10">
        <v>1967</v>
      </c>
      <c r="J2624" s="11">
        <v>2899.7236000001431</v>
      </c>
      <c r="K2624" s="11">
        <v>626</v>
      </c>
      <c r="L2624" s="11">
        <v>606.72139999270439</v>
      </c>
      <c r="M2624" s="11">
        <v>755.21320000104606</v>
      </c>
      <c r="N2624" s="11">
        <v>3048.3398000001907</v>
      </c>
      <c r="O2624" s="11">
        <v>0</v>
      </c>
      <c r="P2624" s="13">
        <v>2298</v>
      </c>
      <c r="Q2624" s="16">
        <v>443.48279569892475</v>
      </c>
      <c r="R2624" s="7">
        <v>5595.1694999933243</v>
      </c>
      <c r="S2624" s="11">
        <v>2829.9449999928474</v>
      </c>
      <c r="T2624" s="11">
        <v>1950.6981000006199</v>
      </c>
      <c r="U2624" s="17">
        <v>2141.8241000175476</v>
      </c>
      <c r="V2624" s="12">
        <v>974</v>
      </c>
      <c r="W2624" s="20">
        <v>162.22118888900511</v>
      </c>
      <c r="X2624" s="22">
        <v>480.06311909262763</v>
      </c>
      <c r="Y2624" s="21">
        <v>894.88030000030994</v>
      </c>
      <c r="Z2624" s="25">
        <v>453.3188000023365</v>
      </c>
      <c r="AA2624" s="21">
        <v>57.885875000000006</v>
      </c>
      <c r="AB2624" s="27">
        <v>152</v>
      </c>
      <c r="AC2624" s="27">
        <v>813</v>
      </c>
      <c r="AD2624" s="41">
        <f t="shared" si="40"/>
        <v>34049.460778681627</v>
      </c>
    </row>
    <row r="2625" spans="2:30" x14ac:dyDescent="0.2">
      <c r="B2625" s="42"/>
      <c r="C2625" s="1">
        <v>0.29166666666666702</v>
      </c>
      <c r="D2625" s="2">
        <v>2443</v>
      </c>
      <c r="E2625" s="5">
        <v>744.62199999999996</v>
      </c>
      <c r="F2625" s="7">
        <v>56</v>
      </c>
      <c r="G2625" s="7">
        <v>0</v>
      </c>
      <c r="H2625" s="9">
        <v>4652.8999999999996</v>
      </c>
      <c r="I2625" s="10">
        <v>1899</v>
      </c>
      <c r="J2625" s="11">
        <v>3039.9961000084877</v>
      </c>
      <c r="K2625" s="11">
        <v>1500</v>
      </c>
      <c r="L2625" s="11">
        <v>845.84160000085831</v>
      </c>
      <c r="M2625" s="11">
        <v>750.36679999902844</v>
      </c>
      <c r="N2625" s="11">
        <v>3648.4789000153542</v>
      </c>
      <c r="O2625" s="11">
        <v>140.97839999198914</v>
      </c>
      <c r="P2625" s="13">
        <v>2860</v>
      </c>
      <c r="Q2625" s="16">
        <v>453.48279569892475</v>
      </c>
      <c r="R2625" s="7">
        <v>6469.6407999992371</v>
      </c>
      <c r="S2625" s="11">
        <v>3364.3510999679565</v>
      </c>
      <c r="T2625" s="11">
        <v>2354.9724000096321</v>
      </c>
      <c r="U2625" s="17">
        <v>2516.356299996376</v>
      </c>
      <c r="V2625" s="12">
        <v>1459</v>
      </c>
      <c r="W2625" s="20">
        <v>128.14608888898871</v>
      </c>
      <c r="X2625" s="22">
        <v>531.06311909262763</v>
      </c>
      <c r="Y2625" s="21">
        <v>1048.1642999984324</v>
      </c>
      <c r="Z2625" s="25">
        <v>677.06769999861717</v>
      </c>
      <c r="AA2625" s="21">
        <v>65.885874999999999</v>
      </c>
      <c r="AB2625" s="27">
        <v>218</v>
      </c>
      <c r="AC2625" s="27">
        <v>862</v>
      </c>
      <c r="AD2625" s="41">
        <f t="shared" si="40"/>
        <v>42729.314278666505</v>
      </c>
    </row>
    <row r="2626" spans="2:30" x14ac:dyDescent="0.2">
      <c r="B2626" s="42"/>
      <c r="C2626" s="1">
        <v>0.33333333333333398</v>
      </c>
      <c r="D2626" s="2">
        <v>3149</v>
      </c>
      <c r="E2626" s="5">
        <v>735.45500000000004</v>
      </c>
      <c r="F2626" s="7">
        <v>281</v>
      </c>
      <c r="G2626" s="7">
        <v>0</v>
      </c>
      <c r="H2626" s="9">
        <v>6359.7</v>
      </c>
      <c r="I2626" s="10">
        <v>1940</v>
      </c>
      <c r="J2626" s="11">
        <v>3209.7008999884129</v>
      </c>
      <c r="K2626" s="11">
        <v>2715</v>
      </c>
      <c r="L2626" s="11">
        <v>1577.8968000113964</v>
      </c>
      <c r="M2626" s="11">
        <v>798.23010000027716</v>
      </c>
      <c r="N2626" s="11">
        <v>4285.6464000046253</v>
      </c>
      <c r="O2626" s="11">
        <v>760.3585000038147</v>
      </c>
      <c r="P2626" s="13">
        <v>3645</v>
      </c>
      <c r="Q2626" s="16">
        <v>493.48279569892475</v>
      </c>
      <c r="R2626" s="7">
        <v>7188.1051999926567</v>
      </c>
      <c r="S2626" s="11">
        <v>3942.1820999979973</v>
      </c>
      <c r="T2626" s="11">
        <v>2455.1584999859333</v>
      </c>
      <c r="U2626" s="17">
        <v>3580.8569999933243</v>
      </c>
      <c r="V2626" s="12">
        <v>1564</v>
      </c>
      <c r="W2626" s="20">
        <v>86.762688889288242</v>
      </c>
      <c r="X2626" s="22">
        <v>632.06311909262763</v>
      </c>
      <c r="Y2626" s="21">
        <v>901.25789999961853</v>
      </c>
      <c r="Z2626" s="25">
        <v>866.88690000772476</v>
      </c>
      <c r="AA2626" s="21">
        <v>67.885874999999999</v>
      </c>
      <c r="AB2626" s="27">
        <v>453</v>
      </c>
      <c r="AC2626" s="27">
        <v>1035</v>
      </c>
      <c r="AD2626" s="41">
        <f t="shared" si="40"/>
        <v>52723.629778666618</v>
      </c>
    </row>
    <row r="2627" spans="2:30" x14ac:dyDescent="0.2">
      <c r="B2627" s="42"/>
      <c r="C2627" s="1">
        <v>0.375</v>
      </c>
      <c r="D2627" s="2">
        <v>1995</v>
      </c>
      <c r="E2627" s="5">
        <v>755.56</v>
      </c>
      <c r="F2627" s="7">
        <v>561</v>
      </c>
      <c r="G2627" s="7">
        <v>0</v>
      </c>
      <c r="H2627" s="9">
        <v>7243.7</v>
      </c>
      <c r="I2627" s="10">
        <v>1926</v>
      </c>
      <c r="J2627" s="11">
        <v>3763.9256000071764</v>
      </c>
      <c r="K2627" s="11">
        <v>3468</v>
      </c>
      <c r="L2627" s="11">
        <v>2222.2195999920368</v>
      </c>
      <c r="M2627" s="11">
        <v>736.93549999967217</v>
      </c>
      <c r="N2627" s="11">
        <v>4437.2687999904156</v>
      </c>
      <c r="O2627" s="11">
        <v>1324.6773999929428</v>
      </c>
      <c r="P2627" s="13">
        <v>3939</v>
      </c>
      <c r="Q2627" s="16">
        <v>593.48279569892475</v>
      </c>
      <c r="R2627" s="7">
        <v>7583.5842000246048</v>
      </c>
      <c r="S2627" s="11">
        <v>4810.4265000224113</v>
      </c>
      <c r="T2627" s="11">
        <v>2492.8724000155926</v>
      </c>
      <c r="U2627" s="17">
        <v>4842.3917000293732</v>
      </c>
      <c r="V2627" s="12">
        <v>1492</v>
      </c>
      <c r="W2627" s="20">
        <v>71.401188888707097</v>
      </c>
      <c r="X2627" s="22">
        <v>830.06311909262763</v>
      </c>
      <c r="Y2627" s="21">
        <v>492.93980000168085</v>
      </c>
      <c r="Z2627" s="25">
        <v>998.32419998943806</v>
      </c>
      <c r="AA2627" s="21">
        <v>70.885874999999999</v>
      </c>
      <c r="AB2627" s="27">
        <v>403</v>
      </c>
      <c r="AC2627" s="27">
        <v>1282</v>
      </c>
      <c r="AD2627" s="41">
        <f t="shared" ref="AD2627:AD2690" si="41">SUM(D2627:AC2627)</f>
        <v>58336.658678745604</v>
      </c>
    </row>
    <row r="2628" spans="2:30" x14ac:dyDescent="0.2">
      <c r="B2628" s="42"/>
      <c r="C2628" s="1">
        <v>0.41666666666666702</v>
      </c>
      <c r="D2628" s="2">
        <v>1202</v>
      </c>
      <c r="E2628" s="5">
        <v>765.49599999999998</v>
      </c>
      <c r="F2628" s="7">
        <v>638</v>
      </c>
      <c r="G2628" s="7">
        <v>433.78750000149012</v>
      </c>
      <c r="H2628" s="9">
        <v>7767.2999999999993</v>
      </c>
      <c r="I2628" s="10">
        <v>1964</v>
      </c>
      <c r="J2628" s="11">
        <v>4143.5110999941826</v>
      </c>
      <c r="K2628" s="11">
        <v>4224</v>
      </c>
      <c r="L2628" s="11">
        <v>2637.1053999960423</v>
      </c>
      <c r="M2628" s="11">
        <v>672.35370000079274</v>
      </c>
      <c r="N2628" s="11">
        <v>4536.992300003767</v>
      </c>
      <c r="O2628" s="11">
        <v>2103.4641000032425</v>
      </c>
      <c r="P2628" s="13">
        <v>4398</v>
      </c>
      <c r="Q2628" s="16">
        <v>643.48279569892475</v>
      </c>
      <c r="R2628" s="7">
        <v>8437.924899995327</v>
      </c>
      <c r="S2628" s="11">
        <v>5520.2681999802589</v>
      </c>
      <c r="T2628" s="11">
        <v>2683.6164000034332</v>
      </c>
      <c r="U2628" s="17">
        <v>5986.7197999954224</v>
      </c>
      <c r="V2628" s="12">
        <v>1585</v>
      </c>
      <c r="W2628" s="20">
        <v>61.233688889191384</v>
      </c>
      <c r="X2628" s="22">
        <v>932.06311909262763</v>
      </c>
      <c r="Y2628" s="21">
        <v>381.47850000113249</v>
      </c>
      <c r="Z2628" s="25">
        <v>1173.4625000059605</v>
      </c>
      <c r="AA2628" s="21">
        <v>77.885874999999999</v>
      </c>
      <c r="AB2628" s="27">
        <v>396</v>
      </c>
      <c r="AC2628" s="27">
        <v>1028</v>
      </c>
      <c r="AD2628" s="41">
        <f t="shared" si="41"/>
        <v>64393.145878661795</v>
      </c>
    </row>
    <row r="2629" spans="2:30" x14ac:dyDescent="0.2">
      <c r="B2629" s="42"/>
      <c r="C2629" s="1">
        <v>0.45833333333333398</v>
      </c>
      <c r="D2629" s="2">
        <v>890</v>
      </c>
      <c r="E2629" s="5">
        <v>769.38900000000001</v>
      </c>
      <c r="F2629" s="7">
        <v>314</v>
      </c>
      <c r="G2629" s="7">
        <v>894.08419999480247</v>
      </c>
      <c r="H2629" s="9">
        <v>8381</v>
      </c>
      <c r="I2629" s="10">
        <v>2059</v>
      </c>
      <c r="J2629" s="11">
        <v>3728.5435000061989</v>
      </c>
      <c r="K2629" s="11">
        <v>4773</v>
      </c>
      <c r="L2629" s="11">
        <v>3087.9097000062466</v>
      </c>
      <c r="M2629" s="11">
        <v>667.74780000001192</v>
      </c>
      <c r="N2629" s="11">
        <v>4734.4104999899864</v>
      </c>
      <c r="O2629" s="11">
        <v>2788.9656000137329</v>
      </c>
      <c r="P2629" s="13">
        <v>4850</v>
      </c>
      <c r="Q2629" s="16">
        <v>653.48279569892475</v>
      </c>
      <c r="R2629" s="7">
        <v>9216.3852000236511</v>
      </c>
      <c r="S2629" s="11">
        <v>6546.6152000427246</v>
      </c>
      <c r="T2629" s="11">
        <v>3039.2824999988079</v>
      </c>
      <c r="U2629" s="17">
        <v>7061.6514999866486</v>
      </c>
      <c r="V2629" s="12">
        <v>1793</v>
      </c>
      <c r="W2629" s="20">
        <v>61.240888888136382</v>
      </c>
      <c r="X2629" s="22">
        <v>1081.0631190926276</v>
      </c>
      <c r="Y2629" s="21">
        <v>320.14240000024438</v>
      </c>
      <c r="Z2629" s="25">
        <v>1344.5432000011206</v>
      </c>
      <c r="AA2629" s="21">
        <v>76.885874999999999</v>
      </c>
      <c r="AB2629" s="27">
        <v>417</v>
      </c>
      <c r="AC2629" s="27">
        <v>767</v>
      </c>
      <c r="AD2629" s="41">
        <f t="shared" si="41"/>
        <v>70316.342978743851</v>
      </c>
    </row>
    <row r="2630" spans="2:30" x14ac:dyDescent="0.2">
      <c r="B2630" s="42"/>
      <c r="C2630" s="1">
        <v>0.5</v>
      </c>
      <c r="D2630" s="2">
        <v>788</v>
      </c>
      <c r="E2630" s="5">
        <v>749.98699999999997</v>
      </c>
      <c r="F2630" s="7">
        <v>0</v>
      </c>
      <c r="G2630" s="7">
        <v>837.05480000376701</v>
      </c>
      <c r="H2630" s="9">
        <v>7021</v>
      </c>
      <c r="I2630" s="10">
        <v>2050</v>
      </c>
      <c r="J2630" s="11">
        <v>3450.0324999988079</v>
      </c>
      <c r="K2630" s="11">
        <v>5082</v>
      </c>
      <c r="L2630" s="11">
        <v>3756.6328000128269</v>
      </c>
      <c r="M2630" s="11">
        <v>675.75760000012815</v>
      </c>
      <c r="N2630" s="11">
        <v>4833.8783999979496</v>
      </c>
      <c r="O2630" s="11">
        <v>2965.3738999962807</v>
      </c>
      <c r="P2630" s="13">
        <v>5263</v>
      </c>
      <c r="Q2630" s="16">
        <v>513.48279569892475</v>
      </c>
      <c r="R2630" s="7">
        <v>9796.1326999664307</v>
      </c>
      <c r="S2630" s="11">
        <v>1621.8137999773026</v>
      </c>
      <c r="T2630" s="11">
        <v>3183.5377999842167</v>
      </c>
      <c r="U2630" s="17">
        <v>7783.7192000150681</v>
      </c>
      <c r="V2630" s="12">
        <v>1691</v>
      </c>
      <c r="W2630" s="20">
        <v>66.32238888938808</v>
      </c>
      <c r="X2630" s="22">
        <v>1177.0631190926276</v>
      </c>
      <c r="Y2630" s="21">
        <v>298.68939999863505</v>
      </c>
      <c r="Z2630" s="25">
        <v>1322.87009999156</v>
      </c>
      <c r="AA2630" s="21">
        <v>74.885874999999999</v>
      </c>
      <c r="AB2630" s="27">
        <v>446</v>
      </c>
      <c r="AC2630" s="27">
        <v>628</v>
      </c>
      <c r="AD2630" s="41">
        <f t="shared" si="41"/>
        <v>66076.234178623912</v>
      </c>
    </row>
    <row r="2631" spans="2:30" x14ac:dyDescent="0.2">
      <c r="B2631" s="42"/>
      <c r="C2631" s="1">
        <v>0.54166666666666696</v>
      </c>
      <c r="D2631" s="2">
        <v>766</v>
      </c>
      <c r="E2631" s="5">
        <v>764.90200000000004</v>
      </c>
      <c r="F2631" s="7">
        <v>0</v>
      </c>
      <c r="G2631" s="7">
        <v>464.94810000061989</v>
      </c>
      <c r="H2631" s="9">
        <v>4329.8999999999996</v>
      </c>
      <c r="I2631" s="10">
        <v>1971</v>
      </c>
      <c r="J2631" s="11">
        <v>3311.8120999932289</v>
      </c>
      <c r="K2631" s="11">
        <v>3906</v>
      </c>
      <c r="L2631" s="11">
        <v>3804.4442999958992</v>
      </c>
      <c r="M2631" s="11">
        <v>673.93869999982417</v>
      </c>
      <c r="N2631" s="11">
        <v>4393.7436999976635</v>
      </c>
      <c r="O2631" s="11">
        <v>2005.5063999891281</v>
      </c>
      <c r="P2631" s="13">
        <v>4628</v>
      </c>
      <c r="Q2631" s="16">
        <v>453.48279569892475</v>
      </c>
      <c r="R2631" s="7">
        <v>8829.9948999881744</v>
      </c>
      <c r="S2631" s="11">
        <v>5747.540499985218</v>
      </c>
      <c r="T2631" s="11">
        <v>2724.4921000003815</v>
      </c>
      <c r="U2631" s="17">
        <v>6393.1201999187469</v>
      </c>
      <c r="V2631" s="12">
        <v>1158</v>
      </c>
      <c r="W2631" s="20">
        <v>71.605288888447816</v>
      </c>
      <c r="X2631" s="22">
        <v>974.06311909262763</v>
      </c>
      <c r="Y2631" s="21">
        <v>304.1435999982059</v>
      </c>
      <c r="Z2631" s="25">
        <v>963.26400001347065</v>
      </c>
      <c r="AA2631" s="21">
        <v>65.885874999999999</v>
      </c>
      <c r="AB2631" s="27">
        <v>382</v>
      </c>
      <c r="AC2631" s="27">
        <v>567</v>
      </c>
      <c r="AD2631" s="41">
        <f t="shared" si="41"/>
        <v>59654.787678560562</v>
      </c>
    </row>
    <row r="2632" spans="2:30" x14ac:dyDescent="0.2">
      <c r="B2632" s="42"/>
      <c r="C2632" s="1">
        <v>0.58333333333333404</v>
      </c>
      <c r="D2632" s="2">
        <v>776</v>
      </c>
      <c r="E2632" s="5">
        <v>767.42</v>
      </c>
      <c r="F2632" s="7">
        <v>0</v>
      </c>
      <c r="G2632" s="7">
        <v>249.36119999736547</v>
      </c>
      <c r="H2632" s="9">
        <v>2420.8000000000002</v>
      </c>
      <c r="I2632" s="10">
        <v>1928</v>
      </c>
      <c r="J2632" s="11">
        <v>3225.2982000112534</v>
      </c>
      <c r="K2632" s="11">
        <v>2983</v>
      </c>
      <c r="L2632" s="11">
        <v>2810.8116999864578</v>
      </c>
      <c r="M2632" s="11">
        <v>619.19620000012219</v>
      </c>
      <c r="N2632" s="11">
        <v>4013.6034000217915</v>
      </c>
      <c r="O2632" s="11">
        <v>1408.1981000304222</v>
      </c>
      <c r="P2632" s="13">
        <v>3955</v>
      </c>
      <c r="Q2632" s="16">
        <v>433.48279569892475</v>
      </c>
      <c r="R2632" s="7">
        <v>7909.2623000144958</v>
      </c>
      <c r="S2632" s="11">
        <v>7056.0390999913216</v>
      </c>
      <c r="T2632" s="11">
        <v>2473.6439000070095</v>
      </c>
      <c r="U2632" s="17">
        <v>4502.3719999790192</v>
      </c>
      <c r="V2632" s="12">
        <v>731</v>
      </c>
      <c r="W2632" s="20">
        <v>71.732788888857598</v>
      </c>
      <c r="X2632" s="22">
        <v>819.06311909262763</v>
      </c>
      <c r="Y2632" s="21">
        <v>312.380900003016</v>
      </c>
      <c r="Z2632" s="25">
        <v>690.21269999444485</v>
      </c>
      <c r="AA2632" s="21">
        <v>61.885875000000006</v>
      </c>
      <c r="AB2632" s="27">
        <v>212</v>
      </c>
      <c r="AC2632" s="27">
        <v>553</v>
      </c>
      <c r="AD2632" s="41">
        <f t="shared" si="41"/>
        <v>50982.764278717128</v>
      </c>
    </row>
    <row r="2633" spans="2:30" x14ac:dyDescent="0.2">
      <c r="B2633" s="42"/>
      <c r="C2633" s="1">
        <v>0.625</v>
      </c>
      <c r="D2633" s="2">
        <v>776</v>
      </c>
      <c r="E2633" s="5">
        <v>776.42</v>
      </c>
      <c r="F2633" s="7">
        <v>0</v>
      </c>
      <c r="G2633" s="7">
        <v>63.330600000917912</v>
      </c>
      <c r="H2633" s="9">
        <v>1781.6</v>
      </c>
      <c r="I2633" s="10">
        <v>1927</v>
      </c>
      <c r="J2633" s="11">
        <v>3182.5961999893188</v>
      </c>
      <c r="K2633" s="11">
        <v>2627</v>
      </c>
      <c r="L2633" s="11">
        <v>2139.8415000140667</v>
      </c>
      <c r="M2633" s="11">
        <v>672.84769999980927</v>
      </c>
      <c r="N2633" s="11">
        <v>3629.224799990654</v>
      </c>
      <c r="O2633" s="11">
        <v>978.7558000087738</v>
      </c>
      <c r="P2633" s="13">
        <v>3530</v>
      </c>
      <c r="Q2633" s="16">
        <v>443.48279569892475</v>
      </c>
      <c r="R2633" s="7">
        <v>7492.1517000198364</v>
      </c>
      <c r="S2633" s="11">
        <v>5688.8622000217438</v>
      </c>
      <c r="T2633" s="11">
        <v>2268.185799986124</v>
      </c>
      <c r="U2633" s="17">
        <v>3649.9119000434875</v>
      </c>
      <c r="V2633" s="12">
        <v>410</v>
      </c>
      <c r="W2633" s="20">
        <v>82.036888889157112</v>
      </c>
      <c r="X2633" s="22">
        <v>666.06311909262763</v>
      </c>
      <c r="Y2633" s="21">
        <v>359.39129999652505</v>
      </c>
      <c r="Z2633" s="25">
        <v>519.67550000548363</v>
      </c>
      <c r="AA2633" s="21">
        <v>57.885875000000006</v>
      </c>
      <c r="AB2633" s="27">
        <v>156</v>
      </c>
      <c r="AC2633" s="27">
        <v>551</v>
      </c>
      <c r="AD2633" s="41">
        <f t="shared" si="41"/>
        <v>44429.263678757445</v>
      </c>
    </row>
    <row r="2634" spans="2:30" x14ac:dyDescent="0.2">
      <c r="B2634" s="42"/>
      <c r="C2634" s="1">
        <v>0.66666666666666696</v>
      </c>
      <c r="D2634" s="2">
        <v>804</v>
      </c>
      <c r="E2634" s="5">
        <v>780.053</v>
      </c>
      <c r="F2634" s="7">
        <v>0</v>
      </c>
      <c r="G2634" s="7">
        <v>168.88180000334978</v>
      </c>
      <c r="H2634" s="9">
        <v>2312</v>
      </c>
      <c r="I2634" s="10">
        <v>1926</v>
      </c>
      <c r="J2634" s="11">
        <v>3136.2277000099421</v>
      </c>
      <c r="K2634" s="11">
        <v>2580</v>
      </c>
      <c r="L2634" s="11">
        <v>1818.4074999988079</v>
      </c>
      <c r="M2634" s="11">
        <v>674.92129999957979</v>
      </c>
      <c r="N2634" s="11">
        <v>3593.5575000047684</v>
      </c>
      <c r="O2634" s="11">
        <v>889.28459995985031</v>
      </c>
      <c r="P2634" s="13">
        <v>3321</v>
      </c>
      <c r="Q2634" s="16">
        <v>443.48279569892475</v>
      </c>
      <c r="R2634" s="7">
        <v>7489.8714999556541</v>
      </c>
      <c r="S2634" s="11">
        <v>4223.9628000259399</v>
      </c>
      <c r="T2634" s="11">
        <v>2217.8676000237465</v>
      </c>
      <c r="U2634" s="17">
        <v>3539.1790000200272</v>
      </c>
      <c r="V2634" s="12">
        <v>617</v>
      </c>
      <c r="W2634" s="20">
        <v>81.783388888583417</v>
      </c>
      <c r="X2634" s="22">
        <v>564.06311909262763</v>
      </c>
      <c r="Y2634" s="21">
        <v>417.08290000259876</v>
      </c>
      <c r="Z2634" s="25">
        <v>564.41399998962879</v>
      </c>
      <c r="AA2634" s="21">
        <v>58.885875000000006</v>
      </c>
      <c r="AB2634" s="27">
        <v>169</v>
      </c>
      <c r="AC2634" s="27">
        <v>556</v>
      </c>
      <c r="AD2634" s="41">
        <f t="shared" si="41"/>
        <v>42946.926378674027</v>
      </c>
    </row>
    <row r="2635" spans="2:30" x14ac:dyDescent="0.2">
      <c r="B2635" s="42"/>
      <c r="C2635" s="1">
        <v>0.70833333333333404</v>
      </c>
      <c r="D2635" s="2">
        <v>1017</v>
      </c>
      <c r="E2635" s="5">
        <v>779.476</v>
      </c>
      <c r="F2635" s="7">
        <v>0</v>
      </c>
      <c r="G2635" s="7">
        <v>365.14879999309778</v>
      </c>
      <c r="H2635" s="9">
        <v>3490.1</v>
      </c>
      <c r="I2635" s="10">
        <v>1929</v>
      </c>
      <c r="J2635" s="11">
        <v>3241.391999989748</v>
      </c>
      <c r="K2635" s="11">
        <v>2885</v>
      </c>
      <c r="L2635" s="11">
        <v>1842.3088999986649</v>
      </c>
      <c r="M2635" s="11">
        <v>674.38739999942482</v>
      </c>
      <c r="N2635" s="11">
        <v>3863.7439999878407</v>
      </c>
      <c r="O2635" s="11">
        <v>1252.3652000427246</v>
      </c>
      <c r="P2635" s="13">
        <v>3682</v>
      </c>
      <c r="Q2635" s="16">
        <v>453.48279569892475</v>
      </c>
      <c r="R2635" s="7">
        <v>7843.5090000033379</v>
      </c>
      <c r="S2635" s="11">
        <v>3335.8858999609947</v>
      </c>
      <c r="T2635" s="11">
        <v>2519.0744999945164</v>
      </c>
      <c r="U2635" s="17">
        <v>3748.4761999845505</v>
      </c>
      <c r="V2635" s="12">
        <v>1101</v>
      </c>
      <c r="W2635" s="20">
        <v>112.41658888955497</v>
      </c>
      <c r="X2635" s="22">
        <v>565.06311909262763</v>
      </c>
      <c r="Y2635" s="21">
        <v>395.19020000100136</v>
      </c>
      <c r="Z2635" s="25">
        <v>705.53769999742508</v>
      </c>
      <c r="AA2635" s="21">
        <v>65.885874999999999</v>
      </c>
      <c r="AB2635" s="27">
        <v>245</v>
      </c>
      <c r="AC2635" s="27">
        <v>567</v>
      </c>
      <c r="AD2635" s="41">
        <f t="shared" si="41"/>
        <v>46679.444178634432</v>
      </c>
    </row>
    <row r="2636" spans="2:30" x14ac:dyDescent="0.2">
      <c r="B2636" s="42"/>
      <c r="C2636" s="1">
        <v>0.75</v>
      </c>
      <c r="D2636" s="2">
        <v>1743</v>
      </c>
      <c r="E2636" s="5">
        <v>772.65800000000002</v>
      </c>
      <c r="F2636" s="7">
        <v>0</v>
      </c>
      <c r="G2636" s="7">
        <v>537.3344000056386</v>
      </c>
      <c r="H2636" s="9">
        <v>4787.2</v>
      </c>
      <c r="I2636" s="10">
        <v>1870</v>
      </c>
      <c r="J2636" s="11">
        <v>3294.5016999989748</v>
      </c>
      <c r="K2636" s="11">
        <v>3094</v>
      </c>
      <c r="L2636" s="11">
        <v>2191.2057000100613</v>
      </c>
      <c r="M2636" s="11">
        <v>677.30159999988973</v>
      </c>
      <c r="N2636" s="11">
        <v>4104.8770000040531</v>
      </c>
      <c r="O2636" s="11">
        <v>1427.9000999927521</v>
      </c>
      <c r="P2636" s="13">
        <v>3785</v>
      </c>
      <c r="Q2636" s="16">
        <v>523.48279569892475</v>
      </c>
      <c r="R2636" s="7">
        <v>8151.6346000432968</v>
      </c>
      <c r="S2636" s="11">
        <v>1983.0386000275612</v>
      </c>
      <c r="T2636" s="11">
        <v>2673.9210999906063</v>
      </c>
      <c r="U2636" s="17">
        <v>4020.4100999832153</v>
      </c>
      <c r="V2636" s="12">
        <v>1809</v>
      </c>
      <c r="W2636" s="20">
        <v>138.25928888854466</v>
      </c>
      <c r="X2636" s="22">
        <v>515.06311909262763</v>
      </c>
      <c r="Y2636" s="21">
        <v>595.28229999914765</v>
      </c>
      <c r="Z2636" s="25">
        <v>772.17000000178814</v>
      </c>
      <c r="AA2636" s="21">
        <v>65.885874999999999</v>
      </c>
      <c r="AB2636" s="27">
        <v>367</v>
      </c>
      <c r="AC2636" s="27">
        <v>592</v>
      </c>
      <c r="AD2636" s="41">
        <f t="shared" si="41"/>
        <v>50492.12627873708</v>
      </c>
    </row>
    <row r="2637" spans="2:30" x14ac:dyDescent="0.2">
      <c r="B2637" s="42"/>
      <c r="C2637" s="1">
        <v>0.79166666666666696</v>
      </c>
      <c r="D2637" s="2">
        <v>2291</v>
      </c>
      <c r="E2637" s="5">
        <v>771.88699999999994</v>
      </c>
      <c r="F2637" s="7">
        <v>0</v>
      </c>
      <c r="G2637" s="7">
        <v>787.23290000110865</v>
      </c>
      <c r="H2637" s="9">
        <v>6351.2</v>
      </c>
      <c r="I2637" s="10">
        <v>1978</v>
      </c>
      <c r="J2637" s="11">
        <v>3349.7861000001431</v>
      </c>
      <c r="K2637" s="11">
        <v>3764</v>
      </c>
      <c r="L2637" s="11">
        <v>2807.5824999809265</v>
      </c>
      <c r="M2637" s="11">
        <v>735.18610000051558</v>
      </c>
      <c r="N2637" s="11">
        <v>4228.7380000054836</v>
      </c>
      <c r="O2637" s="11">
        <v>1868.1424999833107</v>
      </c>
      <c r="P2637" s="13">
        <v>4044</v>
      </c>
      <c r="Q2637" s="16">
        <v>623.48279569892475</v>
      </c>
      <c r="R2637" s="7">
        <v>8977.9904999732971</v>
      </c>
      <c r="S2637" s="11">
        <v>1463.3384999632835</v>
      </c>
      <c r="T2637" s="11">
        <v>3045.3585000038147</v>
      </c>
      <c r="U2637" s="17">
        <v>4354.2058000564575</v>
      </c>
      <c r="V2637" s="12">
        <v>2477</v>
      </c>
      <c r="W2637" s="20">
        <v>115.91418888897532</v>
      </c>
      <c r="X2637" s="22">
        <v>627.06311909262763</v>
      </c>
      <c r="Y2637" s="21">
        <v>830.14939999952912</v>
      </c>
      <c r="Z2637" s="25">
        <v>1031.9144999980927</v>
      </c>
      <c r="AA2637" s="21">
        <v>69.885874999999999</v>
      </c>
      <c r="AB2637" s="27">
        <v>443</v>
      </c>
      <c r="AC2637" s="27">
        <v>728</v>
      </c>
      <c r="AD2637" s="41">
        <f t="shared" si="41"/>
        <v>57764.058278646487</v>
      </c>
    </row>
    <row r="2638" spans="2:30" x14ac:dyDescent="0.2">
      <c r="B2638" s="42"/>
      <c r="C2638" s="1">
        <v>0.83333333333333404</v>
      </c>
      <c r="D2638" s="2">
        <v>1973</v>
      </c>
      <c r="E2638" s="5">
        <v>770.37400000000002</v>
      </c>
      <c r="F2638" s="7">
        <v>0</v>
      </c>
      <c r="G2638" s="7">
        <v>1115.2324000000954</v>
      </c>
      <c r="H2638" s="9">
        <v>6470.2</v>
      </c>
      <c r="I2638" s="10">
        <v>1975</v>
      </c>
      <c r="J2638" s="11">
        <v>3501.4086000025272</v>
      </c>
      <c r="K2638" s="11">
        <v>5050</v>
      </c>
      <c r="L2638" s="11">
        <v>3543.2425999939442</v>
      </c>
      <c r="M2638" s="11">
        <v>747.02080000005662</v>
      </c>
      <c r="N2638" s="11">
        <v>4375.5771000087261</v>
      </c>
      <c r="O2638" s="11">
        <v>2578.5519999861717</v>
      </c>
      <c r="P2638" s="13">
        <v>4788</v>
      </c>
      <c r="Q2638" s="16">
        <v>583.48279569892475</v>
      </c>
      <c r="R2638" s="7">
        <v>9720.0665000081062</v>
      </c>
      <c r="S2638" s="11">
        <v>4086.9526000022888</v>
      </c>
      <c r="T2638" s="11">
        <v>3213.0669000148773</v>
      </c>
      <c r="U2638" s="17">
        <v>5222.5343999862671</v>
      </c>
      <c r="V2638" s="12">
        <v>2664</v>
      </c>
      <c r="W2638" s="20">
        <v>143.11568888847611</v>
      </c>
      <c r="X2638" s="22">
        <v>734.06311909262763</v>
      </c>
      <c r="Y2638" s="21">
        <v>909.90679999813437</v>
      </c>
      <c r="Z2638" s="25">
        <v>1203.5139000117779</v>
      </c>
      <c r="AA2638" s="21">
        <v>70.885874999999999</v>
      </c>
      <c r="AB2638" s="27">
        <v>509</v>
      </c>
      <c r="AC2638" s="27">
        <v>903</v>
      </c>
      <c r="AD2638" s="41">
        <f t="shared" si="41"/>
        <v>66851.196078692999</v>
      </c>
    </row>
    <row r="2639" spans="2:30" x14ac:dyDescent="0.2">
      <c r="B2639" s="42"/>
      <c r="C2639" s="1">
        <v>0.875</v>
      </c>
      <c r="D2639" s="2">
        <v>2278</v>
      </c>
      <c r="E2639" s="5">
        <v>796.24599999999998</v>
      </c>
      <c r="F2639" s="7">
        <v>0</v>
      </c>
      <c r="G2639" s="7">
        <v>801.77519999444485</v>
      </c>
      <c r="H2639" s="9">
        <v>4760</v>
      </c>
      <c r="I2639" s="10">
        <v>2000</v>
      </c>
      <c r="J2639" s="11">
        <v>3629.9997999966145</v>
      </c>
      <c r="K2639" s="11">
        <v>5087</v>
      </c>
      <c r="L2639" s="11">
        <v>3988.3356000185013</v>
      </c>
      <c r="M2639" s="11">
        <v>701.54619999974966</v>
      </c>
      <c r="N2639" s="11">
        <v>4209.8461999893188</v>
      </c>
      <c r="O2639" s="11">
        <v>2001.1773999929428</v>
      </c>
      <c r="P2639" s="13">
        <v>4750</v>
      </c>
      <c r="Q2639" s="16">
        <v>443.48279569892475</v>
      </c>
      <c r="R2639" s="7">
        <v>8682.2289000153542</v>
      </c>
      <c r="S2639" s="11">
        <v>210.3128000497818</v>
      </c>
      <c r="T2639" s="11">
        <v>2728.2516999840736</v>
      </c>
      <c r="U2639" s="17">
        <v>4282.2731999158859</v>
      </c>
      <c r="V2639" s="12">
        <v>2027</v>
      </c>
      <c r="W2639" s="20">
        <v>158.40758888901107</v>
      </c>
      <c r="X2639" s="22">
        <v>839.06311909262763</v>
      </c>
      <c r="Y2639" s="21">
        <v>1101.1586000025272</v>
      </c>
      <c r="Z2639" s="25">
        <v>915.52359999716282</v>
      </c>
      <c r="AA2639" s="21">
        <v>60.885875000000006</v>
      </c>
      <c r="AB2639" s="27">
        <v>379</v>
      </c>
      <c r="AC2639" s="27">
        <v>828</v>
      </c>
      <c r="AD2639" s="41">
        <f t="shared" si="41"/>
        <v>57659.514578636918</v>
      </c>
    </row>
    <row r="2640" spans="2:30" x14ac:dyDescent="0.2">
      <c r="B2640" s="42"/>
      <c r="C2640" s="1">
        <v>0.91666666666666696</v>
      </c>
      <c r="D2640" s="2">
        <v>2883</v>
      </c>
      <c r="E2640" s="5">
        <v>802.21199999999999</v>
      </c>
      <c r="F2640" s="7">
        <v>0</v>
      </c>
      <c r="G2640" s="7">
        <v>322.34100000560284</v>
      </c>
      <c r="H2640" s="9">
        <v>2395.3000000000002</v>
      </c>
      <c r="I2640" s="10">
        <v>1966</v>
      </c>
      <c r="J2640" s="11">
        <v>3633.2340000122786</v>
      </c>
      <c r="K2640" s="11">
        <v>3512</v>
      </c>
      <c r="L2640" s="11">
        <v>3042.6410999894142</v>
      </c>
      <c r="M2640" s="11">
        <v>706.5534000005573</v>
      </c>
      <c r="N2640" s="11">
        <v>3554.6365999877453</v>
      </c>
      <c r="O2640" s="11">
        <v>845.23489999771118</v>
      </c>
      <c r="P2640" s="13">
        <v>3673</v>
      </c>
      <c r="Q2640" s="16">
        <v>443.48279569892475</v>
      </c>
      <c r="R2640" s="7">
        <v>6894.5710999965668</v>
      </c>
      <c r="S2640" s="11">
        <v>4631.0077999830246</v>
      </c>
      <c r="T2640" s="11">
        <v>2175.882699996233</v>
      </c>
      <c r="U2640" s="17">
        <v>3057.5736000537872</v>
      </c>
      <c r="V2640" s="12">
        <v>1485</v>
      </c>
      <c r="W2640" s="20">
        <v>166.99498888955347</v>
      </c>
      <c r="X2640" s="22">
        <v>633.06311909262763</v>
      </c>
      <c r="Y2640" s="21">
        <v>1214.2238999977708</v>
      </c>
      <c r="Z2640" s="25">
        <v>571.56669999659061</v>
      </c>
      <c r="AA2640" s="21">
        <v>53.885875000000006</v>
      </c>
      <c r="AB2640" s="27">
        <v>234</v>
      </c>
      <c r="AC2640" s="27">
        <v>907</v>
      </c>
      <c r="AD2640" s="41">
        <f t="shared" si="41"/>
        <v>49804.405578698388</v>
      </c>
    </row>
    <row r="2641" spans="2:30" x14ac:dyDescent="0.2">
      <c r="B2641" s="42"/>
      <c r="C2641" s="1">
        <v>0.95833333333333404</v>
      </c>
      <c r="D2641" s="2">
        <v>3448</v>
      </c>
      <c r="E2641" s="5">
        <v>802.28499999999997</v>
      </c>
      <c r="F2641" s="7">
        <v>0</v>
      </c>
      <c r="G2641" s="7">
        <v>107.37229999899864</v>
      </c>
      <c r="H2641" s="9">
        <v>1110.0999999999999</v>
      </c>
      <c r="I2641" s="10">
        <v>1979</v>
      </c>
      <c r="J2641" s="11">
        <v>3788.7229999899864</v>
      </c>
      <c r="K2641" s="11">
        <v>2599</v>
      </c>
      <c r="L2641" s="11">
        <v>2102.3871000111103</v>
      </c>
      <c r="M2641" s="11">
        <v>710.0777000002563</v>
      </c>
      <c r="N2641" s="11">
        <v>2919.5944000184536</v>
      </c>
      <c r="O2641" s="11">
        <v>26.065100014209747</v>
      </c>
      <c r="P2641" s="13">
        <v>3036</v>
      </c>
      <c r="Q2641" s="16">
        <v>433.48279569892475</v>
      </c>
      <c r="R2641" s="7">
        <v>5948.4890999794006</v>
      </c>
      <c r="S2641" s="11">
        <v>6062.5600000023842</v>
      </c>
      <c r="T2641" s="11">
        <v>1817.3300999999046</v>
      </c>
      <c r="U2641" s="17">
        <v>2466.8989000320435</v>
      </c>
      <c r="V2641" s="12">
        <v>1210</v>
      </c>
      <c r="W2641" s="20">
        <v>58.153488888525303</v>
      </c>
      <c r="X2641" s="22">
        <v>585.06311909262763</v>
      </c>
      <c r="Y2641" s="21">
        <v>1162.679500002414</v>
      </c>
      <c r="Z2641" s="25">
        <v>422.34010000526905</v>
      </c>
      <c r="AA2641" s="21">
        <v>50.885875000000006</v>
      </c>
      <c r="AB2641" s="27">
        <v>173</v>
      </c>
      <c r="AC2641" s="27">
        <v>1016</v>
      </c>
      <c r="AD2641" s="41">
        <f t="shared" si="41"/>
        <v>44035.487578734508</v>
      </c>
    </row>
    <row r="2642" spans="2:30" x14ac:dyDescent="0.2">
      <c r="B2642" s="42">
        <v>21</v>
      </c>
      <c r="C2642" s="1">
        <v>1</v>
      </c>
      <c r="D2642" s="2">
        <v>2954</v>
      </c>
      <c r="E2642" s="5">
        <v>766.65599999999995</v>
      </c>
      <c r="F2642" s="7">
        <v>0</v>
      </c>
      <c r="G2642" s="7">
        <v>25.459199994802475</v>
      </c>
      <c r="H2642" s="9">
        <v>829.59999999999991</v>
      </c>
      <c r="I2642" s="10">
        <v>1870</v>
      </c>
      <c r="J2642" s="11">
        <v>3934.4726999998093</v>
      </c>
      <c r="K2642" s="11">
        <v>1942</v>
      </c>
      <c r="L2642" s="11">
        <v>1532.011000007391</v>
      </c>
      <c r="M2642" s="11">
        <v>711.8481999989599</v>
      </c>
      <c r="N2642" s="11">
        <v>2652.7294999957085</v>
      </c>
      <c r="O2642" s="11">
        <v>0</v>
      </c>
      <c r="P2642" s="13">
        <v>2661</v>
      </c>
      <c r="Q2642" s="16">
        <v>433.48279569892475</v>
      </c>
      <c r="R2642" s="7">
        <v>5211.3091000318527</v>
      </c>
      <c r="S2642" s="11">
        <v>6915.8679999709129</v>
      </c>
      <c r="T2642" s="11">
        <v>1663.4415000081062</v>
      </c>
      <c r="U2642" s="17">
        <v>2088.3954999446869</v>
      </c>
      <c r="V2642" s="12">
        <v>935</v>
      </c>
      <c r="W2642" s="20">
        <v>81.453788888760741</v>
      </c>
      <c r="X2642" s="22">
        <v>380.06311909262763</v>
      </c>
      <c r="Y2642" s="21">
        <v>826.91750000044703</v>
      </c>
      <c r="Z2642" s="25">
        <v>373.82109999656677</v>
      </c>
      <c r="AA2642" s="21">
        <v>50.885875000000006</v>
      </c>
      <c r="AB2642" s="27">
        <v>118</v>
      </c>
      <c r="AC2642" s="27">
        <v>1048</v>
      </c>
      <c r="AD2642" s="41">
        <f t="shared" si="41"/>
        <v>40006.414878629555</v>
      </c>
    </row>
    <row r="2643" spans="2:30" x14ac:dyDescent="0.2">
      <c r="B2643" s="42"/>
      <c r="C2643" s="1">
        <v>4.1666666666666664E-2</v>
      </c>
      <c r="D2643" s="2">
        <v>1568</v>
      </c>
      <c r="E2643" s="5">
        <v>725.40300000000002</v>
      </c>
      <c r="F2643" s="7">
        <v>0</v>
      </c>
      <c r="G2643" s="7">
        <v>0</v>
      </c>
      <c r="H2643" s="9">
        <v>642.59999999999991</v>
      </c>
      <c r="I2643" s="10">
        <v>1927</v>
      </c>
      <c r="J2643" s="11">
        <v>3907.9020000100136</v>
      </c>
      <c r="K2643" s="11">
        <v>1739</v>
      </c>
      <c r="L2643" s="11">
        <v>1191.5677999854088</v>
      </c>
      <c r="M2643" s="11">
        <v>768.33449999988079</v>
      </c>
      <c r="N2643" s="11">
        <v>2339.3165000081062</v>
      </c>
      <c r="O2643" s="11">
        <v>0</v>
      </c>
      <c r="P2643" s="13">
        <v>2281</v>
      </c>
      <c r="Q2643" s="16">
        <v>433.48279569892475</v>
      </c>
      <c r="R2643" s="7">
        <v>4732.6938999891281</v>
      </c>
      <c r="S2643" s="11">
        <v>5614.8152000308037</v>
      </c>
      <c r="T2643" s="11">
        <v>1508.8718000054359</v>
      </c>
      <c r="U2643" s="17">
        <v>1927.1380000114441</v>
      </c>
      <c r="V2643" s="12">
        <v>825</v>
      </c>
      <c r="W2643" s="20">
        <v>68.097788889081116</v>
      </c>
      <c r="X2643" s="22">
        <v>383.06311909262763</v>
      </c>
      <c r="Y2643" s="21">
        <v>659.3348999992013</v>
      </c>
      <c r="Z2643" s="25">
        <v>347.82299999892712</v>
      </c>
      <c r="AA2643" s="21">
        <v>50.885875000000006</v>
      </c>
      <c r="AB2643" s="27">
        <v>128</v>
      </c>
      <c r="AC2643" s="27">
        <v>795</v>
      </c>
      <c r="AD2643" s="41">
        <f t="shared" si="41"/>
        <v>34564.330178718985</v>
      </c>
    </row>
    <row r="2644" spans="2:30" x14ac:dyDescent="0.2">
      <c r="B2644" s="42"/>
      <c r="C2644" s="1">
        <v>8.3333333333333329E-2</v>
      </c>
      <c r="D2644" s="2">
        <v>999</v>
      </c>
      <c r="E2644" s="5">
        <v>687.202</v>
      </c>
      <c r="F2644" s="7">
        <v>0</v>
      </c>
      <c r="G2644" s="7">
        <v>0</v>
      </c>
      <c r="H2644" s="9">
        <v>734.4</v>
      </c>
      <c r="I2644" s="10">
        <v>1925</v>
      </c>
      <c r="J2644" s="11">
        <v>3446.4631000012159</v>
      </c>
      <c r="K2644" s="11">
        <v>1638</v>
      </c>
      <c r="L2644" s="11">
        <v>977.8158999979496</v>
      </c>
      <c r="M2644" s="11">
        <v>770.68640000000596</v>
      </c>
      <c r="N2644" s="11">
        <v>2337.9520999789238</v>
      </c>
      <c r="O2644" s="11">
        <v>0</v>
      </c>
      <c r="P2644" s="13">
        <v>2172</v>
      </c>
      <c r="Q2644" s="16">
        <v>433.48279569892475</v>
      </c>
      <c r="R2644" s="7">
        <v>4518.6988999843597</v>
      </c>
      <c r="S2644" s="11">
        <v>3819.9921999573708</v>
      </c>
      <c r="T2644" s="11">
        <v>1559.609099984169</v>
      </c>
      <c r="U2644" s="17">
        <v>1817.1952999830246</v>
      </c>
      <c r="V2644" s="12">
        <v>771</v>
      </c>
      <c r="W2644" s="20">
        <v>67.966588888437386</v>
      </c>
      <c r="X2644" s="22">
        <v>331.06311909262763</v>
      </c>
      <c r="Y2644" s="21">
        <v>535.44359999895096</v>
      </c>
      <c r="Z2644" s="25">
        <v>341.48919999599457</v>
      </c>
      <c r="AA2644" s="21">
        <v>50.885875000000006</v>
      </c>
      <c r="AB2644" s="27">
        <v>118</v>
      </c>
      <c r="AC2644" s="27">
        <v>580</v>
      </c>
      <c r="AD2644" s="41">
        <f t="shared" si="41"/>
        <v>30633.346178561955</v>
      </c>
    </row>
    <row r="2645" spans="2:30" x14ac:dyDescent="0.2">
      <c r="B2645" s="42"/>
      <c r="C2645" s="1">
        <v>0.125</v>
      </c>
      <c r="D2645" s="2">
        <v>1003</v>
      </c>
      <c r="E2645" s="5">
        <v>672.404</v>
      </c>
      <c r="F2645" s="7">
        <v>0</v>
      </c>
      <c r="G2645" s="7">
        <v>0</v>
      </c>
      <c r="H2645" s="9">
        <v>1009.8</v>
      </c>
      <c r="I2645" s="10">
        <v>1982</v>
      </c>
      <c r="J2645" s="11">
        <v>3034.2724999934435</v>
      </c>
      <c r="K2645" s="11">
        <v>1744</v>
      </c>
      <c r="L2645" s="11">
        <v>920.16200000047684</v>
      </c>
      <c r="M2645" s="11">
        <v>772.02510000020266</v>
      </c>
      <c r="N2645" s="11">
        <v>2232.3212000131607</v>
      </c>
      <c r="O2645" s="11">
        <v>0</v>
      </c>
      <c r="P2645" s="13">
        <v>2066</v>
      </c>
      <c r="Q2645" s="16">
        <v>433.48279569892475</v>
      </c>
      <c r="R2645" s="7">
        <v>4411.8895000219345</v>
      </c>
      <c r="S2645" s="11">
        <v>1591.0489000082016</v>
      </c>
      <c r="T2645" s="11">
        <v>1559.2889000177383</v>
      </c>
      <c r="U2645" s="17">
        <v>1814.5642000436783</v>
      </c>
      <c r="V2645" s="12">
        <v>825</v>
      </c>
      <c r="W2645" s="20">
        <v>73.220688888923164</v>
      </c>
      <c r="X2645" s="22">
        <v>331.06311909262763</v>
      </c>
      <c r="Y2645" s="21">
        <v>524.21249999850988</v>
      </c>
      <c r="Z2645" s="25">
        <v>351.29450000822544</v>
      </c>
      <c r="AA2645" s="21">
        <v>52.885875000000006</v>
      </c>
      <c r="AB2645" s="27">
        <v>138</v>
      </c>
      <c r="AC2645" s="27">
        <v>488</v>
      </c>
      <c r="AD2645" s="41">
        <f t="shared" si="41"/>
        <v>28029.935778786046</v>
      </c>
    </row>
    <row r="2646" spans="2:30" x14ac:dyDescent="0.2">
      <c r="B2646" s="42"/>
      <c r="C2646" s="1">
        <v>0.16666666666666699</v>
      </c>
      <c r="D2646" s="2">
        <v>1528</v>
      </c>
      <c r="E2646" s="5">
        <v>713.75300000000004</v>
      </c>
      <c r="F2646" s="7">
        <v>0</v>
      </c>
      <c r="G2646" s="7">
        <v>0</v>
      </c>
      <c r="H2646" s="9">
        <v>1099.9000000000001</v>
      </c>
      <c r="I2646" s="10">
        <v>1923</v>
      </c>
      <c r="J2646" s="11">
        <v>2905.4477999955416</v>
      </c>
      <c r="K2646" s="11">
        <v>1695</v>
      </c>
      <c r="L2646" s="11">
        <v>910.39359998703003</v>
      </c>
      <c r="M2646" s="11">
        <v>772.85800000093877</v>
      </c>
      <c r="N2646" s="11">
        <v>2288.098199993372</v>
      </c>
      <c r="O2646" s="11">
        <v>0</v>
      </c>
      <c r="P2646" s="13">
        <v>1956</v>
      </c>
      <c r="Q2646" s="16">
        <v>443.48279569892475</v>
      </c>
      <c r="R2646" s="7">
        <v>4510.2742999792099</v>
      </c>
      <c r="S2646" s="11">
        <v>1219.4365000128746</v>
      </c>
      <c r="T2646" s="11">
        <v>1042.6575999855995</v>
      </c>
      <c r="U2646" s="17">
        <v>2029.3725999593735</v>
      </c>
      <c r="V2646" s="12">
        <v>766</v>
      </c>
      <c r="W2646" s="20">
        <v>98.627588889681633</v>
      </c>
      <c r="X2646" s="22">
        <v>382.06311909262763</v>
      </c>
      <c r="Y2646" s="21">
        <v>630.84340000152588</v>
      </c>
      <c r="Z2646" s="25">
        <v>367.20679999887943</v>
      </c>
      <c r="AA2646" s="21">
        <v>50.885875000000006</v>
      </c>
      <c r="AB2646" s="27">
        <v>144</v>
      </c>
      <c r="AC2646" s="27">
        <v>507</v>
      </c>
      <c r="AD2646" s="41">
        <f t="shared" si="41"/>
        <v>27984.301178595579</v>
      </c>
    </row>
    <row r="2647" spans="2:30" x14ac:dyDescent="0.2">
      <c r="B2647" s="42"/>
      <c r="C2647" s="1">
        <v>0.20833333333333401</v>
      </c>
      <c r="D2647" s="2">
        <v>1813</v>
      </c>
      <c r="E2647" s="5">
        <v>751.61900000000003</v>
      </c>
      <c r="F2647" s="7">
        <v>0</v>
      </c>
      <c r="G2647" s="7">
        <v>0</v>
      </c>
      <c r="H2647" s="9">
        <v>1557.1999999999998</v>
      </c>
      <c r="I2647" s="10">
        <v>1922</v>
      </c>
      <c r="J2647" s="11">
        <v>2850.7671000063419</v>
      </c>
      <c r="K2647" s="11">
        <v>1897</v>
      </c>
      <c r="L2647" s="11">
        <v>942.49710002541542</v>
      </c>
      <c r="M2647" s="11">
        <v>828.49819999933243</v>
      </c>
      <c r="N2647" s="11">
        <v>2665.3547999858856</v>
      </c>
      <c r="O2647" s="11">
        <v>0</v>
      </c>
      <c r="P2647" s="13">
        <v>2049</v>
      </c>
      <c r="Q2647" s="16">
        <v>433.48279569892475</v>
      </c>
      <c r="R2647" s="7">
        <v>4818.7185000181198</v>
      </c>
      <c r="S2647" s="11">
        <v>2119.9090999960899</v>
      </c>
      <c r="T2647" s="11">
        <v>1295.2617000043392</v>
      </c>
      <c r="U2647" s="17">
        <v>2241.190199971199</v>
      </c>
      <c r="V2647" s="12">
        <v>984</v>
      </c>
      <c r="W2647" s="20">
        <v>119.70778888848507</v>
      </c>
      <c r="X2647" s="22">
        <v>329.06311909262763</v>
      </c>
      <c r="Y2647" s="21">
        <v>744.35469999909401</v>
      </c>
      <c r="Z2647" s="25">
        <v>443.01410000026226</v>
      </c>
      <c r="AA2647" s="21">
        <v>52.885875000000006</v>
      </c>
      <c r="AB2647" s="27">
        <v>154</v>
      </c>
      <c r="AC2647" s="27">
        <v>598</v>
      </c>
      <c r="AD2647" s="41">
        <f t="shared" si="41"/>
        <v>31610.524078686118</v>
      </c>
    </row>
    <row r="2648" spans="2:30" x14ac:dyDescent="0.2">
      <c r="B2648" s="42"/>
      <c r="C2648" s="1">
        <v>0.25</v>
      </c>
      <c r="D2648" s="2">
        <v>1899</v>
      </c>
      <c r="E2648" s="5">
        <v>744.82399999999996</v>
      </c>
      <c r="F2648" s="7">
        <v>0</v>
      </c>
      <c r="G2648" s="7">
        <v>45.648800000548363</v>
      </c>
      <c r="H2648" s="9">
        <v>2560.1999999999998</v>
      </c>
      <c r="I2648" s="10">
        <v>1977</v>
      </c>
      <c r="J2648" s="11">
        <v>2952.0182999968529</v>
      </c>
      <c r="K2648" s="11">
        <v>2099</v>
      </c>
      <c r="L2648" s="11">
        <v>1054.6550999879837</v>
      </c>
      <c r="M2648" s="11">
        <v>823.12179999984801</v>
      </c>
      <c r="N2648" s="11">
        <v>3169.581200003624</v>
      </c>
      <c r="O2648" s="11">
        <v>0</v>
      </c>
      <c r="P2648" s="13">
        <v>2252</v>
      </c>
      <c r="Q2648" s="16">
        <v>443.48279569892475</v>
      </c>
      <c r="R2648" s="7">
        <v>5077.6352999806404</v>
      </c>
      <c r="S2648" s="11">
        <v>1798.7077000141144</v>
      </c>
      <c r="T2648" s="11">
        <v>1550.4255000054836</v>
      </c>
      <c r="U2648" s="17">
        <v>2403.3132001161575</v>
      </c>
      <c r="V2648" s="12">
        <v>1365</v>
      </c>
      <c r="W2648" s="20">
        <v>157.6184888893076</v>
      </c>
      <c r="X2648" s="22">
        <v>434.06311909262763</v>
      </c>
      <c r="Y2648" s="21">
        <v>933.37970000132918</v>
      </c>
      <c r="Z2648" s="25">
        <v>478.65870000422001</v>
      </c>
      <c r="AA2648" s="21">
        <v>55.885875000000006</v>
      </c>
      <c r="AB2648" s="27">
        <v>164</v>
      </c>
      <c r="AC2648" s="27">
        <v>562</v>
      </c>
      <c r="AD2648" s="41">
        <f t="shared" si="41"/>
        <v>35001.219578791657</v>
      </c>
    </row>
    <row r="2649" spans="2:30" x14ac:dyDescent="0.2">
      <c r="B2649" s="42"/>
      <c r="C2649" s="1">
        <v>0.29166666666666702</v>
      </c>
      <c r="D2649" s="2">
        <v>2355</v>
      </c>
      <c r="E2649" s="5">
        <v>732.79300000000001</v>
      </c>
      <c r="F2649" s="7">
        <v>0</v>
      </c>
      <c r="G2649" s="7">
        <v>315.24550000578165</v>
      </c>
      <c r="H2649" s="9">
        <v>5106.7999999999993</v>
      </c>
      <c r="I2649" s="10">
        <v>1958</v>
      </c>
      <c r="J2649" s="11">
        <v>3041.7899000048637</v>
      </c>
      <c r="K2649" s="11">
        <v>2809</v>
      </c>
      <c r="L2649" s="11">
        <v>1368.9016999900341</v>
      </c>
      <c r="M2649" s="11">
        <v>813.68690000101924</v>
      </c>
      <c r="N2649" s="11">
        <v>3782.396899998188</v>
      </c>
      <c r="O2649" s="11">
        <v>283.88340002298355</v>
      </c>
      <c r="P2649" s="13">
        <v>3083</v>
      </c>
      <c r="Q2649" s="16">
        <v>483.48279569892475</v>
      </c>
      <c r="R2649" s="7">
        <v>5946.7479000091553</v>
      </c>
      <c r="S2649" s="11">
        <v>1642.4869999885559</v>
      </c>
      <c r="T2649" s="11">
        <v>2310.851399987936</v>
      </c>
      <c r="U2649" s="17">
        <v>2724.1661999225616</v>
      </c>
      <c r="V2649" s="12">
        <v>1626</v>
      </c>
      <c r="W2649" s="20">
        <v>138.20518888824515</v>
      </c>
      <c r="X2649" s="22">
        <v>432.06311909262763</v>
      </c>
      <c r="Y2649" s="21">
        <v>1108.1506999991834</v>
      </c>
      <c r="Z2649" s="25">
        <v>709.18049998581409</v>
      </c>
      <c r="AA2649" s="21">
        <v>60.885875000000006</v>
      </c>
      <c r="AB2649" s="27">
        <v>237</v>
      </c>
      <c r="AC2649" s="27">
        <v>598</v>
      </c>
      <c r="AD2649" s="41">
        <f t="shared" si="41"/>
        <v>43667.717978595872</v>
      </c>
    </row>
    <row r="2650" spans="2:30" x14ac:dyDescent="0.2">
      <c r="B2650" s="42"/>
      <c r="C2650" s="1">
        <v>0.33333333333333398</v>
      </c>
      <c r="D2650" s="2">
        <v>3242</v>
      </c>
      <c r="E2650" s="5">
        <v>748.25199999999995</v>
      </c>
      <c r="F2650" s="7">
        <v>0</v>
      </c>
      <c r="G2650" s="7">
        <v>562.40029999613762</v>
      </c>
      <c r="H2650" s="9">
        <v>6191.4</v>
      </c>
      <c r="I2650" s="10">
        <v>1885</v>
      </c>
      <c r="J2650" s="11">
        <v>3310.9320999979973</v>
      </c>
      <c r="K2650" s="11">
        <v>3613</v>
      </c>
      <c r="L2650" s="11">
        <v>2441.2668000161648</v>
      </c>
      <c r="M2650" s="11">
        <v>748.09630000032485</v>
      </c>
      <c r="N2650" s="11">
        <v>4277.3163000047207</v>
      </c>
      <c r="O2650" s="11">
        <v>953.75180000066757</v>
      </c>
      <c r="P2650" s="13">
        <v>3866</v>
      </c>
      <c r="Q2650" s="16">
        <v>513.48279569892475</v>
      </c>
      <c r="R2650" s="7">
        <v>7076.4578999876976</v>
      </c>
      <c r="S2650" s="11">
        <v>1698.2581999897957</v>
      </c>
      <c r="T2650" s="11">
        <v>2711.9333000183105</v>
      </c>
      <c r="U2650" s="17">
        <v>3731.2907999753952</v>
      </c>
      <c r="V2650" s="12">
        <v>1561</v>
      </c>
      <c r="W2650" s="20">
        <v>65.853888888963397</v>
      </c>
      <c r="X2650" s="22">
        <v>530.06311909262763</v>
      </c>
      <c r="Y2650" s="21">
        <v>797.4569000005722</v>
      </c>
      <c r="Z2650" s="25">
        <v>929.31860001385212</v>
      </c>
      <c r="AA2650" s="21">
        <v>70.885874999999999</v>
      </c>
      <c r="AB2650" s="27">
        <v>482</v>
      </c>
      <c r="AC2650" s="27">
        <v>835</v>
      </c>
      <c r="AD2650" s="41">
        <f t="shared" si="41"/>
        <v>52842.416978682151</v>
      </c>
    </row>
    <row r="2651" spans="2:30" x14ac:dyDescent="0.2">
      <c r="B2651" s="42"/>
      <c r="C2651" s="1">
        <v>0.375</v>
      </c>
      <c r="D2651" s="2">
        <v>2024</v>
      </c>
      <c r="E2651" s="5">
        <v>747.34900000000005</v>
      </c>
      <c r="F2651" s="7">
        <v>0</v>
      </c>
      <c r="G2651" s="7">
        <v>573.53350000083447</v>
      </c>
      <c r="H2651" s="9">
        <v>7344</v>
      </c>
      <c r="I2651" s="10">
        <v>1918</v>
      </c>
      <c r="J2651" s="11">
        <v>3735.3016999959946</v>
      </c>
      <c r="K2651" s="11">
        <v>3709</v>
      </c>
      <c r="L2651" s="11">
        <v>2905.8136000037193</v>
      </c>
      <c r="M2651" s="11">
        <v>735.90319999866188</v>
      </c>
      <c r="N2651" s="11">
        <v>4425.4078000187874</v>
      </c>
      <c r="O2651" s="11">
        <v>1395.3558999896049</v>
      </c>
      <c r="P2651" s="13">
        <v>4045</v>
      </c>
      <c r="Q2651" s="16">
        <v>563.48279569892475</v>
      </c>
      <c r="R2651" s="7">
        <v>7357.3195999860764</v>
      </c>
      <c r="S2651" s="11">
        <v>1748.8493000268936</v>
      </c>
      <c r="T2651" s="11">
        <v>2492.1108999848366</v>
      </c>
      <c r="U2651" s="17">
        <v>4566.2504000663757</v>
      </c>
      <c r="V2651" s="12">
        <v>1379</v>
      </c>
      <c r="W2651" s="20">
        <v>55.319188889236088</v>
      </c>
      <c r="X2651" s="22">
        <v>623.06311909262763</v>
      </c>
      <c r="Y2651" s="21">
        <v>473.47850000113249</v>
      </c>
      <c r="Z2651" s="25">
        <v>989.13259999454021</v>
      </c>
      <c r="AA2651" s="21">
        <v>76.885874999999999</v>
      </c>
      <c r="AB2651" s="27">
        <v>410</v>
      </c>
      <c r="AC2651" s="27">
        <v>969</v>
      </c>
      <c r="AD2651" s="41">
        <f t="shared" si="41"/>
        <v>55262.556978748245</v>
      </c>
    </row>
    <row r="2652" spans="2:30" x14ac:dyDescent="0.2">
      <c r="B2652" s="42"/>
      <c r="C2652" s="1">
        <v>0.41666666666666702</v>
      </c>
      <c r="D2652" s="2">
        <v>1063</v>
      </c>
      <c r="E2652" s="5">
        <v>741.89700000000005</v>
      </c>
      <c r="F2652" s="7">
        <v>0</v>
      </c>
      <c r="G2652" s="7">
        <v>707.15110000222921</v>
      </c>
      <c r="H2652" s="9">
        <v>8399.7000000000007</v>
      </c>
      <c r="I2652" s="10">
        <v>1953</v>
      </c>
      <c r="J2652" s="11">
        <v>3806.531300008297</v>
      </c>
      <c r="K2652" s="11">
        <v>4162</v>
      </c>
      <c r="L2652" s="11">
        <v>2973.4802999794483</v>
      </c>
      <c r="M2652" s="11">
        <v>671.89589999988675</v>
      </c>
      <c r="N2652" s="11">
        <v>4564.1557999849319</v>
      </c>
      <c r="O2652" s="11">
        <v>2069.7303000092506</v>
      </c>
      <c r="P2652" s="13">
        <v>4386</v>
      </c>
      <c r="Q2652" s="16">
        <v>603.48279569892475</v>
      </c>
      <c r="R2652" s="7">
        <v>7911.7554000020027</v>
      </c>
      <c r="S2652" s="11">
        <v>2491.2348999977112</v>
      </c>
      <c r="T2652" s="11">
        <v>2825.8273999989033</v>
      </c>
      <c r="U2652" s="17">
        <v>5185.4864000082016</v>
      </c>
      <c r="V2652" s="12">
        <v>1418</v>
      </c>
      <c r="W2652" s="20">
        <v>45.169188888863559</v>
      </c>
      <c r="X2652" s="22">
        <v>717.06311909262763</v>
      </c>
      <c r="Y2652" s="21">
        <v>387.08389999717474</v>
      </c>
      <c r="Z2652" s="25">
        <v>1147.4189999997616</v>
      </c>
      <c r="AA2652" s="21">
        <v>77.885874999999999</v>
      </c>
      <c r="AB2652" s="27">
        <v>370</v>
      </c>
      <c r="AC2652" s="27">
        <v>630</v>
      </c>
      <c r="AD2652" s="41">
        <f t="shared" si="41"/>
        <v>59308.949678668214</v>
      </c>
    </row>
    <row r="2653" spans="2:30" x14ac:dyDescent="0.2">
      <c r="B2653" s="42"/>
      <c r="C2653" s="1">
        <v>0.45833333333333398</v>
      </c>
      <c r="D2653" s="2">
        <v>789</v>
      </c>
      <c r="E2653" s="5">
        <v>731.18100000000004</v>
      </c>
      <c r="F2653" s="7">
        <v>0</v>
      </c>
      <c r="G2653" s="7">
        <v>778.27089999616146</v>
      </c>
      <c r="H2653" s="9">
        <v>8377.6</v>
      </c>
      <c r="I2653" s="10">
        <v>2055</v>
      </c>
      <c r="J2653" s="11">
        <v>3389.1349999904633</v>
      </c>
      <c r="K2653" s="11">
        <v>4415</v>
      </c>
      <c r="L2653" s="11">
        <v>3268.6013000011444</v>
      </c>
      <c r="M2653" s="11">
        <v>614.10590000078082</v>
      </c>
      <c r="N2653" s="11">
        <v>4650.8828000128269</v>
      </c>
      <c r="O2653" s="11">
        <v>2677.6504999995232</v>
      </c>
      <c r="P2653" s="13">
        <v>4788</v>
      </c>
      <c r="Q2653" s="16">
        <v>623.48279569892475</v>
      </c>
      <c r="R2653" s="7">
        <v>8616.460000038147</v>
      </c>
      <c r="S2653" s="11">
        <v>3128.1349999904633</v>
      </c>
      <c r="T2653" s="11">
        <v>3066.5428000092506</v>
      </c>
      <c r="U2653" s="17">
        <v>5808.6531999111176</v>
      </c>
      <c r="V2653" s="12">
        <v>1567</v>
      </c>
      <c r="W2653" s="20">
        <v>45.054288888470168</v>
      </c>
      <c r="X2653" s="22">
        <v>867.06311909262763</v>
      </c>
      <c r="Y2653" s="21">
        <v>328.05550000071526</v>
      </c>
      <c r="Z2653" s="25">
        <v>1349.0961000025272</v>
      </c>
      <c r="AA2653" s="21">
        <v>77.885874999999999</v>
      </c>
      <c r="AB2653" s="27">
        <v>378</v>
      </c>
      <c r="AC2653" s="27">
        <v>435</v>
      </c>
      <c r="AD2653" s="41">
        <f t="shared" si="41"/>
        <v>62824.856078633144</v>
      </c>
    </row>
    <row r="2654" spans="2:30" x14ac:dyDescent="0.2">
      <c r="B2654" s="42"/>
      <c r="C2654" s="1">
        <v>0.5</v>
      </c>
      <c r="D2654" s="2">
        <v>699</v>
      </c>
      <c r="E2654" s="5">
        <v>725.10500000000002</v>
      </c>
      <c r="F2654" s="7">
        <v>0</v>
      </c>
      <c r="G2654" s="7">
        <v>728.97910000383854</v>
      </c>
      <c r="H2654" s="9">
        <v>7022.7</v>
      </c>
      <c r="I2654" s="10">
        <v>2052</v>
      </c>
      <c r="J2654" s="11">
        <v>3156.2461000084877</v>
      </c>
      <c r="K2654" s="11">
        <v>4465</v>
      </c>
      <c r="L2654" s="11">
        <v>3700.4406000077724</v>
      </c>
      <c r="M2654" s="11">
        <v>614.67679999954998</v>
      </c>
      <c r="N2654" s="11">
        <v>4770.7179999947548</v>
      </c>
      <c r="O2654" s="11">
        <v>2838.5377999544144</v>
      </c>
      <c r="P2654" s="13">
        <v>5056</v>
      </c>
      <c r="Q2654" s="16">
        <v>473.48279569892475</v>
      </c>
      <c r="R2654" s="7">
        <v>9080.7238999605179</v>
      </c>
      <c r="S2654" s="11">
        <v>4447.5745000243187</v>
      </c>
      <c r="T2654" s="11">
        <v>3160.7382000088692</v>
      </c>
      <c r="U2654" s="17">
        <v>6266.3361001014709</v>
      </c>
      <c r="V2654" s="12">
        <v>1411</v>
      </c>
      <c r="W2654" s="20">
        <v>50.015488889188404</v>
      </c>
      <c r="X2654" s="22">
        <v>819.06311909262763</v>
      </c>
      <c r="Y2654" s="21">
        <v>314.58040000125766</v>
      </c>
      <c r="Z2654" s="25">
        <v>1233.9318999946117</v>
      </c>
      <c r="AA2654" s="21">
        <v>71.885874999999999</v>
      </c>
      <c r="AB2654" s="27">
        <v>444</v>
      </c>
      <c r="AC2654" s="27">
        <v>375</v>
      </c>
      <c r="AD2654" s="41">
        <f t="shared" si="41"/>
        <v>63977.735678740602</v>
      </c>
    </row>
    <row r="2655" spans="2:30" x14ac:dyDescent="0.2">
      <c r="B2655" s="42"/>
      <c r="C2655" s="1">
        <v>0.54166666666666696</v>
      </c>
      <c r="D2655" s="2">
        <v>688</v>
      </c>
      <c r="E2655" s="5">
        <v>742.55100000000004</v>
      </c>
      <c r="F2655" s="7">
        <v>0</v>
      </c>
      <c r="G2655" s="7">
        <v>443.51399999856949</v>
      </c>
      <c r="H2655" s="9">
        <v>4132.7</v>
      </c>
      <c r="I2655" s="10">
        <v>2011</v>
      </c>
      <c r="J2655" s="11">
        <v>2921.6238999962807</v>
      </c>
      <c r="K2655" s="11">
        <v>3292</v>
      </c>
      <c r="L2655" s="11">
        <v>3628.8011000156403</v>
      </c>
      <c r="M2655" s="11">
        <v>560.44329999946058</v>
      </c>
      <c r="N2655" s="11">
        <v>4270.6766999959946</v>
      </c>
      <c r="O2655" s="11">
        <v>1813.0449000000954</v>
      </c>
      <c r="P2655" s="13">
        <v>4425</v>
      </c>
      <c r="Q2655" s="16">
        <v>443.48279569892475</v>
      </c>
      <c r="R2655" s="7">
        <v>8331.8799999952316</v>
      </c>
      <c r="S2655" s="11">
        <v>5394.4722999930382</v>
      </c>
      <c r="T2655" s="11">
        <v>2662.4848999977112</v>
      </c>
      <c r="U2655" s="17">
        <v>5317.3774999380112</v>
      </c>
      <c r="V2655" s="12">
        <v>884</v>
      </c>
      <c r="W2655" s="20">
        <v>55.241488888979788</v>
      </c>
      <c r="X2655" s="22">
        <v>769.06311909262763</v>
      </c>
      <c r="Y2655" s="21">
        <v>275.73919999971986</v>
      </c>
      <c r="Z2655" s="25">
        <v>857.75620000064373</v>
      </c>
      <c r="AA2655" s="21">
        <v>62.885875000000006</v>
      </c>
      <c r="AB2655" s="27">
        <v>336</v>
      </c>
      <c r="AC2655" s="27">
        <v>350</v>
      </c>
      <c r="AD2655" s="41">
        <f t="shared" si="41"/>
        <v>54669.738278610923</v>
      </c>
    </row>
    <row r="2656" spans="2:30" x14ac:dyDescent="0.2">
      <c r="B2656" s="42"/>
      <c r="C2656" s="1">
        <v>0.58333333333333404</v>
      </c>
      <c r="D2656" s="2">
        <v>693</v>
      </c>
      <c r="E2656" s="5">
        <v>753.91700000000003</v>
      </c>
      <c r="F2656" s="7">
        <v>0</v>
      </c>
      <c r="G2656" s="7">
        <v>208.38399999588728</v>
      </c>
      <c r="H2656" s="9">
        <v>2949.5</v>
      </c>
      <c r="I2656" s="10">
        <v>1859</v>
      </c>
      <c r="J2656" s="11">
        <v>2732.8386999964714</v>
      </c>
      <c r="K2656" s="11">
        <v>2374</v>
      </c>
      <c r="L2656" s="11">
        <v>2598.8717999756336</v>
      </c>
      <c r="M2656" s="11">
        <v>561.32720000110567</v>
      </c>
      <c r="N2656" s="11">
        <v>3843.6407999992371</v>
      </c>
      <c r="O2656" s="11">
        <v>1300.1855000257492</v>
      </c>
      <c r="P2656" s="13">
        <v>3907</v>
      </c>
      <c r="Q2656" s="16">
        <v>443.48279569892475</v>
      </c>
      <c r="R2656" s="7">
        <v>7628.4423000216484</v>
      </c>
      <c r="S2656" s="11">
        <v>5582.180899977684</v>
      </c>
      <c r="T2656" s="11">
        <v>2422.4202999770641</v>
      </c>
      <c r="U2656" s="17">
        <v>4263.3632000684738</v>
      </c>
      <c r="V2656" s="12">
        <v>412</v>
      </c>
      <c r="W2656" s="20">
        <v>60.568688889154132</v>
      </c>
      <c r="X2656" s="22">
        <v>617.06311909262763</v>
      </c>
      <c r="Y2656" s="21">
        <v>317.94979999959469</v>
      </c>
      <c r="Z2656" s="25">
        <v>646.02660000324249</v>
      </c>
      <c r="AA2656" s="21">
        <v>58.885875000000006</v>
      </c>
      <c r="AB2656" s="27">
        <v>174</v>
      </c>
      <c r="AC2656" s="27">
        <v>340</v>
      </c>
      <c r="AD2656" s="41">
        <f t="shared" si="41"/>
        <v>46748.048578722497</v>
      </c>
    </row>
    <row r="2657" spans="2:30" x14ac:dyDescent="0.2">
      <c r="B2657" s="42"/>
      <c r="C2657" s="1">
        <v>0.625</v>
      </c>
      <c r="D2657" s="2">
        <v>717</v>
      </c>
      <c r="E2657" s="5">
        <v>763.65800000000002</v>
      </c>
      <c r="F2657" s="7">
        <v>0</v>
      </c>
      <c r="G2657" s="7">
        <v>72.287399999797344</v>
      </c>
      <c r="H2657" s="9">
        <v>2225.3000000000002</v>
      </c>
      <c r="I2657" s="10">
        <v>1865</v>
      </c>
      <c r="J2657" s="11">
        <v>2748.9653999954462</v>
      </c>
      <c r="K2657" s="11">
        <v>2016</v>
      </c>
      <c r="L2657" s="11">
        <v>1933.5168000161648</v>
      </c>
      <c r="M2657" s="11">
        <v>617.27119999937713</v>
      </c>
      <c r="N2657" s="11">
        <v>3639.395300000906</v>
      </c>
      <c r="O2657" s="11">
        <v>956.79509997367859</v>
      </c>
      <c r="P2657" s="13">
        <v>3523</v>
      </c>
      <c r="Q2657" s="16">
        <v>443.48279569892475</v>
      </c>
      <c r="R2657" s="7">
        <v>7282.997300028801</v>
      </c>
      <c r="S2657" s="11">
        <v>6132.6743000149727</v>
      </c>
      <c r="T2657" s="11">
        <v>2321.8217000067234</v>
      </c>
      <c r="U2657" s="17">
        <v>3628.5592999458313</v>
      </c>
      <c r="V2657" s="12">
        <v>308</v>
      </c>
      <c r="W2657" s="20">
        <v>66.176988888651962</v>
      </c>
      <c r="X2657" s="22">
        <v>515.06311909262763</v>
      </c>
      <c r="Y2657" s="21">
        <v>348.24529999867082</v>
      </c>
      <c r="Z2657" s="25">
        <v>577.53710000216961</v>
      </c>
      <c r="AA2657" s="21">
        <v>58.885875000000006</v>
      </c>
      <c r="AB2657" s="27">
        <v>121</v>
      </c>
      <c r="AC2657" s="27">
        <v>330</v>
      </c>
      <c r="AD2657" s="41">
        <f t="shared" si="41"/>
        <v>43212.632978662739</v>
      </c>
    </row>
    <row r="2658" spans="2:30" x14ac:dyDescent="0.2">
      <c r="B2658" s="42"/>
      <c r="C2658" s="1">
        <v>0.66666666666666696</v>
      </c>
      <c r="D2658" s="2">
        <v>786</v>
      </c>
      <c r="E2658" s="5">
        <v>768.34</v>
      </c>
      <c r="F2658" s="7">
        <v>0</v>
      </c>
      <c r="G2658" s="7">
        <v>100.04360000044107</v>
      </c>
      <c r="H2658" s="9">
        <v>2400.4</v>
      </c>
      <c r="I2658" s="10">
        <v>1870</v>
      </c>
      <c r="J2658" s="11">
        <v>2862.2247000038624</v>
      </c>
      <c r="K2658" s="11">
        <v>1916</v>
      </c>
      <c r="L2658" s="11">
        <v>1662.0085999965668</v>
      </c>
      <c r="M2658" s="11">
        <v>614.70790000073612</v>
      </c>
      <c r="N2658" s="11">
        <v>3513.5094999969006</v>
      </c>
      <c r="O2658" s="11">
        <v>901.93900001049042</v>
      </c>
      <c r="P2658" s="13">
        <v>3469</v>
      </c>
      <c r="Q2658" s="16">
        <v>443.48279569892475</v>
      </c>
      <c r="R2658" s="7">
        <v>7223.9613999724388</v>
      </c>
      <c r="S2658" s="11">
        <v>6660.7454999685287</v>
      </c>
      <c r="T2658" s="11">
        <v>2266.5116000175476</v>
      </c>
      <c r="U2658" s="17">
        <v>3631.3539999723434</v>
      </c>
      <c r="V2658" s="12">
        <v>567</v>
      </c>
      <c r="W2658" s="20">
        <v>66.114788889073665</v>
      </c>
      <c r="X2658" s="22">
        <v>464.06311909262763</v>
      </c>
      <c r="Y2658" s="21">
        <v>414.79760000109673</v>
      </c>
      <c r="Z2658" s="25">
        <v>631.4602999985218</v>
      </c>
      <c r="AA2658" s="21">
        <v>59.885875000000006</v>
      </c>
      <c r="AB2658" s="27">
        <v>132</v>
      </c>
      <c r="AC2658" s="27">
        <v>335</v>
      </c>
      <c r="AD2658" s="41">
        <f t="shared" si="41"/>
        <v>43760.550278620096</v>
      </c>
    </row>
    <row r="2659" spans="2:30" x14ac:dyDescent="0.2">
      <c r="B2659" s="42"/>
      <c r="C2659" s="1">
        <v>0.70833333333333404</v>
      </c>
      <c r="D2659" s="2">
        <v>1067</v>
      </c>
      <c r="E2659" s="5">
        <v>771.41600000000005</v>
      </c>
      <c r="F2659" s="7">
        <v>0</v>
      </c>
      <c r="G2659" s="7">
        <v>270.82880000025034</v>
      </c>
      <c r="H2659" s="9">
        <v>3491.8</v>
      </c>
      <c r="I2659" s="10">
        <v>1922</v>
      </c>
      <c r="J2659" s="11">
        <v>2818.0817999988794</v>
      </c>
      <c r="K2659" s="11">
        <v>2120</v>
      </c>
      <c r="L2659" s="11">
        <v>1798.765399992466</v>
      </c>
      <c r="M2659" s="11">
        <v>565.31330000050366</v>
      </c>
      <c r="N2659" s="11">
        <v>3743.759299993515</v>
      </c>
      <c r="O2659" s="11">
        <v>1158.9455000162125</v>
      </c>
      <c r="P2659" s="13">
        <v>3615</v>
      </c>
      <c r="Q2659" s="16">
        <v>453.48279569892475</v>
      </c>
      <c r="R2659" s="7">
        <v>7682.1740000247955</v>
      </c>
      <c r="S2659" s="11">
        <v>2778.7186000347137</v>
      </c>
      <c r="T2659" s="11">
        <v>2370.7724999785423</v>
      </c>
      <c r="U2659" s="17">
        <v>4012.7450000047684</v>
      </c>
      <c r="V2659" s="12">
        <v>995</v>
      </c>
      <c r="W2659" s="20">
        <v>91.460088888303275</v>
      </c>
      <c r="X2659" s="22">
        <v>462.06311909262763</v>
      </c>
      <c r="Y2659" s="21">
        <v>377.27380000054836</v>
      </c>
      <c r="Z2659" s="25">
        <v>773.39729999005795</v>
      </c>
      <c r="AA2659" s="21">
        <v>63.885875000000006</v>
      </c>
      <c r="AB2659" s="27">
        <v>181</v>
      </c>
      <c r="AC2659" s="27">
        <v>370</v>
      </c>
      <c r="AD2659" s="41">
        <f t="shared" si="41"/>
        <v>43954.883178715107</v>
      </c>
    </row>
    <row r="2660" spans="2:30" x14ac:dyDescent="0.2">
      <c r="B2660" s="42"/>
      <c r="C2660" s="1">
        <v>0.75</v>
      </c>
      <c r="D2660" s="2">
        <v>1854</v>
      </c>
      <c r="E2660" s="5">
        <v>765.20699999999999</v>
      </c>
      <c r="F2660" s="7">
        <v>0</v>
      </c>
      <c r="G2660" s="7">
        <v>535.65309999883175</v>
      </c>
      <c r="H2660" s="9">
        <v>5047.2999999999993</v>
      </c>
      <c r="I2660" s="10">
        <v>1874</v>
      </c>
      <c r="J2660" s="11">
        <v>3018.353100001812</v>
      </c>
      <c r="K2660" s="11">
        <v>2334</v>
      </c>
      <c r="L2660" s="11">
        <v>2264.7276999950409</v>
      </c>
      <c r="M2660" s="11">
        <v>671.95139999873936</v>
      </c>
      <c r="N2660" s="11">
        <v>4034.4496999979019</v>
      </c>
      <c r="O2660" s="11">
        <v>1509.9366999864578</v>
      </c>
      <c r="P2660" s="13">
        <v>3826</v>
      </c>
      <c r="Q2660" s="16">
        <v>553.48279569892475</v>
      </c>
      <c r="R2660" s="7">
        <v>8148.5857999920845</v>
      </c>
      <c r="S2660" s="11">
        <v>4092.9437999725342</v>
      </c>
      <c r="T2660" s="11">
        <v>2626.323500007391</v>
      </c>
      <c r="U2660" s="17">
        <v>4292.284600019455</v>
      </c>
      <c r="V2660" s="12">
        <v>1704</v>
      </c>
      <c r="W2660" s="20">
        <v>127.94038888917201</v>
      </c>
      <c r="X2660" s="22">
        <v>463.06311909262763</v>
      </c>
      <c r="Y2660" s="21">
        <v>633.48519999906421</v>
      </c>
      <c r="Z2660" s="25">
        <v>914.60150000452995</v>
      </c>
      <c r="AA2660" s="21">
        <v>72.885874999999999</v>
      </c>
      <c r="AB2660" s="27">
        <v>285</v>
      </c>
      <c r="AC2660" s="27">
        <v>385</v>
      </c>
      <c r="AD2660" s="41">
        <f t="shared" si="41"/>
        <v>52035.175278654562</v>
      </c>
    </row>
    <row r="2661" spans="2:30" x14ac:dyDescent="0.2">
      <c r="B2661" s="42"/>
      <c r="C2661" s="1">
        <v>0.79166666666666696</v>
      </c>
      <c r="D2661" s="2">
        <v>2459</v>
      </c>
      <c r="E2661" s="5">
        <v>761.17899999999997</v>
      </c>
      <c r="F2661" s="7">
        <v>0</v>
      </c>
      <c r="G2661" s="7">
        <v>744.69070000201464</v>
      </c>
      <c r="H2661" s="9">
        <v>6427.7</v>
      </c>
      <c r="I2661" s="10">
        <v>1925</v>
      </c>
      <c r="J2661" s="11">
        <v>3092.7335000038147</v>
      </c>
      <c r="K2661" s="11">
        <v>3159</v>
      </c>
      <c r="L2661" s="11">
        <v>2930.4239000082016</v>
      </c>
      <c r="M2661" s="11">
        <v>679.3260000012815</v>
      </c>
      <c r="N2661" s="11">
        <v>4095.9241000115871</v>
      </c>
      <c r="O2661" s="11">
        <v>1957.0943999886513</v>
      </c>
      <c r="P2661" s="13">
        <v>4155</v>
      </c>
      <c r="Q2661" s="16">
        <v>643.48279569892475</v>
      </c>
      <c r="R2661" s="7">
        <v>8928.9002999663353</v>
      </c>
      <c r="S2661" s="11">
        <v>5554.3022000193596</v>
      </c>
      <c r="T2661" s="11">
        <v>3099.9329000115395</v>
      </c>
      <c r="U2661" s="17">
        <v>5042.2774000167847</v>
      </c>
      <c r="V2661" s="12">
        <v>2482</v>
      </c>
      <c r="W2661" s="20">
        <v>122.05528888863408</v>
      </c>
      <c r="X2661" s="22">
        <v>575.06311909262763</v>
      </c>
      <c r="Y2661" s="21">
        <v>825.85759999975562</v>
      </c>
      <c r="Z2661" s="25">
        <v>1066.587700009346</v>
      </c>
      <c r="AA2661" s="21">
        <v>73.885874999999999</v>
      </c>
      <c r="AB2661" s="27">
        <v>417</v>
      </c>
      <c r="AC2661" s="27">
        <v>581</v>
      </c>
      <c r="AD2661" s="41">
        <f t="shared" si="41"/>
        <v>61799.416778718856</v>
      </c>
    </row>
    <row r="2662" spans="2:30" x14ac:dyDescent="0.2">
      <c r="B2662" s="42"/>
      <c r="C2662" s="1">
        <v>0.83333333333333404</v>
      </c>
      <c r="D2662" s="2">
        <v>2114</v>
      </c>
      <c r="E2662" s="5">
        <v>771.09900000000005</v>
      </c>
      <c r="F2662" s="7">
        <v>0</v>
      </c>
      <c r="G2662" s="7">
        <v>1042.7370000034571</v>
      </c>
      <c r="H2662" s="9">
        <v>7077.1</v>
      </c>
      <c r="I2662" s="10">
        <v>1929</v>
      </c>
      <c r="J2662" s="11">
        <v>3353.0794000029564</v>
      </c>
      <c r="K2662" s="11">
        <v>4639</v>
      </c>
      <c r="L2662" s="11">
        <v>3637.1960999965668</v>
      </c>
      <c r="M2662" s="11">
        <v>691.10529999993742</v>
      </c>
      <c r="N2662" s="11">
        <v>4295.1703999936581</v>
      </c>
      <c r="O2662" s="11">
        <v>2545.3792000412941</v>
      </c>
      <c r="P2662" s="13">
        <v>4796</v>
      </c>
      <c r="Q2662" s="16">
        <v>563.48279569892475</v>
      </c>
      <c r="R2662" s="7">
        <v>9733.0106000304222</v>
      </c>
      <c r="S2662" s="11">
        <v>4346.8770999908447</v>
      </c>
      <c r="T2662" s="11">
        <v>3217.7509999871254</v>
      </c>
      <c r="U2662" s="17">
        <v>5576.026899933815</v>
      </c>
      <c r="V2662" s="12">
        <v>2509</v>
      </c>
      <c r="W2662" s="20">
        <v>126.75998888921821</v>
      </c>
      <c r="X2662" s="22">
        <v>785.06311909262763</v>
      </c>
      <c r="Y2662" s="21">
        <v>970.10020000115037</v>
      </c>
      <c r="Z2662" s="25">
        <v>1145.4542999863625</v>
      </c>
      <c r="AA2662" s="21">
        <v>71.885874999999999</v>
      </c>
      <c r="AB2662" s="27">
        <v>460</v>
      </c>
      <c r="AC2662" s="27">
        <v>658</v>
      </c>
      <c r="AD2662" s="41">
        <f t="shared" si="41"/>
        <v>67054.278278648359</v>
      </c>
    </row>
    <row r="2663" spans="2:30" x14ac:dyDescent="0.2">
      <c r="B2663" s="42"/>
      <c r="C2663" s="1">
        <v>0.875</v>
      </c>
      <c r="D2663" s="2">
        <v>2318</v>
      </c>
      <c r="E2663" s="5">
        <v>788.38</v>
      </c>
      <c r="F2663" s="7">
        <v>0</v>
      </c>
      <c r="G2663" s="7">
        <v>734.66269999742508</v>
      </c>
      <c r="H2663" s="9">
        <v>4838.2</v>
      </c>
      <c r="I2663" s="10">
        <v>1950</v>
      </c>
      <c r="J2663" s="11">
        <v>3752.4250999987125</v>
      </c>
      <c r="K2663" s="11">
        <v>4941</v>
      </c>
      <c r="L2663" s="11">
        <v>4091.1174000203609</v>
      </c>
      <c r="M2663" s="11">
        <v>697.67199999839067</v>
      </c>
      <c r="N2663" s="11">
        <v>4023.6412000060081</v>
      </c>
      <c r="O2663" s="11">
        <v>1850.9530000090599</v>
      </c>
      <c r="P2663" s="13">
        <v>4653</v>
      </c>
      <c r="Q2663" s="16">
        <v>443.48279569892475</v>
      </c>
      <c r="R2663" s="7">
        <v>8483.6485999822617</v>
      </c>
      <c r="S2663" s="11">
        <v>3709.5929999947548</v>
      </c>
      <c r="T2663" s="11">
        <v>2574.456200003624</v>
      </c>
      <c r="U2663" s="17">
        <v>4267.5483000278473</v>
      </c>
      <c r="V2663" s="12">
        <v>1923</v>
      </c>
      <c r="W2663" s="20">
        <v>145.78818888881139</v>
      </c>
      <c r="X2663" s="22">
        <v>788.06311909262763</v>
      </c>
      <c r="Y2663" s="21">
        <v>1091.2608000002801</v>
      </c>
      <c r="Z2663" s="25">
        <v>828.7296000123024</v>
      </c>
      <c r="AA2663" s="21">
        <v>57.885875000000006</v>
      </c>
      <c r="AB2663" s="27">
        <v>348</v>
      </c>
      <c r="AC2663" s="27">
        <v>631</v>
      </c>
      <c r="AD2663" s="41">
        <f t="shared" si="41"/>
        <v>59931.507878731391</v>
      </c>
    </row>
    <row r="2664" spans="2:30" x14ac:dyDescent="0.2">
      <c r="B2664" s="42"/>
      <c r="C2664" s="1">
        <v>0.91666666666666696</v>
      </c>
      <c r="D2664" s="2">
        <v>2790</v>
      </c>
      <c r="E2664" s="5">
        <v>801.09</v>
      </c>
      <c r="F2664" s="7">
        <v>0</v>
      </c>
      <c r="G2664" s="7">
        <v>300.40959999710321</v>
      </c>
      <c r="H2664" s="9">
        <v>2383.4</v>
      </c>
      <c r="I2664" s="10">
        <v>1971</v>
      </c>
      <c r="J2664" s="11">
        <v>4051.9627999961376</v>
      </c>
      <c r="K2664" s="11">
        <v>3568</v>
      </c>
      <c r="L2664" s="11">
        <v>3002.7492999732494</v>
      </c>
      <c r="M2664" s="11">
        <v>647.07950000092387</v>
      </c>
      <c r="N2664" s="11">
        <v>3440.4180000126362</v>
      </c>
      <c r="O2664" s="11">
        <v>970.47389996051788</v>
      </c>
      <c r="P2664" s="13">
        <v>3618</v>
      </c>
      <c r="Q2664" s="16">
        <v>443.48279569892475</v>
      </c>
      <c r="R2664" s="7">
        <v>6895.0745000243187</v>
      </c>
      <c r="S2664" s="11">
        <v>3708.4955000281334</v>
      </c>
      <c r="T2664" s="11">
        <v>2120.9176999926567</v>
      </c>
      <c r="U2664" s="17">
        <v>3043.0139000415802</v>
      </c>
      <c r="V2664" s="12">
        <v>1542</v>
      </c>
      <c r="W2664" s="20">
        <v>158.70838888839714</v>
      </c>
      <c r="X2664" s="22">
        <v>684.06311909262763</v>
      </c>
      <c r="Y2664" s="21">
        <v>1284.5920000001788</v>
      </c>
      <c r="Z2664" s="25">
        <v>502.91799999773502</v>
      </c>
      <c r="AA2664" s="21">
        <v>51.885875000000006</v>
      </c>
      <c r="AB2664" s="27">
        <v>184</v>
      </c>
      <c r="AC2664" s="27">
        <v>720</v>
      </c>
      <c r="AD2664" s="41">
        <f t="shared" si="41"/>
        <v>48883.734878705116</v>
      </c>
    </row>
    <row r="2665" spans="2:30" x14ac:dyDescent="0.2">
      <c r="B2665" s="42"/>
      <c r="C2665" s="1">
        <v>0.95833333333333404</v>
      </c>
      <c r="D2665" s="2">
        <v>3227</v>
      </c>
      <c r="E2665" s="5">
        <v>762.67600000000004</v>
      </c>
      <c r="F2665" s="7">
        <v>0</v>
      </c>
      <c r="G2665" s="7">
        <v>30.60020000487566</v>
      </c>
      <c r="H2665" s="9">
        <v>1101.5999999999999</v>
      </c>
      <c r="I2665" s="10">
        <v>1981</v>
      </c>
      <c r="J2665" s="11">
        <v>4274.8104999959469</v>
      </c>
      <c r="K2665" s="11">
        <v>2547</v>
      </c>
      <c r="L2665" s="11">
        <v>2087.4182000160217</v>
      </c>
      <c r="M2665" s="11">
        <v>703.9096000008285</v>
      </c>
      <c r="N2665" s="11">
        <v>2969.2207999825478</v>
      </c>
      <c r="O2665" s="11">
        <v>261.0595999956131</v>
      </c>
      <c r="P2665" s="13">
        <v>3029</v>
      </c>
      <c r="Q2665" s="16">
        <v>433.48279569892475</v>
      </c>
      <c r="R2665" s="7">
        <v>6003.8652999997139</v>
      </c>
      <c r="S2665" s="11">
        <v>4340.5663999915123</v>
      </c>
      <c r="T2665" s="11">
        <v>1863.5810000002384</v>
      </c>
      <c r="U2665" s="17">
        <v>2560.4246000051498</v>
      </c>
      <c r="V2665" s="12">
        <v>1099</v>
      </c>
      <c r="W2665" s="20">
        <v>128.09038888954453</v>
      </c>
      <c r="X2665" s="22">
        <v>481.06311909262763</v>
      </c>
      <c r="Y2665" s="21">
        <v>1217.9223999977112</v>
      </c>
      <c r="Z2665" s="25">
        <v>390.82629999518394</v>
      </c>
      <c r="AA2665" s="21">
        <v>51.885875000000006</v>
      </c>
      <c r="AB2665" s="27">
        <v>144</v>
      </c>
      <c r="AC2665" s="27">
        <v>849</v>
      </c>
      <c r="AD2665" s="41">
        <f t="shared" si="41"/>
        <v>42539.003078666436</v>
      </c>
    </row>
    <row r="2666" spans="2:30" x14ac:dyDescent="0.2">
      <c r="B2666" s="42">
        <v>22</v>
      </c>
      <c r="C2666" s="1">
        <v>1</v>
      </c>
      <c r="D2666" s="2">
        <v>2850</v>
      </c>
      <c r="E2666" s="5">
        <v>676.15</v>
      </c>
      <c r="F2666" s="7">
        <v>0</v>
      </c>
      <c r="G2666" s="7">
        <v>0</v>
      </c>
      <c r="H2666" s="9">
        <v>731</v>
      </c>
      <c r="I2666" s="10">
        <v>1985</v>
      </c>
      <c r="J2666" s="11">
        <v>4588.5082000046968</v>
      </c>
      <c r="K2666" s="11">
        <v>1990</v>
      </c>
      <c r="L2666" s="11">
        <v>1592.090499997139</v>
      </c>
      <c r="M2666" s="11">
        <v>705.33869999833405</v>
      </c>
      <c r="N2666" s="11">
        <v>2652.2898000180721</v>
      </c>
      <c r="O2666" s="11">
        <v>0</v>
      </c>
      <c r="P2666" s="13">
        <v>2707</v>
      </c>
      <c r="Q2666" s="16">
        <v>443.48279569892475</v>
      </c>
      <c r="R2666" s="7">
        <v>5472.1032999753952</v>
      </c>
      <c r="S2666" s="11">
        <v>4976.5353999733925</v>
      </c>
      <c r="T2666" s="11">
        <v>1707.7506999969482</v>
      </c>
      <c r="U2666" s="17">
        <v>2395.4016000032425</v>
      </c>
      <c r="V2666" s="12">
        <v>602</v>
      </c>
      <c r="W2666" s="20">
        <v>97.796588888511891</v>
      </c>
      <c r="X2666" s="22">
        <v>329.06311909262763</v>
      </c>
      <c r="Y2666" s="21">
        <v>821.00219999998808</v>
      </c>
      <c r="Z2666" s="25">
        <v>353.92309999465942</v>
      </c>
      <c r="AA2666" s="21">
        <v>50.885875000000006</v>
      </c>
      <c r="AB2666" s="27">
        <v>153</v>
      </c>
      <c r="AC2666" s="27">
        <v>860</v>
      </c>
      <c r="AD2666" s="41">
        <f t="shared" si="41"/>
        <v>38740.321878641931</v>
      </c>
    </row>
    <row r="2667" spans="2:30" x14ac:dyDescent="0.2">
      <c r="B2667" s="42"/>
      <c r="C2667" s="1">
        <v>4.1666666666666664E-2</v>
      </c>
      <c r="D2667" s="2">
        <v>1663</v>
      </c>
      <c r="E2667" s="5">
        <v>618.85799999999995</v>
      </c>
      <c r="F2667" s="7">
        <v>0</v>
      </c>
      <c r="G2667" s="7">
        <v>0</v>
      </c>
      <c r="H2667" s="9">
        <v>639.20000000000005</v>
      </c>
      <c r="I2667" s="10">
        <v>1931</v>
      </c>
      <c r="J2667" s="11">
        <v>4673.2505999952555</v>
      </c>
      <c r="K2667" s="11">
        <v>1686</v>
      </c>
      <c r="L2667" s="11">
        <v>1162.1067000031471</v>
      </c>
      <c r="M2667" s="11">
        <v>705.56220000050962</v>
      </c>
      <c r="N2667" s="11">
        <v>2435.7894999980927</v>
      </c>
      <c r="O2667" s="11">
        <v>0</v>
      </c>
      <c r="P2667" s="13">
        <v>2547</v>
      </c>
      <c r="Q2667" s="16">
        <v>433.48279569892475</v>
      </c>
      <c r="R2667" s="7">
        <v>5099.1209999918938</v>
      </c>
      <c r="S2667" s="11">
        <v>6196.815800011158</v>
      </c>
      <c r="T2667" s="11">
        <v>1656.1092000007629</v>
      </c>
      <c r="U2667" s="17">
        <v>2393.777999997139</v>
      </c>
      <c r="V2667" s="12">
        <v>546</v>
      </c>
      <c r="W2667" s="20">
        <v>73.268388888918693</v>
      </c>
      <c r="X2667" s="22">
        <v>332.06311909262763</v>
      </c>
      <c r="Y2667" s="21">
        <v>650.5688000023365</v>
      </c>
      <c r="Z2667" s="25">
        <v>316.09930001199245</v>
      </c>
      <c r="AA2667" s="21">
        <v>50.885875000000006</v>
      </c>
      <c r="AB2667" s="27">
        <v>108</v>
      </c>
      <c r="AC2667" s="27">
        <v>559</v>
      </c>
      <c r="AD2667" s="41">
        <f t="shared" si="41"/>
        <v>36476.959278692753</v>
      </c>
    </row>
    <row r="2668" spans="2:30" x14ac:dyDescent="0.2">
      <c r="B2668" s="42"/>
      <c r="C2668" s="1">
        <v>8.3333333333333329E-2</v>
      </c>
      <c r="D2668" s="2">
        <v>1189</v>
      </c>
      <c r="E2668" s="5">
        <v>615.68399999999997</v>
      </c>
      <c r="F2668" s="7">
        <v>0</v>
      </c>
      <c r="G2668" s="7">
        <v>0</v>
      </c>
      <c r="H2668" s="9">
        <v>727.59999999999991</v>
      </c>
      <c r="I2668" s="10">
        <v>1933</v>
      </c>
      <c r="J2668" s="11">
        <v>4152.5731000006199</v>
      </c>
      <c r="K2668" s="11">
        <v>1634</v>
      </c>
      <c r="L2668" s="11">
        <v>940.91179999709129</v>
      </c>
      <c r="M2668" s="11">
        <v>706.23980000056326</v>
      </c>
      <c r="N2668" s="11">
        <v>2440.6735999882221</v>
      </c>
      <c r="O2668" s="11">
        <v>0</v>
      </c>
      <c r="P2668" s="13">
        <v>2492</v>
      </c>
      <c r="Q2668" s="16">
        <v>433.48279569892475</v>
      </c>
      <c r="R2668" s="7">
        <v>4884.8626999855042</v>
      </c>
      <c r="S2668" s="11">
        <v>6849.9923999905586</v>
      </c>
      <c r="T2668" s="11">
        <v>1603.6673000156879</v>
      </c>
      <c r="U2668" s="17">
        <v>2234.8104000091553</v>
      </c>
      <c r="V2668" s="12">
        <v>491</v>
      </c>
      <c r="W2668" s="20">
        <v>68.656988889098997</v>
      </c>
      <c r="X2668" s="22">
        <v>228.0631190926276</v>
      </c>
      <c r="Y2668" s="21">
        <v>559.25999999791384</v>
      </c>
      <c r="Z2668" s="25">
        <v>349.28000000119209</v>
      </c>
      <c r="AA2668" s="21">
        <v>51.885875000000006</v>
      </c>
      <c r="AB2668" s="27">
        <v>103</v>
      </c>
      <c r="AC2668" s="27">
        <v>463</v>
      </c>
      <c r="AD2668" s="41">
        <f t="shared" si="41"/>
        <v>35152.643878667157</v>
      </c>
    </row>
    <row r="2669" spans="2:30" x14ac:dyDescent="0.2">
      <c r="B2669" s="42"/>
      <c r="C2669" s="1">
        <v>0.125</v>
      </c>
      <c r="D2669" s="2">
        <v>1250</v>
      </c>
      <c r="E2669" s="5">
        <v>628.88800000000003</v>
      </c>
      <c r="F2669" s="7">
        <v>0</v>
      </c>
      <c r="G2669" s="7">
        <v>0</v>
      </c>
      <c r="H2669" s="9">
        <v>1091.4000000000001</v>
      </c>
      <c r="I2669" s="10">
        <v>1929</v>
      </c>
      <c r="J2669" s="11">
        <v>3673.0761000066996</v>
      </c>
      <c r="K2669" s="11">
        <v>1585</v>
      </c>
      <c r="L2669" s="11">
        <v>893.77970001101494</v>
      </c>
      <c r="M2669" s="11">
        <v>707.08970000036061</v>
      </c>
      <c r="N2669" s="11">
        <v>2445.0688000023365</v>
      </c>
      <c r="O2669" s="11">
        <v>0</v>
      </c>
      <c r="P2669" s="13">
        <v>2494</v>
      </c>
      <c r="Q2669" s="16">
        <v>433.48279569892475</v>
      </c>
      <c r="R2669" s="7">
        <v>4830.0654000043869</v>
      </c>
      <c r="S2669" s="11">
        <v>5670.3971000313759</v>
      </c>
      <c r="T2669" s="11">
        <v>1603.1577999889851</v>
      </c>
      <c r="U2669" s="17">
        <v>2182.0255999565125</v>
      </c>
      <c r="V2669" s="12">
        <v>546</v>
      </c>
      <c r="W2669" s="20">
        <v>78.620288889043863</v>
      </c>
      <c r="X2669" s="22">
        <v>281.06311909262763</v>
      </c>
      <c r="Y2669" s="21">
        <v>564.96900000050664</v>
      </c>
      <c r="Z2669" s="25">
        <v>332.63959999382496</v>
      </c>
      <c r="AA2669" s="21">
        <v>50.885875000000006</v>
      </c>
      <c r="AB2669" s="27">
        <v>103</v>
      </c>
      <c r="AC2669" s="27">
        <v>423</v>
      </c>
      <c r="AD2669" s="41">
        <f t="shared" si="41"/>
        <v>33796.608878676598</v>
      </c>
    </row>
    <row r="2670" spans="2:30" x14ac:dyDescent="0.2">
      <c r="B2670" s="42"/>
      <c r="C2670" s="1">
        <v>0.16666666666666699</v>
      </c>
      <c r="D2670" s="2">
        <v>1731</v>
      </c>
      <c r="E2670" s="5">
        <v>670.23299999999995</v>
      </c>
      <c r="F2670" s="7">
        <v>0</v>
      </c>
      <c r="G2670" s="7">
        <v>0</v>
      </c>
      <c r="H2670" s="9">
        <v>1273.3</v>
      </c>
      <c r="I2670" s="10">
        <v>1927</v>
      </c>
      <c r="J2670" s="11">
        <v>3501.8125</v>
      </c>
      <c r="K2670" s="11">
        <v>1690</v>
      </c>
      <c r="L2670" s="11">
        <v>885.71689999103546</v>
      </c>
      <c r="M2670" s="11">
        <v>762.42210000008345</v>
      </c>
      <c r="N2670" s="11">
        <v>2396.2441999912262</v>
      </c>
      <c r="O2670" s="11">
        <v>0</v>
      </c>
      <c r="P2670" s="13">
        <v>2224</v>
      </c>
      <c r="Q2670" s="16">
        <v>433.48279569892475</v>
      </c>
      <c r="R2670" s="7">
        <v>4878.9500000476837</v>
      </c>
      <c r="S2670" s="11">
        <v>3891.5823000073433</v>
      </c>
      <c r="T2670" s="11">
        <v>1655.1558000147343</v>
      </c>
      <c r="U2670" s="17">
        <v>2233.9387999773026</v>
      </c>
      <c r="V2670" s="12">
        <v>490</v>
      </c>
      <c r="W2670" s="20">
        <v>99.038988888383741</v>
      </c>
      <c r="X2670" s="22">
        <v>279.06311909262763</v>
      </c>
      <c r="Y2670" s="21">
        <v>684.25030000135303</v>
      </c>
      <c r="Z2670" s="25">
        <v>337.80200000107288</v>
      </c>
      <c r="AA2670" s="21">
        <v>51.885875000000006</v>
      </c>
      <c r="AB2670" s="27">
        <v>118</v>
      </c>
      <c r="AC2670" s="27">
        <v>471</v>
      </c>
      <c r="AD2670" s="41">
        <f t="shared" si="41"/>
        <v>32685.878678711771</v>
      </c>
    </row>
    <row r="2671" spans="2:30" x14ac:dyDescent="0.2">
      <c r="B2671" s="42"/>
      <c r="C2671" s="1">
        <v>0.20833333333333401</v>
      </c>
      <c r="D2671" s="2">
        <v>1912</v>
      </c>
      <c r="E2671" s="5">
        <v>707.54200000000003</v>
      </c>
      <c r="F2671" s="7">
        <v>0</v>
      </c>
      <c r="G2671" s="7">
        <v>0</v>
      </c>
      <c r="H2671" s="9">
        <v>1455.1999999999998</v>
      </c>
      <c r="I2671" s="10">
        <v>1978</v>
      </c>
      <c r="J2671" s="11">
        <v>3496.7563000023365</v>
      </c>
      <c r="K2671" s="11">
        <v>1897</v>
      </c>
      <c r="L2671" s="11">
        <v>879.42609998583794</v>
      </c>
      <c r="M2671" s="11">
        <v>762.21119999885559</v>
      </c>
      <c r="N2671" s="11">
        <v>2773.9661000072956</v>
      </c>
      <c r="O2671" s="11">
        <v>0</v>
      </c>
      <c r="P2671" s="13">
        <v>2206</v>
      </c>
      <c r="Q2671" s="16">
        <v>443.48279569892475</v>
      </c>
      <c r="R2671" s="7">
        <v>5133.9696999788284</v>
      </c>
      <c r="S2671" s="11">
        <v>2081.5072999596596</v>
      </c>
      <c r="T2671" s="11">
        <v>1858.6168999969959</v>
      </c>
      <c r="U2671" s="17">
        <v>2446.1699000597</v>
      </c>
      <c r="V2671" s="12">
        <v>708</v>
      </c>
      <c r="W2671" s="20">
        <v>135.51978888933442</v>
      </c>
      <c r="X2671" s="22">
        <v>331.06311909262763</v>
      </c>
      <c r="Y2671" s="21">
        <v>794.1512000001967</v>
      </c>
      <c r="Z2671" s="25">
        <v>419.29590000212193</v>
      </c>
      <c r="AA2671" s="21">
        <v>53.885875000000006</v>
      </c>
      <c r="AB2671" s="27">
        <v>129</v>
      </c>
      <c r="AC2671" s="27">
        <v>533</v>
      </c>
      <c r="AD2671" s="41">
        <f t="shared" si="41"/>
        <v>33135.764178672718</v>
      </c>
    </row>
    <row r="2672" spans="2:30" x14ac:dyDescent="0.2">
      <c r="B2672" s="42"/>
      <c r="C2672" s="1">
        <v>0.25</v>
      </c>
      <c r="D2672" s="2">
        <v>1894</v>
      </c>
      <c r="E2672" s="5">
        <v>711.20299999999997</v>
      </c>
      <c r="F2672" s="7">
        <v>0</v>
      </c>
      <c r="G2672" s="7">
        <v>35.211499996483326</v>
      </c>
      <c r="H2672" s="9">
        <v>2272.9</v>
      </c>
      <c r="I2672" s="10">
        <v>1918</v>
      </c>
      <c r="J2672" s="11">
        <v>3484.5408999919891</v>
      </c>
      <c r="K2672" s="11">
        <v>2201</v>
      </c>
      <c r="L2672" s="11">
        <v>988.05650001764297</v>
      </c>
      <c r="M2672" s="11">
        <v>757.98589999973774</v>
      </c>
      <c r="N2672" s="11">
        <v>3113.6482000052929</v>
      </c>
      <c r="O2672" s="11">
        <v>0</v>
      </c>
      <c r="P2672" s="13">
        <v>2410</v>
      </c>
      <c r="Q2672" s="16">
        <v>443.48279569892475</v>
      </c>
      <c r="R2672" s="7">
        <v>5337.8666999936104</v>
      </c>
      <c r="S2672" s="11">
        <v>907.89130002260208</v>
      </c>
      <c r="T2672" s="11">
        <v>1955.5715000033379</v>
      </c>
      <c r="U2672" s="17">
        <v>2659.9954999685287</v>
      </c>
      <c r="V2672" s="12">
        <v>1087</v>
      </c>
      <c r="W2672" s="20">
        <v>152.91158888873539</v>
      </c>
      <c r="X2672" s="22">
        <v>330.06311909262763</v>
      </c>
      <c r="Y2672" s="21">
        <v>909.75510000064969</v>
      </c>
      <c r="Z2672" s="25">
        <v>484.88079999387264</v>
      </c>
      <c r="AA2672" s="21">
        <v>53.885875000000006</v>
      </c>
      <c r="AB2672" s="27">
        <v>133</v>
      </c>
      <c r="AC2672" s="27">
        <v>493</v>
      </c>
      <c r="AD2672" s="41">
        <f t="shared" si="41"/>
        <v>34735.850278674036</v>
      </c>
    </row>
    <row r="2673" spans="2:30" x14ac:dyDescent="0.2">
      <c r="B2673" s="42"/>
      <c r="C2673" s="1">
        <v>0.29166666666666702</v>
      </c>
      <c r="D2673" s="2">
        <v>2357</v>
      </c>
      <c r="E2673" s="5">
        <v>706.52599999999995</v>
      </c>
      <c r="F2673" s="7">
        <v>0</v>
      </c>
      <c r="G2673" s="7">
        <v>267.40500000119209</v>
      </c>
      <c r="H2673" s="9">
        <v>4168.3999999999996</v>
      </c>
      <c r="I2673" s="10">
        <v>1958</v>
      </c>
      <c r="J2673" s="11">
        <v>3628.9409999996424</v>
      </c>
      <c r="K2673" s="11">
        <v>3070</v>
      </c>
      <c r="L2673" s="11">
        <v>1228.3644999861717</v>
      </c>
      <c r="M2673" s="11">
        <v>807.24330000020564</v>
      </c>
      <c r="N2673" s="11">
        <v>3662.4986999928951</v>
      </c>
      <c r="O2673" s="11">
        <v>295.14190000295639</v>
      </c>
      <c r="P2673" s="13">
        <v>3029</v>
      </c>
      <c r="Q2673" s="16">
        <v>463.48279569892475</v>
      </c>
      <c r="R2673" s="7">
        <v>6211.9836999773979</v>
      </c>
      <c r="S2673" s="11">
        <v>2352.8582000136375</v>
      </c>
      <c r="T2673" s="11">
        <v>2361.8998000025749</v>
      </c>
      <c r="U2673" s="17">
        <v>3245.6402000188828</v>
      </c>
      <c r="V2673" s="12">
        <v>1519</v>
      </c>
      <c r="W2673" s="20">
        <v>128.68928888917796</v>
      </c>
      <c r="X2673" s="22">
        <v>433.06311909262763</v>
      </c>
      <c r="Y2673" s="21">
        <v>1146.4582000002265</v>
      </c>
      <c r="Z2673" s="25">
        <v>747.10130000114441</v>
      </c>
      <c r="AA2673" s="21">
        <v>63.885875000000006</v>
      </c>
      <c r="AB2673" s="27">
        <v>199</v>
      </c>
      <c r="AC2673" s="27">
        <v>606</v>
      </c>
      <c r="AD2673" s="41">
        <f t="shared" si="41"/>
        <v>44657.582878677655</v>
      </c>
    </row>
    <row r="2674" spans="2:30" x14ac:dyDescent="0.2">
      <c r="B2674" s="42"/>
      <c r="C2674" s="1">
        <v>0.33333333333333398</v>
      </c>
      <c r="D2674" s="2">
        <v>3226</v>
      </c>
      <c r="E2674" s="5">
        <v>697.00400000000002</v>
      </c>
      <c r="F2674" s="7">
        <v>0</v>
      </c>
      <c r="G2674" s="7">
        <v>557.76500000059605</v>
      </c>
      <c r="H2674" s="9">
        <v>6157.4</v>
      </c>
      <c r="I2674" s="10">
        <v>1888</v>
      </c>
      <c r="J2674" s="11">
        <v>3895.7008000016212</v>
      </c>
      <c r="K2674" s="11">
        <v>4186</v>
      </c>
      <c r="L2674" s="11">
        <v>2124.0908000171185</v>
      </c>
      <c r="M2674" s="11">
        <v>747.30800000019372</v>
      </c>
      <c r="N2674" s="11">
        <v>4201.2700999975204</v>
      </c>
      <c r="O2674" s="11">
        <v>1011.3216000199318</v>
      </c>
      <c r="P2674" s="13">
        <v>3871</v>
      </c>
      <c r="Q2674" s="16">
        <v>543.48279569892475</v>
      </c>
      <c r="R2674" s="7">
        <v>6934.5940000414848</v>
      </c>
      <c r="S2674" s="11">
        <v>2031.6726999878883</v>
      </c>
      <c r="T2674" s="11">
        <v>2613.902499973774</v>
      </c>
      <c r="U2674" s="17">
        <v>3669.981299996376</v>
      </c>
      <c r="V2674" s="12">
        <v>1626</v>
      </c>
      <c r="W2674" s="20">
        <v>86.86998888862216</v>
      </c>
      <c r="X2674" s="22">
        <v>581.06311909262763</v>
      </c>
      <c r="Y2674" s="21">
        <v>1007.2291000001132</v>
      </c>
      <c r="Z2674" s="25">
        <v>936.53409999608994</v>
      </c>
      <c r="AA2674" s="21">
        <v>74.885874999999999</v>
      </c>
      <c r="AB2674" s="27">
        <v>434</v>
      </c>
      <c r="AC2674" s="27">
        <v>772</v>
      </c>
      <c r="AD2674" s="41">
        <f t="shared" si="41"/>
        <v>53875.075778712882</v>
      </c>
    </row>
    <row r="2675" spans="2:30" x14ac:dyDescent="0.2">
      <c r="B2675" s="42"/>
      <c r="C2675" s="1">
        <v>0.375</v>
      </c>
      <c r="D2675" s="2">
        <v>2118</v>
      </c>
      <c r="E2675" s="5">
        <v>696.95799999999997</v>
      </c>
      <c r="F2675" s="7">
        <v>0</v>
      </c>
      <c r="G2675" s="7">
        <v>645.98680000007153</v>
      </c>
      <c r="H2675" s="9">
        <v>7230.1</v>
      </c>
      <c r="I2675" s="10">
        <v>1925</v>
      </c>
      <c r="J2675" s="11">
        <v>4611.16400000453</v>
      </c>
      <c r="K2675" s="11">
        <v>4786</v>
      </c>
      <c r="L2675" s="11">
        <v>2776.2545000016689</v>
      </c>
      <c r="M2675" s="11">
        <v>737.62450000084937</v>
      </c>
      <c r="N2675" s="11">
        <v>4297.7170000076294</v>
      </c>
      <c r="O2675" s="11">
        <v>1412.9970999956131</v>
      </c>
      <c r="P2675" s="13">
        <v>4008</v>
      </c>
      <c r="Q2675" s="16">
        <v>603.48279569892475</v>
      </c>
      <c r="R2675" s="7">
        <v>7498.652999997139</v>
      </c>
      <c r="S2675" s="11">
        <v>1979.912800014019</v>
      </c>
      <c r="T2675" s="11">
        <v>2758.1343000233173</v>
      </c>
      <c r="U2675" s="17">
        <v>3921.848799943924</v>
      </c>
      <c r="V2675" s="12">
        <v>1558</v>
      </c>
      <c r="W2675" s="20">
        <v>61.016888888672824</v>
      </c>
      <c r="X2675" s="22">
        <v>573.06311909262763</v>
      </c>
      <c r="Y2675" s="21">
        <v>595.68420000001788</v>
      </c>
      <c r="Z2675" s="25">
        <v>1036.5295000076294</v>
      </c>
      <c r="AA2675" s="21">
        <v>71.885874999999999</v>
      </c>
      <c r="AB2675" s="27">
        <v>384</v>
      </c>
      <c r="AC2675" s="27">
        <v>686</v>
      </c>
      <c r="AD2675" s="41">
        <f t="shared" si="41"/>
        <v>56974.013178676636</v>
      </c>
    </row>
    <row r="2676" spans="2:30" x14ac:dyDescent="0.2">
      <c r="B2676" s="42"/>
      <c r="C2676" s="1">
        <v>0.41666666666666702</v>
      </c>
      <c r="D2676" s="2">
        <v>1213</v>
      </c>
      <c r="E2676" s="5">
        <v>699.80799999999999</v>
      </c>
      <c r="F2676" s="7">
        <v>0</v>
      </c>
      <c r="G2676" s="7">
        <v>798.61420000344515</v>
      </c>
      <c r="H2676" s="9">
        <v>8304.5</v>
      </c>
      <c r="I2676" s="10">
        <v>2019</v>
      </c>
      <c r="J2676" s="11">
        <v>5103.0131999999285</v>
      </c>
      <c r="K2676" s="11">
        <v>5607</v>
      </c>
      <c r="L2676" s="11">
        <v>2942.6324999928474</v>
      </c>
      <c r="M2676" s="11">
        <v>783.12869999930263</v>
      </c>
      <c r="N2676" s="11">
        <v>4381.7240999937057</v>
      </c>
      <c r="O2676" s="11">
        <v>2096.0960999727249</v>
      </c>
      <c r="P2676" s="13">
        <v>4360</v>
      </c>
      <c r="Q2676" s="16">
        <v>663.48279569892475</v>
      </c>
      <c r="R2676" s="7">
        <v>8309.9483999609947</v>
      </c>
      <c r="S2676" s="11">
        <v>1926.3797999620438</v>
      </c>
      <c r="T2676" s="11">
        <v>2898.1749999821186</v>
      </c>
      <c r="U2676" s="17">
        <v>4481.1043000221252</v>
      </c>
      <c r="V2676" s="12">
        <v>1536</v>
      </c>
      <c r="W2676" s="20">
        <v>50.794688888945515</v>
      </c>
      <c r="X2676" s="22">
        <v>565.06311909262763</v>
      </c>
      <c r="Y2676" s="21">
        <v>438.57749999687076</v>
      </c>
      <c r="Z2676" s="25">
        <v>1225.9379999935627</v>
      </c>
      <c r="AA2676" s="21">
        <v>78.885874999999999</v>
      </c>
      <c r="AB2676" s="27">
        <v>356</v>
      </c>
      <c r="AC2676" s="27">
        <v>389</v>
      </c>
      <c r="AD2676" s="41">
        <f t="shared" si="41"/>
        <v>61227.86627856017</v>
      </c>
    </row>
    <row r="2677" spans="2:30" x14ac:dyDescent="0.2">
      <c r="B2677" s="42"/>
      <c r="C2677" s="1">
        <v>0.45833333333333398</v>
      </c>
      <c r="D2677" s="2">
        <v>863</v>
      </c>
      <c r="E2677" s="5">
        <v>685.74099999999999</v>
      </c>
      <c r="F2677" s="7">
        <v>0</v>
      </c>
      <c r="G2677" s="7">
        <v>963.73449999839067</v>
      </c>
      <c r="H2677" s="9">
        <v>8432</v>
      </c>
      <c r="I2677" s="10">
        <v>2059</v>
      </c>
      <c r="J2677" s="11">
        <v>4542.4862999916077</v>
      </c>
      <c r="K2677" s="11">
        <v>6369</v>
      </c>
      <c r="L2677" s="11">
        <v>3409.4785999953747</v>
      </c>
      <c r="M2677" s="11">
        <v>786.19950000010431</v>
      </c>
      <c r="N2677" s="11">
        <v>4575.1926000118256</v>
      </c>
      <c r="O2677" s="11">
        <v>2896.612900018692</v>
      </c>
      <c r="P2677" s="13">
        <v>4869</v>
      </c>
      <c r="Q2677" s="16">
        <v>673.48279569892475</v>
      </c>
      <c r="R2677" s="7">
        <v>9231.0710999965668</v>
      </c>
      <c r="S2677" s="11">
        <v>2189.8295000195503</v>
      </c>
      <c r="T2677" s="11">
        <v>2982.2574999928474</v>
      </c>
      <c r="U2677" s="17">
        <v>5161.088700056076</v>
      </c>
      <c r="V2677" s="12">
        <v>1901</v>
      </c>
      <c r="W2677" s="20">
        <v>50.916788889215226</v>
      </c>
      <c r="X2677" s="22">
        <v>720.06311909262763</v>
      </c>
      <c r="Y2677" s="21">
        <v>332.89039999991655</v>
      </c>
      <c r="Z2677" s="25">
        <v>1360.7123000025749</v>
      </c>
      <c r="AA2677" s="21">
        <v>76.885874999999999</v>
      </c>
      <c r="AB2677" s="27">
        <v>407</v>
      </c>
      <c r="AC2677" s="27">
        <v>284</v>
      </c>
      <c r="AD2677" s="41">
        <f t="shared" si="41"/>
        <v>65822.643478764294</v>
      </c>
    </row>
    <row r="2678" spans="2:30" x14ac:dyDescent="0.2">
      <c r="B2678" s="42"/>
      <c r="C2678" s="1">
        <v>0.5</v>
      </c>
      <c r="D2678" s="2">
        <v>793</v>
      </c>
      <c r="E2678" s="5">
        <v>698.28099999999995</v>
      </c>
      <c r="F2678" s="7">
        <v>0</v>
      </c>
      <c r="G2678" s="7">
        <v>927.46339999884367</v>
      </c>
      <c r="H2678" s="9">
        <v>7542.9</v>
      </c>
      <c r="I2678" s="10">
        <v>2117</v>
      </c>
      <c r="J2678" s="11">
        <v>4208.4194000065327</v>
      </c>
      <c r="K2678" s="11">
        <v>6610</v>
      </c>
      <c r="L2678" s="11">
        <v>4000.5155999958515</v>
      </c>
      <c r="M2678" s="11">
        <v>742.97220000065863</v>
      </c>
      <c r="N2678" s="11">
        <v>4750.2127999961376</v>
      </c>
      <c r="O2678" s="11">
        <v>3171.422600030899</v>
      </c>
      <c r="P2678" s="13">
        <v>5244</v>
      </c>
      <c r="Q2678" s="16">
        <v>543.48279569892475</v>
      </c>
      <c r="R2678" s="7">
        <v>9860.159500002861</v>
      </c>
      <c r="S2678" s="11">
        <v>2881.3733999729156</v>
      </c>
      <c r="T2678" s="11">
        <v>3238.7545000016689</v>
      </c>
      <c r="U2678" s="17">
        <v>5528.6510000228882</v>
      </c>
      <c r="V2678" s="12">
        <v>1803</v>
      </c>
      <c r="W2678" s="20">
        <v>56.043788888611729</v>
      </c>
      <c r="X2678" s="22">
        <v>716.06311909262763</v>
      </c>
      <c r="Y2678" s="21">
        <v>342.52190000191331</v>
      </c>
      <c r="Z2678" s="25">
        <v>1325.3575000017881</v>
      </c>
      <c r="AA2678" s="21">
        <v>68.885874999999999</v>
      </c>
      <c r="AB2678" s="27">
        <v>453</v>
      </c>
      <c r="AC2678" s="27">
        <v>244</v>
      </c>
      <c r="AD2678" s="41">
        <f t="shared" si="41"/>
        <v>67867.480378713124</v>
      </c>
    </row>
    <row r="2679" spans="2:30" x14ac:dyDescent="0.2">
      <c r="B2679" s="42"/>
      <c r="C2679" s="1">
        <v>0.54166666666666696</v>
      </c>
      <c r="D2679" s="2">
        <v>778</v>
      </c>
      <c r="E2679" s="5">
        <v>706.173</v>
      </c>
      <c r="F2679" s="7">
        <v>0</v>
      </c>
      <c r="G2679" s="7">
        <v>558.78180000185966</v>
      </c>
      <c r="H2679" s="9">
        <v>4646.1000000000004</v>
      </c>
      <c r="I2679" s="10">
        <v>2017</v>
      </c>
      <c r="J2679" s="11">
        <v>4068.4474000036716</v>
      </c>
      <c r="K2679" s="11">
        <v>5679</v>
      </c>
      <c r="L2679" s="11">
        <v>4134.634299993515</v>
      </c>
      <c r="M2679" s="11">
        <v>691.27190000005066</v>
      </c>
      <c r="N2679" s="11">
        <v>4433.9657999873161</v>
      </c>
      <c r="O2679" s="11">
        <v>2261.8708999752998</v>
      </c>
      <c r="P2679" s="13">
        <v>4772</v>
      </c>
      <c r="Q2679" s="16">
        <v>453.48279569892475</v>
      </c>
      <c r="R2679" s="7">
        <v>8958.8298000097275</v>
      </c>
      <c r="S2679" s="11">
        <v>3575.022400021553</v>
      </c>
      <c r="T2679" s="11">
        <v>2789.2418000102043</v>
      </c>
      <c r="U2679" s="17">
        <v>4483.9148999452591</v>
      </c>
      <c r="V2679" s="12">
        <v>1322</v>
      </c>
      <c r="W2679" s="20">
        <v>66.400288889304633</v>
      </c>
      <c r="X2679" s="22">
        <v>615.06311909262763</v>
      </c>
      <c r="Y2679" s="21">
        <v>308.74399999901652</v>
      </c>
      <c r="Z2679" s="25">
        <v>974.38680000603199</v>
      </c>
      <c r="AA2679" s="21">
        <v>58.885875000000006</v>
      </c>
      <c r="AB2679" s="27">
        <v>357</v>
      </c>
      <c r="AC2679" s="27">
        <v>239</v>
      </c>
      <c r="AD2679" s="41">
        <f t="shared" si="41"/>
        <v>58949.216878634361</v>
      </c>
    </row>
    <row r="2680" spans="2:30" x14ac:dyDescent="0.2">
      <c r="B2680" s="42"/>
      <c r="C2680" s="1">
        <v>0.58333333333333404</v>
      </c>
      <c r="D2680" s="2">
        <v>783</v>
      </c>
      <c r="E2680" s="5">
        <v>719.553</v>
      </c>
      <c r="F2680" s="7">
        <v>0</v>
      </c>
      <c r="G2680" s="7">
        <v>237.76329999417067</v>
      </c>
      <c r="H2680" s="9">
        <v>3037.8999999999996</v>
      </c>
      <c r="I2680" s="10">
        <v>1869</v>
      </c>
      <c r="J2680" s="11">
        <v>3868.7625999897718</v>
      </c>
      <c r="K2680" s="11">
        <v>4932</v>
      </c>
      <c r="L2680" s="11">
        <v>3187.4674000144005</v>
      </c>
      <c r="M2680" s="11">
        <v>746.64459999836981</v>
      </c>
      <c r="N2680" s="11">
        <v>3981.6897999942303</v>
      </c>
      <c r="O2680" s="11">
        <v>1771.89359998703</v>
      </c>
      <c r="P2680" s="13">
        <v>4193</v>
      </c>
      <c r="Q2680" s="16">
        <v>443.48279569892475</v>
      </c>
      <c r="R2680" s="7">
        <v>8183.1589000225067</v>
      </c>
      <c r="S2680" s="11">
        <v>4839.0627000331879</v>
      </c>
      <c r="T2680" s="11">
        <v>2480.6114000082016</v>
      </c>
      <c r="U2680" s="17">
        <v>3690.4239000082016</v>
      </c>
      <c r="V2680" s="12">
        <v>734</v>
      </c>
      <c r="W2680" s="20">
        <v>61.575288888187046</v>
      </c>
      <c r="X2680" s="22">
        <v>464.06311909262763</v>
      </c>
      <c r="Y2680" s="21">
        <v>321.47819999977946</v>
      </c>
      <c r="Z2680" s="25">
        <v>805.8999999910593</v>
      </c>
      <c r="AA2680" s="21">
        <v>56.885875000000006</v>
      </c>
      <c r="AB2680" s="27">
        <v>224</v>
      </c>
      <c r="AC2680" s="27">
        <v>225</v>
      </c>
      <c r="AD2680" s="41">
        <f t="shared" si="41"/>
        <v>51858.316478720648</v>
      </c>
    </row>
    <row r="2681" spans="2:30" x14ac:dyDescent="0.2">
      <c r="B2681" s="42"/>
      <c r="C2681" s="1">
        <v>0.625</v>
      </c>
      <c r="D2681" s="2">
        <v>807</v>
      </c>
      <c r="E2681" s="5">
        <v>719.58</v>
      </c>
      <c r="F2681" s="7">
        <v>0</v>
      </c>
      <c r="G2681" s="7">
        <v>190.76410000026226</v>
      </c>
      <c r="H2681" s="9">
        <v>2227</v>
      </c>
      <c r="I2681" s="10">
        <v>1931</v>
      </c>
      <c r="J2681" s="11">
        <v>3875.3052000105381</v>
      </c>
      <c r="K2681" s="11">
        <v>4467</v>
      </c>
      <c r="L2681" s="11">
        <v>2669.6419000029564</v>
      </c>
      <c r="M2681" s="11">
        <v>691.81050000153482</v>
      </c>
      <c r="N2681" s="11">
        <v>3649.0551000237465</v>
      </c>
      <c r="O2681" s="11">
        <v>1264.5873000025749</v>
      </c>
      <c r="P2681" s="13">
        <v>3751</v>
      </c>
      <c r="Q2681" s="16">
        <v>443.48279569892475</v>
      </c>
      <c r="R2681" s="7">
        <v>7561.4323999881744</v>
      </c>
      <c r="S2681" s="11">
        <v>5608.1536999940872</v>
      </c>
      <c r="T2681" s="11">
        <v>2283.8853999972343</v>
      </c>
      <c r="U2681" s="17">
        <v>3472.7048000097275</v>
      </c>
      <c r="V2681" s="12">
        <v>254</v>
      </c>
      <c r="W2681" s="20">
        <v>77.194188889236088</v>
      </c>
      <c r="X2681" s="22">
        <v>361.06311909262763</v>
      </c>
      <c r="Y2681" s="21">
        <v>361.02600000053644</v>
      </c>
      <c r="Z2681" s="25">
        <v>674.58390000462532</v>
      </c>
      <c r="AA2681" s="21">
        <v>52.885875000000006</v>
      </c>
      <c r="AB2681" s="27">
        <v>147</v>
      </c>
      <c r="AC2681" s="27">
        <v>220</v>
      </c>
      <c r="AD2681" s="41">
        <f t="shared" si="41"/>
        <v>47761.156278716786</v>
      </c>
    </row>
    <row r="2682" spans="2:30" x14ac:dyDescent="0.2">
      <c r="B2682" s="42"/>
      <c r="C2682" s="1">
        <v>0.66666666666666696</v>
      </c>
      <c r="D2682" s="2">
        <v>877</v>
      </c>
      <c r="E2682" s="5">
        <v>722.375</v>
      </c>
      <c r="F2682" s="7">
        <v>0</v>
      </c>
      <c r="G2682" s="7">
        <v>203.77730000019073</v>
      </c>
      <c r="H2682" s="9">
        <v>2587.3999999999996</v>
      </c>
      <c r="I2682" s="10">
        <v>1939</v>
      </c>
      <c r="J2682" s="11">
        <v>3774.9618999958038</v>
      </c>
      <c r="K2682" s="11">
        <v>4324</v>
      </c>
      <c r="L2682" s="11">
        <v>2485.0860999822617</v>
      </c>
      <c r="M2682" s="11">
        <v>683.9731999989599</v>
      </c>
      <c r="N2682" s="11">
        <v>3591.8096999824047</v>
      </c>
      <c r="O2682" s="11">
        <v>1208.9775000214577</v>
      </c>
      <c r="P2682" s="13">
        <v>3581</v>
      </c>
      <c r="Q2682" s="16">
        <v>443.48279569892475</v>
      </c>
      <c r="R2682" s="7">
        <v>7606.8755999803543</v>
      </c>
      <c r="S2682" s="11">
        <v>5570.7272999882698</v>
      </c>
      <c r="T2682" s="11">
        <v>2275.2450000047684</v>
      </c>
      <c r="U2682" s="17">
        <v>3522.5817999839783</v>
      </c>
      <c r="V2682" s="12">
        <v>566</v>
      </c>
      <c r="W2682" s="20">
        <v>77.521788888730939</v>
      </c>
      <c r="X2682" s="22">
        <v>366.06311909262763</v>
      </c>
      <c r="Y2682" s="21">
        <v>442.44559999927878</v>
      </c>
      <c r="Z2682" s="25">
        <v>638.27820000052452</v>
      </c>
      <c r="AA2682" s="21">
        <v>56.885875000000006</v>
      </c>
      <c r="AB2682" s="27">
        <v>156</v>
      </c>
      <c r="AC2682" s="27">
        <v>235</v>
      </c>
      <c r="AD2682" s="41">
        <f t="shared" si="41"/>
        <v>47936.467778618535</v>
      </c>
    </row>
    <row r="2683" spans="2:30" x14ac:dyDescent="0.2">
      <c r="B2683" s="42"/>
      <c r="C2683" s="1">
        <v>0.70833333333333404</v>
      </c>
      <c r="D2683" s="2">
        <v>1138</v>
      </c>
      <c r="E2683" s="5">
        <v>728.20600000000002</v>
      </c>
      <c r="F2683" s="7">
        <v>0</v>
      </c>
      <c r="G2683" s="7">
        <v>416.12560000270605</v>
      </c>
      <c r="H2683" s="9">
        <v>3320.1</v>
      </c>
      <c r="I2683" s="10">
        <v>1937</v>
      </c>
      <c r="J2683" s="11">
        <v>3778.6710000038147</v>
      </c>
      <c r="K2683" s="11">
        <v>4687</v>
      </c>
      <c r="L2683" s="11">
        <v>2823.5645000040531</v>
      </c>
      <c r="M2683" s="11">
        <v>678.20600000023842</v>
      </c>
      <c r="N2683" s="11">
        <v>3827.7273000180721</v>
      </c>
      <c r="O2683" s="11">
        <v>1450.8607000112534</v>
      </c>
      <c r="P2683" s="13">
        <v>3679</v>
      </c>
      <c r="Q2683" s="16">
        <v>483.48279569892475</v>
      </c>
      <c r="R2683" s="7">
        <v>7915.2267000079155</v>
      </c>
      <c r="S2683" s="11">
        <v>5706.8519999980927</v>
      </c>
      <c r="T2683" s="11">
        <v>2476.4442999958992</v>
      </c>
      <c r="U2683" s="17">
        <v>4002.0458999872208</v>
      </c>
      <c r="V2683" s="12">
        <v>996</v>
      </c>
      <c r="W2683" s="20">
        <v>98.649888889052804</v>
      </c>
      <c r="X2683" s="22">
        <v>417.06311909262763</v>
      </c>
      <c r="Y2683" s="21">
        <v>442.4320000000298</v>
      </c>
      <c r="Z2683" s="25">
        <v>750.90070000290871</v>
      </c>
      <c r="AA2683" s="21">
        <v>61.885875000000006</v>
      </c>
      <c r="AB2683" s="27">
        <v>209</v>
      </c>
      <c r="AC2683" s="27">
        <v>255</v>
      </c>
      <c r="AD2683" s="41">
        <f t="shared" si="41"/>
        <v>52279.444378712811</v>
      </c>
    </row>
    <row r="2684" spans="2:30" x14ac:dyDescent="0.2">
      <c r="B2684" s="42"/>
      <c r="C2684" s="1">
        <v>0.75</v>
      </c>
      <c r="D2684" s="2">
        <v>1847</v>
      </c>
      <c r="E2684" s="5">
        <v>729.58600000000001</v>
      </c>
      <c r="F2684" s="7">
        <v>0</v>
      </c>
      <c r="G2684" s="7">
        <v>556.73200000077486</v>
      </c>
      <c r="H2684" s="9">
        <v>4681.8</v>
      </c>
      <c r="I2684" s="10">
        <v>1930</v>
      </c>
      <c r="J2684" s="11">
        <v>3832.7410999983549</v>
      </c>
      <c r="K2684" s="11">
        <v>4997</v>
      </c>
      <c r="L2684" s="11">
        <v>3249.4983000159264</v>
      </c>
      <c r="M2684" s="11">
        <v>839.8355000000447</v>
      </c>
      <c r="N2684" s="11">
        <v>3994.1839999854565</v>
      </c>
      <c r="O2684" s="11">
        <v>1805.8308999538422</v>
      </c>
      <c r="P2684" s="13">
        <v>3888</v>
      </c>
      <c r="Q2684" s="16">
        <v>573.48279569892475</v>
      </c>
      <c r="R2684" s="7">
        <v>8222.1744000315666</v>
      </c>
      <c r="S2684" s="11">
        <v>4073.9081999659538</v>
      </c>
      <c r="T2684" s="11">
        <v>2581.3939000070095</v>
      </c>
      <c r="U2684" s="17">
        <v>4432.9925999641418</v>
      </c>
      <c r="V2684" s="12">
        <v>1650</v>
      </c>
      <c r="W2684" s="20">
        <v>140.30148888856999</v>
      </c>
      <c r="X2684" s="22">
        <v>467.06311909262763</v>
      </c>
      <c r="Y2684" s="21">
        <v>676.58270000293851</v>
      </c>
      <c r="Z2684" s="25">
        <v>896.01659999787807</v>
      </c>
      <c r="AA2684" s="21">
        <v>72.885874999999999</v>
      </c>
      <c r="AB2684" s="27">
        <v>322</v>
      </c>
      <c r="AC2684" s="27">
        <v>271</v>
      </c>
      <c r="AD2684" s="41">
        <f t="shared" si="41"/>
        <v>56732.009478604006</v>
      </c>
    </row>
    <row r="2685" spans="2:30" x14ac:dyDescent="0.2">
      <c r="B2685" s="42"/>
      <c r="C2685" s="1">
        <v>0.79166666666666696</v>
      </c>
      <c r="D2685" s="2">
        <v>2550</v>
      </c>
      <c r="E2685" s="5">
        <v>724.51300000000003</v>
      </c>
      <c r="F2685" s="7">
        <v>0</v>
      </c>
      <c r="G2685" s="7">
        <v>840.25959999859333</v>
      </c>
      <c r="H2685" s="9">
        <v>6140.4</v>
      </c>
      <c r="I2685" s="10">
        <v>1982</v>
      </c>
      <c r="J2685" s="11">
        <v>3939.9643999934196</v>
      </c>
      <c r="K2685" s="11">
        <v>5646</v>
      </c>
      <c r="L2685" s="11">
        <v>3828.5594999790192</v>
      </c>
      <c r="M2685" s="11">
        <v>1061.4100999999791</v>
      </c>
      <c r="N2685" s="11">
        <v>4001.431400001049</v>
      </c>
      <c r="O2685" s="11">
        <v>2258.0590000152588</v>
      </c>
      <c r="P2685" s="13">
        <v>4207</v>
      </c>
      <c r="Q2685" s="16">
        <v>653.48279569892475</v>
      </c>
      <c r="R2685" s="7">
        <v>8943.9185999631882</v>
      </c>
      <c r="S2685" s="11">
        <v>2035.5958999991417</v>
      </c>
      <c r="T2685" s="11">
        <v>3154.6313000023365</v>
      </c>
      <c r="U2685" s="17">
        <v>4969.3822000026703</v>
      </c>
      <c r="V2685" s="12">
        <v>2485</v>
      </c>
      <c r="W2685" s="20">
        <v>127.1686888887816</v>
      </c>
      <c r="X2685" s="22">
        <v>575.06311909262763</v>
      </c>
      <c r="Y2685" s="21">
        <v>869.30469999834895</v>
      </c>
      <c r="Z2685" s="25">
        <v>1029.1811999976635</v>
      </c>
      <c r="AA2685" s="21">
        <v>69.885874999999999</v>
      </c>
      <c r="AB2685" s="27">
        <v>464</v>
      </c>
      <c r="AC2685" s="27">
        <v>371</v>
      </c>
      <c r="AD2685" s="41">
        <f t="shared" si="41"/>
        <v>62927.211378631</v>
      </c>
    </row>
    <row r="2686" spans="2:30" x14ac:dyDescent="0.2">
      <c r="B2686" s="42"/>
      <c r="C2686" s="1">
        <v>0.83333333333333404</v>
      </c>
      <c r="D2686" s="2">
        <v>2179</v>
      </c>
      <c r="E2686" s="5">
        <v>719.88499999999999</v>
      </c>
      <c r="F2686" s="7">
        <v>0</v>
      </c>
      <c r="G2686" s="7">
        <v>1176.0276999995112</v>
      </c>
      <c r="H2686" s="9">
        <v>6267.9</v>
      </c>
      <c r="I2686" s="10">
        <v>1986</v>
      </c>
      <c r="J2686" s="11">
        <v>4137.8861000090837</v>
      </c>
      <c r="K2686" s="11">
        <v>7027</v>
      </c>
      <c r="L2686" s="11">
        <v>4395.4065000116825</v>
      </c>
      <c r="M2686" s="11">
        <v>804.54330000095069</v>
      </c>
      <c r="N2686" s="11">
        <v>4243.6475999951363</v>
      </c>
      <c r="O2686" s="11">
        <v>2920.3335000276566</v>
      </c>
      <c r="P2686" s="13">
        <v>4944</v>
      </c>
      <c r="Q2686" s="16">
        <v>613.48279569892475</v>
      </c>
      <c r="R2686" s="7">
        <v>9842.0031000375748</v>
      </c>
      <c r="S2686" s="11">
        <v>6421.8563000559807</v>
      </c>
      <c r="T2686" s="11">
        <v>3369.8360999822617</v>
      </c>
      <c r="U2686" s="17">
        <v>5511.1901000738144</v>
      </c>
      <c r="V2686" s="12">
        <v>2560</v>
      </c>
      <c r="W2686" s="20">
        <v>139.26588888944022</v>
      </c>
      <c r="X2686" s="22">
        <v>682.06311909262763</v>
      </c>
      <c r="Y2686" s="21">
        <v>958.7457999996841</v>
      </c>
      <c r="Z2686" s="25">
        <v>1178.1306000053883</v>
      </c>
      <c r="AA2686" s="21">
        <v>71.885874999999999</v>
      </c>
      <c r="AB2686" s="27">
        <v>491</v>
      </c>
      <c r="AC2686" s="27">
        <v>519</v>
      </c>
      <c r="AD2686" s="41">
        <f t="shared" si="41"/>
        <v>73160.089378879711</v>
      </c>
    </row>
    <row r="2687" spans="2:30" x14ac:dyDescent="0.2">
      <c r="B2687" s="42"/>
      <c r="C2687" s="1">
        <v>0.875</v>
      </c>
      <c r="D2687" s="2">
        <v>2379</v>
      </c>
      <c r="E2687" s="5">
        <v>743.18399999999997</v>
      </c>
      <c r="F2687" s="7">
        <v>0</v>
      </c>
      <c r="G2687" s="7">
        <v>904.33980000019073</v>
      </c>
      <c r="H2687" s="9">
        <v>4018.8</v>
      </c>
      <c r="I2687" s="10">
        <v>1951</v>
      </c>
      <c r="J2687" s="11">
        <v>4356.5066999942064</v>
      </c>
      <c r="K2687" s="11">
        <v>7280</v>
      </c>
      <c r="L2687" s="11">
        <v>4464.7457999885082</v>
      </c>
      <c r="M2687" s="11">
        <v>758.68389999866486</v>
      </c>
      <c r="N2687" s="11">
        <v>4130.5276000201702</v>
      </c>
      <c r="O2687" s="11">
        <v>2440.5629000067711</v>
      </c>
      <c r="P2687" s="13">
        <v>4957</v>
      </c>
      <c r="Q2687" s="16">
        <v>473.48279569892475</v>
      </c>
      <c r="R2687" s="7">
        <v>8853.159500002861</v>
      </c>
      <c r="S2687" s="11">
        <v>5116.5740000009537</v>
      </c>
      <c r="T2687" s="11">
        <v>2826.201700001955</v>
      </c>
      <c r="U2687" s="17">
        <v>4158.2892999649048</v>
      </c>
      <c r="V2687" s="12">
        <v>1970</v>
      </c>
      <c r="W2687" s="20">
        <v>152.12488888868026</v>
      </c>
      <c r="X2687" s="22">
        <v>683.06311909262763</v>
      </c>
      <c r="Y2687" s="21">
        <v>1142.6554999984801</v>
      </c>
      <c r="Z2687" s="25">
        <v>912.68999999761581</v>
      </c>
      <c r="AA2687" s="21">
        <v>61.885875000000006</v>
      </c>
      <c r="AB2687" s="27">
        <v>373</v>
      </c>
      <c r="AC2687" s="27">
        <v>688</v>
      </c>
      <c r="AD2687" s="41">
        <f t="shared" si="41"/>
        <v>65795.477378655516</v>
      </c>
    </row>
    <row r="2688" spans="2:30" x14ac:dyDescent="0.2">
      <c r="B2688" s="42"/>
      <c r="C2688" s="1">
        <v>0.91666666666666696</v>
      </c>
      <c r="D2688" s="2">
        <v>2824</v>
      </c>
      <c r="E2688" s="5">
        <v>755.97299999999996</v>
      </c>
      <c r="F2688" s="7">
        <v>0</v>
      </c>
      <c r="G2688" s="7">
        <v>446.64379999786615</v>
      </c>
      <c r="H2688" s="9">
        <v>1555.5</v>
      </c>
      <c r="I2688" s="10">
        <v>1967</v>
      </c>
      <c r="J2688" s="11">
        <v>4196.097000002861</v>
      </c>
      <c r="K2688" s="11">
        <v>5909</v>
      </c>
      <c r="L2688" s="11">
        <v>3614.6540000140667</v>
      </c>
      <c r="M2688" s="11">
        <v>763.66239999979734</v>
      </c>
      <c r="N2688" s="11">
        <v>3385.5390999913216</v>
      </c>
      <c r="O2688" s="11">
        <v>1351.7909999489784</v>
      </c>
      <c r="P2688" s="13">
        <v>3834</v>
      </c>
      <c r="Q2688" s="16">
        <v>443.48279569892475</v>
      </c>
      <c r="R2688" s="7">
        <v>7373.1951999664307</v>
      </c>
      <c r="S2688" s="11">
        <v>4127.1127999424934</v>
      </c>
      <c r="T2688" s="11">
        <v>2377.8494000136852</v>
      </c>
      <c r="U2688" s="17">
        <v>2943.527999997139</v>
      </c>
      <c r="V2688" s="12">
        <v>1592</v>
      </c>
      <c r="W2688" s="20">
        <v>166.11928888887994</v>
      </c>
      <c r="X2688" s="22">
        <v>531.06311909262763</v>
      </c>
      <c r="Y2688" s="21">
        <v>1367.8262000009418</v>
      </c>
      <c r="Z2688" s="25">
        <v>601.78599999845028</v>
      </c>
      <c r="AA2688" s="21">
        <v>55.885875000000006</v>
      </c>
      <c r="AB2688" s="27">
        <v>209</v>
      </c>
      <c r="AC2688" s="27">
        <v>848</v>
      </c>
      <c r="AD2688" s="41">
        <f t="shared" si="41"/>
        <v>53240.708978554459</v>
      </c>
    </row>
    <row r="2689" spans="2:30" x14ac:dyDescent="0.2">
      <c r="B2689" s="42"/>
      <c r="C2689" s="1">
        <v>0.95833333333333404</v>
      </c>
      <c r="D2689" s="2">
        <v>3262</v>
      </c>
      <c r="E2689" s="5">
        <v>757.81600000000003</v>
      </c>
      <c r="F2689" s="7">
        <v>0</v>
      </c>
      <c r="G2689" s="7">
        <v>215.86560000479221</v>
      </c>
      <c r="H2689" s="9">
        <v>912.9</v>
      </c>
      <c r="I2689" s="10">
        <v>1977</v>
      </c>
      <c r="J2689" s="11">
        <v>4247.9123999923468</v>
      </c>
      <c r="K2689" s="11">
        <v>4747</v>
      </c>
      <c r="L2689" s="11">
        <v>2739.9207000136375</v>
      </c>
      <c r="M2689" s="11">
        <v>768.33520000055432</v>
      </c>
      <c r="N2689" s="11">
        <v>2854.0182000100613</v>
      </c>
      <c r="O2689" s="11">
        <v>724.67280000448227</v>
      </c>
      <c r="P2689" s="13">
        <v>3195</v>
      </c>
      <c r="Q2689" s="16">
        <v>443.48279569892475</v>
      </c>
      <c r="R2689" s="7">
        <v>6437.7682999968529</v>
      </c>
      <c r="S2689" s="11">
        <v>3608.850800037384</v>
      </c>
      <c r="T2689" s="11">
        <v>2023.6319999992847</v>
      </c>
      <c r="U2689" s="17">
        <v>2353.2124999761581</v>
      </c>
      <c r="V2689" s="12">
        <v>1266</v>
      </c>
      <c r="W2689" s="20">
        <v>151.40068888862513</v>
      </c>
      <c r="X2689" s="22">
        <v>380.06311909262763</v>
      </c>
      <c r="Y2689" s="21">
        <v>1257.3478999994695</v>
      </c>
      <c r="Z2689" s="25">
        <v>449.56970000267029</v>
      </c>
      <c r="AA2689" s="21">
        <v>51.885875000000006</v>
      </c>
      <c r="AB2689" s="27">
        <v>178</v>
      </c>
      <c r="AC2689" s="27">
        <v>1047</v>
      </c>
      <c r="AD2689" s="41">
        <f t="shared" si="41"/>
        <v>46050.654578717869</v>
      </c>
    </row>
    <row r="2690" spans="2:30" x14ac:dyDescent="0.2">
      <c r="B2690" s="42">
        <v>23</v>
      </c>
      <c r="C2690" s="1">
        <v>1</v>
      </c>
      <c r="D2690" s="2">
        <v>2857</v>
      </c>
      <c r="E2690" s="5">
        <v>744.62099999999998</v>
      </c>
      <c r="F2690" s="7">
        <v>0</v>
      </c>
      <c r="G2690" s="7">
        <v>66.838699996471405</v>
      </c>
      <c r="H2690" s="9">
        <v>727.59999999999991</v>
      </c>
      <c r="I2690" s="10">
        <v>1928</v>
      </c>
      <c r="J2690" s="11">
        <v>4239.2959000021219</v>
      </c>
      <c r="K2690" s="11">
        <v>3978</v>
      </c>
      <c r="L2690" s="11">
        <v>2159.4642999768257</v>
      </c>
      <c r="M2690" s="11">
        <v>772.1929999999702</v>
      </c>
      <c r="N2690" s="11">
        <v>2642.2144999802113</v>
      </c>
      <c r="O2690" s="11">
        <v>204.94690001010895</v>
      </c>
      <c r="P2690" s="13">
        <v>2987</v>
      </c>
      <c r="Q2690" s="16">
        <v>443.48279569892475</v>
      </c>
      <c r="R2690" s="7">
        <v>5754.250600039959</v>
      </c>
      <c r="S2690" s="11">
        <v>3659.0584999918938</v>
      </c>
      <c r="T2690" s="11">
        <v>1869.7297999858856</v>
      </c>
      <c r="U2690" s="17">
        <v>2084.9807000160217</v>
      </c>
      <c r="V2690" s="12">
        <v>1102</v>
      </c>
      <c r="W2690" s="20">
        <v>77.47838888888144</v>
      </c>
      <c r="X2690" s="22">
        <v>278.06311909262763</v>
      </c>
      <c r="Y2690" s="21">
        <v>898.02250000089407</v>
      </c>
      <c r="Z2690" s="25">
        <v>380.81949999928474</v>
      </c>
      <c r="AA2690" s="21">
        <v>51.885875000000006</v>
      </c>
      <c r="AB2690" s="27">
        <v>143</v>
      </c>
      <c r="AC2690" s="27">
        <v>949</v>
      </c>
      <c r="AD2690" s="41">
        <f t="shared" si="41"/>
        <v>40998.946078680077</v>
      </c>
    </row>
    <row r="2691" spans="2:30" x14ac:dyDescent="0.2">
      <c r="B2691" s="42"/>
      <c r="C2691" s="1">
        <v>4.1666666666666664E-2</v>
      </c>
      <c r="D2691" s="2">
        <v>1707</v>
      </c>
      <c r="E2691" s="5">
        <v>709.80200000000002</v>
      </c>
      <c r="F2691" s="7">
        <v>0</v>
      </c>
      <c r="G2691" s="7">
        <v>0</v>
      </c>
      <c r="H2691" s="9">
        <v>453.9</v>
      </c>
      <c r="I2691" s="10">
        <v>1983</v>
      </c>
      <c r="J2691" s="11">
        <v>4170.9780000001192</v>
      </c>
      <c r="K2691" s="11">
        <v>3469</v>
      </c>
      <c r="L2691" s="11">
        <v>1662.4530000090599</v>
      </c>
      <c r="M2691" s="11">
        <v>773.99459999985993</v>
      </c>
      <c r="N2691" s="11">
        <v>2439.7427999973297</v>
      </c>
      <c r="O2691" s="11">
        <v>0</v>
      </c>
      <c r="P2691" s="13">
        <v>2724</v>
      </c>
      <c r="Q2691" s="16">
        <v>433.48279569892475</v>
      </c>
      <c r="R2691" s="7">
        <v>5382.805999994278</v>
      </c>
      <c r="S2691" s="11">
        <v>4609.5656999945641</v>
      </c>
      <c r="T2691" s="11">
        <v>1716.5776000022888</v>
      </c>
      <c r="U2691" s="17">
        <v>1922.3731000423431</v>
      </c>
      <c r="V2691" s="12">
        <v>1049</v>
      </c>
      <c r="W2691" s="20">
        <v>62.975288889490898</v>
      </c>
      <c r="X2691" s="20">
        <v>282.06311909262763</v>
      </c>
      <c r="Y2691" s="21">
        <v>684.98030000180006</v>
      </c>
      <c r="Z2691" s="25">
        <v>360.20039999485016</v>
      </c>
      <c r="AA2691" s="21">
        <v>51.885875000000006</v>
      </c>
      <c r="AB2691" s="27">
        <v>132</v>
      </c>
      <c r="AC2691" s="27">
        <v>668</v>
      </c>
      <c r="AD2691" s="41">
        <f t="shared" ref="AD2691:AD2754" si="42">SUM(D2691:AC2691)</f>
        <v>37449.780578717531</v>
      </c>
    </row>
    <row r="2692" spans="2:30" x14ac:dyDescent="0.2">
      <c r="B2692" s="42"/>
      <c r="C2692" s="1">
        <v>8.3333333333333329E-2</v>
      </c>
      <c r="D2692" s="2">
        <v>1136</v>
      </c>
      <c r="E2692" s="5">
        <v>681.60699999999997</v>
      </c>
      <c r="F2692" s="7">
        <v>0</v>
      </c>
      <c r="G2692" s="7">
        <v>0</v>
      </c>
      <c r="H2692" s="9">
        <v>632.4</v>
      </c>
      <c r="I2692" s="10">
        <v>1928</v>
      </c>
      <c r="J2692" s="11">
        <v>3745.470400005579</v>
      </c>
      <c r="K2692" s="11">
        <v>3520</v>
      </c>
      <c r="L2692" s="11">
        <v>1435.8698999881744</v>
      </c>
      <c r="M2692" s="11">
        <v>830.79000000096858</v>
      </c>
      <c r="N2692" s="11">
        <v>2391.6908999979496</v>
      </c>
      <c r="O2692" s="11">
        <v>0</v>
      </c>
      <c r="P2692" s="13">
        <v>2614</v>
      </c>
      <c r="Q2692" s="16">
        <v>443.48279569892475</v>
      </c>
      <c r="R2692" s="7">
        <v>5064.9914999604225</v>
      </c>
      <c r="S2692" s="11">
        <v>5299.6990000009537</v>
      </c>
      <c r="T2692" s="11">
        <v>1665.7432000041008</v>
      </c>
      <c r="U2692" s="17">
        <v>1922.6218999624252</v>
      </c>
      <c r="V2692" s="12">
        <v>995</v>
      </c>
      <c r="W2692" s="20">
        <v>63.396088888988729</v>
      </c>
      <c r="X2692" s="20">
        <v>874.76259999722242</v>
      </c>
      <c r="Y2692" s="21">
        <v>585.56989999860525</v>
      </c>
      <c r="Z2692" s="25">
        <v>370.91439999639988</v>
      </c>
      <c r="AA2692" s="21">
        <v>50.885875000000006</v>
      </c>
      <c r="AB2692" s="27">
        <v>121</v>
      </c>
      <c r="AC2692" s="27">
        <v>525</v>
      </c>
      <c r="AD2692" s="41">
        <f t="shared" si="42"/>
        <v>36898.895459500709</v>
      </c>
    </row>
    <row r="2693" spans="2:30" x14ac:dyDescent="0.2">
      <c r="B2693" s="42"/>
      <c r="C2693" s="1">
        <v>0.125</v>
      </c>
      <c r="D2693" s="2">
        <v>1020</v>
      </c>
      <c r="E2693" s="5">
        <v>675.803</v>
      </c>
      <c r="F2693" s="7">
        <v>0</v>
      </c>
      <c r="G2693" s="7">
        <v>0</v>
      </c>
      <c r="H2693" s="9">
        <v>994.5</v>
      </c>
      <c r="I2693" s="10">
        <v>1987</v>
      </c>
      <c r="J2693" s="11">
        <v>3312.4431999921799</v>
      </c>
      <c r="K2693" s="11">
        <v>3474</v>
      </c>
      <c r="L2693" s="11">
        <v>1382.0324999988079</v>
      </c>
      <c r="M2693" s="11">
        <v>831.49859999865294</v>
      </c>
      <c r="N2693" s="11">
        <v>2344.1494000256062</v>
      </c>
      <c r="O2693" s="11">
        <v>0</v>
      </c>
      <c r="P2693" s="13">
        <v>2565</v>
      </c>
      <c r="Q2693" s="16">
        <v>433.48279569892475</v>
      </c>
      <c r="R2693" s="7">
        <v>4848.4027000069618</v>
      </c>
      <c r="S2693" s="11">
        <v>6420.8039000034332</v>
      </c>
      <c r="T2693" s="11">
        <v>1768.7477999925613</v>
      </c>
      <c r="U2693" s="17">
        <v>1868.1891000270844</v>
      </c>
      <c r="V2693" s="12">
        <v>1050</v>
      </c>
      <c r="W2693" s="20">
        <v>73.553288888306255</v>
      </c>
      <c r="X2693" s="20">
        <v>779.63440000265837</v>
      </c>
      <c r="Y2693" s="21">
        <v>534.33100000023842</v>
      </c>
      <c r="Z2693" s="25">
        <v>382.31220000982285</v>
      </c>
      <c r="AA2693" s="21">
        <v>51.885875000000006</v>
      </c>
      <c r="AB2693" s="27">
        <v>121</v>
      </c>
      <c r="AC2693" s="27">
        <v>459</v>
      </c>
      <c r="AD2693" s="41">
        <f t="shared" si="42"/>
        <v>37377.769759645234</v>
      </c>
    </row>
    <row r="2694" spans="2:30" x14ac:dyDescent="0.2">
      <c r="B2694" s="42"/>
      <c r="C2694" s="1">
        <v>0.16666666666666699</v>
      </c>
      <c r="D2694" s="2">
        <v>1654</v>
      </c>
      <c r="E2694" s="5">
        <v>701.53399999999999</v>
      </c>
      <c r="F2694" s="7">
        <v>0</v>
      </c>
      <c r="G2694" s="7">
        <v>0</v>
      </c>
      <c r="H2694" s="9">
        <v>1266.5</v>
      </c>
      <c r="I2694" s="10">
        <v>1927</v>
      </c>
      <c r="J2694" s="11">
        <v>3174.7454999983311</v>
      </c>
      <c r="K2694" s="11">
        <v>3578</v>
      </c>
      <c r="L2694" s="11">
        <v>1361.061400026083</v>
      </c>
      <c r="M2694" s="11">
        <v>832.06960000097752</v>
      </c>
      <c r="N2694" s="11">
        <v>2291.3587999939919</v>
      </c>
      <c r="O2694" s="11">
        <v>0</v>
      </c>
      <c r="P2694" s="13">
        <v>2396</v>
      </c>
      <c r="Q2694" s="16">
        <v>443.48279569892475</v>
      </c>
      <c r="R2694" s="7">
        <v>4848.3342000246048</v>
      </c>
      <c r="S2694" s="11">
        <v>7134.234099984169</v>
      </c>
      <c r="T2694" s="11">
        <v>1821.1323000192642</v>
      </c>
      <c r="U2694" s="17">
        <v>1918.4105000495911</v>
      </c>
      <c r="V2694" s="12">
        <v>1103</v>
      </c>
      <c r="W2694" s="20">
        <v>98.820688889481957</v>
      </c>
      <c r="X2694" s="20">
        <v>632.65689999982715</v>
      </c>
      <c r="Y2694" s="21">
        <v>614.02349999919534</v>
      </c>
      <c r="Z2694" s="25">
        <v>382.458599999547</v>
      </c>
      <c r="AA2694" s="21">
        <v>50.885875000000006</v>
      </c>
      <c r="AB2694" s="27">
        <v>146</v>
      </c>
      <c r="AC2694" s="27">
        <v>488</v>
      </c>
      <c r="AD2694" s="41">
        <f t="shared" si="42"/>
        <v>38863.708759683985</v>
      </c>
    </row>
    <row r="2695" spans="2:30" x14ac:dyDescent="0.2">
      <c r="B2695" s="42"/>
      <c r="C2695" s="1">
        <v>0.20833333333333401</v>
      </c>
      <c r="D2695" s="2">
        <v>1961</v>
      </c>
      <c r="E2695" s="5">
        <v>729.91200000000003</v>
      </c>
      <c r="F2695" s="7">
        <v>0</v>
      </c>
      <c r="G2695" s="7">
        <v>0</v>
      </c>
      <c r="H2695" s="9">
        <v>1358.3</v>
      </c>
      <c r="I2695" s="10">
        <v>1923</v>
      </c>
      <c r="J2695" s="11">
        <v>3158.4127000123262</v>
      </c>
      <c r="K2695" s="11">
        <v>3678</v>
      </c>
      <c r="L2695" s="11">
        <v>1391.1767999827862</v>
      </c>
      <c r="M2695" s="11">
        <v>831.0359000004828</v>
      </c>
      <c r="N2695" s="11">
        <v>2667.7651000022888</v>
      </c>
      <c r="O2695" s="11">
        <v>0</v>
      </c>
      <c r="P2695" s="13">
        <v>2437</v>
      </c>
      <c r="Q2695" s="16">
        <v>433.48279569892475</v>
      </c>
      <c r="R2695" s="7">
        <v>5157.3319000005722</v>
      </c>
      <c r="S2695" s="11">
        <v>5681.2240000367165</v>
      </c>
      <c r="T2695" s="11">
        <v>2025.6733999848366</v>
      </c>
      <c r="U2695" s="17">
        <v>2239.3716999292374</v>
      </c>
      <c r="V2695" s="12">
        <v>1322</v>
      </c>
      <c r="W2695" s="20">
        <v>114.46878888842546</v>
      </c>
      <c r="X2695" s="20">
        <v>484.36620000004768</v>
      </c>
      <c r="Y2695" s="21">
        <v>761.33799999952316</v>
      </c>
      <c r="Z2695" s="25">
        <v>452.74099999666214</v>
      </c>
      <c r="AA2695" s="21">
        <v>53.885875000000006</v>
      </c>
      <c r="AB2695" s="27">
        <v>157</v>
      </c>
      <c r="AC2695" s="27">
        <v>500</v>
      </c>
      <c r="AD2695" s="41">
        <f t="shared" si="42"/>
        <v>39518.486159532826</v>
      </c>
    </row>
    <row r="2696" spans="2:30" x14ac:dyDescent="0.2">
      <c r="B2696" s="42"/>
      <c r="C2696" s="1">
        <v>0.25</v>
      </c>
      <c r="D2696" s="2">
        <v>1877</v>
      </c>
      <c r="E2696" s="5">
        <v>727.05799999999999</v>
      </c>
      <c r="F2696" s="7">
        <v>0</v>
      </c>
      <c r="G2696" s="7">
        <v>107.75129999965429</v>
      </c>
      <c r="H2696" s="9">
        <v>1999.1999999999998</v>
      </c>
      <c r="I2696" s="10">
        <v>1977</v>
      </c>
      <c r="J2696" s="11">
        <v>3186.6589999943972</v>
      </c>
      <c r="K2696" s="11">
        <v>3937</v>
      </c>
      <c r="L2696" s="11">
        <v>1550.3619999885559</v>
      </c>
      <c r="M2696" s="11">
        <v>879.70459999889135</v>
      </c>
      <c r="N2696" s="11">
        <v>2951.3671999871731</v>
      </c>
      <c r="O2696" s="11">
        <v>0</v>
      </c>
      <c r="P2696" s="13">
        <v>2535</v>
      </c>
      <c r="Q2696" s="16">
        <v>453.48279569892475</v>
      </c>
      <c r="R2696" s="7">
        <v>5414.9670999646187</v>
      </c>
      <c r="S2696" s="11">
        <v>3890.1925999522209</v>
      </c>
      <c r="T2696" s="11">
        <v>2228.0791999995708</v>
      </c>
      <c r="U2696" s="17">
        <v>2399.7671999931335</v>
      </c>
      <c r="V2696" s="12">
        <v>1701</v>
      </c>
      <c r="W2696" s="20">
        <v>157.5180888894283</v>
      </c>
      <c r="X2696" s="20">
        <v>434.80199999734759</v>
      </c>
      <c r="Y2696" s="21">
        <v>886.85020000115037</v>
      </c>
      <c r="Z2696" s="25">
        <v>532.69589999318123</v>
      </c>
      <c r="AA2696" s="21">
        <v>55.885875000000006</v>
      </c>
      <c r="AB2696" s="27">
        <v>162</v>
      </c>
      <c r="AC2696" s="27">
        <v>553</v>
      </c>
      <c r="AD2696" s="41">
        <f t="shared" si="42"/>
        <v>40598.343059458246</v>
      </c>
    </row>
    <row r="2697" spans="2:30" x14ac:dyDescent="0.2">
      <c r="B2697" s="42"/>
      <c r="C2697" s="1">
        <v>0.29166666666666702</v>
      </c>
      <c r="D2697" s="2">
        <v>2246</v>
      </c>
      <c r="E2697" s="5">
        <v>705.01300000000003</v>
      </c>
      <c r="F2697" s="7">
        <v>0</v>
      </c>
      <c r="G2697" s="7">
        <v>339.6152999997139</v>
      </c>
      <c r="H2697" s="9">
        <v>4265.3</v>
      </c>
      <c r="I2697" s="10">
        <v>1958</v>
      </c>
      <c r="J2697" s="11">
        <v>3308.7414000034332</v>
      </c>
      <c r="K2697" s="11">
        <v>4753</v>
      </c>
      <c r="L2697" s="11">
        <v>1880.0717000067234</v>
      </c>
      <c r="M2697" s="11">
        <v>814.44290000014007</v>
      </c>
      <c r="N2697" s="11">
        <v>3602.3323999941349</v>
      </c>
      <c r="O2697" s="11">
        <v>384.52530002593994</v>
      </c>
      <c r="P2697" s="13">
        <v>3204</v>
      </c>
      <c r="Q2697" s="16">
        <v>533.48279569892475</v>
      </c>
      <c r="R2697" s="7">
        <v>6340.5569000244141</v>
      </c>
      <c r="S2697" s="11">
        <v>2508.1856999993324</v>
      </c>
      <c r="T2697" s="11">
        <v>2684.5326000154018</v>
      </c>
      <c r="U2697" s="17">
        <v>3147.2353999614716</v>
      </c>
      <c r="V2697" s="12">
        <v>1903</v>
      </c>
      <c r="W2697" s="20">
        <v>139.02488888812147</v>
      </c>
      <c r="X2697" s="20">
        <v>433.94670000299811</v>
      </c>
      <c r="Y2697" s="21">
        <v>1095.5923999994993</v>
      </c>
      <c r="Z2697" s="25">
        <v>782.858000010252</v>
      </c>
      <c r="AA2697" s="21">
        <v>63.885875000000006</v>
      </c>
      <c r="AB2697" s="27">
        <v>213</v>
      </c>
      <c r="AC2697" s="27">
        <v>656</v>
      </c>
      <c r="AD2697" s="41">
        <f t="shared" si="42"/>
        <v>47962.343259630499</v>
      </c>
    </row>
    <row r="2698" spans="2:30" x14ac:dyDescent="0.2">
      <c r="B2698" s="42"/>
      <c r="C2698" s="1">
        <v>0.33333333333333398</v>
      </c>
      <c r="D2698" s="2">
        <v>3126</v>
      </c>
      <c r="E2698" s="5">
        <v>711.56200000000001</v>
      </c>
      <c r="F2698" s="7">
        <v>0</v>
      </c>
      <c r="G2698" s="7">
        <v>603.89890000224113</v>
      </c>
      <c r="H2698" s="9">
        <v>6402.2</v>
      </c>
      <c r="I2698" s="10">
        <v>1943</v>
      </c>
      <c r="J2698" s="11">
        <v>3688.3526999950409</v>
      </c>
      <c r="K2698" s="11">
        <v>5343</v>
      </c>
      <c r="L2698" s="11">
        <v>2886.4564000070095</v>
      </c>
      <c r="M2698" s="11">
        <v>803.8707999996841</v>
      </c>
      <c r="N2698" s="11">
        <v>3936.8952000141144</v>
      </c>
      <c r="O2698" s="11">
        <v>1101.7150999903679</v>
      </c>
      <c r="P2698" s="13">
        <v>3929</v>
      </c>
      <c r="Q2698" s="16">
        <v>563.48279569892475</v>
      </c>
      <c r="R2698" s="7">
        <v>7301.6676999926567</v>
      </c>
      <c r="S2698" s="11">
        <v>479.81450003385544</v>
      </c>
      <c r="T2698" s="11">
        <v>2876.2382999956608</v>
      </c>
      <c r="U2698" s="17">
        <v>3729.0694000720978</v>
      </c>
      <c r="V2698" s="12">
        <v>1670</v>
      </c>
      <c r="W2698" s="20">
        <v>82.013488888860579</v>
      </c>
      <c r="X2698" s="20">
        <v>530.93809999898076</v>
      </c>
      <c r="Y2698" s="21">
        <v>956.31140000000596</v>
      </c>
      <c r="Z2698" s="25">
        <v>978.16459999978542</v>
      </c>
      <c r="AA2698" s="21">
        <v>70.885874999999999</v>
      </c>
      <c r="AB2698" s="27">
        <v>376</v>
      </c>
      <c r="AC2698" s="27">
        <v>889</v>
      </c>
      <c r="AD2698" s="41">
        <f t="shared" si="42"/>
        <v>54979.537259689285</v>
      </c>
    </row>
    <row r="2699" spans="2:30" x14ac:dyDescent="0.2">
      <c r="B2699" s="42"/>
      <c r="C2699" s="1">
        <v>0.375</v>
      </c>
      <c r="D2699" s="2">
        <v>2124</v>
      </c>
      <c r="E2699" s="5">
        <v>712.16600000000005</v>
      </c>
      <c r="F2699" s="7">
        <v>0</v>
      </c>
      <c r="G2699" s="7">
        <v>660.48529999703169</v>
      </c>
      <c r="H2699" s="9">
        <v>7364.4</v>
      </c>
      <c r="I2699" s="10">
        <v>1975</v>
      </c>
      <c r="J2699" s="11">
        <v>4453.4141000062227</v>
      </c>
      <c r="K2699" s="11">
        <v>5346</v>
      </c>
      <c r="L2699" s="11">
        <v>3421.0439999997616</v>
      </c>
      <c r="M2699" s="11">
        <v>739.08810000121593</v>
      </c>
      <c r="N2699" s="11">
        <v>4073.5011999905109</v>
      </c>
      <c r="O2699" s="11">
        <v>1656.3011999726295</v>
      </c>
      <c r="P2699" s="13">
        <v>4105</v>
      </c>
      <c r="Q2699" s="16">
        <v>603.48279569892475</v>
      </c>
      <c r="R2699" s="7">
        <v>7693.415600001812</v>
      </c>
      <c r="S2699" s="11">
        <v>2290.675400018692</v>
      </c>
      <c r="T2699" s="11">
        <v>2856.1256999969482</v>
      </c>
      <c r="U2699" s="17">
        <v>3973.4163999557495</v>
      </c>
      <c r="V2699" s="12">
        <v>1652</v>
      </c>
      <c r="W2699" s="20">
        <v>61.295588889279301</v>
      </c>
      <c r="X2699" s="20">
        <v>636.85379999876022</v>
      </c>
      <c r="Y2699" s="21">
        <v>622.11070000007749</v>
      </c>
      <c r="Z2699" s="25">
        <v>1069.8649999946356</v>
      </c>
      <c r="AA2699" s="21">
        <v>72.885874999999999</v>
      </c>
      <c r="AB2699" s="27">
        <v>375</v>
      </c>
      <c r="AC2699" s="27">
        <v>645</v>
      </c>
      <c r="AD2699" s="41">
        <f t="shared" si="42"/>
        <v>59182.526759522247</v>
      </c>
    </row>
    <row r="2700" spans="2:30" x14ac:dyDescent="0.2">
      <c r="B2700" s="42"/>
      <c r="C2700" s="1">
        <v>0.41666666666666702</v>
      </c>
      <c r="D2700" s="2">
        <v>1210</v>
      </c>
      <c r="E2700" s="5">
        <v>708.56299999999999</v>
      </c>
      <c r="F2700" s="7">
        <v>0</v>
      </c>
      <c r="G2700" s="7">
        <v>790.86880000680685</v>
      </c>
      <c r="H2700" s="9">
        <v>8163.4</v>
      </c>
      <c r="I2700" s="10">
        <v>2018</v>
      </c>
      <c r="J2700" s="11">
        <v>4831.5130999982357</v>
      </c>
      <c r="K2700" s="11">
        <v>5499</v>
      </c>
      <c r="L2700" s="11">
        <v>3317.7601000070572</v>
      </c>
      <c r="M2700" s="11">
        <v>675.03579999879003</v>
      </c>
      <c r="N2700" s="11">
        <v>4196.1296000182629</v>
      </c>
      <c r="O2700" s="11">
        <v>2221.2176000475883</v>
      </c>
      <c r="P2700" s="13">
        <v>4453</v>
      </c>
      <c r="Q2700" s="16">
        <v>633.48279569892475</v>
      </c>
      <c r="R2700" s="7">
        <v>8293.5823000073433</v>
      </c>
      <c r="S2700" s="11">
        <v>1916.7715999484062</v>
      </c>
      <c r="T2700" s="11">
        <v>2992.2331999838352</v>
      </c>
      <c r="U2700" s="17">
        <v>4373.6825000047684</v>
      </c>
      <c r="V2700" s="12">
        <v>1527</v>
      </c>
      <c r="W2700" s="20">
        <v>51.020188888654943</v>
      </c>
      <c r="X2700" s="20">
        <v>691.15720000118017</v>
      </c>
      <c r="Y2700" s="21">
        <v>456.02540000155568</v>
      </c>
      <c r="Z2700" s="25">
        <v>1235.3378999978304</v>
      </c>
      <c r="AA2700" s="21">
        <v>71.885874999999999</v>
      </c>
      <c r="AB2700" s="27">
        <v>383</v>
      </c>
      <c r="AC2700" s="27">
        <v>406</v>
      </c>
      <c r="AD2700" s="41">
        <f t="shared" si="42"/>
        <v>61115.66695960924</v>
      </c>
    </row>
    <row r="2701" spans="2:30" x14ac:dyDescent="0.2">
      <c r="B2701" s="42"/>
      <c r="C2701" s="1">
        <v>0.45833333333333398</v>
      </c>
      <c r="D2701" s="2">
        <v>868</v>
      </c>
      <c r="E2701" s="5">
        <v>697.94600000000003</v>
      </c>
      <c r="F2701" s="7">
        <v>0</v>
      </c>
      <c r="G2701" s="7">
        <v>931.95189999789</v>
      </c>
      <c r="H2701" s="9">
        <v>8532.2999999999993</v>
      </c>
      <c r="I2701" s="10">
        <v>2117</v>
      </c>
      <c r="J2701" s="11">
        <v>2225.8836999982595</v>
      </c>
      <c r="K2701" s="11">
        <v>5609</v>
      </c>
      <c r="L2701" s="11">
        <v>3650.593800008297</v>
      </c>
      <c r="M2701" s="11">
        <v>611.73560000024736</v>
      </c>
      <c r="N2701" s="11">
        <v>4289.2635999917984</v>
      </c>
      <c r="O2701" s="11">
        <v>2727.9124000072479</v>
      </c>
      <c r="P2701" s="13">
        <v>4699</v>
      </c>
      <c r="Q2701" s="16">
        <v>643.48279569892475</v>
      </c>
      <c r="R2701" s="7">
        <v>9215.2297000288963</v>
      </c>
      <c r="S2701" s="11">
        <v>1756.7371000051498</v>
      </c>
      <c r="T2701" s="11">
        <v>3031.8716000020504</v>
      </c>
      <c r="U2701" s="17">
        <v>5042.8285000324249</v>
      </c>
      <c r="V2701" s="12">
        <v>1676</v>
      </c>
      <c r="W2701" s="20">
        <v>40.845588889093037</v>
      </c>
      <c r="X2701" s="20">
        <v>892.66319999843836</v>
      </c>
      <c r="Y2701" s="21">
        <v>407.9679000005126</v>
      </c>
      <c r="Z2701" s="25">
        <v>1443.3862999975681</v>
      </c>
      <c r="AA2701" s="21">
        <v>72.885874999999999</v>
      </c>
      <c r="AB2701" s="27">
        <v>414</v>
      </c>
      <c r="AC2701" s="27">
        <v>332</v>
      </c>
      <c r="AD2701" s="41">
        <f t="shared" si="42"/>
        <v>61930.485559656794</v>
      </c>
    </row>
    <row r="2702" spans="2:30" x14ac:dyDescent="0.2">
      <c r="B2702" s="42"/>
      <c r="C2702" s="1">
        <v>0.5</v>
      </c>
      <c r="D2702" s="2">
        <v>762</v>
      </c>
      <c r="E2702" s="5">
        <v>696.01800000000003</v>
      </c>
      <c r="F2702" s="7">
        <v>0</v>
      </c>
      <c r="G2702" s="7">
        <v>894.18630000203848</v>
      </c>
      <c r="H2702" s="9">
        <v>6924.1</v>
      </c>
      <c r="I2702" s="10">
        <v>2116</v>
      </c>
      <c r="J2702" s="11">
        <v>2082.3008999973536</v>
      </c>
      <c r="K2702" s="11">
        <v>5501</v>
      </c>
      <c r="L2702" s="11">
        <v>4095.223199993372</v>
      </c>
      <c r="M2702" s="11">
        <v>258.89090000092983</v>
      </c>
      <c r="N2702" s="11">
        <v>4483.6352999806404</v>
      </c>
      <c r="O2702" s="11">
        <v>2912.8500999808311</v>
      </c>
      <c r="P2702" s="13">
        <v>5162</v>
      </c>
      <c r="Q2702" s="16">
        <v>503.48279569892475</v>
      </c>
      <c r="R2702" s="7">
        <v>9578.3835999965668</v>
      </c>
      <c r="S2702" s="11">
        <v>1810.2518000006676</v>
      </c>
      <c r="T2702" s="11">
        <v>3125.8537999987602</v>
      </c>
      <c r="U2702" s="17">
        <v>5296.8614000082016</v>
      </c>
      <c r="V2702" s="12">
        <v>1527</v>
      </c>
      <c r="W2702" s="20">
        <v>56.202788888596828</v>
      </c>
      <c r="X2702" s="20">
        <v>596.91110000014305</v>
      </c>
      <c r="Y2702" s="21">
        <v>349.70739999786019</v>
      </c>
      <c r="Z2702" s="25">
        <v>1318.056400001049</v>
      </c>
      <c r="AA2702" s="21">
        <v>70.885874999999999</v>
      </c>
      <c r="AB2702" s="27">
        <v>431</v>
      </c>
      <c r="AC2702" s="27">
        <v>302</v>
      </c>
      <c r="AD2702" s="41">
        <f t="shared" si="42"/>
        <v>60854.801659545934</v>
      </c>
    </row>
    <row r="2703" spans="2:30" x14ac:dyDescent="0.2">
      <c r="B2703" s="42"/>
      <c r="C2703" s="1">
        <v>0.54166666666666696</v>
      </c>
      <c r="D2703" s="2">
        <v>740</v>
      </c>
      <c r="E2703" s="5">
        <v>716.67399999999998</v>
      </c>
      <c r="F2703" s="7">
        <v>0</v>
      </c>
      <c r="G2703" s="7">
        <v>529.12789999693632</v>
      </c>
      <c r="H2703" s="9">
        <v>4306.1000000000004</v>
      </c>
      <c r="I2703" s="10">
        <v>2021</v>
      </c>
      <c r="J2703" s="11">
        <v>3970.9751999974251</v>
      </c>
      <c r="K2703" s="11">
        <v>4275</v>
      </c>
      <c r="L2703" s="11">
        <v>4084.5315999984741</v>
      </c>
      <c r="M2703" s="11">
        <v>0</v>
      </c>
      <c r="N2703" s="11">
        <v>4034.6439000070095</v>
      </c>
      <c r="O2703" s="11">
        <v>1981.8266999721527</v>
      </c>
      <c r="P2703" s="13">
        <v>4475</v>
      </c>
      <c r="Q2703" s="16">
        <v>453.48279569892475</v>
      </c>
      <c r="R2703" s="7">
        <v>8675.7471999526024</v>
      </c>
      <c r="S2703" s="11">
        <v>1861.6197000145912</v>
      </c>
      <c r="T2703" s="11">
        <v>2423.3508999943733</v>
      </c>
      <c r="U2703" s="17">
        <v>4412.3443999290466</v>
      </c>
      <c r="V2703" s="12">
        <v>1213</v>
      </c>
      <c r="W2703" s="20">
        <v>61.386888888784583</v>
      </c>
      <c r="X2703" s="20">
        <v>451.68540000170469</v>
      </c>
      <c r="Y2703" s="21">
        <v>315.44950000196695</v>
      </c>
      <c r="Z2703" s="25">
        <v>898.5007000118494</v>
      </c>
      <c r="AA2703" s="21">
        <v>62.885875000000006</v>
      </c>
      <c r="AB2703" s="27">
        <v>348</v>
      </c>
      <c r="AC2703" s="27">
        <v>276</v>
      </c>
      <c r="AD2703" s="41">
        <f t="shared" si="42"/>
        <v>52588.332659465836</v>
      </c>
    </row>
    <row r="2704" spans="2:30" x14ac:dyDescent="0.2">
      <c r="B2704" s="42"/>
      <c r="C2704" s="1">
        <v>0.58333333333333404</v>
      </c>
      <c r="D2704" s="2">
        <v>739</v>
      </c>
      <c r="E2704" s="5">
        <v>733.25199999999995</v>
      </c>
      <c r="F2704" s="7">
        <v>0</v>
      </c>
      <c r="G2704" s="7">
        <v>221.15160000324249</v>
      </c>
      <c r="H2704" s="9">
        <v>2589.1</v>
      </c>
      <c r="I2704" s="10">
        <v>1921</v>
      </c>
      <c r="J2704" s="11">
        <v>3823.146099999547</v>
      </c>
      <c r="K2704" s="11">
        <v>3404</v>
      </c>
      <c r="L2704" s="11">
        <v>3406.2197999954224</v>
      </c>
      <c r="M2704" s="11">
        <v>194.14419999904931</v>
      </c>
      <c r="N2704" s="11">
        <v>3558.6818000078201</v>
      </c>
      <c r="O2704" s="11">
        <v>1408.0670000314713</v>
      </c>
      <c r="P2704" s="13">
        <v>3850</v>
      </c>
      <c r="Q2704" s="16">
        <v>443.48279569892475</v>
      </c>
      <c r="R2704" s="7">
        <v>7866.3231000304222</v>
      </c>
      <c r="S2704" s="11">
        <v>2604.8593000173569</v>
      </c>
      <c r="T2704" s="11">
        <v>2370.0981000065804</v>
      </c>
      <c r="U2704" s="17">
        <v>3679.1217000484467</v>
      </c>
      <c r="V2704" s="12">
        <v>788</v>
      </c>
      <c r="W2704" s="20">
        <v>61.549388889343376</v>
      </c>
      <c r="X2704" s="20">
        <v>355.38919999822974</v>
      </c>
      <c r="Y2704" s="21">
        <v>347.59469999745488</v>
      </c>
      <c r="Z2704" s="25">
        <v>678.43409998714924</v>
      </c>
      <c r="AA2704" s="21">
        <v>56.885875000000006</v>
      </c>
      <c r="AB2704" s="27">
        <v>199</v>
      </c>
      <c r="AC2704" s="27">
        <v>266</v>
      </c>
      <c r="AD2704" s="41">
        <f t="shared" si="42"/>
        <v>45564.500759710456</v>
      </c>
    </row>
    <row r="2705" spans="2:30" x14ac:dyDescent="0.2">
      <c r="B2705" s="42"/>
      <c r="C2705" s="1">
        <v>0.625</v>
      </c>
      <c r="D2705" s="2">
        <v>764</v>
      </c>
      <c r="E2705" s="5">
        <v>734.524</v>
      </c>
      <c r="F2705" s="7">
        <v>0</v>
      </c>
      <c r="G2705" s="7">
        <v>68.347299993038177</v>
      </c>
      <c r="H2705" s="9">
        <v>2046.8</v>
      </c>
      <c r="I2705" s="10">
        <v>1919</v>
      </c>
      <c r="J2705" s="11">
        <v>3730.0526999980211</v>
      </c>
      <c r="K2705" s="11">
        <v>3040</v>
      </c>
      <c r="L2705" s="11">
        <v>2766.4497999846935</v>
      </c>
      <c r="M2705" s="11">
        <v>897.03480000048876</v>
      </c>
      <c r="N2705" s="11">
        <v>3331.3172000050545</v>
      </c>
      <c r="O2705" s="11">
        <v>1072.0945999622345</v>
      </c>
      <c r="P2705" s="13">
        <v>3475</v>
      </c>
      <c r="Q2705" s="16">
        <v>443.48279569892475</v>
      </c>
      <c r="R2705" s="7">
        <v>7509.7953999638557</v>
      </c>
      <c r="S2705" s="11">
        <v>3240.9293999671936</v>
      </c>
      <c r="T2705" s="11">
        <v>2319.8221000134945</v>
      </c>
      <c r="U2705" s="17">
        <v>3530.3573000431061</v>
      </c>
      <c r="V2705" s="12">
        <v>731</v>
      </c>
      <c r="W2705" s="20">
        <v>71.760488889300163</v>
      </c>
      <c r="X2705" s="20">
        <v>307.31140000000596</v>
      </c>
      <c r="Y2705" s="21">
        <v>372.48240000009537</v>
      </c>
      <c r="Z2705" s="25">
        <v>610.24300000071526</v>
      </c>
      <c r="AA2705" s="21">
        <v>55.885875000000006</v>
      </c>
      <c r="AB2705" s="27">
        <v>155</v>
      </c>
      <c r="AC2705" s="27">
        <v>273</v>
      </c>
      <c r="AD2705" s="41">
        <f t="shared" si="42"/>
        <v>43465.690559520219</v>
      </c>
    </row>
    <row r="2706" spans="2:30" x14ac:dyDescent="0.2">
      <c r="B2706" s="42"/>
      <c r="C2706" s="1">
        <v>0.66666666666666696</v>
      </c>
      <c r="D2706" s="2">
        <v>839</v>
      </c>
      <c r="E2706" s="5">
        <v>741.78899999999999</v>
      </c>
      <c r="F2706" s="7">
        <v>0</v>
      </c>
      <c r="G2706" s="7">
        <v>154.70670000463724</v>
      </c>
      <c r="H2706" s="9">
        <v>2397</v>
      </c>
      <c r="I2706" s="10">
        <v>1972</v>
      </c>
      <c r="J2706" s="11">
        <v>3735.4240000098944</v>
      </c>
      <c r="K2706" s="11">
        <v>2888</v>
      </c>
      <c r="L2706" s="11">
        <v>2366.9029000103474</v>
      </c>
      <c r="M2706" s="11">
        <v>1115.5880999993533</v>
      </c>
      <c r="N2706" s="11">
        <v>3170.9814999997616</v>
      </c>
      <c r="O2706" s="11">
        <v>1019.807000041008</v>
      </c>
      <c r="P2706" s="13">
        <v>3363</v>
      </c>
      <c r="Q2706" s="16">
        <v>463.48279569892475</v>
      </c>
      <c r="R2706" s="7">
        <v>7454.9056000113487</v>
      </c>
      <c r="S2706" s="11">
        <v>4293.7509000301361</v>
      </c>
      <c r="T2706" s="11">
        <v>2422.4477999806404</v>
      </c>
      <c r="U2706" s="17">
        <v>3582.4327999353409</v>
      </c>
      <c r="V2706" s="12">
        <v>891</v>
      </c>
      <c r="W2706" s="20">
        <v>77.02708888810956</v>
      </c>
      <c r="X2706" s="20">
        <v>308.95969999954104</v>
      </c>
      <c r="Y2706" s="21">
        <v>450.90220000222325</v>
      </c>
      <c r="Z2706" s="25">
        <v>629.34040001034737</v>
      </c>
      <c r="AA2706" s="21">
        <v>59.885875000000006</v>
      </c>
      <c r="AB2706" s="27">
        <v>155</v>
      </c>
      <c r="AC2706" s="27">
        <v>288</v>
      </c>
      <c r="AD2706" s="41">
        <f t="shared" si="42"/>
        <v>44841.334359621607</v>
      </c>
    </row>
    <row r="2707" spans="2:30" x14ac:dyDescent="0.2">
      <c r="B2707" s="42"/>
      <c r="C2707" s="1">
        <v>0.70833333333333404</v>
      </c>
      <c r="D2707" s="2">
        <v>1068</v>
      </c>
      <c r="E2707" s="5">
        <v>744.78599999999994</v>
      </c>
      <c r="F2707" s="7">
        <v>0</v>
      </c>
      <c r="G2707" s="7">
        <v>330.74090000241995</v>
      </c>
      <c r="H2707" s="9">
        <v>4027.3</v>
      </c>
      <c r="I2707" s="10">
        <v>1976</v>
      </c>
      <c r="J2707" s="11">
        <v>3692.7855999916792</v>
      </c>
      <c r="K2707" s="11">
        <v>2941</v>
      </c>
      <c r="L2707" s="11">
        <v>1883.6611000001431</v>
      </c>
      <c r="M2707" s="11">
        <v>1329.9811000004411</v>
      </c>
      <c r="N2707" s="11">
        <v>3451.260499984026</v>
      </c>
      <c r="O2707" s="11">
        <v>1334.0130999684334</v>
      </c>
      <c r="P2707" s="13">
        <v>3563</v>
      </c>
      <c r="Q2707" s="16">
        <v>503.48279569892475</v>
      </c>
      <c r="R2707" s="7">
        <v>7705.0602999925613</v>
      </c>
      <c r="S2707" s="11">
        <v>5243.8309999704361</v>
      </c>
      <c r="T2707" s="11">
        <v>2525.3133000135422</v>
      </c>
      <c r="U2707" s="17">
        <v>4058.06350004673</v>
      </c>
      <c r="V2707" s="12">
        <v>1324</v>
      </c>
      <c r="W2707" s="20">
        <v>92.847188889169033</v>
      </c>
      <c r="X2707" s="20">
        <v>257.6326000019908</v>
      </c>
      <c r="Y2707" s="21">
        <v>440.84239999949932</v>
      </c>
      <c r="Z2707" s="25">
        <v>693.6533999890089</v>
      </c>
      <c r="AA2707" s="21">
        <v>60.885875000000006</v>
      </c>
      <c r="AB2707" s="27">
        <v>227</v>
      </c>
      <c r="AC2707" s="27">
        <v>308</v>
      </c>
      <c r="AD2707" s="41">
        <f t="shared" si="42"/>
        <v>49783.140659549004</v>
      </c>
    </row>
    <row r="2708" spans="2:30" x14ac:dyDescent="0.2">
      <c r="B2708" s="42"/>
      <c r="C2708" s="1">
        <v>0.75</v>
      </c>
      <c r="D2708" s="2">
        <v>1474</v>
      </c>
      <c r="E2708" s="5">
        <v>741.74</v>
      </c>
      <c r="F2708" s="7">
        <v>0</v>
      </c>
      <c r="G2708" s="7">
        <v>500.73849999904633</v>
      </c>
      <c r="H2708" s="9">
        <v>5587.9</v>
      </c>
      <c r="I2708" s="10">
        <v>1925</v>
      </c>
      <c r="J2708" s="11">
        <v>3652.1493000090122</v>
      </c>
      <c r="K2708" s="11">
        <v>3052</v>
      </c>
      <c r="L2708" s="11">
        <v>1979.7901000082493</v>
      </c>
      <c r="M2708" s="11">
        <v>1553.5997999999672</v>
      </c>
      <c r="N2708" s="11">
        <v>3694.4537000060081</v>
      </c>
      <c r="O2708" s="11">
        <v>1672.2268000245094</v>
      </c>
      <c r="P2708" s="13">
        <v>3724</v>
      </c>
      <c r="Q2708" s="16">
        <v>573.48279569892475</v>
      </c>
      <c r="R2708" s="7">
        <v>8226.7059000134468</v>
      </c>
      <c r="S2708" s="11">
        <v>5705.7597000002861</v>
      </c>
      <c r="T2708" s="11">
        <v>2735.7421000003815</v>
      </c>
      <c r="U2708" s="17">
        <v>4542.3759000301361</v>
      </c>
      <c r="V2708" s="12">
        <v>1766</v>
      </c>
      <c r="W2708" s="20">
        <v>134.24178888847015</v>
      </c>
      <c r="X2708" s="20">
        <v>256.95279999822378</v>
      </c>
      <c r="Y2708" s="21">
        <v>665.19599999859929</v>
      </c>
      <c r="Z2708" s="25">
        <v>812.47130000591278</v>
      </c>
      <c r="AA2708" s="21">
        <v>66.885874999999999</v>
      </c>
      <c r="AB2708" s="27">
        <v>353</v>
      </c>
      <c r="AC2708" s="27">
        <v>372</v>
      </c>
      <c r="AD2708" s="41">
        <f t="shared" si="42"/>
        <v>55768.41235968117</v>
      </c>
    </row>
    <row r="2709" spans="2:30" x14ac:dyDescent="0.2">
      <c r="B2709" s="42"/>
      <c r="C2709" s="1">
        <v>0.79166666666666696</v>
      </c>
      <c r="D2709" s="2">
        <v>2005</v>
      </c>
      <c r="E2709" s="5">
        <v>737.15800000000002</v>
      </c>
      <c r="F2709" s="7">
        <v>0</v>
      </c>
      <c r="G2709" s="7">
        <v>729.1317999958992</v>
      </c>
      <c r="H2709" s="9">
        <v>7053.2999999999993</v>
      </c>
      <c r="I2709" s="10">
        <v>2031</v>
      </c>
      <c r="J2709" s="11">
        <v>3708.3363000005484</v>
      </c>
      <c r="K2709" s="11">
        <v>3722</v>
      </c>
      <c r="L2709" s="11">
        <v>2409.1999999880791</v>
      </c>
      <c r="M2709" s="11">
        <v>1784.6863000001758</v>
      </c>
      <c r="N2709" s="11">
        <v>3756.1728000044823</v>
      </c>
      <c r="O2709" s="11">
        <v>2056.1076999902725</v>
      </c>
      <c r="P2709" s="13">
        <v>4050</v>
      </c>
      <c r="Q2709" s="16">
        <v>653.48279569892475</v>
      </c>
      <c r="R2709" s="7">
        <v>8896.940299987793</v>
      </c>
      <c r="S2709" s="11">
        <v>6371.2810000181198</v>
      </c>
      <c r="T2709" s="11">
        <v>3056.4255999922752</v>
      </c>
      <c r="U2709" s="17">
        <v>5082.9540998935699</v>
      </c>
      <c r="V2709" s="12">
        <v>2486</v>
      </c>
      <c r="W2709" s="20">
        <v>121.31428888917797</v>
      </c>
      <c r="X2709" s="20">
        <v>309.34400000050664</v>
      </c>
      <c r="Y2709" s="21">
        <v>839.32750000059605</v>
      </c>
      <c r="Z2709" s="25">
        <v>987.49449999630451</v>
      </c>
      <c r="AA2709" s="21">
        <v>70.885874999999999</v>
      </c>
      <c r="AB2709" s="27">
        <v>389</v>
      </c>
      <c r="AC2709" s="27">
        <v>495</v>
      </c>
      <c r="AD2709" s="41">
        <f t="shared" si="42"/>
        <v>63801.54285945672</v>
      </c>
    </row>
    <row r="2710" spans="2:30" x14ac:dyDescent="0.2">
      <c r="B2710" s="42"/>
      <c r="C2710" s="1">
        <v>0.83333333333333404</v>
      </c>
      <c r="D2710" s="2">
        <v>2389</v>
      </c>
      <c r="E2710" s="5">
        <v>734.24199999999996</v>
      </c>
      <c r="F2710" s="7">
        <v>0</v>
      </c>
      <c r="G2710" s="7">
        <v>1012.8863000050187</v>
      </c>
      <c r="H2710" s="9">
        <v>6711.6</v>
      </c>
      <c r="I2710" s="10">
        <v>1982</v>
      </c>
      <c r="J2710" s="11">
        <v>3815.4521999955177</v>
      </c>
      <c r="K2710" s="11">
        <v>4908</v>
      </c>
      <c r="L2710" s="11">
        <v>2850.3356000185013</v>
      </c>
      <c r="M2710" s="11">
        <v>1482.4411999993026</v>
      </c>
      <c r="N2710" s="11">
        <v>4008.2948000133038</v>
      </c>
      <c r="O2710" s="11">
        <v>2690.2414000034332</v>
      </c>
      <c r="P2710" s="13">
        <v>4741</v>
      </c>
      <c r="Q2710" s="16">
        <v>613.48279569892475</v>
      </c>
      <c r="R2710" s="7">
        <v>9697.8511000275612</v>
      </c>
      <c r="S2710" s="11">
        <v>6664.035000026226</v>
      </c>
      <c r="T2710" s="11">
        <v>3329.153500020504</v>
      </c>
      <c r="U2710" s="17">
        <v>5413.6095000505447</v>
      </c>
      <c r="V2710" s="12">
        <v>2512</v>
      </c>
      <c r="W2710" s="20">
        <v>128.74008888949535</v>
      </c>
      <c r="X2710" s="20">
        <v>308.24880000203848</v>
      </c>
      <c r="Y2710" s="21">
        <v>963.8234999999404</v>
      </c>
      <c r="Z2710" s="25">
        <v>1183.5593000054359</v>
      </c>
      <c r="AA2710" s="21">
        <v>69.885874999999999</v>
      </c>
      <c r="AB2710" s="27">
        <v>467</v>
      </c>
      <c r="AC2710" s="27">
        <v>609</v>
      </c>
      <c r="AD2710" s="41">
        <f t="shared" si="42"/>
        <v>69285.882959755749</v>
      </c>
    </row>
    <row r="2711" spans="2:30" x14ac:dyDescent="0.2">
      <c r="B2711" s="42"/>
      <c r="C2711" s="1">
        <v>0.875</v>
      </c>
      <c r="D2711" s="2">
        <v>2765</v>
      </c>
      <c r="E2711" s="5">
        <v>753.09400000000005</v>
      </c>
      <c r="F2711" s="7">
        <v>0</v>
      </c>
      <c r="G2711" s="7">
        <v>790.98680000007153</v>
      </c>
      <c r="H2711" s="9">
        <v>5188.3999999999996</v>
      </c>
      <c r="I2711" s="10">
        <v>2004</v>
      </c>
      <c r="J2711" s="11">
        <v>3960.2410999983549</v>
      </c>
      <c r="K2711" s="11">
        <v>5056</v>
      </c>
      <c r="L2711" s="11">
        <v>3065.9906999766827</v>
      </c>
      <c r="M2711" s="11">
        <v>1168.6687000002712</v>
      </c>
      <c r="N2711" s="11">
        <v>3795.0064999759197</v>
      </c>
      <c r="O2711" s="11">
        <v>2266.0059000253677</v>
      </c>
      <c r="P2711" s="13">
        <v>4801</v>
      </c>
      <c r="Q2711" s="16">
        <v>463.48279569892475</v>
      </c>
      <c r="R2711" s="7">
        <v>8714.2208999991417</v>
      </c>
      <c r="S2711" s="11">
        <v>262.09630000591278</v>
      </c>
      <c r="T2711" s="11">
        <v>2787.7632999718189</v>
      </c>
      <c r="U2711" s="17">
        <v>3894.6720000505447</v>
      </c>
      <c r="V2711" s="12">
        <v>1984</v>
      </c>
      <c r="W2711" s="20">
        <v>157.46688888885907</v>
      </c>
      <c r="X2711" s="20">
        <v>409.53069999814034</v>
      </c>
      <c r="Y2711" s="21">
        <v>1090.5161000005901</v>
      </c>
      <c r="Z2711" s="25">
        <v>926.24240000545979</v>
      </c>
      <c r="AA2711" s="21">
        <v>59.885875000000006</v>
      </c>
      <c r="AB2711" s="27">
        <v>374</v>
      </c>
      <c r="AC2711" s="27">
        <v>753</v>
      </c>
      <c r="AD2711" s="41">
        <f t="shared" si="42"/>
        <v>57491.270959596055</v>
      </c>
    </row>
    <row r="2712" spans="2:30" x14ac:dyDescent="0.2">
      <c r="B2712" s="42"/>
      <c r="C2712" s="1">
        <v>0.91666666666666696</v>
      </c>
      <c r="D2712" s="2">
        <v>3417</v>
      </c>
      <c r="E2712" s="5">
        <v>768.803</v>
      </c>
      <c r="F2712" s="7">
        <v>0</v>
      </c>
      <c r="G2712" s="7">
        <v>380.65019999444485</v>
      </c>
      <c r="H2712" s="9">
        <v>2738.7</v>
      </c>
      <c r="I2712" s="10">
        <v>1914</v>
      </c>
      <c r="J2712" s="11">
        <v>4459.4301000088453</v>
      </c>
      <c r="K2712" s="11">
        <v>3781</v>
      </c>
      <c r="L2712" s="11">
        <v>2363.1729000210762</v>
      </c>
      <c r="M2712" s="11">
        <v>905.88770000077784</v>
      </c>
      <c r="N2712" s="11">
        <v>3107.1483000218868</v>
      </c>
      <c r="O2712" s="11">
        <v>1146.0683999657631</v>
      </c>
      <c r="P2712" s="13">
        <v>3673</v>
      </c>
      <c r="Q2712" s="16">
        <v>443.48279569892475</v>
      </c>
      <c r="R2712" s="7">
        <v>6963.2566999793053</v>
      </c>
      <c r="S2712" s="11">
        <v>6665.317999958992</v>
      </c>
      <c r="T2712" s="11">
        <v>2180.4183000028133</v>
      </c>
      <c r="U2712" s="17">
        <v>2726.1559000015259</v>
      </c>
      <c r="V2712" s="12">
        <v>1658</v>
      </c>
      <c r="W2712" s="20">
        <v>161.66378888872347</v>
      </c>
      <c r="X2712" s="20">
        <v>556.20320000126958</v>
      </c>
      <c r="Y2712" s="21">
        <v>1240.929699998349</v>
      </c>
      <c r="Z2712" s="25">
        <v>573.10999999940395</v>
      </c>
      <c r="AA2712" s="21">
        <v>54.885875000000006</v>
      </c>
      <c r="AB2712" s="27">
        <v>204</v>
      </c>
      <c r="AC2712" s="27">
        <v>839</v>
      </c>
      <c r="AD2712" s="41">
        <f t="shared" si="42"/>
        <v>52921.284859542102</v>
      </c>
    </row>
    <row r="2713" spans="2:30" x14ac:dyDescent="0.2">
      <c r="B2713" s="42"/>
      <c r="C2713" s="1">
        <v>0.95833333333333404</v>
      </c>
      <c r="D2713" s="2">
        <v>4194</v>
      </c>
      <c r="E2713" s="5">
        <v>759.54600000000005</v>
      </c>
      <c r="F2713" s="7">
        <v>0</v>
      </c>
      <c r="G2713" s="7">
        <v>149.13360000401735</v>
      </c>
      <c r="H2713" s="9">
        <v>1550.4</v>
      </c>
      <c r="I2713" s="10">
        <v>1924</v>
      </c>
      <c r="J2713" s="11">
        <v>4712.7558999955654</v>
      </c>
      <c r="K2713" s="11">
        <v>2913</v>
      </c>
      <c r="L2713" s="11">
        <v>1752.8714999854565</v>
      </c>
      <c r="M2713" s="11">
        <v>586.69859999977052</v>
      </c>
      <c r="N2713" s="11">
        <v>2632.6190999746323</v>
      </c>
      <c r="O2713" s="11">
        <v>583.94550001621246</v>
      </c>
      <c r="P2713" s="13">
        <v>3089</v>
      </c>
      <c r="Q2713" s="16">
        <v>433.48279569892475</v>
      </c>
      <c r="R2713" s="7">
        <v>6125.203900039196</v>
      </c>
      <c r="S2713" s="11">
        <v>5617.468800008297</v>
      </c>
      <c r="T2713" s="11">
        <v>1923.6006000041962</v>
      </c>
      <c r="U2713" s="17">
        <v>2188.8163999319077</v>
      </c>
      <c r="V2713" s="12">
        <v>1328</v>
      </c>
      <c r="W2713" s="20">
        <v>121.17438888841205</v>
      </c>
      <c r="X2713" s="20">
        <v>596.52319999784231</v>
      </c>
      <c r="Y2713" s="21">
        <v>1169.2017999999225</v>
      </c>
      <c r="Z2713" s="25">
        <v>406.79349999129772</v>
      </c>
      <c r="AA2713" s="21">
        <v>51.885875000000006</v>
      </c>
      <c r="AB2713" s="27">
        <v>163</v>
      </c>
      <c r="AC2713" s="27">
        <v>927</v>
      </c>
      <c r="AD2713" s="41">
        <f t="shared" si="42"/>
        <v>45900.121459535651</v>
      </c>
    </row>
    <row r="2714" spans="2:30" x14ac:dyDescent="0.2">
      <c r="B2714" s="42">
        <v>24</v>
      </c>
      <c r="C2714" s="1">
        <v>1</v>
      </c>
      <c r="D2714" s="2">
        <v>3882</v>
      </c>
      <c r="E2714" s="5">
        <v>722.202</v>
      </c>
      <c r="F2714" s="7">
        <v>0</v>
      </c>
      <c r="G2714" s="7">
        <v>25.626099996268749</v>
      </c>
      <c r="H2714" s="9">
        <v>1001.3</v>
      </c>
      <c r="I2714" s="10">
        <v>1928</v>
      </c>
      <c r="J2714" s="11">
        <v>5046.4862000048161</v>
      </c>
      <c r="K2714" s="11">
        <v>2408</v>
      </c>
      <c r="L2714" s="11">
        <v>1522.8650000095367</v>
      </c>
      <c r="M2714" s="11">
        <v>482.63460000045598</v>
      </c>
      <c r="N2714" s="11">
        <v>2317.7934000194073</v>
      </c>
      <c r="O2714" s="11">
        <v>89.436699986457825</v>
      </c>
      <c r="P2714" s="13">
        <v>2714</v>
      </c>
      <c r="Q2714" s="16">
        <v>443.48279569892475</v>
      </c>
      <c r="R2714" s="7">
        <v>5438.1308000087738</v>
      </c>
      <c r="S2714" s="11">
        <v>4505.8474000096321</v>
      </c>
      <c r="T2714" s="11">
        <v>1716.6933000087738</v>
      </c>
      <c r="U2714" s="17">
        <v>1970.1159000396729</v>
      </c>
      <c r="V2714" s="12">
        <v>1165</v>
      </c>
      <c r="W2714" s="20">
        <v>81.690288889341886</v>
      </c>
      <c r="X2714" s="20">
        <v>731.00900000333786</v>
      </c>
      <c r="Y2714" s="21">
        <v>819.43360000103712</v>
      </c>
      <c r="Z2714" s="25">
        <v>357.59829999506474</v>
      </c>
      <c r="AA2714" s="21">
        <v>50.885875000000006</v>
      </c>
      <c r="AB2714" s="27">
        <v>98</v>
      </c>
      <c r="AC2714" s="27">
        <v>724</v>
      </c>
      <c r="AD2714" s="41">
        <f t="shared" si="42"/>
        <v>40242.231259671498</v>
      </c>
    </row>
    <row r="2715" spans="2:30" x14ac:dyDescent="0.2">
      <c r="B2715" s="42"/>
      <c r="C2715" s="1">
        <v>4.1666666666666664E-2</v>
      </c>
      <c r="D2715" s="2">
        <v>2679</v>
      </c>
      <c r="E2715" s="5">
        <v>659.79600000000005</v>
      </c>
      <c r="F2715" s="7">
        <v>0</v>
      </c>
      <c r="G2715" s="7">
        <v>0</v>
      </c>
      <c r="H2715" s="9">
        <v>816</v>
      </c>
      <c r="I2715" s="10">
        <v>1933</v>
      </c>
      <c r="J2715" s="11">
        <v>5528.009299993515</v>
      </c>
      <c r="K2715" s="11">
        <v>2103</v>
      </c>
      <c r="L2715" s="11">
        <v>1349.0801999866962</v>
      </c>
      <c r="M2715" s="11">
        <v>538.00459999963641</v>
      </c>
      <c r="N2715" s="11">
        <v>2219.6665999889374</v>
      </c>
      <c r="O2715" s="11">
        <v>0</v>
      </c>
      <c r="P2715" s="13">
        <v>2664</v>
      </c>
      <c r="Q2715" s="16">
        <v>433.48279569892475</v>
      </c>
      <c r="R2715" s="7">
        <v>4905.4012999534607</v>
      </c>
      <c r="S2715" s="11">
        <v>3986.8761000037193</v>
      </c>
      <c r="T2715" s="11">
        <v>1614.9321999847889</v>
      </c>
      <c r="U2715" s="17">
        <v>2024.3161000013351</v>
      </c>
      <c r="V2715" s="12">
        <v>1111</v>
      </c>
      <c r="W2715" s="20">
        <v>67.087088888631101</v>
      </c>
      <c r="X2715" s="20">
        <v>778.97479999810457</v>
      </c>
      <c r="Y2715" s="21">
        <v>614.30620000138879</v>
      </c>
      <c r="Z2715" s="25">
        <v>348.00080001354218</v>
      </c>
      <c r="AA2715" s="21">
        <v>50.885875000000006</v>
      </c>
      <c r="AB2715" s="27">
        <v>117</v>
      </c>
      <c r="AC2715" s="27">
        <v>566</v>
      </c>
      <c r="AD2715" s="41">
        <f t="shared" si="42"/>
        <v>37107.819959512679</v>
      </c>
    </row>
    <row r="2716" spans="2:30" x14ac:dyDescent="0.2">
      <c r="B2716" s="42"/>
      <c r="C2716" s="1">
        <v>8.3333333333333329E-2</v>
      </c>
      <c r="D2716" s="2">
        <v>1508</v>
      </c>
      <c r="E2716" s="5">
        <v>648.25599999999997</v>
      </c>
      <c r="F2716" s="7">
        <v>0</v>
      </c>
      <c r="G2716" s="7">
        <v>0</v>
      </c>
      <c r="H2716" s="9">
        <v>1089.7</v>
      </c>
      <c r="I2716" s="10">
        <v>1935</v>
      </c>
      <c r="J2716" s="11">
        <v>5689.910300001502</v>
      </c>
      <c r="K2716" s="11">
        <v>2004</v>
      </c>
      <c r="L2716" s="11">
        <v>1229.3287000060081</v>
      </c>
      <c r="M2716" s="11">
        <v>592.89059999957681</v>
      </c>
      <c r="N2716" s="11">
        <v>2225.6727000176907</v>
      </c>
      <c r="O2716" s="11">
        <v>0</v>
      </c>
      <c r="P2716" s="13">
        <v>2500</v>
      </c>
      <c r="Q2716" s="16">
        <v>433.48279569892475</v>
      </c>
      <c r="R2716" s="7">
        <v>4639.0371000170708</v>
      </c>
      <c r="S2716" s="11">
        <v>3876.0892999768257</v>
      </c>
      <c r="T2716" s="11">
        <v>1563.764200001955</v>
      </c>
      <c r="U2716" s="17">
        <v>1915.7418999671936</v>
      </c>
      <c r="V2716" s="12">
        <v>1166</v>
      </c>
      <c r="W2716" s="20">
        <v>62.373688888856108</v>
      </c>
      <c r="X2716" s="20">
        <v>878.18180000036955</v>
      </c>
      <c r="Y2716" s="21">
        <v>546.72939999774098</v>
      </c>
      <c r="Z2716" s="25">
        <v>359.59329999983311</v>
      </c>
      <c r="AA2716" s="21">
        <v>51.885875000000006</v>
      </c>
      <c r="AB2716" s="27">
        <v>117</v>
      </c>
      <c r="AC2716" s="27">
        <v>471</v>
      </c>
      <c r="AD2716" s="41">
        <f t="shared" si="42"/>
        <v>35503.637659573542</v>
      </c>
    </row>
    <row r="2717" spans="2:30" x14ac:dyDescent="0.2">
      <c r="B2717" s="42"/>
      <c r="C2717" s="1">
        <v>0.125</v>
      </c>
      <c r="D2717" s="2">
        <v>1188</v>
      </c>
      <c r="E2717" s="5">
        <v>652.38099999999997</v>
      </c>
      <c r="F2717" s="7">
        <v>0</v>
      </c>
      <c r="G2717" s="7">
        <v>0</v>
      </c>
      <c r="H2717" s="9">
        <v>909.5</v>
      </c>
      <c r="I2717" s="10">
        <v>1931</v>
      </c>
      <c r="J2717" s="11">
        <v>5137.8719999939203</v>
      </c>
      <c r="K2717" s="11">
        <v>2058</v>
      </c>
      <c r="L2717" s="11">
        <v>1172.5816000103951</v>
      </c>
      <c r="M2717" s="11">
        <v>648.56790000014007</v>
      </c>
      <c r="N2717" s="11">
        <v>2126.1189999878407</v>
      </c>
      <c r="O2717" s="11">
        <v>0</v>
      </c>
      <c r="P2717" s="13">
        <v>2284</v>
      </c>
      <c r="Q2717" s="16">
        <v>443.48279569892475</v>
      </c>
      <c r="R2717" s="7">
        <v>4529.3758000135422</v>
      </c>
      <c r="S2717" s="11">
        <v>4511.2204999923706</v>
      </c>
      <c r="T2717" s="11">
        <v>1563.5640000104904</v>
      </c>
      <c r="U2717" s="17">
        <v>1969.0110000371933</v>
      </c>
      <c r="V2717" s="12">
        <v>1109</v>
      </c>
      <c r="W2717" s="20">
        <v>87.149788889222677</v>
      </c>
      <c r="X2717" s="20">
        <v>780.44289999827743</v>
      </c>
      <c r="Y2717" s="21">
        <v>533.57090000063181</v>
      </c>
      <c r="Z2717" s="25">
        <v>348.34179998934269</v>
      </c>
      <c r="AA2717" s="21">
        <v>50.885875000000006</v>
      </c>
      <c r="AB2717" s="27">
        <v>123</v>
      </c>
      <c r="AC2717" s="27">
        <v>485</v>
      </c>
      <c r="AD2717" s="41">
        <f t="shared" si="42"/>
        <v>34642.066859622289</v>
      </c>
    </row>
    <row r="2718" spans="2:30" x14ac:dyDescent="0.2">
      <c r="B2718" s="42"/>
      <c r="C2718" s="1">
        <v>0.16666666666666699</v>
      </c>
      <c r="D2718" s="2">
        <v>1563</v>
      </c>
      <c r="E2718" s="5">
        <v>681.11300000000006</v>
      </c>
      <c r="F2718" s="7">
        <v>0</v>
      </c>
      <c r="G2718" s="7">
        <v>0</v>
      </c>
      <c r="H2718" s="9">
        <v>727.59999999999991</v>
      </c>
      <c r="I2718" s="10">
        <v>1924</v>
      </c>
      <c r="J2718" s="11">
        <v>4738.7189999967813</v>
      </c>
      <c r="K2718" s="11">
        <v>2060</v>
      </c>
      <c r="L2718" s="11">
        <v>1178.5151000022888</v>
      </c>
      <c r="M2718" s="11">
        <v>703.56140000000596</v>
      </c>
      <c r="N2718" s="11">
        <v>2286.5787999927998</v>
      </c>
      <c r="O2718" s="11">
        <v>0</v>
      </c>
      <c r="P2718" s="13">
        <v>2282</v>
      </c>
      <c r="Q2718" s="16">
        <v>433.48279569892475</v>
      </c>
      <c r="R2718" s="7">
        <v>4529.1078000068665</v>
      </c>
      <c r="S2718" s="11">
        <v>5146.9003000259399</v>
      </c>
      <c r="T2718" s="11">
        <v>1716.6739000082016</v>
      </c>
      <c r="U2718" s="17">
        <v>1966.4915000200272</v>
      </c>
      <c r="V2718" s="12">
        <v>1217</v>
      </c>
      <c r="W2718" s="20">
        <v>103.34738888882929</v>
      </c>
      <c r="X2718" s="20">
        <v>633.60200000181794</v>
      </c>
      <c r="Y2718" s="21">
        <v>656.12130000069737</v>
      </c>
      <c r="Z2718" s="25">
        <v>370.04490000009537</v>
      </c>
      <c r="AA2718" s="21">
        <v>51.885875000000006</v>
      </c>
      <c r="AB2718" s="27">
        <v>134</v>
      </c>
      <c r="AC2718" s="27">
        <v>554</v>
      </c>
      <c r="AD2718" s="41">
        <f t="shared" si="42"/>
        <v>35657.745059643268</v>
      </c>
    </row>
    <row r="2719" spans="2:30" x14ac:dyDescent="0.2">
      <c r="B2719" s="42"/>
      <c r="C2719" s="1">
        <v>0.20833333333333401</v>
      </c>
      <c r="D2719" s="2">
        <v>1892</v>
      </c>
      <c r="E2719" s="5">
        <v>730.06500000000005</v>
      </c>
      <c r="F2719" s="7">
        <v>0</v>
      </c>
      <c r="G2719" s="7">
        <v>0</v>
      </c>
      <c r="H2719" s="9">
        <v>725.9</v>
      </c>
      <c r="I2719" s="10">
        <v>1869</v>
      </c>
      <c r="J2719" s="11">
        <v>4411.7311000078917</v>
      </c>
      <c r="K2719" s="11">
        <v>2263</v>
      </c>
      <c r="L2719" s="11">
        <v>1211.4855999946594</v>
      </c>
      <c r="M2719" s="11">
        <v>920.8179999999702</v>
      </c>
      <c r="N2719" s="11">
        <v>2615.8695000112057</v>
      </c>
      <c r="O2719" s="11">
        <v>0</v>
      </c>
      <c r="P2719" s="13">
        <v>2271</v>
      </c>
      <c r="Q2719" s="16">
        <v>443.48279569892475</v>
      </c>
      <c r="R2719" s="7">
        <v>4888.9624999761581</v>
      </c>
      <c r="S2719" s="11">
        <v>6209.8165999650955</v>
      </c>
      <c r="T2719" s="11">
        <v>1919.2569999992847</v>
      </c>
      <c r="U2719" s="17">
        <v>2233.1068999767303</v>
      </c>
      <c r="V2719" s="12">
        <v>1380</v>
      </c>
      <c r="W2719" s="20">
        <v>123.39948888880097</v>
      </c>
      <c r="X2719" s="20">
        <v>535.33709999918938</v>
      </c>
      <c r="Y2719" s="21">
        <v>780.25209999829531</v>
      </c>
      <c r="Z2719" s="25">
        <v>417.93600000441074</v>
      </c>
      <c r="AA2719" s="21">
        <v>53.885875000000006</v>
      </c>
      <c r="AB2719" s="27">
        <v>150</v>
      </c>
      <c r="AC2719" s="27">
        <v>548</v>
      </c>
      <c r="AD2719" s="41">
        <f t="shared" si="42"/>
        <v>38594.305559520617</v>
      </c>
    </row>
    <row r="2720" spans="2:30" x14ac:dyDescent="0.2">
      <c r="B2720" s="42"/>
      <c r="C2720" s="1">
        <v>0.25</v>
      </c>
      <c r="D2720" s="2">
        <v>1690</v>
      </c>
      <c r="E2720" s="5">
        <v>721.78200000000004</v>
      </c>
      <c r="F2720" s="7">
        <v>0</v>
      </c>
      <c r="G2720" s="7">
        <v>51.205899998545647</v>
      </c>
      <c r="H2720" s="9">
        <v>1360</v>
      </c>
      <c r="I2720" s="10">
        <v>1922</v>
      </c>
      <c r="J2720" s="11">
        <v>4369.9167000055313</v>
      </c>
      <c r="K2720" s="11">
        <v>2520</v>
      </c>
      <c r="L2720" s="11">
        <v>1240.9814999997616</v>
      </c>
      <c r="M2720" s="11">
        <v>1460.6763000003994</v>
      </c>
      <c r="N2720" s="11">
        <v>2947.0649999976158</v>
      </c>
      <c r="O2720" s="11">
        <v>0</v>
      </c>
      <c r="P2720" s="13">
        <v>2475</v>
      </c>
      <c r="Q2720" s="16">
        <v>453.48279569892475</v>
      </c>
      <c r="R2720" s="7">
        <v>5251.2361000180244</v>
      </c>
      <c r="S2720" s="11">
        <v>7023.4538000226021</v>
      </c>
      <c r="T2720" s="11">
        <v>2123.7879000008106</v>
      </c>
      <c r="U2720" s="17">
        <v>2447.0467000007629</v>
      </c>
      <c r="V2720" s="12">
        <v>1650</v>
      </c>
      <c r="W2720" s="20">
        <v>151.36528888915561</v>
      </c>
      <c r="X2720" s="20">
        <v>488.16580000147223</v>
      </c>
      <c r="Y2720" s="21">
        <v>821.64719999954104</v>
      </c>
      <c r="Z2720" s="25">
        <v>496.42649999260902</v>
      </c>
      <c r="AA2720" s="21">
        <v>56.885875000000006</v>
      </c>
      <c r="AB2720" s="27">
        <v>151</v>
      </c>
      <c r="AC2720" s="27">
        <v>625</v>
      </c>
      <c r="AD2720" s="41">
        <f t="shared" si="42"/>
        <v>42498.125359625752</v>
      </c>
    </row>
    <row r="2721" spans="2:30" x14ac:dyDescent="0.2">
      <c r="B2721" s="42"/>
      <c r="C2721" s="1">
        <v>0.29166666666666702</v>
      </c>
      <c r="D2721" s="2">
        <v>2113</v>
      </c>
      <c r="E2721" s="5">
        <v>704.64</v>
      </c>
      <c r="F2721" s="7">
        <v>0</v>
      </c>
      <c r="G2721" s="7">
        <v>318.93190000206232</v>
      </c>
      <c r="H2721" s="9">
        <v>2357.9</v>
      </c>
      <c r="I2721" s="10">
        <v>1905</v>
      </c>
      <c r="J2721" s="11">
        <v>4481.4235999882221</v>
      </c>
      <c r="K2721" s="11">
        <v>3136</v>
      </c>
      <c r="L2721" s="11">
        <v>1400.9736000001431</v>
      </c>
      <c r="M2721" s="11">
        <v>1666.8677999991924</v>
      </c>
      <c r="N2721" s="11">
        <v>3483.9126000106335</v>
      </c>
      <c r="O2721" s="11">
        <v>335.97790002822876</v>
      </c>
      <c r="P2721" s="13">
        <v>3094</v>
      </c>
      <c r="Q2721" s="16">
        <v>543.48279569892475</v>
      </c>
      <c r="R2721" s="7">
        <v>6124.6462999582291</v>
      </c>
      <c r="S2721" s="11">
        <v>5776.865700006485</v>
      </c>
      <c r="T2721" s="11">
        <v>2580.1492999792099</v>
      </c>
      <c r="U2721" s="17">
        <v>3085.7193999290466</v>
      </c>
      <c r="V2721" s="12">
        <v>1850</v>
      </c>
      <c r="W2721" s="20">
        <v>138.6638888885536</v>
      </c>
      <c r="X2721" s="20">
        <v>490.8332000002265</v>
      </c>
      <c r="Y2721" s="21">
        <v>1065.8452000021935</v>
      </c>
      <c r="Z2721" s="25">
        <v>655.30660000443459</v>
      </c>
      <c r="AA2721" s="21">
        <v>60.885875000000006</v>
      </c>
      <c r="AB2721" s="27">
        <v>234</v>
      </c>
      <c r="AC2721" s="27">
        <v>851</v>
      </c>
      <c r="AD2721" s="41">
        <f t="shared" si="42"/>
        <v>48456.025659495783</v>
      </c>
    </row>
    <row r="2722" spans="2:30" x14ac:dyDescent="0.2">
      <c r="B2722" s="42"/>
      <c r="C2722" s="1">
        <v>0.33333333333333398</v>
      </c>
      <c r="D2722" s="2">
        <v>3106</v>
      </c>
      <c r="E2722" s="5">
        <v>711.75699999999995</v>
      </c>
      <c r="F2722" s="7">
        <v>0</v>
      </c>
      <c r="G2722" s="7">
        <v>531.50469999760389</v>
      </c>
      <c r="H2722" s="9">
        <v>4887.5</v>
      </c>
      <c r="I2722" s="10">
        <v>1941</v>
      </c>
      <c r="J2722" s="11">
        <v>4664.1745000034571</v>
      </c>
      <c r="K2722" s="11">
        <v>3372</v>
      </c>
      <c r="L2722" s="11">
        <v>1886.3228999972343</v>
      </c>
      <c r="M2722" s="11">
        <v>1649.8656000010669</v>
      </c>
      <c r="N2722" s="11">
        <v>3870.2958000004292</v>
      </c>
      <c r="O2722" s="11">
        <v>818.33730000257492</v>
      </c>
      <c r="P2722" s="13">
        <v>3659</v>
      </c>
      <c r="Q2722" s="16">
        <v>563.48279569892475</v>
      </c>
      <c r="R2722" s="7">
        <v>7085.6407000422478</v>
      </c>
      <c r="S2722" s="11">
        <v>3879.577899992466</v>
      </c>
      <c r="T2722" s="11">
        <v>2669.147000014782</v>
      </c>
      <c r="U2722" s="17">
        <v>3459.4067000150681</v>
      </c>
      <c r="V2722" s="12">
        <v>1560</v>
      </c>
      <c r="W2722" s="20">
        <v>81.91008888848954</v>
      </c>
      <c r="X2722" s="20">
        <v>592.52589999884367</v>
      </c>
      <c r="Y2722" s="21">
        <v>862.48079999908805</v>
      </c>
      <c r="Z2722" s="25">
        <v>832.91089999675751</v>
      </c>
      <c r="AA2722" s="21">
        <v>71.885874999999999</v>
      </c>
      <c r="AB2722" s="27">
        <v>436</v>
      </c>
      <c r="AC2722" s="27">
        <v>993</v>
      </c>
      <c r="AD2722" s="41">
        <f t="shared" si="42"/>
        <v>54185.726459649028</v>
      </c>
    </row>
    <row r="2723" spans="2:30" x14ac:dyDescent="0.2">
      <c r="B2723" s="42"/>
      <c r="C2723" s="1">
        <v>0.375</v>
      </c>
      <c r="D2723" s="2">
        <v>2159</v>
      </c>
      <c r="E2723" s="5">
        <v>711.25099999999998</v>
      </c>
      <c r="F2723" s="7">
        <v>0</v>
      </c>
      <c r="G2723" s="7">
        <v>638.74780000001192</v>
      </c>
      <c r="H2723" s="9">
        <v>7505.5</v>
      </c>
      <c r="I2723" s="10">
        <v>2027</v>
      </c>
      <c r="J2723" s="11">
        <v>5075.999200001359</v>
      </c>
      <c r="K2723" s="11">
        <v>3826</v>
      </c>
      <c r="L2723" s="11">
        <v>2191.7556999921799</v>
      </c>
      <c r="M2723" s="11">
        <v>1529.3754999991506</v>
      </c>
      <c r="N2723" s="11">
        <v>4113.4733999967575</v>
      </c>
      <c r="O2723" s="11">
        <v>1627.0929999947548</v>
      </c>
      <c r="P2723" s="13">
        <v>3993</v>
      </c>
      <c r="Q2723" s="16">
        <v>593.48279569892475</v>
      </c>
      <c r="R2723" s="7">
        <v>7370.6013999581337</v>
      </c>
      <c r="S2723" s="11">
        <v>2344.6313999891281</v>
      </c>
      <c r="T2723" s="11">
        <v>2805.3346999883652</v>
      </c>
      <c r="U2723" s="17">
        <v>3717.4434000253677</v>
      </c>
      <c r="V2723" s="12">
        <v>1545</v>
      </c>
      <c r="W2723" s="20">
        <v>61.130988889493878</v>
      </c>
      <c r="X2723" s="20">
        <v>642.58689999952912</v>
      </c>
      <c r="Y2723" s="21">
        <v>513.25919999927282</v>
      </c>
      <c r="Z2723" s="25">
        <v>950.34020000696182</v>
      </c>
      <c r="AA2723" s="21">
        <v>73.885874999999999</v>
      </c>
      <c r="AB2723" s="27">
        <v>398</v>
      </c>
      <c r="AC2723" s="27">
        <v>564</v>
      </c>
      <c r="AD2723" s="41">
        <f t="shared" si="42"/>
        <v>56977.892459539391</v>
      </c>
    </row>
    <row r="2724" spans="2:30" x14ac:dyDescent="0.2">
      <c r="B2724" s="42"/>
      <c r="C2724" s="1">
        <v>0.41666666666666702</v>
      </c>
      <c r="D2724" s="2">
        <v>1147</v>
      </c>
      <c r="E2724" s="5">
        <v>705.41600000000005</v>
      </c>
      <c r="F2724" s="7">
        <v>0</v>
      </c>
      <c r="G2724" s="7">
        <v>755.81970000267029</v>
      </c>
      <c r="H2724" s="9">
        <v>8493.2000000000007</v>
      </c>
      <c r="I2724" s="10">
        <v>2013</v>
      </c>
      <c r="J2724" s="11">
        <v>5888.3065000027418</v>
      </c>
      <c r="K2724" s="11">
        <v>4179</v>
      </c>
      <c r="L2724" s="11">
        <v>2266.7424000203609</v>
      </c>
      <c r="M2724" s="11">
        <v>1621.2724000010639</v>
      </c>
      <c r="N2724" s="11">
        <v>4241.3695999979973</v>
      </c>
      <c r="O2724" s="11">
        <v>2089.4925999641418</v>
      </c>
      <c r="P2724" s="13">
        <v>4345</v>
      </c>
      <c r="Q2724" s="16">
        <v>643.48279569892475</v>
      </c>
      <c r="R2724" s="7">
        <v>8083.053200006485</v>
      </c>
      <c r="S2724" s="11">
        <v>587.46140003204346</v>
      </c>
      <c r="T2724" s="11">
        <v>2842.9250999987125</v>
      </c>
      <c r="U2724" s="17">
        <v>4450.3605999946594</v>
      </c>
      <c r="V2724" s="12">
        <v>1742</v>
      </c>
      <c r="W2724" s="20">
        <v>40.735888888248141</v>
      </c>
      <c r="X2724" s="20">
        <v>744.78180000185966</v>
      </c>
      <c r="Y2724" s="21">
        <v>338.66770000010729</v>
      </c>
      <c r="Z2724" s="25">
        <v>1129.2739000022411</v>
      </c>
      <c r="AA2724" s="21">
        <v>76.885874999999999</v>
      </c>
      <c r="AB2724" s="27">
        <v>361</v>
      </c>
      <c r="AC2724" s="27">
        <v>395</v>
      </c>
      <c r="AD2724" s="41">
        <f t="shared" si="42"/>
        <v>59181.247459612256</v>
      </c>
    </row>
    <row r="2725" spans="2:30" x14ac:dyDescent="0.2">
      <c r="B2725" s="42"/>
      <c r="C2725" s="1">
        <v>0.45833333333333398</v>
      </c>
      <c r="D2725" s="2">
        <v>825</v>
      </c>
      <c r="E2725" s="5">
        <v>691.98599999999999</v>
      </c>
      <c r="F2725" s="7">
        <v>0</v>
      </c>
      <c r="G2725" s="7">
        <v>883.62860000133514</v>
      </c>
      <c r="H2725" s="9">
        <v>9096.7000000000007</v>
      </c>
      <c r="I2725" s="10">
        <v>2062</v>
      </c>
      <c r="J2725" s="11">
        <v>6383.6988999992609</v>
      </c>
      <c r="K2725" s="11">
        <v>4542</v>
      </c>
      <c r="L2725" s="11">
        <v>2544.74019998312</v>
      </c>
      <c r="M2725" s="11">
        <v>1614.0471999999136</v>
      </c>
      <c r="N2725" s="11">
        <v>4386.5938999950886</v>
      </c>
      <c r="O2725" s="11">
        <v>2849.6796000003815</v>
      </c>
      <c r="P2725" s="13">
        <v>4736</v>
      </c>
      <c r="Q2725" s="16">
        <v>663.48279569892475</v>
      </c>
      <c r="R2725" s="7">
        <v>9005.5026000142097</v>
      </c>
      <c r="S2725" s="11">
        <v>2294.7595999836922</v>
      </c>
      <c r="T2725" s="11">
        <v>3036.8622000217438</v>
      </c>
      <c r="U2725" s="17">
        <v>5215.2556999921799</v>
      </c>
      <c r="V2725" s="12">
        <v>1955</v>
      </c>
      <c r="W2725" s="20">
        <v>35.617388889313574</v>
      </c>
      <c r="X2725" s="20">
        <v>843.11919999867678</v>
      </c>
      <c r="Y2725" s="21">
        <v>276.10310000181198</v>
      </c>
      <c r="Z2725" s="25">
        <v>1333.4650999903679</v>
      </c>
      <c r="AA2725" s="21">
        <v>76.885874999999999</v>
      </c>
      <c r="AB2725" s="27">
        <v>395</v>
      </c>
      <c r="AC2725" s="27">
        <v>300</v>
      </c>
      <c r="AD2725" s="41">
        <f t="shared" si="42"/>
        <v>66047.127959570018</v>
      </c>
    </row>
    <row r="2726" spans="2:30" x14ac:dyDescent="0.2">
      <c r="B2726" s="42"/>
      <c r="C2726" s="1">
        <v>0.5</v>
      </c>
      <c r="D2726" s="2">
        <v>689</v>
      </c>
      <c r="E2726" s="5">
        <v>679.22699999999998</v>
      </c>
      <c r="F2726" s="7">
        <v>0</v>
      </c>
      <c r="G2726" s="7">
        <v>870.31260000169277</v>
      </c>
      <c r="H2726" s="9">
        <v>8088.6</v>
      </c>
      <c r="I2726" s="10">
        <v>2063</v>
      </c>
      <c r="J2726" s="11">
        <v>5657.9853999912739</v>
      </c>
      <c r="K2726" s="11">
        <v>4591</v>
      </c>
      <c r="L2726" s="11">
        <v>2886.8413000106812</v>
      </c>
      <c r="M2726" s="11">
        <v>1084.0491999983788</v>
      </c>
      <c r="N2726" s="11">
        <v>4541.7511999905109</v>
      </c>
      <c r="O2726" s="11">
        <v>3003.5228999853134</v>
      </c>
      <c r="P2726" s="13">
        <v>5048</v>
      </c>
      <c r="Q2726" s="16">
        <v>533.48279569892475</v>
      </c>
      <c r="R2726" s="7">
        <v>9432.4574000239372</v>
      </c>
      <c r="S2726" s="11">
        <v>1760.7301999926567</v>
      </c>
      <c r="T2726" s="11">
        <v>3079.6360999941826</v>
      </c>
      <c r="U2726" s="17">
        <v>5465.5097000598907</v>
      </c>
      <c r="V2726" s="12">
        <v>1637</v>
      </c>
      <c r="W2726" s="20">
        <v>35.575088888526793</v>
      </c>
      <c r="X2726" s="20">
        <v>649.0544999986887</v>
      </c>
      <c r="Y2726" s="21">
        <v>231.37689999863505</v>
      </c>
      <c r="Z2726" s="25">
        <v>1270.1662999987602</v>
      </c>
      <c r="AA2726" s="21">
        <v>70.885874999999999</v>
      </c>
      <c r="AB2726" s="27">
        <v>447</v>
      </c>
      <c r="AC2726" s="27">
        <v>255</v>
      </c>
      <c r="AD2726" s="41">
        <f t="shared" si="42"/>
        <v>64071.164459632055</v>
      </c>
    </row>
    <row r="2727" spans="2:30" x14ac:dyDescent="0.2">
      <c r="B2727" s="42"/>
      <c r="C2727" s="1">
        <v>0.54166666666666696</v>
      </c>
      <c r="D2727" s="2">
        <v>652</v>
      </c>
      <c r="E2727" s="5">
        <v>701.428</v>
      </c>
      <c r="F2727" s="7">
        <v>0</v>
      </c>
      <c r="G2727" s="7">
        <v>514.88139999657869</v>
      </c>
      <c r="H2727" s="9">
        <v>4756.6000000000004</v>
      </c>
      <c r="I2727" s="10">
        <v>1971</v>
      </c>
      <c r="J2727" s="11">
        <v>5066.889200001955</v>
      </c>
      <c r="K2727" s="11">
        <v>3472</v>
      </c>
      <c r="L2727" s="11">
        <v>2840.3801999986172</v>
      </c>
      <c r="M2727" s="11">
        <v>760.81640000082552</v>
      </c>
      <c r="N2727" s="11">
        <v>4097.3246999979019</v>
      </c>
      <c r="O2727" s="11">
        <v>2102.3181000351906</v>
      </c>
      <c r="P2727" s="13">
        <v>4522</v>
      </c>
      <c r="Q2727" s="16">
        <v>453.48279569892475</v>
      </c>
      <c r="R2727" s="7">
        <v>8510.8790999650955</v>
      </c>
      <c r="S2727" s="11">
        <v>1765.2710000276566</v>
      </c>
      <c r="T2727" s="11">
        <v>2721.4440999925137</v>
      </c>
      <c r="U2727" s="17">
        <v>4478.4599999189377</v>
      </c>
      <c r="V2727" s="12">
        <v>1154</v>
      </c>
      <c r="W2727" s="20">
        <v>55.28258888901108</v>
      </c>
      <c r="X2727" s="20">
        <v>503.34970000013709</v>
      </c>
      <c r="Y2727" s="21">
        <v>215.89680000022054</v>
      </c>
      <c r="Z2727" s="25">
        <v>932.25280000269413</v>
      </c>
      <c r="AA2727" s="21">
        <v>60.885875000000006</v>
      </c>
      <c r="AB2727" s="27">
        <v>343</v>
      </c>
      <c r="AC2727" s="27">
        <v>255</v>
      </c>
      <c r="AD2727" s="41">
        <f t="shared" si="42"/>
        <v>52906.842759526255</v>
      </c>
    </row>
    <row r="2728" spans="2:30" x14ac:dyDescent="0.2">
      <c r="B2728" s="42"/>
      <c r="C2728" s="1">
        <v>0.58333333333333404</v>
      </c>
      <c r="D2728" s="2">
        <v>670</v>
      </c>
      <c r="E2728" s="5">
        <v>717.85</v>
      </c>
      <c r="F2728" s="7">
        <v>0</v>
      </c>
      <c r="G2728" s="7">
        <v>234.68670000135899</v>
      </c>
      <c r="H2728" s="9">
        <v>2320.5</v>
      </c>
      <c r="I2728" s="10">
        <v>1926</v>
      </c>
      <c r="J2728" s="11">
        <v>4672.0095000118017</v>
      </c>
      <c r="K2728" s="11">
        <v>2741</v>
      </c>
      <c r="L2728" s="11">
        <v>2149.7953000068665</v>
      </c>
      <c r="M2728" s="11">
        <v>601.34659999981523</v>
      </c>
      <c r="N2728" s="11">
        <v>3748.0509000122547</v>
      </c>
      <c r="O2728" s="11">
        <v>1715.1574000120163</v>
      </c>
      <c r="P2728" s="13">
        <v>3989</v>
      </c>
      <c r="Q2728" s="16">
        <v>443.48279569892475</v>
      </c>
      <c r="R2728" s="7">
        <v>7585.1981999874115</v>
      </c>
      <c r="S2728" s="11">
        <v>1981.0794000029564</v>
      </c>
      <c r="T2728" s="11">
        <v>2420.1800000071526</v>
      </c>
      <c r="U2728" s="17">
        <v>3685.5018000602722</v>
      </c>
      <c r="V2728" s="12">
        <v>784</v>
      </c>
      <c r="W2728" s="20">
        <v>55.276788889550502</v>
      </c>
      <c r="X2728" s="20">
        <v>354.76660000160336</v>
      </c>
      <c r="Y2728" s="21">
        <v>243.30710000172257</v>
      </c>
      <c r="Z2728" s="25">
        <v>769.9864000082016</v>
      </c>
      <c r="AA2728" s="21">
        <v>58.885875000000006</v>
      </c>
      <c r="AB2728" s="27">
        <v>166</v>
      </c>
      <c r="AC2728" s="27">
        <v>250</v>
      </c>
      <c r="AD2728" s="41">
        <f t="shared" si="42"/>
        <v>44283.061359701904</v>
      </c>
    </row>
    <row r="2729" spans="2:30" x14ac:dyDescent="0.2">
      <c r="B2729" s="42"/>
      <c r="C2729" s="1">
        <v>0.625</v>
      </c>
      <c r="D2729" s="2">
        <v>707</v>
      </c>
      <c r="E2729" s="5">
        <v>721.43100000000004</v>
      </c>
      <c r="F2729" s="7">
        <v>0</v>
      </c>
      <c r="G2729" s="7">
        <v>145.32549999654293</v>
      </c>
      <c r="H2729" s="9">
        <v>1326</v>
      </c>
      <c r="I2729" s="10">
        <v>1879</v>
      </c>
      <c r="J2729" s="11">
        <v>4638.4616999924183</v>
      </c>
      <c r="K2729" s="11">
        <v>2377</v>
      </c>
      <c r="L2729" s="11">
        <v>1803.4529999792576</v>
      </c>
      <c r="M2729" s="11">
        <v>650.27930000051856</v>
      </c>
      <c r="N2729" s="11">
        <v>3481.4413999915123</v>
      </c>
      <c r="O2729" s="11">
        <v>1262.9746999740601</v>
      </c>
      <c r="P2729" s="13">
        <v>3565</v>
      </c>
      <c r="Q2729" s="16">
        <v>453.48279569892475</v>
      </c>
      <c r="R2729" s="7">
        <v>7180.9312000274658</v>
      </c>
      <c r="S2729" s="11">
        <v>2195.95609998703</v>
      </c>
      <c r="T2729" s="11">
        <v>2321.1175000071526</v>
      </c>
      <c r="U2729" s="17">
        <v>3366.6362999677658</v>
      </c>
      <c r="V2729" s="12">
        <v>623</v>
      </c>
      <c r="W2729" s="20">
        <v>70.484688888423975</v>
      </c>
      <c r="X2729" s="20">
        <v>306.22059999778867</v>
      </c>
      <c r="Y2729" s="21">
        <v>281.10659999772906</v>
      </c>
      <c r="Z2729" s="25">
        <v>682.84009999036789</v>
      </c>
      <c r="AA2729" s="21">
        <v>55.885875000000006</v>
      </c>
      <c r="AB2729" s="27">
        <v>145</v>
      </c>
      <c r="AC2729" s="27">
        <v>256</v>
      </c>
      <c r="AD2729" s="41">
        <f t="shared" si="42"/>
        <v>40496.028359496959</v>
      </c>
    </row>
    <row r="2730" spans="2:30" x14ac:dyDescent="0.2">
      <c r="B2730" s="42"/>
      <c r="C2730" s="1">
        <v>0.66666666666666696</v>
      </c>
      <c r="D2730" s="2">
        <v>767</v>
      </c>
      <c r="E2730" s="5">
        <v>728.55399999999997</v>
      </c>
      <c r="F2730" s="7">
        <v>0</v>
      </c>
      <c r="G2730" s="7">
        <v>158.29620000720024</v>
      </c>
      <c r="H2730" s="9">
        <v>1144.0999999999999</v>
      </c>
      <c r="I2730" s="10">
        <v>1876</v>
      </c>
      <c r="J2730" s="11">
        <v>4535.0461000055075</v>
      </c>
      <c r="K2730" s="11">
        <v>2276</v>
      </c>
      <c r="L2730" s="11">
        <v>1683.0601000189781</v>
      </c>
      <c r="M2730" s="11">
        <v>855.81460000015795</v>
      </c>
      <c r="N2730" s="11">
        <v>3447.0042999982834</v>
      </c>
      <c r="O2730" s="11">
        <v>1163.8834999799728</v>
      </c>
      <c r="P2730" s="13">
        <v>3409</v>
      </c>
      <c r="Q2730" s="16">
        <v>453.48279569892475</v>
      </c>
      <c r="R2730" s="7">
        <v>7072.1369000077248</v>
      </c>
      <c r="S2730" s="11">
        <v>2888.5040999650955</v>
      </c>
      <c r="T2730" s="11">
        <v>2324.5518999993801</v>
      </c>
      <c r="U2730" s="17">
        <v>3745.0240000486374</v>
      </c>
      <c r="V2730" s="12">
        <v>726</v>
      </c>
      <c r="W2730" s="20">
        <v>65.716188889116879</v>
      </c>
      <c r="X2730" s="20">
        <v>307.34970000013709</v>
      </c>
      <c r="Y2730" s="21">
        <v>340.27500000223517</v>
      </c>
      <c r="Z2730" s="25">
        <v>794.54160000383854</v>
      </c>
      <c r="AA2730" s="21">
        <v>58.885875000000006</v>
      </c>
      <c r="AB2730" s="27">
        <v>156</v>
      </c>
      <c r="AC2730" s="27">
        <v>271</v>
      </c>
      <c r="AD2730" s="41">
        <f t="shared" si="42"/>
        <v>41247.226859625189</v>
      </c>
    </row>
    <row r="2731" spans="2:30" x14ac:dyDescent="0.2">
      <c r="B2731" s="42"/>
      <c r="C2731" s="1">
        <v>0.70833333333333404</v>
      </c>
      <c r="D2731" s="2">
        <v>967</v>
      </c>
      <c r="E2731" s="5">
        <v>732.95399999999995</v>
      </c>
      <c r="F2731" s="7">
        <v>0</v>
      </c>
      <c r="G2731" s="7">
        <v>242.85249999910593</v>
      </c>
      <c r="H2731" s="9">
        <v>2130.1</v>
      </c>
      <c r="I2731" s="10">
        <v>1931</v>
      </c>
      <c r="J2731" s="11">
        <v>4432.6766999959946</v>
      </c>
      <c r="K2731" s="11">
        <v>2437</v>
      </c>
      <c r="L2731" s="11">
        <v>1745.5856999754906</v>
      </c>
      <c r="M2731" s="11">
        <v>1069.3543999996036</v>
      </c>
      <c r="N2731" s="11">
        <v>3614.6994999945164</v>
      </c>
      <c r="O2731" s="11">
        <v>1372.6856000423431</v>
      </c>
      <c r="P2731" s="13">
        <v>3556</v>
      </c>
      <c r="Q2731" s="16">
        <v>473.48279569892475</v>
      </c>
      <c r="R2731" s="7">
        <v>7377.5737999677658</v>
      </c>
      <c r="S2731" s="11">
        <v>3634.9537000060081</v>
      </c>
      <c r="T2731" s="11">
        <v>2530.842099994421</v>
      </c>
      <c r="U2731" s="17">
        <v>4013.0142999887466</v>
      </c>
      <c r="V2731" s="12">
        <v>1217</v>
      </c>
      <c r="W2731" s="20">
        <v>101.6589888884955</v>
      </c>
      <c r="X2731" s="20">
        <v>256.84950000047684</v>
      </c>
      <c r="Y2731" s="21">
        <v>312.76060000061989</v>
      </c>
      <c r="Z2731" s="25">
        <v>900.27770000696182</v>
      </c>
      <c r="AA2731" s="21">
        <v>64.885874999999999</v>
      </c>
      <c r="AB2731" s="27">
        <v>196</v>
      </c>
      <c r="AC2731" s="27">
        <v>311</v>
      </c>
      <c r="AD2731" s="41">
        <f t="shared" si="42"/>
        <v>45622.207759559467</v>
      </c>
    </row>
    <row r="2732" spans="2:30" x14ac:dyDescent="0.2">
      <c r="B2732" s="42"/>
      <c r="C2732" s="1">
        <v>0.75</v>
      </c>
      <c r="D2732" s="2">
        <v>1545</v>
      </c>
      <c r="E2732" s="5">
        <v>739.64700000000005</v>
      </c>
      <c r="F2732" s="7">
        <v>0</v>
      </c>
      <c r="G2732" s="7">
        <v>473.09609999507666</v>
      </c>
      <c r="H2732" s="9">
        <v>3231.7</v>
      </c>
      <c r="I2732" s="10">
        <v>1875</v>
      </c>
      <c r="J2732" s="11">
        <v>4492.2807999998331</v>
      </c>
      <c r="K2732" s="11">
        <v>2690</v>
      </c>
      <c r="L2732" s="11">
        <v>1885.4602000117302</v>
      </c>
      <c r="M2732" s="11">
        <v>1290.6319999992847</v>
      </c>
      <c r="N2732" s="11">
        <v>3736.9350000023842</v>
      </c>
      <c r="O2732" s="11">
        <v>1611.8483999967575</v>
      </c>
      <c r="P2732" s="13">
        <v>3676</v>
      </c>
      <c r="Q2732" s="16">
        <v>563.48279569892475</v>
      </c>
      <c r="R2732" s="7">
        <v>7759.4105000495911</v>
      </c>
      <c r="S2732" s="11">
        <v>4956.6274000406265</v>
      </c>
      <c r="T2732" s="11">
        <v>2748.7513000071049</v>
      </c>
      <c r="U2732" s="17">
        <v>4439.850800037384</v>
      </c>
      <c r="V2732" s="12">
        <v>1880</v>
      </c>
      <c r="W2732" s="20">
        <v>117.03338888951474</v>
      </c>
      <c r="X2732" s="20">
        <v>309.01030000299215</v>
      </c>
      <c r="Y2732" s="21">
        <v>456.51419999822974</v>
      </c>
      <c r="Z2732" s="25">
        <v>1033.8065000027418</v>
      </c>
      <c r="AA2732" s="21">
        <v>70.885874999999999</v>
      </c>
      <c r="AB2732" s="27">
        <v>311</v>
      </c>
      <c r="AC2732" s="27">
        <v>519</v>
      </c>
      <c r="AD2732" s="41">
        <f t="shared" si="42"/>
        <v>52412.972559732174</v>
      </c>
    </row>
    <row r="2733" spans="2:30" x14ac:dyDescent="0.2">
      <c r="B2733" s="42"/>
      <c r="C2733" s="1">
        <v>0.79166666666666696</v>
      </c>
      <c r="D2733" s="2">
        <v>2190</v>
      </c>
      <c r="E2733" s="5">
        <v>742.26199999999994</v>
      </c>
      <c r="F2733" s="7">
        <v>0</v>
      </c>
      <c r="G2733" s="7">
        <v>739.26229999959469</v>
      </c>
      <c r="H2733" s="9">
        <v>5144.2</v>
      </c>
      <c r="I2733" s="10">
        <v>1927</v>
      </c>
      <c r="J2733" s="11">
        <v>4604.832800000906</v>
      </c>
      <c r="K2733" s="11">
        <v>3161</v>
      </c>
      <c r="L2733" s="11">
        <v>2265.4560000002384</v>
      </c>
      <c r="M2733" s="11">
        <v>1517.3768000006676</v>
      </c>
      <c r="N2733" s="11">
        <v>3787.1270000040531</v>
      </c>
      <c r="O2733" s="11">
        <v>1981.6877999901772</v>
      </c>
      <c r="P2733" s="13">
        <v>4045</v>
      </c>
      <c r="Q2733" s="16">
        <v>633.48279569892475</v>
      </c>
      <c r="R2733" s="7">
        <v>8281.3622999787331</v>
      </c>
      <c r="S2733" s="11">
        <v>5500.9611999988556</v>
      </c>
      <c r="T2733" s="11">
        <v>3059.5875999927521</v>
      </c>
      <c r="U2733" s="17">
        <v>5091.5767999887466</v>
      </c>
      <c r="V2733" s="12">
        <v>2321</v>
      </c>
      <c r="W2733" s="20">
        <v>141.1068888885238</v>
      </c>
      <c r="X2733" s="20">
        <v>259.68189999833703</v>
      </c>
      <c r="Y2733" s="21">
        <v>780.43059999868274</v>
      </c>
      <c r="Z2733" s="25">
        <v>1159.3159999996424</v>
      </c>
      <c r="AA2733" s="21">
        <v>68.885874999999999</v>
      </c>
      <c r="AB2733" s="27">
        <v>366</v>
      </c>
      <c r="AC2733" s="27">
        <v>531</v>
      </c>
      <c r="AD2733" s="41">
        <f t="shared" si="42"/>
        <v>60299.596659538831</v>
      </c>
    </row>
    <row r="2734" spans="2:30" x14ac:dyDescent="0.2">
      <c r="B2734" s="42"/>
      <c r="C2734" s="1">
        <v>0.83333333333333404</v>
      </c>
      <c r="D2734" s="2">
        <v>2380</v>
      </c>
      <c r="E2734" s="5">
        <v>748.27</v>
      </c>
      <c r="F2734" s="7">
        <v>0</v>
      </c>
      <c r="G2734" s="7">
        <v>889.54720000177622</v>
      </c>
      <c r="H2734" s="9">
        <v>5798.7</v>
      </c>
      <c r="I2734" s="10">
        <v>1934</v>
      </c>
      <c r="J2734" s="11">
        <v>4607.4226000010967</v>
      </c>
      <c r="K2734" s="11">
        <v>4039</v>
      </c>
      <c r="L2734" s="11">
        <v>2586.2362999916077</v>
      </c>
      <c r="M2734" s="11">
        <v>1106.3811000008136</v>
      </c>
      <c r="N2734" s="11">
        <v>3942.7184000015259</v>
      </c>
      <c r="O2734" s="11">
        <v>2527.8339999914169</v>
      </c>
      <c r="P2734" s="13">
        <v>4522</v>
      </c>
      <c r="Q2734" s="16">
        <v>603.48279569892475</v>
      </c>
      <c r="R2734" s="7">
        <v>8901.0195999741554</v>
      </c>
      <c r="S2734" s="11">
        <v>5739.595999956131</v>
      </c>
      <c r="T2734" s="11">
        <v>3122.2066999971867</v>
      </c>
      <c r="U2734" s="17">
        <v>5519.0550999641418</v>
      </c>
      <c r="V2734" s="12">
        <v>2231</v>
      </c>
      <c r="W2734" s="20">
        <v>181.61858888913773</v>
      </c>
      <c r="X2734" s="20">
        <v>310.01539999991655</v>
      </c>
      <c r="Y2734" s="21">
        <v>1127.7021000012755</v>
      </c>
      <c r="Z2734" s="25">
        <v>1297.0579999983311</v>
      </c>
      <c r="AA2734" s="21">
        <v>69.885874999999999</v>
      </c>
      <c r="AB2734" s="27">
        <v>414</v>
      </c>
      <c r="AC2734" s="27">
        <v>534</v>
      </c>
      <c r="AD2734" s="41">
        <f t="shared" si="42"/>
        <v>65132.749759467435</v>
      </c>
    </row>
    <row r="2735" spans="2:30" x14ac:dyDescent="0.2">
      <c r="B2735" s="42"/>
      <c r="C2735" s="1">
        <v>0.875</v>
      </c>
      <c r="D2735" s="2">
        <v>2563</v>
      </c>
      <c r="E2735" s="5">
        <v>752.97</v>
      </c>
      <c r="F2735" s="7">
        <v>0</v>
      </c>
      <c r="G2735" s="7">
        <v>729.13030000030994</v>
      </c>
      <c r="H2735" s="9">
        <v>3825</v>
      </c>
      <c r="I2735" s="10">
        <v>1953</v>
      </c>
      <c r="J2735" s="11">
        <v>4853.397699996829</v>
      </c>
      <c r="K2735" s="11">
        <v>4086</v>
      </c>
      <c r="L2735" s="11">
        <v>2814.7885999977589</v>
      </c>
      <c r="M2735" s="11">
        <v>687.88529999926686</v>
      </c>
      <c r="N2735" s="11">
        <v>3951.1434000134468</v>
      </c>
      <c r="O2735" s="11">
        <v>2243.7322000265121</v>
      </c>
      <c r="P2735" s="13">
        <v>4673</v>
      </c>
      <c r="Q2735" s="16">
        <v>473.48279569892475</v>
      </c>
      <c r="R2735" s="7">
        <v>8161.6103000044823</v>
      </c>
      <c r="S2735" s="11">
        <v>6087.8340000510216</v>
      </c>
      <c r="T2735" s="11">
        <v>2726.3950999975204</v>
      </c>
      <c r="U2735" s="17">
        <v>4207.5789999961853</v>
      </c>
      <c r="V2735" s="12">
        <v>1696</v>
      </c>
      <c r="W2735" s="20">
        <v>223.46428888861917</v>
      </c>
      <c r="X2735" s="20">
        <v>356.04270000010729</v>
      </c>
      <c r="Y2735" s="21">
        <v>1460.8718999996781</v>
      </c>
      <c r="Z2735" s="25">
        <v>979.74629999697208</v>
      </c>
      <c r="AA2735" s="21">
        <v>60.885875000000006</v>
      </c>
      <c r="AB2735" s="27">
        <v>322</v>
      </c>
      <c r="AC2735" s="27">
        <v>674</v>
      </c>
      <c r="AD2735" s="41">
        <f t="shared" si="42"/>
        <v>60562.959759667632</v>
      </c>
    </row>
    <row r="2736" spans="2:30" x14ac:dyDescent="0.2">
      <c r="B2736" s="42"/>
      <c r="C2736" s="1">
        <v>0.91666666666666696</v>
      </c>
      <c r="D2736" s="2">
        <v>3048</v>
      </c>
      <c r="E2736" s="5">
        <v>765.40200000000004</v>
      </c>
      <c r="F2736" s="7">
        <v>0</v>
      </c>
      <c r="G2736" s="7">
        <v>260.50829999893904</v>
      </c>
      <c r="H2736" s="9">
        <v>1370.1999999999998</v>
      </c>
      <c r="I2736" s="10">
        <v>1972</v>
      </c>
      <c r="J2736" s="11">
        <v>5237.5409000068903</v>
      </c>
      <c r="K2736" s="11">
        <v>2764</v>
      </c>
      <c r="L2736" s="11">
        <v>2141.2321000099182</v>
      </c>
      <c r="M2736" s="11">
        <v>423.48780000023544</v>
      </c>
      <c r="N2736" s="11">
        <v>3212.3944000005722</v>
      </c>
      <c r="O2736" s="11">
        <v>1130.8352999687195</v>
      </c>
      <c r="P2736" s="13">
        <v>3717</v>
      </c>
      <c r="Q2736" s="16">
        <v>443.48279569892475</v>
      </c>
      <c r="R2736" s="7">
        <v>6730.5988000035286</v>
      </c>
      <c r="S2736" s="11">
        <v>3510.6631000041962</v>
      </c>
      <c r="T2736" s="11">
        <v>2169.5913999974728</v>
      </c>
      <c r="U2736" s="17">
        <v>2988.5830999612808</v>
      </c>
      <c r="V2736" s="12">
        <v>1315</v>
      </c>
      <c r="W2736" s="20">
        <v>243.67308888875775</v>
      </c>
      <c r="X2736" s="20">
        <v>454.7124000005424</v>
      </c>
      <c r="Y2736" s="21">
        <v>1769.7958000004292</v>
      </c>
      <c r="Z2736" s="25">
        <v>554.57739999890327</v>
      </c>
      <c r="AA2736" s="21">
        <v>55.885875000000006</v>
      </c>
      <c r="AB2736" s="27">
        <v>164</v>
      </c>
      <c r="AC2736" s="27">
        <v>786</v>
      </c>
      <c r="AD2736" s="41">
        <f t="shared" si="42"/>
        <v>47229.164559539306</v>
      </c>
    </row>
    <row r="2737" spans="2:30" x14ac:dyDescent="0.2">
      <c r="B2737" s="42"/>
      <c r="C2737" s="1">
        <v>0.95833333333333404</v>
      </c>
      <c r="D2737" s="2">
        <v>3672</v>
      </c>
      <c r="E2737" s="5">
        <v>731.24300000000005</v>
      </c>
      <c r="F2737" s="7">
        <v>0</v>
      </c>
      <c r="G2737" s="7">
        <v>71.401000000536442</v>
      </c>
      <c r="H2737" s="9">
        <v>909.5</v>
      </c>
      <c r="I2737" s="10">
        <v>1924</v>
      </c>
      <c r="J2737" s="11">
        <v>5017.9384000003338</v>
      </c>
      <c r="K2737" s="11">
        <v>1998</v>
      </c>
      <c r="L2737" s="11">
        <v>1605.7396000027657</v>
      </c>
      <c r="M2737" s="11">
        <v>105.37710000015795</v>
      </c>
      <c r="N2737" s="11">
        <v>2677.1863999962807</v>
      </c>
      <c r="O2737" s="11">
        <v>403.0819000005722</v>
      </c>
      <c r="P2737" s="13">
        <v>3027</v>
      </c>
      <c r="Q2737" s="16">
        <v>433.48279569892475</v>
      </c>
      <c r="R2737" s="7">
        <v>6000.2336000204086</v>
      </c>
      <c r="S2737" s="11">
        <v>3194.3224999904633</v>
      </c>
      <c r="T2737" s="11">
        <v>1916.881099998951</v>
      </c>
      <c r="U2737" s="17">
        <v>2292.0307000875473</v>
      </c>
      <c r="V2737" s="12">
        <v>932</v>
      </c>
      <c r="W2737" s="20">
        <v>205.47468888864748</v>
      </c>
      <c r="X2737" s="20">
        <v>551.18459999933839</v>
      </c>
      <c r="Y2737" s="21">
        <v>1832.3660000003874</v>
      </c>
      <c r="Z2737" s="25">
        <v>388.28540000319481</v>
      </c>
      <c r="AA2737" s="21">
        <v>51.885875000000006</v>
      </c>
      <c r="AB2737" s="27">
        <v>113</v>
      </c>
      <c r="AC2737" s="27">
        <v>759</v>
      </c>
      <c r="AD2737" s="41">
        <f t="shared" si="42"/>
        <v>40812.614659688508</v>
      </c>
    </row>
    <row r="2738" spans="2:30" x14ac:dyDescent="0.2">
      <c r="B2738" s="42">
        <v>25</v>
      </c>
      <c r="C2738" s="1">
        <v>1</v>
      </c>
      <c r="D2738" s="2">
        <v>3454</v>
      </c>
      <c r="E2738" s="5">
        <v>621.48900000000003</v>
      </c>
      <c r="F2738" s="7">
        <v>0</v>
      </c>
      <c r="G2738" s="7">
        <v>0</v>
      </c>
      <c r="H2738" s="9">
        <v>725.9</v>
      </c>
      <c r="I2738" s="10">
        <v>1872</v>
      </c>
      <c r="J2738" s="11">
        <v>4996.8539999872446</v>
      </c>
      <c r="K2738" s="11">
        <v>1440</v>
      </c>
      <c r="L2738" s="11">
        <v>1409.7211999893188</v>
      </c>
      <c r="M2738" s="11">
        <v>0</v>
      </c>
      <c r="N2738" s="11">
        <v>2417.8722999989986</v>
      </c>
      <c r="O2738" s="11">
        <v>5.2319000363349915</v>
      </c>
      <c r="P2738" s="13">
        <v>2603</v>
      </c>
      <c r="Q2738" s="16">
        <v>443.48279569892475</v>
      </c>
      <c r="R2738" s="7">
        <v>5371.5752999782562</v>
      </c>
      <c r="S2738" s="11">
        <v>6755.8636999726295</v>
      </c>
      <c r="T2738" s="11">
        <v>1660.8435000181198</v>
      </c>
      <c r="U2738" s="17">
        <v>1916.4866999387741</v>
      </c>
      <c r="V2738" s="12">
        <v>937</v>
      </c>
      <c r="W2738" s="20">
        <v>145.7622888890364</v>
      </c>
      <c r="X2738" s="20">
        <v>842.0608000010252</v>
      </c>
      <c r="Y2738" s="21">
        <v>1269.5452999994159</v>
      </c>
      <c r="Z2738" s="25">
        <v>345.30560000240803</v>
      </c>
      <c r="AA2738" s="21">
        <v>51.885875000000006</v>
      </c>
      <c r="AB2738" s="27">
        <v>252</v>
      </c>
      <c r="AC2738" s="27">
        <v>498</v>
      </c>
      <c r="AD2738" s="41">
        <f t="shared" si="42"/>
        <v>40035.880259510486</v>
      </c>
    </row>
    <row r="2739" spans="2:30" x14ac:dyDescent="0.2">
      <c r="B2739" s="42"/>
      <c r="C2739" s="1">
        <v>4.1666666666666664E-2</v>
      </c>
      <c r="D2739" s="2">
        <v>2270</v>
      </c>
      <c r="E2739" s="5">
        <v>577.76300000000003</v>
      </c>
      <c r="F2739" s="7">
        <v>0</v>
      </c>
      <c r="G2739" s="7">
        <v>0</v>
      </c>
      <c r="H2739" s="9">
        <v>727.59999999999991</v>
      </c>
      <c r="I2739" s="10">
        <v>1986</v>
      </c>
      <c r="J2739" s="11">
        <v>4920.0444000065327</v>
      </c>
      <c r="K2739" s="11">
        <v>1288</v>
      </c>
      <c r="L2739" s="11">
        <v>1267.3060000240803</v>
      </c>
      <c r="M2739" s="11">
        <v>0</v>
      </c>
      <c r="N2739" s="11">
        <v>2165.4197999835014</v>
      </c>
      <c r="O2739" s="11">
        <v>0</v>
      </c>
      <c r="P2739" s="13">
        <v>2335</v>
      </c>
      <c r="Q2739" s="16">
        <v>433.48279569892475</v>
      </c>
      <c r="R2739" s="7">
        <v>4791.9794999957085</v>
      </c>
      <c r="S2739" s="11">
        <v>5343.6536000370979</v>
      </c>
      <c r="T2739" s="11">
        <v>1609.5040999948978</v>
      </c>
      <c r="U2739" s="17">
        <v>1755.4526000022888</v>
      </c>
      <c r="V2739" s="12">
        <v>883</v>
      </c>
      <c r="W2739" s="20">
        <v>84.434088888698156</v>
      </c>
      <c r="X2739" s="20">
        <v>1029.869399998337</v>
      </c>
      <c r="Y2739" s="21">
        <v>858.14800000190735</v>
      </c>
      <c r="Z2739" s="25">
        <v>297.12529999017715</v>
      </c>
      <c r="AA2739" s="21">
        <v>51.885875000000006</v>
      </c>
      <c r="AB2739" s="27">
        <v>77</v>
      </c>
      <c r="AC2739" s="27">
        <v>337</v>
      </c>
      <c r="AD2739" s="41">
        <f t="shared" si="42"/>
        <v>35089.668459622153</v>
      </c>
    </row>
    <row r="2740" spans="2:30" x14ac:dyDescent="0.2">
      <c r="B2740" s="42"/>
      <c r="C2740" s="1">
        <v>8.3333333333333329E-2</v>
      </c>
      <c r="D2740" s="2">
        <v>1545</v>
      </c>
      <c r="E2740" s="5">
        <v>578.93499999999995</v>
      </c>
      <c r="F2740" s="7">
        <v>0</v>
      </c>
      <c r="G2740" s="7">
        <v>0</v>
      </c>
      <c r="H2740" s="9">
        <v>545.70000000000005</v>
      </c>
      <c r="I2740" s="10">
        <v>1874</v>
      </c>
      <c r="J2740" s="11">
        <v>4766.1084000021219</v>
      </c>
      <c r="K2740" s="11">
        <v>1393</v>
      </c>
      <c r="L2740" s="11">
        <v>1155.4602999985218</v>
      </c>
      <c r="M2740" s="11">
        <v>0</v>
      </c>
      <c r="N2740" s="11">
        <v>2329.6353999972343</v>
      </c>
      <c r="O2740" s="11">
        <v>0</v>
      </c>
      <c r="P2740" s="13">
        <v>2205</v>
      </c>
      <c r="Q2740" s="16">
        <v>433.48279569892475</v>
      </c>
      <c r="R2740" s="7">
        <v>4573.047700047493</v>
      </c>
      <c r="S2740" s="11">
        <v>4297.574099957943</v>
      </c>
      <c r="T2740" s="11">
        <v>1555.7858999967575</v>
      </c>
      <c r="U2740" s="17">
        <v>1647.2460999488831</v>
      </c>
      <c r="V2740" s="12">
        <v>657</v>
      </c>
      <c r="W2740" s="20">
        <v>84.079288888842697</v>
      </c>
      <c r="X2740" s="20">
        <v>1231.4565999992192</v>
      </c>
      <c r="Y2740" s="21">
        <v>669.75519999861717</v>
      </c>
      <c r="Z2740" s="25">
        <v>288.8733000010252</v>
      </c>
      <c r="AA2740" s="21">
        <v>50.885875000000006</v>
      </c>
      <c r="AB2740" s="27">
        <v>93</v>
      </c>
      <c r="AC2740" s="27">
        <v>349</v>
      </c>
      <c r="AD2740" s="41">
        <f t="shared" si="42"/>
        <v>32324.025959535586</v>
      </c>
    </row>
    <row r="2741" spans="2:30" x14ac:dyDescent="0.2">
      <c r="B2741" s="42"/>
      <c r="C2741" s="1">
        <v>0.125</v>
      </c>
      <c r="D2741" s="2">
        <v>1532</v>
      </c>
      <c r="E2741" s="5">
        <v>574.93100000000004</v>
      </c>
      <c r="F2741" s="7">
        <v>0</v>
      </c>
      <c r="G2741" s="7">
        <v>0</v>
      </c>
      <c r="H2741" s="9">
        <v>727.59999999999991</v>
      </c>
      <c r="I2741" s="10">
        <v>1929</v>
      </c>
      <c r="J2741" s="11">
        <v>4096.4575999975204</v>
      </c>
      <c r="K2741" s="11">
        <v>1393</v>
      </c>
      <c r="L2741" s="11">
        <v>1088.444699972868</v>
      </c>
      <c r="M2741" s="11">
        <v>0</v>
      </c>
      <c r="N2741" s="11">
        <v>2400.4015000164509</v>
      </c>
      <c r="O2741" s="11">
        <v>0</v>
      </c>
      <c r="P2741" s="13">
        <v>2151</v>
      </c>
      <c r="Q2741" s="16">
        <v>443.48279569892475</v>
      </c>
      <c r="R2741" s="7">
        <v>4622.5109999775887</v>
      </c>
      <c r="S2741" s="11">
        <v>3611.9031000137329</v>
      </c>
      <c r="T2741" s="11">
        <v>1605.0519999861717</v>
      </c>
      <c r="U2741" s="17">
        <v>1592.8120000362396</v>
      </c>
      <c r="V2741" s="12">
        <v>490</v>
      </c>
      <c r="W2741" s="20">
        <v>94.295288888857598</v>
      </c>
      <c r="X2741" s="20">
        <v>1187.8230000026524</v>
      </c>
      <c r="Y2741" s="21">
        <v>659.61030000075698</v>
      </c>
      <c r="Z2741" s="25">
        <v>315.87739999592304</v>
      </c>
      <c r="AA2741" s="21">
        <v>50.885875000000006</v>
      </c>
      <c r="AB2741" s="27">
        <v>93</v>
      </c>
      <c r="AC2741" s="27">
        <v>437</v>
      </c>
      <c r="AD2741" s="41">
        <f t="shared" si="42"/>
        <v>31097.087559587686</v>
      </c>
    </row>
    <row r="2742" spans="2:30" x14ac:dyDescent="0.2">
      <c r="B2742" s="42"/>
      <c r="C2742" s="1">
        <v>0.16666666666666699</v>
      </c>
      <c r="D2742" s="2">
        <v>1993</v>
      </c>
      <c r="E2742" s="5">
        <v>594.52800000000002</v>
      </c>
      <c r="F2742" s="7">
        <v>0</v>
      </c>
      <c r="G2742" s="7">
        <v>0</v>
      </c>
      <c r="H2742" s="9">
        <v>1001.3</v>
      </c>
      <c r="I2742" s="10">
        <v>1930</v>
      </c>
      <c r="J2742" s="11">
        <v>3665.7293999940157</v>
      </c>
      <c r="K2742" s="11">
        <v>1394</v>
      </c>
      <c r="L2742" s="11">
        <v>1100.2758000195026</v>
      </c>
      <c r="M2742" s="11">
        <v>52.612099999561906</v>
      </c>
      <c r="N2742" s="11">
        <v>2513.3880000114441</v>
      </c>
      <c r="O2742" s="11">
        <v>0</v>
      </c>
      <c r="P2742" s="13">
        <v>2149</v>
      </c>
      <c r="Q2742" s="16">
        <v>433.48279569892475</v>
      </c>
      <c r="R2742" s="7">
        <v>4561.0975999832153</v>
      </c>
      <c r="S2742" s="11">
        <v>3613.0332999825478</v>
      </c>
      <c r="T2742" s="11">
        <v>1706.084399998188</v>
      </c>
      <c r="U2742" s="17">
        <v>1646.2813999652863</v>
      </c>
      <c r="V2742" s="12">
        <v>486</v>
      </c>
      <c r="W2742" s="20">
        <v>99.589388889380629</v>
      </c>
      <c r="X2742" s="20">
        <v>981.52689999714494</v>
      </c>
      <c r="Y2742" s="21">
        <v>688.11999999731779</v>
      </c>
      <c r="Z2742" s="25">
        <v>316.35330000519753</v>
      </c>
      <c r="AA2742" s="21">
        <v>52.885875000000006</v>
      </c>
      <c r="AB2742" s="27">
        <v>98</v>
      </c>
      <c r="AC2742" s="27">
        <v>494</v>
      </c>
      <c r="AD2742" s="41">
        <f t="shared" si="42"/>
        <v>31570.288259541729</v>
      </c>
    </row>
    <row r="2743" spans="2:30" x14ac:dyDescent="0.2">
      <c r="B2743" s="42"/>
      <c r="C2743" s="1">
        <v>0.20833333333333401</v>
      </c>
      <c r="D2743" s="2">
        <v>2163</v>
      </c>
      <c r="E2743" s="5">
        <v>655.6</v>
      </c>
      <c r="F2743" s="7">
        <v>0</v>
      </c>
      <c r="G2743" s="7">
        <v>0</v>
      </c>
      <c r="H2743" s="9">
        <v>1091.4000000000001</v>
      </c>
      <c r="I2743" s="10">
        <v>1929</v>
      </c>
      <c r="J2743" s="11">
        <v>3485.0289999991655</v>
      </c>
      <c r="K2743" s="11">
        <v>1654</v>
      </c>
      <c r="L2743" s="11">
        <v>1110.1789000034332</v>
      </c>
      <c r="M2743" s="11">
        <v>210.09200000017881</v>
      </c>
      <c r="N2743" s="11">
        <v>2561.0921999812126</v>
      </c>
      <c r="O2743" s="11">
        <v>0</v>
      </c>
      <c r="P2743" s="13">
        <v>2148</v>
      </c>
      <c r="Q2743" s="16">
        <v>433.48279569892475</v>
      </c>
      <c r="R2743" s="7">
        <v>4918.1845999956131</v>
      </c>
      <c r="S2743" s="11">
        <v>4299.6269000172615</v>
      </c>
      <c r="T2743" s="11">
        <v>1804.0958999991417</v>
      </c>
      <c r="U2743" s="17">
        <v>1861.1471000909805</v>
      </c>
      <c r="V2743" s="12">
        <v>485</v>
      </c>
      <c r="W2743" s="20">
        <v>100.09228888911092</v>
      </c>
      <c r="X2743" s="20">
        <v>736.09620000049472</v>
      </c>
      <c r="Y2743" s="21">
        <v>723.11850000172853</v>
      </c>
      <c r="Z2743" s="25">
        <v>398.43739999830723</v>
      </c>
      <c r="AA2743" s="21">
        <v>52.885875000000006</v>
      </c>
      <c r="AB2743" s="27">
        <v>119</v>
      </c>
      <c r="AC2743" s="27">
        <v>483</v>
      </c>
      <c r="AD2743" s="41">
        <f t="shared" si="42"/>
        <v>33421.559659675557</v>
      </c>
    </row>
    <row r="2744" spans="2:30" x14ac:dyDescent="0.2">
      <c r="B2744" s="42"/>
      <c r="C2744" s="1">
        <v>0.25</v>
      </c>
      <c r="D2744" s="2">
        <v>2061</v>
      </c>
      <c r="E2744" s="5">
        <v>690.14800000000002</v>
      </c>
      <c r="F2744" s="7">
        <v>0</v>
      </c>
      <c r="G2744" s="7">
        <v>0</v>
      </c>
      <c r="H2744" s="9">
        <v>1453.5</v>
      </c>
      <c r="I2744" s="10">
        <v>1980</v>
      </c>
      <c r="J2744" s="11">
        <v>3487.7508000135422</v>
      </c>
      <c r="K2744" s="11">
        <v>1909</v>
      </c>
      <c r="L2744" s="11">
        <v>1212.0352999866009</v>
      </c>
      <c r="M2744" s="11">
        <v>527.42249999940395</v>
      </c>
      <c r="N2744" s="11">
        <v>2826.9079999923706</v>
      </c>
      <c r="O2744" s="11">
        <v>0</v>
      </c>
      <c r="P2744" s="13">
        <v>2195</v>
      </c>
      <c r="Q2744" s="16">
        <v>443.48279569892475</v>
      </c>
      <c r="R2744" s="7">
        <v>5073.5533000230789</v>
      </c>
      <c r="S2744" s="11">
        <v>5204.2505999803543</v>
      </c>
      <c r="T2744" s="11">
        <v>1854.903500020504</v>
      </c>
      <c r="U2744" s="17">
        <v>2076.2257000207901</v>
      </c>
      <c r="V2744" s="12">
        <v>593</v>
      </c>
      <c r="W2744" s="20">
        <v>142.97448888898722</v>
      </c>
      <c r="X2744" s="20">
        <v>588.21770000085235</v>
      </c>
      <c r="Y2744" s="21">
        <v>785.43079999834299</v>
      </c>
      <c r="Z2744" s="25">
        <v>462.6000000089407</v>
      </c>
      <c r="AA2744" s="21">
        <v>57.885875000000006</v>
      </c>
      <c r="AB2744" s="27">
        <v>124</v>
      </c>
      <c r="AC2744" s="27">
        <v>605</v>
      </c>
      <c r="AD2744" s="41">
        <f t="shared" si="42"/>
        <v>36354.28935963269</v>
      </c>
    </row>
    <row r="2745" spans="2:30" x14ac:dyDescent="0.2">
      <c r="B2745" s="42"/>
      <c r="C2745" s="1">
        <v>0.29166666666666702</v>
      </c>
      <c r="D2745" s="2">
        <v>2585</v>
      </c>
      <c r="E2745" s="5">
        <v>688.89200000000005</v>
      </c>
      <c r="F2745" s="7">
        <v>0</v>
      </c>
      <c r="G2745" s="7">
        <v>105.28360000252724</v>
      </c>
      <c r="H2745" s="9">
        <v>2633.3</v>
      </c>
      <c r="I2745" s="10">
        <v>1914</v>
      </c>
      <c r="J2745" s="11">
        <v>3444.3055000007153</v>
      </c>
      <c r="K2745" s="11">
        <v>2525</v>
      </c>
      <c r="L2745" s="11">
        <v>1304.8449000120163</v>
      </c>
      <c r="M2745" s="11">
        <v>844.6457000002265</v>
      </c>
      <c r="N2745" s="11">
        <v>3256.2545000016689</v>
      </c>
      <c r="O2745" s="11">
        <v>10.122599959373474</v>
      </c>
      <c r="P2745" s="13">
        <v>2448</v>
      </c>
      <c r="Q2745" s="16">
        <v>463.48279569892475</v>
      </c>
      <c r="R2745" s="7">
        <v>5487.4739000201225</v>
      </c>
      <c r="S2745" s="11">
        <v>6215.6342000365257</v>
      </c>
      <c r="T2745" s="11">
        <v>2207.907900005579</v>
      </c>
      <c r="U2745" s="17">
        <v>2987.4442999362946</v>
      </c>
      <c r="V2745" s="12">
        <v>1022</v>
      </c>
      <c r="W2745" s="20">
        <v>135.19338888873241</v>
      </c>
      <c r="X2745" s="20">
        <v>539.57809999957681</v>
      </c>
      <c r="Y2745" s="21">
        <v>1021.986700002104</v>
      </c>
      <c r="Z2745" s="25">
        <v>631.22239999473095</v>
      </c>
      <c r="AA2745" s="21">
        <v>60.885875000000006</v>
      </c>
      <c r="AB2745" s="27">
        <v>171</v>
      </c>
      <c r="AC2745" s="27">
        <v>833</v>
      </c>
      <c r="AD2745" s="41">
        <f t="shared" si="42"/>
        <v>43536.458359559118</v>
      </c>
    </row>
    <row r="2746" spans="2:30" x14ac:dyDescent="0.2">
      <c r="B2746" s="42"/>
      <c r="C2746" s="1">
        <v>0.33333333333333398</v>
      </c>
      <c r="D2746" s="2">
        <v>3636</v>
      </c>
      <c r="E2746" s="5">
        <v>687.08500000000004</v>
      </c>
      <c r="F2746" s="7">
        <v>0</v>
      </c>
      <c r="G2746" s="7">
        <v>372.65259999781847</v>
      </c>
      <c r="H2746" s="9">
        <v>4243.2</v>
      </c>
      <c r="I2746" s="10">
        <v>1893</v>
      </c>
      <c r="J2746" s="11">
        <v>3571.6824999898672</v>
      </c>
      <c r="K2746" s="11">
        <v>3544</v>
      </c>
      <c r="L2746" s="11">
        <v>1446.5861999988556</v>
      </c>
      <c r="M2746" s="11">
        <v>1207.07850000076</v>
      </c>
      <c r="N2746" s="11">
        <v>3794.7620000243187</v>
      </c>
      <c r="O2746" s="11">
        <v>577.7703999876976</v>
      </c>
      <c r="P2746" s="13">
        <v>3170</v>
      </c>
      <c r="Q2746" s="16">
        <v>583.48279569892475</v>
      </c>
      <c r="R2746" s="7">
        <v>6251.7630999684334</v>
      </c>
      <c r="S2746" s="11">
        <v>7039.1556000113487</v>
      </c>
      <c r="T2746" s="11">
        <v>2359.7454999983311</v>
      </c>
      <c r="U2746" s="17">
        <v>3674.0698000192642</v>
      </c>
      <c r="V2746" s="12">
        <v>1224</v>
      </c>
      <c r="W2746" s="20">
        <v>98.909988888659413</v>
      </c>
      <c r="X2746" s="20">
        <v>638.88940000161529</v>
      </c>
      <c r="Y2746" s="21">
        <v>1008.832800000906</v>
      </c>
      <c r="Z2746" s="25">
        <v>925.02570000290871</v>
      </c>
      <c r="AA2746" s="21">
        <v>68.885874999999999</v>
      </c>
      <c r="AB2746" s="27">
        <v>352</v>
      </c>
      <c r="AC2746" s="27">
        <v>693</v>
      </c>
      <c r="AD2746" s="41">
        <f t="shared" si="42"/>
        <v>53061.577759589702</v>
      </c>
    </row>
    <row r="2747" spans="2:30" x14ac:dyDescent="0.2">
      <c r="B2747" s="42"/>
      <c r="C2747" s="1">
        <v>0.375</v>
      </c>
      <c r="D2747" s="2">
        <v>2618</v>
      </c>
      <c r="E2747" s="5">
        <v>686.43700000000001</v>
      </c>
      <c r="F2747" s="7">
        <v>0</v>
      </c>
      <c r="G2747" s="7">
        <v>680.85859999805689</v>
      </c>
      <c r="H2747" s="9">
        <v>6373.2999999999993</v>
      </c>
      <c r="I2747" s="10">
        <v>1982</v>
      </c>
      <c r="J2747" s="11">
        <v>3836.4108000099659</v>
      </c>
      <c r="K2747" s="11">
        <v>5074</v>
      </c>
      <c r="L2747" s="11">
        <v>1831.4411000013351</v>
      </c>
      <c r="M2747" s="11">
        <v>1418.059299999848</v>
      </c>
      <c r="N2747" s="11">
        <v>4250.2952999770641</v>
      </c>
      <c r="O2747" s="11">
        <v>1742.3731000423431</v>
      </c>
      <c r="P2747" s="13">
        <v>4038</v>
      </c>
      <c r="Q2747" s="16">
        <v>703.48279569892475</v>
      </c>
      <c r="R2747" s="7">
        <v>7418.8436000347137</v>
      </c>
      <c r="S2747" s="11">
        <v>5801.0471999645233</v>
      </c>
      <c r="T2747" s="11">
        <v>2701.4566999971867</v>
      </c>
      <c r="U2747" s="17">
        <v>3974.4996999502182</v>
      </c>
      <c r="V2747" s="12">
        <v>1915</v>
      </c>
      <c r="W2747" s="20">
        <v>72.344188888677294</v>
      </c>
      <c r="X2747" s="20">
        <v>596.80880000069737</v>
      </c>
      <c r="Y2747" s="21">
        <v>607.93579999729991</v>
      </c>
      <c r="Z2747" s="25">
        <v>1293.6768999993801</v>
      </c>
      <c r="AA2747" s="21">
        <v>73.885874999999999</v>
      </c>
      <c r="AB2747" s="27">
        <v>443</v>
      </c>
      <c r="AC2747" s="27">
        <v>354</v>
      </c>
      <c r="AD2747" s="41">
        <f t="shared" si="42"/>
        <v>60487.156759560232</v>
      </c>
    </row>
    <row r="2748" spans="2:30" x14ac:dyDescent="0.2">
      <c r="B2748" s="42"/>
      <c r="C2748" s="1">
        <v>0.41666666666666702</v>
      </c>
      <c r="D2748" s="2">
        <v>1571</v>
      </c>
      <c r="E2748" s="5">
        <v>701.04399999999998</v>
      </c>
      <c r="F2748" s="7">
        <v>0</v>
      </c>
      <c r="G2748" s="7">
        <v>1051.966099999845</v>
      </c>
      <c r="H2748" s="9">
        <v>7616</v>
      </c>
      <c r="I2748" s="10">
        <v>2010</v>
      </c>
      <c r="J2748" s="11">
        <v>4609.4356999993324</v>
      </c>
      <c r="K2748" s="11">
        <v>6587</v>
      </c>
      <c r="L2748" s="11">
        <v>2269.9277999997139</v>
      </c>
      <c r="M2748" s="11">
        <v>1793.7197999991477</v>
      </c>
      <c r="N2748" s="11">
        <v>4621.1529000103474</v>
      </c>
      <c r="O2748" s="11">
        <v>3205.4326999783516</v>
      </c>
      <c r="P2748" s="13">
        <v>5011</v>
      </c>
      <c r="Q2748" s="16">
        <v>803.48279569892475</v>
      </c>
      <c r="R2748" s="7">
        <v>9092.8944999575615</v>
      </c>
      <c r="S2748" s="11">
        <v>3952.9352999925613</v>
      </c>
      <c r="T2748" s="11">
        <v>3403.9220999777317</v>
      </c>
      <c r="U2748" s="17">
        <v>4434.8187000751495</v>
      </c>
      <c r="V2748" s="12">
        <v>2555</v>
      </c>
      <c r="W2748" s="20">
        <v>61.81408888951772</v>
      </c>
      <c r="X2748" s="20">
        <v>700.55709999799728</v>
      </c>
      <c r="Y2748" s="21">
        <v>408.91830000281334</v>
      </c>
      <c r="Z2748" s="25">
        <v>1734.3612999916077</v>
      </c>
      <c r="AA2748" s="21">
        <v>83.885874999999999</v>
      </c>
      <c r="AB2748" s="27">
        <v>462</v>
      </c>
      <c r="AC2748" s="27">
        <v>264</v>
      </c>
      <c r="AD2748" s="41">
        <f t="shared" si="42"/>
        <v>69006.269059570608</v>
      </c>
    </row>
    <row r="2749" spans="2:30" x14ac:dyDescent="0.2">
      <c r="B2749" s="42"/>
      <c r="C2749" s="1">
        <v>0.45833333333333398</v>
      </c>
      <c r="D2749" s="2">
        <v>1025</v>
      </c>
      <c r="E2749" s="5">
        <v>690.37699999999995</v>
      </c>
      <c r="F2749" s="7">
        <v>0</v>
      </c>
      <c r="G2749" s="7">
        <v>1384.2248000055552</v>
      </c>
      <c r="H2749" s="9">
        <v>8058</v>
      </c>
      <c r="I2749" s="10">
        <v>2101</v>
      </c>
      <c r="J2749" s="11">
        <v>5002.1631999909878</v>
      </c>
      <c r="K2749" s="11">
        <v>7703</v>
      </c>
      <c r="L2749" s="11">
        <v>2700.3827999830246</v>
      </c>
      <c r="M2749" s="11">
        <v>1898.3761999998242</v>
      </c>
      <c r="N2749" s="11">
        <v>5239.2159999907017</v>
      </c>
      <c r="O2749" s="11">
        <v>4380.1959999799728</v>
      </c>
      <c r="P2749" s="13">
        <v>6226</v>
      </c>
      <c r="Q2749" s="16">
        <v>833.48279569892475</v>
      </c>
      <c r="R2749" s="7">
        <v>10847.42150002718</v>
      </c>
      <c r="S2749" s="11">
        <v>3210.3120999932289</v>
      </c>
      <c r="T2749" s="11">
        <v>3992.7716000080109</v>
      </c>
      <c r="U2749" s="17">
        <v>5210.3334000110626</v>
      </c>
      <c r="V2749" s="12">
        <v>2854</v>
      </c>
      <c r="W2749" s="20">
        <v>61.835888888806934</v>
      </c>
      <c r="X2749" s="20">
        <v>902.45940000191331</v>
      </c>
      <c r="Y2749" s="21">
        <v>370.44069999828935</v>
      </c>
      <c r="Z2749" s="25">
        <v>2105.7818000018597</v>
      </c>
      <c r="AA2749" s="21">
        <v>91.885874999999999</v>
      </c>
      <c r="AB2749" s="27">
        <v>540</v>
      </c>
      <c r="AC2749" s="27">
        <v>224</v>
      </c>
      <c r="AD2749" s="41">
        <f t="shared" si="42"/>
        <v>77652.661059579346</v>
      </c>
    </row>
    <row r="2750" spans="2:30" x14ac:dyDescent="0.2">
      <c r="B2750" s="42"/>
      <c r="C2750" s="1">
        <v>0.5</v>
      </c>
      <c r="D2750" s="2">
        <v>791</v>
      </c>
      <c r="E2750" s="5">
        <v>688.22799999999995</v>
      </c>
      <c r="F2750" s="7">
        <v>0</v>
      </c>
      <c r="G2750" s="7">
        <v>1370.2028999999166</v>
      </c>
      <c r="H2750" s="9">
        <v>7464.7</v>
      </c>
      <c r="I2750" s="10">
        <v>2113</v>
      </c>
      <c r="J2750" s="11">
        <v>4483.1512999981642</v>
      </c>
      <c r="K2750" s="11">
        <v>8221</v>
      </c>
      <c r="L2750" s="11">
        <v>3223.6513999998569</v>
      </c>
      <c r="M2750" s="11">
        <v>1583.8222000002861</v>
      </c>
      <c r="N2750" s="11">
        <v>5659.9374000132084</v>
      </c>
      <c r="O2750" s="11">
        <v>4850.3671000003815</v>
      </c>
      <c r="P2750" s="13">
        <v>6854</v>
      </c>
      <c r="Q2750" s="16">
        <v>703.48279569892475</v>
      </c>
      <c r="R2750" s="7">
        <v>12088.29960000515</v>
      </c>
      <c r="S2750" s="11">
        <v>106.90270000696182</v>
      </c>
      <c r="T2750" s="11">
        <v>4107.2887000143528</v>
      </c>
      <c r="U2750" s="17">
        <v>5523.2711999416351</v>
      </c>
      <c r="V2750" s="12">
        <v>2710</v>
      </c>
      <c r="W2750" s="20">
        <v>51.360688888587887</v>
      </c>
      <c r="X2750" s="20">
        <v>703.13629999756813</v>
      </c>
      <c r="Y2750" s="21">
        <v>311.2685999982059</v>
      </c>
      <c r="Z2750" s="25">
        <v>2100.5077999979258</v>
      </c>
      <c r="AA2750" s="21">
        <v>82.885874999999999</v>
      </c>
      <c r="AB2750" s="27">
        <v>589</v>
      </c>
      <c r="AC2750" s="27">
        <v>209</v>
      </c>
      <c r="AD2750" s="41">
        <f t="shared" si="42"/>
        <v>76589.464559561136</v>
      </c>
    </row>
    <row r="2751" spans="2:30" x14ac:dyDescent="0.2">
      <c r="B2751" s="42"/>
      <c r="C2751" s="1">
        <v>0.54166666666666696</v>
      </c>
      <c r="D2751" s="2">
        <v>718</v>
      </c>
      <c r="E2751" s="5">
        <v>694.57899999999995</v>
      </c>
      <c r="F2751" s="7">
        <v>0</v>
      </c>
      <c r="G2751" s="7">
        <v>939.07289999723434</v>
      </c>
      <c r="H2751" s="9">
        <v>4406.3999999999996</v>
      </c>
      <c r="I2751" s="10">
        <v>1963</v>
      </c>
      <c r="J2751" s="11">
        <v>4150.3290000110865</v>
      </c>
      <c r="K2751" s="11">
        <v>7251</v>
      </c>
      <c r="L2751" s="11">
        <v>3533.6459999978542</v>
      </c>
      <c r="M2751" s="11">
        <v>1440.0814999993891</v>
      </c>
      <c r="N2751" s="11">
        <v>4994.0762000083923</v>
      </c>
      <c r="O2751" s="11">
        <v>3628.8992000222206</v>
      </c>
      <c r="P2751" s="13">
        <v>6014</v>
      </c>
      <c r="Q2751" s="16">
        <v>543.48279569892475</v>
      </c>
      <c r="R2751" s="7">
        <v>10937.92359995842</v>
      </c>
      <c r="S2751" s="11">
        <v>2410.4952000379562</v>
      </c>
      <c r="T2751" s="11">
        <v>3557.3367999792099</v>
      </c>
      <c r="U2751" s="17">
        <v>4427.7743999958038</v>
      </c>
      <c r="V2751" s="12">
        <v>1916</v>
      </c>
      <c r="W2751" s="20">
        <v>76.601688888975318</v>
      </c>
      <c r="X2751" s="20">
        <v>556.77910000085831</v>
      </c>
      <c r="Y2751" s="21">
        <v>368.8201000019908</v>
      </c>
      <c r="Z2751" s="25">
        <v>1519.3317000120878</v>
      </c>
      <c r="AA2751" s="21">
        <v>76.885874999999999</v>
      </c>
      <c r="AB2751" s="27">
        <v>555</v>
      </c>
      <c r="AC2751" s="27">
        <v>200</v>
      </c>
      <c r="AD2751" s="41">
        <f t="shared" si="42"/>
        <v>66879.515059610407</v>
      </c>
    </row>
    <row r="2752" spans="2:30" x14ac:dyDescent="0.2">
      <c r="B2752" s="42"/>
      <c r="C2752" s="1">
        <v>0.58333333333333404</v>
      </c>
      <c r="D2752" s="2">
        <v>731</v>
      </c>
      <c r="E2752" s="5">
        <v>706.09699999999998</v>
      </c>
      <c r="F2752" s="7">
        <v>0</v>
      </c>
      <c r="G2752" s="7">
        <v>477.49459999799728</v>
      </c>
      <c r="H2752" s="9">
        <v>2335.8000000000002</v>
      </c>
      <c r="I2752" s="10">
        <v>1930</v>
      </c>
      <c r="J2752" s="11">
        <v>3909.2655999958515</v>
      </c>
      <c r="K2752" s="11">
        <v>6570</v>
      </c>
      <c r="L2752" s="11">
        <v>3022.6816000044346</v>
      </c>
      <c r="M2752" s="11">
        <v>1158.285300001502</v>
      </c>
      <c r="N2752" s="11">
        <v>3839.816899985075</v>
      </c>
      <c r="O2752" s="11">
        <v>2089.8928999900818</v>
      </c>
      <c r="P2752" s="13">
        <v>4307</v>
      </c>
      <c r="Q2752" s="16">
        <v>453.48279569892475</v>
      </c>
      <c r="R2752" s="7">
        <v>9001.172600030899</v>
      </c>
      <c r="S2752" s="11">
        <v>2144.1947000026703</v>
      </c>
      <c r="T2752" s="11">
        <v>2849.4332000017166</v>
      </c>
      <c r="U2752" s="17">
        <v>3585.7699999809265</v>
      </c>
      <c r="V2752" s="12">
        <v>1163</v>
      </c>
      <c r="W2752" s="20">
        <v>71.771488888309236</v>
      </c>
      <c r="X2752" s="20">
        <v>458.60229999944568</v>
      </c>
      <c r="Y2752" s="21">
        <v>367.48209999874234</v>
      </c>
      <c r="Z2752" s="25">
        <v>1051.3592999875546</v>
      </c>
      <c r="AA2752" s="21">
        <v>71.885874999999999</v>
      </c>
      <c r="AB2752" s="27">
        <v>335</v>
      </c>
      <c r="AC2752" s="27">
        <v>210</v>
      </c>
      <c r="AD2752" s="41">
        <f t="shared" si="42"/>
        <v>52840.488259564132</v>
      </c>
    </row>
    <row r="2753" spans="2:30" x14ac:dyDescent="0.2">
      <c r="B2753" s="42"/>
      <c r="C2753" s="1">
        <v>0.625</v>
      </c>
      <c r="D2753" s="2">
        <v>755</v>
      </c>
      <c r="E2753" s="5">
        <v>707.53499999999997</v>
      </c>
      <c r="F2753" s="7">
        <v>0</v>
      </c>
      <c r="G2753" s="7">
        <v>213.19250000268221</v>
      </c>
      <c r="H2753" s="9">
        <v>1706.8</v>
      </c>
      <c r="I2753" s="10">
        <v>1949</v>
      </c>
      <c r="J2753" s="11">
        <v>3764.7382999956608</v>
      </c>
      <c r="K2753" s="11">
        <v>6602</v>
      </c>
      <c r="L2753" s="11">
        <v>2452.6401000022888</v>
      </c>
      <c r="M2753" s="11">
        <v>1209.4530999995768</v>
      </c>
      <c r="N2753" s="11">
        <v>3641.7066000103951</v>
      </c>
      <c r="O2753" s="11">
        <v>1276.6823999881744</v>
      </c>
      <c r="P2753" s="13">
        <v>3660</v>
      </c>
      <c r="Q2753" s="16">
        <v>453.48279569892475</v>
      </c>
      <c r="R2753" s="7">
        <v>7852.7825999855995</v>
      </c>
      <c r="S2753" s="11">
        <v>2092.0438999533653</v>
      </c>
      <c r="T2753" s="11">
        <v>2591.1635999977589</v>
      </c>
      <c r="U2753" s="17">
        <v>3265.9272999763489</v>
      </c>
      <c r="V2753" s="12">
        <v>1004</v>
      </c>
      <c r="W2753" s="20">
        <v>82.584788889744217</v>
      </c>
      <c r="X2753" s="20">
        <v>359.3370000012219</v>
      </c>
      <c r="Y2753" s="21">
        <v>397.65179999917746</v>
      </c>
      <c r="Z2753" s="25">
        <v>834.06550000607967</v>
      </c>
      <c r="AA2753" s="21">
        <v>65.885874999999999</v>
      </c>
      <c r="AB2753" s="27">
        <v>248</v>
      </c>
      <c r="AC2753" s="27">
        <v>220</v>
      </c>
      <c r="AD2753" s="41">
        <f t="shared" si="42"/>
        <v>47405.673159506994</v>
      </c>
    </row>
    <row r="2754" spans="2:30" x14ac:dyDescent="0.2">
      <c r="B2754" s="42"/>
      <c r="C2754" s="1">
        <v>0.66666666666666696</v>
      </c>
      <c r="D2754" s="2">
        <v>856</v>
      </c>
      <c r="E2754" s="5">
        <v>720.13400000000001</v>
      </c>
      <c r="F2754" s="7">
        <v>0</v>
      </c>
      <c r="G2754" s="7">
        <v>181.53700000047684</v>
      </c>
      <c r="H2754" s="9">
        <v>1883.6</v>
      </c>
      <c r="I2754" s="10">
        <v>1892</v>
      </c>
      <c r="J2754" s="11">
        <v>3718.741500005126</v>
      </c>
      <c r="K2754" s="11">
        <v>6232</v>
      </c>
      <c r="L2754" s="11">
        <v>2165.2244000136852</v>
      </c>
      <c r="M2754" s="11">
        <v>1378.5589000005275</v>
      </c>
      <c r="N2754" s="11">
        <v>3442.5173999965191</v>
      </c>
      <c r="O2754" s="11">
        <v>1175.622200012207</v>
      </c>
      <c r="P2754" s="13">
        <v>3497</v>
      </c>
      <c r="Q2754" s="16">
        <v>453.48279569892475</v>
      </c>
      <c r="R2754" s="7">
        <v>7698.987399995327</v>
      </c>
      <c r="S2754" s="11">
        <v>2091.513100028038</v>
      </c>
      <c r="T2754" s="11">
        <v>2593.047100007534</v>
      </c>
      <c r="U2754" s="17">
        <v>3368.5134000778198</v>
      </c>
      <c r="V2754" s="12">
        <v>1057</v>
      </c>
      <c r="W2754" s="20">
        <v>83.305188888803954</v>
      </c>
      <c r="X2754" s="20">
        <v>360.14240000024438</v>
      </c>
      <c r="Y2754" s="21">
        <v>436.68900000303984</v>
      </c>
      <c r="Z2754" s="25">
        <v>798.10979999601841</v>
      </c>
      <c r="AA2754" s="21">
        <v>65.885874999999999</v>
      </c>
      <c r="AB2754" s="27">
        <v>264</v>
      </c>
      <c r="AC2754" s="27">
        <v>246</v>
      </c>
      <c r="AD2754" s="41">
        <f t="shared" si="42"/>
        <v>46659.611459724292</v>
      </c>
    </row>
    <row r="2755" spans="2:30" x14ac:dyDescent="0.2">
      <c r="B2755" s="42"/>
      <c r="C2755" s="1">
        <v>0.70833333333333404</v>
      </c>
      <c r="D2755" s="2">
        <v>1205</v>
      </c>
      <c r="E2755" s="5">
        <v>717.76099999999997</v>
      </c>
      <c r="F2755" s="7">
        <v>0</v>
      </c>
      <c r="G2755" s="7">
        <v>346.69869999587536</v>
      </c>
      <c r="H2755" s="9">
        <v>2874.7</v>
      </c>
      <c r="I2755" s="10">
        <v>1948</v>
      </c>
      <c r="J2755" s="11">
        <v>3724.96629999578</v>
      </c>
      <c r="K2755" s="11">
        <v>6240</v>
      </c>
      <c r="L2755" s="11">
        <v>2174.9833999872208</v>
      </c>
      <c r="M2755" s="11">
        <v>1542.5494999997318</v>
      </c>
      <c r="N2755" s="11">
        <v>3662.223199993372</v>
      </c>
      <c r="O2755" s="11">
        <v>1446.2050999999046</v>
      </c>
      <c r="P2755" s="13">
        <v>3541</v>
      </c>
      <c r="Q2755" s="16">
        <v>493.48279569892475</v>
      </c>
      <c r="R2755" s="7">
        <v>7841.9566000103951</v>
      </c>
      <c r="S2755" s="11">
        <v>2145.3974999785423</v>
      </c>
      <c r="T2755" s="11">
        <v>2648.4918000102043</v>
      </c>
      <c r="U2755" s="17">
        <v>3795.9903999567032</v>
      </c>
      <c r="V2755" s="12">
        <v>1385</v>
      </c>
      <c r="W2755" s="20">
        <v>99.110688888587887</v>
      </c>
      <c r="X2755" s="20">
        <v>308.57909999787807</v>
      </c>
      <c r="Y2755" s="21">
        <v>446.3741999976337</v>
      </c>
      <c r="Z2755" s="25">
        <v>781.51129999756813</v>
      </c>
      <c r="AA2755" s="21">
        <v>64.885874999999999</v>
      </c>
      <c r="AB2755" s="27">
        <v>299</v>
      </c>
      <c r="AC2755" s="27">
        <v>316</v>
      </c>
      <c r="AD2755" s="41">
        <f t="shared" ref="AD2755:AD2818" si="43">SUM(D2755:AC2755)</f>
        <v>50049.867459508321</v>
      </c>
    </row>
    <row r="2756" spans="2:30" x14ac:dyDescent="0.2">
      <c r="B2756" s="42"/>
      <c r="C2756" s="1">
        <v>0.75</v>
      </c>
      <c r="D2756" s="2">
        <v>2059</v>
      </c>
      <c r="E2756" s="5">
        <v>713.17200000000003</v>
      </c>
      <c r="F2756" s="7">
        <v>0</v>
      </c>
      <c r="G2756" s="7">
        <v>464.83310000598431</v>
      </c>
      <c r="H2756" s="9">
        <v>4329.8999999999996</v>
      </c>
      <c r="I2756" s="10">
        <v>1889</v>
      </c>
      <c r="J2756" s="11">
        <v>3678.9529999941587</v>
      </c>
      <c r="K2756" s="11">
        <v>6136</v>
      </c>
      <c r="L2756" s="11">
        <v>2448.9848999977112</v>
      </c>
      <c r="M2756" s="11">
        <v>1823.4841999989003</v>
      </c>
      <c r="N2756" s="11">
        <v>3736.5099000036716</v>
      </c>
      <c r="O2756" s="11">
        <v>1493.8682000041008</v>
      </c>
      <c r="P2756" s="13">
        <v>3653</v>
      </c>
      <c r="Q2756" s="16">
        <v>533.48279569892475</v>
      </c>
      <c r="R2756" s="7">
        <v>7895.4275000095367</v>
      </c>
      <c r="S2756" s="11">
        <v>2943.281800031662</v>
      </c>
      <c r="T2756" s="11">
        <v>2548.8420000076294</v>
      </c>
      <c r="U2756" s="17">
        <v>4283.6811000108719</v>
      </c>
      <c r="V2756" s="12">
        <v>1665</v>
      </c>
      <c r="W2756" s="20">
        <v>129.78988888871751</v>
      </c>
      <c r="X2756" s="20">
        <v>309.52890000119805</v>
      </c>
      <c r="Y2756" s="21">
        <v>614.63819999992847</v>
      </c>
      <c r="Z2756" s="25">
        <v>821.20149999856949</v>
      </c>
      <c r="AA2756" s="21">
        <v>66.885874999999999</v>
      </c>
      <c r="AB2756" s="27">
        <v>474</v>
      </c>
      <c r="AC2756" s="27">
        <v>552</v>
      </c>
      <c r="AD2756" s="41">
        <f t="shared" si="43"/>
        <v>55264.464859651562</v>
      </c>
    </row>
    <row r="2757" spans="2:30" x14ac:dyDescent="0.2">
      <c r="B2757" s="42"/>
      <c r="C2757" s="1">
        <v>0.79166666666666696</v>
      </c>
      <c r="D2757" s="2">
        <v>2731</v>
      </c>
      <c r="E2757" s="5">
        <v>712.21600000000001</v>
      </c>
      <c r="F2757" s="7">
        <v>0</v>
      </c>
      <c r="G2757" s="7">
        <v>602.56389999389648</v>
      </c>
      <c r="H2757" s="9">
        <v>5705.2</v>
      </c>
      <c r="I2757" s="10">
        <v>1886</v>
      </c>
      <c r="J2757" s="11">
        <v>3781.3685000091791</v>
      </c>
      <c r="K2757" s="11">
        <v>6653</v>
      </c>
      <c r="L2757" s="11">
        <v>2840.4807000160217</v>
      </c>
      <c r="M2757" s="11">
        <v>2051.3183000013232</v>
      </c>
      <c r="N2757" s="11">
        <v>3682.5537999868393</v>
      </c>
      <c r="O2757" s="11">
        <v>1710.671599984169</v>
      </c>
      <c r="P2757" s="13">
        <v>3814</v>
      </c>
      <c r="Q2757" s="16">
        <v>613.48279569892475</v>
      </c>
      <c r="R2757" s="7">
        <v>8155.4638000130653</v>
      </c>
      <c r="S2757" s="11">
        <v>3417.7590000033379</v>
      </c>
      <c r="T2757" s="11">
        <v>2969.8302999734879</v>
      </c>
      <c r="U2757" s="17">
        <v>4983.9163999557495</v>
      </c>
      <c r="V2757" s="12">
        <v>2332</v>
      </c>
      <c r="W2757" s="20">
        <v>126.96438888938063</v>
      </c>
      <c r="X2757" s="20">
        <v>309.88149999827147</v>
      </c>
      <c r="Y2757" s="21">
        <v>785.51880000159144</v>
      </c>
      <c r="Z2757" s="25">
        <v>919.35940000414848</v>
      </c>
      <c r="AA2757" s="21">
        <v>67.885874999999999</v>
      </c>
      <c r="AB2757" s="27">
        <v>475</v>
      </c>
      <c r="AC2757" s="27">
        <v>478</v>
      </c>
      <c r="AD2757" s="41">
        <f t="shared" si="43"/>
        <v>61805.43505952938</v>
      </c>
    </row>
    <row r="2758" spans="2:30" x14ac:dyDescent="0.2">
      <c r="B2758" s="42"/>
      <c r="C2758" s="1">
        <v>0.83333333333333404</v>
      </c>
      <c r="D2758" s="2">
        <v>2229</v>
      </c>
      <c r="E2758" s="5">
        <v>709.94500000000005</v>
      </c>
      <c r="F2758" s="7">
        <v>0</v>
      </c>
      <c r="G2758" s="7">
        <v>964.26350000500679</v>
      </c>
      <c r="H2758" s="9">
        <v>6184.6</v>
      </c>
      <c r="I2758" s="10">
        <v>1937</v>
      </c>
      <c r="J2758" s="11">
        <v>3780.8859999924898</v>
      </c>
      <c r="K2758" s="11">
        <v>8032</v>
      </c>
      <c r="L2758" s="11">
        <v>3389.1011999845505</v>
      </c>
      <c r="M2758" s="11">
        <v>1858.0441999994218</v>
      </c>
      <c r="N2758" s="11">
        <v>3824.175400018692</v>
      </c>
      <c r="O2758" s="11">
        <v>2284.2272000312805</v>
      </c>
      <c r="P2758" s="13">
        <v>4295</v>
      </c>
      <c r="Q2758" s="16">
        <v>623.48279569892475</v>
      </c>
      <c r="R2758" s="7">
        <v>8785.1245999932289</v>
      </c>
      <c r="S2758" s="11">
        <v>4793.0412999987602</v>
      </c>
      <c r="T2758" s="11">
        <v>3086.4963000118732</v>
      </c>
      <c r="U2758" s="17">
        <v>5474.4344000816345</v>
      </c>
      <c r="V2758" s="12">
        <v>2513</v>
      </c>
      <c r="W2758" s="20">
        <v>154.93098888837628</v>
      </c>
      <c r="X2758" s="20">
        <v>360.29060000181198</v>
      </c>
      <c r="Y2758" s="21">
        <v>1020.9972999989986</v>
      </c>
      <c r="Z2758" s="25">
        <v>1156.9034000039101</v>
      </c>
      <c r="AA2758" s="21">
        <v>72.885874999999999</v>
      </c>
      <c r="AB2758" s="27">
        <v>558</v>
      </c>
      <c r="AC2758" s="27">
        <v>589</v>
      </c>
      <c r="AD2758" s="41">
        <f t="shared" si="43"/>
        <v>68676.830059708969</v>
      </c>
    </row>
    <row r="2759" spans="2:30" x14ac:dyDescent="0.2">
      <c r="B2759" s="42"/>
      <c r="C2759" s="1">
        <v>0.875</v>
      </c>
      <c r="D2759" s="2">
        <v>2400</v>
      </c>
      <c r="E2759" s="5">
        <v>719.40300000000002</v>
      </c>
      <c r="F2759" s="7">
        <v>0</v>
      </c>
      <c r="G2759" s="7">
        <v>871.99909999966621</v>
      </c>
      <c r="H2759" s="9">
        <v>4476.1000000000004</v>
      </c>
      <c r="I2759" s="10">
        <v>1954</v>
      </c>
      <c r="J2759" s="11">
        <v>3980.9033000022173</v>
      </c>
      <c r="K2759" s="11">
        <v>8721</v>
      </c>
      <c r="L2759" s="11">
        <v>3755.0989000201225</v>
      </c>
      <c r="M2759" s="11">
        <v>1592.7347999997437</v>
      </c>
      <c r="N2759" s="11">
        <v>4040.1740999817848</v>
      </c>
      <c r="O2759" s="11">
        <v>2246.1845999956131</v>
      </c>
      <c r="P2759" s="13">
        <v>4641</v>
      </c>
      <c r="Q2759" s="16">
        <v>483.48279569892475</v>
      </c>
      <c r="R2759" s="7">
        <v>8604.1620999574661</v>
      </c>
      <c r="S2759" s="11">
        <v>5337.8378999829292</v>
      </c>
      <c r="T2759" s="11">
        <v>2695.4246000051498</v>
      </c>
      <c r="U2759" s="17">
        <v>4057.1207000017166</v>
      </c>
      <c r="V2759" s="12">
        <v>2036</v>
      </c>
      <c r="W2759" s="20">
        <v>179.52928888902895</v>
      </c>
      <c r="X2759" s="20">
        <v>410.53599999845028</v>
      </c>
      <c r="Y2759" s="21">
        <v>1204.674200002104</v>
      </c>
      <c r="Z2759" s="25">
        <v>1031.8859000056982</v>
      </c>
      <c r="AA2759" s="21">
        <v>62.885875000000006</v>
      </c>
      <c r="AB2759" s="27">
        <v>519</v>
      </c>
      <c r="AC2759" s="27">
        <v>758</v>
      </c>
      <c r="AD2759" s="41">
        <f t="shared" si="43"/>
        <v>66779.137159540609</v>
      </c>
    </row>
    <row r="2760" spans="2:30" x14ac:dyDescent="0.2">
      <c r="B2760" s="42"/>
      <c r="C2760" s="1">
        <v>0.91666666666666696</v>
      </c>
      <c r="D2760" s="2">
        <v>2957</v>
      </c>
      <c r="E2760" s="5">
        <v>730.78599999999994</v>
      </c>
      <c r="F2760" s="7">
        <v>0</v>
      </c>
      <c r="G2760" s="7">
        <v>497.69500000029802</v>
      </c>
      <c r="H2760" s="9">
        <v>2017.9</v>
      </c>
      <c r="I2760" s="10">
        <v>1918</v>
      </c>
      <c r="J2760" s="11">
        <v>4107.4821999967098</v>
      </c>
      <c r="K2760" s="11">
        <v>7511</v>
      </c>
      <c r="L2760" s="11">
        <v>3101.215499997139</v>
      </c>
      <c r="M2760" s="11">
        <v>1267.056099999696</v>
      </c>
      <c r="N2760" s="11">
        <v>3463.5250000059605</v>
      </c>
      <c r="O2760" s="11">
        <v>1329.0146999955177</v>
      </c>
      <c r="P2760" s="13">
        <v>3676</v>
      </c>
      <c r="Q2760" s="16">
        <v>443.48279569892475</v>
      </c>
      <c r="R2760" s="7">
        <v>7443.2267000079155</v>
      </c>
      <c r="S2760" s="11">
        <v>5524.4240000247955</v>
      </c>
      <c r="T2760" s="11">
        <v>2448.1417999863625</v>
      </c>
      <c r="U2760" s="17">
        <v>2619.7860000133514</v>
      </c>
      <c r="V2760" s="12">
        <v>1658</v>
      </c>
      <c r="W2760" s="20">
        <v>184.30518888880394</v>
      </c>
      <c r="X2760" s="20">
        <v>458.49190000072122</v>
      </c>
      <c r="Y2760" s="21">
        <v>1389.1143999993801</v>
      </c>
      <c r="Z2760" s="25">
        <v>659.22409999370575</v>
      </c>
      <c r="AA2760" s="21">
        <v>57.885875000000006</v>
      </c>
      <c r="AB2760" s="27">
        <v>360</v>
      </c>
      <c r="AC2760" s="27">
        <v>825</v>
      </c>
      <c r="AD2760" s="41">
        <f t="shared" si="43"/>
        <v>56647.75725960928</v>
      </c>
    </row>
    <row r="2761" spans="2:30" x14ac:dyDescent="0.2">
      <c r="B2761" s="42"/>
      <c r="C2761" s="1">
        <v>0.95833333333333404</v>
      </c>
      <c r="D2761" s="2">
        <v>3476</v>
      </c>
      <c r="E2761" s="5">
        <v>728.13400000000001</v>
      </c>
      <c r="F2761" s="7">
        <v>0</v>
      </c>
      <c r="G2761" s="7">
        <v>243.85149999707937</v>
      </c>
      <c r="H2761" s="9">
        <v>1006.4</v>
      </c>
      <c r="I2761" s="10">
        <v>1927</v>
      </c>
      <c r="J2761" s="11">
        <v>4130.5908000022173</v>
      </c>
      <c r="K2761" s="11">
        <v>6382</v>
      </c>
      <c r="L2761" s="11">
        <v>2331.2992999851704</v>
      </c>
      <c r="M2761" s="11">
        <v>1049.9490000009537</v>
      </c>
      <c r="N2761" s="11">
        <v>2977.3145999908447</v>
      </c>
      <c r="O2761" s="11">
        <v>699.32649999856949</v>
      </c>
      <c r="P2761" s="13">
        <v>3036</v>
      </c>
      <c r="Q2761" s="16">
        <v>443.48279569892475</v>
      </c>
      <c r="R2761" s="7">
        <v>6286.191300034523</v>
      </c>
      <c r="S2761" s="11">
        <v>5876.2303999662399</v>
      </c>
      <c r="T2761" s="11">
        <v>1988.2700000107288</v>
      </c>
      <c r="U2761" s="17">
        <v>2028.5891000032425</v>
      </c>
      <c r="V2761" s="12">
        <v>1441</v>
      </c>
      <c r="W2761" s="20">
        <v>149.11598888889782</v>
      </c>
      <c r="X2761" s="20">
        <v>648.29509999975562</v>
      </c>
      <c r="Y2761" s="21">
        <v>1397.7381999976933</v>
      </c>
      <c r="Z2761" s="25">
        <v>550.86300000548363</v>
      </c>
      <c r="AA2761" s="21">
        <v>53.885875000000006</v>
      </c>
      <c r="AB2761" s="27">
        <v>288</v>
      </c>
      <c r="AC2761" s="27">
        <v>637</v>
      </c>
      <c r="AD2761" s="41">
        <f t="shared" si="43"/>
        <v>49776.52745958032</v>
      </c>
    </row>
    <row r="2762" spans="2:30" x14ac:dyDescent="0.2">
      <c r="B2762" s="42">
        <v>26</v>
      </c>
      <c r="C2762" s="1">
        <v>1</v>
      </c>
      <c r="D2762" s="2">
        <v>3002</v>
      </c>
      <c r="E2762" s="5">
        <v>728.928</v>
      </c>
      <c r="F2762" s="7">
        <v>0</v>
      </c>
      <c r="G2762" s="7">
        <v>62.337400004267693</v>
      </c>
      <c r="H2762" s="9">
        <v>819.4</v>
      </c>
      <c r="I2762" s="10">
        <v>1934</v>
      </c>
      <c r="J2762" s="11">
        <v>4193.185100004077</v>
      </c>
      <c r="K2762" s="11">
        <v>5574</v>
      </c>
      <c r="L2762" s="11">
        <v>1914.0345999896526</v>
      </c>
      <c r="M2762" s="11">
        <v>941.0417999997735</v>
      </c>
      <c r="N2762" s="11">
        <v>2705.6191000044346</v>
      </c>
      <c r="O2762" s="11">
        <v>157.8798999786377</v>
      </c>
      <c r="P2762" s="13">
        <v>2768</v>
      </c>
      <c r="Q2762" s="16">
        <v>443.48279569892475</v>
      </c>
      <c r="R2762" s="7">
        <v>5437.6010000109673</v>
      </c>
      <c r="S2762" s="11">
        <v>2827.8540999889374</v>
      </c>
      <c r="T2762" s="11">
        <v>1309.9041000008583</v>
      </c>
      <c r="U2762" s="17">
        <v>1758.7242999076843</v>
      </c>
      <c r="V2762" s="12">
        <v>1164</v>
      </c>
      <c r="W2762" s="20">
        <v>97.937888888762231</v>
      </c>
      <c r="X2762" s="20">
        <v>737.46160000190139</v>
      </c>
      <c r="Y2762" s="21">
        <v>1042.5761000029743</v>
      </c>
      <c r="Z2762" s="25">
        <v>458.50369998812675</v>
      </c>
      <c r="AA2762" s="21">
        <v>52.885875000000006</v>
      </c>
      <c r="AB2762" s="27">
        <v>237</v>
      </c>
      <c r="AC2762" s="27">
        <v>423</v>
      </c>
      <c r="AD2762" s="41">
        <f t="shared" si="43"/>
        <v>40791.357359469977</v>
      </c>
    </row>
    <row r="2763" spans="2:30" x14ac:dyDescent="0.2">
      <c r="B2763" s="42"/>
      <c r="C2763" s="1">
        <v>4.1666666666666664E-2</v>
      </c>
      <c r="D2763" s="2">
        <v>1700</v>
      </c>
      <c r="E2763" s="5">
        <v>720.54899999999998</v>
      </c>
      <c r="F2763" s="7">
        <v>0</v>
      </c>
      <c r="G2763" s="7">
        <v>10.367199994623661</v>
      </c>
      <c r="H2763" s="9">
        <v>635.79999999999995</v>
      </c>
      <c r="I2763" s="10">
        <v>1941</v>
      </c>
      <c r="J2763" s="11">
        <v>4132.1465999931097</v>
      </c>
      <c r="K2763" s="11">
        <v>5073</v>
      </c>
      <c r="L2763" s="11">
        <v>1739.8743000030518</v>
      </c>
      <c r="M2763" s="11">
        <v>996.86249999888241</v>
      </c>
      <c r="N2763" s="11">
        <v>2493.8273999989033</v>
      </c>
      <c r="O2763" s="11">
        <v>0</v>
      </c>
      <c r="P2763" s="13">
        <v>2605</v>
      </c>
      <c r="Q2763" s="16">
        <v>433.48279569892475</v>
      </c>
      <c r="R2763" s="7">
        <v>4692.6824999451637</v>
      </c>
      <c r="S2763" s="11">
        <v>3614.2089999914169</v>
      </c>
      <c r="T2763" s="11">
        <v>994.01569998264313</v>
      </c>
      <c r="U2763" s="17">
        <v>1487.4543000459671</v>
      </c>
      <c r="V2763" s="12">
        <v>1110</v>
      </c>
      <c r="W2763" s="20">
        <v>92.858888888851638</v>
      </c>
      <c r="X2763" s="20">
        <v>830.28079999983311</v>
      </c>
      <c r="Y2763" s="21">
        <v>842.09239999949932</v>
      </c>
      <c r="Z2763" s="25">
        <v>437.11890000104904</v>
      </c>
      <c r="AA2763" s="21">
        <v>51.885875000000006</v>
      </c>
      <c r="AB2763" s="27">
        <v>216</v>
      </c>
      <c r="AC2763" s="27">
        <v>362</v>
      </c>
      <c r="AD2763" s="41">
        <f t="shared" si="43"/>
        <v>37212.508159541918</v>
      </c>
    </row>
    <row r="2764" spans="2:30" x14ac:dyDescent="0.2">
      <c r="B2764" s="42"/>
      <c r="C2764" s="1">
        <v>8.3333333333333329E-2</v>
      </c>
      <c r="D2764" s="2">
        <v>1162</v>
      </c>
      <c r="E2764" s="5">
        <v>707.62199999999996</v>
      </c>
      <c r="F2764" s="7">
        <v>0</v>
      </c>
      <c r="G2764" s="7">
        <v>0</v>
      </c>
      <c r="H2764" s="9">
        <v>635.79999999999995</v>
      </c>
      <c r="I2764" s="10">
        <v>1940</v>
      </c>
      <c r="J2764" s="11">
        <v>4043.7268000096083</v>
      </c>
      <c r="K2764" s="11">
        <v>4864</v>
      </c>
      <c r="L2764" s="11">
        <v>1637.0364000201225</v>
      </c>
      <c r="M2764" s="11">
        <v>944.53890000097454</v>
      </c>
      <c r="N2764" s="11">
        <v>2551.5791999995708</v>
      </c>
      <c r="O2764" s="11">
        <v>0</v>
      </c>
      <c r="P2764" s="13">
        <v>2550</v>
      </c>
      <c r="Q2764" s="16">
        <v>443.48279569892475</v>
      </c>
      <c r="R2764" s="7">
        <v>4370.9210000038147</v>
      </c>
      <c r="S2764" s="11">
        <v>6608.6552000045776</v>
      </c>
      <c r="T2764" s="11">
        <v>1250.7492000162601</v>
      </c>
      <c r="U2764" s="17">
        <v>1488.2807999849319</v>
      </c>
      <c r="V2764" s="12">
        <v>1111</v>
      </c>
      <c r="W2764" s="20">
        <v>73.33138888900065</v>
      </c>
      <c r="X2764" s="20">
        <v>975.21209999918938</v>
      </c>
      <c r="Y2764" s="21">
        <v>701.30119999870658</v>
      </c>
      <c r="Z2764" s="25">
        <v>420.74260000884533</v>
      </c>
      <c r="AA2764" s="21">
        <v>50.885875000000006</v>
      </c>
      <c r="AB2764" s="27">
        <v>216</v>
      </c>
      <c r="AC2764" s="27">
        <v>346</v>
      </c>
      <c r="AD2764" s="41">
        <f t="shared" si="43"/>
        <v>39092.865459634522</v>
      </c>
    </row>
    <row r="2765" spans="2:30" x14ac:dyDescent="0.2">
      <c r="B2765" s="42"/>
      <c r="C2765" s="1">
        <v>0.125</v>
      </c>
      <c r="D2765" s="2">
        <v>1228</v>
      </c>
      <c r="E2765" s="5">
        <v>714.43799999999999</v>
      </c>
      <c r="F2765" s="7">
        <v>0</v>
      </c>
      <c r="G2765" s="7">
        <v>0</v>
      </c>
      <c r="H2765" s="9">
        <v>545.70000000000005</v>
      </c>
      <c r="I2765" s="10">
        <v>1937</v>
      </c>
      <c r="J2765" s="11">
        <v>3586.4236999899149</v>
      </c>
      <c r="K2765" s="11">
        <v>4871</v>
      </c>
      <c r="L2765" s="11">
        <v>1562.387099981308</v>
      </c>
      <c r="M2765" s="11">
        <v>944.81409999914467</v>
      </c>
      <c r="N2765" s="11">
        <v>2455.5243000090122</v>
      </c>
      <c r="O2765" s="11">
        <v>0</v>
      </c>
      <c r="P2765" s="13">
        <v>2393</v>
      </c>
      <c r="Q2765" s="16">
        <v>433.48279569892475</v>
      </c>
      <c r="R2765" s="7">
        <v>4369.2524000406265</v>
      </c>
      <c r="S2765" s="11">
        <v>5183.9794000387192</v>
      </c>
      <c r="T2765" s="11">
        <v>992.75709998607635</v>
      </c>
      <c r="U2765" s="17">
        <v>1432.1649000644684</v>
      </c>
      <c r="V2765" s="12">
        <v>1110</v>
      </c>
      <c r="W2765" s="20">
        <v>83.055688888885911</v>
      </c>
      <c r="X2765" s="20">
        <v>877.58709999918938</v>
      </c>
      <c r="Y2765" s="21">
        <v>634.96719999983907</v>
      </c>
      <c r="Z2765" s="25">
        <v>436.76619999110699</v>
      </c>
      <c r="AA2765" s="21">
        <v>51.885875000000006</v>
      </c>
      <c r="AB2765" s="27">
        <v>216</v>
      </c>
      <c r="AC2765" s="27">
        <v>437</v>
      </c>
      <c r="AD2765" s="41">
        <f t="shared" si="43"/>
        <v>36497.185859687212</v>
      </c>
    </row>
    <row r="2766" spans="2:30" x14ac:dyDescent="0.2">
      <c r="B2766" s="42"/>
      <c r="C2766" s="1">
        <v>0.16666666666666699</v>
      </c>
      <c r="D2766" s="2">
        <v>1707</v>
      </c>
      <c r="E2766" s="5">
        <v>713.24599999999998</v>
      </c>
      <c r="F2766" s="7">
        <v>0</v>
      </c>
      <c r="G2766" s="7">
        <v>5.1780000030994415</v>
      </c>
      <c r="H2766" s="9">
        <v>816</v>
      </c>
      <c r="I2766" s="10">
        <v>1936</v>
      </c>
      <c r="J2766" s="11">
        <v>2983.9571000039577</v>
      </c>
      <c r="K2766" s="11">
        <v>4874</v>
      </c>
      <c r="L2766" s="11">
        <v>1570.5358999967575</v>
      </c>
      <c r="M2766" s="11">
        <v>1053.6471000015736</v>
      </c>
      <c r="N2766" s="11">
        <v>2510.9077999889851</v>
      </c>
      <c r="O2766" s="11">
        <v>0</v>
      </c>
      <c r="P2766" s="13">
        <v>2336</v>
      </c>
      <c r="Q2766" s="16">
        <v>443.48279569892475</v>
      </c>
      <c r="R2766" s="7">
        <v>4472.0514000058174</v>
      </c>
      <c r="S2766" s="11">
        <v>3867.5946999788284</v>
      </c>
      <c r="T2766" s="11">
        <v>1351.3457000255585</v>
      </c>
      <c r="U2766" s="17">
        <v>1430.3007999658585</v>
      </c>
      <c r="V2766" s="12">
        <v>1330</v>
      </c>
      <c r="W2766" s="20">
        <v>92.958688888818855</v>
      </c>
      <c r="X2766" s="20">
        <v>730.65940000116825</v>
      </c>
      <c r="Y2766" s="21">
        <v>649.4543999992311</v>
      </c>
      <c r="Z2766" s="25">
        <v>447.75590001046658</v>
      </c>
      <c r="AA2766" s="21">
        <v>52.885875000000006</v>
      </c>
      <c r="AB2766" s="27">
        <v>226</v>
      </c>
      <c r="AC2766" s="27">
        <v>470</v>
      </c>
      <c r="AD2766" s="41">
        <f t="shared" si="43"/>
        <v>36070.961559569041</v>
      </c>
    </row>
    <row r="2767" spans="2:30" x14ac:dyDescent="0.2">
      <c r="B2767" s="42"/>
      <c r="C2767" s="1">
        <v>0.20833333333333401</v>
      </c>
      <c r="D2767" s="2">
        <v>1907</v>
      </c>
      <c r="E2767" s="5">
        <v>720.60500000000002</v>
      </c>
      <c r="F2767" s="7">
        <v>0</v>
      </c>
      <c r="G2767" s="7">
        <v>36.313400000333786</v>
      </c>
      <c r="H2767" s="9">
        <v>1815.6</v>
      </c>
      <c r="I2767" s="10">
        <v>1931</v>
      </c>
      <c r="J2767" s="11">
        <v>233.25500001013279</v>
      </c>
      <c r="K2767" s="11">
        <v>5081</v>
      </c>
      <c r="L2767" s="11">
        <v>1595.193599998951</v>
      </c>
      <c r="M2767" s="11">
        <v>1080.9146999996156</v>
      </c>
      <c r="N2767" s="11">
        <v>2791.0437000095844</v>
      </c>
      <c r="O2767" s="11">
        <v>0</v>
      </c>
      <c r="P2767" s="13">
        <v>2321</v>
      </c>
      <c r="Q2767" s="16">
        <v>433.48279569892475</v>
      </c>
      <c r="R2767" s="7">
        <v>4677.2192999720573</v>
      </c>
      <c r="S2767" s="11">
        <v>3188.4610000252724</v>
      </c>
      <c r="T2767" s="11">
        <v>1611.2782999873161</v>
      </c>
      <c r="U2767" s="17">
        <v>1699.2296999692917</v>
      </c>
      <c r="V2767" s="12">
        <v>1383</v>
      </c>
      <c r="W2767" s="20">
        <v>122.79538888868773</v>
      </c>
      <c r="X2767" s="20">
        <v>633.21510000154376</v>
      </c>
      <c r="Y2767" s="21">
        <v>750.06040000170469</v>
      </c>
      <c r="Z2767" s="25">
        <v>521.10449999570847</v>
      </c>
      <c r="AA2767" s="21">
        <v>53.885875000000006</v>
      </c>
      <c r="AB2767" s="27">
        <v>241</v>
      </c>
      <c r="AC2767" s="27">
        <v>523</v>
      </c>
      <c r="AD2767" s="41">
        <f t="shared" si="43"/>
        <v>35350.65775955913</v>
      </c>
    </row>
    <row r="2768" spans="2:30" x14ac:dyDescent="0.2">
      <c r="B2768" s="42"/>
      <c r="C2768" s="1">
        <v>0.25</v>
      </c>
      <c r="D2768" s="2">
        <v>1814</v>
      </c>
      <c r="E2768" s="5">
        <v>707.04399999999998</v>
      </c>
      <c r="F2768" s="7">
        <v>0</v>
      </c>
      <c r="G2768" s="7">
        <v>82.843699999153614</v>
      </c>
      <c r="H2768" s="9">
        <v>2094.4</v>
      </c>
      <c r="I2768" s="10">
        <v>1931</v>
      </c>
      <c r="J2768" s="11">
        <v>3041.6785999983549</v>
      </c>
      <c r="K2768" s="11">
        <v>5342</v>
      </c>
      <c r="L2768" s="11">
        <v>1667.9468000233173</v>
      </c>
      <c r="M2768" s="11">
        <v>1389.7341999989003</v>
      </c>
      <c r="N2768" s="11">
        <v>3177.6543999910355</v>
      </c>
      <c r="O2768" s="11">
        <v>0</v>
      </c>
      <c r="P2768" s="13">
        <v>2419</v>
      </c>
      <c r="Q2768" s="16">
        <v>453.48279569892475</v>
      </c>
      <c r="R2768" s="7">
        <v>4832.9301000237465</v>
      </c>
      <c r="S2768" s="11">
        <v>261.31519997119904</v>
      </c>
      <c r="T2768" s="11">
        <v>1662.7429000139236</v>
      </c>
      <c r="U2768" s="17">
        <v>1914.755499958992</v>
      </c>
      <c r="V2768" s="12">
        <v>1485</v>
      </c>
      <c r="W2768" s="20">
        <v>161.43188888964139</v>
      </c>
      <c r="X2768" s="20">
        <v>488.49009999632835</v>
      </c>
      <c r="Y2768" s="21">
        <v>835.41649999842048</v>
      </c>
      <c r="Z2768" s="25">
        <v>553.35480000078678</v>
      </c>
      <c r="AA2768" s="21">
        <v>56.885875000000006</v>
      </c>
      <c r="AB2768" s="27">
        <v>235</v>
      </c>
      <c r="AC2768" s="27">
        <v>619</v>
      </c>
      <c r="AD2768" s="41">
        <f t="shared" si="43"/>
        <v>37227.107359562717</v>
      </c>
    </row>
    <row r="2769" spans="2:30" x14ac:dyDescent="0.2">
      <c r="B2769" s="42"/>
      <c r="C2769" s="1">
        <v>0.29166666666666702</v>
      </c>
      <c r="D2769" s="2">
        <v>2352</v>
      </c>
      <c r="E2769" s="5">
        <v>697.53099999999995</v>
      </c>
      <c r="F2769" s="7">
        <v>0</v>
      </c>
      <c r="G2769" s="7">
        <v>238.55340000241995</v>
      </c>
      <c r="H2769" s="9">
        <v>4443.8</v>
      </c>
      <c r="I2769" s="10">
        <v>1922</v>
      </c>
      <c r="J2769" s="11">
        <v>3106.924099996686</v>
      </c>
      <c r="K2769" s="11">
        <v>5839</v>
      </c>
      <c r="L2769" s="11">
        <v>1894.3816999793053</v>
      </c>
      <c r="M2769" s="11">
        <v>1635.6787999998778</v>
      </c>
      <c r="N2769" s="11">
        <v>3499.5388000011444</v>
      </c>
      <c r="O2769" s="11">
        <v>201.0304000377655</v>
      </c>
      <c r="P2769" s="13">
        <v>2937</v>
      </c>
      <c r="Q2769" s="16">
        <v>493.48279569892475</v>
      </c>
      <c r="R2769" s="7">
        <v>5446.6419999599457</v>
      </c>
      <c r="S2769" s="11">
        <v>3032.4951999783516</v>
      </c>
      <c r="T2769" s="11">
        <v>2171.5237999856472</v>
      </c>
      <c r="U2769" s="17">
        <v>2774.8754000663757</v>
      </c>
      <c r="V2769" s="12">
        <v>1521</v>
      </c>
      <c r="W2769" s="20">
        <v>154.61258888815425</v>
      </c>
      <c r="X2769" s="20">
        <v>534.91670000180602</v>
      </c>
      <c r="Y2769" s="21">
        <v>1097.8134000003338</v>
      </c>
      <c r="Z2769" s="25">
        <v>736.41429999470711</v>
      </c>
      <c r="AA2769" s="21">
        <v>59.885875000000006</v>
      </c>
      <c r="AB2769" s="27">
        <v>286</v>
      </c>
      <c r="AC2769" s="27">
        <v>816</v>
      </c>
      <c r="AD2769" s="41">
        <f t="shared" si="43"/>
        <v>47893.10025959144</v>
      </c>
    </row>
    <row r="2770" spans="2:30" x14ac:dyDescent="0.2">
      <c r="B2770" s="42"/>
      <c r="C2770" s="1">
        <v>0.33333333333333398</v>
      </c>
      <c r="D2770" s="2">
        <v>3268</v>
      </c>
      <c r="E2770" s="5">
        <v>710.61699999999996</v>
      </c>
      <c r="F2770" s="7">
        <v>0</v>
      </c>
      <c r="G2770" s="7">
        <v>450.45049999654293</v>
      </c>
      <c r="H2770" s="9">
        <v>6242.4</v>
      </c>
      <c r="I2770" s="10">
        <v>1904</v>
      </c>
      <c r="J2770" s="11">
        <v>3138.1324999928474</v>
      </c>
      <c r="K2770" s="11">
        <v>6452</v>
      </c>
      <c r="L2770" s="11">
        <v>2171.2008000016212</v>
      </c>
      <c r="M2770" s="11">
        <v>1780.7135000005364</v>
      </c>
      <c r="N2770" s="11">
        <v>3923.5852999985218</v>
      </c>
      <c r="O2770" s="11">
        <v>815.43019998073578</v>
      </c>
      <c r="P2770" s="13">
        <v>3438</v>
      </c>
      <c r="Q2770" s="16">
        <v>573.48279569892475</v>
      </c>
      <c r="R2770" s="7">
        <v>6611.4547000527382</v>
      </c>
      <c r="S2770" s="11">
        <v>3875.006600022316</v>
      </c>
      <c r="T2770" s="11">
        <v>2410.9228999912739</v>
      </c>
      <c r="U2770" s="17">
        <v>3569.0535999536514</v>
      </c>
      <c r="V2770" s="12">
        <v>1554</v>
      </c>
      <c r="W2770" s="20">
        <v>118.99478888896191</v>
      </c>
      <c r="X2770" s="20">
        <v>584.2745000012219</v>
      </c>
      <c r="Y2770" s="21">
        <v>1078.4096000008285</v>
      </c>
      <c r="Z2770" s="25">
        <v>961.62479999661446</v>
      </c>
      <c r="AA2770" s="21">
        <v>67.885874999999999</v>
      </c>
      <c r="AB2770" s="27">
        <v>420</v>
      </c>
      <c r="AC2770" s="27">
        <v>516</v>
      </c>
      <c r="AD2770" s="41">
        <f t="shared" si="43"/>
        <v>56635.639959577333</v>
      </c>
    </row>
    <row r="2771" spans="2:30" x14ac:dyDescent="0.2">
      <c r="B2771" s="42"/>
      <c r="C2771" s="1">
        <v>0.375</v>
      </c>
      <c r="D2771" s="2">
        <v>2218</v>
      </c>
      <c r="E2771" s="5">
        <v>699.21500000000003</v>
      </c>
      <c r="F2771" s="7">
        <v>0</v>
      </c>
      <c r="G2771" s="7">
        <v>681.03880000114441</v>
      </c>
      <c r="H2771" s="9">
        <v>7027.7999999999993</v>
      </c>
      <c r="I2771" s="10">
        <v>1874</v>
      </c>
      <c r="J2771" s="11">
        <v>3290.8827999979258</v>
      </c>
      <c r="K2771" s="11">
        <v>6794</v>
      </c>
      <c r="L2771" s="11">
        <v>2472.1202000081539</v>
      </c>
      <c r="M2771" s="11">
        <v>1669.6160000003874</v>
      </c>
      <c r="N2771" s="11">
        <v>4135.4283000230789</v>
      </c>
      <c r="O2771" s="11">
        <v>1635.3776000142097</v>
      </c>
      <c r="P2771" s="13">
        <v>4039</v>
      </c>
      <c r="Q2771" s="16">
        <v>613.48279569892475</v>
      </c>
      <c r="R2771" s="7">
        <v>7676.6354999542236</v>
      </c>
      <c r="S2771" s="11">
        <v>2681.8637999892235</v>
      </c>
      <c r="T2771" s="11">
        <v>2494.9297000169754</v>
      </c>
      <c r="U2771" s="17">
        <v>3867.1190000772476</v>
      </c>
      <c r="V2771" s="12">
        <v>1589</v>
      </c>
      <c r="W2771" s="20">
        <v>77.206588889592226</v>
      </c>
      <c r="X2771" s="20">
        <v>641.26249999925494</v>
      </c>
      <c r="Y2771" s="21">
        <v>635.25099999830127</v>
      </c>
      <c r="Z2771" s="25">
        <v>1121.950900003314</v>
      </c>
      <c r="AA2771" s="21">
        <v>69.885874999999999</v>
      </c>
      <c r="AB2771" s="27">
        <v>530</v>
      </c>
      <c r="AC2771" s="27">
        <v>292</v>
      </c>
      <c r="AD2771" s="41">
        <f t="shared" si="43"/>
        <v>58827.066359671953</v>
      </c>
    </row>
    <row r="2772" spans="2:30" x14ac:dyDescent="0.2">
      <c r="B2772" s="42"/>
      <c r="C2772" s="1">
        <v>0.41666666666666702</v>
      </c>
      <c r="D2772" s="2">
        <v>1280</v>
      </c>
      <c r="E2772" s="5">
        <v>689.11400000000003</v>
      </c>
      <c r="F2772" s="7">
        <v>0</v>
      </c>
      <c r="G2772" s="7">
        <v>848.81440000236034</v>
      </c>
      <c r="H2772" s="9">
        <v>7728.2</v>
      </c>
      <c r="I2772" s="10">
        <v>1969</v>
      </c>
      <c r="J2772" s="11">
        <v>3595.7100000083447</v>
      </c>
      <c r="K2772" s="11">
        <v>6954</v>
      </c>
      <c r="L2772" s="11">
        <v>2720.3952000141144</v>
      </c>
      <c r="M2772" s="11">
        <v>1768.0007000006735</v>
      </c>
      <c r="N2772" s="11">
        <v>4378.0570999979973</v>
      </c>
      <c r="O2772" s="11">
        <v>2348.9478999972343</v>
      </c>
      <c r="P2772" s="13">
        <v>4494</v>
      </c>
      <c r="Q2772" s="16">
        <v>673.48279569892475</v>
      </c>
      <c r="R2772" s="7">
        <v>8592.5983999967575</v>
      </c>
      <c r="S2772" s="11">
        <v>1951.5947000384331</v>
      </c>
      <c r="T2772" s="11">
        <v>2429.0928999781609</v>
      </c>
      <c r="U2772" s="17">
        <v>4490.5874999761581</v>
      </c>
      <c r="V2772" s="12">
        <v>1789</v>
      </c>
      <c r="W2772" s="20">
        <v>61.423688888669844</v>
      </c>
      <c r="X2772" s="20">
        <v>695.08650000020862</v>
      </c>
      <c r="Y2772" s="21">
        <v>402.91540000215173</v>
      </c>
      <c r="Z2772" s="25">
        <v>1362.6559000015259</v>
      </c>
      <c r="AA2772" s="21">
        <v>77.885874999999999</v>
      </c>
      <c r="AB2772" s="27">
        <v>591</v>
      </c>
      <c r="AC2772" s="27">
        <v>207</v>
      </c>
      <c r="AD2772" s="41">
        <f t="shared" si="43"/>
        <v>62098.56295960171</v>
      </c>
    </row>
    <row r="2773" spans="2:30" x14ac:dyDescent="0.2">
      <c r="B2773" s="42"/>
      <c r="C2773" s="1">
        <v>0.45833333333333398</v>
      </c>
      <c r="D2773" s="2">
        <v>924</v>
      </c>
      <c r="E2773" s="5">
        <v>678.428</v>
      </c>
      <c r="F2773" s="7">
        <v>0</v>
      </c>
      <c r="G2773" s="7">
        <v>989.15899999439716</v>
      </c>
      <c r="H2773" s="9">
        <v>8166.7999999999993</v>
      </c>
      <c r="I2773" s="10">
        <v>1964</v>
      </c>
      <c r="J2773" s="11">
        <v>4093.4851000010967</v>
      </c>
      <c r="K2773" s="11">
        <v>6941</v>
      </c>
      <c r="L2773" s="11">
        <v>3138.6474999785423</v>
      </c>
      <c r="M2773" s="11">
        <v>1713.4046999998391</v>
      </c>
      <c r="N2773" s="11">
        <v>4565.2199999988079</v>
      </c>
      <c r="O2773" s="11">
        <v>3010.8075000047684</v>
      </c>
      <c r="P2773" s="13">
        <v>4945</v>
      </c>
      <c r="Q2773" s="16">
        <v>713.48279569892475</v>
      </c>
      <c r="R2773" s="7">
        <v>9468.4524000287056</v>
      </c>
      <c r="S2773" s="11">
        <v>5540.2381999492645</v>
      </c>
      <c r="T2773" s="11">
        <v>2669.6128000020981</v>
      </c>
      <c r="U2773" s="17">
        <v>5578.3910999298096</v>
      </c>
      <c r="V2773" s="12">
        <v>1995</v>
      </c>
      <c r="W2773" s="20">
        <v>50.983188889109428</v>
      </c>
      <c r="X2773" s="20">
        <v>944.9941000007093</v>
      </c>
      <c r="Y2773" s="21">
        <v>296.70519999787211</v>
      </c>
      <c r="Z2773" s="25">
        <v>1610.0588999986649</v>
      </c>
      <c r="AA2773" s="21">
        <v>81.885874999999999</v>
      </c>
      <c r="AB2773" s="27">
        <v>657</v>
      </c>
      <c r="AC2773" s="27">
        <v>183</v>
      </c>
      <c r="AD2773" s="41">
        <f t="shared" si="43"/>
        <v>70919.756359472609</v>
      </c>
    </row>
    <row r="2774" spans="2:30" x14ac:dyDescent="0.2">
      <c r="B2774" s="42"/>
      <c r="C2774" s="1">
        <v>0.5</v>
      </c>
      <c r="D2774" s="2">
        <v>790</v>
      </c>
      <c r="E2774" s="5">
        <v>667.49300000000005</v>
      </c>
      <c r="F2774" s="7">
        <v>0</v>
      </c>
      <c r="G2774" s="7">
        <v>1099.6832000017166</v>
      </c>
      <c r="H2774" s="9">
        <v>6896.9</v>
      </c>
      <c r="I2774" s="10">
        <v>2012</v>
      </c>
      <c r="J2774" s="11">
        <v>4391.786499992013</v>
      </c>
      <c r="K2774" s="11">
        <v>6629</v>
      </c>
      <c r="L2774" s="11">
        <v>3382.4133999943733</v>
      </c>
      <c r="M2774" s="11">
        <v>1449.7205999996513</v>
      </c>
      <c r="N2774" s="11">
        <v>4694.3825999796391</v>
      </c>
      <c r="O2774" s="11">
        <v>3349.2986000180244</v>
      </c>
      <c r="P2774" s="13">
        <v>5354</v>
      </c>
      <c r="Q2774" s="16">
        <v>613.48279569892475</v>
      </c>
      <c r="R2774" s="7">
        <v>10088.98189997673</v>
      </c>
      <c r="S2774" s="11">
        <v>6230.5507000088692</v>
      </c>
      <c r="T2774" s="11">
        <v>2916.230200022459</v>
      </c>
      <c r="U2774" s="17">
        <v>5474.0470000505447</v>
      </c>
      <c r="V2774" s="12">
        <v>1846</v>
      </c>
      <c r="W2774" s="20">
        <v>61.15248888836139</v>
      </c>
      <c r="X2774" s="20">
        <v>749.31319999694824</v>
      </c>
      <c r="Y2774" s="21">
        <v>242.49040000140667</v>
      </c>
      <c r="Z2774" s="25">
        <v>1619.0919000059366</v>
      </c>
      <c r="AA2774" s="21">
        <v>74.885874999999999</v>
      </c>
      <c r="AB2774" s="27">
        <v>733</v>
      </c>
      <c r="AC2774" s="27">
        <v>168</v>
      </c>
      <c r="AD2774" s="41">
        <f t="shared" si="43"/>
        <v>71533.904359635606</v>
      </c>
    </row>
    <row r="2775" spans="2:30" x14ac:dyDescent="0.2">
      <c r="B2775" s="42"/>
      <c r="C2775" s="1">
        <v>0.54166666666666696</v>
      </c>
      <c r="D2775" s="2">
        <v>717</v>
      </c>
      <c r="E2775" s="5">
        <v>687.69899999999996</v>
      </c>
      <c r="F2775" s="7">
        <v>0</v>
      </c>
      <c r="G2775" s="7">
        <v>716.07869999855757</v>
      </c>
      <c r="H2775" s="9">
        <v>4025.6</v>
      </c>
      <c r="I2775" s="10">
        <v>1864</v>
      </c>
      <c r="J2775" s="11">
        <v>3932.171300008893</v>
      </c>
      <c r="K2775" s="11">
        <v>5873</v>
      </c>
      <c r="L2775" s="11">
        <v>3399.5502000153065</v>
      </c>
      <c r="M2775" s="11">
        <v>1134.3667999990284</v>
      </c>
      <c r="N2775" s="11">
        <v>4363.8675000071526</v>
      </c>
      <c r="O2775" s="11">
        <v>2632.1191999912262</v>
      </c>
      <c r="P2775" s="13">
        <v>5039</v>
      </c>
      <c r="Q2775" s="16">
        <v>493.48279569892475</v>
      </c>
      <c r="R2775" s="7">
        <v>9395.1441000103951</v>
      </c>
      <c r="S2775" s="11">
        <v>5196.250600039959</v>
      </c>
      <c r="T2775" s="11">
        <v>2671.3716000020504</v>
      </c>
      <c r="U2775" s="17">
        <v>4365.9146000146866</v>
      </c>
      <c r="V2775" s="12">
        <v>1426</v>
      </c>
      <c r="W2775" s="20">
        <v>56.145388889246519</v>
      </c>
      <c r="X2775" s="20">
        <v>503.53090000152588</v>
      </c>
      <c r="Y2775" s="21">
        <v>261.04430000111461</v>
      </c>
      <c r="Z2775" s="25">
        <v>1222.4334999918938</v>
      </c>
      <c r="AA2775" s="21">
        <v>64.885874999999999</v>
      </c>
      <c r="AB2775" s="27">
        <v>675</v>
      </c>
      <c r="AC2775" s="27">
        <v>178</v>
      </c>
      <c r="AD2775" s="41">
        <f t="shared" si="43"/>
        <v>60893.656359669956</v>
      </c>
    </row>
    <row r="2776" spans="2:30" x14ac:dyDescent="0.2">
      <c r="B2776" s="42"/>
      <c r="C2776" s="1">
        <v>0.58333333333333404</v>
      </c>
      <c r="D2776" s="2">
        <v>704</v>
      </c>
      <c r="E2776" s="5">
        <v>697.40899999999999</v>
      </c>
      <c r="F2776" s="7">
        <v>0</v>
      </c>
      <c r="G2776" s="7">
        <v>390.58380000293255</v>
      </c>
      <c r="H2776" s="9">
        <v>2313.6999999999998</v>
      </c>
      <c r="I2776" s="10">
        <v>1941</v>
      </c>
      <c r="J2776" s="11">
        <v>3546.7555000036955</v>
      </c>
      <c r="K2776" s="11">
        <v>5003</v>
      </c>
      <c r="L2776" s="11">
        <v>2690.3490000069141</v>
      </c>
      <c r="M2776" s="11">
        <v>924.34210000000894</v>
      </c>
      <c r="N2776" s="11">
        <v>3945.1500000059605</v>
      </c>
      <c r="O2776" s="11">
        <v>2070.9731999635696</v>
      </c>
      <c r="P2776" s="13">
        <v>4265</v>
      </c>
      <c r="Q2776" s="16">
        <v>453.48279569892475</v>
      </c>
      <c r="R2776" s="7">
        <v>8383.6808000206947</v>
      </c>
      <c r="S2776" s="11">
        <v>3567.1416999697685</v>
      </c>
      <c r="T2776" s="11">
        <v>2269.0139999985695</v>
      </c>
      <c r="U2776" s="17">
        <v>3627.2599999904633</v>
      </c>
      <c r="V2776" s="12">
        <v>1051</v>
      </c>
      <c r="W2776" s="20">
        <v>61.496488888868029</v>
      </c>
      <c r="X2776" s="20">
        <v>405.30950000137091</v>
      </c>
      <c r="Y2776" s="21">
        <v>265.46189999952912</v>
      </c>
      <c r="Z2776" s="25">
        <v>956.91400000452995</v>
      </c>
      <c r="AA2776" s="21">
        <v>64.885874999999999</v>
      </c>
      <c r="AB2776" s="27">
        <v>481</v>
      </c>
      <c r="AC2776" s="27">
        <v>168</v>
      </c>
      <c r="AD2776" s="41">
        <f t="shared" si="43"/>
        <v>50246.9096595558</v>
      </c>
    </row>
    <row r="2777" spans="2:30" x14ac:dyDescent="0.2">
      <c r="B2777" s="42"/>
      <c r="C2777" s="1">
        <v>0.625</v>
      </c>
      <c r="D2777" s="2">
        <v>727</v>
      </c>
      <c r="E2777" s="5">
        <v>706.39700000000005</v>
      </c>
      <c r="F2777" s="7">
        <v>0</v>
      </c>
      <c r="G2777" s="7">
        <v>245.2115999981761</v>
      </c>
      <c r="H2777" s="9">
        <v>1599.6999999999998</v>
      </c>
      <c r="I2777" s="10">
        <v>1884</v>
      </c>
      <c r="J2777" s="11">
        <v>3517.1312999874353</v>
      </c>
      <c r="K2777" s="11">
        <v>4545</v>
      </c>
      <c r="L2777" s="11">
        <v>2220.4053999781609</v>
      </c>
      <c r="M2777" s="11">
        <v>923.87069999985397</v>
      </c>
      <c r="N2777" s="11">
        <v>3728.2084999978542</v>
      </c>
      <c r="O2777" s="11">
        <v>1662.7843000292778</v>
      </c>
      <c r="P2777" s="13">
        <v>3850</v>
      </c>
      <c r="Q2777" s="16">
        <v>453.48279569892475</v>
      </c>
      <c r="R2777" s="7">
        <v>7820.5638999938965</v>
      </c>
      <c r="S2777" s="11">
        <v>851.4728000164032</v>
      </c>
      <c r="T2777" s="11">
        <v>2168.0535999834538</v>
      </c>
      <c r="U2777" s="17">
        <v>3311.8125</v>
      </c>
      <c r="V2777" s="12">
        <v>891</v>
      </c>
      <c r="W2777" s="20">
        <v>71.679588888891871</v>
      </c>
      <c r="X2777" s="20">
        <v>358.90430000051856</v>
      </c>
      <c r="Y2777" s="21">
        <v>303.50640000030398</v>
      </c>
      <c r="Z2777" s="25">
        <v>763.30850000679493</v>
      </c>
      <c r="AA2777" s="21">
        <v>62.885875000000006</v>
      </c>
      <c r="AB2777" s="27">
        <v>373</v>
      </c>
      <c r="AC2777" s="27">
        <v>193</v>
      </c>
      <c r="AD2777" s="41">
        <f t="shared" si="43"/>
        <v>43232.379059579944</v>
      </c>
    </row>
    <row r="2778" spans="2:30" x14ac:dyDescent="0.2">
      <c r="B2778" s="42"/>
      <c r="C2778" s="1">
        <v>0.66666666666666696</v>
      </c>
      <c r="D2778" s="2">
        <v>818</v>
      </c>
      <c r="E2778" s="5">
        <v>707.23</v>
      </c>
      <c r="F2778" s="7">
        <v>0</v>
      </c>
      <c r="G2778" s="7">
        <v>233.38870000094175</v>
      </c>
      <c r="H2778" s="9">
        <v>1684.6999999999998</v>
      </c>
      <c r="I2778" s="10">
        <v>1880</v>
      </c>
      <c r="J2778" s="11">
        <v>3328.3282000124454</v>
      </c>
      <c r="K2778" s="11">
        <v>4442</v>
      </c>
      <c r="L2778" s="11">
        <v>2090.834500014782</v>
      </c>
      <c r="M2778" s="11">
        <v>1134.1520000007004</v>
      </c>
      <c r="N2778" s="11">
        <v>3455.931400001049</v>
      </c>
      <c r="O2778" s="11">
        <v>1418.4832000136375</v>
      </c>
      <c r="P2778" s="13">
        <v>3534</v>
      </c>
      <c r="Q2778" s="16">
        <v>453.48279569892475</v>
      </c>
      <c r="R2778" s="7">
        <v>7659.9031000137329</v>
      </c>
      <c r="S2778" s="11">
        <v>1596.8144000172615</v>
      </c>
      <c r="T2778" s="11">
        <v>2167.3163000047207</v>
      </c>
      <c r="U2778" s="17">
        <v>3359.775200009346</v>
      </c>
      <c r="V2778" s="12">
        <v>996</v>
      </c>
      <c r="W2778" s="20">
        <v>76.862988888406093</v>
      </c>
      <c r="X2778" s="20">
        <v>258.58879999816418</v>
      </c>
      <c r="Y2778" s="21">
        <v>356.26700000092387</v>
      </c>
      <c r="Z2778" s="25">
        <v>708.5033999979496</v>
      </c>
      <c r="AA2778" s="21">
        <v>58.885875000000006</v>
      </c>
      <c r="AB2778" s="27">
        <v>348</v>
      </c>
      <c r="AC2778" s="27">
        <v>224</v>
      </c>
      <c r="AD2778" s="41">
        <f t="shared" si="43"/>
        <v>42991.447859672982</v>
      </c>
    </row>
    <row r="2779" spans="2:30" x14ac:dyDescent="0.2">
      <c r="B2779" s="42"/>
      <c r="C2779" s="1">
        <v>0.70833333333333404</v>
      </c>
      <c r="D2779" s="2">
        <v>1074</v>
      </c>
      <c r="E2779" s="5">
        <v>714.149</v>
      </c>
      <c r="F2779" s="7">
        <v>0</v>
      </c>
      <c r="G2779" s="7">
        <v>342.943400003016</v>
      </c>
      <c r="H2779" s="9">
        <v>2575.5</v>
      </c>
      <c r="I2779" s="10">
        <v>1941</v>
      </c>
      <c r="J2779" s="11">
        <v>3286.0280999988317</v>
      </c>
      <c r="K2779" s="11">
        <v>4388</v>
      </c>
      <c r="L2779" s="11">
        <v>2101.4503999948502</v>
      </c>
      <c r="M2779" s="11">
        <v>1350.2170000001788</v>
      </c>
      <c r="N2779" s="11">
        <v>3619.7113000154495</v>
      </c>
      <c r="O2779" s="11">
        <v>1468.2506999969482</v>
      </c>
      <c r="P2779" s="13">
        <v>3529</v>
      </c>
      <c r="Q2779" s="16">
        <v>523.48279569892475</v>
      </c>
      <c r="R2779" s="7">
        <v>7862.1154999732971</v>
      </c>
      <c r="S2779" s="11">
        <v>1974.7188999652863</v>
      </c>
      <c r="T2779" s="11">
        <v>2519.8194999992847</v>
      </c>
      <c r="U2779" s="17">
        <v>3839.9430999755859</v>
      </c>
      <c r="V2779" s="12">
        <v>1379</v>
      </c>
      <c r="W2779" s="20">
        <v>87.076888889194365</v>
      </c>
      <c r="X2779" s="20">
        <v>313.8652999997139</v>
      </c>
      <c r="Y2779" s="21">
        <v>361.45479999855161</v>
      </c>
      <c r="Z2779" s="25">
        <v>736.95559999346733</v>
      </c>
      <c r="AA2779" s="21">
        <v>62.885875000000006</v>
      </c>
      <c r="AB2779" s="27">
        <v>374</v>
      </c>
      <c r="AC2779" s="27">
        <v>368</v>
      </c>
      <c r="AD2779" s="41">
        <f t="shared" si="43"/>
        <v>46793.568159502574</v>
      </c>
    </row>
    <row r="2780" spans="2:30" x14ac:dyDescent="0.2">
      <c r="B2780" s="42"/>
      <c r="C2780" s="1">
        <v>0.75</v>
      </c>
      <c r="D2780" s="2">
        <v>1838</v>
      </c>
      <c r="E2780" s="5">
        <v>710.93600000000004</v>
      </c>
      <c r="F2780" s="7">
        <v>0</v>
      </c>
      <c r="G2780" s="7">
        <v>556.06560000032187</v>
      </c>
      <c r="H2780" s="9">
        <v>4217.7</v>
      </c>
      <c r="I2780" s="10">
        <v>1886</v>
      </c>
      <c r="J2780" s="11">
        <v>3340.6515999883413</v>
      </c>
      <c r="K2780" s="11">
        <v>4397</v>
      </c>
      <c r="L2780" s="11">
        <v>2321.1256000101566</v>
      </c>
      <c r="M2780" s="11">
        <v>1632.2439999990165</v>
      </c>
      <c r="N2780" s="11">
        <v>3633.3313999772072</v>
      </c>
      <c r="O2780" s="11">
        <v>1677.9249999523163</v>
      </c>
      <c r="P2780" s="13">
        <v>3736</v>
      </c>
      <c r="Q2780" s="16">
        <v>573.48279569892475</v>
      </c>
      <c r="R2780" s="7">
        <v>8175.6227999925613</v>
      </c>
      <c r="S2780" s="11">
        <v>1443.7585000395775</v>
      </c>
      <c r="T2780" s="11">
        <v>2429.8497000038624</v>
      </c>
      <c r="U2780" s="17">
        <v>4230.1592999696732</v>
      </c>
      <c r="V2780" s="12">
        <v>1927</v>
      </c>
      <c r="W2780" s="20">
        <v>128.11948888854019</v>
      </c>
      <c r="X2780" s="20">
        <v>263.65080000087619</v>
      </c>
      <c r="Y2780" s="21">
        <v>619.22230000048876</v>
      </c>
      <c r="Z2780" s="25">
        <v>739.95280000567436</v>
      </c>
      <c r="AA2780" s="21">
        <v>66.885874999999999</v>
      </c>
      <c r="AB2780" s="27">
        <v>471</v>
      </c>
      <c r="AC2780" s="27">
        <v>492</v>
      </c>
      <c r="AD2780" s="41">
        <f t="shared" si="43"/>
        <v>51507.683559527533</v>
      </c>
    </row>
    <row r="2781" spans="2:30" x14ac:dyDescent="0.2">
      <c r="B2781" s="42"/>
      <c r="C2781" s="1">
        <v>0.79166666666666696</v>
      </c>
      <c r="D2781" s="2">
        <v>2411</v>
      </c>
      <c r="E2781" s="5">
        <v>701.93600000000004</v>
      </c>
      <c r="F2781" s="7">
        <v>0</v>
      </c>
      <c r="G2781" s="7">
        <v>792.61439999938011</v>
      </c>
      <c r="H2781" s="9">
        <v>5873.5</v>
      </c>
      <c r="I2781" s="10">
        <v>1876</v>
      </c>
      <c r="J2781" s="11">
        <v>3356.3916000127792</v>
      </c>
      <c r="K2781" s="11">
        <v>4856</v>
      </c>
      <c r="L2781" s="11">
        <v>2690.3159999847412</v>
      </c>
      <c r="M2781" s="11">
        <v>1860.3266000002623</v>
      </c>
      <c r="N2781" s="11">
        <v>3756.4650000035763</v>
      </c>
      <c r="O2781" s="11">
        <v>2034.7621000409126</v>
      </c>
      <c r="P2781" s="13">
        <v>3950</v>
      </c>
      <c r="Q2781" s="16">
        <v>653.48279569892475</v>
      </c>
      <c r="R2781" s="7">
        <v>8643.2795000076294</v>
      </c>
      <c r="S2781" s="11">
        <v>1442.3760999441147</v>
      </c>
      <c r="T2781" s="11">
        <v>2800.7529999911785</v>
      </c>
      <c r="U2781" s="17">
        <v>4719.0983999967575</v>
      </c>
      <c r="V2781" s="12">
        <v>2653</v>
      </c>
      <c r="W2781" s="20">
        <v>115.17208888952517</v>
      </c>
      <c r="X2781" s="20">
        <v>317.7390000000596</v>
      </c>
      <c r="Y2781" s="21">
        <v>778.76590000092983</v>
      </c>
      <c r="Z2781" s="25">
        <v>885.34729999303818</v>
      </c>
      <c r="AA2781" s="21">
        <v>67.885874999999999</v>
      </c>
      <c r="AB2781" s="27">
        <v>558</v>
      </c>
      <c r="AC2781" s="27">
        <v>460</v>
      </c>
      <c r="AD2781" s="41">
        <f t="shared" si="43"/>
        <v>58254.211659563807</v>
      </c>
    </row>
    <row r="2782" spans="2:30" x14ac:dyDescent="0.2">
      <c r="B2782" s="42"/>
      <c r="C2782" s="1">
        <v>0.83333333333333404</v>
      </c>
      <c r="D2782" s="2">
        <v>2049</v>
      </c>
      <c r="E2782" s="5">
        <v>696.91600000000005</v>
      </c>
      <c r="F2782" s="7">
        <v>0</v>
      </c>
      <c r="G2782" s="7">
        <v>1110.250799998641</v>
      </c>
      <c r="H2782" s="9">
        <v>6352.9</v>
      </c>
      <c r="I2782" s="10">
        <v>1982</v>
      </c>
      <c r="J2782" s="11">
        <v>3471.1690999865532</v>
      </c>
      <c r="K2782" s="11">
        <v>6002</v>
      </c>
      <c r="L2782" s="11">
        <v>3188.8713999986649</v>
      </c>
      <c r="M2782" s="11">
        <v>1715.8919000010937</v>
      </c>
      <c r="N2782" s="11">
        <v>3964.9776999950409</v>
      </c>
      <c r="O2782" s="11">
        <v>2716.8027999997139</v>
      </c>
      <c r="P2782" s="13">
        <v>4637</v>
      </c>
      <c r="Q2782" s="16">
        <v>663.48279569892475</v>
      </c>
      <c r="R2782" s="7">
        <v>9484.2300000190735</v>
      </c>
      <c r="S2782" s="11">
        <v>1547.1506000161171</v>
      </c>
      <c r="T2782" s="11">
        <v>3119.6768999993801</v>
      </c>
      <c r="U2782" s="17">
        <v>5149.9793000221252</v>
      </c>
      <c r="V2782" s="12">
        <v>2847</v>
      </c>
      <c r="W2782" s="20">
        <v>134.74598888878606</v>
      </c>
      <c r="X2782" s="20">
        <v>312.26759999990463</v>
      </c>
      <c r="Y2782" s="21">
        <v>862.22869999706745</v>
      </c>
      <c r="Z2782" s="25">
        <v>1237.0619000047445</v>
      </c>
      <c r="AA2782" s="21">
        <v>74.885874999999999</v>
      </c>
      <c r="AB2782" s="27">
        <v>607</v>
      </c>
      <c r="AC2782" s="27">
        <v>582</v>
      </c>
      <c r="AD2782" s="41">
        <f t="shared" si="43"/>
        <v>64509.489359625826</v>
      </c>
    </row>
    <row r="2783" spans="2:30" x14ac:dyDescent="0.2">
      <c r="B2783" s="42"/>
      <c r="C2783" s="1">
        <v>0.875</v>
      </c>
      <c r="D2783" s="2">
        <v>2331</v>
      </c>
      <c r="E2783" s="5">
        <v>710.755</v>
      </c>
      <c r="F2783" s="7">
        <v>0</v>
      </c>
      <c r="G2783" s="7">
        <v>1094.1996999979019</v>
      </c>
      <c r="H2783" s="9">
        <v>3831.8</v>
      </c>
      <c r="I2783" s="10">
        <v>1944</v>
      </c>
      <c r="J2783" s="11">
        <v>3522.5302000045776</v>
      </c>
      <c r="K2783" s="11">
        <v>6710</v>
      </c>
      <c r="L2783" s="11">
        <v>3557.0596000254154</v>
      </c>
      <c r="M2783" s="11">
        <v>1345.7544999998063</v>
      </c>
      <c r="N2783" s="11">
        <v>4134.9078000187874</v>
      </c>
      <c r="O2783" s="11">
        <v>2644.3019999861717</v>
      </c>
      <c r="P2783" s="13">
        <v>5043</v>
      </c>
      <c r="Q2783" s="16">
        <v>493.48279569892475</v>
      </c>
      <c r="R2783" s="7">
        <v>9155.2443999648094</v>
      </c>
      <c r="S2783" s="11">
        <v>1435.9093000292778</v>
      </c>
      <c r="T2783" s="11">
        <v>2780.7057999968529</v>
      </c>
      <c r="U2783" s="17">
        <v>3996.1870000362396</v>
      </c>
      <c r="V2783" s="12">
        <v>2203</v>
      </c>
      <c r="W2783" s="20">
        <v>155.10538888827793</v>
      </c>
      <c r="X2783" s="20">
        <v>356.66019999980927</v>
      </c>
      <c r="Y2783" s="21">
        <v>1072.4511000029743</v>
      </c>
      <c r="Z2783" s="25">
        <v>1113.8120999932289</v>
      </c>
      <c r="AA2783" s="21">
        <v>62.885875000000006</v>
      </c>
      <c r="AB2783" s="27">
        <v>566</v>
      </c>
      <c r="AC2783" s="27">
        <v>758</v>
      </c>
      <c r="AD2783" s="41">
        <f t="shared" si="43"/>
        <v>61018.752759643052</v>
      </c>
    </row>
    <row r="2784" spans="2:30" x14ac:dyDescent="0.2">
      <c r="B2784" s="42"/>
      <c r="C2784" s="1">
        <v>0.91666666666666696</v>
      </c>
      <c r="D2784" s="2">
        <v>2905</v>
      </c>
      <c r="E2784" s="5">
        <v>726.053</v>
      </c>
      <c r="F2784" s="7">
        <v>0</v>
      </c>
      <c r="G2784" s="7">
        <v>593.47560000419617</v>
      </c>
      <c r="H2784" s="9">
        <v>1647.3</v>
      </c>
      <c r="I2784" s="10">
        <v>1913</v>
      </c>
      <c r="J2784" s="11">
        <v>3675.6158999949694</v>
      </c>
      <c r="K2784" s="11">
        <v>5527</v>
      </c>
      <c r="L2784" s="11">
        <v>2991.1543999910355</v>
      </c>
      <c r="M2784" s="11">
        <v>1081.7044999990612</v>
      </c>
      <c r="N2784" s="11">
        <v>3449.3986999988556</v>
      </c>
      <c r="O2784" s="11">
        <v>1507.3654999732971</v>
      </c>
      <c r="P2784" s="13">
        <v>3937</v>
      </c>
      <c r="Q2784" s="16">
        <v>433.48279569892475</v>
      </c>
      <c r="R2784" s="7">
        <v>7475.8720000386238</v>
      </c>
      <c r="S2784" s="11">
        <v>1802.6693999767303</v>
      </c>
      <c r="T2784" s="11">
        <v>2074.3628000020981</v>
      </c>
      <c r="U2784" s="17">
        <v>2880.6770000457764</v>
      </c>
      <c r="V2784" s="12">
        <v>1823</v>
      </c>
      <c r="W2784" s="20">
        <v>155.55168888916157</v>
      </c>
      <c r="X2784" s="20">
        <v>602.70289999991655</v>
      </c>
      <c r="Y2784" s="21">
        <v>1251.4434999972582</v>
      </c>
      <c r="Z2784" s="25">
        <v>686.26710000634193</v>
      </c>
      <c r="AA2784" s="21">
        <v>55.885875000000006</v>
      </c>
      <c r="AB2784" s="27">
        <v>365</v>
      </c>
      <c r="AC2784" s="27">
        <v>757</v>
      </c>
      <c r="AD2784" s="41">
        <f t="shared" si="43"/>
        <v>50317.982659616238</v>
      </c>
    </row>
    <row r="2785" spans="2:30" x14ac:dyDescent="0.2">
      <c r="B2785" s="42"/>
      <c r="C2785" s="1">
        <v>0.95833333333333404</v>
      </c>
      <c r="D2785" s="2">
        <v>3391</v>
      </c>
      <c r="E2785" s="5">
        <v>737.62099999999998</v>
      </c>
      <c r="F2785" s="7">
        <v>0</v>
      </c>
      <c r="G2785" s="7">
        <v>272.98869999498129</v>
      </c>
      <c r="H2785" s="9">
        <v>1004.7</v>
      </c>
      <c r="I2785" s="10">
        <v>1981</v>
      </c>
      <c r="J2785" s="11">
        <v>4026.4467000067234</v>
      </c>
      <c r="K2785" s="11">
        <v>4557</v>
      </c>
      <c r="L2785" s="11">
        <v>2356.3445000052452</v>
      </c>
      <c r="M2785" s="11">
        <v>759.2179000005126</v>
      </c>
      <c r="N2785" s="11">
        <v>2807.0600999891758</v>
      </c>
      <c r="O2785" s="11">
        <v>556.53510004281998</v>
      </c>
      <c r="P2785" s="13">
        <v>3143</v>
      </c>
      <c r="Q2785" s="16">
        <v>443.48279569892475</v>
      </c>
      <c r="R2785" s="7">
        <v>6381.9524999856949</v>
      </c>
      <c r="S2785" s="11">
        <v>2121.0913000106812</v>
      </c>
      <c r="T2785" s="11">
        <v>1817.8550000190735</v>
      </c>
      <c r="U2785" s="17">
        <v>2290.0307999849319</v>
      </c>
      <c r="V2785" s="12">
        <v>1383</v>
      </c>
      <c r="W2785" s="20">
        <v>128.93088888947747</v>
      </c>
      <c r="X2785" s="20">
        <v>544.21040000021458</v>
      </c>
      <c r="Y2785" s="21">
        <v>1189.0054999999702</v>
      </c>
      <c r="Z2785" s="25">
        <v>491.52439999580383</v>
      </c>
      <c r="AA2785" s="21">
        <v>51.885875000000006</v>
      </c>
      <c r="AB2785" s="27">
        <v>300</v>
      </c>
      <c r="AC2785" s="27">
        <v>525</v>
      </c>
      <c r="AD2785" s="41">
        <f t="shared" si="43"/>
        <v>43260.88345962423</v>
      </c>
    </row>
    <row r="2786" spans="2:30" x14ac:dyDescent="0.2">
      <c r="B2786" s="42">
        <v>27</v>
      </c>
      <c r="C2786" s="1">
        <v>1</v>
      </c>
      <c r="D2786" s="2">
        <v>2935</v>
      </c>
      <c r="E2786" s="5">
        <v>728.92499999999995</v>
      </c>
      <c r="F2786" s="7">
        <v>0</v>
      </c>
      <c r="G2786" s="7">
        <v>102.66660000383854</v>
      </c>
      <c r="H2786" s="9">
        <v>819.4</v>
      </c>
      <c r="I2786" s="10">
        <v>1931</v>
      </c>
      <c r="J2786" s="11">
        <v>4730.2814999967813</v>
      </c>
      <c r="K2786" s="11">
        <v>3792</v>
      </c>
      <c r="L2786" s="11">
        <v>1921.7405000030994</v>
      </c>
      <c r="M2786" s="11">
        <v>651.84119999967515</v>
      </c>
      <c r="N2786" s="11">
        <v>2489.502799987793</v>
      </c>
      <c r="O2786" s="11">
        <v>47.232199966907501</v>
      </c>
      <c r="P2786" s="13">
        <v>2768</v>
      </c>
      <c r="Q2786" s="16">
        <v>433.48279569892475</v>
      </c>
      <c r="R2786" s="7">
        <v>5376.7989999651909</v>
      </c>
      <c r="S2786" s="11">
        <v>2860.7578999996185</v>
      </c>
      <c r="T2786" s="11">
        <v>1715.1068999767303</v>
      </c>
      <c r="U2786" s="17">
        <v>1914.4320999383926</v>
      </c>
      <c r="V2786" s="12">
        <v>1218</v>
      </c>
      <c r="W2786" s="20">
        <v>78.216988888689215</v>
      </c>
      <c r="X2786" s="20">
        <v>682.75160000100732</v>
      </c>
      <c r="Y2786" s="21">
        <v>795.90450000017881</v>
      </c>
      <c r="Z2786" s="25">
        <v>389.70160000026226</v>
      </c>
      <c r="AA2786" s="21">
        <v>51.885875000000006</v>
      </c>
      <c r="AB2786" s="27">
        <v>280</v>
      </c>
      <c r="AC2786" s="27">
        <v>375</v>
      </c>
      <c r="AD2786" s="41">
        <f t="shared" si="43"/>
        <v>39089.62905942709</v>
      </c>
    </row>
    <row r="2787" spans="2:30" x14ac:dyDescent="0.2">
      <c r="B2787" s="42"/>
      <c r="C2787" s="1">
        <v>4.1666666666666664E-2</v>
      </c>
      <c r="D2787" s="2">
        <v>1647</v>
      </c>
      <c r="E2787" s="5">
        <v>705.76499999999999</v>
      </c>
      <c r="F2787" s="7">
        <v>0</v>
      </c>
      <c r="G2787" s="7">
        <v>15.348699994385242</v>
      </c>
      <c r="H2787" s="9">
        <v>635.79999999999995</v>
      </c>
      <c r="I2787" s="10">
        <v>1882</v>
      </c>
      <c r="J2787" s="11">
        <v>1738.7654000073671</v>
      </c>
      <c r="K2787" s="11">
        <v>3436</v>
      </c>
      <c r="L2787" s="11">
        <v>1654.613999992609</v>
      </c>
      <c r="M2787" s="11">
        <v>598.02329999953508</v>
      </c>
      <c r="N2787" s="11">
        <v>2225.48630002141</v>
      </c>
      <c r="O2787" s="11">
        <v>0</v>
      </c>
      <c r="P2787" s="13">
        <v>2501</v>
      </c>
      <c r="Q2787" s="16">
        <v>443.48279569892475</v>
      </c>
      <c r="R2787" s="7">
        <v>4790.7050999999046</v>
      </c>
      <c r="S2787" s="11">
        <v>4012.4972999691963</v>
      </c>
      <c r="T2787" s="11">
        <v>1560.9188000261784</v>
      </c>
      <c r="U2787" s="17">
        <v>1646.2994999885559</v>
      </c>
      <c r="V2787" s="12">
        <v>1053</v>
      </c>
      <c r="W2787" s="20">
        <v>63.079488888502951</v>
      </c>
      <c r="X2787" s="20">
        <v>780.79149999842048</v>
      </c>
      <c r="Y2787" s="21">
        <v>590.27879999950528</v>
      </c>
      <c r="Z2787" s="25">
        <v>379.92370000481606</v>
      </c>
      <c r="AA2787" s="21">
        <v>52.885875000000006</v>
      </c>
      <c r="AB2787" s="27">
        <v>191</v>
      </c>
      <c r="AC2787" s="27">
        <v>324</v>
      </c>
      <c r="AD2787" s="41">
        <f t="shared" si="43"/>
        <v>32928.66555958931</v>
      </c>
    </row>
    <row r="2788" spans="2:30" x14ac:dyDescent="0.2">
      <c r="B2788" s="42"/>
      <c r="C2788" s="1">
        <v>8.3333333333333329E-2</v>
      </c>
      <c r="D2788" s="2">
        <v>1162</v>
      </c>
      <c r="E2788" s="5">
        <v>686.63599999999997</v>
      </c>
      <c r="F2788" s="7">
        <v>0</v>
      </c>
      <c r="G2788" s="7">
        <v>0</v>
      </c>
      <c r="H2788" s="9">
        <v>907.8</v>
      </c>
      <c r="I2788" s="10">
        <v>1937</v>
      </c>
      <c r="J2788" s="11">
        <v>3747.5934000015259</v>
      </c>
      <c r="K2788" s="11">
        <v>3283</v>
      </c>
      <c r="L2788" s="11">
        <v>1529.9302999973297</v>
      </c>
      <c r="M2788" s="11">
        <v>653.11990000121295</v>
      </c>
      <c r="N2788" s="11">
        <v>2285.5399999916553</v>
      </c>
      <c r="O2788" s="11">
        <v>0</v>
      </c>
      <c r="P2788" s="13">
        <v>2449</v>
      </c>
      <c r="Q2788" s="16">
        <v>433.48279569892475</v>
      </c>
      <c r="R2788" s="7">
        <v>4524.8718000054359</v>
      </c>
      <c r="S2788" s="11">
        <v>5154.4141000509262</v>
      </c>
      <c r="T2788" s="11">
        <v>1561.3173999786377</v>
      </c>
      <c r="U2788" s="17">
        <v>1536.9215000867844</v>
      </c>
      <c r="V2788" s="12">
        <v>1108</v>
      </c>
      <c r="W2788" s="20">
        <v>53.251388888926144</v>
      </c>
      <c r="X2788" s="20">
        <v>785.62159999832511</v>
      </c>
      <c r="Y2788" s="21">
        <v>532.35380000248551</v>
      </c>
      <c r="Z2788" s="25">
        <v>379.81679999828339</v>
      </c>
      <c r="AA2788" s="21">
        <v>51.885875000000006</v>
      </c>
      <c r="AB2788" s="27">
        <v>191</v>
      </c>
      <c r="AC2788" s="27">
        <v>399</v>
      </c>
      <c r="AD2788" s="41">
        <f t="shared" si="43"/>
        <v>35353.556659700451</v>
      </c>
    </row>
    <row r="2789" spans="2:30" x14ac:dyDescent="0.2">
      <c r="B2789" s="42"/>
      <c r="C2789" s="1">
        <v>0.125</v>
      </c>
      <c r="D2789" s="2">
        <v>1224</v>
      </c>
      <c r="E2789" s="5">
        <v>687.351</v>
      </c>
      <c r="F2789" s="7">
        <v>0</v>
      </c>
      <c r="G2789" s="7">
        <v>0</v>
      </c>
      <c r="H2789" s="9">
        <v>999.59999999999991</v>
      </c>
      <c r="I2789" s="10">
        <v>1936</v>
      </c>
      <c r="J2789" s="11">
        <v>6318.7371999919415</v>
      </c>
      <c r="K2789" s="11">
        <v>3337</v>
      </c>
      <c r="L2789" s="11">
        <v>1528.4910999834538</v>
      </c>
      <c r="M2789" s="11">
        <v>707.77339999936521</v>
      </c>
      <c r="N2789" s="11">
        <v>2458.0764000117779</v>
      </c>
      <c r="O2789" s="11">
        <v>0</v>
      </c>
      <c r="P2789" s="13">
        <v>2444</v>
      </c>
      <c r="Q2789" s="16">
        <v>433.48279569892475</v>
      </c>
      <c r="R2789" s="7">
        <v>4468.9312000274658</v>
      </c>
      <c r="S2789" s="11">
        <v>6262.4902999997139</v>
      </c>
      <c r="T2789" s="11">
        <v>1661.5644000172615</v>
      </c>
      <c r="U2789" s="17">
        <v>1586.8038998842239</v>
      </c>
      <c r="V2789" s="12">
        <v>1107</v>
      </c>
      <c r="W2789" s="20">
        <v>72.793988889203305</v>
      </c>
      <c r="X2789" s="20">
        <v>782.12120000272989</v>
      </c>
      <c r="Y2789" s="21">
        <v>518.26699999719858</v>
      </c>
      <c r="Z2789" s="25">
        <v>363.30269999802113</v>
      </c>
      <c r="AA2789" s="21">
        <v>52.885875000000006</v>
      </c>
      <c r="AB2789" s="27">
        <v>203</v>
      </c>
      <c r="AC2789" s="27">
        <v>439</v>
      </c>
      <c r="AD2789" s="41">
        <f t="shared" si="43"/>
        <v>39592.672459501278</v>
      </c>
    </row>
    <row r="2790" spans="2:30" x14ac:dyDescent="0.2">
      <c r="B2790" s="42"/>
      <c r="C2790" s="1">
        <v>0.16666666666666699</v>
      </c>
      <c r="D2790" s="2">
        <v>1736</v>
      </c>
      <c r="E2790" s="5">
        <v>711.11500000000001</v>
      </c>
      <c r="F2790" s="7">
        <v>0</v>
      </c>
      <c r="G2790" s="7">
        <v>0</v>
      </c>
      <c r="H2790" s="9">
        <v>1181.5</v>
      </c>
      <c r="I2790" s="10">
        <v>1935</v>
      </c>
      <c r="J2790" s="11">
        <v>6724.0750000029802</v>
      </c>
      <c r="K2790" s="11">
        <v>3333</v>
      </c>
      <c r="L2790" s="11">
        <v>1506.7749000191689</v>
      </c>
      <c r="M2790" s="11">
        <v>761.94759999960661</v>
      </c>
      <c r="N2790" s="11">
        <v>2518.3086999952793</v>
      </c>
      <c r="O2790" s="11">
        <v>0</v>
      </c>
      <c r="P2790" s="13">
        <v>2440</v>
      </c>
      <c r="Q2790" s="16">
        <v>433.48279569892475</v>
      </c>
      <c r="R2790" s="7">
        <v>4572.464999973774</v>
      </c>
      <c r="S2790" s="11">
        <v>7396.6408999562263</v>
      </c>
      <c r="T2790" s="11">
        <v>1712.9026999771595</v>
      </c>
      <c r="U2790" s="17">
        <v>1742.7066000699997</v>
      </c>
      <c r="V2790" s="12">
        <v>1158</v>
      </c>
      <c r="W2790" s="20">
        <v>107.49548888870412</v>
      </c>
      <c r="X2790" s="20">
        <v>588.71889999881387</v>
      </c>
      <c r="Y2790" s="21">
        <v>583.84190000221133</v>
      </c>
      <c r="Z2790" s="25">
        <v>384.28100000321865</v>
      </c>
      <c r="AA2790" s="21">
        <v>51.885875000000006</v>
      </c>
      <c r="AB2790" s="27">
        <v>204</v>
      </c>
      <c r="AC2790" s="27">
        <v>408</v>
      </c>
      <c r="AD2790" s="41">
        <f t="shared" si="43"/>
        <v>42192.142359586062</v>
      </c>
    </row>
    <row r="2791" spans="2:30" x14ac:dyDescent="0.2">
      <c r="B2791" s="42"/>
      <c r="C2791" s="1">
        <v>0.20833333333333401</v>
      </c>
      <c r="D2791" s="2">
        <v>2011</v>
      </c>
      <c r="E2791" s="5">
        <v>702.154</v>
      </c>
      <c r="F2791" s="7">
        <v>0</v>
      </c>
      <c r="G2791" s="7">
        <v>30.68860000371933</v>
      </c>
      <c r="H2791" s="9">
        <v>1638.8</v>
      </c>
      <c r="I2791" s="10">
        <v>1870</v>
      </c>
      <c r="J2791" s="11">
        <v>6298.4919999986887</v>
      </c>
      <c r="K2791" s="11">
        <v>3490</v>
      </c>
      <c r="L2791" s="11">
        <v>1454.234600007534</v>
      </c>
      <c r="M2791" s="11">
        <v>979.4147000014782</v>
      </c>
      <c r="N2791" s="11">
        <v>2793.2832999825478</v>
      </c>
      <c r="O2791" s="11">
        <v>0</v>
      </c>
      <c r="P2791" s="13">
        <v>2426</v>
      </c>
      <c r="Q2791" s="16">
        <v>443.48279569892475</v>
      </c>
      <c r="R2791" s="7">
        <v>4881.0728000402451</v>
      </c>
      <c r="S2791" s="11">
        <v>8183.2858999967575</v>
      </c>
      <c r="T2791" s="11">
        <v>1968.7589000165462</v>
      </c>
      <c r="U2791" s="17">
        <v>2115.6730999946594</v>
      </c>
      <c r="V2791" s="12">
        <v>1263</v>
      </c>
      <c r="W2791" s="20">
        <v>120.38228888914817</v>
      </c>
      <c r="X2791" s="20">
        <v>440.38679999858141</v>
      </c>
      <c r="Y2791" s="21">
        <v>670.80759999901056</v>
      </c>
      <c r="Z2791" s="25">
        <v>454.73360000550747</v>
      </c>
      <c r="AA2791" s="21">
        <v>54.885875000000006</v>
      </c>
      <c r="AB2791" s="27">
        <v>225</v>
      </c>
      <c r="AC2791" s="27">
        <v>466</v>
      </c>
      <c r="AD2791" s="41">
        <f t="shared" si="43"/>
        <v>44981.536859633343</v>
      </c>
    </row>
    <row r="2792" spans="2:30" x14ac:dyDescent="0.2">
      <c r="B2792" s="42"/>
      <c r="C2792" s="1">
        <v>0.25</v>
      </c>
      <c r="D2792" s="2">
        <v>1956</v>
      </c>
      <c r="E2792" s="5">
        <v>692.64400000000001</v>
      </c>
      <c r="F2792" s="7">
        <v>0</v>
      </c>
      <c r="G2792" s="7">
        <v>97.339599996805191</v>
      </c>
      <c r="H2792" s="9">
        <v>1995.8</v>
      </c>
      <c r="I2792" s="10">
        <v>1917</v>
      </c>
      <c r="J2792" s="11">
        <v>5719.4702000021935</v>
      </c>
      <c r="K2792" s="11">
        <v>3697</v>
      </c>
      <c r="L2792" s="11">
        <v>1534.2387999892235</v>
      </c>
      <c r="M2792" s="11">
        <v>1458.8918999992311</v>
      </c>
      <c r="N2792" s="11">
        <v>2909.0321000218391</v>
      </c>
      <c r="O2792" s="11">
        <v>0</v>
      </c>
      <c r="P2792" s="13">
        <v>2419</v>
      </c>
      <c r="Q2792" s="16">
        <v>443.48279569892475</v>
      </c>
      <c r="R2792" s="7">
        <v>5134.5385000109673</v>
      </c>
      <c r="S2792" s="11">
        <v>5356.6048000454903</v>
      </c>
      <c r="T2792" s="11">
        <v>2169.9152999818325</v>
      </c>
      <c r="U2792" s="17">
        <v>2277.037299990654</v>
      </c>
      <c r="V2792" s="12">
        <v>1469</v>
      </c>
      <c r="W2792" s="20">
        <v>142.89728888881288</v>
      </c>
      <c r="X2792" s="20">
        <v>441.92800000309944</v>
      </c>
      <c r="Y2792" s="21">
        <v>776.87440000101924</v>
      </c>
      <c r="Z2792" s="25">
        <v>511.04219999909401</v>
      </c>
      <c r="AA2792" s="21">
        <v>56.885875000000006</v>
      </c>
      <c r="AB2792" s="27">
        <v>231</v>
      </c>
      <c r="AC2792" s="27">
        <v>654</v>
      </c>
      <c r="AD2792" s="41">
        <f t="shared" si="43"/>
        <v>44061.623059629179</v>
      </c>
    </row>
    <row r="2793" spans="2:30" x14ac:dyDescent="0.2">
      <c r="B2793" s="42"/>
      <c r="C2793" s="1">
        <v>0.29166666666666702</v>
      </c>
      <c r="D2793" s="2">
        <v>2382</v>
      </c>
      <c r="E2793" s="5">
        <v>682.58600000000001</v>
      </c>
      <c r="F2793" s="7">
        <v>0</v>
      </c>
      <c r="G2793" s="7">
        <v>359.45910000056028</v>
      </c>
      <c r="H2793" s="9">
        <v>4617.2</v>
      </c>
      <c r="I2793" s="10">
        <v>1898</v>
      </c>
      <c r="J2793" s="11">
        <v>5768.138400003314</v>
      </c>
      <c r="K2793" s="11">
        <v>4417</v>
      </c>
      <c r="L2793" s="11">
        <v>1696.5582999885082</v>
      </c>
      <c r="M2793" s="11">
        <v>1563.5591000001878</v>
      </c>
      <c r="N2793" s="11">
        <v>3540.9397999942303</v>
      </c>
      <c r="O2793" s="11">
        <v>226.63260000944138</v>
      </c>
      <c r="P2793" s="13">
        <v>2918</v>
      </c>
      <c r="Q2793" s="16">
        <v>513.48279569892475</v>
      </c>
      <c r="R2793" s="7">
        <v>6161.4422999620438</v>
      </c>
      <c r="S2793" s="11">
        <v>1206.5706999897957</v>
      </c>
      <c r="T2793" s="11">
        <v>2671.5579000115395</v>
      </c>
      <c r="U2793" s="17">
        <v>2654.0106999874115</v>
      </c>
      <c r="V2793" s="12">
        <v>1450</v>
      </c>
      <c r="W2793" s="20">
        <v>128.77548888896487</v>
      </c>
      <c r="X2793" s="20">
        <v>492.73189999908209</v>
      </c>
      <c r="Y2793" s="21">
        <v>997.77079999819398</v>
      </c>
      <c r="Z2793" s="25">
        <v>742.78309999406338</v>
      </c>
      <c r="AA2793" s="21">
        <v>60.885875000000006</v>
      </c>
      <c r="AB2793" s="27">
        <v>320</v>
      </c>
      <c r="AC2793" s="27">
        <v>699</v>
      </c>
      <c r="AD2793" s="41">
        <f t="shared" si="43"/>
        <v>48169.084859526258</v>
      </c>
    </row>
    <row r="2794" spans="2:30" x14ac:dyDescent="0.2">
      <c r="B2794" s="42"/>
      <c r="C2794" s="1">
        <v>0.33333333333333398</v>
      </c>
      <c r="D2794" s="2">
        <v>3238</v>
      </c>
      <c r="E2794" s="5">
        <v>696.81299999999999</v>
      </c>
      <c r="F2794" s="7">
        <v>0</v>
      </c>
      <c r="G2794" s="7">
        <v>575.0527999997139</v>
      </c>
      <c r="H2794" s="9">
        <v>6038.4</v>
      </c>
      <c r="I2794" s="10">
        <v>1935</v>
      </c>
      <c r="J2794" s="11">
        <v>5480.475599989295</v>
      </c>
      <c r="K2794" s="11">
        <v>5016</v>
      </c>
      <c r="L2794" s="11">
        <v>2267.6112000048161</v>
      </c>
      <c r="M2794" s="11">
        <v>1441.025399999693</v>
      </c>
      <c r="N2794" s="11">
        <v>4093.4102999866009</v>
      </c>
      <c r="O2794" s="11">
        <v>1072.2170000076294</v>
      </c>
      <c r="P2794" s="13">
        <v>3747</v>
      </c>
      <c r="Q2794" s="16">
        <v>543.48279569892475</v>
      </c>
      <c r="R2794" s="7">
        <v>7014.1682000160217</v>
      </c>
      <c r="S2794" s="11">
        <v>3983.2167999744415</v>
      </c>
      <c r="T2794" s="11">
        <v>2655.7116000056267</v>
      </c>
      <c r="U2794" s="17">
        <v>3556.7002999782562</v>
      </c>
      <c r="V2794" s="12">
        <v>1220</v>
      </c>
      <c r="W2794" s="20">
        <v>82.029188888267512</v>
      </c>
      <c r="X2794" s="20">
        <v>543.17430000007153</v>
      </c>
      <c r="Y2794" s="21">
        <v>859.62390000000596</v>
      </c>
      <c r="Z2794" s="25">
        <v>887.40620000660419</v>
      </c>
      <c r="AA2794" s="21">
        <v>66.885874999999999</v>
      </c>
      <c r="AB2794" s="27">
        <v>546</v>
      </c>
      <c r="AC2794" s="27">
        <v>374</v>
      </c>
      <c r="AD2794" s="41">
        <f t="shared" si="43"/>
        <v>57933.404459555968</v>
      </c>
    </row>
    <row r="2795" spans="2:30" x14ac:dyDescent="0.2">
      <c r="B2795" s="42"/>
      <c r="C2795" s="1">
        <v>0.375</v>
      </c>
      <c r="D2795" s="2">
        <v>2157</v>
      </c>
      <c r="E2795" s="5">
        <v>693.08</v>
      </c>
      <c r="F2795" s="7">
        <v>0</v>
      </c>
      <c r="G2795" s="7">
        <v>613.69229999929667</v>
      </c>
      <c r="H2795" s="9">
        <v>6900.2999999999993</v>
      </c>
      <c r="I2795" s="10">
        <v>1978</v>
      </c>
      <c r="J2795" s="11">
        <v>5358.3647000044584</v>
      </c>
      <c r="K2795" s="11">
        <v>5018</v>
      </c>
      <c r="L2795" s="11">
        <v>2534.6200000047684</v>
      </c>
      <c r="M2795" s="11">
        <v>1471.4679000005126</v>
      </c>
      <c r="N2795" s="11">
        <v>4115.5089000165462</v>
      </c>
      <c r="O2795" s="11">
        <v>1590.818499982357</v>
      </c>
      <c r="P2795" s="13">
        <v>3983</v>
      </c>
      <c r="Q2795" s="16">
        <v>593.48279569892475</v>
      </c>
      <c r="R2795" s="7">
        <v>7613.2423999905586</v>
      </c>
      <c r="S2795" s="11">
        <v>1727.7868999838829</v>
      </c>
      <c r="T2795" s="11">
        <v>2538.5947999954224</v>
      </c>
      <c r="U2795" s="17">
        <v>4658.5185000896454</v>
      </c>
      <c r="V2795" s="12">
        <v>1423</v>
      </c>
      <c r="W2795" s="20">
        <v>56.158788888835247</v>
      </c>
      <c r="X2795" s="20">
        <v>695.11299999803305</v>
      </c>
      <c r="Y2795" s="21">
        <v>469.83090000227094</v>
      </c>
      <c r="Z2795" s="25">
        <v>996.27359999716282</v>
      </c>
      <c r="AA2795" s="21">
        <v>70.885874999999999</v>
      </c>
      <c r="AB2795" s="27">
        <v>455</v>
      </c>
      <c r="AC2795" s="27">
        <v>221</v>
      </c>
      <c r="AD2795" s="41">
        <f t="shared" si="43"/>
        <v>57932.739859652669</v>
      </c>
    </row>
    <row r="2796" spans="2:30" x14ac:dyDescent="0.2">
      <c r="B2796" s="42"/>
      <c r="C2796" s="1">
        <v>0.41666666666666702</v>
      </c>
      <c r="D2796" s="2">
        <v>1181</v>
      </c>
      <c r="E2796" s="5">
        <v>683.78899999999999</v>
      </c>
      <c r="F2796" s="7">
        <v>0</v>
      </c>
      <c r="G2796" s="7">
        <v>807.82320000231266</v>
      </c>
      <c r="H2796" s="9">
        <v>7767.2999999999993</v>
      </c>
      <c r="I2796" s="10">
        <v>1957</v>
      </c>
      <c r="J2796" s="11">
        <v>5414.6918999999762</v>
      </c>
      <c r="K2796" s="11">
        <v>5272</v>
      </c>
      <c r="L2796" s="11">
        <v>2512.5184000134468</v>
      </c>
      <c r="M2796" s="11">
        <v>1626.6010999996215</v>
      </c>
      <c r="N2796" s="11">
        <v>4352.0241999924183</v>
      </c>
      <c r="O2796" s="11">
        <v>2448.8907000422478</v>
      </c>
      <c r="P2796" s="13">
        <v>4344</v>
      </c>
      <c r="Q2796" s="16">
        <v>673.48279569892475</v>
      </c>
      <c r="R2796" s="7">
        <v>8336.1635000109673</v>
      </c>
      <c r="S2796" s="11">
        <v>1149.9614000320435</v>
      </c>
      <c r="T2796" s="11">
        <v>2629.5367000102997</v>
      </c>
      <c r="U2796" s="17">
        <v>5434.5686999559402</v>
      </c>
      <c r="V2796" s="12">
        <v>1742</v>
      </c>
      <c r="W2796" s="20">
        <v>50.991888889231618</v>
      </c>
      <c r="X2796" s="20">
        <v>747.09600000083447</v>
      </c>
      <c r="Y2796" s="21">
        <v>338.78920000046492</v>
      </c>
      <c r="Z2796" s="25">
        <v>1160.8972999900579</v>
      </c>
      <c r="AA2796" s="21">
        <v>73.885874999999999</v>
      </c>
      <c r="AB2796" s="27">
        <v>412</v>
      </c>
      <c r="AC2796" s="27">
        <v>176</v>
      </c>
      <c r="AD2796" s="41">
        <f t="shared" si="43"/>
        <v>61293.011859638784</v>
      </c>
    </row>
    <row r="2797" spans="2:30" x14ac:dyDescent="0.2">
      <c r="B2797" s="42"/>
      <c r="C2797" s="1">
        <v>0.45833333333333398</v>
      </c>
      <c r="D2797" s="2">
        <v>872</v>
      </c>
      <c r="E2797" s="5">
        <v>666.89800000000002</v>
      </c>
      <c r="F2797" s="7">
        <v>0</v>
      </c>
      <c r="G2797" s="7">
        <v>990.11290000379086</v>
      </c>
      <c r="H2797" s="9">
        <v>7605.7999999999993</v>
      </c>
      <c r="I2797" s="10">
        <v>2002</v>
      </c>
      <c r="J2797" s="11">
        <v>5720.4936999976635</v>
      </c>
      <c r="K2797" s="11">
        <v>6056</v>
      </c>
      <c r="L2797" s="11">
        <v>2811.5177999734879</v>
      </c>
      <c r="M2797" s="11">
        <v>1863.645300000906</v>
      </c>
      <c r="N2797" s="11">
        <v>4581.7872000038624</v>
      </c>
      <c r="O2797" s="11">
        <v>3178.3183999657631</v>
      </c>
      <c r="P2797" s="13">
        <v>5003</v>
      </c>
      <c r="Q2797" s="16">
        <v>763.48279569892475</v>
      </c>
      <c r="R2797" s="7">
        <v>9212.4072999954224</v>
      </c>
      <c r="S2797" s="11">
        <v>2826.0181999802589</v>
      </c>
      <c r="T2797" s="11">
        <v>2777.0489999949932</v>
      </c>
      <c r="U2797" s="17">
        <v>6739.6516000032425</v>
      </c>
      <c r="V2797" s="12">
        <v>1894</v>
      </c>
      <c r="W2797" s="20">
        <v>50.927888888985748</v>
      </c>
      <c r="X2797" s="20">
        <v>847.16459999978542</v>
      </c>
      <c r="Y2797" s="21">
        <v>265.60410000011325</v>
      </c>
      <c r="Z2797" s="25">
        <v>1295.3333000093699</v>
      </c>
      <c r="AA2797" s="21">
        <v>74.885874999999999</v>
      </c>
      <c r="AB2797" s="27">
        <v>430</v>
      </c>
      <c r="AC2797" s="27">
        <v>161</v>
      </c>
      <c r="AD2797" s="41">
        <f t="shared" si="43"/>
        <v>68689.09795951657</v>
      </c>
    </row>
    <row r="2798" spans="2:30" x14ac:dyDescent="0.2">
      <c r="B2798" s="42"/>
      <c r="C2798" s="1">
        <v>0.5</v>
      </c>
      <c r="D2798" s="2">
        <v>760</v>
      </c>
      <c r="E2798" s="5">
        <v>667.03499999999997</v>
      </c>
      <c r="F2798" s="7">
        <v>0</v>
      </c>
      <c r="G2798" s="7">
        <v>945.73680000007153</v>
      </c>
      <c r="H2798" s="9">
        <v>6650.4</v>
      </c>
      <c r="I2798" s="10">
        <v>1998</v>
      </c>
      <c r="J2798" s="11">
        <v>6672.3687999993563</v>
      </c>
      <c r="K2798" s="11">
        <v>6289</v>
      </c>
      <c r="L2798" s="11">
        <v>3172.6159000098705</v>
      </c>
      <c r="M2798" s="11">
        <v>1533.5991999991238</v>
      </c>
      <c r="N2798" s="11">
        <v>3921.3517999947071</v>
      </c>
      <c r="O2798" s="11">
        <v>3561.9666000008583</v>
      </c>
      <c r="P2798" s="13">
        <v>5254</v>
      </c>
      <c r="Q2798" s="16">
        <v>783.48279569892475</v>
      </c>
      <c r="R2798" s="7">
        <v>9730.8770999908447</v>
      </c>
      <c r="S2798" s="11">
        <v>3514.8267000317574</v>
      </c>
      <c r="T2798" s="11">
        <v>2922.5785000026226</v>
      </c>
      <c r="U2798" s="17">
        <v>7497.2463999986649</v>
      </c>
      <c r="V2798" s="12">
        <v>1638</v>
      </c>
      <c r="W2798" s="20">
        <v>61.169788888775642</v>
      </c>
      <c r="X2798" s="20">
        <v>701.53550000116229</v>
      </c>
      <c r="Y2798" s="21">
        <v>271.37939999997616</v>
      </c>
      <c r="Z2798" s="25">
        <v>1184.0509999990463</v>
      </c>
      <c r="AA2798" s="21">
        <v>69.885874999999999</v>
      </c>
      <c r="AB2798" s="27">
        <v>483</v>
      </c>
      <c r="AC2798" s="27">
        <v>162</v>
      </c>
      <c r="AD2798" s="41">
        <f t="shared" si="43"/>
        <v>70446.107159615756</v>
      </c>
    </row>
    <row r="2799" spans="2:30" x14ac:dyDescent="0.2">
      <c r="B2799" s="42"/>
      <c r="C2799" s="1">
        <v>0.54166666666666696</v>
      </c>
      <c r="D2799" s="2">
        <v>743</v>
      </c>
      <c r="E2799" s="5">
        <v>693.01599999999996</v>
      </c>
      <c r="F2799" s="7">
        <v>0</v>
      </c>
      <c r="G2799" s="7">
        <v>634.26549999415874</v>
      </c>
      <c r="H2799" s="9">
        <v>3760.3999999999996</v>
      </c>
      <c r="I2799" s="10">
        <v>1968</v>
      </c>
      <c r="J2799" s="11">
        <v>7416.7316000014544</v>
      </c>
      <c r="K2799" s="11">
        <v>5676</v>
      </c>
      <c r="L2799" s="11">
        <v>3297.6146999895573</v>
      </c>
      <c r="M2799" s="11">
        <v>1201.433199999854</v>
      </c>
      <c r="N2799" s="11">
        <v>2107.064200013876</v>
      </c>
      <c r="O2799" s="11">
        <v>3075.6202999949455</v>
      </c>
      <c r="P2799" s="13">
        <v>4931</v>
      </c>
      <c r="Q2799" s="16">
        <v>733.48279569892475</v>
      </c>
      <c r="R2799" s="7">
        <v>8818.0852000117302</v>
      </c>
      <c r="S2799" s="11">
        <v>3943.5961999893188</v>
      </c>
      <c r="T2799" s="11">
        <v>2622.9256999790668</v>
      </c>
      <c r="U2799" s="17">
        <v>6109.0052000284195</v>
      </c>
      <c r="V2799" s="12">
        <v>1216</v>
      </c>
      <c r="W2799" s="20">
        <v>66.473388888993199</v>
      </c>
      <c r="X2799" s="20">
        <v>455.64770000055432</v>
      </c>
      <c r="Y2799" s="21">
        <v>228.10639999806881</v>
      </c>
      <c r="Z2799" s="25">
        <v>844.57410000264645</v>
      </c>
      <c r="AA2799" s="21">
        <v>62.885875000000006</v>
      </c>
      <c r="AB2799" s="27">
        <v>379</v>
      </c>
      <c r="AC2799" s="27">
        <v>152</v>
      </c>
      <c r="AD2799" s="41">
        <f t="shared" si="43"/>
        <v>61135.928059591562</v>
      </c>
    </row>
    <row r="2800" spans="2:30" x14ac:dyDescent="0.2">
      <c r="B2800" s="42"/>
      <c r="C2800" s="1">
        <v>0.58333333333333404</v>
      </c>
      <c r="D2800" s="2">
        <v>756</v>
      </c>
      <c r="E2800" s="5">
        <v>689.17</v>
      </c>
      <c r="F2800" s="7">
        <v>0</v>
      </c>
      <c r="G2800" s="7">
        <v>291.61290000379086</v>
      </c>
      <c r="H2800" s="9">
        <v>2296.6999999999998</v>
      </c>
      <c r="I2800" s="10">
        <v>1932</v>
      </c>
      <c r="J2800" s="11">
        <v>6801.5932999998331</v>
      </c>
      <c r="K2800" s="11">
        <v>5016</v>
      </c>
      <c r="L2800" s="11">
        <v>2712.8863000273705</v>
      </c>
      <c r="M2800" s="11">
        <v>1038.8551000002772</v>
      </c>
      <c r="N2800" s="11">
        <v>1302.3234999775887</v>
      </c>
      <c r="O2800" s="11">
        <v>2618.240700006485</v>
      </c>
      <c r="P2800" s="13">
        <v>4314</v>
      </c>
      <c r="Q2800" s="16">
        <v>703.48279569892475</v>
      </c>
      <c r="R2800" s="7">
        <v>8118.5687999725342</v>
      </c>
      <c r="S2800" s="11">
        <v>4534.006099998951</v>
      </c>
      <c r="T2800" s="11">
        <v>2271.9031000137329</v>
      </c>
      <c r="U2800" s="17">
        <v>4332.6985999345779</v>
      </c>
      <c r="V2800" s="12">
        <v>1003</v>
      </c>
      <c r="W2800" s="20">
        <v>61.508288889312084</v>
      </c>
      <c r="X2800" s="20">
        <v>357.28529999777675</v>
      </c>
      <c r="Y2800" s="21">
        <v>256.06729999929667</v>
      </c>
      <c r="Z2800" s="25">
        <v>683.98449999094009</v>
      </c>
      <c r="AA2800" s="21">
        <v>61.885875000000006</v>
      </c>
      <c r="AB2800" s="27">
        <v>284</v>
      </c>
      <c r="AC2800" s="27">
        <v>162</v>
      </c>
      <c r="AD2800" s="41">
        <f t="shared" si="43"/>
        <v>52599.77245951139</v>
      </c>
    </row>
    <row r="2801" spans="2:30" x14ac:dyDescent="0.2">
      <c r="B2801" s="42"/>
      <c r="C2801" s="1">
        <v>0.625</v>
      </c>
      <c r="D2801" s="2">
        <v>770</v>
      </c>
      <c r="E2801" s="5">
        <v>699.88400000000001</v>
      </c>
      <c r="F2801" s="7">
        <v>0</v>
      </c>
      <c r="G2801" s="7">
        <v>211.6343000009656</v>
      </c>
      <c r="H2801" s="9">
        <v>1751</v>
      </c>
      <c r="I2801" s="10">
        <v>1856</v>
      </c>
      <c r="J2801" s="11">
        <v>6107.160300001502</v>
      </c>
      <c r="K2801" s="11">
        <v>4490</v>
      </c>
      <c r="L2801" s="11">
        <v>2320.8956999778748</v>
      </c>
      <c r="M2801" s="11">
        <v>1093.0472999997437</v>
      </c>
      <c r="N2801" s="11">
        <v>907.44860002398491</v>
      </c>
      <c r="O2801" s="11">
        <v>2386.4294000267982</v>
      </c>
      <c r="P2801" s="13">
        <v>4003</v>
      </c>
      <c r="Q2801" s="16">
        <v>693.48279569892475</v>
      </c>
      <c r="R2801" s="7">
        <v>7557.7608000040054</v>
      </c>
      <c r="S2801" s="11">
        <v>1479.7156000137329</v>
      </c>
      <c r="T2801" s="11">
        <v>2120.304800003767</v>
      </c>
      <c r="U2801" s="17">
        <v>3536.3158000707626</v>
      </c>
      <c r="V2801" s="12">
        <v>840</v>
      </c>
      <c r="W2801" s="20">
        <v>77.163288888641532</v>
      </c>
      <c r="X2801" s="20">
        <v>308.94890000298619</v>
      </c>
      <c r="Y2801" s="21">
        <v>314.01390000060201</v>
      </c>
      <c r="Z2801" s="25">
        <v>573.40770000219345</v>
      </c>
      <c r="AA2801" s="21">
        <v>53.885875000000006</v>
      </c>
      <c r="AB2801" s="27">
        <v>224</v>
      </c>
      <c r="AC2801" s="27">
        <v>187</v>
      </c>
      <c r="AD2801" s="41">
        <f t="shared" si="43"/>
        <v>44562.49905971648</v>
      </c>
    </row>
    <row r="2802" spans="2:30" x14ac:dyDescent="0.2">
      <c r="B2802" s="42"/>
      <c r="C2802" s="1">
        <v>0.66666666666666696</v>
      </c>
      <c r="D2802" s="2">
        <v>845</v>
      </c>
      <c r="E2802" s="5">
        <v>702.38099999999997</v>
      </c>
      <c r="F2802" s="7">
        <v>0</v>
      </c>
      <c r="G2802" s="7">
        <v>238.60249999910593</v>
      </c>
      <c r="H2802" s="9">
        <v>2459.9</v>
      </c>
      <c r="I2802" s="10">
        <v>1919</v>
      </c>
      <c r="J2802" s="11">
        <v>5549.0091000050306</v>
      </c>
      <c r="K2802" s="11">
        <v>4178</v>
      </c>
      <c r="L2802" s="11">
        <v>2144.3975000083447</v>
      </c>
      <c r="M2802" s="11">
        <v>1308.107100000605</v>
      </c>
      <c r="N2802" s="11">
        <v>763.06199997663498</v>
      </c>
      <c r="O2802" s="11">
        <v>2285.8794999718666</v>
      </c>
      <c r="P2802" s="13">
        <v>3785</v>
      </c>
      <c r="Q2802" s="16">
        <v>723.48279569892475</v>
      </c>
      <c r="R2802" s="7">
        <v>7504.8729000091553</v>
      </c>
      <c r="S2802" s="11">
        <v>4179.8197000026703</v>
      </c>
      <c r="T2802" s="11">
        <v>2270.7073999941349</v>
      </c>
      <c r="U2802" s="17">
        <v>3430.7769999504089</v>
      </c>
      <c r="V2802" s="12">
        <v>1106</v>
      </c>
      <c r="W2802" s="20">
        <v>72.114988888733919</v>
      </c>
      <c r="X2802" s="20">
        <v>313.71969999745488</v>
      </c>
      <c r="Y2802" s="21">
        <v>367.08220000192523</v>
      </c>
      <c r="Z2802" s="25">
        <v>574.09510000050068</v>
      </c>
      <c r="AA2802" s="21">
        <v>55.885875000000006</v>
      </c>
      <c r="AB2802" s="27">
        <v>240</v>
      </c>
      <c r="AC2802" s="27">
        <v>207</v>
      </c>
      <c r="AD2802" s="41">
        <f t="shared" si="43"/>
        <v>47223.896359505488</v>
      </c>
    </row>
    <row r="2803" spans="2:30" x14ac:dyDescent="0.2">
      <c r="B2803" s="42"/>
      <c r="C2803" s="1">
        <v>0.70833333333333404</v>
      </c>
      <c r="D2803" s="2">
        <v>1111</v>
      </c>
      <c r="E2803" s="5">
        <v>699.31700000000001</v>
      </c>
      <c r="F2803" s="7">
        <v>0</v>
      </c>
      <c r="G2803" s="7">
        <v>431.58169999718666</v>
      </c>
      <c r="H2803" s="9">
        <v>4391.1000000000004</v>
      </c>
      <c r="I2803" s="10">
        <v>1871</v>
      </c>
      <c r="J2803" s="11">
        <v>5305.0241999924183</v>
      </c>
      <c r="K2803" s="11">
        <v>4290</v>
      </c>
      <c r="L2803" s="11">
        <v>2279.2048999965191</v>
      </c>
      <c r="M2803" s="11">
        <v>1584.6307999994606</v>
      </c>
      <c r="N2803" s="11">
        <v>864.69060000777245</v>
      </c>
      <c r="O2803" s="11">
        <v>2332.0070000290871</v>
      </c>
      <c r="P2803" s="13">
        <v>3880</v>
      </c>
      <c r="Q2803" s="16">
        <v>723.48279569892475</v>
      </c>
      <c r="R2803" s="7">
        <v>7860.2935000061989</v>
      </c>
      <c r="S2803" s="11">
        <v>5255.3057999610901</v>
      </c>
      <c r="T2803" s="11">
        <v>2427.0947000086308</v>
      </c>
      <c r="U2803" s="17">
        <v>3643.2651000022888</v>
      </c>
      <c r="V2803" s="12">
        <v>1542</v>
      </c>
      <c r="W2803" s="20">
        <v>103.35088888847166</v>
      </c>
      <c r="X2803" s="20">
        <v>265.81550000235438</v>
      </c>
      <c r="Y2803" s="21">
        <v>368.85869999974966</v>
      </c>
      <c r="Z2803" s="25">
        <v>645.11519999802113</v>
      </c>
      <c r="AA2803" s="21">
        <v>62.885875000000006</v>
      </c>
      <c r="AB2803" s="27">
        <v>321</v>
      </c>
      <c r="AC2803" s="27">
        <v>439</v>
      </c>
      <c r="AD2803" s="41">
        <f t="shared" si="43"/>
        <v>52697.024259588172</v>
      </c>
    </row>
    <row r="2804" spans="2:30" x14ac:dyDescent="0.2">
      <c r="B2804" s="42"/>
      <c r="C2804" s="1">
        <v>0.75</v>
      </c>
      <c r="D2804" s="2">
        <v>1854</v>
      </c>
      <c r="E2804" s="5">
        <v>696.46</v>
      </c>
      <c r="F2804" s="7">
        <v>0</v>
      </c>
      <c r="G2804" s="7">
        <v>611.53850000351667</v>
      </c>
      <c r="H2804" s="9">
        <v>5319.2999999999993</v>
      </c>
      <c r="I2804" s="10">
        <v>1873</v>
      </c>
      <c r="J2804" s="11">
        <v>5209.4238000065088</v>
      </c>
      <c r="K2804" s="11">
        <v>4344</v>
      </c>
      <c r="L2804" s="11">
        <v>2445.0270999968052</v>
      </c>
      <c r="M2804" s="11">
        <v>1864.3613000009209</v>
      </c>
      <c r="N2804" s="11">
        <v>1261.1999999880791</v>
      </c>
      <c r="O2804" s="11">
        <v>2431.0723999738693</v>
      </c>
      <c r="P2804" s="13">
        <v>3986</v>
      </c>
      <c r="Q2804" s="16">
        <v>753.48279569892475</v>
      </c>
      <c r="R2804" s="7">
        <v>8216.9291999936104</v>
      </c>
      <c r="S2804" s="11">
        <v>3623.7704000473022</v>
      </c>
      <c r="T2804" s="11">
        <v>2581.1931999921799</v>
      </c>
      <c r="U2804" s="17">
        <v>3753.8092000484467</v>
      </c>
      <c r="V2804" s="12">
        <v>2093</v>
      </c>
      <c r="W2804" s="20">
        <v>134.53788888932101</v>
      </c>
      <c r="X2804" s="20">
        <v>323.15209999680519</v>
      </c>
      <c r="Y2804" s="21">
        <v>555.89089999720454</v>
      </c>
      <c r="Z2804" s="25">
        <v>764.71819999814034</v>
      </c>
      <c r="AA2804" s="21">
        <v>64.885874999999999</v>
      </c>
      <c r="AB2804" s="27">
        <v>525</v>
      </c>
      <c r="AC2804" s="27">
        <v>418</v>
      </c>
      <c r="AD2804" s="41">
        <f t="shared" si="43"/>
        <v>55703.752859631633</v>
      </c>
    </row>
    <row r="2805" spans="2:30" x14ac:dyDescent="0.2">
      <c r="B2805" s="42"/>
      <c r="C2805" s="1">
        <v>0.79166666666666696</v>
      </c>
      <c r="D2805" s="2">
        <v>2461</v>
      </c>
      <c r="E2805" s="5">
        <v>692.35500000000002</v>
      </c>
      <c r="F2805" s="7">
        <v>0</v>
      </c>
      <c r="G2805" s="7">
        <v>845.70049999654293</v>
      </c>
      <c r="H2805" s="9">
        <v>5977.2</v>
      </c>
      <c r="I2805" s="10">
        <v>1923</v>
      </c>
      <c r="J2805" s="11">
        <v>5165.555999994278</v>
      </c>
      <c r="K2805" s="11">
        <v>4802</v>
      </c>
      <c r="L2805" s="11">
        <v>2962.4074000120163</v>
      </c>
      <c r="M2805" s="11">
        <v>1929.6722999997437</v>
      </c>
      <c r="N2805" s="11">
        <v>1734.7290000021458</v>
      </c>
      <c r="O2805" s="11">
        <v>2768.7454000115395</v>
      </c>
      <c r="P2805" s="13">
        <v>4256</v>
      </c>
      <c r="Q2805" s="16">
        <v>793.48279569892475</v>
      </c>
      <c r="R2805" s="7">
        <v>8942.0519000291824</v>
      </c>
      <c r="S2805" s="11">
        <v>1496.033999979496</v>
      </c>
      <c r="T2805" s="11">
        <v>3007.6678999960423</v>
      </c>
      <c r="U2805" s="17">
        <v>4134.3199999332428</v>
      </c>
      <c r="V2805" s="12">
        <v>2711</v>
      </c>
      <c r="W2805" s="20">
        <v>121.68438888911986</v>
      </c>
      <c r="X2805" s="20">
        <v>326.61600000038743</v>
      </c>
      <c r="Y2805" s="21">
        <v>776.17300000041723</v>
      </c>
      <c r="Z2805" s="25">
        <v>972.5358000099659</v>
      </c>
      <c r="AA2805" s="21">
        <v>67.885874999999999</v>
      </c>
      <c r="AB2805" s="27">
        <v>637</v>
      </c>
      <c r="AC2805" s="27">
        <v>462</v>
      </c>
      <c r="AD2805" s="41">
        <f t="shared" si="43"/>
        <v>59966.817259553041</v>
      </c>
    </row>
    <row r="2806" spans="2:30" x14ac:dyDescent="0.2">
      <c r="B2806" s="42"/>
      <c r="C2806" s="1">
        <v>0.83333333333333404</v>
      </c>
      <c r="D2806" s="2">
        <v>2088</v>
      </c>
      <c r="E2806" s="5">
        <v>694.01</v>
      </c>
      <c r="F2806" s="7">
        <v>0</v>
      </c>
      <c r="G2806" s="7">
        <v>1153.3944000005722</v>
      </c>
      <c r="H2806" s="9">
        <v>5914.2999999999993</v>
      </c>
      <c r="I2806" s="10">
        <v>1984</v>
      </c>
      <c r="J2806" s="11">
        <v>5168.6547999978065</v>
      </c>
      <c r="K2806" s="11">
        <v>6286</v>
      </c>
      <c r="L2806" s="11">
        <v>3370.9538999795914</v>
      </c>
      <c r="M2806" s="11">
        <v>1674.9126999992877</v>
      </c>
      <c r="N2806" s="11">
        <v>2281.7887000143528</v>
      </c>
      <c r="O2806" s="11">
        <v>3368.3016999959946</v>
      </c>
      <c r="P2806" s="13">
        <v>4888</v>
      </c>
      <c r="Q2806" s="16">
        <v>763.48279569892475</v>
      </c>
      <c r="R2806" s="7">
        <v>9739.8834999799728</v>
      </c>
      <c r="S2806" s="11">
        <v>1283.4689999818802</v>
      </c>
      <c r="T2806" s="11">
        <v>3179.4557999968529</v>
      </c>
      <c r="U2806" s="17">
        <v>4834.6834000349045</v>
      </c>
      <c r="V2806" s="12">
        <v>2632</v>
      </c>
      <c r="W2806" s="20">
        <v>123.95288888842695</v>
      </c>
      <c r="X2806" s="20">
        <v>268.99420000240207</v>
      </c>
      <c r="Y2806" s="21">
        <v>840.1917000003159</v>
      </c>
      <c r="Z2806" s="25">
        <v>1164.9682999998331</v>
      </c>
      <c r="AA2806" s="21">
        <v>68.885874999999999</v>
      </c>
      <c r="AB2806" s="27">
        <v>651</v>
      </c>
      <c r="AC2806" s="27">
        <v>603</v>
      </c>
      <c r="AD2806" s="41">
        <f t="shared" si="43"/>
        <v>65026.283659571112</v>
      </c>
    </row>
    <row r="2807" spans="2:30" x14ac:dyDescent="0.2">
      <c r="B2807" s="42"/>
      <c r="C2807" s="1">
        <v>0.875</v>
      </c>
      <c r="D2807" s="2">
        <v>2299</v>
      </c>
      <c r="E2807" s="5">
        <v>712.50199999999995</v>
      </c>
      <c r="F2807" s="7">
        <v>0</v>
      </c>
      <c r="G2807" s="7">
        <v>855.30139999836683</v>
      </c>
      <c r="H2807" s="9">
        <v>4562.8</v>
      </c>
      <c r="I2807" s="10">
        <v>2009</v>
      </c>
      <c r="J2807" s="11">
        <v>5222.4985000044107</v>
      </c>
      <c r="K2807" s="11">
        <v>6526</v>
      </c>
      <c r="L2807" s="11">
        <v>3640.8403000235558</v>
      </c>
      <c r="M2807" s="11">
        <v>1354.6075999997556</v>
      </c>
      <c r="N2807" s="11">
        <v>2197.310799986124</v>
      </c>
      <c r="O2807" s="11">
        <v>2941.7688000202179</v>
      </c>
      <c r="P2807" s="13">
        <v>4893</v>
      </c>
      <c r="Q2807" s="16">
        <v>663.48279569892475</v>
      </c>
      <c r="R2807" s="7">
        <v>8592.6761000156403</v>
      </c>
      <c r="S2807" s="11">
        <v>2411.5358000397682</v>
      </c>
      <c r="T2807" s="11">
        <v>2685.1976000070572</v>
      </c>
      <c r="U2807" s="17">
        <v>4213.5501999855042</v>
      </c>
      <c r="V2807" s="12">
        <v>2041</v>
      </c>
      <c r="W2807" s="20">
        <v>157.09168888919882</v>
      </c>
      <c r="X2807" s="20">
        <v>314.42689999938011</v>
      </c>
      <c r="Y2807" s="21">
        <v>1050.6140000000596</v>
      </c>
      <c r="Z2807" s="25">
        <v>985.78450000286102</v>
      </c>
      <c r="AA2807" s="21">
        <v>58.885875000000006</v>
      </c>
      <c r="AB2807" s="27">
        <v>552</v>
      </c>
      <c r="AC2807" s="27">
        <v>713</v>
      </c>
      <c r="AD2807" s="41">
        <f t="shared" si="43"/>
        <v>61653.874859670817</v>
      </c>
    </row>
    <row r="2808" spans="2:30" x14ac:dyDescent="0.2">
      <c r="B2808" s="42"/>
      <c r="C2808" s="1">
        <v>0.91666666666666696</v>
      </c>
      <c r="D2808" s="2">
        <v>2856</v>
      </c>
      <c r="E2808" s="5">
        <v>733.80899999999997</v>
      </c>
      <c r="F2808" s="7">
        <v>0</v>
      </c>
      <c r="G2808" s="7">
        <v>454.07730000466108</v>
      </c>
      <c r="H2808" s="9">
        <v>2114.8000000000002</v>
      </c>
      <c r="I2808" s="10">
        <v>1919</v>
      </c>
      <c r="J2808" s="11">
        <v>5327.4475000053644</v>
      </c>
      <c r="K2808" s="11">
        <v>5267</v>
      </c>
      <c r="L2808" s="11">
        <v>2929.2656999826431</v>
      </c>
      <c r="M2808" s="11">
        <v>1030.4538000002503</v>
      </c>
      <c r="N2808" s="11">
        <v>895.03410002589226</v>
      </c>
      <c r="O2808" s="11">
        <v>2101.4539999961853</v>
      </c>
      <c r="P2808" s="13">
        <v>3933</v>
      </c>
      <c r="Q2808" s="16">
        <v>613.48279569892475</v>
      </c>
      <c r="R2808" s="7">
        <v>7005.3061000108719</v>
      </c>
      <c r="S2808" s="11">
        <v>2093.7522999644279</v>
      </c>
      <c r="T2808" s="11">
        <v>2232.4805000126362</v>
      </c>
      <c r="U2808" s="17">
        <v>2994.8841999769211</v>
      </c>
      <c r="V2808" s="12">
        <v>1772</v>
      </c>
      <c r="W2808" s="20">
        <v>161.62958888907812</v>
      </c>
      <c r="X2808" s="20">
        <v>608.2221000008285</v>
      </c>
      <c r="Y2808" s="21">
        <v>1211.7232000008225</v>
      </c>
      <c r="Z2808" s="25">
        <v>625.19579999148846</v>
      </c>
      <c r="AA2808" s="21">
        <v>53.885875000000006</v>
      </c>
      <c r="AB2808" s="27">
        <v>387</v>
      </c>
      <c r="AC2808" s="27">
        <v>641</v>
      </c>
      <c r="AD2808" s="41">
        <f t="shared" si="43"/>
        <v>49961.903859560996</v>
      </c>
    </row>
    <row r="2809" spans="2:30" x14ac:dyDescent="0.2">
      <c r="B2809" s="42"/>
      <c r="C2809" s="1">
        <v>0.95833333333333404</v>
      </c>
      <c r="D2809" s="2">
        <v>3397</v>
      </c>
      <c r="E2809" s="5">
        <v>734.58699999999999</v>
      </c>
      <c r="F2809" s="7">
        <v>0</v>
      </c>
      <c r="G2809" s="7">
        <v>190.71270000189543</v>
      </c>
      <c r="H2809" s="9">
        <v>1106.7</v>
      </c>
      <c r="I2809" s="10">
        <v>1925</v>
      </c>
      <c r="J2809" s="11">
        <v>5523.9729000031948</v>
      </c>
      <c r="K2809" s="11">
        <v>4347</v>
      </c>
      <c r="L2809" s="11">
        <v>2354.4528000056744</v>
      </c>
      <c r="M2809" s="11">
        <v>760.85590000078082</v>
      </c>
      <c r="N2809" s="11">
        <v>301.87099999189377</v>
      </c>
      <c r="O2809" s="11">
        <v>1485.2382999658585</v>
      </c>
      <c r="P2809" s="13">
        <v>3300</v>
      </c>
      <c r="Q2809" s="16">
        <v>573.48279569892475</v>
      </c>
      <c r="R2809" s="7">
        <v>6063.7511999607086</v>
      </c>
      <c r="S2809" s="11">
        <v>1825.0842999815941</v>
      </c>
      <c r="T2809" s="11">
        <v>1870.4833000004292</v>
      </c>
      <c r="U2809" s="17">
        <v>2355.6365000009537</v>
      </c>
      <c r="V2809" s="12">
        <v>1384</v>
      </c>
      <c r="W2809" s="20">
        <v>116.69638888829284</v>
      </c>
      <c r="X2809" s="20">
        <v>595.17069999873638</v>
      </c>
      <c r="Y2809" s="21">
        <v>1166.2952999994159</v>
      </c>
      <c r="Z2809" s="25">
        <v>454.28059999644756</v>
      </c>
      <c r="AA2809" s="21">
        <v>51.885875000000006</v>
      </c>
      <c r="AB2809" s="27">
        <v>325</v>
      </c>
      <c r="AC2809" s="27">
        <v>387</v>
      </c>
      <c r="AD2809" s="41">
        <f t="shared" si="43"/>
        <v>42596.157559494801</v>
      </c>
    </row>
    <row r="2810" spans="2:30" x14ac:dyDescent="0.2">
      <c r="B2810" s="42">
        <v>28</v>
      </c>
      <c r="C2810" s="1">
        <v>1</v>
      </c>
      <c r="D2810" s="2">
        <v>2750</v>
      </c>
      <c r="E2810" s="5">
        <v>713.48</v>
      </c>
      <c r="F2810" s="7">
        <v>0</v>
      </c>
      <c r="G2810" s="7">
        <v>66.802199997007847</v>
      </c>
      <c r="H2810" s="9">
        <v>1196.8</v>
      </c>
      <c r="I2810" s="10">
        <v>1930</v>
      </c>
      <c r="J2810" s="11">
        <v>5851.1339999884367</v>
      </c>
      <c r="K2810" s="11">
        <v>3683</v>
      </c>
      <c r="L2810" s="11">
        <v>2005.386000007391</v>
      </c>
      <c r="M2810" s="11">
        <v>708.67369999922812</v>
      </c>
      <c r="N2810" s="11">
        <v>204.46250000596046</v>
      </c>
      <c r="O2810" s="11">
        <v>945.25169998407364</v>
      </c>
      <c r="P2810" s="13">
        <v>2980</v>
      </c>
      <c r="Q2810" s="16">
        <v>553.48279569892475</v>
      </c>
      <c r="R2810" s="7">
        <v>5430.7732999920845</v>
      </c>
      <c r="S2810" s="11">
        <v>1770.7491000294685</v>
      </c>
      <c r="T2810" s="11">
        <v>1613.6428999900818</v>
      </c>
      <c r="U2810" s="17">
        <v>1981.3288999795914</v>
      </c>
      <c r="V2810" s="12">
        <v>1163</v>
      </c>
      <c r="W2810" s="20">
        <v>67.486888889343376</v>
      </c>
      <c r="X2810" s="20">
        <v>683.8509000018239</v>
      </c>
      <c r="Y2810" s="21">
        <v>758.36210000142455</v>
      </c>
      <c r="Z2810" s="25">
        <v>389.61410000920296</v>
      </c>
      <c r="AA2810" s="21">
        <v>51.885875000000006</v>
      </c>
      <c r="AB2810" s="27">
        <v>203</v>
      </c>
      <c r="AC2810" s="27">
        <v>282</v>
      </c>
      <c r="AD2810" s="41">
        <f t="shared" si="43"/>
        <v>37984.166959574039</v>
      </c>
    </row>
    <row r="2811" spans="2:30" x14ac:dyDescent="0.2">
      <c r="B2811" s="42"/>
      <c r="C2811" s="1">
        <v>4.1666666666666664E-2</v>
      </c>
      <c r="D2811" s="2">
        <v>1604</v>
      </c>
      <c r="E2811" s="5">
        <v>695.54399999999998</v>
      </c>
      <c r="F2811" s="7">
        <v>0</v>
      </c>
      <c r="G2811" s="7">
        <v>0</v>
      </c>
      <c r="H2811" s="9">
        <v>923.09999999999991</v>
      </c>
      <c r="I2811" s="10">
        <v>1933</v>
      </c>
      <c r="J2811" s="11">
        <v>5796.3929000049829</v>
      </c>
      <c r="K2811" s="11">
        <v>3329</v>
      </c>
      <c r="L2811" s="11">
        <v>1706.9050000011921</v>
      </c>
      <c r="M2811" s="11">
        <v>599.20810000039637</v>
      </c>
      <c r="N2811" s="11">
        <v>206.36620000004768</v>
      </c>
      <c r="O2811" s="11">
        <v>552.40860003232956</v>
      </c>
      <c r="P2811" s="13">
        <v>2766</v>
      </c>
      <c r="Q2811" s="16">
        <v>553.48279569892475</v>
      </c>
      <c r="R2811" s="7">
        <v>4954.0314000248909</v>
      </c>
      <c r="S2811" s="11">
        <v>2145.2069000005722</v>
      </c>
      <c r="T2811" s="11">
        <v>1510.273099988699</v>
      </c>
      <c r="U2811" s="17">
        <v>1874.3373000621796</v>
      </c>
      <c r="V2811" s="12">
        <v>1164</v>
      </c>
      <c r="W2811" s="20">
        <v>57.694688888386722</v>
      </c>
      <c r="X2811" s="20">
        <v>779.51519999653101</v>
      </c>
      <c r="Y2811" s="21">
        <v>566.53119999915361</v>
      </c>
      <c r="Z2811" s="25">
        <v>363.3902999907732</v>
      </c>
      <c r="AA2811" s="21">
        <v>51.885875000000006</v>
      </c>
      <c r="AB2811" s="27">
        <v>234</v>
      </c>
      <c r="AC2811" s="27">
        <v>299</v>
      </c>
      <c r="AD2811" s="41">
        <f t="shared" si="43"/>
        <v>34665.273559689063</v>
      </c>
    </row>
    <row r="2812" spans="2:30" x14ac:dyDescent="0.2">
      <c r="B2812" s="42"/>
      <c r="C2812" s="1">
        <v>8.3333333333333329E-2</v>
      </c>
      <c r="D2812" s="2">
        <v>934</v>
      </c>
      <c r="E2812" s="5">
        <v>672.79499999999996</v>
      </c>
      <c r="F2812" s="7">
        <v>0</v>
      </c>
      <c r="G2812" s="7">
        <v>0</v>
      </c>
      <c r="H2812" s="9">
        <v>829.59999999999991</v>
      </c>
      <c r="I2812" s="10">
        <v>1932</v>
      </c>
      <c r="J2812" s="11">
        <v>5888.3347000032663</v>
      </c>
      <c r="K2812" s="11">
        <v>3229</v>
      </c>
      <c r="L2812" s="11">
        <v>1589.006099998951</v>
      </c>
      <c r="M2812" s="11">
        <v>651.57909999974072</v>
      </c>
      <c r="N2812" s="11">
        <v>207.51269999146461</v>
      </c>
      <c r="O2812" s="11">
        <v>384.51340001821518</v>
      </c>
      <c r="P2812" s="13">
        <v>2769</v>
      </c>
      <c r="Q2812" s="16">
        <v>553.48279569892475</v>
      </c>
      <c r="R2812" s="7">
        <v>4473.8176000118256</v>
      </c>
      <c r="S2812" s="11">
        <v>2678.3978999853134</v>
      </c>
      <c r="T2812" s="11">
        <v>1457.8981000185013</v>
      </c>
      <c r="U2812" s="17">
        <v>1764.7238999605179</v>
      </c>
      <c r="V2812" s="12">
        <v>1165</v>
      </c>
      <c r="W2812" s="20">
        <v>57.923088888757761</v>
      </c>
      <c r="X2812" s="20">
        <v>875.98200000077486</v>
      </c>
      <c r="Y2812" s="21">
        <v>485.05680000036955</v>
      </c>
      <c r="Z2812" s="25">
        <v>349.25079999864101</v>
      </c>
      <c r="AA2812" s="21">
        <v>52.885875000000006</v>
      </c>
      <c r="AB2812" s="27">
        <v>218</v>
      </c>
      <c r="AC2812" s="27">
        <v>380</v>
      </c>
      <c r="AD2812" s="41">
        <f t="shared" si="43"/>
        <v>33599.759859575264</v>
      </c>
    </row>
    <row r="2813" spans="2:30" x14ac:dyDescent="0.2">
      <c r="B2813" s="42"/>
      <c r="C2813" s="1">
        <v>0.125</v>
      </c>
      <c r="D2813" s="2">
        <v>850</v>
      </c>
      <c r="E2813" s="5">
        <v>673.93899999999996</v>
      </c>
      <c r="F2813" s="7">
        <v>0</v>
      </c>
      <c r="G2813" s="7">
        <v>0</v>
      </c>
      <c r="H2813" s="9">
        <v>829.59999999999991</v>
      </c>
      <c r="I2813" s="10">
        <v>1929</v>
      </c>
      <c r="J2813" s="11">
        <v>6077.2117999941111</v>
      </c>
      <c r="K2813" s="11">
        <v>3177</v>
      </c>
      <c r="L2813" s="11">
        <v>1595.7116000056267</v>
      </c>
      <c r="M2813" s="11">
        <v>706.47419999912381</v>
      </c>
      <c r="N2813" s="11">
        <v>259.81849998235703</v>
      </c>
      <c r="O2813" s="11">
        <v>310.68259996175766</v>
      </c>
      <c r="P2813" s="13">
        <v>2770</v>
      </c>
      <c r="Q2813" s="16">
        <v>563.48279569892475</v>
      </c>
      <c r="R2813" s="7">
        <v>4471.4420999884605</v>
      </c>
      <c r="S2813" s="11">
        <v>2998.1420000195503</v>
      </c>
      <c r="T2813" s="11">
        <v>1509.6607999801636</v>
      </c>
      <c r="U2813" s="17">
        <v>1710.2294000387192</v>
      </c>
      <c r="V2813" s="12">
        <v>1162</v>
      </c>
      <c r="W2813" s="20">
        <v>72.343788889356787</v>
      </c>
      <c r="X2813" s="20">
        <v>729.67850000038743</v>
      </c>
      <c r="Y2813" s="21">
        <v>484.6418999992311</v>
      </c>
      <c r="Z2813" s="25">
        <v>365.23190000653267</v>
      </c>
      <c r="AA2813" s="21">
        <v>50.885875000000006</v>
      </c>
      <c r="AB2813" s="27">
        <v>217</v>
      </c>
      <c r="AC2813" s="27">
        <v>392</v>
      </c>
      <c r="AD2813" s="41">
        <f t="shared" si="43"/>
        <v>33906.176759564303</v>
      </c>
    </row>
    <row r="2814" spans="2:30" x14ac:dyDescent="0.2">
      <c r="B2814" s="42"/>
      <c r="C2814" s="1">
        <v>0.16666666666666699</v>
      </c>
      <c r="D2814" s="2">
        <v>1618</v>
      </c>
      <c r="E2814" s="5">
        <v>708.29200000000003</v>
      </c>
      <c r="F2814" s="7">
        <v>0</v>
      </c>
      <c r="G2814" s="7">
        <v>0</v>
      </c>
      <c r="H2814" s="9">
        <v>736.09999999999991</v>
      </c>
      <c r="I2814" s="10">
        <v>1931</v>
      </c>
      <c r="J2814" s="11">
        <v>5938.368100002408</v>
      </c>
      <c r="K2814" s="11">
        <v>3233</v>
      </c>
      <c r="L2814" s="11">
        <v>1585.9976999759674</v>
      </c>
      <c r="M2814" s="11">
        <v>762.55390000157058</v>
      </c>
      <c r="N2814" s="11">
        <v>259.33009999990463</v>
      </c>
      <c r="O2814" s="11">
        <v>331.20620000362396</v>
      </c>
      <c r="P2814" s="13">
        <v>2655</v>
      </c>
      <c r="Q2814" s="16">
        <v>603.48279569892475</v>
      </c>
      <c r="R2814" s="7">
        <v>4519.5910999774933</v>
      </c>
      <c r="S2814" s="11">
        <v>4001.537800014019</v>
      </c>
      <c r="T2814" s="11">
        <v>1662.7497000098228</v>
      </c>
      <c r="U2814" s="17">
        <v>1817.9186999797821</v>
      </c>
      <c r="V2814" s="12">
        <v>1326</v>
      </c>
      <c r="W2814" s="20">
        <v>96.402288888701136</v>
      </c>
      <c r="X2814" s="20">
        <v>583.80099999904633</v>
      </c>
      <c r="Y2814" s="21">
        <v>569.52930000051856</v>
      </c>
      <c r="Z2814" s="25">
        <v>376.73170000314713</v>
      </c>
      <c r="AA2814" s="21">
        <v>50.885875000000006</v>
      </c>
      <c r="AB2814" s="27">
        <v>234</v>
      </c>
      <c r="AC2814" s="27">
        <v>376</v>
      </c>
      <c r="AD2814" s="41">
        <f t="shared" si="43"/>
        <v>35977.478259554926</v>
      </c>
    </row>
    <row r="2815" spans="2:30" x14ac:dyDescent="0.2">
      <c r="B2815" s="42"/>
      <c r="C2815" s="1">
        <v>0.20833333333333401</v>
      </c>
      <c r="D2815" s="2">
        <v>1953</v>
      </c>
      <c r="E2815" s="5">
        <v>712.27099999999996</v>
      </c>
      <c r="F2815" s="7">
        <v>0</v>
      </c>
      <c r="G2815" s="7">
        <v>20.544299997389317</v>
      </c>
      <c r="H2815" s="9">
        <v>1280.0999999999999</v>
      </c>
      <c r="I2815" s="10">
        <v>1928</v>
      </c>
      <c r="J2815" s="11">
        <v>5556.4617000073195</v>
      </c>
      <c r="K2815" s="11">
        <v>3442</v>
      </c>
      <c r="L2815" s="11">
        <v>1557.5116000175476</v>
      </c>
      <c r="M2815" s="11">
        <v>928.6266999989748</v>
      </c>
      <c r="N2815" s="11">
        <v>359.68569999933243</v>
      </c>
      <c r="O2815" s="11">
        <v>502.31370002031326</v>
      </c>
      <c r="P2815" s="13">
        <v>2748</v>
      </c>
      <c r="Q2815" s="16">
        <v>633.48279569892475</v>
      </c>
      <c r="R2815" s="7">
        <v>4881.1820999979973</v>
      </c>
      <c r="S2815" s="11">
        <v>4754.3841999769211</v>
      </c>
      <c r="T2815" s="11">
        <v>1765.6358000040054</v>
      </c>
      <c r="U2815" s="17">
        <v>1979.1059000492096</v>
      </c>
      <c r="V2815" s="12">
        <v>1543</v>
      </c>
      <c r="W2815" s="20">
        <v>122.8690888892197</v>
      </c>
      <c r="X2815" s="20">
        <v>535.88630000129342</v>
      </c>
      <c r="Y2815" s="21">
        <v>715.20580000057817</v>
      </c>
      <c r="Z2815" s="25">
        <v>436.10949999094009</v>
      </c>
      <c r="AA2815" s="21">
        <v>53.885875000000006</v>
      </c>
      <c r="AB2815" s="27">
        <v>249</v>
      </c>
      <c r="AC2815" s="27">
        <v>469</v>
      </c>
      <c r="AD2815" s="41">
        <f t="shared" si="43"/>
        <v>39127.262059649962</v>
      </c>
    </row>
    <row r="2816" spans="2:30" x14ac:dyDescent="0.2">
      <c r="B2816" s="42"/>
      <c r="C2816" s="1">
        <v>0.25</v>
      </c>
      <c r="D2816" s="2">
        <v>1834</v>
      </c>
      <c r="E2816" s="5">
        <v>700.29200000000003</v>
      </c>
      <c r="F2816" s="7">
        <v>0</v>
      </c>
      <c r="G2816" s="7">
        <v>87.398200005292892</v>
      </c>
      <c r="H2816" s="9">
        <v>2007.6999999999998</v>
      </c>
      <c r="I2816" s="10">
        <v>1920</v>
      </c>
      <c r="J2816" s="11">
        <v>4765.5242999941111</v>
      </c>
      <c r="K2816" s="11">
        <v>3596</v>
      </c>
      <c r="L2816" s="11">
        <v>1598.97650000453</v>
      </c>
      <c r="M2816" s="11">
        <v>1477.1307999994606</v>
      </c>
      <c r="N2816" s="11">
        <v>508.52950000762939</v>
      </c>
      <c r="O2816" s="11">
        <v>786.72869998216629</v>
      </c>
      <c r="P2816" s="13">
        <v>2793</v>
      </c>
      <c r="Q2816" s="16">
        <v>683.48279569892475</v>
      </c>
      <c r="R2816" s="7">
        <v>5243.9527000188828</v>
      </c>
      <c r="S2816" s="11">
        <v>5360.1883000135422</v>
      </c>
      <c r="T2816" s="11">
        <v>2070.136000007391</v>
      </c>
      <c r="U2816" s="17">
        <v>2031.1599999666214</v>
      </c>
      <c r="V2816" s="12">
        <v>1862</v>
      </c>
      <c r="W2816" s="20">
        <v>146.71258888871304</v>
      </c>
      <c r="X2816" s="20">
        <v>390.05050000175834</v>
      </c>
      <c r="Y2816" s="21">
        <v>842.89599999785423</v>
      </c>
      <c r="Z2816" s="25">
        <v>516.56859999895096</v>
      </c>
      <c r="AA2816" s="21">
        <v>56.885875000000006</v>
      </c>
      <c r="AB2816" s="27">
        <v>239</v>
      </c>
      <c r="AC2816" s="27">
        <v>660</v>
      </c>
      <c r="AD2816" s="41">
        <f t="shared" si="43"/>
        <v>42178.313359585823</v>
      </c>
    </row>
    <row r="2817" spans="2:30" x14ac:dyDescent="0.2">
      <c r="B2817" s="42"/>
      <c r="C2817" s="1">
        <v>0.29166666666666702</v>
      </c>
      <c r="D2817" s="2">
        <v>2249</v>
      </c>
      <c r="E2817" s="5">
        <v>688.25599999999997</v>
      </c>
      <c r="F2817" s="7">
        <v>0</v>
      </c>
      <c r="G2817" s="7">
        <v>366.05889999866486</v>
      </c>
      <c r="H2817" s="9">
        <v>4807.6000000000004</v>
      </c>
      <c r="I2817" s="10">
        <v>1957</v>
      </c>
      <c r="J2817" s="11">
        <v>4464.1067000031471</v>
      </c>
      <c r="K2817" s="11">
        <v>4310</v>
      </c>
      <c r="L2817" s="11">
        <v>1718.9695999920368</v>
      </c>
      <c r="M2817" s="11">
        <v>1688.5839000009</v>
      </c>
      <c r="N2817" s="11">
        <v>1054.7980999946594</v>
      </c>
      <c r="O2817" s="11">
        <v>1462.0371000170708</v>
      </c>
      <c r="P2817" s="13">
        <v>3357</v>
      </c>
      <c r="Q2817" s="16">
        <v>723.48279569892475</v>
      </c>
      <c r="R2817" s="7">
        <v>6165.3507000207901</v>
      </c>
      <c r="S2817" s="11">
        <v>5921.2894999980927</v>
      </c>
      <c r="T2817" s="11">
        <v>2628.8502999842167</v>
      </c>
      <c r="U2817" s="17">
        <v>2673.4296000003815</v>
      </c>
      <c r="V2817" s="12">
        <v>1845</v>
      </c>
      <c r="W2817" s="20">
        <v>139.0164888893523</v>
      </c>
      <c r="X2817" s="20">
        <v>437.79249999672174</v>
      </c>
      <c r="Y2817" s="21">
        <v>1059.5874000005424</v>
      </c>
      <c r="Z2817" s="25">
        <v>777.46420000493526</v>
      </c>
      <c r="AA2817" s="21">
        <v>60.885875000000006</v>
      </c>
      <c r="AB2817" s="27">
        <v>325</v>
      </c>
      <c r="AC2817" s="27">
        <v>585</v>
      </c>
      <c r="AD2817" s="41">
        <f t="shared" si="43"/>
        <v>51465.559659600432</v>
      </c>
    </row>
    <row r="2818" spans="2:30" x14ac:dyDescent="0.2">
      <c r="B2818" s="42"/>
      <c r="C2818" s="1">
        <v>0.33333333333333398</v>
      </c>
      <c r="D2818" s="2">
        <v>3141</v>
      </c>
      <c r="E2818" s="5">
        <v>696.50599999999997</v>
      </c>
      <c r="F2818" s="7">
        <v>0</v>
      </c>
      <c r="G2818" s="7">
        <v>594.05409999936819</v>
      </c>
      <c r="H2818" s="9">
        <v>6313.7999999999993</v>
      </c>
      <c r="I2818" s="10">
        <v>1889</v>
      </c>
      <c r="J2818" s="11">
        <v>4362.2713999897242</v>
      </c>
      <c r="K2818" s="11">
        <v>4751</v>
      </c>
      <c r="L2818" s="11">
        <v>2268.330000013113</v>
      </c>
      <c r="M2818" s="11">
        <v>1616.9119000006467</v>
      </c>
      <c r="N2818" s="11">
        <v>1856.818599998951</v>
      </c>
      <c r="O2818" s="11">
        <v>1956.1729999780655</v>
      </c>
      <c r="P2818" s="13">
        <v>3974</v>
      </c>
      <c r="Q2818" s="16">
        <v>743.48279569892475</v>
      </c>
      <c r="R2818" s="7">
        <v>7177.5392000079155</v>
      </c>
      <c r="S2818" s="11">
        <v>6382.1560999751091</v>
      </c>
      <c r="T2818" s="11">
        <v>2666.3740999996662</v>
      </c>
      <c r="U2818" s="17">
        <v>3677.5440000295639</v>
      </c>
      <c r="V2818" s="12">
        <v>1663</v>
      </c>
      <c r="W2818" s="20">
        <v>76.948088888198967</v>
      </c>
      <c r="X2818" s="20">
        <v>585.79820000007749</v>
      </c>
      <c r="Y2818" s="21">
        <v>880.6786000020802</v>
      </c>
      <c r="Z2818" s="25">
        <v>966.8669999986887</v>
      </c>
      <c r="AA2818" s="21">
        <v>64.885874999999999</v>
      </c>
      <c r="AB2818" s="27">
        <v>549</v>
      </c>
      <c r="AC2818" s="27">
        <v>282</v>
      </c>
      <c r="AD2818" s="41">
        <f t="shared" si="43"/>
        <v>59136.138959580087</v>
      </c>
    </row>
    <row r="2819" spans="2:30" x14ac:dyDescent="0.2">
      <c r="B2819" s="42"/>
      <c r="C2819" s="1">
        <v>0.375</v>
      </c>
      <c r="D2819" s="2">
        <v>2156</v>
      </c>
      <c r="E2819" s="5">
        <v>699.62</v>
      </c>
      <c r="F2819" s="7">
        <v>0</v>
      </c>
      <c r="G2819" s="7">
        <v>611.181599996984</v>
      </c>
      <c r="H2819" s="9">
        <v>7182.5</v>
      </c>
      <c r="I2819" s="10">
        <v>1975</v>
      </c>
      <c r="J2819" s="11">
        <v>4482.1365000009537</v>
      </c>
      <c r="K2819" s="11">
        <v>4757</v>
      </c>
      <c r="L2819" s="11">
        <v>2614.5176999866962</v>
      </c>
      <c r="M2819" s="11">
        <v>1549.3939999993891</v>
      </c>
      <c r="N2819" s="11">
        <v>2002.3488000035286</v>
      </c>
      <c r="O2819" s="11">
        <v>2231.1576000452042</v>
      </c>
      <c r="P2819" s="13">
        <v>4156</v>
      </c>
      <c r="Q2819" s="16">
        <v>763.48279569892475</v>
      </c>
      <c r="R2819" s="7">
        <v>7516.1807999610901</v>
      </c>
      <c r="S2819" s="11">
        <v>3921.6737999916077</v>
      </c>
      <c r="T2819" s="11">
        <v>2748.9499000012875</v>
      </c>
      <c r="U2819" s="17">
        <v>4392.0684999227524</v>
      </c>
      <c r="V2819" s="12">
        <v>1539</v>
      </c>
      <c r="W2819" s="20">
        <v>61.359888889015551</v>
      </c>
      <c r="X2819" s="20">
        <v>593.68350000306964</v>
      </c>
      <c r="Y2819" s="21">
        <v>507.51929999887943</v>
      </c>
      <c r="Z2819" s="25">
        <v>1023.1703000068665</v>
      </c>
      <c r="AA2819" s="21">
        <v>67.885874999999999</v>
      </c>
      <c r="AB2819" s="27">
        <v>466</v>
      </c>
      <c r="AC2819" s="27">
        <v>187</v>
      </c>
      <c r="AD2819" s="41">
        <f t="shared" ref="AD2819:AD2882" si="44">SUM(D2819:AC2819)</f>
        <v>58204.830859506241</v>
      </c>
    </row>
    <row r="2820" spans="2:30" x14ac:dyDescent="0.2">
      <c r="B2820" s="42"/>
      <c r="C2820" s="1">
        <v>0.41666666666666702</v>
      </c>
      <c r="D2820" s="2">
        <v>1192</v>
      </c>
      <c r="E2820" s="5">
        <v>688.05100000000004</v>
      </c>
      <c r="F2820" s="7">
        <v>5</v>
      </c>
      <c r="G2820" s="7">
        <v>701.97680000215769</v>
      </c>
      <c r="H2820" s="9">
        <v>8153.2</v>
      </c>
      <c r="I2820" s="10">
        <v>2065</v>
      </c>
      <c r="J2820" s="11">
        <v>4251.657100006938</v>
      </c>
      <c r="K2820" s="11">
        <v>5011</v>
      </c>
      <c r="L2820" s="11">
        <v>2579.6198000013828</v>
      </c>
      <c r="M2820" s="11">
        <v>1649.047499999404</v>
      </c>
      <c r="N2820" s="11">
        <v>2323.9918000102043</v>
      </c>
      <c r="O2820" s="11">
        <v>2712.6653999686241</v>
      </c>
      <c r="P2820" s="13">
        <v>4549</v>
      </c>
      <c r="Q2820" s="16">
        <v>783.48279569892475</v>
      </c>
      <c r="R2820" s="7">
        <v>8275.402999997139</v>
      </c>
      <c r="S2820" s="11">
        <v>2877.1615999937057</v>
      </c>
      <c r="T2820" s="11">
        <v>2784.1215000152588</v>
      </c>
      <c r="U2820" s="17">
        <v>4950.8367000818253</v>
      </c>
      <c r="V2820" s="12">
        <v>1788</v>
      </c>
      <c r="W2820" s="20">
        <v>45.927288889073665</v>
      </c>
      <c r="X2820" s="20">
        <v>695.17009999975562</v>
      </c>
      <c r="Y2820" s="21">
        <v>371.42260000109673</v>
      </c>
      <c r="Z2820" s="25">
        <v>1191.1974999904633</v>
      </c>
      <c r="AA2820" s="21">
        <v>76.885874999999999</v>
      </c>
      <c r="AB2820" s="27">
        <v>446</v>
      </c>
      <c r="AC2820" s="27">
        <v>152</v>
      </c>
      <c r="AD2820" s="41">
        <f t="shared" si="44"/>
        <v>60319.818359655954</v>
      </c>
    </row>
    <row r="2821" spans="2:30" x14ac:dyDescent="0.2">
      <c r="B2821" s="42"/>
      <c r="C2821" s="1">
        <v>0.45833333333333398</v>
      </c>
      <c r="D2821" s="2">
        <v>901</v>
      </c>
      <c r="E2821" s="5">
        <v>685.74900000000002</v>
      </c>
      <c r="F2821" s="7">
        <v>0</v>
      </c>
      <c r="G2821" s="7">
        <v>752.68999999761581</v>
      </c>
      <c r="H2821" s="9">
        <v>8136.2</v>
      </c>
      <c r="I2821" s="10">
        <v>2111</v>
      </c>
      <c r="J2821" s="11">
        <v>5306.0019000023603</v>
      </c>
      <c r="K2821" s="11">
        <v>5216</v>
      </c>
      <c r="L2821" s="11">
        <v>2817.8637999892235</v>
      </c>
      <c r="M2821" s="11">
        <v>1579.8880000002682</v>
      </c>
      <c r="N2821" s="11">
        <v>2789.9106000065804</v>
      </c>
      <c r="O2821" s="11">
        <v>3177.8450999855995</v>
      </c>
      <c r="P2821" s="13">
        <v>4893</v>
      </c>
      <c r="Q2821" s="16">
        <v>793.48279569892475</v>
      </c>
      <c r="R2821" s="7">
        <v>9041.5519999861717</v>
      </c>
      <c r="S2821" s="11">
        <v>5757.2302000522614</v>
      </c>
      <c r="T2821" s="11">
        <v>2923.4356999993324</v>
      </c>
      <c r="U2821" s="17">
        <v>5567.2245999574661</v>
      </c>
      <c r="V2821" s="12">
        <v>2215</v>
      </c>
      <c r="W2821" s="20">
        <v>35.585188889064725</v>
      </c>
      <c r="X2821" s="20">
        <v>896.23979999870062</v>
      </c>
      <c r="Y2821" s="21">
        <v>266.0887000001967</v>
      </c>
      <c r="Z2821" s="25">
        <v>1320.5749000012875</v>
      </c>
      <c r="AA2821" s="21">
        <v>78.885874999999999</v>
      </c>
      <c r="AB2821" s="27">
        <v>461</v>
      </c>
      <c r="AC2821" s="27">
        <v>153</v>
      </c>
      <c r="AD2821" s="41">
        <f t="shared" si="44"/>
        <v>67876.448159565058</v>
      </c>
    </row>
    <row r="2822" spans="2:30" x14ac:dyDescent="0.2">
      <c r="B2822" s="42"/>
      <c r="C2822" s="1">
        <v>0.5</v>
      </c>
      <c r="D2822" s="2">
        <v>816</v>
      </c>
      <c r="E2822" s="5">
        <v>678.19100000000003</v>
      </c>
      <c r="F2822" s="7">
        <v>0</v>
      </c>
      <c r="G2822" s="7">
        <v>771.41700000315905</v>
      </c>
      <c r="H2822" s="9">
        <v>6791.5</v>
      </c>
      <c r="I2822" s="10">
        <v>2108</v>
      </c>
      <c r="J2822" s="11">
        <v>5943.335599988699</v>
      </c>
      <c r="K2822" s="11">
        <v>5214</v>
      </c>
      <c r="L2822" s="11">
        <v>3034.4388000071049</v>
      </c>
      <c r="M2822" s="11">
        <v>1200.291400000453</v>
      </c>
      <c r="N2822" s="11">
        <v>3032.2407999932766</v>
      </c>
      <c r="O2822" s="11">
        <v>3331.3490000367165</v>
      </c>
      <c r="P2822" s="13">
        <v>5140</v>
      </c>
      <c r="Q2822" s="16">
        <v>713.48279569892475</v>
      </c>
      <c r="R2822" s="7">
        <v>9616.6357000470161</v>
      </c>
      <c r="S2822" s="11">
        <v>4396.3537999987602</v>
      </c>
      <c r="T2822" s="11">
        <v>3168.8502999842167</v>
      </c>
      <c r="U2822" s="17">
        <v>6086.748899936676</v>
      </c>
      <c r="V2822" s="12">
        <v>1907</v>
      </c>
      <c r="W2822" s="20">
        <v>45.809388888188536</v>
      </c>
      <c r="X2822" s="20">
        <v>650.97010000050068</v>
      </c>
      <c r="Y2822" s="21">
        <v>241.85060000047088</v>
      </c>
      <c r="Z2822" s="25">
        <v>1213.7631999999285</v>
      </c>
      <c r="AA2822" s="21">
        <v>68.885874999999999</v>
      </c>
      <c r="AB2822" s="27">
        <v>512</v>
      </c>
      <c r="AC2822" s="27">
        <v>138</v>
      </c>
      <c r="AD2822" s="41">
        <f t="shared" si="44"/>
        <v>66821.114259584094</v>
      </c>
    </row>
    <row r="2823" spans="2:30" x14ac:dyDescent="0.2">
      <c r="B2823" s="42"/>
      <c r="C2823" s="1">
        <v>0.54166666666666696</v>
      </c>
      <c r="D2823" s="2">
        <v>781</v>
      </c>
      <c r="E2823" s="5">
        <v>698.56799999999998</v>
      </c>
      <c r="F2823" s="7">
        <v>0</v>
      </c>
      <c r="G2823" s="7">
        <v>520.71050000190735</v>
      </c>
      <c r="H2823" s="9">
        <v>3835.2</v>
      </c>
      <c r="I2823" s="10">
        <v>2013</v>
      </c>
      <c r="J2823" s="11">
        <v>6787.4468000084162</v>
      </c>
      <c r="K2823" s="11">
        <v>4028</v>
      </c>
      <c r="L2823" s="11">
        <v>3030.6928000152111</v>
      </c>
      <c r="M2823" s="11">
        <v>719.62549999915063</v>
      </c>
      <c r="N2823" s="11">
        <v>2262.9280000030994</v>
      </c>
      <c r="O2823" s="11">
        <v>2526.7107999920845</v>
      </c>
      <c r="P2823" s="13">
        <v>4457</v>
      </c>
      <c r="Q2823" s="16">
        <v>663.48279569892475</v>
      </c>
      <c r="R2823" s="7">
        <v>8716.4325000047684</v>
      </c>
      <c r="S2823" s="11">
        <v>3504.5100999474525</v>
      </c>
      <c r="T2823" s="11">
        <v>2618.2321999967098</v>
      </c>
      <c r="U2823" s="17">
        <v>5104.0470000505447</v>
      </c>
      <c r="V2823" s="12">
        <v>1429</v>
      </c>
      <c r="W2823" s="20">
        <v>61.12658888951772</v>
      </c>
      <c r="X2823" s="20">
        <v>454.86870000138879</v>
      </c>
      <c r="Y2823" s="21">
        <v>226.11539999768138</v>
      </c>
      <c r="Z2823" s="25">
        <v>759.59170000255108</v>
      </c>
      <c r="AA2823" s="21">
        <v>59.885875000000006</v>
      </c>
      <c r="AB2823" s="27">
        <v>406</v>
      </c>
      <c r="AC2823" s="27">
        <v>143</v>
      </c>
      <c r="AD2823" s="41">
        <f t="shared" si="44"/>
        <v>55807.175259609408</v>
      </c>
    </row>
    <row r="2824" spans="2:30" x14ac:dyDescent="0.2">
      <c r="B2824" s="42"/>
      <c r="C2824" s="1">
        <v>0.58333333333333404</v>
      </c>
      <c r="D2824" s="2">
        <v>795</v>
      </c>
      <c r="E2824" s="5">
        <v>703.56299999999999</v>
      </c>
      <c r="F2824" s="7">
        <v>0</v>
      </c>
      <c r="G2824" s="7">
        <v>196.92349999397993</v>
      </c>
      <c r="H2824" s="9">
        <v>2211.6999999999998</v>
      </c>
      <c r="I2824" s="10">
        <v>1860</v>
      </c>
      <c r="J2824" s="11">
        <v>6332.1027999967337</v>
      </c>
      <c r="K2824" s="11">
        <v>3208</v>
      </c>
      <c r="L2824" s="11">
        <v>2301.0766999721527</v>
      </c>
      <c r="M2824" s="11">
        <v>607.79670000076294</v>
      </c>
      <c r="N2824" s="11">
        <v>1596.1926999986172</v>
      </c>
      <c r="O2824" s="11">
        <v>2133.9900000095367</v>
      </c>
      <c r="P2824" s="13">
        <v>3883</v>
      </c>
      <c r="Q2824" s="16">
        <v>623.48279569892475</v>
      </c>
      <c r="R2824" s="7">
        <v>7907.0510999560356</v>
      </c>
      <c r="S2824" s="11">
        <v>3344.3550000190735</v>
      </c>
      <c r="T2824" s="11">
        <v>2366.1253000199795</v>
      </c>
      <c r="U2824" s="17">
        <v>4109.3597999811172</v>
      </c>
      <c r="V2824" s="12">
        <v>1106</v>
      </c>
      <c r="W2824" s="20">
        <v>56.299288888581927</v>
      </c>
      <c r="X2824" s="20">
        <v>356.91899999976158</v>
      </c>
      <c r="Y2824" s="21">
        <v>278.01790000125766</v>
      </c>
      <c r="Z2824" s="25">
        <v>563.07670000195503</v>
      </c>
      <c r="AA2824" s="21">
        <v>59.885875000000006</v>
      </c>
      <c r="AB2824" s="27">
        <v>246</v>
      </c>
      <c r="AC2824" s="27">
        <v>149</v>
      </c>
      <c r="AD2824" s="41">
        <f t="shared" si="44"/>
        <v>46994.918159538465</v>
      </c>
    </row>
    <row r="2825" spans="2:30" x14ac:dyDescent="0.2">
      <c r="B2825" s="42"/>
      <c r="C2825" s="1">
        <v>0.625</v>
      </c>
      <c r="D2825" s="2">
        <v>814</v>
      </c>
      <c r="E2825" s="5">
        <v>714.33100000000002</v>
      </c>
      <c r="F2825" s="7">
        <v>0</v>
      </c>
      <c r="G2825" s="7">
        <v>73.256700001657009</v>
      </c>
      <c r="H2825" s="9">
        <v>1584.4</v>
      </c>
      <c r="I2825" s="10">
        <v>1863</v>
      </c>
      <c r="J2825" s="11">
        <v>5355.3825000077486</v>
      </c>
      <c r="K2825" s="11">
        <v>2741</v>
      </c>
      <c r="L2825" s="11">
        <v>1851.3949000239372</v>
      </c>
      <c r="M2825" s="11">
        <v>658.39829999953508</v>
      </c>
      <c r="N2825" s="11">
        <v>1302.0866000056267</v>
      </c>
      <c r="O2825" s="11">
        <v>1904.2820000052452</v>
      </c>
      <c r="P2825" s="13">
        <v>3567</v>
      </c>
      <c r="Q2825" s="16">
        <v>653.48279569892475</v>
      </c>
      <c r="R2825" s="7">
        <v>7497.8433000445366</v>
      </c>
      <c r="S2825" s="11">
        <v>3926.0418000221252</v>
      </c>
      <c r="T2825" s="11">
        <v>2165.0149999856949</v>
      </c>
      <c r="U2825" s="17">
        <v>3632.9089000225067</v>
      </c>
      <c r="V2825" s="12">
        <v>1051</v>
      </c>
      <c r="W2825" s="20">
        <v>66.632788889230127</v>
      </c>
      <c r="X2825" s="20">
        <v>309.87559999898076</v>
      </c>
      <c r="Y2825" s="21">
        <v>294.01729999855161</v>
      </c>
      <c r="Z2825" s="25">
        <v>506.37770000100136</v>
      </c>
      <c r="AA2825" s="21">
        <v>53.885875000000006</v>
      </c>
      <c r="AB2825" s="27">
        <v>180</v>
      </c>
      <c r="AC2825" s="27">
        <v>179</v>
      </c>
      <c r="AD2825" s="41">
        <f t="shared" si="44"/>
        <v>42944.613059705298</v>
      </c>
    </row>
    <row r="2826" spans="2:30" x14ac:dyDescent="0.2">
      <c r="B2826" s="42"/>
      <c r="C2826" s="1">
        <v>0.66666666666666696</v>
      </c>
      <c r="D2826" s="2">
        <v>892</v>
      </c>
      <c r="E2826" s="5">
        <v>712.71199999999999</v>
      </c>
      <c r="F2826" s="7">
        <v>0</v>
      </c>
      <c r="G2826" s="7">
        <v>187.98830000311136</v>
      </c>
      <c r="H2826" s="9">
        <v>2388.5</v>
      </c>
      <c r="I2826" s="10">
        <v>1917</v>
      </c>
      <c r="J2826" s="11">
        <v>4513.6675999909639</v>
      </c>
      <c r="K2826" s="11">
        <v>2542</v>
      </c>
      <c r="L2826" s="11">
        <v>1844.4839999973774</v>
      </c>
      <c r="M2826" s="11">
        <v>972.47619999945164</v>
      </c>
      <c r="N2826" s="11">
        <v>1353.3418000042439</v>
      </c>
      <c r="O2826" s="11">
        <v>1954.5506999492645</v>
      </c>
      <c r="P2826" s="13">
        <v>3507</v>
      </c>
      <c r="Q2826" s="16">
        <v>683.48279569892475</v>
      </c>
      <c r="R2826" s="7">
        <v>7393.8493999838829</v>
      </c>
      <c r="S2826" s="11">
        <v>4615.9581999778748</v>
      </c>
      <c r="T2826" s="11">
        <v>2267.2060000002384</v>
      </c>
      <c r="U2826" s="17">
        <v>3689.2503999471664</v>
      </c>
      <c r="V2826" s="12">
        <v>1478</v>
      </c>
      <c r="W2826" s="20">
        <v>77.171888888933594</v>
      </c>
      <c r="X2826" s="20">
        <v>313.0738999992609</v>
      </c>
      <c r="Y2826" s="21">
        <v>350.42760000005364</v>
      </c>
      <c r="Z2826" s="25">
        <v>533.55830000340939</v>
      </c>
      <c r="AA2826" s="21">
        <v>56.885875000000006</v>
      </c>
      <c r="AB2826" s="27">
        <v>199</v>
      </c>
      <c r="AC2826" s="27">
        <v>184</v>
      </c>
      <c r="AD2826" s="41">
        <f t="shared" si="44"/>
        <v>44627.584959444153</v>
      </c>
    </row>
    <row r="2827" spans="2:30" x14ac:dyDescent="0.2">
      <c r="B2827" s="42"/>
      <c r="C2827" s="1">
        <v>0.70833333333333404</v>
      </c>
      <c r="D2827" s="2">
        <v>1124</v>
      </c>
      <c r="E2827" s="5">
        <v>714.85799999999995</v>
      </c>
      <c r="F2827" s="7">
        <v>0</v>
      </c>
      <c r="G2827" s="7">
        <v>367.29609999805689</v>
      </c>
      <c r="H2827" s="9">
        <v>3039.6</v>
      </c>
      <c r="I2827" s="10">
        <v>1872</v>
      </c>
      <c r="J2827" s="11">
        <v>4576.9456000030041</v>
      </c>
      <c r="K2827" s="11">
        <v>2803</v>
      </c>
      <c r="L2827" s="11">
        <v>1978.0665999948978</v>
      </c>
      <c r="M2827" s="11">
        <v>1296.2969000004232</v>
      </c>
      <c r="N2827" s="11">
        <v>1610.8975999951363</v>
      </c>
      <c r="O2827" s="11">
        <v>2156.4442000389099</v>
      </c>
      <c r="P2827" s="13">
        <v>3706</v>
      </c>
      <c r="Q2827" s="16">
        <v>703.48279569892475</v>
      </c>
      <c r="R2827" s="7">
        <v>7596.5281000137329</v>
      </c>
      <c r="S2827" s="11">
        <v>5472.7631999850273</v>
      </c>
      <c r="T2827" s="11">
        <v>2468.6626999974251</v>
      </c>
      <c r="U2827" s="17">
        <v>4003.7240000963211</v>
      </c>
      <c r="V2827" s="12">
        <v>1752</v>
      </c>
      <c r="W2827" s="20">
        <v>98.22328888823175</v>
      </c>
      <c r="X2827" s="20">
        <v>265.68510000035167</v>
      </c>
      <c r="Y2827" s="21">
        <v>346.37020000070333</v>
      </c>
      <c r="Z2827" s="25">
        <v>613.13669998943806</v>
      </c>
      <c r="AA2827" s="21">
        <v>61.885875000000006</v>
      </c>
      <c r="AB2827" s="27">
        <v>234</v>
      </c>
      <c r="AC2827" s="27">
        <v>319</v>
      </c>
      <c r="AD2827" s="41">
        <f t="shared" si="44"/>
        <v>49180.866959700579</v>
      </c>
    </row>
    <row r="2828" spans="2:30" x14ac:dyDescent="0.2">
      <c r="B2828" s="42"/>
      <c r="C2828" s="1">
        <v>0.75</v>
      </c>
      <c r="D2828" s="2">
        <v>1805</v>
      </c>
      <c r="E2828" s="5">
        <v>710.01</v>
      </c>
      <c r="F2828" s="7">
        <v>0</v>
      </c>
      <c r="G2828" s="7">
        <v>641.09390000253916</v>
      </c>
      <c r="H2828" s="9">
        <v>4596.8</v>
      </c>
      <c r="I2828" s="10">
        <v>1874</v>
      </c>
      <c r="J2828" s="11">
        <v>4322.8919000029564</v>
      </c>
      <c r="K2828" s="11">
        <v>3061</v>
      </c>
      <c r="L2828" s="11">
        <v>2242.6062000095844</v>
      </c>
      <c r="M2828" s="11">
        <v>1522.6544000003487</v>
      </c>
      <c r="N2828" s="11">
        <v>1929.3402999937534</v>
      </c>
      <c r="O2828" s="11">
        <v>2302.5622000098228</v>
      </c>
      <c r="P2828" s="13">
        <v>3975</v>
      </c>
      <c r="Q2828" s="16">
        <v>733.48279569892475</v>
      </c>
      <c r="R2828" s="7">
        <v>8061.2642999887466</v>
      </c>
      <c r="S2828" s="11">
        <v>6713.0243999958038</v>
      </c>
      <c r="T2828" s="11">
        <v>2675.1128000020981</v>
      </c>
      <c r="U2828" s="17">
        <v>4329.7069000005722</v>
      </c>
      <c r="V2828" s="12">
        <v>2412</v>
      </c>
      <c r="W2828" s="20">
        <v>128.86288888950727</v>
      </c>
      <c r="X2828" s="20">
        <v>324.05139999836683</v>
      </c>
      <c r="Y2828" s="21">
        <v>562.34580000117421</v>
      </c>
      <c r="Z2828" s="25">
        <v>721.70450000464916</v>
      </c>
      <c r="AA2828" s="21">
        <v>63.885875000000006</v>
      </c>
      <c r="AB2828" s="27">
        <v>317</v>
      </c>
      <c r="AC2828" s="27">
        <v>435</v>
      </c>
      <c r="AD2828" s="41">
        <f t="shared" si="44"/>
        <v>56460.400559598849</v>
      </c>
    </row>
    <row r="2829" spans="2:30" x14ac:dyDescent="0.2">
      <c r="B2829" s="42"/>
      <c r="C2829" s="1">
        <v>0.79166666666666696</v>
      </c>
      <c r="D2829" s="2">
        <v>2332</v>
      </c>
      <c r="E2829" s="5">
        <v>705.88199999999995</v>
      </c>
      <c r="F2829" s="7">
        <v>0</v>
      </c>
      <c r="G2829" s="7">
        <v>890.74569999426603</v>
      </c>
      <c r="H2829" s="9">
        <v>6164.2</v>
      </c>
      <c r="I2829" s="10">
        <v>1927</v>
      </c>
      <c r="J2829" s="11">
        <v>4377.605499997735</v>
      </c>
      <c r="K2829" s="11">
        <v>3730</v>
      </c>
      <c r="L2829" s="11">
        <v>2695.9175999760628</v>
      </c>
      <c r="M2829" s="11">
        <v>1699.5718000009656</v>
      </c>
      <c r="N2829" s="11">
        <v>2089.1516999900341</v>
      </c>
      <c r="O2829" s="11">
        <v>2711.3187999725342</v>
      </c>
      <c r="P2829" s="13">
        <v>4190</v>
      </c>
      <c r="Q2829" s="16">
        <v>773.48279569892475</v>
      </c>
      <c r="R2829" s="7">
        <v>8780.3366000056267</v>
      </c>
      <c r="S2829" s="11">
        <v>6098.5525000095367</v>
      </c>
      <c r="T2829" s="11">
        <v>3101.6127000153065</v>
      </c>
      <c r="U2829" s="17">
        <v>4869.1071999073029</v>
      </c>
      <c r="V2829" s="12">
        <v>2923</v>
      </c>
      <c r="W2829" s="20">
        <v>111.20578888908857</v>
      </c>
      <c r="X2829" s="20">
        <v>273.87060000002384</v>
      </c>
      <c r="Y2829" s="21">
        <v>746.86199999973178</v>
      </c>
      <c r="Z2829" s="25">
        <v>923.20980000495911</v>
      </c>
      <c r="AA2829" s="21">
        <v>66.885874999999999</v>
      </c>
      <c r="AB2829" s="27">
        <v>478</v>
      </c>
      <c r="AC2829" s="27">
        <v>496</v>
      </c>
      <c r="AD2829" s="41">
        <f t="shared" si="44"/>
        <v>63155.518959462097</v>
      </c>
    </row>
    <row r="2830" spans="2:30" x14ac:dyDescent="0.2">
      <c r="B2830" s="42"/>
      <c r="C2830" s="1">
        <v>0.83333333333333404</v>
      </c>
      <c r="D2830" s="2">
        <v>2022</v>
      </c>
      <c r="E2830" s="5">
        <v>701.86500000000001</v>
      </c>
      <c r="F2830" s="7">
        <v>0</v>
      </c>
      <c r="G2830" s="7">
        <v>1100.0446000024676</v>
      </c>
      <c r="H2830" s="9">
        <v>6373.2999999999993</v>
      </c>
      <c r="I2830" s="10">
        <v>1932</v>
      </c>
      <c r="J2830" s="11">
        <v>4330.4448000043631</v>
      </c>
      <c r="K2830" s="11">
        <v>4768</v>
      </c>
      <c r="L2830" s="11">
        <v>3057.7217000126839</v>
      </c>
      <c r="M2830" s="11">
        <v>1445.5927999988198</v>
      </c>
      <c r="N2830" s="11">
        <v>2635.9529000222683</v>
      </c>
      <c r="O2830" s="11">
        <v>3261.7562000155449</v>
      </c>
      <c r="P2830" s="13">
        <v>4831</v>
      </c>
      <c r="Q2830" s="16">
        <v>733.48279569892475</v>
      </c>
      <c r="R2830" s="7">
        <v>9468.634299993515</v>
      </c>
      <c r="S2830" s="11">
        <v>4262.338200032711</v>
      </c>
      <c r="T2830" s="11">
        <v>3324.7087999880314</v>
      </c>
      <c r="U2830" s="17">
        <v>5516.0647000074387</v>
      </c>
      <c r="V2830" s="12">
        <v>2680</v>
      </c>
      <c r="W2830" s="20">
        <v>133.27048888814531</v>
      </c>
      <c r="X2830" s="20">
        <v>328.6478000022471</v>
      </c>
      <c r="Y2830" s="21">
        <v>870.56100000068545</v>
      </c>
      <c r="Z2830" s="25">
        <v>1049.6314000040293</v>
      </c>
      <c r="AA2830" s="21">
        <v>68.885874999999999</v>
      </c>
      <c r="AB2830" s="27">
        <v>528</v>
      </c>
      <c r="AC2830" s="27">
        <v>616</v>
      </c>
      <c r="AD2830" s="41">
        <f t="shared" si="44"/>
        <v>66039.90335967188</v>
      </c>
    </row>
    <row r="2831" spans="2:30" x14ac:dyDescent="0.2">
      <c r="B2831" s="42"/>
      <c r="C2831" s="1">
        <v>0.875</v>
      </c>
      <c r="D2831" s="2">
        <v>2175</v>
      </c>
      <c r="E2831" s="5">
        <v>725.95399999999995</v>
      </c>
      <c r="F2831" s="7">
        <v>0</v>
      </c>
      <c r="G2831" s="7">
        <v>886.42679999768734</v>
      </c>
      <c r="H2831" s="9">
        <v>4851.8</v>
      </c>
      <c r="I2831" s="10">
        <v>1954</v>
      </c>
      <c r="J2831" s="11">
        <v>4233.198399990797</v>
      </c>
      <c r="K2831" s="11">
        <v>4860</v>
      </c>
      <c r="L2831" s="11">
        <v>3304.8578000068665</v>
      </c>
      <c r="M2831" s="11">
        <v>1180.8483000006527</v>
      </c>
      <c r="N2831" s="11">
        <v>2619.4388999938965</v>
      </c>
      <c r="O2831" s="11">
        <v>2786.1829999685287</v>
      </c>
      <c r="P2831" s="13">
        <v>4942</v>
      </c>
      <c r="Q2831" s="16">
        <v>643.48279569892475</v>
      </c>
      <c r="R2831" s="7">
        <v>8630.9320999979973</v>
      </c>
      <c r="S2831" s="11">
        <v>3152.4454999566078</v>
      </c>
      <c r="T2831" s="11">
        <v>2732.0379999876022</v>
      </c>
      <c r="U2831" s="17">
        <v>4689.0446000099182</v>
      </c>
      <c r="V2831" s="12">
        <v>2034</v>
      </c>
      <c r="W2831" s="20">
        <v>151.58578888897679</v>
      </c>
      <c r="X2831" s="20">
        <v>321.83610000088811</v>
      </c>
      <c r="Y2831" s="21">
        <v>1003.777999997139</v>
      </c>
      <c r="Z2831" s="25">
        <v>835.12969999015331</v>
      </c>
      <c r="AA2831" s="21">
        <v>61.885875000000006</v>
      </c>
      <c r="AB2831" s="27">
        <v>458</v>
      </c>
      <c r="AC2831" s="27">
        <v>752</v>
      </c>
      <c r="AD2831" s="41">
        <f t="shared" si="44"/>
        <v>59985.865659486633</v>
      </c>
    </row>
    <row r="2832" spans="2:30" x14ac:dyDescent="0.2">
      <c r="B2832" s="42"/>
      <c r="C2832" s="1">
        <v>0.91666666666666696</v>
      </c>
      <c r="D2832" s="2">
        <v>2713</v>
      </c>
      <c r="E2832" s="5">
        <v>731.90599999999995</v>
      </c>
      <c r="F2832" s="7">
        <v>0</v>
      </c>
      <c r="G2832" s="7">
        <v>451.86920000612736</v>
      </c>
      <c r="H2832" s="9">
        <v>2487.1</v>
      </c>
      <c r="I2832" s="10">
        <v>1920</v>
      </c>
      <c r="J2832" s="11">
        <v>4348.3568000048399</v>
      </c>
      <c r="K2832" s="11">
        <v>3692</v>
      </c>
      <c r="L2832" s="11">
        <v>2660.7664999961853</v>
      </c>
      <c r="M2832" s="11">
        <v>810.40670000016689</v>
      </c>
      <c r="N2832" s="11">
        <v>1507.0208999812603</v>
      </c>
      <c r="O2832" s="11">
        <v>1889.6852999925613</v>
      </c>
      <c r="P2832" s="13">
        <v>3878</v>
      </c>
      <c r="Q2832" s="16">
        <v>593.48279569892475</v>
      </c>
      <c r="R2832" s="7">
        <v>7099.4440999627113</v>
      </c>
      <c r="S2832" s="11">
        <v>106.96270000934601</v>
      </c>
      <c r="T2832" s="11">
        <v>2177.089300006628</v>
      </c>
      <c r="U2832" s="17">
        <v>3210.0111000537872</v>
      </c>
      <c r="V2832" s="12">
        <v>1651</v>
      </c>
      <c r="W2832" s="20">
        <v>140.79708888952516</v>
      </c>
      <c r="X2832" s="20">
        <v>556.73209999874234</v>
      </c>
      <c r="Y2832" s="21">
        <v>1119.2941999994218</v>
      </c>
      <c r="Z2832" s="25">
        <v>517.07119999825954</v>
      </c>
      <c r="AA2832" s="21">
        <v>53.885875000000006</v>
      </c>
      <c r="AB2832" s="27">
        <v>295</v>
      </c>
      <c r="AC2832" s="27">
        <v>608</v>
      </c>
      <c r="AD2832" s="41">
        <f t="shared" si="44"/>
        <v>45218.881859598485</v>
      </c>
    </row>
    <row r="2833" spans="2:30" x14ac:dyDescent="0.2">
      <c r="B2833" s="42"/>
      <c r="C2833" s="1">
        <v>0.95833333333333404</v>
      </c>
      <c r="D2833" s="2">
        <v>3011</v>
      </c>
      <c r="E2833" s="5">
        <v>744.65200000000004</v>
      </c>
      <c r="F2833" s="7">
        <v>0</v>
      </c>
      <c r="G2833" s="7">
        <v>199.75989999622107</v>
      </c>
      <c r="H2833" s="9">
        <v>1200.2</v>
      </c>
      <c r="I2833" s="10">
        <v>1984</v>
      </c>
      <c r="J2833" s="11">
        <v>4542.1499000042677</v>
      </c>
      <c r="K2833" s="11">
        <v>2666</v>
      </c>
      <c r="L2833" s="11">
        <v>2201.7473999857903</v>
      </c>
      <c r="M2833" s="11">
        <v>541.47919999994338</v>
      </c>
      <c r="N2833" s="11">
        <v>698.79240000247955</v>
      </c>
      <c r="O2833" s="11">
        <v>1298.0011000037193</v>
      </c>
      <c r="P2833" s="13">
        <v>3190</v>
      </c>
      <c r="Q2833" s="16">
        <v>543.48279569892475</v>
      </c>
      <c r="R2833" s="7">
        <v>6162.4443000555038</v>
      </c>
      <c r="S2833" s="11">
        <v>2085.6690000295639</v>
      </c>
      <c r="T2833" s="11">
        <v>1817.459399998188</v>
      </c>
      <c r="U2833" s="17">
        <v>2462.2316999435425</v>
      </c>
      <c r="V2833" s="12">
        <v>1267</v>
      </c>
      <c r="W2833" s="20">
        <v>91.222688888319666</v>
      </c>
      <c r="X2833" s="20">
        <v>595.75160000100732</v>
      </c>
      <c r="Y2833" s="21">
        <v>1156.9695000015199</v>
      </c>
      <c r="Z2833" s="25">
        <v>378.60980001091957</v>
      </c>
      <c r="AA2833" s="21">
        <v>51.885875000000006</v>
      </c>
      <c r="AB2833" s="27">
        <v>228</v>
      </c>
      <c r="AC2833" s="27">
        <v>408</v>
      </c>
      <c r="AD2833" s="41">
        <f t="shared" si="44"/>
        <v>39526.508559619906</v>
      </c>
    </row>
    <row r="2834" spans="2:30" x14ac:dyDescent="0.2">
      <c r="B2834" s="42">
        <v>29</v>
      </c>
      <c r="C2834" s="1">
        <v>1</v>
      </c>
      <c r="D2834" s="2">
        <v>2449</v>
      </c>
      <c r="E2834" s="5">
        <v>713.89200000000005</v>
      </c>
      <c r="F2834" s="7">
        <v>0</v>
      </c>
      <c r="G2834" s="7">
        <v>51.163800001144409</v>
      </c>
      <c r="H2834" s="9">
        <v>827.9</v>
      </c>
      <c r="I2834" s="10">
        <v>1930</v>
      </c>
      <c r="J2834" s="11">
        <v>4874.4988999962807</v>
      </c>
      <c r="K2834" s="11">
        <v>2158</v>
      </c>
      <c r="L2834" s="11">
        <v>1764.7239000201225</v>
      </c>
      <c r="M2834" s="11">
        <v>487.59149999916553</v>
      </c>
      <c r="N2834" s="11">
        <v>403.59000000357628</v>
      </c>
      <c r="O2834" s="11">
        <v>667.23320001363754</v>
      </c>
      <c r="P2834" s="13">
        <v>2871</v>
      </c>
      <c r="Q2834" s="16">
        <v>533.48279569892475</v>
      </c>
      <c r="R2834" s="7">
        <v>5532.0328999757767</v>
      </c>
      <c r="S2834" s="11">
        <v>1712.4786999821663</v>
      </c>
      <c r="T2834" s="11">
        <v>1662.7757000029087</v>
      </c>
      <c r="U2834" s="17">
        <v>1921.9603999853134</v>
      </c>
      <c r="V2834" s="12">
        <v>1272</v>
      </c>
      <c r="W2834" s="20">
        <v>66.240988888897832</v>
      </c>
      <c r="X2834" s="20">
        <v>633.14639999717474</v>
      </c>
      <c r="Y2834" s="21">
        <v>774.53429999947548</v>
      </c>
      <c r="Z2834" s="25">
        <v>330.07669998705387</v>
      </c>
      <c r="AA2834" s="21">
        <v>51.885875000000006</v>
      </c>
      <c r="AB2834" s="27">
        <v>145</v>
      </c>
      <c r="AC2834" s="27">
        <v>347</v>
      </c>
      <c r="AD2834" s="41">
        <f t="shared" si="44"/>
        <v>34181.208059551624</v>
      </c>
    </row>
    <row r="2835" spans="2:30" x14ac:dyDescent="0.2">
      <c r="B2835" s="42"/>
      <c r="C2835" s="1">
        <v>4.1666666666666664E-2</v>
      </c>
      <c r="D2835" s="2">
        <v>1212</v>
      </c>
      <c r="E2835" s="5">
        <v>658.96900000000005</v>
      </c>
      <c r="F2835" s="7">
        <v>0</v>
      </c>
      <c r="G2835" s="7">
        <v>0</v>
      </c>
      <c r="H2835" s="9">
        <v>736.09999999999991</v>
      </c>
      <c r="I2835" s="10">
        <v>1987</v>
      </c>
      <c r="J2835" s="11">
        <v>4633.7573000043631</v>
      </c>
      <c r="K2835" s="11">
        <v>1905</v>
      </c>
      <c r="L2835" s="11">
        <v>1476.7924000024796</v>
      </c>
      <c r="M2835" s="11">
        <v>434.45130000077188</v>
      </c>
      <c r="N2835" s="11">
        <v>406.18740001320839</v>
      </c>
      <c r="O2835" s="11">
        <v>304.89200001955032</v>
      </c>
      <c r="P2835" s="13">
        <v>2713</v>
      </c>
      <c r="Q2835" s="16">
        <v>533.48279569892475</v>
      </c>
      <c r="R2835" s="7">
        <v>4897.9106000065804</v>
      </c>
      <c r="S2835" s="11">
        <v>1553.4726999998093</v>
      </c>
      <c r="T2835" s="11">
        <v>1560.2944999933243</v>
      </c>
      <c r="U2835" s="17">
        <v>1759.5557000637054</v>
      </c>
      <c r="V2835" s="12">
        <v>1274</v>
      </c>
      <c r="W2835" s="20">
        <v>47.334688888982768</v>
      </c>
      <c r="X2835" s="20">
        <v>775.38610000163317</v>
      </c>
      <c r="Y2835" s="21">
        <v>602.95769999921322</v>
      </c>
      <c r="Z2835" s="25">
        <v>308.84700000286102</v>
      </c>
      <c r="AA2835" s="21">
        <v>50.885875000000006</v>
      </c>
      <c r="AB2835" s="27">
        <v>182</v>
      </c>
      <c r="AC2835" s="27">
        <v>312</v>
      </c>
      <c r="AD2835" s="41">
        <f t="shared" si="44"/>
        <v>30326.277059695407</v>
      </c>
    </row>
    <row r="2836" spans="2:30" x14ac:dyDescent="0.2">
      <c r="B2836" s="42"/>
      <c r="C2836" s="1">
        <v>8.3333333333333329E-2</v>
      </c>
      <c r="D2836" s="2">
        <v>201</v>
      </c>
      <c r="E2836" s="5">
        <v>633.63599999999997</v>
      </c>
      <c r="F2836" s="7">
        <v>0</v>
      </c>
      <c r="G2836" s="7">
        <v>0</v>
      </c>
      <c r="H2836" s="9">
        <v>824.5</v>
      </c>
      <c r="I2836" s="10">
        <v>1989</v>
      </c>
      <c r="J2836" s="11">
        <v>4707.9323999881744</v>
      </c>
      <c r="K2836" s="11">
        <v>1856</v>
      </c>
      <c r="L2836" s="11">
        <v>1348.4774999916553</v>
      </c>
      <c r="M2836" s="11">
        <v>489.17689999938011</v>
      </c>
      <c r="N2836" s="11">
        <v>407.08719998598099</v>
      </c>
      <c r="O2836" s="11">
        <v>236.36089998483658</v>
      </c>
      <c r="P2836" s="13">
        <v>2710</v>
      </c>
      <c r="Q2836" s="16">
        <v>533.48279569892475</v>
      </c>
      <c r="R2836" s="7">
        <v>4628.3873000144958</v>
      </c>
      <c r="S2836" s="11">
        <v>1605.9869999885559</v>
      </c>
      <c r="T2836" s="11">
        <v>1560.9432000219822</v>
      </c>
      <c r="U2836" s="17">
        <v>1705.127799987793</v>
      </c>
      <c r="V2836" s="12">
        <v>1274</v>
      </c>
      <c r="W2836" s="20">
        <v>47.541788889215226</v>
      </c>
      <c r="X2836" s="20">
        <v>823.50409999862313</v>
      </c>
      <c r="Y2836" s="21">
        <v>511.93230000138283</v>
      </c>
      <c r="Z2836" s="25">
        <v>336.93110001087189</v>
      </c>
      <c r="AA2836" s="21">
        <v>50.885875000000006</v>
      </c>
      <c r="AB2836" s="27">
        <v>172</v>
      </c>
      <c r="AC2836" s="27">
        <v>400</v>
      </c>
      <c r="AD2836" s="41">
        <f t="shared" si="44"/>
        <v>29053.894159561871</v>
      </c>
    </row>
    <row r="2837" spans="2:30" x14ac:dyDescent="0.2">
      <c r="B2837" s="42"/>
      <c r="C2837" s="1">
        <v>0.125</v>
      </c>
      <c r="D2837" s="2">
        <v>198</v>
      </c>
      <c r="E2837" s="5">
        <v>634.95000000000005</v>
      </c>
      <c r="F2837" s="7">
        <v>0</v>
      </c>
      <c r="G2837" s="7">
        <v>0</v>
      </c>
      <c r="H2837" s="9">
        <v>1099.9000000000001</v>
      </c>
      <c r="I2837" s="10">
        <v>1986</v>
      </c>
      <c r="J2837" s="11">
        <v>5088.7870000004768</v>
      </c>
      <c r="K2837" s="11">
        <v>1753</v>
      </c>
      <c r="L2837" s="11">
        <v>1320.4346999824047</v>
      </c>
      <c r="M2837" s="11">
        <v>544.23699999973178</v>
      </c>
      <c r="N2837" s="11">
        <v>509.05270001292229</v>
      </c>
      <c r="O2837" s="11">
        <v>220.78640002012253</v>
      </c>
      <c r="P2837" s="13">
        <v>2712</v>
      </c>
      <c r="Q2837" s="16">
        <v>543.48279569892475</v>
      </c>
      <c r="R2837" s="7">
        <v>4678.6077999472618</v>
      </c>
      <c r="S2837" s="11">
        <v>1711.7786000370979</v>
      </c>
      <c r="T2837" s="11">
        <v>1509.4237000048161</v>
      </c>
      <c r="U2837" s="17">
        <v>1649.7422000169754</v>
      </c>
      <c r="V2837" s="12">
        <v>1273</v>
      </c>
      <c r="W2837" s="20">
        <v>47.83818888862514</v>
      </c>
      <c r="X2837" s="20">
        <v>680.80870000272989</v>
      </c>
      <c r="Y2837" s="21">
        <v>483.04089999943972</v>
      </c>
      <c r="Z2837" s="25">
        <v>315.52969999611378</v>
      </c>
      <c r="AA2837" s="21">
        <v>52.885875000000006</v>
      </c>
      <c r="AB2837" s="27">
        <v>178</v>
      </c>
      <c r="AC2837" s="27">
        <v>380</v>
      </c>
      <c r="AD2837" s="41">
        <f t="shared" si="44"/>
        <v>29571.286259607641</v>
      </c>
    </row>
    <row r="2838" spans="2:30" x14ac:dyDescent="0.2">
      <c r="B2838" s="42"/>
      <c r="C2838" s="1">
        <v>0.16666666666666699</v>
      </c>
      <c r="D2838" s="2">
        <v>1005</v>
      </c>
      <c r="E2838" s="5">
        <v>679.23</v>
      </c>
      <c r="F2838" s="7">
        <v>0</v>
      </c>
      <c r="G2838" s="7">
        <v>0</v>
      </c>
      <c r="H2838" s="9">
        <v>1467.1</v>
      </c>
      <c r="I2838" s="10">
        <v>2039</v>
      </c>
      <c r="J2838" s="11">
        <v>5333.2388000041246</v>
      </c>
      <c r="K2838" s="11">
        <v>1805</v>
      </c>
      <c r="L2838" s="11">
        <v>1306.161200016737</v>
      </c>
      <c r="M2838" s="11">
        <v>653.10380000062287</v>
      </c>
      <c r="N2838" s="11">
        <v>508.43019998073578</v>
      </c>
      <c r="O2838" s="11">
        <v>210.06180000305176</v>
      </c>
      <c r="P2838" s="13">
        <v>2657</v>
      </c>
      <c r="Q2838" s="16">
        <v>573.48279569892475</v>
      </c>
      <c r="R2838" s="7">
        <v>4624.9141000509262</v>
      </c>
      <c r="S2838" s="11">
        <v>2563.7849999666214</v>
      </c>
      <c r="T2838" s="11">
        <v>1556.977999985218</v>
      </c>
      <c r="U2838" s="17">
        <v>1703.1482999324799</v>
      </c>
      <c r="V2838" s="12">
        <v>1432</v>
      </c>
      <c r="W2838" s="20">
        <v>76.686188888856108</v>
      </c>
      <c r="X2838" s="20">
        <v>584.25469999760389</v>
      </c>
      <c r="Y2838" s="21">
        <v>535.20260000228882</v>
      </c>
      <c r="Z2838" s="25">
        <v>336.6477999985218</v>
      </c>
      <c r="AA2838" s="21">
        <v>51.885875000000006</v>
      </c>
      <c r="AB2838" s="27">
        <v>199</v>
      </c>
      <c r="AC2838" s="27">
        <v>373</v>
      </c>
      <c r="AD2838" s="41">
        <f t="shared" si="44"/>
        <v>32274.311159526715</v>
      </c>
    </row>
    <row r="2839" spans="2:30" x14ac:dyDescent="0.2">
      <c r="B2839" s="42"/>
      <c r="C2839" s="1">
        <v>0.20833333333333401</v>
      </c>
      <c r="D2839" s="2">
        <v>1610</v>
      </c>
      <c r="E2839" s="5">
        <v>704.75900000000001</v>
      </c>
      <c r="F2839" s="7">
        <v>0</v>
      </c>
      <c r="G2839" s="7">
        <v>0</v>
      </c>
      <c r="H2839" s="9">
        <v>1742.5</v>
      </c>
      <c r="I2839" s="10">
        <v>1925</v>
      </c>
      <c r="J2839" s="11">
        <v>5177.8443000018597</v>
      </c>
      <c r="K2839" s="11">
        <v>2010</v>
      </c>
      <c r="L2839" s="11">
        <v>1306.5227999985218</v>
      </c>
      <c r="M2839" s="11">
        <v>817.46329999901354</v>
      </c>
      <c r="N2839" s="11">
        <v>758.30880001187325</v>
      </c>
      <c r="O2839" s="11">
        <v>334.5799999833107</v>
      </c>
      <c r="P2839" s="13">
        <v>2749</v>
      </c>
      <c r="Q2839" s="16">
        <v>583.48279569892475</v>
      </c>
      <c r="R2839" s="7">
        <v>4984.4332000017166</v>
      </c>
      <c r="S2839" s="11">
        <v>3253.3542000055313</v>
      </c>
      <c r="T2839" s="11">
        <v>1812.393700003624</v>
      </c>
      <c r="U2839" s="17">
        <v>1916.2493000030518</v>
      </c>
      <c r="V2839" s="12">
        <v>1538</v>
      </c>
      <c r="W2839" s="20">
        <v>111.54078888905131</v>
      </c>
      <c r="X2839" s="20">
        <v>485.72740000113845</v>
      </c>
      <c r="Y2839" s="21">
        <v>608.47140000015497</v>
      </c>
      <c r="Z2839" s="25">
        <v>419.40919999778271</v>
      </c>
      <c r="AA2839" s="21">
        <v>52.885875000000006</v>
      </c>
      <c r="AB2839" s="27">
        <v>210</v>
      </c>
      <c r="AC2839" s="27">
        <v>488</v>
      </c>
      <c r="AD2839" s="41">
        <f t="shared" si="44"/>
        <v>35599.926059595549</v>
      </c>
    </row>
    <row r="2840" spans="2:30" x14ac:dyDescent="0.2">
      <c r="B2840" s="42"/>
      <c r="C2840" s="1">
        <v>0.25</v>
      </c>
      <c r="D2840" s="2">
        <v>1573</v>
      </c>
      <c r="E2840" s="5">
        <v>701.53300000000002</v>
      </c>
      <c r="F2840" s="7">
        <v>0</v>
      </c>
      <c r="G2840" s="7">
        <v>86.747800000011921</v>
      </c>
      <c r="H2840" s="9">
        <v>2104.6</v>
      </c>
      <c r="I2840" s="10">
        <v>1919</v>
      </c>
      <c r="J2840" s="11">
        <v>4644.4081999957561</v>
      </c>
      <c r="K2840" s="11">
        <v>2268</v>
      </c>
      <c r="L2840" s="11">
        <v>1392.1166999936104</v>
      </c>
      <c r="M2840" s="11">
        <v>1300.2995000015944</v>
      </c>
      <c r="N2840" s="11">
        <v>1060.6945999860764</v>
      </c>
      <c r="O2840" s="11">
        <v>495.39939999580383</v>
      </c>
      <c r="P2840" s="13">
        <v>2740</v>
      </c>
      <c r="Q2840" s="16">
        <v>643.48279569892475</v>
      </c>
      <c r="R2840" s="7">
        <v>5290.9978999495506</v>
      </c>
      <c r="S2840" s="11">
        <v>4568.3715000152588</v>
      </c>
      <c r="T2840" s="11">
        <v>2116.3263999819756</v>
      </c>
      <c r="U2840" s="17">
        <v>2236.2556999921799</v>
      </c>
      <c r="V2840" s="12">
        <v>2022</v>
      </c>
      <c r="W2840" s="20">
        <v>134.61728888855211</v>
      </c>
      <c r="X2840" s="20">
        <v>437.08769999817014</v>
      </c>
      <c r="Y2840" s="21">
        <v>740.11039999872446</v>
      </c>
      <c r="Z2840" s="25">
        <v>484.71729999780655</v>
      </c>
      <c r="AA2840" s="21">
        <v>55.885875000000006</v>
      </c>
      <c r="AB2840" s="27">
        <v>200</v>
      </c>
      <c r="AC2840" s="27">
        <v>668</v>
      </c>
      <c r="AD2840" s="41">
        <f t="shared" si="44"/>
        <v>39883.652059493994</v>
      </c>
    </row>
    <row r="2841" spans="2:30" x14ac:dyDescent="0.2">
      <c r="B2841" s="42"/>
      <c r="C2841" s="1">
        <v>0.29166666666666702</v>
      </c>
      <c r="D2841" s="2">
        <v>2002</v>
      </c>
      <c r="E2841" s="5">
        <v>684.15800000000002</v>
      </c>
      <c r="F2841" s="7">
        <v>0</v>
      </c>
      <c r="G2841" s="7">
        <v>316.69039999693632</v>
      </c>
      <c r="H2841" s="9">
        <v>4821.2</v>
      </c>
      <c r="I2841" s="10">
        <v>1960</v>
      </c>
      <c r="J2841" s="11">
        <v>4629.6151000112295</v>
      </c>
      <c r="K2841" s="11">
        <v>2884</v>
      </c>
      <c r="L2841" s="11">
        <v>1559.8054000139236</v>
      </c>
      <c r="M2841" s="11">
        <v>1507.6458999998868</v>
      </c>
      <c r="N2841" s="11">
        <v>1516.1228000223637</v>
      </c>
      <c r="O2841" s="11">
        <v>1143.4201999902725</v>
      </c>
      <c r="P2841" s="13">
        <v>3195</v>
      </c>
      <c r="Q2841" s="16">
        <v>693.48279569892475</v>
      </c>
      <c r="R2841" s="7">
        <v>6316.0360000133514</v>
      </c>
      <c r="S2841" s="11">
        <v>5113.5620999932289</v>
      </c>
      <c r="T2841" s="11">
        <v>2622.6792000234127</v>
      </c>
      <c r="U2841" s="17">
        <v>3248.1153000593185</v>
      </c>
      <c r="V2841" s="12">
        <v>1947</v>
      </c>
      <c r="W2841" s="20">
        <v>137.7379888893374</v>
      </c>
      <c r="X2841" s="20">
        <v>437.83310000225902</v>
      </c>
      <c r="Y2841" s="21">
        <v>955.87509999796748</v>
      </c>
      <c r="Z2841" s="25">
        <v>619.01579999923706</v>
      </c>
      <c r="AA2841" s="21">
        <v>60.885875000000006</v>
      </c>
      <c r="AB2841" s="27">
        <v>284</v>
      </c>
      <c r="AC2841" s="27">
        <v>420</v>
      </c>
      <c r="AD2841" s="41">
        <f t="shared" si="44"/>
        <v>49075.881059711646</v>
      </c>
    </row>
    <row r="2842" spans="2:30" x14ac:dyDescent="0.2">
      <c r="B2842" s="42"/>
      <c r="C2842" s="1">
        <v>0.33333333333333398</v>
      </c>
      <c r="D2842" s="2">
        <v>2844</v>
      </c>
      <c r="E2842" s="5">
        <v>692.22500000000002</v>
      </c>
      <c r="F2842" s="7">
        <v>0</v>
      </c>
      <c r="G2842" s="7">
        <v>547.23510000109673</v>
      </c>
      <c r="H2842" s="9">
        <v>6526.2999999999993</v>
      </c>
      <c r="I2842" s="10">
        <v>1891</v>
      </c>
      <c r="J2842" s="11">
        <v>4376.4436999857426</v>
      </c>
      <c r="K2842" s="11">
        <v>3476</v>
      </c>
      <c r="L2842" s="11">
        <v>2121.7053000032902</v>
      </c>
      <c r="M2842" s="11">
        <v>1335.1338999997824</v>
      </c>
      <c r="N2842" s="11">
        <v>2122.4799000024796</v>
      </c>
      <c r="O2842" s="11">
        <v>1703.6638000011444</v>
      </c>
      <c r="P2842" s="13">
        <v>3855</v>
      </c>
      <c r="Q2842" s="16">
        <v>703.48279569892475</v>
      </c>
      <c r="R2842" s="7">
        <v>7221.5954999923706</v>
      </c>
      <c r="S2842" s="11">
        <v>5190.390299975872</v>
      </c>
      <c r="T2842" s="11">
        <v>2662.4616000056267</v>
      </c>
      <c r="U2842" s="17">
        <v>3924.9370000362396</v>
      </c>
      <c r="V2842" s="12">
        <v>1760</v>
      </c>
      <c r="W2842" s="20">
        <v>66.255088888228769</v>
      </c>
      <c r="X2842" s="20">
        <v>535.6477999985218</v>
      </c>
      <c r="Y2842" s="21">
        <v>786.77340000122786</v>
      </c>
      <c r="Z2842" s="25">
        <v>725.04020000994205</v>
      </c>
      <c r="AA2842" s="21">
        <v>63.885875000000006</v>
      </c>
      <c r="AB2842" s="27">
        <v>488</v>
      </c>
      <c r="AC2842" s="27">
        <v>218</v>
      </c>
      <c r="AD2842" s="41">
        <f t="shared" si="44"/>
        <v>55837.656259600488</v>
      </c>
    </row>
    <row r="2843" spans="2:30" x14ac:dyDescent="0.2">
      <c r="B2843" s="42"/>
      <c r="C2843" s="1">
        <v>0.375</v>
      </c>
      <c r="D2843" s="2">
        <v>1945</v>
      </c>
      <c r="E2843" s="5">
        <v>688.798</v>
      </c>
      <c r="F2843" s="7">
        <v>0</v>
      </c>
      <c r="G2843" s="7">
        <v>599.73409999907017</v>
      </c>
      <c r="H2843" s="9">
        <v>6934.2999999999993</v>
      </c>
      <c r="I2843" s="10">
        <v>1863</v>
      </c>
      <c r="J2843" s="11">
        <v>4461.2836000025272</v>
      </c>
      <c r="K2843" s="11">
        <v>3573</v>
      </c>
      <c r="L2843" s="11">
        <v>2394.1394999921322</v>
      </c>
      <c r="M2843" s="11">
        <v>1370.5215999986976</v>
      </c>
      <c r="N2843" s="11">
        <v>2369.9456000030041</v>
      </c>
      <c r="O2843" s="11">
        <v>2030.2238000035286</v>
      </c>
      <c r="P2843" s="13">
        <v>3986</v>
      </c>
      <c r="Q2843" s="16">
        <v>733.48279569892475</v>
      </c>
      <c r="R2843" s="7">
        <v>7559.3395000100136</v>
      </c>
      <c r="S2843" s="11">
        <v>5762.9211000204086</v>
      </c>
      <c r="T2843" s="11">
        <v>2643.4181999862194</v>
      </c>
      <c r="U2843" s="17">
        <v>4054.3473999500275</v>
      </c>
      <c r="V2843" s="12">
        <v>1684</v>
      </c>
      <c r="W2843" s="20">
        <v>55.824588889376159</v>
      </c>
      <c r="X2843" s="20">
        <v>590.32320000231266</v>
      </c>
      <c r="Y2843" s="21">
        <v>453.34609999880195</v>
      </c>
      <c r="Z2843" s="25">
        <v>960.71939998865128</v>
      </c>
      <c r="AA2843" s="21">
        <v>66.885874999999999</v>
      </c>
      <c r="AB2843" s="27">
        <v>481</v>
      </c>
      <c r="AC2843" s="27">
        <v>173</v>
      </c>
      <c r="AD2843" s="41">
        <f t="shared" si="44"/>
        <v>57434.55435954369</v>
      </c>
    </row>
    <row r="2844" spans="2:30" x14ac:dyDescent="0.2">
      <c r="B2844" s="42"/>
      <c r="C2844" s="1">
        <v>0.41666666666666702</v>
      </c>
      <c r="D2844" s="2">
        <v>1038</v>
      </c>
      <c r="E2844" s="5">
        <v>688.60400000000004</v>
      </c>
      <c r="F2844" s="7">
        <v>4</v>
      </c>
      <c r="G2844" s="7">
        <v>752.40410000085831</v>
      </c>
      <c r="H2844" s="9">
        <v>7898.2</v>
      </c>
      <c r="I2844" s="10">
        <v>2009</v>
      </c>
      <c r="J2844" s="11">
        <v>4164.7223000079393</v>
      </c>
      <c r="K2844" s="11">
        <v>3937</v>
      </c>
      <c r="L2844" s="11">
        <v>2418.2179999947548</v>
      </c>
      <c r="M2844" s="11">
        <v>1462.4769000001252</v>
      </c>
      <c r="N2844" s="11">
        <v>2598.6031999886036</v>
      </c>
      <c r="O2844" s="11">
        <v>2506.7652000188828</v>
      </c>
      <c r="P2844" s="13">
        <v>4484</v>
      </c>
      <c r="Q2844" s="16">
        <v>763.48279569892475</v>
      </c>
      <c r="R2844" s="7">
        <v>8257.0667999982834</v>
      </c>
      <c r="S2844" s="11">
        <v>6385.6334000229836</v>
      </c>
      <c r="T2844" s="11">
        <v>2578.7685000002384</v>
      </c>
      <c r="U2844" s="17">
        <v>4407.0196000337601</v>
      </c>
      <c r="V2844" s="12">
        <v>1830</v>
      </c>
      <c r="W2844" s="20">
        <v>45.648688889228637</v>
      </c>
      <c r="X2844" s="20">
        <v>692.7588999979198</v>
      </c>
      <c r="Y2844" s="21">
        <v>323.76390000060201</v>
      </c>
      <c r="Z2844" s="25">
        <v>1128.5412999987602</v>
      </c>
      <c r="AA2844" s="21">
        <v>68.885874999999999</v>
      </c>
      <c r="AB2844" s="27">
        <v>403</v>
      </c>
      <c r="AC2844" s="27">
        <v>153</v>
      </c>
      <c r="AD2844" s="41">
        <f t="shared" si="44"/>
        <v>60999.563459651865</v>
      </c>
    </row>
    <row r="2845" spans="2:30" x14ac:dyDescent="0.2">
      <c r="B2845" s="42"/>
      <c r="C2845" s="1">
        <v>0.45833333333333398</v>
      </c>
      <c r="D2845" s="2">
        <v>766</v>
      </c>
      <c r="E2845" s="5">
        <v>673.43899999999996</v>
      </c>
      <c r="F2845" s="7">
        <v>0</v>
      </c>
      <c r="G2845" s="7">
        <v>916.72370000183582</v>
      </c>
      <c r="H2845" s="9">
        <v>8263.7000000000007</v>
      </c>
      <c r="I2845" s="10">
        <v>2110</v>
      </c>
      <c r="J2845" s="11">
        <v>4475.717899993062</v>
      </c>
      <c r="K2845" s="11">
        <v>4289</v>
      </c>
      <c r="L2845" s="11">
        <v>2645.8745999932289</v>
      </c>
      <c r="M2845" s="11">
        <v>1454.2721000015736</v>
      </c>
      <c r="N2845" s="11">
        <v>2997.193599998951</v>
      </c>
      <c r="O2845" s="11">
        <v>3057.5009999871254</v>
      </c>
      <c r="P2845" s="13">
        <v>4872</v>
      </c>
      <c r="Q2845" s="16">
        <v>763.48279569892475</v>
      </c>
      <c r="R2845" s="7">
        <v>9072.4293000102043</v>
      </c>
      <c r="S2845" s="11">
        <v>4598.2760999798775</v>
      </c>
      <c r="T2845" s="11">
        <v>2913.4824000000954</v>
      </c>
      <c r="U2845" s="17">
        <v>5094.1758999824524</v>
      </c>
      <c r="V2845" s="12">
        <v>2152</v>
      </c>
      <c r="W2845" s="20">
        <v>40.60518888861769</v>
      </c>
      <c r="X2845" s="20">
        <v>844.88450000062585</v>
      </c>
      <c r="Y2845" s="21">
        <v>264.27170000225306</v>
      </c>
      <c r="Z2845" s="25">
        <v>1263.4916000068188</v>
      </c>
      <c r="AA2845" s="21">
        <v>76.885874999999999</v>
      </c>
      <c r="AB2845" s="27">
        <v>406</v>
      </c>
      <c r="AC2845" s="27">
        <v>143</v>
      </c>
      <c r="AD2845" s="41">
        <f t="shared" si="44"/>
        <v>64154.407259545646</v>
      </c>
    </row>
    <row r="2846" spans="2:30" x14ac:dyDescent="0.2">
      <c r="B2846" s="42"/>
      <c r="C2846" s="1">
        <v>0.5</v>
      </c>
      <c r="D2846" s="2">
        <v>690</v>
      </c>
      <c r="E2846" s="5">
        <v>672.39499999999998</v>
      </c>
      <c r="F2846" s="7">
        <v>0</v>
      </c>
      <c r="G2846" s="7">
        <v>862.65839999914169</v>
      </c>
      <c r="H2846" s="9">
        <v>6548.4</v>
      </c>
      <c r="I2846" s="10">
        <v>2001</v>
      </c>
      <c r="J2846" s="11">
        <v>5291.5392000079155</v>
      </c>
      <c r="K2846" s="11">
        <v>4387</v>
      </c>
      <c r="L2846" s="11">
        <v>2902.6483000218868</v>
      </c>
      <c r="M2846" s="11">
        <v>1027.6862999983132</v>
      </c>
      <c r="N2846" s="11">
        <v>3146.1410000026226</v>
      </c>
      <c r="O2846" s="11">
        <v>3193.4957000017166</v>
      </c>
      <c r="P2846" s="13">
        <v>5076</v>
      </c>
      <c r="Q2846" s="16">
        <v>683.48279569892475</v>
      </c>
      <c r="R2846" s="7">
        <v>9496.4398999810219</v>
      </c>
      <c r="S2846" s="11">
        <v>1880.2663999795914</v>
      </c>
      <c r="T2846" s="11">
        <v>3058.2445000112057</v>
      </c>
      <c r="U2846" s="17">
        <v>5450.1189999580383</v>
      </c>
      <c r="V2846" s="12">
        <v>1738</v>
      </c>
      <c r="W2846" s="20">
        <v>45.666188888371821</v>
      </c>
      <c r="X2846" s="20">
        <v>601.64919999986887</v>
      </c>
      <c r="Y2846" s="21">
        <v>187.37549999728799</v>
      </c>
      <c r="Z2846" s="25">
        <v>1254.8008999973536</v>
      </c>
      <c r="AA2846" s="21">
        <v>71.885874999999999</v>
      </c>
      <c r="AB2846" s="27">
        <v>478</v>
      </c>
      <c r="AC2846" s="27">
        <v>138</v>
      </c>
      <c r="AD2846" s="41">
        <f t="shared" si="44"/>
        <v>60882.894159543255</v>
      </c>
    </row>
    <row r="2847" spans="2:30" x14ac:dyDescent="0.2">
      <c r="B2847" s="42"/>
      <c r="C2847" s="1">
        <v>0.54166666666666696</v>
      </c>
      <c r="D2847" s="2">
        <v>698</v>
      </c>
      <c r="E2847" s="5">
        <v>697.04100000000005</v>
      </c>
      <c r="F2847" s="7">
        <v>0</v>
      </c>
      <c r="G2847" s="7">
        <v>496.30700000375509</v>
      </c>
      <c r="H2847" s="9">
        <v>3401.7</v>
      </c>
      <c r="I2847" s="10">
        <v>1958</v>
      </c>
      <c r="J2847" s="11">
        <v>5782.68259999156</v>
      </c>
      <c r="K2847" s="11">
        <v>3274</v>
      </c>
      <c r="L2847" s="11">
        <v>2876.7282999753952</v>
      </c>
      <c r="M2847" s="11">
        <v>708.16889999993145</v>
      </c>
      <c r="N2847" s="11">
        <v>2623.1626999974251</v>
      </c>
      <c r="O2847" s="11">
        <v>2420.8485000133514</v>
      </c>
      <c r="P2847" s="13">
        <v>4652</v>
      </c>
      <c r="Q2847" s="16">
        <v>623.48279569892475</v>
      </c>
      <c r="R2847" s="7">
        <v>8480.9420000314713</v>
      </c>
      <c r="S2847" s="11">
        <v>5163.9462000131607</v>
      </c>
      <c r="T2847" s="11">
        <v>2758.8933999836445</v>
      </c>
      <c r="U2847" s="17">
        <v>4467.5932000875473</v>
      </c>
      <c r="V2847" s="12">
        <v>1315</v>
      </c>
      <c r="W2847" s="20">
        <v>55.82198888913625</v>
      </c>
      <c r="X2847" s="20">
        <v>404.13679999858141</v>
      </c>
      <c r="Y2847" s="21">
        <v>205.98250000178814</v>
      </c>
      <c r="Z2847" s="25">
        <v>869.78300000727177</v>
      </c>
      <c r="AA2847" s="21">
        <v>59.885875000000006</v>
      </c>
      <c r="AB2847" s="27">
        <v>387</v>
      </c>
      <c r="AC2847" s="27">
        <v>143</v>
      </c>
      <c r="AD2847" s="41">
        <f t="shared" si="44"/>
        <v>54524.106759692942</v>
      </c>
    </row>
    <row r="2848" spans="2:30" x14ac:dyDescent="0.2">
      <c r="B2848" s="42"/>
      <c r="C2848" s="1">
        <v>0.58333333333333404</v>
      </c>
      <c r="D2848" s="2">
        <v>713</v>
      </c>
      <c r="E2848" s="5">
        <v>706.19500000000005</v>
      </c>
      <c r="F2848" s="7">
        <v>0</v>
      </c>
      <c r="G2848" s="7">
        <v>224.34209999442101</v>
      </c>
      <c r="H2848" s="9">
        <v>2036.6</v>
      </c>
      <c r="I2848" s="10">
        <v>1861</v>
      </c>
      <c r="J2848" s="11">
        <v>5221.7075999975204</v>
      </c>
      <c r="K2848" s="11">
        <v>2392</v>
      </c>
      <c r="L2848" s="11">
        <v>2222.1978999972343</v>
      </c>
      <c r="M2848" s="11">
        <v>448.40170000120997</v>
      </c>
      <c r="N2848" s="11">
        <v>1897.2499000132084</v>
      </c>
      <c r="O2848" s="11">
        <v>1935.965399980545</v>
      </c>
      <c r="P2848" s="13">
        <v>4033</v>
      </c>
      <c r="Q2848" s="16">
        <v>593.48279569892475</v>
      </c>
      <c r="R2848" s="7">
        <v>7879.6876000165939</v>
      </c>
      <c r="S2848" s="11">
        <v>4181.5205000042915</v>
      </c>
      <c r="T2848" s="11">
        <v>2404.7673999965191</v>
      </c>
      <c r="U2848" s="17">
        <v>3577.5719999074936</v>
      </c>
      <c r="V2848" s="12">
        <v>1049</v>
      </c>
      <c r="W2848" s="20">
        <v>55.961688889310594</v>
      </c>
      <c r="X2848" s="20">
        <v>306.02810000255704</v>
      </c>
      <c r="Y2848" s="21">
        <v>225.77859999984503</v>
      </c>
      <c r="Z2848" s="25">
        <v>708.92469999194145</v>
      </c>
      <c r="AA2848" s="21">
        <v>57.885875000000006</v>
      </c>
      <c r="AB2848" s="27">
        <v>223</v>
      </c>
      <c r="AC2848" s="27">
        <v>159</v>
      </c>
      <c r="AD2848" s="41">
        <f t="shared" si="44"/>
        <v>45114.268859491611</v>
      </c>
    </row>
    <row r="2849" spans="2:30" x14ac:dyDescent="0.2">
      <c r="B2849" s="42"/>
      <c r="C2849" s="1">
        <v>0.625</v>
      </c>
      <c r="D2849" s="2">
        <v>723</v>
      </c>
      <c r="E2849" s="5">
        <v>712.13199999999995</v>
      </c>
      <c r="F2849" s="7">
        <v>0</v>
      </c>
      <c r="G2849" s="7">
        <v>81.999300003051758</v>
      </c>
      <c r="H2849" s="9">
        <v>1237.5999999999999</v>
      </c>
      <c r="I2849" s="10">
        <v>1919</v>
      </c>
      <c r="J2849" s="11">
        <v>4678.2803000062704</v>
      </c>
      <c r="K2849" s="11">
        <v>1875</v>
      </c>
      <c r="L2849" s="11">
        <v>1864.0146000087261</v>
      </c>
      <c r="M2849" s="11">
        <v>344.75449999980628</v>
      </c>
      <c r="N2849" s="11">
        <v>1750.343699991703</v>
      </c>
      <c r="O2849" s="11">
        <v>1664.9217000007629</v>
      </c>
      <c r="P2849" s="13">
        <v>3615</v>
      </c>
      <c r="Q2849" s="16">
        <v>603.48279569892475</v>
      </c>
      <c r="R2849" s="7">
        <v>7428.2436999678612</v>
      </c>
      <c r="S2849" s="11">
        <v>3557.2473999857903</v>
      </c>
      <c r="T2849" s="11">
        <v>2358.6131000220776</v>
      </c>
      <c r="U2849" s="17">
        <v>3155.3353000879288</v>
      </c>
      <c r="V2849" s="12">
        <v>938</v>
      </c>
      <c r="W2849" s="20">
        <v>61.22838888888144</v>
      </c>
      <c r="X2849" s="20">
        <v>311.52759999781847</v>
      </c>
      <c r="Y2849" s="21">
        <v>235.55180000141263</v>
      </c>
      <c r="Z2849" s="25">
        <v>574.59360000491142</v>
      </c>
      <c r="AA2849" s="21">
        <v>58.885875000000006</v>
      </c>
      <c r="AB2849" s="27">
        <v>141</v>
      </c>
      <c r="AC2849" s="27">
        <v>169</v>
      </c>
      <c r="AD2849" s="41">
        <f t="shared" si="44"/>
        <v>40058.75565966592</v>
      </c>
    </row>
    <row r="2850" spans="2:30" x14ac:dyDescent="0.2">
      <c r="B2850" s="42"/>
      <c r="C2850" s="1">
        <v>0.66666666666666696</v>
      </c>
      <c r="D2850" s="2">
        <v>743</v>
      </c>
      <c r="E2850" s="5">
        <v>719.34400000000005</v>
      </c>
      <c r="F2850" s="7">
        <v>0</v>
      </c>
      <c r="G2850" s="7">
        <v>94.98929999768734</v>
      </c>
      <c r="H2850" s="9">
        <v>1317.5</v>
      </c>
      <c r="I2850" s="10">
        <v>1917</v>
      </c>
      <c r="J2850" s="11">
        <v>4432.8279999941587</v>
      </c>
      <c r="K2850" s="11">
        <v>1866</v>
      </c>
      <c r="L2850" s="11">
        <v>1805.343699991703</v>
      </c>
      <c r="M2850" s="11">
        <v>595.34379999898374</v>
      </c>
      <c r="N2850" s="11">
        <v>1655.4268999993801</v>
      </c>
      <c r="O2850" s="11">
        <v>1638.38480001688</v>
      </c>
      <c r="P2850" s="13">
        <v>3388</v>
      </c>
      <c r="Q2850" s="16">
        <v>633.48279569892475</v>
      </c>
      <c r="R2850" s="7">
        <v>7270.910000026226</v>
      </c>
      <c r="S2850" s="11">
        <v>3559.6603000164032</v>
      </c>
      <c r="T2850" s="11">
        <v>2417.110799998045</v>
      </c>
      <c r="U2850" s="17">
        <v>3204.7259999513626</v>
      </c>
      <c r="V2850" s="12">
        <v>1258</v>
      </c>
      <c r="W2850" s="20">
        <v>71.554888888382251</v>
      </c>
      <c r="X2850" s="20">
        <v>320.34300000220537</v>
      </c>
      <c r="Y2850" s="21">
        <v>328.01319999992847</v>
      </c>
      <c r="Z2850" s="25">
        <v>583.30079999566078</v>
      </c>
      <c r="AA2850" s="21">
        <v>56.885875000000006</v>
      </c>
      <c r="AB2850" s="27">
        <v>160</v>
      </c>
      <c r="AC2850" s="27">
        <v>245</v>
      </c>
      <c r="AD2850" s="41">
        <f t="shared" si="44"/>
        <v>40282.148159575932</v>
      </c>
    </row>
    <row r="2851" spans="2:30" x14ac:dyDescent="0.2">
      <c r="B2851" s="42"/>
      <c r="C2851" s="1">
        <v>0.70833333333333404</v>
      </c>
      <c r="D2851" s="2">
        <v>919</v>
      </c>
      <c r="E2851" s="5">
        <v>719.21699999999998</v>
      </c>
      <c r="F2851" s="7">
        <v>0</v>
      </c>
      <c r="G2851" s="7">
        <v>293.05650000274181</v>
      </c>
      <c r="H2851" s="9">
        <v>2211.6999999999998</v>
      </c>
      <c r="I2851" s="10">
        <v>1922</v>
      </c>
      <c r="J2851" s="11">
        <v>4237.4341000020504</v>
      </c>
      <c r="K2851" s="11">
        <v>1921</v>
      </c>
      <c r="L2851" s="11">
        <v>1832.4135000109673</v>
      </c>
      <c r="M2851" s="11">
        <v>909.13480000011623</v>
      </c>
      <c r="N2851" s="11">
        <v>1816.6297000050545</v>
      </c>
      <c r="O2851" s="11">
        <v>1808.4045000076294</v>
      </c>
      <c r="P2851" s="13">
        <v>3542</v>
      </c>
      <c r="Q2851" s="16">
        <v>673.48279569892475</v>
      </c>
      <c r="R2851" s="7">
        <v>7468.921099960804</v>
      </c>
      <c r="S2851" s="11">
        <v>4139.3902000188828</v>
      </c>
      <c r="T2851" s="11">
        <v>2467.3292999863625</v>
      </c>
      <c r="U2851" s="17">
        <v>3787.271399974823</v>
      </c>
      <c r="V2851" s="12">
        <v>1638</v>
      </c>
      <c r="W2851" s="20">
        <v>87.110888889179463</v>
      </c>
      <c r="X2851" s="20">
        <v>274.41819999739528</v>
      </c>
      <c r="Y2851" s="21">
        <v>285.26249999925494</v>
      </c>
      <c r="Z2851" s="25">
        <v>671.02860000729561</v>
      </c>
      <c r="AA2851" s="21">
        <v>60.885875000000006</v>
      </c>
      <c r="AB2851" s="27">
        <v>214</v>
      </c>
      <c r="AC2851" s="27">
        <v>343</v>
      </c>
      <c r="AD2851" s="41">
        <f t="shared" si="44"/>
        <v>44242.090959561479</v>
      </c>
    </row>
    <row r="2852" spans="2:30" x14ac:dyDescent="0.2">
      <c r="B2852" s="42"/>
      <c r="C2852" s="1">
        <v>0.75</v>
      </c>
      <c r="D2852" s="2">
        <v>1311</v>
      </c>
      <c r="E2852" s="5">
        <v>719.47199999999998</v>
      </c>
      <c r="F2852" s="7">
        <v>0</v>
      </c>
      <c r="G2852" s="7">
        <v>479.87979999929667</v>
      </c>
      <c r="H2852" s="9">
        <v>3503.7</v>
      </c>
      <c r="I2852" s="10">
        <v>1928</v>
      </c>
      <c r="J2852" s="11">
        <v>4206.364900007844</v>
      </c>
      <c r="K2852" s="11">
        <v>1927</v>
      </c>
      <c r="L2852" s="11">
        <v>1999.4286000132561</v>
      </c>
      <c r="M2852" s="11">
        <v>1181.3402000013739</v>
      </c>
      <c r="N2852" s="11">
        <v>2076.2001999914646</v>
      </c>
      <c r="O2852" s="11">
        <v>2129.484600007534</v>
      </c>
      <c r="P2852" s="13">
        <v>3753</v>
      </c>
      <c r="Q2852" s="16">
        <v>693.48279569892475</v>
      </c>
      <c r="R2852" s="7">
        <v>7827.7491000294685</v>
      </c>
      <c r="S2852" s="11">
        <v>5037.9950000047684</v>
      </c>
      <c r="T2852" s="11">
        <v>2672.2919999957085</v>
      </c>
      <c r="U2852" s="17">
        <v>4215.2031000852585</v>
      </c>
      <c r="V2852" s="12">
        <v>2192</v>
      </c>
      <c r="W2852" s="20">
        <v>122.27708888904088</v>
      </c>
      <c r="X2852" s="20">
        <v>280.97520000115037</v>
      </c>
      <c r="Y2852" s="21">
        <v>508.48779999837279</v>
      </c>
      <c r="Z2852" s="25">
        <v>706.69689999520779</v>
      </c>
      <c r="AA2852" s="21">
        <v>66.885874999999999</v>
      </c>
      <c r="AB2852" s="27">
        <v>364</v>
      </c>
      <c r="AC2852" s="27">
        <v>462</v>
      </c>
      <c r="AD2852" s="41">
        <f t="shared" si="44"/>
        <v>50364.915159718665</v>
      </c>
    </row>
    <row r="2853" spans="2:30" x14ac:dyDescent="0.2">
      <c r="B2853" s="42"/>
      <c r="C2853" s="1">
        <v>0.79166666666666696</v>
      </c>
      <c r="D2853" s="2">
        <v>1688</v>
      </c>
      <c r="E2853" s="5">
        <v>712.58500000000004</v>
      </c>
      <c r="F2853" s="7">
        <v>0</v>
      </c>
      <c r="G2853" s="7">
        <v>688.12049999833107</v>
      </c>
      <c r="H2853" s="9">
        <v>4714.1000000000004</v>
      </c>
      <c r="I2853" s="10">
        <v>1986</v>
      </c>
      <c r="J2853" s="11">
        <v>4204.7666999995708</v>
      </c>
      <c r="K2853" s="11">
        <v>2341</v>
      </c>
      <c r="L2853" s="11">
        <v>2351.0111999809742</v>
      </c>
      <c r="M2853" s="11">
        <v>1409.027199998498</v>
      </c>
      <c r="N2853" s="11">
        <v>2299.6195999979973</v>
      </c>
      <c r="O2853" s="11">
        <v>2462.9553999900818</v>
      </c>
      <c r="P2853" s="13">
        <v>4080</v>
      </c>
      <c r="Q2853" s="16">
        <v>753.48279569892475</v>
      </c>
      <c r="R2853" s="7">
        <v>8395.7335000038147</v>
      </c>
      <c r="S2853" s="11">
        <v>6104.5500999689102</v>
      </c>
      <c r="T2853" s="11">
        <v>2946.7387000024319</v>
      </c>
      <c r="U2853" s="17">
        <v>4865.1114999055862</v>
      </c>
      <c r="V2853" s="12">
        <v>2757</v>
      </c>
      <c r="W2853" s="20">
        <v>114.93668888893806</v>
      </c>
      <c r="X2853" s="20">
        <v>285.61070000007749</v>
      </c>
      <c r="Y2853" s="21">
        <v>746.04069999977946</v>
      </c>
      <c r="Z2853" s="25">
        <v>924.68299999833107</v>
      </c>
      <c r="AA2853" s="21">
        <v>69.885874999999999</v>
      </c>
      <c r="AB2853" s="27">
        <v>406</v>
      </c>
      <c r="AC2853" s="27">
        <v>602</v>
      </c>
      <c r="AD2853" s="41">
        <f t="shared" si="44"/>
        <v>57908.959159432248</v>
      </c>
    </row>
    <row r="2854" spans="2:30" x14ac:dyDescent="0.2">
      <c r="B2854" s="42"/>
      <c r="C2854" s="1">
        <v>0.83333333333333404</v>
      </c>
      <c r="D2854" s="2">
        <v>1885</v>
      </c>
      <c r="E2854" s="5">
        <v>712.70500000000004</v>
      </c>
      <c r="F2854" s="7">
        <v>0</v>
      </c>
      <c r="G2854" s="7">
        <v>928.75600000470877</v>
      </c>
      <c r="H2854" s="9">
        <v>4739.6000000000004</v>
      </c>
      <c r="I2854" s="10">
        <v>1992</v>
      </c>
      <c r="J2854" s="11">
        <v>4165.1747999936342</v>
      </c>
      <c r="K2854" s="11">
        <v>3070</v>
      </c>
      <c r="L2854" s="11">
        <v>2704.6922000050545</v>
      </c>
      <c r="M2854" s="11">
        <v>1055.3826000001281</v>
      </c>
      <c r="N2854" s="11">
        <v>2594.1207999885082</v>
      </c>
      <c r="O2854" s="11">
        <v>3042.6912999749184</v>
      </c>
      <c r="P2854" s="13">
        <v>4665</v>
      </c>
      <c r="Q2854" s="16">
        <v>723.48279569892475</v>
      </c>
      <c r="R2854" s="7">
        <v>9294.8787999749184</v>
      </c>
      <c r="S2854" s="11">
        <v>7082.5968000292778</v>
      </c>
      <c r="T2854" s="11">
        <v>3267.3424000144005</v>
      </c>
      <c r="U2854" s="17">
        <v>5407.6550000905991</v>
      </c>
      <c r="V2854" s="12">
        <v>2345</v>
      </c>
      <c r="W2854" s="20">
        <v>153.49818888877414</v>
      </c>
      <c r="X2854" s="20">
        <v>285.45619999989867</v>
      </c>
      <c r="Y2854" s="21">
        <v>876.09950000047684</v>
      </c>
      <c r="Z2854" s="25">
        <v>1128.4719000011683</v>
      </c>
      <c r="AA2854" s="21">
        <v>68.885874999999999</v>
      </c>
      <c r="AB2854" s="27">
        <v>480</v>
      </c>
      <c r="AC2854" s="27">
        <v>809</v>
      </c>
      <c r="AD2854" s="41">
        <f t="shared" si="44"/>
        <v>63477.490159665387</v>
      </c>
    </row>
    <row r="2855" spans="2:30" x14ac:dyDescent="0.2">
      <c r="B2855" s="42"/>
      <c r="C2855" s="1">
        <v>0.875</v>
      </c>
      <c r="D2855" s="2">
        <v>2171</v>
      </c>
      <c r="E2855" s="5">
        <v>732.00699999999995</v>
      </c>
      <c r="F2855" s="7">
        <v>0</v>
      </c>
      <c r="G2855" s="7">
        <v>707.19309999793768</v>
      </c>
      <c r="H2855" s="9">
        <v>3388.1</v>
      </c>
      <c r="I2855" s="10">
        <v>1955</v>
      </c>
      <c r="J2855" s="11">
        <v>4281.0165999978781</v>
      </c>
      <c r="K2855" s="11">
        <v>3227</v>
      </c>
      <c r="L2855" s="11">
        <v>2955.9957999885082</v>
      </c>
      <c r="M2855" s="11">
        <v>582.50520000047982</v>
      </c>
      <c r="N2855" s="11">
        <v>2550.9613000154495</v>
      </c>
      <c r="O2855" s="11">
        <v>2604.5048000216484</v>
      </c>
      <c r="P2855" s="13">
        <v>4716</v>
      </c>
      <c r="Q2855" s="16">
        <v>613.48279569892475</v>
      </c>
      <c r="R2855" s="7">
        <v>8303.1463000178337</v>
      </c>
      <c r="S2855" s="11">
        <v>5684.4516999721527</v>
      </c>
      <c r="T2855" s="11">
        <v>2827.1014999747276</v>
      </c>
      <c r="U2855" s="17">
        <v>3942.5076999664307</v>
      </c>
      <c r="V2855" s="12">
        <v>1755</v>
      </c>
      <c r="W2855" s="20">
        <v>177.80178888899169</v>
      </c>
      <c r="X2855" s="20">
        <v>280.50609999895096</v>
      </c>
      <c r="Y2855" s="21">
        <v>951.78099999949336</v>
      </c>
      <c r="Z2855" s="25">
        <v>886.93400000035763</v>
      </c>
      <c r="AA2855" s="21">
        <v>58.885875000000006</v>
      </c>
      <c r="AB2855" s="27">
        <v>415</v>
      </c>
      <c r="AC2855" s="27">
        <v>857</v>
      </c>
      <c r="AD2855" s="41">
        <f t="shared" si="44"/>
        <v>56624.882559539757</v>
      </c>
    </row>
    <row r="2856" spans="2:30" x14ac:dyDescent="0.2">
      <c r="B2856" s="42"/>
      <c r="C2856" s="1">
        <v>0.91666666666666696</v>
      </c>
      <c r="D2856" s="2">
        <v>2709</v>
      </c>
      <c r="E2856" s="5">
        <v>745.93899999999996</v>
      </c>
      <c r="F2856" s="7">
        <v>0</v>
      </c>
      <c r="G2856" s="7">
        <v>239.74220000207424</v>
      </c>
      <c r="H2856" s="9">
        <v>1198.5</v>
      </c>
      <c r="I2856" s="10">
        <v>1974</v>
      </c>
      <c r="J2856" s="11">
        <v>4334.9934000074863</v>
      </c>
      <c r="K2856" s="11">
        <v>1733</v>
      </c>
      <c r="L2856" s="11">
        <v>2221.9900000095367</v>
      </c>
      <c r="M2856" s="11">
        <v>371.57670000009239</v>
      </c>
      <c r="N2856" s="11">
        <v>1393.1128000020981</v>
      </c>
      <c r="O2856" s="11">
        <v>1510.2033999562263</v>
      </c>
      <c r="P2856" s="13">
        <v>3602</v>
      </c>
      <c r="Q2856" s="16">
        <v>573.48279569892475</v>
      </c>
      <c r="R2856" s="7">
        <v>6820.740099966526</v>
      </c>
      <c r="S2856" s="11">
        <v>3946.0903000235558</v>
      </c>
      <c r="T2856" s="11">
        <v>2275.3604000210762</v>
      </c>
      <c r="U2856" s="17">
        <v>2723.3482999801636</v>
      </c>
      <c r="V2856" s="12">
        <v>1488</v>
      </c>
      <c r="W2856" s="20">
        <v>187.26248888869665</v>
      </c>
      <c r="X2856" s="20">
        <v>410.82239999994636</v>
      </c>
      <c r="Y2856" s="21">
        <v>1124.355000000447</v>
      </c>
      <c r="Z2856" s="25">
        <v>503.43000000715256</v>
      </c>
      <c r="AA2856" s="21">
        <v>53.885875000000006</v>
      </c>
      <c r="AB2856" s="27">
        <v>216</v>
      </c>
      <c r="AC2856" s="27">
        <v>595</v>
      </c>
      <c r="AD2856" s="41">
        <f t="shared" si="44"/>
        <v>42951.835159563998</v>
      </c>
    </row>
    <row r="2857" spans="2:30" x14ac:dyDescent="0.2">
      <c r="B2857" s="42"/>
      <c r="C2857" s="1">
        <v>0.95833333333333404</v>
      </c>
      <c r="D2857" s="2">
        <v>3235</v>
      </c>
      <c r="E2857" s="5">
        <v>669.64099999999996</v>
      </c>
      <c r="F2857" s="7">
        <v>0</v>
      </c>
      <c r="G2857" s="7">
        <v>50.720100000500679</v>
      </c>
      <c r="H2857" s="9">
        <v>831.3</v>
      </c>
      <c r="I2857" s="10">
        <v>1982</v>
      </c>
      <c r="J2857" s="11">
        <v>4527.5479999929667</v>
      </c>
      <c r="K2857" s="11">
        <v>1023</v>
      </c>
      <c r="L2857" s="11">
        <v>1721.6610000133514</v>
      </c>
      <c r="M2857" s="11">
        <v>159.26580000109971</v>
      </c>
      <c r="N2857" s="11">
        <v>843.45329999923706</v>
      </c>
      <c r="O2857" s="11">
        <v>1059.8167000412941</v>
      </c>
      <c r="P2857" s="13">
        <v>3182</v>
      </c>
      <c r="Q2857" s="16">
        <v>523.48279569892475</v>
      </c>
      <c r="R2857" s="7">
        <v>6043.5906000137329</v>
      </c>
      <c r="S2857" s="11">
        <v>2242.9783999919891</v>
      </c>
      <c r="T2857" s="11">
        <v>1920.2247000038624</v>
      </c>
      <c r="U2857" s="17">
        <v>2025.9614000320435</v>
      </c>
      <c r="V2857" s="12">
        <v>1213</v>
      </c>
      <c r="W2857" s="20">
        <v>151.79258888878755</v>
      </c>
      <c r="X2857" s="20">
        <v>543.71590000018477</v>
      </c>
      <c r="Y2857" s="21">
        <v>1230.2270000018179</v>
      </c>
      <c r="Z2857" s="25">
        <v>332.69839999079704</v>
      </c>
      <c r="AA2857" s="21">
        <v>50.885875000000006</v>
      </c>
      <c r="AB2857" s="27">
        <v>165</v>
      </c>
      <c r="AC2857" s="27">
        <v>372</v>
      </c>
      <c r="AD2857" s="41">
        <f t="shared" si="44"/>
        <v>36100.963559670585</v>
      </c>
    </row>
    <row r="2858" spans="2:30" x14ac:dyDescent="0.2">
      <c r="B2858" s="42">
        <v>30</v>
      </c>
      <c r="C2858" s="1">
        <v>1</v>
      </c>
      <c r="D2858" s="2">
        <v>2893</v>
      </c>
      <c r="E2858" s="5">
        <v>558.24800000000005</v>
      </c>
      <c r="F2858" s="7">
        <v>0</v>
      </c>
      <c r="G2858" s="7">
        <v>0</v>
      </c>
      <c r="H2858" s="9">
        <v>737.8</v>
      </c>
      <c r="I2858" s="10">
        <v>1985</v>
      </c>
      <c r="J2858" s="11">
        <v>4856.9659000039101</v>
      </c>
      <c r="K2858" s="11">
        <v>616</v>
      </c>
      <c r="L2858" s="11">
        <v>1461.3489999771118</v>
      </c>
      <c r="M2858" s="11">
        <v>0</v>
      </c>
      <c r="N2858" s="11">
        <v>649.3129999935627</v>
      </c>
      <c r="O2858" s="11">
        <v>586.40109997987747</v>
      </c>
      <c r="P2858" s="13">
        <v>2812</v>
      </c>
      <c r="Q2858" s="16">
        <v>533.48279569892475</v>
      </c>
      <c r="R2858" s="7">
        <v>5042.4646000266075</v>
      </c>
      <c r="S2858" s="11">
        <v>695.15880000591278</v>
      </c>
      <c r="T2858" s="11">
        <v>1662.2599000036716</v>
      </c>
      <c r="U2858" s="17">
        <v>1755.8161000013351</v>
      </c>
      <c r="V2858" s="12">
        <v>993</v>
      </c>
      <c r="W2858" s="20">
        <v>110.68568888877415</v>
      </c>
      <c r="X2858" s="20">
        <v>633.0650000013411</v>
      </c>
      <c r="Y2858" s="21">
        <v>822.98579999804497</v>
      </c>
      <c r="Z2858" s="25">
        <v>300.87520000338554</v>
      </c>
      <c r="AA2858" s="21">
        <v>51.885875000000006</v>
      </c>
      <c r="AB2858" s="27">
        <v>102</v>
      </c>
      <c r="AC2858" s="27">
        <v>320</v>
      </c>
      <c r="AD2858" s="41">
        <f t="shared" si="44"/>
        <v>30179.756759582458</v>
      </c>
    </row>
    <row r="2859" spans="2:30" x14ac:dyDescent="0.2">
      <c r="B2859" s="42"/>
      <c r="C2859" s="1">
        <v>4.1666666666666664E-2</v>
      </c>
      <c r="D2859" s="2">
        <v>1760</v>
      </c>
      <c r="E2859" s="5">
        <v>541.88199999999995</v>
      </c>
      <c r="F2859" s="7">
        <v>0</v>
      </c>
      <c r="G2859" s="7">
        <v>0</v>
      </c>
      <c r="H2859" s="9">
        <v>737.8</v>
      </c>
      <c r="I2859" s="10">
        <v>1987</v>
      </c>
      <c r="J2859" s="11">
        <v>4539.4519000053406</v>
      </c>
      <c r="K2859" s="11">
        <v>360</v>
      </c>
      <c r="L2859" s="11">
        <v>1308.3135000169277</v>
      </c>
      <c r="M2859" s="11">
        <v>0</v>
      </c>
      <c r="N2859" s="11">
        <v>602.19010001420975</v>
      </c>
      <c r="O2859" s="11">
        <v>266.93440002202988</v>
      </c>
      <c r="P2859" s="13">
        <v>2653</v>
      </c>
      <c r="Q2859" s="16">
        <v>523.48279569892475</v>
      </c>
      <c r="R2859" s="7">
        <v>4513.627799987793</v>
      </c>
      <c r="S2859" s="11">
        <v>2407.4280999898911</v>
      </c>
      <c r="T2859" s="11">
        <v>1559.3579999804497</v>
      </c>
      <c r="U2859" s="17">
        <v>1593.8716999292374</v>
      </c>
      <c r="V2859" s="12">
        <v>938</v>
      </c>
      <c r="W2859" s="20">
        <v>85.776688888789053</v>
      </c>
      <c r="X2859" s="20">
        <v>727.29769999906421</v>
      </c>
      <c r="Y2859" s="21">
        <v>656.53099999949336</v>
      </c>
      <c r="Z2859" s="25">
        <v>258.29729999601841</v>
      </c>
      <c r="AA2859" s="21">
        <v>51.885875000000006</v>
      </c>
      <c r="AB2859" s="27">
        <v>129</v>
      </c>
      <c r="AC2859" s="27">
        <v>363</v>
      </c>
      <c r="AD2859" s="41">
        <f t="shared" si="44"/>
        <v>28564.128859528169</v>
      </c>
    </row>
    <row r="2860" spans="2:30" x14ac:dyDescent="0.2">
      <c r="B2860" s="42"/>
      <c r="C2860" s="1">
        <v>8.3333333333333329E-2</v>
      </c>
      <c r="D2860" s="2">
        <v>1045</v>
      </c>
      <c r="E2860" s="5">
        <v>535.90899999999999</v>
      </c>
      <c r="F2860" s="7">
        <v>0</v>
      </c>
      <c r="G2860" s="7">
        <v>0</v>
      </c>
      <c r="H2860" s="9">
        <v>829.59999999999991</v>
      </c>
      <c r="I2860" s="10">
        <v>1989</v>
      </c>
      <c r="J2860" s="11">
        <v>4545.3637000024319</v>
      </c>
      <c r="K2860" s="11">
        <v>362</v>
      </c>
      <c r="L2860" s="11">
        <v>1212.2157999873161</v>
      </c>
      <c r="M2860" s="11">
        <v>0</v>
      </c>
      <c r="N2860" s="11">
        <v>701.80879998207092</v>
      </c>
      <c r="O2860" s="11">
        <v>203.95249998569489</v>
      </c>
      <c r="P2860" s="13">
        <v>2651</v>
      </c>
      <c r="Q2860" s="16">
        <v>503.48279569892475</v>
      </c>
      <c r="R2860" s="7">
        <v>4195.5145000219345</v>
      </c>
      <c r="S2860" s="11">
        <v>2143.9678000211716</v>
      </c>
      <c r="T2860" s="11">
        <v>1455.3871999979019</v>
      </c>
      <c r="U2860" s="17">
        <v>1594.9850000143051</v>
      </c>
      <c r="V2860" s="12">
        <v>994</v>
      </c>
      <c r="W2860" s="20">
        <v>80.897688889064725</v>
      </c>
      <c r="X2860" s="20">
        <v>1020.1303000003099</v>
      </c>
      <c r="Y2860" s="21">
        <v>560.75810000300407</v>
      </c>
      <c r="Z2860" s="25">
        <v>263.3859000056982</v>
      </c>
      <c r="AA2860" s="21">
        <v>50.885875000000006</v>
      </c>
      <c r="AB2860" s="27">
        <v>135</v>
      </c>
      <c r="AC2860" s="27">
        <v>446</v>
      </c>
      <c r="AD2860" s="41">
        <f t="shared" si="44"/>
        <v>27520.244959609827</v>
      </c>
    </row>
    <row r="2861" spans="2:30" x14ac:dyDescent="0.2">
      <c r="B2861" s="42"/>
      <c r="C2861" s="1">
        <v>0.125</v>
      </c>
      <c r="D2861" s="2">
        <v>806</v>
      </c>
      <c r="E2861" s="5">
        <v>543.30399999999997</v>
      </c>
      <c r="F2861" s="7">
        <v>0</v>
      </c>
      <c r="G2861" s="7">
        <v>0</v>
      </c>
      <c r="H2861" s="9">
        <v>1105</v>
      </c>
      <c r="I2861" s="10">
        <v>1985</v>
      </c>
      <c r="J2861" s="11">
        <v>4819.1844999939203</v>
      </c>
      <c r="K2861" s="11">
        <v>311</v>
      </c>
      <c r="L2861" s="11">
        <v>1203.1265000104904</v>
      </c>
      <c r="M2861" s="11">
        <v>0</v>
      </c>
      <c r="N2861" s="11">
        <v>604.08660000562668</v>
      </c>
      <c r="O2861" s="11">
        <v>41.914600014686584</v>
      </c>
      <c r="P2861" s="13">
        <v>2600</v>
      </c>
      <c r="Q2861" s="16">
        <v>513.48279569892475</v>
      </c>
      <c r="R2861" s="7">
        <v>4141.7263000011444</v>
      </c>
      <c r="S2861" s="11">
        <v>1877.0737999677658</v>
      </c>
      <c r="T2861" s="11">
        <v>1659.3828000128269</v>
      </c>
      <c r="U2861" s="17">
        <v>1595.0590000152588</v>
      </c>
      <c r="V2861" s="12">
        <v>937</v>
      </c>
      <c r="W2861" s="20">
        <v>95.966588889368708</v>
      </c>
      <c r="X2861" s="20">
        <v>731.34050000086427</v>
      </c>
      <c r="Y2861" s="21">
        <v>516.88699999824166</v>
      </c>
      <c r="Z2861" s="25">
        <v>275.45759999752045</v>
      </c>
      <c r="AA2861" s="21">
        <v>52.885875000000006</v>
      </c>
      <c r="AB2861" s="27">
        <v>140</v>
      </c>
      <c r="AC2861" s="27">
        <v>357</v>
      </c>
      <c r="AD2861" s="41">
        <f t="shared" si="44"/>
        <v>26911.87845960664</v>
      </c>
    </row>
    <row r="2862" spans="2:30" x14ac:dyDescent="0.2">
      <c r="B2862" s="42"/>
      <c r="C2862" s="1">
        <v>0.16666666666666699</v>
      </c>
      <c r="D2862" s="2">
        <v>1453</v>
      </c>
      <c r="E2862" s="5">
        <v>590.05399999999997</v>
      </c>
      <c r="F2862" s="7">
        <v>0</v>
      </c>
      <c r="G2862" s="7">
        <v>0</v>
      </c>
      <c r="H2862" s="9">
        <v>1467.1</v>
      </c>
      <c r="I2862" s="10">
        <v>1982</v>
      </c>
      <c r="J2862" s="11">
        <v>4626.3803000003099</v>
      </c>
      <c r="K2862" s="11">
        <v>414</v>
      </c>
      <c r="L2862" s="11">
        <v>1159.9469999969006</v>
      </c>
      <c r="M2862" s="11">
        <v>0</v>
      </c>
      <c r="N2862" s="11">
        <v>756.50549998879433</v>
      </c>
      <c r="O2862" s="11">
        <v>0</v>
      </c>
      <c r="P2862" s="13">
        <v>2486</v>
      </c>
      <c r="Q2862" s="16">
        <v>543.48279569892475</v>
      </c>
      <c r="R2862" s="7">
        <v>4189.3043999671936</v>
      </c>
      <c r="S2862" s="11">
        <v>1876.0960000157356</v>
      </c>
      <c r="T2862" s="11">
        <v>1658.0898000001907</v>
      </c>
      <c r="U2862" s="17">
        <v>1591.5557999610901</v>
      </c>
      <c r="V2862" s="12">
        <v>1099</v>
      </c>
      <c r="W2862" s="20">
        <v>121.2881888888114</v>
      </c>
      <c r="X2862" s="20">
        <v>583.51219999790192</v>
      </c>
      <c r="Y2862" s="21">
        <v>514.10159999877214</v>
      </c>
      <c r="Z2862" s="25">
        <v>296.72110000252724</v>
      </c>
      <c r="AA2862" s="21">
        <v>51.885875000000006</v>
      </c>
      <c r="AB2862" s="27">
        <v>162</v>
      </c>
      <c r="AC2862" s="27">
        <v>390</v>
      </c>
      <c r="AD2862" s="41">
        <f t="shared" si="44"/>
        <v>28012.024559517155</v>
      </c>
    </row>
    <row r="2863" spans="2:30" x14ac:dyDescent="0.2">
      <c r="B2863" s="42"/>
      <c r="C2863" s="1">
        <v>0.20833333333333401</v>
      </c>
      <c r="D2863" s="2">
        <v>1749</v>
      </c>
      <c r="E2863" s="5">
        <v>647.73699999999997</v>
      </c>
      <c r="F2863" s="7">
        <v>0</v>
      </c>
      <c r="G2863" s="7">
        <v>0</v>
      </c>
      <c r="H2863" s="9">
        <v>1834.3</v>
      </c>
      <c r="I2863" s="10">
        <v>1982</v>
      </c>
      <c r="J2863" s="11">
        <v>4113.4140999913216</v>
      </c>
      <c r="K2863" s="11">
        <v>518</v>
      </c>
      <c r="L2863" s="11">
        <v>1173.85150000453</v>
      </c>
      <c r="M2863" s="11">
        <v>321.30099999904633</v>
      </c>
      <c r="N2863" s="11">
        <v>958.50230002403259</v>
      </c>
      <c r="O2863" s="11">
        <v>15.503199994564056</v>
      </c>
      <c r="P2863" s="13">
        <v>2527</v>
      </c>
      <c r="Q2863" s="16">
        <v>563.48279569892475</v>
      </c>
      <c r="R2863" s="7">
        <v>4499.4391999840736</v>
      </c>
      <c r="S2863" s="11">
        <v>2195.4236999750137</v>
      </c>
      <c r="T2863" s="11">
        <v>1913.0313999950886</v>
      </c>
      <c r="U2863" s="17">
        <v>1806.6962000131607</v>
      </c>
      <c r="V2863" s="12">
        <v>1314</v>
      </c>
      <c r="W2863" s="20">
        <v>127.85968888842397</v>
      </c>
      <c r="X2863" s="20">
        <v>438.6841000020504</v>
      </c>
      <c r="Y2863" s="21">
        <v>599.52219999954104</v>
      </c>
      <c r="Z2863" s="25">
        <v>335.0680999904871</v>
      </c>
      <c r="AA2863" s="21">
        <v>50.885875000000006</v>
      </c>
      <c r="AB2863" s="27">
        <v>172</v>
      </c>
      <c r="AC2863" s="27">
        <v>554</v>
      </c>
      <c r="AD2863" s="41">
        <f t="shared" si="44"/>
        <v>30410.702359560259</v>
      </c>
    </row>
    <row r="2864" spans="2:30" x14ac:dyDescent="0.2">
      <c r="B2864" s="42"/>
      <c r="C2864" s="1">
        <v>0.25</v>
      </c>
      <c r="D2864" s="2">
        <v>1647</v>
      </c>
      <c r="E2864" s="5">
        <v>634.27300000000002</v>
      </c>
      <c r="F2864" s="7">
        <v>0</v>
      </c>
      <c r="G2864" s="7">
        <v>15.16889999806881</v>
      </c>
      <c r="H2864" s="9">
        <v>2657.1</v>
      </c>
      <c r="I2864" s="10">
        <v>1975</v>
      </c>
      <c r="J2864" s="11">
        <v>3439.5636000037193</v>
      </c>
      <c r="K2864" s="11">
        <v>724</v>
      </c>
      <c r="L2864" s="11">
        <v>1248.3258999884129</v>
      </c>
      <c r="M2864" s="11">
        <v>961.15139999985695</v>
      </c>
      <c r="N2864" s="11">
        <v>1264.3976999819279</v>
      </c>
      <c r="O2864" s="11">
        <v>124.05379998683929</v>
      </c>
      <c r="P2864" s="13">
        <v>2521</v>
      </c>
      <c r="Q2864" s="16">
        <v>633.48279569892475</v>
      </c>
      <c r="R2864" s="7">
        <v>4809.3016999959946</v>
      </c>
      <c r="S2864" s="11">
        <v>3101.0392000079155</v>
      </c>
      <c r="T2864" s="11">
        <v>2166.9460000097752</v>
      </c>
      <c r="U2864" s="17">
        <v>2021.151200056076</v>
      </c>
      <c r="V2864" s="12">
        <v>1686</v>
      </c>
      <c r="W2864" s="20">
        <v>156.53728888940893</v>
      </c>
      <c r="X2864" s="20">
        <v>440.63740000128746</v>
      </c>
      <c r="Y2864" s="21">
        <v>697.79100000113249</v>
      </c>
      <c r="Z2864" s="25">
        <v>436.95290000736713</v>
      </c>
      <c r="AA2864" s="21">
        <v>50.885875000000006</v>
      </c>
      <c r="AB2864" s="27">
        <v>173</v>
      </c>
      <c r="AC2864" s="27">
        <v>638</v>
      </c>
      <c r="AD2864" s="41">
        <f t="shared" si="44"/>
        <v>34222.759659626703</v>
      </c>
    </row>
    <row r="2865" spans="2:30" x14ac:dyDescent="0.2">
      <c r="B2865" s="42"/>
      <c r="C2865" s="1">
        <v>0.29166666666666702</v>
      </c>
      <c r="D2865" s="2">
        <v>1910</v>
      </c>
      <c r="E2865" s="5">
        <v>622.60699999999997</v>
      </c>
      <c r="F2865" s="7">
        <v>0</v>
      </c>
      <c r="G2865" s="7">
        <v>294.79949999600649</v>
      </c>
      <c r="H2865" s="9">
        <v>5096.6000000000004</v>
      </c>
      <c r="I2865" s="10">
        <v>1958</v>
      </c>
      <c r="J2865" s="11">
        <v>2400.9624000042677</v>
      </c>
      <c r="K2865" s="11">
        <v>1444</v>
      </c>
      <c r="L2865" s="11">
        <v>1375.7821000218391</v>
      </c>
      <c r="M2865" s="11">
        <v>1162.5577000007033</v>
      </c>
      <c r="N2865" s="11">
        <v>1665.244000017643</v>
      </c>
      <c r="O2865" s="11">
        <v>826.333899974823</v>
      </c>
      <c r="P2865" s="13">
        <v>3031</v>
      </c>
      <c r="Q2865" s="16">
        <v>663.48279569892475</v>
      </c>
      <c r="R2865" s="7">
        <v>5833.4957000017166</v>
      </c>
      <c r="S2865" s="11">
        <v>3521.5914999842644</v>
      </c>
      <c r="T2865" s="11">
        <v>2622.3304999768734</v>
      </c>
      <c r="U2865" s="17">
        <v>2822.3566999435425</v>
      </c>
      <c r="V2865" s="12">
        <v>1778</v>
      </c>
      <c r="W2865" s="20">
        <v>138.49308888812445</v>
      </c>
      <c r="X2865" s="20">
        <v>439.32799999788404</v>
      </c>
      <c r="Y2865" s="21">
        <v>870.88900000229478</v>
      </c>
      <c r="Z2865" s="25">
        <v>618.76469999551773</v>
      </c>
      <c r="AA2865" s="21">
        <v>59.885875000000006</v>
      </c>
      <c r="AB2865" s="27">
        <v>246</v>
      </c>
      <c r="AC2865" s="27">
        <v>336</v>
      </c>
      <c r="AD2865" s="41">
        <f t="shared" si="44"/>
        <v>41738.504459504424</v>
      </c>
    </row>
    <row r="2866" spans="2:30" x14ac:dyDescent="0.2">
      <c r="B2866" s="42"/>
      <c r="C2866" s="1">
        <v>0.33333333333333398</v>
      </c>
      <c r="D2866" s="2">
        <v>2622</v>
      </c>
      <c r="E2866" s="5">
        <v>635.77700000000004</v>
      </c>
      <c r="F2866" s="7">
        <v>0</v>
      </c>
      <c r="G2866" s="7">
        <v>530.95130000263453</v>
      </c>
      <c r="H2866" s="9">
        <v>6783</v>
      </c>
      <c r="I2866" s="10">
        <v>1889</v>
      </c>
      <c r="J2866" s="11">
        <v>817.12119999527931</v>
      </c>
      <c r="K2866" s="11">
        <v>2093</v>
      </c>
      <c r="L2866" s="11">
        <v>1917.2308999896049</v>
      </c>
      <c r="M2866" s="11">
        <v>1043.7503999993205</v>
      </c>
      <c r="N2866" s="11">
        <v>2228.810399979353</v>
      </c>
      <c r="O2866" s="11">
        <v>1417.8977000117302</v>
      </c>
      <c r="P2866" s="13">
        <v>3696</v>
      </c>
      <c r="Q2866" s="16">
        <v>703.48279569892475</v>
      </c>
      <c r="R2866" s="7">
        <v>6949.8384000062943</v>
      </c>
      <c r="S2866" s="11">
        <v>4617.8165000081062</v>
      </c>
      <c r="T2866" s="11">
        <v>2659.6160000264645</v>
      </c>
      <c r="U2866" s="17">
        <v>3561.0433000326157</v>
      </c>
      <c r="V2866" s="12">
        <v>1597</v>
      </c>
      <c r="W2866" s="20">
        <v>92.168388889291222</v>
      </c>
      <c r="X2866" s="20">
        <v>539.33760000020266</v>
      </c>
      <c r="Y2866" s="21">
        <v>820.2740999981761</v>
      </c>
      <c r="Z2866" s="25">
        <v>793.84920001029968</v>
      </c>
      <c r="AA2866" s="21">
        <v>64.885874999999999</v>
      </c>
      <c r="AB2866" s="27">
        <v>426</v>
      </c>
      <c r="AC2866" s="27">
        <v>197</v>
      </c>
      <c r="AD2866" s="41">
        <f t="shared" si="44"/>
        <v>48696.851059648296</v>
      </c>
    </row>
    <row r="2867" spans="2:30" x14ac:dyDescent="0.2">
      <c r="B2867" s="42"/>
      <c r="C2867" s="1">
        <v>0.375</v>
      </c>
      <c r="D2867" s="2">
        <v>1845</v>
      </c>
      <c r="E2867" s="5">
        <v>638.31799999999998</v>
      </c>
      <c r="F2867" s="7">
        <v>5</v>
      </c>
      <c r="G2867" s="7">
        <v>603.60339999943972</v>
      </c>
      <c r="H2867" s="9">
        <v>6920.7</v>
      </c>
      <c r="I2867" s="10">
        <v>1921</v>
      </c>
      <c r="J2867" s="11">
        <v>3261.9951000064611</v>
      </c>
      <c r="K2867" s="11">
        <v>2385</v>
      </c>
      <c r="L2867" s="11">
        <v>2228.2215000092983</v>
      </c>
      <c r="M2867" s="11">
        <v>1187.1101000010967</v>
      </c>
      <c r="N2867" s="11">
        <v>2473.2457000017166</v>
      </c>
      <c r="O2867" s="11">
        <v>1817.8316000103951</v>
      </c>
      <c r="P2867" s="13">
        <v>3875</v>
      </c>
      <c r="Q2867" s="16">
        <v>703.48279569892475</v>
      </c>
      <c r="R2867" s="7">
        <v>7291.2038000226021</v>
      </c>
      <c r="S2867" s="11">
        <v>5378.5732000470161</v>
      </c>
      <c r="T2867" s="11">
        <v>2639.2557999789715</v>
      </c>
      <c r="U2867" s="17">
        <v>3803.7841999530792</v>
      </c>
      <c r="V2867" s="12">
        <v>1577</v>
      </c>
      <c r="W2867" s="20">
        <v>71.573288888790543</v>
      </c>
      <c r="X2867" s="20">
        <v>545.00360000133514</v>
      </c>
      <c r="Y2867" s="21">
        <v>469.8804999999702</v>
      </c>
      <c r="Z2867" s="25">
        <v>941.35999999940395</v>
      </c>
      <c r="AA2867" s="21">
        <v>67.885874999999999</v>
      </c>
      <c r="AB2867" s="27">
        <v>418</v>
      </c>
      <c r="AC2867" s="27">
        <v>157</v>
      </c>
      <c r="AD2867" s="41">
        <f t="shared" si="44"/>
        <v>53226.028459618501</v>
      </c>
    </row>
    <row r="2868" spans="2:30" x14ac:dyDescent="0.2">
      <c r="B2868" s="42"/>
      <c r="C2868" s="1">
        <v>0.41666666666666702</v>
      </c>
      <c r="D2868" s="2">
        <v>1017</v>
      </c>
      <c r="E2868" s="5">
        <v>633.21</v>
      </c>
      <c r="F2868" s="7">
        <v>0</v>
      </c>
      <c r="G2868" s="7">
        <v>748.02610000222921</v>
      </c>
      <c r="H2868" s="9">
        <v>7706.1</v>
      </c>
      <c r="I2868" s="10">
        <v>1958</v>
      </c>
      <c r="J2868" s="11">
        <v>3236.4726999998093</v>
      </c>
      <c r="K2868" s="11">
        <v>2948</v>
      </c>
      <c r="L2868" s="11">
        <v>2251.3586999773979</v>
      </c>
      <c r="M2868" s="11">
        <v>1331.7973999995738</v>
      </c>
      <c r="N2868" s="11">
        <v>2649.9200000166893</v>
      </c>
      <c r="O2868" s="11">
        <v>2259.1378999948502</v>
      </c>
      <c r="P2868" s="13">
        <v>4218</v>
      </c>
      <c r="Q2868" s="16">
        <v>733.48279569892475</v>
      </c>
      <c r="R2868" s="7">
        <v>7946.2692999839783</v>
      </c>
      <c r="S2868" s="11">
        <v>5509.6340999603271</v>
      </c>
      <c r="T2868" s="11">
        <v>2824.0205000042915</v>
      </c>
      <c r="U2868" s="17">
        <v>4211.5130000114441</v>
      </c>
      <c r="V2868" s="12">
        <v>1886</v>
      </c>
      <c r="W2868" s="20">
        <v>61.164788888887401</v>
      </c>
      <c r="X2868" s="20">
        <v>646.50730000063777</v>
      </c>
      <c r="Y2868" s="21">
        <v>309.30440000072122</v>
      </c>
      <c r="Z2868" s="25">
        <v>1139.8205999881029</v>
      </c>
      <c r="AA2868" s="21">
        <v>74.885874999999999</v>
      </c>
      <c r="AB2868" s="27">
        <v>391</v>
      </c>
      <c r="AC2868" s="27">
        <v>147</v>
      </c>
      <c r="AD2868" s="41">
        <f t="shared" si="44"/>
        <v>56837.625459527866</v>
      </c>
    </row>
    <row r="2869" spans="2:30" x14ac:dyDescent="0.2">
      <c r="B2869" s="42"/>
      <c r="C2869" s="1">
        <v>0.45833333333333398</v>
      </c>
      <c r="D2869" s="2">
        <v>762</v>
      </c>
      <c r="E2869" s="5">
        <v>628.32100000000003</v>
      </c>
      <c r="F2869" s="7">
        <v>0</v>
      </c>
      <c r="G2869" s="7">
        <v>879.70870000123978</v>
      </c>
      <c r="H2869" s="9">
        <v>8059.7</v>
      </c>
      <c r="I2869" s="10">
        <v>1958</v>
      </c>
      <c r="J2869" s="11">
        <v>3400.9358000010252</v>
      </c>
      <c r="K2869" s="11">
        <v>3563</v>
      </c>
      <c r="L2869" s="11">
        <v>2538.8164000213146</v>
      </c>
      <c r="M2869" s="11">
        <v>1221.7598999999464</v>
      </c>
      <c r="N2869" s="11">
        <v>3001.1837999820709</v>
      </c>
      <c r="O2869" s="11">
        <v>2880.6658999919891</v>
      </c>
      <c r="P2869" s="13">
        <v>4614</v>
      </c>
      <c r="Q2869" s="16">
        <v>753.48279569892475</v>
      </c>
      <c r="R2869" s="7">
        <v>8882.0820000171661</v>
      </c>
      <c r="S2869" s="11">
        <v>5963.0953000187874</v>
      </c>
      <c r="T2869" s="11">
        <v>3015.1482000052929</v>
      </c>
      <c r="U2869" s="17">
        <v>4732.6780000925064</v>
      </c>
      <c r="V2869" s="12">
        <v>2157</v>
      </c>
      <c r="W2869" s="20">
        <v>55.943288888902302</v>
      </c>
      <c r="X2869" s="20">
        <v>796.34899999946356</v>
      </c>
      <c r="Y2869" s="21">
        <v>255.89229999855161</v>
      </c>
      <c r="Z2869" s="25">
        <v>1262.4378000050783</v>
      </c>
      <c r="AA2869" s="21">
        <v>75.885874999999999</v>
      </c>
      <c r="AB2869" s="27">
        <v>400</v>
      </c>
      <c r="AC2869" s="27">
        <v>143</v>
      </c>
      <c r="AD2869" s="41">
        <f t="shared" si="44"/>
        <v>62001.086059722256</v>
      </c>
    </row>
    <row r="2870" spans="2:30" x14ac:dyDescent="0.2">
      <c r="B2870" s="42"/>
      <c r="C2870" s="1">
        <v>0.5</v>
      </c>
      <c r="D2870" s="2">
        <v>683</v>
      </c>
      <c r="E2870" s="5">
        <v>601.41700000000003</v>
      </c>
      <c r="F2870" s="7">
        <v>38</v>
      </c>
      <c r="G2870" s="7">
        <v>840.04459999501705</v>
      </c>
      <c r="H2870" s="9">
        <v>6534.7999999999993</v>
      </c>
      <c r="I2870" s="10">
        <v>2003</v>
      </c>
      <c r="J2870" s="11">
        <v>3805.406999990344</v>
      </c>
      <c r="K2870" s="11">
        <v>3614</v>
      </c>
      <c r="L2870" s="11">
        <v>2803.1783999800682</v>
      </c>
      <c r="M2870" s="11">
        <v>805.65829999931157</v>
      </c>
      <c r="N2870" s="11">
        <v>3200.3810000121593</v>
      </c>
      <c r="O2870" s="11">
        <v>3101.3494000434875</v>
      </c>
      <c r="P2870" s="13">
        <v>4872</v>
      </c>
      <c r="Q2870" s="16">
        <v>633.48279569892475</v>
      </c>
      <c r="R2870" s="7">
        <v>9186.4631999731064</v>
      </c>
      <c r="S2870" s="11">
        <v>4022.0855000019073</v>
      </c>
      <c r="T2870" s="11">
        <v>3010.515399992466</v>
      </c>
      <c r="U2870" s="17">
        <v>4881.7342000007629</v>
      </c>
      <c r="V2870" s="12">
        <v>1737</v>
      </c>
      <c r="W2870" s="20">
        <v>61.136388888702626</v>
      </c>
      <c r="X2870" s="20">
        <v>600.84979999810457</v>
      </c>
      <c r="Y2870" s="21">
        <v>197.41050000116229</v>
      </c>
      <c r="Z2870" s="25">
        <v>1149.3127000033855</v>
      </c>
      <c r="AA2870" s="21">
        <v>68.885874999999999</v>
      </c>
      <c r="AB2870" s="27">
        <v>421</v>
      </c>
      <c r="AC2870" s="27">
        <v>143</v>
      </c>
      <c r="AD2870" s="41">
        <f t="shared" si="44"/>
        <v>59015.112059578903</v>
      </c>
    </row>
    <row r="2871" spans="2:30" x14ac:dyDescent="0.2">
      <c r="B2871" s="42"/>
      <c r="C2871" s="1">
        <v>0.54166666666666696</v>
      </c>
      <c r="D2871" s="2">
        <v>693</v>
      </c>
      <c r="E2871" s="5">
        <v>577.27</v>
      </c>
      <c r="F2871" s="7">
        <v>83</v>
      </c>
      <c r="G2871" s="7">
        <v>599.15129999816418</v>
      </c>
      <c r="H2871" s="9">
        <v>3665.2</v>
      </c>
      <c r="I2871" s="10">
        <v>1963</v>
      </c>
      <c r="J2871" s="11">
        <v>4424.5943000018597</v>
      </c>
      <c r="K2871" s="11">
        <v>2542</v>
      </c>
      <c r="L2871" s="11">
        <v>2733.3853999972343</v>
      </c>
      <c r="M2871" s="11">
        <v>295.78240000084043</v>
      </c>
      <c r="N2871" s="11">
        <v>2641.7387999892235</v>
      </c>
      <c r="O2871" s="11">
        <v>2156.3032999634743</v>
      </c>
      <c r="P2871" s="13">
        <v>4470</v>
      </c>
      <c r="Q2871" s="16">
        <v>593.48279569892475</v>
      </c>
      <c r="R2871" s="7">
        <v>8287.0426999926567</v>
      </c>
      <c r="S2871" s="11">
        <v>2454.6459999680519</v>
      </c>
      <c r="T2871" s="11">
        <v>2661.6877999901772</v>
      </c>
      <c r="U2871" s="17">
        <v>3835.1314998865128</v>
      </c>
      <c r="V2871" s="12">
        <v>1256</v>
      </c>
      <c r="W2871" s="20">
        <v>76.589688888871009</v>
      </c>
      <c r="X2871" s="20">
        <v>403.55959999933839</v>
      </c>
      <c r="Y2871" s="21">
        <v>206.90560000017285</v>
      </c>
      <c r="Z2871" s="25">
        <v>783.29389999806881</v>
      </c>
      <c r="AA2871" s="21">
        <v>63.885875000000006</v>
      </c>
      <c r="AB2871" s="27">
        <v>346</v>
      </c>
      <c r="AC2871" s="27">
        <v>148</v>
      </c>
      <c r="AD2871" s="41">
        <f t="shared" si="44"/>
        <v>47960.650959373568</v>
      </c>
    </row>
    <row r="2872" spans="2:30" x14ac:dyDescent="0.2">
      <c r="B2872" s="42"/>
      <c r="C2872" s="1">
        <v>0.58333333333333404</v>
      </c>
      <c r="D2872" s="2">
        <v>694</v>
      </c>
      <c r="E2872" s="5">
        <v>536.61300000000006</v>
      </c>
      <c r="F2872" s="7">
        <v>0</v>
      </c>
      <c r="G2872" s="7">
        <v>295.29880000650883</v>
      </c>
      <c r="H2872" s="9">
        <v>2216.8000000000002</v>
      </c>
      <c r="I2872" s="10">
        <v>1917</v>
      </c>
      <c r="J2872" s="11">
        <v>1801.1265000104904</v>
      </c>
      <c r="K2872" s="11">
        <v>1664</v>
      </c>
      <c r="L2872" s="11">
        <v>2123.4958000183105</v>
      </c>
      <c r="M2872" s="11">
        <v>48.572999998927116</v>
      </c>
      <c r="N2872" s="11">
        <v>2019.2060000002384</v>
      </c>
      <c r="O2872" s="11">
        <v>1695.2930000424385</v>
      </c>
      <c r="P2872" s="13">
        <v>3839</v>
      </c>
      <c r="Q2872" s="16">
        <v>553.48279569892475</v>
      </c>
      <c r="R2872" s="7">
        <v>7576.9420000314713</v>
      </c>
      <c r="S2872" s="11">
        <v>6635.0450000166893</v>
      </c>
      <c r="T2872" s="11">
        <v>2308.1615000069141</v>
      </c>
      <c r="U2872" s="17">
        <v>3150.6872000694275</v>
      </c>
      <c r="V2872" s="12">
        <v>1148</v>
      </c>
      <c r="W2872" s="20">
        <v>71.74358888913774</v>
      </c>
      <c r="X2872" s="20">
        <v>356.22850000113249</v>
      </c>
      <c r="Y2872" s="21">
        <v>216.78869999945164</v>
      </c>
      <c r="Z2872" s="25">
        <v>620.74930000305176</v>
      </c>
      <c r="AA2872" s="21">
        <v>59.885875000000006</v>
      </c>
      <c r="AB2872" s="27">
        <v>185</v>
      </c>
      <c r="AC2872" s="27">
        <v>169</v>
      </c>
      <c r="AD2872" s="41">
        <f t="shared" si="44"/>
        <v>41902.120559793111</v>
      </c>
    </row>
    <row r="2873" spans="2:30" x14ac:dyDescent="0.2">
      <c r="B2873" s="42"/>
      <c r="C2873" s="1">
        <v>0.625</v>
      </c>
      <c r="D2873" s="2">
        <v>700</v>
      </c>
      <c r="E2873" s="5">
        <v>530.93700000000001</v>
      </c>
      <c r="F2873" s="7">
        <v>0</v>
      </c>
      <c r="G2873" s="7">
        <v>282.67479999363422</v>
      </c>
      <c r="H2873" s="9">
        <v>1762.9</v>
      </c>
      <c r="I2873" s="10">
        <v>1921</v>
      </c>
      <c r="J2873" s="11">
        <v>3021.9081999957561</v>
      </c>
      <c r="K2873" s="11">
        <v>1253</v>
      </c>
      <c r="L2873" s="11">
        <v>1836.6141999959946</v>
      </c>
      <c r="M2873" s="11">
        <v>48.410099999979138</v>
      </c>
      <c r="N2873" s="11">
        <v>1714.4694000184536</v>
      </c>
      <c r="O2873" s="11">
        <v>1427.6467999815941</v>
      </c>
      <c r="P2873" s="13">
        <v>3521</v>
      </c>
      <c r="Q2873" s="16">
        <v>573.48279569892475</v>
      </c>
      <c r="R2873" s="7">
        <v>7116.3504999876022</v>
      </c>
      <c r="S2873" s="11">
        <v>5225.7192000150681</v>
      </c>
      <c r="T2873" s="11">
        <v>2207.2696000039577</v>
      </c>
      <c r="U2873" s="17">
        <v>2885.2479000091553</v>
      </c>
      <c r="V2873" s="12">
        <v>1041</v>
      </c>
      <c r="W2873" s="20">
        <v>87.376988888838227</v>
      </c>
      <c r="X2873" s="20">
        <v>258.23959999904037</v>
      </c>
      <c r="Y2873" s="21">
        <v>270.1988999992609</v>
      </c>
      <c r="Z2873" s="25">
        <v>520.29039999842644</v>
      </c>
      <c r="AA2873" s="21">
        <v>55.885875000000006</v>
      </c>
      <c r="AB2873" s="27">
        <v>132</v>
      </c>
      <c r="AC2873" s="27">
        <v>189</v>
      </c>
      <c r="AD2873" s="41">
        <f t="shared" si="44"/>
        <v>38582.622259585682</v>
      </c>
    </row>
    <row r="2874" spans="2:30" x14ac:dyDescent="0.2">
      <c r="B2874" s="42"/>
      <c r="C2874" s="1">
        <v>0.66666666666666696</v>
      </c>
      <c r="D2874" s="2">
        <v>750</v>
      </c>
      <c r="E2874" s="5">
        <v>537.37199999999996</v>
      </c>
      <c r="F2874" s="7">
        <v>0</v>
      </c>
      <c r="G2874" s="7">
        <v>294.63410000503063</v>
      </c>
      <c r="H2874" s="9">
        <v>2296.6999999999998</v>
      </c>
      <c r="I2874" s="10">
        <v>1921</v>
      </c>
      <c r="J2874" s="11">
        <v>4363.5945999920368</v>
      </c>
      <c r="K2874" s="11">
        <v>1254</v>
      </c>
      <c r="L2874" s="11">
        <v>1722.1182999908924</v>
      </c>
      <c r="M2874" s="11">
        <v>343.3542999997735</v>
      </c>
      <c r="N2874" s="11">
        <v>1606.7301999926567</v>
      </c>
      <c r="O2874" s="11">
        <v>1340.815800011158</v>
      </c>
      <c r="P2874" s="13">
        <v>3416</v>
      </c>
      <c r="Q2874" s="16">
        <v>633.48279569892475</v>
      </c>
      <c r="R2874" s="7">
        <v>7218.3106999993324</v>
      </c>
      <c r="S2874" s="11">
        <v>4021.8500999808311</v>
      </c>
      <c r="T2874" s="11">
        <v>2214.3928000032902</v>
      </c>
      <c r="U2874" s="17">
        <v>2934.9157999753952</v>
      </c>
      <c r="V2874" s="12">
        <v>1304</v>
      </c>
      <c r="W2874" s="20">
        <v>87.157688888841207</v>
      </c>
      <c r="X2874" s="20">
        <v>316.86620000004768</v>
      </c>
      <c r="Y2874" s="21">
        <v>290.46519999951124</v>
      </c>
      <c r="Z2874" s="25">
        <v>524.83449999988079</v>
      </c>
      <c r="AA2874" s="21">
        <v>56.885875000000006</v>
      </c>
      <c r="AB2874" s="27">
        <v>132</v>
      </c>
      <c r="AC2874" s="27">
        <v>289</v>
      </c>
      <c r="AD2874" s="41">
        <f t="shared" si="44"/>
        <v>39870.480959537599</v>
      </c>
    </row>
    <row r="2875" spans="2:30" x14ac:dyDescent="0.2">
      <c r="B2875" s="42"/>
      <c r="C2875" s="1">
        <v>0.70833333333333404</v>
      </c>
      <c r="D2875" s="2">
        <v>868</v>
      </c>
      <c r="E2875" s="5">
        <v>548.48500000000001</v>
      </c>
      <c r="F2875" s="7">
        <v>0</v>
      </c>
      <c r="G2875" s="7">
        <v>436.13690000027418</v>
      </c>
      <c r="H2875" s="9">
        <v>3024.3</v>
      </c>
      <c r="I2875" s="10">
        <v>1981</v>
      </c>
      <c r="J2875" s="11">
        <v>3983.5379000008106</v>
      </c>
      <c r="K2875" s="11">
        <v>1460</v>
      </c>
      <c r="L2875" s="11">
        <v>1763.0967999994755</v>
      </c>
      <c r="M2875" s="11">
        <v>700.71719999983907</v>
      </c>
      <c r="N2875" s="11">
        <v>1712.9995000064373</v>
      </c>
      <c r="O2875" s="11">
        <v>1477.3377999663353</v>
      </c>
      <c r="P2875" s="13">
        <v>3463</v>
      </c>
      <c r="Q2875" s="16">
        <v>633.48279569892475</v>
      </c>
      <c r="R2875" s="7">
        <v>7523.340499997139</v>
      </c>
      <c r="S2875" s="11">
        <v>3445.4984999895096</v>
      </c>
      <c r="T2875" s="11">
        <v>2416.2680999934673</v>
      </c>
      <c r="U2875" s="17">
        <v>3413.4738999605179</v>
      </c>
      <c r="V2875" s="12">
        <v>1576</v>
      </c>
      <c r="W2875" s="20">
        <v>92.184988889031942</v>
      </c>
      <c r="X2875" s="20">
        <v>270.85990000143647</v>
      </c>
      <c r="Y2875" s="21">
        <v>313.49040000140667</v>
      </c>
      <c r="Z2875" s="25">
        <v>643.86270000040531</v>
      </c>
      <c r="AA2875" s="21">
        <v>62.885875000000006</v>
      </c>
      <c r="AB2875" s="27">
        <v>176</v>
      </c>
      <c r="AC2875" s="27">
        <v>376</v>
      </c>
      <c r="AD2875" s="41">
        <f t="shared" si="44"/>
        <v>42361.958759505003</v>
      </c>
    </row>
    <row r="2876" spans="2:30" x14ac:dyDescent="0.2">
      <c r="B2876" s="42"/>
      <c r="C2876" s="1">
        <v>0.75</v>
      </c>
      <c r="D2876" s="2">
        <v>1185</v>
      </c>
      <c r="E2876" s="5">
        <v>558.23199999999997</v>
      </c>
      <c r="F2876" s="7">
        <v>0</v>
      </c>
      <c r="G2876" s="7">
        <v>601.67999999970198</v>
      </c>
      <c r="H2876" s="9">
        <v>4134.3999999999996</v>
      </c>
      <c r="I2876" s="10">
        <v>1933</v>
      </c>
      <c r="J2876" s="11">
        <v>3791.9607000052929</v>
      </c>
      <c r="K2876" s="11">
        <v>1621</v>
      </c>
      <c r="L2876" s="11">
        <v>1882.2010000050068</v>
      </c>
      <c r="M2876" s="11">
        <v>1073.117800001055</v>
      </c>
      <c r="N2876" s="11">
        <v>1979.0790999829769</v>
      </c>
      <c r="O2876" s="11">
        <v>1747.5698000192642</v>
      </c>
      <c r="P2876" s="13">
        <v>3623</v>
      </c>
      <c r="Q2876" s="16">
        <v>673.48279569892475</v>
      </c>
      <c r="R2876" s="7">
        <v>7783.5950999855995</v>
      </c>
      <c r="S2876" s="11">
        <v>3344.6730999946594</v>
      </c>
      <c r="T2876" s="11">
        <v>2623.9663999974728</v>
      </c>
      <c r="U2876" s="17">
        <v>3841.4038000106812</v>
      </c>
      <c r="V2876" s="12">
        <v>2177</v>
      </c>
      <c r="W2876" s="20">
        <v>122.93128888879799</v>
      </c>
      <c r="X2876" s="20">
        <v>276.42689999938011</v>
      </c>
      <c r="Y2876" s="21">
        <v>424.6642999984324</v>
      </c>
      <c r="Z2876" s="25">
        <v>726.18519999086857</v>
      </c>
      <c r="AA2876" s="21">
        <v>63.885875000000006</v>
      </c>
      <c r="AB2876" s="27">
        <v>290</v>
      </c>
      <c r="AC2876" s="27">
        <v>457</v>
      </c>
      <c r="AD2876" s="41">
        <f t="shared" si="44"/>
        <v>46935.455159578109</v>
      </c>
    </row>
    <row r="2877" spans="2:30" x14ac:dyDescent="0.2">
      <c r="B2877" s="42"/>
      <c r="C2877" s="1">
        <v>0.79166666666666696</v>
      </c>
      <c r="D2877" s="2">
        <v>1691</v>
      </c>
      <c r="E2877" s="5">
        <v>568.274</v>
      </c>
      <c r="F2877" s="7">
        <v>0</v>
      </c>
      <c r="G2877" s="7">
        <v>778.93980000168085</v>
      </c>
      <c r="H2877" s="9">
        <v>5710.2999999999993</v>
      </c>
      <c r="I2877" s="10">
        <v>1932</v>
      </c>
      <c r="J2877" s="11">
        <v>3649.4001999944448</v>
      </c>
      <c r="K2877" s="11">
        <v>2138</v>
      </c>
      <c r="L2877" s="11">
        <v>2201.58599999547</v>
      </c>
      <c r="M2877" s="11">
        <v>1245.2203999999911</v>
      </c>
      <c r="N2877" s="11">
        <v>2257.017500013113</v>
      </c>
      <c r="O2877" s="11">
        <v>2173.871199965477</v>
      </c>
      <c r="P2877" s="13">
        <v>3942</v>
      </c>
      <c r="Q2877" s="16">
        <v>713.48279569892475</v>
      </c>
      <c r="R2877" s="7">
        <v>8355.8919000029564</v>
      </c>
      <c r="S2877" s="11">
        <v>3822.2154000401497</v>
      </c>
      <c r="T2877" s="11">
        <v>2944.714400023222</v>
      </c>
      <c r="U2877" s="17">
        <v>4435.2113000154495</v>
      </c>
      <c r="V2877" s="12">
        <v>2567</v>
      </c>
      <c r="W2877" s="20">
        <v>135.95688888908259</v>
      </c>
      <c r="X2877" s="20">
        <v>224.4167999997735</v>
      </c>
      <c r="Y2877" s="21">
        <v>634.24350000172853</v>
      </c>
      <c r="Z2877" s="25">
        <v>842.93390001356602</v>
      </c>
      <c r="AA2877" s="21">
        <v>65.885874999999999</v>
      </c>
      <c r="AB2877" s="27">
        <v>360</v>
      </c>
      <c r="AC2877" s="27">
        <v>607</v>
      </c>
      <c r="AD2877" s="41">
        <f t="shared" si="44"/>
        <v>53996.561859655027</v>
      </c>
    </row>
    <row r="2878" spans="2:30" x14ac:dyDescent="0.2">
      <c r="B2878" s="42"/>
      <c r="C2878" s="1">
        <v>0.83333333333333404</v>
      </c>
      <c r="D2878" s="2">
        <v>1976</v>
      </c>
      <c r="E2878" s="5">
        <v>573.47400000000005</v>
      </c>
      <c r="F2878" s="7">
        <v>0</v>
      </c>
      <c r="G2878" s="7">
        <v>1005.0276999995112</v>
      </c>
      <c r="H2878" s="9">
        <v>5912.6</v>
      </c>
      <c r="I2878" s="10">
        <v>1988</v>
      </c>
      <c r="J2878" s="11">
        <v>3596.1757000088692</v>
      </c>
      <c r="K2878" s="11">
        <v>2864</v>
      </c>
      <c r="L2878" s="11">
        <v>2538.3138999938965</v>
      </c>
      <c r="M2878" s="11">
        <v>890.88140000030398</v>
      </c>
      <c r="N2878" s="11">
        <v>2505.7926999926567</v>
      </c>
      <c r="O2878" s="11">
        <v>2658.8102000355721</v>
      </c>
      <c r="P2878" s="13">
        <v>4425</v>
      </c>
      <c r="Q2878" s="16">
        <v>713.48279569892475</v>
      </c>
      <c r="R2878" s="7">
        <v>9035.1365000009537</v>
      </c>
      <c r="S2878" s="11">
        <v>4720.4494000077248</v>
      </c>
      <c r="T2878" s="11">
        <v>3316.1021999716759</v>
      </c>
      <c r="U2878" s="17">
        <v>4925.5733000040054</v>
      </c>
      <c r="V2878" s="12">
        <v>2214</v>
      </c>
      <c r="W2878" s="20">
        <v>164.78288888850145</v>
      </c>
      <c r="X2878" s="20">
        <v>278.8374000005424</v>
      </c>
      <c r="Y2878" s="21">
        <v>916.66779999807477</v>
      </c>
      <c r="Z2878" s="25">
        <v>993.32749998569489</v>
      </c>
      <c r="AA2878" s="21">
        <v>66.885874999999999</v>
      </c>
      <c r="AB2878" s="27">
        <v>444</v>
      </c>
      <c r="AC2878" s="27">
        <v>742</v>
      </c>
      <c r="AD2878" s="41">
        <f t="shared" si="44"/>
        <v>59465.321259586904</v>
      </c>
    </row>
    <row r="2879" spans="2:30" x14ac:dyDescent="0.2">
      <c r="B2879" s="42"/>
      <c r="C2879" s="1">
        <v>0.875</v>
      </c>
      <c r="D2879" s="2">
        <v>2402</v>
      </c>
      <c r="E2879" s="5">
        <v>575.64200000000005</v>
      </c>
      <c r="F2879" s="7">
        <v>0</v>
      </c>
      <c r="G2879" s="7">
        <v>859.74399999529123</v>
      </c>
      <c r="H2879" s="9">
        <v>4576.3999999999996</v>
      </c>
      <c r="I2879" s="10">
        <v>1954</v>
      </c>
      <c r="J2879" s="11">
        <v>3606.7383999973536</v>
      </c>
      <c r="K2879" s="11">
        <v>3021</v>
      </c>
      <c r="L2879" s="11">
        <v>2705.8906000256538</v>
      </c>
      <c r="M2879" s="11">
        <v>315.16919999942183</v>
      </c>
      <c r="N2879" s="11">
        <v>2564.3321000039577</v>
      </c>
      <c r="O2879" s="11">
        <v>2469.190800011158</v>
      </c>
      <c r="P2879" s="13">
        <v>4676</v>
      </c>
      <c r="Q2879" s="16">
        <v>603.48279569892475</v>
      </c>
      <c r="R2879" s="7">
        <v>8400.0837000012398</v>
      </c>
      <c r="S2879" s="11">
        <v>5993.4598999619484</v>
      </c>
      <c r="T2879" s="11">
        <v>2873.1988000273705</v>
      </c>
      <c r="U2879" s="17">
        <v>3775.0223000049591</v>
      </c>
      <c r="V2879" s="12">
        <v>1627</v>
      </c>
      <c r="W2879" s="20">
        <v>183.94368888915412</v>
      </c>
      <c r="X2879" s="20">
        <v>274.07530000060797</v>
      </c>
      <c r="Y2879" s="21">
        <v>1061.2517000027001</v>
      </c>
      <c r="Z2879" s="25">
        <v>832.08410000801086</v>
      </c>
      <c r="AA2879" s="21">
        <v>58.885875000000006</v>
      </c>
      <c r="AB2879" s="27">
        <v>362</v>
      </c>
      <c r="AC2879" s="27">
        <v>620</v>
      </c>
      <c r="AD2879" s="41">
        <f t="shared" si="44"/>
        <v>56390.595259627749</v>
      </c>
    </row>
    <row r="2880" spans="2:30" x14ac:dyDescent="0.2">
      <c r="B2880" s="42"/>
      <c r="C2880" s="1">
        <v>0.91666666666666696</v>
      </c>
      <c r="D2880" s="2">
        <v>3101</v>
      </c>
      <c r="E2880" s="5">
        <v>574.22299999999996</v>
      </c>
      <c r="F2880" s="7">
        <v>0</v>
      </c>
      <c r="G2880" s="7">
        <v>402.39919999986887</v>
      </c>
      <c r="H2880" s="9">
        <v>2211.6999999999998</v>
      </c>
      <c r="I2880" s="10">
        <v>1977</v>
      </c>
      <c r="J2880" s="11">
        <v>3664.4446000009775</v>
      </c>
      <c r="K2880" s="11">
        <v>1543</v>
      </c>
      <c r="L2880" s="11">
        <v>2153.9912999868393</v>
      </c>
      <c r="M2880" s="11">
        <v>52.548900000751019</v>
      </c>
      <c r="N2880" s="11">
        <v>1606.9345999956131</v>
      </c>
      <c r="O2880" s="11">
        <v>1488.0824999809265</v>
      </c>
      <c r="P2880" s="13">
        <v>3662</v>
      </c>
      <c r="Q2880" s="16">
        <v>553.48279569892475</v>
      </c>
      <c r="R2880" s="7">
        <v>6770.2984000444412</v>
      </c>
      <c r="S2880" s="11">
        <v>6755.6055999994278</v>
      </c>
      <c r="T2880" s="11">
        <v>2321.9955999851227</v>
      </c>
      <c r="U2880" s="17">
        <v>2554.1988999843597</v>
      </c>
      <c r="V2880" s="12">
        <v>1195</v>
      </c>
      <c r="W2880" s="20">
        <v>197.59718888916902</v>
      </c>
      <c r="X2880" s="20">
        <v>310.68429999798536</v>
      </c>
      <c r="Y2880" s="21">
        <v>1249.7773999981582</v>
      </c>
      <c r="Z2880" s="25">
        <v>456.95669999718666</v>
      </c>
      <c r="AA2880" s="21">
        <v>52.885875000000006</v>
      </c>
      <c r="AB2880" s="27">
        <v>194</v>
      </c>
      <c r="AC2880" s="27">
        <v>460</v>
      </c>
      <c r="AD2880" s="41">
        <f t="shared" si="44"/>
        <v>45509.806859559751</v>
      </c>
    </row>
    <row r="2881" spans="1:30" x14ac:dyDescent="0.2">
      <c r="B2881" s="42"/>
      <c r="C2881" s="1">
        <v>0.95833333333333404</v>
      </c>
      <c r="D2881" s="2">
        <v>3835</v>
      </c>
      <c r="E2881" s="5">
        <v>573.78499999999997</v>
      </c>
      <c r="F2881" s="7">
        <v>0</v>
      </c>
      <c r="G2881" s="7">
        <v>189.2820999994874</v>
      </c>
      <c r="H2881" s="9">
        <v>1108.4000000000001</v>
      </c>
      <c r="I2881" s="10">
        <v>1987</v>
      </c>
      <c r="J2881" s="11">
        <v>3612.1993999928236</v>
      </c>
      <c r="K2881" s="11">
        <v>619</v>
      </c>
      <c r="L2881" s="11">
        <v>1615.3334999978542</v>
      </c>
      <c r="M2881" s="11">
        <v>0</v>
      </c>
      <c r="N2881" s="11">
        <v>1048.9463999867439</v>
      </c>
      <c r="O2881" s="11">
        <v>996.1133000254631</v>
      </c>
      <c r="P2881" s="13">
        <v>3132</v>
      </c>
      <c r="Q2881" s="16">
        <v>523.48279569892475</v>
      </c>
      <c r="R2881" s="7">
        <v>5989.3384999632835</v>
      </c>
      <c r="S2881" s="11">
        <v>5780.7836999893188</v>
      </c>
      <c r="T2881" s="11">
        <v>1863.9052999913692</v>
      </c>
      <c r="U2881" s="17">
        <v>2019.2177000045776</v>
      </c>
      <c r="V2881" s="12">
        <v>1035</v>
      </c>
      <c r="W2881" s="20">
        <v>162.79568888817809</v>
      </c>
      <c r="X2881" s="20">
        <v>546.85900000110269</v>
      </c>
      <c r="Y2881" s="21">
        <v>1274.8936999998987</v>
      </c>
      <c r="Z2881" s="25">
        <v>302.03640000522137</v>
      </c>
      <c r="AA2881" s="21">
        <v>50.885875000000006</v>
      </c>
      <c r="AB2881" s="27">
        <v>127</v>
      </c>
      <c r="AC2881" s="27">
        <v>369</v>
      </c>
      <c r="AD2881" s="41">
        <f t="shared" si="44"/>
        <v>38762.258359544241</v>
      </c>
    </row>
    <row r="2882" spans="1:30" ht="17.75" customHeight="1" x14ac:dyDescent="0.2">
      <c r="A2882" s="3" t="s">
        <v>3</v>
      </c>
      <c r="B2882" s="43">
        <v>1</v>
      </c>
      <c r="C2882" s="1">
        <v>1</v>
      </c>
      <c r="D2882" s="2">
        <v>3481</v>
      </c>
      <c r="E2882" s="5">
        <v>571.45600000000002</v>
      </c>
      <c r="F2882" s="7">
        <v>0</v>
      </c>
      <c r="G2882" s="37">
        <f>AVERAGE(G2881,G2883)</f>
        <v>94.6410499997437</v>
      </c>
      <c r="H2882" s="37">
        <f>AVERAGE(H2881,H2883)</f>
        <v>1361.2</v>
      </c>
      <c r="I2882" s="10">
        <v>1933</v>
      </c>
      <c r="J2882" s="12">
        <v>3027.8373655913979</v>
      </c>
      <c r="K2882" s="11">
        <v>259</v>
      </c>
      <c r="L2882" s="11">
        <v>1022.3749000132084</v>
      </c>
      <c r="M2882" s="11">
        <v>0</v>
      </c>
      <c r="N2882" s="11">
        <v>700</v>
      </c>
      <c r="O2882" s="11">
        <v>280</v>
      </c>
      <c r="P2882" s="13">
        <v>2650</v>
      </c>
      <c r="Q2882" s="16">
        <v>865.99354838709689</v>
      </c>
      <c r="R2882" s="7">
        <v>4700</v>
      </c>
      <c r="S2882" s="11">
        <v>640</v>
      </c>
      <c r="T2882" s="11">
        <v>1500</v>
      </c>
      <c r="U2882" s="17">
        <v>1400</v>
      </c>
      <c r="V2882" s="11">
        <v>900</v>
      </c>
      <c r="W2882" s="20">
        <v>80</v>
      </c>
      <c r="X2882" s="20">
        <v>820</v>
      </c>
      <c r="Y2882" s="21">
        <v>680</v>
      </c>
      <c r="Z2882" s="25">
        <v>230</v>
      </c>
      <c r="AA2882" s="21">
        <v>5</v>
      </c>
      <c r="AB2882" s="27">
        <v>108</v>
      </c>
      <c r="AC2882" s="27">
        <v>372</v>
      </c>
      <c r="AD2882" s="41">
        <f t="shared" si="44"/>
        <v>27681.502863991445</v>
      </c>
    </row>
    <row r="2883" spans="1:30" ht="14.25" customHeight="1" x14ac:dyDescent="0.2">
      <c r="B2883" s="44"/>
      <c r="C2883" s="1">
        <v>4.1666666666666664E-2</v>
      </c>
      <c r="D2883" s="2">
        <v>2317</v>
      </c>
      <c r="E2883" s="5">
        <v>553.51199999999994</v>
      </c>
      <c r="F2883" s="7">
        <v>0</v>
      </c>
      <c r="G2883" s="7">
        <v>0</v>
      </c>
      <c r="H2883" s="2">
        <v>1614</v>
      </c>
      <c r="I2883" s="10">
        <v>1933</v>
      </c>
      <c r="J2883" s="12">
        <v>3027.8373655913979</v>
      </c>
      <c r="K2883" s="11">
        <v>0</v>
      </c>
      <c r="L2883" s="11">
        <v>1009.7581999897957</v>
      </c>
      <c r="M2883" s="11">
        <v>0</v>
      </c>
      <c r="N2883" s="11">
        <v>702.71630001068115</v>
      </c>
      <c r="O2883" s="11">
        <v>292.90359997749329</v>
      </c>
      <c r="P2883" s="13">
        <v>2651.7967000007629</v>
      </c>
      <c r="Q2883" s="16">
        <v>865.99354838709689</v>
      </c>
      <c r="R2883" s="7">
        <v>4726.1180000305176</v>
      </c>
      <c r="S2883" s="11">
        <v>640.19949996471405</v>
      </c>
      <c r="T2883" s="11">
        <v>1505.4514000117779</v>
      </c>
      <c r="U2883" s="17">
        <v>1423.6373000144958</v>
      </c>
      <c r="V2883" s="11">
        <v>937.95780000090599</v>
      </c>
      <c r="W2883" s="20">
        <v>81.831799999810755</v>
      </c>
      <c r="X2883" s="20">
        <v>828.57070000097156</v>
      </c>
      <c r="Y2883" s="21">
        <v>688.62010000273585</v>
      </c>
      <c r="Z2883" s="25">
        <v>238.5109000056982</v>
      </c>
      <c r="AA2883" s="21">
        <v>5.1831999998539686</v>
      </c>
      <c r="AB2883" s="27">
        <v>82</v>
      </c>
      <c r="AC2883" s="27">
        <v>383</v>
      </c>
      <c r="AD2883" s="41">
        <f t="shared" ref="AD2883:AD2946" si="45">SUM(D2883:AC2883)</f>
        <v>26509.598413988708</v>
      </c>
    </row>
    <row r="2884" spans="1:30" ht="14.25" customHeight="1" x14ac:dyDescent="0.2">
      <c r="B2884" s="44"/>
      <c r="C2884" s="1">
        <v>8.3333333333333329E-2</v>
      </c>
      <c r="D2884" s="2">
        <v>1287</v>
      </c>
      <c r="E2884" s="5">
        <v>540.04700000000003</v>
      </c>
      <c r="F2884" s="7">
        <v>0</v>
      </c>
      <c r="G2884" s="7">
        <v>0</v>
      </c>
      <c r="H2884" s="2">
        <v>1449</v>
      </c>
      <c r="I2884" s="10">
        <v>1992</v>
      </c>
      <c r="J2884" s="12">
        <v>3027.8373655913979</v>
      </c>
      <c r="K2884" s="11">
        <v>52</v>
      </c>
      <c r="L2884" s="11">
        <v>1001.8057000041008</v>
      </c>
      <c r="M2884" s="11">
        <v>0</v>
      </c>
      <c r="N2884" s="11">
        <v>704.01489999890327</v>
      </c>
      <c r="O2884" s="11">
        <v>141.28049999475479</v>
      </c>
      <c r="P2884" s="13">
        <v>2657.8422999978065</v>
      </c>
      <c r="Q2884" s="16">
        <v>865.99354838709689</v>
      </c>
      <c r="R2884" s="7">
        <v>4408.4717000126839</v>
      </c>
      <c r="S2884" s="11">
        <v>481.04300004243851</v>
      </c>
      <c r="T2884" s="11">
        <v>1453.1490999758244</v>
      </c>
      <c r="U2884" s="17">
        <v>1314.68850004673</v>
      </c>
      <c r="V2884" s="11">
        <v>993.50069999694824</v>
      </c>
      <c r="W2884" s="20">
        <v>86.521800000220537</v>
      </c>
      <c r="X2884" s="20">
        <v>875.79629999771714</v>
      </c>
      <c r="Y2884" s="21">
        <v>547.02250000089407</v>
      </c>
      <c r="Z2884" s="25">
        <v>255.34080000221729</v>
      </c>
      <c r="AA2884" s="21">
        <v>5.2236999999731779</v>
      </c>
      <c r="AB2884" s="27">
        <v>77</v>
      </c>
      <c r="AC2884" s="27">
        <v>424</v>
      </c>
      <c r="AD2884" s="41">
        <f t="shared" si="45"/>
        <v>24640.579414049709</v>
      </c>
    </row>
    <row r="2885" spans="1:30" ht="14.25" customHeight="1" x14ac:dyDescent="0.2">
      <c r="B2885" s="44"/>
      <c r="C2885" s="1">
        <v>0.125</v>
      </c>
      <c r="D2885" s="2">
        <v>770</v>
      </c>
      <c r="E2885" s="5">
        <v>534.52</v>
      </c>
      <c r="F2885" s="7">
        <v>0</v>
      </c>
      <c r="G2885" s="7">
        <v>0</v>
      </c>
      <c r="H2885" s="2">
        <v>1670</v>
      </c>
      <c r="I2885" s="10">
        <v>1989</v>
      </c>
      <c r="J2885" s="12">
        <v>3027.8373655913979</v>
      </c>
      <c r="K2885" s="11">
        <v>52</v>
      </c>
      <c r="L2885" s="11">
        <v>1063.9135999977589</v>
      </c>
      <c r="M2885" s="11">
        <v>0</v>
      </c>
      <c r="N2885" s="11">
        <v>803.35539999604225</v>
      </c>
      <c r="O2885" s="11">
        <v>125.28409999608994</v>
      </c>
      <c r="P2885" s="13">
        <v>2649.9519000016153</v>
      </c>
      <c r="Q2885" s="16">
        <v>865.99354838709689</v>
      </c>
      <c r="R2885" s="7">
        <v>4300.5381999611855</v>
      </c>
      <c r="S2885" s="11">
        <v>374.19939994812012</v>
      </c>
      <c r="T2885" s="11">
        <v>1504.3957000076771</v>
      </c>
      <c r="U2885" s="17">
        <v>1369.6881999969482</v>
      </c>
      <c r="V2885" s="11">
        <v>936.54500000178814</v>
      </c>
      <c r="W2885" s="20">
        <v>96.746000000275671</v>
      </c>
      <c r="X2885" s="20">
        <v>829.12770000100136</v>
      </c>
      <c r="Y2885" s="21">
        <v>542.68199999630451</v>
      </c>
      <c r="Z2885" s="25">
        <v>265.32059998810291</v>
      </c>
      <c r="AA2885" s="21">
        <v>0</v>
      </c>
      <c r="AB2885" s="27">
        <v>82</v>
      </c>
      <c r="AC2885" s="27">
        <v>418</v>
      </c>
      <c r="AD2885" s="41">
        <f t="shared" si="45"/>
        <v>24271.098713871404</v>
      </c>
    </row>
    <row r="2886" spans="1:30" ht="14.25" customHeight="1" x14ac:dyDescent="0.2">
      <c r="B2886" s="44"/>
      <c r="C2886" s="1">
        <v>0.16666666666666699</v>
      </c>
      <c r="D2886" s="2">
        <v>1309</v>
      </c>
      <c r="E2886" s="5">
        <v>556.072</v>
      </c>
      <c r="F2886" s="7">
        <v>0</v>
      </c>
      <c r="G2886" s="7">
        <v>0</v>
      </c>
      <c r="H2886" s="2">
        <v>1616</v>
      </c>
      <c r="I2886" s="10">
        <v>1991</v>
      </c>
      <c r="J2886" s="12">
        <v>3027.8373655913979</v>
      </c>
      <c r="K2886" s="11">
        <v>52</v>
      </c>
      <c r="L2886" s="11">
        <v>1147.7175000011921</v>
      </c>
      <c r="M2886" s="11">
        <v>0</v>
      </c>
      <c r="N2886" s="11">
        <v>854.89239999651909</v>
      </c>
      <c r="O2886" s="11">
        <v>130.80820000171661</v>
      </c>
      <c r="P2886" s="13">
        <v>2652.0372999981046</v>
      </c>
      <c r="Q2886" s="16">
        <v>865.99354838709689</v>
      </c>
      <c r="R2886" s="7">
        <v>4610.7822999954224</v>
      </c>
      <c r="S2886" s="11">
        <v>532.82560002803802</v>
      </c>
      <c r="T2886" s="11">
        <v>1605.0753000080585</v>
      </c>
      <c r="U2886" s="17">
        <v>1367.7040998935699</v>
      </c>
      <c r="V2886" s="11">
        <v>1099.2206999957561</v>
      </c>
      <c r="W2886" s="20">
        <v>92.71889999974519</v>
      </c>
      <c r="X2886" s="20">
        <v>634.8352999985218</v>
      </c>
      <c r="Y2886" s="21">
        <v>542.97350000217557</v>
      </c>
      <c r="Z2886" s="25">
        <v>293.53440000116825</v>
      </c>
      <c r="AA2886" s="21">
        <v>5.2407999997958541</v>
      </c>
      <c r="AB2886" s="27">
        <v>108</v>
      </c>
      <c r="AC2886" s="27">
        <v>508</v>
      </c>
      <c r="AD2886" s="41">
        <f t="shared" si="45"/>
        <v>25604.269213898282</v>
      </c>
    </row>
    <row r="2887" spans="1:30" ht="14.25" customHeight="1" x14ac:dyDescent="0.2">
      <c r="B2887" s="44"/>
      <c r="C2887" s="1">
        <v>0.20833333333333401</v>
      </c>
      <c r="D2887" s="2">
        <v>1698</v>
      </c>
      <c r="E2887" s="5">
        <v>565.78499999999997</v>
      </c>
      <c r="F2887" s="7">
        <v>0</v>
      </c>
      <c r="G2887" s="7">
        <v>5.1316999942064285</v>
      </c>
      <c r="H2887" s="2">
        <v>1616</v>
      </c>
      <c r="I2887" s="10">
        <v>2046</v>
      </c>
      <c r="J2887" s="12">
        <v>3027.8373655913979</v>
      </c>
      <c r="K2887" s="11">
        <v>157</v>
      </c>
      <c r="L2887" s="11">
        <v>1244.2204999923706</v>
      </c>
      <c r="M2887" s="11">
        <v>53.597999999299645</v>
      </c>
      <c r="N2887" s="11">
        <v>959.9961000084877</v>
      </c>
      <c r="O2887" s="11">
        <v>135.99430000782013</v>
      </c>
      <c r="P2887" s="13">
        <v>2648.7954000011086</v>
      </c>
      <c r="Q2887" s="16">
        <v>885.99354838709689</v>
      </c>
      <c r="R2887" s="7">
        <v>5078.5291000008583</v>
      </c>
      <c r="S2887" s="11">
        <v>1062.7789000272751</v>
      </c>
      <c r="T2887" s="11">
        <v>1856.9939999878407</v>
      </c>
      <c r="U2887" s="17">
        <v>1528.0020000934601</v>
      </c>
      <c r="V2887" s="11">
        <v>1314.4805999994278</v>
      </c>
      <c r="W2887" s="20">
        <v>108.0906999995932</v>
      </c>
      <c r="X2887" s="20">
        <v>586.19770000129938</v>
      </c>
      <c r="Y2887" s="21">
        <v>630.33029999956489</v>
      </c>
      <c r="Z2887" s="25">
        <v>331.6325000077486</v>
      </c>
      <c r="AA2887" s="21">
        <v>10.495600000023842</v>
      </c>
      <c r="AB2887" s="27">
        <v>119</v>
      </c>
      <c r="AC2887" s="27">
        <v>776</v>
      </c>
      <c r="AD2887" s="41">
        <f t="shared" si="45"/>
        <v>28446.883314098879</v>
      </c>
    </row>
    <row r="2888" spans="1:30" ht="14.25" customHeight="1" x14ac:dyDescent="0.2">
      <c r="B2888" s="44"/>
      <c r="C2888" s="1">
        <v>0.25</v>
      </c>
      <c r="D2888" s="2">
        <v>1519</v>
      </c>
      <c r="E2888" s="5">
        <v>564.11900000000003</v>
      </c>
      <c r="F2888" s="7">
        <v>5</v>
      </c>
      <c r="G2888" s="7">
        <v>66.905200004577637</v>
      </c>
      <c r="H2888" s="2">
        <v>1896</v>
      </c>
      <c r="I2888" s="10">
        <v>1931</v>
      </c>
      <c r="J2888" s="12">
        <v>3027.8373655913979</v>
      </c>
      <c r="K2888" s="11">
        <v>314</v>
      </c>
      <c r="L2888" s="11">
        <v>1527.9499000012875</v>
      </c>
      <c r="M2888" s="11">
        <v>160.45309999957681</v>
      </c>
      <c r="N2888" s="11">
        <v>1167.896899998188</v>
      </c>
      <c r="O2888" s="11">
        <v>193.59189999103546</v>
      </c>
      <c r="P2888" s="13">
        <v>2644.3872999995947</v>
      </c>
      <c r="Q2888" s="16">
        <v>985.99354838709689</v>
      </c>
      <c r="R2888" s="7">
        <v>5179.2993000149727</v>
      </c>
      <c r="S2888" s="11">
        <v>1379.533999979496</v>
      </c>
      <c r="T2888" s="11">
        <v>1959.4772000014782</v>
      </c>
      <c r="U2888" s="17">
        <v>1741.7417999505997</v>
      </c>
      <c r="V2888" s="11">
        <v>1685.5286000072956</v>
      </c>
      <c r="W2888" s="20">
        <v>130.62280000001192</v>
      </c>
      <c r="X2888" s="20">
        <v>487.44649999961257</v>
      </c>
      <c r="Y2888" s="21">
        <v>642.27180000022054</v>
      </c>
      <c r="Z2888" s="25">
        <v>381.17749999463558</v>
      </c>
      <c r="AA2888" s="21">
        <v>15.657399999909103</v>
      </c>
      <c r="AB2888" s="27">
        <v>119</v>
      </c>
      <c r="AC2888" s="27">
        <v>646</v>
      </c>
      <c r="AD2888" s="41">
        <f t="shared" si="45"/>
        <v>30371.891113920989</v>
      </c>
    </row>
    <row r="2889" spans="1:30" ht="14.25" customHeight="1" x14ac:dyDescent="0.2">
      <c r="B2889" s="44"/>
      <c r="C2889" s="1">
        <v>0.29166666666666702</v>
      </c>
      <c r="D2889" s="2">
        <v>1826</v>
      </c>
      <c r="E2889" s="5">
        <v>558.18299999999999</v>
      </c>
      <c r="F2889" s="7">
        <v>10</v>
      </c>
      <c r="G2889" s="7">
        <v>154.58959999680519</v>
      </c>
      <c r="H2889" s="2">
        <v>2611</v>
      </c>
      <c r="I2889" s="10">
        <v>1976</v>
      </c>
      <c r="J2889" s="12">
        <v>3027.8373655913979</v>
      </c>
      <c r="K2889" s="11">
        <v>831</v>
      </c>
      <c r="L2889" s="11">
        <v>1777.2352000176907</v>
      </c>
      <c r="M2889" s="11">
        <v>577.65139999985695</v>
      </c>
      <c r="N2889" s="11">
        <v>1416.3677999973297</v>
      </c>
      <c r="O2889" s="11">
        <v>466.90950000286102</v>
      </c>
      <c r="P2889" s="13">
        <v>2837.8517000004649</v>
      </c>
      <c r="Q2889" s="16">
        <v>1045.9935483870968</v>
      </c>
      <c r="R2889" s="7">
        <v>5482.7251999974251</v>
      </c>
      <c r="S2889" s="11">
        <v>2166.7394999861717</v>
      </c>
      <c r="T2889" s="11">
        <v>2365.4178000092506</v>
      </c>
      <c r="U2889" s="17">
        <v>2543.1155999898911</v>
      </c>
      <c r="V2889" s="11">
        <v>1777.8295000046492</v>
      </c>
      <c r="W2889" s="20">
        <v>138.49280000012368</v>
      </c>
      <c r="X2889" s="20">
        <v>537.63199999928474</v>
      </c>
      <c r="Y2889" s="21">
        <v>802.64730000123382</v>
      </c>
      <c r="Z2889" s="25">
        <v>555.40749999880791</v>
      </c>
      <c r="AA2889" s="21">
        <v>46.587600000202656</v>
      </c>
      <c r="AB2889" s="27">
        <v>171</v>
      </c>
      <c r="AC2889" s="27">
        <v>310</v>
      </c>
      <c r="AD2889" s="41">
        <f t="shared" si="45"/>
        <v>36014.213913980544</v>
      </c>
    </row>
    <row r="2890" spans="1:30" ht="14.25" customHeight="1" x14ac:dyDescent="0.2">
      <c r="B2890" s="44"/>
      <c r="C2890" s="1">
        <v>0.33333333333333398</v>
      </c>
      <c r="D2890" s="2">
        <v>2725</v>
      </c>
      <c r="E2890" s="5">
        <v>559.68399999999997</v>
      </c>
      <c r="F2890" s="7">
        <v>92</v>
      </c>
      <c r="G2890" s="7">
        <v>401.60310000181198</v>
      </c>
      <c r="H2890" s="2">
        <v>3743</v>
      </c>
      <c r="I2890" s="10">
        <v>1956</v>
      </c>
      <c r="J2890" s="12">
        <v>3027.8373655913979</v>
      </c>
      <c r="K2890" s="11">
        <v>1589</v>
      </c>
      <c r="L2890" s="11">
        <v>2064.9175999760628</v>
      </c>
      <c r="M2890" s="11">
        <v>775.61750000156462</v>
      </c>
      <c r="N2890" s="11">
        <v>1818.6089000105858</v>
      </c>
      <c r="O2890" s="11">
        <v>986.03540003299713</v>
      </c>
      <c r="P2890" s="13">
        <v>3129.172499999404</v>
      </c>
      <c r="Q2890" s="16">
        <v>1085.9935483870968</v>
      </c>
      <c r="R2890" s="7">
        <v>6078.2723000049591</v>
      </c>
      <c r="S2890" s="11">
        <v>3359.3418999910355</v>
      </c>
      <c r="T2890" s="11">
        <v>2453.318599998951</v>
      </c>
      <c r="U2890" s="17">
        <v>3225.8274999856949</v>
      </c>
      <c r="V2890" s="11">
        <v>1597.070999994874</v>
      </c>
      <c r="W2890" s="20">
        <v>92.651600000448525</v>
      </c>
      <c r="X2890" s="20">
        <v>490.29410000145435</v>
      </c>
      <c r="Y2890" s="21">
        <v>811.56199999898672</v>
      </c>
      <c r="Z2890" s="25">
        <v>796.56069999933243</v>
      </c>
      <c r="AA2890" s="21">
        <v>70.835099999792874</v>
      </c>
      <c r="AB2890" s="27">
        <v>301</v>
      </c>
      <c r="AC2890" s="27">
        <v>204</v>
      </c>
      <c r="AD2890" s="41">
        <f t="shared" si="45"/>
        <v>43435.204713976447</v>
      </c>
    </row>
    <row r="2891" spans="1:30" ht="14.25" customHeight="1" x14ac:dyDescent="0.2">
      <c r="B2891" s="44"/>
      <c r="C2891" s="1">
        <v>0.375</v>
      </c>
      <c r="D2891" s="2">
        <v>2043</v>
      </c>
      <c r="E2891" s="5">
        <v>549.80799999999999</v>
      </c>
      <c r="F2891" s="7">
        <v>288</v>
      </c>
      <c r="G2891" s="7">
        <v>568.45120000094175</v>
      </c>
      <c r="H2891" s="2">
        <v>5082</v>
      </c>
      <c r="I2891" s="10">
        <v>1983</v>
      </c>
      <c r="J2891" s="12">
        <v>3027.8373655913979</v>
      </c>
      <c r="K2891" s="11">
        <v>2498</v>
      </c>
      <c r="L2891" s="11">
        <v>2312.6468000113964</v>
      </c>
      <c r="M2891" s="11">
        <v>869.14709999971092</v>
      </c>
      <c r="N2891" s="11">
        <v>2271.1793999969959</v>
      </c>
      <c r="O2891" s="11">
        <v>1639.1250999569893</v>
      </c>
      <c r="P2891" s="13">
        <v>3738.6957000009716</v>
      </c>
      <c r="Q2891" s="16">
        <v>1125.9935483870968</v>
      </c>
      <c r="R2891" s="7">
        <v>6992.0424000024796</v>
      </c>
      <c r="S2891" s="11">
        <v>4340.788300037384</v>
      </c>
      <c r="T2891" s="11">
        <v>2640.9842000007629</v>
      </c>
      <c r="U2891" s="17">
        <v>3474.3195000886917</v>
      </c>
      <c r="V2891" s="11">
        <v>1577.0620999932289</v>
      </c>
      <c r="W2891" s="20">
        <v>61.492999999783933</v>
      </c>
      <c r="X2891" s="20">
        <v>543.49659999832511</v>
      </c>
      <c r="Y2891" s="21">
        <v>434.54989999905229</v>
      </c>
      <c r="Z2891" s="25">
        <v>1017.4858999997377</v>
      </c>
      <c r="AA2891" s="21">
        <v>88.422300000209361</v>
      </c>
      <c r="AB2891" s="27">
        <v>344</v>
      </c>
      <c r="AC2891" s="27">
        <v>159</v>
      </c>
      <c r="AD2891" s="41">
        <f t="shared" si="45"/>
        <v>49670.528414065164</v>
      </c>
    </row>
    <row r="2892" spans="1:30" ht="14.25" customHeight="1" x14ac:dyDescent="0.2">
      <c r="B2892" s="44"/>
      <c r="C2892" s="1">
        <v>0.41666666666666702</v>
      </c>
      <c r="D2892" s="2">
        <v>1131</v>
      </c>
      <c r="E2892" s="5">
        <v>550.30100000000004</v>
      </c>
      <c r="F2892" s="7">
        <v>450</v>
      </c>
      <c r="G2892" s="7">
        <v>517.55889999866486</v>
      </c>
      <c r="H2892" s="2">
        <v>6272</v>
      </c>
      <c r="I2892" s="10">
        <v>1912</v>
      </c>
      <c r="J2892" s="12">
        <v>3027.8373655913979</v>
      </c>
      <c r="K2892" s="11">
        <v>3258</v>
      </c>
      <c r="L2892" s="11">
        <v>2595.4613000154495</v>
      </c>
      <c r="M2892" s="11">
        <v>1117.5488999988884</v>
      </c>
      <c r="N2892" s="11">
        <v>2555.0593999922276</v>
      </c>
      <c r="O2892" s="11">
        <v>2240.9696000218391</v>
      </c>
      <c r="P2892" s="13">
        <v>4192.1512000001967</v>
      </c>
      <c r="Q2892" s="16">
        <v>1165.9935483870968</v>
      </c>
      <c r="R2892" s="7">
        <v>7699.3115000128746</v>
      </c>
      <c r="S2892" s="11">
        <v>5119.9255999922752</v>
      </c>
      <c r="T2892" s="11">
        <v>2832.2222000062466</v>
      </c>
      <c r="U2892" s="17">
        <v>3932.6322999000549</v>
      </c>
      <c r="V2892" s="11">
        <v>1885.5174999982119</v>
      </c>
      <c r="W2892" s="20">
        <v>46.079199999570847</v>
      </c>
      <c r="X2892" s="20">
        <v>594.72980000078678</v>
      </c>
      <c r="Y2892" s="21">
        <v>308.50840000063181</v>
      </c>
      <c r="Z2892" s="25">
        <v>1267.4434999972582</v>
      </c>
      <c r="AA2892" s="21">
        <v>124.84709999989718</v>
      </c>
      <c r="AB2892" s="27">
        <v>384</v>
      </c>
      <c r="AC2892" s="27">
        <v>139</v>
      </c>
      <c r="AD2892" s="41">
        <f t="shared" si="45"/>
        <v>55320.098313913564</v>
      </c>
    </row>
    <row r="2893" spans="1:30" ht="14.25" customHeight="1" x14ac:dyDescent="0.2">
      <c r="B2893" s="44"/>
      <c r="C2893" s="1">
        <v>0.45833333333333398</v>
      </c>
      <c r="D2893" s="2">
        <v>825</v>
      </c>
      <c r="E2893" s="5">
        <v>548.48299999999995</v>
      </c>
      <c r="F2893" s="7">
        <v>560</v>
      </c>
      <c r="G2893" s="7">
        <v>526.1503000035882</v>
      </c>
      <c r="H2893" s="2">
        <v>7092</v>
      </c>
      <c r="I2893" s="10">
        <v>1959</v>
      </c>
      <c r="J2893" s="12">
        <v>3027.8373655913979</v>
      </c>
      <c r="K2893" s="11">
        <v>3721</v>
      </c>
      <c r="L2893" s="11">
        <v>2615.5504999756813</v>
      </c>
      <c r="M2893" s="11">
        <v>1216.6134000010788</v>
      </c>
      <c r="N2893" s="11">
        <v>2948.492300003767</v>
      </c>
      <c r="O2893" s="11">
        <v>3061.706700026989</v>
      </c>
      <c r="P2893" s="13">
        <v>4846.966099999845</v>
      </c>
      <c r="Q2893" s="16">
        <v>1185.9935483870968</v>
      </c>
      <c r="R2893" s="7">
        <v>8773.1254999637604</v>
      </c>
      <c r="S2893" s="11">
        <v>5623.2041999697685</v>
      </c>
      <c r="T2893" s="11">
        <v>3071.1219999790192</v>
      </c>
      <c r="U2893" s="17">
        <v>4390.0331000089645</v>
      </c>
      <c r="V2893" s="11">
        <v>2157.1090000122786</v>
      </c>
      <c r="W2893" s="20">
        <v>40.823300000280142</v>
      </c>
      <c r="X2893" s="20">
        <v>793.18789999932051</v>
      </c>
      <c r="Y2893" s="21">
        <v>202.77470000088215</v>
      </c>
      <c r="Z2893" s="25">
        <v>1514.3256000131369</v>
      </c>
      <c r="AA2893" s="21">
        <v>127.46670000022277</v>
      </c>
      <c r="AB2893" s="27">
        <v>439</v>
      </c>
      <c r="AC2893" s="27">
        <v>139</v>
      </c>
      <c r="AD2893" s="41">
        <f t="shared" si="45"/>
        <v>61405.965213937074</v>
      </c>
    </row>
    <row r="2894" spans="1:30" ht="14.25" customHeight="1" x14ac:dyDescent="0.2">
      <c r="B2894" s="44"/>
      <c r="C2894" s="1">
        <v>0.5</v>
      </c>
      <c r="D2894" s="2">
        <v>712</v>
      </c>
      <c r="E2894" s="5">
        <v>553.82000000000005</v>
      </c>
      <c r="F2894" s="7">
        <v>647</v>
      </c>
      <c r="G2894" s="7">
        <v>565.13429999351501</v>
      </c>
      <c r="H2894" s="2">
        <v>6767</v>
      </c>
      <c r="I2894" s="10">
        <v>2008</v>
      </c>
      <c r="J2894" s="12">
        <v>3027.8373655913979</v>
      </c>
      <c r="K2894" s="11">
        <v>3873</v>
      </c>
      <c r="L2894" s="11">
        <v>2047.3337000012398</v>
      </c>
      <c r="M2894" s="11">
        <v>703.31189999915659</v>
      </c>
      <c r="N2894" s="11">
        <v>3246.8330000042915</v>
      </c>
      <c r="O2894" s="11">
        <v>3448.4086999893188</v>
      </c>
      <c r="P2894" s="13">
        <v>5299.4554000012577</v>
      </c>
      <c r="Q2894" s="16">
        <v>1115.9935483870968</v>
      </c>
      <c r="R2894" s="7">
        <v>9648.1084000468254</v>
      </c>
      <c r="S2894" s="11">
        <v>6089.1051000356674</v>
      </c>
      <c r="T2894" s="11">
        <v>3365.476900011301</v>
      </c>
      <c r="U2894" s="17">
        <v>4704.9110000133514</v>
      </c>
      <c r="V2894" s="11">
        <v>1736.723199993372</v>
      </c>
      <c r="W2894" s="20">
        <v>51.052299999631941</v>
      </c>
      <c r="X2894" s="20">
        <v>599.43430000171065</v>
      </c>
      <c r="Y2894" s="21">
        <v>191.84979999810457</v>
      </c>
      <c r="Z2894" s="25">
        <v>1494.139599993825</v>
      </c>
      <c r="AA2894" s="21">
        <v>126.80649999994785</v>
      </c>
      <c r="AB2894" s="27">
        <v>466</v>
      </c>
      <c r="AC2894" s="27">
        <v>145</v>
      </c>
      <c r="AD2894" s="41">
        <f t="shared" si="45"/>
        <v>62633.735014061007</v>
      </c>
    </row>
    <row r="2895" spans="1:30" ht="14.25" customHeight="1" x14ac:dyDescent="0.2">
      <c r="B2895" s="44"/>
      <c r="C2895" s="1">
        <v>0.54166666666666696</v>
      </c>
      <c r="D2895" s="2">
        <v>724</v>
      </c>
      <c r="E2895" s="5">
        <v>545.255</v>
      </c>
      <c r="F2895" s="7">
        <v>596</v>
      </c>
      <c r="G2895" s="7">
        <v>605.38690000027418</v>
      </c>
      <c r="H2895" s="2">
        <v>4746</v>
      </c>
      <c r="I2895" s="10">
        <v>1918</v>
      </c>
      <c r="J2895" s="12">
        <v>3027.8373655913979</v>
      </c>
      <c r="K2895" s="11">
        <v>2854</v>
      </c>
      <c r="L2895" s="11">
        <v>1645.2733000218868</v>
      </c>
      <c r="M2895" s="11">
        <v>246.18319999985397</v>
      </c>
      <c r="N2895" s="11">
        <v>2878.6173999905586</v>
      </c>
      <c r="O2895" s="11">
        <v>2719.9458999633789</v>
      </c>
      <c r="P2895" s="13">
        <v>4822.4863999970257</v>
      </c>
      <c r="Q2895" s="16">
        <v>1015.9935483870969</v>
      </c>
      <c r="R2895" s="7">
        <v>8846.7594999670982</v>
      </c>
      <c r="S2895" s="11">
        <v>5324.3202999830246</v>
      </c>
      <c r="T2895" s="11">
        <v>3022.4059000015259</v>
      </c>
      <c r="U2895" s="17">
        <v>3758.7750999927521</v>
      </c>
      <c r="V2895" s="11">
        <v>1256.4750999957323</v>
      </c>
      <c r="W2895" s="20">
        <v>56.192600000649691</v>
      </c>
      <c r="X2895" s="20">
        <v>403.52010000124574</v>
      </c>
      <c r="Y2895" s="21">
        <v>187.62730000168085</v>
      </c>
      <c r="Z2895" s="25">
        <v>1069.5386999994516</v>
      </c>
      <c r="AA2895" s="21">
        <v>80.293399999849498</v>
      </c>
      <c r="AB2895" s="27">
        <v>406</v>
      </c>
      <c r="AC2895" s="27">
        <v>160</v>
      </c>
      <c r="AD2895" s="41">
        <f t="shared" si="45"/>
        <v>52916.887013894491</v>
      </c>
    </row>
    <row r="2896" spans="1:30" ht="14.25" customHeight="1" x14ac:dyDescent="0.2">
      <c r="B2896" s="44"/>
      <c r="C2896" s="1">
        <v>0.58333333333333404</v>
      </c>
      <c r="D2896" s="2">
        <v>728</v>
      </c>
      <c r="E2896" s="5">
        <v>544.68600000000004</v>
      </c>
      <c r="F2896" s="7">
        <v>203</v>
      </c>
      <c r="G2896" s="7">
        <v>394.18630000203848</v>
      </c>
      <c r="H2896" s="2">
        <v>3217</v>
      </c>
      <c r="I2896" s="10">
        <v>1930</v>
      </c>
      <c r="J2896" s="12">
        <v>3027.8373655913979</v>
      </c>
      <c r="K2896" s="11">
        <v>1921</v>
      </c>
      <c r="L2896" s="11">
        <v>1614.2529999911785</v>
      </c>
      <c r="M2896" s="11">
        <v>0</v>
      </c>
      <c r="N2896" s="11">
        <v>2148.8977999985218</v>
      </c>
      <c r="O2896" s="11">
        <v>2103.5097000002861</v>
      </c>
      <c r="P2896" s="13">
        <v>4041.215300001204</v>
      </c>
      <c r="Q2896" s="16">
        <v>985.99354838709689</v>
      </c>
      <c r="R2896" s="7">
        <v>7732.2057999968529</v>
      </c>
      <c r="S2896" s="11">
        <v>3809.5575000047684</v>
      </c>
      <c r="T2896" s="11">
        <v>2670.0940000116825</v>
      </c>
      <c r="U2896" s="17">
        <v>3065.4867000579834</v>
      </c>
      <c r="V2896" s="11">
        <v>1148.4649000018835</v>
      </c>
      <c r="W2896" s="20">
        <v>66.78070000000298</v>
      </c>
      <c r="X2896" s="20">
        <v>355.93449999764562</v>
      </c>
      <c r="Y2896" s="21">
        <v>182.50389999896288</v>
      </c>
      <c r="Z2896" s="25">
        <v>782.112399995327</v>
      </c>
      <c r="AA2896" s="21">
        <v>52.058399999979883</v>
      </c>
      <c r="AB2896" s="27">
        <v>258</v>
      </c>
      <c r="AC2896" s="27">
        <v>191</v>
      </c>
      <c r="AD2896" s="41">
        <f t="shared" si="45"/>
        <v>43173.777814036817</v>
      </c>
    </row>
    <row r="2897" spans="2:30" ht="14.25" customHeight="1" x14ac:dyDescent="0.2">
      <c r="B2897" s="44"/>
      <c r="C2897" s="1">
        <v>0.625</v>
      </c>
      <c r="D2897" s="2">
        <v>718</v>
      </c>
      <c r="E2897" s="5">
        <v>545.07899999999995</v>
      </c>
      <c r="F2897" s="7">
        <v>28</v>
      </c>
      <c r="G2897" s="7">
        <v>239.64919999986887</v>
      </c>
      <c r="H2897" s="2">
        <v>2776</v>
      </c>
      <c r="I2897" s="10">
        <v>1932</v>
      </c>
      <c r="J2897" s="12">
        <v>3027.8373655913979</v>
      </c>
      <c r="K2897" s="11">
        <v>1511</v>
      </c>
      <c r="L2897" s="11">
        <v>1714.2472999989986</v>
      </c>
      <c r="M2897" s="11">
        <v>0</v>
      </c>
      <c r="N2897" s="11">
        <v>1850.5351000130177</v>
      </c>
      <c r="O2897" s="11">
        <v>1735.0673000216484</v>
      </c>
      <c r="P2897" s="13">
        <v>3624.1543000005186</v>
      </c>
      <c r="Q2897" s="16">
        <v>985.99354838709689</v>
      </c>
      <c r="R2897" s="7">
        <v>7063.8802999854088</v>
      </c>
      <c r="S2897" s="11">
        <v>2918.6901000142097</v>
      </c>
      <c r="T2897" s="11">
        <v>2517.9773999750614</v>
      </c>
      <c r="U2897" s="17">
        <v>2692.1732000112534</v>
      </c>
      <c r="V2897" s="11">
        <v>1040.6852000057697</v>
      </c>
      <c r="W2897" s="20">
        <v>72.222799999639392</v>
      </c>
      <c r="X2897" s="20">
        <v>256.11650000140071</v>
      </c>
      <c r="Y2897" s="21">
        <v>229.37730000168085</v>
      </c>
      <c r="Z2897" s="25">
        <v>611.78859999775887</v>
      </c>
      <c r="AA2897" s="21">
        <v>47.531900000292808</v>
      </c>
      <c r="AB2897" s="27">
        <v>137</v>
      </c>
      <c r="AC2897" s="27">
        <v>271</v>
      </c>
      <c r="AD2897" s="41">
        <f t="shared" si="45"/>
        <v>38546.006414005024</v>
      </c>
    </row>
    <row r="2898" spans="2:30" ht="14.25" customHeight="1" x14ac:dyDescent="0.2">
      <c r="B2898" s="44"/>
      <c r="C2898" s="1">
        <v>0.66666666666666696</v>
      </c>
      <c r="D2898" s="2">
        <v>750</v>
      </c>
      <c r="E2898" s="5">
        <v>552.83600000000001</v>
      </c>
      <c r="F2898" s="7">
        <v>125</v>
      </c>
      <c r="G2898" s="7">
        <v>242.068400003016</v>
      </c>
      <c r="H2898" s="2">
        <v>2774</v>
      </c>
      <c r="I2898" s="10">
        <v>1932</v>
      </c>
      <c r="J2898" s="12">
        <v>3027.8373655913979</v>
      </c>
      <c r="K2898" s="11">
        <v>1361</v>
      </c>
      <c r="L2898" s="11">
        <v>1845.6240999996662</v>
      </c>
      <c r="M2898" s="11">
        <v>145.42530000023544</v>
      </c>
      <c r="N2898" s="11">
        <v>1605.8576000034809</v>
      </c>
      <c r="O2898" s="11">
        <v>1542.6639000177383</v>
      </c>
      <c r="P2898" s="13">
        <v>3412.7938999980688</v>
      </c>
      <c r="Q2898" s="16">
        <v>1015.9935483870969</v>
      </c>
      <c r="R2898" s="7">
        <v>6955.2950000166893</v>
      </c>
      <c r="S2898" s="11">
        <v>2812.9532999992371</v>
      </c>
      <c r="T2898" s="11">
        <v>2521.3569000065327</v>
      </c>
      <c r="U2898" s="17">
        <v>2847.7657999992371</v>
      </c>
      <c r="V2898" s="11">
        <v>1303.8645000010729</v>
      </c>
      <c r="W2898" s="20">
        <v>72.483599999919534</v>
      </c>
      <c r="X2898" s="20">
        <v>257.15780000016093</v>
      </c>
      <c r="Y2898" s="21">
        <v>264.42269999906421</v>
      </c>
      <c r="Z2898" s="25">
        <v>577.78390000760555</v>
      </c>
      <c r="AA2898" s="21">
        <v>66.578299999702722</v>
      </c>
      <c r="AB2898" s="27">
        <v>156</v>
      </c>
      <c r="AC2898" s="27">
        <v>444</v>
      </c>
      <c r="AD2898" s="41">
        <f t="shared" si="45"/>
        <v>38612.761914029921</v>
      </c>
    </row>
    <row r="2899" spans="2:30" ht="14.25" customHeight="1" x14ac:dyDescent="0.2">
      <c r="B2899" s="44"/>
      <c r="C2899" s="1">
        <v>0.70833333333333404</v>
      </c>
      <c r="D2899" s="2">
        <v>895</v>
      </c>
      <c r="E2899" s="5">
        <v>558.21199999999999</v>
      </c>
      <c r="F2899" s="7">
        <v>339</v>
      </c>
      <c r="G2899" s="7">
        <v>402.56049999594688</v>
      </c>
      <c r="H2899" s="2">
        <v>3282</v>
      </c>
      <c r="I2899" s="10">
        <v>1942</v>
      </c>
      <c r="J2899" s="12">
        <v>3027.8373655913979</v>
      </c>
      <c r="K2899" s="11">
        <v>1253</v>
      </c>
      <c r="L2899" s="11">
        <v>2085.176600009203</v>
      </c>
      <c r="M2899" s="11">
        <v>544.31010000035167</v>
      </c>
      <c r="N2899" s="11">
        <v>1708.6201999783516</v>
      </c>
      <c r="O2899" s="11">
        <v>1734.9059999585152</v>
      </c>
      <c r="P2899" s="13">
        <v>3513.2155000008643</v>
      </c>
      <c r="Q2899" s="16">
        <v>1055.9935483870968</v>
      </c>
      <c r="R2899" s="7">
        <v>7214.5360000133514</v>
      </c>
      <c r="S2899" s="11">
        <v>3181.9835000038147</v>
      </c>
      <c r="T2899" s="11">
        <v>2580.8113999962807</v>
      </c>
      <c r="U2899" s="17">
        <v>3218.2189999818802</v>
      </c>
      <c r="V2899" s="11">
        <v>1576.0888999998569</v>
      </c>
      <c r="W2899" s="20">
        <v>98.779699999839067</v>
      </c>
      <c r="X2899" s="20">
        <v>258.35480000078678</v>
      </c>
      <c r="Y2899" s="21">
        <v>265.46079999953508</v>
      </c>
      <c r="Z2899" s="25">
        <v>658.36270000040531</v>
      </c>
      <c r="AA2899" s="21">
        <v>67.033800000324845</v>
      </c>
      <c r="AB2899" s="27">
        <v>195</v>
      </c>
      <c r="AC2899" s="27">
        <v>405</v>
      </c>
      <c r="AD2899" s="41">
        <f t="shared" si="45"/>
        <v>42061.462413917805</v>
      </c>
    </row>
    <row r="2900" spans="2:30" ht="14.25" customHeight="1" x14ac:dyDescent="0.2">
      <c r="B2900" s="44"/>
      <c r="C2900" s="1">
        <v>0.75</v>
      </c>
      <c r="D2900" s="2">
        <v>1267</v>
      </c>
      <c r="E2900" s="5">
        <v>573.33799999999997</v>
      </c>
      <c r="F2900" s="7">
        <v>406</v>
      </c>
      <c r="G2900" s="7">
        <v>478.80080000311136</v>
      </c>
      <c r="H2900" s="2">
        <v>4008</v>
      </c>
      <c r="I2900" s="10">
        <v>1941</v>
      </c>
      <c r="J2900" s="12">
        <v>3027.8373655913979</v>
      </c>
      <c r="K2900" s="11">
        <v>1265</v>
      </c>
      <c r="L2900" s="11">
        <v>2251.5266999900341</v>
      </c>
      <c r="M2900" s="11">
        <v>756.61409999988973</v>
      </c>
      <c r="N2900" s="11">
        <v>1868.1930000185966</v>
      </c>
      <c r="O2900" s="11">
        <v>1945.7276999950409</v>
      </c>
      <c r="P2900" s="13">
        <v>3618.9629999995232</v>
      </c>
      <c r="Q2900" s="16">
        <v>1105.9935483870968</v>
      </c>
      <c r="R2900" s="7">
        <v>7424.7361000180244</v>
      </c>
      <c r="S2900" s="11">
        <v>3553.7067999839783</v>
      </c>
      <c r="T2900" s="11">
        <v>2684.9115000069141</v>
      </c>
      <c r="U2900" s="17">
        <v>3487.7332999706268</v>
      </c>
      <c r="V2900" s="11">
        <v>2177.329499989748</v>
      </c>
      <c r="W2900" s="20">
        <v>124.05380000080913</v>
      </c>
      <c r="X2900" s="20">
        <v>260.63679999858141</v>
      </c>
      <c r="Y2900" s="21">
        <v>396.13329999893904</v>
      </c>
      <c r="Z2900" s="25">
        <v>694.07320000231266</v>
      </c>
      <c r="AA2900" s="21">
        <v>67.431799999903888</v>
      </c>
      <c r="AB2900" s="27">
        <v>246</v>
      </c>
      <c r="AC2900" s="27">
        <v>475</v>
      </c>
      <c r="AD2900" s="41">
        <f t="shared" si="45"/>
        <v>46105.740313954535</v>
      </c>
    </row>
    <row r="2901" spans="2:30" ht="14.25" customHeight="1" x14ac:dyDescent="0.2">
      <c r="B2901" s="44"/>
      <c r="C2901" s="1">
        <v>0.79166666666666696</v>
      </c>
      <c r="D2901" s="2">
        <v>1741</v>
      </c>
      <c r="E2901" s="5">
        <v>579.28800000000001</v>
      </c>
      <c r="F2901" s="7">
        <v>505</v>
      </c>
      <c r="G2901" s="7">
        <v>590.90379999577999</v>
      </c>
      <c r="H2901" s="2">
        <v>5065</v>
      </c>
      <c r="I2901" s="10">
        <v>1937</v>
      </c>
      <c r="J2901" s="12">
        <v>3027.8373655913979</v>
      </c>
      <c r="K2901" s="11">
        <v>1625</v>
      </c>
      <c r="L2901" s="11">
        <v>2311.1908999979496</v>
      </c>
      <c r="M2901" s="11">
        <v>819.47240000031888</v>
      </c>
      <c r="N2901" s="11">
        <v>2035.2556000053883</v>
      </c>
      <c r="O2901" s="11">
        <v>2123.5906000137329</v>
      </c>
      <c r="P2901" s="13">
        <v>3838.1053999997675</v>
      </c>
      <c r="Q2901" s="16">
        <v>1135.9935483870968</v>
      </c>
      <c r="R2901" s="7">
        <v>7795.0608999729156</v>
      </c>
      <c r="S2901" s="11">
        <v>4088.1147000193596</v>
      </c>
      <c r="T2901" s="11">
        <v>2902.1841000020504</v>
      </c>
      <c r="U2901" s="17">
        <v>4077.413300037384</v>
      </c>
      <c r="V2901" s="11">
        <v>2567.3314000070095</v>
      </c>
      <c r="W2901" s="20">
        <v>142.0910000000149</v>
      </c>
      <c r="X2901" s="20">
        <v>261.08260000124574</v>
      </c>
      <c r="Y2901" s="21">
        <v>623.06760000064969</v>
      </c>
      <c r="Z2901" s="25">
        <v>786.66789999604225</v>
      </c>
      <c r="AA2901" s="21">
        <v>63.386599999852479</v>
      </c>
      <c r="AB2901" s="27">
        <v>369</v>
      </c>
      <c r="AC2901" s="27">
        <v>638</v>
      </c>
      <c r="AD2901" s="41">
        <f t="shared" si="45"/>
        <v>51648.03771402796</v>
      </c>
    </row>
    <row r="2902" spans="2:30" ht="14.25" customHeight="1" x14ac:dyDescent="0.2">
      <c r="B2902" s="44"/>
      <c r="C2902" s="1">
        <v>0.83333333333333404</v>
      </c>
      <c r="D2902" s="2">
        <v>1919</v>
      </c>
      <c r="E2902" s="5">
        <v>576.11500000000001</v>
      </c>
      <c r="F2902" s="7">
        <v>776</v>
      </c>
      <c r="G2902" s="7">
        <v>791.97100000083447</v>
      </c>
      <c r="H2902" s="2">
        <v>5739</v>
      </c>
      <c r="I2902" s="10">
        <v>1939</v>
      </c>
      <c r="J2902" s="12">
        <v>3027.8373655913979</v>
      </c>
      <c r="K2902" s="11">
        <v>2448</v>
      </c>
      <c r="L2902" s="11">
        <v>1917.9349000155926</v>
      </c>
      <c r="M2902" s="11">
        <v>569.17149999924004</v>
      </c>
      <c r="N2902" s="11">
        <v>2239.8172999918461</v>
      </c>
      <c r="O2902" s="11">
        <v>2586.3479000329971</v>
      </c>
      <c r="P2902" s="13">
        <v>4369.4178999997675</v>
      </c>
      <c r="Q2902" s="16">
        <v>1085.9935483870968</v>
      </c>
      <c r="R2902" s="7">
        <v>8324.8295999765396</v>
      </c>
      <c r="S2902" s="11">
        <v>4831.4954999685287</v>
      </c>
      <c r="T2902" s="11">
        <v>3119.3054000139236</v>
      </c>
      <c r="U2902" s="17">
        <v>4563.3398000001907</v>
      </c>
      <c r="V2902" s="11">
        <v>2214.1796000003815</v>
      </c>
      <c r="W2902" s="20">
        <v>180.2480999995023</v>
      </c>
      <c r="X2902" s="20">
        <v>205.6397999972105</v>
      </c>
      <c r="Y2902" s="21">
        <v>978.96860000118613</v>
      </c>
      <c r="Z2902" s="25">
        <v>924.36560000479221</v>
      </c>
      <c r="AA2902" s="21">
        <v>79.518699999898672</v>
      </c>
      <c r="AB2902" s="27">
        <v>398</v>
      </c>
      <c r="AC2902" s="27">
        <v>711</v>
      </c>
      <c r="AD2902" s="41">
        <f t="shared" si="45"/>
        <v>56516.497113980928</v>
      </c>
    </row>
    <row r="2903" spans="2:30" ht="14.25" customHeight="1" x14ac:dyDescent="0.2">
      <c r="B2903" s="44"/>
      <c r="C2903" s="1">
        <v>0.875</v>
      </c>
      <c r="D2903" s="2">
        <v>2166</v>
      </c>
      <c r="E2903" s="5">
        <v>578.82600000000002</v>
      </c>
      <c r="F2903" s="7">
        <v>1071</v>
      </c>
      <c r="G2903" s="7">
        <v>744.2048000022769</v>
      </c>
      <c r="H2903" s="2">
        <v>4984</v>
      </c>
      <c r="I2903" s="10">
        <v>1899</v>
      </c>
      <c r="J2903" s="12">
        <v>3027.8373655913979</v>
      </c>
      <c r="K2903" s="11">
        <v>2754</v>
      </c>
      <c r="L2903" s="11">
        <v>1413.6316999793053</v>
      </c>
      <c r="M2903" s="11">
        <v>51.971100000664592</v>
      </c>
      <c r="N2903" s="11">
        <v>2449.8966000080109</v>
      </c>
      <c r="O2903" s="11">
        <v>2520.5236999988556</v>
      </c>
      <c r="P2903" s="13">
        <v>4611.2002000026405</v>
      </c>
      <c r="Q2903" s="16">
        <v>985.99354838709689</v>
      </c>
      <c r="R2903" s="7">
        <v>8247.0408000349998</v>
      </c>
      <c r="S2903" s="11">
        <v>4640.4973999857903</v>
      </c>
      <c r="T2903" s="11">
        <v>2927.7305999994278</v>
      </c>
      <c r="U2903" s="17">
        <v>3686.5927000045776</v>
      </c>
      <c r="V2903" s="11">
        <v>1626.512600004673</v>
      </c>
      <c r="W2903" s="20">
        <v>214.19180000014603</v>
      </c>
      <c r="X2903" s="20">
        <v>358.15630000084639</v>
      </c>
      <c r="Y2903" s="21">
        <v>1263.3211999982595</v>
      </c>
      <c r="Z2903" s="25">
        <v>847.15719999372959</v>
      </c>
      <c r="AA2903" s="21">
        <v>50.355800000019372</v>
      </c>
      <c r="AB2903" s="27">
        <v>343</v>
      </c>
      <c r="AC2903" s="27">
        <v>535</v>
      </c>
      <c r="AD2903" s="41">
        <f t="shared" si="45"/>
        <v>53997.641413992722</v>
      </c>
    </row>
    <row r="2904" spans="2:30" ht="14.25" customHeight="1" x14ac:dyDescent="0.2">
      <c r="B2904" s="44"/>
      <c r="C2904" s="1">
        <v>0.91666666666666696</v>
      </c>
      <c r="D2904" s="2">
        <v>2665</v>
      </c>
      <c r="E2904" s="5">
        <v>575.60199999999998</v>
      </c>
      <c r="F2904" s="7">
        <v>759</v>
      </c>
      <c r="G2904" s="7">
        <v>358.1891999989748</v>
      </c>
      <c r="H2904" s="2">
        <v>3336</v>
      </c>
      <c r="I2904" s="10">
        <v>1917</v>
      </c>
      <c r="J2904" s="12">
        <v>3027.8373655913979</v>
      </c>
      <c r="K2904" s="11">
        <v>1485</v>
      </c>
      <c r="L2904" s="11">
        <v>1159.342600017786</v>
      </c>
      <c r="M2904" s="11">
        <v>0</v>
      </c>
      <c r="N2904" s="11">
        <v>1447.1450999975204</v>
      </c>
      <c r="O2904" s="11">
        <v>1613.9609000086784</v>
      </c>
      <c r="P2904" s="13">
        <v>3709.7899999991059</v>
      </c>
      <c r="Q2904" s="16">
        <v>935.99354838709689</v>
      </c>
      <c r="R2904" s="7">
        <v>6775.5497999787331</v>
      </c>
      <c r="S2904" s="11">
        <v>2544.3749000430107</v>
      </c>
      <c r="T2904" s="11">
        <v>2430.0562999844551</v>
      </c>
      <c r="U2904" s="17">
        <v>2476.5885000228882</v>
      </c>
      <c r="V2904" s="11">
        <v>1195.3676999956369</v>
      </c>
      <c r="W2904" s="20">
        <v>241.59429999999702</v>
      </c>
      <c r="X2904" s="20">
        <v>405.18140000104904</v>
      </c>
      <c r="Y2904" s="21">
        <v>1575.8957000002265</v>
      </c>
      <c r="Z2904" s="25">
        <v>478.12770000100136</v>
      </c>
      <c r="AA2904" s="21">
        <v>10.221600000280887</v>
      </c>
      <c r="AB2904" s="27">
        <v>186</v>
      </c>
      <c r="AC2904" s="27">
        <v>330</v>
      </c>
      <c r="AD2904" s="41">
        <f t="shared" si="45"/>
        <v>41638.818614027841</v>
      </c>
    </row>
    <row r="2905" spans="2:30" ht="14.25" customHeight="1" x14ac:dyDescent="0.2">
      <c r="B2905" s="45"/>
      <c r="C2905" s="1">
        <v>0.95833333333333404</v>
      </c>
      <c r="D2905" s="2">
        <v>3246</v>
      </c>
      <c r="E2905" s="5">
        <v>572.23099999999999</v>
      </c>
      <c r="F2905" s="7">
        <v>391</v>
      </c>
      <c r="G2905" s="7">
        <v>117.76780000329018</v>
      </c>
      <c r="H2905" s="2">
        <v>2448</v>
      </c>
      <c r="I2905" s="10">
        <v>1925</v>
      </c>
      <c r="J2905" s="12">
        <v>3027.8373655913979</v>
      </c>
      <c r="K2905" s="11">
        <v>514</v>
      </c>
      <c r="L2905" s="11">
        <v>998.75159999728203</v>
      </c>
      <c r="M2905" s="11">
        <v>0</v>
      </c>
      <c r="N2905" s="11">
        <v>845.0198999941349</v>
      </c>
      <c r="O2905" s="11">
        <v>1023.4136999845505</v>
      </c>
      <c r="P2905" s="13">
        <v>3078.3106999993324</v>
      </c>
      <c r="Q2905" s="16">
        <v>865.99354838709689</v>
      </c>
      <c r="R2905" s="7">
        <v>5892.4460000395775</v>
      </c>
      <c r="S2905" s="11">
        <v>1649.4687999486923</v>
      </c>
      <c r="T2905" s="11">
        <v>1974.7357000112534</v>
      </c>
      <c r="U2905" s="17">
        <v>1943.6640999317169</v>
      </c>
      <c r="V2905" s="11">
        <v>1034.5399999916553</v>
      </c>
      <c r="W2905" s="20">
        <v>189.19269999954849</v>
      </c>
      <c r="X2905" s="20">
        <v>545.54769999906421</v>
      </c>
      <c r="Y2905" s="21">
        <v>1572.2065000012517</v>
      </c>
      <c r="Z2905" s="25">
        <v>313.32770000398159</v>
      </c>
      <c r="AA2905" s="21">
        <v>0</v>
      </c>
      <c r="AB2905" s="27">
        <v>118</v>
      </c>
      <c r="AC2905" s="27">
        <v>275</v>
      </c>
      <c r="AD2905" s="41">
        <f t="shared" si="45"/>
        <v>34561.454813883829</v>
      </c>
    </row>
    <row r="2906" spans="2:30" x14ac:dyDescent="0.2">
      <c r="B2906" s="42">
        <v>2</v>
      </c>
      <c r="C2906" s="1">
        <v>0</v>
      </c>
      <c r="D2906" s="2">
        <v>3006</v>
      </c>
      <c r="E2906" s="5">
        <v>570.01900000000001</v>
      </c>
      <c r="F2906" s="7">
        <v>162</v>
      </c>
      <c r="G2906" s="7">
        <v>15.35530000180006</v>
      </c>
      <c r="H2906" s="2">
        <v>2005</v>
      </c>
      <c r="I2906" s="10">
        <v>1931</v>
      </c>
      <c r="J2906" s="12">
        <v>3027.8373655913979</v>
      </c>
      <c r="K2906" s="11">
        <v>155</v>
      </c>
      <c r="L2906" s="11">
        <v>893.21689999103546</v>
      </c>
      <c r="M2906" s="11">
        <v>0</v>
      </c>
      <c r="N2906" s="11">
        <v>599.08179998397827</v>
      </c>
      <c r="O2906" s="11">
        <v>565.19870001077652</v>
      </c>
      <c r="P2906" s="13">
        <v>2812.9132000021636</v>
      </c>
      <c r="Q2906" s="16">
        <v>875.99354838709689</v>
      </c>
      <c r="R2906" s="7">
        <v>5207.4942999482155</v>
      </c>
      <c r="S2906" s="11">
        <v>1013.0507000088692</v>
      </c>
      <c r="T2906" s="11">
        <v>1665.7425999939442</v>
      </c>
      <c r="U2906" s="17">
        <v>1570.6868000030518</v>
      </c>
      <c r="V2906" s="11">
        <v>929.2892000079155</v>
      </c>
      <c r="W2906" s="20">
        <v>127.28440000023693</v>
      </c>
      <c r="X2906" s="20">
        <v>728.5058999992907</v>
      </c>
      <c r="Y2906" s="21">
        <v>1001.1723999977112</v>
      </c>
      <c r="Z2906" s="25">
        <v>286.03429999947548</v>
      </c>
      <c r="AA2906" s="21">
        <v>0</v>
      </c>
      <c r="AB2906" s="27">
        <v>137</v>
      </c>
      <c r="AC2906" s="27">
        <v>288</v>
      </c>
      <c r="AD2906" s="41">
        <f t="shared" si="45"/>
        <v>29572.876413926959</v>
      </c>
    </row>
    <row r="2907" spans="2:30" x14ac:dyDescent="0.2">
      <c r="B2907" s="42"/>
      <c r="C2907" s="1">
        <v>4.1666666666666664E-2</v>
      </c>
      <c r="D2907" s="2">
        <v>1859</v>
      </c>
      <c r="E2907" s="5">
        <v>527.94000000000005</v>
      </c>
      <c r="F2907" s="7">
        <v>10</v>
      </c>
      <c r="G2907" s="7">
        <v>0</v>
      </c>
      <c r="H2907" s="2">
        <v>1395</v>
      </c>
      <c r="I2907" s="10">
        <v>1939</v>
      </c>
      <c r="J2907" s="12">
        <v>3027.8373655913979</v>
      </c>
      <c r="K2907" s="11">
        <v>51</v>
      </c>
      <c r="L2907" s="11">
        <v>872.79679998755455</v>
      </c>
      <c r="M2907" s="11">
        <v>0</v>
      </c>
      <c r="N2907" s="11">
        <v>600.91360002756119</v>
      </c>
      <c r="O2907" s="11">
        <v>287.71889996528625</v>
      </c>
      <c r="P2907" s="13">
        <v>2706.895799998194</v>
      </c>
      <c r="Q2907" s="16">
        <v>865.99354838709689</v>
      </c>
      <c r="R2907" s="7">
        <v>4624.5505000352859</v>
      </c>
      <c r="S2907" s="11">
        <v>534.31819999217987</v>
      </c>
      <c r="T2907" s="11">
        <v>1509.6805000007153</v>
      </c>
      <c r="U2907" s="17">
        <v>1410.3794000148773</v>
      </c>
      <c r="V2907" s="11">
        <v>930.26950000226498</v>
      </c>
      <c r="W2907" s="20">
        <v>77.088600000366569</v>
      </c>
      <c r="X2907" s="20">
        <v>869.56990000233054</v>
      </c>
      <c r="Y2907" s="21">
        <v>628.70130000263453</v>
      </c>
      <c r="Z2907" s="25">
        <v>254.35519999265671</v>
      </c>
      <c r="AA2907" s="21">
        <v>5.2172999996691942</v>
      </c>
      <c r="AB2907" s="27">
        <v>93</v>
      </c>
      <c r="AC2907" s="27">
        <v>414</v>
      </c>
      <c r="AD2907" s="41">
        <f t="shared" si="45"/>
        <v>25495.226414000073</v>
      </c>
    </row>
    <row r="2908" spans="2:30" x14ac:dyDescent="0.2">
      <c r="B2908" s="42"/>
      <c r="C2908" s="1">
        <v>8.3333333333333329E-2</v>
      </c>
      <c r="D2908" s="2">
        <v>1206</v>
      </c>
      <c r="E2908" s="5">
        <v>498.30200000000002</v>
      </c>
      <c r="F2908" s="7">
        <v>0</v>
      </c>
      <c r="G2908" s="7">
        <v>0</v>
      </c>
      <c r="H2908" s="2">
        <v>1060</v>
      </c>
      <c r="I2908" s="10">
        <v>1888</v>
      </c>
      <c r="J2908" s="12">
        <v>3027.8373655913979</v>
      </c>
      <c r="K2908" s="11">
        <v>0</v>
      </c>
      <c r="L2908" s="11">
        <v>872.82020002603531</v>
      </c>
      <c r="M2908" s="11">
        <v>0</v>
      </c>
      <c r="N2908" s="11">
        <v>551.6913999915123</v>
      </c>
      <c r="O2908" s="11">
        <v>209.38920003175735</v>
      </c>
      <c r="P2908" s="13">
        <v>2709.0645000003278</v>
      </c>
      <c r="Q2908" s="16">
        <v>865.99354838709689</v>
      </c>
      <c r="R2908" s="7">
        <v>4356.6755999922752</v>
      </c>
      <c r="S2908" s="11">
        <v>427.9974000453949</v>
      </c>
      <c r="T2908" s="11">
        <v>1506.6369999945164</v>
      </c>
      <c r="U2908" s="17">
        <v>1303.3634999990463</v>
      </c>
      <c r="V2908" s="11">
        <v>930.09520000219345</v>
      </c>
      <c r="W2908" s="20">
        <v>71.699599999934435</v>
      </c>
      <c r="X2908" s="20">
        <v>1059.0220999978483</v>
      </c>
      <c r="Y2908" s="21">
        <v>551.33339999988675</v>
      </c>
      <c r="Z2908" s="25">
        <v>238.6858000010252</v>
      </c>
      <c r="AA2908" s="21">
        <v>0</v>
      </c>
      <c r="AB2908" s="27">
        <v>83</v>
      </c>
      <c r="AC2908" s="27">
        <v>364</v>
      </c>
      <c r="AD2908" s="41">
        <f t="shared" si="45"/>
        <v>23781.607814060248</v>
      </c>
    </row>
    <row r="2909" spans="2:30" x14ac:dyDescent="0.2">
      <c r="B2909" s="42"/>
      <c r="C2909" s="1">
        <v>0.125</v>
      </c>
      <c r="D2909" s="2">
        <v>1193</v>
      </c>
      <c r="E2909" s="5">
        <v>496.29899999999998</v>
      </c>
      <c r="F2909" s="7">
        <v>0</v>
      </c>
      <c r="G2909" s="7">
        <v>0</v>
      </c>
      <c r="H2909" s="2">
        <v>1059</v>
      </c>
      <c r="I2909" s="10">
        <v>1996</v>
      </c>
      <c r="J2909" s="12">
        <v>3027.8373655913979</v>
      </c>
      <c r="K2909" s="11">
        <v>0</v>
      </c>
      <c r="L2909" s="11">
        <v>902.13379999995232</v>
      </c>
      <c r="M2909" s="11">
        <v>0</v>
      </c>
      <c r="N2909" s="11">
        <v>553.43129998445511</v>
      </c>
      <c r="O2909" s="11">
        <v>99.691199958324432</v>
      </c>
      <c r="P2909" s="13">
        <v>2658.679699998349</v>
      </c>
      <c r="Q2909" s="16">
        <v>875.99354838709689</v>
      </c>
      <c r="R2909" s="7">
        <v>4144.0753999948502</v>
      </c>
      <c r="S2909" s="11">
        <v>321.16979998350143</v>
      </c>
      <c r="T2909" s="11">
        <v>1350.6689999997616</v>
      </c>
      <c r="U2909" s="17">
        <v>1303.0613000392914</v>
      </c>
      <c r="V2909" s="11">
        <v>925.07709999382496</v>
      </c>
      <c r="W2909" s="20">
        <v>82.89119999948889</v>
      </c>
      <c r="X2909" s="20">
        <v>1015.686700001359</v>
      </c>
      <c r="Y2909" s="21">
        <v>476.51459999755025</v>
      </c>
      <c r="Z2909" s="25">
        <v>271.31300000846386</v>
      </c>
      <c r="AA2909" s="21">
        <v>5.2665000003762543</v>
      </c>
      <c r="AB2909" s="27">
        <v>83</v>
      </c>
      <c r="AC2909" s="27">
        <v>421</v>
      </c>
      <c r="AD2909" s="41">
        <f t="shared" si="45"/>
        <v>23261.790513938045</v>
      </c>
    </row>
    <row r="2910" spans="2:30" x14ac:dyDescent="0.2">
      <c r="B2910" s="42"/>
      <c r="C2910" s="1">
        <v>0.16666666666666699</v>
      </c>
      <c r="D2910" s="2">
        <v>1657</v>
      </c>
      <c r="E2910" s="5">
        <v>527.73900000000003</v>
      </c>
      <c r="F2910" s="7">
        <v>0</v>
      </c>
      <c r="G2910" s="7">
        <v>0</v>
      </c>
      <c r="H2910" s="2">
        <v>1115</v>
      </c>
      <c r="I2910" s="10">
        <v>1884</v>
      </c>
      <c r="J2910" s="12">
        <v>3027.8373655913979</v>
      </c>
      <c r="K2910" s="11">
        <v>0</v>
      </c>
      <c r="L2910" s="11">
        <v>1027.1842999756336</v>
      </c>
      <c r="M2910" s="11">
        <v>0</v>
      </c>
      <c r="N2910" s="11">
        <v>556.63670000433922</v>
      </c>
      <c r="O2910" s="11">
        <v>0</v>
      </c>
      <c r="P2910" s="13">
        <v>2550.9319000020623</v>
      </c>
      <c r="Q2910" s="16">
        <v>895.99354838709689</v>
      </c>
      <c r="R2910" s="7">
        <v>4297.7656999826431</v>
      </c>
      <c r="S2910" s="11">
        <v>320.74750000238419</v>
      </c>
      <c r="T2910" s="11">
        <v>1605.2280000150204</v>
      </c>
      <c r="U2910" s="17">
        <v>1353.8614000082016</v>
      </c>
      <c r="V2910" s="11">
        <v>975.65100000798702</v>
      </c>
      <c r="W2910" s="20">
        <v>83.386700000613928</v>
      </c>
      <c r="X2910" s="20">
        <v>823.60329999774694</v>
      </c>
      <c r="Y2910" s="21">
        <v>506.59410000219941</v>
      </c>
      <c r="Z2910" s="25">
        <v>271.57499998807907</v>
      </c>
      <c r="AA2910" s="21">
        <v>5.2971999999135733</v>
      </c>
      <c r="AB2910" s="27">
        <v>114</v>
      </c>
      <c r="AC2910" s="27">
        <v>596</v>
      </c>
      <c r="AD2910" s="41">
        <f t="shared" si="45"/>
        <v>24196.03271396532</v>
      </c>
    </row>
    <row r="2911" spans="2:30" x14ac:dyDescent="0.2">
      <c r="B2911" s="42"/>
      <c r="C2911" s="1">
        <v>0.20833333333333401</v>
      </c>
      <c r="D2911" s="2">
        <v>1801</v>
      </c>
      <c r="E2911" s="5">
        <v>550.15200000000004</v>
      </c>
      <c r="F2911" s="7">
        <v>0</v>
      </c>
      <c r="G2911" s="7">
        <v>0</v>
      </c>
      <c r="H2911" s="2">
        <v>1504</v>
      </c>
      <c r="I2911" s="10">
        <v>1991</v>
      </c>
      <c r="J2911" s="12">
        <v>3027.8373655913979</v>
      </c>
      <c r="K2911" s="11">
        <v>0</v>
      </c>
      <c r="L2911" s="11">
        <v>1140.9420000016689</v>
      </c>
      <c r="M2911" s="11">
        <v>0</v>
      </c>
      <c r="N2911" s="11">
        <v>656.26210001111031</v>
      </c>
      <c r="O2911" s="11">
        <v>0</v>
      </c>
      <c r="P2911" s="13">
        <v>2488.9754999987781</v>
      </c>
      <c r="Q2911" s="16">
        <v>945.99354838709689</v>
      </c>
      <c r="R2911" s="7">
        <v>4708.8738000392914</v>
      </c>
      <c r="S2911" s="11">
        <v>692.45450001955032</v>
      </c>
      <c r="T2911" s="11">
        <v>1656.9736999869347</v>
      </c>
      <c r="U2911" s="17">
        <v>1620.604299902916</v>
      </c>
      <c r="V2911" s="11">
        <v>1253.1314999908209</v>
      </c>
      <c r="W2911" s="20">
        <v>103.56669999938458</v>
      </c>
      <c r="X2911" s="20">
        <v>631.38140000030398</v>
      </c>
      <c r="Y2911" s="21">
        <v>553.46649999916553</v>
      </c>
      <c r="Z2911" s="25">
        <v>357.65390001237392</v>
      </c>
      <c r="AA2911" s="21">
        <v>5.2919000000692904</v>
      </c>
      <c r="AB2911" s="27">
        <v>125</v>
      </c>
      <c r="AC2911" s="27">
        <v>744</v>
      </c>
      <c r="AD2911" s="41">
        <f t="shared" si="45"/>
        <v>26558.560713940864</v>
      </c>
    </row>
    <row r="2912" spans="2:30" x14ac:dyDescent="0.2">
      <c r="B2912" s="42"/>
      <c r="C2912" s="1">
        <v>0.25</v>
      </c>
      <c r="D2912" s="2">
        <v>1728</v>
      </c>
      <c r="E2912" s="5">
        <v>563.28499999999997</v>
      </c>
      <c r="F2912" s="7">
        <v>20</v>
      </c>
      <c r="G2912" s="7">
        <v>40.853399999439716</v>
      </c>
      <c r="H2912" s="2">
        <v>1283</v>
      </c>
      <c r="I2912" s="10">
        <v>2277</v>
      </c>
      <c r="J2912" s="12">
        <v>3027.8373655913979</v>
      </c>
      <c r="K2912" s="11">
        <v>156</v>
      </c>
      <c r="L2912" s="11">
        <v>1380.6213999986649</v>
      </c>
      <c r="M2912" s="11">
        <v>52.97580000013113</v>
      </c>
      <c r="N2912" s="11">
        <v>856.3100999891758</v>
      </c>
      <c r="O2912" s="11">
        <v>36.310500025749207</v>
      </c>
      <c r="P2912" s="13">
        <v>2587.8113000020385</v>
      </c>
      <c r="Q2912" s="16">
        <v>1005.9935483870969</v>
      </c>
      <c r="R2912" s="7">
        <v>4862.9508000016212</v>
      </c>
      <c r="S2912" s="11">
        <v>1009.5142999887466</v>
      </c>
      <c r="T2912" s="11">
        <v>1861.8039999902248</v>
      </c>
      <c r="U2912" s="17">
        <v>1621.9077000617981</v>
      </c>
      <c r="V2912" s="11">
        <v>1463.353900000453</v>
      </c>
      <c r="W2912" s="20">
        <v>130.64880000054836</v>
      </c>
      <c r="X2912" s="20">
        <v>484.88940000161529</v>
      </c>
      <c r="Y2912" s="21">
        <v>663.26669999957085</v>
      </c>
      <c r="Z2912" s="25">
        <v>374.92579999566078</v>
      </c>
      <c r="AA2912" s="21">
        <v>5.3194999997504056</v>
      </c>
      <c r="AB2912" s="27">
        <v>125</v>
      </c>
      <c r="AC2912" s="27">
        <v>433</v>
      </c>
      <c r="AD2912" s="41">
        <f t="shared" si="45"/>
        <v>28052.579314033683</v>
      </c>
    </row>
    <row r="2913" spans="2:30" x14ac:dyDescent="0.2">
      <c r="B2913" s="42"/>
      <c r="C2913" s="1">
        <v>0.29166666666666702</v>
      </c>
      <c r="D2913" s="2">
        <v>2049</v>
      </c>
      <c r="E2913" s="5">
        <v>552.08900000000006</v>
      </c>
      <c r="F2913" s="7">
        <v>146</v>
      </c>
      <c r="G2913" s="7">
        <v>137.7073999941349</v>
      </c>
      <c r="H2913" s="2">
        <v>2222</v>
      </c>
      <c r="I2913" s="10">
        <v>2261</v>
      </c>
      <c r="J2913" s="12">
        <v>3027.8373655913979</v>
      </c>
      <c r="K2913" s="11">
        <v>570</v>
      </c>
      <c r="L2913" s="11">
        <v>1677.0063000023365</v>
      </c>
      <c r="M2913" s="11">
        <v>365.29250000044703</v>
      </c>
      <c r="N2913" s="11">
        <v>1105.522000014782</v>
      </c>
      <c r="O2913" s="11">
        <v>310.2979000210762</v>
      </c>
      <c r="P2913" s="13">
        <v>2727.5364999994636</v>
      </c>
      <c r="Q2913" s="16">
        <v>1065.9935483870968</v>
      </c>
      <c r="R2913" s="7">
        <v>5377.2705000042915</v>
      </c>
      <c r="S2913" s="11">
        <v>1904.0551999807358</v>
      </c>
      <c r="T2913" s="11">
        <v>2367.07230001688</v>
      </c>
      <c r="U2913" s="17">
        <v>1885.5918999910355</v>
      </c>
      <c r="V2913" s="11">
        <v>1441.7300000041723</v>
      </c>
      <c r="W2913" s="20">
        <v>127.80869999993593</v>
      </c>
      <c r="X2913" s="20">
        <v>487.8484000004828</v>
      </c>
      <c r="Y2913" s="21">
        <v>814.96660000085831</v>
      </c>
      <c r="Z2913" s="25">
        <v>604.61319999396801</v>
      </c>
      <c r="AA2913" s="21">
        <v>42.014899999834597</v>
      </c>
      <c r="AB2913" s="27">
        <v>177</v>
      </c>
      <c r="AC2913" s="27">
        <v>213</v>
      </c>
      <c r="AD2913" s="41">
        <f t="shared" si="45"/>
        <v>33660.254214002925</v>
      </c>
    </row>
    <row r="2914" spans="2:30" x14ac:dyDescent="0.2">
      <c r="B2914" s="42"/>
      <c r="C2914" s="1">
        <v>0.33333333333333398</v>
      </c>
      <c r="D2914" s="2">
        <v>3078</v>
      </c>
      <c r="E2914" s="5">
        <v>563.50800000000004</v>
      </c>
      <c r="F2914" s="7">
        <v>238</v>
      </c>
      <c r="G2914" s="7">
        <v>367.7816000059247</v>
      </c>
      <c r="H2914" s="2">
        <v>3363</v>
      </c>
      <c r="I2914" s="10">
        <v>2242</v>
      </c>
      <c r="J2914" s="12">
        <v>3027.8373655913979</v>
      </c>
      <c r="K2914" s="11">
        <v>1227</v>
      </c>
      <c r="L2914" s="11">
        <v>2058.3801999986172</v>
      </c>
      <c r="M2914" s="11">
        <v>663.6952999997884</v>
      </c>
      <c r="N2914" s="11">
        <v>1549.6460999846458</v>
      </c>
      <c r="O2914" s="11">
        <v>958.48249995708466</v>
      </c>
      <c r="P2914" s="13">
        <v>3177.416400000453</v>
      </c>
      <c r="Q2914" s="16">
        <v>1095.9935483870968</v>
      </c>
      <c r="R2914" s="7">
        <v>6077.6154999732971</v>
      </c>
      <c r="S2914" s="11">
        <v>2989.9168999791145</v>
      </c>
      <c r="T2914" s="11">
        <v>2605.2951999902725</v>
      </c>
      <c r="U2914" s="17">
        <v>2831.7655999660492</v>
      </c>
      <c r="V2914" s="11">
        <v>1583.7602999955416</v>
      </c>
      <c r="W2914" s="20">
        <v>92.36049999948591</v>
      </c>
      <c r="X2914" s="20">
        <v>488.08980000019073</v>
      </c>
      <c r="Y2914" s="21">
        <v>797.12640000134706</v>
      </c>
      <c r="Z2914" s="25">
        <v>861.25690001249313</v>
      </c>
      <c r="AA2914" s="21">
        <v>71.852100000251085</v>
      </c>
      <c r="AB2914" s="27">
        <v>240</v>
      </c>
      <c r="AC2914" s="27">
        <v>157</v>
      </c>
      <c r="AD2914" s="41">
        <f t="shared" si="45"/>
        <v>42406.780213843056</v>
      </c>
    </row>
    <row r="2915" spans="2:30" x14ac:dyDescent="0.2">
      <c r="B2915" s="42"/>
      <c r="C2915" s="1">
        <v>0.375</v>
      </c>
      <c r="D2915" s="2">
        <v>2314</v>
      </c>
      <c r="E2915" s="5">
        <v>554.096</v>
      </c>
      <c r="F2915" s="7">
        <v>459</v>
      </c>
      <c r="G2915" s="7">
        <v>599.8255999982357</v>
      </c>
      <c r="H2915" s="2">
        <v>4866</v>
      </c>
      <c r="I2915" s="10">
        <v>2260</v>
      </c>
      <c r="J2915" s="12">
        <v>3027.8373655913979</v>
      </c>
      <c r="K2915" s="11">
        <v>2276</v>
      </c>
      <c r="L2915" s="11">
        <v>2365.4411000013351</v>
      </c>
      <c r="M2915" s="11">
        <v>804.94989999942482</v>
      </c>
      <c r="N2915" s="11">
        <v>2096.2757000029087</v>
      </c>
      <c r="O2915" s="11">
        <v>1838.1683000326157</v>
      </c>
      <c r="P2915" s="13">
        <v>3935.373900000006</v>
      </c>
      <c r="Q2915" s="16">
        <v>1135.9935483870968</v>
      </c>
      <c r="R2915" s="7">
        <v>6777.6586999893188</v>
      </c>
      <c r="S2915" s="11">
        <v>4291.5613000392914</v>
      </c>
      <c r="T2915" s="11">
        <v>2842.0848000049591</v>
      </c>
      <c r="U2915" s="17">
        <v>3608.9536000490189</v>
      </c>
      <c r="V2915" s="11">
        <v>1836.4624000042677</v>
      </c>
      <c r="W2915" s="20">
        <v>66.107400000095367</v>
      </c>
      <c r="X2915" s="20">
        <v>493.77050000056624</v>
      </c>
      <c r="Y2915" s="21">
        <v>427.2322999984026</v>
      </c>
      <c r="Z2915" s="25">
        <v>1224.7412000000477</v>
      </c>
      <c r="AA2915" s="21">
        <v>89.225999999791384</v>
      </c>
      <c r="AB2915" s="27">
        <v>320</v>
      </c>
      <c r="AC2915" s="27">
        <v>147</v>
      </c>
      <c r="AD2915" s="41">
        <f t="shared" si="45"/>
        <v>50657.759614098781</v>
      </c>
    </row>
    <row r="2916" spans="2:30" x14ac:dyDescent="0.2">
      <c r="B2916" s="42"/>
      <c r="C2916" s="1">
        <v>0.41666666666666702</v>
      </c>
      <c r="D2916" s="2">
        <v>1298</v>
      </c>
      <c r="E2916" s="5">
        <v>547.78800000000001</v>
      </c>
      <c r="F2916" s="7">
        <v>660</v>
      </c>
      <c r="G2916" s="7">
        <v>694.53189999610186</v>
      </c>
      <c r="H2916" s="2">
        <v>6647</v>
      </c>
      <c r="I2916" s="10">
        <v>2013</v>
      </c>
      <c r="J2916" s="12">
        <v>3027.8373655913979</v>
      </c>
      <c r="K2916" s="11">
        <v>3541</v>
      </c>
      <c r="L2916" s="11">
        <v>2707.7824999988079</v>
      </c>
      <c r="M2916" s="11">
        <v>1049.5162000004202</v>
      </c>
      <c r="N2916" s="11">
        <v>2740.0688999891281</v>
      </c>
      <c r="O2916" s="11">
        <v>3063.069000005722</v>
      </c>
      <c r="P2916" s="13">
        <v>4843.5723999999464</v>
      </c>
      <c r="Q2916" s="16">
        <v>1215.9935483870968</v>
      </c>
      <c r="R2916" s="7">
        <v>8150.2560000419617</v>
      </c>
      <c r="S2916" s="11">
        <v>5264.4968999624252</v>
      </c>
      <c r="T2916" s="11">
        <v>3179.9774000048637</v>
      </c>
      <c r="U2916" s="17">
        <v>4009.5709999799728</v>
      </c>
      <c r="V2916" s="11">
        <v>2249.9356999993324</v>
      </c>
      <c r="W2916" s="20">
        <v>55.788200000301003</v>
      </c>
      <c r="X2916" s="20">
        <v>593.65359999984503</v>
      </c>
      <c r="Y2916" s="21">
        <v>286.4189000017941</v>
      </c>
      <c r="Z2916" s="25">
        <v>1604.5159999877214</v>
      </c>
      <c r="AA2916" s="21">
        <v>149.83169999998063</v>
      </c>
      <c r="AB2916" s="27">
        <v>407</v>
      </c>
      <c r="AC2916" s="27">
        <v>138</v>
      </c>
      <c r="AD2916" s="41">
        <f t="shared" si="45"/>
        <v>60138.605213946816</v>
      </c>
    </row>
    <row r="2917" spans="2:30" x14ac:dyDescent="0.2">
      <c r="B2917" s="42"/>
      <c r="C2917" s="1">
        <v>0.45833333333333398</v>
      </c>
      <c r="D2917" s="2">
        <v>868</v>
      </c>
      <c r="E2917" s="5">
        <v>547.35</v>
      </c>
      <c r="F2917" s="7">
        <v>796</v>
      </c>
      <c r="G2917" s="7">
        <v>661.28420000523329</v>
      </c>
      <c r="H2917" s="2">
        <v>7562</v>
      </c>
      <c r="I2917" s="10">
        <v>1945</v>
      </c>
      <c r="J2917" s="12">
        <v>3027.8373655913979</v>
      </c>
      <c r="K2917" s="11">
        <v>4551</v>
      </c>
      <c r="L2917" s="11">
        <v>2906.2910999953747</v>
      </c>
      <c r="M2917" s="11">
        <v>1247.7641000002623</v>
      </c>
      <c r="N2917" s="11">
        <v>3480.2930999994278</v>
      </c>
      <c r="O2917" s="11">
        <v>4149.9422000050545</v>
      </c>
      <c r="P2917" s="13">
        <v>5842.6444999985397</v>
      </c>
      <c r="Q2917" s="16">
        <v>1245.9935483870968</v>
      </c>
      <c r="R2917" s="7">
        <v>10008.74279999733</v>
      </c>
      <c r="S2917" s="11">
        <v>6291.4214000105858</v>
      </c>
      <c r="T2917" s="11">
        <v>3619.0491999983788</v>
      </c>
      <c r="U2917" s="17">
        <v>4677.0348000526428</v>
      </c>
      <c r="V2917" s="11">
        <v>2514.4729000031948</v>
      </c>
      <c r="W2917" s="20">
        <v>50.949299999512732</v>
      </c>
      <c r="X2917" s="20">
        <v>739.81140000000596</v>
      </c>
      <c r="Y2917" s="21">
        <v>218.74519999697804</v>
      </c>
      <c r="Z2917" s="25">
        <v>1922.8751000016928</v>
      </c>
      <c r="AA2917" s="21">
        <v>172.59550000028685</v>
      </c>
      <c r="AB2917" s="27">
        <v>474</v>
      </c>
      <c r="AC2917" s="27">
        <v>133</v>
      </c>
      <c r="AD2917" s="41">
        <f t="shared" si="45"/>
        <v>69654.09771404299</v>
      </c>
    </row>
    <row r="2918" spans="2:30" x14ac:dyDescent="0.2">
      <c r="B2918" s="42"/>
      <c r="C2918" s="1">
        <v>0.5</v>
      </c>
      <c r="D2918" s="2">
        <v>768</v>
      </c>
      <c r="E2918" s="5">
        <v>554.35500000000002</v>
      </c>
      <c r="F2918" s="7">
        <v>924</v>
      </c>
      <c r="G2918" s="7">
        <v>721.99899999797344</v>
      </c>
      <c r="H2918" s="2">
        <v>7301</v>
      </c>
      <c r="I2918" s="10">
        <v>1996</v>
      </c>
      <c r="J2918" s="12">
        <v>3027.8373655913979</v>
      </c>
      <c r="K2918" s="11">
        <v>4608</v>
      </c>
      <c r="L2918" s="11">
        <v>2278.1395000219345</v>
      </c>
      <c r="M2918" s="11">
        <v>796.59479999914765</v>
      </c>
      <c r="N2918" s="11">
        <v>3838.8581000268459</v>
      </c>
      <c r="O2918" s="11">
        <v>4329.4764999747276</v>
      </c>
      <c r="P2918" s="13">
        <v>6330.1491999998689</v>
      </c>
      <c r="Q2918" s="16">
        <v>1155.9935483870968</v>
      </c>
      <c r="R2918" s="7">
        <v>11152.840199947357</v>
      </c>
      <c r="S2918" s="11">
        <v>6968.3673000335693</v>
      </c>
      <c r="T2918" s="11">
        <v>3820.9699999988079</v>
      </c>
      <c r="U2918" s="17">
        <v>5194.8315999507904</v>
      </c>
      <c r="V2918" s="11">
        <v>2158.7935999929905</v>
      </c>
      <c r="W2918" s="20">
        <v>56.238200000487268</v>
      </c>
      <c r="X2918" s="20">
        <v>645.20490000024438</v>
      </c>
      <c r="Y2918" s="21">
        <v>194.96590000018477</v>
      </c>
      <c r="Z2918" s="25">
        <v>1826.9407999962568</v>
      </c>
      <c r="AA2918" s="21">
        <v>145.56909999996424</v>
      </c>
      <c r="AB2918" s="27">
        <v>519</v>
      </c>
      <c r="AC2918" s="27">
        <v>138</v>
      </c>
      <c r="AD2918" s="41">
        <f t="shared" si="45"/>
        <v>71452.124613919645</v>
      </c>
    </row>
    <row r="2919" spans="2:30" x14ac:dyDescent="0.2">
      <c r="B2919" s="42"/>
      <c r="C2919" s="1">
        <v>0.54166666666666696</v>
      </c>
      <c r="D2919" s="2">
        <v>707</v>
      </c>
      <c r="E2919" s="5">
        <v>546.404</v>
      </c>
      <c r="F2919" s="7">
        <v>978</v>
      </c>
      <c r="G2919" s="7">
        <v>758.12699999660254</v>
      </c>
      <c r="H2919" s="2">
        <v>5056</v>
      </c>
      <c r="I2919" s="10">
        <v>1906</v>
      </c>
      <c r="J2919" s="12">
        <v>3027.8373655913979</v>
      </c>
      <c r="K2919" s="11">
        <v>2915</v>
      </c>
      <c r="L2919" s="11">
        <v>1732.1227000057697</v>
      </c>
      <c r="M2919" s="11">
        <v>197.73870000056922</v>
      </c>
      <c r="N2919" s="11">
        <v>3028.4071999788284</v>
      </c>
      <c r="O2919" s="11">
        <v>3218.4480000138283</v>
      </c>
      <c r="P2919" s="13">
        <v>5198.2001000009477</v>
      </c>
      <c r="Q2919" s="16">
        <v>1105.9935483870968</v>
      </c>
      <c r="R2919" s="7">
        <v>10069.946700036526</v>
      </c>
      <c r="S2919" s="11">
        <v>5747.8154999613762</v>
      </c>
      <c r="T2919" s="11">
        <v>3383.1430999934673</v>
      </c>
      <c r="U2919" s="17">
        <v>4424.7634999752045</v>
      </c>
      <c r="V2919" s="11">
        <v>1630.707800000906</v>
      </c>
      <c r="W2919" s="20">
        <v>66.657300000078976</v>
      </c>
      <c r="X2919" s="20">
        <v>399.00949999690056</v>
      </c>
      <c r="Y2919" s="21">
        <v>193.90599999949336</v>
      </c>
      <c r="Z2919" s="25">
        <v>1251.7425000071526</v>
      </c>
      <c r="AA2919" s="21">
        <v>87.965400000102818</v>
      </c>
      <c r="AB2919" s="27">
        <v>434</v>
      </c>
      <c r="AC2919" s="27">
        <v>159</v>
      </c>
      <c r="AD2919" s="41">
        <f t="shared" si="45"/>
        <v>58223.935913946247</v>
      </c>
    </row>
    <row r="2920" spans="2:30" x14ac:dyDescent="0.2">
      <c r="B2920" s="42"/>
      <c r="C2920" s="1">
        <v>0.58333333333333404</v>
      </c>
      <c r="D2920" s="2">
        <v>727</v>
      </c>
      <c r="E2920" s="5">
        <v>542.97500000000002</v>
      </c>
      <c r="F2920" s="7">
        <v>658</v>
      </c>
      <c r="G2920" s="7">
        <v>419.31000000238419</v>
      </c>
      <c r="H2920" s="2">
        <v>3327</v>
      </c>
      <c r="I2920" s="10">
        <v>1878</v>
      </c>
      <c r="J2920" s="12">
        <v>3027.8373655913979</v>
      </c>
      <c r="K2920" s="11">
        <v>1491</v>
      </c>
      <c r="L2920" s="11">
        <v>1548.0113999843597</v>
      </c>
      <c r="M2920" s="11">
        <v>0</v>
      </c>
      <c r="N2920" s="11">
        <v>1860.8027000129223</v>
      </c>
      <c r="O2920" s="11">
        <v>2062.6457999944687</v>
      </c>
      <c r="P2920" s="13">
        <v>3846.1010999977589</v>
      </c>
      <c r="Q2920" s="16">
        <v>1065.9935483870968</v>
      </c>
      <c r="R2920" s="7">
        <v>8237.7664999961853</v>
      </c>
      <c r="S2920" s="11">
        <v>3501.9270000457764</v>
      </c>
      <c r="T2920" s="11">
        <v>2736.2264000177383</v>
      </c>
      <c r="U2920" s="17">
        <v>3381.5661000013351</v>
      </c>
      <c r="V2920" s="11">
        <v>1364.0480000078678</v>
      </c>
      <c r="W2920" s="20">
        <v>61.758899999782443</v>
      </c>
      <c r="X2920" s="20">
        <v>351.43480000272393</v>
      </c>
      <c r="Y2920" s="21">
        <v>198.76550000160933</v>
      </c>
      <c r="Z2920" s="25">
        <v>816.2567999958992</v>
      </c>
      <c r="AA2920" s="21">
        <v>63.172899999655783</v>
      </c>
      <c r="AB2920" s="27">
        <v>243</v>
      </c>
      <c r="AC2920" s="27">
        <v>184</v>
      </c>
      <c r="AD2920" s="41">
        <f t="shared" si="45"/>
        <v>43594.599814038964</v>
      </c>
    </row>
    <row r="2921" spans="2:30" x14ac:dyDescent="0.2">
      <c r="B2921" s="42"/>
      <c r="C2921" s="1">
        <v>0.625</v>
      </c>
      <c r="D2921" s="2">
        <v>729</v>
      </c>
      <c r="E2921" s="5">
        <v>556.10400000000004</v>
      </c>
      <c r="F2921" s="7">
        <v>352</v>
      </c>
      <c r="G2921" s="7">
        <v>210.73319999873638</v>
      </c>
      <c r="H2921" s="2">
        <v>2557</v>
      </c>
      <c r="I2921" s="10">
        <v>1882</v>
      </c>
      <c r="J2921" s="12">
        <v>3027.8373655913979</v>
      </c>
      <c r="K2921" s="11">
        <v>893</v>
      </c>
      <c r="L2921" s="11">
        <v>1575.8413000106812</v>
      </c>
      <c r="M2921" s="11">
        <v>0</v>
      </c>
      <c r="N2921" s="11">
        <v>1266.0277999937534</v>
      </c>
      <c r="O2921" s="11">
        <v>1459.6812999844551</v>
      </c>
      <c r="P2921" s="13">
        <v>3381.1928000003099</v>
      </c>
      <c r="Q2921" s="16">
        <v>1065.9935483870968</v>
      </c>
      <c r="R2921" s="7">
        <v>7093.4171999692917</v>
      </c>
      <c r="S2921" s="11">
        <v>2403.4121999740601</v>
      </c>
      <c r="T2921" s="11">
        <v>2428.6999999880791</v>
      </c>
      <c r="U2921" s="17">
        <v>2905.433699965477</v>
      </c>
      <c r="V2921" s="11">
        <v>1310.9178999960423</v>
      </c>
      <c r="W2921" s="20">
        <v>77.207200000062585</v>
      </c>
      <c r="X2921" s="20">
        <v>254.33059999719262</v>
      </c>
      <c r="Y2921" s="21">
        <v>222.56349999830127</v>
      </c>
      <c r="Z2921" s="25">
        <v>572.78700000047684</v>
      </c>
      <c r="AA2921" s="21">
        <v>52.900200000032783</v>
      </c>
      <c r="AB2921" s="27">
        <v>234</v>
      </c>
      <c r="AC2921" s="27">
        <v>354</v>
      </c>
      <c r="AD2921" s="41">
        <f t="shared" si="45"/>
        <v>36866.080813855442</v>
      </c>
    </row>
    <row r="2922" spans="2:30" x14ac:dyDescent="0.2">
      <c r="B2922" s="42"/>
      <c r="C2922" s="1">
        <v>0.66666666666666696</v>
      </c>
      <c r="D2922" s="2">
        <v>789</v>
      </c>
      <c r="E2922" s="5">
        <v>558.47900000000004</v>
      </c>
      <c r="F2922" s="7">
        <v>186</v>
      </c>
      <c r="G2922" s="7">
        <v>130.7276000007987</v>
      </c>
      <c r="H2922" s="2">
        <v>2719</v>
      </c>
      <c r="I2922" s="10">
        <v>1826</v>
      </c>
      <c r="J2922" s="12">
        <v>3027.8373655913979</v>
      </c>
      <c r="K2922" s="11">
        <v>795</v>
      </c>
      <c r="L2922" s="11">
        <v>1763.5990999937057</v>
      </c>
      <c r="M2922" s="11">
        <v>348.11610000021756</v>
      </c>
      <c r="N2922" s="11">
        <v>1111.5212000012398</v>
      </c>
      <c r="O2922" s="11">
        <v>1338.9656000137329</v>
      </c>
      <c r="P2922" s="13">
        <v>3160.3386000022292</v>
      </c>
      <c r="Q2922" s="16">
        <v>1105.9935483870968</v>
      </c>
      <c r="R2922" s="7">
        <v>6822.7999000549316</v>
      </c>
      <c r="S2922" s="11">
        <v>2137.7325999736786</v>
      </c>
      <c r="T2922" s="11">
        <v>2529.9871000051498</v>
      </c>
      <c r="U2922" s="17">
        <v>2852.6508001089096</v>
      </c>
      <c r="V2922" s="11">
        <v>1474.8310000002384</v>
      </c>
      <c r="W2922" s="20">
        <v>82.689699999988079</v>
      </c>
      <c r="X2922" s="20">
        <v>255.64280000329018</v>
      </c>
      <c r="Y2922" s="21">
        <v>266.73610000312328</v>
      </c>
      <c r="Z2922" s="25">
        <v>573.88799999654293</v>
      </c>
      <c r="AA2922" s="21">
        <v>57.984200000297278</v>
      </c>
      <c r="AB2922" s="27">
        <v>138</v>
      </c>
      <c r="AC2922" s="27">
        <v>435</v>
      </c>
      <c r="AD2922" s="41">
        <f t="shared" si="45"/>
        <v>36488.520314136564</v>
      </c>
    </row>
    <row r="2923" spans="2:30" x14ac:dyDescent="0.2">
      <c r="B2923" s="42"/>
      <c r="C2923" s="1">
        <v>0.70833333333333404</v>
      </c>
      <c r="D2923" s="2">
        <v>951</v>
      </c>
      <c r="E2923" s="5">
        <v>572.38499999999999</v>
      </c>
      <c r="F2923" s="7">
        <v>175</v>
      </c>
      <c r="G2923" s="7">
        <v>340.12269999831915</v>
      </c>
      <c r="H2923" s="2">
        <v>3454</v>
      </c>
      <c r="I2923" s="10">
        <v>1892</v>
      </c>
      <c r="J2923" s="12">
        <v>3027.8373655913979</v>
      </c>
      <c r="K2923" s="11">
        <v>1053</v>
      </c>
      <c r="L2923" s="11">
        <v>2086.9241999983788</v>
      </c>
      <c r="M2923" s="11">
        <v>605.33589999936521</v>
      </c>
      <c r="N2923" s="11">
        <v>1264.8445000052452</v>
      </c>
      <c r="O2923" s="11">
        <v>1523.2095999717712</v>
      </c>
      <c r="P2923" s="13">
        <v>3205.694699998945</v>
      </c>
      <c r="Q2923" s="16">
        <v>1125.9935483870968</v>
      </c>
      <c r="R2923" s="7">
        <v>7022.0248999595642</v>
      </c>
      <c r="S2923" s="11">
        <v>2665.5418000221252</v>
      </c>
      <c r="T2923" s="11">
        <v>2632.3456999957561</v>
      </c>
      <c r="U2923" s="17">
        <v>3121.5064998865128</v>
      </c>
      <c r="V2923" s="11">
        <v>1640.7035000026226</v>
      </c>
      <c r="W2923" s="20">
        <v>92.943900000303984</v>
      </c>
      <c r="X2923" s="20">
        <v>205.41239999979734</v>
      </c>
      <c r="Y2923" s="21">
        <v>266.89629999920726</v>
      </c>
      <c r="Z2923" s="25">
        <v>628.43780000507832</v>
      </c>
      <c r="AA2923" s="21">
        <v>29.06609999993816</v>
      </c>
      <c r="AB2923" s="27">
        <v>160</v>
      </c>
      <c r="AC2923" s="27">
        <v>435</v>
      </c>
      <c r="AD2923" s="41">
        <f t="shared" si="45"/>
        <v>40177.226413821423</v>
      </c>
    </row>
    <row r="2924" spans="2:30" x14ac:dyDescent="0.2">
      <c r="B2924" s="42"/>
      <c r="C2924" s="1">
        <v>0.75</v>
      </c>
      <c r="D2924" s="2">
        <v>1654</v>
      </c>
      <c r="E2924" s="5">
        <v>570.68200000000002</v>
      </c>
      <c r="F2924" s="7">
        <v>334</v>
      </c>
      <c r="G2924" s="7">
        <v>420.52740000188351</v>
      </c>
      <c r="H2924" s="2">
        <v>4449</v>
      </c>
      <c r="I2924" s="10">
        <v>1887</v>
      </c>
      <c r="J2924" s="12">
        <v>3027.8373655913979</v>
      </c>
      <c r="K2924" s="11">
        <v>1259</v>
      </c>
      <c r="L2924" s="11">
        <v>2395.3028999865055</v>
      </c>
      <c r="M2924" s="11">
        <v>972.54439999908209</v>
      </c>
      <c r="N2924" s="11">
        <v>1475.0596999824047</v>
      </c>
      <c r="O2924" s="11">
        <v>1654.1493000388145</v>
      </c>
      <c r="P2924" s="13">
        <v>3376.1169000007212</v>
      </c>
      <c r="Q2924" s="16">
        <v>1165.9935483870968</v>
      </c>
      <c r="R2924" s="7">
        <v>7283.2175999879837</v>
      </c>
      <c r="S2924" s="11">
        <v>3084.1150000095367</v>
      </c>
      <c r="T2924" s="11">
        <v>2786.9910999834538</v>
      </c>
      <c r="U2924" s="17">
        <v>3390.3751000165939</v>
      </c>
      <c r="V2924" s="11">
        <v>2079.3567999899387</v>
      </c>
      <c r="W2924" s="20">
        <v>117.87509999983013</v>
      </c>
      <c r="X2924" s="20">
        <v>257.18099999800324</v>
      </c>
      <c r="Y2924" s="21">
        <v>416.89640000090003</v>
      </c>
      <c r="Z2924" s="25">
        <v>609.84399999678135</v>
      </c>
      <c r="AA2924" s="21">
        <v>63.138299999758601</v>
      </c>
      <c r="AB2924" s="27">
        <v>243</v>
      </c>
      <c r="AC2924" s="27">
        <v>608</v>
      </c>
      <c r="AD2924" s="41">
        <f t="shared" si="45"/>
        <v>45581.20391397069</v>
      </c>
    </row>
    <row r="2925" spans="2:30" x14ac:dyDescent="0.2">
      <c r="B2925" s="42"/>
      <c r="C2925" s="1">
        <v>0.79166666666666696</v>
      </c>
      <c r="D2925" s="2">
        <v>2234</v>
      </c>
      <c r="E2925" s="5">
        <v>576.62900000000002</v>
      </c>
      <c r="F2925" s="7">
        <v>549</v>
      </c>
      <c r="G2925" s="7">
        <v>578.42570000141859</v>
      </c>
      <c r="H2925" s="2">
        <v>5392</v>
      </c>
      <c r="I2925" s="10">
        <v>1937</v>
      </c>
      <c r="J2925" s="12">
        <v>3027.8373655913979</v>
      </c>
      <c r="K2925" s="11">
        <v>1873</v>
      </c>
      <c r="L2925" s="11">
        <v>2608.0684000253677</v>
      </c>
      <c r="M2925" s="11">
        <v>1188.89100000076</v>
      </c>
      <c r="N2925" s="11">
        <v>1637.5678000152111</v>
      </c>
      <c r="O2925" s="11">
        <v>1904.7777000069618</v>
      </c>
      <c r="P2925" s="13">
        <v>3539.2050999999046</v>
      </c>
      <c r="Q2925" s="16">
        <v>1185.9935483870968</v>
      </c>
      <c r="R2925" s="7">
        <v>7547.929200053215</v>
      </c>
      <c r="S2925" s="11">
        <v>3563.2602000236511</v>
      </c>
      <c r="T2925" s="11">
        <v>3009.569000005722</v>
      </c>
      <c r="U2925" s="17">
        <v>3767.7294000387192</v>
      </c>
      <c r="V2925" s="11">
        <v>2358.2964999973774</v>
      </c>
      <c r="W2925" s="20">
        <v>115.21750000026077</v>
      </c>
      <c r="X2925" s="20">
        <v>205.11309999972582</v>
      </c>
      <c r="Y2925" s="21">
        <v>578.02290000021458</v>
      </c>
      <c r="Z2925" s="25">
        <v>756.99390000104904</v>
      </c>
      <c r="AA2925" s="21">
        <v>63.908800000324845</v>
      </c>
      <c r="AB2925" s="27">
        <v>404</v>
      </c>
      <c r="AC2925" s="27">
        <v>714</v>
      </c>
      <c r="AD2925" s="41">
        <f t="shared" si="45"/>
        <v>51316.436114148382</v>
      </c>
    </row>
    <row r="2926" spans="2:30" x14ac:dyDescent="0.2">
      <c r="B2926" s="42"/>
      <c r="C2926" s="1">
        <v>0.83333333333333404</v>
      </c>
      <c r="D2926" s="2">
        <v>1943</v>
      </c>
      <c r="E2926" s="5">
        <v>580.70100000000002</v>
      </c>
      <c r="F2926" s="7">
        <v>816</v>
      </c>
      <c r="G2926" s="7">
        <v>794.47399999946356</v>
      </c>
      <c r="H2926" s="2">
        <v>5730</v>
      </c>
      <c r="I2926" s="10">
        <v>1885</v>
      </c>
      <c r="J2926" s="12">
        <v>3027.8373655913979</v>
      </c>
      <c r="K2926" s="11">
        <v>3146</v>
      </c>
      <c r="L2926" s="11">
        <v>2066.1485999822617</v>
      </c>
      <c r="M2926" s="11">
        <v>833.77979999966919</v>
      </c>
      <c r="N2926" s="11">
        <v>1821.50490000844</v>
      </c>
      <c r="O2926" s="11">
        <v>2496.3339999914169</v>
      </c>
      <c r="P2926" s="13">
        <v>4063.5009999983013</v>
      </c>
      <c r="Q2926" s="16">
        <v>1145.9935483870968</v>
      </c>
      <c r="R2926" s="7">
        <v>8280.2764999866486</v>
      </c>
      <c r="S2926" s="11">
        <v>4462.8505999445915</v>
      </c>
      <c r="T2926" s="11">
        <v>3227.434700012207</v>
      </c>
      <c r="U2926" s="17">
        <v>4145.9212000370026</v>
      </c>
      <c r="V2926" s="11">
        <v>2161.8254000097513</v>
      </c>
      <c r="W2926" s="20">
        <v>143.06919999979436</v>
      </c>
      <c r="X2926" s="20">
        <v>306.74180000275373</v>
      </c>
      <c r="Y2926" s="21">
        <v>874.81399999931455</v>
      </c>
      <c r="Z2926" s="25">
        <v>931.81939999759197</v>
      </c>
      <c r="AA2926" s="21">
        <v>80.475999999791384</v>
      </c>
      <c r="AB2926" s="27">
        <v>438</v>
      </c>
      <c r="AC2926" s="27">
        <v>694</v>
      </c>
      <c r="AD2926" s="41">
        <f t="shared" si="45"/>
        <v>56097.503013947498</v>
      </c>
    </row>
    <row r="2927" spans="2:30" x14ac:dyDescent="0.2">
      <c r="B2927" s="42"/>
      <c r="C2927" s="1">
        <v>0.875</v>
      </c>
      <c r="D2927" s="2">
        <v>2162</v>
      </c>
      <c r="E2927" s="5">
        <v>580.70000000000005</v>
      </c>
      <c r="F2927" s="7">
        <v>874</v>
      </c>
      <c r="G2927" s="7">
        <v>745.48080000281334</v>
      </c>
      <c r="H2927" s="2">
        <v>4424</v>
      </c>
      <c r="I2927" s="10">
        <v>1903</v>
      </c>
      <c r="J2927" s="12">
        <v>3027.8373655913979</v>
      </c>
      <c r="K2927" s="11">
        <v>3843</v>
      </c>
      <c r="L2927" s="11">
        <v>1579.4780000150204</v>
      </c>
      <c r="M2927" s="11">
        <v>366.22750000096858</v>
      </c>
      <c r="N2927" s="11">
        <v>1972.4258999824524</v>
      </c>
      <c r="O2927" s="11">
        <v>2406.4300000071526</v>
      </c>
      <c r="P2927" s="13">
        <v>4414.4349000006914</v>
      </c>
      <c r="Q2927" s="16">
        <v>1065.9935483870968</v>
      </c>
      <c r="R2927" s="7">
        <v>8045.0072000026703</v>
      </c>
      <c r="S2927" s="11">
        <v>4273.4478999972343</v>
      </c>
      <c r="T2927" s="11">
        <v>2986.921599984169</v>
      </c>
      <c r="U2927" s="17">
        <v>3742.4408999681473</v>
      </c>
      <c r="V2927" s="11">
        <v>1631.0355000048876</v>
      </c>
      <c r="W2927" s="20">
        <v>172.32550000026822</v>
      </c>
      <c r="X2927" s="20">
        <v>305.51529999822378</v>
      </c>
      <c r="Y2927" s="21">
        <v>959.38409999758005</v>
      </c>
      <c r="Z2927" s="25">
        <v>821.92060001194477</v>
      </c>
      <c r="AA2927" s="21">
        <v>45.960400000214577</v>
      </c>
      <c r="AB2927" s="27">
        <v>333</v>
      </c>
      <c r="AC2927" s="27">
        <v>393</v>
      </c>
      <c r="AD2927" s="41">
        <f t="shared" si="45"/>
        <v>53074.967013952933</v>
      </c>
    </row>
    <row r="2928" spans="2:30" x14ac:dyDescent="0.2">
      <c r="B2928" s="42"/>
      <c r="C2928" s="1">
        <v>0.91666666666666696</v>
      </c>
      <c r="D2928" s="2">
        <v>2631</v>
      </c>
      <c r="E2928" s="5">
        <v>578.74300000000005</v>
      </c>
      <c r="F2928" s="7">
        <v>535</v>
      </c>
      <c r="G2928" s="7">
        <v>352.65179999917746</v>
      </c>
      <c r="H2928" s="2">
        <v>3109</v>
      </c>
      <c r="I2928" s="10">
        <v>1917</v>
      </c>
      <c r="J2928" s="12">
        <v>3027.8373655913979</v>
      </c>
      <c r="K2928" s="11">
        <v>2480</v>
      </c>
      <c r="L2928" s="11">
        <v>1402.5907999873161</v>
      </c>
      <c r="M2928" s="11">
        <v>0</v>
      </c>
      <c r="N2928" s="11">
        <v>1137.8273999989033</v>
      </c>
      <c r="O2928" s="11">
        <v>1634.4828999638557</v>
      </c>
      <c r="P2928" s="13">
        <v>3555.5058999992907</v>
      </c>
      <c r="Q2928" s="16">
        <v>1005.9935483870969</v>
      </c>
      <c r="R2928" s="7">
        <v>6879.7912999987602</v>
      </c>
      <c r="S2928" s="11">
        <v>2382.0134000182152</v>
      </c>
      <c r="T2928" s="11">
        <v>2382.6836000084877</v>
      </c>
      <c r="U2928" s="17">
        <v>2587.6693999767303</v>
      </c>
      <c r="V2928" s="11">
        <v>1364.6723999977112</v>
      </c>
      <c r="W2928" s="20">
        <v>181.1133999992162</v>
      </c>
      <c r="X2928" s="20">
        <v>453.50959999859333</v>
      </c>
      <c r="Y2928" s="21">
        <v>1205.4462999999523</v>
      </c>
      <c r="Z2928" s="25">
        <v>501.81049999594688</v>
      </c>
      <c r="AA2928" s="21">
        <v>10.33199999993667</v>
      </c>
      <c r="AB2928" s="27">
        <v>204</v>
      </c>
      <c r="AC2928" s="27">
        <v>312</v>
      </c>
      <c r="AD2928" s="41">
        <f t="shared" si="45"/>
        <v>41832.674613920593</v>
      </c>
    </row>
    <row r="2929" spans="2:30" x14ac:dyDescent="0.2">
      <c r="B2929" s="42"/>
      <c r="C2929" s="1">
        <v>0.95833333333333404</v>
      </c>
      <c r="D2929" s="2">
        <v>3230</v>
      </c>
      <c r="E2929" s="5">
        <v>586.66200000000003</v>
      </c>
      <c r="F2929" s="7">
        <v>182</v>
      </c>
      <c r="G2929" s="7">
        <v>127.60119999945164</v>
      </c>
      <c r="H2929" s="2">
        <v>2282</v>
      </c>
      <c r="I2929" s="10">
        <v>1927</v>
      </c>
      <c r="J2929" s="12">
        <v>3027.8373655913979</v>
      </c>
      <c r="K2929" s="11">
        <v>1374</v>
      </c>
      <c r="L2929" s="11">
        <v>1236.8736000061035</v>
      </c>
      <c r="M2929" s="11">
        <v>0</v>
      </c>
      <c r="N2929" s="11">
        <v>643.6152999997139</v>
      </c>
      <c r="O2929" s="11">
        <v>1267.4052000045776</v>
      </c>
      <c r="P2929" s="13">
        <v>2969.5413000024855</v>
      </c>
      <c r="Q2929" s="16">
        <v>975.99354838709689</v>
      </c>
      <c r="R2929" s="7">
        <v>6098.2339000105858</v>
      </c>
      <c r="S2929" s="11">
        <v>1268.8093000054359</v>
      </c>
      <c r="T2929" s="11">
        <v>1919.5818000137806</v>
      </c>
      <c r="U2929" s="17">
        <v>1840.922600030899</v>
      </c>
      <c r="V2929" s="11">
        <v>1092.5738999992609</v>
      </c>
      <c r="W2929" s="20">
        <v>141.16770000010729</v>
      </c>
      <c r="X2929" s="20">
        <v>492.38770000264049</v>
      </c>
      <c r="Y2929" s="21">
        <v>1300.4792999997735</v>
      </c>
      <c r="Z2929" s="25">
        <v>356.30640000104904</v>
      </c>
      <c r="AA2929" s="21">
        <v>5.1787000000476837</v>
      </c>
      <c r="AB2929" s="27">
        <v>148</v>
      </c>
      <c r="AC2929" s="27">
        <v>257</v>
      </c>
      <c r="AD2929" s="41">
        <f t="shared" si="45"/>
        <v>34751.170814054407</v>
      </c>
    </row>
    <row r="2930" spans="2:30" x14ac:dyDescent="0.2">
      <c r="B2930" s="42">
        <v>3</v>
      </c>
      <c r="C2930" s="1">
        <v>1</v>
      </c>
      <c r="D2930" s="2">
        <v>2889</v>
      </c>
      <c r="E2930" s="5">
        <v>582.23</v>
      </c>
      <c r="F2930" s="7">
        <v>0</v>
      </c>
      <c r="G2930" s="7">
        <v>20.505300000309944</v>
      </c>
      <c r="H2930" s="2">
        <v>2008</v>
      </c>
      <c r="I2930" s="10">
        <v>1932</v>
      </c>
      <c r="J2930" s="12">
        <v>3027.8373655913979</v>
      </c>
      <c r="K2930" s="11">
        <v>866</v>
      </c>
      <c r="L2930" s="11">
        <v>1122.0027000010014</v>
      </c>
      <c r="M2930" s="11">
        <v>0</v>
      </c>
      <c r="N2930" s="11">
        <v>450.41740000247955</v>
      </c>
      <c r="O2930" s="11">
        <v>733.17330002784729</v>
      </c>
      <c r="P2930" s="13">
        <v>2761.5495999976993</v>
      </c>
      <c r="Q2930" s="16">
        <v>945.99354838709689</v>
      </c>
      <c r="R2930" s="7">
        <v>5468.4529999494553</v>
      </c>
      <c r="S2930" s="11">
        <v>635.63169997930527</v>
      </c>
      <c r="T2930" s="11">
        <v>1766.1629999876022</v>
      </c>
      <c r="U2930" s="17">
        <v>1574.28619992733</v>
      </c>
      <c r="V2930" s="11">
        <v>929.42479999363422</v>
      </c>
      <c r="W2930" s="20">
        <v>91.390700000338256</v>
      </c>
      <c r="X2930" s="20">
        <v>676.58239999786019</v>
      </c>
      <c r="Y2930" s="21">
        <v>914.7090000025928</v>
      </c>
      <c r="Z2930" s="25">
        <v>309.34080000221729</v>
      </c>
      <c r="AA2930" s="21">
        <v>0</v>
      </c>
      <c r="AB2930" s="27">
        <v>250</v>
      </c>
      <c r="AC2930" s="27">
        <v>319</v>
      </c>
      <c r="AD2930" s="41">
        <f t="shared" si="45"/>
        <v>30273.69081384817</v>
      </c>
    </row>
    <row r="2931" spans="2:30" x14ac:dyDescent="0.2">
      <c r="B2931" s="42"/>
      <c r="C2931" s="1">
        <v>4.1666666666666664E-2</v>
      </c>
      <c r="D2931" s="2">
        <v>1617</v>
      </c>
      <c r="E2931" s="5">
        <v>575.89200000000005</v>
      </c>
      <c r="F2931" s="7">
        <v>0</v>
      </c>
      <c r="G2931" s="7">
        <v>0</v>
      </c>
      <c r="H2931" s="2">
        <v>1565</v>
      </c>
      <c r="I2931" s="10">
        <v>1883</v>
      </c>
      <c r="J2931" s="12">
        <v>3027.8373655913979</v>
      </c>
      <c r="K2931" s="11">
        <v>668</v>
      </c>
      <c r="L2931" s="11">
        <v>1079.5282000005245</v>
      </c>
      <c r="M2931" s="11">
        <v>0</v>
      </c>
      <c r="N2931" s="11">
        <v>452.12119999527931</v>
      </c>
      <c r="O2931" s="11">
        <v>523.40160000324249</v>
      </c>
      <c r="P2931" s="13">
        <v>2539.5100000016391</v>
      </c>
      <c r="Q2931" s="16">
        <v>955.99354838709689</v>
      </c>
      <c r="R2931" s="7">
        <v>4836.0620999932289</v>
      </c>
      <c r="S2931" s="11">
        <v>425.85910004377365</v>
      </c>
      <c r="T2931" s="11">
        <v>1510.9570000171661</v>
      </c>
      <c r="U2931" s="17">
        <v>1413.8932000398636</v>
      </c>
      <c r="V2931" s="11">
        <v>765.21109999716282</v>
      </c>
      <c r="W2931" s="20">
        <v>81.318300000391901</v>
      </c>
      <c r="X2931" s="20">
        <v>769.27769999951124</v>
      </c>
      <c r="Y2931" s="21">
        <v>703.85549999773502</v>
      </c>
      <c r="Z2931" s="25">
        <v>277.34769999980927</v>
      </c>
      <c r="AA2931" s="21">
        <v>5.2364999996498227</v>
      </c>
      <c r="AB2931" s="27">
        <v>128</v>
      </c>
      <c r="AC2931" s="27">
        <v>388</v>
      </c>
      <c r="AD2931" s="41">
        <f t="shared" si="45"/>
        <v>26192.302114067475</v>
      </c>
    </row>
    <row r="2932" spans="2:30" x14ac:dyDescent="0.2">
      <c r="B2932" s="42"/>
      <c r="C2932" s="1">
        <v>8.3333333333333329E-2</v>
      </c>
      <c r="D2932" s="2">
        <v>1066</v>
      </c>
      <c r="E2932" s="5">
        <v>551.98400000000004</v>
      </c>
      <c r="F2932" s="7">
        <v>0</v>
      </c>
      <c r="G2932" s="7">
        <v>0</v>
      </c>
      <c r="H2932" s="2">
        <v>1508</v>
      </c>
      <c r="I2932" s="10">
        <v>1937</v>
      </c>
      <c r="J2932" s="12">
        <v>3027.8373655913979</v>
      </c>
      <c r="K2932" s="11">
        <v>465</v>
      </c>
      <c r="L2932" s="11">
        <v>1057.4160999953747</v>
      </c>
      <c r="M2932" s="11">
        <v>0</v>
      </c>
      <c r="N2932" s="11">
        <v>453.27250000834465</v>
      </c>
      <c r="O2932" s="11">
        <v>508.95480000972748</v>
      </c>
      <c r="P2932" s="13">
        <v>2543.1906999982893</v>
      </c>
      <c r="Q2932" s="16">
        <v>935.99354838709689</v>
      </c>
      <c r="R2932" s="7">
        <v>4358.4921000003815</v>
      </c>
      <c r="S2932" s="11">
        <v>267.22579997777939</v>
      </c>
      <c r="T2932" s="11">
        <v>1508.0856999754906</v>
      </c>
      <c r="U2932" s="17">
        <v>1304.8597999811172</v>
      </c>
      <c r="V2932" s="11">
        <v>766.26910001039505</v>
      </c>
      <c r="W2932" s="20">
        <v>71.856999999843538</v>
      </c>
      <c r="X2932" s="20">
        <v>961.54720000177622</v>
      </c>
      <c r="Y2932" s="21">
        <v>545.8129000030458</v>
      </c>
      <c r="Z2932" s="25">
        <v>273.15489999949932</v>
      </c>
      <c r="AA2932" s="21">
        <v>5.3198000001721084</v>
      </c>
      <c r="AB2932" s="27">
        <v>123</v>
      </c>
      <c r="AC2932" s="27">
        <v>377</v>
      </c>
      <c r="AD2932" s="41">
        <f t="shared" si="45"/>
        <v>24617.273313939731</v>
      </c>
    </row>
    <row r="2933" spans="2:30" x14ac:dyDescent="0.2">
      <c r="B2933" s="42"/>
      <c r="C2933" s="1">
        <v>0.125</v>
      </c>
      <c r="D2933" s="2">
        <v>1123</v>
      </c>
      <c r="E2933" s="5">
        <v>542.65599999999995</v>
      </c>
      <c r="F2933" s="7">
        <v>0</v>
      </c>
      <c r="G2933" s="7">
        <v>0</v>
      </c>
      <c r="H2933" s="2">
        <v>1619</v>
      </c>
      <c r="I2933" s="10">
        <v>1881</v>
      </c>
      <c r="J2933" s="12">
        <v>3027.8373655913979</v>
      </c>
      <c r="K2933" s="11">
        <v>413</v>
      </c>
      <c r="L2933" s="11">
        <v>1085.0625</v>
      </c>
      <c r="M2933" s="11">
        <v>0</v>
      </c>
      <c r="N2933" s="11">
        <v>404.70190000534058</v>
      </c>
      <c r="O2933" s="11">
        <v>421.12879997491837</v>
      </c>
      <c r="P2933" s="13">
        <v>2547.1711999997497</v>
      </c>
      <c r="Q2933" s="16">
        <v>945.99354838709689</v>
      </c>
      <c r="R2933" s="7">
        <v>4250.6790000200272</v>
      </c>
      <c r="S2933" s="11">
        <v>267.54070001840591</v>
      </c>
      <c r="T2933" s="11">
        <v>1507.995600014925</v>
      </c>
      <c r="U2933" s="17">
        <v>1359.4442000389099</v>
      </c>
      <c r="V2933" s="11">
        <v>819.67889998853207</v>
      </c>
      <c r="W2933" s="20">
        <v>91.727099999785423</v>
      </c>
      <c r="X2933" s="20">
        <v>867.87460000067949</v>
      </c>
      <c r="Y2933" s="21">
        <v>523.20319999754429</v>
      </c>
      <c r="Z2933" s="25">
        <v>289.87639999389648</v>
      </c>
      <c r="AA2933" s="21">
        <v>5.3155999998562038</v>
      </c>
      <c r="AB2933" s="27">
        <v>138</v>
      </c>
      <c r="AC2933" s="27">
        <v>459</v>
      </c>
      <c r="AD2933" s="41">
        <f t="shared" si="45"/>
        <v>24590.886614031064</v>
      </c>
    </row>
    <row r="2934" spans="2:30" x14ac:dyDescent="0.2">
      <c r="B2934" s="42"/>
      <c r="C2934" s="1">
        <v>0.16666666666666699</v>
      </c>
      <c r="D2934" s="2">
        <v>1591</v>
      </c>
      <c r="E2934" s="5">
        <v>554.77599999999995</v>
      </c>
      <c r="F2934" s="7">
        <v>0</v>
      </c>
      <c r="G2934" s="7">
        <v>0</v>
      </c>
      <c r="H2934" s="2">
        <v>1730</v>
      </c>
      <c r="I2934" s="10">
        <v>1935</v>
      </c>
      <c r="J2934" s="12">
        <v>3027.8373655913979</v>
      </c>
      <c r="K2934" s="11">
        <v>519</v>
      </c>
      <c r="L2934" s="11">
        <v>1197.4776000082493</v>
      </c>
      <c r="M2934" s="11">
        <v>0</v>
      </c>
      <c r="N2934" s="11">
        <v>406.57370001077652</v>
      </c>
      <c r="O2934" s="11">
        <v>331.48650002479553</v>
      </c>
      <c r="P2934" s="13">
        <v>2600.3684000000358</v>
      </c>
      <c r="Q2934" s="16">
        <v>955.99354838709689</v>
      </c>
      <c r="R2934" s="7">
        <v>4401.5113000273705</v>
      </c>
      <c r="S2934" s="11">
        <v>266.93019998073578</v>
      </c>
      <c r="T2934" s="11">
        <v>1762.735699981451</v>
      </c>
      <c r="U2934" s="17">
        <v>1357.0900000333786</v>
      </c>
      <c r="V2934" s="11">
        <v>1092.8927000015974</v>
      </c>
      <c r="W2934" s="20">
        <v>102.27089999988675</v>
      </c>
      <c r="X2934" s="20">
        <v>675.93950000032783</v>
      </c>
      <c r="Y2934" s="21">
        <v>527.77309999987483</v>
      </c>
      <c r="Z2934" s="25">
        <v>306.59530000388622</v>
      </c>
      <c r="AA2934" s="21">
        <v>0</v>
      </c>
      <c r="AB2934" s="27">
        <v>139</v>
      </c>
      <c r="AC2934" s="27">
        <v>649</v>
      </c>
      <c r="AD2934" s="41">
        <f t="shared" si="45"/>
        <v>26131.251814050862</v>
      </c>
    </row>
    <row r="2935" spans="2:30" x14ac:dyDescent="0.2">
      <c r="B2935" s="42"/>
      <c r="C2935" s="1">
        <v>0.20833333333333401</v>
      </c>
      <c r="D2935" s="2">
        <v>1842</v>
      </c>
      <c r="E2935" s="5">
        <v>572.44000000000005</v>
      </c>
      <c r="F2935" s="7">
        <v>0</v>
      </c>
      <c r="G2935" s="7">
        <v>0</v>
      </c>
      <c r="H2935" s="2">
        <v>1951</v>
      </c>
      <c r="I2935" s="10">
        <v>1932</v>
      </c>
      <c r="J2935" s="12">
        <v>3027.8373655913979</v>
      </c>
      <c r="K2935" s="11">
        <v>670</v>
      </c>
      <c r="L2935" s="11">
        <v>1339.8588999807835</v>
      </c>
      <c r="M2935" s="11">
        <v>0</v>
      </c>
      <c r="N2935" s="11">
        <v>554.74469998478889</v>
      </c>
      <c r="O2935" s="11">
        <v>424.89749997854233</v>
      </c>
      <c r="P2935" s="13">
        <v>2587.3715000003576</v>
      </c>
      <c r="Q2935" s="16">
        <v>985.99354838709689</v>
      </c>
      <c r="R2935" s="7">
        <v>4865.7755999565125</v>
      </c>
      <c r="S2935" s="11">
        <v>902.81900000572205</v>
      </c>
      <c r="T2935" s="11">
        <v>1915.9620999991894</v>
      </c>
      <c r="U2935" s="17">
        <v>1517.7246999740601</v>
      </c>
      <c r="V2935" s="11">
        <v>1199.9467000067234</v>
      </c>
      <c r="W2935" s="20">
        <v>123.2746000001207</v>
      </c>
      <c r="X2935" s="20">
        <v>579.83189999684691</v>
      </c>
      <c r="Y2935" s="21">
        <v>637.71440000087023</v>
      </c>
      <c r="Z2935" s="25">
        <v>377.69409999251366</v>
      </c>
      <c r="AA2935" s="21">
        <v>0</v>
      </c>
      <c r="AB2935" s="27">
        <v>150</v>
      </c>
      <c r="AC2935" s="27">
        <v>634</v>
      </c>
      <c r="AD2935" s="41">
        <f t="shared" si="45"/>
        <v>28792.886613855528</v>
      </c>
    </row>
    <row r="2936" spans="2:30" x14ac:dyDescent="0.2">
      <c r="B2936" s="42"/>
      <c r="C2936" s="1">
        <v>0.25</v>
      </c>
      <c r="D2936" s="2">
        <v>1721</v>
      </c>
      <c r="E2936" s="5">
        <v>564.59699999999998</v>
      </c>
      <c r="F2936" s="7">
        <v>0</v>
      </c>
      <c r="G2936" s="7">
        <v>36.14919999986887</v>
      </c>
      <c r="H2936" s="2">
        <v>2119</v>
      </c>
      <c r="I2936" s="10">
        <v>1930</v>
      </c>
      <c r="J2936" s="12">
        <v>3027.8373655913979</v>
      </c>
      <c r="K2936" s="11">
        <v>822</v>
      </c>
      <c r="L2936" s="11">
        <v>1682.6840000152588</v>
      </c>
      <c r="M2936" s="11">
        <v>209.06469999998808</v>
      </c>
      <c r="N2936" s="11">
        <v>702.31319999694824</v>
      </c>
      <c r="O2936" s="11">
        <v>569.8047000169754</v>
      </c>
      <c r="P2936" s="13">
        <v>2633.2112000025809</v>
      </c>
      <c r="Q2936" s="16">
        <v>1035.9935483870968</v>
      </c>
      <c r="R2936" s="7">
        <v>5127.4941000342369</v>
      </c>
      <c r="S2936" s="11">
        <v>1378.2616000175476</v>
      </c>
      <c r="T2936" s="11">
        <v>2171.0413000285625</v>
      </c>
      <c r="U2936" s="17">
        <v>1570.0657999515533</v>
      </c>
      <c r="V2936" s="11">
        <v>1409.4659000039101</v>
      </c>
      <c r="W2936" s="20">
        <v>140.5948999999091</v>
      </c>
      <c r="X2936" s="20">
        <v>482.8564000017941</v>
      </c>
      <c r="Y2936" s="21">
        <v>713.80939999967813</v>
      </c>
      <c r="Z2936" s="25">
        <v>411.35740000009537</v>
      </c>
      <c r="AA2936" s="21">
        <v>10.6828000000678</v>
      </c>
      <c r="AB2936" s="27">
        <v>144</v>
      </c>
      <c r="AC2936" s="27">
        <v>287</v>
      </c>
      <c r="AD2936" s="41">
        <f t="shared" si="45"/>
        <v>30900.284514047471</v>
      </c>
    </row>
    <row r="2937" spans="2:30" x14ac:dyDescent="0.2">
      <c r="B2937" s="42"/>
      <c r="C2937" s="1">
        <v>0.29166666666666702</v>
      </c>
      <c r="D2937" s="2">
        <v>2152</v>
      </c>
      <c r="E2937" s="5">
        <v>560.76599999999996</v>
      </c>
      <c r="F2937" s="7">
        <v>0</v>
      </c>
      <c r="G2937" s="7">
        <v>185.85289999842644</v>
      </c>
      <c r="H2937" s="2">
        <v>2835</v>
      </c>
      <c r="I2937" s="10">
        <v>1920</v>
      </c>
      <c r="J2937" s="12">
        <v>3027.8373655913979</v>
      </c>
      <c r="K2937" s="11">
        <v>1577</v>
      </c>
      <c r="L2937" s="11">
        <v>1888.5368999838829</v>
      </c>
      <c r="M2937" s="11">
        <v>621.94329999946058</v>
      </c>
      <c r="N2937" s="11">
        <v>898.78690001368523</v>
      </c>
      <c r="O2937" s="11">
        <v>941.33629995584488</v>
      </c>
      <c r="P2937" s="13">
        <v>2883.6079999990761</v>
      </c>
      <c r="Q2937" s="16">
        <v>1085.9935483870968</v>
      </c>
      <c r="R2937" s="7">
        <v>5742.872200012207</v>
      </c>
      <c r="S2937" s="11">
        <v>2587.756099998951</v>
      </c>
      <c r="T2937" s="11">
        <v>2575.7017999887466</v>
      </c>
      <c r="U2937" s="17">
        <v>1941.5964000225067</v>
      </c>
      <c r="V2937" s="11">
        <v>1441.2905000001192</v>
      </c>
      <c r="W2937" s="20">
        <v>158.54769999999553</v>
      </c>
      <c r="X2937" s="20">
        <v>530.9809999987483</v>
      </c>
      <c r="Y2937" s="21">
        <v>952.69070000201464</v>
      </c>
      <c r="Z2937" s="25">
        <v>535.49050000309944</v>
      </c>
      <c r="AA2937" s="21">
        <v>42.273400000296533</v>
      </c>
      <c r="AB2937" s="27">
        <v>185</v>
      </c>
      <c r="AC2937" s="27">
        <v>171</v>
      </c>
      <c r="AD2937" s="41">
        <f t="shared" si="45"/>
        <v>37443.861513955562</v>
      </c>
    </row>
    <row r="2938" spans="2:30" x14ac:dyDescent="0.2">
      <c r="B2938" s="42"/>
      <c r="C2938" s="1">
        <v>0.33333333333333398</v>
      </c>
      <c r="D2938" s="2">
        <v>3158</v>
      </c>
      <c r="E2938" s="5">
        <v>574.96199999999999</v>
      </c>
      <c r="F2938" s="7">
        <v>0</v>
      </c>
      <c r="G2938" s="7">
        <v>393.14249999821186</v>
      </c>
      <c r="H2938" s="2">
        <v>4019</v>
      </c>
      <c r="I2938" s="10">
        <v>1902</v>
      </c>
      <c r="J2938" s="12">
        <v>3027.8373655913979</v>
      </c>
      <c r="K2938" s="11">
        <v>2014</v>
      </c>
      <c r="L2938" s="11">
        <v>2104.5536000132561</v>
      </c>
      <c r="M2938" s="11">
        <v>769.35469999909401</v>
      </c>
      <c r="N2938" s="11">
        <v>1338.1177999973297</v>
      </c>
      <c r="O2938" s="11">
        <v>1562.7312000393867</v>
      </c>
      <c r="P2938" s="13">
        <v>3277.6136999987066</v>
      </c>
      <c r="Q2938" s="16">
        <v>1115.9935483870968</v>
      </c>
      <c r="R2938" s="7">
        <v>6339.4142999649048</v>
      </c>
      <c r="S2938" s="11">
        <v>3675.2161999940872</v>
      </c>
      <c r="T2938" s="11">
        <v>2766.417199999094</v>
      </c>
      <c r="U2938" s="17">
        <v>2833.665099978447</v>
      </c>
      <c r="V2938" s="11">
        <v>1692.3548999875784</v>
      </c>
      <c r="W2938" s="20">
        <v>118.29210000019521</v>
      </c>
      <c r="X2938" s="20">
        <v>531.75780000165105</v>
      </c>
      <c r="Y2938" s="21">
        <v>948.62769999727607</v>
      </c>
      <c r="Z2938" s="25">
        <v>787.92759999632835</v>
      </c>
      <c r="AA2938" s="21">
        <v>61.642299999948591</v>
      </c>
      <c r="AB2938" s="27">
        <v>317</v>
      </c>
      <c r="AC2938" s="27">
        <v>147</v>
      </c>
      <c r="AD2938" s="41">
        <f t="shared" si="45"/>
        <v>45476.621613943993</v>
      </c>
    </row>
    <row r="2939" spans="2:30" x14ac:dyDescent="0.2">
      <c r="B2939" s="42"/>
      <c r="C2939" s="1">
        <v>0.375</v>
      </c>
      <c r="D2939" s="2">
        <v>2246</v>
      </c>
      <c r="E2939" s="5">
        <v>570.64800000000002</v>
      </c>
      <c r="F2939" s="7">
        <v>0</v>
      </c>
      <c r="G2939" s="7">
        <v>595.7630999982357</v>
      </c>
      <c r="H2939" s="2">
        <v>5527</v>
      </c>
      <c r="I2939" s="10">
        <v>1873</v>
      </c>
      <c r="J2939" s="12">
        <v>3027.8373655913979</v>
      </c>
      <c r="K2939" s="11">
        <v>2755</v>
      </c>
      <c r="L2939" s="11">
        <v>2369.2050999999046</v>
      </c>
      <c r="M2939" s="11">
        <v>915.49170000106096</v>
      </c>
      <c r="N2939" s="11">
        <v>1826.0048999786377</v>
      </c>
      <c r="O2939" s="11">
        <v>2198.3959999680519</v>
      </c>
      <c r="P2939" s="13">
        <v>3991.4259999990463</v>
      </c>
      <c r="Q2939" s="16">
        <v>1145.9935483870968</v>
      </c>
      <c r="R2939" s="7">
        <v>7144.6500999927521</v>
      </c>
      <c r="S2939" s="11">
        <v>4708.0698999762535</v>
      </c>
      <c r="T2939" s="11">
        <v>2649.6701999902725</v>
      </c>
      <c r="U2939" s="17">
        <v>3878.006500005722</v>
      </c>
      <c r="V2939" s="11">
        <v>2095.3009999990463</v>
      </c>
      <c r="W2939" s="20">
        <v>82.279899999499321</v>
      </c>
      <c r="X2939" s="20">
        <v>587.10269999876618</v>
      </c>
      <c r="Y2939" s="21">
        <v>538.44090000167489</v>
      </c>
      <c r="Z2939" s="25">
        <v>1030.3869000077248</v>
      </c>
      <c r="AA2939" s="21">
        <v>84.570400000084192</v>
      </c>
      <c r="AB2939" s="27">
        <v>395</v>
      </c>
      <c r="AC2939" s="27">
        <v>122</v>
      </c>
      <c r="AD2939" s="41">
        <f t="shared" si="45"/>
        <v>52357.244213895232</v>
      </c>
    </row>
    <row r="2940" spans="2:30" x14ac:dyDescent="0.2">
      <c r="B2940" s="42"/>
      <c r="C2940" s="1">
        <v>0.41666666666666702</v>
      </c>
      <c r="D2940" s="2">
        <v>1213</v>
      </c>
      <c r="E2940" s="5">
        <v>561.03</v>
      </c>
      <c r="F2940" s="7">
        <v>100</v>
      </c>
      <c r="G2940" s="7">
        <v>661.74090000241995</v>
      </c>
      <c r="H2940" s="2">
        <v>6897</v>
      </c>
      <c r="I2940" s="10">
        <v>1962</v>
      </c>
      <c r="J2940" s="12">
        <v>3027.8373655913979</v>
      </c>
      <c r="K2940" s="11">
        <v>3358</v>
      </c>
      <c r="L2940" s="11">
        <v>2675.5042999982834</v>
      </c>
      <c r="M2940" s="11">
        <v>1060.6818000003695</v>
      </c>
      <c r="N2940" s="11">
        <v>2155.4434000253677</v>
      </c>
      <c r="O2940" s="11">
        <v>2627.7106000185013</v>
      </c>
      <c r="P2940" s="13">
        <v>4394.3358000032604</v>
      </c>
      <c r="Q2940" s="16">
        <v>1185.9935483870968</v>
      </c>
      <c r="R2940" s="7">
        <v>8060.2904000282288</v>
      </c>
      <c r="S2940" s="11">
        <v>5057.6944000124931</v>
      </c>
      <c r="T2940" s="11">
        <v>2844.3337000012398</v>
      </c>
      <c r="U2940" s="17">
        <v>4585.7623000144958</v>
      </c>
      <c r="V2940" s="11">
        <v>2720.1978000104427</v>
      </c>
      <c r="W2940" s="20">
        <v>56.294300000183284</v>
      </c>
      <c r="X2940" s="20">
        <v>686.40379999950528</v>
      </c>
      <c r="Y2940" s="21">
        <v>349.21810000017285</v>
      </c>
      <c r="Z2940" s="25">
        <v>1248.6879999935627</v>
      </c>
      <c r="AA2940" s="21">
        <v>125.77669999981299</v>
      </c>
      <c r="AB2940" s="27">
        <v>427</v>
      </c>
      <c r="AC2940" s="27">
        <v>122</v>
      </c>
      <c r="AD2940" s="41">
        <f t="shared" si="45"/>
        <v>58163.937214086836</v>
      </c>
    </row>
    <row r="2941" spans="2:30" x14ac:dyDescent="0.2">
      <c r="B2941" s="42"/>
      <c r="C2941" s="1">
        <v>0.45833333333333398</v>
      </c>
      <c r="D2941" s="2">
        <v>853</v>
      </c>
      <c r="E2941" s="5">
        <v>559.69299999999998</v>
      </c>
      <c r="F2941" s="7">
        <v>309</v>
      </c>
      <c r="G2941" s="7">
        <v>705.11150000244379</v>
      </c>
      <c r="H2941" s="2">
        <v>7487</v>
      </c>
      <c r="I2941" s="10">
        <v>1956</v>
      </c>
      <c r="J2941" s="12">
        <v>3027.8373655913979</v>
      </c>
      <c r="K2941" s="11">
        <v>3859</v>
      </c>
      <c r="L2941" s="11">
        <v>2741.7849000096321</v>
      </c>
      <c r="M2941" s="11">
        <v>1159.9313999991864</v>
      </c>
      <c r="N2941" s="11">
        <v>2542.009299993515</v>
      </c>
      <c r="O2941" s="11">
        <v>3318.2736999988556</v>
      </c>
      <c r="P2941" s="13">
        <v>4840.2414999976754</v>
      </c>
      <c r="Q2941" s="16">
        <v>1195.9935483870968</v>
      </c>
      <c r="R2941" s="7">
        <v>9040.1136999726295</v>
      </c>
      <c r="S2941" s="11">
        <v>5622.1047000288963</v>
      </c>
      <c r="T2941" s="11">
        <v>2986.278500020504</v>
      </c>
      <c r="U2941" s="17">
        <v>5660.7684000730515</v>
      </c>
      <c r="V2941" s="11">
        <v>2988.323399990797</v>
      </c>
      <c r="W2941" s="20">
        <v>51.041100000031292</v>
      </c>
      <c r="X2941" s="20">
        <v>833.50410000234842</v>
      </c>
      <c r="Y2941" s="21">
        <v>232.76129999756813</v>
      </c>
      <c r="Z2941" s="25">
        <v>1380.2225000113249</v>
      </c>
      <c r="AA2941" s="21">
        <v>143.49399999994785</v>
      </c>
      <c r="AB2941" s="27">
        <v>497</v>
      </c>
      <c r="AC2941" s="27">
        <v>122</v>
      </c>
      <c r="AD2941" s="41">
        <f t="shared" si="45"/>
        <v>64112.487914076897</v>
      </c>
    </row>
    <row r="2942" spans="2:30" x14ac:dyDescent="0.2">
      <c r="B2942" s="42"/>
      <c r="C2942" s="1">
        <v>0.5</v>
      </c>
      <c r="D2942" s="2">
        <v>731</v>
      </c>
      <c r="E2942" s="5">
        <v>553.04399999999998</v>
      </c>
      <c r="F2942" s="7">
        <v>433</v>
      </c>
      <c r="G2942" s="7">
        <v>819.84569999575615</v>
      </c>
      <c r="H2942" s="2">
        <v>7210</v>
      </c>
      <c r="I2942" s="10">
        <v>2001</v>
      </c>
      <c r="J2942" s="12">
        <v>3027.8373655913979</v>
      </c>
      <c r="K2942" s="11">
        <v>3961</v>
      </c>
      <c r="L2942" s="11">
        <v>2152.8044999837875</v>
      </c>
      <c r="M2942" s="11">
        <v>752.33310000039637</v>
      </c>
      <c r="N2942" s="11">
        <v>2995.2096999883652</v>
      </c>
      <c r="O2942" s="11">
        <v>3677.571799993515</v>
      </c>
      <c r="P2942" s="13">
        <v>5294.7094999998808</v>
      </c>
      <c r="Q2942" s="16">
        <v>1105.9935483870968</v>
      </c>
      <c r="R2942" s="7">
        <v>9713.0809000134468</v>
      </c>
      <c r="S2942" s="11">
        <v>5932.0588999986649</v>
      </c>
      <c r="T2942" s="11">
        <v>3177.7920999825001</v>
      </c>
      <c r="U2942" s="17">
        <v>6284.7178999185562</v>
      </c>
      <c r="V2942" s="11">
        <v>2480.0482000112534</v>
      </c>
      <c r="W2942" s="20">
        <v>61.304100000299513</v>
      </c>
      <c r="X2942" s="20">
        <v>689.17479999735951</v>
      </c>
      <c r="Y2942" s="21">
        <v>231.64810000360012</v>
      </c>
      <c r="Z2942" s="25">
        <v>1349.8942999988794</v>
      </c>
      <c r="AA2942" s="21">
        <v>118.64639999996871</v>
      </c>
      <c r="AB2942" s="27">
        <v>587</v>
      </c>
      <c r="AC2942" s="27">
        <v>128</v>
      </c>
      <c r="AD2942" s="41">
        <f t="shared" si="45"/>
        <v>65468.714913864722</v>
      </c>
    </row>
    <row r="2943" spans="2:30" x14ac:dyDescent="0.2">
      <c r="B2943" s="42"/>
      <c r="C2943" s="1">
        <v>0.54166666666666696</v>
      </c>
      <c r="D2943" s="2">
        <v>714</v>
      </c>
      <c r="E2943" s="5">
        <v>547.43100000000004</v>
      </c>
      <c r="F2943" s="7">
        <v>399</v>
      </c>
      <c r="G2943" s="7">
        <v>706.11630000174046</v>
      </c>
      <c r="H2943" s="2">
        <v>5132</v>
      </c>
      <c r="I2943" s="10">
        <v>1912</v>
      </c>
      <c r="J2943" s="12">
        <v>3027.8373655913979</v>
      </c>
      <c r="K2943" s="11">
        <v>2906</v>
      </c>
      <c r="L2943" s="11">
        <v>1752.3361999988556</v>
      </c>
      <c r="M2943" s="11">
        <v>297.875</v>
      </c>
      <c r="N2943" s="11">
        <v>2495.1092000007629</v>
      </c>
      <c r="O2943" s="11">
        <v>2959.178200006485</v>
      </c>
      <c r="P2943" s="13">
        <v>4922.8174999989569</v>
      </c>
      <c r="Q2943" s="16">
        <v>1055.9935483870968</v>
      </c>
      <c r="R2943" s="7">
        <v>8918.4097000360489</v>
      </c>
      <c r="S2943" s="11">
        <v>5065.9226999878883</v>
      </c>
      <c r="T2943" s="11">
        <v>2825.8585999906063</v>
      </c>
      <c r="U2943" s="17">
        <v>5160.1775000095367</v>
      </c>
      <c r="V2943" s="11">
        <v>1523.6370999962091</v>
      </c>
      <c r="W2943" s="20">
        <v>66.785699999891222</v>
      </c>
      <c r="X2943" s="20">
        <v>496.23650000244379</v>
      </c>
      <c r="Y2943" s="21">
        <v>232.6984999999404</v>
      </c>
      <c r="Z2943" s="25">
        <v>1008.5867999941111</v>
      </c>
      <c r="AA2943" s="21">
        <v>80.72690000012517</v>
      </c>
      <c r="AB2943" s="27">
        <v>557</v>
      </c>
      <c r="AC2943" s="27">
        <v>148</v>
      </c>
      <c r="AD2943" s="41">
        <f t="shared" si="45"/>
        <v>54911.734314002097</v>
      </c>
    </row>
    <row r="2944" spans="2:30" x14ac:dyDescent="0.2">
      <c r="B2944" s="42"/>
      <c r="C2944" s="1">
        <v>0.58333333333333404</v>
      </c>
      <c r="D2944" s="2">
        <v>730</v>
      </c>
      <c r="E2944" s="5">
        <v>543.95500000000004</v>
      </c>
      <c r="F2944" s="7">
        <v>123</v>
      </c>
      <c r="G2944" s="7">
        <v>391.45719999819994</v>
      </c>
      <c r="H2944" s="2">
        <v>3377</v>
      </c>
      <c r="I2944" s="10">
        <v>1978</v>
      </c>
      <c r="J2944" s="12">
        <v>3027.8373655913979</v>
      </c>
      <c r="K2944" s="11">
        <v>1992</v>
      </c>
      <c r="L2944" s="11">
        <v>1651.006500005722</v>
      </c>
      <c r="M2944" s="11">
        <v>197.33520000055432</v>
      </c>
      <c r="N2944" s="11">
        <v>1687.3571999967098</v>
      </c>
      <c r="O2944" s="11">
        <v>2354.9600999951363</v>
      </c>
      <c r="P2944" s="13">
        <v>4096.8321000002325</v>
      </c>
      <c r="Q2944" s="16">
        <v>1025.9935483870968</v>
      </c>
      <c r="R2944" s="7">
        <v>7907.4338999986649</v>
      </c>
      <c r="S2944" s="11">
        <v>3654.421099960804</v>
      </c>
      <c r="T2944" s="11">
        <v>2524.9129000008106</v>
      </c>
      <c r="U2944" s="17">
        <v>3545.0500999689102</v>
      </c>
      <c r="V2944" s="11">
        <v>1046.1594000011683</v>
      </c>
      <c r="W2944" s="20">
        <v>72.35910000000149</v>
      </c>
      <c r="X2944" s="20">
        <v>351.07609999924898</v>
      </c>
      <c r="Y2944" s="21">
        <v>218.39559999853373</v>
      </c>
      <c r="Z2944" s="25">
        <v>776.74629999697208</v>
      </c>
      <c r="AA2944" s="21">
        <v>37.911499999929219</v>
      </c>
      <c r="AB2944" s="27">
        <v>386</v>
      </c>
      <c r="AC2944" s="27">
        <v>214</v>
      </c>
      <c r="AD2944" s="41">
        <f t="shared" si="45"/>
        <v>43911.200213900098</v>
      </c>
    </row>
    <row r="2945" spans="2:30" x14ac:dyDescent="0.2">
      <c r="B2945" s="42"/>
      <c r="C2945" s="1">
        <v>0.625</v>
      </c>
      <c r="D2945" s="2">
        <v>739</v>
      </c>
      <c r="E2945" s="5">
        <v>548.95500000000004</v>
      </c>
      <c r="F2945" s="7">
        <v>0</v>
      </c>
      <c r="G2945" s="7">
        <v>286.55750000476837</v>
      </c>
      <c r="H2945" s="2">
        <v>2830</v>
      </c>
      <c r="I2945" s="10">
        <v>1927</v>
      </c>
      <c r="J2945" s="12">
        <v>3027.8373655913979</v>
      </c>
      <c r="K2945" s="11">
        <v>1798</v>
      </c>
      <c r="L2945" s="11">
        <v>1724.4313000142574</v>
      </c>
      <c r="M2945" s="11">
        <v>197.25369999930263</v>
      </c>
      <c r="N2945" s="11">
        <v>1296.1061000227928</v>
      </c>
      <c r="O2945" s="11">
        <v>2061.4629999995232</v>
      </c>
      <c r="P2945" s="13">
        <v>3724.9279000014067</v>
      </c>
      <c r="Q2945" s="16">
        <v>1015.9935483870969</v>
      </c>
      <c r="R2945" s="7">
        <v>7447.9799999594688</v>
      </c>
      <c r="S2945" s="11">
        <v>3080.1089000105858</v>
      </c>
      <c r="T2945" s="11">
        <v>2175.9945999979973</v>
      </c>
      <c r="U2945" s="17">
        <v>2916.7542001008987</v>
      </c>
      <c r="V2945" s="11">
        <v>990.4341000020504</v>
      </c>
      <c r="W2945" s="20">
        <v>72.78179999999702</v>
      </c>
      <c r="X2945" s="20">
        <v>304.37290000170469</v>
      </c>
      <c r="Y2945" s="21">
        <v>246.24230000004172</v>
      </c>
      <c r="Z2945" s="25">
        <v>645.84499999880791</v>
      </c>
      <c r="AA2945" s="21">
        <v>33.194199999794364</v>
      </c>
      <c r="AB2945" s="27">
        <v>311</v>
      </c>
      <c r="AC2945" s="27">
        <v>407</v>
      </c>
      <c r="AD2945" s="41">
        <f t="shared" si="45"/>
        <v>39809.233414091897</v>
      </c>
    </row>
    <row r="2946" spans="2:30" x14ac:dyDescent="0.2">
      <c r="B2946" s="42"/>
      <c r="C2946" s="1">
        <v>0.66666666666666696</v>
      </c>
      <c r="D2946" s="2">
        <v>823</v>
      </c>
      <c r="E2946" s="5">
        <v>550.65800000000002</v>
      </c>
      <c r="F2946" s="7">
        <v>0</v>
      </c>
      <c r="G2946" s="7">
        <v>267.65129999816418</v>
      </c>
      <c r="H2946" s="2">
        <v>3044</v>
      </c>
      <c r="I2946" s="10">
        <v>1924</v>
      </c>
      <c r="J2946" s="12">
        <v>3027.8373655913979</v>
      </c>
      <c r="K2946" s="11">
        <v>1596</v>
      </c>
      <c r="L2946" s="11">
        <v>1842.712199985981</v>
      </c>
      <c r="M2946" s="11">
        <v>499.27710000053048</v>
      </c>
      <c r="N2946" s="11">
        <v>1200.2202999889851</v>
      </c>
      <c r="O2946" s="11">
        <v>1986.6837999820709</v>
      </c>
      <c r="P2946" s="13">
        <v>3574.3520000018179</v>
      </c>
      <c r="Q2946" s="16">
        <v>1055.9935483870968</v>
      </c>
      <c r="R2946" s="7">
        <v>7234.163300037384</v>
      </c>
      <c r="S2946" s="11">
        <v>2921.0731999874115</v>
      </c>
      <c r="T2946" s="11">
        <v>2473.3796000182629</v>
      </c>
      <c r="U2946" s="17">
        <v>2819.9795999526978</v>
      </c>
      <c r="V2946" s="11">
        <v>1097.7901999950409</v>
      </c>
      <c r="W2946" s="20">
        <v>83.496700000017881</v>
      </c>
      <c r="X2946" s="20">
        <v>204.10699999704957</v>
      </c>
      <c r="Y2946" s="21">
        <v>348.94649999961257</v>
      </c>
      <c r="Z2946" s="25">
        <v>681.20990000665188</v>
      </c>
      <c r="AA2946" s="21">
        <v>33.311500000301749</v>
      </c>
      <c r="AB2946" s="27">
        <v>336</v>
      </c>
      <c r="AC2946" s="27">
        <v>369</v>
      </c>
      <c r="AD2946" s="41">
        <f t="shared" si="45"/>
        <v>39994.843113930474</v>
      </c>
    </row>
    <row r="2947" spans="2:30" x14ac:dyDescent="0.2">
      <c r="B2947" s="42"/>
      <c r="C2947" s="1">
        <v>0.70833333333333404</v>
      </c>
      <c r="D2947" s="2">
        <v>1021</v>
      </c>
      <c r="E2947" s="5">
        <v>561.33100000000002</v>
      </c>
      <c r="F2947" s="7">
        <v>0</v>
      </c>
      <c r="G2947" s="7">
        <v>432.28270000219345</v>
      </c>
      <c r="H2947" s="2">
        <v>3431</v>
      </c>
      <c r="I2947" s="10">
        <v>1933</v>
      </c>
      <c r="J2947" s="12">
        <v>3027.8373655913979</v>
      </c>
      <c r="K2947" s="11">
        <v>1703</v>
      </c>
      <c r="L2947" s="11">
        <v>2172.5703000128269</v>
      </c>
      <c r="M2947" s="11">
        <v>860.14240000024438</v>
      </c>
      <c r="N2947" s="11">
        <v>1157.6441000103951</v>
      </c>
      <c r="O2947" s="11">
        <v>1981.3630999922752</v>
      </c>
      <c r="P2947" s="13">
        <v>3583.1541999988258</v>
      </c>
      <c r="Q2947" s="16">
        <v>1065.9935483870968</v>
      </c>
      <c r="R2947" s="7">
        <v>7588.1692000031471</v>
      </c>
      <c r="S2947" s="11">
        <v>3338.3340000510216</v>
      </c>
      <c r="T2947" s="11">
        <v>2627.9716999828815</v>
      </c>
      <c r="U2947" s="17">
        <v>3079.2052999734879</v>
      </c>
      <c r="V2947" s="11">
        <v>1424.9088999927044</v>
      </c>
      <c r="W2947" s="20">
        <v>104.74880000017583</v>
      </c>
      <c r="X2947" s="20">
        <v>255.95880000293255</v>
      </c>
      <c r="Y2947" s="21">
        <v>310.93840000033379</v>
      </c>
      <c r="Z2947" s="25">
        <v>810.94470000267029</v>
      </c>
      <c r="AA2947" s="21">
        <v>62.186699999962002</v>
      </c>
      <c r="AB2947" s="27">
        <v>371</v>
      </c>
      <c r="AC2947" s="27">
        <v>429</v>
      </c>
      <c r="AD2947" s="41">
        <f t="shared" ref="AD2947:AD3010" si="46">SUM(D2947:AC2947)</f>
        <v>43333.685214004574</v>
      </c>
    </row>
    <row r="2948" spans="2:30" x14ac:dyDescent="0.2">
      <c r="B2948" s="42"/>
      <c r="C2948" s="1">
        <v>0.75</v>
      </c>
      <c r="D2948" s="2">
        <v>1654</v>
      </c>
      <c r="E2948" s="5">
        <v>571.33299999999997</v>
      </c>
      <c r="F2948" s="7">
        <v>0</v>
      </c>
      <c r="G2948" s="7">
        <v>561.81549999862909</v>
      </c>
      <c r="H2948" s="2">
        <v>4326</v>
      </c>
      <c r="I2948" s="10">
        <v>1881</v>
      </c>
      <c r="J2948" s="12">
        <v>3027.8373655913979</v>
      </c>
      <c r="K2948" s="11">
        <v>1907</v>
      </c>
      <c r="L2948" s="11">
        <v>2570.0546999871731</v>
      </c>
      <c r="M2948" s="11">
        <v>1073.6224999986589</v>
      </c>
      <c r="N2948" s="11">
        <v>1353.3297999799252</v>
      </c>
      <c r="O2948" s="11">
        <v>2193.6538000106812</v>
      </c>
      <c r="P2948" s="13">
        <v>3735.1583000011742</v>
      </c>
      <c r="Q2948" s="16">
        <v>1085.9935483870968</v>
      </c>
      <c r="R2948" s="7">
        <v>7846.8556999564171</v>
      </c>
      <c r="S2948" s="11">
        <v>3812.1638999581337</v>
      </c>
      <c r="T2948" s="11">
        <v>2733.3632000088692</v>
      </c>
      <c r="U2948" s="17">
        <v>3131.0012999773026</v>
      </c>
      <c r="V2948" s="11">
        <v>1868.9652000069618</v>
      </c>
      <c r="W2948" s="20">
        <v>135.29980000015348</v>
      </c>
      <c r="X2948" s="20">
        <v>257.11579999700189</v>
      </c>
      <c r="Y2948" s="21">
        <v>565.43789999932051</v>
      </c>
      <c r="Z2948" s="25">
        <v>799.15449999272823</v>
      </c>
      <c r="AA2948" s="21">
        <v>72.436600000131875</v>
      </c>
      <c r="AB2948" s="27">
        <v>515</v>
      </c>
      <c r="AC2948" s="27">
        <v>624</v>
      </c>
      <c r="AD2948" s="41">
        <f t="shared" si="46"/>
        <v>48301.592413851758</v>
      </c>
    </row>
    <row r="2949" spans="2:30" x14ac:dyDescent="0.2">
      <c r="B2949" s="42"/>
      <c r="C2949" s="1">
        <v>0.79166666666666696</v>
      </c>
      <c r="D2949" s="2">
        <v>2238</v>
      </c>
      <c r="E2949" s="5">
        <v>577.88199999999995</v>
      </c>
      <c r="F2949" s="7">
        <v>0</v>
      </c>
      <c r="G2949" s="7">
        <v>758.05039999634027</v>
      </c>
      <c r="H2949" s="2">
        <v>5504</v>
      </c>
      <c r="I2949" s="10">
        <v>1988</v>
      </c>
      <c r="J2949" s="12">
        <v>3027.8373655913979</v>
      </c>
      <c r="K2949" s="11">
        <v>2465</v>
      </c>
      <c r="L2949" s="11">
        <v>2845.9803000092506</v>
      </c>
      <c r="M2949" s="11">
        <v>1291.6300000008196</v>
      </c>
      <c r="N2949" s="11">
        <v>1719.0858000218868</v>
      </c>
      <c r="O2949" s="11">
        <v>2540.5109000205994</v>
      </c>
      <c r="P2949" s="13">
        <v>3990.6780999973416</v>
      </c>
      <c r="Q2949" s="16">
        <v>1115.9935483870968</v>
      </c>
      <c r="R2949" s="7">
        <v>8359.7987000346184</v>
      </c>
      <c r="S2949" s="11">
        <v>4760.9611000418663</v>
      </c>
      <c r="T2949" s="11">
        <v>3054.6666000187397</v>
      </c>
      <c r="U2949" s="17">
        <v>3507.1118000745773</v>
      </c>
      <c r="V2949" s="11">
        <v>2418.1042000055313</v>
      </c>
      <c r="W2949" s="20">
        <v>121.47079999931157</v>
      </c>
      <c r="X2949" s="20">
        <v>257.42680000141263</v>
      </c>
      <c r="Y2949" s="21">
        <v>779.37810000032187</v>
      </c>
      <c r="Z2949" s="25">
        <v>845.18379999697208</v>
      </c>
      <c r="AA2949" s="21">
        <v>88.260499999858439</v>
      </c>
      <c r="AB2949" s="27">
        <v>649</v>
      </c>
      <c r="AC2949" s="27">
        <v>713</v>
      </c>
      <c r="AD2949" s="41">
        <f t="shared" si="46"/>
        <v>55617.010814197944</v>
      </c>
    </row>
    <row r="2950" spans="2:30" x14ac:dyDescent="0.2">
      <c r="B2950" s="42"/>
      <c r="C2950" s="1">
        <v>0.83333333333333404</v>
      </c>
      <c r="D2950" s="2">
        <v>1926</v>
      </c>
      <c r="E2950" s="5">
        <v>583.53800000000001</v>
      </c>
      <c r="F2950" s="7">
        <v>0</v>
      </c>
      <c r="G2950" s="7">
        <v>1001.4737000018358</v>
      </c>
      <c r="H2950" s="2">
        <v>6019</v>
      </c>
      <c r="I2950" s="10">
        <v>1937</v>
      </c>
      <c r="J2950" s="12">
        <v>3027.8373655913979</v>
      </c>
      <c r="K2950" s="11">
        <v>3837</v>
      </c>
      <c r="L2950" s="11">
        <v>2362.1213999986649</v>
      </c>
      <c r="M2950" s="11">
        <v>1094.7593999989331</v>
      </c>
      <c r="N2950" s="11">
        <v>2174.1662999987602</v>
      </c>
      <c r="O2950" s="11">
        <v>3060.431400001049</v>
      </c>
      <c r="P2950" s="13">
        <v>4626.3097000010312</v>
      </c>
      <c r="Q2950" s="16">
        <v>1135.9935483870968</v>
      </c>
      <c r="R2950" s="7">
        <v>9301.1162999868393</v>
      </c>
      <c r="S2950" s="11">
        <v>5606.3004999756813</v>
      </c>
      <c r="T2950" s="11">
        <v>3426.631099998951</v>
      </c>
      <c r="U2950" s="17">
        <v>4044.2187999486923</v>
      </c>
      <c r="V2950" s="11">
        <v>2165.9784999936819</v>
      </c>
      <c r="W2950" s="20">
        <v>118.64030000008643</v>
      </c>
      <c r="X2950" s="20">
        <v>308.12869999930263</v>
      </c>
      <c r="Y2950" s="21">
        <v>893.37739999964833</v>
      </c>
      <c r="Z2950" s="25">
        <v>1062.934700012207</v>
      </c>
      <c r="AA2950" s="21">
        <v>95.000500000081956</v>
      </c>
      <c r="AB2950" s="27">
        <v>646</v>
      </c>
      <c r="AC2950" s="27">
        <v>555</v>
      </c>
      <c r="AD2950" s="41">
        <f t="shared" si="46"/>
        <v>61008.957613893937</v>
      </c>
    </row>
    <row r="2951" spans="2:30" x14ac:dyDescent="0.2">
      <c r="B2951" s="42"/>
      <c r="C2951" s="1">
        <v>0.875</v>
      </c>
      <c r="D2951" s="2">
        <v>2132</v>
      </c>
      <c r="E2951" s="5">
        <v>582.06299999999999</v>
      </c>
      <c r="F2951" s="7">
        <v>0</v>
      </c>
      <c r="G2951" s="7">
        <v>1041.2888000011444</v>
      </c>
      <c r="H2951" s="2">
        <v>5650</v>
      </c>
      <c r="I2951" s="10">
        <v>1950</v>
      </c>
      <c r="J2951" s="12">
        <v>3027.8373655913979</v>
      </c>
      <c r="K2951" s="11">
        <v>4686</v>
      </c>
      <c r="L2951" s="11">
        <v>1683.3192000091076</v>
      </c>
      <c r="M2951" s="11">
        <v>682.49790000170469</v>
      </c>
      <c r="N2951" s="11">
        <v>2384.4599999785423</v>
      </c>
      <c r="O2951" s="11">
        <v>2977.0630999803543</v>
      </c>
      <c r="P2951" s="13">
        <v>4980.6893000006676</v>
      </c>
      <c r="Q2951" s="16">
        <v>1035.9935483870968</v>
      </c>
      <c r="R2951" s="7">
        <v>9078.6554999947548</v>
      </c>
      <c r="S2951" s="11">
        <v>5211.4556999802589</v>
      </c>
      <c r="T2951" s="11">
        <v>3193.5788999795914</v>
      </c>
      <c r="U2951" s="17">
        <v>3690.1557999849319</v>
      </c>
      <c r="V2951" s="11">
        <v>1517.0217999964952</v>
      </c>
      <c r="W2951" s="20">
        <v>141.57689999975264</v>
      </c>
      <c r="X2951" s="20">
        <v>358.34530000016093</v>
      </c>
      <c r="Y2951" s="21">
        <v>1062.8929999992251</v>
      </c>
      <c r="Z2951" s="25">
        <v>980.96329998970032</v>
      </c>
      <c r="AA2951" s="21">
        <v>50.608800000045449</v>
      </c>
      <c r="AB2951" s="27">
        <v>567</v>
      </c>
      <c r="AC2951" s="27">
        <v>338</v>
      </c>
      <c r="AD2951" s="41">
        <f t="shared" si="46"/>
        <v>59003.46721387493</v>
      </c>
    </row>
    <row r="2952" spans="2:30" x14ac:dyDescent="0.2">
      <c r="B2952" s="42"/>
      <c r="C2952" s="1">
        <v>0.91666666666666696</v>
      </c>
      <c r="D2952" s="2">
        <v>2629</v>
      </c>
      <c r="E2952" s="5">
        <v>583.12199999999996</v>
      </c>
      <c r="F2952" s="7">
        <v>0</v>
      </c>
      <c r="G2952" s="7">
        <v>546.58039999753237</v>
      </c>
      <c r="H2952" s="2">
        <v>3729</v>
      </c>
      <c r="I2952" s="10">
        <v>1972</v>
      </c>
      <c r="J2952" s="12">
        <v>3027.8373655913979</v>
      </c>
      <c r="K2952" s="11">
        <v>3472</v>
      </c>
      <c r="L2952" s="11">
        <v>1476.5363999903202</v>
      </c>
      <c r="M2952" s="11">
        <v>264.12729999981821</v>
      </c>
      <c r="N2952" s="11">
        <v>1437.1432000100613</v>
      </c>
      <c r="O2952" s="11">
        <v>2121.4108999967575</v>
      </c>
      <c r="P2952" s="13">
        <v>3977.9118000008166</v>
      </c>
      <c r="Q2952" s="16">
        <v>975.99354838709689</v>
      </c>
      <c r="R2952" s="7">
        <v>7509.9661999940872</v>
      </c>
      <c r="S2952" s="11">
        <v>3335.259299993515</v>
      </c>
      <c r="T2952" s="11">
        <v>2337.6712999939919</v>
      </c>
      <c r="U2952" s="17">
        <v>2528.8231000900269</v>
      </c>
      <c r="V2952" s="11">
        <v>1249.5130000114441</v>
      </c>
      <c r="W2952" s="20">
        <v>165.61210000049323</v>
      </c>
      <c r="X2952" s="20">
        <v>553.17799999937415</v>
      </c>
      <c r="Y2952" s="21">
        <v>1204.5061000026762</v>
      </c>
      <c r="Z2952" s="25">
        <v>567.06130000948906</v>
      </c>
      <c r="AA2952" s="21">
        <v>10.291899999603629</v>
      </c>
      <c r="AB2952" s="27">
        <v>405</v>
      </c>
      <c r="AC2952" s="27">
        <v>277</v>
      </c>
      <c r="AD2952" s="41">
        <f t="shared" si="46"/>
        <v>46356.545214068508</v>
      </c>
    </row>
    <row r="2953" spans="2:30" x14ac:dyDescent="0.2">
      <c r="B2953" s="42"/>
      <c r="C2953" s="1">
        <v>0.95833333333333404</v>
      </c>
      <c r="D2953" s="2">
        <v>3161</v>
      </c>
      <c r="E2953" s="5">
        <v>583.31299999999999</v>
      </c>
      <c r="F2953" s="7">
        <v>0</v>
      </c>
      <c r="G2953" s="7">
        <v>253.06040000170469</v>
      </c>
      <c r="H2953" s="2">
        <v>2735</v>
      </c>
      <c r="I2953" s="10">
        <v>1983</v>
      </c>
      <c r="J2953" s="12">
        <v>3027.8373655913979</v>
      </c>
      <c r="K2953" s="11">
        <v>2424</v>
      </c>
      <c r="L2953" s="11">
        <v>1296.2833999991417</v>
      </c>
      <c r="M2953" s="11">
        <v>53.043399998918176</v>
      </c>
      <c r="N2953" s="11">
        <v>743.24500000476837</v>
      </c>
      <c r="O2953" s="11">
        <v>1589.6895000338554</v>
      </c>
      <c r="P2953" s="13">
        <v>3240.1070999987423</v>
      </c>
      <c r="Q2953" s="16">
        <v>925.99354838709689</v>
      </c>
      <c r="R2953" s="7">
        <v>6422.1582000255585</v>
      </c>
      <c r="S2953" s="11">
        <v>2018.5432000160217</v>
      </c>
      <c r="T2953" s="11">
        <v>2030.0569000244141</v>
      </c>
      <c r="U2953" s="17">
        <v>1996.8846999406815</v>
      </c>
      <c r="V2953" s="11">
        <v>1034.8940999954939</v>
      </c>
      <c r="W2953" s="20">
        <v>125.7046999996528</v>
      </c>
      <c r="X2953" s="20">
        <v>590.83520000055432</v>
      </c>
      <c r="Y2953" s="21">
        <v>1171.3644999973476</v>
      </c>
      <c r="Z2953" s="25">
        <v>385.16209998726845</v>
      </c>
      <c r="AA2953" s="21">
        <v>0</v>
      </c>
      <c r="AB2953" s="27">
        <v>328</v>
      </c>
      <c r="AC2953" s="27">
        <v>257</v>
      </c>
      <c r="AD2953" s="41">
        <f t="shared" si="46"/>
        <v>38376.176314002616</v>
      </c>
    </row>
    <row r="2954" spans="2:30" x14ac:dyDescent="0.2">
      <c r="B2954" s="42">
        <v>4</v>
      </c>
      <c r="C2954" s="1">
        <v>1</v>
      </c>
      <c r="D2954" s="2">
        <v>2708</v>
      </c>
      <c r="E2954" s="5">
        <v>584.43299999999999</v>
      </c>
      <c r="F2954" s="7">
        <v>0</v>
      </c>
      <c r="G2954" s="7">
        <v>93.049500003457069</v>
      </c>
      <c r="H2954" s="2">
        <v>2125</v>
      </c>
      <c r="I2954" s="10">
        <v>1990</v>
      </c>
      <c r="J2954" s="12">
        <v>3027.8373655913979</v>
      </c>
      <c r="K2954" s="11">
        <v>1675</v>
      </c>
      <c r="L2954" s="11">
        <v>1192.7321000099182</v>
      </c>
      <c r="M2954" s="11">
        <v>0</v>
      </c>
      <c r="N2954" s="11">
        <v>400.63639998435974</v>
      </c>
      <c r="O2954" s="11">
        <v>1116.1604999899864</v>
      </c>
      <c r="P2954" s="13">
        <v>2926.5767999999225</v>
      </c>
      <c r="Q2954" s="16">
        <v>925.99354838709689</v>
      </c>
      <c r="R2954" s="7">
        <v>5527.381099998951</v>
      </c>
      <c r="S2954" s="11">
        <v>1065.8712999820709</v>
      </c>
      <c r="T2954" s="11">
        <v>1619.4952999949455</v>
      </c>
      <c r="U2954" s="17">
        <v>1678.1884000301361</v>
      </c>
      <c r="V2954" s="11">
        <v>986.05849999189377</v>
      </c>
      <c r="W2954" s="20">
        <v>57.285199999809265</v>
      </c>
      <c r="X2954" s="20">
        <v>628.86199999973178</v>
      </c>
      <c r="Y2954" s="21">
        <v>813.10620000213385</v>
      </c>
      <c r="Z2954" s="25">
        <v>315.63720001280308</v>
      </c>
      <c r="AA2954" s="21">
        <v>5.216200000140816</v>
      </c>
      <c r="AB2954" s="27">
        <v>180</v>
      </c>
      <c r="AC2954" s="27">
        <v>319</v>
      </c>
      <c r="AD2954" s="41">
        <f t="shared" si="46"/>
        <v>31961.520613978755</v>
      </c>
    </row>
    <row r="2955" spans="2:30" x14ac:dyDescent="0.2">
      <c r="B2955" s="42"/>
      <c r="C2955" s="1">
        <v>4.1666666666666664E-2</v>
      </c>
      <c r="D2955" s="2">
        <v>1475</v>
      </c>
      <c r="E2955" s="5">
        <v>581.02800000000002</v>
      </c>
      <c r="F2955" s="7">
        <v>0</v>
      </c>
      <c r="G2955" s="7">
        <v>5.1890999972820282</v>
      </c>
      <c r="H2955" s="2">
        <v>1786</v>
      </c>
      <c r="I2955" s="10">
        <v>1991</v>
      </c>
      <c r="J2955" s="12">
        <v>3027.8373655913979</v>
      </c>
      <c r="K2955" s="11">
        <v>1320</v>
      </c>
      <c r="L2955" s="11">
        <v>1185.8291999995708</v>
      </c>
      <c r="M2955" s="11">
        <v>0</v>
      </c>
      <c r="N2955" s="11">
        <v>404.23170000314713</v>
      </c>
      <c r="O2955" s="11">
        <v>766.90270000696182</v>
      </c>
      <c r="P2955" s="13">
        <v>2656.250799998641</v>
      </c>
      <c r="Q2955" s="16">
        <v>915.99354838709689</v>
      </c>
      <c r="R2955" s="7">
        <v>4891.5180000066757</v>
      </c>
      <c r="S2955" s="11">
        <v>694.81170004606247</v>
      </c>
      <c r="T2955" s="11">
        <v>1461.9986000061035</v>
      </c>
      <c r="U2955" s="17">
        <v>1411.7044999599457</v>
      </c>
      <c r="V2955" s="11">
        <v>987.1131000071764</v>
      </c>
      <c r="W2955" s="20">
        <v>52.117300000041723</v>
      </c>
      <c r="X2955" s="20">
        <v>721.53330000117421</v>
      </c>
      <c r="Y2955" s="21">
        <v>631.61059999838471</v>
      </c>
      <c r="Z2955" s="25">
        <v>316.44009999930859</v>
      </c>
      <c r="AA2955" s="21">
        <v>5.2417999999597669</v>
      </c>
      <c r="AB2955" s="27">
        <v>219</v>
      </c>
      <c r="AC2955" s="27">
        <v>349</v>
      </c>
      <c r="AD2955" s="41">
        <f t="shared" si="46"/>
        <v>27857.351414008932</v>
      </c>
    </row>
    <row r="2956" spans="2:30" x14ac:dyDescent="0.2">
      <c r="B2956" s="42"/>
      <c r="C2956" s="1">
        <v>8.3333333333333329E-2</v>
      </c>
      <c r="D2956" s="2">
        <v>740</v>
      </c>
      <c r="E2956" s="5">
        <v>581.13400000000001</v>
      </c>
      <c r="F2956" s="7">
        <v>0</v>
      </c>
      <c r="G2956" s="7">
        <v>0</v>
      </c>
      <c r="H2956" s="2">
        <v>1618</v>
      </c>
      <c r="I2956" s="10">
        <v>1993</v>
      </c>
      <c r="J2956" s="12">
        <v>3027.8373655913979</v>
      </c>
      <c r="K2956" s="11">
        <v>1275</v>
      </c>
      <c r="L2956" s="11">
        <v>1145.4833999872208</v>
      </c>
      <c r="M2956" s="11">
        <v>0</v>
      </c>
      <c r="N2956" s="11">
        <v>405.8226999938488</v>
      </c>
      <c r="O2956" s="11">
        <v>678.91249996423721</v>
      </c>
      <c r="P2956" s="13">
        <v>2601.9816000014544</v>
      </c>
      <c r="Q2956" s="16">
        <v>905.99354838709689</v>
      </c>
      <c r="R2956" s="7">
        <v>4625.465499997139</v>
      </c>
      <c r="S2956" s="11">
        <v>428.31139999628067</v>
      </c>
      <c r="T2956" s="11">
        <v>1358.9860000014305</v>
      </c>
      <c r="U2956" s="17">
        <v>1250.7657999992371</v>
      </c>
      <c r="V2956" s="11">
        <v>986.21999999880791</v>
      </c>
      <c r="W2956" s="20">
        <v>52.438800000585616</v>
      </c>
      <c r="X2956" s="20">
        <v>769.79879999905825</v>
      </c>
      <c r="Y2956" s="21">
        <v>498.26510000228882</v>
      </c>
      <c r="Z2956" s="25">
        <v>317.57989999651909</v>
      </c>
      <c r="AA2956" s="21">
        <v>0</v>
      </c>
      <c r="AB2956" s="27">
        <v>204</v>
      </c>
      <c r="AC2956" s="27">
        <v>357</v>
      </c>
      <c r="AD2956" s="41">
        <f t="shared" si="46"/>
        <v>25821.996413916604</v>
      </c>
    </row>
    <row r="2957" spans="2:30" x14ac:dyDescent="0.2">
      <c r="B2957" s="42"/>
      <c r="C2957" s="1">
        <v>0.125</v>
      </c>
      <c r="D2957" s="2">
        <v>605</v>
      </c>
      <c r="E2957" s="5">
        <v>585.71299999999997</v>
      </c>
      <c r="F2957" s="7">
        <v>0</v>
      </c>
      <c r="G2957" s="7">
        <v>0</v>
      </c>
      <c r="H2957" s="2">
        <v>1563</v>
      </c>
      <c r="I2957" s="10">
        <v>1993</v>
      </c>
      <c r="J2957" s="12">
        <v>3027.8373655913979</v>
      </c>
      <c r="K2957" s="11">
        <v>1225</v>
      </c>
      <c r="L2957" s="11">
        <v>1155.0712000131607</v>
      </c>
      <c r="M2957" s="11">
        <v>0</v>
      </c>
      <c r="N2957" s="11">
        <v>407.65730002522469</v>
      </c>
      <c r="O2957" s="11">
        <v>448.30730003118515</v>
      </c>
      <c r="P2957" s="13">
        <v>2661.1438999995589</v>
      </c>
      <c r="Q2957" s="16">
        <v>915.99354838709689</v>
      </c>
      <c r="R2957" s="7">
        <v>4723.1042000055313</v>
      </c>
      <c r="S2957" s="11">
        <v>481.00669997930527</v>
      </c>
      <c r="T2957" s="11">
        <v>1565.1435000002384</v>
      </c>
      <c r="U2957" s="17">
        <v>1251.3743000030518</v>
      </c>
      <c r="V2957" s="11">
        <v>982.92470000684261</v>
      </c>
      <c r="W2957" s="20">
        <v>67.220599999651313</v>
      </c>
      <c r="X2957" s="20">
        <v>771.22949999943376</v>
      </c>
      <c r="Y2957" s="21">
        <v>480.444699998945</v>
      </c>
      <c r="Z2957" s="25">
        <v>333.67260000109673</v>
      </c>
      <c r="AA2957" s="21">
        <v>0</v>
      </c>
      <c r="AB2957" s="27">
        <v>215</v>
      </c>
      <c r="AC2957" s="27">
        <v>450</v>
      </c>
      <c r="AD2957" s="41">
        <f t="shared" si="46"/>
        <v>25908.84441404172</v>
      </c>
    </row>
    <row r="2958" spans="2:30" x14ac:dyDescent="0.2">
      <c r="B2958" s="42"/>
      <c r="C2958" s="1">
        <v>0.16666666666666699</v>
      </c>
      <c r="D2958" s="2">
        <v>1334</v>
      </c>
      <c r="E2958" s="5">
        <v>583.947</v>
      </c>
      <c r="F2958" s="7">
        <v>0</v>
      </c>
      <c r="G2958" s="7">
        <v>0</v>
      </c>
      <c r="H2958" s="2">
        <v>1839</v>
      </c>
      <c r="I2958" s="10">
        <v>1932</v>
      </c>
      <c r="J2958" s="12">
        <v>3027.8373655913979</v>
      </c>
      <c r="K2958" s="11">
        <v>1330</v>
      </c>
      <c r="L2958" s="11">
        <v>1230.371699988842</v>
      </c>
      <c r="M2958" s="11">
        <v>161.2105000000447</v>
      </c>
      <c r="N2958" s="11">
        <v>407.41179999709129</v>
      </c>
      <c r="O2958" s="11">
        <v>421.97039997577667</v>
      </c>
      <c r="P2958" s="13">
        <v>2604.3007999993861</v>
      </c>
      <c r="Q2958" s="16">
        <v>935.99354838709689</v>
      </c>
      <c r="R2958" s="7">
        <v>4929.1807999610901</v>
      </c>
      <c r="S2958" s="11">
        <v>639.1622000336647</v>
      </c>
      <c r="T2958" s="11">
        <v>1613.3392999768257</v>
      </c>
      <c r="U2958" s="17">
        <v>1302.9862999916077</v>
      </c>
      <c r="V2958" s="11">
        <v>1200.0144999921322</v>
      </c>
      <c r="W2958" s="20">
        <v>77.479299999773502</v>
      </c>
      <c r="X2958" s="20">
        <v>531.51130000129342</v>
      </c>
      <c r="Y2958" s="21">
        <v>592.86560000106692</v>
      </c>
      <c r="Z2958" s="25">
        <v>329.09329999983311</v>
      </c>
      <c r="AA2958" s="21">
        <v>0</v>
      </c>
      <c r="AB2958" s="27">
        <v>225</v>
      </c>
      <c r="AC2958" s="27">
        <v>672</v>
      </c>
      <c r="AD2958" s="41">
        <f t="shared" si="46"/>
        <v>27920.675713896926</v>
      </c>
    </row>
    <row r="2959" spans="2:30" x14ac:dyDescent="0.2">
      <c r="B2959" s="42"/>
      <c r="C2959" s="1">
        <v>0.20833333333333401</v>
      </c>
      <c r="D2959" s="2">
        <v>1827</v>
      </c>
      <c r="E2959" s="5">
        <v>585.745</v>
      </c>
      <c r="F2959" s="7">
        <v>0</v>
      </c>
      <c r="G2959" s="7">
        <v>46.573700003325939</v>
      </c>
      <c r="H2959" s="2">
        <v>2118</v>
      </c>
      <c r="I2959" s="10">
        <v>1873</v>
      </c>
      <c r="J2959" s="12">
        <v>3027.8373655913979</v>
      </c>
      <c r="K2959" s="11">
        <v>1532</v>
      </c>
      <c r="L2959" s="11">
        <v>1386.6757999956608</v>
      </c>
      <c r="M2959" s="11">
        <v>375.60500000044703</v>
      </c>
      <c r="N2959" s="11">
        <v>507.95980000495911</v>
      </c>
      <c r="O2959" s="11">
        <v>463.08570003509521</v>
      </c>
      <c r="P2959" s="13">
        <v>2596.8445999994874</v>
      </c>
      <c r="Q2959" s="16">
        <v>945.99354838709689</v>
      </c>
      <c r="R2959" s="7">
        <v>5341.0314000248909</v>
      </c>
      <c r="S2959" s="11">
        <v>1326.0002999901772</v>
      </c>
      <c r="T2959" s="11">
        <v>1919.0132000148296</v>
      </c>
      <c r="U2959" s="17">
        <v>1516.0716000795364</v>
      </c>
      <c r="V2959" s="11">
        <v>1253.1551000028849</v>
      </c>
      <c r="W2959" s="20">
        <v>92.766700000502169</v>
      </c>
      <c r="X2959" s="20">
        <v>483.4598999992013</v>
      </c>
      <c r="Y2959" s="21">
        <v>663.58679999783635</v>
      </c>
      <c r="Z2959" s="25">
        <v>395.30359999835491</v>
      </c>
      <c r="AA2959" s="21">
        <v>16.091500000096858</v>
      </c>
      <c r="AB2959" s="27">
        <v>230</v>
      </c>
      <c r="AC2959" s="27">
        <v>517</v>
      </c>
      <c r="AD2959" s="41">
        <f t="shared" si="46"/>
        <v>31039.800614125779</v>
      </c>
    </row>
    <row r="2960" spans="2:30" x14ac:dyDescent="0.2">
      <c r="B2960" s="42"/>
      <c r="C2960" s="1">
        <v>0.25</v>
      </c>
      <c r="D2960" s="2">
        <v>1866</v>
      </c>
      <c r="E2960" s="5">
        <v>576.93799999999999</v>
      </c>
      <c r="F2960" s="7">
        <v>0</v>
      </c>
      <c r="G2960" s="7">
        <v>114.06619999557734</v>
      </c>
      <c r="H2960" s="2">
        <v>2618</v>
      </c>
      <c r="I2960" s="10">
        <v>1923</v>
      </c>
      <c r="J2960" s="12">
        <v>3027.8373655913979</v>
      </c>
      <c r="K2960" s="11">
        <v>1683</v>
      </c>
      <c r="L2960" s="11">
        <v>1921.9456000030041</v>
      </c>
      <c r="M2960" s="11">
        <v>1009.3559000007808</v>
      </c>
      <c r="N2960" s="11">
        <v>706.23809999227524</v>
      </c>
      <c r="O2960" s="11">
        <v>680.53029996156693</v>
      </c>
      <c r="P2960" s="13">
        <v>2693.1768999993801</v>
      </c>
      <c r="Q2960" s="16">
        <v>1025.9935483870968</v>
      </c>
      <c r="R2960" s="7">
        <v>5702.6848999857903</v>
      </c>
      <c r="S2960" s="11">
        <v>1852.7829999923706</v>
      </c>
      <c r="T2960" s="11">
        <v>2123.3515999913216</v>
      </c>
      <c r="U2960" s="17">
        <v>1568.6484999656677</v>
      </c>
      <c r="V2960" s="11">
        <v>1568.4642999917269</v>
      </c>
      <c r="W2960" s="20">
        <v>125.05679999943823</v>
      </c>
      <c r="X2960" s="20">
        <v>387.13060000166297</v>
      </c>
      <c r="Y2960" s="21">
        <v>745.72920000180602</v>
      </c>
      <c r="Z2960" s="25">
        <v>446.05850000679493</v>
      </c>
      <c r="AA2960" s="21">
        <v>32.249299999792129</v>
      </c>
      <c r="AB2960" s="27">
        <v>225</v>
      </c>
      <c r="AC2960" s="27">
        <v>241</v>
      </c>
      <c r="AD2960" s="41">
        <f t="shared" si="46"/>
        <v>34864.238613867448</v>
      </c>
    </row>
    <row r="2961" spans="2:30" x14ac:dyDescent="0.2">
      <c r="B2961" s="42"/>
      <c r="C2961" s="1">
        <v>0.29166666666666702</v>
      </c>
      <c r="D2961" s="2">
        <v>2197</v>
      </c>
      <c r="E2961" s="5">
        <v>569.95399999999995</v>
      </c>
      <c r="F2961" s="7">
        <v>0</v>
      </c>
      <c r="G2961" s="7">
        <v>363.67790000140667</v>
      </c>
      <c r="H2961" s="2">
        <v>3882</v>
      </c>
      <c r="I2961" s="10">
        <v>1908</v>
      </c>
      <c r="J2961" s="12">
        <v>3027.8373655913979</v>
      </c>
      <c r="K2961" s="11">
        <v>2444</v>
      </c>
      <c r="L2961" s="11">
        <v>2221.5408000051975</v>
      </c>
      <c r="M2961" s="11">
        <v>1205.8386999983341</v>
      </c>
      <c r="N2961" s="11">
        <v>1151.6049000024796</v>
      </c>
      <c r="O2961" s="11">
        <v>1385.1947000026703</v>
      </c>
      <c r="P2961" s="13">
        <v>3096.1993000023067</v>
      </c>
      <c r="Q2961" s="16">
        <v>1055.9935483870968</v>
      </c>
      <c r="R2961" s="7">
        <v>6671.4016000032425</v>
      </c>
      <c r="S2961" s="11">
        <v>3634.0658999681473</v>
      </c>
      <c r="T2961" s="11">
        <v>2630.4056000113487</v>
      </c>
      <c r="U2961" s="17">
        <v>2099.6648999452591</v>
      </c>
      <c r="V2961" s="11">
        <v>1658.9774000048637</v>
      </c>
      <c r="W2961" s="20">
        <v>117.55540000088513</v>
      </c>
      <c r="X2961" s="20">
        <v>435.67449999973178</v>
      </c>
      <c r="Y2961" s="21">
        <v>941.00789999961853</v>
      </c>
      <c r="Z2961" s="25">
        <v>735.95309999585152</v>
      </c>
      <c r="AA2961" s="21">
        <v>47.672100000083447</v>
      </c>
      <c r="AB2961" s="27">
        <v>293</v>
      </c>
      <c r="AC2961" s="27">
        <v>161</v>
      </c>
      <c r="AD2961" s="41">
        <f t="shared" si="46"/>
        <v>43935.219613919922</v>
      </c>
    </row>
    <row r="2962" spans="2:30" x14ac:dyDescent="0.2">
      <c r="B2962" s="42"/>
      <c r="C2962" s="1">
        <v>0.33333333333333398</v>
      </c>
      <c r="D2962" s="2">
        <v>2946</v>
      </c>
      <c r="E2962" s="5">
        <v>569.50800000000004</v>
      </c>
      <c r="F2962" s="7">
        <v>0</v>
      </c>
      <c r="G2962" s="7">
        <v>564.12929999828339</v>
      </c>
      <c r="H2962" s="2">
        <v>5010</v>
      </c>
      <c r="I2962" s="10">
        <v>1893</v>
      </c>
      <c r="J2962" s="12">
        <v>3027.8373655913979</v>
      </c>
      <c r="K2962" s="11">
        <v>2876</v>
      </c>
      <c r="L2962" s="11">
        <v>2281.2292999923229</v>
      </c>
      <c r="M2962" s="11">
        <v>1190.5190000012517</v>
      </c>
      <c r="N2962" s="11">
        <v>1851.7976000010967</v>
      </c>
      <c r="O2962" s="11">
        <v>1957.5163000226021</v>
      </c>
      <c r="P2962" s="13">
        <v>3598.5258999988437</v>
      </c>
      <c r="Q2962" s="16">
        <v>1095.9935483870968</v>
      </c>
      <c r="R2962" s="7">
        <v>7268.1141999959946</v>
      </c>
      <c r="S2962" s="11">
        <v>4502.872300028801</v>
      </c>
      <c r="T2962" s="11">
        <v>2718.3321000039577</v>
      </c>
      <c r="U2962" s="17">
        <v>2777.9865000247955</v>
      </c>
      <c r="V2962" s="11">
        <v>1640.4033000022173</v>
      </c>
      <c r="W2962" s="20">
        <v>77.026399999856949</v>
      </c>
      <c r="X2962" s="20">
        <v>485.3006999976933</v>
      </c>
      <c r="Y2962" s="21">
        <v>869.07679999992251</v>
      </c>
      <c r="Z2962" s="25">
        <v>894.89429999887943</v>
      </c>
      <c r="AA2962" s="21">
        <v>77.266999999992549</v>
      </c>
      <c r="AB2962" s="27">
        <v>460</v>
      </c>
      <c r="AC2962" s="27">
        <v>130</v>
      </c>
      <c r="AD2962" s="41">
        <f t="shared" si="46"/>
        <v>50763.329914045011</v>
      </c>
    </row>
    <row r="2963" spans="2:30" x14ac:dyDescent="0.2">
      <c r="B2963" s="42"/>
      <c r="C2963" s="1">
        <v>0.375</v>
      </c>
      <c r="D2963" s="2">
        <v>2106</v>
      </c>
      <c r="E2963" s="5">
        <v>573.255</v>
      </c>
      <c r="F2963" s="7">
        <v>0</v>
      </c>
      <c r="G2963" s="7">
        <v>679.83749999850988</v>
      </c>
      <c r="H2963" s="2">
        <v>5969</v>
      </c>
      <c r="I2963" s="10">
        <v>1922</v>
      </c>
      <c r="J2963" s="12">
        <v>3027.8373655913979</v>
      </c>
      <c r="K2963" s="11">
        <v>2968</v>
      </c>
      <c r="L2963" s="11">
        <v>2669.0221999883652</v>
      </c>
      <c r="M2963" s="11">
        <v>1229.8910999987274</v>
      </c>
      <c r="N2963" s="11">
        <v>1885.8509999811649</v>
      </c>
      <c r="O2963" s="11">
        <v>2186.7254999876022</v>
      </c>
      <c r="P2963" s="13">
        <v>3838.5118000023067</v>
      </c>
      <c r="Q2963" s="16">
        <v>1125.9935483870968</v>
      </c>
      <c r="R2963" s="7">
        <v>7661.8752999901772</v>
      </c>
      <c r="S2963" s="11">
        <v>4749.0436999797821</v>
      </c>
      <c r="T2963" s="11">
        <v>2749.5916000008583</v>
      </c>
      <c r="U2963" s="17">
        <v>3663.651200056076</v>
      </c>
      <c r="V2963" s="11">
        <v>1836.3824999928474</v>
      </c>
      <c r="W2963" s="20">
        <v>46.199500000104308</v>
      </c>
      <c r="X2963" s="20">
        <v>540.43090000003576</v>
      </c>
      <c r="Y2963" s="21">
        <v>508.68239999935031</v>
      </c>
      <c r="Z2963" s="25">
        <v>1004.4202000051737</v>
      </c>
      <c r="AA2963" s="21">
        <v>79.745400000363588</v>
      </c>
      <c r="AB2963" s="27">
        <v>393</v>
      </c>
      <c r="AC2963" s="27">
        <v>116</v>
      </c>
      <c r="AD2963" s="41">
        <f t="shared" si="46"/>
        <v>53530.947713959948</v>
      </c>
    </row>
    <row r="2964" spans="2:30" x14ac:dyDescent="0.2">
      <c r="B2964" s="42"/>
      <c r="C2964" s="1">
        <v>0.41666666666666702</v>
      </c>
      <c r="D2964" s="2">
        <v>1135</v>
      </c>
      <c r="E2964" s="5">
        <v>559.66499999999996</v>
      </c>
      <c r="F2964" s="7">
        <v>29</v>
      </c>
      <c r="G2964" s="7">
        <v>766.12710000574589</v>
      </c>
      <c r="H2964" s="2">
        <v>7163</v>
      </c>
      <c r="I2964" s="10">
        <v>1905</v>
      </c>
      <c r="J2964" s="12">
        <v>3027.8373655913979</v>
      </c>
      <c r="K2964" s="11">
        <v>3322</v>
      </c>
      <c r="L2964" s="11">
        <v>2890.8660000264645</v>
      </c>
      <c r="M2964" s="11">
        <v>1323.9976000003517</v>
      </c>
      <c r="N2964" s="11">
        <v>2156.0979000031948</v>
      </c>
      <c r="O2964" s="11">
        <v>2598.9162999987602</v>
      </c>
      <c r="P2964" s="13">
        <v>4241.0186999998987</v>
      </c>
      <c r="Q2964" s="16">
        <v>1145.9935483870968</v>
      </c>
      <c r="R2964" s="7">
        <v>8057.2210000157356</v>
      </c>
      <c r="S2964" s="11">
        <v>5051.0976999998093</v>
      </c>
      <c r="T2964" s="11">
        <v>2838.1685999929905</v>
      </c>
      <c r="U2964" s="17">
        <v>4120.3925999403</v>
      </c>
      <c r="V2964" s="11">
        <v>2200.7814000099897</v>
      </c>
      <c r="W2964" s="20">
        <v>36.052699999883771</v>
      </c>
      <c r="X2964" s="20">
        <v>640.79810000211</v>
      </c>
      <c r="Y2964" s="21">
        <v>334.09149999916553</v>
      </c>
      <c r="Z2964" s="25">
        <v>1118.4444999992847</v>
      </c>
      <c r="AA2964" s="21">
        <v>101.51969999959692</v>
      </c>
      <c r="AB2964" s="27">
        <v>413</v>
      </c>
      <c r="AC2964" s="27">
        <v>121</v>
      </c>
      <c r="AD2964" s="41">
        <f t="shared" si="46"/>
        <v>57297.087313971773</v>
      </c>
    </row>
    <row r="2965" spans="2:30" x14ac:dyDescent="0.2">
      <c r="B2965" s="42"/>
      <c r="C2965" s="1">
        <v>0.45833333333333398</v>
      </c>
      <c r="D2965" s="2">
        <v>832</v>
      </c>
      <c r="E2965" s="5">
        <v>481.69499999999999</v>
      </c>
      <c r="F2965" s="7">
        <v>227</v>
      </c>
      <c r="G2965" s="7">
        <v>868.79669999331236</v>
      </c>
      <c r="H2965" s="2">
        <v>7653</v>
      </c>
      <c r="I2965" s="10">
        <v>2005</v>
      </c>
      <c r="J2965" s="12">
        <v>3027.8373655913979</v>
      </c>
      <c r="K2965" s="11">
        <v>3774</v>
      </c>
      <c r="L2965" s="11">
        <v>2927.0992999970913</v>
      </c>
      <c r="M2965" s="11">
        <v>1370.0769999995828</v>
      </c>
      <c r="N2965" s="11">
        <v>2503.1845000088215</v>
      </c>
      <c r="O2965" s="11">
        <v>3167.0681000351906</v>
      </c>
      <c r="P2965" s="13">
        <v>4637.9344999976456</v>
      </c>
      <c r="Q2965" s="16">
        <v>1155.9935483870968</v>
      </c>
      <c r="R2965" s="7">
        <v>8977.9582999944687</v>
      </c>
      <c r="S2965" s="11">
        <v>5823.063000023365</v>
      </c>
      <c r="T2965" s="11">
        <v>2928.3062999844551</v>
      </c>
      <c r="U2965" s="17">
        <v>4577.3078999519348</v>
      </c>
      <c r="V2965" s="11">
        <v>2466.7756000012159</v>
      </c>
      <c r="W2965" s="20">
        <v>30.871399999596179</v>
      </c>
      <c r="X2965" s="20">
        <v>789.01049999892712</v>
      </c>
      <c r="Y2965" s="21">
        <v>247.19319999963045</v>
      </c>
      <c r="Z2965" s="25">
        <v>1228.4866999983788</v>
      </c>
      <c r="AA2965" s="21">
        <v>109.25290000019595</v>
      </c>
      <c r="AB2965" s="27">
        <v>515</v>
      </c>
      <c r="AC2965" s="27">
        <v>116</v>
      </c>
      <c r="AD2965" s="41">
        <f t="shared" si="46"/>
        <v>62439.911813962302</v>
      </c>
    </row>
    <row r="2966" spans="2:30" x14ac:dyDescent="0.2">
      <c r="B2966" s="42"/>
      <c r="C2966" s="1">
        <v>0.5</v>
      </c>
      <c r="D2966" s="2">
        <v>768</v>
      </c>
      <c r="E2966" s="5">
        <v>109.23099999999999</v>
      </c>
      <c r="F2966" s="7">
        <v>498</v>
      </c>
      <c r="G2966" s="7">
        <v>969.914600007236</v>
      </c>
      <c r="H2966" s="2">
        <v>7431</v>
      </c>
      <c r="I2966" s="10">
        <v>2050</v>
      </c>
      <c r="J2966" s="12">
        <v>3027.8373655913979</v>
      </c>
      <c r="K2966" s="11">
        <v>3778</v>
      </c>
      <c r="L2966" s="11">
        <v>2216.4372999966145</v>
      </c>
      <c r="M2966" s="11">
        <v>959.70000000111759</v>
      </c>
      <c r="N2966" s="11">
        <v>2748.8554999828339</v>
      </c>
      <c r="O2966" s="11">
        <v>3355.9721999764442</v>
      </c>
      <c r="P2966" s="13">
        <v>5048.3713000006974</v>
      </c>
      <c r="Q2966" s="16">
        <v>1065.9935483870968</v>
      </c>
      <c r="R2966" s="7">
        <v>9548.9889000058174</v>
      </c>
      <c r="S2966" s="11">
        <v>6135.0440999865532</v>
      </c>
      <c r="T2966" s="11">
        <v>3071.362399995327</v>
      </c>
      <c r="U2966" s="17">
        <v>5147.5712000131607</v>
      </c>
      <c r="V2966" s="11">
        <v>2002.5117999911308</v>
      </c>
      <c r="W2966" s="20">
        <v>41.145299999974668</v>
      </c>
      <c r="X2966" s="20">
        <v>595.20659999921918</v>
      </c>
      <c r="Y2966" s="21">
        <v>227.00120000168681</v>
      </c>
      <c r="Z2966" s="25">
        <v>1173.6348000019789</v>
      </c>
      <c r="AA2966" s="21">
        <v>84.802399999927729</v>
      </c>
      <c r="AB2966" s="27">
        <v>556</v>
      </c>
      <c r="AC2966" s="27">
        <v>131</v>
      </c>
      <c r="AD2966" s="41">
        <f t="shared" si="46"/>
        <v>62741.58151393821</v>
      </c>
    </row>
    <row r="2967" spans="2:30" x14ac:dyDescent="0.2">
      <c r="B2967" s="42"/>
      <c r="C2967" s="1">
        <v>0.54166666666666696</v>
      </c>
      <c r="D2967" s="2">
        <v>737</v>
      </c>
      <c r="E2967" s="5">
        <v>99.31</v>
      </c>
      <c r="F2967" s="7">
        <v>602</v>
      </c>
      <c r="G2967" s="7">
        <v>1095.0146999955177</v>
      </c>
      <c r="H2967" s="2">
        <v>5460</v>
      </c>
      <c r="I2967" s="10">
        <v>1906</v>
      </c>
      <c r="J2967" s="12">
        <v>3027.8373655913979</v>
      </c>
      <c r="K2967" s="11">
        <v>2655</v>
      </c>
      <c r="L2967" s="11">
        <v>1886.2181999981403</v>
      </c>
      <c r="M2967" s="11">
        <v>600.39939999952912</v>
      </c>
      <c r="N2967" s="11">
        <v>2191.7701000273228</v>
      </c>
      <c r="O2967" s="11">
        <v>2590.1920999884605</v>
      </c>
      <c r="P2967" s="13">
        <v>4458.5012999996543</v>
      </c>
      <c r="Q2967" s="16">
        <v>1005.9935483870969</v>
      </c>
      <c r="R2967" s="7">
        <v>8492.8319000005722</v>
      </c>
      <c r="S2967" s="11">
        <v>4901.4555000066757</v>
      </c>
      <c r="T2967" s="11">
        <v>2520.6224000155926</v>
      </c>
      <c r="U2967" s="17">
        <v>4325.6524000167847</v>
      </c>
      <c r="V2967" s="11">
        <v>1526.8789000064135</v>
      </c>
      <c r="W2967" s="20">
        <v>56.63910000026226</v>
      </c>
      <c r="X2967" s="20">
        <v>450.80389999970794</v>
      </c>
      <c r="Y2967" s="21">
        <v>223.15219999849796</v>
      </c>
      <c r="Z2967" s="25">
        <v>825.82279999554157</v>
      </c>
      <c r="AA2967" s="21">
        <v>37.658900000154972</v>
      </c>
      <c r="AB2967" s="27">
        <v>411</v>
      </c>
      <c r="AC2967" s="27">
        <v>146</v>
      </c>
      <c r="AD2967" s="41">
        <f t="shared" si="46"/>
        <v>52233.754714027324</v>
      </c>
    </row>
    <row r="2968" spans="2:30" x14ac:dyDescent="0.2">
      <c r="B2968" s="42"/>
      <c r="C2968" s="1">
        <v>0.58333333333333404</v>
      </c>
      <c r="D2968" s="2">
        <v>767</v>
      </c>
      <c r="E2968" s="5">
        <v>90.119</v>
      </c>
      <c r="F2968" s="7">
        <v>165</v>
      </c>
      <c r="G2968" s="7">
        <v>731.45840000361204</v>
      </c>
      <c r="H2968" s="2">
        <v>4362</v>
      </c>
      <c r="I2968" s="10">
        <v>1858</v>
      </c>
      <c r="J2968" s="12">
        <v>3027.8373655913979</v>
      </c>
      <c r="K2968" s="11">
        <v>1745</v>
      </c>
      <c r="L2968" s="11">
        <v>1839.875</v>
      </c>
      <c r="M2968" s="11">
        <v>445.95230000093579</v>
      </c>
      <c r="N2968" s="11">
        <v>1250.0045999884605</v>
      </c>
      <c r="O2968" s="11">
        <v>5321.6620000004768</v>
      </c>
      <c r="P2968" s="13">
        <v>3361.7655000016093</v>
      </c>
      <c r="Q2968" s="16">
        <v>1115.9935483870968</v>
      </c>
      <c r="R2968" s="7">
        <v>7684.5665999650955</v>
      </c>
      <c r="S2968" s="11">
        <v>3753.8765999674797</v>
      </c>
      <c r="T2968" s="11">
        <v>2268.461100012064</v>
      </c>
      <c r="U2968" s="17">
        <v>3279.8166999816895</v>
      </c>
      <c r="V2968" s="11">
        <v>1260.0349999964237</v>
      </c>
      <c r="W2968" s="20">
        <v>46.546500000171363</v>
      </c>
      <c r="X2968" s="20">
        <v>303.14550000056624</v>
      </c>
      <c r="Y2968" s="21">
        <v>232.16250000149012</v>
      </c>
      <c r="Z2968" s="25">
        <v>624.93649999797344</v>
      </c>
      <c r="AA2968" s="21">
        <v>32.974500000011176</v>
      </c>
      <c r="AB2968" s="27">
        <v>242</v>
      </c>
      <c r="AC2968" s="27">
        <v>251</v>
      </c>
      <c r="AD2968" s="41">
        <f t="shared" si="46"/>
        <v>46061.189213896556</v>
      </c>
    </row>
    <row r="2969" spans="2:30" x14ac:dyDescent="0.2">
      <c r="B2969" s="42"/>
      <c r="C2969" s="1">
        <v>0.625</v>
      </c>
      <c r="D2969" s="2">
        <v>777</v>
      </c>
      <c r="E2969" s="5">
        <v>85.44</v>
      </c>
      <c r="F2969" s="7">
        <v>0</v>
      </c>
      <c r="G2969" s="7">
        <v>282.11490000039339</v>
      </c>
      <c r="H2969" s="2">
        <v>3871</v>
      </c>
      <c r="I2969" s="10">
        <v>1864</v>
      </c>
      <c r="J2969" s="12">
        <v>3027.8373655913979</v>
      </c>
      <c r="K2969" s="11">
        <v>1395</v>
      </c>
      <c r="L2969" s="11">
        <v>1838.2994000017643</v>
      </c>
      <c r="M2969" s="11">
        <v>395.28729999996722</v>
      </c>
      <c r="N2969" s="11">
        <v>337.50459998846054</v>
      </c>
      <c r="O2969" s="11">
        <v>7277.5026000142097</v>
      </c>
      <c r="P2969" s="13">
        <v>2207.84829999879</v>
      </c>
      <c r="Q2969" s="16">
        <v>985.99354838709689</v>
      </c>
      <c r="R2969" s="7">
        <v>7278.4307000041008</v>
      </c>
      <c r="S2969" s="11">
        <v>3178.9361000061035</v>
      </c>
      <c r="T2969" s="11">
        <v>2270.4810999929905</v>
      </c>
      <c r="U2969" s="17">
        <v>2911.5699000358582</v>
      </c>
      <c r="V2969" s="11">
        <v>1310.7662000060081</v>
      </c>
      <c r="W2969" s="20">
        <v>62.26480000000447</v>
      </c>
      <c r="X2969" s="20">
        <v>305.51130000129342</v>
      </c>
      <c r="Y2969" s="21">
        <v>289.38659999892116</v>
      </c>
      <c r="Z2969" s="25">
        <v>515.56679999828339</v>
      </c>
      <c r="AA2969" s="21">
        <v>18.947300000116229</v>
      </c>
      <c r="AB2969" s="27">
        <v>197</v>
      </c>
      <c r="AC2969" s="27">
        <v>402</v>
      </c>
      <c r="AD2969" s="41">
        <f t="shared" si="46"/>
        <v>43085.688814025765</v>
      </c>
    </row>
    <row r="2970" spans="2:30" x14ac:dyDescent="0.2">
      <c r="B2970" s="42"/>
      <c r="C2970" s="1">
        <v>0.66666666666666696</v>
      </c>
      <c r="D2970" s="2">
        <v>849</v>
      </c>
      <c r="E2970" s="5">
        <v>95.058000000000007</v>
      </c>
      <c r="F2970" s="7">
        <v>0</v>
      </c>
      <c r="G2970" s="7">
        <v>297.60009999573231</v>
      </c>
      <c r="H2970" s="2">
        <v>3928</v>
      </c>
      <c r="I2970" s="10">
        <v>1865</v>
      </c>
      <c r="J2970" s="12">
        <v>3027.8373655913979</v>
      </c>
      <c r="K2970" s="11">
        <v>1450</v>
      </c>
      <c r="L2970" s="11">
        <v>1981.4233999848366</v>
      </c>
      <c r="M2970" s="11">
        <v>597.3390999995172</v>
      </c>
      <c r="N2970" s="11">
        <v>338.27410000562668</v>
      </c>
      <c r="O2970" s="11">
        <v>7292.2633000016212</v>
      </c>
      <c r="P2970" s="13">
        <v>2150.7142999991775</v>
      </c>
      <c r="Q2970" s="16">
        <v>1045.9935483870968</v>
      </c>
      <c r="R2970" s="7">
        <v>7272.1937000155449</v>
      </c>
      <c r="S2970" s="11">
        <v>3018.2764000296593</v>
      </c>
      <c r="T2970" s="11">
        <v>2272.9750999808311</v>
      </c>
      <c r="U2970" s="17">
        <v>2855.8050999641418</v>
      </c>
      <c r="V2970" s="11">
        <v>1472.6459999978542</v>
      </c>
      <c r="W2970" s="20">
        <v>57.276499999687076</v>
      </c>
      <c r="X2970" s="20">
        <v>205.21189999952912</v>
      </c>
      <c r="Y2970" s="21">
        <v>311.37209999933839</v>
      </c>
      <c r="Z2970" s="25">
        <v>559.9421000033617</v>
      </c>
      <c r="AA2970" s="21">
        <v>23.754899999592453</v>
      </c>
      <c r="AB2970" s="27">
        <v>208</v>
      </c>
      <c r="AC2970" s="27">
        <v>334</v>
      </c>
      <c r="AD2970" s="41">
        <f t="shared" si="46"/>
        <v>43509.957013954547</v>
      </c>
    </row>
    <row r="2971" spans="2:30" x14ac:dyDescent="0.2">
      <c r="B2971" s="42"/>
      <c r="C2971" s="1">
        <v>0.70833333333333404</v>
      </c>
      <c r="D2971" s="2">
        <v>1051</v>
      </c>
      <c r="E2971" s="5">
        <v>96.331000000000003</v>
      </c>
      <c r="F2971" s="7">
        <v>0</v>
      </c>
      <c r="G2971" s="7">
        <v>329.19470000267029</v>
      </c>
      <c r="H2971" s="2">
        <v>4211</v>
      </c>
      <c r="I2971" s="10">
        <v>1874</v>
      </c>
      <c r="J2971" s="12">
        <v>3027.8373655913979</v>
      </c>
      <c r="K2971" s="11">
        <v>1907</v>
      </c>
      <c r="L2971" s="11">
        <v>2339.7871000170708</v>
      </c>
      <c r="M2971" s="11">
        <v>958.41509999893606</v>
      </c>
      <c r="N2971" s="11">
        <v>437.1216000020504</v>
      </c>
      <c r="O2971" s="11">
        <v>7286.6401000022888</v>
      </c>
      <c r="P2971" s="13">
        <v>2246.3452000021935</v>
      </c>
      <c r="Q2971" s="16">
        <v>1065.9935483870968</v>
      </c>
      <c r="R2971" s="7">
        <v>7624.8978000283241</v>
      </c>
      <c r="S2971" s="11">
        <v>3593.8327000141144</v>
      </c>
      <c r="T2971" s="11">
        <v>2474.6873000264168</v>
      </c>
      <c r="U2971" s="17">
        <v>3172.1050000190735</v>
      </c>
      <c r="V2971" s="11">
        <v>1743.9113000035286</v>
      </c>
      <c r="W2971" s="20">
        <v>88.480399999767542</v>
      </c>
      <c r="X2971" s="20">
        <v>257.53519999980927</v>
      </c>
      <c r="Y2971" s="21">
        <v>314.68150000274181</v>
      </c>
      <c r="Z2971" s="25">
        <v>718.53829999268055</v>
      </c>
      <c r="AA2971" s="21">
        <v>47.893200000282377</v>
      </c>
      <c r="AB2971" s="27">
        <v>228</v>
      </c>
      <c r="AC2971" s="27">
        <v>463</v>
      </c>
      <c r="AD2971" s="41">
        <f t="shared" si="46"/>
        <v>47558.228414090445</v>
      </c>
    </row>
    <row r="2972" spans="2:30" x14ac:dyDescent="0.2">
      <c r="B2972" s="42"/>
      <c r="C2972" s="1">
        <v>0.75</v>
      </c>
      <c r="D2972" s="2">
        <v>1692</v>
      </c>
      <c r="E2972" s="5">
        <v>106.74299999999999</v>
      </c>
      <c r="F2972" s="7">
        <v>0</v>
      </c>
      <c r="G2972" s="7">
        <v>364.42939999699593</v>
      </c>
      <c r="H2972" s="2">
        <v>5112</v>
      </c>
      <c r="I2972" s="10">
        <v>1928</v>
      </c>
      <c r="J2972" s="12">
        <v>3027.8373655913979</v>
      </c>
      <c r="K2972" s="11">
        <v>2115</v>
      </c>
      <c r="L2972" s="11">
        <v>2751.2529999911785</v>
      </c>
      <c r="M2972" s="11">
        <v>1227.2622000016272</v>
      </c>
      <c r="N2972" s="11">
        <v>581.92129999399185</v>
      </c>
      <c r="O2972" s="11">
        <v>7314.6800999641418</v>
      </c>
      <c r="P2972" s="13">
        <v>2514.313299998641</v>
      </c>
      <c r="Q2972" s="16">
        <v>1075.9935483870968</v>
      </c>
      <c r="R2972" s="7">
        <v>8034.8470999598503</v>
      </c>
      <c r="S2972" s="11">
        <v>4432.6994999647141</v>
      </c>
      <c r="T2972" s="11">
        <v>2679.2269999980927</v>
      </c>
      <c r="U2972" s="17">
        <v>3440.1657999753952</v>
      </c>
      <c r="V2972" s="11">
        <v>2292.0302999913692</v>
      </c>
      <c r="W2972" s="20">
        <v>124.01630000025034</v>
      </c>
      <c r="X2972" s="20">
        <v>258.08770000189543</v>
      </c>
      <c r="Y2972" s="21">
        <v>527.35740000009537</v>
      </c>
      <c r="Z2972" s="25">
        <v>773.98370000720024</v>
      </c>
      <c r="AA2972" s="21">
        <v>62.784699999727309</v>
      </c>
      <c r="AB2972" s="27">
        <v>343</v>
      </c>
      <c r="AC2972" s="27">
        <v>607</v>
      </c>
      <c r="AD2972" s="41">
        <f t="shared" si="46"/>
        <v>53386.632713823667</v>
      </c>
    </row>
    <row r="2973" spans="2:30" x14ac:dyDescent="0.2">
      <c r="B2973" s="42"/>
      <c r="C2973" s="1">
        <v>0.79166666666666696</v>
      </c>
      <c r="D2973" s="2">
        <v>2128</v>
      </c>
      <c r="E2973" s="5">
        <v>123.16200000000001</v>
      </c>
      <c r="F2973" s="7">
        <v>0</v>
      </c>
      <c r="G2973" s="7">
        <v>388.8986000046134</v>
      </c>
      <c r="H2973" s="2">
        <v>6455</v>
      </c>
      <c r="I2973" s="10">
        <v>1925</v>
      </c>
      <c r="J2973" s="12">
        <v>3027.8373655913979</v>
      </c>
      <c r="K2973" s="11">
        <v>2725</v>
      </c>
      <c r="L2973" s="11">
        <v>3009.8657999932766</v>
      </c>
      <c r="M2973" s="11">
        <v>1450.0500999987125</v>
      </c>
      <c r="N2973" s="11">
        <v>789.07800000905991</v>
      </c>
      <c r="O2973" s="11">
        <v>7366.9291000366211</v>
      </c>
      <c r="P2973" s="13">
        <v>2994.4987000003457</v>
      </c>
      <c r="Q2973" s="16">
        <v>1105.9935483870968</v>
      </c>
      <c r="R2973" s="7">
        <v>8808.6980000138283</v>
      </c>
      <c r="S2973" s="11">
        <v>5433.7294999957085</v>
      </c>
      <c r="T2973" s="11">
        <v>2850.4343999922276</v>
      </c>
      <c r="U2973" s="17">
        <v>4080.7857000827789</v>
      </c>
      <c r="V2973" s="11">
        <v>2850.1864999979734</v>
      </c>
      <c r="W2973" s="20">
        <v>111.18240000028163</v>
      </c>
      <c r="X2973" s="20">
        <v>257.55810000002384</v>
      </c>
      <c r="Y2973" s="21">
        <v>771.53659999743104</v>
      </c>
      <c r="Z2973" s="25">
        <v>867.26909999549389</v>
      </c>
      <c r="AA2973" s="21">
        <v>78.209600000176579</v>
      </c>
      <c r="AB2973" s="27">
        <v>454</v>
      </c>
      <c r="AC2973" s="27">
        <v>669</v>
      </c>
      <c r="AD2973" s="41">
        <f t="shared" si="46"/>
        <v>60721.903114097047</v>
      </c>
    </row>
    <row r="2974" spans="2:30" x14ac:dyDescent="0.2">
      <c r="B2974" s="42"/>
      <c r="C2974" s="1">
        <v>0.83333333333333404</v>
      </c>
      <c r="D2974" s="2">
        <v>1809</v>
      </c>
      <c r="E2974" s="5">
        <v>130.13499999999999</v>
      </c>
      <c r="F2974" s="7">
        <v>0</v>
      </c>
      <c r="G2974" s="7">
        <v>452.9505999982357</v>
      </c>
      <c r="H2974" s="2">
        <v>6964</v>
      </c>
      <c r="I2974" s="10">
        <v>1876</v>
      </c>
      <c r="J2974" s="12">
        <v>3027.8373655913979</v>
      </c>
      <c r="K2974" s="11">
        <v>4052</v>
      </c>
      <c r="L2974" s="11">
        <v>2397.9839999973774</v>
      </c>
      <c r="M2974" s="11">
        <v>1256.8002000004053</v>
      </c>
      <c r="N2974" s="11">
        <v>1135.7360000014305</v>
      </c>
      <c r="O2974" s="11">
        <v>7415.6999999880791</v>
      </c>
      <c r="P2974" s="13">
        <v>3638.5295000001788</v>
      </c>
      <c r="Q2974" s="16">
        <v>1095.9935483870968</v>
      </c>
      <c r="R2974" s="7">
        <v>9602.1287000179291</v>
      </c>
      <c r="S2974" s="11">
        <v>6073.9211000204086</v>
      </c>
      <c r="T2974" s="11">
        <v>3021.4393000006676</v>
      </c>
      <c r="U2974" s="17">
        <v>4724.0889999866486</v>
      </c>
      <c r="V2974" s="11">
        <v>2553.5595000088215</v>
      </c>
      <c r="W2974" s="20">
        <v>114.44589999970049</v>
      </c>
      <c r="X2974" s="20">
        <v>308.45789999887347</v>
      </c>
      <c r="Y2974" s="21">
        <v>841.82750000059605</v>
      </c>
      <c r="Z2974" s="25">
        <v>1044.1166000068188</v>
      </c>
      <c r="AA2974" s="21">
        <v>94.871300000231713</v>
      </c>
      <c r="AB2974" s="27">
        <v>508</v>
      </c>
      <c r="AC2974" s="27">
        <v>416</v>
      </c>
      <c r="AD2974" s="41">
        <f t="shared" si="46"/>
        <v>64555.523014004895</v>
      </c>
    </row>
    <row r="2975" spans="2:30" x14ac:dyDescent="0.2">
      <c r="B2975" s="42"/>
      <c r="C2975" s="1">
        <v>0.875</v>
      </c>
      <c r="D2975" s="2">
        <v>2031</v>
      </c>
      <c r="E2975" s="5">
        <v>136.16399999999999</v>
      </c>
      <c r="F2975" s="7">
        <v>0</v>
      </c>
      <c r="G2975" s="7">
        <v>494.28029999881983</v>
      </c>
      <c r="H2975" s="2">
        <v>5984</v>
      </c>
      <c r="I2975" s="10">
        <v>1945</v>
      </c>
      <c r="J2975" s="12">
        <v>3027.8373655913979</v>
      </c>
      <c r="K2975" s="11">
        <v>4695</v>
      </c>
      <c r="L2975" s="11">
        <v>1791.7053000032902</v>
      </c>
      <c r="M2975" s="11">
        <v>738.70839999988675</v>
      </c>
      <c r="N2975" s="11">
        <v>1238.1987999975681</v>
      </c>
      <c r="O2975" s="11">
        <v>7475.3449000120163</v>
      </c>
      <c r="P2975" s="13">
        <v>3944.4754999987781</v>
      </c>
      <c r="Q2975" s="16">
        <v>995.99354838709689</v>
      </c>
      <c r="R2975" s="7">
        <v>8931.3905999660492</v>
      </c>
      <c r="S2975" s="11">
        <v>4951.5935999751091</v>
      </c>
      <c r="T2975" s="11">
        <v>2680.6679999828339</v>
      </c>
      <c r="U2975" s="17">
        <v>4164.6470999717712</v>
      </c>
      <c r="V2975" s="11">
        <v>2024.0817999988794</v>
      </c>
      <c r="W2975" s="20">
        <v>142.42790000047535</v>
      </c>
      <c r="X2975" s="20">
        <v>359.00649999827147</v>
      </c>
      <c r="Y2975" s="21">
        <v>984.72219999879599</v>
      </c>
      <c r="Z2975" s="25">
        <v>878.91110000014305</v>
      </c>
      <c r="AA2975" s="21">
        <v>55.70299999974668</v>
      </c>
      <c r="AB2975" s="27">
        <v>468</v>
      </c>
      <c r="AC2975" s="27">
        <v>282</v>
      </c>
      <c r="AD2975" s="41">
        <f t="shared" si="46"/>
        <v>60420.85991388093</v>
      </c>
    </row>
    <row r="2976" spans="2:30" x14ac:dyDescent="0.2">
      <c r="B2976" s="42"/>
      <c r="C2976" s="1">
        <v>0.91666666666666696</v>
      </c>
      <c r="D2976" s="2">
        <v>2620</v>
      </c>
      <c r="E2976" s="5">
        <v>136.745</v>
      </c>
      <c r="F2976" s="7">
        <v>0</v>
      </c>
      <c r="G2976" s="7">
        <v>405.34669999778271</v>
      </c>
      <c r="H2976" s="2">
        <v>4118</v>
      </c>
      <c r="I2976" s="10">
        <v>1913</v>
      </c>
      <c r="J2976" s="12">
        <v>3027.8373655913979</v>
      </c>
      <c r="K2976" s="11">
        <v>3337</v>
      </c>
      <c r="L2976" s="11">
        <v>1525.4649000167847</v>
      </c>
      <c r="M2976" s="11">
        <v>318.18449999950826</v>
      </c>
      <c r="N2976" s="11">
        <v>352.97380000352859</v>
      </c>
      <c r="O2976" s="11">
        <v>7486.2465000152588</v>
      </c>
      <c r="P2976" s="13">
        <v>2541.0346000008285</v>
      </c>
      <c r="Q2976" s="16">
        <v>955.99354838709689</v>
      </c>
      <c r="R2976" s="7">
        <v>7247.9428000450134</v>
      </c>
      <c r="S2976" s="11">
        <v>2802.2958000302315</v>
      </c>
      <c r="T2976" s="11">
        <v>2127.1762000024319</v>
      </c>
      <c r="U2976" s="17">
        <v>2856.2236000299454</v>
      </c>
      <c r="V2976" s="11">
        <v>1703.6313000023365</v>
      </c>
      <c r="W2976" s="20">
        <v>156.8254999993369</v>
      </c>
      <c r="X2976" s="20">
        <v>554.32490000128746</v>
      </c>
      <c r="Y2976" s="21">
        <v>1194.9166000001132</v>
      </c>
      <c r="Z2976" s="25">
        <v>534.4033999890089</v>
      </c>
      <c r="AA2976" s="21">
        <v>15.393500000238419</v>
      </c>
      <c r="AB2976" s="27">
        <v>288</v>
      </c>
      <c r="AC2976" s="27">
        <v>212</v>
      </c>
      <c r="AD2976" s="41">
        <f t="shared" si="46"/>
        <v>48430.960514112128</v>
      </c>
    </row>
    <row r="2977" spans="2:30" x14ac:dyDescent="0.2">
      <c r="B2977" s="42"/>
      <c r="C2977" s="1">
        <v>0.95833333333333404</v>
      </c>
      <c r="D2977" s="2">
        <v>3164</v>
      </c>
      <c r="E2977" s="5">
        <v>147.32</v>
      </c>
      <c r="F2977" s="7">
        <v>0</v>
      </c>
      <c r="G2977" s="7">
        <v>375.57000000029802</v>
      </c>
      <c r="H2977" s="2">
        <v>3071</v>
      </c>
      <c r="I2977" s="10">
        <v>1925</v>
      </c>
      <c r="J2977" s="12">
        <v>3027.8373655913979</v>
      </c>
      <c r="K2977" s="11">
        <v>2283</v>
      </c>
      <c r="L2977" s="11">
        <v>1339.5530000030994</v>
      </c>
      <c r="M2977" s="11">
        <v>106.34329999983311</v>
      </c>
      <c r="N2977" s="11">
        <v>104.0857999920845</v>
      </c>
      <c r="O2977" s="11">
        <v>7497.6323999762535</v>
      </c>
      <c r="P2977" s="13">
        <v>1421.2393999993801</v>
      </c>
      <c r="Q2977" s="16">
        <v>925.99354838709689</v>
      </c>
      <c r="R2977" s="7">
        <v>6415.762600004673</v>
      </c>
      <c r="S2977" s="11">
        <v>1749.6987999677658</v>
      </c>
      <c r="T2977" s="11">
        <v>1820.2011000216007</v>
      </c>
      <c r="U2977" s="17">
        <v>1951.3285000324249</v>
      </c>
      <c r="V2977" s="11">
        <v>1376.5576999932528</v>
      </c>
      <c r="W2977" s="20">
        <v>106.5515000000596</v>
      </c>
      <c r="X2977" s="20">
        <v>493.40850000083447</v>
      </c>
      <c r="Y2977" s="21">
        <v>1125.2563000023365</v>
      </c>
      <c r="Z2977" s="25">
        <v>384.76720000803471</v>
      </c>
      <c r="AA2977" s="21">
        <v>0</v>
      </c>
      <c r="AB2977" s="27">
        <v>221</v>
      </c>
      <c r="AC2977" s="27">
        <v>290</v>
      </c>
      <c r="AD2977" s="41">
        <f t="shared" si="46"/>
        <v>41323.107013980421</v>
      </c>
    </row>
    <row r="2978" spans="2:30" x14ac:dyDescent="0.2">
      <c r="B2978" s="42">
        <v>5</v>
      </c>
      <c r="C2978" s="1">
        <v>1</v>
      </c>
      <c r="D2978" s="2">
        <v>2709</v>
      </c>
      <c r="E2978" s="5">
        <v>147.72300000000001</v>
      </c>
      <c r="F2978" s="7">
        <v>0</v>
      </c>
      <c r="G2978" s="7">
        <v>366.5236000046134</v>
      </c>
      <c r="H2978" s="2">
        <v>2349</v>
      </c>
      <c r="I2978" s="10">
        <v>1932</v>
      </c>
      <c r="J2978" s="12">
        <v>3027.8373655913979</v>
      </c>
      <c r="K2978" s="11">
        <v>1730</v>
      </c>
      <c r="L2978" s="11">
        <v>1236.5531999766827</v>
      </c>
      <c r="M2978" s="11">
        <v>0</v>
      </c>
      <c r="N2978" s="11">
        <v>0</v>
      </c>
      <c r="O2978" s="11">
        <v>6774.2317000031471</v>
      </c>
      <c r="P2978" s="13">
        <v>221.00750000029802</v>
      </c>
      <c r="Q2978" s="16">
        <v>905.99354838709689</v>
      </c>
      <c r="R2978" s="7">
        <v>5681.4121999740601</v>
      </c>
      <c r="S2978" s="11">
        <v>1063.8219000101089</v>
      </c>
      <c r="T2978" s="11">
        <v>1562.1978999972343</v>
      </c>
      <c r="U2978" s="17">
        <v>1523.8496999740601</v>
      </c>
      <c r="V2978" s="11">
        <v>1211.4450000077486</v>
      </c>
      <c r="W2978" s="20">
        <v>52.85120000038296</v>
      </c>
      <c r="X2978" s="20">
        <v>680.58179999887943</v>
      </c>
      <c r="Y2978" s="21">
        <v>777.20389999821782</v>
      </c>
      <c r="Z2978" s="25">
        <v>331.80650000274181</v>
      </c>
      <c r="AA2978" s="21">
        <v>5.2327999998815358</v>
      </c>
      <c r="AB2978" s="27">
        <v>172</v>
      </c>
      <c r="AC2978" s="27">
        <v>330</v>
      </c>
      <c r="AD2978" s="41">
        <f t="shared" si="46"/>
        <v>34792.272813926553</v>
      </c>
    </row>
    <row r="2979" spans="2:30" x14ac:dyDescent="0.2">
      <c r="B2979" s="42"/>
      <c r="C2979" s="1">
        <v>4.1666666666666664E-2</v>
      </c>
      <c r="D2979" s="2">
        <v>1482</v>
      </c>
      <c r="E2979" s="5">
        <v>148.02699999999999</v>
      </c>
      <c r="F2979" s="7">
        <v>0</v>
      </c>
      <c r="G2979" s="7">
        <v>383.1431999951601</v>
      </c>
      <c r="H2979" s="2">
        <v>2181</v>
      </c>
      <c r="I2979" s="10">
        <v>1933</v>
      </c>
      <c r="J2979" s="12">
        <v>3027.8373655913979</v>
      </c>
      <c r="K2979" s="11">
        <v>1381</v>
      </c>
      <c r="L2979" s="11">
        <v>1182.1686000227928</v>
      </c>
      <c r="M2979" s="11">
        <v>0</v>
      </c>
      <c r="N2979" s="11">
        <v>609.09880000352859</v>
      </c>
      <c r="O2979" s="11">
        <v>0</v>
      </c>
      <c r="P2979" s="13">
        <v>1972.6700999997556</v>
      </c>
      <c r="Q2979" s="16">
        <v>915.99354838709689</v>
      </c>
      <c r="R2979" s="7">
        <v>5046.8446999788284</v>
      </c>
      <c r="S2979" s="11">
        <v>694.0236000418663</v>
      </c>
      <c r="T2979" s="11">
        <v>1460.6319999992847</v>
      </c>
      <c r="U2979" s="17">
        <v>1363.0656999349594</v>
      </c>
      <c r="V2979" s="11">
        <v>1156.6041999906301</v>
      </c>
      <c r="W2979" s="20">
        <v>47.903899999335408</v>
      </c>
      <c r="X2979" s="20">
        <v>725.48380000144243</v>
      </c>
      <c r="Y2979" s="21">
        <v>603.71040000021458</v>
      </c>
      <c r="Z2979" s="25">
        <v>311.0135999917984</v>
      </c>
      <c r="AA2979" s="21">
        <v>5.284599999897182</v>
      </c>
      <c r="AB2979" s="27">
        <v>165</v>
      </c>
      <c r="AC2979" s="27">
        <v>354</v>
      </c>
      <c r="AD2979" s="41">
        <f t="shared" si="46"/>
        <v>27149.50511393799</v>
      </c>
    </row>
    <row r="2980" spans="2:30" x14ac:dyDescent="0.2">
      <c r="B2980" s="42"/>
      <c r="C2980" s="1">
        <v>8.3333333333333329E-2</v>
      </c>
      <c r="D2980" s="2">
        <v>729</v>
      </c>
      <c r="E2980" s="5">
        <v>148.429</v>
      </c>
      <c r="F2980" s="7">
        <v>0</v>
      </c>
      <c r="G2980" s="7">
        <v>383.60270000249147</v>
      </c>
      <c r="H2980" s="2">
        <v>2066</v>
      </c>
      <c r="I2980" s="10">
        <v>1933</v>
      </c>
      <c r="J2980" s="12">
        <v>3027.8373655913979</v>
      </c>
      <c r="K2980" s="11">
        <v>1332</v>
      </c>
      <c r="L2980" s="11">
        <v>1177.4364999830723</v>
      </c>
      <c r="M2980" s="11">
        <v>0</v>
      </c>
      <c r="N2980" s="11">
        <v>799.79640001058578</v>
      </c>
      <c r="O2980" s="11">
        <v>0</v>
      </c>
      <c r="P2980" s="13">
        <v>2450.8526999987662</v>
      </c>
      <c r="Q2980" s="16">
        <v>915.99354838709689</v>
      </c>
      <c r="R2980" s="7">
        <v>4781.9715000391006</v>
      </c>
      <c r="S2980" s="11">
        <v>588.54850000143051</v>
      </c>
      <c r="T2980" s="11">
        <v>1459.7971999943256</v>
      </c>
      <c r="U2980" s="17">
        <v>1309.8216000795364</v>
      </c>
      <c r="V2980" s="11">
        <v>1154.6978999972343</v>
      </c>
      <c r="W2980" s="20">
        <v>52.811300000175834</v>
      </c>
      <c r="X2980" s="20">
        <v>821.63289999961853</v>
      </c>
      <c r="Y2980" s="21">
        <v>504.9510000012815</v>
      </c>
      <c r="Z2980" s="25">
        <v>317.07320000231266</v>
      </c>
      <c r="AA2980" s="21">
        <v>5.3256999999284744</v>
      </c>
      <c r="AB2980" s="27">
        <v>155</v>
      </c>
      <c r="AC2980" s="27">
        <v>400</v>
      </c>
      <c r="AD2980" s="41">
        <f t="shared" si="46"/>
        <v>26515.579014088355</v>
      </c>
    </row>
    <row r="2981" spans="2:30" x14ac:dyDescent="0.2">
      <c r="B2981" s="42"/>
      <c r="C2981" s="1">
        <v>0.125</v>
      </c>
      <c r="D2981" s="2">
        <v>619</v>
      </c>
      <c r="E2981" s="5">
        <v>148.47999999999999</v>
      </c>
      <c r="F2981" s="7">
        <v>0</v>
      </c>
      <c r="G2981" s="7">
        <v>389.93739999830723</v>
      </c>
      <c r="H2981" s="2">
        <v>2231</v>
      </c>
      <c r="I2981" s="10">
        <v>1931</v>
      </c>
      <c r="J2981" s="12">
        <v>3027.8373655913979</v>
      </c>
      <c r="K2981" s="11">
        <v>1280</v>
      </c>
      <c r="L2981" s="11">
        <v>1174.5794000029564</v>
      </c>
      <c r="M2981" s="11">
        <v>0</v>
      </c>
      <c r="N2981" s="11">
        <v>901.08699998259544</v>
      </c>
      <c r="O2981" s="11">
        <v>0</v>
      </c>
      <c r="P2981" s="13">
        <v>2450.9403000026941</v>
      </c>
      <c r="Q2981" s="16">
        <v>925.99354838709689</v>
      </c>
      <c r="R2981" s="7">
        <v>4727.4350000023842</v>
      </c>
      <c r="S2981" s="11">
        <v>535.70299994945526</v>
      </c>
      <c r="T2981" s="11">
        <v>1409.8687999844551</v>
      </c>
      <c r="U2981" s="17">
        <v>1253.5990999937057</v>
      </c>
      <c r="V2981" s="11">
        <v>1206.6216000020504</v>
      </c>
      <c r="W2981" s="20">
        <v>67.718700000084937</v>
      </c>
      <c r="X2981" s="20">
        <v>725.55289999768138</v>
      </c>
      <c r="Y2981" s="21">
        <v>477.63619999960065</v>
      </c>
      <c r="Z2981" s="25">
        <v>322.58910000324249</v>
      </c>
      <c r="AA2981" s="21">
        <v>5.3462000000290573</v>
      </c>
      <c r="AB2981" s="27">
        <v>177</v>
      </c>
      <c r="AC2981" s="27">
        <v>543</v>
      </c>
      <c r="AD2981" s="41">
        <f t="shared" si="46"/>
        <v>26531.925613897736</v>
      </c>
    </row>
    <row r="2982" spans="2:30" x14ac:dyDescent="0.2">
      <c r="B2982" s="42"/>
      <c r="C2982" s="1">
        <v>0.16666666666666699</v>
      </c>
      <c r="D2982" s="2">
        <v>1542</v>
      </c>
      <c r="E2982" s="5">
        <v>148.761</v>
      </c>
      <c r="F2982" s="7">
        <v>0</v>
      </c>
      <c r="G2982" s="7">
        <v>400.52080000191927</v>
      </c>
      <c r="H2982" s="2">
        <v>2508</v>
      </c>
      <c r="I2982" s="10">
        <v>1929</v>
      </c>
      <c r="J2982" s="12">
        <v>3027.8373655913979</v>
      </c>
      <c r="K2982" s="11">
        <v>1331</v>
      </c>
      <c r="L2982" s="11">
        <v>1261.0839000046253</v>
      </c>
      <c r="M2982" s="11">
        <v>107.91230000182986</v>
      </c>
      <c r="N2982" s="11">
        <v>948.6879999935627</v>
      </c>
      <c r="O2982" s="11">
        <v>10.378899991512299</v>
      </c>
      <c r="P2982" s="13">
        <v>2397.3167000003159</v>
      </c>
      <c r="Q2982" s="16">
        <v>915.99354838709689</v>
      </c>
      <c r="R2982" s="7">
        <v>4824.4323999881744</v>
      </c>
      <c r="S2982" s="11">
        <v>534.59409999847412</v>
      </c>
      <c r="T2982" s="11">
        <v>1615.3322000205517</v>
      </c>
      <c r="U2982" s="17">
        <v>1413.8701000213623</v>
      </c>
      <c r="V2982" s="11">
        <v>1369.5575000047684</v>
      </c>
      <c r="W2982" s="20">
        <v>87.990699999965727</v>
      </c>
      <c r="X2982" s="20">
        <v>581.45850000157952</v>
      </c>
      <c r="Y2982" s="21">
        <v>548.29490000009537</v>
      </c>
      <c r="Z2982" s="25">
        <v>355.79340000450611</v>
      </c>
      <c r="AA2982" s="21">
        <v>0</v>
      </c>
      <c r="AB2982" s="27">
        <v>188</v>
      </c>
      <c r="AC2982" s="27">
        <v>638</v>
      </c>
      <c r="AD2982" s="41">
        <f t="shared" si="46"/>
        <v>28685.816314011739</v>
      </c>
    </row>
    <row r="2983" spans="2:30" x14ac:dyDescent="0.2">
      <c r="B2983" s="42"/>
      <c r="C2983" s="1">
        <v>0.20833333333333401</v>
      </c>
      <c r="D2983" s="2">
        <v>1779</v>
      </c>
      <c r="E2983" s="5">
        <v>148.726</v>
      </c>
      <c r="F2983" s="7">
        <v>0</v>
      </c>
      <c r="G2983" s="7">
        <v>400.7048000022769</v>
      </c>
      <c r="H2983" s="2">
        <v>2563</v>
      </c>
      <c r="I2983" s="10">
        <v>1927</v>
      </c>
      <c r="J2983" s="12">
        <v>3027.8373655913979</v>
      </c>
      <c r="K2983" s="11">
        <v>1433</v>
      </c>
      <c r="L2983" s="11">
        <v>1421.1227999925613</v>
      </c>
      <c r="M2983" s="11">
        <v>430.29869999922812</v>
      </c>
      <c r="N2983" s="11">
        <v>996.59679999947548</v>
      </c>
      <c r="O2983" s="11">
        <v>130.13639998435974</v>
      </c>
      <c r="P2983" s="13">
        <v>2502.341599997133</v>
      </c>
      <c r="Q2983" s="16">
        <v>955.99354838709689</v>
      </c>
      <c r="R2983" s="7">
        <v>5393.0593000054359</v>
      </c>
      <c r="S2983" s="11">
        <v>1276.3399000167847</v>
      </c>
      <c r="T2983" s="11">
        <v>1767.4444999992847</v>
      </c>
      <c r="U2983" s="17">
        <v>1519.6541999578476</v>
      </c>
      <c r="V2983" s="11">
        <v>1637.9552000015974</v>
      </c>
      <c r="W2983" s="20">
        <v>113.84300000034273</v>
      </c>
      <c r="X2983" s="20">
        <v>485.45829999819398</v>
      </c>
      <c r="Y2983" s="21">
        <v>641.10529999807477</v>
      </c>
      <c r="Z2983" s="25">
        <v>390.01419998705387</v>
      </c>
      <c r="AA2983" s="21">
        <v>0</v>
      </c>
      <c r="AB2983" s="27">
        <v>194</v>
      </c>
      <c r="AC2983" s="27">
        <v>341</v>
      </c>
      <c r="AD2983" s="41">
        <f t="shared" si="46"/>
        <v>31475.631913918147</v>
      </c>
    </row>
    <row r="2984" spans="2:30" x14ac:dyDescent="0.2">
      <c r="B2984" s="42"/>
      <c r="C2984" s="1">
        <v>0.25</v>
      </c>
      <c r="D2984" s="2">
        <v>1670</v>
      </c>
      <c r="E2984" s="5">
        <v>142.48500000000001</v>
      </c>
      <c r="F2984" s="7">
        <v>0</v>
      </c>
      <c r="G2984" s="7">
        <v>401.45789999514818</v>
      </c>
      <c r="H2984" s="2">
        <v>3007</v>
      </c>
      <c r="I2984" s="10">
        <v>1923</v>
      </c>
      <c r="J2984" s="12">
        <v>3027.8373655913979</v>
      </c>
      <c r="K2984" s="11">
        <v>1687</v>
      </c>
      <c r="L2984" s="11">
        <v>1985.0670000016689</v>
      </c>
      <c r="M2984" s="11">
        <v>959.59640000015497</v>
      </c>
      <c r="N2984" s="11">
        <v>945.55930000543594</v>
      </c>
      <c r="O2984" s="11">
        <v>182.06360000371933</v>
      </c>
      <c r="P2984" s="13">
        <v>2503.7361000031233</v>
      </c>
      <c r="Q2984" s="16">
        <v>1015.9935483870969</v>
      </c>
      <c r="R2984" s="7">
        <v>5753.761599957943</v>
      </c>
      <c r="S2984" s="11">
        <v>1908.4984000325203</v>
      </c>
      <c r="T2984" s="11">
        <v>2125.2812999784946</v>
      </c>
      <c r="U2984" s="17">
        <v>1839.7109999656677</v>
      </c>
      <c r="V2984" s="11">
        <v>1948.4597999900579</v>
      </c>
      <c r="W2984" s="20">
        <v>126.66820000018924</v>
      </c>
      <c r="X2984" s="20">
        <v>388.20450000092387</v>
      </c>
      <c r="Y2984" s="21">
        <v>772.39110000059009</v>
      </c>
      <c r="Z2984" s="25">
        <v>451.0802000015974</v>
      </c>
      <c r="AA2984" s="21">
        <v>16.020700000226498</v>
      </c>
      <c r="AB2984" s="27">
        <v>194</v>
      </c>
      <c r="AC2984" s="27">
        <v>185</v>
      </c>
      <c r="AD2984" s="41">
        <f t="shared" si="46"/>
        <v>35159.87301391596</v>
      </c>
    </row>
    <row r="2985" spans="2:30" x14ac:dyDescent="0.2">
      <c r="B2985" s="42"/>
      <c r="C2985" s="1">
        <v>0.29166666666666702</v>
      </c>
      <c r="D2985" s="2">
        <v>1961</v>
      </c>
      <c r="E2985" s="5">
        <v>128.762</v>
      </c>
      <c r="F2985" s="7">
        <v>0</v>
      </c>
      <c r="G2985" s="7">
        <v>431.76020000129938</v>
      </c>
      <c r="H2985" s="2">
        <v>4432</v>
      </c>
      <c r="I2985" s="10">
        <v>1904</v>
      </c>
      <c r="J2985" s="12">
        <v>3027.8373655913979</v>
      </c>
      <c r="K2985" s="11">
        <v>2446</v>
      </c>
      <c r="L2985" s="11">
        <v>2220.9713000059128</v>
      </c>
      <c r="M2985" s="11">
        <v>1155.892899999395</v>
      </c>
      <c r="N2985" s="11">
        <v>1386.6292000114918</v>
      </c>
      <c r="O2985" s="11">
        <v>1022.2739000320435</v>
      </c>
      <c r="P2985" s="13">
        <v>3014.2258000001311</v>
      </c>
      <c r="Q2985" s="16">
        <v>1045.9935483870968</v>
      </c>
      <c r="R2985" s="7">
        <v>6513.6273000240326</v>
      </c>
      <c r="S2985" s="11">
        <v>3371.0178999900818</v>
      </c>
      <c r="T2985" s="11">
        <v>2629.4693000018597</v>
      </c>
      <c r="U2985" s="17">
        <v>2581.5212000608444</v>
      </c>
      <c r="V2985" s="11">
        <v>1822.9066000133753</v>
      </c>
      <c r="W2985" s="20">
        <v>123.58999999985099</v>
      </c>
      <c r="X2985" s="20">
        <v>485.87140000239015</v>
      </c>
      <c r="Y2985" s="21">
        <v>969.18090000003576</v>
      </c>
      <c r="Z2985" s="25">
        <v>710.03100000321865</v>
      </c>
      <c r="AA2985" s="21">
        <v>47.305299999658018</v>
      </c>
      <c r="AB2985" s="27">
        <v>288</v>
      </c>
      <c r="AC2985" s="27">
        <v>131</v>
      </c>
      <c r="AD2985" s="41">
        <f t="shared" si="46"/>
        <v>43850.867114124121</v>
      </c>
    </row>
    <row r="2986" spans="2:30" x14ac:dyDescent="0.2">
      <c r="B2986" s="42"/>
      <c r="C2986" s="1">
        <v>0.33333333333333398</v>
      </c>
      <c r="D2986" s="2">
        <v>2922</v>
      </c>
      <c r="E2986" s="5">
        <v>111.322</v>
      </c>
      <c r="F2986" s="7">
        <v>0</v>
      </c>
      <c r="G2986" s="7">
        <v>451.375</v>
      </c>
      <c r="H2986" s="2">
        <v>5674</v>
      </c>
      <c r="I2986" s="10">
        <v>1888</v>
      </c>
      <c r="J2986" s="12">
        <v>3027.8373655913979</v>
      </c>
      <c r="K2986" s="11">
        <v>2989</v>
      </c>
      <c r="L2986" s="11">
        <v>2300.2488000094891</v>
      </c>
      <c r="M2986" s="11">
        <v>1142.8931000009179</v>
      </c>
      <c r="N2986" s="11">
        <v>2043.0067000091076</v>
      </c>
      <c r="O2986" s="11">
        <v>1942.6254999637604</v>
      </c>
      <c r="P2986" s="13">
        <v>3733.4753999970853</v>
      </c>
      <c r="Q2986" s="16">
        <v>1105.9935483870968</v>
      </c>
      <c r="R2986" s="7">
        <v>7365.456200003624</v>
      </c>
      <c r="S2986" s="11">
        <v>4498.5449000000954</v>
      </c>
      <c r="T2986" s="11">
        <v>2766.5303000211716</v>
      </c>
      <c r="U2986" s="17">
        <v>3153.1680999994278</v>
      </c>
      <c r="V2986" s="11">
        <v>1693.948399990797</v>
      </c>
      <c r="W2986" s="20">
        <v>72.067099999636412</v>
      </c>
      <c r="X2986" s="20">
        <v>486.80909999832511</v>
      </c>
      <c r="Y2986" s="21">
        <v>865.59369999915361</v>
      </c>
      <c r="Z2986" s="25">
        <v>906.58500000834465</v>
      </c>
      <c r="AA2986" s="21">
        <v>81.902300000190735</v>
      </c>
      <c r="AB2986" s="27">
        <v>454</v>
      </c>
      <c r="AC2986" s="27">
        <v>121</v>
      </c>
      <c r="AD2986" s="41">
        <f t="shared" si="46"/>
        <v>51797.382513979624</v>
      </c>
    </row>
    <row r="2987" spans="2:30" x14ac:dyDescent="0.2">
      <c r="B2987" s="42"/>
      <c r="C2987" s="1">
        <v>0.375</v>
      </c>
      <c r="D2987" s="2">
        <v>2137</v>
      </c>
      <c r="E2987" s="5">
        <v>110.258</v>
      </c>
      <c r="F2987" s="7">
        <v>0</v>
      </c>
      <c r="G2987" s="7">
        <v>310.3382999971509</v>
      </c>
      <c r="H2987" s="2">
        <v>6745</v>
      </c>
      <c r="I2987" s="10">
        <v>1915</v>
      </c>
      <c r="J2987" s="12">
        <v>3027.8373655913979</v>
      </c>
      <c r="K2987" s="11">
        <v>3128</v>
      </c>
      <c r="L2987" s="11">
        <v>2593.9638999998569</v>
      </c>
      <c r="M2987" s="11">
        <v>1234.4984999988228</v>
      </c>
      <c r="N2987" s="11">
        <v>2140.8253999948502</v>
      </c>
      <c r="O2987" s="11">
        <v>2237.9494000077248</v>
      </c>
      <c r="P2987" s="13">
        <v>3973.7595000006258</v>
      </c>
      <c r="Q2987" s="16">
        <v>1105.9935483870968</v>
      </c>
      <c r="R2987" s="7">
        <v>7806.1726999878883</v>
      </c>
      <c r="S2987" s="11">
        <v>4792.3407999873161</v>
      </c>
      <c r="T2987" s="11">
        <v>2697.7647999823093</v>
      </c>
      <c r="U2987" s="17">
        <v>3395.7111999988556</v>
      </c>
      <c r="V2987" s="11">
        <v>1781.9521999955177</v>
      </c>
      <c r="W2987" s="20">
        <v>51.259000000543892</v>
      </c>
      <c r="X2987" s="20">
        <v>592.18340000137687</v>
      </c>
      <c r="Y2987" s="21">
        <v>491.14070000126958</v>
      </c>
      <c r="Z2987" s="25">
        <v>1011.7824999988079</v>
      </c>
      <c r="AA2987" s="21">
        <v>79.249900000169873</v>
      </c>
      <c r="AB2987" s="27">
        <v>383</v>
      </c>
      <c r="AC2987" s="27">
        <v>116</v>
      </c>
      <c r="AD2987" s="41">
        <f t="shared" si="46"/>
        <v>53858.981113931586</v>
      </c>
    </row>
    <row r="2988" spans="2:30" x14ac:dyDescent="0.2">
      <c r="B2988" s="42"/>
      <c r="C2988" s="1">
        <v>0.41666666666666702</v>
      </c>
      <c r="D2988" s="2">
        <v>1166</v>
      </c>
      <c r="E2988" s="5">
        <v>104.932</v>
      </c>
      <c r="F2988" s="7">
        <v>0</v>
      </c>
      <c r="G2988" s="7">
        <v>291.55200000107288</v>
      </c>
      <c r="H2988" s="2">
        <v>7940</v>
      </c>
      <c r="I2988" s="10">
        <v>1952</v>
      </c>
      <c r="J2988" s="12">
        <v>3027.8373655913979</v>
      </c>
      <c r="K2988" s="11">
        <v>3376</v>
      </c>
      <c r="L2988" s="11">
        <v>2873.4301999807358</v>
      </c>
      <c r="M2988" s="11">
        <v>1328.919600000605</v>
      </c>
      <c r="N2988" s="11">
        <v>2211.0627999901772</v>
      </c>
      <c r="O2988" s="11">
        <v>2655.9023000001907</v>
      </c>
      <c r="P2988" s="13">
        <v>4268.7923000007868</v>
      </c>
      <c r="Q2988" s="16">
        <v>1145.9935483870968</v>
      </c>
      <c r="R2988" s="7">
        <v>8459.5418000221252</v>
      </c>
      <c r="S2988" s="11">
        <v>5406.2799000144005</v>
      </c>
      <c r="T2988" s="11">
        <v>2782.7962000072002</v>
      </c>
      <c r="U2988" s="17">
        <v>3744.8331999778748</v>
      </c>
      <c r="V2988" s="11">
        <v>2036.6065000146627</v>
      </c>
      <c r="W2988" s="20">
        <v>40.96820000000298</v>
      </c>
      <c r="X2988" s="20">
        <v>693.83549999818206</v>
      </c>
      <c r="Y2988" s="21">
        <v>339.94869999960065</v>
      </c>
      <c r="Z2988" s="25">
        <v>1143.5329999923706</v>
      </c>
      <c r="AA2988" s="21">
        <v>120.54579999996349</v>
      </c>
      <c r="AB2988" s="27">
        <v>376</v>
      </c>
      <c r="AC2988" s="27">
        <v>106</v>
      </c>
      <c r="AD2988" s="41">
        <f t="shared" si="46"/>
        <v>57593.31091397845</v>
      </c>
    </row>
    <row r="2989" spans="2:30" x14ac:dyDescent="0.2">
      <c r="B2989" s="42"/>
      <c r="C2989" s="1">
        <v>0.45833333333333398</v>
      </c>
      <c r="D2989" s="2">
        <v>872</v>
      </c>
      <c r="E2989" s="5">
        <v>100.134</v>
      </c>
      <c r="F2989" s="7">
        <v>98</v>
      </c>
      <c r="G2989" s="7">
        <v>365.70660000294447</v>
      </c>
      <c r="H2989" s="2">
        <v>8583</v>
      </c>
      <c r="I2989" s="10">
        <v>1995</v>
      </c>
      <c r="J2989" s="12">
        <v>3027.8373655913979</v>
      </c>
      <c r="K2989" s="11">
        <v>3731</v>
      </c>
      <c r="L2989" s="11">
        <v>2833.4860000014305</v>
      </c>
      <c r="M2989" s="11">
        <v>1273.2586000002921</v>
      </c>
      <c r="N2989" s="11">
        <v>2609.0200000107288</v>
      </c>
      <c r="O2989" s="11">
        <v>3187.1198999881744</v>
      </c>
      <c r="P2989" s="13">
        <v>4770.5531000010669</v>
      </c>
      <c r="Q2989" s="16">
        <v>1145.9935483870968</v>
      </c>
      <c r="R2989" s="7">
        <v>9279.4189999699593</v>
      </c>
      <c r="S2989" s="11">
        <v>5969.9077999591827</v>
      </c>
      <c r="T2989" s="11">
        <v>3021.2118999958038</v>
      </c>
      <c r="U2989" s="17">
        <v>4361.742399930954</v>
      </c>
      <c r="V2989" s="11">
        <v>2146.7782999873161</v>
      </c>
      <c r="W2989" s="20">
        <v>41.229999999515712</v>
      </c>
      <c r="X2989" s="20">
        <v>892.54590000212193</v>
      </c>
      <c r="Y2989" s="21">
        <v>266.36109999939799</v>
      </c>
      <c r="Z2989" s="25">
        <v>1260.5626000016928</v>
      </c>
      <c r="AA2989" s="21">
        <v>128.49069999996573</v>
      </c>
      <c r="AB2989" s="27">
        <v>411</v>
      </c>
      <c r="AC2989" s="27">
        <v>117</v>
      </c>
      <c r="AD2989" s="41">
        <f t="shared" si="46"/>
        <v>62488.358813829036</v>
      </c>
    </row>
    <row r="2990" spans="2:30" x14ac:dyDescent="0.2">
      <c r="B2990" s="42"/>
      <c r="C2990" s="1">
        <v>0.5</v>
      </c>
      <c r="D2990" s="2">
        <v>777</v>
      </c>
      <c r="E2990" s="5">
        <v>104.81399999999999</v>
      </c>
      <c r="F2990" s="7">
        <v>226</v>
      </c>
      <c r="G2990" s="7">
        <v>410.80539999902248</v>
      </c>
      <c r="H2990" s="2">
        <v>8208</v>
      </c>
      <c r="I2990" s="10">
        <v>2045</v>
      </c>
      <c r="J2990" s="12">
        <v>3027.8373655913979</v>
      </c>
      <c r="K2990" s="11">
        <v>3843</v>
      </c>
      <c r="L2990" s="11">
        <v>2140.3524000048637</v>
      </c>
      <c r="M2990" s="11">
        <v>859.95419999957085</v>
      </c>
      <c r="N2990" s="11">
        <v>2806.6403000056744</v>
      </c>
      <c r="O2990" s="11">
        <v>3369.0164999961853</v>
      </c>
      <c r="P2990" s="13">
        <v>5135.0123999975622</v>
      </c>
      <c r="Q2990" s="16">
        <v>1075.9935483870968</v>
      </c>
      <c r="R2990" s="7">
        <v>9796.5986000299454</v>
      </c>
      <c r="S2990" s="11">
        <v>6229.0778000354767</v>
      </c>
      <c r="T2990" s="11">
        <v>3117.6403000056744</v>
      </c>
      <c r="U2990" s="17">
        <v>4670.0838000774384</v>
      </c>
      <c r="V2990" s="11">
        <v>1680.9957000017166</v>
      </c>
      <c r="W2990" s="20">
        <v>36.256400000303984</v>
      </c>
      <c r="X2990" s="20">
        <v>648.95619999989867</v>
      </c>
      <c r="Y2990" s="21">
        <v>224.25129999965429</v>
      </c>
      <c r="Z2990" s="25">
        <v>1195.1349000036716</v>
      </c>
      <c r="AA2990" s="21">
        <v>89.959999999962747</v>
      </c>
      <c r="AB2990" s="27">
        <v>503</v>
      </c>
      <c r="AC2990" s="27">
        <v>137</v>
      </c>
      <c r="AD2990" s="41">
        <f t="shared" si="46"/>
        <v>62358.381114135118</v>
      </c>
    </row>
    <row r="2991" spans="2:30" x14ac:dyDescent="0.2">
      <c r="B2991" s="42"/>
      <c r="C2991" s="1">
        <v>0.54166666666666696</v>
      </c>
      <c r="D2991" s="2">
        <v>762</v>
      </c>
      <c r="E2991" s="5">
        <v>100.078</v>
      </c>
      <c r="F2991" s="7">
        <v>187</v>
      </c>
      <c r="G2991" s="7">
        <v>421.72039999812841</v>
      </c>
      <c r="H2991" s="2">
        <v>6018</v>
      </c>
      <c r="I2991" s="10">
        <v>1849</v>
      </c>
      <c r="J2991" s="12">
        <v>3027.8373655913979</v>
      </c>
      <c r="K2991" s="11">
        <v>2686</v>
      </c>
      <c r="L2991" s="11">
        <v>1856.4345999956131</v>
      </c>
      <c r="M2991" s="11">
        <v>498.78810000047088</v>
      </c>
      <c r="N2991" s="11">
        <v>2301.0337999761105</v>
      </c>
      <c r="O2991" s="11">
        <v>2514.6896000504494</v>
      </c>
      <c r="P2991" s="13">
        <v>4449.1513000018895</v>
      </c>
      <c r="Q2991" s="16">
        <v>1015.9935483870969</v>
      </c>
      <c r="R2991" s="7">
        <v>8694.5182999968529</v>
      </c>
      <c r="S2991" s="11">
        <v>5048.9326999783516</v>
      </c>
      <c r="T2991" s="11">
        <v>2568.5665000081062</v>
      </c>
      <c r="U2991" s="17">
        <v>3792.6088999509811</v>
      </c>
      <c r="V2991" s="11">
        <v>1255.4174000024796</v>
      </c>
      <c r="W2991" s="20">
        <v>56.882499999366701</v>
      </c>
      <c r="X2991" s="20">
        <v>452.63799999654293</v>
      </c>
      <c r="Y2991" s="21">
        <v>218.2956000007689</v>
      </c>
      <c r="Z2991" s="25">
        <v>838.94009999930859</v>
      </c>
      <c r="AA2991" s="21">
        <v>56.922999999951571</v>
      </c>
      <c r="AB2991" s="27">
        <v>389</v>
      </c>
      <c r="AC2991" s="27">
        <v>163</v>
      </c>
      <c r="AD2991" s="41">
        <f t="shared" si="46"/>
        <v>51223.449713933864</v>
      </c>
    </row>
    <row r="2992" spans="2:30" x14ac:dyDescent="0.2">
      <c r="B2992" s="42"/>
      <c r="C2992" s="1">
        <v>0.58333333333333404</v>
      </c>
      <c r="D2992" s="2">
        <v>776</v>
      </c>
      <c r="E2992" s="5">
        <v>100.131</v>
      </c>
      <c r="F2992" s="7">
        <v>0</v>
      </c>
      <c r="G2992" s="7">
        <v>412.32620000094175</v>
      </c>
      <c r="H2992" s="2">
        <v>4641</v>
      </c>
      <c r="I2992" s="10">
        <v>1860</v>
      </c>
      <c r="J2992" s="12">
        <v>3027.8373655913979</v>
      </c>
      <c r="K2992" s="11">
        <v>1817</v>
      </c>
      <c r="L2992" s="11">
        <v>1761.9318000078201</v>
      </c>
      <c r="M2992" s="11">
        <v>345.43979999981821</v>
      </c>
      <c r="N2992" s="11">
        <v>1645.4475000202656</v>
      </c>
      <c r="O2992" s="11">
        <v>2047.4438999891281</v>
      </c>
      <c r="P2992" s="13">
        <v>3825.3231000006199</v>
      </c>
      <c r="Q2992" s="16">
        <v>975.99354838709689</v>
      </c>
      <c r="R2992" s="7">
        <v>8041.1098999977112</v>
      </c>
      <c r="S2992" s="11">
        <v>4007.6365000009537</v>
      </c>
      <c r="T2992" s="11">
        <v>2366.7511999905109</v>
      </c>
      <c r="U2992" s="17">
        <v>3060.0216000080109</v>
      </c>
      <c r="V2992" s="11">
        <v>1041.8736000061035</v>
      </c>
      <c r="W2992" s="20">
        <v>52.018800000660121</v>
      </c>
      <c r="X2992" s="20">
        <v>355.98360000178218</v>
      </c>
      <c r="Y2992" s="21">
        <v>242.22489999979734</v>
      </c>
      <c r="Z2992" s="25">
        <v>597.75530000030994</v>
      </c>
      <c r="AA2992" s="21">
        <v>42.739200000185519</v>
      </c>
      <c r="AB2992" s="27">
        <v>221</v>
      </c>
      <c r="AC2992" s="27">
        <v>303</v>
      </c>
      <c r="AD2992" s="41">
        <f t="shared" si="46"/>
        <v>43567.988814003111</v>
      </c>
    </row>
    <row r="2993" spans="2:30" x14ac:dyDescent="0.2">
      <c r="B2993" s="42"/>
      <c r="C2993" s="1">
        <v>0.625</v>
      </c>
      <c r="D2993" s="2">
        <v>781</v>
      </c>
      <c r="E2993" s="5">
        <v>105.191</v>
      </c>
      <c r="F2993" s="7">
        <v>0</v>
      </c>
      <c r="G2993" s="7">
        <v>411.83969999849796</v>
      </c>
      <c r="H2993" s="2">
        <v>4147</v>
      </c>
      <c r="I2993" s="10">
        <v>1915</v>
      </c>
      <c r="J2993" s="12">
        <v>3027.8373655913979</v>
      </c>
      <c r="K2993" s="11">
        <v>1512</v>
      </c>
      <c r="L2993" s="11">
        <v>1821.4312999844551</v>
      </c>
      <c r="M2993" s="11">
        <v>443.47069999948144</v>
      </c>
      <c r="N2993" s="11">
        <v>1445.579499989748</v>
      </c>
      <c r="O2993" s="11">
        <v>1793.4463999867439</v>
      </c>
      <c r="P2993" s="13">
        <v>3508.362999998033</v>
      </c>
      <c r="Q2993" s="16">
        <v>995.99354838709689</v>
      </c>
      <c r="R2993" s="7">
        <v>7476.7784000039101</v>
      </c>
      <c r="S2993" s="11">
        <v>3227.0256000161171</v>
      </c>
      <c r="T2993" s="11">
        <v>1967.4417000114918</v>
      </c>
      <c r="U2993" s="17">
        <v>2637.9404000043869</v>
      </c>
      <c r="V2993" s="11">
        <v>1037.9259999990463</v>
      </c>
      <c r="W2993" s="20">
        <v>67.724299999885261</v>
      </c>
      <c r="X2993" s="20">
        <v>256.91750000044703</v>
      </c>
      <c r="Y2993" s="21">
        <v>271.49430000036955</v>
      </c>
      <c r="Z2993" s="25">
        <v>461.30269999802113</v>
      </c>
      <c r="AA2993" s="21">
        <v>14.276899999938905</v>
      </c>
      <c r="AB2993" s="27">
        <v>163</v>
      </c>
      <c r="AC2993" s="27">
        <v>351</v>
      </c>
      <c r="AD2993" s="41">
        <f t="shared" si="46"/>
        <v>39840.980313969063</v>
      </c>
    </row>
    <row r="2994" spans="2:30" x14ac:dyDescent="0.2">
      <c r="B2994" s="42"/>
      <c r="C2994" s="1">
        <v>0.66666666666666696</v>
      </c>
      <c r="D2994" s="2">
        <v>858</v>
      </c>
      <c r="E2994" s="5">
        <v>110.502</v>
      </c>
      <c r="F2994" s="7">
        <v>0</v>
      </c>
      <c r="G2994" s="7">
        <v>423.56110000610352</v>
      </c>
      <c r="H2994" s="2">
        <v>4313</v>
      </c>
      <c r="I2994" s="10">
        <v>1862</v>
      </c>
      <c r="J2994" s="12">
        <v>3027.8373655913979</v>
      </c>
      <c r="K2994" s="11">
        <v>1559</v>
      </c>
      <c r="L2994" s="11">
        <v>1958.1253000199795</v>
      </c>
      <c r="M2994" s="11">
        <v>596.25260000117123</v>
      </c>
      <c r="N2994" s="11">
        <v>1352.0552999973297</v>
      </c>
      <c r="O2994" s="11">
        <v>1742.3913999795914</v>
      </c>
      <c r="P2994" s="13">
        <v>3400.1753000020981</v>
      </c>
      <c r="Q2994" s="16">
        <v>1025.9935483870968</v>
      </c>
      <c r="R2994" s="7">
        <v>7521.8927000164986</v>
      </c>
      <c r="S2994" s="11">
        <v>3277.3658999800682</v>
      </c>
      <c r="T2994" s="11">
        <v>2314.0115000009537</v>
      </c>
      <c r="U2994" s="17">
        <v>2791.9707000255585</v>
      </c>
      <c r="V2994" s="11">
        <v>1410.7933999896049</v>
      </c>
      <c r="W2994" s="20">
        <v>62.85080000013113</v>
      </c>
      <c r="X2994" s="20">
        <v>258.00600000098348</v>
      </c>
      <c r="Y2994" s="21">
        <v>334.96770000085235</v>
      </c>
      <c r="Z2994" s="25">
        <v>550.88040000200272</v>
      </c>
      <c r="AA2994" s="21">
        <v>33.441999999806285</v>
      </c>
      <c r="AB2994" s="27">
        <v>153</v>
      </c>
      <c r="AC2994" s="27">
        <v>395</v>
      </c>
      <c r="AD2994" s="41">
        <f t="shared" si="46"/>
        <v>41333.075014001224</v>
      </c>
    </row>
    <row r="2995" spans="2:30" x14ac:dyDescent="0.2">
      <c r="B2995" s="42"/>
      <c r="C2995" s="1">
        <v>0.70833333333333404</v>
      </c>
      <c r="D2995" s="2">
        <v>1055</v>
      </c>
      <c r="E2995" s="5">
        <v>116.947</v>
      </c>
      <c r="F2995" s="7">
        <v>0</v>
      </c>
      <c r="G2995" s="7">
        <v>436.26239999383688</v>
      </c>
      <c r="H2995" s="2">
        <v>4974</v>
      </c>
      <c r="I2995" s="10">
        <v>1920</v>
      </c>
      <c r="J2995" s="12">
        <v>3027.8373655913979</v>
      </c>
      <c r="K2995" s="11">
        <v>1714</v>
      </c>
      <c r="L2995" s="11">
        <v>2337.0841999948025</v>
      </c>
      <c r="M2995" s="11">
        <v>908.51179999858141</v>
      </c>
      <c r="N2995" s="11">
        <v>1561.0627999901772</v>
      </c>
      <c r="O2995" s="11">
        <v>1936.209399998188</v>
      </c>
      <c r="P2995" s="13">
        <v>3494.8673000000417</v>
      </c>
      <c r="Q2995" s="16">
        <v>1055.9935483870968</v>
      </c>
      <c r="R2995" s="7">
        <v>7980.264799952507</v>
      </c>
      <c r="S2995" s="11">
        <v>3850.8587999939919</v>
      </c>
      <c r="T2995" s="11">
        <v>2419.5435999929905</v>
      </c>
      <c r="U2995" s="17">
        <v>3212.6338999271393</v>
      </c>
      <c r="V2995" s="11">
        <v>1789.8412000089884</v>
      </c>
      <c r="W2995" s="20">
        <v>89.035199999809265</v>
      </c>
      <c r="X2995" s="20">
        <v>259.45719999819994</v>
      </c>
      <c r="Y2995" s="21">
        <v>325.80480000004172</v>
      </c>
      <c r="Z2995" s="25">
        <v>720.28419999778271</v>
      </c>
      <c r="AA2995" s="21">
        <v>43.248699999880046</v>
      </c>
      <c r="AB2995" s="27">
        <v>202</v>
      </c>
      <c r="AC2995" s="27">
        <v>544</v>
      </c>
      <c r="AD2995" s="41">
        <f t="shared" si="46"/>
        <v>45974.748213825456</v>
      </c>
    </row>
    <row r="2996" spans="2:30" x14ac:dyDescent="0.2">
      <c r="B2996" s="42"/>
      <c r="C2996" s="1">
        <v>0.75</v>
      </c>
      <c r="D2996" s="2">
        <v>1702</v>
      </c>
      <c r="E2996" s="5">
        <v>122.642</v>
      </c>
      <c r="F2996" s="7">
        <v>0</v>
      </c>
      <c r="G2996" s="7">
        <v>456.69319999963045</v>
      </c>
      <c r="H2996" s="2">
        <v>5993</v>
      </c>
      <c r="I2996" s="10">
        <v>1868</v>
      </c>
      <c r="J2996" s="12">
        <v>3027.8373655913979</v>
      </c>
      <c r="K2996" s="11">
        <v>1922</v>
      </c>
      <c r="L2996" s="11">
        <v>2586.854699999094</v>
      </c>
      <c r="M2996" s="11">
        <v>1178.3490000013262</v>
      </c>
      <c r="N2996" s="11">
        <v>1920.0681000053883</v>
      </c>
      <c r="O2996" s="11">
        <v>2218.5940000414848</v>
      </c>
      <c r="P2996" s="13">
        <v>3805.5871999971569</v>
      </c>
      <c r="Q2996" s="16">
        <v>1085.9935483870968</v>
      </c>
      <c r="R2996" s="7">
        <v>8451.5336000323296</v>
      </c>
      <c r="S2996" s="11">
        <v>4590.493900001049</v>
      </c>
      <c r="T2996" s="11">
        <v>2527.9774000048637</v>
      </c>
      <c r="U2996" s="17">
        <v>3636.9543000459671</v>
      </c>
      <c r="V2996" s="11">
        <v>2390.9566999971867</v>
      </c>
      <c r="W2996" s="20">
        <v>119.80530000012368</v>
      </c>
      <c r="X2996" s="20">
        <v>259.91980000212789</v>
      </c>
      <c r="Y2996" s="21">
        <v>566.80469999834895</v>
      </c>
      <c r="Z2996" s="25">
        <v>820.39059999585152</v>
      </c>
      <c r="AA2996" s="21">
        <v>67.562300000339746</v>
      </c>
      <c r="AB2996" s="27">
        <v>278</v>
      </c>
      <c r="AC2996" s="27">
        <v>660</v>
      </c>
      <c r="AD2996" s="41">
        <f t="shared" si="46"/>
        <v>52258.017714100759</v>
      </c>
    </row>
    <row r="2997" spans="2:30" x14ac:dyDescent="0.2">
      <c r="B2997" s="42"/>
      <c r="C2997" s="1">
        <v>0.79166666666666696</v>
      </c>
      <c r="D2997" s="2">
        <v>2082</v>
      </c>
      <c r="E2997" s="5">
        <v>134.08500000000001</v>
      </c>
      <c r="F2997" s="7">
        <v>0</v>
      </c>
      <c r="G2997" s="7">
        <v>534.2082000002265</v>
      </c>
      <c r="H2997" s="2">
        <v>7018</v>
      </c>
      <c r="I2997" s="10">
        <v>1869</v>
      </c>
      <c r="J2997" s="12">
        <v>3027.8373655913979</v>
      </c>
      <c r="K2997" s="11">
        <v>2489</v>
      </c>
      <c r="L2997" s="11">
        <v>2803.9036999940872</v>
      </c>
      <c r="M2997" s="11">
        <v>1458.5869999993593</v>
      </c>
      <c r="N2997" s="11">
        <v>2134.6301000118256</v>
      </c>
      <c r="O2997" s="11">
        <v>2615.1759999990463</v>
      </c>
      <c r="P2997" s="13">
        <v>4128.5866999998689</v>
      </c>
      <c r="Q2997" s="16">
        <v>1115.9935483870968</v>
      </c>
      <c r="R2997" s="7">
        <v>9125.0119000077248</v>
      </c>
      <c r="S2997" s="11">
        <v>5592.8845000267029</v>
      </c>
      <c r="T2997" s="11">
        <v>2899.594899982214</v>
      </c>
      <c r="U2997" s="17">
        <v>4327.0821000337601</v>
      </c>
      <c r="V2997" s="11">
        <v>2844.4512999951839</v>
      </c>
      <c r="W2997" s="20">
        <v>101.15649999957532</v>
      </c>
      <c r="X2997" s="20">
        <v>259.23209999874234</v>
      </c>
      <c r="Y2997" s="21">
        <v>774.10500000044703</v>
      </c>
      <c r="Z2997" s="25">
        <v>940.93050000071526</v>
      </c>
      <c r="AA2997" s="21">
        <v>88.140399999916553</v>
      </c>
      <c r="AB2997" s="27">
        <v>417</v>
      </c>
      <c r="AC2997" s="27">
        <v>624</v>
      </c>
      <c r="AD2997" s="41">
        <f t="shared" si="46"/>
        <v>59404.596814027886</v>
      </c>
    </row>
    <row r="2998" spans="2:30" x14ac:dyDescent="0.2">
      <c r="B2998" s="42"/>
      <c r="C2998" s="1">
        <v>0.83333333333333404</v>
      </c>
      <c r="D2998" s="2">
        <v>1789</v>
      </c>
      <c r="E2998" s="5">
        <v>135.92500000000001</v>
      </c>
      <c r="F2998" s="7">
        <v>0</v>
      </c>
      <c r="G2998" s="7">
        <v>578.47380000352859</v>
      </c>
      <c r="H2998" s="2">
        <v>7307</v>
      </c>
      <c r="I2998" s="10">
        <v>1874</v>
      </c>
      <c r="J2998" s="12">
        <v>3027.8373655913979</v>
      </c>
      <c r="K2998" s="11">
        <v>3575</v>
      </c>
      <c r="L2998" s="11">
        <v>2203.2384999990463</v>
      </c>
      <c r="M2998" s="11">
        <v>1160.6149000003934</v>
      </c>
      <c r="N2998" s="11">
        <v>2489.6335000097752</v>
      </c>
      <c r="O2998" s="11">
        <v>3143.1358000040054</v>
      </c>
      <c r="P2998" s="13">
        <v>4769.0486000031233</v>
      </c>
      <c r="Q2998" s="16">
        <v>1095.9935483870968</v>
      </c>
      <c r="R2998" s="7">
        <v>9874.1294999718666</v>
      </c>
      <c r="S2998" s="11">
        <v>6181.8320000171661</v>
      </c>
      <c r="T2998" s="11">
        <v>3222.5417000055313</v>
      </c>
      <c r="U2998" s="17">
        <v>4867.0088999271393</v>
      </c>
      <c r="V2998" s="11">
        <v>2272.5867000073195</v>
      </c>
      <c r="W2998" s="20">
        <v>113.60699999984354</v>
      </c>
      <c r="X2998" s="20">
        <v>309.9316000007093</v>
      </c>
      <c r="Y2998" s="21">
        <v>865.88860000297427</v>
      </c>
      <c r="Z2998" s="25">
        <v>1070.9378000050783</v>
      </c>
      <c r="AA2998" s="21">
        <v>90.128399999812245</v>
      </c>
      <c r="AB2998" s="27">
        <v>513</v>
      </c>
      <c r="AC2998" s="27">
        <v>362</v>
      </c>
      <c r="AD2998" s="41">
        <f t="shared" si="46"/>
        <v>62892.493213935806</v>
      </c>
    </row>
    <row r="2999" spans="2:30" x14ac:dyDescent="0.2">
      <c r="B2999" s="42"/>
      <c r="C2999" s="1">
        <v>0.875</v>
      </c>
      <c r="D2999" s="2">
        <v>1987</v>
      </c>
      <c r="E2999" s="5">
        <v>141.92500000000001</v>
      </c>
      <c r="F2999" s="7">
        <v>0</v>
      </c>
      <c r="G2999" s="7">
        <v>548.72640000283718</v>
      </c>
      <c r="H2999" s="2">
        <v>6332</v>
      </c>
      <c r="I2999" s="10">
        <v>1891</v>
      </c>
      <c r="J2999" s="12">
        <v>3027.8373655913979</v>
      </c>
      <c r="K2999" s="11">
        <v>3833</v>
      </c>
      <c r="L2999" s="11">
        <v>1715.0451999902725</v>
      </c>
      <c r="M2999" s="11">
        <v>583.77229999937117</v>
      </c>
      <c r="N2999" s="11">
        <v>2624.1667999923229</v>
      </c>
      <c r="O2999" s="11">
        <v>2836.2505999803543</v>
      </c>
      <c r="P2999" s="13">
        <v>4867.7291999980807</v>
      </c>
      <c r="Q2999" s="16">
        <v>1005.9935483870969</v>
      </c>
      <c r="R2999" s="7">
        <v>9146.3414000272751</v>
      </c>
      <c r="S2999" s="11">
        <v>5316.103100001812</v>
      </c>
      <c r="T2999" s="11">
        <v>2782.5846000015736</v>
      </c>
      <c r="U2999" s="17">
        <v>3889.951700091362</v>
      </c>
      <c r="V2999" s="11">
        <v>1681.9484999924898</v>
      </c>
      <c r="W2999" s="20">
        <v>137.33410000056028</v>
      </c>
      <c r="X2999" s="20">
        <v>359.72319999709725</v>
      </c>
      <c r="Y2999" s="21">
        <v>1017.3877999968827</v>
      </c>
      <c r="Z2999" s="25">
        <v>894.68140000104904</v>
      </c>
      <c r="AA2999" s="21">
        <v>50.751800000201911</v>
      </c>
      <c r="AB2999" s="27">
        <v>432</v>
      </c>
      <c r="AC2999" s="27">
        <v>301</v>
      </c>
      <c r="AD2999" s="41">
        <f t="shared" si="46"/>
        <v>57404.254014052043</v>
      </c>
    </row>
    <row r="3000" spans="2:30" x14ac:dyDescent="0.2">
      <c r="B3000" s="42"/>
      <c r="C3000" s="1">
        <v>0.91666666666666696</v>
      </c>
      <c r="D3000" s="2">
        <v>2454</v>
      </c>
      <c r="E3000" s="5">
        <v>147.523</v>
      </c>
      <c r="F3000" s="7">
        <v>0</v>
      </c>
      <c r="G3000" s="7">
        <v>511.51559999585152</v>
      </c>
      <c r="H3000" s="2">
        <v>4348</v>
      </c>
      <c r="I3000" s="10">
        <v>1968</v>
      </c>
      <c r="J3000" s="12">
        <v>3027.8373655913979</v>
      </c>
      <c r="K3000" s="11">
        <v>2606</v>
      </c>
      <c r="L3000" s="11">
        <v>1429.5979000031948</v>
      </c>
      <c r="M3000" s="11">
        <v>266.13920000009239</v>
      </c>
      <c r="N3000" s="11">
        <v>1665.6669999957085</v>
      </c>
      <c r="O3000" s="11">
        <v>1833.4277999997139</v>
      </c>
      <c r="P3000" s="13">
        <v>3868.1664999984205</v>
      </c>
      <c r="Q3000" s="16">
        <v>945.99354838709689</v>
      </c>
      <c r="R3000" s="7">
        <v>7618.8533999919891</v>
      </c>
      <c r="S3000" s="11">
        <v>3171.981299996376</v>
      </c>
      <c r="T3000" s="11">
        <v>2229.2637000083923</v>
      </c>
      <c r="U3000" s="17">
        <v>2632.8237999677658</v>
      </c>
      <c r="V3000" s="11">
        <v>1472.4305000007153</v>
      </c>
      <c r="W3000" s="20">
        <v>151.65730000007898</v>
      </c>
      <c r="X3000" s="20">
        <v>607.02430000156164</v>
      </c>
      <c r="Y3000" s="21">
        <v>1203.0031000003219</v>
      </c>
      <c r="Z3000" s="25">
        <v>535.6005000025034</v>
      </c>
      <c r="AA3000" s="21">
        <v>15.460099999792874</v>
      </c>
      <c r="AB3000" s="27">
        <v>248</v>
      </c>
      <c r="AC3000" s="27">
        <v>265</v>
      </c>
      <c r="AD3000" s="41">
        <f t="shared" si="46"/>
        <v>45222.965913940978</v>
      </c>
    </row>
    <row r="3001" spans="2:30" x14ac:dyDescent="0.2">
      <c r="B3001" s="42"/>
      <c r="C3001" s="1">
        <v>0.95833333333333404</v>
      </c>
      <c r="D3001" s="2">
        <v>2914</v>
      </c>
      <c r="E3001" s="5">
        <v>147.83000000000001</v>
      </c>
      <c r="F3001" s="7">
        <v>0</v>
      </c>
      <c r="G3001" s="7">
        <v>503.59130000323057</v>
      </c>
      <c r="H3001" s="2">
        <v>3575</v>
      </c>
      <c r="I3001" s="10">
        <v>1868</v>
      </c>
      <c r="J3001" s="12">
        <v>3027.8373655913979</v>
      </c>
      <c r="K3001" s="11">
        <v>1644</v>
      </c>
      <c r="L3001" s="11">
        <v>1232.1434000134468</v>
      </c>
      <c r="M3001" s="11">
        <v>53.289200000464916</v>
      </c>
      <c r="N3001" s="11">
        <v>999.21329998970032</v>
      </c>
      <c r="O3001" s="11">
        <v>1336.5135999917984</v>
      </c>
      <c r="P3001" s="13">
        <v>3183.4510000012815</v>
      </c>
      <c r="Q3001" s="16">
        <v>895.99354838709689</v>
      </c>
      <c r="R3001" s="7">
        <v>6735.5386999845505</v>
      </c>
      <c r="S3001" s="11">
        <v>2121.7953999638557</v>
      </c>
      <c r="T3001" s="11">
        <v>1823.5252999961376</v>
      </c>
      <c r="U3001" s="17">
        <v>2049.1570999622345</v>
      </c>
      <c r="V3001" s="11">
        <v>1315.0043999999762</v>
      </c>
      <c r="W3001" s="20">
        <v>112.32299999985844</v>
      </c>
      <c r="X3001" s="20">
        <v>545.45729999989271</v>
      </c>
      <c r="Y3001" s="21">
        <v>1115.1801000013947</v>
      </c>
      <c r="Z3001" s="25">
        <v>385.02439999580383</v>
      </c>
      <c r="AA3001" s="21">
        <v>5.1710999999195337</v>
      </c>
      <c r="AB3001" s="27">
        <v>202</v>
      </c>
      <c r="AC3001" s="27">
        <v>327</v>
      </c>
      <c r="AD3001" s="41">
        <f t="shared" si="46"/>
        <v>38118.039513882046</v>
      </c>
    </row>
    <row r="3002" spans="2:30" x14ac:dyDescent="0.2">
      <c r="B3002" s="42">
        <v>6</v>
      </c>
      <c r="C3002" s="1">
        <v>1</v>
      </c>
      <c r="D3002" s="2">
        <v>2396</v>
      </c>
      <c r="E3002" s="5">
        <v>148.316</v>
      </c>
      <c r="F3002" s="7">
        <v>0</v>
      </c>
      <c r="G3002" s="7">
        <v>504.66179999709129</v>
      </c>
      <c r="H3002" s="2">
        <v>3022</v>
      </c>
      <c r="I3002" s="10">
        <v>1929</v>
      </c>
      <c r="J3002" s="12">
        <v>3027.8373655913979</v>
      </c>
      <c r="K3002" s="11">
        <v>1077</v>
      </c>
      <c r="L3002" s="11">
        <v>1125.4979000091553</v>
      </c>
      <c r="M3002" s="11">
        <v>0</v>
      </c>
      <c r="N3002" s="11">
        <v>652.62510001659393</v>
      </c>
      <c r="O3002" s="11">
        <v>845.47240000963211</v>
      </c>
      <c r="P3002" s="13">
        <v>2760.7507000006735</v>
      </c>
      <c r="Q3002" s="16">
        <v>865.99354838709689</v>
      </c>
      <c r="R3002" s="7">
        <v>5949.3583999872208</v>
      </c>
      <c r="S3002" s="11">
        <v>1277.8942999839783</v>
      </c>
      <c r="T3002" s="11">
        <v>1513.2500999867916</v>
      </c>
      <c r="U3002" s="17">
        <v>1516.0164999961853</v>
      </c>
      <c r="V3002" s="11">
        <v>1206.4056999981403</v>
      </c>
      <c r="W3002" s="20">
        <v>62.462000000290573</v>
      </c>
      <c r="X3002" s="20">
        <v>633.66650000214577</v>
      </c>
      <c r="Y3002" s="21">
        <v>822.95169999822974</v>
      </c>
      <c r="Z3002" s="25">
        <v>327.27359999716282</v>
      </c>
      <c r="AA3002" s="21">
        <v>5.2310999999754131</v>
      </c>
      <c r="AB3002" s="27">
        <v>102</v>
      </c>
      <c r="AC3002" s="27">
        <v>361</v>
      </c>
      <c r="AD3002" s="41">
        <f t="shared" si="46"/>
        <v>32132.66471396176</v>
      </c>
    </row>
    <row r="3003" spans="2:30" x14ac:dyDescent="0.2">
      <c r="B3003" s="42"/>
      <c r="C3003" s="1">
        <v>4.1666666666666664E-2</v>
      </c>
      <c r="D3003" s="2">
        <v>1303</v>
      </c>
      <c r="E3003" s="5">
        <v>148.81100000000001</v>
      </c>
      <c r="F3003" s="7">
        <v>0</v>
      </c>
      <c r="G3003" s="7">
        <v>485.47110000252724</v>
      </c>
      <c r="H3003" s="2">
        <v>2904</v>
      </c>
      <c r="I3003" s="10">
        <v>1928</v>
      </c>
      <c r="J3003" s="12">
        <v>3027.8373655913979</v>
      </c>
      <c r="K3003" s="11">
        <v>827</v>
      </c>
      <c r="L3003" s="11">
        <v>1121.9213999807835</v>
      </c>
      <c r="M3003" s="11">
        <v>0</v>
      </c>
      <c r="N3003" s="11">
        <v>555.05519998073578</v>
      </c>
      <c r="O3003" s="11">
        <v>599.67820000648499</v>
      </c>
      <c r="P3003" s="13">
        <v>2597.1902000010014</v>
      </c>
      <c r="Q3003" s="16">
        <v>865.99354838709689</v>
      </c>
      <c r="R3003" s="7">
        <v>5474.9796000123024</v>
      </c>
      <c r="S3003" s="11">
        <v>854.09850001335144</v>
      </c>
      <c r="T3003" s="11">
        <v>1356.5019000172615</v>
      </c>
      <c r="U3003" s="17">
        <v>1357.1914000511169</v>
      </c>
      <c r="V3003" s="11">
        <v>1208.2997000068426</v>
      </c>
      <c r="W3003" s="20">
        <v>57.112599999643862</v>
      </c>
      <c r="X3003" s="20">
        <v>775.19699999690056</v>
      </c>
      <c r="Y3003" s="21">
        <v>590.6313000023365</v>
      </c>
      <c r="Z3003" s="25">
        <v>311.10819999873638</v>
      </c>
      <c r="AA3003" s="21">
        <v>5.2850000001490116</v>
      </c>
      <c r="AB3003" s="27">
        <v>151</v>
      </c>
      <c r="AC3003" s="27">
        <v>358</v>
      </c>
      <c r="AD3003" s="41">
        <f t="shared" si="46"/>
        <v>28863.36321404867</v>
      </c>
    </row>
    <row r="3004" spans="2:30" x14ac:dyDescent="0.2">
      <c r="B3004" s="42"/>
      <c r="C3004" s="1">
        <v>8.3333333333333329E-2</v>
      </c>
      <c r="D3004" s="2">
        <v>380</v>
      </c>
      <c r="E3004" s="5">
        <v>148.749</v>
      </c>
      <c r="F3004" s="7">
        <v>0</v>
      </c>
      <c r="G3004" s="7">
        <v>444.81989999860525</v>
      </c>
      <c r="H3004" s="2">
        <v>2956</v>
      </c>
      <c r="I3004" s="10">
        <v>1926</v>
      </c>
      <c r="J3004" s="12">
        <v>3027.8373655913979</v>
      </c>
      <c r="K3004" s="11">
        <v>828</v>
      </c>
      <c r="L3004" s="11">
        <v>1103.7175000011921</v>
      </c>
      <c r="M3004" s="11">
        <v>0</v>
      </c>
      <c r="N3004" s="11">
        <v>606.33799999952316</v>
      </c>
      <c r="O3004" s="11">
        <v>531.38589996099472</v>
      </c>
      <c r="P3004" s="13">
        <v>2596.7637999989092</v>
      </c>
      <c r="Q3004" s="16">
        <v>855.99354838709689</v>
      </c>
      <c r="R3004" s="7">
        <v>5102.7290999889374</v>
      </c>
      <c r="S3004" s="11">
        <v>695.23070001602173</v>
      </c>
      <c r="T3004" s="11">
        <v>1562.1927999854088</v>
      </c>
      <c r="U3004" s="17">
        <v>1250.6196999549866</v>
      </c>
      <c r="V3004" s="11">
        <v>1209.1402000039816</v>
      </c>
      <c r="W3004" s="20">
        <v>47.769799999892712</v>
      </c>
      <c r="X3004" s="20">
        <v>775.90819999948144</v>
      </c>
      <c r="Y3004" s="21">
        <v>480.22419999912381</v>
      </c>
      <c r="Z3004" s="25">
        <v>329.25879999995232</v>
      </c>
      <c r="AA3004" s="21">
        <v>5.3059999998658895</v>
      </c>
      <c r="AB3004" s="27">
        <v>141</v>
      </c>
      <c r="AC3004" s="27">
        <v>391</v>
      </c>
      <c r="AD3004" s="41">
        <f t="shared" si="46"/>
        <v>27395.984513885371</v>
      </c>
    </row>
    <row r="3005" spans="2:30" x14ac:dyDescent="0.2">
      <c r="B3005" s="42"/>
      <c r="C3005" s="1">
        <v>0.125</v>
      </c>
      <c r="D3005" s="2">
        <v>278</v>
      </c>
      <c r="E3005" s="5">
        <v>148.988</v>
      </c>
      <c r="F3005" s="7">
        <v>0</v>
      </c>
      <c r="G3005" s="7">
        <v>427.85580000281334</v>
      </c>
      <c r="H3005" s="2">
        <v>2899</v>
      </c>
      <c r="I3005" s="10">
        <v>1871</v>
      </c>
      <c r="J3005" s="12">
        <v>3027.8373655913979</v>
      </c>
      <c r="K3005" s="11">
        <v>727</v>
      </c>
      <c r="L3005" s="11">
        <v>1145.5649999976158</v>
      </c>
      <c r="M3005" s="11">
        <v>0</v>
      </c>
      <c r="N3005" s="11">
        <v>658.2964999973774</v>
      </c>
      <c r="O3005" s="11">
        <v>521.519700050354</v>
      </c>
      <c r="P3005" s="13">
        <v>2598.4813000001013</v>
      </c>
      <c r="Q3005" s="16">
        <v>865.99354838709689</v>
      </c>
      <c r="R3005" s="7">
        <v>5101.6513000130653</v>
      </c>
      <c r="S3005" s="11">
        <v>535.20260000228882</v>
      </c>
      <c r="T3005" s="11">
        <v>1460.5782000124454</v>
      </c>
      <c r="U3005" s="17">
        <v>1305.7991000413895</v>
      </c>
      <c r="V3005" s="11">
        <v>1370.9074999988079</v>
      </c>
      <c r="W3005" s="20">
        <v>67.370099999941885</v>
      </c>
      <c r="X3005" s="20">
        <v>728.40500000119209</v>
      </c>
      <c r="Y3005" s="21">
        <v>498.48979999870062</v>
      </c>
      <c r="Z3005" s="25">
        <v>312.70960000157356</v>
      </c>
      <c r="AA3005" s="21">
        <v>10.597100000362843</v>
      </c>
      <c r="AB3005" s="27">
        <v>157</v>
      </c>
      <c r="AC3005" s="27">
        <v>585</v>
      </c>
      <c r="AD3005" s="41">
        <f t="shared" si="46"/>
        <v>27303.247514096525</v>
      </c>
    </row>
    <row r="3006" spans="2:30" x14ac:dyDescent="0.2">
      <c r="B3006" s="42"/>
      <c r="C3006" s="1">
        <v>0.16666666666666699</v>
      </c>
      <c r="D3006" s="2">
        <v>1080</v>
      </c>
      <c r="E3006" s="5">
        <v>148.87899999999999</v>
      </c>
      <c r="F3006" s="7">
        <v>0</v>
      </c>
      <c r="G3006" s="7">
        <v>450.09239999949932</v>
      </c>
      <c r="H3006" s="2">
        <v>3065</v>
      </c>
      <c r="I3006" s="10">
        <v>1924</v>
      </c>
      <c r="J3006" s="12">
        <v>3027.8373655913979</v>
      </c>
      <c r="K3006" s="11">
        <v>776</v>
      </c>
      <c r="L3006" s="11">
        <v>1186.2619999945164</v>
      </c>
      <c r="M3006" s="11">
        <v>0</v>
      </c>
      <c r="N3006" s="11">
        <v>810.22240000963211</v>
      </c>
      <c r="O3006" s="11">
        <v>562.13659995794296</v>
      </c>
      <c r="P3006" s="13">
        <v>2590.513900000602</v>
      </c>
      <c r="Q3006" s="16">
        <v>865.99354838709689</v>
      </c>
      <c r="R3006" s="7">
        <v>5199.4427000284195</v>
      </c>
      <c r="S3006" s="11">
        <v>587.47100001573563</v>
      </c>
      <c r="T3006" s="11">
        <v>1562.4259999990463</v>
      </c>
      <c r="U3006" s="17">
        <v>1249.8172999620438</v>
      </c>
      <c r="V3006" s="11">
        <v>1533.728900000453</v>
      </c>
      <c r="W3006" s="20">
        <v>82.397700000554323</v>
      </c>
      <c r="X3006" s="20">
        <v>583.03770000115037</v>
      </c>
      <c r="Y3006" s="21">
        <v>560.49390000104904</v>
      </c>
      <c r="Z3006" s="25">
        <v>346.05840000510216</v>
      </c>
      <c r="AA3006" s="21">
        <v>0</v>
      </c>
      <c r="AB3006" s="27">
        <v>168</v>
      </c>
      <c r="AC3006" s="27">
        <v>546</v>
      </c>
      <c r="AD3006" s="41">
        <f t="shared" si="46"/>
        <v>28905.810813954242</v>
      </c>
    </row>
    <row r="3007" spans="2:30" x14ac:dyDescent="0.2">
      <c r="B3007" s="42"/>
      <c r="C3007" s="1">
        <v>0.20833333333333401</v>
      </c>
      <c r="D3007" s="2">
        <v>1703</v>
      </c>
      <c r="E3007" s="5">
        <v>148.67699999999999</v>
      </c>
      <c r="F3007" s="7">
        <v>0</v>
      </c>
      <c r="G3007" s="7">
        <v>495.98240000009537</v>
      </c>
      <c r="H3007" s="2">
        <v>3232</v>
      </c>
      <c r="I3007" s="10">
        <v>1922</v>
      </c>
      <c r="J3007" s="12">
        <v>3027.8373655913979</v>
      </c>
      <c r="K3007" s="11">
        <v>984</v>
      </c>
      <c r="L3007" s="11">
        <v>1367.7804000079632</v>
      </c>
      <c r="M3007" s="11">
        <v>270.21669999882579</v>
      </c>
      <c r="N3007" s="11">
        <v>962.06130000948906</v>
      </c>
      <c r="O3007" s="11">
        <v>655.6331000328064</v>
      </c>
      <c r="P3007" s="13">
        <v>2636.7461999990046</v>
      </c>
      <c r="Q3007" s="16">
        <v>855.99354838709689</v>
      </c>
      <c r="R3007" s="7">
        <v>5714.1596999764442</v>
      </c>
      <c r="S3007" s="11">
        <v>1275.3650000095367</v>
      </c>
      <c r="T3007" s="11">
        <v>1461.5462000072002</v>
      </c>
      <c r="U3007" s="17">
        <v>1463.9093999862671</v>
      </c>
      <c r="V3007" s="11">
        <v>1744.9751999974251</v>
      </c>
      <c r="W3007" s="20">
        <v>103.37390000000596</v>
      </c>
      <c r="X3007" s="20">
        <v>486.05090000107884</v>
      </c>
      <c r="Y3007" s="21">
        <v>659.00409999862313</v>
      </c>
      <c r="Z3007" s="25">
        <v>394.60519999265671</v>
      </c>
      <c r="AA3007" s="21">
        <v>0</v>
      </c>
      <c r="AB3007" s="27">
        <v>184</v>
      </c>
      <c r="AC3007" s="27">
        <v>247</v>
      </c>
      <c r="AD3007" s="41">
        <f t="shared" si="46"/>
        <v>31995.91761399592</v>
      </c>
    </row>
    <row r="3008" spans="2:30" x14ac:dyDescent="0.2">
      <c r="B3008" s="42"/>
      <c r="C3008" s="1">
        <v>0.25</v>
      </c>
      <c r="D3008" s="2">
        <v>1640</v>
      </c>
      <c r="E3008" s="5">
        <v>142.595</v>
      </c>
      <c r="F3008" s="7">
        <v>0</v>
      </c>
      <c r="G3008" s="7">
        <v>501.41449999809265</v>
      </c>
      <c r="H3008" s="2">
        <v>3621</v>
      </c>
      <c r="I3008" s="10">
        <v>1919</v>
      </c>
      <c r="J3008" s="12">
        <v>3027.8373655913979</v>
      </c>
      <c r="K3008" s="11">
        <v>1087</v>
      </c>
      <c r="L3008" s="11">
        <v>1872.6913000047207</v>
      </c>
      <c r="M3008" s="11">
        <v>806.44700000062585</v>
      </c>
      <c r="N3008" s="11">
        <v>1113.1227999925613</v>
      </c>
      <c r="O3008" s="11">
        <v>819.87940001487732</v>
      </c>
      <c r="P3008" s="13">
        <v>2683.1398000009358</v>
      </c>
      <c r="Q3008" s="16">
        <v>925.99354838709689</v>
      </c>
      <c r="R3008" s="7">
        <v>5969.7727000117302</v>
      </c>
      <c r="S3008" s="11">
        <v>1907.8416999578476</v>
      </c>
      <c r="T3008" s="11">
        <v>1970.7460999786854</v>
      </c>
      <c r="U3008" s="17">
        <v>1676.0752000808716</v>
      </c>
      <c r="V3008" s="11">
        <v>1943.3460000008345</v>
      </c>
      <c r="W3008" s="20">
        <v>141.60709999967366</v>
      </c>
      <c r="X3008" s="20">
        <v>438.4923999980092</v>
      </c>
      <c r="Y3008" s="21">
        <v>790.67800000309944</v>
      </c>
      <c r="Z3008" s="25">
        <v>482.78859999775887</v>
      </c>
      <c r="AA3008" s="21">
        <v>16.089799999725074</v>
      </c>
      <c r="AB3008" s="27">
        <v>184</v>
      </c>
      <c r="AC3008" s="27">
        <v>151</v>
      </c>
      <c r="AD3008" s="41">
        <f t="shared" si="46"/>
        <v>35832.558314018548</v>
      </c>
    </row>
    <row r="3009" spans="2:30" x14ac:dyDescent="0.2">
      <c r="B3009" s="42"/>
      <c r="C3009" s="1">
        <v>0.29166666666666702</v>
      </c>
      <c r="D3009" s="2">
        <v>2003</v>
      </c>
      <c r="E3009" s="5">
        <v>134.54300000000001</v>
      </c>
      <c r="F3009" s="7">
        <v>0</v>
      </c>
      <c r="G3009" s="7">
        <v>505.68349999934435</v>
      </c>
      <c r="H3009" s="2">
        <v>4770</v>
      </c>
      <c r="I3009" s="10">
        <v>1902</v>
      </c>
      <c r="J3009" s="12">
        <v>3027.8373655913979</v>
      </c>
      <c r="K3009" s="11">
        <v>1750</v>
      </c>
      <c r="L3009" s="11">
        <v>2192.2518000006676</v>
      </c>
      <c r="M3009" s="11">
        <v>1061.1129000000656</v>
      </c>
      <c r="N3009" s="11">
        <v>1566.4966000020504</v>
      </c>
      <c r="O3009" s="11">
        <v>1445.6363999843597</v>
      </c>
      <c r="P3009" s="13">
        <v>3087.9661999978125</v>
      </c>
      <c r="Q3009" s="16">
        <v>1005.9935483870969</v>
      </c>
      <c r="R3009" s="7">
        <v>6888.5703999996185</v>
      </c>
      <c r="S3009" s="11">
        <v>3423.2251999974251</v>
      </c>
      <c r="T3009" s="11">
        <v>2476.4649000167847</v>
      </c>
      <c r="U3009" s="17">
        <v>2524.0888999700546</v>
      </c>
      <c r="V3009" s="11">
        <v>1708.9020999968052</v>
      </c>
      <c r="W3009" s="20">
        <v>139.16019999980927</v>
      </c>
      <c r="X3009" s="20">
        <v>438.159200001508</v>
      </c>
      <c r="Y3009" s="21">
        <v>943.24529999867082</v>
      </c>
      <c r="Z3009" s="25">
        <v>795.34530000388622</v>
      </c>
      <c r="AA3009" s="21">
        <v>58.083600000012666</v>
      </c>
      <c r="AB3009" s="27">
        <v>277</v>
      </c>
      <c r="AC3009" s="27">
        <v>126</v>
      </c>
      <c r="AD3009" s="41">
        <f t="shared" si="46"/>
        <v>44250.766413947371</v>
      </c>
    </row>
    <row r="3010" spans="2:30" x14ac:dyDescent="0.2">
      <c r="B3010" s="42"/>
      <c r="C3010" s="1">
        <v>0.33333333333333398</v>
      </c>
      <c r="D3010" s="2">
        <v>2884</v>
      </c>
      <c r="E3010" s="5">
        <v>116.798</v>
      </c>
      <c r="F3010" s="7">
        <v>0</v>
      </c>
      <c r="G3010" s="7">
        <v>483.57230000197887</v>
      </c>
      <c r="H3010" s="2">
        <v>5790</v>
      </c>
      <c r="I3010" s="10">
        <v>1889</v>
      </c>
      <c r="J3010" s="12">
        <v>3027.8373655913979</v>
      </c>
      <c r="K3010" s="11">
        <v>2299</v>
      </c>
      <c r="L3010" s="11">
        <v>2176.0586000084877</v>
      </c>
      <c r="M3010" s="11">
        <v>1046.1819000001997</v>
      </c>
      <c r="N3010" s="11">
        <v>2175.3885999917984</v>
      </c>
      <c r="O3010" s="11">
        <v>2012.6807999610901</v>
      </c>
      <c r="P3010" s="13">
        <v>3802.2058000005782</v>
      </c>
      <c r="Q3010" s="16">
        <v>1075.9935483870968</v>
      </c>
      <c r="R3010" s="7">
        <v>7482.7196999788284</v>
      </c>
      <c r="S3010" s="11">
        <v>4452.6195999979973</v>
      </c>
      <c r="T3010" s="11">
        <v>2668.2399999797344</v>
      </c>
      <c r="U3010" s="17">
        <v>3252.9729000329971</v>
      </c>
      <c r="V3010" s="11">
        <v>1740.8146000057459</v>
      </c>
      <c r="W3010" s="20">
        <v>77.378999999724329</v>
      </c>
      <c r="X3010" s="20">
        <v>537.2043999992311</v>
      </c>
      <c r="Y3010" s="21">
        <v>848.54199999943376</v>
      </c>
      <c r="Z3010" s="25">
        <v>943.99379999935627</v>
      </c>
      <c r="AA3010" s="21">
        <v>66.720199999865144</v>
      </c>
      <c r="AB3010" s="27">
        <v>449</v>
      </c>
      <c r="AC3010" s="27">
        <v>116</v>
      </c>
      <c r="AD3010" s="41">
        <f t="shared" si="46"/>
        <v>51414.92311393554</v>
      </c>
    </row>
    <row r="3011" spans="2:30" x14ac:dyDescent="0.2">
      <c r="B3011" s="42"/>
      <c r="C3011" s="1">
        <v>0.375</v>
      </c>
      <c r="D3011" s="2">
        <v>2087</v>
      </c>
      <c r="E3011" s="5">
        <v>105.223</v>
      </c>
      <c r="F3011" s="7">
        <v>0</v>
      </c>
      <c r="G3011" s="7">
        <v>337.26449999958277</v>
      </c>
      <c r="H3011" s="2">
        <v>6370</v>
      </c>
      <c r="I3011" s="10">
        <v>1869</v>
      </c>
      <c r="J3011" s="12">
        <v>3027.8373655913979</v>
      </c>
      <c r="K3011" s="11">
        <v>2435</v>
      </c>
      <c r="L3011" s="11">
        <v>2458.7976999878883</v>
      </c>
      <c r="M3011" s="11">
        <v>1136.2394999992102</v>
      </c>
      <c r="N3011" s="11">
        <v>2162.1610000133514</v>
      </c>
      <c r="O3011" s="11">
        <v>2172.7740000486374</v>
      </c>
      <c r="P3011" s="13">
        <v>3884.9180999994278</v>
      </c>
      <c r="Q3011" s="16">
        <v>1145.9935483870968</v>
      </c>
      <c r="R3011" s="7">
        <v>7872.2092000246048</v>
      </c>
      <c r="S3011" s="11">
        <v>4695.3162000179291</v>
      </c>
      <c r="T3011" s="11">
        <v>2750.8712000250816</v>
      </c>
      <c r="U3011" s="17">
        <v>3434.3292999267578</v>
      </c>
      <c r="V3011" s="11">
        <v>1890.7903999984264</v>
      </c>
      <c r="W3011" s="20">
        <v>46.326800000853837</v>
      </c>
      <c r="X3011" s="20">
        <v>542.80409999936819</v>
      </c>
      <c r="Y3011" s="21">
        <v>483.6955000013113</v>
      </c>
      <c r="Z3011" s="25">
        <v>1046.3642999976873</v>
      </c>
      <c r="AA3011" s="21">
        <v>84.565100000239909</v>
      </c>
      <c r="AB3011" s="27">
        <v>378</v>
      </c>
      <c r="AC3011" s="27">
        <v>111</v>
      </c>
      <c r="AD3011" s="41">
        <f t="shared" ref="AD3011:AD3074" si="47">SUM(D3011:AC3011)</f>
        <v>52528.480814018854</v>
      </c>
    </row>
    <row r="3012" spans="2:30" x14ac:dyDescent="0.2">
      <c r="B3012" s="42"/>
      <c r="C3012" s="1">
        <v>0.41666666666666702</v>
      </c>
      <c r="D3012" s="2">
        <v>1164</v>
      </c>
      <c r="E3012" s="5">
        <v>99.71</v>
      </c>
      <c r="F3012" s="7">
        <v>10</v>
      </c>
      <c r="G3012" s="7">
        <v>311.52160000056028</v>
      </c>
      <c r="H3012" s="2">
        <v>7178</v>
      </c>
      <c r="I3012" s="10">
        <v>1854</v>
      </c>
      <c r="J3012" s="12">
        <v>3027.8373655913979</v>
      </c>
      <c r="K3012" s="11">
        <v>2948</v>
      </c>
      <c r="L3012" s="11">
        <v>2712.3589999973774</v>
      </c>
      <c r="M3012" s="11">
        <v>1226.9331000000238</v>
      </c>
      <c r="N3012" s="11">
        <v>2385.518700003624</v>
      </c>
      <c r="O3012" s="11">
        <v>2637.0259999632835</v>
      </c>
      <c r="P3012" s="13">
        <v>4330.5105000026524</v>
      </c>
      <c r="Q3012" s="16">
        <v>1215.9935483870968</v>
      </c>
      <c r="R3012" s="7">
        <v>8580.268099963665</v>
      </c>
      <c r="S3012" s="11">
        <v>5308.9509999752045</v>
      </c>
      <c r="T3012" s="11">
        <v>2788.485699981451</v>
      </c>
      <c r="U3012" s="17">
        <v>3838.4564000368118</v>
      </c>
      <c r="V3012" s="11">
        <v>2249.5162999927998</v>
      </c>
      <c r="W3012" s="20">
        <v>36.02419999986887</v>
      </c>
      <c r="X3012" s="20">
        <v>692.8876999989152</v>
      </c>
      <c r="Y3012" s="21">
        <v>315.1444000005722</v>
      </c>
      <c r="Z3012" s="25">
        <v>1125.6072999984026</v>
      </c>
      <c r="AA3012" s="21">
        <v>96.37459999974817</v>
      </c>
      <c r="AB3012" s="27">
        <v>366</v>
      </c>
      <c r="AC3012" s="27">
        <v>106</v>
      </c>
      <c r="AD3012" s="41">
        <f t="shared" si="47"/>
        <v>56605.12551389345</v>
      </c>
    </row>
    <row r="3013" spans="2:30" x14ac:dyDescent="0.2">
      <c r="B3013" s="42"/>
      <c r="C3013" s="1">
        <v>0.45833333333333398</v>
      </c>
      <c r="D3013" s="2">
        <v>854</v>
      </c>
      <c r="E3013" s="5">
        <v>18.911000000000001</v>
      </c>
      <c r="F3013" s="7">
        <v>73</v>
      </c>
      <c r="G3013" s="7">
        <v>374.57039999961853</v>
      </c>
      <c r="H3013" s="2">
        <v>7777</v>
      </c>
      <c r="I3013" s="10">
        <v>1900</v>
      </c>
      <c r="J3013" s="12">
        <v>3027.8373655913979</v>
      </c>
      <c r="K3013" s="11">
        <v>3517</v>
      </c>
      <c r="L3013" s="11">
        <v>2715.4527000188828</v>
      </c>
      <c r="M3013" s="11">
        <v>1220.3694000001997</v>
      </c>
      <c r="N3013" s="11">
        <v>2787.4438000023365</v>
      </c>
      <c r="O3013" s="11">
        <v>3176.5963000059128</v>
      </c>
      <c r="P3013" s="13">
        <v>4772.3258999995887</v>
      </c>
      <c r="Q3013" s="16">
        <v>1245.9935483870968</v>
      </c>
      <c r="R3013" s="7">
        <v>10911.572000026703</v>
      </c>
      <c r="S3013" s="11">
        <v>3466.2138000130653</v>
      </c>
      <c r="T3013" s="11">
        <v>2827.9825000166893</v>
      </c>
      <c r="U3013" s="17">
        <v>4299.264799952507</v>
      </c>
      <c r="V3013" s="11">
        <v>2362.9812000095844</v>
      </c>
      <c r="W3013" s="20">
        <v>30.789499999955297</v>
      </c>
      <c r="X3013" s="20">
        <v>842.18170000240207</v>
      </c>
      <c r="Y3013" s="21">
        <v>247.4265000000596</v>
      </c>
      <c r="Z3013" s="25">
        <v>1259.6055000126362</v>
      </c>
      <c r="AA3013" s="21">
        <v>104.10560000035912</v>
      </c>
      <c r="AB3013" s="27">
        <v>404</v>
      </c>
      <c r="AC3013" s="27">
        <v>127</v>
      </c>
      <c r="AD3013" s="41">
        <f t="shared" si="47"/>
        <v>60343.623514038991</v>
      </c>
    </row>
    <row r="3014" spans="2:30" x14ac:dyDescent="0.2">
      <c r="B3014" s="42"/>
      <c r="C3014" s="1">
        <v>0.5</v>
      </c>
      <c r="D3014" s="2">
        <v>764</v>
      </c>
      <c r="E3014" s="5">
        <v>0</v>
      </c>
      <c r="F3014" s="7">
        <v>153</v>
      </c>
      <c r="G3014" s="7">
        <v>428.49349999427795</v>
      </c>
      <c r="H3014" s="2">
        <v>7013</v>
      </c>
      <c r="I3014" s="10">
        <v>1846</v>
      </c>
      <c r="J3014" s="12">
        <v>3027.8373655913979</v>
      </c>
      <c r="K3014" s="11">
        <v>3571</v>
      </c>
      <c r="L3014" s="11">
        <v>2118.3132999837399</v>
      </c>
      <c r="M3014" s="11">
        <v>703.22369999997318</v>
      </c>
      <c r="N3014" s="11">
        <v>2981.3061999976635</v>
      </c>
      <c r="O3014" s="11">
        <v>3314.5249000191689</v>
      </c>
      <c r="P3014" s="13">
        <v>5025.2562000006437</v>
      </c>
      <c r="Q3014" s="16">
        <v>1105.9935483870968</v>
      </c>
      <c r="R3014" s="7">
        <v>10514.475199997425</v>
      </c>
      <c r="S3014" s="11">
        <v>4519.8374000191689</v>
      </c>
      <c r="T3014" s="11">
        <v>2873.5054000020027</v>
      </c>
      <c r="U3014" s="17">
        <v>4714.402899980545</v>
      </c>
      <c r="V3014" s="11">
        <v>1790.889599993825</v>
      </c>
      <c r="W3014" s="20">
        <v>35.874099999666214</v>
      </c>
      <c r="X3014" s="20">
        <v>697.33839999884367</v>
      </c>
      <c r="Y3014" s="21">
        <v>208.33709999918938</v>
      </c>
      <c r="Z3014" s="25">
        <v>1243.7275999933481</v>
      </c>
      <c r="AA3014" s="21">
        <v>84.530999999959022</v>
      </c>
      <c r="AB3014" s="27">
        <v>435</v>
      </c>
      <c r="AC3014" s="27">
        <v>127</v>
      </c>
      <c r="AD3014" s="41">
        <f t="shared" si="47"/>
        <v>59296.867413957938</v>
      </c>
    </row>
    <row r="3015" spans="2:30" x14ac:dyDescent="0.2">
      <c r="B3015" s="42"/>
      <c r="C3015" s="1">
        <v>0.54166666666666696</v>
      </c>
      <c r="D3015" s="2">
        <v>762</v>
      </c>
      <c r="E3015" s="5">
        <v>0</v>
      </c>
      <c r="F3015" s="7">
        <v>25</v>
      </c>
      <c r="G3015" s="7">
        <v>439.34420000016689</v>
      </c>
      <c r="H3015" s="2">
        <v>4923</v>
      </c>
      <c r="I3015" s="10">
        <v>1862</v>
      </c>
      <c r="J3015" s="12">
        <v>3027.8373655913979</v>
      </c>
      <c r="K3015" s="11">
        <v>2372</v>
      </c>
      <c r="L3015" s="11">
        <v>1845.5908000171185</v>
      </c>
      <c r="M3015" s="11">
        <v>295.49290000088513</v>
      </c>
      <c r="N3015" s="11">
        <v>2467.2178999781609</v>
      </c>
      <c r="O3015" s="11">
        <v>2545.4797999858856</v>
      </c>
      <c r="P3015" s="13">
        <v>4493.2554999999702</v>
      </c>
      <c r="Q3015" s="16">
        <v>975.99354838709689</v>
      </c>
      <c r="R3015" s="7">
        <v>9859.118399977684</v>
      </c>
      <c r="S3015" s="11">
        <v>3335.4545999765396</v>
      </c>
      <c r="T3015" s="11">
        <v>2619.3980000019073</v>
      </c>
      <c r="U3015" s="17">
        <v>3686.2675000429153</v>
      </c>
      <c r="V3015" s="11">
        <v>1472.5863000005484</v>
      </c>
      <c r="W3015" s="20">
        <v>41.013199999928474</v>
      </c>
      <c r="X3015" s="20">
        <v>451.82420000061393</v>
      </c>
      <c r="Y3015" s="21">
        <v>208.63760000094771</v>
      </c>
      <c r="Z3015" s="25">
        <v>875.18639999628067</v>
      </c>
      <c r="AA3015" s="21">
        <v>46.975399999879301</v>
      </c>
      <c r="AB3015" s="27">
        <v>345</v>
      </c>
      <c r="AC3015" s="27">
        <v>152</v>
      </c>
      <c r="AD3015" s="41">
        <f t="shared" si="47"/>
        <v>49127.67361395793</v>
      </c>
    </row>
    <row r="3016" spans="2:30" x14ac:dyDescent="0.2">
      <c r="B3016" s="42"/>
      <c r="C3016" s="1">
        <v>0.58333333333333404</v>
      </c>
      <c r="D3016" s="2">
        <v>790</v>
      </c>
      <c r="E3016" s="5">
        <v>0</v>
      </c>
      <c r="F3016" s="7">
        <v>0</v>
      </c>
      <c r="G3016" s="7">
        <v>419.79830000549555</v>
      </c>
      <c r="H3016" s="2">
        <v>3496</v>
      </c>
      <c r="I3016" s="10">
        <v>1819</v>
      </c>
      <c r="J3016" s="12">
        <v>3027.8373655913979</v>
      </c>
      <c r="K3016" s="11">
        <v>1497</v>
      </c>
      <c r="L3016" s="11">
        <v>1787.1493999958038</v>
      </c>
      <c r="M3016" s="11">
        <v>0</v>
      </c>
      <c r="N3016" s="11">
        <v>1896.8913000226021</v>
      </c>
      <c r="O3016" s="11">
        <v>2038.5601000189781</v>
      </c>
      <c r="P3016" s="13">
        <v>3872.6948999986053</v>
      </c>
      <c r="Q3016" s="16">
        <v>915.99354838709689</v>
      </c>
      <c r="R3016" s="7">
        <v>9253.0243999958038</v>
      </c>
      <c r="S3016" s="11">
        <v>2148.2420000433922</v>
      </c>
      <c r="T3016" s="11">
        <v>2217.116799980402</v>
      </c>
      <c r="U3016" s="17">
        <v>3060.8356000185013</v>
      </c>
      <c r="V3016" s="11">
        <v>1257.5454999953508</v>
      </c>
      <c r="W3016" s="20">
        <v>56.514999999664724</v>
      </c>
      <c r="X3016" s="20">
        <v>354.86429999768734</v>
      </c>
      <c r="Y3016" s="21">
        <v>217.35499999672174</v>
      </c>
      <c r="Z3016" s="25">
        <v>697.97360000014305</v>
      </c>
      <c r="AA3016" s="21">
        <v>28.132400000002235</v>
      </c>
      <c r="AB3016" s="27">
        <v>184</v>
      </c>
      <c r="AC3016" s="27">
        <v>222</v>
      </c>
      <c r="AD3016" s="41">
        <f t="shared" si="47"/>
        <v>41258.529514047652</v>
      </c>
    </row>
    <row r="3017" spans="2:30" x14ac:dyDescent="0.2">
      <c r="B3017" s="42"/>
      <c r="C3017" s="1">
        <v>0.625</v>
      </c>
      <c r="D3017" s="2">
        <v>795</v>
      </c>
      <c r="E3017" s="5">
        <v>0</v>
      </c>
      <c r="F3017" s="7">
        <v>83</v>
      </c>
      <c r="G3017" s="7">
        <v>419.01429999619722</v>
      </c>
      <c r="H3017" s="2">
        <v>3053</v>
      </c>
      <c r="I3017" s="10">
        <v>1874</v>
      </c>
      <c r="J3017" s="12">
        <v>3027.8373655913979</v>
      </c>
      <c r="K3017" s="11">
        <v>1191</v>
      </c>
      <c r="L3017" s="11">
        <v>1923.1974999904633</v>
      </c>
      <c r="M3017" s="11">
        <v>47.182900000363588</v>
      </c>
      <c r="N3017" s="11">
        <v>1546.3236999809742</v>
      </c>
      <c r="O3017" s="11">
        <v>1782.7827999591827</v>
      </c>
      <c r="P3017" s="13">
        <v>3504.0480999983847</v>
      </c>
      <c r="Q3017" s="16">
        <v>895.99354838709689</v>
      </c>
      <c r="R3017" s="7">
        <v>8836.0238000154495</v>
      </c>
      <c r="S3017" s="11">
        <v>1475.1696999669075</v>
      </c>
      <c r="T3017" s="11">
        <v>2215.5916000008583</v>
      </c>
      <c r="U3017" s="17">
        <v>2796.6017999649048</v>
      </c>
      <c r="V3017" s="11">
        <v>1362.4389000087976</v>
      </c>
      <c r="W3017" s="20">
        <v>51.511200000531971</v>
      </c>
      <c r="X3017" s="20">
        <v>255.13660000264645</v>
      </c>
      <c r="Y3017" s="21">
        <v>250.83770000189543</v>
      </c>
      <c r="Z3017" s="25">
        <v>593.50850000977516</v>
      </c>
      <c r="AA3017" s="21">
        <v>28.115199999883771</v>
      </c>
      <c r="AB3017" s="27">
        <v>145</v>
      </c>
      <c r="AC3017" s="27">
        <v>334</v>
      </c>
      <c r="AD3017" s="41">
        <f t="shared" si="47"/>
        <v>38486.315213875714</v>
      </c>
    </row>
    <row r="3018" spans="2:30" x14ac:dyDescent="0.2">
      <c r="B3018" s="42"/>
      <c r="C3018" s="1">
        <v>0.66666666666666696</v>
      </c>
      <c r="D3018" s="2">
        <v>868</v>
      </c>
      <c r="E3018" s="5">
        <v>0</v>
      </c>
      <c r="F3018" s="7">
        <v>447</v>
      </c>
      <c r="G3018" s="7">
        <v>429.03720000386238</v>
      </c>
      <c r="H3018" s="2">
        <v>3108</v>
      </c>
      <c r="I3018" s="10">
        <v>1875</v>
      </c>
      <c r="J3018" s="12">
        <v>3027.8373655913979</v>
      </c>
      <c r="K3018" s="11">
        <v>1092</v>
      </c>
      <c r="L3018" s="11">
        <v>2049.1152999997139</v>
      </c>
      <c r="M3018" s="11">
        <v>239.15339999832213</v>
      </c>
      <c r="N3018" s="11">
        <v>1494.9575000107288</v>
      </c>
      <c r="O3018" s="11">
        <v>1757.2140000462532</v>
      </c>
      <c r="P3018" s="13">
        <v>3445.2823000028729</v>
      </c>
      <c r="Q3018" s="16">
        <v>885.99354838709689</v>
      </c>
      <c r="R3018" s="7">
        <v>8732.8468000292778</v>
      </c>
      <c r="S3018" s="11">
        <v>1424.9915000200272</v>
      </c>
      <c r="T3018" s="11">
        <v>2266.601900011301</v>
      </c>
      <c r="U3018" s="17">
        <v>3007.9936000108719</v>
      </c>
      <c r="V3018" s="11">
        <v>1685.3807999938726</v>
      </c>
      <c r="W3018" s="20">
        <v>61.875199999660254</v>
      </c>
      <c r="X3018" s="20">
        <v>256.83729999884963</v>
      </c>
      <c r="Y3018" s="21">
        <v>323.67240000143647</v>
      </c>
      <c r="Z3018" s="25">
        <v>552.53759999573231</v>
      </c>
      <c r="AA3018" s="21">
        <v>23.424000000115484</v>
      </c>
      <c r="AB3018" s="27">
        <v>146</v>
      </c>
      <c r="AC3018" s="27">
        <v>481</v>
      </c>
      <c r="AD3018" s="41">
        <f t="shared" si="47"/>
        <v>39681.751714101396</v>
      </c>
    </row>
    <row r="3019" spans="2:30" x14ac:dyDescent="0.2">
      <c r="B3019" s="42"/>
      <c r="C3019" s="1">
        <v>0.70833333333333404</v>
      </c>
      <c r="D3019" s="2">
        <v>1021</v>
      </c>
      <c r="E3019" s="5">
        <v>0</v>
      </c>
      <c r="F3019" s="7">
        <v>415</v>
      </c>
      <c r="G3019" s="7">
        <v>446.67449999600649</v>
      </c>
      <c r="H3019" s="2">
        <v>3933</v>
      </c>
      <c r="I3019" s="10">
        <v>1823</v>
      </c>
      <c r="J3019" s="12">
        <v>3027.8373655913979</v>
      </c>
      <c r="K3019" s="11">
        <v>1405</v>
      </c>
      <c r="L3019" s="11">
        <v>2267.1248000264168</v>
      </c>
      <c r="M3019" s="11">
        <v>636.71920000016689</v>
      </c>
      <c r="N3019" s="11">
        <v>1656.1446000039577</v>
      </c>
      <c r="O3019" s="11">
        <v>1868.208899974823</v>
      </c>
      <c r="P3019" s="13">
        <v>3493.0185999982059</v>
      </c>
      <c r="Q3019" s="16">
        <v>905.99354838709689</v>
      </c>
      <c r="R3019" s="7">
        <v>9190.5124999880791</v>
      </c>
      <c r="S3019" s="11">
        <v>1838.0806999802589</v>
      </c>
      <c r="T3019" s="11">
        <v>2519.3492999970913</v>
      </c>
      <c r="U3019" s="17">
        <v>3482.6771000623703</v>
      </c>
      <c r="V3019" s="11">
        <v>2062.6981000006199</v>
      </c>
      <c r="W3019" s="20">
        <v>77.296500000171363</v>
      </c>
      <c r="X3019" s="20">
        <v>206.80480000004172</v>
      </c>
      <c r="Y3019" s="21">
        <v>288.86349999904633</v>
      </c>
      <c r="Z3019" s="25">
        <v>677.60420000553131</v>
      </c>
      <c r="AA3019" s="21">
        <v>47.145899999886751</v>
      </c>
      <c r="AB3019" s="27">
        <v>199</v>
      </c>
      <c r="AC3019" s="27">
        <v>644</v>
      </c>
      <c r="AD3019" s="41">
        <f t="shared" si="47"/>
        <v>44132.754114011172</v>
      </c>
    </row>
    <row r="3020" spans="2:30" x14ac:dyDescent="0.2">
      <c r="B3020" s="42"/>
      <c r="C3020" s="1">
        <v>0.75</v>
      </c>
      <c r="D3020" s="2">
        <v>1633</v>
      </c>
      <c r="E3020" s="5">
        <v>0</v>
      </c>
      <c r="F3020" s="7">
        <v>554</v>
      </c>
      <c r="G3020" s="7">
        <v>508.20890000462532</v>
      </c>
      <c r="H3020" s="2">
        <v>4999</v>
      </c>
      <c r="I3020" s="10">
        <v>1875</v>
      </c>
      <c r="J3020" s="12">
        <v>3027.8373655913979</v>
      </c>
      <c r="K3020" s="11">
        <v>1620</v>
      </c>
      <c r="L3020" s="11">
        <v>2569.3479999899864</v>
      </c>
      <c r="M3020" s="11">
        <v>1008.1929000001401</v>
      </c>
      <c r="N3020" s="11">
        <v>1766.9253999888897</v>
      </c>
      <c r="O3020" s="11">
        <v>1984.5787000060081</v>
      </c>
      <c r="P3020" s="13">
        <v>3655.5042000003159</v>
      </c>
      <c r="Q3020" s="16">
        <v>975.99354838709689</v>
      </c>
      <c r="R3020" s="7">
        <v>9397.0831999778748</v>
      </c>
      <c r="S3020" s="11">
        <v>2410.3571000099182</v>
      </c>
      <c r="T3020" s="11">
        <v>2674.6956000030041</v>
      </c>
      <c r="U3020" s="17">
        <v>4011.5298999547958</v>
      </c>
      <c r="V3020" s="11">
        <v>2556.5976999998093</v>
      </c>
      <c r="W3020" s="20">
        <v>117.69670000020415</v>
      </c>
      <c r="X3020" s="20">
        <v>258.28299999982119</v>
      </c>
      <c r="Y3020" s="21">
        <v>523.99300000071526</v>
      </c>
      <c r="Z3020" s="25">
        <v>726.57479999959469</v>
      </c>
      <c r="AA3020" s="21">
        <v>66.910600000061095</v>
      </c>
      <c r="AB3020" s="27">
        <v>303</v>
      </c>
      <c r="AC3020" s="27">
        <v>790</v>
      </c>
      <c r="AD3020" s="41">
        <f t="shared" si="47"/>
        <v>50014.310613914262</v>
      </c>
    </row>
    <row r="3021" spans="2:30" x14ac:dyDescent="0.2">
      <c r="B3021" s="42"/>
      <c r="C3021" s="1">
        <v>0.79166666666666696</v>
      </c>
      <c r="D3021" s="2">
        <v>2073</v>
      </c>
      <c r="E3021" s="5">
        <v>4.8920000000000003</v>
      </c>
      <c r="F3021" s="7">
        <v>721</v>
      </c>
      <c r="G3021" s="7">
        <v>536.20219999551773</v>
      </c>
      <c r="H3021" s="2">
        <v>5740</v>
      </c>
      <c r="I3021" s="10">
        <v>1878</v>
      </c>
      <c r="J3021" s="12">
        <v>3027.8373655913979</v>
      </c>
      <c r="K3021" s="11">
        <v>1985</v>
      </c>
      <c r="L3021" s="11">
        <v>2643.0957999825478</v>
      </c>
      <c r="M3021" s="11">
        <v>1128.831700000912</v>
      </c>
      <c r="N3021" s="11">
        <v>2084.1141999959946</v>
      </c>
      <c r="O3021" s="11">
        <v>2448.868499994278</v>
      </c>
      <c r="P3021" s="13">
        <v>3970.3222000002861</v>
      </c>
      <c r="Q3021" s="16">
        <v>1015.9935483870969</v>
      </c>
      <c r="R3021" s="7">
        <v>9911.0990000367165</v>
      </c>
      <c r="S3021" s="11">
        <v>3448.5666000247002</v>
      </c>
      <c r="T3021" s="11">
        <v>2994.8305000066757</v>
      </c>
      <c r="U3021" s="17">
        <v>4594.7390999794006</v>
      </c>
      <c r="V3021" s="11">
        <v>2897.5944000035524</v>
      </c>
      <c r="W3021" s="20">
        <v>110.8613999998197</v>
      </c>
      <c r="X3021" s="20">
        <v>256.40190000087023</v>
      </c>
      <c r="Y3021" s="21">
        <v>755.31889999657869</v>
      </c>
      <c r="Z3021" s="25">
        <v>866.0021999925375</v>
      </c>
      <c r="AA3021" s="21">
        <v>77.65210000006482</v>
      </c>
      <c r="AB3021" s="27">
        <v>436</v>
      </c>
      <c r="AC3021" s="27">
        <v>692</v>
      </c>
      <c r="AD3021" s="41">
        <f t="shared" si="47"/>
        <v>56298.223613988943</v>
      </c>
    </row>
    <row r="3022" spans="2:30" x14ac:dyDescent="0.2">
      <c r="B3022" s="42"/>
      <c r="C3022" s="1">
        <v>0.83333333333333404</v>
      </c>
      <c r="D3022" s="2">
        <v>1825</v>
      </c>
      <c r="E3022" s="5">
        <v>34.582000000000001</v>
      </c>
      <c r="F3022" s="7">
        <v>891</v>
      </c>
      <c r="G3022" s="7">
        <v>602.40900000184774</v>
      </c>
      <c r="H3022" s="2">
        <v>6415</v>
      </c>
      <c r="I3022" s="10">
        <v>1933</v>
      </c>
      <c r="J3022" s="12">
        <v>3027.8373655913979</v>
      </c>
      <c r="K3022" s="11">
        <v>2665</v>
      </c>
      <c r="L3022" s="11">
        <v>2141.2703999876976</v>
      </c>
      <c r="M3022" s="11">
        <v>777.61610000021756</v>
      </c>
      <c r="N3022" s="11">
        <v>2378.1125999987125</v>
      </c>
      <c r="O3022" s="11">
        <v>3054.0048000216484</v>
      </c>
      <c r="P3022" s="13">
        <v>4607.2065999992192</v>
      </c>
      <c r="Q3022" s="16">
        <v>1045.9935483870968</v>
      </c>
      <c r="R3022" s="7">
        <v>10645.507099986076</v>
      </c>
      <c r="S3022" s="11">
        <v>4334.177099943161</v>
      </c>
      <c r="T3022" s="11">
        <v>3265.6688999831676</v>
      </c>
      <c r="U3022" s="17">
        <v>5078.0935000181198</v>
      </c>
      <c r="V3022" s="11">
        <v>2327.1387999951839</v>
      </c>
      <c r="W3022" s="20">
        <v>1106.8766999999061</v>
      </c>
      <c r="X3022" s="20">
        <v>255.4695999994874</v>
      </c>
      <c r="Y3022" s="21">
        <v>858.80900000035763</v>
      </c>
      <c r="Z3022" s="25">
        <v>1051.7064999938011</v>
      </c>
      <c r="AA3022" s="21">
        <v>94.287800000049174</v>
      </c>
      <c r="AB3022" s="27">
        <v>410</v>
      </c>
      <c r="AC3022" s="27">
        <v>408</v>
      </c>
      <c r="AD3022" s="41">
        <f t="shared" si="47"/>
        <v>61233.767413907146</v>
      </c>
    </row>
    <row r="3023" spans="2:30" x14ac:dyDescent="0.2">
      <c r="B3023" s="42"/>
      <c r="C3023" s="1">
        <v>0.875</v>
      </c>
      <c r="D3023" s="2">
        <v>2023</v>
      </c>
      <c r="E3023" s="5">
        <v>34.863999999999997</v>
      </c>
      <c r="F3023" s="7">
        <v>1122</v>
      </c>
      <c r="G3023" s="7">
        <v>653.79609999805689</v>
      </c>
      <c r="H3023" s="2">
        <v>5599</v>
      </c>
      <c r="I3023" s="10">
        <v>1895</v>
      </c>
      <c r="J3023" s="12">
        <v>3027.8373655913979</v>
      </c>
      <c r="K3023" s="11">
        <v>2767</v>
      </c>
      <c r="L3023" s="11">
        <v>1598.2107999920845</v>
      </c>
      <c r="M3023" s="11">
        <v>156.4410999994725</v>
      </c>
      <c r="N3023" s="11">
        <v>2497.8671000003815</v>
      </c>
      <c r="O3023" s="11">
        <v>2801.368399977684</v>
      </c>
      <c r="P3023" s="13">
        <v>4916.8418000005186</v>
      </c>
      <c r="Q3023" s="16">
        <v>965.99354838709689</v>
      </c>
      <c r="R3023" s="7">
        <v>10125.4700999856</v>
      </c>
      <c r="S3023" s="11">
        <v>3478.6004000306129</v>
      </c>
      <c r="T3023" s="11">
        <v>2826.8553000092506</v>
      </c>
      <c r="U3023" s="17">
        <v>4048.2982000112534</v>
      </c>
      <c r="V3023" s="11">
        <v>1846.2901000082493</v>
      </c>
      <c r="W3023" s="20">
        <v>117.83770000003278</v>
      </c>
      <c r="X3023" s="20">
        <v>357.00890000164509</v>
      </c>
      <c r="Y3023" s="21">
        <v>1013.0552000030875</v>
      </c>
      <c r="Z3023" s="25">
        <v>890.88670000433922</v>
      </c>
      <c r="AA3023" s="21">
        <v>50.443299999926239</v>
      </c>
      <c r="AB3023" s="27">
        <v>376</v>
      </c>
      <c r="AC3023" s="27">
        <v>313</v>
      </c>
      <c r="AD3023" s="41">
        <f t="shared" si="47"/>
        <v>55502.966114000694</v>
      </c>
    </row>
    <row r="3024" spans="2:30" x14ac:dyDescent="0.2">
      <c r="B3024" s="42"/>
      <c r="C3024" s="1">
        <v>0.91666666666666696</v>
      </c>
      <c r="D3024" s="2">
        <v>2490</v>
      </c>
      <c r="E3024" s="5">
        <v>40.015999999999998</v>
      </c>
      <c r="F3024" s="7">
        <v>882</v>
      </c>
      <c r="G3024" s="7">
        <v>605.554000005126</v>
      </c>
      <c r="H3024" s="2">
        <v>3618</v>
      </c>
      <c r="I3024" s="10">
        <v>1917</v>
      </c>
      <c r="J3024" s="12">
        <v>3027.8373655913979</v>
      </c>
      <c r="K3024" s="11">
        <v>1173</v>
      </c>
      <c r="L3024" s="11">
        <v>1297.0315999984741</v>
      </c>
      <c r="M3024" s="11">
        <v>0</v>
      </c>
      <c r="N3024" s="11">
        <v>1600.8497000038624</v>
      </c>
      <c r="O3024" s="11">
        <v>1813.1119999885559</v>
      </c>
      <c r="P3024" s="13">
        <v>3802.2160000018775</v>
      </c>
      <c r="Q3024" s="16">
        <v>885.99354838709689</v>
      </c>
      <c r="R3024" s="7">
        <v>8714.8478000164032</v>
      </c>
      <c r="S3024" s="11">
        <v>1252.0156999826431</v>
      </c>
      <c r="T3024" s="11">
        <v>2274.6780000030994</v>
      </c>
      <c r="U3024" s="17">
        <v>2845.6856999397278</v>
      </c>
      <c r="V3024" s="11">
        <v>1470.6269000023603</v>
      </c>
      <c r="W3024" s="20">
        <v>56.315700000151992</v>
      </c>
      <c r="X3024" s="20">
        <v>552.15059999749064</v>
      </c>
      <c r="Y3024" s="21">
        <v>1142.4257999993861</v>
      </c>
      <c r="Z3024" s="25">
        <v>504.34219999611378</v>
      </c>
      <c r="AA3024" s="21">
        <v>15.30530000012368</v>
      </c>
      <c r="AB3024" s="27">
        <v>188</v>
      </c>
      <c r="AC3024" s="27">
        <v>287</v>
      </c>
      <c r="AD3024" s="41">
        <f t="shared" si="47"/>
        <v>42456.003913913897</v>
      </c>
    </row>
    <row r="3025" spans="2:30" x14ac:dyDescent="0.2">
      <c r="B3025" s="42"/>
      <c r="C3025" s="1">
        <v>0.95833333333333404</v>
      </c>
      <c r="D3025" s="2">
        <v>2967</v>
      </c>
      <c r="E3025" s="5">
        <v>45.073</v>
      </c>
      <c r="F3025" s="7">
        <v>470</v>
      </c>
      <c r="G3025" s="7">
        <v>593.30119999498129</v>
      </c>
      <c r="H3025" s="2">
        <v>2786</v>
      </c>
      <c r="I3025" s="10">
        <v>1926</v>
      </c>
      <c r="J3025" s="12">
        <v>3027.8373655913979</v>
      </c>
      <c r="K3025" s="11">
        <v>306</v>
      </c>
      <c r="L3025" s="11">
        <v>1015.1674000024796</v>
      </c>
      <c r="M3025" s="11">
        <v>0</v>
      </c>
      <c r="N3025" s="11">
        <v>845.8381000161171</v>
      </c>
      <c r="O3025" s="11">
        <v>1218.8682000041008</v>
      </c>
      <c r="P3025" s="13">
        <v>3121.9142999984324</v>
      </c>
      <c r="Q3025" s="16">
        <v>875.99354838709689</v>
      </c>
      <c r="R3025" s="7">
        <v>7784.1571999788284</v>
      </c>
      <c r="S3025" s="11">
        <v>209.28280001878738</v>
      </c>
      <c r="T3025" s="11">
        <v>1865.5263999998569</v>
      </c>
      <c r="U3025" s="17">
        <v>2103.7460000514984</v>
      </c>
      <c r="V3025" s="11">
        <v>1257.3063999861479</v>
      </c>
      <c r="W3025" s="20">
        <v>45.778300000354648</v>
      </c>
      <c r="X3025" s="20">
        <v>593.32809999957681</v>
      </c>
      <c r="Y3025" s="21">
        <v>1171.064099997282</v>
      </c>
      <c r="Z3025" s="25">
        <v>382.35410000383854</v>
      </c>
      <c r="AA3025" s="21">
        <v>5.1746999998576939</v>
      </c>
      <c r="AB3025" s="27">
        <v>127</v>
      </c>
      <c r="AC3025" s="27">
        <v>325</v>
      </c>
      <c r="AD3025" s="41">
        <f t="shared" si="47"/>
        <v>35068.711214030642</v>
      </c>
    </row>
    <row r="3026" spans="2:30" x14ac:dyDescent="0.2">
      <c r="B3026" s="42">
        <v>7</v>
      </c>
      <c r="C3026" s="1">
        <v>1</v>
      </c>
      <c r="D3026" s="2">
        <v>2452</v>
      </c>
      <c r="E3026" s="5">
        <v>45.140999999999998</v>
      </c>
      <c r="F3026" s="7">
        <v>284</v>
      </c>
      <c r="G3026" s="7">
        <v>588.61609999835491</v>
      </c>
      <c r="H3026" s="2">
        <v>2175</v>
      </c>
      <c r="I3026" s="10">
        <v>1875</v>
      </c>
      <c r="J3026" s="12">
        <v>3027.8373655913979</v>
      </c>
      <c r="K3026" s="11">
        <v>0</v>
      </c>
      <c r="L3026" s="11">
        <v>899.18860000371933</v>
      </c>
      <c r="M3026" s="11">
        <v>0</v>
      </c>
      <c r="N3026" s="11">
        <v>648.89229997992516</v>
      </c>
      <c r="O3026" s="11">
        <v>789.18379998207092</v>
      </c>
      <c r="P3026" s="13">
        <v>2752.1042999997735</v>
      </c>
      <c r="Q3026" s="16">
        <v>865.99354838709689</v>
      </c>
      <c r="R3026" s="7">
        <v>6840.0394999980927</v>
      </c>
      <c r="S3026" s="11">
        <v>0</v>
      </c>
      <c r="T3026" s="11">
        <v>1504.8224999904633</v>
      </c>
      <c r="U3026" s="17">
        <v>1787.4936000108719</v>
      </c>
      <c r="V3026" s="11">
        <v>1263.8013000041246</v>
      </c>
      <c r="W3026" s="20">
        <v>35.392899999395013</v>
      </c>
      <c r="X3026" s="20">
        <v>634.51300000026822</v>
      </c>
      <c r="Y3026" s="21">
        <v>806.65680000185966</v>
      </c>
      <c r="Z3026" s="25">
        <v>303.44150000810623</v>
      </c>
      <c r="AA3026" s="21">
        <v>5.1948000001721084</v>
      </c>
      <c r="AB3026" s="27">
        <v>81</v>
      </c>
      <c r="AC3026" s="27">
        <v>352</v>
      </c>
      <c r="AD3026" s="41">
        <f t="shared" si="47"/>
        <v>30017.312913955691</v>
      </c>
    </row>
    <row r="3027" spans="2:30" x14ac:dyDescent="0.2">
      <c r="B3027" s="42"/>
      <c r="C3027" s="1">
        <v>4.1666666666666664E-2</v>
      </c>
      <c r="D3027" s="2">
        <v>1251</v>
      </c>
      <c r="E3027" s="5">
        <v>50.264000000000003</v>
      </c>
      <c r="F3027" s="7">
        <v>162</v>
      </c>
      <c r="G3027" s="7">
        <v>569.15720000118017</v>
      </c>
      <c r="H3027" s="2">
        <v>2117</v>
      </c>
      <c r="I3027" s="10">
        <v>1930</v>
      </c>
      <c r="J3027" s="12">
        <v>3027.8373655913979</v>
      </c>
      <c r="K3027" s="11">
        <v>0</v>
      </c>
      <c r="L3027" s="11">
        <v>866.90799999237061</v>
      </c>
      <c r="M3027" s="11">
        <v>0</v>
      </c>
      <c r="N3027" s="11">
        <v>601.4273000061512</v>
      </c>
      <c r="O3027" s="11">
        <v>533.6933000087738</v>
      </c>
      <c r="P3027" s="13">
        <v>2646.5696000009775</v>
      </c>
      <c r="Q3027" s="16">
        <v>865.99354838709689</v>
      </c>
      <c r="R3027" s="7">
        <v>6045.2246000170708</v>
      </c>
      <c r="S3027" s="11">
        <v>0</v>
      </c>
      <c r="T3027" s="11">
        <v>1550.6434000134468</v>
      </c>
      <c r="U3027" s="17">
        <v>1414.0724999904633</v>
      </c>
      <c r="V3027" s="11">
        <v>1266.2342000007629</v>
      </c>
      <c r="W3027" s="20">
        <v>30.266600000672042</v>
      </c>
      <c r="X3027" s="20">
        <v>779.8927000015974</v>
      </c>
      <c r="Y3027" s="21">
        <v>523.67210000008345</v>
      </c>
      <c r="Z3027" s="25">
        <v>308.69589999318123</v>
      </c>
      <c r="AA3027" s="21">
        <v>5.2223999998532236</v>
      </c>
      <c r="AB3027" s="27">
        <v>92</v>
      </c>
      <c r="AC3027" s="27">
        <v>314</v>
      </c>
      <c r="AD3027" s="41">
        <f t="shared" si="47"/>
        <v>26951.774714005078</v>
      </c>
    </row>
    <row r="3028" spans="2:30" x14ac:dyDescent="0.2">
      <c r="B3028" s="42"/>
      <c r="C3028" s="1">
        <v>8.3333333333333329E-2</v>
      </c>
      <c r="D3028" s="2">
        <v>290</v>
      </c>
      <c r="E3028" s="5">
        <v>45.345999999999997</v>
      </c>
      <c r="F3028" s="7">
        <v>70</v>
      </c>
      <c r="G3028" s="7">
        <v>533.74329999834299</v>
      </c>
      <c r="H3028" s="2">
        <v>2117</v>
      </c>
      <c r="I3028" s="10">
        <v>1875</v>
      </c>
      <c r="J3028" s="12">
        <v>3027.8373655913979</v>
      </c>
      <c r="K3028" s="11">
        <v>0</v>
      </c>
      <c r="L3028" s="11">
        <v>875.24630004167557</v>
      </c>
      <c r="M3028" s="11">
        <v>0</v>
      </c>
      <c r="N3028" s="11">
        <v>652.47969999909401</v>
      </c>
      <c r="O3028" s="11">
        <v>491.56780004501343</v>
      </c>
      <c r="P3028" s="13">
        <v>2642.9651999995112</v>
      </c>
      <c r="Q3028" s="16">
        <v>865.99354838709689</v>
      </c>
      <c r="R3028" s="7">
        <v>5405.9024000167847</v>
      </c>
      <c r="S3028" s="11">
        <v>0</v>
      </c>
      <c r="T3028" s="11">
        <v>1502.564099997282</v>
      </c>
      <c r="U3028" s="17">
        <v>1361.6662000417709</v>
      </c>
      <c r="V3028" s="11">
        <v>1321.0670000016689</v>
      </c>
      <c r="W3028" s="20">
        <v>40.127299999818206</v>
      </c>
      <c r="X3028" s="20">
        <v>826.79210000112653</v>
      </c>
      <c r="Y3028" s="21">
        <v>461.23130000010133</v>
      </c>
      <c r="Z3028" s="25">
        <v>309.03200000524521</v>
      </c>
      <c r="AA3028" s="21">
        <v>5.2543000001460314</v>
      </c>
      <c r="AB3028" s="27">
        <v>87</v>
      </c>
      <c r="AC3028" s="27">
        <v>441</v>
      </c>
      <c r="AD3028" s="41">
        <f t="shared" si="47"/>
        <v>25248.815914126077</v>
      </c>
    </row>
    <row r="3029" spans="2:30" x14ac:dyDescent="0.2">
      <c r="B3029" s="42"/>
      <c r="C3029" s="1">
        <v>0.125</v>
      </c>
      <c r="D3029" s="2">
        <v>141</v>
      </c>
      <c r="E3029" s="5">
        <v>45.37</v>
      </c>
      <c r="F3029" s="7">
        <v>69</v>
      </c>
      <c r="G3029" s="7">
        <v>533.43040000647306</v>
      </c>
      <c r="H3029" s="2">
        <v>2060</v>
      </c>
      <c r="I3029" s="10">
        <v>1931</v>
      </c>
      <c r="J3029" s="12">
        <v>3027.8373655913979</v>
      </c>
      <c r="K3029" s="11">
        <v>0</v>
      </c>
      <c r="L3029" s="11">
        <v>895.36659997701645</v>
      </c>
      <c r="M3029" s="11">
        <v>0</v>
      </c>
      <c r="N3029" s="11">
        <v>653.29739999771118</v>
      </c>
      <c r="O3029" s="11">
        <v>492.09639996290207</v>
      </c>
      <c r="P3029" s="13">
        <v>2589.6820000000298</v>
      </c>
      <c r="Q3029" s="16">
        <v>855.99354838709689</v>
      </c>
      <c r="R3029" s="7">
        <v>5351.2134000062943</v>
      </c>
      <c r="S3029" s="11">
        <v>0</v>
      </c>
      <c r="T3029" s="11">
        <v>1501.5110999941826</v>
      </c>
      <c r="U3029" s="17">
        <v>1362.3319000005722</v>
      </c>
      <c r="V3029" s="11">
        <v>1428.3111000061035</v>
      </c>
      <c r="W3029" s="20">
        <v>45.145299999974668</v>
      </c>
      <c r="X3029" s="20">
        <v>777.74319999665022</v>
      </c>
      <c r="Y3029" s="21">
        <v>474.89279999956489</v>
      </c>
      <c r="Z3029" s="25">
        <v>314.97429999709129</v>
      </c>
      <c r="AA3029" s="21">
        <v>5.2716000000946224</v>
      </c>
      <c r="AB3029" s="27">
        <v>97</v>
      </c>
      <c r="AC3029" s="27">
        <v>583</v>
      </c>
      <c r="AD3029" s="41">
        <f t="shared" si="47"/>
        <v>25235.468413923154</v>
      </c>
    </row>
    <row r="3030" spans="2:30" x14ac:dyDescent="0.2">
      <c r="B3030" s="42"/>
      <c r="C3030" s="1">
        <v>0.16666666666666699</v>
      </c>
      <c r="D3030" s="2">
        <v>935</v>
      </c>
      <c r="E3030" s="5">
        <v>44.978999999999999</v>
      </c>
      <c r="F3030" s="7">
        <v>32</v>
      </c>
      <c r="G3030" s="7">
        <v>538.4425999969244</v>
      </c>
      <c r="H3030" s="2">
        <v>2114</v>
      </c>
      <c r="I3030" s="10">
        <v>1927</v>
      </c>
      <c r="J3030" s="12">
        <v>3027.8373655913979</v>
      </c>
      <c r="K3030" s="11">
        <v>0</v>
      </c>
      <c r="L3030" s="11">
        <v>997.51209998130798</v>
      </c>
      <c r="M3030" s="11">
        <v>0</v>
      </c>
      <c r="N3030" s="11">
        <v>754.46110001206398</v>
      </c>
      <c r="O3030" s="11">
        <v>512.75670003890991</v>
      </c>
      <c r="P3030" s="13">
        <v>2641.8634000010788</v>
      </c>
      <c r="Q3030" s="16">
        <v>865.99354838709689</v>
      </c>
      <c r="R3030" s="7">
        <v>5503.3892999887466</v>
      </c>
      <c r="S3030" s="11">
        <v>0</v>
      </c>
      <c r="T3030" s="11">
        <v>1650.1838999986649</v>
      </c>
      <c r="U3030" s="17">
        <v>1360.2963999509811</v>
      </c>
      <c r="V3030" s="11">
        <v>1591.2545999884605</v>
      </c>
      <c r="W3030" s="20">
        <v>50.118300000205636</v>
      </c>
      <c r="X3030" s="20">
        <v>535.04620000347495</v>
      </c>
      <c r="Y3030" s="21">
        <v>555.51229999959469</v>
      </c>
      <c r="Z3030" s="25">
        <v>319.88230000436306</v>
      </c>
      <c r="AA3030" s="21">
        <v>5.2651999997906387</v>
      </c>
      <c r="AB3030" s="27">
        <v>113</v>
      </c>
      <c r="AC3030" s="27">
        <v>441</v>
      </c>
      <c r="AD3030" s="41">
        <f t="shared" si="47"/>
        <v>26516.794313943064</v>
      </c>
    </row>
    <row r="3031" spans="2:30" x14ac:dyDescent="0.2">
      <c r="B3031" s="42"/>
      <c r="C3031" s="1">
        <v>0.20833333333333401</v>
      </c>
      <c r="D3031" s="2">
        <v>1637</v>
      </c>
      <c r="E3031" s="5">
        <v>45.173000000000002</v>
      </c>
      <c r="F3031" s="7">
        <v>75</v>
      </c>
      <c r="G3031" s="7">
        <v>573.48849999904633</v>
      </c>
      <c r="H3031" s="2">
        <v>2335</v>
      </c>
      <c r="I3031" s="10">
        <v>1926</v>
      </c>
      <c r="J3031" s="12">
        <v>3027.8373655913979</v>
      </c>
      <c r="K3031" s="11">
        <v>0</v>
      </c>
      <c r="L3031" s="11">
        <v>1198.0669000148773</v>
      </c>
      <c r="M3031" s="11">
        <v>0</v>
      </c>
      <c r="N3031" s="11">
        <v>905.28720000386238</v>
      </c>
      <c r="O3031" s="11">
        <v>610.82839995622635</v>
      </c>
      <c r="P3031" s="13">
        <v>2634.9075999967754</v>
      </c>
      <c r="Q3031" s="16">
        <v>865.99354838709689</v>
      </c>
      <c r="R3031" s="7">
        <v>6374.9478999972343</v>
      </c>
      <c r="S3031" s="11">
        <v>0</v>
      </c>
      <c r="T3031" s="11">
        <v>1289.0733000040054</v>
      </c>
      <c r="U3031" s="17">
        <v>1573.6190999746323</v>
      </c>
      <c r="V3031" s="11">
        <v>1858.9928000122309</v>
      </c>
      <c r="W3031" s="20">
        <v>60.042599999345839</v>
      </c>
      <c r="X3031" s="20">
        <v>486.04339999705553</v>
      </c>
      <c r="Y3031" s="21">
        <v>637.84970000013709</v>
      </c>
      <c r="Z3031" s="25">
        <v>380.90629999339581</v>
      </c>
      <c r="AA3031" s="21">
        <v>5.2563000000081956</v>
      </c>
      <c r="AB3031" s="27">
        <v>123</v>
      </c>
      <c r="AC3031" s="27">
        <v>211</v>
      </c>
      <c r="AD3031" s="41">
        <f t="shared" si="47"/>
        <v>28835.313913927326</v>
      </c>
    </row>
    <row r="3032" spans="2:30" x14ac:dyDescent="0.2">
      <c r="B3032" s="42"/>
      <c r="C3032" s="1">
        <v>0.25</v>
      </c>
      <c r="D3032" s="2">
        <v>1648</v>
      </c>
      <c r="E3032" s="5">
        <v>40.076000000000001</v>
      </c>
      <c r="F3032" s="7">
        <v>125</v>
      </c>
      <c r="G3032" s="7">
        <v>558.56199999898672</v>
      </c>
      <c r="H3032" s="2">
        <v>2829</v>
      </c>
      <c r="I3032" s="10">
        <v>1863</v>
      </c>
      <c r="J3032" s="12">
        <v>3027.8373655913979</v>
      </c>
      <c r="K3032" s="11">
        <v>51</v>
      </c>
      <c r="L3032" s="11">
        <v>1679.0622000098228</v>
      </c>
      <c r="M3032" s="11">
        <v>471.45680000074208</v>
      </c>
      <c r="N3032" s="11">
        <v>1109.639200001955</v>
      </c>
      <c r="O3032" s="11">
        <v>770.37740004062653</v>
      </c>
      <c r="P3032" s="13">
        <v>2680.0338000021875</v>
      </c>
      <c r="Q3032" s="16">
        <v>915.99354838709689</v>
      </c>
      <c r="R3032" s="7">
        <v>6938.9228999614716</v>
      </c>
      <c r="S3032" s="11">
        <v>103.09219998121262</v>
      </c>
      <c r="T3032" s="11">
        <v>1953.1879000067711</v>
      </c>
      <c r="U3032" s="17">
        <v>1786.5992000102997</v>
      </c>
      <c r="V3032" s="11">
        <v>2055.6472999900579</v>
      </c>
      <c r="W3032" s="20">
        <v>65.147300000302494</v>
      </c>
      <c r="X3032" s="20">
        <v>437.46140000224113</v>
      </c>
      <c r="Y3032" s="21">
        <v>794.21849999949336</v>
      </c>
      <c r="Z3032" s="25">
        <v>440.53190000355244</v>
      </c>
      <c r="AA3032" s="21">
        <v>15.769299999810755</v>
      </c>
      <c r="AB3032" s="27">
        <v>124</v>
      </c>
      <c r="AC3032" s="27">
        <v>146</v>
      </c>
      <c r="AD3032" s="41">
        <f t="shared" si="47"/>
        <v>32629.616213988029</v>
      </c>
    </row>
    <row r="3033" spans="2:30" x14ac:dyDescent="0.2">
      <c r="B3033" s="42"/>
      <c r="C3033" s="1">
        <v>0.29166666666666702</v>
      </c>
      <c r="D3033" s="2">
        <v>1955</v>
      </c>
      <c r="E3033" s="5">
        <v>39.26</v>
      </c>
      <c r="F3033" s="7">
        <v>192</v>
      </c>
      <c r="G3033" s="7">
        <v>554.19189999997616</v>
      </c>
      <c r="H3033" s="2">
        <v>3974</v>
      </c>
      <c r="I3033" s="10">
        <v>1900</v>
      </c>
      <c r="J3033" s="12">
        <v>3027.8373655913979</v>
      </c>
      <c r="K3033" s="11">
        <v>565</v>
      </c>
      <c r="L3033" s="11">
        <v>1933.1880999803543</v>
      </c>
      <c r="M3033" s="11">
        <v>568.28679999895394</v>
      </c>
      <c r="N3033" s="11">
        <v>1512.2925999760628</v>
      </c>
      <c r="O3033" s="11">
        <v>1325.8304999470711</v>
      </c>
      <c r="P3033" s="13">
        <v>3030.7065999992192</v>
      </c>
      <c r="Q3033" s="16">
        <v>995.99354838709689</v>
      </c>
      <c r="R3033" s="7">
        <v>7967.4019000530243</v>
      </c>
      <c r="S3033" s="11">
        <v>1240.9560000300407</v>
      </c>
      <c r="T3033" s="11">
        <v>2308.4930000007153</v>
      </c>
      <c r="U3033" s="17">
        <v>2580.6308000087738</v>
      </c>
      <c r="V3033" s="11">
        <v>1821.0054000020027</v>
      </c>
      <c r="W3033" s="20">
        <v>80.432099999859929</v>
      </c>
      <c r="X3033" s="20">
        <v>437.90670000016689</v>
      </c>
      <c r="Y3033" s="21">
        <v>875.91499999910593</v>
      </c>
      <c r="Z3033" s="25">
        <v>590.64379999041557</v>
      </c>
      <c r="AA3033" s="21">
        <v>51.745899999979883</v>
      </c>
      <c r="AB3033" s="27">
        <v>216</v>
      </c>
      <c r="AC3033" s="27">
        <v>126</v>
      </c>
      <c r="AD3033" s="41">
        <f t="shared" si="47"/>
        <v>39870.718013964215</v>
      </c>
    </row>
    <row r="3034" spans="2:30" x14ac:dyDescent="0.2">
      <c r="B3034" s="42"/>
      <c r="C3034" s="1">
        <v>0.33333333333333398</v>
      </c>
      <c r="D3034" s="2">
        <v>2662</v>
      </c>
      <c r="E3034" s="5">
        <v>24.061</v>
      </c>
      <c r="F3034" s="7">
        <v>402</v>
      </c>
      <c r="G3034" s="7">
        <v>536.26150000095367</v>
      </c>
      <c r="H3034" s="2">
        <v>5044</v>
      </c>
      <c r="I3034" s="10">
        <v>1829</v>
      </c>
      <c r="J3034" s="12">
        <v>3027.8373655913979</v>
      </c>
      <c r="K3034" s="11">
        <v>1166</v>
      </c>
      <c r="L3034" s="11">
        <v>2002.291100025177</v>
      </c>
      <c r="M3034" s="11">
        <v>606.56890000030398</v>
      </c>
      <c r="N3034" s="11">
        <v>2072.4233000278473</v>
      </c>
      <c r="O3034" s="11">
        <v>1928.0457000136375</v>
      </c>
      <c r="P3034" s="13">
        <v>3584.3135000020266</v>
      </c>
      <c r="Q3034" s="16">
        <v>1055.9935483870968</v>
      </c>
      <c r="R3034" s="7">
        <v>8791.1422999501228</v>
      </c>
      <c r="S3034" s="11">
        <v>2583.7542999982834</v>
      </c>
      <c r="T3034" s="11">
        <v>2709.0989999771118</v>
      </c>
      <c r="U3034" s="17">
        <v>3313.3212000131607</v>
      </c>
      <c r="V3034" s="11">
        <v>1797.4334000051022</v>
      </c>
      <c r="W3034" s="20">
        <v>111.46949999965727</v>
      </c>
      <c r="X3034" s="20">
        <v>535.98189999908209</v>
      </c>
      <c r="Y3034" s="21">
        <v>861.16840000078082</v>
      </c>
      <c r="Z3034" s="25">
        <v>801.20020000636578</v>
      </c>
      <c r="AA3034" s="21">
        <v>60.601400000043213</v>
      </c>
      <c r="AB3034" s="27">
        <v>377</v>
      </c>
      <c r="AC3034" s="27">
        <v>117</v>
      </c>
      <c r="AD3034" s="41">
        <f t="shared" si="47"/>
        <v>47999.967513998155</v>
      </c>
    </row>
    <row r="3035" spans="2:30" x14ac:dyDescent="0.2">
      <c r="B3035" s="42"/>
      <c r="C3035" s="1">
        <v>0.375</v>
      </c>
      <c r="D3035" s="2">
        <v>2000</v>
      </c>
      <c r="E3035" s="5">
        <v>18.934000000000001</v>
      </c>
      <c r="F3035" s="7">
        <v>603</v>
      </c>
      <c r="G3035" s="7">
        <v>492.8061999976635</v>
      </c>
      <c r="H3035" s="2">
        <v>5778</v>
      </c>
      <c r="I3035" s="10">
        <v>1859</v>
      </c>
      <c r="J3035" s="12">
        <v>3027.8373655913979</v>
      </c>
      <c r="K3035" s="11">
        <v>1668</v>
      </c>
      <c r="L3035" s="11">
        <v>2251.9326000213623</v>
      </c>
      <c r="M3035" s="11">
        <v>748.7542000003159</v>
      </c>
      <c r="N3035" s="11">
        <v>2260.3823999762535</v>
      </c>
      <c r="O3035" s="11">
        <v>2341.3765000104904</v>
      </c>
      <c r="P3035" s="13">
        <v>3878.5244999974966</v>
      </c>
      <c r="Q3035" s="16">
        <v>1085.9935483870968</v>
      </c>
      <c r="R3035" s="7">
        <v>9244.4343000054359</v>
      </c>
      <c r="S3035" s="11">
        <v>3136.3579999804497</v>
      </c>
      <c r="T3035" s="11">
        <v>2798.0639000236988</v>
      </c>
      <c r="U3035" s="17">
        <v>3551.0766999721527</v>
      </c>
      <c r="V3035" s="11">
        <v>1992.8426000028849</v>
      </c>
      <c r="W3035" s="20">
        <v>106.11340000014752</v>
      </c>
      <c r="X3035" s="20">
        <v>590.89880000054836</v>
      </c>
      <c r="Y3035" s="21">
        <v>483.89629999920726</v>
      </c>
      <c r="Z3035" s="25">
        <v>900.23780000209808</v>
      </c>
      <c r="AA3035" s="21">
        <v>89.381800000090152</v>
      </c>
      <c r="AB3035" s="27">
        <v>324</v>
      </c>
      <c r="AC3035" s="27">
        <v>107</v>
      </c>
      <c r="AD3035" s="41">
        <f t="shared" si="47"/>
        <v>51338.844913968787</v>
      </c>
    </row>
    <row r="3036" spans="2:30" x14ac:dyDescent="0.2">
      <c r="B3036" s="42"/>
      <c r="C3036" s="1">
        <v>0.41666666666666702</v>
      </c>
      <c r="D3036" s="2">
        <v>1109</v>
      </c>
      <c r="E3036" s="5">
        <v>9.3559999999999999</v>
      </c>
      <c r="F3036" s="7">
        <v>842</v>
      </c>
      <c r="G3036" s="7">
        <v>481.92050000280142</v>
      </c>
      <c r="H3036" s="2">
        <v>7344</v>
      </c>
      <c r="I3036" s="10">
        <v>1837</v>
      </c>
      <c r="J3036" s="12">
        <v>3027.8373655913979</v>
      </c>
      <c r="K3036" s="11">
        <v>2278</v>
      </c>
      <c r="L3036" s="11">
        <v>2541.5163999795914</v>
      </c>
      <c r="M3036" s="11">
        <v>943.93999999947846</v>
      </c>
      <c r="N3036" s="11">
        <v>2544.6676000058651</v>
      </c>
      <c r="O3036" s="11">
        <v>2683.8407000303268</v>
      </c>
      <c r="P3036" s="13">
        <v>4275.0921000018716</v>
      </c>
      <c r="Q3036" s="16">
        <v>1125.9935483870968</v>
      </c>
      <c r="R3036" s="7">
        <v>9572.1287000179291</v>
      </c>
      <c r="S3036" s="11">
        <v>3637.7149000167847</v>
      </c>
      <c r="T3036" s="11">
        <v>2881.7229999899864</v>
      </c>
      <c r="U3036" s="17">
        <v>4262.2623000144958</v>
      </c>
      <c r="V3036" s="11">
        <v>2252.4810999929905</v>
      </c>
      <c r="W3036" s="20">
        <v>129.70190000068396</v>
      </c>
      <c r="X3036" s="20">
        <v>691.71009999886155</v>
      </c>
      <c r="Y3036" s="21">
        <v>354.17330000177026</v>
      </c>
      <c r="Z3036" s="25">
        <v>1047.2923000007868</v>
      </c>
      <c r="AA3036" s="21">
        <v>101.626600000076</v>
      </c>
      <c r="AB3036" s="27">
        <v>317</v>
      </c>
      <c r="AC3036" s="27">
        <v>112</v>
      </c>
      <c r="AD3036" s="41">
        <f t="shared" si="47"/>
        <v>56403.978414032797</v>
      </c>
    </row>
    <row r="3037" spans="2:30" x14ac:dyDescent="0.2">
      <c r="B3037" s="42"/>
      <c r="C3037" s="1">
        <v>0.45833333333333398</v>
      </c>
      <c r="D3037" s="2">
        <v>835</v>
      </c>
      <c r="E3037" s="5">
        <v>4.6520000000000001</v>
      </c>
      <c r="F3037" s="7">
        <v>973</v>
      </c>
      <c r="G3037" s="7">
        <v>473.33820000290871</v>
      </c>
      <c r="H3037" s="2">
        <v>7914</v>
      </c>
      <c r="I3037" s="10">
        <v>1888</v>
      </c>
      <c r="J3037" s="12">
        <v>3027.8373655913979</v>
      </c>
      <c r="K3037" s="11">
        <v>2836</v>
      </c>
      <c r="L3037" s="11">
        <v>2514.2182999849319</v>
      </c>
      <c r="M3037" s="11">
        <v>940.34669999964535</v>
      </c>
      <c r="N3037" s="11">
        <v>2842.0538000166416</v>
      </c>
      <c r="O3037" s="11">
        <v>3247.3083999752998</v>
      </c>
      <c r="P3037" s="13">
        <v>4769.0134999975562</v>
      </c>
      <c r="Q3037" s="16">
        <v>1145.9935483870968</v>
      </c>
      <c r="R3037" s="7">
        <v>10281.076399981976</v>
      </c>
      <c r="S3037" s="11">
        <v>4402.2389999628067</v>
      </c>
      <c r="T3037" s="11">
        <v>3072.4819000065327</v>
      </c>
      <c r="U3037" s="17">
        <v>5195.9393000602722</v>
      </c>
      <c r="V3037" s="11">
        <v>2202.2603999972343</v>
      </c>
      <c r="W3037" s="20">
        <v>147.52359999995679</v>
      </c>
      <c r="X3037" s="20">
        <v>791.64000000059605</v>
      </c>
      <c r="Y3037" s="21">
        <v>241.92850000038743</v>
      </c>
      <c r="Z3037" s="25">
        <v>1298.5675999969244</v>
      </c>
      <c r="AA3037" s="21">
        <v>138.3949000001885</v>
      </c>
      <c r="AB3037" s="27">
        <v>360</v>
      </c>
      <c r="AC3037" s="27">
        <v>117</v>
      </c>
      <c r="AD3037" s="41">
        <f t="shared" si="47"/>
        <v>61659.813413962351</v>
      </c>
    </row>
    <row r="3038" spans="2:30" x14ac:dyDescent="0.2">
      <c r="B3038" s="42"/>
      <c r="C3038" s="1">
        <v>0.5</v>
      </c>
      <c r="D3038" s="2">
        <v>729</v>
      </c>
      <c r="E3038" s="5">
        <v>0</v>
      </c>
      <c r="F3038" s="7">
        <v>1033</v>
      </c>
      <c r="G3038" s="7">
        <v>493.25539999455214</v>
      </c>
      <c r="H3038" s="2">
        <v>7369</v>
      </c>
      <c r="I3038" s="10">
        <v>1888</v>
      </c>
      <c r="J3038" s="12">
        <v>3027.8373655913979</v>
      </c>
      <c r="K3038" s="11">
        <v>2991</v>
      </c>
      <c r="L3038" s="11">
        <v>1973.2261999845505</v>
      </c>
      <c r="M3038" s="11">
        <v>342.63480000011623</v>
      </c>
      <c r="N3038" s="11">
        <v>3031.5070999860764</v>
      </c>
      <c r="O3038" s="11">
        <v>3361.6061000227928</v>
      </c>
      <c r="P3038" s="13">
        <v>5020.4266000017524</v>
      </c>
      <c r="Q3038" s="16">
        <v>1065.9935483870968</v>
      </c>
      <c r="R3038" s="7">
        <v>10799.191799998283</v>
      </c>
      <c r="S3038" s="11">
        <v>4664.456700026989</v>
      </c>
      <c r="T3038" s="11">
        <v>3116.1827999949455</v>
      </c>
      <c r="U3038" s="17">
        <v>4727.1509999036789</v>
      </c>
      <c r="V3038" s="11">
        <v>1734.0922999978065</v>
      </c>
      <c r="W3038" s="20">
        <v>146.71589999925345</v>
      </c>
      <c r="X3038" s="20">
        <v>646.30009999871254</v>
      </c>
      <c r="Y3038" s="21">
        <v>232.06450000032783</v>
      </c>
      <c r="Z3038" s="25">
        <v>1264.6438000053167</v>
      </c>
      <c r="AA3038" s="21">
        <v>118.41709999972954</v>
      </c>
      <c r="AB3038" s="27">
        <v>404</v>
      </c>
      <c r="AC3038" s="27">
        <v>132</v>
      </c>
      <c r="AD3038" s="41">
        <f t="shared" si="47"/>
        <v>60311.703113893382</v>
      </c>
    </row>
    <row r="3039" spans="2:30" x14ac:dyDescent="0.2">
      <c r="B3039" s="42"/>
      <c r="C3039" s="1">
        <v>0.54166666666666696</v>
      </c>
      <c r="D3039" s="2">
        <v>707</v>
      </c>
      <c r="E3039" s="5">
        <v>0</v>
      </c>
      <c r="F3039" s="7">
        <v>970</v>
      </c>
      <c r="G3039" s="7">
        <v>489.06760000437498</v>
      </c>
      <c r="H3039" s="2">
        <v>5285</v>
      </c>
      <c r="I3039" s="10">
        <v>1849</v>
      </c>
      <c r="J3039" s="12">
        <v>3027.8373655913979</v>
      </c>
      <c r="K3039" s="11">
        <v>1859</v>
      </c>
      <c r="L3039" s="11">
        <v>1718.2204000353813</v>
      </c>
      <c r="M3039" s="11">
        <v>0</v>
      </c>
      <c r="N3039" s="11">
        <v>2418.5243999958038</v>
      </c>
      <c r="O3039" s="11">
        <v>2530.0374999642372</v>
      </c>
      <c r="P3039" s="13">
        <v>4386.8372000008821</v>
      </c>
      <c r="Q3039" s="16">
        <v>975.99354838709689</v>
      </c>
      <c r="R3039" s="7">
        <v>9805.4318000078201</v>
      </c>
      <c r="S3039" s="11">
        <v>3442.9811000227928</v>
      </c>
      <c r="T3039" s="11">
        <v>2719.081200003624</v>
      </c>
      <c r="U3039" s="17">
        <v>3846.8380000591278</v>
      </c>
      <c r="V3039" s="11">
        <v>1362.0456000119448</v>
      </c>
      <c r="W3039" s="20">
        <v>102.08630000054836</v>
      </c>
      <c r="X3039" s="20">
        <v>448.66459999978542</v>
      </c>
      <c r="Y3039" s="21">
        <v>192.67119999974966</v>
      </c>
      <c r="Z3039" s="25">
        <v>928.90779998898506</v>
      </c>
      <c r="AA3039" s="21">
        <v>71.08199999993667</v>
      </c>
      <c r="AB3039" s="27">
        <v>307</v>
      </c>
      <c r="AC3039" s="27">
        <v>193</v>
      </c>
      <c r="AD3039" s="41">
        <f t="shared" si="47"/>
        <v>49636.307614073492</v>
      </c>
    </row>
    <row r="3040" spans="2:30" x14ac:dyDescent="0.2">
      <c r="B3040" s="42"/>
      <c r="C3040" s="1">
        <v>0.58333333333333404</v>
      </c>
      <c r="D3040" s="2">
        <v>730</v>
      </c>
      <c r="E3040" s="5">
        <v>0</v>
      </c>
      <c r="F3040" s="7">
        <v>702</v>
      </c>
      <c r="G3040" s="7">
        <v>463.89119999855757</v>
      </c>
      <c r="H3040" s="2">
        <v>3972</v>
      </c>
      <c r="I3040" s="10">
        <v>1860</v>
      </c>
      <c r="J3040" s="12">
        <v>3027.8373655913979</v>
      </c>
      <c r="K3040" s="11">
        <v>989</v>
      </c>
      <c r="L3040" s="11">
        <v>1612.1872999668121</v>
      </c>
      <c r="M3040" s="11">
        <v>0</v>
      </c>
      <c r="N3040" s="11">
        <v>1946.0846000015736</v>
      </c>
      <c r="O3040" s="11">
        <v>2164.0207999944687</v>
      </c>
      <c r="P3040" s="13">
        <v>3866.1924999989569</v>
      </c>
      <c r="Q3040" s="16">
        <v>925.99354838709689</v>
      </c>
      <c r="R3040" s="7">
        <v>8999.4255000352859</v>
      </c>
      <c r="S3040" s="11">
        <v>2203.9809999465942</v>
      </c>
      <c r="T3040" s="11">
        <v>2418.3558999896049</v>
      </c>
      <c r="U3040" s="17">
        <v>3165.0335999727249</v>
      </c>
      <c r="V3040" s="11">
        <v>1148.6253999918699</v>
      </c>
      <c r="W3040" s="20">
        <v>57.827800000086427</v>
      </c>
      <c r="X3040" s="20">
        <v>351.06060000136495</v>
      </c>
      <c r="Y3040" s="21">
        <v>216.47609999775887</v>
      </c>
      <c r="Z3040" s="25">
        <v>734.65690000355244</v>
      </c>
      <c r="AA3040" s="21">
        <v>42.700900000054389</v>
      </c>
      <c r="AB3040" s="27">
        <v>144</v>
      </c>
      <c r="AC3040" s="27">
        <v>266</v>
      </c>
      <c r="AD3040" s="41">
        <f t="shared" si="47"/>
        <v>42007.351013877764</v>
      </c>
    </row>
    <row r="3041" spans="2:30" x14ac:dyDescent="0.2">
      <c r="B3041" s="42"/>
      <c r="C3041" s="1">
        <v>0.625</v>
      </c>
      <c r="D3041" s="2">
        <v>768</v>
      </c>
      <c r="E3041" s="5">
        <v>0</v>
      </c>
      <c r="F3041" s="7">
        <v>429</v>
      </c>
      <c r="G3041" s="7">
        <v>457.83340000361204</v>
      </c>
      <c r="H3041" s="2">
        <v>3590</v>
      </c>
      <c r="I3041" s="10">
        <v>1863</v>
      </c>
      <c r="J3041" s="12">
        <v>3027.8373655913979</v>
      </c>
      <c r="K3041" s="11">
        <v>586</v>
      </c>
      <c r="L3041" s="11">
        <v>1707.9722000360489</v>
      </c>
      <c r="M3041" s="11">
        <v>0</v>
      </c>
      <c r="N3041" s="11">
        <v>1646.7924000024796</v>
      </c>
      <c r="O3041" s="11">
        <v>1886.0150000452995</v>
      </c>
      <c r="P3041" s="13">
        <v>3501.8999999985099</v>
      </c>
      <c r="Q3041" s="16">
        <v>935.99354838709689</v>
      </c>
      <c r="R3041" s="7">
        <v>8591.971499979496</v>
      </c>
      <c r="S3041" s="11">
        <v>1429.807000041008</v>
      </c>
      <c r="T3041" s="11">
        <v>2319.0615000128746</v>
      </c>
      <c r="U3041" s="17">
        <v>2848.7862000465393</v>
      </c>
      <c r="V3041" s="11">
        <v>1251.8065000027418</v>
      </c>
      <c r="W3041" s="20">
        <v>57.670199999585748</v>
      </c>
      <c r="X3041" s="20">
        <v>252.08989999815822</v>
      </c>
      <c r="Y3041" s="21">
        <v>254.1554000005126</v>
      </c>
      <c r="Z3041" s="25">
        <v>571.56100000441074</v>
      </c>
      <c r="AA3041" s="21">
        <v>33.28899999987334</v>
      </c>
      <c r="AB3041" s="27">
        <v>102</v>
      </c>
      <c r="AC3041" s="27">
        <v>357</v>
      </c>
      <c r="AD3041" s="41">
        <f t="shared" si="47"/>
        <v>38469.542114149648</v>
      </c>
    </row>
    <row r="3042" spans="2:30" x14ac:dyDescent="0.2">
      <c r="B3042" s="42"/>
      <c r="C3042" s="1">
        <v>0.66666666666666696</v>
      </c>
      <c r="D3042" s="2">
        <v>797</v>
      </c>
      <c r="E3042" s="5">
        <v>0</v>
      </c>
      <c r="F3042" s="7">
        <v>310</v>
      </c>
      <c r="G3042" s="7">
        <v>468.66949999332428</v>
      </c>
      <c r="H3042" s="2">
        <v>3539</v>
      </c>
      <c r="I3042" s="10">
        <v>1866</v>
      </c>
      <c r="J3042" s="12">
        <v>3027.8373655913979</v>
      </c>
      <c r="K3042" s="11">
        <v>535</v>
      </c>
      <c r="L3042" s="11">
        <v>1829.3359999656677</v>
      </c>
      <c r="M3042" s="11">
        <v>96.152000000700355</v>
      </c>
      <c r="N3042" s="11">
        <v>1598.9763000011444</v>
      </c>
      <c r="O3042" s="11">
        <v>1821.5967999696732</v>
      </c>
      <c r="P3042" s="13">
        <v>3398.1997999995947</v>
      </c>
      <c r="Q3042" s="16">
        <v>965.99354838709689</v>
      </c>
      <c r="R3042" s="7">
        <v>8581.5824999809265</v>
      </c>
      <c r="S3042" s="11">
        <v>1324.1093000173569</v>
      </c>
      <c r="T3042" s="11">
        <v>2371.1111999750137</v>
      </c>
      <c r="U3042" s="17">
        <v>2845.9212999343872</v>
      </c>
      <c r="V3042" s="11">
        <v>1467.3119000047445</v>
      </c>
      <c r="W3042" s="20">
        <v>53.189799999818206</v>
      </c>
      <c r="X3042" s="20">
        <v>253.81780000030994</v>
      </c>
      <c r="Y3042" s="21">
        <v>299.58080000057817</v>
      </c>
      <c r="Z3042" s="25">
        <v>594.89699999988079</v>
      </c>
      <c r="AA3042" s="21">
        <v>47.689400000032037</v>
      </c>
      <c r="AB3042" s="27">
        <v>117</v>
      </c>
      <c r="AC3042" s="27">
        <v>484</v>
      </c>
      <c r="AD3042" s="41">
        <f t="shared" si="47"/>
        <v>38693.97231382165</v>
      </c>
    </row>
    <row r="3043" spans="2:30" x14ac:dyDescent="0.2">
      <c r="B3043" s="42"/>
      <c r="C3043" s="1">
        <v>0.70833333333333404</v>
      </c>
      <c r="D3043" s="2">
        <v>970</v>
      </c>
      <c r="E3043" s="5">
        <v>0</v>
      </c>
      <c r="F3043" s="7">
        <v>299</v>
      </c>
      <c r="G3043" s="7">
        <v>473.1440000012517</v>
      </c>
      <c r="H3043" s="2">
        <v>4031</v>
      </c>
      <c r="I3043" s="10">
        <v>1868</v>
      </c>
      <c r="J3043" s="12">
        <v>3027.8373655913979</v>
      </c>
      <c r="K3043" s="11">
        <v>638</v>
      </c>
      <c r="L3043" s="11">
        <v>2145.4097000360489</v>
      </c>
      <c r="M3043" s="11">
        <v>438.52589999884367</v>
      </c>
      <c r="N3043" s="11">
        <v>1606.7134999930859</v>
      </c>
      <c r="O3043" s="11">
        <v>1938.0891000032425</v>
      </c>
      <c r="P3043" s="13">
        <v>3549.81950000301</v>
      </c>
      <c r="Q3043" s="16">
        <v>995.99354838709689</v>
      </c>
      <c r="R3043" s="7">
        <v>8881.2660999894142</v>
      </c>
      <c r="S3043" s="11">
        <v>1788.5824999809265</v>
      </c>
      <c r="T3043" s="11">
        <v>2576.1679000258446</v>
      </c>
      <c r="U3043" s="17">
        <v>3319.5422999858856</v>
      </c>
      <c r="V3043" s="11">
        <v>1843.4086999893188</v>
      </c>
      <c r="W3043" s="20">
        <v>82.732499999925494</v>
      </c>
      <c r="X3043" s="20">
        <v>203.82500000298023</v>
      </c>
      <c r="Y3043" s="21">
        <v>298.87140000239015</v>
      </c>
      <c r="Z3043" s="25">
        <v>666.86710000038147</v>
      </c>
      <c r="AA3043" s="21">
        <v>52.500800000037998</v>
      </c>
      <c r="AB3043" s="27">
        <v>155</v>
      </c>
      <c r="AC3043" s="27">
        <v>624</v>
      </c>
      <c r="AD3043" s="41">
        <f t="shared" si="47"/>
        <v>42474.296913991086</v>
      </c>
    </row>
    <row r="3044" spans="2:30" x14ac:dyDescent="0.2">
      <c r="B3044" s="42"/>
      <c r="C3044" s="1">
        <v>0.75</v>
      </c>
      <c r="D3044" s="2">
        <v>1336</v>
      </c>
      <c r="E3044" s="5">
        <v>9.6829999999999998</v>
      </c>
      <c r="F3044" s="7">
        <v>476</v>
      </c>
      <c r="G3044" s="7">
        <v>491.25349999964237</v>
      </c>
      <c r="H3044" s="2">
        <v>4984</v>
      </c>
      <c r="I3044" s="10">
        <v>1816</v>
      </c>
      <c r="J3044" s="12">
        <v>3027.8373655913979</v>
      </c>
      <c r="K3044" s="11">
        <v>793</v>
      </c>
      <c r="L3044" s="11">
        <v>2415.9871000051498</v>
      </c>
      <c r="M3044" s="11">
        <v>798.87180000171065</v>
      </c>
      <c r="N3044" s="11">
        <v>1814.376599997282</v>
      </c>
      <c r="O3044" s="11">
        <v>2078.6578999757767</v>
      </c>
      <c r="P3044" s="13">
        <v>3709.2208999991417</v>
      </c>
      <c r="Q3044" s="16">
        <v>995.99354838709689</v>
      </c>
      <c r="R3044" s="7">
        <v>9195.7637000083923</v>
      </c>
      <c r="S3044" s="11">
        <v>2414.2357999682426</v>
      </c>
      <c r="T3044" s="11">
        <v>2734.9777999818325</v>
      </c>
      <c r="U3044" s="17">
        <v>3692.4453001022339</v>
      </c>
      <c r="V3044" s="11">
        <v>2446.1503000110388</v>
      </c>
      <c r="W3044" s="20">
        <v>99.111000000499189</v>
      </c>
      <c r="X3044" s="20">
        <v>253.51459999755025</v>
      </c>
      <c r="Y3044" s="21">
        <v>534.49869999662042</v>
      </c>
      <c r="Z3044" s="25">
        <v>749.27349999547005</v>
      </c>
      <c r="AA3044" s="21">
        <v>62.428499999921769</v>
      </c>
      <c r="AB3044" s="27">
        <v>263</v>
      </c>
      <c r="AC3044" s="27">
        <v>704</v>
      </c>
      <c r="AD3044" s="41">
        <f t="shared" si="47"/>
        <v>47896.280914019007</v>
      </c>
    </row>
    <row r="3045" spans="2:30" x14ac:dyDescent="0.2">
      <c r="B3045" s="42"/>
      <c r="C3045" s="1">
        <v>0.79166666666666696</v>
      </c>
      <c r="D3045" s="2">
        <v>1788</v>
      </c>
      <c r="E3045" s="5">
        <v>29.36</v>
      </c>
      <c r="F3045" s="7">
        <v>703</v>
      </c>
      <c r="G3045" s="7">
        <v>544.0945999994874</v>
      </c>
      <c r="H3045" s="2">
        <v>6160</v>
      </c>
      <c r="I3045" s="10">
        <v>1866</v>
      </c>
      <c r="J3045" s="12">
        <v>3027.8373655913979</v>
      </c>
      <c r="K3045" s="11">
        <v>1213</v>
      </c>
      <c r="L3045" s="11">
        <v>2477.1395999789238</v>
      </c>
      <c r="M3045" s="11">
        <v>967.47239999845624</v>
      </c>
      <c r="N3045" s="11">
        <v>2039.1337000131607</v>
      </c>
      <c r="O3045" s="11">
        <v>2342.8888000249863</v>
      </c>
      <c r="P3045" s="13">
        <v>3925.8172999992967</v>
      </c>
      <c r="Q3045" s="16">
        <v>1075.9935483870968</v>
      </c>
      <c r="R3045" s="7">
        <v>9811.2879000306129</v>
      </c>
      <c r="S3045" s="11">
        <v>3449.7528000473976</v>
      </c>
      <c r="T3045" s="11">
        <v>3052.6328000128269</v>
      </c>
      <c r="U3045" s="17">
        <v>4331.7335999011993</v>
      </c>
      <c r="V3045" s="11">
        <v>2790.5923999994993</v>
      </c>
      <c r="W3045" s="20">
        <v>120.18289999943227</v>
      </c>
      <c r="X3045" s="20">
        <v>252.28020000085235</v>
      </c>
      <c r="Y3045" s="21">
        <v>731.50450000166893</v>
      </c>
      <c r="Z3045" s="25">
        <v>855.86850000917912</v>
      </c>
      <c r="AA3045" s="21">
        <v>72.934900000225753</v>
      </c>
      <c r="AB3045" s="27">
        <v>371</v>
      </c>
      <c r="AC3045" s="27">
        <v>480</v>
      </c>
      <c r="AD3045" s="41">
        <f t="shared" si="47"/>
        <v>54479.507813995704</v>
      </c>
    </row>
    <row r="3046" spans="2:30" x14ac:dyDescent="0.2">
      <c r="B3046" s="42"/>
      <c r="C3046" s="1">
        <v>0.83333333333333404</v>
      </c>
      <c r="D3046" s="2">
        <v>2009</v>
      </c>
      <c r="E3046" s="5">
        <v>39.610999999999997</v>
      </c>
      <c r="F3046" s="7">
        <v>854</v>
      </c>
      <c r="G3046" s="7">
        <v>613.79839999973774</v>
      </c>
      <c r="H3046" s="2">
        <v>6677</v>
      </c>
      <c r="I3046" s="10">
        <v>1817</v>
      </c>
      <c r="J3046" s="12">
        <v>3027.8373655913979</v>
      </c>
      <c r="K3046" s="11">
        <v>1988</v>
      </c>
      <c r="L3046" s="11">
        <v>1971.2886000275612</v>
      </c>
      <c r="M3046" s="11">
        <v>566.1936000008136</v>
      </c>
      <c r="N3046" s="11">
        <v>2293.7552999854088</v>
      </c>
      <c r="O3046" s="11">
        <v>2847.0604000091553</v>
      </c>
      <c r="P3046" s="13">
        <v>4504.2135000005364</v>
      </c>
      <c r="Q3046" s="16">
        <v>1095.9935483870968</v>
      </c>
      <c r="R3046" s="7">
        <v>10543.840399980545</v>
      </c>
      <c r="S3046" s="11">
        <v>4440.5656999945641</v>
      </c>
      <c r="T3046" s="11">
        <v>3372.3675999939442</v>
      </c>
      <c r="U3046" s="17">
        <v>4921.2506999969482</v>
      </c>
      <c r="V3046" s="11">
        <v>2218.8434999883175</v>
      </c>
      <c r="W3046" s="20">
        <v>137.47690000012517</v>
      </c>
      <c r="X3046" s="20">
        <v>251.9653999991715</v>
      </c>
      <c r="Y3046" s="21">
        <v>816.6211999990046</v>
      </c>
      <c r="Z3046" s="25">
        <v>1030.2696999907494</v>
      </c>
      <c r="AA3046" s="21">
        <v>74.450000000186265</v>
      </c>
      <c r="AB3046" s="27">
        <v>406</v>
      </c>
      <c r="AC3046" s="27">
        <v>327</v>
      </c>
      <c r="AD3046" s="41">
        <f t="shared" si="47"/>
        <v>58845.402813945271</v>
      </c>
    </row>
    <row r="3047" spans="2:30" x14ac:dyDescent="0.2">
      <c r="B3047" s="42"/>
      <c r="C3047" s="1">
        <v>0.875</v>
      </c>
      <c r="D3047" s="2">
        <v>2412</v>
      </c>
      <c r="E3047" s="5">
        <v>44.875999999999998</v>
      </c>
      <c r="F3047" s="7">
        <v>1052</v>
      </c>
      <c r="G3047" s="7">
        <v>679.04530000686646</v>
      </c>
      <c r="H3047" s="2">
        <v>5585</v>
      </c>
      <c r="I3047" s="10">
        <v>1889</v>
      </c>
      <c r="J3047" s="12">
        <v>3027.8373655913979</v>
      </c>
      <c r="K3047" s="11">
        <v>2096</v>
      </c>
      <c r="L3047" s="11">
        <v>1435.6790999770164</v>
      </c>
      <c r="M3047" s="11">
        <v>51.575799999758601</v>
      </c>
      <c r="N3047" s="11">
        <v>2353.5120000243187</v>
      </c>
      <c r="O3047" s="11">
        <v>2613.7946000099182</v>
      </c>
      <c r="P3047" s="13">
        <v>4703.3735999986529</v>
      </c>
      <c r="Q3047" s="16">
        <v>995.99354838709689</v>
      </c>
      <c r="R3047" s="7">
        <v>9862.6200000047684</v>
      </c>
      <c r="S3047" s="11">
        <v>3374.1516000032425</v>
      </c>
      <c r="T3047" s="11">
        <v>2882.7829999923706</v>
      </c>
      <c r="U3047" s="17">
        <v>4047.3768000602722</v>
      </c>
      <c r="V3047" s="11">
        <v>1791.2256000041962</v>
      </c>
      <c r="W3047" s="20">
        <v>107.23060000035912</v>
      </c>
      <c r="X3047" s="20">
        <v>351.14919999986887</v>
      </c>
      <c r="Y3047" s="21">
        <v>988.05220000073314</v>
      </c>
      <c r="Z3047" s="25">
        <v>862.33380000293255</v>
      </c>
      <c r="AA3047" s="21">
        <v>35.252499999944121</v>
      </c>
      <c r="AB3047" s="27">
        <v>314</v>
      </c>
      <c r="AC3047" s="27">
        <v>311</v>
      </c>
      <c r="AD3047" s="41">
        <f t="shared" si="47"/>
        <v>53866.862614063721</v>
      </c>
    </row>
    <row r="3048" spans="2:30" x14ac:dyDescent="0.2">
      <c r="B3048" s="42"/>
      <c r="C3048" s="1">
        <v>0.91666666666666696</v>
      </c>
      <c r="D3048" s="2">
        <v>3155</v>
      </c>
      <c r="E3048" s="5">
        <v>44.805999999999997</v>
      </c>
      <c r="F3048" s="7">
        <v>831</v>
      </c>
      <c r="G3048" s="7">
        <v>624.72409999370575</v>
      </c>
      <c r="H3048" s="2">
        <v>3604</v>
      </c>
      <c r="I3048" s="10">
        <v>1856</v>
      </c>
      <c r="J3048" s="12">
        <v>3027.8373655913979</v>
      </c>
      <c r="K3048" s="11">
        <v>666</v>
      </c>
      <c r="L3048" s="11">
        <v>1182.7487999796867</v>
      </c>
      <c r="M3048" s="11">
        <v>0</v>
      </c>
      <c r="N3048" s="11">
        <v>1444.7125999927521</v>
      </c>
      <c r="O3048" s="11">
        <v>1802.9393999576569</v>
      </c>
      <c r="P3048" s="13">
        <v>3695.67310000211</v>
      </c>
      <c r="Q3048" s="16">
        <v>905.99354838709689</v>
      </c>
      <c r="R3048" s="7">
        <v>8447.4485999941826</v>
      </c>
      <c r="S3048" s="11">
        <v>1198.6534999608994</v>
      </c>
      <c r="T3048" s="11">
        <v>2328.1192000210285</v>
      </c>
      <c r="U3048" s="17">
        <v>2790.1585999727249</v>
      </c>
      <c r="V3048" s="11">
        <v>1302.1674000024796</v>
      </c>
      <c r="W3048" s="20">
        <v>61.12540000025183</v>
      </c>
      <c r="X3048" s="20">
        <v>497.0375999994576</v>
      </c>
      <c r="Y3048" s="21">
        <v>1211.0124000012875</v>
      </c>
      <c r="Z3048" s="25">
        <v>475.06479999423027</v>
      </c>
      <c r="AA3048" s="21">
        <v>10.169100000057369</v>
      </c>
      <c r="AB3048" s="27">
        <v>142</v>
      </c>
      <c r="AC3048" s="27">
        <v>289</v>
      </c>
      <c r="AD3048" s="41">
        <f t="shared" si="47"/>
        <v>41593.391513851006</v>
      </c>
    </row>
    <row r="3049" spans="2:30" x14ac:dyDescent="0.2">
      <c r="B3049" s="42"/>
      <c r="C3049" s="1">
        <v>0.95833333333333404</v>
      </c>
      <c r="D3049" s="2">
        <v>3766</v>
      </c>
      <c r="E3049" s="5">
        <v>44.73</v>
      </c>
      <c r="F3049" s="7">
        <v>420</v>
      </c>
      <c r="G3049" s="7">
        <v>604.25439999997616</v>
      </c>
      <c r="H3049" s="2">
        <v>2719</v>
      </c>
      <c r="I3049" s="10">
        <v>1863</v>
      </c>
      <c r="J3049" s="12">
        <v>3027.8373655913979</v>
      </c>
      <c r="K3049" s="11">
        <v>51</v>
      </c>
      <c r="L3049" s="11">
        <v>907.77610003948212</v>
      </c>
      <c r="M3049" s="11">
        <v>0</v>
      </c>
      <c r="N3049" s="11">
        <v>943.29629999399185</v>
      </c>
      <c r="O3049" s="11">
        <v>1273.7867000102997</v>
      </c>
      <c r="P3049" s="13">
        <v>3118.1609999984503</v>
      </c>
      <c r="Q3049" s="16">
        <v>865.99354838709689</v>
      </c>
      <c r="R3049" s="7">
        <v>7620.3519999980927</v>
      </c>
      <c r="S3049" s="11">
        <v>208.20550000667572</v>
      </c>
      <c r="T3049" s="11">
        <v>1918.2274999916553</v>
      </c>
      <c r="U3049" s="17">
        <v>2154.147500038147</v>
      </c>
      <c r="V3049" s="11">
        <v>1088.6569000035524</v>
      </c>
      <c r="W3049" s="20">
        <v>35.526999999769032</v>
      </c>
      <c r="X3049" s="20">
        <v>546.14710000157356</v>
      </c>
      <c r="Y3049" s="21">
        <v>1204.3002999983728</v>
      </c>
      <c r="Z3049" s="25">
        <v>348.9990000128746</v>
      </c>
      <c r="AA3049" s="21">
        <v>5.1499999999068677</v>
      </c>
      <c r="AB3049" s="27">
        <v>86</v>
      </c>
      <c r="AC3049" s="27">
        <v>358</v>
      </c>
      <c r="AD3049" s="41">
        <f t="shared" si="47"/>
        <v>35178.548214071314</v>
      </c>
    </row>
    <row r="3050" spans="2:30" x14ac:dyDescent="0.2">
      <c r="B3050" s="42">
        <v>8</v>
      </c>
      <c r="C3050" s="1">
        <v>1</v>
      </c>
      <c r="D3050" s="2">
        <v>3353</v>
      </c>
      <c r="E3050" s="5">
        <v>44.776000000000003</v>
      </c>
      <c r="F3050" s="7">
        <v>192</v>
      </c>
      <c r="G3050" s="7">
        <v>552.99560000002384</v>
      </c>
      <c r="H3050" s="2">
        <v>2224</v>
      </c>
      <c r="I3050" s="10">
        <v>1867</v>
      </c>
      <c r="J3050" s="12">
        <v>3027.8373655913979</v>
      </c>
      <c r="K3050" s="11">
        <v>0</v>
      </c>
      <c r="L3050" s="11">
        <v>721.44839996099472</v>
      </c>
      <c r="M3050" s="11">
        <v>0</v>
      </c>
      <c r="N3050" s="11">
        <v>648.83770000934601</v>
      </c>
      <c r="O3050" s="11">
        <v>813.43610000610352</v>
      </c>
      <c r="P3050" s="13">
        <v>2747.6081000007689</v>
      </c>
      <c r="Q3050" s="16">
        <v>865.99354838709689</v>
      </c>
      <c r="R3050" s="7">
        <v>6572.9052000045776</v>
      </c>
      <c r="S3050" s="11">
        <v>0</v>
      </c>
      <c r="T3050" s="11">
        <v>1707.818599998951</v>
      </c>
      <c r="U3050" s="17">
        <v>1781.7839000225067</v>
      </c>
      <c r="V3050" s="11">
        <v>1091.7716999948025</v>
      </c>
      <c r="W3050" s="20">
        <v>20.295799999497831</v>
      </c>
      <c r="X3050" s="20">
        <v>640.07140000164509</v>
      </c>
      <c r="Y3050" s="21">
        <v>810.20300000160933</v>
      </c>
      <c r="Z3050" s="25">
        <v>289.52269999682903</v>
      </c>
      <c r="AA3050" s="21">
        <v>0</v>
      </c>
      <c r="AB3050" s="27">
        <v>67</v>
      </c>
      <c r="AC3050" s="27">
        <v>368</v>
      </c>
      <c r="AD3050" s="41">
        <f t="shared" si="47"/>
        <v>30408.305113976152</v>
      </c>
    </row>
    <row r="3051" spans="2:30" x14ac:dyDescent="0.2">
      <c r="B3051" s="42"/>
      <c r="C3051" s="1">
        <v>4.1666666666666664E-2</v>
      </c>
      <c r="D3051" s="2">
        <v>2200</v>
      </c>
      <c r="E3051" s="5">
        <v>44.701000000000001</v>
      </c>
      <c r="F3051" s="7">
        <v>48</v>
      </c>
      <c r="G3051" s="7">
        <v>518.59400000423193</v>
      </c>
      <c r="H3051" s="2">
        <v>2167</v>
      </c>
      <c r="I3051" s="10">
        <v>1867</v>
      </c>
      <c r="J3051" s="12">
        <v>3027.8373655913979</v>
      </c>
      <c r="K3051" s="11">
        <v>0</v>
      </c>
      <c r="L3051" s="11">
        <v>719.07649999856949</v>
      </c>
      <c r="M3051" s="11">
        <v>0</v>
      </c>
      <c r="N3051" s="11">
        <v>601.28419998288155</v>
      </c>
      <c r="O3051" s="11">
        <v>515.92919999361038</v>
      </c>
      <c r="P3051" s="13">
        <v>2585.2923999987543</v>
      </c>
      <c r="Q3051" s="16">
        <v>855.99354838709689</v>
      </c>
      <c r="R3051" s="7">
        <v>5672.2972999811172</v>
      </c>
      <c r="S3051" s="11">
        <v>0</v>
      </c>
      <c r="T3051" s="11">
        <v>1395.968800008297</v>
      </c>
      <c r="U3051" s="17">
        <v>1515.5091999769211</v>
      </c>
      <c r="V3051" s="11">
        <v>983.76870000362396</v>
      </c>
      <c r="W3051" s="20">
        <v>20.261900000274181</v>
      </c>
      <c r="X3051" s="20">
        <v>779.13989999890327</v>
      </c>
      <c r="Y3051" s="21">
        <v>581.83599999919534</v>
      </c>
      <c r="Z3051" s="25">
        <v>273.97800000011921</v>
      </c>
      <c r="AA3051" s="21">
        <v>0</v>
      </c>
      <c r="AB3051" s="27">
        <v>71</v>
      </c>
      <c r="AC3051" s="27">
        <v>395</v>
      </c>
      <c r="AD3051" s="41">
        <f t="shared" si="47"/>
        <v>26839.468013924994</v>
      </c>
    </row>
    <row r="3052" spans="2:30" x14ac:dyDescent="0.2">
      <c r="B3052" s="42"/>
      <c r="C3052" s="1">
        <v>8.3333333333333329E-2</v>
      </c>
      <c r="D3052" s="2">
        <v>1057</v>
      </c>
      <c r="E3052" s="5">
        <v>44.68</v>
      </c>
      <c r="F3052" s="7">
        <v>22</v>
      </c>
      <c r="G3052" s="7">
        <v>481.48709999769926</v>
      </c>
      <c r="H3052" s="2">
        <v>1943</v>
      </c>
      <c r="I3052" s="10">
        <v>1870</v>
      </c>
      <c r="J3052" s="12">
        <v>3027.8373655913979</v>
      </c>
      <c r="K3052" s="11">
        <v>0</v>
      </c>
      <c r="L3052" s="11">
        <v>738.9708000421524</v>
      </c>
      <c r="M3052" s="11">
        <v>0</v>
      </c>
      <c r="N3052" s="11">
        <v>651.04559999704361</v>
      </c>
      <c r="O3052" s="11">
        <v>494.61269998550415</v>
      </c>
      <c r="P3052" s="13">
        <v>2524.3984000012279</v>
      </c>
      <c r="Q3052" s="16">
        <v>865.99354838709689</v>
      </c>
      <c r="R3052" s="7">
        <v>5350</v>
      </c>
      <c r="S3052" s="11">
        <v>0</v>
      </c>
      <c r="T3052" s="11">
        <v>1547.7935999929905</v>
      </c>
      <c r="U3052" s="17">
        <v>1408.1514999866486</v>
      </c>
      <c r="V3052" s="11">
        <v>1037.9458999931812</v>
      </c>
      <c r="W3052" s="20">
        <v>25.193500000052154</v>
      </c>
      <c r="X3052" s="20">
        <v>875.24729999899864</v>
      </c>
      <c r="Y3052" s="21">
        <v>557.55680000036955</v>
      </c>
      <c r="Z3052" s="25">
        <v>277.99149999022484</v>
      </c>
      <c r="AA3052" s="21">
        <v>0</v>
      </c>
      <c r="AB3052" s="27">
        <v>56</v>
      </c>
      <c r="AC3052" s="27">
        <v>587</v>
      </c>
      <c r="AD3052" s="41">
        <f t="shared" si="47"/>
        <v>25443.905613964591</v>
      </c>
    </row>
    <row r="3053" spans="2:30" x14ac:dyDescent="0.2">
      <c r="B3053" s="42"/>
      <c r="C3053" s="1">
        <v>0.125</v>
      </c>
      <c r="D3053" s="2">
        <v>358</v>
      </c>
      <c r="E3053" s="5">
        <v>49.637999999999998</v>
      </c>
      <c r="F3053" s="7">
        <v>21</v>
      </c>
      <c r="G3053" s="7">
        <v>464.44900000095367</v>
      </c>
      <c r="H3053" s="2">
        <v>1994</v>
      </c>
      <c r="I3053" s="10">
        <v>1866</v>
      </c>
      <c r="J3053" s="12">
        <v>3027.8373655913979</v>
      </c>
      <c r="K3053" s="11">
        <v>0</v>
      </c>
      <c r="L3053" s="11">
        <v>778.50110000371933</v>
      </c>
      <c r="M3053" s="11">
        <v>0</v>
      </c>
      <c r="N3053" s="11">
        <v>649.76090002059937</v>
      </c>
      <c r="O3053" s="11">
        <v>493.38940000534058</v>
      </c>
      <c r="P3053" s="13">
        <v>2521.8711999990046</v>
      </c>
      <c r="Q3053" s="16">
        <v>865.99354838709689</v>
      </c>
      <c r="R3053" s="7">
        <v>5240.6536000370979</v>
      </c>
      <c r="S3053" s="11">
        <v>0</v>
      </c>
      <c r="T3053" s="11">
        <v>1495.8703999817371</v>
      </c>
      <c r="U3053" s="17">
        <v>1407.9591000080109</v>
      </c>
      <c r="V3053" s="11">
        <v>1143.0577000081539</v>
      </c>
      <c r="W3053" s="20">
        <v>45.00870000012219</v>
      </c>
      <c r="X3053" s="20">
        <v>728.69959999993443</v>
      </c>
      <c r="Y3053" s="21">
        <v>493.65239999815822</v>
      </c>
      <c r="Z3053" s="25">
        <v>277.59140001237392</v>
      </c>
      <c r="AA3053" s="21">
        <v>5.043499999679625</v>
      </c>
      <c r="AB3053" s="27">
        <v>70</v>
      </c>
      <c r="AC3053" s="27">
        <v>655</v>
      </c>
      <c r="AD3053" s="41">
        <f t="shared" si="47"/>
        <v>24652.976914053383</v>
      </c>
    </row>
    <row r="3054" spans="2:30" x14ac:dyDescent="0.2">
      <c r="B3054" s="42"/>
      <c r="C3054" s="1">
        <v>0.16666666666666699</v>
      </c>
      <c r="D3054" s="2">
        <v>807</v>
      </c>
      <c r="E3054" s="5">
        <v>44.704000000000001</v>
      </c>
      <c r="F3054" s="7">
        <v>26</v>
      </c>
      <c r="G3054" s="7">
        <v>505.55269999802113</v>
      </c>
      <c r="H3054" s="2">
        <v>2274</v>
      </c>
      <c r="I3054" s="10">
        <v>1866</v>
      </c>
      <c r="J3054" s="12">
        <v>3027.8373655913979</v>
      </c>
      <c r="K3054" s="11">
        <v>0</v>
      </c>
      <c r="L3054" s="11">
        <v>849.72489994764328</v>
      </c>
      <c r="M3054" s="11">
        <v>0</v>
      </c>
      <c r="N3054" s="11">
        <v>800.48759999871254</v>
      </c>
      <c r="O3054" s="11">
        <v>478.22460001707077</v>
      </c>
      <c r="P3054" s="13">
        <v>2521.5241000019014</v>
      </c>
      <c r="Q3054" s="16">
        <v>855.99354838709689</v>
      </c>
      <c r="R3054" s="7">
        <v>5440.8554999828339</v>
      </c>
      <c r="S3054" s="11">
        <v>0</v>
      </c>
      <c r="T3054" s="11">
        <v>1647.1643000245094</v>
      </c>
      <c r="U3054" s="17">
        <v>1459.3780000209808</v>
      </c>
      <c r="V3054" s="11">
        <v>1359.2786999940872</v>
      </c>
      <c r="W3054" s="20">
        <v>45.266499999910593</v>
      </c>
      <c r="X3054" s="20">
        <v>630.89699999988079</v>
      </c>
      <c r="Y3054" s="21">
        <v>557.84760000184178</v>
      </c>
      <c r="Z3054" s="25">
        <v>287.91110000014305</v>
      </c>
      <c r="AA3054" s="21">
        <v>5.0472000003792346</v>
      </c>
      <c r="AB3054" s="27">
        <v>90</v>
      </c>
      <c r="AC3054" s="27">
        <v>359</v>
      </c>
      <c r="AD3054" s="41">
        <f t="shared" si="47"/>
        <v>25939.694713966412</v>
      </c>
    </row>
    <row r="3055" spans="2:30" x14ac:dyDescent="0.2">
      <c r="B3055" s="42"/>
      <c r="C3055" s="1">
        <v>0.20833333333333401</v>
      </c>
      <c r="D3055" s="2">
        <v>1581</v>
      </c>
      <c r="E3055" s="5">
        <v>44.703000000000003</v>
      </c>
      <c r="F3055" s="7">
        <v>21</v>
      </c>
      <c r="G3055" s="7">
        <v>505.95910000056028</v>
      </c>
      <c r="H3055" s="2">
        <v>2383</v>
      </c>
      <c r="I3055" s="10">
        <v>1864</v>
      </c>
      <c r="J3055" s="12">
        <v>3027.8373655913979</v>
      </c>
      <c r="K3055" s="11">
        <v>0</v>
      </c>
      <c r="L3055" s="11">
        <v>1079.1590999960899</v>
      </c>
      <c r="M3055" s="11">
        <v>0</v>
      </c>
      <c r="N3055" s="11">
        <v>853.63529998064041</v>
      </c>
      <c r="O3055" s="11">
        <v>482.66949999332428</v>
      </c>
      <c r="P3055" s="13">
        <v>2520.5126999989152</v>
      </c>
      <c r="Q3055" s="16">
        <v>865.99354838709689</v>
      </c>
      <c r="R3055" s="7">
        <v>6314.9689999818802</v>
      </c>
      <c r="S3055" s="11">
        <v>0</v>
      </c>
      <c r="T3055" s="11">
        <v>1750.6195999979973</v>
      </c>
      <c r="U3055" s="17">
        <v>1725.3543000221252</v>
      </c>
      <c r="V3055" s="11">
        <v>1569.0266000032425</v>
      </c>
      <c r="W3055" s="20">
        <v>50.153800000436604</v>
      </c>
      <c r="X3055" s="20">
        <v>485.98790000006557</v>
      </c>
      <c r="Y3055" s="21">
        <v>666.17520000040531</v>
      </c>
      <c r="Z3055" s="25">
        <v>341.65139999985695</v>
      </c>
      <c r="AA3055" s="21">
        <v>10.08739999961108</v>
      </c>
      <c r="AB3055" s="27">
        <v>100</v>
      </c>
      <c r="AC3055" s="27">
        <v>195</v>
      </c>
      <c r="AD3055" s="41">
        <f t="shared" si="47"/>
        <v>28438.494813953646</v>
      </c>
    </row>
    <row r="3056" spans="2:30" x14ac:dyDescent="0.2">
      <c r="B3056" s="42"/>
      <c r="C3056" s="1">
        <v>0.25</v>
      </c>
      <c r="D3056" s="2">
        <v>1469</v>
      </c>
      <c r="E3056" s="5">
        <v>44.664000000000001</v>
      </c>
      <c r="F3056" s="7">
        <v>16</v>
      </c>
      <c r="G3056" s="7">
        <v>541.68739999830723</v>
      </c>
      <c r="H3056" s="2">
        <v>2828</v>
      </c>
      <c r="I3056" s="10">
        <v>1862</v>
      </c>
      <c r="J3056" s="12">
        <v>3027.8373655913979</v>
      </c>
      <c r="K3056" s="11">
        <v>0</v>
      </c>
      <c r="L3056" s="11">
        <v>1575.5839000344276</v>
      </c>
      <c r="M3056" s="11">
        <v>210.11380000039935</v>
      </c>
      <c r="N3056" s="11">
        <v>1056.5958000123501</v>
      </c>
      <c r="O3056" s="11">
        <v>625.64219999313354</v>
      </c>
      <c r="P3056" s="13">
        <v>2511.1913999989629</v>
      </c>
      <c r="Q3056" s="16">
        <v>945.99354838709689</v>
      </c>
      <c r="R3056" s="7">
        <v>6779.3713999986649</v>
      </c>
      <c r="S3056" s="11">
        <v>0</v>
      </c>
      <c r="T3056" s="11">
        <v>2054.8084999918938</v>
      </c>
      <c r="U3056" s="17">
        <v>1990.2094999551773</v>
      </c>
      <c r="V3056" s="11">
        <v>1829.4244000017643</v>
      </c>
      <c r="W3056" s="20">
        <v>65.387499999254942</v>
      </c>
      <c r="X3056" s="20">
        <v>440.23400000110269</v>
      </c>
      <c r="Y3056" s="21">
        <v>815.84380000084639</v>
      </c>
      <c r="Z3056" s="25">
        <v>395.78419999778271</v>
      </c>
      <c r="AA3056" s="21">
        <v>20.192700000014156</v>
      </c>
      <c r="AB3056" s="27">
        <v>96</v>
      </c>
      <c r="AC3056" s="27">
        <v>140</v>
      </c>
      <c r="AD3056" s="41">
        <f t="shared" si="47"/>
        <v>31341.565413962577</v>
      </c>
    </row>
    <row r="3057" spans="2:30" x14ac:dyDescent="0.2">
      <c r="B3057" s="42"/>
      <c r="C3057" s="1">
        <v>0.29166666666666702</v>
      </c>
      <c r="D3057" s="2">
        <v>1711</v>
      </c>
      <c r="E3057" s="5">
        <v>44.496000000000002</v>
      </c>
      <c r="F3057" s="7">
        <v>108</v>
      </c>
      <c r="G3057" s="7">
        <v>541.62930000573397</v>
      </c>
      <c r="H3057" s="2">
        <v>3817</v>
      </c>
      <c r="I3057" s="10">
        <v>1850</v>
      </c>
      <c r="J3057" s="12">
        <v>3027.8373655913979</v>
      </c>
      <c r="K3057" s="11">
        <v>0</v>
      </c>
      <c r="L3057" s="11">
        <v>1816.2569000124931</v>
      </c>
      <c r="M3057" s="11">
        <v>517.70119999907911</v>
      </c>
      <c r="N3057" s="11">
        <v>1407.2403999865055</v>
      </c>
      <c r="O3057" s="11">
        <v>1292.3357999920845</v>
      </c>
      <c r="P3057" s="13">
        <v>2915.1834000013769</v>
      </c>
      <c r="Q3057" s="16">
        <v>1005.9935483870969</v>
      </c>
      <c r="R3057" s="7">
        <v>7650.6585000157356</v>
      </c>
      <c r="S3057" s="11">
        <v>822.18700003623962</v>
      </c>
      <c r="T3057" s="11">
        <v>2410.0494000017643</v>
      </c>
      <c r="U3057" s="17">
        <v>2727.9384000301361</v>
      </c>
      <c r="V3057" s="11">
        <v>1821.0926000028849</v>
      </c>
      <c r="W3057" s="20">
        <v>75.959800000302494</v>
      </c>
      <c r="X3057" s="20">
        <v>441.94359999895096</v>
      </c>
      <c r="Y3057" s="21">
        <v>992.82949999719858</v>
      </c>
      <c r="Z3057" s="25">
        <v>645.52619999647141</v>
      </c>
      <c r="AA3057" s="21">
        <v>40.40570000000298</v>
      </c>
      <c r="AB3057" s="27">
        <v>171</v>
      </c>
      <c r="AC3057" s="27">
        <v>116</v>
      </c>
      <c r="AD3057" s="41">
        <f t="shared" si="47"/>
        <v>37970.264614055457</v>
      </c>
    </row>
    <row r="3058" spans="2:30" x14ac:dyDescent="0.2">
      <c r="B3058" s="42"/>
      <c r="C3058" s="1">
        <v>0.33333333333333398</v>
      </c>
      <c r="D3058" s="2">
        <v>2565</v>
      </c>
      <c r="E3058" s="5">
        <v>39.351999999999997</v>
      </c>
      <c r="F3058" s="7">
        <v>339</v>
      </c>
      <c r="G3058" s="7">
        <v>550.93180000036955</v>
      </c>
      <c r="H3058" s="2">
        <v>5064</v>
      </c>
      <c r="I3058" s="10">
        <v>1886</v>
      </c>
      <c r="J3058" s="12">
        <v>3027.8373655913979</v>
      </c>
      <c r="K3058" s="11">
        <v>99</v>
      </c>
      <c r="L3058" s="11">
        <v>1900.2757999897003</v>
      </c>
      <c r="M3058" s="11">
        <v>507.45280000008643</v>
      </c>
      <c r="N3058" s="11">
        <v>1964.3458000123501</v>
      </c>
      <c r="O3058" s="11">
        <v>1848.1187000274658</v>
      </c>
      <c r="P3058" s="13">
        <v>3429.8334999978542</v>
      </c>
      <c r="Q3058" s="16">
        <v>1055.9935483870968</v>
      </c>
      <c r="R3058" s="7">
        <v>8531.6277000308037</v>
      </c>
      <c r="S3058" s="11">
        <v>1957.4602999687195</v>
      </c>
      <c r="T3058" s="11">
        <v>2558.4943999946117</v>
      </c>
      <c r="U3058" s="17">
        <v>3144.662299990654</v>
      </c>
      <c r="V3058" s="11">
        <v>1856.5741999894381</v>
      </c>
      <c r="W3058" s="20">
        <v>95.784099999815226</v>
      </c>
      <c r="X3058" s="20">
        <v>540.666400000453</v>
      </c>
      <c r="Y3058" s="21">
        <v>795.64479999989271</v>
      </c>
      <c r="Z3058" s="25">
        <v>887.20679999887943</v>
      </c>
      <c r="AA3058" s="21">
        <v>65.259200000204146</v>
      </c>
      <c r="AB3058" s="27">
        <v>348</v>
      </c>
      <c r="AC3058" s="27">
        <v>105</v>
      </c>
      <c r="AD3058" s="41">
        <f t="shared" si="47"/>
        <v>45163.521513979795</v>
      </c>
    </row>
    <row r="3059" spans="2:30" x14ac:dyDescent="0.2">
      <c r="B3059" s="42"/>
      <c r="C3059" s="1">
        <v>0.375</v>
      </c>
      <c r="D3059" s="2">
        <v>2036</v>
      </c>
      <c r="E3059" s="5">
        <v>34.04</v>
      </c>
      <c r="F3059" s="7">
        <v>606</v>
      </c>
      <c r="G3059" s="7">
        <v>564.76079999655485</v>
      </c>
      <c r="H3059" s="2">
        <v>6419</v>
      </c>
      <c r="I3059" s="10">
        <v>1865</v>
      </c>
      <c r="J3059" s="12">
        <v>3027.8373655913979</v>
      </c>
      <c r="K3059" s="11">
        <v>494</v>
      </c>
      <c r="L3059" s="11">
        <v>2138.2767999768257</v>
      </c>
      <c r="M3059" s="11">
        <v>702.90919999964535</v>
      </c>
      <c r="N3059" s="11">
        <v>2153.0103000104427</v>
      </c>
      <c r="O3059" s="11">
        <v>2158.3853999972343</v>
      </c>
      <c r="P3059" s="13">
        <v>3672.3982000015676</v>
      </c>
      <c r="Q3059" s="16">
        <v>1065.9935483870968</v>
      </c>
      <c r="R3059" s="7">
        <v>8836.0792999863625</v>
      </c>
      <c r="S3059" s="11">
        <v>2521.1833000183105</v>
      </c>
      <c r="T3059" s="11">
        <v>2702.651800006628</v>
      </c>
      <c r="U3059" s="17">
        <v>3555.2259999513626</v>
      </c>
      <c r="V3059" s="11">
        <v>1835.0574000030756</v>
      </c>
      <c r="W3059" s="20">
        <v>136.03520000074059</v>
      </c>
      <c r="X3059" s="20">
        <v>540.64860000088811</v>
      </c>
      <c r="Y3059" s="21">
        <v>462.54490000009537</v>
      </c>
      <c r="Z3059" s="25">
        <v>1021.3545999974012</v>
      </c>
      <c r="AA3059" s="21">
        <v>118.87759999977425</v>
      </c>
      <c r="AB3059" s="27">
        <v>308</v>
      </c>
      <c r="AC3059" s="27">
        <v>106</v>
      </c>
      <c r="AD3059" s="41">
        <f t="shared" si="47"/>
        <v>49081.270313925401</v>
      </c>
    </row>
    <row r="3060" spans="2:30" x14ac:dyDescent="0.2">
      <c r="B3060" s="42"/>
      <c r="C3060" s="1">
        <v>0.41666666666666702</v>
      </c>
      <c r="D3060" s="2">
        <v>1067</v>
      </c>
      <c r="E3060" s="5">
        <v>28.542999999999999</v>
      </c>
      <c r="F3060" s="7">
        <v>815</v>
      </c>
      <c r="G3060" s="7">
        <v>596.00400000065565</v>
      </c>
      <c r="H3060" s="2">
        <v>7452</v>
      </c>
      <c r="I3060" s="10">
        <v>1847</v>
      </c>
      <c r="J3060" s="12">
        <v>3027.8373655913979</v>
      </c>
      <c r="K3060" s="11">
        <v>1075</v>
      </c>
      <c r="L3060" s="11">
        <v>2402.7700999975204</v>
      </c>
      <c r="M3060" s="11">
        <v>947.92780000157654</v>
      </c>
      <c r="N3060" s="11">
        <v>2443.7749999761581</v>
      </c>
      <c r="O3060" s="11">
        <v>2578.0805000066757</v>
      </c>
      <c r="P3060" s="13">
        <v>4067.5265999995172</v>
      </c>
      <c r="Q3060" s="16">
        <v>1125.9935483870968</v>
      </c>
      <c r="R3060" s="7">
        <v>9489.2857999801636</v>
      </c>
      <c r="S3060" s="11">
        <v>3178.9742000102997</v>
      </c>
      <c r="T3060" s="11">
        <v>2941.8177999854088</v>
      </c>
      <c r="U3060" s="17">
        <v>3854.5823999643326</v>
      </c>
      <c r="V3060" s="11">
        <v>2197.2386000007391</v>
      </c>
      <c r="W3060" s="20">
        <v>156.5223999992013</v>
      </c>
      <c r="X3060" s="20">
        <v>690.05429999902844</v>
      </c>
      <c r="Y3060" s="21">
        <v>314.33379999920726</v>
      </c>
      <c r="Z3060" s="25">
        <v>1171.1643999963999</v>
      </c>
      <c r="AA3060" s="21">
        <v>125.83260000031441</v>
      </c>
      <c r="AB3060" s="27">
        <v>308</v>
      </c>
      <c r="AC3060" s="27">
        <v>111</v>
      </c>
      <c r="AD3060" s="41">
        <f t="shared" si="47"/>
        <v>54013.264213895694</v>
      </c>
    </row>
    <row r="3061" spans="2:30" x14ac:dyDescent="0.2">
      <c r="B3061" s="42"/>
      <c r="C3061" s="1">
        <v>0.45833333333333398</v>
      </c>
      <c r="D3061" s="2">
        <v>766</v>
      </c>
      <c r="E3061" s="5">
        <v>14.113</v>
      </c>
      <c r="F3061" s="7">
        <v>1012</v>
      </c>
      <c r="G3061" s="7">
        <v>595.1330000013113</v>
      </c>
      <c r="H3061" s="2">
        <v>7998</v>
      </c>
      <c r="I3061" s="10">
        <v>1893</v>
      </c>
      <c r="J3061" s="12">
        <v>3027.8373655913979</v>
      </c>
      <c r="K3061" s="11">
        <v>1772</v>
      </c>
      <c r="L3061" s="11">
        <v>2414.0076000094414</v>
      </c>
      <c r="M3061" s="11">
        <v>994.69269999861717</v>
      </c>
      <c r="N3061" s="11">
        <v>2748.3419000208378</v>
      </c>
      <c r="O3061" s="11">
        <v>3058.2732999920845</v>
      </c>
      <c r="P3061" s="13">
        <v>4565.2283999994397</v>
      </c>
      <c r="Q3061" s="16">
        <v>1135.9935483870968</v>
      </c>
      <c r="R3061" s="7">
        <v>10228.015900015831</v>
      </c>
      <c r="S3061" s="11">
        <v>4137.4828999638557</v>
      </c>
      <c r="T3061" s="11">
        <v>3076.7688000202179</v>
      </c>
      <c r="U3061" s="17">
        <v>4465.6492000818253</v>
      </c>
      <c r="V3061" s="11">
        <v>2152.3466999977827</v>
      </c>
      <c r="W3061" s="20">
        <v>211.73420000076294</v>
      </c>
      <c r="X3061" s="20">
        <v>790.44289999827743</v>
      </c>
      <c r="Y3061" s="21">
        <v>207.81540000066161</v>
      </c>
      <c r="Z3061" s="25">
        <v>1344.3130000084639</v>
      </c>
      <c r="AA3061" s="21">
        <v>138.31149999983609</v>
      </c>
      <c r="AB3061" s="27">
        <v>338</v>
      </c>
      <c r="AC3061" s="27">
        <v>127</v>
      </c>
      <c r="AD3061" s="41">
        <f t="shared" si="47"/>
        <v>59212.501314087742</v>
      </c>
    </row>
    <row r="3062" spans="2:30" x14ac:dyDescent="0.2">
      <c r="B3062" s="42"/>
      <c r="C3062" s="1">
        <v>0.5</v>
      </c>
      <c r="D3062" s="2">
        <v>685</v>
      </c>
      <c r="E3062" s="5">
        <v>4.7140000000000004</v>
      </c>
      <c r="F3062" s="7">
        <v>1040</v>
      </c>
      <c r="G3062" s="7">
        <v>596.92499999701977</v>
      </c>
      <c r="H3062" s="2">
        <v>7447</v>
      </c>
      <c r="I3062" s="10">
        <v>1839</v>
      </c>
      <c r="J3062" s="12">
        <v>3027.8373655913979</v>
      </c>
      <c r="K3062" s="11">
        <v>2144</v>
      </c>
      <c r="L3062" s="11">
        <v>1880.7797999978065</v>
      </c>
      <c r="M3062" s="11">
        <v>442.81730000115931</v>
      </c>
      <c r="N3062" s="11">
        <v>2887.7190999984741</v>
      </c>
      <c r="O3062" s="11">
        <v>3266.1335999965668</v>
      </c>
      <c r="P3062" s="13">
        <v>4809.4217000007629</v>
      </c>
      <c r="Q3062" s="16">
        <v>1045.9935483870968</v>
      </c>
      <c r="R3062" s="7">
        <v>10692.085900008678</v>
      </c>
      <c r="S3062" s="11">
        <v>4550.9255000352859</v>
      </c>
      <c r="T3062" s="11">
        <v>3173.3096999824047</v>
      </c>
      <c r="U3062" s="17">
        <v>4826.5220999717712</v>
      </c>
      <c r="V3062" s="11">
        <v>1681.2172999978065</v>
      </c>
      <c r="W3062" s="20">
        <v>204.58199999947101</v>
      </c>
      <c r="X3062" s="20">
        <v>645.05470000207424</v>
      </c>
      <c r="Y3062" s="21">
        <v>216.83750000223517</v>
      </c>
      <c r="Z3062" s="25">
        <v>1319.3105999976397</v>
      </c>
      <c r="AA3062" s="21">
        <v>113.82800000021234</v>
      </c>
      <c r="AB3062" s="27">
        <v>394</v>
      </c>
      <c r="AC3062" s="27">
        <v>157</v>
      </c>
      <c r="AD3062" s="41">
        <f t="shared" si="47"/>
        <v>59092.014713967859</v>
      </c>
    </row>
    <row r="3063" spans="2:30" x14ac:dyDescent="0.2">
      <c r="B3063" s="42"/>
      <c r="C3063" s="1">
        <v>0.54166666666666696</v>
      </c>
      <c r="D3063" s="2">
        <v>678</v>
      </c>
      <c r="E3063" s="5">
        <v>9.4960000000000004</v>
      </c>
      <c r="F3063" s="7">
        <v>1029</v>
      </c>
      <c r="G3063" s="7">
        <v>576.02620000392199</v>
      </c>
      <c r="H3063" s="2">
        <v>5523</v>
      </c>
      <c r="I3063" s="10">
        <v>1799</v>
      </c>
      <c r="J3063" s="12">
        <v>3027.8373655913979</v>
      </c>
      <c r="K3063" s="11">
        <v>1092</v>
      </c>
      <c r="L3063" s="11">
        <v>1598.8504999876022</v>
      </c>
      <c r="M3063" s="11">
        <v>0</v>
      </c>
      <c r="N3063" s="11">
        <v>2476.0135000050068</v>
      </c>
      <c r="O3063" s="11">
        <v>2478.0052000284195</v>
      </c>
      <c r="P3063" s="13">
        <v>4280.9908999986947</v>
      </c>
      <c r="Q3063" s="16">
        <v>985.99354838709689</v>
      </c>
      <c r="R3063" s="7">
        <v>9851.1881999969482</v>
      </c>
      <c r="S3063" s="11">
        <v>3228.6887999773026</v>
      </c>
      <c r="T3063" s="11">
        <v>2824.4011999964714</v>
      </c>
      <c r="U3063" s="17">
        <v>3899.2148000001907</v>
      </c>
      <c r="V3063" s="11">
        <v>1311.0989000052214</v>
      </c>
      <c r="W3063" s="20">
        <v>157.46080000046641</v>
      </c>
      <c r="X3063" s="20">
        <v>448.41389999911189</v>
      </c>
      <c r="Y3063" s="21">
        <v>202.90899999812245</v>
      </c>
      <c r="Z3063" s="25">
        <v>943.78210000693798</v>
      </c>
      <c r="AA3063" s="21">
        <v>66.46419999981299</v>
      </c>
      <c r="AB3063" s="27">
        <v>325</v>
      </c>
      <c r="AC3063" s="27">
        <v>312</v>
      </c>
      <c r="AD3063" s="41">
        <f t="shared" si="47"/>
        <v>49124.835113982728</v>
      </c>
    </row>
    <row r="3064" spans="2:30" x14ac:dyDescent="0.2">
      <c r="B3064" s="42"/>
      <c r="C3064" s="1">
        <v>0.58333333333333404</v>
      </c>
      <c r="D3064" s="2">
        <v>702</v>
      </c>
      <c r="E3064" s="5">
        <v>14.336</v>
      </c>
      <c r="F3064" s="7">
        <v>738</v>
      </c>
      <c r="G3064" s="7">
        <v>551.2343999966979</v>
      </c>
      <c r="H3064" s="2">
        <v>4421</v>
      </c>
      <c r="I3064" s="10">
        <v>1862</v>
      </c>
      <c r="J3064" s="12">
        <v>3027.8373655913979</v>
      </c>
      <c r="K3064" s="11">
        <v>290</v>
      </c>
      <c r="L3064" s="11">
        <v>1496.4405000209808</v>
      </c>
      <c r="M3064" s="11">
        <v>0</v>
      </c>
      <c r="N3064" s="11">
        <v>1908.9034999907017</v>
      </c>
      <c r="O3064" s="11">
        <v>2000.1104999780655</v>
      </c>
      <c r="P3064" s="13">
        <v>3711.1533000022173</v>
      </c>
      <c r="Q3064" s="16">
        <v>905.99354838709689</v>
      </c>
      <c r="R3064" s="7">
        <v>9094.2193999886513</v>
      </c>
      <c r="S3064" s="11">
        <v>1993.6783000230789</v>
      </c>
      <c r="T3064" s="11">
        <v>2475.2794000208378</v>
      </c>
      <c r="U3064" s="17">
        <v>3168.6869000196457</v>
      </c>
      <c r="V3064" s="11">
        <v>1096.5064000040293</v>
      </c>
      <c r="W3064" s="20">
        <v>87.374199999496341</v>
      </c>
      <c r="X3064" s="20">
        <v>301.34090000018477</v>
      </c>
      <c r="Y3064" s="21">
        <v>216.3091000020504</v>
      </c>
      <c r="Z3064" s="25">
        <v>707.12469999492168</v>
      </c>
      <c r="AA3064" s="21">
        <v>71.332100000232458</v>
      </c>
      <c r="AB3064" s="27">
        <v>171</v>
      </c>
      <c r="AC3064" s="27">
        <v>349</v>
      </c>
      <c r="AD3064" s="41">
        <f t="shared" si="47"/>
        <v>41360.860514020285</v>
      </c>
    </row>
    <row r="3065" spans="2:30" x14ac:dyDescent="0.2">
      <c r="B3065" s="42"/>
      <c r="C3065" s="1">
        <v>0.625</v>
      </c>
      <c r="D3065" s="2">
        <v>712</v>
      </c>
      <c r="E3065" s="5">
        <v>14.318</v>
      </c>
      <c r="F3065" s="7">
        <v>473</v>
      </c>
      <c r="G3065" s="7">
        <v>541.98070000112057</v>
      </c>
      <c r="H3065" s="2">
        <v>3937</v>
      </c>
      <c r="I3065" s="10">
        <v>1870</v>
      </c>
      <c r="J3065" s="12">
        <v>3027.8373655913979</v>
      </c>
      <c r="K3065" s="11">
        <v>0</v>
      </c>
      <c r="L3065" s="11">
        <v>1565.1725000143051</v>
      </c>
      <c r="M3065" s="11">
        <v>0</v>
      </c>
      <c r="N3065" s="11">
        <v>1561.7157999873161</v>
      </c>
      <c r="O3065" s="11">
        <v>1680.5886999964714</v>
      </c>
      <c r="P3065" s="13">
        <v>3356.0878999978304</v>
      </c>
      <c r="Q3065" s="16">
        <v>955.99354838709689</v>
      </c>
      <c r="R3065" s="7">
        <v>8637.0895000100136</v>
      </c>
      <c r="S3065" s="11">
        <v>1377.387600004673</v>
      </c>
      <c r="T3065" s="11">
        <v>2378.8043999969959</v>
      </c>
      <c r="U3065" s="17">
        <v>2799.0311999320984</v>
      </c>
      <c r="V3065" s="11">
        <v>1202.6498000025749</v>
      </c>
      <c r="W3065" s="20">
        <v>52.651999999769032</v>
      </c>
      <c r="X3065" s="20">
        <v>303.19139999896288</v>
      </c>
      <c r="Y3065" s="21">
        <v>244.46179999783635</v>
      </c>
      <c r="Z3065" s="25">
        <v>611.77120000123978</v>
      </c>
      <c r="AA3065" s="21">
        <v>57.23119999980554</v>
      </c>
      <c r="AB3065" s="27">
        <v>123</v>
      </c>
      <c r="AC3065" s="27">
        <v>368</v>
      </c>
      <c r="AD3065" s="41">
        <f t="shared" si="47"/>
        <v>37850.96461391951</v>
      </c>
    </row>
    <row r="3066" spans="2:30" x14ac:dyDescent="0.2">
      <c r="B3066" s="42"/>
      <c r="C3066" s="1">
        <v>0.66666666666666696</v>
      </c>
      <c r="D3066" s="2">
        <v>754</v>
      </c>
      <c r="E3066" s="5">
        <v>19.167999999999999</v>
      </c>
      <c r="F3066" s="7">
        <v>347</v>
      </c>
      <c r="G3066" s="7">
        <v>544.07699999958277</v>
      </c>
      <c r="H3066" s="2">
        <v>3885</v>
      </c>
      <c r="I3066" s="10">
        <v>1820</v>
      </c>
      <c r="J3066" s="12">
        <v>3027.8373655913979</v>
      </c>
      <c r="K3066" s="11">
        <v>0</v>
      </c>
      <c r="L3066" s="11">
        <v>1802.1284999847412</v>
      </c>
      <c r="M3066" s="11">
        <v>48.012099999934435</v>
      </c>
      <c r="N3066" s="11">
        <v>1570.6322000026703</v>
      </c>
      <c r="O3066" s="11">
        <v>1600.2087000012398</v>
      </c>
      <c r="P3066" s="13">
        <v>3205.3311000019312</v>
      </c>
      <c r="Q3066" s="16">
        <v>1015.9935483870969</v>
      </c>
      <c r="R3066" s="7">
        <v>8632.4365000128746</v>
      </c>
      <c r="S3066" s="11">
        <v>1273.4252999424934</v>
      </c>
      <c r="T3066" s="11">
        <v>2482.615700006485</v>
      </c>
      <c r="U3066" s="17">
        <v>2847.6629000902176</v>
      </c>
      <c r="V3066" s="11">
        <v>1527.5518999993801</v>
      </c>
      <c r="W3066" s="20">
        <v>52.351999999955297</v>
      </c>
      <c r="X3066" s="20">
        <v>203.69500000029802</v>
      </c>
      <c r="Y3066" s="21">
        <v>307.5</v>
      </c>
      <c r="Z3066" s="25">
        <v>617.13629999756813</v>
      </c>
      <c r="AA3066" s="21">
        <v>38.195999999996275</v>
      </c>
      <c r="AB3066" s="27">
        <v>105</v>
      </c>
      <c r="AC3066" s="27">
        <v>520</v>
      </c>
      <c r="AD3066" s="41">
        <f t="shared" si="47"/>
        <v>38246.960114017864</v>
      </c>
    </row>
    <row r="3067" spans="2:30" x14ac:dyDescent="0.2">
      <c r="B3067" s="42"/>
      <c r="C3067" s="1">
        <v>0.70833333333333404</v>
      </c>
      <c r="D3067" s="2">
        <v>915</v>
      </c>
      <c r="E3067" s="5">
        <v>28.995000000000001</v>
      </c>
      <c r="F3067" s="7">
        <v>353</v>
      </c>
      <c r="G3067" s="7">
        <v>549.55759999901056</v>
      </c>
      <c r="H3067" s="2">
        <v>4491</v>
      </c>
      <c r="I3067" s="10">
        <v>1873</v>
      </c>
      <c r="J3067" s="12">
        <v>3027.8373655913979</v>
      </c>
      <c r="K3067" s="11">
        <v>0</v>
      </c>
      <c r="L3067" s="11">
        <v>2022.5169000029564</v>
      </c>
      <c r="M3067" s="11">
        <v>440.57829999923706</v>
      </c>
      <c r="N3067" s="11">
        <v>1676.8007999956608</v>
      </c>
      <c r="O3067" s="11">
        <v>1720.9176999926567</v>
      </c>
      <c r="P3067" s="13">
        <v>3252.0218000002205</v>
      </c>
      <c r="Q3067" s="16">
        <v>1045.9935483870968</v>
      </c>
      <c r="R3067" s="7">
        <v>8989.9202999472618</v>
      </c>
      <c r="S3067" s="11">
        <v>1686.3910000324249</v>
      </c>
      <c r="T3067" s="11">
        <v>2539.810799986124</v>
      </c>
      <c r="U3067" s="17">
        <v>3271.4735999107361</v>
      </c>
      <c r="V3067" s="11">
        <v>1852.270300000906</v>
      </c>
      <c r="W3067" s="20">
        <v>52.457700000144541</v>
      </c>
      <c r="X3067" s="20">
        <v>255.56390000134706</v>
      </c>
      <c r="Y3067" s="21">
        <v>279.77390000224113</v>
      </c>
      <c r="Z3067" s="25">
        <v>740.38480000197887</v>
      </c>
      <c r="AA3067" s="21">
        <v>72.429000000003725</v>
      </c>
      <c r="AB3067" s="27">
        <v>182</v>
      </c>
      <c r="AC3067" s="27">
        <v>595</v>
      </c>
      <c r="AD3067" s="41">
        <f t="shared" si="47"/>
        <v>41914.694313851403</v>
      </c>
    </row>
    <row r="3068" spans="2:30" x14ac:dyDescent="0.2">
      <c r="B3068" s="42"/>
      <c r="C3068" s="1">
        <v>0.75</v>
      </c>
      <c r="D3068" s="2">
        <v>1350</v>
      </c>
      <c r="E3068" s="5">
        <v>24.297000000000001</v>
      </c>
      <c r="F3068" s="7">
        <v>547</v>
      </c>
      <c r="G3068" s="7">
        <v>561.68990000337362</v>
      </c>
      <c r="H3068" s="2">
        <v>5389</v>
      </c>
      <c r="I3068" s="10">
        <v>1820</v>
      </c>
      <c r="J3068" s="12">
        <v>3027.8373655913979</v>
      </c>
      <c r="K3068" s="11">
        <v>337</v>
      </c>
      <c r="L3068" s="11">
        <v>2288.878300011158</v>
      </c>
      <c r="M3068" s="11">
        <v>750.53409999981523</v>
      </c>
      <c r="N3068" s="11">
        <v>1829.9622000157833</v>
      </c>
      <c r="O3068" s="11">
        <v>2064.9099000096321</v>
      </c>
      <c r="P3068" s="13">
        <v>3500.0212999992073</v>
      </c>
      <c r="Q3068" s="16">
        <v>1055.9935483870968</v>
      </c>
      <c r="R3068" s="7">
        <v>9296.6489000320435</v>
      </c>
      <c r="S3068" s="11">
        <v>2152.2106999754906</v>
      </c>
      <c r="T3068" s="11">
        <v>2688.9614000022411</v>
      </c>
      <c r="U3068" s="17">
        <v>3646.8263000249863</v>
      </c>
      <c r="V3068" s="11">
        <v>2457.015399992466</v>
      </c>
      <c r="W3068" s="20">
        <v>68.105100000277162</v>
      </c>
      <c r="X3068" s="20">
        <v>206.4721000008285</v>
      </c>
      <c r="Y3068" s="21">
        <v>402.64649999886751</v>
      </c>
      <c r="Z3068" s="25">
        <v>871.70949999988079</v>
      </c>
      <c r="AA3068" s="21">
        <v>82.867000000085682</v>
      </c>
      <c r="AB3068" s="27">
        <v>253</v>
      </c>
      <c r="AC3068" s="27">
        <v>609</v>
      </c>
      <c r="AD3068" s="41">
        <f t="shared" si="47"/>
        <v>47282.586514044633</v>
      </c>
    </row>
    <row r="3069" spans="2:30" x14ac:dyDescent="0.2">
      <c r="B3069" s="42"/>
      <c r="C3069" s="1">
        <v>0.79166666666666696</v>
      </c>
      <c r="D3069" s="2">
        <v>1717</v>
      </c>
      <c r="E3069" s="5">
        <v>34.186</v>
      </c>
      <c r="F3069" s="7">
        <v>672</v>
      </c>
      <c r="G3069" s="7">
        <v>557.6473999992013</v>
      </c>
      <c r="H3069" s="2">
        <v>5896</v>
      </c>
      <c r="I3069" s="10">
        <v>1821</v>
      </c>
      <c r="J3069" s="12">
        <v>3027.8373655913979</v>
      </c>
      <c r="K3069" s="11">
        <v>789</v>
      </c>
      <c r="L3069" s="11">
        <v>2272.6225000023842</v>
      </c>
      <c r="M3069" s="11">
        <v>913.12390000000596</v>
      </c>
      <c r="N3069" s="11">
        <v>2146.7538999915123</v>
      </c>
      <c r="O3069" s="11">
        <v>2440.6387000083923</v>
      </c>
      <c r="P3069" s="13">
        <v>3867.6257000006735</v>
      </c>
      <c r="Q3069" s="16">
        <v>1115.9935483870968</v>
      </c>
      <c r="R3069" s="7">
        <v>9862.0648000240326</v>
      </c>
      <c r="S3069" s="11">
        <v>2977.834900021553</v>
      </c>
      <c r="T3069" s="11">
        <v>3101.3120000064373</v>
      </c>
      <c r="U3069" s="17">
        <v>4283.9426000118256</v>
      </c>
      <c r="V3069" s="11">
        <v>2746.5804000049829</v>
      </c>
      <c r="W3069" s="20">
        <v>88.695700000040233</v>
      </c>
      <c r="X3069" s="20">
        <v>259.92729999870062</v>
      </c>
      <c r="Y3069" s="21">
        <v>633.40340000018477</v>
      </c>
      <c r="Z3069" s="25">
        <v>1014.9976999908686</v>
      </c>
      <c r="AA3069" s="21">
        <v>88.553299999795854</v>
      </c>
      <c r="AB3069" s="27">
        <v>362</v>
      </c>
      <c r="AC3069" s="27">
        <v>321</v>
      </c>
      <c r="AD3069" s="41">
        <f t="shared" si="47"/>
        <v>53011.74111403909</v>
      </c>
    </row>
    <row r="3070" spans="2:30" x14ac:dyDescent="0.2">
      <c r="B3070" s="42"/>
      <c r="C3070" s="1">
        <v>0.83333333333333404</v>
      </c>
      <c r="D3070" s="2">
        <v>1823</v>
      </c>
      <c r="E3070" s="5">
        <v>39.418999999999997</v>
      </c>
      <c r="F3070" s="7">
        <v>833</v>
      </c>
      <c r="G3070" s="7">
        <v>617.70069999992847</v>
      </c>
      <c r="H3070" s="2">
        <v>6349</v>
      </c>
      <c r="I3070" s="10">
        <v>1876</v>
      </c>
      <c r="J3070" s="12">
        <v>3027.8373655913979</v>
      </c>
      <c r="K3070" s="11">
        <v>1555</v>
      </c>
      <c r="L3070" s="11">
        <v>1812.9871000051498</v>
      </c>
      <c r="M3070" s="11">
        <v>461.46690000034869</v>
      </c>
      <c r="N3070" s="11">
        <v>2463.0387000143528</v>
      </c>
      <c r="O3070" s="11">
        <v>2866.3187999725342</v>
      </c>
      <c r="P3070" s="13">
        <v>4341.6328999996185</v>
      </c>
      <c r="Q3070" s="16">
        <v>1125.9935483870968</v>
      </c>
      <c r="R3070" s="7">
        <v>10488.125199973583</v>
      </c>
      <c r="S3070" s="11">
        <v>3859.5756999850273</v>
      </c>
      <c r="T3070" s="11">
        <v>3266.9514999985695</v>
      </c>
      <c r="U3070" s="17">
        <v>4818.746199965477</v>
      </c>
      <c r="V3070" s="11">
        <v>2169.2117999941111</v>
      </c>
      <c r="W3070" s="20">
        <v>100.15429999958724</v>
      </c>
      <c r="X3070" s="20">
        <v>206.09939999878407</v>
      </c>
      <c r="Y3070" s="21">
        <v>976.13679999858141</v>
      </c>
      <c r="Z3070" s="25">
        <v>1088.7410000115633</v>
      </c>
      <c r="AA3070" s="21">
        <v>84.791699999943376</v>
      </c>
      <c r="AB3070" s="27">
        <v>369</v>
      </c>
      <c r="AC3070" s="27">
        <v>252</v>
      </c>
      <c r="AD3070" s="41">
        <f t="shared" si="47"/>
        <v>56871.928613895652</v>
      </c>
    </row>
    <row r="3071" spans="2:30" x14ac:dyDescent="0.2">
      <c r="B3071" s="42"/>
      <c r="C3071" s="1">
        <v>0.875</v>
      </c>
      <c r="D3071" s="2">
        <v>1981</v>
      </c>
      <c r="E3071" s="5">
        <v>39.652000000000001</v>
      </c>
      <c r="F3071" s="7">
        <v>1035</v>
      </c>
      <c r="G3071" s="7">
        <v>610.88899999856949</v>
      </c>
      <c r="H3071" s="2">
        <v>5370</v>
      </c>
      <c r="I3071" s="10">
        <v>1838</v>
      </c>
      <c r="J3071" s="12">
        <v>3027.8373655913979</v>
      </c>
      <c r="K3071" s="11">
        <v>1562</v>
      </c>
      <c r="L3071" s="11">
        <v>1278.4860999584198</v>
      </c>
      <c r="M3071" s="11">
        <v>0</v>
      </c>
      <c r="N3071" s="11">
        <v>2466.5084999799728</v>
      </c>
      <c r="O3071" s="11">
        <v>2521.9648000001907</v>
      </c>
      <c r="P3071" s="13">
        <v>4425.9347000010312</v>
      </c>
      <c r="Q3071" s="16">
        <v>1025.9935483870968</v>
      </c>
      <c r="R3071" s="7">
        <v>9805.977599978447</v>
      </c>
      <c r="S3071" s="11">
        <v>2898.5857000350952</v>
      </c>
      <c r="T3071" s="11">
        <v>2826.1498000025749</v>
      </c>
      <c r="U3071" s="17">
        <v>3891.8102999925613</v>
      </c>
      <c r="V3071" s="11">
        <v>1572.6999000012875</v>
      </c>
      <c r="W3071" s="20">
        <v>91.255300000309944</v>
      </c>
      <c r="X3071" s="20">
        <v>254.30550000071526</v>
      </c>
      <c r="Y3071" s="21">
        <v>1212.1009000018239</v>
      </c>
      <c r="Z3071" s="25">
        <v>834.81340000033379</v>
      </c>
      <c r="AA3071" s="21">
        <v>35.169800000265241</v>
      </c>
      <c r="AB3071" s="27">
        <v>301</v>
      </c>
      <c r="AC3071" s="27">
        <v>227</v>
      </c>
      <c r="AD3071" s="41">
        <f t="shared" si="47"/>
        <v>51134.134213930098</v>
      </c>
    </row>
    <row r="3072" spans="2:30" x14ac:dyDescent="0.2">
      <c r="B3072" s="42"/>
      <c r="C3072" s="1">
        <v>0.91666666666666696</v>
      </c>
      <c r="D3072" s="2">
        <v>2568</v>
      </c>
      <c r="E3072" s="5">
        <v>49.709000000000003</v>
      </c>
      <c r="F3072" s="7">
        <v>800</v>
      </c>
      <c r="G3072" s="7">
        <v>582.30730000138283</v>
      </c>
      <c r="H3072" s="2">
        <v>3558</v>
      </c>
      <c r="I3072" s="10">
        <v>1860</v>
      </c>
      <c r="J3072" s="12">
        <v>3027.8373655913979</v>
      </c>
      <c r="K3072" s="11">
        <v>201</v>
      </c>
      <c r="L3072" s="11">
        <v>1008.2526000142097</v>
      </c>
      <c r="M3072" s="11">
        <v>0</v>
      </c>
      <c r="N3072" s="11">
        <v>1451.6860000193119</v>
      </c>
      <c r="O3072" s="11">
        <v>1524.3179000020027</v>
      </c>
      <c r="P3072" s="13">
        <v>3416.8137999996543</v>
      </c>
      <c r="Q3072" s="16">
        <v>955.99354838709689</v>
      </c>
      <c r="R3072" s="7">
        <v>8495.6686000227928</v>
      </c>
      <c r="S3072" s="11">
        <v>778.5984999537468</v>
      </c>
      <c r="T3072" s="11">
        <v>2322.1271999776363</v>
      </c>
      <c r="U3072" s="17">
        <v>2685.1017000675201</v>
      </c>
      <c r="V3072" s="11">
        <v>1136.3365000039339</v>
      </c>
      <c r="W3072" s="20">
        <v>50.905799999833107</v>
      </c>
      <c r="X3072" s="20">
        <v>401.3847000002861</v>
      </c>
      <c r="Y3072" s="21">
        <v>1565.0370999984443</v>
      </c>
      <c r="Z3072" s="25">
        <v>480.42279998958111</v>
      </c>
      <c r="AA3072" s="21">
        <v>15.155499999877065</v>
      </c>
      <c r="AB3072" s="27">
        <v>143</v>
      </c>
      <c r="AC3072" s="27">
        <v>283</v>
      </c>
      <c r="AD3072" s="41">
        <f t="shared" si="47"/>
        <v>39360.655914028714</v>
      </c>
    </row>
    <row r="3073" spans="2:30" x14ac:dyDescent="0.2">
      <c r="B3073" s="42"/>
      <c r="C3073" s="1">
        <v>0.95833333333333404</v>
      </c>
      <c r="D3073" s="2">
        <v>3113</v>
      </c>
      <c r="E3073" s="5">
        <v>44.850999999999999</v>
      </c>
      <c r="F3073" s="7">
        <v>328</v>
      </c>
      <c r="G3073" s="7">
        <v>567.26979999989271</v>
      </c>
      <c r="H3073" s="2">
        <v>2726</v>
      </c>
      <c r="I3073" s="10">
        <v>1922</v>
      </c>
      <c r="J3073" s="12">
        <v>3027.8373655913979</v>
      </c>
      <c r="K3073" s="11">
        <v>0</v>
      </c>
      <c r="L3073" s="11">
        <v>780.70249998569489</v>
      </c>
      <c r="M3073" s="11">
        <v>0</v>
      </c>
      <c r="N3073" s="11">
        <v>996.87619999051094</v>
      </c>
      <c r="O3073" s="11">
        <v>1148.9013000130653</v>
      </c>
      <c r="P3073" s="13">
        <v>2841.6444999985397</v>
      </c>
      <c r="Q3073" s="16">
        <v>895.99354838709689</v>
      </c>
      <c r="R3073" s="7">
        <v>7462.3482000231743</v>
      </c>
      <c r="S3073" s="11">
        <v>0</v>
      </c>
      <c r="T3073" s="11">
        <v>1965.5491000115871</v>
      </c>
      <c r="U3073" s="17">
        <v>2153.009299993515</v>
      </c>
      <c r="V3073" s="11">
        <v>809.8657999932766</v>
      </c>
      <c r="W3073" s="20">
        <v>35.508200000040233</v>
      </c>
      <c r="X3073" s="20">
        <v>545.22780000045896</v>
      </c>
      <c r="Y3073" s="21">
        <v>1656.7157000005245</v>
      </c>
      <c r="Z3073" s="25">
        <v>325.90200001001358</v>
      </c>
      <c r="AA3073" s="21">
        <v>5.1178000001236796</v>
      </c>
      <c r="AB3073" s="27">
        <v>87</v>
      </c>
      <c r="AC3073" s="27">
        <v>328</v>
      </c>
      <c r="AD3073" s="41">
        <f t="shared" si="47"/>
        <v>33767.320113998911</v>
      </c>
    </row>
    <row r="3074" spans="2:30" x14ac:dyDescent="0.2">
      <c r="B3074" s="42">
        <v>9</v>
      </c>
      <c r="C3074" s="1">
        <v>1</v>
      </c>
      <c r="D3074" s="2">
        <v>2723</v>
      </c>
      <c r="E3074" s="5">
        <v>49.905000000000001</v>
      </c>
      <c r="F3074" s="7">
        <v>146</v>
      </c>
      <c r="G3074" s="7">
        <v>537.09730000048876</v>
      </c>
      <c r="H3074" s="2">
        <v>2280</v>
      </c>
      <c r="I3074" s="10">
        <v>1815</v>
      </c>
      <c r="J3074" s="12">
        <v>3027.8373655913979</v>
      </c>
      <c r="K3074" s="11">
        <v>0</v>
      </c>
      <c r="L3074" s="11">
        <v>623.61690002679825</v>
      </c>
      <c r="M3074" s="11">
        <v>0</v>
      </c>
      <c r="N3074" s="11">
        <v>751.01010000705719</v>
      </c>
      <c r="O3074" s="11">
        <v>671.25050002336502</v>
      </c>
      <c r="P3074" s="13">
        <v>2524.7870000004768</v>
      </c>
      <c r="Q3074" s="16">
        <v>865.99354838709689</v>
      </c>
      <c r="R3074" s="7">
        <v>6257.9269999861717</v>
      </c>
      <c r="S3074" s="11">
        <v>0</v>
      </c>
      <c r="T3074" s="11">
        <v>1710.5670000016689</v>
      </c>
      <c r="U3074" s="17">
        <v>1832.2459999322891</v>
      </c>
      <c r="V3074" s="11">
        <v>646.75930000841618</v>
      </c>
      <c r="W3074" s="20">
        <v>25.497399999760091</v>
      </c>
      <c r="X3074" s="20">
        <v>740.12420000135899</v>
      </c>
      <c r="Y3074" s="21">
        <v>1220.4250999987125</v>
      </c>
      <c r="Z3074" s="25">
        <v>272.13570000231266</v>
      </c>
      <c r="AA3074" s="21">
        <v>0</v>
      </c>
      <c r="AB3074" s="27">
        <v>67</v>
      </c>
      <c r="AC3074" s="27">
        <v>353</v>
      </c>
      <c r="AD3074" s="41">
        <f t="shared" si="47"/>
        <v>29141.179413967373</v>
      </c>
    </row>
    <row r="3075" spans="2:30" x14ac:dyDescent="0.2">
      <c r="B3075" s="42"/>
      <c r="C3075" s="1">
        <v>4.1666666666666664E-2</v>
      </c>
      <c r="D3075" s="2">
        <v>1643</v>
      </c>
      <c r="E3075" s="5">
        <v>49.88</v>
      </c>
      <c r="F3075" s="7">
        <v>16</v>
      </c>
      <c r="G3075" s="7">
        <v>481.9455000013113</v>
      </c>
      <c r="H3075" s="2">
        <v>2055</v>
      </c>
      <c r="I3075" s="10">
        <v>1872</v>
      </c>
      <c r="J3075" s="12">
        <v>3027.8373655913979</v>
      </c>
      <c r="K3075" s="11">
        <v>0</v>
      </c>
      <c r="L3075" s="11">
        <v>587.27979999780655</v>
      </c>
      <c r="M3075" s="11">
        <v>0</v>
      </c>
      <c r="N3075" s="11">
        <v>753.05259999632835</v>
      </c>
      <c r="O3075" s="11">
        <v>358.60459995269775</v>
      </c>
      <c r="P3075" s="13">
        <v>2363.8854999989271</v>
      </c>
      <c r="Q3075" s="16">
        <v>875.99354838709689</v>
      </c>
      <c r="R3075" s="7">
        <v>5462.8413999676704</v>
      </c>
      <c r="S3075" s="11">
        <v>0</v>
      </c>
      <c r="T3075" s="11">
        <v>1504.2073999941349</v>
      </c>
      <c r="U3075" s="17">
        <v>1724.9957000017166</v>
      </c>
      <c r="V3075" s="11">
        <v>592.1761000007391</v>
      </c>
      <c r="W3075" s="20">
        <v>25.573700000531971</v>
      </c>
      <c r="X3075" s="20">
        <v>929.04219999909401</v>
      </c>
      <c r="Y3075" s="21">
        <v>847.92830000072718</v>
      </c>
      <c r="Z3075" s="25">
        <v>245.15230000019073</v>
      </c>
      <c r="AA3075" s="21">
        <v>0</v>
      </c>
      <c r="AB3075" s="27">
        <v>56</v>
      </c>
      <c r="AC3075" s="27">
        <v>362</v>
      </c>
      <c r="AD3075" s="41">
        <f t="shared" ref="AD3075:AD3138" si="48">SUM(D3075:AC3075)</f>
        <v>25834.396013890371</v>
      </c>
    </row>
    <row r="3076" spans="2:30" x14ac:dyDescent="0.2">
      <c r="B3076" s="42"/>
      <c r="C3076" s="1">
        <v>8.3333333333333329E-2</v>
      </c>
      <c r="D3076" s="2">
        <v>642</v>
      </c>
      <c r="E3076" s="5">
        <v>49.869</v>
      </c>
      <c r="F3076" s="7">
        <v>0</v>
      </c>
      <c r="G3076" s="7">
        <v>435.37769999355078</v>
      </c>
      <c r="H3076" s="2">
        <v>1557</v>
      </c>
      <c r="I3076" s="10">
        <v>1934</v>
      </c>
      <c r="J3076" s="12">
        <v>3027.8373655913979</v>
      </c>
      <c r="K3076" s="11">
        <v>0</v>
      </c>
      <c r="L3076" s="11">
        <v>577.21050000190735</v>
      </c>
      <c r="M3076" s="11">
        <v>0</v>
      </c>
      <c r="N3076" s="11">
        <v>755.0566999912262</v>
      </c>
      <c r="O3076" s="11">
        <v>134.76440000534058</v>
      </c>
      <c r="P3076" s="13">
        <v>2307.7453000023961</v>
      </c>
      <c r="Q3076" s="16">
        <v>865.99354838709689</v>
      </c>
      <c r="R3076" s="7">
        <v>5084.9994000196457</v>
      </c>
      <c r="S3076" s="11">
        <v>0</v>
      </c>
      <c r="T3076" s="11">
        <v>1552.3212000131607</v>
      </c>
      <c r="U3076" s="17">
        <v>1616.0063000917435</v>
      </c>
      <c r="V3076" s="11">
        <v>591.42119999229908</v>
      </c>
      <c r="W3076" s="20">
        <v>25.626899999566376</v>
      </c>
      <c r="X3076" s="20">
        <v>1072.0839000009</v>
      </c>
      <c r="Y3076" s="21">
        <v>665.05860000103712</v>
      </c>
      <c r="Z3076" s="25">
        <v>261.00959999859333</v>
      </c>
      <c r="AA3076" s="21">
        <v>5.0872999997809529</v>
      </c>
      <c r="AB3076" s="27">
        <v>62</v>
      </c>
      <c r="AC3076" s="27">
        <v>553</v>
      </c>
      <c r="AD3076" s="41">
        <f t="shared" si="48"/>
        <v>23775.468914089644</v>
      </c>
    </row>
    <row r="3077" spans="2:30" x14ac:dyDescent="0.2">
      <c r="B3077" s="42"/>
      <c r="C3077" s="1">
        <v>0.125</v>
      </c>
      <c r="D3077" s="2">
        <v>381</v>
      </c>
      <c r="E3077" s="5">
        <v>49.81</v>
      </c>
      <c r="F3077" s="7">
        <v>0</v>
      </c>
      <c r="G3077" s="7">
        <v>440.57030000537634</v>
      </c>
      <c r="H3077" s="2">
        <v>1668</v>
      </c>
      <c r="I3077" s="10">
        <v>1876</v>
      </c>
      <c r="J3077" s="12">
        <v>3027.8373655913979</v>
      </c>
      <c r="K3077" s="11">
        <v>0</v>
      </c>
      <c r="L3077" s="11">
        <v>596.70539999008179</v>
      </c>
      <c r="M3077" s="11">
        <v>0</v>
      </c>
      <c r="N3077" s="11">
        <v>756.38740000128746</v>
      </c>
      <c r="O3077" s="11">
        <v>20.668200016021729</v>
      </c>
      <c r="P3077" s="13">
        <v>2307.6578000001609</v>
      </c>
      <c r="Q3077" s="16">
        <v>865.99354838709689</v>
      </c>
      <c r="R3077" s="7">
        <v>4875.0299999713898</v>
      </c>
      <c r="S3077" s="11">
        <v>0</v>
      </c>
      <c r="T3077" s="11">
        <v>1552.0806999802589</v>
      </c>
      <c r="U3077" s="17">
        <v>1615.3006999492645</v>
      </c>
      <c r="V3077" s="11">
        <v>588.98469999432564</v>
      </c>
      <c r="W3077" s="20">
        <v>40.681300000287592</v>
      </c>
      <c r="X3077" s="20">
        <v>1122.0723999999464</v>
      </c>
      <c r="Y3077" s="21">
        <v>580.91939999908209</v>
      </c>
      <c r="Z3077" s="25">
        <v>250.45139999687672</v>
      </c>
      <c r="AA3077" s="21">
        <v>0</v>
      </c>
      <c r="AB3077" s="27">
        <v>67</v>
      </c>
      <c r="AC3077" s="27">
        <v>597</v>
      </c>
      <c r="AD3077" s="41">
        <f t="shared" si="48"/>
        <v>23280.150613882855</v>
      </c>
    </row>
    <row r="3078" spans="2:30" x14ac:dyDescent="0.2">
      <c r="B3078" s="42"/>
      <c r="C3078" s="1">
        <v>0.16666666666666699</v>
      </c>
      <c r="D3078" s="2">
        <v>1073</v>
      </c>
      <c r="E3078" s="5">
        <v>49.79</v>
      </c>
      <c r="F3078" s="7">
        <v>0</v>
      </c>
      <c r="G3078" s="7">
        <v>440.13759999722242</v>
      </c>
      <c r="H3078" s="2">
        <v>1720</v>
      </c>
      <c r="I3078" s="10">
        <v>1874</v>
      </c>
      <c r="J3078" s="12">
        <v>3027.8373655913979</v>
      </c>
      <c r="K3078" s="11">
        <v>0</v>
      </c>
      <c r="L3078" s="11">
        <v>697.99330002069473</v>
      </c>
      <c r="M3078" s="11">
        <v>0</v>
      </c>
      <c r="N3078" s="11">
        <v>907.94310000538826</v>
      </c>
      <c r="O3078" s="11">
        <v>0</v>
      </c>
      <c r="P3078" s="13">
        <v>2353.5097000002861</v>
      </c>
      <c r="Q3078" s="16">
        <v>865.99354838709689</v>
      </c>
      <c r="R3078" s="7">
        <v>4971.9904000163078</v>
      </c>
      <c r="S3078" s="11">
        <v>0</v>
      </c>
      <c r="T3078" s="11">
        <v>1603.7432000041008</v>
      </c>
      <c r="U3078" s="17">
        <v>1772.441300034523</v>
      </c>
      <c r="V3078" s="11">
        <v>750.84550000727177</v>
      </c>
      <c r="W3078" s="20">
        <v>40.82730000000447</v>
      </c>
      <c r="X3078" s="20">
        <v>875.91759999841452</v>
      </c>
      <c r="Y3078" s="21">
        <v>558.63980000093579</v>
      </c>
      <c r="Z3078" s="25">
        <v>292.54289999604225</v>
      </c>
      <c r="AA3078" s="21">
        <v>10.073800000362098</v>
      </c>
      <c r="AB3078" s="27">
        <v>72</v>
      </c>
      <c r="AC3078" s="27">
        <v>285</v>
      </c>
      <c r="AD3078" s="41">
        <f t="shared" si="48"/>
        <v>24244.226414060049</v>
      </c>
    </row>
    <row r="3079" spans="2:30" x14ac:dyDescent="0.2">
      <c r="B3079" s="42"/>
      <c r="C3079" s="1">
        <v>0.20833333333333401</v>
      </c>
      <c r="D3079" s="2">
        <v>1673</v>
      </c>
      <c r="E3079" s="5">
        <v>49.859000000000002</v>
      </c>
      <c r="F3079" s="7">
        <v>0</v>
      </c>
      <c r="G3079" s="7">
        <v>480.27620000392199</v>
      </c>
      <c r="H3079" s="2">
        <v>1723</v>
      </c>
      <c r="I3079" s="10">
        <v>1875</v>
      </c>
      <c r="J3079" s="12">
        <v>3027.8373655913979</v>
      </c>
      <c r="K3079" s="11">
        <v>0</v>
      </c>
      <c r="L3079" s="11">
        <v>817.19999998807907</v>
      </c>
      <c r="M3079" s="11">
        <v>0</v>
      </c>
      <c r="N3079" s="11">
        <v>1011.3792000114918</v>
      </c>
      <c r="O3079" s="11">
        <v>41.14029997587204</v>
      </c>
      <c r="P3079" s="13">
        <v>2296.6981999985874</v>
      </c>
      <c r="Q3079" s="16">
        <v>885.99354838709689</v>
      </c>
      <c r="R3079" s="7">
        <v>5591.2408000230789</v>
      </c>
      <c r="S3079" s="11">
        <v>0</v>
      </c>
      <c r="T3079" s="11">
        <v>1652.8724000155926</v>
      </c>
      <c r="U3079" s="17">
        <v>2091.332899928093</v>
      </c>
      <c r="V3079" s="11">
        <v>1070.8569000065327</v>
      </c>
      <c r="W3079" s="20">
        <v>45.966900000348687</v>
      </c>
      <c r="X3079" s="20">
        <v>633.09510000050068</v>
      </c>
      <c r="Y3079" s="21">
        <v>593.89710000157356</v>
      </c>
      <c r="Z3079" s="25">
        <v>319.8720999956131</v>
      </c>
      <c r="AA3079" s="21">
        <v>10.059099999722093</v>
      </c>
      <c r="AB3079" s="27">
        <v>93</v>
      </c>
      <c r="AC3079" s="27">
        <v>161</v>
      </c>
      <c r="AD3079" s="41">
        <f t="shared" si="48"/>
        <v>26144.577113927502</v>
      </c>
    </row>
    <row r="3080" spans="2:30" x14ac:dyDescent="0.2">
      <c r="B3080" s="42"/>
      <c r="C3080" s="1">
        <v>0.25</v>
      </c>
      <c r="D3080" s="2">
        <v>1571</v>
      </c>
      <c r="E3080" s="5">
        <v>49.695</v>
      </c>
      <c r="F3080" s="7">
        <v>0</v>
      </c>
      <c r="G3080" s="7">
        <v>491.18559999763966</v>
      </c>
      <c r="H3080" s="2">
        <v>2054</v>
      </c>
      <c r="I3080" s="10">
        <v>1870</v>
      </c>
      <c r="J3080" s="12">
        <v>3027.8373655913979</v>
      </c>
      <c r="K3080" s="11">
        <v>0</v>
      </c>
      <c r="L3080" s="11">
        <v>1072.8051999807358</v>
      </c>
      <c r="M3080" s="11">
        <v>0</v>
      </c>
      <c r="N3080" s="11">
        <v>955.15070000290871</v>
      </c>
      <c r="O3080" s="11">
        <v>0</v>
      </c>
      <c r="P3080" s="13">
        <v>2348.068100001663</v>
      </c>
      <c r="Q3080" s="16">
        <v>985.99354838709689</v>
      </c>
      <c r="R3080" s="7">
        <v>5845.6762999892235</v>
      </c>
      <c r="S3080" s="11">
        <v>0</v>
      </c>
      <c r="T3080" s="11">
        <v>1905.1241999864578</v>
      </c>
      <c r="U3080" s="17">
        <v>2249.2143000364304</v>
      </c>
      <c r="V3080" s="11">
        <v>1443.8315999954939</v>
      </c>
      <c r="W3080" s="20">
        <v>56.223799999803305</v>
      </c>
      <c r="X3080" s="20">
        <v>535.57229999825358</v>
      </c>
      <c r="Y3080" s="21">
        <v>672.50709999725223</v>
      </c>
      <c r="Z3080" s="25">
        <v>367.93970000743866</v>
      </c>
      <c r="AA3080" s="21">
        <v>30.19510000012815</v>
      </c>
      <c r="AB3080" s="27">
        <v>99</v>
      </c>
      <c r="AC3080" s="27">
        <v>116</v>
      </c>
      <c r="AD3080" s="41">
        <f t="shared" si="48"/>
        <v>27747.019913971926</v>
      </c>
    </row>
    <row r="3081" spans="2:30" x14ac:dyDescent="0.2">
      <c r="B3081" s="42"/>
      <c r="C3081" s="1">
        <v>0.29166666666666702</v>
      </c>
      <c r="D3081" s="2">
        <v>1846</v>
      </c>
      <c r="E3081" s="5">
        <v>44.35</v>
      </c>
      <c r="F3081" s="7">
        <v>107</v>
      </c>
      <c r="G3081" s="7">
        <v>521.37709999829531</v>
      </c>
      <c r="H3081" s="2">
        <v>3096</v>
      </c>
      <c r="I3081" s="10">
        <v>1856</v>
      </c>
      <c r="J3081" s="12">
        <v>3027.8373655913979</v>
      </c>
      <c r="K3081" s="11">
        <v>0</v>
      </c>
      <c r="L3081" s="11">
        <v>1418.1624000072479</v>
      </c>
      <c r="M3081" s="11">
        <v>51.078500000759959</v>
      </c>
      <c r="N3081" s="11">
        <v>1148.4907999932766</v>
      </c>
      <c r="O3081" s="11">
        <v>435.73760002851486</v>
      </c>
      <c r="P3081" s="13">
        <v>2544.5869999974966</v>
      </c>
      <c r="Q3081" s="16">
        <v>1015.9935483870969</v>
      </c>
      <c r="R3081" s="7">
        <v>6669.51859998703</v>
      </c>
      <c r="S3081" s="11">
        <v>0</v>
      </c>
      <c r="T3081" s="11">
        <v>2308.9266999959946</v>
      </c>
      <c r="U3081" s="17">
        <v>2829.8690999746323</v>
      </c>
      <c r="V3081" s="11">
        <v>1607.5529000014067</v>
      </c>
      <c r="W3081" s="20">
        <v>71.553899999707937</v>
      </c>
      <c r="X3081" s="20">
        <v>487.06740000098944</v>
      </c>
      <c r="Y3081" s="21">
        <v>807.92330000177026</v>
      </c>
      <c r="Z3081" s="25">
        <v>519.47190000116825</v>
      </c>
      <c r="AA3081" s="21">
        <v>55.315700000151992</v>
      </c>
      <c r="AB3081" s="27">
        <v>149</v>
      </c>
      <c r="AC3081" s="27">
        <v>106</v>
      </c>
      <c r="AD3081" s="41">
        <f t="shared" si="48"/>
        <v>32724.813813966939</v>
      </c>
    </row>
    <row r="3082" spans="2:30" x14ac:dyDescent="0.2">
      <c r="B3082" s="42"/>
      <c r="C3082" s="1">
        <v>0.33333333333333398</v>
      </c>
      <c r="D3082" s="2">
        <v>2857</v>
      </c>
      <c r="E3082" s="5">
        <v>38.959000000000003</v>
      </c>
      <c r="F3082" s="7">
        <v>346</v>
      </c>
      <c r="G3082" s="7">
        <v>513.90670000016689</v>
      </c>
      <c r="H3082" s="2">
        <v>4017</v>
      </c>
      <c r="I3082" s="10">
        <v>1784</v>
      </c>
      <c r="J3082" s="12">
        <v>3027.8373655913979</v>
      </c>
      <c r="K3082" s="11">
        <v>0</v>
      </c>
      <c r="L3082" s="11">
        <v>1782.9516000151634</v>
      </c>
      <c r="M3082" s="11">
        <v>351.7707000002265</v>
      </c>
      <c r="N3082" s="11">
        <v>1545.4878999888897</v>
      </c>
      <c r="O3082" s="11">
        <v>1126.4765999913216</v>
      </c>
      <c r="P3082" s="13">
        <v>2893.8823000006378</v>
      </c>
      <c r="Q3082" s="16">
        <v>1055.9935483870968</v>
      </c>
      <c r="R3082" s="7">
        <v>7747.2290000319481</v>
      </c>
      <c r="S3082" s="11">
        <v>561.92890000343323</v>
      </c>
      <c r="T3082" s="11">
        <v>2708.172100007534</v>
      </c>
      <c r="U3082" s="17">
        <v>3147.1454000473022</v>
      </c>
      <c r="V3082" s="11">
        <v>1704.2287999987602</v>
      </c>
      <c r="W3082" s="20">
        <v>101.44980000052601</v>
      </c>
      <c r="X3082" s="20">
        <v>492.03330000117421</v>
      </c>
      <c r="Y3082" s="21">
        <v>849.52099999785423</v>
      </c>
      <c r="Z3082" s="25">
        <v>823.35760000348091</v>
      </c>
      <c r="AA3082" s="21">
        <v>70.02779999980703</v>
      </c>
      <c r="AB3082" s="27">
        <v>296</v>
      </c>
      <c r="AC3082" s="27">
        <v>96</v>
      </c>
      <c r="AD3082" s="41">
        <f t="shared" si="48"/>
        <v>39938.359414066726</v>
      </c>
    </row>
    <row r="3083" spans="2:30" x14ac:dyDescent="0.2">
      <c r="B3083" s="42"/>
      <c r="C3083" s="1">
        <v>0.375</v>
      </c>
      <c r="D3083" s="2">
        <v>2230</v>
      </c>
      <c r="E3083" s="5">
        <v>28.539000000000001</v>
      </c>
      <c r="F3083" s="7">
        <v>614</v>
      </c>
      <c r="G3083" s="7">
        <v>535.34359999746084</v>
      </c>
      <c r="H3083" s="2">
        <v>5745</v>
      </c>
      <c r="I3083" s="10">
        <v>1809</v>
      </c>
      <c r="J3083" s="12">
        <v>3027.8373655913979</v>
      </c>
      <c r="K3083" s="11">
        <v>842</v>
      </c>
      <c r="L3083" s="11">
        <v>2103.165600001812</v>
      </c>
      <c r="M3083" s="11">
        <v>644.51519999839365</v>
      </c>
      <c r="N3083" s="11">
        <v>2208.7366000115871</v>
      </c>
      <c r="O3083" s="11">
        <v>2096.7649999856949</v>
      </c>
      <c r="P3083" s="13">
        <v>3702.3634999990463</v>
      </c>
      <c r="Q3083" s="16">
        <v>1075.9935483870968</v>
      </c>
      <c r="R3083" s="7">
        <v>8726.1966999769211</v>
      </c>
      <c r="S3083" s="11">
        <v>1742.4089000225067</v>
      </c>
      <c r="T3083" s="11">
        <v>2951.4860999882221</v>
      </c>
      <c r="U3083" s="17">
        <v>3405.9535000324249</v>
      </c>
      <c r="V3083" s="11">
        <v>1789.8474999964237</v>
      </c>
      <c r="W3083" s="20">
        <v>94.360599999316037</v>
      </c>
      <c r="X3083" s="20">
        <v>494.89730000123382</v>
      </c>
      <c r="Y3083" s="21">
        <v>464.90610000118613</v>
      </c>
      <c r="Z3083" s="25">
        <v>1209.3516999930143</v>
      </c>
      <c r="AA3083" s="21">
        <v>124.07929999986663</v>
      </c>
      <c r="AB3083" s="27">
        <v>329</v>
      </c>
      <c r="AC3083" s="27">
        <v>106</v>
      </c>
      <c r="AD3083" s="41">
        <f t="shared" si="48"/>
        <v>48101.747113983613</v>
      </c>
    </row>
    <row r="3084" spans="2:30" x14ac:dyDescent="0.2">
      <c r="B3084" s="42"/>
      <c r="C3084" s="1">
        <v>0.41666666666666702</v>
      </c>
      <c r="D3084" s="2">
        <v>1215</v>
      </c>
      <c r="E3084" s="5">
        <v>23.265999999999998</v>
      </c>
      <c r="F3084" s="7">
        <v>761</v>
      </c>
      <c r="G3084" s="7">
        <v>563.29740000516176</v>
      </c>
      <c r="H3084" s="2">
        <v>7392</v>
      </c>
      <c r="I3084" s="10">
        <v>1844</v>
      </c>
      <c r="J3084" s="12">
        <v>3027.8373655913979</v>
      </c>
      <c r="K3084" s="11">
        <v>2342</v>
      </c>
      <c r="L3084" s="11">
        <v>2463.3052999973297</v>
      </c>
      <c r="M3084" s="11">
        <v>890.26209999993443</v>
      </c>
      <c r="N3084" s="11">
        <v>2825.5435999929905</v>
      </c>
      <c r="O3084" s="11">
        <v>3301.6454000473022</v>
      </c>
      <c r="P3084" s="13">
        <v>4662.4539000019431</v>
      </c>
      <c r="Q3084" s="16">
        <v>1125.9935483870968</v>
      </c>
      <c r="R3084" s="7">
        <v>9870.9362999796867</v>
      </c>
      <c r="S3084" s="11">
        <v>3213.5217999815941</v>
      </c>
      <c r="T3084" s="11">
        <v>3335.3018999993801</v>
      </c>
      <c r="U3084" s="17">
        <v>3923.7975999116898</v>
      </c>
      <c r="V3084" s="11">
        <v>2090.8324999958277</v>
      </c>
      <c r="W3084" s="20">
        <v>117.71680000051856</v>
      </c>
      <c r="X3084" s="20">
        <v>644.04399999976158</v>
      </c>
      <c r="Y3084" s="21">
        <v>314.82129999995232</v>
      </c>
      <c r="Z3084" s="25">
        <v>1687.4671999961138</v>
      </c>
      <c r="AA3084" s="21">
        <v>156.64400000032037</v>
      </c>
      <c r="AB3084" s="27">
        <v>413</v>
      </c>
      <c r="AC3084" s="27">
        <v>107</v>
      </c>
      <c r="AD3084" s="41">
        <f t="shared" si="48"/>
        <v>58312.688013888008</v>
      </c>
    </row>
    <row r="3085" spans="2:30" x14ac:dyDescent="0.2">
      <c r="B3085" s="42"/>
      <c r="C3085" s="1">
        <v>0.45833333333333398</v>
      </c>
      <c r="D3085" s="2">
        <v>844</v>
      </c>
      <c r="E3085" s="5">
        <v>9.2729999999999997</v>
      </c>
      <c r="F3085" s="7">
        <v>883</v>
      </c>
      <c r="G3085" s="7">
        <v>646.36180000007153</v>
      </c>
      <c r="H3085" s="2">
        <v>8208</v>
      </c>
      <c r="I3085" s="10">
        <v>1836</v>
      </c>
      <c r="J3085" s="12">
        <v>3027.8373655913979</v>
      </c>
      <c r="K3085" s="11">
        <v>3476</v>
      </c>
      <c r="L3085" s="11">
        <v>2634.6674000024796</v>
      </c>
      <c r="M3085" s="11">
        <v>1085.1181000005454</v>
      </c>
      <c r="N3085" s="11">
        <v>3471.3203999996185</v>
      </c>
      <c r="O3085" s="11">
        <v>4323.9573999643326</v>
      </c>
      <c r="P3085" s="13">
        <v>5767.5313999988139</v>
      </c>
      <c r="Q3085" s="16">
        <v>1135.9935483870968</v>
      </c>
      <c r="R3085" s="7">
        <v>11187.166700005531</v>
      </c>
      <c r="S3085" s="11">
        <v>4639.3847000002861</v>
      </c>
      <c r="T3085" s="11">
        <v>3781.1517000198364</v>
      </c>
      <c r="U3085" s="17">
        <v>4474.6443001031876</v>
      </c>
      <c r="V3085" s="11">
        <v>2150.2375999987125</v>
      </c>
      <c r="W3085" s="20">
        <v>151.21839999966323</v>
      </c>
      <c r="X3085" s="20">
        <v>693.98839999735355</v>
      </c>
      <c r="Y3085" s="21">
        <v>227.57070000097156</v>
      </c>
      <c r="Z3085" s="25">
        <v>1920.1614000052214</v>
      </c>
      <c r="AA3085" s="21">
        <v>173.14779999991879</v>
      </c>
      <c r="AB3085" s="27">
        <v>477</v>
      </c>
      <c r="AC3085" s="27">
        <v>122</v>
      </c>
      <c r="AD3085" s="41">
        <f t="shared" si="48"/>
        <v>67346.732114075043</v>
      </c>
    </row>
    <row r="3086" spans="2:30" x14ac:dyDescent="0.2">
      <c r="B3086" s="42"/>
      <c r="C3086" s="1">
        <v>0.5</v>
      </c>
      <c r="D3086" s="2">
        <v>727</v>
      </c>
      <c r="E3086" s="5">
        <v>4.6440000000000001</v>
      </c>
      <c r="F3086" s="7">
        <v>989</v>
      </c>
      <c r="G3086" s="7">
        <v>724.91059999912977</v>
      </c>
      <c r="H3086" s="2">
        <v>7989</v>
      </c>
      <c r="I3086" s="10">
        <v>1882</v>
      </c>
      <c r="J3086" s="12">
        <v>3027.8373655913979</v>
      </c>
      <c r="K3086" s="11">
        <v>3534</v>
      </c>
      <c r="L3086" s="11">
        <v>2034.994000017643</v>
      </c>
      <c r="M3086" s="11">
        <v>638.3167000003159</v>
      </c>
      <c r="N3086" s="11">
        <v>3800.7376999855042</v>
      </c>
      <c r="O3086" s="11">
        <v>4465.7890000343323</v>
      </c>
      <c r="P3086" s="13">
        <v>6183.6752000004053</v>
      </c>
      <c r="Q3086" s="16">
        <v>1045.9935483870968</v>
      </c>
      <c r="R3086" s="7">
        <v>12218.395500004292</v>
      </c>
      <c r="S3086" s="11">
        <v>5615.3645000457764</v>
      </c>
      <c r="T3086" s="11">
        <v>4028.9194999933243</v>
      </c>
      <c r="U3086" s="17">
        <v>4777.4248999357224</v>
      </c>
      <c r="V3086" s="11">
        <v>1635.0710000097752</v>
      </c>
      <c r="W3086" s="20">
        <v>141.22109999973327</v>
      </c>
      <c r="X3086" s="20">
        <v>597.91110000014305</v>
      </c>
      <c r="Y3086" s="21">
        <v>174.33929999917746</v>
      </c>
      <c r="Z3086" s="25">
        <v>1721.4937999993563</v>
      </c>
      <c r="AA3086" s="21">
        <v>161.87229999992996</v>
      </c>
      <c r="AB3086" s="27">
        <v>567</v>
      </c>
      <c r="AC3086" s="27">
        <v>167</v>
      </c>
      <c r="AD3086" s="41">
        <f t="shared" si="48"/>
        <v>68853.911114003044</v>
      </c>
    </row>
    <row r="3087" spans="2:30" x14ac:dyDescent="0.2">
      <c r="B3087" s="42"/>
      <c r="C3087" s="1">
        <v>0.54166666666666696</v>
      </c>
      <c r="D3087" s="2">
        <v>715</v>
      </c>
      <c r="E3087" s="5">
        <v>9.3800000000000008</v>
      </c>
      <c r="F3087" s="7">
        <v>914</v>
      </c>
      <c r="G3087" s="7">
        <v>706.36879999935627</v>
      </c>
      <c r="H3087" s="2">
        <v>5910</v>
      </c>
      <c r="I3087" s="10">
        <v>1794</v>
      </c>
      <c r="J3087" s="12">
        <v>3027.8373655913979</v>
      </c>
      <c r="K3087" s="11">
        <v>1590</v>
      </c>
      <c r="L3087" s="11">
        <v>1498.6610999703407</v>
      </c>
      <c r="M3087" s="11">
        <v>48.672800000756979</v>
      </c>
      <c r="N3087" s="11">
        <v>3099.4016000032425</v>
      </c>
      <c r="O3087" s="11">
        <v>3302.9948999881744</v>
      </c>
      <c r="P3087" s="13">
        <v>5163.8572999984026</v>
      </c>
      <c r="Q3087" s="16">
        <v>975.99354838709689</v>
      </c>
      <c r="R3087" s="7">
        <v>11283.222400009632</v>
      </c>
      <c r="S3087" s="11">
        <v>4248.1735000014305</v>
      </c>
      <c r="T3087" s="11">
        <v>3434.5306000113487</v>
      </c>
      <c r="U3087" s="17">
        <v>3900.3904000520706</v>
      </c>
      <c r="V3087" s="11">
        <v>1318.8452000021935</v>
      </c>
      <c r="W3087" s="20">
        <v>110.91080000065267</v>
      </c>
      <c r="X3087" s="20">
        <v>451.36890000104904</v>
      </c>
      <c r="Y3087" s="21">
        <v>197.80539999902248</v>
      </c>
      <c r="Z3087" s="25">
        <v>1243.631500005722</v>
      </c>
      <c r="AA3087" s="21">
        <v>128.29790000012144</v>
      </c>
      <c r="AB3087" s="27">
        <v>429</v>
      </c>
      <c r="AC3087" s="27">
        <v>331</v>
      </c>
      <c r="AD3087" s="41">
        <f t="shared" si="48"/>
        <v>55833.344014022019</v>
      </c>
    </row>
    <row r="3088" spans="2:30" x14ac:dyDescent="0.2">
      <c r="B3088" s="42"/>
      <c r="C3088" s="1">
        <v>0.58333333333333404</v>
      </c>
      <c r="D3088" s="2">
        <v>733</v>
      </c>
      <c r="E3088" s="5">
        <v>4.6529999999999996</v>
      </c>
      <c r="F3088" s="7">
        <v>635</v>
      </c>
      <c r="G3088" s="7">
        <v>632.38679999858141</v>
      </c>
      <c r="H3088" s="2">
        <v>3988</v>
      </c>
      <c r="I3088" s="10">
        <v>1811</v>
      </c>
      <c r="J3088" s="12">
        <v>3027.8373655913979</v>
      </c>
      <c r="K3088" s="11">
        <v>193</v>
      </c>
      <c r="L3088" s="11">
        <v>1332.8353000283241</v>
      </c>
      <c r="M3088" s="11">
        <v>0</v>
      </c>
      <c r="N3088" s="11">
        <v>2029.5087999999523</v>
      </c>
      <c r="O3088" s="11">
        <v>1977.3636000156403</v>
      </c>
      <c r="P3088" s="13">
        <v>3719.1403999999166</v>
      </c>
      <c r="Q3088" s="16">
        <v>925.99354838709689</v>
      </c>
      <c r="R3088" s="7">
        <v>9619.2900000214577</v>
      </c>
      <c r="S3088" s="11">
        <v>1426.193499982357</v>
      </c>
      <c r="T3088" s="11">
        <v>2734.7550999820232</v>
      </c>
      <c r="U3088" s="17">
        <v>3123.7337999343872</v>
      </c>
      <c r="V3088" s="11">
        <v>1210.6861999928951</v>
      </c>
      <c r="W3088" s="20">
        <v>61.86879999935627</v>
      </c>
      <c r="X3088" s="20">
        <v>303.24689999967813</v>
      </c>
      <c r="Y3088" s="21">
        <v>198.37030000239611</v>
      </c>
      <c r="Z3088" s="25">
        <v>785.53309999406338</v>
      </c>
      <c r="AA3088" s="21">
        <v>75.987399999983609</v>
      </c>
      <c r="AB3088" s="27">
        <v>223</v>
      </c>
      <c r="AC3088" s="27">
        <v>347</v>
      </c>
      <c r="AD3088" s="41">
        <f t="shared" si="48"/>
        <v>41119.383913929509</v>
      </c>
    </row>
    <row r="3089" spans="2:30" x14ac:dyDescent="0.2">
      <c r="B3089" s="42"/>
      <c r="C3089" s="1">
        <v>0.625</v>
      </c>
      <c r="D3089" s="2">
        <v>743</v>
      </c>
      <c r="E3089" s="5">
        <v>14.097</v>
      </c>
      <c r="F3089" s="7">
        <v>408</v>
      </c>
      <c r="G3089" s="7">
        <v>623.7609999999404</v>
      </c>
      <c r="H3089" s="2">
        <v>3330</v>
      </c>
      <c r="I3089" s="10">
        <v>1763</v>
      </c>
      <c r="J3089" s="12">
        <v>3027.8373655913979</v>
      </c>
      <c r="K3089" s="11">
        <v>0</v>
      </c>
      <c r="L3089" s="11">
        <v>1365.661799967289</v>
      </c>
      <c r="M3089" s="11">
        <v>0</v>
      </c>
      <c r="N3089" s="11">
        <v>1417.1698000133038</v>
      </c>
      <c r="O3089" s="11">
        <v>1365.8294000029564</v>
      </c>
      <c r="P3089" s="13">
        <v>3195.3278000019491</v>
      </c>
      <c r="Q3089" s="16">
        <v>945.99354838709689</v>
      </c>
      <c r="R3089" s="7">
        <v>8579.6588000059128</v>
      </c>
      <c r="S3089" s="11">
        <v>148.1933000087738</v>
      </c>
      <c r="T3089" s="11">
        <v>2531.2531999945641</v>
      </c>
      <c r="U3089" s="17">
        <v>2806.516900062561</v>
      </c>
      <c r="V3089" s="11">
        <v>1367.8835999965668</v>
      </c>
      <c r="W3089" s="20">
        <v>56.81870000064373</v>
      </c>
      <c r="X3089" s="20">
        <v>254.8070000000298</v>
      </c>
      <c r="Y3089" s="21">
        <v>212.04249999672174</v>
      </c>
      <c r="Z3089" s="25">
        <v>533.116500005126</v>
      </c>
      <c r="AA3089" s="21">
        <v>57.053399999625981</v>
      </c>
      <c r="AB3089" s="27">
        <v>118</v>
      </c>
      <c r="AC3089" s="27">
        <v>416</v>
      </c>
      <c r="AD3089" s="41">
        <f t="shared" si="48"/>
        <v>35281.021614034456</v>
      </c>
    </row>
    <row r="3090" spans="2:30" x14ac:dyDescent="0.2">
      <c r="B3090" s="42"/>
      <c r="C3090" s="1">
        <v>0.66666666666666696</v>
      </c>
      <c r="D3090" s="2">
        <v>801</v>
      </c>
      <c r="E3090" s="5">
        <v>9.3940000000000001</v>
      </c>
      <c r="F3090" s="7">
        <v>295</v>
      </c>
      <c r="G3090" s="7">
        <v>630.81790000200272</v>
      </c>
      <c r="H3090" s="2">
        <v>3220</v>
      </c>
      <c r="I3090" s="10">
        <v>1818</v>
      </c>
      <c r="J3090" s="12">
        <v>3027.8373655913979</v>
      </c>
      <c r="K3090" s="11">
        <v>0</v>
      </c>
      <c r="L3090" s="11">
        <v>1610.6172000169754</v>
      </c>
      <c r="M3090" s="11">
        <v>0</v>
      </c>
      <c r="N3090" s="11">
        <v>1418.2926999926567</v>
      </c>
      <c r="O3090" s="11">
        <v>1232.0746999979019</v>
      </c>
      <c r="P3090" s="13">
        <v>3131.8081000000238</v>
      </c>
      <c r="Q3090" s="16">
        <v>995.99354838709689</v>
      </c>
      <c r="R3090" s="7">
        <v>8261.1833999752998</v>
      </c>
      <c r="S3090" s="11">
        <v>145.76769995689392</v>
      </c>
      <c r="T3090" s="11">
        <v>2479.8390000164509</v>
      </c>
      <c r="U3090" s="17">
        <v>2907.7497999668121</v>
      </c>
      <c r="V3090" s="11">
        <v>1692.4151000082493</v>
      </c>
      <c r="W3090" s="20">
        <v>56.984600000083447</v>
      </c>
      <c r="X3090" s="20">
        <v>259.42220000177622</v>
      </c>
      <c r="Y3090" s="21">
        <v>266.51620000228286</v>
      </c>
      <c r="Z3090" s="25">
        <v>513.64049999415874</v>
      </c>
      <c r="AA3090" s="21">
        <v>52.499600000213832</v>
      </c>
      <c r="AB3090" s="27">
        <v>131</v>
      </c>
      <c r="AC3090" s="27">
        <v>584</v>
      </c>
      <c r="AD3090" s="41">
        <f t="shared" si="48"/>
        <v>35541.85361391028</v>
      </c>
    </row>
    <row r="3091" spans="2:30" x14ac:dyDescent="0.2">
      <c r="B3091" s="42"/>
      <c r="C3091" s="1">
        <v>0.70833333333333404</v>
      </c>
      <c r="D3091" s="2">
        <v>992</v>
      </c>
      <c r="E3091" s="5">
        <v>14.3</v>
      </c>
      <c r="F3091" s="7">
        <v>290</v>
      </c>
      <c r="G3091" s="7">
        <v>636.70740000158548</v>
      </c>
      <c r="H3091" s="2">
        <v>3607</v>
      </c>
      <c r="I3091" s="10">
        <v>1824</v>
      </c>
      <c r="J3091" s="12">
        <v>3027.8373655913979</v>
      </c>
      <c r="K3091" s="11">
        <v>0</v>
      </c>
      <c r="L3091" s="11">
        <v>1874.7146999835968</v>
      </c>
      <c r="M3091" s="11">
        <v>0</v>
      </c>
      <c r="N3091" s="11">
        <v>1526.9985000193119</v>
      </c>
      <c r="O3091" s="11">
        <v>1360.3416000008583</v>
      </c>
      <c r="P3091" s="13">
        <v>3181.8940000012517</v>
      </c>
      <c r="Q3091" s="16">
        <v>1045.9935483870968</v>
      </c>
      <c r="R3091" s="7">
        <v>8609.575600028038</v>
      </c>
      <c r="S3091" s="11">
        <v>245.44120001792908</v>
      </c>
      <c r="T3091" s="11">
        <v>2632.7759999930859</v>
      </c>
      <c r="U3091" s="17">
        <v>3329.5288000106812</v>
      </c>
      <c r="V3091" s="11">
        <v>2015.3963999897242</v>
      </c>
      <c r="W3091" s="20">
        <v>62.247499999590218</v>
      </c>
      <c r="X3091" s="20">
        <v>264.53779999911785</v>
      </c>
      <c r="Y3091" s="21">
        <v>303.92639999836683</v>
      </c>
      <c r="Z3091" s="25">
        <v>564.91279999911785</v>
      </c>
      <c r="AA3091" s="21">
        <v>47.911499999929219</v>
      </c>
      <c r="AB3091" s="27">
        <v>156</v>
      </c>
      <c r="AC3091" s="27">
        <v>689</v>
      </c>
      <c r="AD3091" s="41">
        <f t="shared" si="48"/>
        <v>38303.041114020685</v>
      </c>
    </row>
    <row r="3092" spans="2:30" x14ac:dyDescent="0.2">
      <c r="B3092" s="42"/>
      <c r="C3092" s="1">
        <v>0.75</v>
      </c>
      <c r="D3092" s="2">
        <v>1697</v>
      </c>
      <c r="E3092" s="5">
        <v>19.298999999999999</v>
      </c>
      <c r="F3092" s="7">
        <v>447</v>
      </c>
      <c r="G3092" s="7">
        <v>630.22069999575615</v>
      </c>
      <c r="H3092" s="2">
        <v>4120</v>
      </c>
      <c r="I3092" s="10">
        <v>1828</v>
      </c>
      <c r="J3092" s="12">
        <v>3027.8373655913979</v>
      </c>
      <c r="K3092" s="11">
        <v>0</v>
      </c>
      <c r="L3092" s="11">
        <v>2076.9689000248909</v>
      </c>
      <c r="M3092" s="11">
        <v>390.39559999853373</v>
      </c>
      <c r="N3092" s="11">
        <v>1540.5340999960899</v>
      </c>
      <c r="O3092" s="11">
        <v>1322.7459999918938</v>
      </c>
      <c r="P3092" s="13">
        <v>3151.4017999991775</v>
      </c>
      <c r="Q3092" s="16">
        <v>1065.9935483870968</v>
      </c>
      <c r="R3092" s="7">
        <v>8774.8813999891281</v>
      </c>
      <c r="S3092" s="11">
        <v>703.65979999303818</v>
      </c>
      <c r="T3092" s="11">
        <v>2688.920500010252</v>
      </c>
      <c r="U3092" s="17">
        <v>3699.0266000032425</v>
      </c>
      <c r="V3092" s="11">
        <v>2451.7799000144005</v>
      </c>
      <c r="W3092" s="20">
        <v>92.01630000025034</v>
      </c>
      <c r="X3092" s="20">
        <v>269.07039999961853</v>
      </c>
      <c r="Y3092" s="21">
        <v>415.77260000258684</v>
      </c>
      <c r="Z3092" s="25">
        <v>627.31139999628067</v>
      </c>
      <c r="AA3092" s="21">
        <v>77.873500000219792</v>
      </c>
      <c r="AB3092" s="27">
        <v>225</v>
      </c>
      <c r="AC3092" s="27">
        <v>508</v>
      </c>
      <c r="AD3092" s="41">
        <f t="shared" si="48"/>
        <v>41850.709413993856</v>
      </c>
    </row>
    <row r="3093" spans="2:30" x14ac:dyDescent="0.2">
      <c r="B3093" s="42"/>
      <c r="C3093" s="1">
        <v>0.79166666666666696</v>
      </c>
      <c r="D3093" s="2">
        <v>2016</v>
      </c>
      <c r="E3093" s="5">
        <v>29.332999999999998</v>
      </c>
      <c r="F3093" s="7">
        <v>643</v>
      </c>
      <c r="G3093" s="7">
        <v>606.23369999974966</v>
      </c>
      <c r="H3093" s="2">
        <v>5131</v>
      </c>
      <c r="I3093" s="10">
        <v>1826</v>
      </c>
      <c r="J3093" s="12">
        <v>3027.8373655913979</v>
      </c>
      <c r="K3093" s="11">
        <v>0</v>
      </c>
      <c r="L3093" s="11">
        <v>2162.424299955368</v>
      </c>
      <c r="M3093" s="11">
        <v>600.78050000034273</v>
      </c>
      <c r="N3093" s="11">
        <v>1647.5390999913216</v>
      </c>
      <c r="O3093" s="11">
        <v>1646.0515999794006</v>
      </c>
      <c r="P3093" s="13">
        <v>3316.956700000912</v>
      </c>
      <c r="Q3093" s="16">
        <v>1105.9935483870968</v>
      </c>
      <c r="R3093" s="7">
        <v>8889.2597000002861</v>
      </c>
      <c r="S3093" s="11">
        <v>1328.3341000080109</v>
      </c>
      <c r="T3093" s="11">
        <v>2906.2859999835491</v>
      </c>
      <c r="U3093" s="17">
        <v>4281.1318999528885</v>
      </c>
      <c r="V3093" s="11">
        <v>2628.3037999868393</v>
      </c>
      <c r="W3093" s="20">
        <v>103.04980000015348</v>
      </c>
      <c r="X3093" s="20">
        <v>218.63329999893904</v>
      </c>
      <c r="Y3093" s="21">
        <v>608.72869999706745</v>
      </c>
      <c r="Z3093" s="25">
        <v>786.16400000452995</v>
      </c>
      <c r="AA3093" s="21">
        <v>78.869599999859929</v>
      </c>
      <c r="AB3093" s="27">
        <v>243</v>
      </c>
      <c r="AC3093" s="27">
        <v>321</v>
      </c>
      <c r="AD3093" s="41">
        <f t="shared" si="48"/>
        <v>46151.910713837715</v>
      </c>
    </row>
    <row r="3094" spans="2:30" x14ac:dyDescent="0.2">
      <c r="B3094" s="42"/>
      <c r="C3094" s="1">
        <v>0.83333333333333404</v>
      </c>
      <c r="D3094" s="2">
        <v>1747</v>
      </c>
      <c r="E3094" s="5">
        <v>44.37</v>
      </c>
      <c r="F3094" s="7">
        <v>788</v>
      </c>
      <c r="G3094" s="7">
        <v>602.22170000523329</v>
      </c>
      <c r="H3094" s="2">
        <v>5857</v>
      </c>
      <c r="I3094" s="10">
        <v>1880</v>
      </c>
      <c r="J3094" s="12">
        <v>3027.8373655913979</v>
      </c>
      <c r="K3094" s="11">
        <v>395</v>
      </c>
      <c r="L3094" s="11">
        <v>1758.2924000024796</v>
      </c>
      <c r="M3094" s="11">
        <v>253.24650000035763</v>
      </c>
      <c r="N3094" s="11">
        <v>1889.706200003624</v>
      </c>
      <c r="O3094" s="11">
        <v>2207.0379999876022</v>
      </c>
      <c r="P3094" s="13">
        <v>3680.596400000155</v>
      </c>
      <c r="Q3094" s="16">
        <v>1095.9935483870968</v>
      </c>
      <c r="R3094" s="7">
        <v>9516.0943999886513</v>
      </c>
      <c r="S3094" s="11">
        <v>2315.4799000024796</v>
      </c>
      <c r="T3094" s="11">
        <v>3175.2523000240326</v>
      </c>
      <c r="U3094" s="17">
        <v>4704.3033000230789</v>
      </c>
      <c r="V3094" s="11">
        <v>2051.5611000061035</v>
      </c>
      <c r="W3094" s="20">
        <v>130.74909999966621</v>
      </c>
      <c r="X3094" s="20">
        <v>272.00389999896288</v>
      </c>
      <c r="Y3094" s="21">
        <v>920.80680000036955</v>
      </c>
      <c r="Z3094" s="25">
        <v>892.90170000493526</v>
      </c>
      <c r="AA3094" s="21">
        <v>84.664599999785423</v>
      </c>
      <c r="AB3094" s="27">
        <v>308</v>
      </c>
      <c r="AC3094" s="27">
        <v>252</v>
      </c>
      <c r="AD3094" s="41">
        <f t="shared" si="48"/>
        <v>49850.11921402601</v>
      </c>
    </row>
    <row r="3095" spans="2:30" x14ac:dyDescent="0.2">
      <c r="B3095" s="42"/>
      <c r="C3095" s="1">
        <v>0.875</v>
      </c>
      <c r="D3095" s="2">
        <v>1940</v>
      </c>
      <c r="E3095" s="5">
        <v>44.668999999999997</v>
      </c>
      <c r="F3095" s="7">
        <v>955</v>
      </c>
      <c r="G3095" s="7">
        <v>611.95979999750853</v>
      </c>
      <c r="H3095" s="2">
        <v>5483</v>
      </c>
      <c r="I3095" s="10">
        <v>1838</v>
      </c>
      <c r="J3095" s="12">
        <v>3027.8373655913979</v>
      </c>
      <c r="K3095" s="11">
        <v>750</v>
      </c>
      <c r="L3095" s="11">
        <v>1178.0106000304222</v>
      </c>
      <c r="M3095" s="11">
        <v>0</v>
      </c>
      <c r="N3095" s="11">
        <v>2041.9722000062466</v>
      </c>
      <c r="O3095" s="11">
        <v>2286.8549000024796</v>
      </c>
      <c r="P3095" s="13">
        <v>4064.6855999976397</v>
      </c>
      <c r="Q3095" s="16">
        <v>1015.9935483870969</v>
      </c>
      <c r="R3095" s="7">
        <v>9592.8659999966621</v>
      </c>
      <c r="S3095" s="11">
        <v>2326.5207999944687</v>
      </c>
      <c r="T3095" s="11">
        <v>2984.9912999868393</v>
      </c>
      <c r="U3095" s="17">
        <v>3828.3603000640869</v>
      </c>
      <c r="V3095" s="11">
        <v>1737.3276000022888</v>
      </c>
      <c r="W3095" s="20">
        <v>128.12710000015795</v>
      </c>
      <c r="X3095" s="20">
        <v>212.29840000346303</v>
      </c>
      <c r="Y3095" s="21">
        <v>1078.0014000013471</v>
      </c>
      <c r="Z3095" s="25">
        <v>761.97699999809265</v>
      </c>
      <c r="AA3095" s="21">
        <v>40.250500000081956</v>
      </c>
      <c r="AB3095" s="27">
        <v>320</v>
      </c>
      <c r="AC3095" s="27">
        <v>263</v>
      </c>
      <c r="AD3095" s="41">
        <f t="shared" si="48"/>
        <v>48511.703414060277</v>
      </c>
    </row>
    <row r="3096" spans="2:30" x14ac:dyDescent="0.2">
      <c r="B3096" s="42"/>
      <c r="C3096" s="1">
        <v>0.91666666666666696</v>
      </c>
      <c r="D3096" s="2">
        <v>2502</v>
      </c>
      <c r="E3096" s="5">
        <v>54.92</v>
      </c>
      <c r="F3096" s="7">
        <v>707</v>
      </c>
      <c r="G3096" s="7">
        <v>609.80359999835491</v>
      </c>
      <c r="H3096" s="2">
        <v>3675</v>
      </c>
      <c r="I3096" s="10">
        <v>1916</v>
      </c>
      <c r="J3096" s="12">
        <v>3027.8373655913979</v>
      </c>
      <c r="K3096" s="11">
        <v>100</v>
      </c>
      <c r="L3096" s="11">
        <v>821.43709999322891</v>
      </c>
      <c r="M3096" s="11">
        <v>0</v>
      </c>
      <c r="N3096" s="11">
        <v>1449.1473999917507</v>
      </c>
      <c r="O3096" s="11">
        <v>1511.6464000344276</v>
      </c>
      <c r="P3096" s="13">
        <v>3318.0747999995947</v>
      </c>
      <c r="Q3096" s="16">
        <v>935.99354838709689</v>
      </c>
      <c r="R3096" s="7">
        <v>8343.0332000255585</v>
      </c>
      <c r="S3096" s="11">
        <v>415.17460000514984</v>
      </c>
      <c r="T3096" s="11">
        <v>2385.018700003624</v>
      </c>
      <c r="U3096" s="17">
        <v>2623.4682999849319</v>
      </c>
      <c r="V3096" s="11">
        <v>1416.1345999985933</v>
      </c>
      <c r="W3096" s="20">
        <v>66.581699999980628</v>
      </c>
      <c r="X3096" s="20">
        <v>405.13529999926686</v>
      </c>
      <c r="Y3096" s="21">
        <v>1294.0632000006735</v>
      </c>
      <c r="Z3096" s="25">
        <v>444.83380000293255</v>
      </c>
      <c r="AA3096" s="21">
        <v>10.112200000323355</v>
      </c>
      <c r="AB3096" s="27">
        <v>143</v>
      </c>
      <c r="AC3096" s="27">
        <v>339</v>
      </c>
      <c r="AD3096" s="41">
        <f t="shared" si="48"/>
        <v>38514.415814016887</v>
      </c>
    </row>
    <row r="3097" spans="2:30" x14ac:dyDescent="0.2">
      <c r="B3097" s="42"/>
      <c r="C3097" s="1">
        <v>0.95833333333333404</v>
      </c>
      <c r="D3097" s="2">
        <v>2984</v>
      </c>
      <c r="E3097" s="5">
        <v>55.173000000000002</v>
      </c>
      <c r="F3097" s="7">
        <v>279</v>
      </c>
      <c r="G3097" s="7">
        <v>605.61550000309944</v>
      </c>
      <c r="H3097" s="2">
        <v>2735</v>
      </c>
      <c r="I3097" s="10">
        <v>1870</v>
      </c>
      <c r="J3097" s="12">
        <v>3027.8373655913979</v>
      </c>
      <c r="K3097" s="11">
        <v>0</v>
      </c>
      <c r="L3097" s="11">
        <v>653.16339999437332</v>
      </c>
      <c r="M3097" s="11">
        <v>0</v>
      </c>
      <c r="N3097" s="11">
        <v>896.89210000634193</v>
      </c>
      <c r="O3097" s="11">
        <v>984.46559995412827</v>
      </c>
      <c r="P3097" s="13">
        <v>2686.452500000596</v>
      </c>
      <c r="Q3097" s="16">
        <v>885.99354838709689</v>
      </c>
      <c r="R3097" s="7">
        <v>7254.5845999717712</v>
      </c>
      <c r="S3097" s="11">
        <v>0</v>
      </c>
      <c r="T3097" s="11">
        <v>1923.2294000089169</v>
      </c>
      <c r="U3097" s="17">
        <v>1935.7184000015259</v>
      </c>
      <c r="V3097" s="11">
        <v>1197.3367999941111</v>
      </c>
      <c r="W3097" s="20">
        <v>35.710900000296533</v>
      </c>
      <c r="X3097" s="20">
        <v>495.01449999958277</v>
      </c>
      <c r="Y3097" s="21">
        <v>1350.2877999991179</v>
      </c>
      <c r="Z3097" s="25">
        <v>300.96069999039173</v>
      </c>
      <c r="AA3097" s="21">
        <v>5.1071999999694526</v>
      </c>
      <c r="AB3097" s="27">
        <v>77</v>
      </c>
      <c r="AC3097" s="27">
        <v>332</v>
      </c>
      <c r="AD3097" s="41">
        <f t="shared" si="48"/>
        <v>32570.543313902719</v>
      </c>
    </row>
    <row r="3098" spans="2:30" x14ac:dyDescent="0.2">
      <c r="B3098" s="42">
        <v>10</v>
      </c>
      <c r="C3098" s="1">
        <v>1</v>
      </c>
      <c r="D3098" s="2">
        <v>2490</v>
      </c>
      <c r="E3098" s="5">
        <v>60.241999999999997</v>
      </c>
      <c r="F3098" s="7">
        <v>81</v>
      </c>
      <c r="G3098" s="7">
        <v>494.02989999949932</v>
      </c>
      <c r="H3098" s="2">
        <v>2180</v>
      </c>
      <c r="I3098" s="10">
        <v>1876</v>
      </c>
      <c r="J3098" s="12">
        <v>3027.8373655913979</v>
      </c>
      <c r="K3098" s="11">
        <v>0</v>
      </c>
      <c r="L3098" s="11">
        <v>562.98620003461838</v>
      </c>
      <c r="M3098" s="11">
        <v>0</v>
      </c>
      <c r="N3098" s="11">
        <v>749.69659999012947</v>
      </c>
      <c r="O3098" s="11">
        <v>480.17800003290176</v>
      </c>
      <c r="P3098" s="13">
        <v>2422.5854000002146</v>
      </c>
      <c r="Q3098" s="16">
        <v>865.99354838709689</v>
      </c>
      <c r="R3098" s="7">
        <v>6092.8357999920845</v>
      </c>
      <c r="S3098" s="11">
        <v>0</v>
      </c>
      <c r="T3098" s="11">
        <v>1714.0842999815941</v>
      </c>
      <c r="U3098" s="17">
        <v>1509.9799998998642</v>
      </c>
      <c r="V3098" s="11">
        <v>978.52480000257492</v>
      </c>
      <c r="W3098" s="20">
        <v>20.457599999383092</v>
      </c>
      <c r="X3098" s="20">
        <v>586.50499999895692</v>
      </c>
      <c r="Y3098" s="21">
        <v>951.90940000116825</v>
      </c>
      <c r="Z3098" s="25">
        <v>252.3023000061512</v>
      </c>
      <c r="AA3098" s="21">
        <v>5.1352999997325242</v>
      </c>
      <c r="AB3098" s="27">
        <v>66</v>
      </c>
      <c r="AC3098" s="27">
        <v>320</v>
      </c>
      <c r="AD3098" s="41">
        <f t="shared" si="48"/>
        <v>27788.283513917369</v>
      </c>
    </row>
    <row r="3099" spans="2:30" x14ac:dyDescent="0.2">
      <c r="B3099" s="42"/>
      <c r="C3099" s="1">
        <v>4.1666666666666664E-2</v>
      </c>
      <c r="D3099" s="2">
        <v>1299</v>
      </c>
      <c r="E3099" s="5">
        <v>55.35</v>
      </c>
      <c r="F3099" s="7">
        <v>0</v>
      </c>
      <c r="G3099" s="7">
        <v>432.28799999505281</v>
      </c>
      <c r="H3099" s="2">
        <v>1734</v>
      </c>
      <c r="I3099" s="10">
        <v>1825</v>
      </c>
      <c r="J3099" s="12">
        <v>3027.8373655913979</v>
      </c>
      <c r="K3099" s="11">
        <v>0</v>
      </c>
      <c r="L3099" s="11">
        <v>543.00439995527267</v>
      </c>
      <c r="M3099" s="11">
        <v>0</v>
      </c>
      <c r="N3099" s="11">
        <v>701.58009999990463</v>
      </c>
      <c r="O3099" s="11">
        <v>234.68029999732971</v>
      </c>
      <c r="P3099" s="13">
        <v>2315.6953999996185</v>
      </c>
      <c r="Q3099" s="16">
        <v>875.99354838709689</v>
      </c>
      <c r="R3099" s="7">
        <v>5405.6838999986649</v>
      </c>
      <c r="S3099" s="11">
        <v>0</v>
      </c>
      <c r="T3099" s="11">
        <v>1560.681500017643</v>
      </c>
      <c r="U3099" s="17">
        <v>1349.8791000843048</v>
      </c>
      <c r="V3099" s="11">
        <v>921.13439999520779</v>
      </c>
      <c r="W3099" s="20">
        <v>20.396600000560284</v>
      </c>
      <c r="X3099" s="20">
        <v>728.77089999988675</v>
      </c>
      <c r="Y3099" s="21">
        <v>717.44139999896288</v>
      </c>
      <c r="Z3099" s="25">
        <v>242.48299999535084</v>
      </c>
      <c r="AA3099" s="21">
        <v>0</v>
      </c>
      <c r="AB3099" s="27">
        <v>67</v>
      </c>
      <c r="AC3099" s="27">
        <v>405</v>
      </c>
      <c r="AD3099" s="41">
        <f t="shared" si="48"/>
        <v>24462.899914016256</v>
      </c>
    </row>
    <row r="3100" spans="2:30" x14ac:dyDescent="0.2">
      <c r="B3100" s="42"/>
      <c r="C3100" s="1">
        <v>8.3333333333333329E-2</v>
      </c>
      <c r="D3100" s="2">
        <v>281</v>
      </c>
      <c r="E3100" s="5">
        <v>60.46</v>
      </c>
      <c r="F3100" s="7">
        <v>0</v>
      </c>
      <c r="G3100" s="7">
        <v>386.79120000451803</v>
      </c>
      <c r="H3100" s="2">
        <v>1789</v>
      </c>
      <c r="I3100" s="10">
        <v>1878</v>
      </c>
      <c r="J3100" s="12">
        <v>3027.8373655913979</v>
      </c>
      <c r="K3100" s="11">
        <v>344</v>
      </c>
      <c r="L3100" s="11">
        <v>547.63749998807907</v>
      </c>
      <c r="M3100" s="11">
        <v>0</v>
      </c>
      <c r="N3100" s="11">
        <v>702.51850000023842</v>
      </c>
      <c r="O3100" s="11">
        <v>145.80430001020432</v>
      </c>
      <c r="P3100" s="13">
        <v>2205.9222999997437</v>
      </c>
      <c r="Q3100" s="16">
        <v>865.99354838709689</v>
      </c>
      <c r="R3100" s="7">
        <v>4984.5124999880791</v>
      </c>
      <c r="S3100" s="11">
        <v>0</v>
      </c>
      <c r="T3100" s="11">
        <v>1456.6600999832153</v>
      </c>
      <c r="U3100" s="17">
        <v>1346.9271999597549</v>
      </c>
      <c r="V3100" s="11">
        <v>810.55320000648499</v>
      </c>
      <c r="W3100" s="20">
        <v>35.504199999384582</v>
      </c>
      <c r="X3100" s="20">
        <v>827.9488999992609</v>
      </c>
      <c r="Y3100" s="21">
        <v>575.21359999850392</v>
      </c>
      <c r="Z3100" s="25">
        <v>231.05080001056194</v>
      </c>
      <c r="AA3100" s="21">
        <v>5.1857000002637506</v>
      </c>
      <c r="AB3100" s="27">
        <v>67</v>
      </c>
      <c r="AC3100" s="27">
        <v>594</v>
      </c>
      <c r="AD3100" s="41">
        <f t="shared" si="48"/>
        <v>23169.52091392679</v>
      </c>
    </row>
    <row r="3101" spans="2:30" x14ac:dyDescent="0.2">
      <c r="B3101" s="42"/>
      <c r="C3101" s="1">
        <v>0.125</v>
      </c>
      <c r="D3101" s="2">
        <v>73</v>
      </c>
      <c r="E3101" s="5">
        <v>60.506</v>
      </c>
      <c r="F3101" s="7">
        <v>0</v>
      </c>
      <c r="G3101" s="7">
        <v>397.61940000206232</v>
      </c>
      <c r="H3101" s="2">
        <v>2005</v>
      </c>
      <c r="I3101" s="10">
        <v>1874</v>
      </c>
      <c r="J3101" s="12">
        <v>3027.8373655913979</v>
      </c>
      <c r="K3101" s="11">
        <v>229</v>
      </c>
      <c r="L3101" s="11">
        <v>593.23420000076294</v>
      </c>
      <c r="M3101" s="11">
        <v>0</v>
      </c>
      <c r="N3101" s="11">
        <v>703.52210000157356</v>
      </c>
      <c r="O3101" s="11">
        <v>119.88529998064041</v>
      </c>
      <c r="P3101" s="13">
        <v>2260.3027000017464</v>
      </c>
      <c r="Q3101" s="16">
        <v>875.99354838709689</v>
      </c>
      <c r="R3101" s="7">
        <v>4927.179200053215</v>
      </c>
      <c r="S3101" s="11">
        <v>0</v>
      </c>
      <c r="T3101" s="11">
        <v>1507.8921999931335</v>
      </c>
      <c r="U3101" s="17">
        <v>1292.7971999645233</v>
      </c>
      <c r="V3101" s="11">
        <v>808.68719999492168</v>
      </c>
      <c r="W3101" s="20">
        <v>40.545400000177324</v>
      </c>
      <c r="X3101" s="20">
        <v>779.67050000280142</v>
      </c>
      <c r="Y3101" s="21">
        <v>550.62210000306368</v>
      </c>
      <c r="Z3101" s="25">
        <v>247.43329998850822</v>
      </c>
      <c r="AA3101" s="21">
        <v>0</v>
      </c>
      <c r="AB3101" s="27">
        <v>67</v>
      </c>
      <c r="AC3101" s="27">
        <v>473</v>
      </c>
      <c r="AD3101" s="41">
        <f t="shared" si="48"/>
        <v>22914.727713965625</v>
      </c>
    </row>
    <row r="3102" spans="2:30" x14ac:dyDescent="0.2">
      <c r="B3102" s="42"/>
      <c r="C3102" s="1">
        <v>0.16666666666666699</v>
      </c>
      <c r="D3102" s="2">
        <v>663</v>
      </c>
      <c r="E3102" s="5">
        <v>60.494999999999997</v>
      </c>
      <c r="F3102" s="7">
        <v>0</v>
      </c>
      <c r="G3102" s="7">
        <v>408.80429999530315</v>
      </c>
      <c r="H3102" s="2">
        <v>2171</v>
      </c>
      <c r="I3102" s="10">
        <v>1873</v>
      </c>
      <c r="J3102" s="12">
        <v>3027.8373655913979</v>
      </c>
      <c r="K3102" s="11">
        <v>174</v>
      </c>
      <c r="L3102" s="11">
        <v>725.97269999980927</v>
      </c>
      <c r="M3102" s="11">
        <v>0</v>
      </c>
      <c r="N3102" s="11">
        <v>805.06020000576973</v>
      </c>
      <c r="O3102" s="11">
        <v>124.93510001897812</v>
      </c>
      <c r="P3102" s="13">
        <v>2202.5592000000179</v>
      </c>
      <c r="Q3102" s="16">
        <v>865.99354838709689</v>
      </c>
      <c r="R3102" s="7">
        <v>5080.1299999952316</v>
      </c>
      <c r="S3102" s="11">
        <v>0</v>
      </c>
      <c r="T3102" s="11">
        <v>1606.8963000178337</v>
      </c>
      <c r="U3102" s="17">
        <v>1451.4336000680923</v>
      </c>
      <c r="V3102" s="11">
        <v>972.33040000498295</v>
      </c>
      <c r="W3102" s="20">
        <v>40.691700000315905</v>
      </c>
      <c r="X3102" s="20">
        <v>583.61469999700785</v>
      </c>
      <c r="Y3102" s="21">
        <v>565.34970000013709</v>
      </c>
      <c r="Z3102" s="25">
        <v>269.42430000007153</v>
      </c>
      <c r="AA3102" s="21">
        <v>5.2021999997086823</v>
      </c>
      <c r="AB3102" s="27">
        <v>88</v>
      </c>
      <c r="AC3102" s="27">
        <v>210</v>
      </c>
      <c r="AD3102" s="41">
        <f t="shared" si="48"/>
        <v>23975.730314081753</v>
      </c>
    </row>
    <row r="3103" spans="2:30" x14ac:dyDescent="0.2">
      <c r="B3103" s="42"/>
      <c r="C3103" s="1">
        <v>0.20833333333333401</v>
      </c>
      <c r="D3103" s="2">
        <v>1450</v>
      </c>
      <c r="E3103" s="5">
        <v>65.483000000000004</v>
      </c>
      <c r="F3103" s="7">
        <v>0</v>
      </c>
      <c r="G3103" s="7">
        <v>444.95319999754429</v>
      </c>
      <c r="H3103" s="2">
        <v>2283</v>
      </c>
      <c r="I3103" s="10">
        <v>1873</v>
      </c>
      <c r="J3103" s="12">
        <v>3027.8373655913979</v>
      </c>
      <c r="K3103" s="11">
        <v>57</v>
      </c>
      <c r="L3103" s="11">
        <v>915.52660000324249</v>
      </c>
      <c r="M3103" s="11">
        <v>0</v>
      </c>
      <c r="N3103" s="11">
        <v>905.94859999418259</v>
      </c>
      <c r="O3103" s="11">
        <v>187.26709997653961</v>
      </c>
      <c r="P3103" s="13">
        <v>2248.0502000004053</v>
      </c>
      <c r="Q3103" s="16">
        <v>895.99354838709689</v>
      </c>
      <c r="R3103" s="7">
        <v>5540.6331999897957</v>
      </c>
      <c r="S3103" s="11">
        <v>0</v>
      </c>
      <c r="T3103" s="11">
        <v>1759.2314999997616</v>
      </c>
      <c r="U3103" s="17">
        <v>1717.5115000009537</v>
      </c>
      <c r="V3103" s="11">
        <v>1131.5171999931335</v>
      </c>
      <c r="W3103" s="20">
        <v>50.460699999704957</v>
      </c>
      <c r="X3103" s="20">
        <v>536.23300000280142</v>
      </c>
      <c r="Y3103" s="21">
        <v>704.34869999811053</v>
      </c>
      <c r="Z3103" s="25">
        <v>329.56190000474453</v>
      </c>
      <c r="AA3103" s="21">
        <v>15.601000000257045</v>
      </c>
      <c r="AB3103" s="27">
        <v>104</v>
      </c>
      <c r="AC3103" s="27">
        <v>145</v>
      </c>
      <c r="AD3103" s="41">
        <f t="shared" si="48"/>
        <v>26388.158313939675</v>
      </c>
    </row>
    <row r="3104" spans="2:30" x14ac:dyDescent="0.2">
      <c r="B3104" s="42"/>
      <c r="C3104" s="1">
        <v>0.25</v>
      </c>
      <c r="D3104" s="2">
        <v>1471</v>
      </c>
      <c r="E3104" s="5">
        <v>60.079000000000001</v>
      </c>
      <c r="F3104" s="7">
        <v>0</v>
      </c>
      <c r="G3104" s="7">
        <v>480.93380000442266</v>
      </c>
      <c r="H3104" s="2">
        <v>2614</v>
      </c>
      <c r="I3104" s="10">
        <v>1924</v>
      </c>
      <c r="J3104" s="12">
        <v>3027.8373655913979</v>
      </c>
      <c r="K3104" s="11">
        <v>0</v>
      </c>
      <c r="L3104" s="11">
        <v>1269.444600045681</v>
      </c>
      <c r="M3104" s="11">
        <v>0</v>
      </c>
      <c r="N3104" s="11">
        <v>1011.3526000082493</v>
      </c>
      <c r="O3104" s="11">
        <v>239.09340000152588</v>
      </c>
      <c r="P3104" s="13">
        <v>2298.7102999985218</v>
      </c>
      <c r="Q3104" s="16">
        <v>985.99354838709689</v>
      </c>
      <c r="R3104" s="7">
        <v>6004.9250000119209</v>
      </c>
      <c r="S3104" s="11">
        <v>0</v>
      </c>
      <c r="T3104" s="11">
        <v>2066.0304000079632</v>
      </c>
      <c r="U3104" s="17">
        <v>1770.8895999193192</v>
      </c>
      <c r="V3104" s="11">
        <v>1339.815800011158</v>
      </c>
      <c r="W3104" s="20">
        <v>60.541199999861419</v>
      </c>
      <c r="X3104" s="20">
        <v>438.08899999782443</v>
      </c>
      <c r="Y3104" s="21">
        <v>728.55939999967813</v>
      </c>
      <c r="Z3104" s="25">
        <v>373.74590000510216</v>
      </c>
      <c r="AA3104" s="21">
        <v>20.885499999858439</v>
      </c>
      <c r="AB3104" s="27">
        <v>94</v>
      </c>
      <c r="AC3104" s="27">
        <v>111</v>
      </c>
      <c r="AD3104" s="41">
        <f t="shared" si="48"/>
        <v>28390.926413989582</v>
      </c>
    </row>
    <row r="3105" spans="2:30" x14ac:dyDescent="0.2">
      <c r="B3105" s="42"/>
      <c r="C3105" s="1">
        <v>0.29166666666666702</v>
      </c>
      <c r="D3105" s="2">
        <v>1829</v>
      </c>
      <c r="E3105" s="5">
        <v>49.170999999999999</v>
      </c>
      <c r="F3105" s="7">
        <v>25</v>
      </c>
      <c r="G3105" s="7">
        <v>572.96939999610186</v>
      </c>
      <c r="H3105" s="2">
        <v>3217</v>
      </c>
      <c r="I3105" s="10">
        <v>1859</v>
      </c>
      <c r="J3105" s="12">
        <v>3027.8373655913979</v>
      </c>
      <c r="K3105" s="11">
        <v>0</v>
      </c>
      <c r="L3105" s="11">
        <v>1626.2421000003815</v>
      </c>
      <c r="M3105" s="11">
        <v>153.72519999928772</v>
      </c>
      <c r="N3105" s="11">
        <v>1365.1839999854565</v>
      </c>
      <c r="O3105" s="11">
        <v>649.45870000123978</v>
      </c>
      <c r="P3105" s="13">
        <v>2647.029399998486</v>
      </c>
      <c r="Q3105" s="16">
        <v>1025.9935483870968</v>
      </c>
      <c r="R3105" s="7">
        <v>6976.827299952507</v>
      </c>
      <c r="S3105" s="11">
        <v>258.99070000648499</v>
      </c>
      <c r="T3105" s="11">
        <v>2471.5033999979496</v>
      </c>
      <c r="U3105" s="17">
        <v>2246.5162000656128</v>
      </c>
      <c r="V3105" s="11">
        <v>1762.5407999902964</v>
      </c>
      <c r="W3105" s="20">
        <v>86.26560000050813</v>
      </c>
      <c r="X3105" s="20">
        <v>438.04060000181198</v>
      </c>
      <c r="Y3105" s="21">
        <v>918.65430000051856</v>
      </c>
      <c r="Z3105" s="25">
        <v>541.09979999065399</v>
      </c>
      <c r="AA3105" s="21">
        <v>41.418899999931455</v>
      </c>
      <c r="AB3105" s="27">
        <v>135</v>
      </c>
      <c r="AC3105" s="27">
        <v>96</v>
      </c>
      <c r="AD3105" s="41">
        <f t="shared" si="48"/>
        <v>34020.468313965728</v>
      </c>
    </row>
    <row r="3106" spans="2:30" x14ac:dyDescent="0.2">
      <c r="B3106" s="42"/>
      <c r="C3106" s="1">
        <v>0.33333333333333398</v>
      </c>
      <c r="D3106" s="2">
        <v>2693</v>
      </c>
      <c r="E3106" s="5">
        <v>38.481999999999999</v>
      </c>
      <c r="F3106" s="7">
        <v>245</v>
      </c>
      <c r="G3106" s="7">
        <v>526.38340000063181</v>
      </c>
      <c r="H3106" s="2">
        <v>4344</v>
      </c>
      <c r="I3106" s="10">
        <v>1841</v>
      </c>
      <c r="J3106" s="12">
        <v>3027.8373655913979</v>
      </c>
      <c r="K3106" s="11">
        <v>0</v>
      </c>
      <c r="L3106" s="11">
        <v>1959.5253999829292</v>
      </c>
      <c r="M3106" s="11">
        <v>403.2609999999404</v>
      </c>
      <c r="N3106" s="11">
        <v>1666.343699991703</v>
      </c>
      <c r="O3106" s="11">
        <v>1190.5534999966621</v>
      </c>
      <c r="P3106" s="13">
        <v>3153.3151000030339</v>
      </c>
      <c r="Q3106" s="16">
        <v>1065.9935483870968</v>
      </c>
      <c r="R3106" s="7">
        <v>7778.6068000197411</v>
      </c>
      <c r="S3106" s="11">
        <v>1023.2563999891281</v>
      </c>
      <c r="T3106" s="11">
        <v>2307.7849999964237</v>
      </c>
      <c r="U3106" s="17">
        <v>2928.8784999847412</v>
      </c>
      <c r="V3106" s="11">
        <v>2060.0253000110388</v>
      </c>
      <c r="W3106" s="20">
        <v>101.24390000011772</v>
      </c>
      <c r="X3106" s="20">
        <v>488.84160000085831</v>
      </c>
      <c r="Y3106" s="21">
        <v>925.52169999852777</v>
      </c>
      <c r="Z3106" s="25">
        <v>741.63490000367165</v>
      </c>
      <c r="AA3106" s="21">
        <v>75.884099999908358</v>
      </c>
      <c r="AB3106" s="27">
        <v>291</v>
      </c>
      <c r="AC3106" s="27">
        <v>101</v>
      </c>
      <c r="AD3106" s="41">
        <f t="shared" si="48"/>
        <v>40978.373213957559</v>
      </c>
    </row>
    <row r="3107" spans="2:30" x14ac:dyDescent="0.2">
      <c r="B3107" s="42"/>
      <c r="C3107" s="1">
        <v>0.375</v>
      </c>
      <c r="D3107" s="2">
        <v>2033</v>
      </c>
      <c r="E3107" s="5">
        <v>28.327999999999999</v>
      </c>
      <c r="F3107" s="7">
        <v>518</v>
      </c>
      <c r="G3107" s="7">
        <v>401.35760000348091</v>
      </c>
      <c r="H3107" s="2">
        <v>5586</v>
      </c>
      <c r="I3107" s="10">
        <v>1868</v>
      </c>
      <c r="J3107" s="12">
        <v>3027.8373655913979</v>
      </c>
      <c r="K3107" s="11">
        <v>147</v>
      </c>
      <c r="L3107" s="11">
        <v>2284.9265000224113</v>
      </c>
      <c r="M3107" s="11">
        <v>495.13630000129342</v>
      </c>
      <c r="N3107" s="11">
        <v>2167.4467000067234</v>
      </c>
      <c r="O3107" s="11">
        <v>2020.1927000284195</v>
      </c>
      <c r="P3107" s="13">
        <v>3803.0682999975979</v>
      </c>
      <c r="Q3107" s="16">
        <v>1085.9935483870968</v>
      </c>
      <c r="R3107" s="7">
        <v>8581.3639000058174</v>
      </c>
      <c r="S3107" s="11">
        <v>1938.4426000118256</v>
      </c>
      <c r="T3107" s="11">
        <v>2593.9097999930382</v>
      </c>
      <c r="U3107" s="17">
        <v>3656.8662999868393</v>
      </c>
      <c r="V3107" s="11">
        <v>2412.8841999918222</v>
      </c>
      <c r="W3107" s="20">
        <v>104.80179999954998</v>
      </c>
      <c r="X3107" s="20">
        <v>542.73009999841452</v>
      </c>
      <c r="Y3107" s="21">
        <v>535.42840000241995</v>
      </c>
      <c r="Z3107" s="25">
        <v>956.84749999642372</v>
      </c>
      <c r="AA3107" s="21">
        <v>98.097400000318885</v>
      </c>
      <c r="AB3107" s="27">
        <v>294</v>
      </c>
      <c r="AC3107" s="27">
        <v>96</v>
      </c>
      <c r="AD3107" s="41">
        <f t="shared" si="48"/>
        <v>47277.659014024888</v>
      </c>
    </row>
    <row r="3108" spans="2:30" x14ac:dyDescent="0.2">
      <c r="B3108" s="42"/>
      <c r="C3108" s="1">
        <v>0.41666666666666702</v>
      </c>
      <c r="D3108" s="2">
        <v>1089</v>
      </c>
      <c r="E3108" s="5">
        <v>18.626999999999999</v>
      </c>
      <c r="F3108" s="7">
        <v>597</v>
      </c>
      <c r="G3108" s="7">
        <v>396.07540000230074</v>
      </c>
      <c r="H3108" s="2">
        <v>6894</v>
      </c>
      <c r="I3108" s="10">
        <v>1850</v>
      </c>
      <c r="J3108" s="12">
        <v>3027.8373655913979</v>
      </c>
      <c r="K3108" s="11">
        <v>684</v>
      </c>
      <c r="L3108" s="11">
        <v>2885.6635999679565</v>
      </c>
      <c r="M3108" s="11">
        <v>1033.0065999999642</v>
      </c>
      <c r="N3108" s="11">
        <v>0</v>
      </c>
      <c r="O3108" s="11">
        <v>0</v>
      </c>
      <c r="P3108" s="13">
        <v>0</v>
      </c>
      <c r="Q3108" s="16">
        <v>1125.9935483870968</v>
      </c>
      <c r="R3108" s="7">
        <v>9170.7274000048637</v>
      </c>
      <c r="S3108" s="11">
        <v>2806.2967000007629</v>
      </c>
      <c r="T3108" s="11">
        <v>2632.9411000013351</v>
      </c>
      <c r="U3108" s="17">
        <v>4685.3587000370026</v>
      </c>
      <c r="V3108" s="11">
        <v>3035.560900002718</v>
      </c>
      <c r="W3108" s="20">
        <v>0</v>
      </c>
      <c r="X3108" s="20">
        <v>642.81329999864101</v>
      </c>
      <c r="Y3108" s="21">
        <v>0</v>
      </c>
      <c r="Z3108" s="25">
        <v>0</v>
      </c>
      <c r="AA3108" s="21">
        <v>0</v>
      </c>
      <c r="AB3108" s="27">
        <v>317</v>
      </c>
      <c r="AC3108" s="27">
        <v>111</v>
      </c>
      <c r="AD3108" s="41">
        <f t="shared" si="48"/>
        <v>43002.901613994036</v>
      </c>
    </row>
    <row r="3109" spans="2:30" x14ac:dyDescent="0.2">
      <c r="B3109" s="42"/>
      <c r="C3109" s="1">
        <v>0.45833333333333398</v>
      </c>
      <c r="D3109" s="2">
        <v>773</v>
      </c>
      <c r="E3109" s="5">
        <v>13.888</v>
      </c>
      <c r="F3109" s="7">
        <v>717</v>
      </c>
      <c r="G3109" s="7">
        <v>432.56519999355078</v>
      </c>
      <c r="H3109" s="2">
        <v>7708</v>
      </c>
      <c r="I3109" s="10">
        <v>1837</v>
      </c>
      <c r="J3109" s="12">
        <v>3027.8373655913979</v>
      </c>
      <c r="K3109" s="11">
        <v>1418</v>
      </c>
      <c r="L3109" s="11">
        <v>2771.8792999982834</v>
      </c>
      <c r="M3109" s="11">
        <v>881.9579999987036</v>
      </c>
      <c r="N3109" s="11">
        <v>2643.1339999735355</v>
      </c>
      <c r="O3109" s="11">
        <v>3027.724799990654</v>
      </c>
      <c r="P3109" s="13">
        <v>4642.9065999984741</v>
      </c>
      <c r="Q3109" s="16">
        <v>1145.9935483870968</v>
      </c>
      <c r="R3109" s="7">
        <v>9989.8111999630928</v>
      </c>
      <c r="S3109" s="11">
        <v>3517.3464000225067</v>
      </c>
      <c r="T3109" s="11">
        <v>2870.5112000107765</v>
      </c>
      <c r="U3109" s="17">
        <v>5707.6177999973297</v>
      </c>
      <c r="V3109" s="11">
        <v>3046.2756000012159</v>
      </c>
      <c r="W3109" s="20">
        <v>135.35840000025928</v>
      </c>
      <c r="X3109" s="20">
        <v>791.28110000118613</v>
      </c>
      <c r="Y3109" s="21">
        <v>226.55929999798536</v>
      </c>
      <c r="Z3109" s="25">
        <v>1296.4098999947309</v>
      </c>
      <c r="AA3109" s="21">
        <v>142.92689999984577</v>
      </c>
      <c r="AB3109" s="27">
        <v>376</v>
      </c>
      <c r="AC3109" s="27">
        <v>121</v>
      </c>
      <c r="AD3109" s="41">
        <f t="shared" si="48"/>
        <v>59261.98461392062</v>
      </c>
    </row>
    <row r="3110" spans="2:30" x14ac:dyDescent="0.2">
      <c r="B3110" s="42"/>
      <c r="C3110" s="1">
        <v>0.5</v>
      </c>
      <c r="D3110" s="2">
        <v>693</v>
      </c>
      <c r="E3110" s="5">
        <v>9.2959999999999994</v>
      </c>
      <c r="F3110" s="7">
        <v>839</v>
      </c>
      <c r="G3110" s="7">
        <v>486.99070000648499</v>
      </c>
      <c r="H3110" s="2">
        <v>7657</v>
      </c>
      <c r="I3110" s="10">
        <v>1831</v>
      </c>
      <c r="J3110" s="12">
        <v>3027.8373655913979</v>
      </c>
      <c r="K3110" s="11">
        <v>1883</v>
      </c>
      <c r="L3110" s="11">
        <v>1973.8406000137329</v>
      </c>
      <c r="M3110" s="11">
        <v>289.95060000009835</v>
      </c>
      <c r="N3110" s="11">
        <v>2932.3802000284195</v>
      </c>
      <c r="O3110" s="11">
        <v>3370.3230000138283</v>
      </c>
      <c r="P3110" s="13">
        <v>4993.0076999999583</v>
      </c>
      <c r="Q3110" s="16">
        <v>1065.9935483870968</v>
      </c>
      <c r="R3110" s="7">
        <v>10604.149900019169</v>
      </c>
      <c r="S3110" s="11">
        <v>4027.0011999607086</v>
      </c>
      <c r="T3110" s="11">
        <v>2963.8786999881268</v>
      </c>
      <c r="U3110" s="17">
        <v>6472.5487999916077</v>
      </c>
      <c r="V3110" s="11">
        <v>2320.3551000058651</v>
      </c>
      <c r="W3110" s="20">
        <v>135.52989999949932</v>
      </c>
      <c r="X3110" s="20">
        <v>646.98460000008345</v>
      </c>
      <c r="Y3110" s="21">
        <v>202.55539999902248</v>
      </c>
      <c r="Z3110" s="25">
        <v>1276.9167000055313</v>
      </c>
      <c r="AA3110" s="21">
        <v>90.246999999973923</v>
      </c>
      <c r="AB3110" s="27">
        <v>428</v>
      </c>
      <c r="AC3110" s="27">
        <v>246</v>
      </c>
      <c r="AD3110" s="41">
        <f t="shared" si="48"/>
        <v>60466.78701401061</v>
      </c>
    </row>
    <row r="3111" spans="2:30" x14ac:dyDescent="0.2">
      <c r="B3111" s="42"/>
      <c r="C3111" s="1">
        <v>0.54166666666666696</v>
      </c>
      <c r="D3111" s="2">
        <v>687</v>
      </c>
      <c r="E3111" s="5">
        <v>0</v>
      </c>
      <c r="F3111" s="7">
        <v>895</v>
      </c>
      <c r="G3111" s="7">
        <v>547.40839999914169</v>
      </c>
      <c r="H3111" s="2">
        <v>5797</v>
      </c>
      <c r="I3111" s="10">
        <v>1795</v>
      </c>
      <c r="J3111" s="12">
        <v>3027.8373655913979</v>
      </c>
      <c r="K3111" s="11">
        <v>988</v>
      </c>
      <c r="L3111" s="11">
        <v>1662.3822000026703</v>
      </c>
      <c r="M3111" s="11">
        <v>0</v>
      </c>
      <c r="N3111" s="11">
        <v>2575.5848999917507</v>
      </c>
      <c r="O3111" s="11">
        <v>2690.8432999849319</v>
      </c>
      <c r="P3111" s="13">
        <v>4616.7822000011802</v>
      </c>
      <c r="Q3111" s="16">
        <v>995.99354838709689</v>
      </c>
      <c r="R3111" s="7">
        <v>9969.6701000332832</v>
      </c>
      <c r="S3111" s="11">
        <v>3117.097000002861</v>
      </c>
      <c r="T3111" s="11">
        <v>2667.2010999917984</v>
      </c>
      <c r="U3111" s="17">
        <v>5351.6823999881744</v>
      </c>
      <c r="V3111" s="11">
        <v>1577.6207999885082</v>
      </c>
      <c r="W3111" s="20">
        <v>84.279000000096858</v>
      </c>
      <c r="X3111" s="20">
        <v>499.79389999806881</v>
      </c>
      <c r="Y3111" s="21">
        <v>188.04760000109673</v>
      </c>
      <c r="Z3111" s="25">
        <v>875.4822999984026</v>
      </c>
      <c r="AA3111" s="21">
        <v>52.228800000157207</v>
      </c>
      <c r="AB3111" s="27">
        <v>368</v>
      </c>
      <c r="AC3111" s="27">
        <v>344</v>
      </c>
      <c r="AD3111" s="41">
        <f t="shared" si="48"/>
        <v>51373.93491396062</v>
      </c>
    </row>
    <row r="3112" spans="2:30" x14ac:dyDescent="0.2">
      <c r="B3112" s="42"/>
      <c r="C3112" s="1">
        <v>0.58333333333333404</v>
      </c>
      <c r="D3112" s="2">
        <v>705</v>
      </c>
      <c r="E3112" s="5">
        <v>0</v>
      </c>
      <c r="F3112" s="7">
        <v>560</v>
      </c>
      <c r="G3112" s="7">
        <v>497.55669999867678</v>
      </c>
      <c r="H3112" s="2">
        <v>3984</v>
      </c>
      <c r="I3112" s="10">
        <v>1811</v>
      </c>
      <c r="J3112" s="12">
        <v>3027.8373655913979</v>
      </c>
      <c r="K3112" s="11">
        <v>144</v>
      </c>
      <c r="L3112" s="11">
        <v>1494.6639000177383</v>
      </c>
      <c r="M3112" s="11">
        <v>0</v>
      </c>
      <c r="N3112" s="11">
        <v>1961.8621000051498</v>
      </c>
      <c r="O3112" s="11">
        <v>2087.0841000080109</v>
      </c>
      <c r="P3112" s="13">
        <v>3899.7061000019312</v>
      </c>
      <c r="Q3112" s="16">
        <v>985.99354838709689</v>
      </c>
      <c r="R3112" s="7">
        <v>9119.6532999873161</v>
      </c>
      <c r="S3112" s="11">
        <v>1473.4893000125885</v>
      </c>
      <c r="T3112" s="11">
        <v>2367.3551999926567</v>
      </c>
      <c r="U3112" s="17">
        <v>3690.6122000217438</v>
      </c>
      <c r="V3112" s="11">
        <v>1207.0296000093222</v>
      </c>
      <c r="W3112" s="20">
        <v>48.742700000293553</v>
      </c>
      <c r="X3112" s="20">
        <v>303.31930000334978</v>
      </c>
      <c r="Y3112" s="21">
        <v>211.85300000011921</v>
      </c>
      <c r="Z3112" s="25">
        <v>681.02439999580383</v>
      </c>
      <c r="AA3112" s="21">
        <v>42.697099999990314</v>
      </c>
      <c r="AB3112" s="27">
        <v>188</v>
      </c>
      <c r="AC3112" s="27">
        <v>340</v>
      </c>
      <c r="AD3112" s="41">
        <f t="shared" si="48"/>
        <v>40832.479914033189</v>
      </c>
    </row>
    <row r="3113" spans="2:30" x14ac:dyDescent="0.2">
      <c r="B3113" s="42"/>
      <c r="C3113" s="1">
        <v>0.625</v>
      </c>
      <c r="D3113" s="2">
        <v>715</v>
      </c>
      <c r="E3113" s="5">
        <v>0</v>
      </c>
      <c r="F3113" s="7">
        <v>323</v>
      </c>
      <c r="G3113" s="7">
        <v>485.52040000259876</v>
      </c>
      <c r="H3113" s="2">
        <v>3270</v>
      </c>
      <c r="I3113" s="10">
        <v>1815</v>
      </c>
      <c r="J3113" s="12">
        <v>3027.8373655913979</v>
      </c>
      <c r="K3113" s="11">
        <v>0</v>
      </c>
      <c r="L3113" s="11">
        <v>1492.2642999887466</v>
      </c>
      <c r="M3113" s="11">
        <v>0</v>
      </c>
      <c r="N3113" s="11">
        <v>1607.6257999837399</v>
      </c>
      <c r="O3113" s="11">
        <v>1780.2709999680519</v>
      </c>
      <c r="P3113" s="13">
        <v>3485.3284999988973</v>
      </c>
      <c r="Q3113" s="16">
        <v>985.99354838709689</v>
      </c>
      <c r="R3113" s="7">
        <v>8560.8235999941826</v>
      </c>
      <c r="S3113" s="11">
        <v>551.70219999551773</v>
      </c>
      <c r="T3113" s="11">
        <v>2167.5985000133514</v>
      </c>
      <c r="U3113" s="17">
        <v>2958.3795000314713</v>
      </c>
      <c r="V3113" s="11">
        <v>1202.447599992156</v>
      </c>
      <c r="W3113" s="20">
        <v>53.316899999976158</v>
      </c>
      <c r="X3113" s="20">
        <v>204.32299999892712</v>
      </c>
      <c r="Y3113" s="21">
        <v>229.96860000118613</v>
      </c>
      <c r="Z3113" s="25">
        <v>524.10330000519753</v>
      </c>
      <c r="AA3113" s="21">
        <v>56.96169999986887</v>
      </c>
      <c r="AB3113" s="27">
        <v>117</v>
      </c>
      <c r="AC3113" s="27">
        <v>437</v>
      </c>
      <c r="AD3113" s="41">
        <f t="shared" si="48"/>
        <v>36051.465813952367</v>
      </c>
    </row>
    <row r="3114" spans="2:30" x14ac:dyDescent="0.2">
      <c r="B3114" s="42"/>
      <c r="C3114" s="1">
        <v>0.66666666666666696</v>
      </c>
      <c r="D3114" s="2">
        <v>768</v>
      </c>
      <c r="E3114" s="5">
        <v>0</v>
      </c>
      <c r="F3114" s="7">
        <v>207</v>
      </c>
      <c r="G3114" s="7">
        <v>494.6638999953866</v>
      </c>
      <c r="H3114" s="2">
        <v>3105</v>
      </c>
      <c r="I3114" s="10">
        <v>1818</v>
      </c>
      <c r="J3114" s="12">
        <v>3027.8373655913979</v>
      </c>
      <c r="K3114" s="11">
        <v>0</v>
      </c>
      <c r="L3114" s="11">
        <v>1715.7296000123024</v>
      </c>
      <c r="M3114" s="11">
        <v>0</v>
      </c>
      <c r="N3114" s="11">
        <v>1456.6994999945164</v>
      </c>
      <c r="O3114" s="11">
        <v>1574.8546000123024</v>
      </c>
      <c r="P3114" s="13">
        <v>3278.2336999997497</v>
      </c>
      <c r="Q3114" s="16">
        <v>1025.9935483870968</v>
      </c>
      <c r="R3114" s="7">
        <v>8500.2573000192642</v>
      </c>
      <c r="S3114" s="11">
        <v>346.49229997396469</v>
      </c>
      <c r="T3114" s="11">
        <v>2466.6746000051498</v>
      </c>
      <c r="U3114" s="17">
        <v>2850.4142999649048</v>
      </c>
      <c r="V3114" s="11">
        <v>1309.5535999983549</v>
      </c>
      <c r="W3114" s="20">
        <v>43.662800000049174</v>
      </c>
      <c r="X3114" s="20">
        <v>258.00099999830127</v>
      </c>
      <c r="Y3114" s="21">
        <v>297.28249999880791</v>
      </c>
      <c r="Z3114" s="25">
        <v>479.62510000169277</v>
      </c>
      <c r="AA3114" s="21">
        <v>47.424600000027567</v>
      </c>
      <c r="AB3114" s="27">
        <v>117</v>
      </c>
      <c r="AC3114" s="27">
        <v>560</v>
      </c>
      <c r="AD3114" s="41">
        <f t="shared" si="48"/>
        <v>35748.400313953272</v>
      </c>
    </row>
    <row r="3115" spans="2:30" x14ac:dyDescent="0.2">
      <c r="B3115" s="42"/>
      <c r="C3115" s="1">
        <v>0.70833333333333404</v>
      </c>
      <c r="D3115" s="2">
        <v>941</v>
      </c>
      <c r="E3115" s="5">
        <v>4.7569999999999997</v>
      </c>
      <c r="F3115" s="7">
        <v>231</v>
      </c>
      <c r="G3115" s="7">
        <v>498.80780000239611</v>
      </c>
      <c r="H3115" s="2">
        <v>3710</v>
      </c>
      <c r="I3115" s="10">
        <v>1819</v>
      </c>
      <c r="J3115" s="12">
        <v>3027.8373655913979</v>
      </c>
      <c r="K3115" s="11">
        <v>0</v>
      </c>
      <c r="L3115" s="11">
        <v>1995.2069999575615</v>
      </c>
      <c r="M3115" s="11">
        <v>95.311800001189113</v>
      </c>
      <c r="N3115" s="11">
        <v>1563.026800006628</v>
      </c>
      <c r="O3115" s="11">
        <v>1752.3119000196457</v>
      </c>
      <c r="P3115" s="13">
        <v>3266.6933000013232</v>
      </c>
      <c r="Q3115" s="16">
        <v>1045.9935483870968</v>
      </c>
      <c r="R3115" s="7">
        <v>8802.3717999458313</v>
      </c>
      <c r="S3115" s="11">
        <v>854.27510005235672</v>
      </c>
      <c r="T3115" s="11">
        <v>2520.8077000081539</v>
      </c>
      <c r="U3115" s="17">
        <v>3109.4515999555588</v>
      </c>
      <c r="V3115" s="11">
        <v>1423.468800008297</v>
      </c>
      <c r="W3115" s="20">
        <v>63.683899999596179</v>
      </c>
      <c r="X3115" s="20">
        <v>209.56020000204444</v>
      </c>
      <c r="Y3115" s="21">
        <v>283.00369999930263</v>
      </c>
      <c r="Z3115" s="25">
        <v>739.1794999986887</v>
      </c>
      <c r="AA3115" s="21">
        <v>61.676200000103563</v>
      </c>
      <c r="AB3115" s="27">
        <v>164</v>
      </c>
      <c r="AC3115" s="27">
        <v>593</v>
      </c>
      <c r="AD3115" s="41">
        <f t="shared" si="48"/>
        <v>38775.425013937172</v>
      </c>
    </row>
    <row r="3116" spans="2:30" x14ac:dyDescent="0.2">
      <c r="B3116" s="42"/>
      <c r="C3116" s="1">
        <v>0.75</v>
      </c>
      <c r="D3116" s="2">
        <v>1570</v>
      </c>
      <c r="E3116" s="5">
        <v>14.348000000000001</v>
      </c>
      <c r="F3116" s="7">
        <v>403</v>
      </c>
      <c r="G3116" s="7">
        <v>506.9054000005126</v>
      </c>
      <c r="H3116" s="2">
        <v>4494</v>
      </c>
      <c r="I3116" s="10">
        <v>1821</v>
      </c>
      <c r="J3116" s="12">
        <v>3027.8373655913979</v>
      </c>
      <c r="K3116" s="11">
        <v>0</v>
      </c>
      <c r="L3116" s="11">
        <v>2204.1471000313759</v>
      </c>
      <c r="M3116" s="11">
        <v>438.39649999886751</v>
      </c>
      <c r="N3116" s="11">
        <v>1775.8891000151634</v>
      </c>
      <c r="O3116" s="11">
        <v>1886.4922000169754</v>
      </c>
      <c r="P3116" s="13">
        <v>3433.0711999982595</v>
      </c>
      <c r="Q3116" s="16">
        <v>1055.9935483870968</v>
      </c>
      <c r="R3116" s="7">
        <v>9068.3013000488281</v>
      </c>
      <c r="S3116" s="11">
        <v>1577.4757999777794</v>
      </c>
      <c r="T3116" s="11">
        <v>2677.7118999958038</v>
      </c>
      <c r="U3116" s="17">
        <v>3273.6883000135422</v>
      </c>
      <c r="V3116" s="11">
        <v>1970.1199000030756</v>
      </c>
      <c r="W3116" s="20">
        <v>88.199200000613928</v>
      </c>
      <c r="X3116" s="20">
        <v>212.16180000081658</v>
      </c>
      <c r="Y3116" s="21">
        <v>536.6055999994278</v>
      </c>
      <c r="Z3116" s="25">
        <v>854.19059999287128</v>
      </c>
      <c r="AA3116" s="21">
        <v>57.778799999970943</v>
      </c>
      <c r="AB3116" s="27">
        <v>210</v>
      </c>
      <c r="AC3116" s="27">
        <v>403</v>
      </c>
      <c r="AD3116" s="41">
        <f t="shared" si="48"/>
        <v>43560.31361407238</v>
      </c>
    </row>
    <row r="3117" spans="2:30" x14ac:dyDescent="0.2">
      <c r="B3117" s="42"/>
      <c r="C3117" s="1">
        <v>0.79166666666666696</v>
      </c>
      <c r="D3117" s="2">
        <v>1864</v>
      </c>
      <c r="E3117" s="5">
        <v>29.117999999999999</v>
      </c>
      <c r="F3117" s="7">
        <v>616</v>
      </c>
      <c r="G3117" s="7">
        <v>535.50739999860525</v>
      </c>
      <c r="H3117" s="2">
        <v>5510</v>
      </c>
      <c r="I3117" s="10">
        <v>1875</v>
      </c>
      <c r="J3117" s="12">
        <v>3027.8373655913979</v>
      </c>
      <c r="K3117" s="11">
        <v>94</v>
      </c>
      <c r="L3117" s="11">
        <v>2361.0383999943733</v>
      </c>
      <c r="M3117" s="11">
        <v>746.74290000088513</v>
      </c>
      <c r="N3117" s="11">
        <v>1947.2820999920368</v>
      </c>
      <c r="O3117" s="11">
        <v>2137.5641999840736</v>
      </c>
      <c r="P3117" s="13">
        <v>3494.8066000007093</v>
      </c>
      <c r="Q3117" s="16">
        <v>1115.9935483870968</v>
      </c>
      <c r="R3117" s="7">
        <v>9482.8992999792099</v>
      </c>
      <c r="S3117" s="11">
        <v>2459.8424000144005</v>
      </c>
      <c r="T3117" s="11">
        <v>3095.1757999956608</v>
      </c>
      <c r="U3117" s="17">
        <v>3600.1203000545502</v>
      </c>
      <c r="V3117" s="11">
        <v>2359.0532999932766</v>
      </c>
      <c r="W3117" s="20">
        <v>88.600899999961257</v>
      </c>
      <c r="X3117" s="20">
        <v>213.78179999813437</v>
      </c>
      <c r="Y3117" s="21">
        <v>663.32990000024438</v>
      </c>
      <c r="Z3117" s="25">
        <v>999.65839999914169</v>
      </c>
      <c r="AA3117" s="21">
        <v>73.091999999713153</v>
      </c>
      <c r="AB3117" s="27">
        <v>257</v>
      </c>
      <c r="AC3117" s="27">
        <v>232</v>
      </c>
      <c r="AD3117" s="41">
        <f t="shared" si="48"/>
        <v>48879.444613983476</v>
      </c>
    </row>
    <row r="3118" spans="2:30" x14ac:dyDescent="0.2">
      <c r="B3118" s="42"/>
      <c r="C3118" s="1">
        <v>0.83333333333333404</v>
      </c>
      <c r="D3118" s="2">
        <v>1621</v>
      </c>
      <c r="E3118" s="5">
        <v>44.250999999999998</v>
      </c>
      <c r="F3118" s="7">
        <v>768</v>
      </c>
      <c r="G3118" s="7">
        <v>565.72709999978542</v>
      </c>
      <c r="H3118" s="2">
        <v>6183</v>
      </c>
      <c r="I3118" s="10">
        <v>1822</v>
      </c>
      <c r="J3118" s="12">
        <v>3027.8373655913979</v>
      </c>
      <c r="K3118" s="11">
        <v>885</v>
      </c>
      <c r="L3118" s="11">
        <v>2000.152999997139</v>
      </c>
      <c r="M3118" s="11">
        <v>352.52549999952316</v>
      </c>
      <c r="N3118" s="11">
        <v>2138.1609999835491</v>
      </c>
      <c r="O3118" s="11">
        <v>2755.7383999824524</v>
      </c>
      <c r="P3118" s="13">
        <v>4127.0694999992847</v>
      </c>
      <c r="Q3118" s="16">
        <v>1115.9935483870968</v>
      </c>
      <c r="R3118" s="7">
        <v>10262.943700015545</v>
      </c>
      <c r="S3118" s="11">
        <v>3546.1987999677658</v>
      </c>
      <c r="T3118" s="11">
        <v>3316.2615999877453</v>
      </c>
      <c r="U3118" s="17">
        <v>4136.1417999267578</v>
      </c>
      <c r="V3118" s="11">
        <v>1890.1928000003099</v>
      </c>
      <c r="W3118" s="20">
        <v>130.76519999932498</v>
      </c>
      <c r="X3118" s="20">
        <v>212.06399999931455</v>
      </c>
      <c r="Y3118" s="21">
        <v>787.98750000074506</v>
      </c>
      <c r="Z3118" s="25">
        <v>1113.2854000031948</v>
      </c>
      <c r="AA3118" s="21">
        <v>79.425800000317395</v>
      </c>
      <c r="AB3118" s="27">
        <v>368</v>
      </c>
      <c r="AC3118" s="27">
        <v>234</v>
      </c>
      <c r="AD3118" s="41">
        <f t="shared" si="48"/>
        <v>53483.723013841256</v>
      </c>
    </row>
    <row r="3119" spans="2:30" x14ac:dyDescent="0.2">
      <c r="B3119" s="42"/>
      <c r="C3119" s="1">
        <v>0.875</v>
      </c>
      <c r="D3119" s="2">
        <v>1896</v>
      </c>
      <c r="E3119" s="5">
        <v>49.484999999999999</v>
      </c>
      <c r="F3119" s="7">
        <v>914</v>
      </c>
      <c r="G3119" s="7">
        <v>615.97969999909401</v>
      </c>
      <c r="H3119" s="2">
        <v>5860</v>
      </c>
      <c r="I3119" s="10">
        <v>1831</v>
      </c>
      <c r="J3119" s="12">
        <v>3027.8373655913979</v>
      </c>
      <c r="K3119" s="11">
        <v>1203</v>
      </c>
      <c r="L3119" s="11">
        <v>1312.6646000146866</v>
      </c>
      <c r="M3119" s="11">
        <v>0</v>
      </c>
      <c r="N3119" s="11">
        <v>2391.4692000150681</v>
      </c>
      <c r="O3119" s="11">
        <v>2762.1653000116348</v>
      </c>
      <c r="P3119" s="13">
        <v>4512.2600000016391</v>
      </c>
      <c r="Q3119" s="16">
        <v>1005.9935483870969</v>
      </c>
      <c r="R3119" s="7">
        <v>10044.506099998951</v>
      </c>
      <c r="S3119" s="11">
        <v>3203.6389999985695</v>
      </c>
      <c r="T3119" s="11">
        <v>3029.1369000077248</v>
      </c>
      <c r="U3119" s="17">
        <v>3779.0500000715256</v>
      </c>
      <c r="V3119" s="11">
        <v>1408.1014000028372</v>
      </c>
      <c r="W3119" s="20">
        <v>102.291400000453</v>
      </c>
      <c r="X3119" s="20">
        <v>257.81090000271797</v>
      </c>
      <c r="Y3119" s="21">
        <v>924.57250000163913</v>
      </c>
      <c r="Z3119" s="25">
        <v>935.13269999623299</v>
      </c>
      <c r="AA3119" s="21">
        <v>50.250999999698251</v>
      </c>
      <c r="AB3119" s="27">
        <v>340</v>
      </c>
      <c r="AC3119" s="27">
        <v>236</v>
      </c>
      <c r="AD3119" s="41">
        <f t="shared" si="48"/>
        <v>51692.34661410097</v>
      </c>
    </row>
    <row r="3120" spans="2:30" x14ac:dyDescent="0.2">
      <c r="B3120" s="42"/>
      <c r="C3120" s="1">
        <v>0.91666666666666696</v>
      </c>
      <c r="D3120" s="2">
        <v>2454</v>
      </c>
      <c r="E3120" s="5">
        <v>54.643999999999998</v>
      </c>
      <c r="F3120" s="7">
        <v>626</v>
      </c>
      <c r="G3120" s="7">
        <v>582.33070000261068</v>
      </c>
      <c r="H3120" s="2">
        <v>3778</v>
      </c>
      <c r="I3120" s="10">
        <v>1856</v>
      </c>
      <c r="J3120" s="12">
        <v>3027.8373655913979</v>
      </c>
      <c r="K3120" s="11">
        <v>151</v>
      </c>
      <c r="L3120" s="11">
        <v>961.24119997024536</v>
      </c>
      <c r="M3120" s="11">
        <v>0</v>
      </c>
      <c r="N3120" s="11">
        <v>1497.2337999939919</v>
      </c>
      <c r="O3120" s="11">
        <v>1729.24019998312</v>
      </c>
      <c r="P3120" s="13">
        <v>3515.6747999973595</v>
      </c>
      <c r="Q3120" s="16">
        <v>945.99354838709689</v>
      </c>
      <c r="R3120" s="7">
        <v>8638.8499000072479</v>
      </c>
      <c r="S3120" s="11">
        <v>934.14430004358292</v>
      </c>
      <c r="T3120" s="11">
        <v>2428.4070999920368</v>
      </c>
      <c r="U3120" s="17">
        <v>2572.8144999742508</v>
      </c>
      <c r="V3120" s="11">
        <v>1138.6084000021219</v>
      </c>
      <c r="W3120" s="20">
        <v>55.911600000225008</v>
      </c>
      <c r="X3120" s="20">
        <v>450.57909999787807</v>
      </c>
      <c r="Y3120" s="21">
        <v>1129.8744999989867</v>
      </c>
      <c r="Z3120" s="25">
        <v>502.38110001385212</v>
      </c>
      <c r="AA3120" s="21">
        <v>25.297199999913573</v>
      </c>
      <c r="AB3120" s="27">
        <v>157</v>
      </c>
      <c r="AC3120" s="27">
        <v>329</v>
      </c>
      <c r="AD3120" s="41">
        <f t="shared" si="48"/>
        <v>39542.063313955921</v>
      </c>
    </row>
    <row r="3121" spans="2:30" x14ac:dyDescent="0.2">
      <c r="B3121" s="42"/>
      <c r="C3121" s="1">
        <v>0.95833333333333404</v>
      </c>
      <c r="D3121" s="2">
        <v>2962</v>
      </c>
      <c r="E3121" s="5">
        <v>59.79</v>
      </c>
      <c r="F3121" s="7">
        <v>233</v>
      </c>
      <c r="G3121" s="7">
        <v>557.869099996984</v>
      </c>
      <c r="H3121" s="2">
        <v>2729</v>
      </c>
      <c r="I3121" s="10">
        <v>1867</v>
      </c>
      <c r="J3121" s="12">
        <v>3027.8373655913979</v>
      </c>
      <c r="K3121" s="11">
        <v>0</v>
      </c>
      <c r="L3121" s="11">
        <v>646.9621000289917</v>
      </c>
      <c r="M3121" s="11">
        <v>0</v>
      </c>
      <c r="N3121" s="11">
        <v>894.68590000271797</v>
      </c>
      <c r="O3121" s="11">
        <v>1190.1719000339508</v>
      </c>
      <c r="P3121" s="13">
        <v>2780.6566000021994</v>
      </c>
      <c r="Q3121" s="16">
        <v>885.99354838709689</v>
      </c>
      <c r="R3121" s="7">
        <v>7505.58109998703</v>
      </c>
      <c r="S3121" s="11">
        <v>51.842399954795837</v>
      </c>
      <c r="T3121" s="11">
        <v>1919.1227999925613</v>
      </c>
      <c r="U3121" s="17">
        <v>1935.7196999788284</v>
      </c>
      <c r="V3121" s="11">
        <v>811.4493999928236</v>
      </c>
      <c r="W3121" s="20">
        <v>30.56349999923259</v>
      </c>
      <c r="X3121" s="20">
        <v>493.5738999992609</v>
      </c>
      <c r="Y3121" s="21">
        <v>1048.6059000007808</v>
      </c>
      <c r="Z3121" s="25">
        <v>321.35929998755455</v>
      </c>
      <c r="AA3121" s="21">
        <v>0</v>
      </c>
      <c r="AB3121" s="27">
        <v>86</v>
      </c>
      <c r="AC3121" s="27">
        <v>307</v>
      </c>
      <c r="AD3121" s="41">
        <f t="shared" si="48"/>
        <v>32345.784513936207</v>
      </c>
    </row>
    <row r="3122" spans="2:30" x14ac:dyDescent="0.2">
      <c r="B3122" s="42">
        <v>11</v>
      </c>
      <c r="C3122" s="1">
        <v>1</v>
      </c>
      <c r="D3122" s="2">
        <v>2410</v>
      </c>
      <c r="E3122" s="5">
        <v>55</v>
      </c>
      <c r="F3122" s="7">
        <v>54</v>
      </c>
      <c r="G3122" s="7">
        <v>477.01680000126362</v>
      </c>
      <c r="H3122" s="2">
        <v>2165</v>
      </c>
      <c r="I3122" s="10">
        <v>1870</v>
      </c>
      <c r="J3122" s="12">
        <v>3027.8373655913979</v>
      </c>
      <c r="K3122" s="11">
        <v>0</v>
      </c>
      <c r="L3122" s="11">
        <v>495.90539997816086</v>
      </c>
      <c r="M3122" s="11">
        <v>0</v>
      </c>
      <c r="N3122" s="11">
        <v>698.56819999217987</v>
      </c>
      <c r="O3122" s="11">
        <v>625.56239998340607</v>
      </c>
      <c r="P3122" s="13">
        <v>2466.3059999980032</v>
      </c>
      <c r="Q3122" s="16">
        <v>865.99354838709689</v>
      </c>
      <c r="R3122" s="7">
        <v>6249.6373000144958</v>
      </c>
      <c r="S3122" s="11">
        <v>0</v>
      </c>
      <c r="T3122" s="11">
        <v>1663.1720000207424</v>
      </c>
      <c r="U3122" s="17">
        <v>1616.6677000522614</v>
      </c>
      <c r="V3122" s="11">
        <v>649.71090000867844</v>
      </c>
      <c r="W3122" s="20">
        <v>20.422400000505149</v>
      </c>
      <c r="X3122" s="20">
        <v>537.26330000162125</v>
      </c>
      <c r="Y3122" s="21">
        <v>827.65309999883175</v>
      </c>
      <c r="Z3122" s="25">
        <v>262.36160001158714</v>
      </c>
      <c r="AA3122" s="21">
        <v>5.1334000001661479</v>
      </c>
      <c r="AB3122" s="27">
        <v>50</v>
      </c>
      <c r="AC3122" s="27">
        <v>348</v>
      </c>
      <c r="AD3122" s="41">
        <f t="shared" si="48"/>
        <v>27441.211414040401</v>
      </c>
    </row>
    <row r="3123" spans="2:30" x14ac:dyDescent="0.2">
      <c r="B3123" s="42"/>
      <c r="C3123" s="1">
        <v>4.1666666666666664E-2</v>
      </c>
      <c r="D3123" s="2">
        <v>1194</v>
      </c>
      <c r="E3123" s="5">
        <v>60.040999999999997</v>
      </c>
      <c r="F3123" s="7">
        <v>0</v>
      </c>
      <c r="G3123" s="7">
        <v>400.62089999765158</v>
      </c>
      <c r="H3123" s="2">
        <v>1721</v>
      </c>
      <c r="I3123" s="10">
        <v>1820</v>
      </c>
      <c r="J3123" s="12">
        <v>3027.8373655913979</v>
      </c>
      <c r="K3123" s="11">
        <v>0</v>
      </c>
      <c r="L3123" s="11">
        <v>449.7742999792099</v>
      </c>
      <c r="M3123" s="11">
        <v>0</v>
      </c>
      <c r="N3123" s="11">
        <v>650.76990002393723</v>
      </c>
      <c r="O3123" s="11">
        <v>286.39179998636246</v>
      </c>
      <c r="P3123" s="13">
        <v>2254.1163999997079</v>
      </c>
      <c r="Q3123" s="16">
        <v>865.99354838709689</v>
      </c>
      <c r="R3123" s="7">
        <v>5455.0985999703407</v>
      </c>
      <c r="S3123" s="11">
        <v>0</v>
      </c>
      <c r="T3123" s="11">
        <v>1454.9000000059605</v>
      </c>
      <c r="U3123" s="17">
        <v>1456.2831000089645</v>
      </c>
      <c r="V3123" s="11">
        <v>652.51609998941422</v>
      </c>
      <c r="W3123" s="20">
        <v>25.46750000026077</v>
      </c>
      <c r="X3123" s="20">
        <v>680.29030000045896</v>
      </c>
      <c r="Y3123" s="21">
        <v>503.60799999907613</v>
      </c>
      <c r="Z3123" s="25">
        <v>241.17179998755455</v>
      </c>
      <c r="AA3123" s="21">
        <v>0</v>
      </c>
      <c r="AB3123" s="27">
        <v>61</v>
      </c>
      <c r="AC3123" s="27">
        <v>462</v>
      </c>
      <c r="AD3123" s="41">
        <f t="shared" si="48"/>
        <v>23722.880613927395</v>
      </c>
    </row>
    <row r="3124" spans="2:30" x14ac:dyDescent="0.2">
      <c r="B3124" s="42"/>
      <c r="C3124" s="1">
        <v>8.3333333333333329E-2</v>
      </c>
      <c r="D3124" s="2">
        <v>206</v>
      </c>
      <c r="E3124" s="5">
        <v>60.207999999999998</v>
      </c>
      <c r="F3124" s="7">
        <v>0</v>
      </c>
      <c r="G3124" s="7">
        <v>374.56379999965429</v>
      </c>
      <c r="H3124" s="2">
        <v>1554</v>
      </c>
      <c r="I3124" s="10">
        <v>1820</v>
      </c>
      <c r="J3124" s="12">
        <v>3027.8373655913979</v>
      </c>
      <c r="K3124" s="11">
        <v>402</v>
      </c>
      <c r="L3124" s="11">
        <v>499.53610002994537</v>
      </c>
      <c r="M3124" s="11">
        <v>0</v>
      </c>
      <c r="N3124" s="11">
        <v>650.54839998483658</v>
      </c>
      <c r="O3124" s="11">
        <v>223.64520001411438</v>
      </c>
      <c r="P3124" s="13">
        <v>2305.6980000026524</v>
      </c>
      <c r="Q3124" s="16">
        <v>865.99354838709689</v>
      </c>
      <c r="R3124" s="7">
        <v>4978.3874000310898</v>
      </c>
      <c r="S3124" s="11">
        <v>0</v>
      </c>
      <c r="T3124" s="11">
        <v>1503.7326999902725</v>
      </c>
      <c r="U3124" s="17">
        <v>1404.2310999631882</v>
      </c>
      <c r="V3124" s="11">
        <v>707.49210000038147</v>
      </c>
      <c r="W3124" s="20">
        <v>30.436999999918044</v>
      </c>
      <c r="X3124" s="20">
        <v>728.02079999819398</v>
      </c>
      <c r="Y3124" s="21">
        <v>469.4755000025034</v>
      </c>
      <c r="Z3124" s="25">
        <v>230.81110000610352</v>
      </c>
      <c r="AA3124" s="21">
        <v>5.1460000001825392</v>
      </c>
      <c r="AB3124" s="27">
        <v>56</v>
      </c>
      <c r="AC3124" s="27">
        <v>574</v>
      </c>
      <c r="AD3124" s="41">
        <f t="shared" si="48"/>
        <v>22677.764114001533</v>
      </c>
    </row>
    <row r="3125" spans="2:30" x14ac:dyDescent="0.2">
      <c r="B3125" s="42"/>
      <c r="C3125" s="1">
        <v>0.125</v>
      </c>
      <c r="D3125" s="2">
        <v>185</v>
      </c>
      <c r="E3125" s="5">
        <v>60.176000000000002</v>
      </c>
      <c r="F3125" s="7">
        <v>0</v>
      </c>
      <c r="G3125" s="7">
        <v>380.6427000015974</v>
      </c>
      <c r="H3125" s="2">
        <v>1774</v>
      </c>
      <c r="I3125" s="10">
        <v>1871</v>
      </c>
      <c r="J3125" s="12">
        <v>3027.8373655913979</v>
      </c>
      <c r="K3125" s="11">
        <v>227</v>
      </c>
      <c r="L3125" s="11">
        <v>551.1836000084877</v>
      </c>
      <c r="M3125" s="11">
        <v>0</v>
      </c>
      <c r="N3125" s="11">
        <v>652.50979998707771</v>
      </c>
      <c r="O3125" s="11">
        <v>171.85509997606277</v>
      </c>
      <c r="P3125" s="13">
        <v>2255.2426999993622</v>
      </c>
      <c r="Q3125" s="16">
        <v>865.99354838709689</v>
      </c>
      <c r="R3125" s="7">
        <v>4974.1135999560356</v>
      </c>
      <c r="S3125" s="11">
        <v>0</v>
      </c>
      <c r="T3125" s="11">
        <v>1607.0205000042915</v>
      </c>
      <c r="U3125" s="17">
        <v>1350.8769999742508</v>
      </c>
      <c r="V3125" s="11">
        <v>925.00259999930859</v>
      </c>
      <c r="W3125" s="20">
        <v>35.459999999962747</v>
      </c>
      <c r="X3125" s="20">
        <v>729.30099999904633</v>
      </c>
      <c r="Y3125" s="21">
        <v>431.6972000002861</v>
      </c>
      <c r="Z3125" s="25">
        <v>236.66719999909401</v>
      </c>
      <c r="AA3125" s="21">
        <v>5.1725999996997416</v>
      </c>
      <c r="AB3125" s="27">
        <v>66</v>
      </c>
      <c r="AC3125" s="27">
        <v>357</v>
      </c>
      <c r="AD3125" s="41">
        <f t="shared" si="48"/>
        <v>22740.752513883061</v>
      </c>
    </row>
    <row r="3126" spans="2:30" x14ac:dyDescent="0.2">
      <c r="B3126" s="42"/>
      <c r="C3126" s="1">
        <v>0.16666666666666699</v>
      </c>
      <c r="D3126" s="2">
        <v>155</v>
      </c>
      <c r="E3126" s="5">
        <v>60.247999999999998</v>
      </c>
      <c r="F3126" s="7">
        <v>0</v>
      </c>
      <c r="G3126" s="7">
        <v>391.06230000406504</v>
      </c>
      <c r="H3126" s="2">
        <v>2052</v>
      </c>
      <c r="I3126" s="10">
        <v>1869</v>
      </c>
      <c r="J3126" s="12">
        <v>3027.8373655913979</v>
      </c>
      <c r="K3126" s="11">
        <v>172</v>
      </c>
      <c r="L3126" s="11">
        <v>606.85439997911453</v>
      </c>
      <c r="M3126" s="11">
        <v>0</v>
      </c>
      <c r="N3126" s="11">
        <v>703.78900000452995</v>
      </c>
      <c r="O3126" s="11">
        <v>57.216900050640106</v>
      </c>
      <c r="P3126" s="13">
        <v>2202.6963999979198</v>
      </c>
      <c r="Q3126" s="16">
        <v>865.99354838709689</v>
      </c>
      <c r="R3126" s="7">
        <v>5073.3900000452995</v>
      </c>
      <c r="S3126" s="11">
        <v>0</v>
      </c>
      <c r="T3126" s="11">
        <v>1761.1777999997139</v>
      </c>
      <c r="U3126" s="17">
        <v>1349.4833999872208</v>
      </c>
      <c r="V3126" s="11">
        <v>1087.0172000080347</v>
      </c>
      <c r="W3126" s="20">
        <v>35.277999999932945</v>
      </c>
      <c r="X3126" s="20">
        <v>536.85820000246167</v>
      </c>
      <c r="Y3126" s="21">
        <v>498.62399999797344</v>
      </c>
      <c r="Z3126" s="25">
        <v>247.5738999992609</v>
      </c>
      <c r="AA3126" s="21">
        <v>5.1515999999828637</v>
      </c>
      <c r="AB3126" s="27">
        <v>87</v>
      </c>
      <c r="AC3126" s="27">
        <v>169</v>
      </c>
      <c r="AD3126" s="41">
        <f t="shared" si="48"/>
        <v>23014.252014054648</v>
      </c>
    </row>
    <row r="3127" spans="2:30" x14ac:dyDescent="0.2">
      <c r="B3127" s="42"/>
      <c r="C3127" s="1">
        <v>0.20833333333333401</v>
      </c>
      <c r="D3127" s="2">
        <v>160</v>
      </c>
      <c r="E3127" s="5">
        <v>65.177999999999997</v>
      </c>
      <c r="F3127" s="7">
        <v>0</v>
      </c>
      <c r="G3127" s="7">
        <v>431.8306999951601</v>
      </c>
      <c r="H3127" s="2">
        <v>2274</v>
      </c>
      <c r="I3127" s="10">
        <v>1812</v>
      </c>
      <c r="J3127" s="12">
        <v>3027.8373655913979</v>
      </c>
      <c r="K3127" s="11">
        <v>114</v>
      </c>
      <c r="L3127" s="11">
        <v>910.24059998989105</v>
      </c>
      <c r="M3127" s="11">
        <v>0</v>
      </c>
      <c r="N3127" s="11">
        <v>853.33930000662804</v>
      </c>
      <c r="O3127" s="11">
        <v>82.616899967193604</v>
      </c>
      <c r="P3127" s="13">
        <v>2190.5208000019193</v>
      </c>
      <c r="Q3127" s="16">
        <v>875.99354838709689</v>
      </c>
      <c r="R3127" s="7">
        <v>5585.8879999518394</v>
      </c>
      <c r="S3127" s="11">
        <v>0</v>
      </c>
      <c r="T3127" s="11">
        <v>1962.882699996233</v>
      </c>
      <c r="U3127" s="17">
        <v>1563.557000041008</v>
      </c>
      <c r="V3127" s="11">
        <v>1247.5032999962568</v>
      </c>
      <c r="W3127" s="20">
        <v>50.270399999804795</v>
      </c>
      <c r="X3127" s="20">
        <v>390.83179999887943</v>
      </c>
      <c r="Y3127" s="21">
        <v>586.70740000158548</v>
      </c>
      <c r="Z3127" s="25">
        <v>290.5654000043869</v>
      </c>
      <c r="AA3127" s="21">
        <v>15.357700000051409</v>
      </c>
      <c r="AB3127" s="27">
        <v>97</v>
      </c>
      <c r="AC3127" s="27">
        <v>130</v>
      </c>
      <c r="AD3127" s="41">
        <f t="shared" si="48"/>
        <v>24718.120913929335</v>
      </c>
    </row>
    <row r="3128" spans="2:30" x14ac:dyDescent="0.2">
      <c r="B3128" s="42"/>
      <c r="C3128" s="1">
        <v>0.25</v>
      </c>
      <c r="D3128" s="2">
        <v>199</v>
      </c>
      <c r="E3128" s="5">
        <v>59.576000000000001</v>
      </c>
      <c r="F3128" s="7">
        <v>0</v>
      </c>
      <c r="G3128" s="7">
        <v>492.86290000379086</v>
      </c>
      <c r="H3128" s="2">
        <v>2603</v>
      </c>
      <c r="I3128" s="10">
        <v>1862</v>
      </c>
      <c r="J3128" s="12">
        <v>3027.8373655913979</v>
      </c>
      <c r="K3128" s="11">
        <v>0</v>
      </c>
      <c r="L3128" s="11">
        <v>1432.0537999868393</v>
      </c>
      <c r="M3128" s="11">
        <v>154.27229999937117</v>
      </c>
      <c r="N3128" s="11">
        <v>1006.0969000160694</v>
      </c>
      <c r="O3128" s="11">
        <v>205.94990003108978</v>
      </c>
      <c r="P3128" s="13">
        <v>2287.5773999989033</v>
      </c>
      <c r="Q3128" s="16">
        <v>935.99354838709689</v>
      </c>
      <c r="R3128" s="7">
        <v>6198.9174000024796</v>
      </c>
      <c r="S3128" s="11">
        <v>0</v>
      </c>
      <c r="T3128" s="11">
        <v>2109.5388000011444</v>
      </c>
      <c r="U3128" s="17">
        <v>1669.1097999811172</v>
      </c>
      <c r="V3128" s="11">
        <v>1393.9397999942303</v>
      </c>
      <c r="W3128" s="20">
        <v>50.426400000229478</v>
      </c>
      <c r="X3128" s="20">
        <v>390.07679999992251</v>
      </c>
      <c r="Y3128" s="21">
        <v>703.9488999992609</v>
      </c>
      <c r="Z3128" s="25">
        <v>337.72339999675751</v>
      </c>
      <c r="AA3128" s="21">
        <v>25.299300000071526</v>
      </c>
      <c r="AB3128" s="27">
        <v>98</v>
      </c>
      <c r="AC3128" s="27">
        <v>115</v>
      </c>
      <c r="AD3128" s="41">
        <f t="shared" si="48"/>
        <v>27358.200713989772</v>
      </c>
    </row>
    <row r="3129" spans="2:30" x14ac:dyDescent="0.2">
      <c r="B3129" s="42"/>
      <c r="C3129" s="1">
        <v>0.29166666666666702</v>
      </c>
      <c r="D3129" s="2">
        <v>255</v>
      </c>
      <c r="E3129" s="5">
        <v>48.667000000000002</v>
      </c>
      <c r="F3129" s="7">
        <v>0</v>
      </c>
      <c r="G3129" s="7">
        <v>518.13389999419451</v>
      </c>
      <c r="H3129" s="2">
        <v>3805</v>
      </c>
      <c r="I3129" s="10">
        <v>1845</v>
      </c>
      <c r="J3129" s="12">
        <v>3027.8373655913979</v>
      </c>
      <c r="K3129" s="11">
        <v>0</v>
      </c>
      <c r="L3129" s="11">
        <v>1680.3754000067711</v>
      </c>
      <c r="M3129" s="11">
        <v>203.67100000008941</v>
      </c>
      <c r="N3129" s="11">
        <v>1461.4097999930382</v>
      </c>
      <c r="O3129" s="11">
        <v>914.87089997529984</v>
      </c>
      <c r="P3129" s="13">
        <v>2738.2670000009239</v>
      </c>
      <c r="Q3129" s="16">
        <v>995.99354838709689</v>
      </c>
      <c r="R3129" s="7">
        <v>7742.7607000470161</v>
      </c>
      <c r="S3129" s="11">
        <v>1028.6797000169754</v>
      </c>
      <c r="T3129" s="11">
        <v>2564.9681999981403</v>
      </c>
      <c r="U3129" s="17">
        <v>2198.315199971199</v>
      </c>
      <c r="V3129" s="11">
        <v>1322.3762000054121</v>
      </c>
      <c r="W3129" s="20">
        <v>75.794400000013411</v>
      </c>
      <c r="X3129" s="20">
        <v>389.02989999949932</v>
      </c>
      <c r="Y3129" s="21">
        <v>879.54069999977946</v>
      </c>
      <c r="Z3129" s="25">
        <v>551.58580000698566</v>
      </c>
      <c r="AA3129" s="21">
        <v>45.251999999862164</v>
      </c>
      <c r="AB3129" s="27">
        <v>190</v>
      </c>
      <c r="AC3129" s="27">
        <v>100</v>
      </c>
      <c r="AD3129" s="41">
        <f t="shared" si="48"/>
        <v>34582.528713993699</v>
      </c>
    </row>
    <row r="3130" spans="2:30" x14ac:dyDescent="0.2">
      <c r="B3130" s="42"/>
      <c r="C3130" s="1">
        <v>0.33333333333333398</v>
      </c>
      <c r="D3130" s="2">
        <v>2347</v>
      </c>
      <c r="E3130" s="5">
        <v>38.173999999999999</v>
      </c>
      <c r="F3130" s="7">
        <v>135</v>
      </c>
      <c r="G3130" s="7">
        <v>491.81290000677109</v>
      </c>
      <c r="H3130" s="2">
        <v>4824</v>
      </c>
      <c r="I3130" s="10">
        <v>1776</v>
      </c>
      <c r="J3130" s="12">
        <v>3027.8373655913979</v>
      </c>
      <c r="K3130" s="11">
        <v>0</v>
      </c>
      <c r="L3130" s="11">
        <v>1798.6023000478745</v>
      </c>
      <c r="M3130" s="11">
        <v>249.30580000020564</v>
      </c>
      <c r="N3130" s="11">
        <v>1968.4927999973297</v>
      </c>
      <c r="O3130" s="11">
        <v>1473.7490999698639</v>
      </c>
      <c r="P3130" s="13">
        <v>3245.3163999989629</v>
      </c>
      <c r="Q3130" s="16">
        <v>1055.9935483870968</v>
      </c>
      <c r="R3130" s="7">
        <v>8401.924899995327</v>
      </c>
      <c r="S3130" s="11">
        <v>1896.0300999879837</v>
      </c>
      <c r="T3130" s="11">
        <v>2553.2111999988556</v>
      </c>
      <c r="U3130" s="17">
        <v>2981.7178000211716</v>
      </c>
      <c r="V3130" s="11">
        <v>1466.8245999962091</v>
      </c>
      <c r="W3130" s="20">
        <v>101.72129999939352</v>
      </c>
      <c r="X3130" s="20">
        <v>488.47680000215769</v>
      </c>
      <c r="Y3130" s="21">
        <v>799.97069999948144</v>
      </c>
      <c r="Z3130" s="25">
        <v>769.78059999644756</v>
      </c>
      <c r="AA3130" s="21">
        <v>60.176800000015646</v>
      </c>
      <c r="AB3130" s="27">
        <v>330</v>
      </c>
      <c r="AC3130" s="27">
        <v>90</v>
      </c>
      <c r="AD3130" s="41">
        <f t="shared" si="48"/>
        <v>42371.119013996547</v>
      </c>
    </row>
    <row r="3131" spans="2:30" x14ac:dyDescent="0.2">
      <c r="B3131" s="42"/>
      <c r="C3131" s="1">
        <v>0.375</v>
      </c>
      <c r="D3131" s="2">
        <v>1940</v>
      </c>
      <c r="E3131" s="5">
        <v>28.123999999999999</v>
      </c>
      <c r="F3131" s="7">
        <v>367</v>
      </c>
      <c r="G3131" s="7">
        <v>373.77669999748468</v>
      </c>
      <c r="H3131" s="2">
        <v>5795</v>
      </c>
      <c r="I3131" s="10">
        <v>1809</v>
      </c>
      <c r="J3131" s="12">
        <v>3027.8373655913979</v>
      </c>
      <c r="K3131" s="11">
        <v>48</v>
      </c>
      <c r="L3131" s="11">
        <v>2084.770899951458</v>
      </c>
      <c r="M3131" s="11">
        <v>390.26030000112951</v>
      </c>
      <c r="N3131" s="11">
        <v>2113.710599988699</v>
      </c>
      <c r="O3131" s="11">
        <v>1889.7150000333786</v>
      </c>
      <c r="P3131" s="13">
        <v>3593.8775000013411</v>
      </c>
      <c r="Q3131" s="16">
        <v>1085.9935483870968</v>
      </c>
      <c r="R3131" s="7">
        <v>8682.6462000012398</v>
      </c>
      <c r="S3131" s="11">
        <v>2241.5392000079155</v>
      </c>
      <c r="T3131" s="11">
        <v>2793.202899992466</v>
      </c>
      <c r="U3131" s="17">
        <v>3651.8425999879837</v>
      </c>
      <c r="V3131" s="11">
        <v>1827.8645000010729</v>
      </c>
      <c r="W3131" s="20">
        <v>95.589500000700355</v>
      </c>
      <c r="X3131" s="20">
        <v>541.77499999850988</v>
      </c>
      <c r="Y3131" s="21">
        <v>410.58630000054836</v>
      </c>
      <c r="Z3131" s="25">
        <v>869.23039999604225</v>
      </c>
      <c r="AA3131" s="21">
        <v>78.598400000017136</v>
      </c>
      <c r="AB3131" s="27">
        <v>292</v>
      </c>
      <c r="AC3131" s="27">
        <v>95</v>
      </c>
      <c r="AD3131" s="41">
        <f t="shared" si="48"/>
        <v>46126.940913938481</v>
      </c>
    </row>
    <row r="3132" spans="2:30" x14ac:dyDescent="0.2">
      <c r="B3132" s="42"/>
      <c r="C3132" s="1">
        <v>0.41666666666666702</v>
      </c>
      <c r="D3132" s="2">
        <v>1001</v>
      </c>
      <c r="E3132" s="5">
        <v>23.2</v>
      </c>
      <c r="F3132" s="7">
        <v>631</v>
      </c>
      <c r="G3132" s="7">
        <v>333.10509999841452</v>
      </c>
      <c r="H3132" s="2">
        <v>6883</v>
      </c>
      <c r="I3132" s="10">
        <v>1845</v>
      </c>
      <c r="J3132" s="12">
        <v>3027.8373655913979</v>
      </c>
      <c r="K3132" s="11">
        <v>533</v>
      </c>
      <c r="L3132" s="11">
        <v>2352.6059000492096</v>
      </c>
      <c r="M3132" s="11">
        <v>627.23299999907613</v>
      </c>
      <c r="N3132" s="11">
        <v>2296.4137000143528</v>
      </c>
      <c r="O3132" s="11">
        <v>2355.8866999745369</v>
      </c>
      <c r="P3132" s="13">
        <v>3991.167500000447</v>
      </c>
      <c r="Q3132" s="16">
        <v>1115.9935483870968</v>
      </c>
      <c r="R3132" s="7">
        <v>9223.3048999905586</v>
      </c>
      <c r="S3132" s="11">
        <v>3207.9089000225067</v>
      </c>
      <c r="T3132" s="11">
        <v>2878.747200012207</v>
      </c>
      <c r="U3132" s="17">
        <v>4108.0261000394821</v>
      </c>
      <c r="V3132" s="11">
        <v>2191.9187000095844</v>
      </c>
      <c r="W3132" s="20">
        <v>113.40329999942333</v>
      </c>
      <c r="X3132" s="20">
        <v>642.82670000195503</v>
      </c>
      <c r="Y3132" s="21">
        <v>265.31749999895692</v>
      </c>
      <c r="Z3132" s="25">
        <v>1052.3434000015259</v>
      </c>
      <c r="AA3132" s="21">
        <v>91.375</v>
      </c>
      <c r="AB3132" s="27">
        <v>320</v>
      </c>
      <c r="AC3132" s="27">
        <v>110</v>
      </c>
      <c r="AD3132" s="41">
        <f t="shared" si="48"/>
        <v>51221.614514090732</v>
      </c>
    </row>
    <row r="3133" spans="2:30" x14ac:dyDescent="0.2">
      <c r="B3133" s="42"/>
      <c r="C3133" s="1">
        <v>0.45833333333333398</v>
      </c>
      <c r="D3133" s="2">
        <v>724</v>
      </c>
      <c r="E3133" s="5">
        <v>18.483000000000001</v>
      </c>
      <c r="F3133" s="7">
        <v>925</v>
      </c>
      <c r="G3133" s="7">
        <v>385.34319999814034</v>
      </c>
      <c r="H3133" s="2">
        <v>7426</v>
      </c>
      <c r="I3133" s="10">
        <v>1785</v>
      </c>
      <c r="J3133" s="12">
        <v>3027.8373655913979</v>
      </c>
      <c r="K3133" s="11">
        <v>1113</v>
      </c>
      <c r="L3133" s="11">
        <v>2307.2771999835968</v>
      </c>
      <c r="M3133" s="11">
        <v>625.13310000114143</v>
      </c>
      <c r="N3133" s="11">
        <v>2538.5694999992847</v>
      </c>
      <c r="O3133" s="11">
        <v>2776.0786000490189</v>
      </c>
      <c r="P3133" s="13">
        <v>4280.589999999851</v>
      </c>
      <c r="Q3133" s="16">
        <v>1135.9935483870968</v>
      </c>
      <c r="R3133" s="7">
        <v>9870.8445999622345</v>
      </c>
      <c r="S3133" s="11">
        <v>3815.9077000021935</v>
      </c>
      <c r="T3133" s="11">
        <v>3017.6035000085831</v>
      </c>
      <c r="U3133" s="17">
        <v>4563.1610000133514</v>
      </c>
      <c r="V3133" s="11">
        <v>2199.7943999916315</v>
      </c>
      <c r="W3133" s="20">
        <v>146.38560000061989</v>
      </c>
      <c r="X3133" s="20">
        <v>743.63409999758005</v>
      </c>
      <c r="Y3133" s="21">
        <v>236.29470000043511</v>
      </c>
      <c r="Z3133" s="25">
        <v>1173.4848999977112</v>
      </c>
      <c r="AA3133" s="21">
        <v>104.22020000033081</v>
      </c>
      <c r="AB3133" s="27">
        <v>426</v>
      </c>
      <c r="AC3133" s="27">
        <v>135</v>
      </c>
      <c r="AD3133" s="41">
        <f t="shared" si="48"/>
        <v>55500.636213984195</v>
      </c>
    </row>
    <row r="3134" spans="2:30" x14ac:dyDescent="0.2">
      <c r="B3134" s="42"/>
      <c r="C3134" s="1">
        <v>0.5</v>
      </c>
      <c r="D3134" s="2">
        <v>633</v>
      </c>
      <c r="E3134" s="5">
        <v>13.867000000000001</v>
      </c>
      <c r="F3134" s="7">
        <v>1134</v>
      </c>
      <c r="G3134" s="7">
        <v>410.95910000056028</v>
      </c>
      <c r="H3134" s="2">
        <v>7208</v>
      </c>
      <c r="I3134" s="10">
        <v>1832</v>
      </c>
      <c r="J3134" s="12">
        <v>3027.8373655913979</v>
      </c>
      <c r="K3134" s="11">
        <v>1414</v>
      </c>
      <c r="L3134" s="11">
        <v>1749.2850999832153</v>
      </c>
      <c r="M3134" s="11">
        <v>143.57319999858737</v>
      </c>
      <c r="N3134" s="11">
        <v>2732.031300008297</v>
      </c>
      <c r="O3134" s="11">
        <v>3015.0065999627113</v>
      </c>
      <c r="P3134" s="13">
        <v>4679.7242999970913</v>
      </c>
      <c r="Q3134" s="16">
        <v>1045.9935483870968</v>
      </c>
      <c r="R3134" s="7">
        <v>10371.974300026894</v>
      </c>
      <c r="S3134" s="11">
        <v>4228.124399960041</v>
      </c>
      <c r="T3134" s="11">
        <v>3061.6257999837399</v>
      </c>
      <c r="U3134" s="17">
        <v>5027.5874999761581</v>
      </c>
      <c r="V3134" s="11">
        <v>1679.0420999974012</v>
      </c>
      <c r="W3134" s="20">
        <v>140.89459999930114</v>
      </c>
      <c r="X3134" s="20">
        <v>548.81780000030994</v>
      </c>
      <c r="Y3134" s="21">
        <v>154.59760000184178</v>
      </c>
      <c r="Z3134" s="25">
        <v>1175.8073000013828</v>
      </c>
      <c r="AA3134" s="21">
        <v>84.198599999770522</v>
      </c>
      <c r="AB3134" s="27">
        <v>463</v>
      </c>
      <c r="AC3134" s="27">
        <v>240</v>
      </c>
      <c r="AD3134" s="41">
        <f t="shared" si="48"/>
        <v>56214.947513875799</v>
      </c>
    </row>
    <row r="3135" spans="2:30" x14ac:dyDescent="0.2">
      <c r="B3135" s="42"/>
      <c r="C3135" s="1">
        <v>0.54166666666666696</v>
      </c>
      <c r="D3135" s="2">
        <v>631</v>
      </c>
      <c r="E3135" s="5">
        <v>13.881</v>
      </c>
      <c r="F3135" s="7">
        <v>1053</v>
      </c>
      <c r="G3135" s="7">
        <v>407.11050000041723</v>
      </c>
      <c r="H3135" s="2">
        <v>5451</v>
      </c>
      <c r="I3135" s="10">
        <v>1740</v>
      </c>
      <c r="J3135" s="12">
        <v>3027.8373655913979</v>
      </c>
      <c r="K3135" s="11">
        <v>338</v>
      </c>
      <c r="L3135" s="11">
        <v>1466.9405000209808</v>
      </c>
      <c r="M3135" s="11">
        <v>0</v>
      </c>
      <c r="N3135" s="11">
        <v>2317.5037999749184</v>
      </c>
      <c r="O3135" s="11">
        <v>2173.2321000099182</v>
      </c>
      <c r="P3135" s="13">
        <v>4145.5942000001669</v>
      </c>
      <c r="Q3135" s="16">
        <v>965.99354838709689</v>
      </c>
      <c r="R3135" s="7">
        <v>9483.4689999818802</v>
      </c>
      <c r="S3135" s="11">
        <v>2855.2275000214577</v>
      </c>
      <c r="T3135" s="11">
        <v>2561.2134999930859</v>
      </c>
      <c r="U3135" s="17">
        <v>4255.348799943924</v>
      </c>
      <c r="V3135" s="11">
        <v>1308.3629000037909</v>
      </c>
      <c r="W3135" s="20">
        <v>100.90620000008494</v>
      </c>
      <c r="X3135" s="20">
        <v>402.583599999547</v>
      </c>
      <c r="Y3135" s="21">
        <v>182.88119999691844</v>
      </c>
      <c r="Z3135" s="25">
        <v>714.20540000498295</v>
      </c>
      <c r="AA3135" s="21">
        <v>46.811300000175834</v>
      </c>
      <c r="AB3135" s="27">
        <v>436</v>
      </c>
      <c r="AC3135" s="27">
        <v>348</v>
      </c>
      <c r="AD3135" s="41">
        <f t="shared" si="48"/>
        <v>46426.102413930741</v>
      </c>
    </row>
    <row r="3136" spans="2:30" x14ac:dyDescent="0.2">
      <c r="B3136" s="42"/>
      <c r="C3136" s="1">
        <v>0.58333333333333404</v>
      </c>
      <c r="D3136" s="2">
        <v>655</v>
      </c>
      <c r="E3136" s="5">
        <v>13.951000000000001</v>
      </c>
      <c r="F3136" s="7">
        <v>754</v>
      </c>
      <c r="G3136" s="7">
        <v>402.39699999988079</v>
      </c>
      <c r="H3136" s="2">
        <v>4242</v>
      </c>
      <c r="I3136" s="10">
        <v>1801</v>
      </c>
      <c r="J3136" s="12">
        <v>3027.8373655913979</v>
      </c>
      <c r="K3136" s="11">
        <v>0</v>
      </c>
      <c r="L3136" s="11">
        <v>1377.6624999642372</v>
      </c>
      <c r="M3136" s="11">
        <v>0</v>
      </c>
      <c r="N3136" s="11">
        <v>1749.7459000051022</v>
      </c>
      <c r="O3136" s="11">
        <v>1632.3611999750137</v>
      </c>
      <c r="P3136" s="13">
        <v>3477.2127999998629</v>
      </c>
      <c r="Q3136" s="16">
        <v>905.99354838709689</v>
      </c>
      <c r="R3136" s="7">
        <v>8853.1176000237465</v>
      </c>
      <c r="S3136" s="11">
        <v>1574.0198000073433</v>
      </c>
      <c r="T3136" s="11">
        <v>2408.4183000028133</v>
      </c>
      <c r="U3136" s="17">
        <v>3267.0505000352859</v>
      </c>
      <c r="V3136" s="11">
        <v>1094.8588999956846</v>
      </c>
      <c r="W3136" s="20">
        <v>61.622800000011921</v>
      </c>
      <c r="X3136" s="20">
        <v>304.77580000087619</v>
      </c>
      <c r="Y3136" s="21">
        <v>192.51860000193119</v>
      </c>
      <c r="Z3136" s="25">
        <v>578.8994999974966</v>
      </c>
      <c r="AA3136" s="21">
        <v>28.295099999755621</v>
      </c>
      <c r="AB3136" s="27">
        <v>191</v>
      </c>
      <c r="AC3136" s="27">
        <v>334</v>
      </c>
      <c r="AD3136" s="41">
        <f t="shared" si="48"/>
        <v>38927.738213987541</v>
      </c>
    </row>
    <row r="3137" spans="2:30" x14ac:dyDescent="0.2">
      <c r="B3137" s="42"/>
      <c r="C3137" s="1">
        <v>0.625</v>
      </c>
      <c r="D3137" s="2">
        <v>645</v>
      </c>
      <c r="E3137" s="5">
        <v>13.993</v>
      </c>
      <c r="F3137" s="7">
        <v>324</v>
      </c>
      <c r="G3137" s="7">
        <v>401.38199999928474</v>
      </c>
      <c r="H3137" s="2">
        <v>3805</v>
      </c>
      <c r="I3137" s="10">
        <v>1804</v>
      </c>
      <c r="J3137" s="12">
        <v>3027.8373655913979</v>
      </c>
      <c r="K3137" s="11">
        <v>0</v>
      </c>
      <c r="L3137" s="11">
        <v>1419.5422000288963</v>
      </c>
      <c r="M3137" s="11">
        <v>0</v>
      </c>
      <c r="N3137" s="11">
        <v>1501.4739000201225</v>
      </c>
      <c r="O3137" s="11">
        <v>1318.4193000197411</v>
      </c>
      <c r="P3137" s="13">
        <v>3221.1348000019789</v>
      </c>
      <c r="Q3137" s="16">
        <v>895.99354838709689</v>
      </c>
      <c r="R3137" s="7">
        <v>8458.2551999688148</v>
      </c>
      <c r="S3137" s="11">
        <v>806.35199999809265</v>
      </c>
      <c r="T3137" s="11">
        <v>2262.2290000021458</v>
      </c>
      <c r="U3137" s="17">
        <v>2899.257600069046</v>
      </c>
      <c r="V3137" s="11">
        <v>1197.7478000074625</v>
      </c>
      <c r="W3137" s="20">
        <v>47.047800000756979</v>
      </c>
      <c r="X3137" s="20">
        <v>205.97940000146627</v>
      </c>
      <c r="Y3137" s="21">
        <v>239.9923999980092</v>
      </c>
      <c r="Z3137" s="25">
        <v>424.35689999163151</v>
      </c>
      <c r="AA3137" s="21">
        <v>14.158499999903142</v>
      </c>
      <c r="AB3137" s="27">
        <v>96</v>
      </c>
      <c r="AC3137" s="27">
        <v>447</v>
      </c>
      <c r="AD3137" s="41">
        <f t="shared" si="48"/>
        <v>35476.152714085852</v>
      </c>
    </row>
    <row r="3138" spans="2:30" x14ac:dyDescent="0.2">
      <c r="B3138" s="42"/>
      <c r="C3138" s="1">
        <v>0.66666666666666696</v>
      </c>
      <c r="D3138" s="2">
        <v>682</v>
      </c>
      <c r="E3138" s="5">
        <v>18.681999999999999</v>
      </c>
      <c r="F3138" s="7">
        <v>110</v>
      </c>
      <c r="G3138" s="7">
        <v>394.88940000534058</v>
      </c>
      <c r="H3138" s="2">
        <v>3540</v>
      </c>
      <c r="I3138" s="10">
        <v>1814</v>
      </c>
      <c r="J3138" s="12">
        <v>3027.8373655913979</v>
      </c>
      <c r="K3138" s="11">
        <v>0</v>
      </c>
      <c r="L3138" s="11">
        <v>1704.5317999720573</v>
      </c>
      <c r="M3138" s="11">
        <v>0</v>
      </c>
      <c r="N3138" s="11">
        <v>1499.5787999927998</v>
      </c>
      <c r="O3138" s="11">
        <v>1357.4861999750137</v>
      </c>
      <c r="P3138" s="13">
        <v>3058.9706999994814</v>
      </c>
      <c r="Q3138" s="16">
        <v>975.99354838709689</v>
      </c>
      <c r="R3138" s="7">
        <v>8456.797100007534</v>
      </c>
      <c r="S3138" s="11">
        <v>703.26989996433258</v>
      </c>
      <c r="T3138" s="11">
        <v>2416.4160999953747</v>
      </c>
      <c r="U3138" s="17">
        <v>2895.9397999048233</v>
      </c>
      <c r="V3138" s="11">
        <v>1360.3550999909639</v>
      </c>
      <c r="W3138" s="20">
        <v>47.168999999761581</v>
      </c>
      <c r="X3138" s="20">
        <v>261.4425999969244</v>
      </c>
      <c r="Y3138" s="21">
        <v>289.05480000004172</v>
      </c>
      <c r="Z3138" s="25">
        <v>457.85250000655651</v>
      </c>
      <c r="AA3138" s="21">
        <v>51.80100000044331</v>
      </c>
      <c r="AB3138" s="27">
        <v>92</v>
      </c>
      <c r="AC3138" s="27">
        <v>580</v>
      </c>
      <c r="AD3138" s="41">
        <f t="shared" si="48"/>
        <v>35796.067713789947</v>
      </c>
    </row>
    <row r="3139" spans="2:30" x14ac:dyDescent="0.2">
      <c r="B3139" s="42"/>
      <c r="C3139" s="1">
        <v>0.70833333333333404</v>
      </c>
      <c r="D3139" s="2">
        <v>868</v>
      </c>
      <c r="E3139" s="5">
        <v>23.702000000000002</v>
      </c>
      <c r="F3139" s="7">
        <v>68</v>
      </c>
      <c r="G3139" s="7">
        <v>406.68299999833107</v>
      </c>
      <c r="H3139" s="2">
        <v>3976</v>
      </c>
      <c r="I3139" s="10">
        <v>1812</v>
      </c>
      <c r="J3139" s="12">
        <v>3027.8373655913979</v>
      </c>
      <c r="K3139" s="11">
        <v>0</v>
      </c>
      <c r="L3139" s="11">
        <v>1980.1665000319481</v>
      </c>
      <c r="M3139" s="11">
        <v>95.313200000673532</v>
      </c>
      <c r="N3139" s="11">
        <v>1658.7602999806404</v>
      </c>
      <c r="O3139" s="11">
        <v>1642.7581000328064</v>
      </c>
      <c r="P3139" s="13">
        <v>3258.2760000005364</v>
      </c>
      <c r="Q3139" s="16">
        <v>1025.9935483870968</v>
      </c>
      <c r="R3139" s="7">
        <v>8851.7427000403404</v>
      </c>
      <c r="S3139" s="11">
        <v>1213.2847000360489</v>
      </c>
      <c r="T3139" s="11">
        <v>2570.0178000032902</v>
      </c>
      <c r="U3139" s="17">
        <v>3211.9836000204086</v>
      </c>
      <c r="V3139" s="11">
        <v>1685.6193000078201</v>
      </c>
      <c r="W3139" s="20">
        <v>75.970199999399483</v>
      </c>
      <c r="X3139" s="20">
        <v>213.87050000205636</v>
      </c>
      <c r="Y3139" s="21">
        <v>264.79370000213385</v>
      </c>
      <c r="Z3139" s="25">
        <v>568.40829999744892</v>
      </c>
      <c r="AA3139" s="21">
        <v>52.130499999970198</v>
      </c>
      <c r="AB3139" s="27">
        <v>144</v>
      </c>
      <c r="AC3139" s="27">
        <v>608</v>
      </c>
      <c r="AD3139" s="41">
        <f t="shared" ref="AD3139:AD3202" si="49">SUM(D3139:AC3139)</f>
        <v>39303.311314132348</v>
      </c>
    </row>
    <row r="3140" spans="2:30" x14ac:dyDescent="0.2">
      <c r="B3140" s="42"/>
      <c r="C3140" s="1">
        <v>0.75</v>
      </c>
      <c r="D3140" s="2">
        <v>1463</v>
      </c>
      <c r="E3140" s="5">
        <v>28.852</v>
      </c>
      <c r="F3140" s="7">
        <v>174</v>
      </c>
      <c r="G3140" s="7">
        <v>417.85660000145435</v>
      </c>
      <c r="H3140" s="2">
        <v>4698</v>
      </c>
      <c r="I3140" s="10">
        <v>1813</v>
      </c>
      <c r="J3140" s="12">
        <v>3027.8373655913979</v>
      </c>
      <c r="K3140" s="11">
        <v>0</v>
      </c>
      <c r="L3140" s="11">
        <v>2177.2407999634743</v>
      </c>
      <c r="M3140" s="11">
        <v>588.42359999939799</v>
      </c>
      <c r="N3140" s="11">
        <v>2024.5951000154018</v>
      </c>
      <c r="O3140" s="11">
        <v>1905.9352999925613</v>
      </c>
      <c r="P3140" s="13">
        <v>3522.977800000459</v>
      </c>
      <c r="Q3140" s="16">
        <v>1035.9935483870968</v>
      </c>
      <c r="R3140" s="7">
        <v>9212.7978000044823</v>
      </c>
      <c r="S3140" s="11">
        <v>1988.1028000116348</v>
      </c>
      <c r="T3140" s="11">
        <v>2729.5832000076771</v>
      </c>
      <c r="U3140" s="17">
        <v>3584.449599981308</v>
      </c>
      <c r="V3140" s="11">
        <v>2287.5359999984503</v>
      </c>
      <c r="W3140" s="20">
        <v>81.566400000825524</v>
      </c>
      <c r="X3140" s="20">
        <v>217.34869999811053</v>
      </c>
      <c r="Y3140" s="21">
        <v>499.29230000078678</v>
      </c>
      <c r="Z3140" s="25">
        <v>627.67310000956059</v>
      </c>
      <c r="AA3140" s="21">
        <v>47.931899999734014</v>
      </c>
      <c r="AB3140" s="27">
        <v>207</v>
      </c>
      <c r="AC3140" s="27">
        <v>354</v>
      </c>
      <c r="AD3140" s="41">
        <f t="shared" si="49"/>
        <v>44714.993913963815</v>
      </c>
    </row>
    <row r="3141" spans="2:30" x14ac:dyDescent="0.2">
      <c r="B3141" s="42"/>
      <c r="C3141" s="1">
        <v>0.79166666666666696</v>
      </c>
      <c r="D3141" s="2">
        <v>1744</v>
      </c>
      <c r="E3141" s="5">
        <v>43.829000000000001</v>
      </c>
      <c r="F3141" s="7">
        <v>305</v>
      </c>
      <c r="G3141" s="7">
        <v>460.26299999654293</v>
      </c>
      <c r="H3141" s="2">
        <v>5820</v>
      </c>
      <c r="I3141" s="10">
        <v>1811</v>
      </c>
      <c r="J3141" s="12">
        <v>3027.8373655913979</v>
      </c>
      <c r="K3141" s="11">
        <v>0</v>
      </c>
      <c r="L3141" s="11">
        <v>2270.0069000124931</v>
      </c>
      <c r="M3141" s="11">
        <v>802.30269999988377</v>
      </c>
      <c r="N3141" s="11">
        <v>2138.5742999911308</v>
      </c>
      <c r="O3141" s="11">
        <v>2241.5267999768257</v>
      </c>
      <c r="P3141" s="13">
        <v>3794.5659999996424</v>
      </c>
      <c r="Q3141" s="16">
        <v>1095.9935483870968</v>
      </c>
      <c r="R3141" s="7">
        <v>9774.8592999577522</v>
      </c>
      <c r="S3141" s="11">
        <v>3122.4371999502182</v>
      </c>
      <c r="T3141" s="11">
        <v>2992.5469000041485</v>
      </c>
      <c r="U3141" s="17">
        <v>4064.9739000797272</v>
      </c>
      <c r="V3141" s="11">
        <v>2689.8648000061512</v>
      </c>
      <c r="W3141" s="20">
        <v>97.243899999186397</v>
      </c>
      <c r="X3141" s="20">
        <v>218.60500000044703</v>
      </c>
      <c r="Y3141" s="21">
        <v>675.20249999687076</v>
      </c>
      <c r="Z3141" s="25">
        <v>850.40049999952316</v>
      </c>
      <c r="AA3141" s="21">
        <v>58.283900000154972</v>
      </c>
      <c r="AB3141" s="27">
        <v>318</v>
      </c>
      <c r="AC3141" s="27">
        <v>261</v>
      </c>
      <c r="AD3141" s="41">
        <f t="shared" si="49"/>
        <v>50678.317513949194</v>
      </c>
    </row>
    <row r="3142" spans="2:30" x14ac:dyDescent="0.2">
      <c r="B3142" s="42"/>
      <c r="C3142" s="1">
        <v>0.83333333333333404</v>
      </c>
      <c r="D3142" s="2">
        <v>1571</v>
      </c>
      <c r="E3142" s="5">
        <v>44.317999999999998</v>
      </c>
      <c r="F3142" s="7">
        <v>430</v>
      </c>
      <c r="G3142" s="7">
        <v>563.97079999744892</v>
      </c>
      <c r="H3142" s="2">
        <v>6274</v>
      </c>
      <c r="I3142" s="10">
        <v>1815</v>
      </c>
      <c r="J3142" s="12">
        <v>3027.8373655913979</v>
      </c>
      <c r="K3142" s="11">
        <v>342</v>
      </c>
      <c r="L3142" s="11">
        <v>1863.9517000317574</v>
      </c>
      <c r="M3142" s="11">
        <v>304.11500000022352</v>
      </c>
      <c r="N3142" s="11">
        <v>2429.1107000112534</v>
      </c>
      <c r="O3142" s="11">
        <v>2805.5164999961853</v>
      </c>
      <c r="P3142" s="13">
        <v>4317.8867000006139</v>
      </c>
      <c r="Q3142" s="16">
        <v>1095.9935483870968</v>
      </c>
      <c r="R3142" s="7">
        <v>10567.577000021935</v>
      </c>
      <c r="S3142" s="11">
        <v>4004.8720000386238</v>
      </c>
      <c r="T3142" s="11">
        <v>3261.2042999863625</v>
      </c>
      <c r="U3142" s="17">
        <v>4652.0060999393463</v>
      </c>
      <c r="V3142" s="11">
        <v>2116.5383999943733</v>
      </c>
      <c r="W3142" s="20">
        <v>124.640500000678</v>
      </c>
      <c r="X3142" s="20">
        <v>271.978900000453</v>
      </c>
      <c r="Y3142" s="21">
        <v>758.12990000098944</v>
      </c>
      <c r="Z3142" s="25">
        <v>941.35059998929501</v>
      </c>
      <c r="AA3142" s="21">
        <v>74.090799999888986</v>
      </c>
      <c r="AB3142" s="27">
        <v>345</v>
      </c>
      <c r="AC3142" s="27">
        <v>227</v>
      </c>
      <c r="AD3142" s="41">
        <f t="shared" si="49"/>
        <v>54229.088813987924</v>
      </c>
    </row>
    <row r="3143" spans="2:30" x14ac:dyDescent="0.2">
      <c r="B3143" s="42"/>
      <c r="C3143" s="1">
        <v>0.875</v>
      </c>
      <c r="D3143" s="2">
        <v>1879</v>
      </c>
      <c r="E3143" s="5">
        <v>59.555999999999997</v>
      </c>
      <c r="F3143" s="7">
        <v>710</v>
      </c>
      <c r="G3143" s="7">
        <v>583.76020000129938</v>
      </c>
      <c r="H3143" s="2">
        <v>5351</v>
      </c>
      <c r="I3143" s="10">
        <v>1831</v>
      </c>
      <c r="J3143" s="12">
        <v>3027.8373655913979</v>
      </c>
      <c r="K3143" s="11">
        <v>644</v>
      </c>
      <c r="L3143" s="11">
        <v>1278.1624999642372</v>
      </c>
      <c r="M3143" s="11">
        <v>0</v>
      </c>
      <c r="N3143" s="11">
        <v>2500.6070999801159</v>
      </c>
      <c r="O3143" s="11">
        <v>2569.5936000347137</v>
      </c>
      <c r="P3143" s="13">
        <v>4411.0847999975085</v>
      </c>
      <c r="Q3143" s="16">
        <v>985.99354838709689</v>
      </c>
      <c r="R3143" s="7">
        <v>9891.4368000030518</v>
      </c>
      <c r="S3143" s="11">
        <v>2840.1324999928474</v>
      </c>
      <c r="T3143" s="11">
        <v>2873.6046000123024</v>
      </c>
      <c r="U3143" s="17">
        <v>4040.3280000686646</v>
      </c>
      <c r="V3143" s="11">
        <v>1575.9861000031233</v>
      </c>
      <c r="W3143" s="20">
        <v>101.23410000000149</v>
      </c>
      <c r="X3143" s="20">
        <v>212.04529999941587</v>
      </c>
      <c r="Y3143" s="21">
        <v>938.72990000247955</v>
      </c>
      <c r="Z3143" s="25">
        <v>790.41260001063347</v>
      </c>
      <c r="AA3143" s="21">
        <v>40.073299999814481</v>
      </c>
      <c r="AB3143" s="27">
        <v>332</v>
      </c>
      <c r="AC3143" s="27">
        <v>236</v>
      </c>
      <c r="AD3143" s="41">
        <f t="shared" si="49"/>
        <v>49703.578314048704</v>
      </c>
    </row>
    <row r="3144" spans="2:30" x14ac:dyDescent="0.2">
      <c r="B3144" s="42"/>
      <c r="C3144" s="1">
        <v>0.91666666666666696</v>
      </c>
      <c r="D3144" s="2">
        <v>2489</v>
      </c>
      <c r="E3144" s="5">
        <v>59.862000000000002</v>
      </c>
      <c r="F3144" s="7">
        <v>662</v>
      </c>
      <c r="G3144" s="7">
        <v>545.34740000218153</v>
      </c>
      <c r="H3144" s="2">
        <v>3599</v>
      </c>
      <c r="I3144" s="10">
        <v>1850</v>
      </c>
      <c r="J3144" s="12">
        <v>3027.8373655913979</v>
      </c>
      <c r="K3144" s="11">
        <v>49</v>
      </c>
      <c r="L3144" s="11">
        <v>945.62250000238419</v>
      </c>
      <c r="M3144" s="11">
        <v>0</v>
      </c>
      <c r="N3144" s="11">
        <v>1703.0944000184536</v>
      </c>
      <c r="O3144" s="11">
        <v>1529.5515000224113</v>
      </c>
      <c r="P3144" s="13">
        <v>3347.8768000006676</v>
      </c>
      <c r="Q3144" s="16">
        <v>915.99354838709689</v>
      </c>
      <c r="R3144" s="7">
        <v>8376.9609000086784</v>
      </c>
      <c r="S3144" s="11">
        <v>517.35189998149872</v>
      </c>
      <c r="T3144" s="11">
        <v>2271.4460999965668</v>
      </c>
      <c r="U3144" s="17">
        <v>2680.5527999401093</v>
      </c>
      <c r="V3144" s="11">
        <v>1197.2692999988794</v>
      </c>
      <c r="W3144" s="20">
        <v>50.69649999961257</v>
      </c>
      <c r="X3144" s="20">
        <v>400.65000000223517</v>
      </c>
      <c r="Y3144" s="21">
        <v>1092.575799997896</v>
      </c>
      <c r="Z3144" s="25">
        <v>410.1233000010252</v>
      </c>
      <c r="AA3144" s="21">
        <v>5.0495000001974404</v>
      </c>
      <c r="AB3144" s="27">
        <v>121</v>
      </c>
      <c r="AC3144" s="27">
        <v>329</v>
      </c>
      <c r="AD3144" s="41">
        <f t="shared" si="49"/>
        <v>38176.861613951289</v>
      </c>
    </row>
    <row r="3145" spans="2:30" x14ac:dyDescent="0.2">
      <c r="B3145" s="42"/>
      <c r="C3145" s="1">
        <v>0.95833333333333404</v>
      </c>
      <c r="D3145" s="2">
        <v>2871</v>
      </c>
      <c r="E3145" s="5">
        <v>60.05</v>
      </c>
      <c r="F3145" s="7">
        <v>251</v>
      </c>
      <c r="G3145" s="7">
        <v>510.17719999700785</v>
      </c>
      <c r="H3145" s="2">
        <v>2500</v>
      </c>
      <c r="I3145" s="10">
        <v>1865</v>
      </c>
      <c r="J3145" s="12">
        <v>3027.8373655913979</v>
      </c>
      <c r="K3145" s="11">
        <v>0</v>
      </c>
      <c r="L3145" s="11">
        <v>652.2824000120163</v>
      </c>
      <c r="M3145" s="11">
        <v>0</v>
      </c>
      <c r="N3145" s="11">
        <v>1094.1076000034809</v>
      </c>
      <c r="O3145" s="11">
        <v>953.75619995594025</v>
      </c>
      <c r="P3145" s="13">
        <v>2773.7252000011504</v>
      </c>
      <c r="Q3145" s="16">
        <v>865.99354838709689</v>
      </c>
      <c r="R3145" s="7">
        <v>7292.4541999697685</v>
      </c>
      <c r="S3145" s="11">
        <v>0</v>
      </c>
      <c r="T3145" s="11">
        <v>1862.0918999910355</v>
      </c>
      <c r="U3145" s="17">
        <v>2045.526200056076</v>
      </c>
      <c r="V3145" s="11">
        <v>870.62420000135899</v>
      </c>
      <c r="W3145" s="20">
        <v>35.362999999895692</v>
      </c>
      <c r="X3145" s="20">
        <v>496.1811999976635</v>
      </c>
      <c r="Y3145" s="21">
        <v>1114.2047000005841</v>
      </c>
      <c r="Z3145" s="25">
        <v>261.72149999439716</v>
      </c>
      <c r="AA3145" s="21">
        <v>5.0957999997772276</v>
      </c>
      <c r="AB3145" s="27">
        <v>76</v>
      </c>
      <c r="AC3145" s="27">
        <v>328</v>
      </c>
      <c r="AD3145" s="41">
        <f t="shared" si="49"/>
        <v>31812.19221395865</v>
      </c>
    </row>
    <row r="3146" spans="2:30" x14ac:dyDescent="0.2">
      <c r="B3146" s="42">
        <v>12</v>
      </c>
      <c r="C3146" s="1">
        <v>1</v>
      </c>
      <c r="D3146" s="2">
        <v>2255</v>
      </c>
      <c r="E3146" s="5">
        <v>60.122</v>
      </c>
      <c r="F3146" s="7">
        <v>32</v>
      </c>
      <c r="G3146" s="7">
        <v>424.20870000123978</v>
      </c>
      <c r="H3146" s="2">
        <v>2223</v>
      </c>
      <c r="I3146" s="10">
        <v>1811</v>
      </c>
      <c r="J3146" s="12">
        <v>3027.8373655913979</v>
      </c>
      <c r="K3146" s="11">
        <v>0</v>
      </c>
      <c r="L3146" s="11">
        <v>505.54820001125336</v>
      </c>
      <c r="M3146" s="11">
        <v>0</v>
      </c>
      <c r="N3146" s="11">
        <v>846.05099999904633</v>
      </c>
      <c r="O3146" s="11">
        <v>555.2228000164032</v>
      </c>
      <c r="P3146" s="13">
        <v>2454.6612999998033</v>
      </c>
      <c r="Q3146" s="16">
        <v>865.99354838709689</v>
      </c>
      <c r="R3146" s="7">
        <v>6242.0638999938965</v>
      </c>
      <c r="S3146" s="11">
        <v>0</v>
      </c>
      <c r="T3146" s="11">
        <v>1605.64849999547</v>
      </c>
      <c r="U3146" s="17">
        <v>1565.8882999420166</v>
      </c>
      <c r="V3146" s="11">
        <v>708.24279999732971</v>
      </c>
      <c r="W3146" s="20">
        <v>20.32660000026226</v>
      </c>
      <c r="X3146" s="20">
        <v>586.85930000245571</v>
      </c>
      <c r="Y3146" s="21">
        <v>736.65080000087619</v>
      </c>
      <c r="Z3146" s="25">
        <v>234.8057000041008</v>
      </c>
      <c r="AA3146" s="21">
        <v>0</v>
      </c>
      <c r="AB3146" s="27">
        <v>30</v>
      </c>
      <c r="AC3146" s="27">
        <v>350</v>
      </c>
      <c r="AD3146" s="41">
        <f t="shared" si="49"/>
        <v>27141.130813942647</v>
      </c>
    </row>
    <row r="3147" spans="2:30" x14ac:dyDescent="0.2">
      <c r="B3147" s="42"/>
      <c r="C3147" s="1">
        <v>4.1666666666666664E-2</v>
      </c>
      <c r="D3147" s="2">
        <v>1107</v>
      </c>
      <c r="E3147" s="5">
        <v>65.167000000000002</v>
      </c>
      <c r="F3147" s="7">
        <v>0</v>
      </c>
      <c r="G3147" s="7">
        <v>358.70320000499487</v>
      </c>
      <c r="H3147" s="2">
        <v>2001</v>
      </c>
      <c r="I3147" s="10">
        <v>1871</v>
      </c>
      <c r="J3147" s="12">
        <v>3027.8373655913979</v>
      </c>
      <c r="K3147" s="11">
        <v>230</v>
      </c>
      <c r="L3147" s="11">
        <v>495.783999979496</v>
      </c>
      <c r="M3147" s="11">
        <v>0</v>
      </c>
      <c r="N3147" s="11">
        <v>848.18779999017715</v>
      </c>
      <c r="O3147" s="11">
        <v>290.83249998092651</v>
      </c>
      <c r="P3147" s="13">
        <v>2407.1026999987662</v>
      </c>
      <c r="Q3147" s="16">
        <v>865.99354838709689</v>
      </c>
      <c r="R3147" s="7">
        <v>5347.2330999970436</v>
      </c>
      <c r="S3147" s="11">
        <v>0</v>
      </c>
      <c r="T3147" s="11">
        <v>1603.8792999982834</v>
      </c>
      <c r="U3147" s="17">
        <v>1406.0972000360489</v>
      </c>
      <c r="V3147" s="11">
        <v>653.38899999856949</v>
      </c>
      <c r="W3147" s="20">
        <v>15.254800000227988</v>
      </c>
      <c r="X3147" s="20">
        <v>679.45600000023842</v>
      </c>
      <c r="Y3147" s="21">
        <v>531.5042000003159</v>
      </c>
      <c r="Z3147" s="25">
        <v>214.80559998750687</v>
      </c>
      <c r="AA3147" s="21">
        <v>5.0777000002563</v>
      </c>
      <c r="AB3147" s="27">
        <v>46</v>
      </c>
      <c r="AC3147" s="27">
        <v>502</v>
      </c>
      <c r="AD3147" s="41">
        <f t="shared" si="49"/>
        <v>24573.305013951347</v>
      </c>
    </row>
    <row r="3148" spans="2:30" x14ac:dyDescent="0.2">
      <c r="B3148" s="42"/>
      <c r="C3148" s="1">
        <v>8.3333333333333329E-2</v>
      </c>
      <c r="D3148" s="2">
        <v>329</v>
      </c>
      <c r="E3148" s="5">
        <v>64.879000000000005</v>
      </c>
      <c r="F3148" s="7">
        <v>0</v>
      </c>
      <c r="G3148" s="7">
        <v>332.6140000000596</v>
      </c>
      <c r="H3148" s="2">
        <v>1559</v>
      </c>
      <c r="I3148" s="10">
        <v>1877</v>
      </c>
      <c r="J3148" s="12">
        <v>3027.8373655913979</v>
      </c>
      <c r="K3148" s="11">
        <v>515</v>
      </c>
      <c r="L3148" s="11">
        <v>496.29290002584457</v>
      </c>
      <c r="M3148" s="11">
        <v>0</v>
      </c>
      <c r="N3148" s="11">
        <v>799.79350000619888</v>
      </c>
      <c r="O3148" s="11">
        <v>197.34049999713898</v>
      </c>
      <c r="P3148" s="13">
        <v>2407.584699999541</v>
      </c>
      <c r="Q3148" s="16">
        <v>855.99354838709689</v>
      </c>
      <c r="R3148" s="7">
        <v>4923.4164000153542</v>
      </c>
      <c r="S3148" s="11">
        <v>0</v>
      </c>
      <c r="T3148" s="11">
        <v>1347.583300024271</v>
      </c>
      <c r="U3148" s="17">
        <v>1351.5628999471664</v>
      </c>
      <c r="V3148" s="11">
        <v>707.10289999842644</v>
      </c>
      <c r="W3148" s="20">
        <v>30.468700000084937</v>
      </c>
      <c r="X3148" s="20">
        <v>774.55519999936223</v>
      </c>
      <c r="Y3148" s="21">
        <v>427.24639999866486</v>
      </c>
      <c r="Z3148" s="25">
        <v>230.52040000259876</v>
      </c>
      <c r="AA3148" s="21">
        <v>10.217499999795109</v>
      </c>
      <c r="AB3148" s="27">
        <v>46</v>
      </c>
      <c r="AC3148" s="27">
        <v>613</v>
      </c>
      <c r="AD3148" s="41">
        <f t="shared" si="49"/>
        <v>22924.009213993002</v>
      </c>
    </row>
    <row r="3149" spans="2:30" x14ac:dyDescent="0.2">
      <c r="B3149" s="42"/>
      <c r="C3149" s="1">
        <v>0.125</v>
      </c>
      <c r="D3149" s="2">
        <v>250</v>
      </c>
      <c r="E3149" s="5">
        <v>64.614999999999995</v>
      </c>
      <c r="F3149" s="7">
        <v>0</v>
      </c>
      <c r="G3149" s="7">
        <v>342.00349999964237</v>
      </c>
      <c r="H3149" s="2">
        <v>1616</v>
      </c>
      <c r="I3149" s="10">
        <v>1875</v>
      </c>
      <c r="J3149" s="12">
        <v>3027.8373655913979</v>
      </c>
      <c r="K3149" s="11">
        <v>342</v>
      </c>
      <c r="L3149" s="11">
        <v>541.5009999871254</v>
      </c>
      <c r="M3149" s="11">
        <v>0</v>
      </c>
      <c r="N3149" s="11">
        <v>850.34369999170303</v>
      </c>
      <c r="O3149" s="11">
        <v>165.92640000581741</v>
      </c>
      <c r="P3149" s="13">
        <v>2302.9809000007808</v>
      </c>
      <c r="Q3149" s="16">
        <v>865.99354838709689</v>
      </c>
      <c r="R3149" s="7">
        <v>4757.4427999854088</v>
      </c>
      <c r="S3149" s="11">
        <v>0</v>
      </c>
      <c r="T3149" s="11">
        <v>1341.5580999851227</v>
      </c>
      <c r="U3149" s="17">
        <v>1350.6863000392914</v>
      </c>
      <c r="V3149" s="11">
        <v>704.48880000412464</v>
      </c>
      <c r="W3149" s="20">
        <v>35.334999999962747</v>
      </c>
      <c r="X3149" s="20">
        <v>725.55709999799728</v>
      </c>
      <c r="Y3149" s="21">
        <v>459.01909999921918</v>
      </c>
      <c r="Z3149" s="25">
        <v>231.44070000946522</v>
      </c>
      <c r="AA3149" s="21">
        <v>0</v>
      </c>
      <c r="AB3149" s="27">
        <v>61</v>
      </c>
      <c r="AC3149" s="27">
        <v>314</v>
      </c>
      <c r="AD3149" s="41">
        <f t="shared" si="49"/>
        <v>22224.729313984157</v>
      </c>
    </row>
    <row r="3150" spans="2:30" x14ac:dyDescent="0.2">
      <c r="B3150" s="42"/>
      <c r="C3150" s="1">
        <v>0.16666666666666699</v>
      </c>
      <c r="D3150" s="2">
        <v>210</v>
      </c>
      <c r="E3150" s="5">
        <v>64.683000000000007</v>
      </c>
      <c r="F3150" s="7">
        <v>0</v>
      </c>
      <c r="G3150" s="7">
        <v>366.76669999957085</v>
      </c>
      <c r="H3150" s="2">
        <v>1944</v>
      </c>
      <c r="I3150" s="10">
        <v>1867</v>
      </c>
      <c r="J3150" s="12">
        <v>3027.8373655913979</v>
      </c>
      <c r="K3150" s="11">
        <v>344</v>
      </c>
      <c r="L3150" s="11">
        <v>612.28339999914169</v>
      </c>
      <c r="M3150" s="11">
        <v>0</v>
      </c>
      <c r="N3150" s="11">
        <v>903.11669999361038</v>
      </c>
      <c r="O3150" s="11">
        <v>108.77680003643036</v>
      </c>
      <c r="P3150" s="13">
        <v>2299.9437000006437</v>
      </c>
      <c r="Q3150" s="16">
        <v>865.99354838709689</v>
      </c>
      <c r="R3150" s="7">
        <v>5009.765399992466</v>
      </c>
      <c r="S3150" s="11">
        <v>0</v>
      </c>
      <c r="T3150" s="11">
        <v>1488.8587999939919</v>
      </c>
      <c r="U3150" s="17">
        <v>1510.3164999485016</v>
      </c>
      <c r="V3150" s="11">
        <v>756.38230000436306</v>
      </c>
      <c r="W3150" s="20">
        <v>40.325499999336898</v>
      </c>
      <c r="X3150" s="20">
        <v>532.09200000017881</v>
      </c>
      <c r="Y3150" s="21">
        <v>540.1123000010848</v>
      </c>
      <c r="Z3150" s="25">
        <v>253.18789999186993</v>
      </c>
      <c r="AA3150" s="21">
        <v>10.23450000025332</v>
      </c>
      <c r="AB3150" s="27">
        <v>81</v>
      </c>
      <c r="AC3150" s="27">
        <v>160</v>
      </c>
      <c r="AD3150" s="41">
        <f t="shared" si="49"/>
        <v>22996.676413939938</v>
      </c>
    </row>
    <row r="3151" spans="2:30" x14ac:dyDescent="0.2">
      <c r="B3151" s="42"/>
      <c r="C3151" s="1">
        <v>0.20833333333333401</v>
      </c>
      <c r="D3151" s="2">
        <v>200</v>
      </c>
      <c r="E3151" s="5">
        <v>64.822000000000003</v>
      </c>
      <c r="F3151" s="7">
        <v>0</v>
      </c>
      <c r="G3151" s="7">
        <v>392.39889999479055</v>
      </c>
      <c r="H3151" s="2">
        <v>2050</v>
      </c>
      <c r="I3151" s="10">
        <v>1864</v>
      </c>
      <c r="J3151" s="12">
        <v>3027.8373655913979</v>
      </c>
      <c r="K3151" s="11">
        <v>170</v>
      </c>
      <c r="L3151" s="11">
        <v>855.36629998683929</v>
      </c>
      <c r="M3151" s="11">
        <v>0</v>
      </c>
      <c r="N3151" s="11">
        <v>1055.1201000213623</v>
      </c>
      <c r="O3151" s="11">
        <v>123.7616999745369</v>
      </c>
      <c r="P3151" s="13">
        <v>2234.5131999999285</v>
      </c>
      <c r="Q3151" s="16">
        <v>865.99354838709689</v>
      </c>
      <c r="R3151" s="7">
        <v>5676.2120000123978</v>
      </c>
      <c r="S3151" s="11">
        <v>0</v>
      </c>
      <c r="T3151" s="11">
        <v>1642.4510000050068</v>
      </c>
      <c r="U3151" s="17">
        <v>1722.0041000843048</v>
      </c>
      <c r="V3151" s="11">
        <v>1184.1102999895811</v>
      </c>
      <c r="W3151" s="20">
        <v>50.406000000424683</v>
      </c>
      <c r="X3151" s="20">
        <v>434.80480000004172</v>
      </c>
      <c r="Y3151" s="21">
        <v>659.97309999912977</v>
      </c>
      <c r="Z3151" s="25">
        <v>300.64200000464916</v>
      </c>
      <c r="AA3151" s="21">
        <v>5.0562999998219311</v>
      </c>
      <c r="AB3151" s="27">
        <v>87</v>
      </c>
      <c r="AC3151" s="27">
        <v>130</v>
      </c>
      <c r="AD3151" s="41">
        <f t="shared" si="49"/>
        <v>24796.472714051313</v>
      </c>
    </row>
    <row r="3152" spans="2:30" x14ac:dyDescent="0.2">
      <c r="B3152" s="42"/>
      <c r="C3152" s="1">
        <v>0.25</v>
      </c>
      <c r="D3152" s="2">
        <v>150</v>
      </c>
      <c r="E3152" s="5">
        <v>59.744999999999997</v>
      </c>
      <c r="F3152" s="7">
        <v>0</v>
      </c>
      <c r="G3152" s="7">
        <v>452.61410000175238</v>
      </c>
      <c r="H3152" s="2">
        <v>2542</v>
      </c>
      <c r="I3152" s="10">
        <v>1801</v>
      </c>
      <c r="J3152" s="12">
        <v>3027.8373655913979</v>
      </c>
      <c r="K3152" s="11">
        <v>0</v>
      </c>
      <c r="L3152" s="11">
        <v>1445.5412999987602</v>
      </c>
      <c r="M3152" s="11">
        <v>154.72770000062883</v>
      </c>
      <c r="N3152" s="11">
        <v>1314.2012999951839</v>
      </c>
      <c r="O3152" s="11">
        <v>236.36419999599457</v>
      </c>
      <c r="P3152" s="13">
        <v>2280.1845000013709</v>
      </c>
      <c r="Q3152" s="16">
        <v>905.99354838709689</v>
      </c>
      <c r="R3152" s="7">
        <v>6293.5521000027657</v>
      </c>
      <c r="S3152" s="11">
        <v>0</v>
      </c>
      <c r="T3152" s="11">
        <v>1844.3847000002861</v>
      </c>
      <c r="U3152" s="17">
        <v>2094.1921999454498</v>
      </c>
      <c r="V3152" s="11">
        <v>1442.3629000037909</v>
      </c>
      <c r="W3152" s="20">
        <v>55.406899999827147</v>
      </c>
      <c r="X3152" s="20">
        <v>387.34789999946952</v>
      </c>
      <c r="Y3152" s="21">
        <v>744.2593000009656</v>
      </c>
      <c r="Z3152" s="25">
        <v>329.53880000114441</v>
      </c>
      <c r="AA3152" s="21">
        <v>20.149999999906868</v>
      </c>
      <c r="AB3152" s="27">
        <v>82</v>
      </c>
      <c r="AC3152" s="27">
        <v>101</v>
      </c>
      <c r="AD3152" s="41">
        <f t="shared" si="49"/>
        <v>27764.40381392579</v>
      </c>
    </row>
    <row r="3153" spans="2:30" x14ac:dyDescent="0.2">
      <c r="B3153" s="42"/>
      <c r="C3153" s="1">
        <v>0.29166666666666702</v>
      </c>
      <c r="D3153" s="2">
        <v>1317</v>
      </c>
      <c r="E3153" s="5">
        <v>54.014000000000003</v>
      </c>
      <c r="F3153" s="7">
        <v>0</v>
      </c>
      <c r="G3153" s="7">
        <v>524.5033999979496</v>
      </c>
      <c r="H3153" s="2">
        <v>3688</v>
      </c>
      <c r="I3153" s="10">
        <v>1840</v>
      </c>
      <c r="J3153" s="12">
        <v>3027.8373655913979</v>
      </c>
      <c r="K3153" s="11">
        <v>0</v>
      </c>
      <c r="L3153" s="11">
        <v>1679.7804000377655</v>
      </c>
      <c r="M3153" s="11">
        <v>256.46470000036061</v>
      </c>
      <c r="N3153" s="11">
        <v>1675.9084999859333</v>
      </c>
      <c r="O3153" s="11">
        <v>883.63359999656677</v>
      </c>
      <c r="P3153" s="13">
        <v>2729.4404000006616</v>
      </c>
      <c r="Q3153" s="16">
        <v>975.99354838709689</v>
      </c>
      <c r="R3153" s="7">
        <v>7476.5623999834061</v>
      </c>
      <c r="S3153" s="11">
        <v>407.70060002803802</v>
      </c>
      <c r="T3153" s="11">
        <v>2399.853100001812</v>
      </c>
      <c r="U3153" s="17">
        <v>2672.1111999750137</v>
      </c>
      <c r="V3153" s="11">
        <v>1430.573500007391</v>
      </c>
      <c r="W3153" s="20">
        <v>70.321999999694526</v>
      </c>
      <c r="X3153" s="20">
        <v>387.46410000324249</v>
      </c>
      <c r="Y3153" s="21">
        <v>887.33379999920726</v>
      </c>
      <c r="Z3153" s="25">
        <v>514.82829999923706</v>
      </c>
      <c r="AA3153" s="21">
        <v>50.398400000296533</v>
      </c>
      <c r="AB3153" s="27">
        <v>163</v>
      </c>
      <c r="AC3153" s="27">
        <v>101</v>
      </c>
      <c r="AD3153" s="41">
        <f t="shared" si="49"/>
        <v>35213.723313995069</v>
      </c>
    </row>
    <row r="3154" spans="2:30" x14ac:dyDescent="0.2">
      <c r="B3154" s="42"/>
      <c r="C3154" s="1">
        <v>0.33333333333333398</v>
      </c>
      <c r="D3154" s="2">
        <v>2596</v>
      </c>
      <c r="E3154" s="5">
        <v>43.472000000000001</v>
      </c>
      <c r="F3154" s="7">
        <v>36</v>
      </c>
      <c r="G3154" s="7">
        <v>506.82540000230074</v>
      </c>
      <c r="H3154" s="2">
        <v>5092</v>
      </c>
      <c r="I3154" s="10">
        <v>1825</v>
      </c>
      <c r="J3154" s="12">
        <v>3027.8373655913979</v>
      </c>
      <c r="K3154" s="11">
        <v>0</v>
      </c>
      <c r="L3154" s="11">
        <v>1794.9032999873161</v>
      </c>
      <c r="M3154" s="11">
        <v>353.03060000017285</v>
      </c>
      <c r="N3154" s="11">
        <v>2074.909600019455</v>
      </c>
      <c r="O3154" s="11">
        <v>1387.1464999914169</v>
      </c>
      <c r="P3154" s="13">
        <v>3297.3587999977171</v>
      </c>
      <c r="Q3154" s="16">
        <v>1015.9935483870969</v>
      </c>
      <c r="R3154" s="7">
        <v>8187.569000005722</v>
      </c>
      <c r="S3154" s="11">
        <v>1327.9194999933243</v>
      </c>
      <c r="T3154" s="11">
        <v>2343.9487999975681</v>
      </c>
      <c r="U3154" s="17">
        <v>3033.1197000741959</v>
      </c>
      <c r="V3154" s="11">
        <v>1360.2686999887228</v>
      </c>
      <c r="W3154" s="20">
        <v>90.402400000020862</v>
      </c>
      <c r="X3154" s="20">
        <v>534.69049999862909</v>
      </c>
      <c r="Y3154" s="21">
        <v>811.61100000143051</v>
      </c>
      <c r="Z3154" s="25">
        <v>740.896099999547</v>
      </c>
      <c r="AA3154" s="21">
        <v>65.387199999764562</v>
      </c>
      <c r="AB3154" s="27">
        <v>328</v>
      </c>
      <c r="AC3154" s="27">
        <v>91</v>
      </c>
      <c r="AD3154" s="41">
        <f t="shared" si="49"/>
        <v>41965.290014035796</v>
      </c>
    </row>
    <row r="3155" spans="2:30" x14ac:dyDescent="0.2">
      <c r="B3155" s="42"/>
      <c r="C3155" s="1">
        <v>0.375</v>
      </c>
      <c r="D3155" s="2">
        <v>2012</v>
      </c>
      <c r="E3155" s="5">
        <v>33.037999999999997</v>
      </c>
      <c r="F3155" s="7">
        <v>300</v>
      </c>
      <c r="G3155" s="7">
        <v>456.39919999986887</v>
      </c>
      <c r="H3155" s="2">
        <v>5574</v>
      </c>
      <c r="I3155" s="10">
        <v>1810</v>
      </c>
      <c r="J3155" s="12">
        <v>3027.8373655913979</v>
      </c>
      <c r="K3155" s="11">
        <v>0</v>
      </c>
      <c r="L3155" s="11">
        <v>2154.0801999568939</v>
      </c>
      <c r="M3155" s="11">
        <v>397.08880000002682</v>
      </c>
      <c r="N3155" s="11">
        <v>2217.5551999807358</v>
      </c>
      <c r="O3155" s="11">
        <v>1735.7694000005722</v>
      </c>
      <c r="P3155" s="13">
        <v>3535.9134000018239</v>
      </c>
      <c r="Q3155" s="16">
        <v>1055.9935483870968</v>
      </c>
      <c r="R3155" s="7">
        <v>8469.3650000095367</v>
      </c>
      <c r="S3155" s="11">
        <v>1983.1053999662399</v>
      </c>
      <c r="T3155" s="11">
        <v>2633.6033999919891</v>
      </c>
      <c r="U3155" s="17">
        <v>3277.4344999790192</v>
      </c>
      <c r="V3155" s="11">
        <v>1506.1243000030518</v>
      </c>
      <c r="W3155" s="20">
        <v>95.058800000697374</v>
      </c>
      <c r="X3155" s="20">
        <v>540.38329999893904</v>
      </c>
      <c r="Y3155" s="21">
        <v>420.08339999988675</v>
      </c>
      <c r="Z3155" s="25">
        <v>850.32760000228882</v>
      </c>
      <c r="AA3155" s="21">
        <v>79.540000000037253</v>
      </c>
      <c r="AB3155" s="27">
        <v>263</v>
      </c>
      <c r="AC3155" s="27">
        <v>102</v>
      </c>
      <c r="AD3155" s="41">
        <f t="shared" si="49"/>
        <v>44529.700813870106</v>
      </c>
    </row>
    <row r="3156" spans="2:30" x14ac:dyDescent="0.2">
      <c r="B3156" s="42"/>
      <c r="C3156" s="1">
        <v>0.41666666666666702</v>
      </c>
      <c r="D3156" s="2">
        <v>1024</v>
      </c>
      <c r="E3156" s="5">
        <v>18.696999999999999</v>
      </c>
      <c r="F3156" s="7">
        <v>683</v>
      </c>
      <c r="G3156" s="7">
        <v>374.74270000308752</v>
      </c>
      <c r="H3156" s="2">
        <v>6606</v>
      </c>
      <c r="I3156" s="10">
        <v>1847</v>
      </c>
      <c r="J3156" s="12">
        <v>3027.8373655913979</v>
      </c>
      <c r="K3156" s="11">
        <v>432</v>
      </c>
      <c r="L3156" s="11">
        <v>2444.0876000523567</v>
      </c>
      <c r="M3156" s="11">
        <v>689.61739999987185</v>
      </c>
      <c r="N3156" s="11">
        <v>2452.5661000013351</v>
      </c>
      <c r="O3156" s="11">
        <v>2208.2492000460625</v>
      </c>
      <c r="P3156" s="13">
        <v>3876.0927999988198</v>
      </c>
      <c r="Q3156" s="16">
        <v>1105.9935483870968</v>
      </c>
      <c r="R3156" s="7">
        <v>9065.2904000282288</v>
      </c>
      <c r="S3156" s="11">
        <v>2899.0884000062943</v>
      </c>
      <c r="T3156" s="11">
        <v>2870.3364000022411</v>
      </c>
      <c r="U3156" s="17">
        <v>3735.4987000226974</v>
      </c>
      <c r="V3156" s="11">
        <v>1924.1191000044346</v>
      </c>
      <c r="W3156" s="20">
        <v>99.545799999497831</v>
      </c>
      <c r="X3156" s="20">
        <v>640.57250000163913</v>
      </c>
      <c r="Y3156" s="21">
        <v>269.96220000088215</v>
      </c>
      <c r="Z3156" s="25">
        <v>1047.9273999929428</v>
      </c>
      <c r="AA3156" s="21">
        <v>96.775300000328571</v>
      </c>
      <c r="AB3156" s="27">
        <v>291</v>
      </c>
      <c r="AC3156" s="27">
        <v>117</v>
      </c>
      <c r="AD3156" s="41">
        <f t="shared" si="49"/>
        <v>49846.999914139218</v>
      </c>
    </row>
    <row r="3157" spans="2:30" x14ac:dyDescent="0.2">
      <c r="B3157" s="42"/>
      <c r="C3157" s="1">
        <v>0.45833333333333398</v>
      </c>
      <c r="D3157" s="2">
        <v>712</v>
      </c>
      <c r="E3157" s="5">
        <v>13.936</v>
      </c>
      <c r="F3157" s="7">
        <v>872</v>
      </c>
      <c r="G3157" s="7">
        <v>381.41990000009537</v>
      </c>
      <c r="H3157" s="2">
        <v>7640</v>
      </c>
      <c r="I3157" s="10">
        <v>1834</v>
      </c>
      <c r="J3157" s="12">
        <v>3027.8373655913979</v>
      </c>
      <c r="K3157" s="11">
        <v>1007</v>
      </c>
      <c r="L3157" s="11">
        <v>2377.9794999957085</v>
      </c>
      <c r="M3157" s="11">
        <v>638.07450000010431</v>
      </c>
      <c r="N3157" s="11">
        <v>2795.0651000142097</v>
      </c>
      <c r="O3157" s="11">
        <v>2813.1919999718666</v>
      </c>
      <c r="P3157" s="13">
        <v>4367.6420999988914</v>
      </c>
      <c r="Q3157" s="16">
        <v>1115.9935483870968</v>
      </c>
      <c r="R3157" s="7">
        <v>9593.303200006485</v>
      </c>
      <c r="S3157" s="11">
        <v>3558.896899998188</v>
      </c>
      <c r="T3157" s="11">
        <v>2960.8122000098228</v>
      </c>
      <c r="U3157" s="17">
        <v>4244.629499912262</v>
      </c>
      <c r="V3157" s="11">
        <v>1831.0137999951839</v>
      </c>
      <c r="W3157" s="20">
        <v>123.48689999990165</v>
      </c>
      <c r="X3157" s="20">
        <v>789.30509999766946</v>
      </c>
      <c r="Y3157" s="21">
        <v>193.36339999735355</v>
      </c>
      <c r="Z3157" s="25">
        <v>1215.0992000102997</v>
      </c>
      <c r="AA3157" s="21">
        <v>103.97869999986142</v>
      </c>
      <c r="AB3157" s="27">
        <v>336</v>
      </c>
      <c r="AC3157" s="27">
        <v>177</v>
      </c>
      <c r="AD3157" s="41">
        <f t="shared" si="49"/>
        <v>54723.028913886403</v>
      </c>
    </row>
    <row r="3158" spans="2:30" x14ac:dyDescent="0.2">
      <c r="B3158" s="42"/>
      <c r="C3158" s="1">
        <v>0.5</v>
      </c>
      <c r="D3158" s="2">
        <v>597</v>
      </c>
      <c r="E3158" s="5">
        <v>18.655999999999999</v>
      </c>
      <c r="F3158" s="7">
        <v>1014</v>
      </c>
      <c r="G3158" s="7">
        <v>415.06359999626875</v>
      </c>
      <c r="H3158" s="2">
        <v>7423</v>
      </c>
      <c r="I3158" s="10">
        <v>1831</v>
      </c>
      <c r="J3158" s="12">
        <v>3027.8373655913979</v>
      </c>
      <c r="K3158" s="11">
        <v>1303</v>
      </c>
      <c r="L3158" s="11">
        <v>1860.0751999616623</v>
      </c>
      <c r="M3158" s="11">
        <v>242.95339999906719</v>
      </c>
      <c r="N3158" s="11">
        <v>2880.8046000003815</v>
      </c>
      <c r="O3158" s="11">
        <v>2897.8407999873161</v>
      </c>
      <c r="P3158" s="13">
        <v>4796.4396999999881</v>
      </c>
      <c r="Q3158" s="16">
        <v>1045.9935483870968</v>
      </c>
      <c r="R3158" s="7">
        <v>10230.748699963093</v>
      </c>
      <c r="S3158" s="11">
        <v>4020.4909000396729</v>
      </c>
      <c r="T3158" s="11">
        <v>3058.5282999873161</v>
      </c>
      <c r="U3158" s="17">
        <v>4552.2983000278473</v>
      </c>
      <c r="V3158" s="11">
        <v>1361.2566999942064</v>
      </c>
      <c r="W3158" s="20">
        <v>148.13010000064969</v>
      </c>
      <c r="X3158" s="20">
        <v>545.86199999973178</v>
      </c>
      <c r="Y3158" s="21">
        <v>163.36560000106692</v>
      </c>
      <c r="Z3158" s="25">
        <v>1144.4164999872446</v>
      </c>
      <c r="AA3158" s="21">
        <v>70.044199999887496</v>
      </c>
      <c r="AB3158" s="27">
        <v>362</v>
      </c>
      <c r="AC3158" s="27">
        <v>352</v>
      </c>
      <c r="AD3158" s="41">
        <f t="shared" si="49"/>
        <v>55362.8055139239</v>
      </c>
    </row>
    <row r="3159" spans="2:30" x14ac:dyDescent="0.2">
      <c r="B3159" s="42"/>
      <c r="C3159" s="1">
        <v>0.54166666666666696</v>
      </c>
      <c r="D3159" s="2">
        <v>557</v>
      </c>
      <c r="E3159" s="5">
        <v>13.983000000000001</v>
      </c>
      <c r="F3159" s="7">
        <v>978</v>
      </c>
      <c r="G3159" s="7">
        <v>430.85859999805689</v>
      </c>
      <c r="H3159" s="2">
        <v>5395</v>
      </c>
      <c r="I3159" s="10">
        <v>1794</v>
      </c>
      <c r="J3159" s="12">
        <v>3027.8373655913979</v>
      </c>
      <c r="K3159" s="11">
        <v>335</v>
      </c>
      <c r="L3159" s="11">
        <v>1577.1996000409126</v>
      </c>
      <c r="M3159" s="11">
        <v>0</v>
      </c>
      <c r="N3159" s="11">
        <v>2417.7459999918938</v>
      </c>
      <c r="O3159" s="11">
        <v>2028.5166000127792</v>
      </c>
      <c r="P3159" s="13">
        <v>4055.3707000017166</v>
      </c>
      <c r="Q3159" s="16">
        <v>965.99354838709689</v>
      </c>
      <c r="R3159" s="7">
        <v>9387.6399000287056</v>
      </c>
      <c r="S3159" s="11">
        <v>2597.6875999569893</v>
      </c>
      <c r="T3159" s="11">
        <v>2713.0554000139236</v>
      </c>
      <c r="U3159" s="17">
        <v>3677.5976999998093</v>
      </c>
      <c r="V3159" s="11">
        <v>1096.1210000067949</v>
      </c>
      <c r="W3159" s="20">
        <v>103.1042999997735</v>
      </c>
      <c r="X3159" s="20">
        <v>450.87190000340343</v>
      </c>
      <c r="Y3159" s="21">
        <v>182.83599999919534</v>
      </c>
      <c r="Z3159" s="25">
        <v>722.68230000138283</v>
      </c>
      <c r="AA3159" s="21">
        <v>41.812299999874085</v>
      </c>
      <c r="AB3159" s="27">
        <v>318</v>
      </c>
      <c r="AC3159" s="27">
        <v>329</v>
      </c>
      <c r="AD3159" s="41">
        <f t="shared" si="49"/>
        <v>45196.913814033702</v>
      </c>
    </row>
    <row r="3160" spans="2:30" x14ac:dyDescent="0.2">
      <c r="B3160" s="42"/>
      <c r="C3160" s="1">
        <v>0.58333333333333404</v>
      </c>
      <c r="D3160" s="2">
        <v>600</v>
      </c>
      <c r="E3160" s="5">
        <v>9.2550000000000008</v>
      </c>
      <c r="F3160" s="7">
        <v>663</v>
      </c>
      <c r="G3160" s="7">
        <v>425.68600000441074</v>
      </c>
      <c r="H3160" s="2">
        <v>4024</v>
      </c>
      <c r="I3160" s="10">
        <v>1803</v>
      </c>
      <c r="J3160" s="12">
        <v>3027.8373655913979</v>
      </c>
      <c r="K3160" s="11">
        <v>0</v>
      </c>
      <c r="L3160" s="11">
        <v>1394.5363999605179</v>
      </c>
      <c r="M3160" s="11">
        <v>0</v>
      </c>
      <c r="N3160" s="11">
        <v>1853.578400015831</v>
      </c>
      <c r="O3160" s="11">
        <v>1509.1851000189781</v>
      </c>
      <c r="P3160" s="13">
        <v>3426.5177999995649</v>
      </c>
      <c r="Q3160" s="16">
        <v>925.99354838709689</v>
      </c>
      <c r="R3160" s="7">
        <v>8580.7458999752998</v>
      </c>
      <c r="S3160" s="11">
        <v>1262.0341000556946</v>
      </c>
      <c r="T3160" s="11">
        <v>2409.207800000906</v>
      </c>
      <c r="U3160" s="17">
        <v>2894.9103000164032</v>
      </c>
      <c r="V3160" s="11">
        <v>992.44480000436306</v>
      </c>
      <c r="W3160" s="20">
        <v>54.072099999524653</v>
      </c>
      <c r="X3160" s="20">
        <v>252.48020000010729</v>
      </c>
      <c r="Y3160" s="21">
        <v>167.96229999884963</v>
      </c>
      <c r="Z3160" s="25">
        <v>523.84720000624657</v>
      </c>
      <c r="AA3160" s="21">
        <v>37.192400000058115</v>
      </c>
      <c r="AB3160" s="27">
        <v>136</v>
      </c>
      <c r="AC3160" s="27">
        <v>403</v>
      </c>
      <c r="AD3160" s="41">
        <f t="shared" si="49"/>
        <v>37376.486714035251</v>
      </c>
    </row>
    <row r="3161" spans="2:30" x14ac:dyDescent="0.2">
      <c r="B3161" s="42"/>
      <c r="C3161" s="1">
        <v>0.625</v>
      </c>
      <c r="D3161" s="2">
        <v>612</v>
      </c>
      <c r="E3161" s="5">
        <v>9.3079999999999998</v>
      </c>
      <c r="F3161" s="7">
        <v>387</v>
      </c>
      <c r="G3161" s="7">
        <v>413.46710000187159</v>
      </c>
      <c r="H3161" s="2">
        <v>3477</v>
      </c>
      <c r="I3161" s="10">
        <v>1807</v>
      </c>
      <c r="J3161" s="12">
        <v>3027.8373655913979</v>
      </c>
      <c r="K3161" s="11">
        <v>0</v>
      </c>
      <c r="L3161" s="11">
        <v>1485.8621000051498</v>
      </c>
      <c r="M3161" s="11">
        <v>0</v>
      </c>
      <c r="N3161" s="11">
        <v>1596.3178999722004</v>
      </c>
      <c r="O3161" s="11">
        <v>1285.5243999958038</v>
      </c>
      <c r="P3161" s="13">
        <v>3271.7708999998868</v>
      </c>
      <c r="Q3161" s="16">
        <v>885.99354838709689</v>
      </c>
      <c r="R3161" s="7">
        <v>8267.7962000370026</v>
      </c>
      <c r="S3161" s="11">
        <v>801.49609994888306</v>
      </c>
      <c r="T3161" s="11">
        <v>2309.5891999900341</v>
      </c>
      <c r="U3161" s="17">
        <v>2527.6426999568939</v>
      </c>
      <c r="V3161" s="11">
        <v>987.46819999814034</v>
      </c>
      <c r="W3161" s="20">
        <v>39.423400000669062</v>
      </c>
      <c r="X3161" s="20">
        <v>254.47999999672174</v>
      </c>
      <c r="Y3161" s="21">
        <v>248.51470000296831</v>
      </c>
      <c r="Z3161" s="25">
        <v>414.47599999606609</v>
      </c>
      <c r="AA3161" s="21">
        <v>14.067100000102073</v>
      </c>
      <c r="AB3161" s="27">
        <v>65</v>
      </c>
      <c r="AC3161" s="27">
        <v>517</v>
      </c>
      <c r="AD3161" s="41">
        <f t="shared" si="49"/>
        <v>34706.034913880889</v>
      </c>
    </row>
    <row r="3162" spans="2:30" x14ac:dyDescent="0.2">
      <c r="B3162" s="42"/>
      <c r="C3162" s="1">
        <v>0.66666666666666696</v>
      </c>
      <c r="D3162" s="2">
        <v>632</v>
      </c>
      <c r="E3162" s="5">
        <v>9.3079999999999998</v>
      </c>
      <c r="F3162" s="7">
        <v>242</v>
      </c>
      <c r="G3162" s="7">
        <v>420.222999997437</v>
      </c>
      <c r="H3162" s="2">
        <v>3693</v>
      </c>
      <c r="I3162" s="10">
        <v>1804</v>
      </c>
      <c r="J3162" s="12">
        <v>3027.8373655913979</v>
      </c>
      <c r="K3162" s="11">
        <v>0</v>
      </c>
      <c r="L3162" s="11">
        <v>1780.6288999915123</v>
      </c>
      <c r="M3162" s="11">
        <v>0</v>
      </c>
      <c r="N3162" s="11">
        <v>1694.3877000212669</v>
      </c>
      <c r="O3162" s="11">
        <v>1338.3860999941826</v>
      </c>
      <c r="P3162" s="13">
        <v>3212.9320999979973</v>
      </c>
      <c r="Q3162" s="16">
        <v>945.99354838709689</v>
      </c>
      <c r="R3162" s="7">
        <v>8318.0041999816895</v>
      </c>
      <c r="S3162" s="11">
        <v>697.16280001401901</v>
      </c>
      <c r="T3162" s="11">
        <v>2310.7364000082016</v>
      </c>
      <c r="U3162" s="17">
        <v>2634.6766000986099</v>
      </c>
      <c r="V3162" s="11">
        <v>1305.1541000008583</v>
      </c>
      <c r="W3162" s="20">
        <v>44.715499999932945</v>
      </c>
      <c r="X3162" s="20">
        <v>206.86590000241995</v>
      </c>
      <c r="Y3162" s="21">
        <v>292.07899999991059</v>
      </c>
      <c r="Z3162" s="25">
        <v>491.65870000422001</v>
      </c>
      <c r="AA3162" s="21">
        <v>18.817400000058115</v>
      </c>
      <c r="AB3162" s="27">
        <v>88</v>
      </c>
      <c r="AC3162" s="27">
        <v>637</v>
      </c>
      <c r="AD3162" s="41">
        <f t="shared" si="49"/>
        <v>35845.567314090811</v>
      </c>
    </row>
    <row r="3163" spans="2:30" x14ac:dyDescent="0.2">
      <c r="B3163" s="42"/>
      <c r="C3163" s="1">
        <v>0.70833333333333404</v>
      </c>
      <c r="D3163" s="2">
        <v>761</v>
      </c>
      <c r="E3163" s="5">
        <v>14.108000000000001</v>
      </c>
      <c r="F3163" s="7">
        <v>208</v>
      </c>
      <c r="G3163" s="7">
        <v>429.07379999756813</v>
      </c>
      <c r="H3163" s="2">
        <v>4350</v>
      </c>
      <c r="I3163" s="10">
        <v>1807</v>
      </c>
      <c r="J3163" s="12">
        <v>3027.8373655913979</v>
      </c>
      <c r="K3163" s="11">
        <v>0</v>
      </c>
      <c r="L3163" s="11">
        <v>2054.8456000089645</v>
      </c>
      <c r="M3163" s="11">
        <v>141.79969999939203</v>
      </c>
      <c r="N3163" s="11">
        <v>1807.8630000054836</v>
      </c>
      <c r="O3163" s="11">
        <v>1587.4144999980927</v>
      </c>
      <c r="P3163" s="13">
        <v>3250.6922000013292</v>
      </c>
      <c r="Q3163" s="16">
        <v>1005.9935483870969</v>
      </c>
      <c r="R3163" s="7">
        <v>8777.9717999696732</v>
      </c>
      <c r="S3163" s="11">
        <v>1360.5759000182152</v>
      </c>
      <c r="T3163" s="11">
        <v>2564.2420000135899</v>
      </c>
      <c r="U3163" s="17">
        <v>3207.2156999111176</v>
      </c>
      <c r="V3163" s="11">
        <v>1681.2854000031948</v>
      </c>
      <c r="W3163" s="20">
        <v>65.006000000052154</v>
      </c>
      <c r="X3163" s="20">
        <v>210.18009999766946</v>
      </c>
      <c r="Y3163" s="21">
        <v>272.70800000056624</v>
      </c>
      <c r="Z3163" s="25">
        <v>655.98160000145435</v>
      </c>
      <c r="AA3163" s="21">
        <v>28.356900000013411</v>
      </c>
      <c r="AB3163" s="27">
        <v>155</v>
      </c>
      <c r="AC3163" s="27">
        <v>577</v>
      </c>
      <c r="AD3163" s="41">
        <f t="shared" si="49"/>
        <v>40001.151113904867</v>
      </c>
    </row>
    <row r="3164" spans="2:30" x14ac:dyDescent="0.2">
      <c r="B3164" s="42"/>
      <c r="C3164" s="1">
        <v>0.75</v>
      </c>
      <c r="D3164" s="2">
        <v>1288</v>
      </c>
      <c r="E3164" s="5">
        <v>18.981000000000002</v>
      </c>
      <c r="F3164" s="7">
        <v>422</v>
      </c>
      <c r="G3164" s="7">
        <v>442.1102000027895</v>
      </c>
      <c r="H3164" s="2">
        <v>4864</v>
      </c>
      <c r="I3164" s="10">
        <v>1812</v>
      </c>
      <c r="J3164" s="12">
        <v>3027.8373655913979</v>
      </c>
      <c r="K3164" s="11">
        <v>0</v>
      </c>
      <c r="L3164" s="11">
        <v>2278.1187999844551</v>
      </c>
      <c r="M3164" s="11">
        <v>585.63570000045002</v>
      </c>
      <c r="N3164" s="11">
        <v>1919.033999979496</v>
      </c>
      <c r="O3164" s="11">
        <v>1823.3880000114441</v>
      </c>
      <c r="P3164" s="13">
        <v>3465.0408999994397</v>
      </c>
      <c r="Q3164" s="16">
        <v>1025.9935483870968</v>
      </c>
      <c r="R3164" s="7">
        <v>9086.9539999961853</v>
      </c>
      <c r="S3164" s="11">
        <v>1983.2743999958038</v>
      </c>
      <c r="T3164" s="11">
        <v>2770.561999976635</v>
      </c>
      <c r="U3164" s="17">
        <v>3526.8006000518799</v>
      </c>
      <c r="V3164" s="11">
        <v>2339.3513000011444</v>
      </c>
      <c r="W3164" s="20">
        <v>105.31149999983609</v>
      </c>
      <c r="X3164" s="20">
        <v>266.06000000238419</v>
      </c>
      <c r="Y3164" s="21">
        <v>455.09689999744296</v>
      </c>
      <c r="Z3164" s="25">
        <v>640.71339999139309</v>
      </c>
      <c r="AA3164" s="21">
        <v>66.539199999999255</v>
      </c>
      <c r="AB3164" s="27">
        <v>233</v>
      </c>
      <c r="AC3164" s="27">
        <v>318</v>
      </c>
      <c r="AD3164" s="41">
        <f t="shared" si="49"/>
        <v>44763.802813969276</v>
      </c>
    </row>
    <row r="3165" spans="2:30" x14ac:dyDescent="0.2">
      <c r="B3165" s="42"/>
      <c r="C3165" s="1">
        <v>0.79166666666666696</v>
      </c>
      <c r="D3165" s="2">
        <v>1595</v>
      </c>
      <c r="E3165" s="5">
        <v>28.911000000000001</v>
      </c>
      <c r="F3165" s="7">
        <v>574</v>
      </c>
      <c r="G3165" s="7">
        <v>470.16290000081062</v>
      </c>
      <c r="H3165" s="2">
        <v>5765</v>
      </c>
      <c r="I3165" s="10">
        <v>1812</v>
      </c>
      <c r="J3165" s="12">
        <v>3027.8373655913979</v>
      </c>
      <c r="K3165" s="11">
        <v>46</v>
      </c>
      <c r="L3165" s="11">
        <v>2372.1677000522614</v>
      </c>
      <c r="M3165" s="11">
        <v>752.40039999969304</v>
      </c>
      <c r="N3165" s="11">
        <v>2044.4489000141621</v>
      </c>
      <c r="O3165" s="11">
        <v>2070.9587000012398</v>
      </c>
      <c r="P3165" s="13">
        <v>3739.1882000006735</v>
      </c>
      <c r="Q3165" s="16">
        <v>1065.9935483870968</v>
      </c>
      <c r="R3165" s="7">
        <v>9588.6158000230789</v>
      </c>
      <c r="S3165" s="11">
        <v>2915.2421000003815</v>
      </c>
      <c r="T3165" s="11">
        <v>3039.4340000152588</v>
      </c>
      <c r="U3165" s="17">
        <v>4215.8213000297546</v>
      </c>
      <c r="V3165" s="11">
        <v>2411.8288999944925</v>
      </c>
      <c r="W3165" s="20">
        <v>126.71700000017881</v>
      </c>
      <c r="X3165" s="20">
        <v>214.51649999991059</v>
      </c>
      <c r="Y3165" s="21">
        <v>679.40029999986291</v>
      </c>
      <c r="Z3165" s="25">
        <v>770.42360000312328</v>
      </c>
      <c r="AA3165" s="21">
        <v>81.858299999963492</v>
      </c>
      <c r="AB3165" s="27">
        <v>315</v>
      </c>
      <c r="AC3165" s="27">
        <v>272</v>
      </c>
      <c r="AD3165" s="41">
        <f t="shared" si="49"/>
        <v>49994.926514113336</v>
      </c>
    </row>
    <row r="3166" spans="2:30" x14ac:dyDescent="0.2">
      <c r="B3166" s="42"/>
      <c r="C3166" s="1">
        <v>0.83333333333333404</v>
      </c>
      <c r="D3166" s="2">
        <v>1490</v>
      </c>
      <c r="E3166" s="5">
        <v>44.01</v>
      </c>
      <c r="F3166" s="7">
        <v>718</v>
      </c>
      <c r="G3166" s="7">
        <v>495.08789999783039</v>
      </c>
      <c r="H3166" s="2">
        <v>5944</v>
      </c>
      <c r="I3166" s="10">
        <v>1873</v>
      </c>
      <c r="J3166" s="12">
        <v>3027.8373655913979</v>
      </c>
      <c r="K3166" s="11">
        <v>577</v>
      </c>
      <c r="L3166" s="11">
        <v>1942.2300999760628</v>
      </c>
      <c r="M3166" s="11">
        <v>355.37150000035763</v>
      </c>
      <c r="N3166" s="11">
        <v>2186.7498999834061</v>
      </c>
      <c r="O3166" s="11">
        <v>2597.7577999830246</v>
      </c>
      <c r="P3166" s="13">
        <v>4271.9510000012815</v>
      </c>
      <c r="Q3166" s="16">
        <v>1065.9935483870968</v>
      </c>
      <c r="R3166" s="7">
        <v>10252.622099995613</v>
      </c>
      <c r="S3166" s="11">
        <v>3594.7594000101089</v>
      </c>
      <c r="T3166" s="11">
        <v>3310.3833999931812</v>
      </c>
      <c r="U3166" s="17">
        <v>4646.6679999828339</v>
      </c>
      <c r="V3166" s="11">
        <v>1727.7783000022173</v>
      </c>
      <c r="W3166" s="20">
        <v>127.45979999937117</v>
      </c>
      <c r="X3166" s="20">
        <v>213.70670000091195</v>
      </c>
      <c r="Y3166" s="21">
        <v>779.88660000264645</v>
      </c>
      <c r="Z3166" s="25">
        <v>886.97310000658035</v>
      </c>
      <c r="AA3166" s="21">
        <v>83.548200000077486</v>
      </c>
      <c r="AB3166" s="27">
        <v>351</v>
      </c>
      <c r="AC3166" s="27">
        <v>218</v>
      </c>
      <c r="AD3166" s="41">
        <f t="shared" si="49"/>
        <v>52781.774713913997</v>
      </c>
    </row>
    <row r="3167" spans="2:30" x14ac:dyDescent="0.2">
      <c r="B3167" s="42"/>
      <c r="C3167" s="1">
        <v>0.875</v>
      </c>
      <c r="D3167" s="2">
        <v>1814</v>
      </c>
      <c r="E3167" s="5">
        <v>54.218000000000004</v>
      </c>
      <c r="F3167" s="7">
        <v>906</v>
      </c>
      <c r="G3167" s="7">
        <v>499.56849999725819</v>
      </c>
      <c r="H3167" s="2">
        <v>5026</v>
      </c>
      <c r="I3167" s="10">
        <v>1836</v>
      </c>
      <c r="J3167" s="12">
        <v>3027.8373655913979</v>
      </c>
      <c r="K3167" s="11">
        <v>637</v>
      </c>
      <c r="L3167" s="11">
        <v>1326.9635000228882</v>
      </c>
      <c r="M3167" s="11">
        <v>0</v>
      </c>
      <c r="N3167" s="11">
        <v>2234.5725000202656</v>
      </c>
      <c r="O3167" s="11">
        <v>2367.5407999753952</v>
      </c>
      <c r="P3167" s="13">
        <v>4416.4045000001788</v>
      </c>
      <c r="Q3167" s="16">
        <v>955.99354838709689</v>
      </c>
      <c r="R3167" s="7">
        <v>9673.8646000027657</v>
      </c>
      <c r="S3167" s="11">
        <v>2786.9559000134468</v>
      </c>
      <c r="T3167" s="11">
        <v>2921.5450000166893</v>
      </c>
      <c r="U3167" s="17">
        <v>3666.2450000047684</v>
      </c>
      <c r="V3167" s="11">
        <v>1409.7294999957085</v>
      </c>
      <c r="W3167" s="20">
        <v>96.924500000663102</v>
      </c>
      <c r="X3167" s="20">
        <v>208.46499999985099</v>
      </c>
      <c r="Y3167" s="21">
        <v>954.9890000000596</v>
      </c>
      <c r="Z3167" s="25">
        <v>780.89139999449253</v>
      </c>
      <c r="AA3167" s="21">
        <v>39.944799999706447</v>
      </c>
      <c r="AB3167" s="27">
        <v>316</v>
      </c>
      <c r="AC3167" s="27">
        <v>307</v>
      </c>
      <c r="AD3167" s="41">
        <f t="shared" si="49"/>
        <v>48264.653414022629</v>
      </c>
    </row>
    <row r="3168" spans="2:30" x14ac:dyDescent="0.2">
      <c r="B3168" s="42"/>
      <c r="C3168" s="1">
        <v>0.91666666666666696</v>
      </c>
      <c r="D3168" s="2">
        <v>2339</v>
      </c>
      <c r="E3168" s="5">
        <v>59.414999999999999</v>
      </c>
      <c r="F3168" s="7">
        <v>795</v>
      </c>
      <c r="G3168" s="7">
        <v>466.57370000332594</v>
      </c>
      <c r="H3168" s="2">
        <v>2996</v>
      </c>
      <c r="I3168" s="10">
        <v>1858</v>
      </c>
      <c r="J3168" s="12">
        <v>3027.8373655913979</v>
      </c>
      <c r="K3168" s="11">
        <v>49</v>
      </c>
      <c r="L3168" s="11">
        <v>955.16209995746613</v>
      </c>
      <c r="M3168" s="11">
        <v>0</v>
      </c>
      <c r="N3168" s="11">
        <v>1487.0415000021458</v>
      </c>
      <c r="O3168" s="11">
        <v>1461.9895000457764</v>
      </c>
      <c r="P3168" s="13">
        <v>3348.1169000007212</v>
      </c>
      <c r="Q3168" s="16">
        <v>885.99354838709689</v>
      </c>
      <c r="R3168" s="7">
        <v>8258.1753000020981</v>
      </c>
      <c r="S3168" s="11">
        <v>568.34289997816086</v>
      </c>
      <c r="T3168" s="11">
        <v>2214.4108999967575</v>
      </c>
      <c r="U3168" s="17">
        <v>2356.4000999927521</v>
      </c>
      <c r="V3168" s="11">
        <v>865.55470000207424</v>
      </c>
      <c r="W3168" s="20">
        <v>55.850899999961257</v>
      </c>
      <c r="X3168" s="20">
        <v>448.11999999731779</v>
      </c>
      <c r="Y3168" s="21">
        <v>1139.152199998498</v>
      </c>
      <c r="Z3168" s="25">
        <v>429.3931999951601</v>
      </c>
      <c r="AA3168" s="21">
        <v>5.0439000003971159</v>
      </c>
      <c r="AB3168" s="27">
        <v>116</v>
      </c>
      <c r="AC3168" s="27">
        <v>337</v>
      </c>
      <c r="AD3168" s="41">
        <f t="shared" si="49"/>
        <v>36522.573713951104</v>
      </c>
    </row>
    <row r="3169" spans="2:30" x14ac:dyDescent="0.2">
      <c r="B3169" s="42"/>
      <c r="C3169" s="1">
        <v>0.95833333333333404</v>
      </c>
      <c r="D3169" s="2">
        <v>2666</v>
      </c>
      <c r="E3169" s="5">
        <v>54.628</v>
      </c>
      <c r="F3169" s="7">
        <v>328</v>
      </c>
      <c r="G3169" s="7">
        <v>461.80290000140667</v>
      </c>
      <c r="H3169" s="2">
        <v>2272</v>
      </c>
      <c r="I3169" s="10">
        <v>1810</v>
      </c>
      <c r="J3169" s="12">
        <v>3027.8373655913979</v>
      </c>
      <c r="K3169" s="11">
        <v>0</v>
      </c>
      <c r="L3169" s="11">
        <v>631.49270004034042</v>
      </c>
      <c r="M3169" s="11">
        <v>0</v>
      </c>
      <c r="N3169" s="11">
        <v>989.18199998140335</v>
      </c>
      <c r="O3169" s="11">
        <v>885.19479995965958</v>
      </c>
      <c r="P3169" s="13">
        <v>2771.2323999963701</v>
      </c>
      <c r="Q3169" s="16">
        <v>855.99354838709689</v>
      </c>
      <c r="R3169" s="7">
        <v>7120.9620000123978</v>
      </c>
      <c r="S3169" s="11">
        <v>0</v>
      </c>
      <c r="T3169" s="11">
        <v>1960.6356999874115</v>
      </c>
      <c r="U3169" s="17">
        <v>1774.2746999263763</v>
      </c>
      <c r="V3169" s="11">
        <v>593.69110000133514</v>
      </c>
      <c r="W3169" s="20">
        <v>40.644199999980628</v>
      </c>
      <c r="X3169" s="20">
        <v>494.5223999992013</v>
      </c>
      <c r="Y3169" s="21">
        <v>1177.2065999992192</v>
      </c>
      <c r="Z3169" s="25">
        <v>261.31570000946522</v>
      </c>
      <c r="AA3169" s="21">
        <v>5.1111999996937811</v>
      </c>
      <c r="AB3169" s="27">
        <v>50</v>
      </c>
      <c r="AC3169" s="27">
        <v>335</v>
      </c>
      <c r="AD3169" s="41">
        <f t="shared" si="49"/>
        <v>30566.727313892756</v>
      </c>
    </row>
    <row r="3170" spans="2:30" x14ac:dyDescent="0.2">
      <c r="B3170" s="42">
        <v>13</v>
      </c>
      <c r="C3170" s="1">
        <v>1</v>
      </c>
      <c r="D3170" s="2">
        <v>2272</v>
      </c>
      <c r="E3170" s="5">
        <v>59.783999999999999</v>
      </c>
      <c r="F3170" s="7">
        <v>65</v>
      </c>
      <c r="G3170" s="7">
        <v>401.04209999740124</v>
      </c>
      <c r="H3170" s="2">
        <v>1776</v>
      </c>
      <c r="I3170" s="10">
        <v>1869</v>
      </c>
      <c r="J3170" s="12">
        <v>3027.8373655913979</v>
      </c>
      <c r="K3170" s="11">
        <v>0</v>
      </c>
      <c r="L3170" s="11">
        <v>469.84609997272491</v>
      </c>
      <c r="M3170" s="11">
        <v>0</v>
      </c>
      <c r="N3170" s="11">
        <v>792.28999999165535</v>
      </c>
      <c r="O3170" s="11">
        <v>596.05349999666214</v>
      </c>
      <c r="P3170" s="13">
        <v>2561.6149000003934</v>
      </c>
      <c r="Q3170" s="16">
        <v>865.99354838709689</v>
      </c>
      <c r="R3170" s="7">
        <v>6177.0123999714851</v>
      </c>
      <c r="S3170" s="11">
        <v>0</v>
      </c>
      <c r="T3170" s="11">
        <v>1704.1222999989986</v>
      </c>
      <c r="U3170" s="17">
        <v>1507.2709000110626</v>
      </c>
      <c r="V3170" s="11">
        <v>375.4902999997139</v>
      </c>
      <c r="W3170" s="20">
        <v>20.385799999348819</v>
      </c>
      <c r="X3170" s="20">
        <v>540.75260000303388</v>
      </c>
      <c r="Y3170" s="21">
        <v>776.74310000240803</v>
      </c>
      <c r="Z3170" s="25">
        <v>213.31539998948574</v>
      </c>
      <c r="AA3170" s="21">
        <v>5.0597999999299645</v>
      </c>
      <c r="AB3170" s="27">
        <v>45</v>
      </c>
      <c r="AC3170" s="27">
        <v>427</v>
      </c>
      <c r="AD3170" s="41">
        <f t="shared" si="49"/>
        <v>26548.614113912801</v>
      </c>
    </row>
    <row r="3171" spans="2:30" x14ac:dyDescent="0.2">
      <c r="B3171" s="42"/>
      <c r="C3171" s="1">
        <v>4.1666666666666664E-2</v>
      </c>
      <c r="D3171" s="2">
        <v>1256</v>
      </c>
      <c r="E3171" s="5">
        <v>59.868000000000002</v>
      </c>
      <c r="F3171" s="7">
        <v>0</v>
      </c>
      <c r="G3171" s="7">
        <v>340.79460000246763</v>
      </c>
      <c r="H3171" s="2">
        <v>1611</v>
      </c>
      <c r="I3171" s="10">
        <v>1872</v>
      </c>
      <c r="J3171" s="12">
        <v>3027.8373655913979</v>
      </c>
      <c r="K3171" s="11">
        <v>456</v>
      </c>
      <c r="L3171" s="11">
        <v>455.07840001583099</v>
      </c>
      <c r="M3171" s="11">
        <v>0</v>
      </c>
      <c r="N3171" s="11">
        <v>745.63840001821518</v>
      </c>
      <c r="O3171" s="11">
        <v>290.44110000133514</v>
      </c>
      <c r="P3171" s="13">
        <v>2352.542500000447</v>
      </c>
      <c r="Q3171" s="16">
        <v>855.99354838709689</v>
      </c>
      <c r="R3171" s="7">
        <v>5337.0626000165939</v>
      </c>
      <c r="S3171" s="11">
        <v>0</v>
      </c>
      <c r="T3171" s="11">
        <v>1448.1752000153065</v>
      </c>
      <c r="U3171" s="17">
        <v>1454.9174000024796</v>
      </c>
      <c r="V3171" s="11">
        <v>321.52089999616146</v>
      </c>
      <c r="W3171" s="20">
        <v>25.295500000007451</v>
      </c>
      <c r="X3171" s="20">
        <v>685.98959999904037</v>
      </c>
      <c r="Y3171" s="21">
        <v>567.02319999784231</v>
      </c>
      <c r="Z3171" s="25">
        <v>208.09980000555515</v>
      </c>
      <c r="AA3171" s="21">
        <v>5.0975999999791384</v>
      </c>
      <c r="AB3171" s="27">
        <v>35</v>
      </c>
      <c r="AC3171" s="27">
        <v>579</v>
      </c>
      <c r="AD3171" s="41">
        <f t="shared" si="49"/>
        <v>23990.375714049758</v>
      </c>
    </row>
    <row r="3172" spans="2:30" x14ac:dyDescent="0.2">
      <c r="B3172" s="42"/>
      <c r="C3172" s="1">
        <v>8.3333333333333329E-2</v>
      </c>
      <c r="D3172" s="2">
        <v>845</v>
      </c>
      <c r="E3172" s="5">
        <v>59.991</v>
      </c>
      <c r="F3172" s="7">
        <v>0</v>
      </c>
      <c r="G3172" s="7">
        <v>305.660499997437</v>
      </c>
      <c r="H3172" s="2">
        <v>1611</v>
      </c>
      <c r="I3172" s="10">
        <v>1871</v>
      </c>
      <c r="J3172" s="12">
        <v>3027.8373655913979</v>
      </c>
      <c r="K3172" s="11">
        <v>401</v>
      </c>
      <c r="L3172" s="11">
        <v>449.47699999809265</v>
      </c>
      <c r="M3172" s="11">
        <v>0</v>
      </c>
      <c r="N3172" s="11">
        <v>845.57749998569489</v>
      </c>
      <c r="O3172" s="11">
        <v>211.53470003604889</v>
      </c>
      <c r="P3172" s="13">
        <v>2294.5437000021338</v>
      </c>
      <c r="Q3172" s="16">
        <v>865.99354838709689</v>
      </c>
      <c r="R3172" s="7">
        <v>4860.2724999785423</v>
      </c>
      <c r="S3172" s="11">
        <v>0</v>
      </c>
      <c r="T3172" s="11">
        <v>1446.4973999857903</v>
      </c>
      <c r="U3172" s="17">
        <v>1398.0621000528336</v>
      </c>
      <c r="V3172" s="11">
        <v>373.99449999630451</v>
      </c>
      <c r="W3172" s="20">
        <v>35.166100000031292</v>
      </c>
      <c r="X3172" s="20">
        <v>731.07440000027418</v>
      </c>
      <c r="Y3172" s="21">
        <v>455.98959999904037</v>
      </c>
      <c r="Z3172" s="25">
        <v>224.34829999506474</v>
      </c>
      <c r="AA3172" s="21">
        <v>0</v>
      </c>
      <c r="AB3172" s="27">
        <v>20</v>
      </c>
      <c r="AC3172" s="27">
        <v>403</v>
      </c>
      <c r="AD3172" s="41">
        <f t="shared" si="49"/>
        <v>22737.020214005785</v>
      </c>
    </row>
    <row r="3173" spans="2:30" x14ac:dyDescent="0.2">
      <c r="B3173" s="42"/>
      <c r="C3173" s="1">
        <v>0.125</v>
      </c>
      <c r="D3173" s="2">
        <v>835</v>
      </c>
      <c r="E3173" s="5">
        <v>59.988</v>
      </c>
      <c r="F3173" s="7">
        <v>0</v>
      </c>
      <c r="G3173" s="7">
        <v>301.71429999917746</v>
      </c>
      <c r="H3173" s="2">
        <v>1608</v>
      </c>
      <c r="I3173" s="10">
        <v>1814</v>
      </c>
      <c r="J3173" s="12">
        <v>3027.8373655913979</v>
      </c>
      <c r="K3173" s="11">
        <v>460</v>
      </c>
      <c r="L3173" s="11">
        <v>474.83029997348785</v>
      </c>
      <c r="M3173" s="11">
        <v>0</v>
      </c>
      <c r="N3173" s="11">
        <v>898.48160001635551</v>
      </c>
      <c r="O3173" s="11">
        <v>222.10299998521805</v>
      </c>
      <c r="P3173" s="13">
        <v>2242.862199999392</v>
      </c>
      <c r="Q3173" s="16">
        <v>855.99354838709689</v>
      </c>
      <c r="R3173" s="7">
        <v>4750.3465999960899</v>
      </c>
      <c r="S3173" s="11">
        <v>0</v>
      </c>
      <c r="T3173" s="11">
        <v>1499.2734000086784</v>
      </c>
      <c r="U3173" s="17">
        <v>1396.2204999923706</v>
      </c>
      <c r="V3173" s="11">
        <v>372.09139999747276</v>
      </c>
      <c r="W3173" s="20">
        <v>45.046900000423193</v>
      </c>
      <c r="X3173" s="20">
        <v>733.34200000017881</v>
      </c>
      <c r="Y3173" s="21">
        <v>475.19890000298619</v>
      </c>
      <c r="Z3173" s="25">
        <v>208.90530000627041</v>
      </c>
      <c r="AA3173" s="21">
        <v>5.0951000000350177</v>
      </c>
      <c r="AB3173" s="27">
        <v>30</v>
      </c>
      <c r="AC3173" s="27">
        <v>200</v>
      </c>
      <c r="AD3173" s="41">
        <f t="shared" si="49"/>
        <v>22516.330413956632</v>
      </c>
    </row>
    <row r="3174" spans="2:30" x14ac:dyDescent="0.2">
      <c r="B3174" s="42"/>
      <c r="C3174" s="1">
        <v>0.16666666666666699</v>
      </c>
      <c r="D3174" s="2">
        <v>1214</v>
      </c>
      <c r="E3174" s="5">
        <v>59.820999999999998</v>
      </c>
      <c r="F3174" s="7">
        <v>0</v>
      </c>
      <c r="G3174" s="7">
        <v>338.07990000396967</v>
      </c>
      <c r="H3174" s="2">
        <v>2050</v>
      </c>
      <c r="I3174" s="10">
        <v>1865</v>
      </c>
      <c r="J3174" s="12">
        <v>3027.8373655913979</v>
      </c>
      <c r="K3174" s="11">
        <v>403</v>
      </c>
      <c r="L3174" s="11">
        <v>545.59909999370575</v>
      </c>
      <c r="M3174" s="11">
        <v>0</v>
      </c>
      <c r="N3174" s="11">
        <v>1002.7912999987602</v>
      </c>
      <c r="O3174" s="11">
        <v>242.2960000038147</v>
      </c>
      <c r="P3174" s="13">
        <v>2239.9184999987483</v>
      </c>
      <c r="Q3174" s="16">
        <v>855.99354838709689</v>
      </c>
      <c r="R3174" s="7">
        <v>5003.5011000037193</v>
      </c>
      <c r="S3174" s="11">
        <v>0</v>
      </c>
      <c r="T3174" s="11">
        <v>1650.865700006485</v>
      </c>
      <c r="U3174" s="17">
        <v>1606.486899971962</v>
      </c>
      <c r="V3174" s="11">
        <v>424.65139999985695</v>
      </c>
      <c r="W3174" s="20">
        <v>45.169400000013411</v>
      </c>
      <c r="X3174" s="20">
        <v>537.76810000091791</v>
      </c>
      <c r="Y3174" s="21">
        <v>918.56889999657869</v>
      </c>
      <c r="Z3174" s="25">
        <v>233.77249999344349</v>
      </c>
      <c r="AA3174" s="21">
        <v>5.017299999948591</v>
      </c>
      <c r="AB3174" s="27">
        <v>51</v>
      </c>
      <c r="AC3174" s="27">
        <v>125</v>
      </c>
      <c r="AD3174" s="41">
        <f t="shared" si="49"/>
        <v>24446.138013950418</v>
      </c>
    </row>
    <row r="3175" spans="2:30" x14ac:dyDescent="0.2">
      <c r="B3175" s="42"/>
      <c r="C3175" s="1">
        <v>0.20833333333333401</v>
      </c>
      <c r="D3175" s="2">
        <v>1505</v>
      </c>
      <c r="E3175" s="5">
        <v>59.465000000000003</v>
      </c>
      <c r="F3175" s="7">
        <v>0</v>
      </c>
      <c r="G3175" s="7">
        <v>352.87079999595881</v>
      </c>
      <c r="H3175" s="2">
        <v>2332</v>
      </c>
      <c r="I3175" s="10">
        <v>1808</v>
      </c>
      <c r="J3175" s="12">
        <v>3027.8373655913979</v>
      </c>
      <c r="K3175" s="11">
        <v>342</v>
      </c>
      <c r="L3175" s="11">
        <v>827.8371000289917</v>
      </c>
      <c r="M3175" s="11">
        <v>0</v>
      </c>
      <c r="N3175" s="11">
        <v>1262.3059000074863</v>
      </c>
      <c r="O3175" s="11">
        <v>324.34990000724792</v>
      </c>
      <c r="P3175" s="13">
        <v>2281.951700001955</v>
      </c>
      <c r="Q3175" s="16">
        <v>865.99354838709689</v>
      </c>
      <c r="R3175" s="7">
        <v>5722.825700044632</v>
      </c>
      <c r="S3175" s="11">
        <v>0</v>
      </c>
      <c r="T3175" s="11">
        <v>1750.0143999755383</v>
      </c>
      <c r="U3175" s="17">
        <v>1923.2204999923706</v>
      </c>
      <c r="V3175" s="11">
        <v>852.16570000350475</v>
      </c>
      <c r="W3175" s="20">
        <v>55.67200000025332</v>
      </c>
      <c r="X3175" s="20">
        <v>491.04029999673367</v>
      </c>
      <c r="Y3175" s="21">
        <v>684.41240000352263</v>
      </c>
      <c r="Z3175" s="25">
        <v>279.86180000007153</v>
      </c>
      <c r="AA3175" s="21">
        <v>4.9996000002138317</v>
      </c>
      <c r="AB3175" s="27">
        <v>66</v>
      </c>
      <c r="AC3175" s="27">
        <v>120</v>
      </c>
      <c r="AD3175" s="41">
        <f t="shared" si="49"/>
        <v>26939.823714036975</v>
      </c>
    </row>
    <row r="3176" spans="2:30" x14ac:dyDescent="0.2">
      <c r="B3176" s="42"/>
      <c r="C3176" s="1">
        <v>0.25</v>
      </c>
      <c r="D3176" s="2">
        <v>1469</v>
      </c>
      <c r="E3176" s="5">
        <v>54.451000000000001</v>
      </c>
      <c r="F3176" s="7">
        <v>0</v>
      </c>
      <c r="G3176" s="7">
        <v>416.80700000375509</v>
      </c>
      <c r="H3176" s="2">
        <v>2486</v>
      </c>
      <c r="I3176" s="10">
        <v>1855</v>
      </c>
      <c r="J3176" s="12">
        <v>3027.8373655913979</v>
      </c>
      <c r="K3176" s="11">
        <v>0</v>
      </c>
      <c r="L3176" s="11">
        <v>1457.694000005722</v>
      </c>
      <c r="M3176" s="11">
        <v>0</v>
      </c>
      <c r="N3176" s="11">
        <v>1363.9417999982834</v>
      </c>
      <c r="O3176" s="11">
        <v>436.325100004673</v>
      </c>
      <c r="P3176" s="13">
        <v>2326.2909999974072</v>
      </c>
      <c r="Q3176" s="16">
        <v>865.99354838709689</v>
      </c>
      <c r="R3176" s="7">
        <v>6392.950100004673</v>
      </c>
      <c r="S3176" s="11">
        <v>0</v>
      </c>
      <c r="T3176" s="11">
        <v>1950.5311000049114</v>
      </c>
      <c r="U3176" s="17">
        <v>2133.6403000354767</v>
      </c>
      <c r="V3176" s="11">
        <v>1220.59620000422</v>
      </c>
      <c r="W3176" s="20">
        <v>60.885099999606609</v>
      </c>
      <c r="X3176" s="20">
        <v>395.42200000211596</v>
      </c>
      <c r="Y3176" s="21">
        <v>800.50489999726415</v>
      </c>
      <c r="Z3176" s="25">
        <v>328.21180000901222</v>
      </c>
      <c r="AA3176" s="21">
        <v>30.04619999974966</v>
      </c>
      <c r="AB3176" s="27">
        <v>61</v>
      </c>
      <c r="AC3176" s="27">
        <v>106</v>
      </c>
      <c r="AD3176" s="41">
        <f t="shared" si="49"/>
        <v>29239.128514045366</v>
      </c>
    </row>
    <row r="3177" spans="2:30" x14ac:dyDescent="0.2">
      <c r="B3177" s="42"/>
      <c r="C3177" s="1">
        <v>0.29166666666666702</v>
      </c>
      <c r="D3177" s="2">
        <v>1823</v>
      </c>
      <c r="E3177" s="5">
        <v>54.375999999999998</v>
      </c>
      <c r="F3177" s="7">
        <v>10</v>
      </c>
      <c r="G3177" s="7">
        <v>482.38700000196695</v>
      </c>
      <c r="H3177" s="2">
        <v>3524</v>
      </c>
      <c r="I3177" s="10">
        <v>1840</v>
      </c>
      <c r="J3177" s="12">
        <v>3027.8373655913979</v>
      </c>
      <c r="K3177" s="11">
        <v>0</v>
      </c>
      <c r="L3177" s="11">
        <v>1751.4036999940872</v>
      </c>
      <c r="M3177" s="11">
        <v>50.485100001096725</v>
      </c>
      <c r="N3177" s="11">
        <v>1498.7601999938488</v>
      </c>
      <c r="O3177" s="11">
        <v>1059.8916999697685</v>
      </c>
      <c r="P3177" s="13">
        <v>2727.9334000013769</v>
      </c>
      <c r="Q3177" s="16">
        <v>935.99354838709689</v>
      </c>
      <c r="R3177" s="7">
        <v>7579.8883000016212</v>
      </c>
      <c r="S3177" s="11">
        <v>562.20939999818802</v>
      </c>
      <c r="T3177" s="11">
        <v>2353.2653000056744</v>
      </c>
      <c r="U3177" s="17">
        <v>2713.5328999757767</v>
      </c>
      <c r="V3177" s="11">
        <v>1264.9580000042915</v>
      </c>
      <c r="W3177" s="20">
        <v>86.397699999623001</v>
      </c>
      <c r="X3177" s="20">
        <v>395.7795999981463</v>
      </c>
      <c r="Y3177" s="21">
        <v>915.52100000157952</v>
      </c>
      <c r="Z3177" s="25">
        <v>527.52799999713898</v>
      </c>
      <c r="AA3177" s="21">
        <v>35.096700000111014</v>
      </c>
      <c r="AB3177" s="27">
        <v>167</v>
      </c>
      <c r="AC3177" s="27">
        <v>106</v>
      </c>
      <c r="AD3177" s="41">
        <f t="shared" si="49"/>
        <v>35493.244913922797</v>
      </c>
    </row>
    <row r="3178" spans="2:30" x14ac:dyDescent="0.2">
      <c r="B3178" s="42"/>
      <c r="C3178" s="1">
        <v>0.33333333333333398</v>
      </c>
      <c r="D3178" s="2">
        <v>2492</v>
      </c>
      <c r="E3178" s="5">
        <v>54.219000000000001</v>
      </c>
      <c r="F3178" s="7">
        <v>225</v>
      </c>
      <c r="G3178" s="7">
        <v>481.76349999755621</v>
      </c>
      <c r="H3178" s="2">
        <v>4613</v>
      </c>
      <c r="I3178" s="10">
        <v>1826</v>
      </c>
      <c r="J3178" s="12">
        <v>3027.8373655913979</v>
      </c>
      <c r="K3178" s="11">
        <v>0</v>
      </c>
      <c r="L3178" s="11">
        <v>1890.0654000043869</v>
      </c>
      <c r="M3178" s="11">
        <v>250.76479999907315</v>
      </c>
      <c r="N3178" s="11">
        <v>1849.1880999803543</v>
      </c>
      <c r="O3178" s="11">
        <v>1560.0200000405312</v>
      </c>
      <c r="P3178" s="13">
        <v>3304.6810000017285</v>
      </c>
      <c r="Q3178" s="16">
        <v>1035.9935483870968</v>
      </c>
      <c r="R3178" s="7">
        <v>8306.7469999790192</v>
      </c>
      <c r="S3178" s="11">
        <v>1538.6304000020027</v>
      </c>
      <c r="T3178" s="11">
        <v>2552.9912999868393</v>
      </c>
      <c r="U3178" s="17">
        <v>2973.0774999856949</v>
      </c>
      <c r="V3178" s="11">
        <v>1251.1669999957085</v>
      </c>
      <c r="W3178" s="20">
        <v>111.54150000028312</v>
      </c>
      <c r="X3178" s="20">
        <v>493.53760000318289</v>
      </c>
      <c r="Y3178" s="21">
        <v>736.78720000013709</v>
      </c>
      <c r="Z3178" s="25">
        <v>752.95069999992847</v>
      </c>
      <c r="AA3178" s="21">
        <v>65.007699999958277</v>
      </c>
      <c r="AB3178" s="27">
        <v>305</v>
      </c>
      <c r="AC3178" s="27">
        <v>96</v>
      </c>
      <c r="AD3178" s="41">
        <f t="shared" si="49"/>
        <v>41793.97061395488</v>
      </c>
    </row>
    <row r="3179" spans="2:30" x14ac:dyDescent="0.2">
      <c r="B3179" s="42"/>
      <c r="C3179" s="1">
        <v>0.375</v>
      </c>
      <c r="D3179" s="2">
        <v>1914</v>
      </c>
      <c r="E3179" s="5">
        <v>48.957000000000001</v>
      </c>
      <c r="F3179" s="7">
        <v>508</v>
      </c>
      <c r="G3179" s="7">
        <v>485.80099999904633</v>
      </c>
      <c r="H3179" s="2">
        <v>5265</v>
      </c>
      <c r="I3179" s="10">
        <v>1815</v>
      </c>
      <c r="J3179" s="12">
        <v>3027.8373655913979</v>
      </c>
      <c r="K3179" s="11">
        <v>48</v>
      </c>
      <c r="L3179" s="11">
        <v>2103.4704999923706</v>
      </c>
      <c r="M3179" s="11">
        <v>552.48750000074506</v>
      </c>
      <c r="N3179" s="11">
        <v>2106.0916000008583</v>
      </c>
      <c r="O3179" s="11">
        <v>2027.9019999504089</v>
      </c>
      <c r="P3179" s="13">
        <v>3597.8927999995649</v>
      </c>
      <c r="Q3179" s="16">
        <v>1105.9935483870968</v>
      </c>
      <c r="R3179" s="7">
        <v>8719.8087999820709</v>
      </c>
      <c r="S3179" s="11">
        <v>2153.6215000152588</v>
      </c>
      <c r="T3179" s="11">
        <v>2750.892500013113</v>
      </c>
      <c r="U3179" s="17">
        <v>3272.4232000112534</v>
      </c>
      <c r="V3179" s="11">
        <v>1557.4767999947071</v>
      </c>
      <c r="W3179" s="20">
        <v>105.24309999961406</v>
      </c>
      <c r="X3179" s="20">
        <v>591.60379999876022</v>
      </c>
      <c r="Y3179" s="21">
        <v>453.45959999784827</v>
      </c>
      <c r="Z3179" s="25">
        <v>923.74009999632835</v>
      </c>
      <c r="AA3179" s="21">
        <v>74.713500000070781</v>
      </c>
      <c r="AB3179" s="27">
        <v>255</v>
      </c>
      <c r="AC3179" s="27">
        <v>111</v>
      </c>
      <c r="AD3179" s="41">
        <f t="shared" si="49"/>
        <v>45575.416213930512</v>
      </c>
    </row>
    <row r="3180" spans="2:30" x14ac:dyDescent="0.2">
      <c r="B3180" s="42"/>
      <c r="C3180" s="1">
        <v>0.41666666666666702</v>
      </c>
      <c r="D3180" s="2">
        <v>930</v>
      </c>
      <c r="E3180" s="5">
        <v>38.753</v>
      </c>
      <c r="F3180" s="7">
        <v>656</v>
      </c>
      <c r="G3180" s="7">
        <v>510.6697999984026</v>
      </c>
      <c r="H3180" s="2">
        <v>6634</v>
      </c>
      <c r="I3180" s="10">
        <v>1799</v>
      </c>
      <c r="J3180" s="12">
        <v>3027.8373655913979</v>
      </c>
      <c r="K3180" s="11">
        <v>435</v>
      </c>
      <c r="L3180" s="11">
        <v>2351.3342000246048</v>
      </c>
      <c r="M3180" s="11">
        <v>908.24729999899864</v>
      </c>
      <c r="N3180" s="11">
        <v>2362.2558000087738</v>
      </c>
      <c r="O3180" s="11">
        <v>2392.4175000190735</v>
      </c>
      <c r="P3180" s="13">
        <v>3941.0370999984443</v>
      </c>
      <c r="Q3180" s="16">
        <v>1175.9935483870968</v>
      </c>
      <c r="R3180" s="7">
        <v>9283.8745000362396</v>
      </c>
      <c r="S3180" s="11">
        <v>2766.5042999982834</v>
      </c>
      <c r="T3180" s="11">
        <v>2898.1536999940872</v>
      </c>
      <c r="U3180" s="17">
        <v>3726.9338999986649</v>
      </c>
      <c r="V3180" s="11">
        <v>1920.8049000054598</v>
      </c>
      <c r="W3180" s="20">
        <v>134.1140000000596</v>
      </c>
      <c r="X3180" s="20">
        <v>740.14469999819994</v>
      </c>
      <c r="Y3180" s="21">
        <v>299.63650000095367</v>
      </c>
      <c r="Z3180" s="25">
        <v>1051.1486999988556</v>
      </c>
      <c r="AA3180" s="21">
        <v>93.771800000220537</v>
      </c>
      <c r="AB3180" s="27">
        <v>282</v>
      </c>
      <c r="AC3180" s="27">
        <v>127</v>
      </c>
      <c r="AD3180" s="41">
        <f t="shared" si="49"/>
        <v>50486.632614057817</v>
      </c>
    </row>
    <row r="3181" spans="2:30" x14ac:dyDescent="0.2">
      <c r="B3181" s="42"/>
      <c r="C3181" s="1">
        <v>0.45833333333333398</v>
      </c>
      <c r="D3181" s="2">
        <v>671</v>
      </c>
      <c r="E3181" s="5">
        <v>33.405000000000001</v>
      </c>
      <c r="F3181" s="7">
        <v>859</v>
      </c>
      <c r="G3181" s="7">
        <v>574.95589999854565</v>
      </c>
      <c r="H3181" s="2">
        <v>7122</v>
      </c>
      <c r="I3181" s="10">
        <v>1960</v>
      </c>
      <c r="J3181" s="12">
        <v>3027.8373655913979</v>
      </c>
      <c r="K3181" s="11">
        <v>1205</v>
      </c>
      <c r="L3181" s="11">
        <v>2098.4280999898911</v>
      </c>
      <c r="M3181" s="11">
        <v>1114.3048000000417</v>
      </c>
      <c r="N3181" s="11">
        <v>2645.2344000041485</v>
      </c>
      <c r="O3181" s="11">
        <v>3180.6493999958038</v>
      </c>
      <c r="P3181" s="13">
        <v>4480.2419000007212</v>
      </c>
      <c r="Q3181" s="16">
        <v>1175.9935483870968</v>
      </c>
      <c r="R3181" s="7">
        <v>9949.3064999580383</v>
      </c>
      <c r="S3181" s="11">
        <v>3222.3513999581337</v>
      </c>
      <c r="T3181" s="11">
        <v>2843.4414000213146</v>
      </c>
      <c r="U3181" s="17">
        <v>4133.0105999708176</v>
      </c>
      <c r="V3181" s="11">
        <v>1723.0614999979734</v>
      </c>
      <c r="W3181" s="20">
        <v>138.92020000051707</v>
      </c>
      <c r="X3181" s="20">
        <v>788.43760000169277</v>
      </c>
      <c r="Y3181" s="21">
        <v>289.882199998945</v>
      </c>
      <c r="Z3181" s="25">
        <v>1176.9928000122309</v>
      </c>
      <c r="AA3181" s="21">
        <v>102.23969999980181</v>
      </c>
      <c r="AB3181" s="27">
        <v>307</v>
      </c>
      <c r="AC3181" s="27">
        <v>153</v>
      </c>
      <c r="AD3181" s="41">
        <f t="shared" si="49"/>
        <v>54975.694313887114</v>
      </c>
    </row>
    <row r="3182" spans="2:30" x14ac:dyDescent="0.2">
      <c r="B3182" s="42"/>
      <c r="C3182" s="1">
        <v>0.5</v>
      </c>
      <c r="D3182" s="2">
        <v>606</v>
      </c>
      <c r="E3182" s="5">
        <v>23.81</v>
      </c>
      <c r="F3182" s="7">
        <v>978</v>
      </c>
      <c r="G3182" s="7">
        <v>659.57530000060797</v>
      </c>
      <c r="H3182" s="2">
        <v>6881</v>
      </c>
      <c r="I3182" s="10">
        <v>1903</v>
      </c>
      <c r="J3182" s="12">
        <v>3027.8373655913979</v>
      </c>
      <c r="K3182" s="11">
        <v>1410</v>
      </c>
      <c r="L3182" s="11">
        <v>1639.3901999592781</v>
      </c>
      <c r="M3182" s="11">
        <v>599.38179999962449</v>
      </c>
      <c r="N3182" s="11">
        <v>2925.2450000047684</v>
      </c>
      <c r="O3182" s="11">
        <v>3498.275700032711</v>
      </c>
      <c r="P3182" s="13">
        <v>4883.2175000011921</v>
      </c>
      <c r="Q3182" s="16">
        <v>1065.9935483870968</v>
      </c>
      <c r="R3182" s="7">
        <v>10446.747600018978</v>
      </c>
      <c r="S3182" s="11">
        <v>3931.8018000125885</v>
      </c>
      <c r="T3182" s="11">
        <v>3236.1253999769688</v>
      </c>
      <c r="U3182" s="17">
        <v>4493.0471000671387</v>
      </c>
      <c r="V3182" s="11">
        <v>1250.8998000025749</v>
      </c>
      <c r="W3182" s="20">
        <v>143.88299999944866</v>
      </c>
      <c r="X3182" s="20">
        <v>642.74439999833703</v>
      </c>
      <c r="Y3182" s="21">
        <v>208.87170000001788</v>
      </c>
      <c r="Z3182" s="25">
        <v>1206.0883999913931</v>
      </c>
      <c r="AA3182" s="21">
        <v>87.158000000286847</v>
      </c>
      <c r="AB3182" s="27">
        <v>382</v>
      </c>
      <c r="AC3182" s="27">
        <v>242</v>
      </c>
      <c r="AD3182" s="41">
        <f t="shared" si="49"/>
        <v>56372.09361404441</v>
      </c>
    </row>
    <row r="3183" spans="2:30" x14ac:dyDescent="0.2">
      <c r="B3183" s="42"/>
      <c r="C3183" s="1">
        <v>0.54166666666666696</v>
      </c>
      <c r="D3183" s="2">
        <v>595</v>
      </c>
      <c r="E3183" s="5">
        <v>28.635000000000002</v>
      </c>
      <c r="F3183" s="7">
        <v>917</v>
      </c>
      <c r="G3183" s="7">
        <v>636.06870000064373</v>
      </c>
      <c r="H3183" s="2">
        <v>4998</v>
      </c>
      <c r="I3183" s="10">
        <v>1880</v>
      </c>
      <c r="J3183" s="12">
        <v>3027.8373655913979</v>
      </c>
      <c r="K3183" s="11">
        <v>386</v>
      </c>
      <c r="L3183" s="11">
        <v>918.79460000991821</v>
      </c>
      <c r="M3183" s="11">
        <v>795.65500000119209</v>
      </c>
      <c r="N3183" s="11">
        <v>2438.9973999857903</v>
      </c>
      <c r="O3183" s="11">
        <v>2690.8342999815941</v>
      </c>
      <c r="P3183" s="13">
        <v>4380.3811999969184</v>
      </c>
      <c r="Q3183" s="16">
        <v>895.99354838709689</v>
      </c>
      <c r="R3183" s="7">
        <v>9675.3143000006676</v>
      </c>
      <c r="S3183" s="11">
        <v>3070.3270999789238</v>
      </c>
      <c r="T3183" s="11">
        <v>2833.7837000191212</v>
      </c>
      <c r="U3183" s="17">
        <v>3462.5613000392914</v>
      </c>
      <c r="V3183" s="11">
        <v>934.65780000388622</v>
      </c>
      <c r="W3183" s="20">
        <v>103.44540000054985</v>
      </c>
      <c r="X3183" s="20">
        <v>398.45419999957085</v>
      </c>
      <c r="Y3183" s="21">
        <v>198.34470000118017</v>
      </c>
      <c r="Z3183" s="25">
        <v>877.03830000758171</v>
      </c>
      <c r="AA3183" s="21">
        <v>53.515699999872595</v>
      </c>
      <c r="AB3183" s="27">
        <v>329</v>
      </c>
      <c r="AC3183" s="27">
        <v>357</v>
      </c>
      <c r="AD3183" s="41">
        <f t="shared" si="49"/>
        <v>46882.639614005195</v>
      </c>
    </row>
    <row r="3184" spans="2:30" x14ac:dyDescent="0.2">
      <c r="B3184" s="42"/>
      <c r="C3184" s="1">
        <v>0.58333333333333404</v>
      </c>
      <c r="D3184" s="2">
        <v>599</v>
      </c>
      <c r="E3184" s="5">
        <v>33.633000000000003</v>
      </c>
      <c r="F3184" s="7">
        <v>577</v>
      </c>
      <c r="G3184" s="7">
        <v>599.46310000121593</v>
      </c>
      <c r="H3184" s="2">
        <v>3691</v>
      </c>
      <c r="I3184" s="10">
        <v>1897</v>
      </c>
      <c r="J3184" s="12">
        <v>3027.8373655913979</v>
      </c>
      <c r="K3184" s="11">
        <v>0</v>
      </c>
      <c r="L3184" s="11">
        <v>727.14610004425049</v>
      </c>
      <c r="M3184" s="11">
        <v>800.89439999870956</v>
      </c>
      <c r="N3184" s="11">
        <v>1835.5250000059605</v>
      </c>
      <c r="O3184" s="11">
        <v>2221.7791000008583</v>
      </c>
      <c r="P3184" s="13">
        <v>3777.1590000018477</v>
      </c>
      <c r="Q3184" s="16">
        <v>875.99354838709689</v>
      </c>
      <c r="R3184" s="7">
        <v>8877.965499997139</v>
      </c>
      <c r="S3184" s="11">
        <v>1738.3943000435829</v>
      </c>
      <c r="T3184" s="11">
        <v>2534.1398999989033</v>
      </c>
      <c r="U3184" s="17">
        <v>2836.4917999505997</v>
      </c>
      <c r="V3184" s="11">
        <v>667.28399999439716</v>
      </c>
      <c r="W3184" s="20">
        <v>68.310599999502301</v>
      </c>
      <c r="X3184" s="20">
        <v>351.56110000237823</v>
      </c>
      <c r="Y3184" s="21">
        <v>250.93530000001192</v>
      </c>
      <c r="Z3184" s="25">
        <v>634.63030000030994</v>
      </c>
      <c r="AA3184" s="21">
        <v>24.402199999894947</v>
      </c>
      <c r="AB3184" s="27">
        <v>169</v>
      </c>
      <c r="AC3184" s="27">
        <v>450</v>
      </c>
      <c r="AD3184" s="41">
        <f t="shared" si="49"/>
        <v>39266.545614018061</v>
      </c>
    </row>
    <row r="3185" spans="2:30" x14ac:dyDescent="0.2">
      <c r="B3185" s="42"/>
      <c r="C3185" s="1">
        <v>0.625</v>
      </c>
      <c r="D3185" s="2">
        <v>604</v>
      </c>
      <c r="E3185" s="5">
        <v>33.884</v>
      </c>
      <c r="F3185" s="7">
        <v>338</v>
      </c>
      <c r="G3185" s="7">
        <v>577.4923999980092</v>
      </c>
      <c r="H3185" s="2">
        <v>3142</v>
      </c>
      <c r="I3185" s="10">
        <v>1904</v>
      </c>
      <c r="J3185" s="12">
        <v>3027.8373655913979</v>
      </c>
      <c r="K3185" s="11">
        <v>0</v>
      </c>
      <c r="L3185" s="11">
        <v>792.11949998140335</v>
      </c>
      <c r="M3185" s="11">
        <v>908.17890000157058</v>
      </c>
      <c r="N3185" s="11">
        <v>1525.8129999935627</v>
      </c>
      <c r="O3185" s="11">
        <v>1993.0565999746323</v>
      </c>
      <c r="P3185" s="13">
        <v>3474.2837000004947</v>
      </c>
      <c r="Q3185" s="16">
        <v>875.99354838709689</v>
      </c>
      <c r="R3185" s="7">
        <v>8483.0478000044823</v>
      </c>
      <c r="S3185" s="11">
        <v>1125.3601999878883</v>
      </c>
      <c r="T3185" s="11">
        <v>2394.7082999944687</v>
      </c>
      <c r="U3185" s="17">
        <v>2467.6246999502182</v>
      </c>
      <c r="V3185" s="11">
        <v>927.16290000081062</v>
      </c>
      <c r="W3185" s="20">
        <v>43.729500000365078</v>
      </c>
      <c r="X3185" s="20">
        <v>253.16369999945164</v>
      </c>
      <c r="Y3185" s="21">
        <v>256.22230000048876</v>
      </c>
      <c r="Z3185" s="25">
        <v>495.47079999744892</v>
      </c>
      <c r="AA3185" s="21">
        <v>29.367599999997765</v>
      </c>
      <c r="AB3185" s="27">
        <v>108</v>
      </c>
      <c r="AC3185" s="27">
        <v>637</v>
      </c>
      <c r="AD3185" s="41">
        <f t="shared" si="49"/>
        <v>36417.516813863789</v>
      </c>
    </row>
    <row r="3186" spans="2:30" x14ac:dyDescent="0.2">
      <c r="B3186" s="42"/>
      <c r="C3186" s="1">
        <v>0.66666666666666696</v>
      </c>
      <c r="D3186" s="2">
        <v>648</v>
      </c>
      <c r="E3186" s="5">
        <v>43.640999999999998</v>
      </c>
      <c r="F3186" s="7">
        <v>262</v>
      </c>
      <c r="G3186" s="7">
        <v>575.50470000505447</v>
      </c>
      <c r="H3186" s="2">
        <v>3251</v>
      </c>
      <c r="I3186" s="10">
        <v>1901</v>
      </c>
      <c r="J3186" s="12">
        <v>3027.8373655913979</v>
      </c>
      <c r="K3186" s="11">
        <v>0</v>
      </c>
      <c r="L3186" s="11">
        <v>1005.9968000054359</v>
      </c>
      <c r="M3186" s="11">
        <v>916.21810000017285</v>
      </c>
      <c r="N3186" s="11">
        <v>1586.6280000209808</v>
      </c>
      <c r="O3186" s="11">
        <v>1948.7768000364304</v>
      </c>
      <c r="P3186" s="13">
        <v>3313.5219999998808</v>
      </c>
      <c r="Q3186" s="16">
        <v>885.99354838709689</v>
      </c>
      <c r="R3186" s="7">
        <v>8366.4963999986649</v>
      </c>
      <c r="S3186" s="11">
        <v>968.17790001630783</v>
      </c>
      <c r="T3186" s="11">
        <v>2551.8175999820232</v>
      </c>
      <c r="U3186" s="17">
        <v>2883.400200009346</v>
      </c>
      <c r="V3186" s="11">
        <v>1299.1263000071049</v>
      </c>
      <c r="W3186" s="20">
        <v>102.64549999963492</v>
      </c>
      <c r="X3186" s="20">
        <v>204.10440000146627</v>
      </c>
      <c r="Y3186" s="21">
        <v>337.98759999871254</v>
      </c>
      <c r="Z3186" s="25">
        <v>486.91269999742508</v>
      </c>
      <c r="AA3186" s="21">
        <v>39.516299999784678</v>
      </c>
      <c r="AB3186" s="27">
        <v>94</v>
      </c>
      <c r="AC3186" s="27">
        <v>742</v>
      </c>
      <c r="AD3186" s="41">
        <f t="shared" si="49"/>
        <v>37442.303214056927</v>
      </c>
    </row>
    <row r="3187" spans="2:30" x14ac:dyDescent="0.2">
      <c r="B3187" s="42"/>
      <c r="C3187" s="1">
        <v>0.70833333333333404</v>
      </c>
      <c r="D3187" s="2">
        <v>834</v>
      </c>
      <c r="E3187" s="5">
        <v>38.985999999999997</v>
      </c>
      <c r="F3187" s="7">
        <v>268</v>
      </c>
      <c r="G3187" s="7">
        <v>570.86599999666214</v>
      </c>
      <c r="H3187" s="2">
        <v>3855</v>
      </c>
      <c r="I3187" s="10">
        <v>1896</v>
      </c>
      <c r="J3187" s="12">
        <v>3027.8373655913979</v>
      </c>
      <c r="K3187" s="11">
        <v>0</v>
      </c>
      <c r="L3187" s="11">
        <v>1425.4265999794006</v>
      </c>
      <c r="M3187" s="11">
        <v>1078.7845999989659</v>
      </c>
      <c r="N3187" s="11">
        <v>1692.571799993515</v>
      </c>
      <c r="O3187" s="11">
        <v>2103.3923000097275</v>
      </c>
      <c r="P3187" s="13">
        <v>3461.179999999702</v>
      </c>
      <c r="Q3187" s="16">
        <v>905.99354838709689</v>
      </c>
      <c r="R3187" s="7">
        <v>8882.9345999956131</v>
      </c>
      <c r="S3187" s="11">
        <v>1431.0889999866486</v>
      </c>
      <c r="T3187" s="11">
        <v>2754.1356000006199</v>
      </c>
      <c r="U3187" s="17">
        <v>3304.6789000034332</v>
      </c>
      <c r="V3187" s="11">
        <v>1730.6736999899149</v>
      </c>
      <c r="W3187" s="20">
        <v>73.745000000111759</v>
      </c>
      <c r="X3187" s="20">
        <v>255.8994999974966</v>
      </c>
      <c r="Y3187" s="21">
        <v>351.92550000175834</v>
      </c>
      <c r="Z3187" s="25">
        <v>633.58990000188351</v>
      </c>
      <c r="AA3187" s="21">
        <v>54.737200000323355</v>
      </c>
      <c r="AB3187" s="27">
        <v>142</v>
      </c>
      <c r="AC3187" s="27">
        <v>595</v>
      </c>
      <c r="AD3187" s="41">
        <f t="shared" si="49"/>
        <v>41368.447113934271</v>
      </c>
    </row>
    <row r="3188" spans="2:30" x14ac:dyDescent="0.2">
      <c r="B3188" s="42"/>
      <c r="C3188" s="1">
        <v>0.75</v>
      </c>
      <c r="D3188" s="2">
        <v>1415</v>
      </c>
      <c r="E3188" s="5">
        <v>49.037999999999997</v>
      </c>
      <c r="F3188" s="7">
        <v>435</v>
      </c>
      <c r="G3188" s="7">
        <v>646.48680000007153</v>
      </c>
      <c r="H3188" s="2">
        <v>4841</v>
      </c>
      <c r="I3188" s="10">
        <v>1939</v>
      </c>
      <c r="J3188" s="12">
        <v>3027.8373655913979</v>
      </c>
      <c r="K3188" s="11">
        <v>0</v>
      </c>
      <c r="L3188" s="11">
        <v>1788.7793000340462</v>
      </c>
      <c r="M3188" s="11">
        <v>1353.1474000010639</v>
      </c>
      <c r="N3188" s="11">
        <v>1843.8035999834538</v>
      </c>
      <c r="O3188" s="11">
        <v>2176.6828999519348</v>
      </c>
      <c r="P3188" s="13">
        <v>3505.4598999992013</v>
      </c>
      <c r="Q3188" s="16">
        <v>925.99354838709689</v>
      </c>
      <c r="R3188" s="7">
        <v>9447.0939000248909</v>
      </c>
      <c r="S3188" s="11">
        <v>2253.1974999904633</v>
      </c>
      <c r="T3188" s="11">
        <v>3002.4530000090599</v>
      </c>
      <c r="U3188" s="17">
        <v>3780.9488999843597</v>
      </c>
      <c r="V3188" s="11">
        <v>2230.208599999547</v>
      </c>
      <c r="W3188" s="20">
        <v>98.962700000032783</v>
      </c>
      <c r="X3188" s="20">
        <v>205.05990000069141</v>
      </c>
      <c r="Y3188" s="21">
        <v>557.75820000097156</v>
      </c>
      <c r="Z3188" s="25">
        <v>829.32670000195503</v>
      </c>
      <c r="AA3188" s="21">
        <v>84.819399999920279</v>
      </c>
      <c r="AB3188" s="27">
        <v>276</v>
      </c>
      <c r="AC3188" s="27">
        <v>318</v>
      </c>
      <c r="AD3188" s="41">
        <f t="shared" si="49"/>
        <v>47031.057613960162</v>
      </c>
    </row>
    <row r="3189" spans="2:30" x14ac:dyDescent="0.2">
      <c r="B3189" s="42"/>
      <c r="C3189" s="1">
        <v>0.79166666666666696</v>
      </c>
      <c r="D3189" s="2">
        <v>1790</v>
      </c>
      <c r="E3189" s="5">
        <v>54.326999999999998</v>
      </c>
      <c r="F3189" s="7">
        <v>595</v>
      </c>
      <c r="G3189" s="7">
        <v>681.70949999988079</v>
      </c>
      <c r="H3189" s="2">
        <v>5729</v>
      </c>
      <c r="I3189" s="10">
        <v>1879</v>
      </c>
      <c r="J3189" s="12">
        <v>3027.8373655913979</v>
      </c>
      <c r="K3189" s="11">
        <v>0</v>
      </c>
      <c r="L3189" s="11">
        <v>1876.0142999887466</v>
      </c>
      <c r="M3189" s="11">
        <v>1528.3900999985635</v>
      </c>
      <c r="N3189" s="11">
        <v>1995.3571000099182</v>
      </c>
      <c r="O3189" s="11">
        <v>2442.0058000087738</v>
      </c>
      <c r="P3189" s="13">
        <v>3809.7795000001788</v>
      </c>
      <c r="Q3189" s="16">
        <v>995.99354838709689</v>
      </c>
      <c r="R3189" s="7">
        <v>10116.583000004292</v>
      </c>
      <c r="S3189" s="11">
        <v>3438.4699000120163</v>
      </c>
      <c r="T3189" s="11">
        <v>3262.0593999922276</v>
      </c>
      <c r="U3189" s="17">
        <v>4156.4528000354767</v>
      </c>
      <c r="V3189" s="11">
        <v>2306.7391999959946</v>
      </c>
      <c r="W3189" s="20">
        <v>110.08330000005662</v>
      </c>
      <c r="X3189" s="20">
        <v>255.58839999884367</v>
      </c>
      <c r="Y3189" s="21">
        <v>684.76299999654293</v>
      </c>
      <c r="Z3189" s="25">
        <v>1015.7461999952793</v>
      </c>
      <c r="AA3189" s="21">
        <v>95.079299999866635</v>
      </c>
      <c r="AB3189" s="27">
        <v>296</v>
      </c>
      <c r="AC3189" s="27">
        <v>272</v>
      </c>
      <c r="AD3189" s="41">
        <f t="shared" si="49"/>
        <v>52413.97871401516</v>
      </c>
    </row>
    <row r="3190" spans="2:30" x14ac:dyDescent="0.2">
      <c r="B3190" s="42"/>
      <c r="C3190" s="1">
        <v>0.83333333333333404</v>
      </c>
      <c r="D3190" s="2">
        <v>1601</v>
      </c>
      <c r="E3190" s="5">
        <v>54.814999999999998</v>
      </c>
      <c r="F3190" s="7">
        <v>751</v>
      </c>
      <c r="G3190" s="7">
        <v>699.67310000211</v>
      </c>
      <c r="H3190" s="2">
        <v>5409</v>
      </c>
      <c r="I3190" s="10">
        <v>1887</v>
      </c>
      <c r="J3190" s="12">
        <v>3027.8373655913979</v>
      </c>
      <c r="K3190" s="11">
        <v>449</v>
      </c>
      <c r="L3190" s="11">
        <v>1296.9208999872208</v>
      </c>
      <c r="M3190" s="11">
        <v>1059.2921000011265</v>
      </c>
      <c r="N3190" s="11">
        <v>2354.4636000096798</v>
      </c>
      <c r="O3190" s="11">
        <v>2946.8328000307083</v>
      </c>
      <c r="P3190" s="13">
        <v>4426.9886000007391</v>
      </c>
      <c r="Q3190" s="16">
        <v>1025.9935483870968</v>
      </c>
      <c r="R3190" s="7">
        <v>10696.884099960327</v>
      </c>
      <c r="S3190" s="11">
        <v>3852.7034999728203</v>
      </c>
      <c r="T3190" s="11">
        <v>3375.189200013876</v>
      </c>
      <c r="U3190" s="17">
        <v>4485.7898000478745</v>
      </c>
      <c r="V3190" s="11">
        <v>1675.28370000422</v>
      </c>
      <c r="W3190" s="20">
        <v>127.4906000001356</v>
      </c>
      <c r="X3190" s="20">
        <v>254.07789999991655</v>
      </c>
      <c r="Y3190" s="21">
        <v>865.12650000303984</v>
      </c>
      <c r="Z3190" s="25">
        <v>992.51009999215603</v>
      </c>
      <c r="AA3190" s="21">
        <v>75.227400000207126</v>
      </c>
      <c r="AB3190" s="27">
        <v>351</v>
      </c>
      <c r="AC3190" s="27">
        <v>278</v>
      </c>
      <c r="AD3190" s="41">
        <f t="shared" si="49"/>
        <v>54019.099814004658</v>
      </c>
    </row>
    <row r="3191" spans="2:30" x14ac:dyDescent="0.2">
      <c r="B3191" s="42"/>
      <c r="C3191" s="1">
        <v>0.875</v>
      </c>
      <c r="D3191" s="2">
        <v>1833</v>
      </c>
      <c r="E3191" s="5">
        <v>59.985999999999997</v>
      </c>
      <c r="F3191" s="7">
        <v>918</v>
      </c>
      <c r="G3191" s="7">
        <v>713.84889999777079</v>
      </c>
      <c r="H3191" s="2">
        <v>4150</v>
      </c>
      <c r="I3191" s="10">
        <v>1849</v>
      </c>
      <c r="J3191" s="12">
        <v>3027.8373655913979</v>
      </c>
      <c r="K3191" s="11">
        <v>958</v>
      </c>
      <c r="L3191" s="11">
        <v>615.09189999103546</v>
      </c>
      <c r="M3191" s="11">
        <v>635.24289999902248</v>
      </c>
      <c r="N3191" s="11">
        <v>2264.551499992609</v>
      </c>
      <c r="O3191" s="11">
        <v>2494.5504999756813</v>
      </c>
      <c r="P3191" s="13">
        <v>4270.0914999991655</v>
      </c>
      <c r="Q3191" s="16">
        <v>935.99354838709689</v>
      </c>
      <c r="R3191" s="7">
        <v>10060.205300033092</v>
      </c>
      <c r="S3191" s="11">
        <v>2788.6241000294685</v>
      </c>
      <c r="T3191" s="11">
        <v>2880.8853000104427</v>
      </c>
      <c r="U3191" s="17">
        <v>3611.5099999904633</v>
      </c>
      <c r="V3191" s="11">
        <v>1356.4693000018597</v>
      </c>
      <c r="W3191" s="20">
        <v>108.58289999980479</v>
      </c>
      <c r="X3191" s="20">
        <v>354.2897000014782</v>
      </c>
      <c r="Y3191" s="21">
        <v>995.16990000009537</v>
      </c>
      <c r="Z3191" s="25">
        <v>705.33570000529289</v>
      </c>
      <c r="AA3191" s="21">
        <v>40.232599999755621</v>
      </c>
      <c r="AB3191" s="27">
        <v>309</v>
      </c>
      <c r="AC3191" s="27">
        <v>317</v>
      </c>
      <c r="AD3191" s="41">
        <f t="shared" si="49"/>
        <v>48252.49891400554</v>
      </c>
    </row>
    <row r="3192" spans="2:30" x14ac:dyDescent="0.2">
      <c r="B3192" s="42"/>
      <c r="C3192" s="1">
        <v>0.91666666666666696</v>
      </c>
      <c r="D3192" s="2">
        <v>2349</v>
      </c>
      <c r="E3192" s="5">
        <v>60.216000000000001</v>
      </c>
      <c r="F3192" s="7">
        <v>655</v>
      </c>
      <c r="G3192" s="7">
        <v>700.25640000402927</v>
      </c>
      <c r="H3192" s="2">
        <v>2826</v>
      </c>
      <c r="I3192" s="10">
        <v>1860</v>
      </c>
      <c r="J3192" s="12">
        <v>3027.8373655913979</v>
      </c>
      <c r="K3192" s="11">
        <v>50</v>
      </c>
      <c r="L3192" s="11">
        <v>424.03740000724792</v>
      </c>
      <c r="M3192" s="11">
        <v>527.5605999995023</v>
      </c>
      <c r="N3192" s="11">
        <v>1459.8704000115395</v>
      </c>
      <c r="O3192" s="11">
        <v>1626.2879999876022</v>
      </c>
      <c r="P3192" s="13">
        <v>3191.7639999985695</v>
      </c>
      <c r="Q3192" s="16">
        <v>875.99354838709689</v>
      </c>
      <c r="R3192" s="7">
        <v>8792.6512999534607</v>
      </c>
      <c r="S3192" s="11">
        <v>672.12129998207092</v>
      </c>
      <c r="T3192" s="11">
        <v>2323.5361999869347</v>
      </c>
      <c r="U3192" s="17">
        <v>2354.7408999204636</v>
      </c>
      <c r="V3192" s="11">
        <v>920.91060000658035</v>
      </c>
      <c r="W3192" s="20">
        <v>66.929100000299513</v>
      </c>
      <c r="X3192" s="20">
        <v>500.45289999991655</v>
      </c>
      <c r="Y3192" s="21">
        <v>1226.3125999979675</v>
      </c>
      <c r="Z3192" s="25">
        <v>400.63060000538826</v>
      </c>
      <c r="AA3192" s="21">
        <v>10.107499999925494</v>
      </c>
      <c r="AB3192" s="27">
        <v>122</v>
      </c>
      <c r="AC3192" s="27">
        <v>325</v>
      </c>
      <c r="AD3192" s="41">
        <f t="shared" si="49"/>
        <v>37349.216713839996</v>
      </c>
    </row>
    <row r="3193" spans="2:30" x14ac:dyDescent="0.2">
      <c r="B3193" s="42"/>
      <c r="C3193" s="1">
        <v>0.95833333333333404</v>
      </c>
      <c r="D3193" s="2">
        <v>2888</v>
      </c>
      <c r="E3193" s="5">
        <v>55.383000000000003</v>
      </c>
      <c r="F3193" s="7">
        <v>201</v>
      </c>
      <c r="G3193" s="7">
        <v>636.23169999569654</v>
      </c>
      <c r="H3193" s="2">
        <v>2162</v>
      </c>
      <c r="I3193" s="10">
        <v>1866</v>
      </c>
      <c r="J3193" s="12">
        <v>3027.8373655913979</v>
      </c>
      <c r="K3193" s="11">
        <v>0</v>
      </c>
      <c r="L3193" s="11">
        <v>292.73229998350143</v>
      </c>
      <c r="M3193" s="11">
        <v>211.38420000113547</v>
      </c>
      <c r="N3193" s="11">
        <v>954.96649998426437</v>
      </c>
      <c r="O3193" s="11">
        <v>957.77619999647141</v>
      </c>
      <c r="P3193" s="13">
        <v>2612.7907000035048</v>
      </c>
      <c r="Q3193" s="16">
        <v>875.99354838709689</v>
      </c>
      <c r="R3193" s="7">
        <v>7760.2730000019073</v>
      </c>
      <c r="S3193" s="11">
        <v>51.50789999961853</v>
      </c>
      <c r="T3193" s="11">
        <v>1966.3560000061989</v>
      </c>
      <c r="U3193" s="17">
        <v>1719.7559000253677</v>
      </c>
      <c r="V3193" s="11">
        <v>484.60419999063015</v>
      </c>
      <c r="W3193" s="20">
        <v>35.929700000211596</v>
      </c>
      <c r="X3193" s="20">
        <v>543.978900000453</v>
      </c>
      <c r="Y3193" s="21">
        <v>1194.3000000007451</v>
      </c>
      <c r="Z3193" s="25">
        <v>285.08370000123978</v>
      </c>
      <c r="AA3193" s="21">
        <v>5.1241000001318753</v>
      </c>
      <c r="AB3193" s="27">
        <v>71</v>
      </c>
      <c r="AC3193" s="27">
        <v>334</v>
      </c>
      <c r="AD3193" s="41">
        <f t="shared" si="49"/>
        <v>31194.008913969574</v>
      </c>
    </row>
    <row r="3194" spans="2:30" x14ac:dyDescent="0.2">
      <c r="B3194" s="42">
        <v>14</v>
      </c>
      <c r="C3194" s="1">
        <v>1</v>
      </c>
      <c r="D3194" s="2">
        <v>2545</v>
      </c>
      <c r="E3194" s="5">
        <v>60.497</v>
      </c>
      <c r="F3194" s="7">
        <v>26</v>
      </c>
      <c r="G3194" s="7">
        <v>499.19650000333786</v>
      </c>
      <c r="H3194" s="2">
        <v>1774</v>
      </c>
      <c r="I3194" s="10">
        <v>1815</v>
      </c>
      <c r="J3194" s="12">
        <v>3027.8373655913979</v>
      </c>
      <c r="K3194" s="11">
        <v>0</v>
      </c>
      <c r="L3194" s="11">
        <v>231.64160001277924</v>
      </c>
      <c r="M3194" s="11">
        <v>105.58200000040233</v>
      </c>
      <c r="N3194" s="11">
        <v>753.89620000123978</v>
      </c>
      <c r="O3194" s="11">
        <v>625.52540004253387</v>
      </c>
      <c r="P3194" s="13">
        <v>2405.5936999991536</v>
      </c>
      <c r="Q3194" s="16">
        <v>865.99354838709689</v>
      </c>
      <c r="R3194" s="7">
        <v>6613.2791000008583</v>
      </c>
      <c r="S3194" s="11">
        <v>0</v>
      </c>
      <c r="T3194" s="11">
        <v>1762.9971999824047</v>
      </c>
      <c r="U3194" s="17">
        <v>1558.2972000837326</v>
      </c>
      <c r="V3194" s="11">
        <v>432.29640001058578</v>
      </c>
      <c r="W3194" s="20">
        <v>30.736299999989569</v>
      </c>
      <c r="X3194" s="20">
        <v>636.4936999976635</v>
      </c>
      <c r="Y3194" s="21">
        <v>853.71180000156164</v>
      </c>
      <c r="Z3194" s="25">
        <v>236.18659999966621</v>
      </c>
      <c r="AA3194" s="21">
        <v>5.1298000002279878</v>
      </c>
      <c r="AB3194" s="27">
        <v>66</v>
      </c>
      <c r="AC3194" s="27">
        <v>428</v>
      </c>
      <c r="AD3194" s="41">
        <f t="shared" si="49"/>
        <v>27358.891414114631</v>
      </c>
    </row>
    <row r="3195" spans="2:30" x14ac:dyDescent="0.2">
      <c r="B3195" s="42"/>
      <c r="C3195" s="1">
        <v>4.1666666666666664E-2</v>
      </c>
      <c r="D3195" s="2">
        <v>1430</v>
      </c>
      <c r="E3195" s="5">
        <v>55.616999999999997</v>
      </c>
      <c r="F3195" s="7">
        <v>0</v>
      </c>
      <c r="G3195" s="7">
        <v>433.48319999873638</v>
      </c>
      <c r="H3195" s="2">
        <v>1718</v>
      </c>
      <c r="I3195" s="10">
        <v>1815</v>
      </c>
      <c r="J3195" s="12">
        <v>3027.8373655913979</v>
      </c>
      <c r="K3195" s="11">
        <v>0</v>
      </c>
      <c r="L3195" s="11">
        <v>226.72100001573563</v>
      </c>
      <c r="M3195" s="11">
        <v>0</v>
      </c>
      <c r="N3195" s="11">
        <v>753.00499999523163</v>
      </c>
      <c r="O3195" s="11">
        <v>500.98489999771118</v>
      </c>
      <c r="P3195" s="13">
        <v>2355.4659999981523</v>
      </c>
      <c r="Q3195" s="16">
        <v>855.99354838709689</v>
      </c>
      <c r="R3195" s="7">
        <v>5824.3298000097275</v>
      </c>
      <c r="S3195" s="11">
        <v>0</v>
      </c>
      <c r="T3195" s="11">
        <v>1556.617300003767</v>
      </c>
      <c r="U3195" s="17">
        <v>1452.470899939537</v>
      </c>
      <c r="V3195" s="11">
        <v>433.02849999070168</v>
      </c>
      <c r="W3195" s="20">
        <v>36.037599999457598</v>
      </c>
      <c r="X3195" s="20">
        <v>730.7635000012815</v>
      </c>
      <c r="Y3195" s="21">
        <v>620.94139999896288</v>
      </c>
      <c r="Z3195" s="25">
        <v>252.19399999082088</v>
      </c>
      <c r="AA3195" s="21">
        <v>0</v>
      </c>
      <c r="AB3195" s="27">
        <v>35</v>
      </c>
      <c r="AC3195" s="27">
        <v>542</v>
      </c>
      <c r="AD3195" s="41">
        <f t="shared" si="49"/>
        <v>24655.491013918319</v>
      </c>
    </row>
    <row r="3196" spans="2:30" x14ac:dyDescent="0.2">
      <c r="B3196" s="42"/>
      <c r="C3196" s="1">
        <v>8.3333333333333329E-2</v>
      </c>
      <c r="D3196" s="2">
        <v>872</v>
      </c>
      <c r="E3196" s="5">
        <v>55.506999999999998</v>
      </c>
      <c r="F3196" s="7">
        <v>0</v>
      </c>
      <c r="G3196" s="7">
        <v>408.63870000094175</v>
      </c>
      <c r="H3196" s="2">
        <v>1773</v>
      </c>
      <c r="I3196" s="10">
        <v>1870</v>
      </c>
      <c r="J3196" s="12">
        <v>3027.8373655913979</v>
      </c>
      <c r="K3196" s="11">
        <v>233</v>
      </c>
      <c r="L3196" s="11">
        <v>227.06309998035431</v>
      </c>
      <c r="M3196" s="11">
        <v>0</v>
      </c>
      <c r="N3196" s="11">
        <v>756.26150000095367</v>
      </c>
      <c r="O3196" s="11">
        <v>365.90559995174408</v>
      </c>
      <c r="P3196" s="13">
        <v>2358.5690000019968</v>
      </c>
      <c r="Q3196" s="16">
        <v>865.99354838709689</v>
      </c>
      <c r="R3196" s="7">
        <v>5506.4994000196457</v>
      </c>
      <c r="S3196" s="11">
        <v>0</v>
      </c>
      <c r="T3196" s="11">
        <v>1557.5515000224113</v>
      </c>
      <c r="U3196" s="17">
        <v>1347.0707000494003</v>
      </c>
      <c r="V3196" s="11">
        <v>430.97640000283718</v>
      </c>
      <c r="W3196" s="20">
        <v>41.273300000466406</v>
      </c>
      <c r="X3196" s="20">
        <v>828.08599999919534</v>
      </c>
      <c r="Y3196" s="21">
        <v>582.5971000008285</v>
      </c>
      <c r="Z3196" s="25">
        <v>241.4902999997139</v>
      </c>
      <c r="AA3196" s="21">
        <v>5.1088999998755753</v>
      </c>
      <c r="AB3196" s="27">
        <v>40</v>
      </c>
      <c r="AC3196" s="27">
        <v>371</v>
      </c>
      <c r="AD3196" s="41">
        <f t="shared" si="49"/>
        <v>23765.42941400886</v>
      </c>
    </row>
    <row r="3197" spans="2:30" x14ac:dyDescent="0.2">
      <c r="B3197" s="42"/>
      <c r="C3197" s="1">
        <v>0.125</v>
      </c>
      <c r="D3197" s="2">
        <v>820</v>
      </c>
      <c r="E3197" s="5">
        <v>55.302</v>
      </c>
      <c r="F3197" s="7">
        <v>0</v>
      </c>
      <c r="G3197" s="7">
        <v>398.06390000134706</v>
      </c>
      <c r="H3197" s="2">
        <v>1719</v>
      </c>
      <c r="I3197" s="10">
        <v>1871</v>
      </c>
      <c r="J3197" s="12">
        <v>3027.8373655913979</v>
      </c>
      <c r="K3197" s="11">
        <v>291</v>
      </c>
      <c r="L3197" s="11">
        <v>222.20490002632141</v>
      </c>
      <c r="M3197" s="11">
        <v>52.982400000095367</v>
      </c>
      <c r="N3197" s="11">
        <v>759.04170000553131</v>
      </c>
      <c r="O3197" s="11">
        <v>271.86630004644394</v>
      </c>
      <c r="P3197" s="13">
        <v>2251.9490999989212</v>
      </c>
      <c r="Q3197" s="16">
        <v>855.99354838709689</v>
      </c>
      <c r="R3197" s="7">
        <v>5501.3309999704361</v>
      </c>
      <c r="S3197" s="11">
        <v>0</v>
      </c>
      <c r="T3197" s="11">
        <v>1607.3627999722958</v>
      </c>
      <c r="U3197" s="17">
        <v>1399.8336999416351</v>
      </c>
      <c r="V3197" s="11">
        <v>427.74799999594688</v>
      </c>
      <c r="W3197" s="20">
        <v>41.533599999733269</v>
      </c>
      <c r="X3197" s="20">
        <v>731.94840000197291</v>
      </c>
      <c r="Y3197" s="21">
        <v>578.75029999762774</v>
      </c>
      <c r="Z3197" s="25">
        <v>241.66140000522137</v>
      </c>
      <c r="AA3197" s="21">
        <v>5.0983000001870096</v>
      </c>
      <c r="AB3197" s="27">
        <v>50</v>
      </c>
      <c r="AC3197" s="27">
        <v>167</v>
      </c>
      <c r="AD3197" s="41">
        <f t="shared" si="49"/>
        <v>23348.50871394221</v>
      </c>
    </row>
    <row r="3198" spans="2:30" x14ac:dyDescent="0.2">
      <c r="B3198" s="42"/>
      <c r="C3198" s="1">
        <v>0.16666666666666699</v>
      </c>
      <c r="D3198" s="2">
        <v>1318</v>
      </c>
      <c r="E3198" s="5">
        <v>50.259</v>
      </c>
      <c r="F3198" s="7">
        <v>0</v>
      </c>
      <c r="G3198" s="7">
        <v>432.84299999475479</v>
      </c>
      <c r="H3198" s="2">
        <v>1998</v>
      </c>
      <c r="I3198" s="10">
        <v>1869</v>
      </c>
      <c r="J3198" s="12">
        <v>3027.8373655913979</v>
      </c>
      <c r="K3198" s="11">
        <v>289</v>
      </c>
      <c r="L3198" s="11">
        <v>252.6356999874115</v>
      </c>
      <c r="M3198" s="11">
        <v>212.34729999862611</v>
      </c>
      <c r="N3198" s="11">
        <v>964.07820001244545</v>
      </c>
      <c r="O3198" s="11">
        <v>245.29009997844696</v>
      </c>
      <c r="P3198" s="13">
        <v>2302.1880000010133</v>
      </c>
      <c r="Q3198" s="16">
        <v>865.99354838709689</v>
      </c>
      <c r="R3198" s="7">
        <v>5752.4550000429153</v>
      </c>
      <c r="S3198" s="11">
        <v>0</v>
      </c>
      <c r="T3198" s="11">
        <v>1708.2362000048161</v>
      </c>
      <c r="U3198" s="17">
        <v>1501.8026000261307</v>
      </c>
      <c r="V3198" s="11">
        <v>589.39310000836849</v>
      </c>
      <c r="W3198" s="20">
        <v>57.176800000481308</v>
      </c>
      <c r="X3198" s="20">
        <v>536.85439999774098</v>
      </c>
      <c r="Y3198" s="21">
        <v>555.14809999987483</v>
      </c>
      <c r="Z3198" s="25">
        <v>256.7580000013113</v>
      </c>
      <c r="AA3198" s="21">
        <v>5.1040999996475875</v>
      </c>
      <c r="AB3198" s="27">
        <v>76</v>
      </c>
      <c r="AC3198" s="27">
        <v>127</v>
      </c>
      <c r="AD3198" s="41">
        <f t="shared" si="49"/>
        <v>24993.400514032481</v>
      </c>
    </row>
    <row r="3199" spans="2:30" x14ac:dyDescent="0.2">
      <c r="B3199" s="42"/>
      <c r="C3199" s="1">
        <v>0.20833333333333401</v>
      </c>
      <c r="D3199" s="2">
        <v>1657</v>
      </c>
      <c r="E3199" s="5">
        <v>55.262</v>
      </c>
      <c r="F3199" s="7">
        <v>0</v>
      </c>
      <c r="G3199" s="7">
        <v>463.33420000225306</v>
      </c>
      <c r="H3199" s="2">
        <v>2384</v>
      </c>
      <c r="I3199" s="10">
        <v>1865</v>
      </c>
      <c r="J3199" s="12">
        <v>3027.8373655913979</v>
      </c>
      <c r="K3199" s="11">
        <v>0</v>
      </c>
      <c r="L3199" s="11">
        <v>329.69409996271133</v>
      </c>
      <c r="M3199" s="11">
        <v>479.7502000015229</v>
      </c>
      <c r="N3199" s="11">
        <v>1219.6450999975204</v>
      </c>
      <c r="O3199" s="11">
        <v>296.8183000087738</v>
      </c>
      <c r="P3199" s="13">
        <v>2345.9464999996126</v>
      </c>
      <c r="Q3199" s="16">
        <v>865.99354838709689</v>
      </c>
      <c r="R3199" s="7">
        <v>6473.2520999908447</v>
      </c>
      <c r="S3199" s="11">
        <v>0</v>
      </c>
      <c r="T3199" s="11">
        <v>1912.6483000218868</v>
      </c>
      <c r="U3199" s="17">
        <v>1765.5257999897003</v>
      </c>
      <c r="V3199" s="11">
        <v>961.63699999451637</v>
      </c>
      <c r="W3199" s="20">
        <v>52.23369999974966</v>
      </c>
      <c r="X3199" s="20">
        <v>487.99320000037551</v>
      </c>
      <c r="Y3199" s="21">
        <v>641.62209999933839</v>
      </c>
      <c r="Z3199" s="25">
        <v>306.17939999699593</v>
      </c>
      <c r="AA3199" s="21">
        <v>20.42450000019744</v>
      </c>
      <c r="AB3199" s="27">
        <v>81</v>
      </c>
      <c r="AC3199" s="27">
        <v>106</v>
      </c>
      <c r="AD3199" s="41">
        <f t="shared" si="49"/>
        <v>27798.797413944492</v>
      </c>
    </row>
    <row r="3200" spans="2:30" x14ac:dyDescent="0.2">
      <c r="B3200" s="42"/>
      <c r="C3200" s="1">
        <v>0.25</v>
      </c>
      <c r="D3200" s="2">
        <v>1595</v>
      </c>
      <c r="E3200" s="5">
        <v>54.823999999999998</v>
      </c>
      <c r="F3200" s="7">
        <v>0</v>
      </c>
      <c r="G3200" s="7">
        <v>524.82490000128746</v>
      </c>
      <c r="H3200" s="2">
        <v>2666</v>
      </c>
      <c r="I3200" s="10">
        <v>1920</v>
      </c>
      <c r="J3200" s="12">
        <v>3027.8373655913979</v>
      </c>
      <c r="K3200" s="11">
        <v>0</v>
      </c>
      <c r="L3200" s="11">
        <v>637.35370004177094</v>
      </c>
      <c r="M3200" s="11">
        <v>1131.0132999997586</v>
      </c>
      <c r="N3200" s="11">
        <v>1421.1325999796391</v>
      </c>
      <c r="O3200" s="11">
        <v>461.9200000166893</v>
      </c>
      <c r="P3200" s="13">
        <v>2391.5088999979198</v>
      </c>
      <c r="Q3200" s="16">
        <v>885.99354838709689</v>
      </c>
      <c r="R3200" s="7">
        <v>7092.4101999998093</v>
      </c>
      <c r="S3200" s="11">
        <v>0</v>
      </c>
      <c r="T3200" s="11">
        <v>2267.1812999844551</v>
      </c>
      <c r="U3200" s="17">
        <v>2030.0386999845505</v>
      </c>
      <c r="V3200" s="11">
        <v>1336.0216999948025</v>
      </c>
      <c r="W3200" s="20">
        <v>62.696100000292063</v>
      </c>
      <c r="X3200" s="20">
        <v>389.70179999992251</v>
      </c>
      <c r="Y3200" s="21">
        <v>836.74590000137687</v>
      </c>
      <c r="Z3200" s="25">
        <v>343.71520000696182</v>
      </c>
      <c r="AA3200" s="21">
        <v>15.329799999948591</v>
      </c>
      <c r="AB3200" s="27">
        <v>76</v>
      </c>
      <c r="AC3200" s="27">
        <v>101</v>
      </c>
      <c r="AD3200" s="41">
        <f t="shared" si="49"/>
        <v>31268.249013987679</v>
      </c>
    </row>
    <row r="3201" spans="2:30" x14ac:dyDescent="0.2">
      <c r="B3201" s="42"/>
      <c r="C3201" s="1">
        <v>0.29166666666666702</v>
      </c>
      <c r="D3201" s="2">
        <v>1792</v>
      </c>
      <c r="E3201" s="5">
        <v>44.106999999999999</v>
      </c>
      <c r="F3201" s="7">
        <v>0</v>
      </c>
      <c r="G3201" s="7">
        <v>718.28260000050068</v>
      </c>
      <c r="H3201" s="2">
        <v>3708</v>
      </c>
      <c r="I3201" s="10">
        <v>1906</v>
      </c>
      <c r="J3201" s="12">
        <v>3027.8373655913979</v>
      </c>
      <c r="K3201" s="11">
        <v>0</v>
      </c>
      <c r="L3201" s="11">
        <v>864.44519996643066</v>
      </c>
      <c r="M3201" s="11">
        <v>1242.600399998948</v>
      </c>
      <c r="N3201" s="11">
        <v>1668.2172000110149</v>
      </c>
      <c r="O3201" s="11">
        <v>1255.6231999993324</v>
      </c>
      <c r="P3201" s="13">
        <v>2896.6130999997258</v>
      </c>
      <c r="Q3201" s="16">
        <v>955.99354838709689</v>
      </c>
      <c r="R3201" s="7">
        <v>8268.3165000081062</v>
      </c>
      <c r="S3201" s="11">
        <v>1078.9147999882698</v>
      </c>
      <c r="T3201" s="11">
        <v>2723.9821999967098</v>
      </c>
      <c r="U3201" s="17">
        <v>2609.2200000286102</v>
      </c>
      <c r="V3201" s="11">
        <v>1333.1759999990463</v>
      </c>
      <c r="W3201" s="20">
        <v>83.14989999961108</v>
      </c>
      <c r="X3201" s="20">
        <v>390.62409999966621</v>
      </c>
      <c r="Y3201" s="21">
        <v>1010.0153999999166</v>
      </c>
      <c r="Z3201" s="25">
        <v>544.5198999941349</v>
      </c>
      <c r="AA3201" s="21">
        <v>40.666999999899417</v>
      </c>
      <c r="AB3201" s="27">
        <v>162</v>
      </c>
      <c r="AC3201" s="27">
        <v>91</v>
      </c>
      <c r="AD3201" s="41">
        <f t="shared" si="49"/>
        <v>38415.305413968425</v>
      </c>
    </row>
    <row r="3202" spans="2:30" x14ac:dyDescent="0.2">
      <c r="B3202" s="42"/>
      <c r="C3202" s="1">
        <v>0.33333333333333398</v>
      </c>
      <c r="D3202" s="2">
        <v>2446</v>
      </c>
      <c r="E3202" s="5">
        <v>38.61</v>
      </c>
      <c r="F3202" s="7">
        <v>179</v>
      </c>
      <c r="G3202" s="7">
        <v>676.03769999742508</v>
      </c>
      <c r="H3202" s="2">
        <v>4773</v>
      </c>
      <c r="I3202" s="10">
        <v>1888</v>
      </c>
      <c r="J3202" s="12">
        <v>3027.8373655913979</v>
      </c>
      <c r="K3202" s="11">
        <v>0</v>
      </c>
      <c r="L3202" s="11">
        <v>1068.3282999992371</v>
      </c>
      <c r="M3202" s="11">
        <v>1395.7267000004649</v>
      </c>
      <c r="N3202" s="11">
        <v>2177.8544999957085</v>
      </c>
      <c r="O3202" s="11">
        <v>1867.4886999726295</v>
      </c>
      <c r="P3202" s="13">
        <v>3623.4713000021875</v>
      </c>
      <c r="Q3202" s="16">
        <v>1025.9935483870968</v>
      </c>
      <c r="R3202" s="7">
        <v>8865.7874999642372</v>
      </c>
      <c r="S3202" s="11">
        <v>1997.6312000155449</v>
      </c>
      <c r="T3202" s="11">
        <v>2711.1807999908924</v>
      </c>
      <c r="U3202" s="17">
        <v>2819.7898999452591</v>
      </c>
      <c r="V3202" s="11">
        <v>1593.2734000086784</v>
      </c>
      <c r="W3202" s="20">
        <v>113.18889999948442</v>
      </c>
      <c r="X3202" s="20">
        <v>490.07860000059009</v>
      </c>
      <c r="Y3202" s="21">
        <v>924.46829999983311</v>
      </c>
      <c r="Z3202" s="25">
        <v>797.98450000584126</v>
      </c>
      <c r="AA3202" s="21">
        <v>64.485100000165403</v>
      </c>
      <c r="AB3202" s="27">
        <v>297</v>
      </c>
      <c r="AC3202" s="27">
        <v>112</v>
      </c>
      <c r="AD3202" s="41">
        <f t="shared" si="49"/>
        <v>44974.216313876677</v>
      </c>
    </row>
    <row r="3203" spans="2:30" x14ac:dyDescent="0.2">
      <c r="B3203" s="42"/>
      <c r="C3203" s="1">
        <v>0.375</v>
      </c>
      <c r="D3203" s="2">
        <v>1907</v>
      </c>
      <c r="E3203" s="5">
        <v>33.658999999999999</v>
      </c>
      <c r="F3203" s="7">
        <v>442</v>
      </c>
      <c r="G3203" s="7">
        <v>551.60830000042915</v>
      </c>
      <c r="H3203" s="2">
        <v>6074</v>
      </c>
      <c r="I3203" s="10">
        <v>1863</v>
      </c>
      <c r="J3203" s="12">
        <v>3027.8373655913979</v>
      </c>
      <c r="K3203" s="11">
        <v>201</v>
      </c>
      <c r="L3203" s="11">
        <v>1340.7590000033379</v>
      </c>
      <c r="M3203" s="11">
        <v>1539.0738999992609</v>
      </c>
      <c r="N3203" s="11">
        <v>2211.7739000022411</v>
      </c>
      <c r="O3203" s="11">
        <v>2182.8992000222206</v>
      </c>
      <c r="P3203" s="13">
        <v>3857.1268000006676</v>
      </c>
      <c r="Q3203" s="16">
        <v>1035.9935483870968</v>
      </c>
      <c r="R3203" s="7">
        <v>9310.3328000307083</v>
      </c>
      <c r="S3203" s="11">
        <v>2603.2100999951363</v>
      </c>
      <c r="T3203" s="11">
        <v>2849.5552000105381</v>
      </c>
      <c r="U3203" s="17">
        <v>3024.1773000955582</v>
      </c>
      <c r="V3203" s="11">
        <v>1905.1251000016928</v>
      </c>
      <c r="W3203" s="20">
        <v>110.85440000053495</v>
      </c>
      <c r="X3203" s="20">
        <v>544.47049999982119</v>
      </c>
      <c r="Y3203" s="21">
        <v>558.08330000191927</v>
      </c>
      <c r="Z3203" s="25">
        <v>943.10769999027252</v>
      </c>
      <c r="AA3203" s="21">
        <v>102.72409999975935</v>
      </c>
      <c r="AB3203" s="27">
        <v>254</v>
      </c>
      <c r="AC3203" s="27">
        <v>112</v>
      </c>
      <c r="AD3203" s="41">
        <f t="shared" ref="AD3203:AD3266" si="50">SUM(D3203:AC3203)</f>
        <v>48585.371514132596</v>
      </c>
    </row>
    <row r="3204" spans="2:30" x14ac:dyDescent="0.2">
      <c r="B3204" s="42"/>
      <c r="C3204" s="1">
        <v>0.41666666666666702</v>
      </c>
      <c r="D3204" s="2">
        <v>987</v>
      </c>
      <c r="E3204" s="5">
        <v>28.738</v>
      </c>
      <c r="F3204" s="7">
        <v>571</v>
      </c>
      <c r="G3204" s="7">
        <v>557.5451999977231</v>
      </c>
      <c r="H3204" s="2">
        <v>7108</v>
      </c>
      <c r="I3204" s="10">
        <v>1903</v>
      </c>
      <c r="J3204" s="12">
        <v>3027.8373655913979</v>
      </c>
      <c r="K3204" s="11">
        <v>792</v>
      </c>
      <c r="L3204" s="11">
        <v>1615.9417999982834</v>
      </c>
      <c r="M3204" s="11">
        <v>1861.7562000006437</v>
      </c>
      <c r="N3204" s="11">
        <v>2439.4740999937057</v>
      </c>
      <c r="O3204" s="11">
        <v>2714.7272999882698</v>
      </c>
      <c r="P3204" s="13">
        <v>4195.3911000005901</v>
      </c>
      <c r="Q3204" s="16">
        <v>1055.9935483870968</v>
      </c>
      <c r="R3204" s="7">
        <v>9916.0403000116348</v>
      </c>
      <c r="S3204" s="11">
        <v>3313.99120002985</v>
      </c>
      <c r="T3204" s="11">
        <v>2890.7404000163078</v>
      </c>
      <c r="U3204" s="17">
        <v>3542.6888999938965</v>
      </c>
      <c r="V3204" s="11">
        <v>2321.0987000018358</v>
      </c>
      <c r="W3204" s="20">
        <v>123.93699999991804</v>
      </c>
      <c r="X3204" s="20">
        <v>645.49740000069141</v>
      </c>
      <c r="Y3204" s="21">
        <v>368.98389999940991</v>
      </c>
      <c r="Z3204" s="25">
        <v>1090.4827000051737</v>
      </c>
      <c r="AA3204" s="21">
        <v>125.99410000024363</v>
      </c>
      <c r="AB3204" s="27">
        <v>291</v>
      </c>
      <c r="AC3204" s="27">
        <v>127</v>
      </c>
      <c r="AD3204" s="41">
        <f t="shared" si="50"/>
        <v>53615.859214016673</v>
      </c>
    </row>
    <row r="3205" spans="2:30" x14ac:dyDescent="0.2">
      <c r="B3205" s="42"/>
      <c r="C3205" s="1">
        <v>0.45833333333333398</v>
      </c>
      <c r="D3205" s="2">
        <v>708</v>
      </c>
      <c r="E3205" s="5">
        <v>33.484000000000002</v>
      </c>
      <c r="F3205" s="7">
        <v>736</v>
      </c>
      <c r="G3205" s="7">
        <v>647.90139999985695</v>
      </c>
      <c r="H3205" s="2">
        <v>7921</v>
      </c>
      <c r="I3205" s="10">
        <v>1890</v>
      </c>
      <c r="J3205" s="12">
        <v>3027.8373655913979</v>
      </c>
      <c r="K3205" s="11">
        <v>1430</v>
      </c>
      <c r="L3205" s="11">
        <v>1778.0142000317574</v>
      </c>
      <c r="M3205" s="11">
        <v>1800.6669999994338</v>
      </c>
      <c r="N3205" s="11">
        <v>2841.0898000001907</v>
      </c>
      <c r="O3205" s="11">
        <v>3488.6136999726295</v>
      </c>
      <c r="P3205" s="13">
        <v>4843.4962999969721</v>
      </c>
      <c r="Q3205" s="16">
        <v>1105.9935483870968</v>
      </c>
      <c r="R3205" s="7">
        <v>11400.471499979496</v>
      </c>
      <c r="S3205" s="11">
        <v>4282.1951999664307</v>
      </c>
      <c r="T3205" s="11">
        <v>3080.9752999842167</v>
      </c>
      <c r="U3205" s="17">
        <v>4062.0805999040604</v>
      </c>
      <c r="V3205" s="11">
        <v>1952.0797999948263</v>
      </c>
      <c r="W3205" s="20">
        <v>143.05999999959022</v>
      </c>
      <c r="X3205" s="20">
        <v>794.60339999943972</v>
      </c>
      <c r="Y3205" s="21">
        <v>306.7609999999404</v>
      </c>
      <c r="Z3205" s="25">
        <v>1262.9442999958992</v>
      </c>
      <c r="AA3205" s="21">
        <v>129.68170000007376</v>
      </c>
      <c r="AB3205" s="27">
        <v>337</v>
      </c>
      <c r="AC3205" s="27">
        <v>203</v>
      </c>
      <c r="AD3205" s="41">
        <f t="shared" si="50"/>
        <v>60206.950113803308</v>
      </c>
    </row>
    <row r="3206" spans="2:30" x14ac:dyDescent="0.2">
      <c r="B3206" s="42"/>
      <c r="C3206" s="1">
        <v>0.5</v>
      </c>
      <c r="D3206" s="2">
        <v>618</v>
      </c>
      <c r="E3206" s="5">
        <v>23.902999999999999</v>
      </c>
      <c r="F3206" s="7">
        <v>857</v>
      </c>
      <c r="G3206" s="7">
        <v>689.27740000188351</v>
      </c>
      <c r="H3206" s="2">
        <v>7382</v>
      </c>
      <c r="I3206" s="10">
        <v>1890</v>
      </c>
      <c r="J3206" s="12">
        <v>3027.8373655913979</v>
      </c>
      <c r="K3206" s="11">
        <v>1739</v>
      </c>
      <c r="L3206" s="11">
        <v>1123.5807999968529</v>
      </c>
      <c r="M3206" s="11">
        <v>1476.715300001204</v>
      </c>
      <c r="N3206" s="11">
        <v>3014.0809000134468</v>
      </c>
      <c r="O3206" s="11">
        <v>3598.9077000021935</v>
      </c>
      <c r="P3206" s="13">
        <v>5097.5455000028014</v>
      </c>
      <c r="Q3206" s="16">
        <v>1015.9935483870969</v>
      </c>
      <c r="R3206" s="7">
        <v>12120.609399974346</v>
      </c>
      <c r="S3206" s="11">
        <v>4743.8253000378609</v>
      </c>
      <c r="T3206" s="11">
        <v>3230.1947999894619</v>
      </c>
      <c r="U3206" s="17">
        <v>4422.5056000947952</v>
      </c>
      <c r="V3206" s="11">
        <v>1531.9239999949932</v>
      </c>
      <c r="W3206" s="20">
        <v>148.1936000008136</v>
      </c>
      <c r="X3206" s="20">
        <v>646.805300001055</v>
      </c>
      <c r="Y3206" s="21">
        <v>233.771099999547</v>
      </c>
      <c r="Z3206" s="25">
        <v>1202.9575000107288</v>
      </c>
      <c r="AA3206" s="21">
        <v>105.17559999972582</v>
      </c>
      <c r="AB3206" s="27">
        <v>370</v>
      </c>
      <c r="AC3206" s="27">
        <v>264</v>
      </c>
      <c r="AD3206" s="41">
        <f t="shared" si="50"/>
        <v>60573.803714100206</v>
      </c>
    </row>
    <row r="3207" spans="2:30" x14ac:dyDescent="0.2">
      <c r="B3207" s="42"/>
      <c r="C3207" s="1">
        <v>0.54166666666666696</v>
      </c>
      <c r="D3207" s="2">
        <v>607</v>
      </c>
      <c r="E3207" s="5">
        <v>28.71</v>
      </c>
      <c r="F3207" s="7">
        <v>839</v>
      </c>
      <c r="G3207" s="7">
        <v>685.39469999819994</v>
      </c>
      <c r="H3207" s="2">
        <v>5572</v>
      </c>
      <c r="I3207" s="10">
        <v>1850</v>
      </c>
      <c r="J3207" s="12">
        <v>3027.8373655913979</v>
      </c>
      <c r="K3207" s="11">
        <v>694</v>
      </c>
      <c r="L3207" s="11">
        <v>685.13359999656677</v>
      </c>
      <c r="M3207" s="11">
        <v>1203.1550999991596</v>
      </c>
      <c r="N3207" s="11">
        <v>2314.7568999826908</v>
      </c>
      <c r="O3207" s="11">
        <v>2733.5203000307083</v>
      </c>
      <c r="P3207" s="13">
        <v>4521.6004999987781</v>
      </c>
      <c r="Q3207" s="16">
        <v>905.99354838709689</v>
      </c>
      <c r="R3207" s="7">
        <v>11184.64610004425</v>
      </c>
      <c r="S3207" s="11">
        <v>3323.1548999547958</v>
      </c>
      <c r="T3207" s="11">
        <v>2829.8274000287056</v>
      </c>
      <c r="U3207" s="17">
        <v>3736.5994999408722</v>
      </c>
      <c r="V3207" s="11">
        <v>1329.485400006175</v>
      </c>
      <c r="W3207" s="20">
        <v>108.13969999924302</v>
      </c>
      <c r="X3207" s="20">
        <v>450.25079999864101</v>
      </c>
      <c r="Y3207" s="21">
        <v>271.51289999857545</v>
      </c>
      <c r="Z3207" s="25">
        <v>786.26779998838902</v>
      </c>
      <c r="AA3207" s="21">
        <v>66.976300000213087</v>
      </c>
      <c r="AB3207" s="27">
        <v>286</v>
      </c>
      <c r="AC3207" s="27">
        <v>329</v>
      </c>
      <c r="AD3207" s="41">
        <f t="shared" si="50"/>
        <v>50369.962813944454</v>
      </c>
    </row>
    <row r="3208" spans="2:30" x14ac:dyDescent="0.2">
      <c r="B3208" s="42"/>
      <c r="C3208" s="1">
        <v>0.58333333333333404</v>
      </c>
      <c r="D3208" s="2">
        <v>607</v>
      </c>
      <c r="E3208" s="5">
        <v>28.745999999999999</v>
      </c>
      <c r="F3208" s="7">
        <v>570</v>
      </c>
      <c r="G3208" s="7">
        <v>685.19390000402927</v>
      </c>
      <c r="H3208" s="2">
        <v>4148</v>
      </c>
      <c r="I3208" s="10">
        <v>1863</v>
      </c>
      <c r="J3208" s="12">
        <v>3027.8373655913979</v>
      </c>
      <c r="K3208" s="11">
        <v>48</v>
      </c>
      <c r="L3208" s="11">
        <v>552.78139996528625</v>
      </c>
      <c r="M3208" s="11">
        <v>1141.5093000009656</v>
      </c>
      <c r="N3208" s="11">
        <v>1809.3879000246525</v>
      </c>
      <c r="O3208" s="11">
        <v>2265.8907999992371</v>
      </c>
      <c r="P3208" s="13">
        <v>3905.1719999983907</v>
      </c>
      <c r="Q3208" s="16">
        <v>885.99354838709689</v>
      </c>
      <c r="R3208" s="7">
        <v>10224.876399993896</v>
      </c>
      <c r="S3208" s="11">
        <v>1986.6308000087738</v>
      </c>
      <c r="T3208" s="11">
        <v>2577.9764999747276</v>
      </c>
      <c r="U3208" s="17">
        <v>3011.5866000652313</v>
      </c>
      <c r="V3208" s="11">
        <v>1224.9073999971151</v>
      </c>
      <c r="W3208" s="20">
        <v>83.073100000619888</v>
      </c>
      <c r="X3208" s="20">
        <v>355.09109999984503</v>
      </c>
      <c r="Y3208" s="21">
        <v>243.68600000068545</v>
      </c>
      <c r="Z3208" s="25">
        <v>613.84690000116825</v>
      </c>
      <c r="AA3208" s="21">
        <v>57.582200000062585</v>
      </c>
      <c r="AB3208" s="27">
        <v>164</v>
      </c>
      <c r="AC3208" s="27">
        <v>474</v>
      </c>
      <c r="AD3208" s="41">
        <f t="shared" si="50"/>
        <v>42555.769214013184</v>
      </c>
    </row>
    <row r="3209" spans="2:30" x14ac:dyDescent="0.2">
      <c r="B3209" s="42"/>
      <c r="C3209" s="1">
        <v>0.625</v>
      </c>
      <c r="D3209" s="2">
        <v>620</v>
      </c>
      <c r="E3209" s="5">
        <v>28.8</v>
      </c>
      <c r="F3209" s="7">
        <v>341</v>
      </c>
      <c r="G3209" s="7">
        <v>683.24579999595881</v>
      </c>
      <c r="H3209" s="2">
        <v>3652</v>
      </c>
      <c r="I3209" s="10">
        <v>1812</v>
      </c>
      <c r="J3209" s="12">
        <v>3027.8373655913979</v>
      </c>
      <c r="K3209" s="11">
        <v>0</v>
      </c>
      <c r="L3209" s="11">
        <v>541.47089999914169</v>
      </c>
      <c r="M3209" s="11">
        <v>1192.3340999986976</v>
      </c>
      <c r="N3209" s="11">
        <v>1608.2733999788761</v>
      </c>
      <c r="O3209" s="11">
        <v>2018.6678999662399</v>
      </c>
      <c r="P3209" s="13">
        <v>3540.6328999996185</v>
      </c>
      <c r="Q3209" s="16">
        <v>885.99354838709689</v>
      </c>
      <c r="R3209" s="7">
        <v>9510.1820999979973</v>
      </c>
      <c r="S3209" s="11">
        <v>1114.6705000400543</v>
      </c>
      <c r="T3209" s="11">
        <v>2427.631600022316</v>
      </c>
      <c r="U3209" s="17">
        <v>2494.6010999679565</v>
      </c>
      <c r="V3209" s="11">
        <v>1269.9046000093222</v>
      </c>
      <c r="W3209" s="20">
        <v>58.598799999803305</v>
      </c>
      <c r="X3209" s="20">
        <v>256.39000000059605</v>
      </c>
      <c r="Y3209" s="21">
        <v>311.32560000196099</v>
      </c>
      <c r="Z3209" s="25">
        <v>542.50500001013279</v>
      </c>
      <c r="AA3209" s="21">
        <v>38.497399999760091</v>
      </c>
      <c r="AB3209" s="27">
        <v>114</v>
      </c>
      <c r="AC3209" s="27">
        <v>682</v>
      </c>
      <c r="AD3209" s="41">
        <f t="shared" si="50"/>
        <v>38772.562613966933</v>
      </c>
    </row>
    <row r="3210" spans="2:30" x14ac:dyDescent="0.2">
      <c r="B3210" s="42"/>
      <c r="C3210" s="1">
        <v>0.66666666666666696</v>
      </c>
      <c r="D3210" s="2">
        <v>674</v>
      </c>
      <c r="E3210" s="5">
        <v>33.738</v>
      </c>
      <c r="F3210" s="7">
        <v>240</v>
      </c>
      <c r="G3210" s="7">
        <v>718.68510000407696</v>
      </c>
      <c r="H3210" s="2">
        <v>3817</v>
      </c>
      <c r="I3210" s="10">
        <v>1866</v>
      </c>
      <c r="J3210" s="12">
        <v>3027.8373655913979</v>
      </c>
      <c r="K3210" s="11">
        <v>0</v>
      </c>
      <c r="L3210" s="11">
        <v>640.28620004653931</v>
      </c>
      <c r="M3210" s="11">
        <v>1250.2901000007987</v>
      </c>
      <c r="N3210" s="11">
        <v>1568.5178000032902</v>
      </c>
      <c r="O3210" s="11">
        <v>1989.3366000056267</v>
      </c>
      <c r="P3210" s="13">
        <v>3432.0404000021517</v>
      </c>
      <c r="Q3210" s="16">
        <v>885.99354838709689</v>
      </c>
      <c r="R3210" s="7">
        <v>9604.8208999633789</v>
      </c>
      <c r="S3210" s="11">
        <v>1112.3558999896049</v>
      </c>
      <c r="T3210" s="11">
        <v>2477.4623999893665</v>
      </c>
      <c r="U3210" s="17">
        <v>2541.2825000286102</v>
      </c>
      <c r="V3210" s="11">
        <v>1588.5132999867201</v>
      </c>
      <c r="W3210" s="20">
        <v>58.598500000312924</v>
      </c>
      <c r="X3210" s="20">
        <v>206.23250000178814</v>
      </c>
      <c r="Y3210" s="21">
        <v>325.38789999857545</v>
      </c>
      <c r="Z3210" s="25">
        <v>554.09079998731613</v>
      </c>
      <c r="AA3210" s="21">
        <v>48.353899999987334</v>
      </c>
      <c r="AB3210" s="27">
        <v>114</v>
      </c>
      <c r="AC3210" s="27">
        <v>751</v>
      </c>
      <c r="AD3210" s="41">
        <f t="shared" si="50"/>
        <v>39525.82371398664</v>
      </c>
    </row>
    <row r="3211" spans="2:30" x14ac:dyDescent="0.2">
      <c r="B3211" s="42"/>
      <c r="C3211" s="1">
        <v>0.70833333333333404</v>
      </c>
      <c r="D3211" s="2">
        <v>764</v>
      </c>
      <c r="E3211" s="5">
        <v>38.951999999999998</v>
      </c>
      <c r="F3211" s="7">
        <v>254</v>
      </c>
      <c r="G3211" s="7">
        <v>911.78739999979734</v>
      </c>
      <c r="H3211" s="2">
        <v>4209</v>
      </c>
      <c r="I3211" s="10">
        <v>1872</v>
      </c>
      <c r="J3211" s="12">
        <v>3027.8373655913979</v>
      </c>
      <c r="K3211" s="11">
        <v>0</v>
      </c>
      <c r="L3211" s="11">
        <v>983.45370000600815</v>
      </c>
      <c r="M3211" s="11">
        <v>1471.7972999997437</v>
      </c>
      <c r="N3211" s="11">
        <v>1731.4972999989986</v>
      </c>
      <c r="O3211" s="11">
        <v>2153.3253999948502</v>
      </c>
      <c r="P3211" s="13">
        <v>3580.4103999994695</v>
      </c>
      <c r="Q3211" s="16">
        <v>965.99354838709689</v>
      </c>
      <c r="R3211" s="7">
        <v>9957.8452000021935</v>
      </c>
      <c r="S3211" s="11">
        <v>1728.317999958992</v>
      </c>
      <c r="T3211" s="11">
        <v>2731.1306000053883</v>
      </c>
      <c r="U3211" s="17">
        <v>3164.4172999858856</v>
      </c>
      <c r="V3211" s="11">
        <v>2069.7318000048399</v>
      </c>
      <c r="W3211" s="20">
        <v>93.14049999974668</v>
      </c>
      <c r="X3211" s="20">
        <v>259.07189999893308</v>
      </c>
      <c r="Y3211" s="21">
        <v>326.34189999848604</v>
      </c>
      <c r="Z3211" s="25">
        <v>648.04749999940395</v>
      </c>
      <c r="AA3211" s="21">
        <v>63.123500000219792</v>
      </c>
      <c r="AB3211" s="27">
        <v>167</v>
      </c>
      <c r="AC3211" s="27">
        <v>492</v>
      </c>
      <c r="AD3211" s="41">
        <f t="shared" si="50"/>
        <v>43664.222613931452</v>
      </c>
    </row>
    <row r="3212" spans="2:30" x14ac:dyDescent="0.2">
      <c r="B3212" s="42"/>
      <c r="C3212" s="1">
        <v>0.75</v>
      </c>
      <c r="D3212" s="2">
        <v>1140</v>
      </c>
      <c r="E3212" s="5">
        <v>39.222999999999999</v>
      </c>
      <c r="F3212" s="7">
        <v>426</v>
      </c>
      <c r="G3212" s="7">
        <v>1004.1576000005007</v>
      </c>
      <c r="H3212" s="2">
        <v>5161</v>
      </c>
      <c r="I3212" s="10">
        <v>1874</v>
      </c>
      <c r="J3212" s="12">
        <v>3027.8373655913979</v>
      </c>
      <c r="K3212" s="11">
        <v>0</v>
      </c>
      <c r="L3212" s="11">
        <v>1573.0217999815941</v>
      </c>
      <c r="M3212" s="11">
        <v>1437.0731000006199</v>
      </c>
      <c r="N3212" s="11">
        <v>1932.364100009203</v>
      </c>
      <c r="O3212" s="11">
        <v>2325.7824000120163</v>
      </c>
      <c r="P3212" s="13">
        <v>3738.5038999989629</v>
      </c>
      <c r="Q3212" s="16">
        <v>985.99354838709689</v>
      </c>
      <c r="R3212" s="7">
        <v>10371.079699993134</v>
      </c>
      <c r="S3212" s="11">
        <v>2504.1030000448227</v>
      </c>
      <c r="T3212" s="11">
        <v>2887.1954999864101</v>
      </c>
      <c r="U3212" s="17">
        <v>3692.5199999809265</v>
      </c>
      <c r="V3212" s="11">
        <v>2450.5300000011921</v>
      </c>
      <c r="W3212" s="20">
        <v>88.920500000007451</v>
      </c>
      <c r="X3212" s="20">
        <v>207.96270000189543</v>
      </c>
      <c r="Y3212" s="21">
        <v>557.50470000132918</v>
      </c>
      <c r="Z3212" s="25">
        <v>815.333599999547</v>
      </c>
      <c r="AA3212" s="21">
        <v>88.102899999823421</v>
      </c>
      <c r="AB3212" s="27">
        <v>223</v>
      </c>
      <c r="AC3212" s="27">
        <v>313</v>
      </c>
      <c r="AD3212" s="41">
        <f t="shared" si="50"/>
        <v>48864.20941399048</v>
      </c>
    </row>
    <row r="3213" spans="2:30" x14ac:dyDescent="0.2">
      <c r="B3213" s="42"/>
      <c r="C3213" s="1">
        <v>0.79166666666666696</v>
      </c>
      <c r="D3213" s="2">
        <v>1554</v>
      </c>
      <c r="E3213" s="5">
        <v>44.576999999999998</v>
      </c>
      <c r="F3213" s="7">
        <v>582</v>
      </c>
      <c r="G3213" s="7">
        <v>956.04869999736547</v>
      </c>
      <c r="H3213" s="2">
        <v>6128</v>
      </c>
      <c r="I3213" s="10">
        <v>1876</v>
      </c>
      <c r="J3213" s="12">
        <v>3027.8373655913979</v>
      </c>
      <c r="K3213" s="11">
        <v>246</v>
      </c>
      <c r="L3213" s="11">
        <v>1741.6416999697685</v>
      </c>
      <c r="M3213" s="11">
        <v>1564.6626999992877</v>
      </c>
      <c r="N3213" s="11">
        <v>2038.7046000063419</v>
      </c>
      <c r="O3213" s="11">
        <v>2631.0914000272751</v>
      </c>
      <c r="P3213" s="13">
        <v>4054.8095000013709</v>
      </c>
      <c r="Q3213" s="16">
        <v>1045.9935483870968</v>
      </c>
      <c r="R3213" s="7">
        <v>10933.512600004673</v>
      </c>
      <c r="S3213" s="11">
        <v>3537.6516999602318</v>
      </c>
      <c r="T3213" s="11">
        <v>3155.651800006628</v>
      </c>
      <c r="U3213" s="17">
        <v>4270.2483999729156</v>
      </c>
      <c r="V3213" s="11">
        <v>2360.9035000056028</v>
      </c>
      <c r="W3213" s="20">
        <v>104.58009999990463</v>
      </c>
      <c r="X3213" s="20">
        <v>260.30379999801517</v>
      </c>
      <c r="Y3213" s="21">
        <v>771.6968000009656</v>
      </c>
      <c r="Z3213" s="25">
        <v>884.9336000084877</v>
      </c>
      <c r="AA3213" s="21">
        <v>118.51530000008643</v>
      </c>
      <c r="AB3213" s="27">
        <v>416</v>
      </c>
      <c r="AC3213" s="27">
        <v>271</v>
      </c>
      <c r="AD3213" s="41">
        <f t="shared" si="50"/>
        <v>54576.364113937423</v>
      </c>
    </row>
    <row r="3214" spans="2:30" x14ac:dyDescent="0.2">
      <c r="B3214" s="42"/>
      <c r="C3214" s="1">
        <v>0.83333333333333404</v>
      </c>
      <c r="D3214" s="2">
        <v>1765</v>
      </c>
      <c r="E3214" s="5">
        <v>54.98</v>
      </c>
      <c r="F3214" s="7">
        <v>743</v>
      </c>
      <c r="G3214" s="7">
        <v>908.36380000412464</v>
      </c>
      <c r="H3214" s="2">
        <v>6086</v>
      </c>
      <c r="I3214" s="10">
        <v>1885</v>
      </c>
      <c r="J3214" s="12">
        <v>3027.8373655913979</v>
      </c>
      <c r="K3214" s="11">
        <v>1111</v>
      </c>
      <c r="L3214" s="11">
        <v>1218.840499997139</v>
      </c>
      <c r="M3214" s="11">
        <v>1362.2450000010431</v>
      </c>
      <c r="N3214" s="11">
        <v>2281.1171000003815</v>
      </c>
      <c r="O3214" s="11">
        <v>3172.365700006485</v>
      </c>
      <c r="P3214" s="13">
        <v>4585.6633000001311</v>
      </c>
      <c r="Q3214" s="16">
        <v>1055.9935483870968</v>
      </c>
      <c r="R3214" s="7">
        <v>11415.941799998283</v>
      </c>
      <c r="S3214" s="11">
        <v>4060.8887000083923</v>
      </c>
      <c r="T3214" s="11">
        <v>3379.9489000141621</v>
      </c>
      <c r="U3214" s="17">
        <v>4697.6706999540329</v>
      </c>
      <c r="V3214" s="11">
        <v>1778.9726999998093</v>
      </c>
      <c r="W3214" s="20">
        <v>131.65110000036657</v>
      </c>
      <c r="X3214" s="20">
        <v>259.88729999959469</v>
      </c>
      <c r="Y3214" s="21">
        <v>920.23929999768734</v>
      </c>
      <c r="Z3214" s="25">
        <v>1009.4219000041485</v>
      </c>
      <c r="AA3214" s="21">
        <v>105.26690000016242</v>
      </c>
      <c r="AB3214" s="27">
        <v>384</v>
      </c>
      <c r="AC3214" s="27">
        <v>355</v>
      </c>
      <c r="AD3214" s="41">
        <f t="shared" si="50"/>
        <v>57756.295613964438</v>
      </c>
    </row>
    <row r="3215" spans="2:30" x14ac:dyDescent="0.2">
      <c r="B3215" s="42"/>
      <c r="C3215" s="1">
        <v>0.875</v>
      </c>
      <c r="D3215" s="2">
        <v>2204</v>
      </c>
      <c r="E3215" s="5">
        <v>60.415999999999997</v>
      </c>
      <c r="F3215" s="7">
        <v>903</v>
      </c>
      <c r="G3215" s="7">
        <v>908.04389999806881</v>
      </c>
      <c r="H3215" s="2">
        <v>5434</v>
      </c>
      <c r="I3215" s="10">
        <v>1897</v>
      </c>
      <c r="J3215" s="12">
        <v>3027.8373655913979</v>
      </c>
      <c r="K3215" s="11">
        <v>1474</v>
      </c>
      <c r="L3215" s="11">
        <v>565.15000003576279</v>
      </c>
      <c r="M3215" s="11">
        <v>930.27509999834001</v>
      </c>
      <c r="N3215" s="11">
        <v>2398.123400002718</v>
      </c>
      <c r="O3215" s="11">
        <v>2884.327799975872</v>
      </c>
      <c r="P3215" s="13">
        <v>4734.6805000007153</v>
      </c>
      <c r="Q3215" s="16">
        <v>965.99354838709689</v>
      </c>
      <c r="R3215" s="7">
        <v>11095.046900033951</v>
      </c>
      <c r="S3215" s="11">
        <v>3460.7071000337601</v>
      </c>
      <c r="T3215" s="11">
        <v>3090.1826999783516</v>
      </c>
      <c r="U3215" s="17">
        <v>3823.6674000024796</v>
      </c>
      <c r="V3215" s="11">
        <v>1405.0428999960423</v>
      </c>
      <c r="W3215" s="20">
        <v>128.58709999918938</v>
      </c>
      <c r="X3215" s="20">
        <v>361.20600000023842</v>
      </c>
      <c r="Y3215" s="21">
        <v>1039.0148000009358</v>
      </c>
      <c r="Z3215" s="25">
        <v>880.78069999814034</v>
      </c>
      <c r="AA3215" s="21">
        <v>45.539099999703467</v>
      </c>
      <c r="AB3215" s="27">
        <v>322</v>
      </c>
      <c r="AC3215" s="27">
        <v>391</v>
      </c>
      <c r="AD3215" s="41">
        <f t="shared" si="50"/>
        <v>54429.622314032764</v>
      </c>
    </row>
    <row r="3216" spans="2:30" x14ac:dyDescent="0.2">
      <c r="B3216" s="42"/>
      <c r="C3216" s="1">
        <v>0.91666666666666696</v>
      </c>
      <c r="D3216" s="2">
        <v>2943</v>
      </c>
      <c r="E3216" s="5">
        <v>50.533000000000001</v>
      </c>
      <c r="F3216" s="7">
        <v>714</v>
      </c>
      <c r="G3216" s="7">
        <v>871.57409999519587</v>
      </c>
      <c r="H3216" s="2">
        <v>3457</v>
      </c>
      <c r="I3216" s="10">
        <v>1921</v>
      </c>
      <c r="J3216" s="12">
        <v>3027.8373655913979</v>
      </c>
      <c r="K3216" s="11">
        <v>204</v>
      </c>
      <c r="L3216" s="11">
        <v>376.33550000190735</v>
      </c>
      <c r="M3216" s="11">
        <v>657.83040000125766</v>
      </c>
      <c r="N3216" s="11">
        <v>1453.6218999922276</v>
      </c>
      <c r="O3216" s="11">
        <v>1832.7750999927521</v>
      </c>
      <c r="P3216" s="13">
        <v>3678.847199998796</v>
      </c>
      <c r="Q3216" s="16">
        <v>885.99354838709689</v>
      </c>
      <c r="R3216" s="7">
        <v>9689.190299987793</v>
      </c>
      <c r="S3216" s="11">
        <v>1141.4447000026703</v>
      </c>
      <c r="T3216" s="11">
        <v>2435.6252000033855</v>
      </c>
      <c r="U3216" s="17">
        <v>2618.2013000249863</v>
      </c>
      <c r="V3216" s="11">
        <v>1027.2019000053406</v>
      </c>
      <c r="W3216" s="20">
        <v>76.922500000335276</v>
      </c>
      <c r="X3216" s="20">
        <v>555.76489999890327</v>
      </c>
      <c r="Y3216" s="21">
        <v>1247.438599999994</v>
      </c>
      <c r="Z3216" s="25">
        <v>487.09790000319481</v>
      </c>
      <c r="AA3216" s="21">
        <v>5.1345999999903142</v>
      </c>
      <c r="AB3216" s="27">
        <v>159</v>
      </c>
      <c r="AC3216" s="27">
        <v>432</v>
      </c>
      <c r="AD3216" s="41">
        <f t="shared" si="50"/>
        <v>41949.370013987224</v>
      </c>
    </row>
    <row r="3217" spans="2:30" x14ac:dyDescent="0.2">
      <c r="B3217" s="42"/>
      <c r="C3217" s="1">
        <v>0.95833333333333404</v>
      </c>
      <c r="D3217" s="2">
        <v>3689</v>
      </c>
      <c r="E3217" s="5">
        <v>50.591000000000001</v>
      </c>
      <c r="F3217" s="7">
        <v>227</v>
      </c>
      <c r="G3217" s="7">
        <v>679.07820000499487</v>
      </c>
      <c r="H3217" s="2">
        <v>2405</v>
      </c>
      <c r="I3217" s="10">
        <v>1931</v>
      </c>
      <c r="J3217" s="12">
        <v>3027.8373655913979</v>
      </c>
      <c r="K3217" s="11">
        <v>0</v>
      </c>
      <c r="L3217" s="11">
        <v>254.04199999570847</v>
      </c>
      <c r="M3217" s="11">
        <v>493.91089999862015</v>
      </c>
      <c r="N3217" s="11">
        <v>750.70429998636246</v>
      </c>
      <c r="O3217" s="11">
        <v>1184.8368000388145</v>
      </c>
      <c r="P3217" s="13">
        <v>2944.102800000459</v>
      </c>
      <c r="Q3217" s="16">
        <v>875.99354838709689</v>
      </c>
      <c r="R3217" s="7">
        <v>8662.6331999897957</v>
      </c>
      <c r="S3217" s="11">
        <v>103.71459996700287</v>
      </c>
      <c r="T3217" s="11">
        <v>2029.5622999966145</v>
      </c>
      <c r="U3217" s="17">
        <v>2037.7002999782562</v>
      </c>
      <c r="V3217" s="11">
        <v>756.60669998824596</v>
      </c>
      <c r="W3217" s="20">
        <v>56.134700000286102</v>
      </c>
      <c r="X3217" s="20">
        <v>494.11640000343323</v>
      </c>
      <c r="Y3217" s="21">
        <v>1212.1856999993324</v>
      </c>
      <c r="Z3217" s="25">
        <v>319.81239999830723</v>
      </c>
      <c r="AA3217" s="21">
        <v>5.1978000001981854</v>
      </c>
      <c r="AB3217" s="27">
        <v>92</v>
      </c>
      <c r="AC3217" s="27">
        <v>564</v>
      </c>
      <c r="AD3217" s="41">
        <f t="shared" si="50"/>
        <v>34846.76101392493</v>
      </c>
    </row>
    <row r="3218" spans="2:30" x14ac:dyDescent="0.2">
      <c r="B3218" s="42">
        <v>15</v>
      </c>
      <c r="C3218" s="1">
        <v>1</v>
      </c>
      <c r="D3218" s="2">
        <v>3413</v>
      </c>
      <c r="E3218" s="5">
        <v>55.719000000000001</v>
      </c>
      <c r="F3218" s="7">
        <v>42</v>
      </c>
      <c r="G3218" s="7">
        <v>539.93090000003576</v>
      </c>
      <c r="H3218" s="2">
        <v>1959</v>
      </c>
      <c r="I3218" s="10">
        <v>1881</v>
      </c>
      <c r="J3218" s="12">
        <v>3027.8373655913979</v>
      </c>
      <c r="K3218" s="11">
        <v>0</v>
      </c>
      <c r="L3218" s="11">
        <v>208.43489998579025</v>
      </c>
      <c r="M3218" s="11">
        <v>329.82000000029802</v>
      </c>
      <c r="N3218" s="11">
        <v>605.4171000123024</v>
      </c>
      <c r="O3218" s="11">
        <v>660.41709995269775</v>
      </c>
      <c r="P3218" s="13">
        <v>2684.9473999999464</v>
      </c>
      <c r="Q3218" s="16">
        <v>865.99354838709689</v>
      </c>
      <c r="R3218" s="7">
        <v>7621.49019998312</v>
      </c>
      <c r="S3218" s="11">
        <v>0</v>
      </c>
      <c r="T3218" s="11">
        <v>1721.529599994421</v>
      </c>
      <c r="U3218" s="17">
        <v>1665.9156000614166</v>
      </c>
      <c r="V3218" s="11">
        <v>539.76550000905991</v>
      </c>
      <c r="W3218" s="20">
        <v>35.81900000013411</v>
      </c>
      <c r="X3218" s="20">
        <v>682.63179999962449</v>
      </c>
      <c r="Y3218" s="21">
        <v>839.91830000281334</v>
      </c>
      <c r="Z3218" s="25">
        <v>255.07109999656677</v>
      </c>
      <c r="AA3218" s="21">
        <v>0</v>
      </c>
      <c r="AB3218" s="27">
        <v>87</v>
      </c>
      <c r="AC3218" s="27">
        <v>699</v>
      </c>
      <c r="AD3218" s="41">
        <f t="shared" si="50"/>
        <v>30421.658413976722</v>
      </c>
    </row>
    <row r="3219" spans="2:30" x14ac:dyDescent="0.2">
      <c r="B3219" s="42"/>
      <c r="C3219" s="1">
        <v>4.1666666666666664E-2</v>
      </c>
      <c r="D3219" s="2">
        <v>2262</v>
      </c>
      <c r="E3219" s="5">
        <v>45.634</v>
      </c>
      <c r="F3219" s="7">
        <v>0</v>
      </c>
      <c r="G3219" s="7">
        <v>483.19449999928474</v>
      </c>
      <c r="H3219" s="2">
        <v>1901</v>
      </c>
      <c r="I3219" s="10">
        <v>1936</v>
      </c>
      <c r="J3219" s="12">
        <v>3027.8373655913979</v>
      </c>
      <c r="K3219" s="11">
        <v>0</v>
      </c>
      <c r="L3219" s="11">
        <v>193.2063000202179</v>
      </c>
      <c r="M3219" s="11">
        <v>275.49320000037551</v>
      </c>
      <c r="N3219" s="11">
        <v>506.71729999780655</v>
      </c>
      <c r="O3219" s="11">
        <v>362.40430003404617</v>
      </c>
      <c r="P3219" s="13">
        <v>2472.1132999993861</v>
      </c>
      <c r="Q3219" s="16">
        <v>855.99354838709689</v>
      </c>
      <c r="R3219" s="7">
        <v>6830.2252000570297</v>
      </c>
      <c r="S3219" s="11">
        <v>0</v>
      </c>
      <c r="T3219" s="11">
        <v>1567.5725000202656</v>
      </c>
      <c r="U3219" s="17">
        <v>1560.6102999448776</v>
      </c>
      <c r="V3219" s="11">
        <v>484.90289999544621</v>
      </c>
      <c r="W3219" s="20">
        <v>35.783999999985099</v>
      </c>
      <c r="X3219" s="20">
        <v>726.56629999727011</v>
      </c>
      <c r="Y3219" s="21">
        <v>658.14819999784231</v>
      </c>
      <c r="Z3219" s="25">
        <v>250.59729999303818</v>
      </c>
      <c r="AA3219" s="21">
        <v>5.2409999999217689</v>
      </c>
      <c r="AB3219" s="27">
        <v>66</v>
      </c>
      <c r="AC3219" s="27">
        <v>630</v>
      </c>
      <c r="AD3219" s="41">
        <f t="shared" si="50"/>
        <v>27137.24151403529</v>
      </c>
    </row>
    <row r="3220" spans="2:30" x14ac:dyDescent="0.2">
      <c r="B3220" s="42"/>
      <c r="C3220" s="1">
        <v>8.3333333333333329E-2</v>
      </c>
      <c r="D3220" s="2">
        <v>1188</v>
      </c>
      <c r="E3220" s="5">
        <v>50.718000000000004</v>
      </c>
      <c r="F3220" s="7">
        <v>0</v>
      </c>
      <c r="G3220" s="7">
        <v>479.72379999607801</v>
      </c>
      <c r="H3220" s="2">
        <v>1846</v>
      </c>
      <c r="I3220" s="10">
        <v>1882</v>
      </c>
      <c r="J3220" s="12">
        <v>3027.8373655913979</v>
      </c>
      <c r="K3220" s="11">
        <v>0</v>
      </c>
      <c r="L3220" s="11">
        <v>188.32989996671677</v>
      </c>
      <c r="M3220" s="11">
        <v>329.0394999999553</v>
      </c>
      <c r="N3220" s="11">
        <v>558.60389998555183</v>
      </c>
      <c r="O3220" s="11">
        <v>247.58370000123978</v>
      </c>
      <c r="P3220" s="13">
        <v>2476.4351000003517</v>
      </c>
      <c r="Q3220" s="16">
        <v>865.99354838709689</v>
      </c>
      <c r="R3220" s="7">
        <v>6456.4627999663353</v>
      </c>
      <c r="S3220" s="11">
        <v>0</v>
      </c>
      <c r="T3220" s="11">
        <v>1516.2523999810219</v>
      </c>
      <c r="U3220" s="17">
        <v>1452.4215000867844</v>
      </c>
      <c r="V3220" s="11">
        <v>483.71050000190735</v>
      </c>
      <c r="W3220" s="20">
        <v>35.946800000034273</v>
      </c>
      <c r="X3220" s="20">
        <v>872.08160000294447</v>
      </c>
      <c r="Y3220" s="21">
        <v>595.95720000192523</v>
      </c>
      <c r="Z3220" s="25">
        <v>273.11980000138283</v>
      </c>
      <c r="AA3220" s="21">
        <v>10.624700000043958</v>
      </c>
      <c r="AB3220" s="27">
        <v>56</v>
      </c>
      <c r="AC3220" s="27">
        <v>321</v>
      </c>
      <c r="AD3220" s="41">
        <f t="shared" si="50"/>
        <v>25213.842113970768</v>
      </c>
    </row>
    <row r="3221" spans="2:30" x14ac:dyDescent="0.2">
      <c r="B3221" s="42"/>
      <c r="C3221" s="1">
        <v>0.125</v>
      </c>
      <c r="D3221" s="2">
        <v>885</v>
      </c>
      <c r="E3221" s="5">
        <v>50.743000000000002</v>
      </c>
      <c r="F3221" s="7">
        <v>0</v>
      </c>
      <c r="G3221" s="7">
        <v>464.88850000500679</v>
      </c>
      <c r="H3221" s="2">
        <v>1735</v>
      </c>
      <c r="I3221" s="10">
        <v>1940</v>
      </c>
      <c r="J3221" s="12">
        <v>3027.8373655913979</v>
      </c>
      <c r="K3221" s="11">
        <v>0</v>
      </c>
      <c r="L3221" s="11">
        <v>183.39460003376007</v>
      </c>
      <c r="M3221" s="11">
        <v>387.72729999944568</v>
      </c>
      <c r="N3221" s="11">
        <v>609.74650001525879</v>
      </c>
      <c r="O3221" s="11">
        <v>237.37959998846054</v>
      </c>
      <c r="P3221" s="13">
        <v>2476.1044999994338</v>
      </c>
      <c r="Q3221" s="16">
        <v>855.99354838709689</v>
      </c>
      <c r="R3221" s="7">
        <v>6294.0227000117302</v>
      </c>
      <c r="S3221" s="11">
        <v>0</v>
      </c>
      <c r="T3221" s="11">
        <v>1565.282900005579</v>
      </c>
      <c r="U3221" s="17">
        <v>1557.7213999032974</v>
      </c>
      <c r="V3221" s="11">
        <v>535.95260000228882</v>
      </c>
      <c r="W3221" s="20">
        <v>51.336499999277294</v>
      </c>
      <c r="X3221" s="20">
        <v>728.35099999979138</v>
      </c>
      <c r="Y3221" s="21">
        <v>548.44419999793172</v>
      </c>
      <c r="Z3221" s="25">
        <v>251.75500001013279</v>
      </c>
      <c r="AA3221" s="21">
        <v>5.3009999999776483</v>
      </c>
      <c r="AB3221" s="27">
        <v>71</v>
      </c>
      <c r="AC3221" s="27">
        <v>199</v>
      </c>
      <c r="AD3221" s="41">
        <f t="shared" si="50"/>
        <v>24661.982213949868</v>
      </c>
    </row>
    <row r="3222" spans="2:30" x14ac:dyDescent="0.2">
      <c r="B3222" s="42"/>
      <c r="C3222" s="1">
        <v>0.16666666666666699</v>
      </c>
      <c r="D3222" s="2">
        <v>1234</v>
      </c>
      <c r="E3222" s="5">
        <v>45.777999999999999</v>
      </c>
      <c r="F3222" s="7">
        <v>0</v>
      </c>
      <c r="G3222" s="7">
        <v>491.71799999475479</v>
      </c>
      <c r="H3222" s="2">
        <v>2233</v>
      </c>
      <c r="I3222" s="10">
        <v>1931</v>
      </c>
      <c r="J3222" s="12">
        <v>3027.8373655913979</v>
      </c>
      <c r="K3222" s="11">
        <v>0</v>
      </c>
      <c r="L3222" s="11">
        <v>204.44209998846054</v>
      </c>
      <c r="M3222" s="11">
        <v>499.51780000142753</v>
      </c>
      <c r="N3222" s="11">
        <v>711.35859999060631</v>
      </c>
      <c r="O3222" s="11">
        <v>248.02270001173019</v>
      </c>
      <c r="P3222" s="13">
        <v>2474.9239999987185</v>
      </c>
      <c r="Q3222" s="16">
        <v>865.99354838709689</v>
      </c>
      <c r="R3222" s="7">
        <v>6489.5996000170708</v>
      </c>
      <c r="S3222" s="11">
        <v>0</v>
      </c>
      <c r="T3222" s="11">
        <v>1770.3348000049591</v>
      </c>
      <c r="U3222" s="17">
        <v>1714.0161000490189</v>
      </c>
      <c r="V3222" s="11">
        <v>643.15739999711514</v>
      </c>
      <c r="W3222" s="20">
        <v>51.566800000146031</v>
      </c>
      <c r="X3222" s="20">
        <v>583.79989999905229</v>
      </c>
      <c r="Y3222" s="21">
        <v>644.34789999946952</v>
      </c>
      <c r="Z3222" s="25">
        <v>278.6259999871254</v>
      </c>
      <c r="AA3222" s="21">
        <v>0</v>
      </c>
      <c r="AB3222" s="27">
        <v>92</v>
      </c>
      <c r="AC3222" s="27">
        <v>154</v>
      </c>
      <c r="AD3222" s="41">
        <f t="shared" si="50"/>
        <v>26389.040614018151</v>
      </c>
    </row>
    <row r="3223" spans="2:30" x14ac:dyDescent="0.2">
      <c r="B3223" s="42"/>
      <c r="C3223" s="1">
        <v>0.20833333333333401</v>
      </c>
      <c r="D3223" s="2">
        <v>1590</v>
      </c>
      <c r="E3223" s="5">
        <v>50.686999999999998</v>
      </c>
      <c r="F3223" s="7">
        <v>0</v>
      </c>
      <c r="G3223" s="7">
        <v>529.068400003016</v>
      </c>
      <c r="H3223" s="2">
        <v>2457</v>
      </c>
      <c r="I3223" s="10">
        <v>1875</v>
      </c>
      <c r="J3223" s="12">
        <v>3027.8373655913979</v>
      </c>
      <c r="K3223" s="11">
        <v>0</v>
      </c>
      <c r="L3223" s="11">
        <v>280.63220000267029</v>
      </c>
      <c r="M3223" s="11">
        <v>778.47580000013113</v>
      </c>
      <c r="N3223" s="11">
        <v>812.48120000958443</v>
      </c>
      <c r="O3223" s="11">
        <v>284.91130000352859</v>
      </c>
      <c r="P3223" s="13">
        <v>2471.6607000008225</v>
      </c>
      <c r="Q3223" s="16">
        <v>865.99354838709689</v>
      </c>
      <c r="R3223" s="7">
        <v>6952.2026000022888</v>
      </c>
      <c r="S3223" s="11">
        <v>0</v>
      </c>
      <c r="T3223" s="11">
        <v>1926.2037000060081</v>
      </c>
      <c r="U3223" s="17">
        <v>2032.1059999465942</v>
      </c>
      <c r="V3223" s="11">
        <v>1122.0435000061989</v>
      </c>
      <c r="W3223" s="20">
        <v>62.490199999883771</v>
      </c>
      <c r="X3223" s="20">
        <v>486.04639999940991</v>
      </c>
      <c r="Y3223" s="21">
        <v>679.51130000129342</v>
      </c>
      <c r="Z3223" s="25">
        <v>327.94730000197887</v>
      </c>
      <c r="AA3223" s="21">
        <v>5.430699999909848</v>
      </c>
      <c r="AB3223" s="27">
        <v>92</v>
      </c>
      <c r="AC3223" s="27">
        <v>143</v>
      </c>
      <c r="AD3223" s="41">
        <f t="shared" si="50"/>
        <v>28852.729213961815</v>
      </c>
    </row>
    <row r="3224" spans="2:30" x14ac:dyDescent="0.2">
      <c r="B3224" s="42"/>
      <c r="C3224" s="1">
        <v>0.25</v>
      </c>
      <c r="D3224" s="2">
        <v>1470</v>
      </c>
      <c r="E3224" s="5">
        <v>44.996000000000002</v>
      </c>
      <c r="F3224" s="7">
        <v>0</v>
      </c>
      <c r="G3224" s="7">
        <v>638.50990000367165</v>
      </c>
      <c r="H3224" s="2">
        <v>2846</v>
      </c>
      <c r="I3224" s="10">
        <v>1925</v>
      </c>
      <c r="J3224" s="12">
        <v>3027.8373655913979</v>
      </c>
      <c r="K3224" s="11">
        <v>0</v>
      </c>
      <c r="L3224" s="11">
        <v>525.9563000202179</v>
      </c>
      <c r="M3224" s="11">
        <v>1335.5969999991357</v>
      </c>
      <c r="N3224" s="11">
        <v>914.00299999117851</v>
      </c>
      <c r="O3224" s="11">
        <v>383.80369997024536</v>
      </c>
      <c r="P3224" s="13">
        <v>2465.2545999996364</v>
      </c>
      <c r="Q3224" s="16">
        <v>925.99354838709689</v>
      </c>
      <c r="R3224" s="7">
        <v>7617.3543999791145</v>
      </c>
      <c r="S3224" s="11">
        <v>211.68400001525879</v>
      </c>
      <c r="T3224" s="11">
        <v>2282.0415999889374</v>
      </c>
      <c r="U3224" s="17">
        <v>2295.3577001094818</v>
      </c>
      <c r="V3224" s="11">
        <v>1327.3892999887466</v>
      </c>
      <c r="W3224" s="20">
        <v>67.885900000110269</v>
      </c>
      <c r="X3224" s="20">
        <v>437.51850000023842</v>
      </c>
      <c r="Y3224" s="21">
        <v>797.84730000048876</v>
      </c>
      <c r="Z3224" s="25">
        <v>382.43670000135899</v>
      </c>
      <c r="AA3224" s="21">
        <v>32.19040000019595</v>
      </c>
      <c r="AB3224" s="27">
        <v>92</v>
      </c>
      <c r="AC3224" s="27">
        <v>138</v>
      </c>
      <c r="AD3224" s="41">
        <f t="shared" si="50"/>
        <v>32184.65721404651</v>
      </c>
    </row>
    <row r="3225" spans="2:30" x14ac:dyDescent="0.2">
      <c r="B3225" s="42"/>
      <c r="C3225" s="1">
        <v>0.29166666666666702</v>
      </c>
      <c r="D3225" s="2">
        <v>1743</v>
      </c>
      <c r="E3225" s="5">
        <v>34.317</v>
      </c>
      <c r="F3225" s="7">
        <v>0</v>
      </c>
      <c r="G3225" s="7">
        <v>843.7727999985218</v>
      </c>
      <c r="H3225" s="2">
        <v>3776</v>
      </c>
      <c r="I3225" s="10">
        <v>1913</v>
      </c>
      <c r="J3225" s="12">
        <v>3027.8373655913979</v>
      </c>
      <c r="K3225" s="11">
        <v>0</v>
      </c>
      <c r="L3225" s="11">
        <v>735.99449998140335</v>
      </c>
      <c r="M3225" s="11">
        <v>1544.7192000001669</v>
      </c>
      <c r="N3225" s="11">
        <v>1365.1745000183582</v>
      </c>
      <c r="O3225" s="11">
        <v>1006.3946999907494</v>
      </c>
      <c r="P3225" s="13">
        <v>2910.8954000025988</v>
      </c>
      <c r="Q3225" s="16">
        <v>995.99354838709689</v>
      </c>
      <c r="R3225" s="7">
        <v>8774.7481999993324</v>
      </c>
      <c r="S3225" s="11">
        <v>1453.0342000126839</v>
      </c>
      <c r="T3225" s="11">
        <v>2788.8165999948978</v>
      </c>
      <c r="U3225" s="17">
        <v>2977.1376999616623</v>
      </c>
      <c r="V3225" s="11">
        <v>1317.7469000071287</v>
      </c>
      <c r="W3225" s="20">
        <v>88.921000000089407</v>
      </c>
      <c r="X3225" s="20">
        <v>485.97819999977946</v>
      </c>
      <c r="Y3225" s="21">
        <v>980.15789999812841</v>
      </c>
      <c r="Z3225" s="25">
        <v>586.96880000829697</v>
      </c>
      <c r="AA3225" s="21">
        <v>47.76230000006035</v>
      </c>
      <c r="AB3225" s="27">
        <v>178</v>
      </c>
      <c r="AC3225" s="27">
        <v>143</v>
      </c>
      <c r="AD3225" s="41">
        <f t="shared" si="50"/>
        <v>39719.370813952351</v>
      </c>
    </row>
    <row r="3226" spans="2:30" x14ac:dyDescent="0.2">
      <c r="B3226" s="42"/>
      <c r="C3226" s="1">
        <v>0.33333333333333398</v>
      </c>
      <c r="D3226" s="2">
        <v>2454</v>
      </c>
      <c r="E3226" s="5">
        <v>28.866</v>
      </c>
      <c r="F3226" s="7">
        <v>146</v>
      </c>
      <c r="G3226" s="7">
        <v>928.70139999687672</v>
      </c>
      <c r="H3226" s="2">
        <v>5012</v>
      </c>
      <c r="I3226" s="10">
        <v>1894</v>
      </c>
      <c r="J3226" s="12">
        <v>3027.8373655913979</v>
      </c>
      <c r="K3226" s="11">
        <v>310</v>
      </c>
      <c r="L3226" s="11">
        <v>869.29199999570847</v>
      </c>
      <c r="M3226" s="11">
        <v>1635.8919999990612</v>
      </c>
      <c r="N3226" s="11">
        <v>1819.9025999903679</v>
      </c>
      <c r="O3226" s="11">
        <v>1615.8414000272751</v>
      </c>
      <c r="P3226" s="13">
        <v>3356.5482000000775</v>
      </c>
      <c r="Q3226" s="16">
        <v>1035.9935483870968</v>
      </c>
      <c r="R3226" s="7">
        <v>9529.3668999671936</v>
      </c>
      <c r="S3226" s="11">
        <v>2310.0590999722481</v>
      </c>
      <c r="T3226" s="11">
        <v>2718.542700022459</v>
      </c>
      <c r="U3226" s="17">
        <v>3336.2615000009537</v>
      </c>
      <c r="V3226" s="11">
        <v>1413.3305999934673</v>
      </c>
      <c r="W3226" s="20">
        <v>122.99299999978393</v>
      </c>
      <c r="X3226" s="20">
        <v>486.47489999979734</v>
      </c>
      <c r="Y3226" s="21">
        <v>908.48930000141263</v>
      </c>
      <c r="Z3226" s="25">
        <v>848.37819999456406</v>
      </c>
      <c r="AA3226" s="21">
        <v>51.89989999961108</v>
      </c>
      <c r="AB3226" s="27">
        <v>350</v>
      </c>
      <c r="AC3226" s="27">
        <v>138</v>
      </c>
      <c r="AD3226" s="41">
        <f t="shared" si="50"/>
        <v>46348.67061393935</v>
      </c>
    </row>
    <row r="3227" spans="2:30" x14ac:dyDescent="0.2">
      <c r="B3227" s="42"/>
      <c r="C3227" s="1">
        <v>0.375</v>
      </c>
      <c r="D3227" s="2">
        <v>1902</v>
      </c>
      <c r="E3227" s="5">
        <v>23.795000000000002</v>
      </c>
      <c r="F3227" s="7">
        <v>372</v>
      </c>
      <c r="G3227" s="7">
        <v>736.33860000222921</v>
      </c>
      <c r="H3227" s="2">
        <v>6303</v>
      </c>
      <c r="I3227" s="10">
        <v>1865</v>
      </c>
      <c r="J3227" s="12">
        <v>3027.8373655913979</v>
      </c>
      <c r="K3227" s="11">
        <v>806</v>
      </c>
      <c r="L3227" s="11">
        <v>1140.381500005722</v>
      </c>
      <c r="M3227" s="11">
        <v>1787.4796000011265</v>
      </c>
      <c r="N3227" s="11">
        <v>2162.538899987936</v>
      </c>
      <c r="O3227" s="11">
        <v>2094.5947999954224</v>
      </c>
      <c r="P3227" s="13">
        <v>3856.5301999971271</v>
      </c>
      <c r="Q3227" s="16">
        <v>1035.9935483870968</v>
      </c>
      <c r="R3227" s="7">
        <v>9926.097100019455</v>
      </c>
      <c r="S3227" s="11">
        <v>2808.7512999773026</v>
      </c>
      <c r="T3227" s="11">
        <v>2698.4545999765396</v>
      </c>
      <c r="U3227" s="17">
        <v>3633.3896000385284</v>
      </c>
      <c r="V3227" s="11">
        <v>3673.3935000002384</v>
      </c>
      <c r="W3227" s="20">
        <v>145.73620000015944</v>
      </c>
      <c r="X3227" s="20">
        <v>542.57000000029802</v>
      </c>
      <c r="Y3227" s="21">
        <v>547.00310000032187</v>
      </c>
      <c r="Z3227" s="25">
        <v>977.84399999678135</v>
      </c>
      <c r="AA3227" s="21">
        <v>104.94050000002608</v>
      </c>
      <c r="AB3227" s="27">
        <v>298</v>
      </c>
      <c r="AC3227" s="27">
        <v>163</v>
      </c>
      <c r="AD3227" s="41">
        <f t="shared" si="50"/>
        <v>52632.66941397771</v>
      </c>
    </row>
    <row r="3228" spans="2:30" x14ac:dyDescent="0.2">
      <c r="B3228" s="42"/>
      <c r="C3228" s="1">
        <v>0.41666666666666702</v>
      </c>
      <c r="D3228" s="2">
        <v>988</v>
      </c>
      <c r="E3228" s="5">
        <v>19.073</v>
      </c>
      <c r="F3228" s="7">
        <v>516</v>
      </c>
      <c r="G3228" s="7">
        <v>702.48120000213385</v>
      </c>
      <c r="H3228" s="2">
        <v>7059</v>
      </c>
      <c r="I3228" s="10">
        <v>1904</v>
      </c>
      <c r="J3228" s="12">
        <v>3027.8373655913979</v>
      </c>
      <c r="K3228" s="11">
        <v>1505</v>
      </c>
      <c r="L3228" s="11">
        <v>1458.3289999961853</v>
      </c>
      <c r="M3228" s="11">
        <v>1887.8085999991745</v>
      </c>
      <c r="N3228" s="11">
        <v>2342.0680000185966</v>
      </c>
      <c r="O3228" s="11">
        <v>2413.4356999993324</v>
      </c>
      <c r="P3228" s="13">
        <v>4097.0991000011563</v>
      </c>
      <c r="Q3228" s="16">
        <v>1065.9935483870968</v>
      </c>
      <c r="R3228" s="7">
        <v>10476.910099983215</v>
      </c>
      <c r="S3228" s="11">
        <v>3468.3328000307083</v>
      </c>
      <c r="T3228" s="11">
        <v>2786.1666000187397</v>
      </c>
      <c r="U3228" s="17">
        <v>4092.8839999437332</v>
      </c>
      <c r="V3228" s="11">
        <v>5097.1141999959946</v>
      </c>
      <c r="W3228" s="20">
        <v>180.17860000021756</v>
      </c>
      <c r="X3228" s="20">
        <v>642.74230000004172</v>
      </c>
      <c r="Y3228" s="21">
        <v>397.27519999817014</v>
      </c>
      <c r="Z3228" s="25">
        <v>1186.0858000069857</v>
      </c>
      <c r="AA3228" s="21">
        <v>147.0121000004001</v>
      </c>
      <c r="AB3228" s="27">
        <v>334</v>
      </c>
      <c r="AC3228" s="27">
        <v>202</v>
      </c>
      <c r="AD3228" s="41">
        <f t="shared" si="50"/>
        <v>57996.827213973287</v>
      </c>
    </row>
    <row r="3229" spans="2:30" x14ac:dyDescent="0.2">
      <c r="B3229" s="42"/>
      <c r="C3229" s="1">
        <v>0.45833333333333398</v>
      </c>
      <c r="D3229" s="2">
        <v>685</v>
      </c>
      <c r="E3229" s="5">
        <v>19.003</v>
      </c>
      <c r="F3229" s="7">
        <v>662</v>
      </c>
      <c r="G3229" s="7">
        <v>753.48149999976158</v>
      </c>
      <c r="H3229" s="2">
        <v>7602</v>
      </c>
      <c r="I3229" s="10">
        <v>1845</v>
      </c>
      <c r="J3229" s="12">
        <v>3027.8373655913979</v>
      </c>
      <c r="K3229" s="11">
        <v>2164</v>
      </c>
      <c r="L3229" s="11">
        <v>1625.2936999797821</v>
      </c>
      <c r="M3229" s="11">
        <v>1932.6249000001699</v>
      </c>
      <c r="N3229" s="11">
        <v>2689.5553999841213</v>
      </c>
      <c r="O3229" s="11">
        <v>3077.7520999908447</v>
      </c>
      <c r="P3229" s="13">
        <v>4587.0738999992609</v>
      </c>
      <c r="Q3229" s="16">
        <v>1095.9935483870968</v>
      </c>
      <c r="R3229" s="7">
        <v>11033.185000002384</v>
      </c>
      <c r="S3229" s="11">
        <v>3921.3858000040054</v>
      </c>
      <c r="T3229" s="11">
        <v>3026.2752999961376</v>
      </c>
      <c r="U3229" s="17">
        <v>262.40380001068115</v>
      </c>
      <c r="V3229" s="11">
        <v>4655.8349000066519</v>
      </c>
      <c r="W3229" s="20">
        <v>204.75659999996424</v>
      </c>
      <c r="X3229" s="20">
        <v>790.66800000146031</v>
      </c>
      <c r="Y3229" s="21">
        <v>291.56180000305176</v>
      </c>
      <c r="Z3229" s="25">
        <v>1360.7215999960899</v>
      </c>
      <c r="AA3229" s="21">
        <v>155.11989999981597</v>
      </c>
      <c r="AB3229" s="27">
        <v>372</v>
      </c>
      <c r="AC3229" s="27">
        <v>389</v>
      </c>
      <c r="AD3229" s="41">
        <f t="shared" si="50"/>
        <v>58229.528113952678</v>
      </c>
    </row>
    <row r="3230" spans="2:30" x14ac:dyDescent="0.2">
      <c r="B3230" s="42"/>
      <c r="C3230" s="1">
        <v>0.5</v>
      </c>
      <c r="D3230" s="2">
        <v>608</v>
      </c>
      <c r="E3230" s="5">
        <v>18.962</v>
      </c>
      <c r="F3230" s="7">
        <v>768</v>
      </c>
      <c r="G3230" s="7">
        <v>779.80259999632835</v>
      </c>
      <c r="H3230" s="2">
        <v>7218</v>
      </c>
      <c r="I3230" s="10">
        <v>1838</v>
      </c>
      <c r="J3230" s="12">
        <v>3027.8373655913979</v>
      </c>
      <c r="K3230" s="11">
        <v>2509</v>
      </c>
      <c r="L3230" s="11">
        <v>987.58680003881454</v>
      </c>
      <c r="M3230" s="11">
        <v>1547.9671000000089</v>
      </c>
      <c r="N3230" s="11">
        <v>2925.5270999968052</v>
      </c>
      <c r="O3230" s="11">
        <v>3372.0124999880791</v>
      </c>
      <c r="P3230" s="13">
        <v>4936.9293000027537</v>
      </c>
      <c r="Q3230" s="16">
        <v>985.99354838709689</v>
      </c>
      <c r="R3230" s="7">
        <v>11445.60379999876</v>
      </c>
      <c r="S3230" s="11">
        <v>4332.380999982357</v>
      </c>
      <c r="T3230" s="11">
        <v>3324.3053999841213</v>
      </c>
      <c r="U3230" s="17">
        <v>0</v>
      </c>
      <c r="V3230" s="11">
        <v>3600.5171999931335</v>
      </c>
      <c r="W3230" s="20">
        <v>214.711799999699</v>
      </c>
      <c r="X3230" s="20">
        <v>694.3023999966681</v>
      </c>
      <c r="Y3230" s="21">
        <v>262.08469999954104</v>
      </c>
      <c r="Z3230" s="25">
        <v>1280.2664999961853</v>
      </c>
      <c r="AA3230" s="21">
        <v>120.75410000002012</v>
      </c>
      <c r="AB3230" s="27">
        <v>409</v>
      </c>
      <c r="AC3230" s="27">
        <v>378</v>
      </c>
      <c r="AD3230" s="41">
        <f t="shared" si="50"/>
        <v>57585.545213951773</v>
      </c>
    </row>
    <row r="3231" spans="2:30" x14ac:dyDescent="0.2">
      <c r="B3231" s="42"/>
      <c r="C3231" s="1">
        <v>0.54166666666666696</v>
      </c>
      <c r="D3231" s="2">
        <v>602</v>
      </c>
      <c r="E3231" s="5">
        <v>14.255000000000001</v>
      </c>
      <c r="F3231" s="7">
        <v>674</v>
      </c>
      <c r="G3231" s="7">
        <v>796.0156000033021</v>
      </c>
      <c r="H3231" s="2">
        <v>5079</v>
      </c>
      <c r="I3231" s="10">
        <v>1855</v>
      </c>
      <c r="J3231" s="12">
        <v>3027.8373655913979</v>
      </c>
      <c r="K3231" s="11">
        <v>1350</v>
      </c>
      <c r="L3231" s="11">
        <v>590.57349997758865</v>
      </c>
      <c r="M3231" s="11">
        <v>1263.1001000013202</v>
      </c>
      <c r="N3231" s="11">
        <v>2465.5424000024796</v>
      </c>
      <c r="O3231" s="11">
        <v>2697.5110000371933</v>
      </c>
      <c r="P3231" s="13">
        <v>4515.6516999974847</v>
      </c>
      <c r="Q3231" s="16">
        <v>845.99354838709689</v>
      </c>
      <c r="R3231" s="7">
        <v>10604.969799995422</v>
      </c>
      <c r="S3231" s="11">
        <v>3063.5837000012398</v>
      </c>
      <c r="T3231" s="11">
        <v>2877.0180000066757</v>
      </c>
      <c r="U3231" s="17">
        <v>0</v>
      </c>
      <c r="V3231" s="11">
        <v>2634.879100009799</v>
      </c>
      <c r="W3231" s="20">
        <v>174.04740000050515</v>
      </c>
      <c r="X3231" s="20">
        <v>448.01150000095367</v>
      </c>
      <c r="Y3231" s="21">
        <v>229.05639999732375</v>
      </c>
      <c r="Z3231" s="25">
        <v>907.09290000796318</v>
      </c>
      <c r="AA3231" s="21">
        <v>87.340599999763072</v>
      </c>
      <c r="AB3231" s="27">
        <v>326</v>
      </c>
      <c r="AC3231" s="27">
        <v>440</v>
      </c>
      <c r="AD3231" s="41">
        <f t="shared" si="50"/>
        <v>47568.479614017517</v>
      </c>
    </row>
    <row r="3232" spans="2:30" x14ac:dyDescent="0.2">
      <c r="B3232" s="42"/>
      <c r="C3232" s="1">
        <v>0.58333333333333404</v>
      </c>
      <c r="D3232" s="2">
        <v>608</v>
      </c>
      <c r="E3232" s="5">
        <v>14.332000000000001</v>
      </c>
      <c r="F3232" s="7">
        <v>460</v>
      </c>
      <c r="G3232" s="7">
        <v>796.22419999539852</v>
      </c>
      <c r="H3232" s="2">
        <v>3870</v>
      </c>
      <c r="I3232" s="10">
        <v>1864</v>
      </c>
      <c r="J3232" s="12">
        <v>3027.8373655913979</v>
      </c>
      <c r="K3232" s="11">
        <v>441</v>
      </c>
      <c r="L3232" s="11">
        <v>450.71050000190735</v>
      </c>
      <c r="M3232" s="11">
        <v>1148.077199999243</v>
      </c>
      <c r="N3232" s="11">
        <v>2005.9568000137806</v>
      </c>
      <c r="O3232" s="11">
        <v>2236.7232999801636</v>
      </c>
      <c r="P3232" s="13">
        <v>3896.0569000020623</v>
      </c>
      <c r="Q3232" s="16">
        <v>835.99354838709689</v>
      </c>
      <c r="R3232" s="7">
        <v>9902.6961000561714</v>
      </c>
      <c r="S3232" s="11">
        <v>1728.8817999958992</v>
      </c>
      <c r="T3232" s="11">
        <v>2577.0067999958992</v>
      </c>
      <c r="U3232" s="17">
        <v>0</v>
      </c>
      <c r="V3232" s="11">
        <v>2517.8041999936104</v>
      </c>
      <c r="W3232" s="20">
        <v>108.27159999962896</v>
      </c>
      <c r="X3232" s="20">
        <v>352.72850000113249</v>
      </c>
      <c r="Y3232" s="21">
        <v>236.88690000027418</v>
      </c>
      <c r="Z3232" s="25">
        <v>680.76449999213219</v>
      </c>
      <c r="AA3232" s="21">
        <v>72.933399999979883</v>
      </c>
      <c r="AB3232" s="27">
        <v>187</v>
      </c>
      <c r="AC3232" s="27">
        <v>565</v>
      </c>
      <c r="AD3232" s="41">
        <f t="shared" si="50"/>
        <v>40584.885614005776</v>
      </c>
    </row>
    <row r="3233" spans="2:30" x14ac:dyDescent="0.2">
      <c r="B3233" s="42"/>
      <c r="C3233" s="1">
        <v>0.625</v>
      </c>
      <c r="D3233" s="2">
        <v>618</v>
      </c>
      <c r="E3233" s="5">
        <v>14.346</v>
      </c>
      <c r="F3233" s="7">
        <v>205</v>
      </c>
      <c r="G3233" s="7">
        <v>734.71010000258684</v>
      </c>
      <c r="H3233" s="2">
        <v>3268</v>
      </c>
      <c r="I3233" s="10">
        <v>1868</v>
      </c>
      <c r="J3233" s="12">
        <v>3027.8373655913979</v>
      </c>
      <c r="K3233" s="11">
        <v>48</v>
      </c>
      <c r="L3233" s="11">
        <v>433.75319999456406</v>
      </c>
      <c r="M3233" s="11">
        <v>1199.105799999088</v>
      </c>
      <c r="N3233" s="11">
        <v>1758.9199000000954</v>
      </c>
      <c r="O3233" s="11">
        <v>2054.6589000225067</v>
      </c>
      <c r="P3233" s="13">
        <v>3641.1695999987423</v>
      </c>
      <c r="Q3233" s="16">
        <v>845.99354838709689</v>
      </c>
      <c r="R3233" s="7">
        <v>9495.3233999609947</v>
      </c>
      <c r="S3233" s="11">
        <v>857.20149999856949</v>
      </c>
      <c r="T3233" s="11">
        <v>2474.6454000174999</v>
      </c>
      <c r="U3233" s="17">
        <v>0</v>
      </c>
      <c r="V3233" s="11">
        <v>2784.1642000079155</v>
      </c>
      <c r="W3233" s="20">
        <v>58.398699999786913</v>
      </c>
      <c r="X3233" s="20">
        <v>254.05409999936819</v>
      </c>
      <c r="Y3233" s="21">
        <v>276.28360000252724</v>
      </c>
      <c r="Z3233" s="25">
        <v>559.14350000023842</v>
      </c>
      <c r="AA3233" s="21">
        <v>68.290200000163168</v>
      </c>
      <c r="AB3233" s="27">
        <v>114</v>
      </c>
      <c r="AC3233" s="27">
        <v>685</v>
      </c>
      <c r="AD3233" s="41">
        <f t="shared" si="50"/>
        <v>37343.999013983143</v>
      </c>
    </row>
    <row r="3234" spans="2:30" x14ac:dyDescent="0.2">
      <c r="B3234" s="42"/>
      <c r="C3234" s="1">
        <v>0.66666666666666696</v>
      </c>
      <c r="D3234" s="2">
        <v>657</v>
      </c>
      <c r="E3234" s="5">
        <v>24.001000000000001</v>
      </c>
      <c r="F3234" s="7">
        <v>132</v>
      </c>
      <c r="G3234" s="7">
        <v>768.52300000190735</v>
      </c>
      <c r="H3234" s="2">
        <v>3485</v>
      </c>
      <c r="I3234" s="10">
        <v>1868</v>
      </c>
      <c r="J3234" s="12">
        <v>3027.8373655913979</v>
      </c>
      <c r="K3234" s="11">
        <v>0</v>
      </c>
      <c r="L3234" s="11">
        <v>563.49169999361038</v>
      </c>
      <c r="M3234" s="11">
        <v>1363.52670000121</v>
      </c>
      <c r="N3234" s="11">
        <v>1712.8197000026703</v>
      </c>
      <c r="O3234" s="11">
        <v>1986.1459999680519</v>
      </c>
      <c r="P3234" s="13">
        <v>3590.3729999996722</v>
      </c>
      <c r="Q3234" s="16">
        <v>845.99354838709689</v>
      </c>
      <c r="R3234" s="7">
        <v>9587.568599998951</v>
      </c>
      <c r="S3234" s="11">
        <v>1058.0038999915123</v>
      </c>
      <c r="T3234" s="11">
        <v>2524.6448000073433</v>
      </c>
      <c r="U3234" s="17">
        <v>0</v>
      </c>
      <c r="V3234" s="11">
        <v>2949.5030999928713</v>
      </c>
      <c r="W3234" s="20">
        <v>58.176700000651181</v>
      </c>
      <c r="X3234" s="20">
        <v>256.87970000132918</v>
      </c>
      <c r="Y3234" s="21">
        <v>324.5295999981463</v>
      </c>
      <c r="Z3234" s="25">
        <v>590.19439999759197</v>
      </c>
      <c r="AA3234" s="21">
        <v>48.835700000170618</v>
      </c>
      <c r="AB3234" s="27">
        <v>124</v>
      </c>
      <c r="AC3234" s="27">
        <v>623</v>
      </c>
      <c r="AD3234" s="41">
        <f t="shared" si="50"/>
        <v>38170.048513934191</v>
      </c>
    </row>
    <row r="3235" spans="2:30" x14ac:dyDescent="0.2">
      <c r="B3235" s="42"/>
      <c r="C3235" s="1">
        <v>0.70833333333333404</v>
      </c>
      <c r="D3235" s="2">
        <v>785</v>
      </c>
      <c r="E3235" s="5">
        <v>24.254000000000001</v>
      </c>
      <c r="F3235" s="7">
        <v>148</v>
      </c>
      <c r="G3235" s="7">
        <v>831.14829999953508</v>
      </c>
      <c r="H3235" s="2">
        <v>3982</v>
      </c>
      <c r="I3235" s="10">
        <v>1872</v>
      </c>
      <c r="J3235" s="12">
        <v>3027.8373655913979</v>
      </c>
      <c r="K3235" s="11">
        <v>0</v>
      </c>
      <c r="L3235" s="11">
        <v>936.35900002717972</v>
      </c>
      <c r="M3235" s="11">
        <v>1533.976800000295</v>
      </c>
      <c r="N3235" s="11">
        <v>1880.6264999806881</v>
      </c>
      <c r="O3235" s="11">
        <v>2147.7398000359535</v>
      </c>
      <c r="P3235" s="13">
        <v>3627.986400000751</v>
      </c>
      <c r="Q3235" s="16">
        <v>855.99354838709689</v>
      </c>
      <c r="R3235" s="7">
        <v>9892.9944000244141</v>
      </c>
      <c r="S3235" s="11">
        <v>1522.1917000412941</v>
      </c>
      <c r="T3235" s="11">
        <v>2677.3335999846458</v>
      </c>
      <c r="U3235" s="17">
        <v>0</v>
      </c>
      <c r="V3235" s="11">
        <v>3280.8745000064373</v>
      </c>
      <c r="W3235" s="20">
        <v>63.197499999776483</v>
      </c>
      <c r="X3235" s="20">
        <v>258.7309999987483</v>
      </c>
      <c r="Y3235" s="21">
        <v>318.74729999899864</v>
      </c>
      <c r="Z3235" s="25">
        <v>769.34430000185966</v>
      </c>
      <c r="AA3235" s="21">
        <v>63.57549999980256</v>
      </c>
      <c r="AB3235" s="27">
        <v>168</v>
      </c>
      <c r="AC3235" s="27">
        <v>403</v>
      </c>
      <c r="AD3235" s="41">
        <f t="shared" si="50"/>
        <v>41070.911514078878</v>
      </c>
    </row>
    <row r="3236" spans="2:30" x14ac:dyDescent="0.2">
      <c r="B3236" s="42"/>
      <c r="C3236" s="1">
        <v>0.75</v>
      </c>
      <c r="D3236" s="2">
        <v>1182</v>
      </c>
      <c r="E3236" s="5">
        <v>29.196000000000002</v>
      </c>
      <c r="F3236" s="7">
        <v>325</v>
      </c>
      <c r="G3236" s="7">
        <v>899.58669999986887</v>
      </c>
      <c r="H3236" s="2">
        <v>4714</v>
      </c>
      <c r="I3236" s="10">
        <v>1875</v>
      </c>
      <c r="J3236" s="12">
        <v>3027.8373655913979</v>
      </c>
      <c r="K3236" s="11">
        <v>96</v>
      </c>
      <c r="L3236" s="11">
        <v>1525.5392000079155</v>
      </c>
      <c r="M3236" s="11">
        <v>1549.6828999985009</v>
      </c>
      <c r="N3236" s="11">
        <v>2035.2930999994278</v>
      </c>
      <c r="O3236" s="11">
        <v>2305.2173999547958</v>
      </c>
      <c r="P3236" s="13">
        <v>3686.4397999979556</v>
      </c>
      <c r="Q3236" s="16">
        <v>855.99354838709689</v>
      </c>
      <c r="R3236" s="7">
        <v>10257.958999991417</v>
      </c>
      <c r="S3236" s="11">
        <v>1987.9959999918938</v>
      </c>
      <c r="T3236" s="11">
        <v>2832.2599999904633</v>
      </c>
      <c r="U3236" s="17">
        <v>0</v>
      </c>
      <c r="V3236" s="11">
        <v>3677.0233999937773</v>
      </c>
      <c r="W3236" s="20">
        <v>68.397599999792874</v>
      </c>
      <c r="X3236" s="20">
        <v>260.52630000188947</v>
      </c>
      <c r="Y3236" s="21">
        <v>458.61200000345707</v>
      </c>
      <c r="Z3236" s="25">
        <v>853.75710000097752</v>
      </c>
      <c r="AA3236" s="21">
        <v>73.798200000077486</v>
      </c>
      <c r="AB3236" s="27">
        <v>239</v>
      </c>
      <c r="AC3236" s="27">
        <v>302</v>
      </c>
      <c r="AD3236" s="41">
        <f t="shared" si="50"/>
        <v>45118.115613910704</v>
      </c>
    </row>
    <row r="3237" spans="2:30" x14ac:dyDescent="0.2">
      <c r="B3237" s="42"/>
      <c r="C3237" s="1">
        <v>0.79166666666666696</v>
      </c>
      <c r="D3237" s="2">
        <v>1594</v>
      </c>
      <c r="E3237" s="5">
        <v>39.460999999999999</v>
      </c>
      <c r="F3237" s="7">
        <v>448</v>
      </c>
      <c r="G3237" s="7">
        <v>1030.666400000453</v>
      </c>
      <c r="H3237" s="2">
        <v>5786</v>
      </c>
      <c r="I3237" s="10">
        <v>1874</v>
      </c>
      <c r="J3237" s="12">
        <v>3027.8373655913979</v>
      </c>
      <c r="K3237" s="11">
        <v>497</v>
      </c>
      <c r="L3237" s="11">
        <v>1710.7049999833107</v>
      </c>
      <c r="M3237" s="11">
        <v>1623.9569000005722</v>
      </c>
      <c r="N3237" s="11">
        <v>2142.0205000042915</v>
      </c>
      <c r="O3237" s="11">
        <v>2638.7886000275612</v>
      </c>
      <c r="P3237" s="13">
        <v>4097.7463000006974</v>
      </c>
      <c r="Q3237" s="16">
        <v>875.99354838709689</v>
      </c>
      <c r="R3237" s="7">
        <v>10667.43909996748</v>
      </c>
      <c r="S3237" s="11">
        <v>2866.5098999738693</v>
      </c>
      <c r="T3237" s="11">
        <v>3101.490700006485</v>
      </c>
      <c r="U3237" s="17">
        <v>300.86309993267059</v>
      </c>
      <c r="V3237" s="11">
        <v>3756.8813000023365</v>
      </c>
      <c r="W3237" s="20">
        <v>93.530799999833107</v>
      </c>
      <c r="X3237" s="20">
        <v>259.6283999979496</v>
      </c>
      <c r="Y3237" s="21">
        <v>667.44859999790788</v>
      </c>
      <c r="Z3237" s="25">
        <v>989.44920000433922</v>
      </c>
      <c r="AA3237" s="21">
        <v>79.41399999987334</v>
      </c>
      <c r="AB3237" s="27">
        <v>341</v>
      </c>
      <c r="AC3237" s="27">
        <v>298</v>
      </c>
      <c r="AD3237" s="41">
        <f t="shared" si="50"/>
        <v>50807.830713878124</v>
      </c>
    </row>
    <row r="3238" spans="2:30" x14ac:dyDescent="0.2">
      <c r="B3238" s="42"/>
      <c r="C3238" s="1">
        <v>0.83333333333333404</v>
      </c>
      <c r="D3238" s="2">
        <v>1765</v>
      </c>
      <c r="E3238" s="5">
        <v>49.808999999999997</v>
      </c>
      <c r="F3238" s="7">
        <v>690</v>
      </c>
      <c r="G3238" s="7">
        <v>956.37969999760389</v>
      </c>
      <c r="H3238" s="2">
        <v>6241</v>
      </c>
      <c r="I3238" s="10">
        <v>1881</v>
      </c>
      <c r="J3238" s="12">
        <v>3027.8373655913979</v>
      </c>
      <c r="K3238" s="11">
        <v>1671</v>
      </c>
      <c r="L3238" s="11">
        <v>1190.0720999836922</v>
      </c>
      <c r="M3238" s="11">
        <v>1363.4122999999672</v>
      </c>
      <c r="N3238" s="11">
        <v>2489.2648000121117</v>
      </c>
      <c r="O3238" s="11">
        <v>3060.6430000066757</v>
      </c>
      <c r="P3238" s="13">
        <v>4678.825600001961</v>
      </c>
      <c r="Q3238" s="16">
        <v>895.99354838709689</v>
      </c>
      <c r="R3238" s="7">
        <v>11239.224900007248</v>
      </c>
      <c r="S3238" s="11">
        <v>3749.0518000125885</v>
      </c>
      <c r="T3238" s="11">
        <v>3373.5951000154018</v>
      </c>
      <c r="U3238" s="17">
        <v>0</v>
      </c>
      <c r="V3238" s="11">
        <v>3348.3043999969959</v>
      </c>
      <c r="W3238" s="20">
        <v>126.77700000070035</v>
      </c>
      <c r="X3238" s="20">
        <v>259.12590000033379</v>
      </c>
      <c r="Y3238" s="21">
        <v>1042.4633000008762</v>
      </c>
      <c r="Z3238" s="25">
        <v>1060.3097999989986</v>
      </c>
      <c r="AA3238" s="21">
        <v>86.012700000312179</v>
      </c>
      <c r="AB3238" s="27">
        <v>392</v>
      </c>
      <c r="AC3238" s="27">
        <v>366</v>
      </c>
      <c r="AD3238" s="41">
        <f t="shared" si="50"/>
        <v>55003.102314013959</v>
      </c>
    </row>
    <row r="3239" spans="2:30" x14ac:dyDescent="0.2">
      <c r="B3239" s="42"/>
      <c r="C3239" s="1">
        <v>0.875</v>
      </c>
      <c r="D3239" s="2">
        <v>1979</v>
      </c>
      <c r="E3239" s="5">
        <v>55.19</v>
      </c>
      <c r="F3239" s="7">
        <v>827</v>
      </c>
      <c r="G3239" s="7">
        <v>945.91110000014305</v>
      </c>
      <c r="H3239" s="2">
        <v>5326</v>
      </c>
      <c r="I3239" s="10">
        <v>1954</v>
      </c>
      <c r="J3239" s="12">
        <v>3027.8373655913979</v>
      </c>
      <c r="K3239" s="11">
        <v>2079</v>
      </c>
      <c r="L3239" s="11">
        <v>493.24800002574921</v>
      </c>
      <c r="M3239" s="11">
        <v>1049.2521999999881</v>
      </c>
      <c r="N3239" s="11">
        <v>2501.5094999969006</v>
      </c>
      <c r="O3239" s="11">
        <v>2840.4142999649048</v>
      </c>
      <c r="P3239" s="13">
        <v>4781.8088000006974</v>
      </c>
      <c r="Q3239" s="16">
        <v>855.99354838709689</v>
      </c>
      <c r="R3239" s="7">
        <v>10913.49120002985</v>
      </c>
      <c r="S3239" s="11">
        <v>3198.5680999755859</v>
      </c>
      <c r="T3239" s="11">
        <v>2983.0516999959946</v>
      </c>
      <c r="U3239" s="17">
        <v>404.77880001068115</v>
      </c>
      <c r="V3239" s="11">
        <v>2874.938299998641</v>
      </c>
      <c r="W3239" s="20">
        <v>113.1570999994874</v>
      </c>
      <c r="X3239" s="20">
        <v>310.64939999952912</v>
      </c>
      <c r="Y3239" s="21">
        <v>1351.7531999982893</v>
      </c>
      <c r="Z3239" s="25">
        <v>881.75489999353886</v>
      </c>
      <c r="AA3239" s="21">
        <v>41.027699999976903</v>
      </c>
      <c r="AB3239" s="27">
        <v>362</v>
      </c>
      <c r="AC3239" s="27">
        <v>449</v>
      </c>
      <c r="AD3239" s="41">
        <f t="shared" si="50"/>
        <v>52600.335213968458</v>
      </c>
    </row>
    <row r="3240" spans="2:30" x14ac:dyDescent="0.2">
      <c r="B3240" s="42"/>
      <c r="C3240" s="1">
        <v>0.91666666666666696</v>
      </c>
      <c r="D3240" s="2">
        <v>2515</v>
      </c>
      <c r="E3240" s="5">
        <v>50.43</v>
      </c>
      <c r="F3240" s="7">
        <v>632</v>
      </c>
      <c r="G3240" s="7">
        <v>915.94299999624491</v>
      </c>
      <c r="H3240" s="2">
        <v>3403</v>
      </c>
      <c r="I3240" s="10">
        <v>1922</v>
      </c>
      <c r="J3240" s="12">
        <v>3027.8373655913979</v>
      </c>
      <c r="K3240" s="11">
        <v>968</v>
      </c>
      <c r="L3240" s="11">
        <v>304.47450000047684</v>
      </c>
      <c r="M3240" s="11">
        <v>830.96700000017881</v>
      </c>
      <c r="N3240" s="11">
        <v>1763.5747999846935</v>
      </c>
      <c r="O3240" s="11">
        <v>1857.5825000405312</v>
      </c>
      <c r="P3240" s="13">
        <v>3726.2949000000954</v>
      </c>
      <c r="Q3240" s="16">
        <v>835.99354838709689</v>
      </c>
      <c r="R3240" s="7">
        <v>9658.6484000086784</v>
      </c>
      <c r="S3240" s="11">
        <v>983.45420002937317</v>
      </c>
      <c r="T3240" s="11">
        <v>2431.3400000035763</v>
      </c>
      <c r="U3240" s="17">
        <v>1477.7316000461578</v>
      </c>
      <c r="V3240" s="11">
        <v>2341.2855000048876</v>
      </c>
      <c r="W3240" s="20">
        <v>66.682400000281632</v>
      </c>
      <c r="X3240" s="20">
        <v>406.87370000034571</v>
      </c>
      <c r="Y3240" s="21">
        <v>1662.9134999997914</v>
      </c>
      <c r="Z3240" s="25">
        <v>549.9277999997139</v>
      </c>
      <c r="AA3240" s="21">
        <v>10.345199999865144</v>
      </c>
      <c r="AB3240" s="27">
        <v>178</v>
      </c>
      <c r="AC3240" s="27">
        <v>467</v>
      </c>
      <c r="AD3240" s="41">
        <f t="shared" si="50"/>
        <v>42987.299914093383</v>
      </c>
    </row>
    <row r="3241" spans="2:30" x14ac:dyDescent="0.2">
      <c r="B3241" s="42"/>
      <c r="C3241" s="1">
        <v>0.95833333333333404</v>
      </c>
      <c r="D3241" s="2">
        <v>3089</v>
      </c>
      <c r="E3241" s="5">
        <v>50.509</v>
      </c>
      <c r="F3241" s="7">
        <v>183</v>
      </c>
      <c r="G3241" s="7">
        <v>699.2977000027895</v>
      </c>
      <c r="H3241" s="2">
        <v>2569</v>
      </c>
      <c r="I3241" s="10">
        <v>1874</v>
      </c>
      <c r="J3241" s="12">
        <v>3027.8373655913979</v>
      </c>
      <c r="K3241" s="11">
        <v>154</v>
      </c>
      <c r="L3241" s="11">
        <v>197.58069998025894</v>
      </c>
      <c r="M3241" s="11">
        <v>610.83850000053644</v>
      </c>
      <c r="N3241" s="11">
        <v>1054.3473000228405</v>
      </c>
      <c r="O3241" s="11">
        <v>1285.3945999741554</v>
      </c>
      <c r="P3241" s="13">
        <v>3049.672499999404</v>
      </c>
      <c r="Q3241" s="16">
        <v>875.99354838709689</v>
      </c>
      <c r="R3241" s="7">
        <v>8590.0735999941826</v>
      </c>
      <c r="S3241" s="11">
        <v>51.741400003433228</v>
      </c>
      <c r="T3241" s="11">
        <v>2027.7381999790668</v>
      </c>
      <c r="U3241" s="17">
        <v>2307.1712000370026</v>
      </c>
      <c r="V3241" s="11">
        <v>1900.6263000071049</v>
      </c>
      <c r="W3241" s="20">
        <v>40.819399999454618</v>
      </c>
      <c r="X3241" s="20">
        <v>541.88030000030994</v>
      </c>
      <c r="Y3241" s="21">
        <v>1658.0524000003934</v>
      </c>
      <c r="Z3241" s="25">
        <v>341.17249999940395</v>
      </c>
      <c r="AA3241" s="21">
        <v>0</v>
      </c>
      <c r="AB3241" s="27">
        <v>102</v>
      </c>
      <c r="AC3241" s="27">
        <v>563</v>
      </c>
      <c r="AD3241" s="41">
        <f t="shared" si="50"/>
        <v>36844.746513978833</v>
      </c>
    </row>
    <row r="3242" spans="2:30" x14ac:dyDescent="0.2">
      <c r="B3242" s="42">
        <v>16</v>
      </c>
      <c r="C3242" s="1">
        <v>1</v>
      </c>
      <c r="D3242" s="2">
        <v>2865</v>
      </c>
      <c r="E3242" s="5">
        <v>45.338999999999999</v>
      </c>
      <c r="F3242" s="7">
        <v>0</v>
      </c>
      <c r="G3242" s="7">
        <v>601.33169999718666</v>
      </c>
      <c r="H3242" s="2">
        <v>1790</v>
      </c>
      <c r="I3242" s="10">
        <v>1938</v>
      </c>
      <c r="J3242" s="12">
        <v>3027.8373655913979</v>
      </c>
      <c r="K3242" s="11">
        <v>52</v>
      </c>
      <c r="L3242" s="11">
        <v>156.81209999322891</v>
      </c>
      <c r="M3242" s="11">
        <v>445.09379999898374</v>
      </c>
      <c r="N3242" s="11">
        <v>602.94149997830391</v>
      </c>
      <c r="O3242" s="11">
        <v>759.13889998197556</v>
      </c>
      <c r="P3242" s="13">
        <v>2684.0739999972284</v>
      </c>
      <c r="Q3242" s="16">
        <v>885.99354838709689</v>
      </c>
      <c r="R3242" s="7">
        <v>7442.7457000017166</v>
      </c>
      <c r="S3242" s="11">
        <v>0</v>
      </c>
      <c r="T3242" s="11">
        <v>1720.581200003624</v>
      </c>
      <c r="U3242" s="17">
        <v>2882.3841999769211</v>
      </c>
      <c r="V3242" s="11">
        <v>1909.2951999902725</v>
      </c>
      <c r="W3242" s="20">
        <v>40.879700000397861</v>
      </c>
      <c r="X3242" s="20">
        <v>729.00369999930263</v>
      </c>
      <c r="Y3242" s="21">
        <v>1173.5221000015736</v>
      </c>
      <c r="Z3242" s="25">
        <v>287.65030001103878</v>
      </c>
      <c r="AA3242" s="21">
        <v>0</v>
      </c>
      <c r="AB3242" s="27">
        <v>72</v>
      </c>
      <c r="AC3242" s="27">
        <v>709</v>
      </c>
      <c r="AD3242" s="41">
        <f t="shared" si="50"/>
        <v>32820.624013910252</v>
      </c>
    </row>
    <row r="3243" spans="2:30" x14ac:dyDescent="0.2">
      <c r="B3243" s="42"/>
      <c r="C3243" s="1">
        <v>4.1666666666666664E-2</v>
      </c>
      <c r="D3243" s="2">
        <v>1647</v>
      </c>
      <c r="E3243" s="5">
        <v>40.182000000000002</v>
      </c>
      <c r="F3243" s="7">
        <v>0</v>
      </c>
      <c r="G3243" s="7">
        <v>570.26240000128746</v>
      </c>
      <c r="H3243" s="2">
        <v>1400</v>
      </c>
      <c r="I3243" s="10">
        <v>1941</v>
      </c>
      <c r="J3243" s="12">
        <v>3027.8373655913979</v>
      </c>
      <c r="K3243" s="11">
        <v>0</v>
      </c>
      <c r="L3243" s="11">
        <v>152.41960000991821</v>
      </c>
      <c r="M3243" s="11">
        <v>445.30929999984801</v>
      </c>
      <c r="N3243" s="11">
        <v>608.2485000193119</v>
      </c>
      <c r="O3243" s="11">
        <v>304.39640003442764</v>
      </c>
      <c r="P3243" s="13">
        <v>2413.9527000002563</v>
      </c>
      <c r="Q3243" s="16">
        <v>875.99354838709689</v>
      </c>
      <c r="R3243" s="7">
        <v>6702.999499976635</v>
      </c>
      <c r="S3243" s="11">
        <v>0</v>
      </c>
      <c r="T3243" s="11">
        <v>1565.3727999925613</v>
      </c>
      <c r="U3243" s="17">
        <v>2066.7529000043869</v>
      </c>
      <c r="V3243" s="11">
        <v>1854.3821000009775</v>
      </c>
      <c r="W3243" s="20">
        <v>30.77379999961704</v>
      </c>
      <c r="X3243" s="20">
        <v>920.10750000178814</v>
      </c>
      <c r="Y3243" s="21">
        <v>804.91750000044703</v>
      </c>
      <c r="Z3243" s="25">
        <v>261.55569998919964</v>
      </c>
      <c r="AA3243" s="21">
        <v>0</v>
      </c>
      <c r="AB3243" s="27">
        <v>61</v>
      </c>
      <c r="AC3243" s="27">
        <v>542</v>
      </c>
      <c r="AD3243" s="41">
        <f t="shared" si="50"/>
        <v>28236.463614009157</v>
      </c>
    </row>
    <row r="3244" spans="2:30" x14ac:dyDescent="0.2">
      <c r="B3244" s="42"/>
      <c r="C3244" s="1">
        <v>8.3333333333333329E-2</v>
      </c>
      <c r="D3244" s="2">
        <v>1011</v>
      </c>
      <c r="E3244" s="5">
        <v>45.267000000000003</v>
      </c>
      <c r="F3244" s="7">
        <v>0</v>
      </c>
      <c r="G3244" s="7">
        <v>498.73610000312328</v>
      </c>
      <c r="H3244" s="2">
        <v>1624</v>
      </c>
      <c r="I3244" s="10">
        <v>1883</v>
      </c>
      <c r="J3244" s="12">
        <v>3027.8373655913979</v>
      </c>
      <c r="K3244" s="11">
        <v>0</v>
      </c>
      <c r="L3244" s="11">
        <v>157.96410000324249</v>
      </c>
      <c r="M3244" s="11">
        <v>389.95150000043213</v>
      </c>
      <c r="N3244" s="11">
        <v>660.19959998130798</v>
      </c>
      <c r="O3244" s="11">
        <v>241.43610000610352</v>
      </c>
      <c r="P3244" s="13">
        <v>2415.311400000006</v>
      </c>
      <c r="Q3244" s="16">
        <v>875.99354838709689</v>
      </c>
      <c r="R3244" s="7">
        <v>5968.9215000271797</v>
      </c>
      <c r="S3244" s="11">
        <v>0</v>
      </c>
      <c r="T3244" s="11">
        <v>1514.3250000178814</v>
      </c>
      <c r="U3244" s="17">
        <v>363.99800002574921</v>
      </c>
      <c r="V3244" s="11">
        <v>1906.2804999947548</v>
      </c>
      <c r="W3244" s="20">
        <v>35.901700000278652</v>
      </c>
      <c r="X3244" s="20">
        <v>1114.2811999991536</v>
      </c>
      <c r="Y3244" s="21">
        <v>641.91729999706149</v>
      </c>
      <c r="Z3244" s="25">
        <v>273.72690001130104</v>
      </c>
      <c r="AA3244" s="21">
        <v>0</v>
      </c>
      <c r="AB3244" s="27">
        <v>66</v>
      </c>
      <c r="AC3244" s="27">
        <v>277</v>
      </c>
      <c r="AD3244" s="41">
        <f t="shared" si="50"/>
        <v>24993.048814046073</v>
      </c>
    </row>
    <row r="3245" spans="2:30" x14ac:dyDescent="0.2">
      <c r="B3245" s="42"/>
      <c r="C3245" s="1">
        <v>0.125</v>
      </c>
      <c r="D3245" s="2">
        <v>1026</v>
      </c>
      <c r="E3245" s="5">
        <v>40.198</v>
      </c>
      <c r="F3245" s="7">
        <v>0</v>
      </c>
      <c r="G3245" s="7">
        <v>482.80089999735355</v>
      </c>
      <c r="H3245" s="2">
        <v>1569</v>
      </c>
      <c r="I3245" s="10">
        <v>1939</v>
      </c>
      <c r="J3245" s="12">
        <v>3027.8373655913979</v>
      </c>
      <c r="K3245" s="11">
        <v>0</v>
      </c>
      <c r="L3245" s="11">
        <v>168.76929998397827</v>
      </c>
      <c r="M3245" s="11">
        <v>502.50459999963641</v>
      </c>
      <c r="N3245" s="11">
        <v>763.61560001969337</v>
      </c>
      <c r="O3245" s="11">
        <v>72.939799964427948</v>
      </c>
      <c r="P3245" s="13">
        <v>2409.7376000024378</v>
      </c>
      <c r="Q3245" s="16">
        <v>895.99354838709689</v>
      </c>
      <c r="R3245" s="7">
        <v>5594.8025000095367</v>
      </c>
      <c r="S3245" s="11">
        <v>0</v>
      </c>
      <c r="T3245" s="11">
        <v>1463.3880999982357</v>
      </c>
      <c r="U3245" s="17">
        <v>0</v>
      </c>
      <c r="V3245" s="11">
        <v>2177.587700009346</v>
      </c>
      <c r="W3245" s="20">
        <v>51.129100000485778</v>
      </c>
      <c r="X3245" s="20">
        <v>1066.6801000013947</v>
      </c>
      <c r="Y3245" s="21">
        <v>553.95960000157356</v>
      </c>
      <c r="Z3245" s="25">
        <v>262.2630999982357</v>
      </c>
      <c r="AA3245" s="21">
        <v>0</v>
      </c>
      <c r="AB3245" s="27">
        <v>77</v>
      </c>
      <c r="AC3245" s="27">
        <v>177</v>
      </c>
      <c r="AD3245" s="41">
        <f t="shared" si="50"/>
        <v>24322.20691396483</v>
      </c>
    </row>
    <row r="3246" spans="2:30" x14ac:dyDescent="0.2">
      <c r="B3246" s="42"/>
      <c r="C3246" s="1">
        <v>0.16666666666666699</v>
      </c>
      <c r="D3246" s="2">
        <v>1404</v>
      </c>
      <c r="E3246" s="5">
        <v>45.408999999999999</v>
      </c>
      <c r="F3246" s="7">
        <v>0</v>
      </c>
      <c r="G3246" s="7">
        <v>513.81150000542402</v>
      </c>
      <c r="H3246" s="2">
        <v>1680</v>
      </c>
      <c r="I3246" s="10">
        <v>1883</v>
      </c>
      <c r="J3246" s="12">
        <v>3027.8373655913979</v>
      </c>
      <c r="K3246" s="11">
        <v>0</v>
      </c>
      <c r="L3246" s="11">
        <v>195.02730000019073</v>
      </c>
      <c r="M3246" s="11">
        <v>560.13290000148118</v>
      </c>
      <c r="N3246" s="11">
        <v>765.18840000033379</v>
      </c>
      <c r="O3246" s="11">
        <v>0</v>
      </c>
      <c r="P3246" s="13">
        <v>2355.1923999972641</v>
      </c>
      <c r="Q3246" s="16">
        <v>925.99354838709689</v>
      </c>
      <c r="R3246" s="7">
        <v>5640.168799996376</v>
      </c>
      <c r="S3246" s="11">
        <v>0</v>
      </c>
      <c r="T3246" s="11">
        <v>1666.9056000113487</v>
      </c>
      <c r="U3246" s="17">
        <v>0</v>
      </c>
      <c r="V3246" s="11">
        <v>2440.0091999918222</v>
      </c>
      <c r="W3246" s="20">
        <v>46.100499999709427</v>
      </c>
      <c r="X3246" s="20">
        <v>872.60839999839664</v>
      </c>
      <c r="Y3246" s="21">
        <v>592.48910000175238</v>
      </c>
      <c r="Z3246" s="25">
        <v>310.31769999861717</v>
      </c>
      <c r="AA3246" s="21">
        <v>0</v>
      </c>
      <c r="AB3246" s="27">
        <v>87</v>
      </c>
      <c r="AC3246" s="27">
        <v>168</v>
      </c>
      <c r="AD3246" s="41">
        <f t="shared" si="50"/>
        <v>25179.191713981214</v>
      </c>
    </row>
    <row r="3247" spans="2:30" x14ac:dyDescent="0.2">
      <c r="B3247" s="42"/>
      <c r="C3247" s="1">
        <v>0.20833333333333401</v>
      </c>
      <c r="D3247" s="2">
        <v>1608</v>
      </c>
      <c r="E3247" s="5">
        <v>40.344000000000001</v>
      </c>
      <c r="F3247" s="7">
        <v>0</v>
      </c>
      <c r="G3247" s="7">
        <v>557.51459999382496</v>
      </c>
      <c r="H3247" s="2">
        <v>1735</v>
      </c>
      <c r="I3247" s="10">
        <v>1882</v>
      </c>
      <c r="J3247" s="12">
        <v>3027.8373655913979</v>
      </c>
      <c r="K3247" s="11">
        <v>0</v>
      </c>
      <c r="L3247" s="11">
        <v>226.39079999923706</v>
      </c>
      <c r="M3247" s="11">
        <v>561.72569999843836</v>
      </c>
      <c r="N3247" s="11">
        <v>917.48890000581741</v>
      </c>
      <c r="O3247" s="11">
        <v>0</v>
      </c>
      <c r="P3247" s="13">
        <v>2403.0241999998689</v>
      </c>
      <c r="Q3247" s="16">
        <v>945.99354838709689</v>
      </c>
      <c r="R3247" s="7">
        <v>6199.2021999955177</v>
      </c>
      <c r="S3247" s="11">
        <v>0</v>
      </c>
      <c r="T3247" s="11">
        <v>1769.8418999910355</v>
      </c>
      <c r="U3247" s="17">
        <v>0</v>
      </c>
      <c r="V3247" s="11">
        <v>2902.165600001812</v>
      </c>
      <c r="W3247" s="20">
        <v>51.131400000303984</v>
      </c>
      <c r="X3247" s="20">
        <v>629.31870000064373</v>
      </c>
      <c r="Y3247" s="21">
        <v>641.87219999730587</v>
      </c>
      <c r="Z3247" s="25">
        <v>344.56689999997616</v>
      </c>
      <c r="AA3247" s="21">
        <v>0</v>
      </c>
      <c r="AB3247" s="27">
        <v>102</v>
      </c>
      <c r="AC3247" s="27">
        <v>142</v>
      </c>
      <c r="AD3247" s="41">
        <f t="shared" si="50"/>
        <v>26687.418013962277</v>
      </c>
    </row>
    <row r="3248" spans="2:30" x14ac:dyDescent="0.2">
      <c r="B3248" s="42"/>
      <c r="C3248" s="1">
        <v>0.25</v>
      </c>
      <c r="D3248" s="2">
        <v>1529</v>
      </c>
      <c r="E3248" s="5">
        <v>39.93</v>
      </c>
      <c r="F3248" s="7">
        <v>0</v>
      </c>
      <c r="G3248" s="7">
        <v>563.23320000618696</v>
      </c>
      <c r="H3248" s="2">
        <v>1901</v>
      </c>
      <c r="I3248" s="10">
        <v>1934</v>
      </c>
      <c r="J3248" s="12">
        <v>3027.8373655913979</v>
      </c>
      <c r="K3248" s="11">
        <v>0</v>
      </c>
      <c r="L3248" s="11">
        <v>308.75540000200272</v>
      </c>
      <c r="M3248" s="11">
        <v>0</v>
      </c>
      <c r="N3248" s="11">
        <v>960.79469999670982</v>
      </c>
      <c r="O3248" s="11">
        <v>98.420000016689301</v>
      </c>
      <c r="P3248" s="13">
        <v>2395.9190000034869</v>
      </c>
      <c r="Q3248" s="16">
        <v>985.99354838709689</v>
      </c>
      <c r="R3248" s="7">
        <v>6505.1035000085831</v>
      </c>
      <c r="S3248" s="11">
        <v>0</v>
      </c>
      <c r="T3248" s="11">
        <v>2023.8493999838829</v>
      </c>
      <c r="U3248" s="17">
        <v>0</v>
      </c>
      <c r="V3248" s="11">
        <v>3083.8555999994278</v>
      </c>
      <c r="W3248" s="20">
        <v>61.28179999999702</v>
      </c>
      <c r="X3248" s="20">
        <v>484.95470000058413</v>
      </c>
      <c r="Y3248" s="21">
        <v>680.09780000150204</v>
      </c>
      <c r="Z3248" s="25">
        <v>410.81020000576973</v>
      </c>
      <c r="AA3248" s="21">
        <v>10.784800000023097</v>
      </c>
      <c r="AB3248" s="27">
        <v>98</v>
      </c>
      <c r="AC3248" s="27">
        <v>163</v>
      </c>
      <c r="AD3248" s="41">
        <f t="shared" si="50"/>
        <v>27266.621014003344</v>
      </c>
    </row>
    <row r="3249" spans="2:30" x14ac:dyDescent="0.2">
      <c r="B3249" s="42"/>
      <c r="C3249" s="1">
        <v>0.29166666666666702</v>
      </c>
      <c r="D3249" s="2">
        <v>1908</v>
      </c>
      <c r="E3249" s="5">
        <v>34.188000000000002</v>
      </c>
      <c r="F3249" s="7">
        <v>0</v>
      </c>
      <c r="G3249" s="7">
        <v>695.04429999738932</v>
      </c>
      <c r="H3249" s="2">
        <v>2339</v>
      </c>
      <c r="I3249" s="10">
        <v>1925</v>
      </c>
      <c r="J3249" s="12">
        <v>3027.8373655913979</v>
      </c>
      <c r="K3249" s="11">
        <v>104</v>
      </c>
      <c r="L3249" s="11">
        <v>433.59200000762939</v>
      </c>
      <c r="M3249" s="11">
        <v>0</v>
      </c>
      <c r="N3249" s="11">
        <v>1152.1435000002384</v>
      </c>
      <c r="O3249" s="11">
        <v>434.56520003080368</v>
      </c>
      <c r="P3249" s="13">
        <v>2542.1222999989986</v>
      </c>
      <c r="Q3249" s="16">
        <v>1015.9935483870969</v>
      </c>
      <c r="R3249" s="7">
        <v>7461.4830999970436</v>
      </c>
      <c r="S3249" s="11">
        <v>156.02459996938705</v>
      </c>
      <c r="T3249" s="11">
        <v>2324.4719000160694</v>
      </c>
      <c r="U3249" s="17">
        <v>0</v>
      </c>
      <c r="V3249" s="11">
        <v>2950.1472000032663</v>
      </c>
      <c r="W3249" s="20">
        <v>71.375</v>
      </c>
      <c r="X3249" s="20">
        <v>485.65589999780059</v>
      </c>
      <c r="Y3249" s="21">
        <v>827.6017999984324</v>
      </c>
      <c r="Z3249" s="25">
        <v>558.45160000026226</v>
      </c>
      <c r="AA3249" s="21">
        <v>63.78830000013113</v>
      </c>
      <c r="AB3249" s="27">
        <v>143</v>
      </c>
      <c r="AC3249" s="27">
        <v>158</v>
      </c>
      <c r="AD3249" s="41">
        <f t="shared" si="50"/>
        <v>30811.485613995948</v>
      </c>
    </row>
    <row r="3250" spans="2:30" x14ac:dyDescent="0.2">
      <c r="B3250" s="42"/>
      <c r="C3250" s="1">
        <v>0.33333333333333398</v>
      </c>
      <c r="D3250" s="2">
        <v>2677</v>
      </c>
      <c r="E3250" s="5">
        <v>23.972999999999999</v>
      </c>
      <c r="F3250" s="7">
        <v>31</v>
      </c>
      <c r="G3250" s="7">
        <v>792.15559999644756</v>
      </c>
      <c r="H3250" s="2">
        <v>3522</v>
      </c>
      <c r="I3250" s="10">
        <v>1903</v>
      </c>
      <c r="J3250" s="12">
        <v>3027.8373655913979</v>
      </c>
      <c r="K3250" s="11">
        <v>765</v>
      </c>
      <c r="L3250" s="11">
        <v>740.88490003347397</v>
      </c>
      <c r="M3250" s="11">
        <v>168.6019999999553</v>
      </c>
      <c r="N3250" s="11">
        <v>1596.7150999903679</v>
      </c>
      <c r="O3250" s="11">
        <v>1112.724199950695</v>
      </c>
      <c r="P3250" s="13">
        <v>3037.5637999996543</v>
      </c>
      <c r="Q3250" s="16">
        <v>1065.9935483870968</v>
      </c>
      <c r="R3250" s="7">
        <v>8621.8276999592781</v>
      </c>
      <c r="S3250" s="11">
        <v>1074.0374000072479</v>
      </c>
      <c r="T3250" s="11">
        <v>2612.764200001955</v>
      </c>
      <c r="U3250" s="17">
        <v>0</v>
      </c>
      <c r="V3250" s="11">
        <v>3037.2163999974728</v>
      </c>
      <c r="W3250" s="20">
        <v>111.93609999958426</v>
      </c>
      <c r="X3250" s="20">
        <v>487.39380000159144</v>
      </c>
      <c r="Y3250" s="21">
        <v>892.791400000453</v>
      </c>
      <c r="Z3250" s="25">
        <v>853.63449999690056</v>
      </c>
      <c r="AA3250" s="21">
        <v>92.680399999953806</v>
      </c>
      <c r="AB3250" s="27">
        <v>285</v>
      </c>
      <c r="AC3250" s="27">
        <v>163</v>
      </c>
      <c r="AD3250" s="41">
        <f t="shared" si="50"/>
        <v>38696.731413913527</v>
      </c>
    </row>
    <row r="3251" spans="2:30" x14ac:dyDescent="0.2">
      <c r="B3251" s="42"/>
      <c r="C3251" s="1">
        <v>0.375</v>
      </c>
      <c r="D3251" s="2">
        <v>1958</v>
      </c>
      <c r="E3251" s="5">
        <v>18.949000000000002</v>
      </c>
      <c r="F3251" s="7">
        <v>295</v>
      </c>
      <c r="G3251" s="7">
        <v>617.1566000059247</v>
      </c>
      <c r="H3251" s="2">
        <v>5466</v>
      </c>
      <c r="I3251" s="10">
        <v>1870</v>
      </c>
      <c r="J3251" s="12">
        <v>3027.8373655913979</v>
      </c>
      <c r="K3251" s="11">
        <v>1815</v>
      </c>
      <c r="L3251" s="11">
        <v>1083.3248999714851</v>
      </c>
      <c r="M3251" s="11">
        <v>392.99160000123084</v>
      </c>
      <c r="N3251" s="11">
        <v>2256.1044999957085</v>
      </c>
      <c r="O3251" s="11">
        <v>2137.4841000437737</v>
      </c>
      <c r="P3251" s="13">
        <v>3891.5789999999106</v>
      </c>
      <c r="Q3251" s="16">
        <v>1075.9935483870968</v>
      </c>
      <c r="R3251" s="7">
        <v>9799.2669000029564</v>
      </c>
      <c r="S3251" s="11">
        <v>2138.6887000203133</v>
      </c>
      <c r="T3251" s="11">
        <v>2846.5300999879837</v>
      </c>
      <c r="U3251" s="17">
        <v>0</v>
      </c>
      <c r="V3251" s="11">
        <v>3132.4494000077248</v>
      </c>
      <c r="W3251" s="20">
        <v>116.07629999984056</v>
      </c>
      <c r="X3251" s="20">
        <v>544.08479999750853</v>
      </c>
      <c r="Y3251" s="21">
        <v>523.61180000007153</v>
      </c>
      <c r="Z3251" s="25">
        <v>1229.7848999947309</v>
      </c>
      <c r="AA3251" s="21">
        <v>123.89109999965876</v>
      </c>
      <c r="AB3251" s="27">
        <v>359</v>
      </c>
      <c r="AC3251" s="27">
        <v>188</v>
      </c>
      <c r="AD3251" s="41">
        <f t="shared" si="50"/>
        <v>46906.804614007313</v>
      </c>
    </row>
    <row r="3252" spans="2:30" x14ac:dyDescent="0.2">
      <c r="B3252" s="42"/>
      <c r="C3252" s="1">
        <v>0.41666666666666702</v>
      </c>
      <c r="D3252" s="2">
        <v>1032</v>
      </c>
      <c r="E3252" s="5">
        <v>18.821000000000002</v>
      </c>
      <c r="F3252" s="7">
        <v>545</v>
      </c>
      <c r="G3252" s="7">
        <v>630.42479999363422</v>
      </c>
      <c r="H3252" s="2">
        <v>7208</v>
      </c>
      <c r="I3252" s="10">
        <v>1900</v>
      </c>
      <c r="J3252" s="12">
        <v>3027.8373655913979</v>
      </c>
      <c r="K3252" s="11">
        <v>2973</v>
      </c>
      <c r="L3252" s="11">
        <v>1635.777999997139</v>
      </c>
      <c r="M3252" s="11">
        <v>0</v>
      </c>
      <c r="N3252" s="11">
        <v>2906.5663000047207</v>
      </c>
      <c r="O3252" s="11">
        <v>3386.3282999992371</v>
      </c>
      <c r="P3252" s="13">
        <v>4892.8024000003934</v>
      </c>
      <c r="Q3252" s="16">
        <v>1115.9935483870968</v>
      </c>
      <c r="R3252" s="7">
        <v>10925.489100039005</v>
      </c>
      <c r="S3252" s="11">
        <v>3461.7264000177383</v>
      </c>
      <c r="T3252" s="11">
        <v>3283.4593000113964</v>
      </c>
      <c r="U3252" s="17">
        <v>0</v>
      </c>
      <c r="V3252" s="11">
        <v>3344.3972999900579</v>
      </c>
      <c r="W3252" s="20">
        <v>124.99820000026375</v>
      </c>
      <c r="X3252" s="20">
        <v>547.10140000283718</v>
      </c>
      <c r="Y3252" s="21">
        <v>353.79920000210404</v>
      </c>
      <c r="Z3252" s="25">
        <v>1649.2050999999046</v>
      </c>
      <c r="AA3252" s="21">
        <v>170.28990000020713</v>
      </c>
      <c r="AB3252" s="27">
        <v>384</v>
      </c>
      <c r="AC3252" s="27">
        <v>267</v>
      </c>
      <c r="AD3252" s="41">
        <f t="shared" si="50"/>
        <v>55784.017614037133</v>
      </c>
    </row>
    <row r="3253" spans="2:30" x14ac:dyDescent="0.2">
      <c r="B3253" s="42"/>
      <c r="C3253" s="1">
        <v>0.45833333333333398</v>
      </c>
      <c r="D3253" s="2">
        <v>729</v>
      </c>
      <c r="E3253" s="5">
        <v>9.3810000000000002</v>
      </c>
      <c r="F3253" s="7">
        <v>707</v>
      </c>
      <c r="G3253" s="7">
        <v>818.43200000375509</v>
      </c>
      <c r="H3253" s="2">
        <v>8240</v>
      </c>
      <c r="I3253" s="10">
        <v>1886</v>
      </c>
      <c r="J3253" s="12">
        <v>3027.8373655913979</v>
      </c>
      <c r="K3253" s="11">
        <v>3931</v>
      </c>
      <c r="L3253" s="11">
        <v>1989.7448000311852</v>
      </c>
      <c r="M3253" s="11">
        <v>0</v>
      </c>
      <c r="N3253" s="11">
        <v>3543.8513000011444</v>
      </c>
      <c r="O3253" s="11">
        <v>4374.7782999873161</v>
      </c>
      <c r="P3253" s="13">
        <v>5836.1112999990582</v>
      </c>
      <c r="Q3253" s="16">
        <v>1135.9935483870968</v>
      </c>
      <c r="R3253" s="7">
        <v>12258.14099997282</v>
      </c>
      <c r="S3253" s="11">
        <v>5040.24019998312</v>
      </c>
      <c r="T3253" s="11">
        <v>3726.6947999894619</v>
      </c>
      <c r="U3253" s="17">
        <v>0</v>
      </c>
      <c r="V3253" s="11">
        <v>3206.2208000123501</v>
      </c>
      <c r="W3253" s="20">
        <v>159.80590000003576</v>
      </c>
      <c r="X3253" s="20">
        <v>745.05079999938607</v>
      </c>
      <c r="Y3253" s="21">
        <v>291.16839999705553</v>
      </c>
      <c r="Z3253" s="25">
        <v>1973.6536999940872</v>
      </c>
      <c r="AA3253" s="21">
        <v>178.35309999994934</v>
      </c>
      <c r="AB3253" s="27">
        <v>457</v>
      </c>
      <c r="AC3253" s="27">
        <v>440</v>
      </c>
      <c r="AD3253" s="41">
        <f t="shared" si="50"/>
        <v>64705.458313949217</v>
      </c>
    </row>
    <row r="3254" spans="2:30" x14ac:dyDescent="0.2">
      <c r="B3254" s="42"/>
      <c r="C3254" s="1">
        <v>0.5</v>
      </c>
      <c r="D3254" s="2">
        <v>680</v>
      </c>
      <c r="E3254" s="5">
        <v>9.4130000000000003</v>
      </c>
      <c r="F3254" s="7">
        <v>776</v>
      </c>
      <c r="G3254" s="7">
        <v>916.03779999911785</v>
      </c>
      <c r="H3254" s="2">
        <v>8135</v>
      </c>
      <c r="I3254" s="10">
        <v>1879</v>
      </c>
      <c r="J3254" s="12">
        <v>3027.8373655913979</v>
      </c>
      <c r="K3254" s="11">
        <v>4132</v>
      </c>
      <c r="L3254" s="11">
        <v>1325.2790999412537</v>
      </c>
      <c r="M3254" s="11">
        <v>615.89769999869168</v>
      </c>
      <c r="N3254" s="11">
        <v>3994.2197000086308</v>
      </c>
      <c r="O3254" s="11">
        <v>4667.1488999724388</v>
      </c>
      <c r="P3254" s="13">
        <v>6337.0571999996901</v>
      </c>
      <c r="Q3254" s="16">
        <v>1055.9935483870968</v>
      </c>
      <c r="R3254" s="7">
        <v>13175.221400022507</v>
      </c>
      <c r="S3254" s="11">
        <v>5855.7856000065804</v>
      </c>
      <c r="T3254" s="11">
        <v>4078.9025000035763</v>
      </c>
      <c r="U3254" s="17">
        <v>619.32919991016388</v>
      </c>
      <c r="V3254" s="11">
        <v>2946.7087999880314</v>
      </c>
      <c r="W3254" s="20">
        <v>190.40039999969304</v>
      </c>
      <c r="X3254" s="20">
        <v>644.68899999931455</v>
      </c>
      <c r="Y3254" s="21">
        <v>222.58710000291467</v>
      </c>
      <c r="Z3254" s="25">
        <v>1859.4067000001669</v>
      </c>
      <c r="AA3254" s="21">
        <v>158.9511000001803</v>
      </c>
      <c r="AB3254" s="27">
        <v>507</v>
      </c>
      <c r="AC3254" s="27">
        <v>414</v>
      </c>
      <c r="AD3254" s="41">
        <f t="shared" si="50"/>
        <v>68223.866113831435</v>
      </c>
    </row>
    <row r="3255" spans="2:30" x14ac:dyDescent="0.2">
      <c r="B3255" s="42"/>
      <c r="C3255" s="1">
        <v>0.54166666666666696</v>
      </c>
      <c r="D3255" s="2">
        <v>667</v>
      </c>
      <c r="E3255" s="5">
        <v>14.234999999999999</v>
      </c>
      <c r="F3255" s="7">
        <v>699</v>
      </c>
      <c r="G3255" s="7">
        <v>933.94960000365973</v>
      </c>
      <c r="H3255" s="2">
        <v>5681</v>
      </c>
      <c r="I3255" s="10">
        <v>1904</v>
      </c>
      <c r="J3255" s="12">
        <v>3027.8373655913979</v>
      </c>
      <c r="K3255" s="11">
        <v>2312</v>
      </c>
      <c r="L3255" s="11">
        <v>561.96750003099442</v>
      </c>
      <c r="M3255" s="11">
        <v>1328.4406000003219</v>
      </c>
      <c r="N3255" s="11">
        <v>3118.4804999828339</v>
      </c>
      <c r="O3255" s="11">
        <v>3540.6327000260353</v>
      </c>
      <c r="P3255" s="13">
        <v>5292.3212000019848</v>
      </c>
      <c r="Q3255" s="16">
        <v>985.99354838709689</v>
      </c>
      <c r="R3255" s="7">
        <v>12149.605499982834</v>
      </c>
      <c r="S3255" s="11">
        <v>4240.4099000096321</v>
      </c>
      <c r="T3255" s="11">
        <v>3541.3555000126362</v>
      </c>
      <c r="U3255" s="17">
        <v>1016.9147000312805</v>
      </c>
      <c r="V3255" s="11">
        <v>2845.014200001955</v>
      </c>
      <c r="W3255" s="20">
        <v>132.83009999990463</v>
      </c>
      <c r="X3255" s="20">
        <v>498.4754999987781</v>
      </c>
      <c r="Y3255" s="21">
        <v>261.12339999899268</v>
      </c>
      <c r="Z3255" s="25">
        <v>1226.2375000119209</v>
      </c>
      <c r="AA3255" s="21">
        <v>110.93769999966025</v>
      </c>
      <c r="AB3255" s="27">
        <v>442</v>
      </c>
      <c r="AC3255" s="27">
        <v>541</v>
      </c>
      <c r="AD3255" s="41">
        <f t="shared" si="50"/>
        <v>57072.762014071923</v>
      </c>
    </row>
    <row r="3256" spans="2:30" x14ac:dyDescent="0.2">
      <c r="B3256" s="42"/>
      <c r="C3256" s="1">
        <v>0.58333333333333404</v>
      </c>
      <c r="D3256" s="2">
        <v>661</v>
      </c>
      <c r="E3256" s="5">
        <v>14.303000000000001</v>
      </c>
      <c r="F3256" s="7">
        <v>399</v>
      </c>
      <c r="G3256" s="7">
        <v>855.26799999922514</v>
      </c>
      <c r="H3256" s="2">
        <v>3490</v>
      </c>
      <c r="I3256" s="10">
        <v>1868</v>
      </c>
      <c r="J3256" s="12">
        <v>3027.8373655913979</v>
      </c>
      <c r="K3256" s="11">
        <v>842</v>
      </c>
      <c r="L3256" s="11">
        <v>354.25709998607635</v>
      </c>
      <c r="M3256" s="11">
        <v>1700.7664999999106</v>
      </c>
      <c r="N3256" s="11">
        <v>1956.9009999930859</v>
      </c>
      <c r="O3256" s="11">
        <v>2278.0824999809265</v>
      </c>
      <c r="P3256" s="13">
        <v>3856.1656999997795</v>
      </c>
      <c r="Q3256" s="16">
        <v>945.99354838709689</v>
      </c>
      <c r="R3256" s="7">
        <v>10592.320900022984</v>
      </c>
      <c r="S3256" s="11">
        <v>1474.5029999613762</v>
      </c>
      <c r="T3256" s="11">
        <v>2790.6516000032425</v>
      </c>
      <c r="U3256" s="17">
        <v>1570.9937000274658</v>
      </c>
      <c r="V3256" s="11">
        <v>2786.3455000072718</v>
      </c>
      <c r="W3256" s="20">
        <v>90.205900000408292</v>
      </c>
      <c r="X3256" s="20">
        <v>353.01720000058413</v>
      </c>
      <c r="Y3256" s="21">
        <v>247.39519999921322</v>
      </c>
      <c r="Z3256" s="25">
        <v>735.70759999752045</v>
      </c>
      <c r="AA3256" s="21">
        <v>48.332000000402331</v>
      </c>
      <c r="AB3256" s="27">
        <v>229</v>
      </c>
      <c r="AC3256" s="27">
        <v>683</v>
      </c>
      <c r="AD3256" s="41">
        <f t="shared" si="50"/>
        <v>43851.04731395797</v>
      </c>
    </row>
    <row r="3257" spans="2:30" x14ac:dyDescent="0.2">
      <c r="B3257" s="42"/>
      <c r="C3257" s="1">
        <v>0.625</v>
      </c>
      <c r="D3257" s="2">
        <v>628</v>
      </c>
      <c r="E3257" s="5">
        <v>14.356</v>
      </c>
      <c r="F3257" s="7">
        <v>143</v>
      </c>
      <c r="G3257" s="7">
        <v>728.8733000010252</v>
      </c>
      <c r="H3257" s="2">
        <v>2719</v>
      </c>
      <c r="I3257" s="10">
        <v>1873</v>
      </c>
      <c r="J3257" s="12">
        <v>3027.8373655913979</v>
      </c>
      <c r="K3257" s="11">
        <v>293</v>
      </c>
      <c r="L3257" s="11">
        <v>368.78890001773834</v>
      </c>
      <c r="M3257" s="11">
        <v>1852.145300000906</v>
      </c>
      <c r="N3257" s="11">
        <v>1512.056500017643</v>
      </c>
      <c r="O3257" s="11">
        <v>1553.0332000255585</v>
      </c>
      <c r="P3257" s="13">
        <v>3178.1048999987543</v>
      </c>
      <c r="Q3257" s="16">
        <v>945.99354838709689</v>
      </c>
      <c r="R3257" s="7">
        <v>9556.8345999717712</v>
      </c>
      <c r="S3257" s="11">
        <v>199.26899999380112</v>
      </c>
      <c r="T3257" s="11">
        <v>2532.1320999860764</v>
      </c>
      <c r="U3257" s="17">
        <v>2484.7857999801636</v>
      </c>
      <c r="V3257" s="11">
        <v>2888.8993999958038</v>
      </c>
      <c r="W3257" s="20">
        <v>75.761799999512732</v>
      </c>
      <c r="X3257" s="20">
        <v>305.5190000012517</v>
      </c>
      <c r="Y3257" s="21">
        <v>275.11520000174642</v>
      </c>
      <c r="Z3257" s="25">
        <v>509.57089999318123</v>
      </c>
      <c r="AA3257" s="21">
        <v>48.26589999999851</v>
      </c>
      <c r="AB3257" s="27">
        <v>141</v>
      </c>
      <c r="AC3257" s="27">
        <v>783</v>
      </c>
      <c r="AD3257" s="41">
        <f t="shared" si="50"/>
        <v>38637.34271396343</v>
      </c>
    </row>
    <row r="3258" spans="2:30" x14ac:dyDescent="0.2">
      <c r="B3258" s="42"/>
      <c r="C3258" s="1">
        <v>0.66666666666666696</v>
      </c>
      <c r="D3258" s="2">
        <v>619</v>
      </c>
      <c r="E3258" s="5">
        <v>24.02</v>
      </c>
      <c r="F3258" s="7">
        <v>5</v>
      </c>
      <c r="G3258" s="7">
        <v>659.88899999856949</v>
      </c>
      <c r="H3258" s="2">
        <v>2663</v>
      </c>
      <c r="I3258" s="10">
        <v>1821</v>
      </c>
      <c r="J3258" s="12">
        <v>3027.8373655913979</v>
      </c>
      <c r="K3258" s="11">
        <v>243</v>
      </c>
      <c r="L3258" s="11">
        <v>479.18320000171661</v>
      </c>
      <c r="M3258" s="11">
        <v>2003.3764999993145</v>
      </c>
      <c r="N3258" s="11">
        <v>1366.0737000107765</v>
      </c>
      <c r="O3258" s="11">
        <v>1297.3713999986649</v>
      </c>
      <c r="P3258" s="13">
        <v>3025.8806999996305</v>
      </c>
      <c r="Q3258" s="16">
        <v>1005.9935483870969</v>
      </c>
      <c r="R3258" s="7">
        <v>9343.9840000271797</v>
      </c>
      <c r="S3258" s="11">
        <v>147.25010001659393</v>
      </c>
      <c r="T3258" s="11">
        <v>2528.6606000065804</v>
      </c>
      <c r="U3258" s="17">
        <v>2842.4872000217438</v>
      </c>
      <c r="V3258" s="11">
        <v>3051.1169999986887</v>
      </c>
      <c r="W3258" s="20">
        <v>91.783900000154972</v>
      </c>
      <c r="X3258" s="20">
        <v>256.12909999862313</v>
      </c>
      <c r="Y3258" s="21">
        <v>305.73809999972582</v>
      </c>
      <c r="Z3258" s="25">
        <v>530.3255999982357</v>
      </c>
      <c r="AA3258" s="21">
        <v>62.799199999775738</v>
      </c>
      <c r="AB3258" s="27">
        <v>113</v>
      </c>
      <c r="AC3258" s="27">
        <v>555</v>
      </c>
      <c r="AD3258" s="41">
        <f t="shared" si="50"/>
        <v>38068.900214054476</v>
      </c>
    </row>
    <row r="3259" spans="2:30" x14ac:dyDescent="0.2">
      <c r="B3259" s="42"/>
      <c r="C3259" s="1">
        <v>0.70833333333333404</v>
      </c>
      <c r="D3259" s="2">
        <v>889</v>
      </c>
      <c r="E3259" s="5">
        <v>29.178000000000001</v>
      </c>
      <c r="F3259" s="7">
        <v>0</v>
      </c>
      <c r="G3259" s="7">
        <v>786.3576999977231</v>
      </c>
      <c r="H3259" s="2">
        <v>3107</v>
      </c>
      <c r="I3259" s="10">
        <v>1879</v>
      </c>
      <c r="J3259" s="12">
        <v>3027.8373655913979</v>
      </c>
      <c r="K3259" s="11">
        <v>341</v>
      </c>
      <c r="L3259" s="11">
        <v>787.22820001840591</v>
      </c>
      <c r="M3259" s="11">
        <v>2046.4116000011563</v>
      </c>
      <c r="N3259" s="11">
        <v>1525.0433999896049</v>
      </c>
      <c r="O3259" s="11">
        <v>1455.1053999662399</v>
      </c>
      <c r="P3259" s="13">
        <v>3074.1176000013947</v>
      </c>
      <c r="Q3259" s="16">
        <v>1015.9935483870969</v>
      </c>
      <c r="R3259" s="7">
        <v>9792.9740999937057</v>
      </c>
      <c r="S3259" s="11">
        <v>448.84630000591278</v>
      </c>
      <c r="T3259" s="11">
        <v>2684.0584000051022</v>
      </c>
      <c r="U3259" s="17">
        <v>1625.9822000265121</v>
      </c>
      <c r="V3259" s="11">
        <v>3333.4028000086546</v>
      </c>
      <c r="W3259" s="20">
        <v>97.277700000442564</v>
      </c>
      <c r="X3259" s="20">
        <v>256.85280000045896</v>
      </c>
      <c r="Y3259" s="21">
        <v>343.91719999909401</v>
      </c>
      <c r="Z3259" s="25">
        <v>665.70470000803471</v>
      </c>
      <c r="AA3259" s="21">
        <v>48.586800000164658</v>
      </c>
      <c r="AB3259" s="27">
        <v>118</v>
      </c>
      <c r="AC3259" s="27">
        <v>355</v>
      </c>
      <c r="AD3259" s="41">
        <f t="shared" si="50"/>
        <v>39733.875814001105</v>
      </c>
    </row>
    <row r="3260" spans="2:30" x14ac:dyDescent="0.2">
      <c r="B3260" s="42"/>
      <c r="C3260" s="1">
        <v>0.75</v>
      </c>
      <c r="D3260" s="2">
        <v>1503</v>
      </c>
      <c r="E3260" s="5">
        <v>29.277000000000001</v>
      </c>
      <c r="F3260" s="7">
        <v>5</v>
      </c>
      <c r="G3260" s="7">
        <v>943.02149999886751</v>
      </c>
      <c r="H3260" s="2">
        <v>3889</v>
      </c>
      <c r="I3260" s="10">
        <v>1883</v>
      </c>
      <c r="J3260" s="12">
        <v>3027.8373655913979</v>
      </c>
      <c r="K3260" s="11">
        <v>344</v>
      </c>
      <c r="L3260" s="11">
        <v>1275.6452999711037</v>
      </c>
      <c r="M3260" s="11">
        <v>1714.628999998793</v>
      </c>
      <c r="N3260" s="11">
        <v>1634.1888000071049</v>
      </c>
      <c r="O3260" s="11">
        <v>1509.549899995327</v>
      </c>
      <c r="P3260" s="13">
        <v>3071.7940999977291</v>
      </c>
      <c r="Q3260" s="16">
        <v>1035.9935483870968</v>
      </c>
      <c r="R3260" s="7">
        <v>9954.428200006485</v>
      </c>
      <c r="S3260" s="11">
        <v>1063.1384999752045</v>
      </c>
      <c r="T3260" s="11">
        <v>2836.8131999969482</v>
      </c>
      <c r="U3260" s="17">
        <v>758.49459993839264</v>
      </c>
      <c r="V3260" s="11">
        <v>3780.1159999966621</v>
      </c>
      <c r="W3260" s="20">
        <v>139.43969999998808</v>
      </c>
      <c r="X3260" s="20">
        <v>206.03469999879599</v>
      </c>
      <c r="Y3260" s="21">
        <v>477.94350000098348</v>
      </c>
      <c r="Z3260" s="25">
        <v>741.33900000154972</v>
      </c>
      <c r="AA3260" s="21">
        <v>63.690500000026077</v>
      </c>
      <c r="AB3260" s="27">
        <v>215</v>
      </c>
      <c r="AC3260" s="27">
        <v>290</v>
      </c>
      <c r="AD3260" s="41">
        <f t="shared" si="50"/>
        <v>42392.374413862461</v>
      </c>
    </row>
    <row r="3261" spans="2:30" x14ac:dyDescent="0.2">
      <c r="B3261" s="42"/>
      <c r="C3261" s="1">
        <v>0.79166666666666696</v>
      </c>
      <c r="D3261" s="2">
        <v>1937</v>
      </c>
      <c r="E3261" s="5">
        <v>44.42</v>
      </c>
      <c r="F3261" s="7">
        <v>104</v>
      </c>
      <c r="G3261" s="7">
        <v>1094.3927000015974</v>
      </c>
      <c r="H3261" s="2">
        <v>4847</v>
      </c>
      <c r="I3261" s="10">
        <v>1882</v>
      </c>
      <c r="J3261" s="12">
        <v>3027.8373655913979</v>
      </c>
      <c r="K3261" s="11">
        <v>649</v>
      </c>
      <c r="L3261" s="11">
        <v>1541.4682999849319</v>
      </c>
      <c r="M3261" s="11">
        <v>1333.4250000007451</v>
      </c>
      <c r="N3261" s="11">
        <v>1852.987399995327</v>
      </c>
      <c r="O3261" s="11">
        <v>1730.7677000164986</v>
      </c>
      <c r="P3261" s="13">
        <v>3235.255600001663</v>
      </c>
      <c r="Q3261" s="16">
        <v>1085.9935483870968</v>
      </c>
      <c r="R3261" s="7">
        <v>10169.28979998827</v>
      </c>
      <c r="S3261" s="11">
        <v>1582.6216000318527</v>
      </c>
      <c r="T3261" s="11">
        <v>3107.4127999842167</v>
      </c>
      <c r="U3261" s="17">
        <v>201.23269999027252</v>
      </c>
      <c r="V3261" s="11">
        <v>3755.7977999895811</v>
      </c>
      <c r="W3261" s="20">
        <v>150.13139999937266</v>
      </c>
      <c r="X3261" s="20">
        <v>307.85830000042915</v>
      </c>
      <c r="Y3261" s="21">
        <v>634.42850000038743</v>
      </c>
      <c r="Z3261" s="25">
        <v>842.3965999931097</v>
      </c>
      <c r="AA3261" s="21">
        <v>64.45299999974668</v>
      </c>
      <c r="AB3261" s="27">
        <v>274</v>
      </c>
      <c r="AC3261" s="27">
        <v>307</v>
      </c>
      <c r="AD3261" s="41">
        <f t="shared" si="50"/>
        <v>45762.170113956498</v>
      </c>
    </row>
    <row r="3262" spans="2:30" x14ac:dyDescent="0.2">
      <c r="B3262" s="42"/>
      <c r="C3262" s="1">
        <v>0.83333333333333404</v>
      </c>
      <c r="D3262" s="2">
        <v>1784</v>
      </c>
      <c r="E3262" s="5">
        <v>44.886000000000003</v>
      </c>
      <c r="F3262" s="7">
        <v>358</v>
      </c>
      <c r="G3262" s="7">
        <v>1116.8544000014663</v>
      </c>
      <c r="H3262" s="2">
        <v>5132</v>
      </c>
      <c r="I3262" s="10">
        <v>1887</v>
      </c>
      <c r="J3262" s="12">
        <v>3027.8373655913979</v>
      </c>
      <c r="K3262" s="11">
        <v>1723</v>
      </c>
      <c r="L3262" s="11">
        <v>1199.8250000476837</v>
      </c>
      <c r="M3262" s="11">
        <v>1103.1697000004351</v>
      </c>
      <c r="N3262" s="11">
        <v>2045.8445000052452</v>
      </c>
      <c r="O3262" s="11">
        <v>2256.1543000340462</v>
      </c>
      <c r="P3262" s="13">
        <v>3710.8385999985039</v>
      </c>
      <c r="Q3262" s="16">
        <v>1095.9935483870968</v>
      </c>
      <c r="R3262" s="7">
        <v>10776.746100008488</v>
      </c>
      <c r="S3262" s="11">
        <v>2564.6625999808311</v>
      </c>
      <c r="T3262" s="11">
        <v>3327.2398999929428</v>
      </c>
      <c r="U3262" s="17">
        <v>199.73950004577637</v>
      </c>
      <c r="V3262" s="11">
        <v>3347.3010000139475</v>
      </c>
      <c r="W3262" s="20">
        <v>179.61330000031739</v>
      </c>
      <c r="X3262" s="20">
        <v>255.76050000265241</v>
      </c>
      <c r="Y3262" s="21">
        <v>905.72889999672771</v>
      </c>
      <c r="Z3262" s="25">
        <v>944.80290000140667</v>
      </c>
      <c r="AA3262" s="21">
        <v>70.763499999884516</v>
      </c>
      <c r="AB3262" s="27">
        <v>325</v>
      </c>
      <c r="AC3262" s="27">
        <v>415</v>
      </c>
      <c r="AD3262" s="41">
        <f t="shared" si="50"/>
        <v>49797.761614108851</v>
      </c>
    </row>
    <row r="3263" spans="2:30" x14ac:dyDescent="0.2">
      <c r="B3263" s="42"/>
      <c r="C3263" s="1">
        <v>0.875</v>
      </c>
      <c r="D3263" s="2">
        <v>1950</v>
      </c>
      <c r="E3263" s="5">
        <v>45.283999999999999</v>
      </c>
      <c r="F3263" s="7">
        <v>631</v>
      </c>
      <c r="G3263" s="7">
        <v>1062.3033999949694</v>
      </c>
      <c r="H3263" s="2">
        <v>4975</v>
      </c>
      <c r="I3263" s="10">
        <v>1894</v>
      </c>
      <c r="J3263" s="12">
        <v>3027.8373655913979</v>
      </c>
      <c r="K3263" s="11">
        <v>2535</v>
      </c>
      <c r="L3263" s="11">
        <v>509.07589995861053</v>
      </c>
      <c r="M3263" s="11">
        <v>1150.6414000000805</v>
      </c>
      <c r="N3263" s="11">
        <v>2248.1065999865532</v>
      </c>
      <c r="O3263" s="11">
        <v>2450.8314999938011</v>
      </c>
      <c r="P3263" s="13">
        <v>4196.0734999999404</v>
      </c>
      <c r="Q3263" s="16">
        <v>965.99354838709689</v>
      </c>
      <c r="R3263" s="7">
        <v>10866.405399978161</v>
      </c>
      <c r="S3263" s="11">
        <v>2730.2833000421524</v>
      </c>
      <c r="T3263" s="11">
        <v>3137.7060000002384</v>
      </c>
      <c r="U3263" s="17">
        <v>805.1438000202179</v>
      </c>
      <c r="V3263" s="11">
        <v>2981.3801999986172</v>
      </c>
      <c r="W3263" s="20">
        <v>156.18030000012368</v>
      </c>
      <c r="X3263" s="20">
        <v>305.67699999734759</v>
      </c>
      <c r="Y3263" s="21">
        <v>1097.6057000011206</v>
      </c>
      <c r="Z3263" s="25">
        <v>895.00540000200272</v>
      </c>
      <c r="AA3263" s="21">
        <v>56.212700000032783</v>
      </c>
      <c r="AB3263" s="27">
        <v>356</v>
      </c>
      <c r="AC3263" s="27">
        <v>409</v>
      </c>
      <c r="AD3263" s="41">
        <f t="shared" si="50"/>
        <v>51437.747013952467</v>
      </c>
    </row>
    <row r="3264" spans="2:30" x14ac:dyDescent="0.2">
      <c r="B3264" s="42"/>
      <c r="C3264" s="1">
        <v>0.91666666666666696</v>
      </c>
      <c r="D3264" s="2">
        <v>2492</v>
      </c>
      <c r="E3264" s="5">
        <v>45.478000000000002</v>
      </c>
      <c r="F3264" s="7">
        <v>458</v>
      </c>
      <c r="G3264" s="7">
        <v>889.11940000206232</v>
      </c>
      <c r="H3264" s="2">
        <v>3116</v>
      </c>
      <c r="I3264" s="10">
        <v>1918</v>
      </c>
      <c r="J3264" s="12">
        <v>3027.8373655913979</v>
      </c>
      <c r="K3264" s="11">
        <v>1370</v>
      </c>
      <c r="L3264" s="11">
        <v>309.56470000743866</v>
      </c>
      <c r="M3264" s="11">
        <v>1311.7931999992579</v>
      </c>
      <c r="N3264" s="11">
        <v>1603.4666000008583</v>
      </c>
      <c r="O3264" s="11">
        <v>1566.7030999660492</v>
      </c>
      <c r="P3264" s="13">
        <v>3409.2682000026107</v>
      </c>
      <c r="Q3264" s="16">
        <v>895.99354838709689</v>
      </c>
      <c r="R3264" s="7">
        <v>9773.3553000092506</v>
      </c>
      <c r="S3264" s="11">
        <v>827.58309996128082</v>
      </c>
      <c r="T3264" s="11">
        <v>2487.0032000243664</v>
      </c>
      <c r="U3264" s="17">
        <v>1419.7623000144958</v>
      </c>
      <c r="V3264" s="11">
        <v>2394.4215999990702</v>
      </c>
      <c r="W3264" s="20">
        <v>108.16089999955148</v>
      </c>
      <c r="X3264" s="20">
        <v>403.95580000057817</v>
      </c>
      <c r="Y3264" s="21">
        <v>1295.2551000006497</v>
      </c>
      <c r="Z3264" s="25">
        <v>544.87459999322891</v>
      </c>
      <c r="AA3264" s="21">
        <v>15.564999999944121</v>
      </c>
      <c r="AB3264" s="27">
        <v>164</v>
      </c>
      <c r="AC3264" s="27">
        <v>440</v>
      </c>
      <c r="AD3264" s="41">
        <f t="shared" si="50"/>
        <v>42287.161013959194</v>
      </c>
    </row>
    <row r="3265" spans="2:30" x14ac:dyDescent="0.2">
      <c r="B3265" s="42"/>
      <c r="C3265" s="1">
        <v>0.95833333333333404</v>
      </c>
      <c r="D3265" s="2">
        <v>3099</v>
      </c>
      <c r="E3265" s="5">
        <v>45.642000000000003</v>
      </c>
      <c r="F3265" s="7">
        <v>53</v>
      </c>
      <c r="G3265" s="7">
        <v>683.93959999829531</v>
      </c>
      <c r="H3265" s="2">
        <v>2120</v>
      </c>
      <c r="I3265" s="10">
        <v>1930</v>
      </c>
      <c r="J3265" s="12">
        <v>3027.8373655913979</v>
      </c>
      <c r="K3265" s="11">
        <v>408</v>
      </c>
      <c r="L3265" s="11">
        <v>228.33310002088547</v>
      </c>
      <c r="M3265" s="11">
        <v>1428.8598999995738</v>
      </c>
      <c r="N3265" s="11">
        <v>900.57620000839233</v>
      </c>
      <c r="O3265" s="11">
        <v>964.72360002994537</v>
      </c>
      <c r="P3265" s="13">
        <v>2784.9528999999166</v>
      </c>
      <c r="Q3265" s="16">
        <v>865.99354838709689</v>
      </c>
      <c r="R3265" s="7">
        <v>8689.393099963665</v>
      </c>
      <c r="S3265" s="11">
        <v>0</v>
      </c>
      <c r="T3265" s="11">
        <v>2181.7143999934196</v>
      </c>
      <c r="U3265" s="17">
        <v>2196.9601999521255</v>
      </c>
      <c r="V3265" s="11">
        <v>2009.6600999981165</v>
      </c>
      <c r="W3265" s="20">
        <v>81.743400000035763</v>
      </c>
      <c r="X3265" s="20">
        <v>498.19700000062585</v>
      </c>
      <c r="Y3265" s="21">
        <v>1401.8858999982476</v>
      </c>
      <c r="Z3265" s="25">
        <v>362.77810001373291</v>
      </c>
      <c r="AA3265" s="21">
        <v>5.2283000000752509</v>
      </c>
      <c r="AB3265" s="27">
        <v>82</v>
      </c>
      <c r="AC3265" s="27">
        <v>530</v>
      </c>
      <c r="AD3265" s="41">
        <f t="shared" si="50"/>
        <v>36580.418713955543</v>
      </c>
    </row>
    <row r="3266" spans="2:30" x14ac:dyDescent="0.2">
      <c r="B3266" s="42">
        <v>17</v>
      </c>
      <c r="C3266" s="1">
        <v>1</v>
      </c>
      <c r="D3266" s="2">
        <v>2937</v>
      </c>
      <c r="E3266" s="5">
        <v>45.622999999999998</v>
      </c>
      <c r="F3266" s="7">
        <v>0</v>
      </c>
      <c r="G3266" s="7">
        <v>576.87189999967813</v>
      </c>
      <c r="H3266" s="2">
        <v>1563</v>
      </c>
      <c r="I3266" s="10">
        <v>1935</v>
      </c>
      <c r="J3266" s="12">
        <v>3027.8373655913979</v>
      </c>
      <c r="K3266" s="11">
        <v>103</v>
      </c>
      <c r="L3266" s="11">
        <v>188.01330000162125</v>
      </c>
      <c r="M3266" s="11">
        <v>1442.5766000002623</v>
      </c>
      <c r="N3266" s="11">
        <v>652.51780000329018</v>
      </c>
      <c r="O3266" s="11">
        <v>365.55109995603561</v>
      </c>
      <c r="P3266" s="13">
        <v>2470.4095999971032</v>
      </c>
      <c r="Q3266" s="16">
        <v>865.99354838709689</v>
      </c>
      <c r="R3266" s="7">
        <v>7172.8030000329018</v>
      </c>
      <c r="S3266" s="11">
        <v>0</v>
      </c>
      <c r="T3266" s="11">
        <v>1875.1398999989033</v>
      </c>
      <c r="U3266" s="17">
        <v>2871.7869000434875</v>
      </c>
      <c r="V3266" s="11">
        <v>1908.0900000035763</v>
      </c>
      <c r="W3266" s="20">
        <v>60.882800000719726</v>
      </c>
      <c r="X3266" s="20">
        <v>639.7597000002861</v>
      </c>
      <c r="Y3266" s="21">
        <v>1069.2048000022769</v>
      </c>
      <c r="Z3266" s="25">
        <v>287.50019998848438</v>
      </c>
      <c r="AA3266" s="21">
        <v>0</v>
      </c>
      <c r="AB3266" s="27">
        <v>70</v>
      </c>
      <c r="AC3266" s="27">
        <v>689</v>
      </c>
      <c r="AD3266" s="41">
        <f t="shared" si="50"/>
        <v>32817.561514007124</v>
      </c>
    </row>
    <row r="3267" spans="2:30" x14ac:dyDescent="0.2">
      <c r="B3267" s="42"/>
      <c r="C3267" s="1">
        <v>4.1666666666666664E-2</v>
      </c>
      <c r="D3267" s="2">
        <v>1699</v>
      </c>
      <c r="E3267" s="5">
        <v>45.603999999999999</v>
      </c>
      <c r="F3267" s="7">
        <v>0</v>
      </c>
      <c r="G3267" s="7">
        <v>509.77610000222921</v>
      </c>
      <c r="H3267" s="2">
        <v>1341</v>
      </c>
      <c r="I3267" s="10">
        <v>1939</v>
      </c>
      <c r="J3267" s="12">
        <v>3027.8373655913979</v>
      </c>
      <c r="K3267" s="11">
        <v>0</v>
      </c>
      <c r="L3267" s="11">
        <v>177.91310000419617</v>
      </c>
      <c r="M3267" s="11">
        <v>1616.7445000000298</v>
      </c>
      <c r="N3267" s="11">
        <v>704.55829998850822</v>
      </c>
      <c r="O3267" s="11">
        <v>230.2558000087738</v>
      </c>
      <c r="P3267" s="13">
        <v>2475.7860000021756</v>
      </c>
      <c r="Q3267" s="16">
        <v>865.99354838709689</v>
      </c>
      <c r="R3267" s="7">
        <v>6330.0953999757767</v>
      </c>
      <c r="S3267" s="11">
        <v>0</v>
      </c>
      <c r="T3267" s="11">
        <v>1615.7967999875546</v>
      </c>
      <c r="U3267" s="17">
        <v>2113.4531999826431</v>
      </c>
      <c r="V3267" s="11">
        <v>1859.3292999863625</v>
      </c>
      <c r="W3267" s="20">
        <v>50.535199999809265</v>
      </c>
      <c r="X3267" s="20">
        <v>781.79719999805093</v>
      </c>
      <c r="Y3267" s="21">
        <v>861.29019999876618</v>
      </c>
      <c r="Z3267" s="25">
        <v>287.01880000531673</v>
      </c>
      <c r="AA3267" s="21">
        <v>5.2683999999426305</v>
      </c>
      <c r="AB3267" s="27">
        <v>72</v>
      </c>
      <c r="AC3267" s="27">
        <v>424</v>
      </c>
      <c r="AD3267" s="41">
        <f t="shared" ref="AD3267:AD3330" si="51">SUM(D3267:AC3267)</f>
        <v>29034.053213918633</v>
      </c>
    </row>
    <row r="3268" spans="2:30" x14ac:dyDescent="0.2">
      <c r="B3268" s="42"/>
      <c r="C3268" s="1">
        <v>8.3333333333333329E-2</v>
      </c>
      <c r="D3268" s="2">
        <v>1171</v>
      </c>
      <c r="E3268" s="5">
        <v>40.506</v>
      </c>
      <c r="F3268" s="7">
        <v>0</v>
      </c>
      <c r="G3268" s="7">
        <v>488.37709999829531</v>
      </c>
      <c r="H3268" s="2">
        <v>1339</v>
      </c>
      <c r="I3268" s="10">
        <v>1937</v>
      </c>
      <c r="J3268" s="12">
        <v>3027.8373655913979</v>
      </c>
      <c r="K3268" s="11">
        <v>0</v>
      </c>
      <c r="L3268" s="11">
        <v>183.40340000391006</v>
      </c>
      <c r="M3268" s="11">
        <v>1424.3984999991953</v>
      </c>
      <c r="N3268" s="11">
        <v>654.94280001521111</v>
      </c>
      <c r="O3268" s="11">
        <v>141.5135999917984</v>
      </c>
      <c r="P3268" s="13">
        <v>2370.6158999986947</v>
      </c>
      <c r="Q3268" s="16">
        <v>855.99354838709689</v>
      </c>
      <c r="R3268" s="7">
        <v>6015.7545000314713</v>
      </c>
      <c r="S3268" s="11">
        <v>0</v>
      </c>
      <c r="T3268" s="11">
        <v>1405.8199000060558</v>
      </c>
      <c r="U3268" s="17">
        <v>467.12379992008209</v>
      </c>
      <c r="V3268" s="11">
        <v>2021.7037000060081</v>
      </c>
      <c r="W3268" s="20">
        <v>65.420699999667704</v>
      </c>
      <c r="X3268" s="20">
        <v>931.62270000204444</v>
      </c>
      <c r="Y3268" s="21">
        <v>748.42290000244975</v>
      </c>
      <c r="Z3268" s="25">
        <v>287.73479999601841</v>
      </c>
      <c r="AA3268" s="21">
        <v>5.2877000002190471</v>
      </c>
      <c r="AB3268" s="27">
        <v>62</v>
      </c>
      <c r="AC3268" s="27">
        <v>216</v>
      </c>
      <c r="AD3268" s="41">
        <f t="shared" si="51"/>
        <v>25861.478913949617</v>
      </c>
    </row>
    <row r="3269" spans="2:30" x14ac:dyDescent="0.2">
      <c r="B3269" s="42"/>
      <c r="C3269" s="1">
        <v>0.125</v>
      </c>
      <c r="D3269" s="2">
        <v>1206</v>
      </c>
      <c r="E3269" s="5">
        <v>40.47</v>
      </c>
      <c r="F3269" s="7">
        <v>0</v>
      </c>
      <c r="G3269" s="7">
        <v>483.57420000433922</v>
      </c>
      <c r="H3269" s="2">
        <v>1450</v>
      </c>
      <c r="I3269" s="10">
        <v>1880</v>
      </c>
      <c r="J3269" s="12">
        <v>3027.8373655913979</v>
      </c>
      <c r="K3269" s="11">
        <v>0</v>
      </c>
      <c r="L3269" s="11">
        <v>182.86229997873306</v>
      </c>
      <c r="M3269" s="11">
        <v>1103.8821000009775</v>
      </c>
      <c r="N3269" s="11">
        <v>705.56519997119904</v>
      </c>
      <c r="O3269" s="11">
        <v>125.72990000247955</v>
      </c>
      <c r="P3269" s="13">
        <v>2422.3898000009358</v>
      </c>
      <c r="Q3269" s="16">
        <v>865.99354838709689</v>
      </c>
      <c r="R3269" s="7">
        <v>5899.7933999896049</v>
      </c>
      <c r="S3269" s="11">
        <v>0</v>
      </c>
      <c r="T3269" s="11">
        <v>1708.1251000165939</v>
      </c>
      <c r="U3269" s="17">
        <v>0</v>
      </c>
      <c r="V3269" s="11">
        <v>2180.8605999946594</v>
      </c>
      <c r="W3269" s="20">
        <v>70.658599999733269</v>
      </c>
      <c r="X3269" s="20">
        <v>884.81109999865294</v>
      </c>
      <c r="Y3269" s="21">
        <v>669.20679999887943</v>
      </c>
      <c r="Z3269" s="25">
        <v>271.88700000941753</v>
      </c>
      <c r="AA3269" s="21">
        <v>5.2922999998554587</v>
      </c>
      <c r="AB3269" s="27">
        <v>73</v>
      </c>
      <c r="AC3269" s="27">
        <v>146</v>
      </c>
      <c r="AD3269" s="41">
        <f t="shared" si="51"/>
        <v>25403.939313944556</v>
      </c>
    </row>
    <row r="3270" spans="2:30" x14ac:dyDescent="0.2">
      <c r="B3270" s="42"/>
      <c r="C3270" s="1">
        <v>0.16666666666666699</v>
      </c>
      <c r="D3270" s="2">
        <v>1582</v>
      </c>
      <c r="E3270" s="5">
        <v>45.506999999999998</v>
      </c>
      <c r="F3270" s="7">
        <v>0</v>
      </c>
      <c r="G3270" s="7">
        <v>503.17009999603033</v>
      </c>
      <c r="H3270" s="2">
        <v>1450</v>
      </c>
      <c r="I3270" s="10">
        <v>1935</v>
      </c>
      <c r="J3270" s="12">
        <v>3027.8373655913979</v>
      </c>
      <c r="K3270" s="11">
        <v>0</v>
      </c>
      <c r="L3270" s="11">
        <v>208.3827999830246</v>
      </c>
      <c r="M3270" s="11">
        <v>773.86070000007749</v>
      </c>
      <c r="N3270" s="11">
        <v>754.90139999985695</v>
      </c>
      <c r="O3270" s="11">
        <v>146.47140002250671</v>
      </c>
      <c r="P3270" s="13">
        <v>2361.2393999993801</v>
      </c>
      <c r="Q3270" s="16">
        <v>855.99354838709689</v>
      </c>
      <c r="R3270" s="7">
        <v>6040.715399980545</v>
      </c>
      <c r="S3270" s="11">
        <v>0</v>
      </c>
      <c r="T3270" s="11">
        <v>1810.072999984026</v>
      </c>
      <c r="U3270" s="17">
        <v>0</v>
      </c>
      <c r="V3270" s="11">
        <v>2285.8059000074863</v>
      </c>
      <c r="W3270" s="20">
        <v>60.626800000667572</v>
      </c>
      <c r="X3270" s="20">
        <v>734.84690000116825</v>
      </c>
      <c r="Y3270" s="21">
        <v>775.26489999890327</v>
      </c>
      <c r="Z3270" s="25">
        <v>298.34039999544621</v>
      </c>
      <c r="AA3270" s="21">
        <v>5.2763000000268221</v>
      </c>
      <c r="AB3270" s="27">
        <v>94</v>
      </c>
      <c r="AC3270" s="27">
        <v>136</v>
      </c>
      <c r="AD3270" s="41">
        <f t="shared" si="51"/>
        <v>25885.313313947641</v>
      </c>
    </row>
    <row r="3271" spans="2:30" x14ac:dyDescent="0.2">
      <c r="B3271" s="42"/>
      <c r="C3271" s="1">
        <v>0.20833333333333401</v>
      </c>
      <c r="D3271" s="2">
        <v>1793</v>
      </c>
      <c r="E3271" s="5">
        <v>40.384</v>
      </c>
      <c r="F3271" s="7">
        <v>0</v>
      </c>
      <c r="G3271" s="7">
        <v>522.68680000305176</v>
      </c>
      <c r="H3271" s="2">
        <v>1562</v>
      </c>
      <c r="I3271" s="10">
        <v>1934</v>
      </c>
      <c r="J3271" s="12">
        <v>3027.8373655913979</v>
      </c>
      <c r="K3271" s="11">
        <v>0</v>
      </c>
      <c r="L3271" s="11">
        <v>270.03860002756119</v>
      </c>
      <c r="M3271" s="11">
        <v>552.24980000033975</v>
      </c>
      <c r="N3271" s="11">
        <v>1004.6201000213623</v>
      </c>
      <c r="O3271" s="11">
        <v>260.51099997758865</v>
      </c>
      <c r="P3271" s="13">
        <v>2346.1380000002682</v>
      </c>
      <c r="Q3271" s="16">
        <v>875.99354838709689</v>
      </c>
      <c r="R3271" s="7">
        <v>6550.3791000247002</v>
      </c>
      <c r="S3271" s="11">
        <v>0</v>
      </c>
      <c r="T3271" s="11">
        <v>1807.0762000083923</v>
      </c>
      <c r="U3271" s="17">
        <v>0</v>
      </c>
      <c r="V3271" s="11">
        <v>2636.2979999929667</v>
      </c>
      <c r="W3271" s="20">
        <v>75.632699999958277</v>
      </c>
      <c r="X3271" s="20">
        <v>639.7102999985218</v>
      </c>
      <c r="Y3271" s="21">
        <v>943.15700000151992</v>
      </c>
      <c r="Z3271" s="25">
        <v>325.79559999704361</v>
      </c>
      <c r="AA3271" s="21">
        <v>0</v>
      </c>
      <c r="AB3271" s="27">
        <v>99</v>
      </c>
      <c r="AC3271" s="27">
        <v>111</v>
      </c>
      <c r="AD3271" s="41">
        <f t="shared" si="51"/>
        <v>27377.508114031771</v>
      </c>
    </row>
    <row r="3272" spans="2:30" x14ac:dyDescent="0.2">
      <c r="B3272" s="42"/>
      <c r="C3272" s="1">
        <v>0.25</v>
      </c>
      <c r="D3272" s="2">
        <v>1695</v>
      </c>
      <c r="E3272" s="5">
        <v>45.073</v>
      </c>
      <c r="F3272" s="7">
        <v>0</v>
      </c>
      <c r="G3272" s="7">
        <v>574.45799999684095</v>
      </c>
      <c r="H3272" s="2">
        <v>1727</v>
      </c>
      <c r="I3272" s="10">
        <v>1875</v>
      </c>
      <c r="J3272" s="12">
        <v>3027.8373655913979</v>
      </c>
      <c r="K3272" s="11">
        <v>0</v>
      </c>
      <c r="L3272" s="11">
        <v>427.07229995727539</v>
      </c>
      <c r="M3272" s="11">
        <v>496.89460000023246</v>
      </c>
      <c r="N3272" s="11">
        <v>1258.8001999855042</v>
      </c>
      <c r="O3272" s="11">
        <v>492.31730002164841</v>
      </c>
      <c r="P3272" s="13">
        <v>2380.4994000010192</v>
      </c>
      <c r="Q3272" s="16">
        <v>965.99354838709689</v>
      </c>
      <c r="R3272" s="7">
        <v>7016.2116000056267</v>
      </c>
      <c r="S3272" s="11">
        <v>0</v>
      </c>
      <c r="T3272" s="11">
        <v>2060.6888000071049</v>
      </c>
      <c r="U3272" s="17">
        <v>0</v>
      </c>
      <c r="V3272" s="11">
        <v>2912.4717000126839</v>
      </c>
      <c r="W3272" s="20">
        <v>81.013199999928474</v>
      </c>
      <c r="X3272" s="20">
        <v>547.25610000267625</v>
      </c>
      <c r="Y3272" s="21">
        <v>1069.3066999986768</v>
      </c>
      <c r="Z3272" s="25">
        <v>390.09700000286102</v>
      </c>
      <c r="AA3272" s="21">
        <v>10.504399999976158</v>
      </c>
      <c r="AB3272" s="27">
        <v>94</v>
      </c>
      <c r="AC3272" s="27">
        <v>121</v>
      </c>
      <c r="AD3272" s="41">
        <f t="shared" si="51"/>
        <v>29268.495213970549</v>
      </c>
    </row>
    <row r="3273" spans="2:30" x14ac:dyDescent="0.2">
      <c r="B3273" s="42"/>
      <c r="C3273" s="1">
        <v>0.29166666666666702</v>
      </c>
      <c r="D3273" s="2">
        <v>2126</v>
      </c>
      <c r="E3273" s="5">
        <v>34.616</v>
      </c>
      <c r="F3273" s="7">
        <v>0</v>
      </c>
      <c r="G3273" s="7">
        <v>680.46000000089407</v>
      </c>
      <c r="H3273" s="2">
        <v>2437</v>
      </c>
      <c r="I3273" s="10">
        <v>1918</v>
      </c>
      <c r="J3273" s="12">
        <v>3027.8373655913979</v>
      </c>
      <c r="K3273" s="11">
        <v>253</v>
      </c>
      <c r="L3273" s="11">
        <v>629.27330005168915</v>
      </c>
      <c r="M3273" s="11">
        <v>496.55729999952018</v>
      </c>
      <c r="N3273" s="11">
        <v>1561.6362999975681</v>
      </c>
      <c r="O3273" s="11">
        <v>838.27600002288818</v>
      </c>
      <c r="P3273" s="13">
        <v>2681.8432999998331</v>
      </c>
      <c r="Q3273" s="16">
        <v>1025.9935483870968</v>
      </c>
      <c r="R3273" s="7">
        <v>8242.3898000121117</v>
      </c>
      <c r="S3273" s="11">
        <v>308.63499999046326</v>
      </c>
      <c r="T3273" s="11">
        <v>2411.8588999807835</v>
      </c>
      <c r="U3273" s="17">
        <v>0</v>
      </c>
      <c r="V3273" s="11">
        <v>3043.6213999986649</v>
      </c>
      <c r="W3273" s="20">
        <v>116.67399999964982</v>
      </c>
      <c r="X3273" s="20">
        <v>651.82619999721646</v>
      </c>
      <c r="Y3273" s="21">
        <v>1252.6856999993324</v>
      </c>
      <c r="Z3273" s="25">
        <v>543.88830000162125</v>
      </c>
      <c r="AA3273" s="21">
        <v>47.065900000277907</v>
      </c>
      <c r="AB3273" s="27">
        <v>151</v>
      </c>
      <c r="AC3273" s="27">
        <v>131</v>
      </c>
      <c r="AD3273" s="41">
        <f t="shared" si="51"/>
        <v>34611.138314031006</v>
      </c>
    </row>
    <row r="3274" spans="2:30" x14ac:dyDescent="0.2">
      <c r="B3274" s="42"/>
      <c r="C3274" s="1">
        <v>0.33333333333333398</v>
      </c>
      <c r="D3274" s="2">
        <v>2867</v>
      </c>
      <c r="E3274" s="5">
        <v>29.183</v>
      </c>
      <c r="F3274" s="7">
        <v>0</v>
      </c>
      <c r="G3274" s="7">
        <v>880.0434999987483</v>
      </c>
      <c r="H3274" s="2">
        <v>3408</v>
      </c>
      <c r="I3274" s="10">
        <v>1901</v>
      </c>
      <c r="J3274" s="12">
        <v>3027.8373655913979</v>
      </c>
      <c r="K3274" s="11">
        <v>805</v>
      </c>
      <c r="L3274" s="11">
        <v>946.52749997377396</v>
      </c>
      <c r="M3274" s="11">
        <v>441.24310000054538</v>
      </c>
      <c r="N3274" s="11">
        <v>1863.1836000084877</v>
      </c>
      <c r="O3274" s="11">
        <v>1445.4002999663353</v>
      </c>
      <c r="P3274" s="13">
        <v>3084.3946000002325</v>
      </c>
      <c r="Q3274" s="16">
        <v>1055.9935483870968</v>
      </c>
      <c r="R3274" s="7">
        <v>9165.7777999639511</v>
      </c>
      <c r="S3274" s="11">
        <v>1436.7524000406265</v>
      </c>
      <c r="T3274" s="11">
        <v>2657.3307000100613</v>
      </c>
      <c r="U3274" s="17">
        <v>0</v>
      </c>
      <c r="V3274" s="11">
        <v>3343.9481000006199</v>
      </c>
      <c r="W3274" s="20">
        <v>127.72300000023097</v>
      </c>
      <c r="X3274" s="20">
        <v>702.72570000216365</v>
      </c>
      <c r="Y3274" s="21">
        <v>1038.6414000019431</v>
      </c>
      <c r="Z3274" s="25">
        <v>743.57719999551773</v>
      </c>
      <c r="AA3274" s="21">
        <v>67.192099999636412</v>
      </c>
      <c r="AB3274" s="27">
        <v>273</v>
      </c>
      <c r="AC3274" s="27">
        <v>141</v>
      </c>
      <c r="AD3274" s="41">
        <f t="shared" si="51"/>
        <v>41452.474913941376</v>
      </c>
    </row>
    <row r="3275" spans="2:30" x14ac:dyDescent="0.2">
      <c r="B3275" s="42"/>
      <c r="C3275" s="1">
        <v>0.375</v>
      </c>
      <c r="D3275" s="2">
        <v>2104</v>
      </c>
      <c r="E3275" s="5">
        <v>19.256</v>
      </c>
      <c r="F3275" s="7">
        <v>184</v>
      </c>
      <c r="G3275" s="7">
        <v>866.70470000058413</v>
      </c>
      <c r="H3275" s="2">
        <v>4805</v>
      </c>
      <c r="I3275" s="10">
        <v>1820</v>
      </c>
      <c r="J3275" s="12">
        <v>3027.8373655913979</v>
      </c>
      <c r="K3275" s="11">
        <v>1557</v>
      </c>
      <c r="L3275" s="11">
        <v>1254.2404000163078</v>
      </c>
      <c r="M3275" s="11">
        <v>495.30379999987781</v>
      </c>
      <c r="N3275" s="11">
        <v>2264.707800000906</v>
      </c>
      <c r="O3275" s="11">
        <v>2001.9893000125885</v>
      </c>
      <c r="P3275" s="13">
        <v>3793.0617999993265</v>
      </c>
      <c r="Q3275" s="16">
        <v>1095.9935483870968</v>
      </c>
      <c r="R3275" s="7">
        <v>9923.9413999915123</v>
      </c>
      <c r="S3275" s="11">
        <v>2354.7032999992371</v>
      </c>
      <c r="T3275" s="11">
        <v>2804.8998000025749</v>
      </c>
      <c r="U3275" s="17">
        <v>0</v>
      </c>
      <c r="V3275" s="11">
        <v>3755.7828999906778</v>
      </c>
      <c r="W3275" s="20">
        <v>126.85649999976158</v>
      </c>
      <c r="X3275" s="20">
        <v>851.1739999987185</v>
      </c>
      <c r="Y3275" s="21">
        <v>703.00840000063181</v>
      </c>
      <c r="Z3275" s="25">
        <v>949.43569999933243</v>
      </c>
      <c r="AA3275" s="21">
        <v>80.611000000033528</v>
      </c>
      <c r="AB3275" s="27">
        <v>300</v>
      </c>
      <c r="AC3275" s="27">
        <v>161</v>
      </c>
      <c r="AD3275" s="41">
        <f t="shared" si="51"/>
        <v>47300.507713990562</v>
      </c>
    </row>
    <row r="3276" spans="2:30" x14ac:dyDescent="0.2">
      <c r="B3276" s="42"/>
      <c r="C3276" s="1">
        <v>0.41666666666666702</v>
      </c>
      <c r="D3276" s="2">
        <v>1039</v>
      </c>
      <c r="E3276" s="5">
        <v>19.11</v>
      </c>
      <c r="F3276" s="7">
        <v>498</v>
      </c>
      <c r="G3276" s="7">
        <v>817.59050000458956</v>
      </c>
      <c r="H3276" s="2">
        <v>6115</v>
      </c>
      <c r="I3276" s="10">
        <v>1911</v>
      </c>
      <c r="J3276" s="12">
        <v>3027.8373655913979</v>
      </c>
      <c r="K3276" s="11">
        <v>2263</v>
      </c>
      <c r="L3276" s="11">
        <v>1704.5590000152588</v>
      </c>
      <c r="M3276" s="11">
        <v>605.49739999882877</v>
      </c>
      <c r="N3276" s="11">
        <v>2561.8799999952316</v>
      </c>
      <c r="O3276" s="11">
        <v>2703.1317999958992</v>
      </c>
      <c r="P3276" s="13">
        <v>4339.9780999980867</v>
      </c>
      <c r="Q3276" s="16">
        <v>1125.9935483870968</v>
      </c>
      <c r="R3276" s="7">
        <v>10530.329300045967</v>
      </c>
      <c r="S3276" s="11">
        <v>3012.5361999869347</v>
      </c>
      <c r="T3276" s="11">
        <v>2897.2791999876499</v>
      </c>
      <c r="U3276" s="17">
        <v>0</v>
      </c>
      <c r="V3276" s="11">
        <v>4123.9636999964714</v>
      </c>
      <c r="W3276" s="20">
        <v>135.30590000003576</v>
      </c>
      <c r="X3276" s="20">
        <v>999.42840000241995</v>
      </c>
      <c r="Y3276" s="21">
        <v>506.59939999878407</v>
      </c>
      <c r="Z3276" s="25">
        <v>1228.7333000004292</v>
      </c>
      <c r="AA3276" s="21">
        <v>108.32490000035614</v>
      </c>
      <c r="AB3276" s="27">
        <v>338</v>
      </c>
      <c r="AC3276" s="27">
        <v>304</v>
      </c>
      <c r="AD3276" s="41">
        <f t="shared" si="51"/>
        <v>52916.078014005441</v>
      </c>
    </row>
    <row r="3277" spans="2:30" x14ac:dyDescent="0.2">
      <c r="B3277" s="42"/>
      <c r="C3277" s="1">
        <v>0.45833333333333398</v>
      </c>
      <c r="D3277" s="2">
        <v>724</v>
      </c>
      <c r="E3277" s="5">
        <v>14.388999999999999</v>
      </c>
      <c r="F3277" s="7">
        <v>704</v>
      </c>
      <c r="G3277" s="7">
        <v>843.83049999922514</v>
      </c>
      <c r="H3277" s="2">
        <v>6983</v>
      </c>
      <c r="I3277" s="10">
        <v>1845</v>
      </c>
      <c r="J3277" s="12">
        <v>3027.8373655913979</v>
      </c>
      <c r="K3277" s="11">
        <v>2974</v>
      </c>
      <c r="L3277" s="11">
        <v>1937.1686999797821</v>
      </c>
      <c r="M3277" s="11">
        <v>769.77340000122786</v>
      </c>
      <c r="N3277" s="11">
        <v>2919.1305000185966</v>
      </c>
      <c r="O3277" s="11">
        <v>3495.2462999820709</v>
      </c>
      <c r="P3277" s="13">
        <v>4839.2752000018954</v>
      </c>
      <c r="Q3277" s="16">
        <v>1145.9935483870968</v>
      </c>
      <c r="R3277" s="7">
        <v>11240.402499973774</v>
      </c>
      <c r="S3277" s="11">
        <v>3826.1539999842644</v>
      </c>
      <c r="T3277" s="11">
        <v>3042.9819000065327</v>
      </c>
      <c r="U3277" s="17">
        <v>0</v>
      </c>
      <c r="V3277" s="11">
        <v>3942.9121000021696</v>
      </c>
      <c r="W3277" s="20">
        <v>159.23110000044107</v>
      </c>
      <c r="X3277" s="20">
        <v>1037.6154999993742</v>
      </c>
      <c r="Y3277" s="21">
        <v>385.86789999902248</v>
      </c>
      <c r="Z3277" s="25">
        <v>1533.9120000004768</v>
      </c>
      <c r="AA3277" s="21">
        <v>123.99829999962822</v>
      </c>
      <c r="AB3277" s="27">
        <v>405</v>
      </c>
      <c r="AC3277" s="27">
        <v>364</v>
      </c>
      <c r="AD3277" s="41">
        <f t="shared" si="51"/>
        <v>58284.719813926975</v>
      </c>
    </row>
    <row r="3278" spans="2:30" x14ac:dyDescent="0.2">
      <c r="B3278" s="42"/>
      <c r="C3278" s="1">
        <v>0.5</v>
      </c>
      <c r="D3278" s="2">
        <v>641</v>
      </c>
      <c r="E3278" s="5">
        <v>24.212</v>
      </c>
      <c r="F3278" s="7">
        <v>678</v>
      </c>
      <c r="G3278" s="7">
        <v>845.3737999945879</v>
      </c>
      <c r="H3278" s="2">
        <v>6511</v>
      </c>
      <c r="I3278" s="10">
        <v>1854</v>
      </c>
      <c r="J3278" s="12">
        <v>3027.8373655913979</v>
      </c>
      <c r="K3278" s="11">
        <v>3640</v>
      </c>
      <c r="L3278" s="11">
        <v>1244.287800014019</v>
      </c>
      <c r="M3278" s="11">
        <v>1154.7076999992132</v>
      </c>
      <c r="N3278" s="11">
        <v>3416.4579999744892</v>
      </c>
      <c r="O3278" s="11">
        <v>4157.2983000278473</v>
      </c>
      <c r="P3278" s="13">
        <v>5619.7472999989986</v>
      </c>
      <c r="Q3278" s="16">
        <v>1065.9935483870968</v>
      </c>
      <c r="R3278" s="7">
        <v>11980.933200001717</v>
      </c>
      <c r="S3278" s="11">
        <v>4600.2986000180244</v>
      </c>
      <c r="T3278" s="11">
        <v>3301.5586999952793</v>
      </c>
      <c r="U3278" s="17">
        <v>564.2205001115799</v>
      </c>
      <c r="V3278" s="11">
        <v>3322.3581999987364</v>
      </c>
      <c r="W3278" s="20">
        <v>170.54289999976754</v>
      </c>
      <c r="X3278" s="20">
        <v>838.79910000041127</v>
      </c>
      <c r="Y3278" s="21">
        <v>357.07809999957681</v>
      </c>
      <c r="Z3278" s="25">
        <v>1532.1932999938726</v>
      </c>
      <c r="AA3278" s="21">
        <v>106.01110000023618</v>
      </c>
      <c r="AB3278" s="27">
        <v>481</v>
      </c>
      <c r="AC3278" s="27">
        <v>409</v>
      </c>
      <c r="AD3278" s="41">
        <f t="shared" si="51"/>
        <v>61543.909514106846</v>
      </c>
    </row>
    <row r="3279" spans="2:30" x14ac:dyDescent="0.2">
      <c r="B3279" s="42"/>
      <c r="C3279" s="1">
        <v>0.54166666666666696</v>
      </c>
      <c r="D3279" s="2">
        <v>634</v>
      </c>
      <c r="E3279" s="5">
        <v>24.245999999999999</v>
      </c>
      <c r="F3279" s="7">
        <v>634</v>
      </c>
      <c r="G3279" s="7">
        <v>816.8332000002265</v>
      </c>
      <c r="H3279" s="2">
        <v>4209</v>
      </c>
      <c r="I3279" s="10">
        <v>1876</v>
      </c>
      <c r="J3279" s="12">
        <v>3027.8373655913979</v>
      </c>
      <c r="K3279" s="11">
        <v>2717</v>
      </c>
      <c r="L3279" s="11">
        <v>819.98530000448227</v>
      </c>
      <c r="M3279" s="11">
        <v>1477.702199999243</v>
      </c>
      <c r="N3279" s="11">
        <v>2905.3282000124454</v>
      </c>
      <c r="O3279" s="11">
        <v>3375.9132999777794</v>
      </c>
      <c r="P3279" s="13">
        <v>5227.8328999988735</v>
      </c>
      <c r="Q3279" s="16">
        <v>965.99354838709689</v>
      </c>
      <c r="R3279" s="7">
        <v>11361.013000011444</v>
      </c>
      <c r="S3279" s="11">
        <v>3696.8920999765396</v>
      </c>
      <c r="T3279" s="11">
        <v>2959.4074999988079</v>
      </c>
      <c r="U3279" s="17">
        <v>1677.1340999603271</v>
      </c>
      <c r="V3279" s="11">
        <v>3008.2060000002384</v>
      </c>
      <c r="W3279" s="20">
        <v>124.93240000028163</v>
      </c>
      <c r="X3279" s="20">
        <v>643.86449999734759</v>
      </c>
      <c r="Y3279" s="21">
        <v>352.65520000085235</v>
      </c>
      <c r="Z3279" s="25">
        <v>1064.7237000018358</v>
      </c>
      <c r="AA3279" s="21">
        <v>75.039199999999255</v>
      </c>
      <c r="AB3279" s="27">
        <v>422</v>
      </c>
      <c r="AC3279" s="27">
        <v>566</v>
      </c>
      <c r="AD3279" s="41">
        <f t="shared" si="51"/>
        <v>54663.539713919221</v>
      </c>
    </row>
    <row r="3280" spans="2:30" x14ac:dyDescent="0.2">
      <c r="B3280" s="42"/>
      <c r="C3280" s="1">
        <v>0.58333333333333404</v>
      </c>
      <c r="D3280" s="2">
        <v>628</v>
      </c>
      <c r="E3280" s="5">
        <v>24.295000000000002</v>
      </c>
      <c r="F3280" s="7">
        <v>324</v>
      </c>
      <c r="G3280" s="7">
        <v>787.29890000075102</v>
      </c>
      <c r="H3280" s="2">
        <v>2743</v>
      </c>
      <c r="I3280" s="10">
        <v>1896</v>
      </c>
      <c r="J3280" s="12">
        <v>3027.8373655913979</v>
      </c>
      <c r="K3280" s="11">
        <v>1918</v>
      </c>
      <c r="L3280" s="11">
        <v>677.44629997014999</v>
      </c>
      <c r="M3280" s="11">
        <v>1687.4173000007868</v>
      </c>
      <c r="N3280" s="11">
        <v>2251.6353000104427</v>
      </c>
      <c r="O3280" s="11">
        <v>2691.6873000264168</v>
      </c>
      <c r="P3280" s="13">
        <v>4460.9812000021338</v>
      </c>
      <c r="Q3280" s="16">
        <v>895.99354838709689</v>
      </c>
      <c r="R3280" s="7">
        <v>10449.496299982071</v>
      </c>
      <c r="S3280" s="11">
        <v>2258.3174999952316</v>
      </c>
      <c r="T3280" s="11">
        <v>2605.6367999911308</v>
      </c>
      <c r="U3280" s="17">
        <v>2786.9962999820709</v>
      </c>
      <c r="V3280" s="11">
        <v>2850.290600001812</v>
      </c>
      <c r="W3280" s="20">
        <v>73.727099999785423</v>
      </c>
      <c r="X3280" s="20">
        <v>447.54639999940991</v>
      </c>
      <c r="Y3280" s="21">
        <v>355.98510000109673</v>
      </c>
      <c r="Z3280" s="25">
        <v>801.75680001080036</v>
      </c>
      <c r="AA3280" s="21">
        <v>60.171099999919534</v>
      </c>
      <c r="AB3280" s="27">
        <v>224</v>
      </c>
      <c r="AC3280" s="27">
        <v>436.5</v>
      </c>
      <c r="AD3280" s="41">
        <f t="shared" si="51"/>
        <v>47364.016213952505</v>
      </c>
    </row>
    <row r="3281" spans="2:30" x14ac:dyDescent="0.2">
      <c r="B3281" s="42"/>
      <c r="C3281" s="1">
        <v>0.625</v>
      </c>
      <c r="D3281" s="2">
        <v>613</v>
      </c>
      <c r="E3281" s="5">
        <v>24.111999999999998</v>
      </c>
      <c r="F3281" s="7">
        <v>97</v>
      </c>
      <c r="G3281" s="7">
        <v>768.90950000286102</v>
      </c>
      <c r="H3281" s="2">
        <v>2297</v>
      </c>
      <c r="I3281" s="10">
        <v>1897</v>
      </c>
      <c r="J3281" s="12">
        <v>3027.8373655913979</v>
      </c>
      <c r="K3281" s="11">
        <v>1771</v>
      </c>
      <c r="L3281" s="11">
        <v>784.58950001001358</v>
      </c>
      <c r="M3281" s="11">
        <v>1785.0069999992847</v>
      </c>
      <c r="N3281" s="11">
        <v>2007.2818999886513</v>
      </c>
      <c r="O3281" s="11">
        <v>2352.2290999889374</v>
      </c>
      <c r="P3281" s="13">
        <v>3998.9470999985933</v>
      </c>
      <c r="Q3281" s="16">
        <v>905.99354838709689</v>
      </c>
      <c r="R3281" s="7">
        <v>9848.4560000300407</v>
      </c>
      <c r="S3281" s="11">
        <v>1335.369500041008</v>
      </c>
      <c r="T3281" s="11">
        <v>2405.1916000247002</v>
      </c>
      <c r="U3281" s="17">
        <v>4140.3905999660492</v>
      </c>
      <c r="V3281" s="11">
        <v>2947.718000009656</v>
      </c>
      <c r="W3281" s="20">
        <v>58.759100000374019</v>
      </c>
      <c r="X3281" s="20">
        <v>399.17300000041723</v>
      </c>
      <c r="Y3281" s="21">
        <v>370.8251999989152</v>
      </c>
      <c r="Z3281" s="25">
        <v>714.79320000112057</v>
      </c>
      <c r="AA3281" s="21">
        <v>40.549200000241399</v>
      </c>
      <c r="AB3281" s="27">
        <v>161</v>
      </c>
      <c r="AC3281" s="27">
        <v>534</v>
      </c>
      <c r="AD3281" s="41">
        <f t="shared" si="51"/>
        <v>45286.132414039355</v>
      </c>
    </row>
    <row r="3282" spans="2:30" x14ac:dyDescent="0.2">
      <c r="B3282" s="42"/>
      <c r="C3282" s="1">
        <v>0.66666666666666696</v>
      </c>
      <c r="D3282" s="2">
        <v>724</v>
      </c>
      <c r="E3282" s="5">
        <v>24.202999999999999</v>
      </c>
      <c r="F3282" s="7">
        <v>0</v>
      </c>
      <c r="G3282" s="7">
        <v>770.00100000202656</v>
      </c>
      <c r="H3282" s="2">
        <v>2300</v>
      </c>
      <c r="I3282" s="10">
        <v>1845</v>
      </c>
      <c r="J3282" s="12">
        <v>3027.8373655913979</v>
      </c>
      <c r="K3282" s="11">
        <v>1973</v>
      </c>
      <c r="L3282" s="11">
        <v>1106.0920000076294</v>
      </c>
      <c r="M3282" s="11">
        <v>2008.0137000009418</v>
      </c>
      <c r="N3282" s="11">
        <v>1900.243900001049</v>
      </c>
      <c r="O3282" s="11">
        <v>2352.6765999794006</v>
      </c>
      <c r="P3282" s="13">
        <v>3841.3452000021935</v>
      </c>
      <c r="Q3282" s="16">
        <v>965.99354838709689</v>
      </c>
      <c r="R3282" s="7">
        <v>9896.2196999788284</v>
      </c>
      <c r="S3282" s="11">
        <v>1178.1143999695778</v>
      </c>
      <c r="T3282" s="11">
        <v>2658.8868999779224</v>
      </c>
      <c r="U3282" s="17">
        <v>5092.745500087738</v>
      </c>
      <c r="V3282" s="11">
        <v>3059.5395999997854</v>
      </c>
      <c r="W3282" s="20">
        <v>63.98549999948591</v>
      </c>
      <c r="X3282" s="20">
        <v>300.2867000028491</v>
      </c>
      <c r="Y3282" s="21">
        <v>439.25870000198483</v>
      </c>
      <c r="Z3282" s="25">
        <v>734.06269998848438</v>
      </c>
      <c r="AA3282" s="21">
        <v>50.912599999923259</v>
      </c>
      <c r="AB3282" s="27">
        <v>128</v>
      </c>
      <c r="AC3282" s="27">
        <v>625.5</v>
      </c>
      <c r="AD3282" s="41">
        <f t="shared" si="51"/>
        <v>47065.918613978312</v>
      </c>
    </row>
    <row r="3283" spans="2:30" x14ac:dyDescent="0.2">
      <c r="B3283" s="42"/>
      <c r="C3283" s="1">
        <v>0.70833333333333404</v>
      </c>
      <c r="D3283" s="2">
        <v>837</v>
      </c>
      <c r="E3283" s="5">
        <v>29.341999999999999</v>
      </c>
      <c r="F3283" s="7">
        <v>0</v>
      </c>
      <c r="G3283" s="7">
        <v>769.78260000050068</v>
      </c>
      <c r="H3283" s="2">
        <v>2957</v>
      </c>
      <c r="I3283" s="10">
        <v>1894</v>
      </c>
      <c r="J3283" s="12">
        <v>3027.8373655913979</v>
      </c>
      <c r="K3283" s="11">
        <v>2168</v>
      </c>
      <c r="L3283" s="11">
        <v>1501.8754999637604</v>
      </c>
      <c r="M3283" s="11">
        <v>2065.7823999989778</v>
      </c>
      <c r="N3283" s="11">
        <v>1938.3797999918461</v>
      </c>
      <c r="O3283" s="11">
        <v>2524.9750000238419</v>
      </c>
      <c r="P3283" s="13">
        <v>3874.9331999979913</v>
      </c>
      <c r="Q3283" s="16">
        <v>945.99354838709689</v>
      </c>
      <c r="R3283" s="7">
        <v>10293.718299984932</v>
      </c>
      <c r="S3283" s="11">
        <v>1689.6234000325203</v>
      </c>
      <c r="T3283" s="11">
        <v>2662.188000023365</v>
      </c>
      <c r="U3283" s="17">
        <v>3649.9066998958588</v>
      </c>
      <c r="V3283" s="11">
        <v>3228.7708999961615</v>
      </c>
      <c r="W3283" s="20">
        <v>74.327399999834597</v>
      </c>
      <c r="X3283" s="20">
        <v>351.47149999812245</v>
      </c>
      <c r="Y3283" s="21">
        <v>413.33979999646544</v>
      </c>
      <c r="Z3283" s="25">
        <v>968.12830001115799</v>
      </c>
      <c r="AA3283" s="21">
        <v>66.160699999891222</v>
      </c>
      <c r="AB3283" s="27">
        <v>168</v>
      </c>
      <c r="AC3283" s="27">
        <v>318</v>
      </c>
      <c r="AD3283" s="41">
        <f t="shared" si="51"/>
        <v>48418.536413893729</v>
      </c>
    </row>
    <row r="3284" spans="2:30" x14ac:dyDescent="0.2">
      <c r="B3284" s="42"/>
      <c r="C3284" s="1">
        <v>0.75</v>
      </c>
      <c r="D3284" s="2">
        <v>1288</v>
      </c>
      <c r="E3284" s="5">
        <v>29.398</v>
      </c>
      <c r="F3284" s="7">
        <v>0</v>
      </c>
      <c r="G3284" s="7">
        <v>750.97689999639988</v>
      </c>
      <c r="H3284" s="2">
        <v>3668</v>
      </c>
      <c r="I3284" s="10">
        <v>1886</v>
      </c>
      <c r="J3284" s="12">
        <v>3027.8373655913979</v>
      </c>
      <c r="K3284" s="11">
        <v>2470</v>
      </c>
      <c r="L3284" s="11">
        <v>2045.081700026989</v>
      </c>
      <c r="M3284" s="11">
        <v>1849.3601000010967</v>
      </c>
      <c r="N3284" s="11">
        <v>2257.8180000185966</v>
      </c>
      <c r="O3284" s="11">
        <v>2728.5253000259399</v>
      </c>
      <c r="P3284" s="13">
        <v>4121.1779000014067</v>
      </c>
      <c r="Q3284" s="16">
        <v>995.99354838709689</v>
      </c>
      <c r="R3284" s="7">
        <v>10748.152100026608</v>
      </c>
      <c r="S3284" s="11">
        <v>2510.7364000082016</v>
      </c>
      <c r="T3284" s="11">
        <v>2913.3994999825954</v>
      </c>
      <c r="U3284" s="17">
        <v>1524.5081000328064</v>
      </c>
      <c r="V3284" s="11">
        <v>3564.5688000023365</v>
      </c>
      <c r="W3284" s="20">
        <v>115.87680000066757</v>
      </c>
      <c r="X3284" s="20">
        <v>301.11919999867678</v>
      </c>
      <c r="Y3284" s="21">
        <v>605.17980000004172</v>
      </c>
      <c r="Z3284" s="25">
        <v>1082.4481000006199</v>
      </c>
      <c r="AA3284" s="21">
        <v>107.0871000001207</v>
      </c>
      <c r="AB3284" s="27">
        <v>232</v>
      </c>
      <c r="AC3284" s="27">
        <v>247.5</v>
      </c>
      <c r="AD3284" s="41">
        <f t="shared" si="51"/>
        <v>51070.744714101602</v>
      </c>
    </row>
    <row r="3285" spans="2:30" x14ac:dyDescent="0.2">
      <c r="B3285" s="42"/>
      <c r="C3285" s="1">
        <v>0.79166666666666696</v>
      </c>
      <c r="D3285" s="2">
        <v>1884</v>
      </c>
      <c r="E3285" s="5">
        <v>34.481000000000002</v>
      </c>
      <c r="F3285" s="7">
        <v>0</v>
      </c>
      <c r="G3285" s="7">
        <v>757.22500000149012</v>
      </c>
      <c r="H3285" s="2">
        <v>4823</v>
      </c>
      <c r="I3285" s="10">
        <v>1881</v>
      </c>
      <c r="J3285" s="12">
        <v>3027.8373655913979</v>
      </c>
      <c r="K3285" s="11">
        <v>3330</v>
      </c>
      <c r="L3285" s="11">
        <v>2118.4678999781609</v>
      </c>
      <c r="M3285" s="11">
        <v>1625.2180000003427</v>
      </c>
      <c r="N3285" s="11">
        <v>2615.148099988699</v>
      </c>
      <c r="O3285" s="11">
        <v>3223.7118999958038</v>
      </c>
      <c r="P3285" s="13">
        <v>4568.4171000011265</v>
      </c>
      <c r="Q3285" s="16">
        <v>1075.9935483870968</v>
      </c>
      <c r="R3285" s="7">
        <v>11351.577699959278</v>
      </c>
      <c r="S3285" s="11">
        <v>3638.6389999985695</v>
      </c>
      <c r="T3285" s="11">
        <v>3318.5364000201225</v>
      </c>
      <c r="U3285" s="17">
        <v>403.34740006923676</v>
      </c>
      <c r="V3285" s="11">
        <v>3694.3183999955654</v>
      </c>
      <c r="W3285" s="20">
        <v>137.23799999989569</v>
      </c>
      <c r="X3285" s="20">
        <v>349.88560000061989</v>
      </c>
      <c r="Y3285" s="21">
        <v>741.40430000051856</v>
      </c>
      <c r="Z3285" s="25">
        <v>1250.8147999942303</v>
      </c>
      <c r="AA3285" s="21">
        <v>122.7031999998726</v>
      </c>
      <c r="AB3285" s="27">
        <v>380</v>
      </c>
      <c r="AC3285" s="27">
        <v>273</v>
      </c>
      <c r="AD3285" s="41">
        <f t="shared" si="51"/>
        <v>56625.96471398203</v>
      </c>
    </row>
    <row r="3286" spans="2:30" x14ac:dyDescent="0.2">
      <c r="B3286" s="42"/>
      <c r="C3286" s="1">
        <v>0.83333333333333404</v>
      </c>
      <c r="D3286" s="2">
        <v>1779</v>
      </c>
      <c r="E3286" s="5">
        <v>34.557000000000002</v>
      </c>
      <c r="F3286" s="7">
        <v>173</v>
      </c>
      <c r="G3286" s="7">
        <v>896.50949999690056</v>
      </c>
      <c r="H3286" s="2">
        <v>5217</v>
      </c>
      <c r="I3286" s="10">
        <v>1934</v>
      </c>
      <c r="J3286" s="12">
        <v>3027.8373655913979</v>
      </c>
      <c r="K3286" s="11">
        <v>4135</v>
      </c>
      <c r="L3286" s="11">
        <v>1473.621699988842</v>
      </c>
      <c r="M3286" s="11">
        <v>1454.2270999997854</v>
      </c>
      <c r="N3286" s="11">
        <v>2847.9352999925613</v>
      </c>
      <c r="O3286" s="11">
        <v>3508.5298999547958</v>
      </c>
      <c r="P3286" s="13">
        <v>5086.4180999994278</v>
      </c>
      <c r="Q3286" s="16">
        <v>1085.9935483870968</v>
      </c>
      <c r="R3286" s="7">
        <v>11871.936700046062</v>
      </c>
      <c r="S3286" s="11">
        <v>4413.4801999926567</v>
      </c>
      <c r="T3286" s="11">
        <v>3328.3393999934196</v>
      </c>
      <c r="U3286" s="17">
        <v>99.45169997215271</v>
      </c>
      <c r="V3286" s="11">
        <v>3393.09129999578</v>
      </c>
      <c r="W3286" s="20">
        <v>148.376600000076</v>
      </c>
      <c r="X3286" s="20">
        <v>398.97529999911785</v>
      </c>
      <c r="Y3286" s="21">
        <v>836.14809999987483</v>
      </c>
      <c r="Z3286" s="25">
        <v>1309.7899000048637</v>
      </c>
      <c r="AA3286" s="21">
        <v>127.33050000015646</v>
      </c>
      <c r="AB3286" s="27">
        <v>370</v>
      </c>
      <c r="AC3286" s="27">
        <v>264</v>
      </c>
      <c r="AD3286" s="41">
        <f t="shared" si="51"/>
        <v>59214.549213914972</v>
      </c>
    </row>
    <row r="3287" spans="2:30" x14ac:dyDescent="0.2">
      <c r="B3287" s="42"/>
      <c r="C3287" s="1">
        <v>0.875</v>
      </c>
      <c r="D3287" s="2">
        <v>1865</v>
      </c>
      <c r="E3287" s="5">
        <v>39.595999999999997</v>
      </c>
      <c r="F3287" s="7">
        <v>556</v>
      </c>
      <c r="G3287" s="7">
        <v>1017.0622000023723</v>
      </c>
      <c r="H3287" s="2">
        <v>4570</v>
      </c>
      <c r="I3287" s="10">
        <v>1838</v>
      </c>
      <c r="J3287" s="12">
        <v>3027.8373655913979</v>
      </c>
      <c r="K3287" s="11">
        <v>4230</v>
      </c>
      <c r="L3287" s="11">
        <v>772.71290004253387</v>
      </c>
      <c r="M3287" s="11">
        <v>1576.0257999990135</v>
      </c>
      <c r="N3287" s="11">
        <v>2653.4356000125408</v>
      </c>
      <c r="O3287" s="11">
        <v>2893.3610000014305</v>
      </c>
      <c r="P3287" s="13">
        <v>4835.376599997282</v>
      </c>
      <c r="Q3287" s="16">
        <v>975.99354838709689</v>
      </c>
      <c r="R3287" s="7">
        <v>11082.09659999609</v>
      </c>
      <c r="S3287" s="11">
        <v>3402.7017999887466</v>
      </c>
      <c r="T3287" s="11">
        <v>2833.1069999933243</v>
      </c>
      <c r="U3287" s="17">
        <v>552.31260001659393</v>
      </c>
      <c r="V3287" s="11">
        <v>2922.993100002408</v>
      </c>
      <c r="W3287" s="20">
        <v>112.46059999987483</v>
      </c>
      <c r="X3287" s="20">
        <v>399.63990000262856</v>
      </c>
      <c r="Y3287" s="21">
        <v>1145.0808000005782</v>
      </c>
      <c r="Z3287" s="25">
        <v>1031.478900000453</v>
      </c>
      <c r="AA3287" s="21">
        <v>86.538499999791384</v>
      </c>
      <c r="AB3287" s="27">
        <v>313</v>
      </c>
      <c r="AC3287" s="27">
        <v>279</v>
      </c>
      <c r="AD3287" s="41">
        <f t="shared" si="51"/>
        <v>55010.810814034157</v>
      </c>
    </row>
    <row r="3288" spans="2:30" x14ac:dyDescent="0.2">
      <c r="B3288" s="42"/>
      <c r="C3288" s="1">
        <v>0.91666666666666696</v>
      </c>
      <c r="D3288" s="2">
        <v>2383</v>
      </c>
      <c r="E3288" s="5">
        <v>34.642000000000003</v>
      </c>
      <c r="F3288" s="7">
        <v>501</v>
      </c>
      <c r="G3288" s="7">
        <v>1007.8527000024915</v>
      </c>
      <c r="H3288" s="2">
        <v>2929</v>
      </c>
      <c r="I3288" s="10">
        <v>1908</v>
      </c>
      <c r="J3288" s="12">
        <v>3027.8373655913979</v>
      </c>
      <c r="K3288" s="11">
        <v>2967</v>
      </c>
      <c r="L3288" s="11">
        <v>420.83039999008179</v>
      </c>
      <c r="M3288" s="11">
        <v>1696.9395000003278</v>
      </c>
      <c r="N3288" s="11">
        <v>1858.5695999860764</v>
      </c>
      <c r="O3288" s="11">
        <v>2122.8977000117302</v>
      </c>
      <c r="P3288" s="13">
        <v>3763.8355000019073</v>
      </c>
      <c r="Q3288" s="16">
        <v>895.99354838709689</v>
      </c>
      <c r="R3288" s="7">
        <v>9972.1972999572754</v>
      </c>
      <c r="S3288" s="11">
        <v>1445.9376000165939</v>
      </c>
      <c r="T3288" s="11">
        <v>2120.7930999994278</v>
      </c>
      <c r="U3288" s="17">
        <v>808.56909990310669</v>
      </c>
      <c r="V3288" s="11">
        <v>2445.7521000057459</v>
      </c>
      <c r="W3288" s="20">
        <v>76.300499999895692</v>
      </c>
      <c r="X3288" s="20">
        <v>641.67329999804497</v>
      </c>
      <c r="Y3288" s="21">
        <v>1269.0894999988377</v>
      </c>
      <c r="Z3288" s="25">
        <v>704.86549998819828</v>
      </c>
      <c r="AA3288" s="21">
        <v>35.631599999964237</v>
      </c>
      <c r="AB3288" s="27">
        <v>141</v>
      </c>
      <c r="AC3288" s="27">
        <v>280.5</v>
      </c>
      <c r="AD3288" s="41">
        <f t="shared" si="51"/>
        <v>45459.707913838196</v>
      </c>
    </row>
    <row r="3289" spans="2:30" x14ac:dyDescent="0.2">
      <c r="B3289" s="42"/>
      <c r="C3289" s="1">
        <v>0.95833333333333404</v>
      </c>
      <c r="D3289" s="2">
        <v>3059</v>
      </c>
      <c r="E3289" s="5">
        <v>29.643999999999998</v>
      </c>
      <c r="F3289" s="7">
        <v>81</v>
      </c>
      <c r="G3289" s="7">
        <v>855.61270000040531</v>
      </c>
      <c r="H3289" s="2">
        <v>2158</v>
      </c>
      <c r="I3289" s="10">
        <v>1918</v>
      </c>
      <c r="J3289" s="12">
        <v>3027.8373655913979</v>
      </c>
      <c r="K3289" s="11">
        <v>1919</v>
      </c>
      <c r="L3289" s="11">
        <v>336.40149998664856</v>
      </c>
      <c r="M3289" s="11">
        <v>1964.4426000006497</v>
      </c>
      <c r="N3289" s="11">
        <v>1355.4697000086308</v>
      </c>
      <c r="O3289" s="11">
        <v>1519.9075999855995</v>
      </c>
      <c r="P3289" s="13">
        <v>3136.7342000007629</v>
      </c>
      <c r="Q3289" s="16">
        <v>865.99354838709689</v>
      </c>
      <c r="R3289" s="7">
        <v>9102.1874000430107</v>
      </c>
      <c r="S3289" s="11">
        <v>309.68069994449615</v>
      </c>
      <c r="T3289" s="11">
        <v>1604.2711000144482</v>
      </c>
      <c r="U3289" s="17">
        <v>1323.0894000530243</v>
      </c>
      <c r="V3289" s="11">
        <v>1952.2369000017643</v>
      </c>
      <c r="W3289" s="20">
        <v>50.41509999986738</v>
      </c>
      <c r="X3289" s="20">
        <v>640.74400000274181</v>
      </c>
      <c r="Y3289" s="21">
        <v>1293.8832000009716</v>
      </c>
      <c r="Z3289" s="25">
        <v>503.12780000269413</v>
      </c>
      <c r="AA3289" s="21">
        <v>15.267599999904633</v>
      </c>
      <c r="AB3289" s="27">
        <v>81</v>
      </c>
      <c r="AC3289" s="27">
        <v>283.5</v>
      </c>
      <c r="AD3289" s="41">
        <f t="shared" si="51"/>
        <v>39386.446414024118</v>
      </c>
    </row>
    <row r="3290" spans="2:30" x14ac:dyDescent="0.2">
      <c r="B3290" s="42">
        <v>18</v>
      </c>
      <c r="C3290" s="1">
        <v>1</v>
      </c>
      <c r="D3290" s="2">
        <v>2820</v>
      </c>
      <c r="E3290" s="5">
        <v>29.605</v>
      </c>
      <c r="F3290" s="7">
        <v>0</v>
      </c>
      <c r="G3290" s="7">
        <v>653.5401000007987</v>
      </c>
      <c r="H3290" s="2">
        <v>1551</v>
      </c>
      <c r="I3290" s="10">
        <v>1869</v>
      </c>
      <c r="J3290" s="12">
        <v>3027.8373655913979</v>
      </c>
      <c r="K3290" s="11">
        <v>1263</v>
      </c>
      <c r="L3290" s="11">
        <v>302.12690001726151</v>
      </c>
      <c r="M3290" s="11">
        <v>2136.3723999988288</v>
      </c>
      <c r="N3290" s="11">
        <v>1050.4772000014782</v>
      </c>
      <c r="O3290" s="11">
        <v>1057.106900036335</v>
      </c>
      <c r="P3290" s="13">
        <v>2822.2366000004113</v>
      </c>
      <c r="Q3290" s="16">
        <v>865.99354838709689</v>
      </c>
      <c r="R3290" s="7">
        <v>8021.9298999905586</v>
      </c>
      <c r="S3290" s="11">
        <v>0</v>
      </c>
      <c r="T3290" s="11">
        <v>1395.8137999773026</v>
      </c>
      <c r="U3290" s="17">
        <v>2152.5180000066757</v>
      </c>
      <c r="V3290" s="11">
        <v>1899.6225000023842</v>
      </c>
      <c r="W3290" s="20">
        <v>40.206000000238419</v>
      </c>
      <c r="X3290" s="20">
        <v>685.22269999980927</v>
      </c>
      <c r="Y3290" s="21">
        <v>913.0430999994278</v>
      </c>
      <c r="Z3290" s="25">
        <v>412.88330000638962</v>
      </c>
      <c r="AA3290" s="21">
        <v>5.0852000000886619</v>
      </c>
      <c r="AB3290" s="27">
        <v>55</v>
      </c>
      <c r="AC3290" s="27">
        <v>399</v>
      </c>
      <c r="AD3290" s="41">
        <f t="shared" si="51"/>
        <v>35428.620514016482</v>
      </c>
    </row>
    <row r="3291" spans="2:30" x14ac:dyDescent="0.2">
      <c r="B3291" s="42"/>
      <c r="C3291" s="1">
        <v>4.1666666666666664E-2</v>
      </c>
      <c r="D3291" s="2">
        <v>1572</v>
      </c>
      <c r="E3291" s="5">
        <v>24.602</v>
      </c>
      <c r="F3291" s="7">
        <v>0</v>
      </c>
      <c r="G3291" s="7">
        <v>566.93579999357462</v>
      </c>
      <c r="H3291" s="2">
        <v>1383</v>
      </c>
      <c r="I3291" s="10">
        <v>1925</v>
      </c>
      <c r="J3291" s="12">
        <v>3027.8373655913979</v>
      </c>
      <c r="K3291" s="11">
        <v>916</v>
      </c>
      <c r="L3291" s="11">
        <v>301.95730000734329</v>
      </c>
      <c r="M3291" s="11">
        <v>2142.2279000002891</v>
      </c>
      <c r="N3291" s="11">
        <v>896.83770000934601</v>
      </c>
      <c r="O3291" s="11">
        <v>818.58929997682571</v>
      </c>
      <c r="P3291" s="13">
        <v>2717.2203000001609</v>
      </c>
      <c r="Q3291" s="16">
        <v>865.99354838709689</v>
      </c>
      <c r="R3291" s="7">
        <v>6869.0572999715805</v>
      </c>
      <c r="S3291" s="11">
        <v>0</v>
      </c>
      <c r="T3291" s="11">
        <v>1241.1683000028133</v>
      </c>
      <c r="U3291" s="17">
        <v>2006.7007999420166</v>
      </c>
      <c r="V3291" s="11">
        <v>1843.4806999862194</v>
      </c>
      <c r="W3291" s="20">
        <v>40.381799999624491</v>
      </c>
      <c r="X3291" s="20">
        <v>821.42279999703169</v>
      </c>
      <c r="Y3291" s="21">
        <v>693.6410000026226</v>
      </c>
      <c r="Z3291" s="25">
        <v>369.59279999136925</v>
      </c>
      <c r="AA3291" s="21">
        <v>0</v>
      </c>
      <c r="AB3291" s="27">
        <v>65</v>
      </c>
      <c r="AC3291" s="27">
        <v>552</v>
      </c>
      <c r="AD3291" s="41">
        <f t="shared" si="51"/>
        <v>31660.646713859311</v>
      </c>
    </row>
    <row r="3292" spans="2:30" x14ac:dyDescent="0.2">
      <c r="B3292" s="42"/>
      <c r="C3292" s="1">
        <v>8.3333333333333329E-2</v>
      </c>
      <c r="D3292" s="2">
        <v>1034</v>
      </c>
      <c r="E3292" s="5">
        <v>24.664000000000001</v>
      </c>
      <c r="F3292" s="7">
        <v>0</v>
      </c>
      <c r="G3292" s="7">
        <v>525.9163000062108</v>
      </c>
      <c r="H3292" s="2">
        <v>995</v>
      </c>
      <c r="I3292" s="10">
        <v>1876</v>
      </c>
      <c r="J3292" s="12">
        <v>3027.8373655913979</v>
      </c>
      <c r="K3292" s="11">
        <v>864</v>
      </c>
      <c r="L3292" s="11">
        <v>319.33179998397827</v>
      </c>
      <c r="M3292" s="11">
        <v>1816.6396000012755</v>
      </c>
      <c r="N3292" s="11">
        <v>848.50859999656677</v>
      </c>
      <c r="O3292" s="11">
        <v>714.46020001173019</v>
      </c>
      <c r="P3292" s="13">
        <v>2661.674099996686</v>
      </c>
      <c r="Q3292" s="16">
        <v>865.99354838709689</v>
      </c>
      <c r="R3292" s="7">
        <v>6493.7334000468254</v>
      </c>
      <c r="S3292" s="11">
        <v>0</v>
      </c>
      <c r="T3292" s="11">
        <v>1288.575100004673</v>
      </c>
      <c r="U3292" s="17">
        <v>517.75140011310577</v>
      </c>
      <c r="V3292" s="11">
        <v>1834.3171000033617</v>
      </c>
      <c r="W3292" s="20">
        <v>45.528300000354648</v>
      </c>
      <c r="X3292" s="20">
        <v>820.34060000255704</v>
      </c>
      <c r="Y3292" s="21">
        <v>598.2702999971807</v>
      </c>
      <c r="Z3292" s="25">
        <v>396.26510000228882</v>
      </c>
      <c r="AA3292" s="21">
        <v>5.0947000002488494</v>
      </c>
      <c r="AB3292" s="27">
        <v>60</v>
      </c>
      <c r="AC3292" s="27">
        <v>387</v>
      </c>
      <c r="AD3292" s="41">
        <f t="shared" si="51"/>
        <v>28020.901514145538</v>
      </c>
    </row>
    <row r="3293" spans="2:30" x14ac:dyDescent="0.2">
      <c r="B3293" s="42"/>
      <c r="C3293" s="1">
        <v>0.125</v>
      </c>
      <c r="D3293" s="2">
        <v>1034</v>
      </c>
      <c r="E3293" s="5">
        <v>39.798000000000002</v>
      </c>
      <c r="F3293" s="7">
        <v>0</v>
      </c>
      <c r="G3293" s="7">
        <v>514.60029999911785</v>
      </c>
      <c r="H3293" s="2">
        <v>1375</v>
      </c>
      <c r="I3293" s="10">
        <v>1865</v>
      </c>
      <c r="J3293" s="12">
        <v>3027.8373655913979</v>
      </c>
      <c r="K3293" s="11">
        <v>765</v>
      </c>
      <c r="L3293" s="11">
        <v>322.83120000362396</v>
      </c>
      <c r="M3293" s="11">
        <v>1652.5774999987334</v>
      </c>
      <c r="N3293" s="11">
        <v>997.25709998607635</v>
      </c>
      <c r="O3293" s="11">
        <v>744.44199997186661</v>
      </c>
      <c r="P3293" s="13">
        <v>2548.0140000022948</v>
      </c>
      <c r="Q3293" s="16">
        <v>865.99354838709689</v>
      </c>
      <c r="R3293" s="7">
        <v>6588.0522999763489</v>
      </c>
      <c r="S3293" s="11">
        <v>0</v>
      </c>
      <c r="T3293" s="11">
        <v>1593.3752000033855</v>
      </c>
      <c r="U3293" s="17">
        <v>0</v>
      </c>
      <c r="V3293" s="11">
        <v>2099.7208999991417</v>
      </c>
      <c r="W3293" s="20">
        <v>55.631599999964237</v>
      </c>
      <c r="X3293" s="20">
        <v>819.68059999868274</v>
      </c>
      <c r="Y3293" s="21">
        <v>609.06110000237823</v>
      </c>
      <c r="Z3293" s="25">
        <v>374.09280000627041</v>
      </c>
      <c r="AA3293" s="21">
        <v>0</v>
      </c>
      <c r="AB3293" s="27">
        <v>60</v>
      </c>
      <c r="AC3293" s="27">
        <v>141</v>
      </c>
      <c r="AD3293" s="41">
        <f t="shared" si="51"/>
        <v>28092.965513926378</v>
      </c>
    </row>
    <row r="3294" spans="2:30" x14ac:dyDescent="0.2">
      <c r="B3294" s="42"/>
      <c r="C3294" s="1">
        <v>0.16666666666666699</v>
      </c>
      <c r="D3294" s="2">
        <v>1500</v>
      </c>
      <c r="E3294" s="5">
        <v>34.834000000000003</v>
      </c>
      <c r="F3294" s="7">
        <v>0</v>
      </c>
      <c r="G3294" s="7">
        <v>536.37559999525547</v>
      </c>
      <c r="H3294" s="2">
        <v>1650</v>
      </c>
      <c r="I3294" s="10">
        <v>1916</v>
      </c>
      <c r="J3294" s="12">
        <v>3027.8373655913979</v>
      </c>
      <c r="K3294" s="11">
        <v>763</v>
      </c>
      <c r="L3294" s="11">
        <v>317.28130000829697</v>
      </c>
      <c r="M3294" s="11">
        <v>1323.3957000002265</v>
      </c>
      <c r="N3294" s="11">
        <v>1046.41890001297</v>
      </c>
      <c r="O3294" s="11">
        <v>799.81700003147125</v>
      </c>
      <c r="P3294" s="13">
        <v>2596.0412000007927</v>
      </c>
      <c r="Q3294" s="16">
        <v>865.99354838709689</v>
      </c>
      <c r="R3294" s="7">
        <v>6735.7664999961853</v>
      </c>
      <c r="S3294" s="11">
        <v>0</v>
      </c>
      <c r="T3294" s="11">
        <v>1951.3592000007629</v>
      </c>
      <c r="U3294" s="17">
        <v>0</v>
      </c>
      <c r="V3294" s="11">
        <v>2146.6450999975204</v>
      </c>
      <c r="W3294" s="20">
        <v>55.604799999855459</v>
      </c>
      <c r="X3294" s="20">
        <v>578.91459999978542</v>
      </c>
      <c r="Y3294" s="21">
        <v>678.8251999989152</v>
      </c>
      <c r="Z3294" s="25">
        <v>390.05290000140667</v>
      </c>
      <c r="AA3294" s="21">
        <v>10.166999999899417</v>
      </c>
      <c r="AB3294" s="27">
        <v>85</v>
      </c>
      <c r="AC3294" s="27">
        <v>88.5</v>
      </c>
      <c r="AD3294" s="41">
        <f t="shared" si="51"/>
        <v>29097.829914021837</v>
      </c>
    </row>
    <row r="3295" spans="2:30" x14ac:dyDescent="0.2">
      <c r="B3295" s="42"/>
      <c r="C3295" s="1">
        <v>0.20833333333333401</v>
      </c>
      <c r="D3295" s="2">
        <v>1770</v>
      </c>
      <c r="E3295" s="5">
        <v>34.722000000000001</v>
      </c>
      <c r="F3295" s="7">
        <v>0</v>
      </c>
      <c r="G3295" s="7">
        <v>567.20069999992847</v>
      </c>
      <c r="H3295" s="2">
        <v>2036</v>
      </c>
      <c r="I3295" s="10">
        <v>1911</v>
      </c>
      <c r="J3295" s="12">
        <v>3027.8373655913979</v>
      </c>
      <c r="K3295" s="11">
        <v>867</v>
      </c>
      <c r="L3295" s="11">
        <v>351.28780001401901</v>
      </c>
      <c r="M3295" s="11">
        <v>988.01109999977052</v>
      </c>
      <c r="N3295" s="11">
        <v>1200.2189999818802</v>
      </c>
      <c r="O3295" s="11">
        <v>875.78850001096725</v>
      </c>
      <c r="P3295" s="13">
        <v>2643.3500999994576</v>
      </c>
      <c r="Q3295" s="16">
        <v>875.99354838709689</v>
      </c>
      <c r="R3295" s="7">
        <v>7295.3963000178337</v>
      </c>
      <c r="S3295" s="11">
        <v>0</v>
      </c>
      <c r="T3295" s="11">
        <v>2002.792199999094</v>
      </c>
      <c r="U3295" s="17">
        <v>0</v>
      </c>
      <c r="V3295" s="11">
        <v>2666.1596000045538</v>
      </c>
      <c r="W3295" s="20">
        <v>60.642400000244379</v>
      </c>
      <c r="X3295" s="20">
        <v>480.57750000059605</v>
      </c>
      <c r="Y3295" s="21">
        <v>846.07450000196695</v>
      </c>
      <c r="Z3295" s="25">
        <v>421.59059999883175</v>
      </c>
      <c r="AA3295" s="21">
        <v>10.164499999955297</v>
      </c>
      <c r="AB3295" s="27">
        <v>85</v>
      </c>
      <c r="AC3295" s="27">
        <v>73.5</v>
      </c>
      <c r="AD3295" s="41">
        <f t="shared" si="51"/>
        <v>31090.307714007595</v>
      </c>
    </row>
    <row r="3296" spans="2:30" x14ac:dyDescent="0.2">
      <c r="B3296" s="42"/>
      <c r="C3296" s="1">
        <v>0.25</v>
      </c>
      <c r="D3296" s="2">
        <v>1718</v>
      </c>
      <c r="E3296" s="5">
        <v>34.576999999999998</v>
      </c>
      <c r="F3296" s="7">
        <v>0</v>
      </c>
      <c r="G3296" s="7">
        <v>633.06980000436306</v>
      </c>
      <c r="H3296" s="2">
        <v>2310</v>
      </c>
      <c r="I3296" s="10">
        <v>1908</v>
      </c>
      <c r="J3296" s="12">
        <v>3027.8373655913979</v>
      </c>
      <c r="K3296" s="11">
        <v>1017</v>
      </c>
      <c r="L3296" s="11">
        <v>753.66949999332428</v>
      </c>
      <c r="M3296" s="11">
        <v>821.05680000036955</v>
      </c>
      <c r="N3296" s="11">
        <v>1358.972500026226</v>
      </c>
      <c r="O3296" s="11">
        <v>916.31979995965958</v>
      </c>
      <c r="P3296" s="13">
        <v>2643.3460999988019</v>
      </c>
      <c r="Q3296" s="16">
        <v>995.99354838709689</v>
      </c>
      <c r="R3296" s="7">
        <v>7802.2788999676704</v>
      </c>
      <c r="S3296" s="11">
        <v>0</v>
      </c>
      <c r="T3296" s="11">
        <v>2204.8204999864101</v>
      </c>
      <c r="U3296" s="17">
        <v>0</v>
      </c>
      <c r="V3296" s="11">
        <v>3025.9843000024557</v>
      </c>
      <c r="W3296" s="20">
        <v>75.839399999938905</v>
      </c>
      <c r="X3296" s="20">
        <v>434.94900000095367</v>
      </c>
      <c r="Y3296" s="21">
        <v>998.08949999883771</v>
      </c>
      <c r="Z3296" s="25">
        <v>484.54089999198914</v>
      </c>
      <c r="AA3296" s="21">
        <v>10.155799999833107</v>
      </c>
      <c r="AB3296" s="27">
        <v>90</v>
      </c>
      <c r="AC3296" s="27">
        <v>81</v>
      </c>
      <c r="AD3296" s="41">
        <f t="shared" si="51"/>
        <v>33345.500713909329</v>
      </c>
    </row>
    <row r="3297" spans="2:30" x14ac:dyDescent="0.2">
      <c r="B3297" s="42"/>
      <c r="C3297" s="1">
        <v>0.29166666666666702</v>
      </c>
      <c r="D3297" s="2">
        <v>2082</v>
      </c>
      <c r="E3297" s="5">
        <v>29.431000000000001</v>
      </c>
      <c r="F3297" s="7">
        <v>0</v>
      </c>
      <c r="G3297" s="7">
        <v>770.11939999461174</v>
      </c>
      <c r="H3297" s="2">
        <v>3407</v>
      </c>
      <c r="I3297" s="10">
        <v>1895</v>
      </c>
      <c r="J3297" s="12">
        <v>3027.8373655913979</v>
      </c>
      <c r="K3297" s="11">
        <v>1569</v>
      </c>
      <c r="L3297" s="11">
        <v>1259.978100001812</v>
      </c>
      <c r="M3297" s="11">
        <v>763.09439999982715</v>
      </c>
      <c r="N3297" s="11">
        <v>1652.7623999714851</v>
      </c>
      <c r="O3297" s="11">
        <v>1589.0003000497818</v>
      </c>
      <c r="P3297" s="13">
        <v>3093.0800000019372</v>
      </c>
      <c r="Q3297" s="16">
        <v>1045.9935483870968</v>
      </c>
      <c r="R3297" s="7">
        <v>9129.5401999950409</v>
      </c>
      <c r="S3297" s="11">
        <v>1384.6673000454903</v>
      </c>
      <c r="T3297" s="11">
        <v>2658.694100022316</v>
      </c>
      <c r="U3297" s="17">
        <v>0</v>
      </c>
      <c r="V3297" s="11">
        <v>3221.9989999979734</v>
      </c>
      <c r="W3297" s="20">
        <v>91.330000000074506</v>
      </c>
      <c r="X3297" s="20">
        <v>485.80159999802709</v>
      </c>
      <c r="Y3297" s="21">
        <v>1106.8880999982357</v>
      </c>
      <c r="Z3297" s="25">
        <v>712.80529999732971</v>
      </c>
      <c r="AA3297" s="21">
        <v>55.869700000155717</v>
      </c>
      <c r="AB3297" s="27">
        <v>160</v>
      </c>
      <c r="AC3297" s="27">
        <v>105</v>
      </c>
      <c r="AD3297" s="41">
        <f t="shared" si="51"/>
        <v>41296.891814052593</v>
      </c>
    </row>
    <row r="3298" spans="2:30" x14ac:dyDescent="0.2">
      <c r="B3298" s="42"/>
      <c r="C3298" s="1">
        <v>0.33333333333333398</v>
      </c>
      <c r="D3298" s="2">
        <v>2671</v>
      </c>
      <c r="E3298" s="5">
        <v>29.282</v>
      </c>
      <c r="F3298" s="7">
        <v>0</v>
      </c>
      <c r="G3298" s="7">
        <v>797.3842000067234</v>
      </c>
      <c r="H3298" s="2">
        <v>4769</v>
      </c>
      <c r="I3298" s="10">
        <v>1877</v>
      </c>
      <c r="J3298" s="12">
        <v>3027.8373655913979</v>
      </c>
      <c r="K3298" s="11">
        <v>2323</v>
      </c>
      <c r="L3298" s="11">
        <v>1370.40239995718</v>
      </c>
      <c r="M3298" s="11">
        <v>709.49589999951422</v>
      </c>
      <c r="N3298" s="11">
        <v>2159.139300018549</v>
      </c>
      <c r="O3298" s="11">
        <v>2041.8353999853134</v>
      </c>
      <c r="P3298" s="13">
        <v>3609.9976999983191</v>
      </c>
      <c r="Q3298" s="16">
        <v>1095.9935483870968</v>
      </c>
      <c r="R3298" s="7">
        <v>9851.1500000357628</v>
      </c>
      <c r="S3298" s="11">
        <v>2256.3855999708176</v>
      </c>
      <c r="T3298" s="11">
        <v>2705.7366999983788</v>
      </c>
      <c r="U3298" s="17">
        <v>0</v>
      </c>
      <c r="V3298" s="11">
        <v>3317.9107999950647</v>
      </c>
      <c r="W3298" s="20">
        <v>121.98669999931008</v>
      </c>
      <c r="X3298" s="20">
        <v>590.18620000034571</v>
      </c>
      <c r="Y3298" s="21">
        <v>888.70130000263453</v>
      </c>
      <c r="Z3298" s="25">
        <v>885.51020000874996</v>
      </c>
      <c r="AA3298" s="21">
        <v>75.829599999822676</v>
      </c>
      <c r="AB3298" s="27">
        <v>327</v>
      </c>
      <c r="AC3298" s="27">
        <v>67.5</v>
      </c>
      <c r="AD3298" s="41">
        <f t="shared" si="51"/>
        <v>47569.264913954976</v>
      </c>
    </row>
    <row r="3299" spans="2:30" x14ac:dyDescent="0.2">
      <c r="B3299" s="42"/>
      <c r="C3299" s="1">
        <v>0.375</v>
      </c>
      <c r="D3299" s="2">
        <v>2008</v>
      </c>
      <c r="E3299" s="5">
        <v>24.242999999999999</v>
      </c>
      <c r="F3299" s="7">
        <v>113</v>
      </c>
      <c r="G3299" s="7">
        <v>790.71089999377728</v>
      </c>
      <c r="H3299" s="2">
        <v>5963</v>
      </c>
      <c r="I3299" s="10">
        <v>1862</v>
      </c>
      <c r="J3299" s="12">
        <v>3027.8373655913979</v>
      </c>
      <c r="K3299" s="11">
        <v>2620</v>
      </c>
      <c r="L3299" s="11">
        <v>1715.0216000080109</v>
      </c>
      <c r="M3299" s="11">
        <v>759.35580000095069</v>
      </c>
      <c r="N3299" s="11">
        <v>2350.1076000034809</v>
      </c>
      <c r="O3299" s="11">
        <v>2437.32129997015</v>
      </c>
      <c r="P3299" s="13">
        <v>3952.4851000010967</v>
      </c>
      <c r="Q3299" s="16">
        <v>1105.9935483870968</v>
      </c>
      <c r="R3299" s="7">
        <v>10310.403199970722</v>
      </c>
      <c r="S3299" s="11">
        <v>2866.8646000027657</v>
      </c>
      <c r="T3299" s="11">
        <v>2952.8106999993324</v>
      </c>
      <c r="U3299" s="17">
        <v>0</v>
      </c>
      <c r="V3299" s="11">
        <v>3517.1762000024319</v>
      </c>
      <c r="W3299" s="20">
        <v>125.09010000061244</v>
      </c>
      <c r="X3299" s="20">
        <v>737.7778999991715</v>
      </c>
      <c r="Y3299" s="21">
        <v>579.00119999796152</v>
      </c>
      <c r="Z3299" s="25">
        <v>1051.1008999943733</v>
      </c>
      <c r="AA3299" s="21">
        <v>85.248800000175834</v>
      </c>
      <c r="AB3299" s="27">
        <v>276</v>
      </c>
      <c r="AC3299" s="27">
        <v>90</v>
      </c>
      <c r="AD3299" s="41">
        <f t="shared" si="51"/>
        <v>51320.549813923513</v>
      </c>
    </row>
    <row r="3300" spans="2:30" x14ac:dyDescent="0.2">
      <c r="B3300" s="42"/>
      <c r="C3300" s="1">
        <v>0.41666666666666702</v>
      </c>
      <c r="D3300" s="2">
        <v>1064</v>
      </c>
      <c r="E3300" s="5">
        <v>19.03</v>
      </c>
      <c r="F3300" s="7">
        <v>599</v>
      </c>
      <c r="G3300" s="7">
        <v>787.22570000588894</v>
      </c>
      <c r="H3300" s="2">
        <v>7179</v>
      </c>
      <c r="I3300" s="10">
        <v>1854</v>
      </c>
      <c r="J3300" s="12">
        <v>3027.8373655913979</v>
      </c>
      <c r="K3300" s="11">
        <v>3118</v>
      </c>
      <c r="L3300" s="11">
        <v>2482.7947000265121</v>
      </c>
      <c r="M3300" s="11">
        <v>873.65259999968112</v>
      </c>
      <c r="N3300" s="11">
        <v>2594.9672999978065</v>
      </c>
      <c r="O3300" s="11">
        <v>2861.6840000152588</v>
      </c>
      <c r="P3300" s="13">
        <v>4396.8658000007272</v>
      </c>
      <c r="Q3300" s="16">
        <v>1135.9935483870968</v>
      </c>
      <c r="R3300" s="7">
        <v>10763.729700028896</v>
      </c>
      <c r="S3300" s="11">
        <v>3577.3924000263214</v>
      </c>
      <c r="T3300" s="11">
        <v>3048.3102000057697</v>
      </c>
      <c r="U3300" s="17">
        <v>0</v>
      </c>
      <c r="V3300" s="11">
        <v>3849.8948000073433</v>
      </c>
      <c r="W3300" s="20">
        <v>132.50239999964833</v>
      </c>
      <c r="X3300" s="20">
        <v>835.24139999970794</v>
      </c>
      <c r="Y3300" s="21">
        <v>454.44029999896884</v>
      </c>
      <c r="Z3300" s="25">
        <v>1191.0522000044584</v>
      </c>
      <c r="AA3300" s="21">
        <v>104.53200000012293</v>
      </c>
      <c r="AB3300" s="27">
        <v>300</v>
      </c>
      <c r="AC3300" s="27">
        <v>99</v>
      </c>
      <c r="AD3300" s="41">
        <f t="shared" si="51"/>
        <v>56350.146414095609</v>
      </c>
    </row>
    <row r="3301" spans="2:30" x14ac:dyDescent="0.2">
      <c r="B3301" s="42"/>
      <c r="C3301" s="1">
        <v>0.45833333333333398</v>
      </c>
      <c r="D3301" s="2">
        <v>768</v>
      </c>
      <c r="E3301" s="5">
        <v>9.33</v>
      </c>
      <c r="F3301" s="7">
        <v>873</v>
      </c>
      <c r="G3301" s="7">
        <v>780.07660000026226</v>
      </c>
      <c r="H3301" s="2">
        <v>7782</v>
      </c>
      <c r="I3301" s="10">
        <v>1955</v>
      </c>
      <c r="J3301" s="12">
        <v>3027.8373655913979</v>
      </c>
      <c r="K3301" s="11">
        <v>3566</v>
      </c>
      <c r="L3301" s="11">
        <v>3026.7116000056267</v>
      </c>
      <c r="M3301" s="11">
        <v>1042.4379999991506</v>
      </c>
      <c r="N3301" s="11">
        <v>2876.8745999932289</v>
      </c>
      <c r="O3301" s="11">
        <v>3489.7725999951363</v>
      </c>
      <c r="P3301" s="13">
        <v>4936.2672999985516</v>
      </c>
      <c r="Q3301" s="16">
        <v>1145.9935483870968</v>
      </c>
      <c r="R3301" s="7">
        <v>11136.869099974632</v>
      </c>
      <c r="S3301" s="11">
        <v>4269.3463999629021</v>
      </c>
      <c r="T3301" s="11">
        <v>3169.9247999787331</v>
      </c>
      <c r="U3301" s="17">
        <v>50.883099913597107</v>
      </c>
      <c r="V3301" s="11">
        <v>3718.2564000040293</v>
      </c>
      <c r="W3301" s="20">
        <v>146.05520000029355</v>
      </c>
      <c r="X3301" s="20">
        <v>837.12090000137687</v>
      </c>
      <c r="Y3301" s="21">
        <v>366.24270000308752</v>
      </c>
      <c r="Z3301" s="25">
        <v>1494.6808999925852</v>
      </c>
      <c r="AA3301" s="21">
        <v>108.54719999991357</v>
      </c>
      <c r="AB3301" s="27">
        <v>363</v>
      </c>
      <c r="AC3301" s="27">
        <v>220.5</v>
      </c>
      <c r="AD3301" s="41">
        <f t="shared" si="51"/>
        <v>61160.728313801599</v>
      </c>
    </row>
    <row r="3302" spans="2:30" x14ac:dyDescent="0.2">
      <c r="B3302" s="42"/>
      <c r="C3302" s="1">
        <v>0.5</v>
      </c>
      <c r="D3302" s="2">
        <v>687</v>
      </c>
      <c r="E3302" s="5">
        <v>0</v>
      </c>
      <c r="F3302" s="7">
        <v>1013</v>
      </c>
      <c r="G3302" s="7">
        <v>769.10549999773502</v>
      </c>
      <c r="H3302" s="2">
        <v>7508</v>
      </c>
      <c r="I3302" s="10">
        <v>1851</v>
      </c>
      <c r="J3302" s="12">
        <v>3027.8373655913979</v>
      </c>
      <c r="K3302" s="11">
        <v>3926</v>
      </c>
      <c r="L3302" s="11">
        <v>2435.9921999573708</v>
      </c>
      <c r="M3302" s="11">
        <v>1709.2877000011504</v>
      </c>
      <c r="N3302" s="11">
        <v>3119.0782000124454</v>
      </c>
      <c r="O3302" s="11">
        <v>3647.5141000151634</v>
      </c>
      <c r="P3302" s="13">
        <v>5230.0471999980509</v>
      </c>
      <c r="Q3302" s="16">
        <v>1065.9935483870968</v>
      </c>
      <c r="R3302" s="7">
        <v>11629.348500013351</v>
      </c>
      <c r="S3302" s="11">
        <v>4731.2431000471115</v>
      </c>
      <c r="T3302" s="11">
        <v>2971.0232999920845</v>
      </c>
      <c r="U3302" s="17">
        <v>511.77639997005463</v>
      </c>
      <c r="V3302" s="11">
        <v>3408.1934999972582</v>
      </c>
      <c r="W3302" s="20">
        <v>151.29739999957383</v>
      </c>
      <c r="X3302" s="20">
        <v>639.8982000015676</v>
      </c>
      <c r="Y3302" s="21">
        <v>344.25479999929667</v>
      </c>
      <c r="Z3302" s="25">
        <v>1403.7374000102282</v>
      </c>
      <c r="AA3302" s="21">
        <v>87.83130000019446</v>
      </c>
      <c r="AB3302" s="27">
        <v>414</v>
      </c>
      <c r="AC3302" s="27">
        <v>300</v>
      </c>
      <c r="AD3302" s="41">
        <f t="shared" si="51"/>
        <v>62582.459713991128</v>
      </c>
    </row>
    <row r="3303" spans="2:30" x14ac:dyDescent="0.2">
      <c r="B3303" s="42"/>
      <c r="C3303" s="1">
        <v>0.54166666666666696</v>
      </c>
      <c r="D3303" s="2">
        <v>651</v>
      </c>
      <c r="E3303" s="5">
        <v>4.7220000000000004</v>
      </c>
      <c r="F3303" s="7">
        <v>892</v>
      </c>
      <c r="G3303" s="7">
        <v>759.16179999709129</v>
      </c>
      <c r="H3303" s="2">
        <v>5535</v>
      </c>
      <c r="I3303" s="10">
        <v>1922</v>
      </c>
      <c r="J3303" s="12">
        <v>3027.8373655913979</v>
      </c>
      <c r="K3303" s="11">
        <v>2959</v>
      </c>
      <c r="L3303" s="11">
        <v>1831.4723000526428</v>
      </c>
      <c r="M3303" s="11">
        <v>1765.6657999996096</v>
      </c>
      <c r="N3303" s="11">
        <v>2578.8429999947548</v>
      </c>
      <c r="O3303" s="11">
        <v>2777.0691999793053</v>
      </c>
      <c r="P3303" s="13">
        <v>4803.4828000031412</v>
      </c>
      <c r="Q3303" s="16">
        <v>985.99354838709689</v>
      </c>
      <c r="R3303" s="7">
        <v>10846.391300022602</v>
      </c>
      <c r="S3303" s="11">
        <v>3315.7249999642372</v>
      </c>
      <c r="T3303" s="11">
        <v>2733.9915000200272</v>
      </c>
      <c r="U3303" s="17">
        <v>1274.126100063324</v>
      </c>
      <c r="V3303" s="11">
        <v>3208.2155999988317</v>
      </c>
      <c r="W3303" s="20">
        <v>111.93680000025779</v>
      </c>
      <c r="X3303" s="20">
        <v>493.92789999768138</v>
      </c>
      <c r="Y3303" s="21">
        <v>329.19869999960065</v>
      </c>
      <c r="Z3303" s="25">
        <v>912.61149999499321</v>
      </c>
      <c r="AA3303" s="21">
        <v>73.181299999821931</v>
      </c>
      <c r="AB3303" s="27">
        <v>313</v>
      </c>
      <c r="AC3303" s="27">
        <v>357</v>
      </c>
      <c r="AD3303" s="41">
        <f t="shared" si="51"/>
        <v>54462.553514066414</v>
      </c>
    </row>
    <row r="3304" spans="2:30" x14ac:dyDescent="0.2">
      <c r="B3304" s="42"/>
      <c r="C3304" s="1">
        <v>0.58333333333333404</v>
      </c>
      <c r="D3304" s="2">
        <v>669</v>
      </c>
      <c r="E3304" s="5">
        <v>9.4990000000000006</v>
      </c>
      <c r="F3304" s="7">
        <v>514</v>
      </c>
      <c r="G3304" s="7">
        <v>714.50050000101328</v>
      </c>
      <c r="H3304" s="2">
        <v>4091</v>
      </c>
      <c r="I3304" s="10">
        <v>1924</v>
      </c>
      <c r="J3304" s="12">
        <v>3027.8373655913979</v>
      </c>
      <c r="K3304" s="11">
        <v>2355</v>
      </c>
      <c r="L3304" s="11">
        <v>1494.9239999651909</v>
      </c>
      <c r="M3304" s="11">
        <v>1761.9921000003815</v>
      </c>
      <c r="N3304" s="11">
        <v>1970.5176999866962</v>
      </c>
      <c r="O3304" s="11">
        <v>4087.0246000289917</v>
      </c>
      <c r="P3304" s="13">
        <v>4106.3057000003755</v>
      </c>
      <c r="Q3304" s="16">
        <v>935.99354838709689</v>
      </c>
      <c r="R3304" s="7">
        <v>10112.791899979115</v>
      </c>
      <c r="S3304" s="11">
        <v>2048.4365000128746</v>
      </c>
      <c r="T3304" s="11">
        <v>2394.2910999953747</v>
      </c>
      <c r="U3304" s="17">
        <v>1933.4121999740601</v>
      </c>
      <c r="V3304" s="11">
        <v>3205.6880999952555</v>
      </c>
      <c r="W3304" s="20">
        <v>62.440999999642372</v>
      </c>
      <c r="X3304" s="20">
        <v>398.46180000156164</v>
      </c>
      <c r="Y3304" s="21">
        <v>375.95109999924898</v>
      </c>
      <c r="Z3304" s="25">
        <v>709.63789999485016</v>
      </c>
      <c r="AA3304" s="21">
        <v>34.06969999987632</v>
      </c>
      <c r="AB3304" s="27">
        <v>164</v>
      </c>
      <c r="AC3304" s="27">
        <v>492</v>
      </c>
      <c r="AD3304" s="41">
        <f t="shared" si="51"/>
        <v>49592.775813913002</v>
      </c>
    </row>
    <row r="3305" spans="2:30" x14ac:dyDescent="0.2">
      <c r="B3305" s="42"/>
      <c r="C3305" s="1">
        <v>0.625</v>
      </c>
      <c r="D3305" s="2">
        <v>690</v>
      </c>
      <c r="E3305" s="5">
        <v>14.35</v>
      </c>
      <c r="F3305" s="7">
        <v>83</v>
      </c>
      <c r="G3305" s="7">
        <v>715.2639000043273</v>
      </c>
      <c r="H3305" s="2">
        <v>3556</v>
      </c>
      <c r="I3305" s="10">
        <v>1885</v>
      </c>
      <c r="J3305" s="12">
        <v>3027.8373655913979</v>
      </c>
      <c r="K3305" s="11">
        <v>1799</v>
      </c>
      <c r="L3305" s="11">
        <v>1220.4399999976158</v>
      </c>
      <c r="M3305" s="11">
        <v>1974.1337000001222</v>
      </c>
      <c r="N3305" s="11">
        <v>796.20160001516342</v>
      </c>
      <c r="O3305" s="11">
        <v>7554.4126999974251</v>
      </c>
      <c r="P3305" s="13">
        <v>2649.2526999972761</v>
      </c>
      <c r="Q3305" s="16">
        <v>925.99354838709689</v>
      </c>
      <c r="R3305" s="7">
        <v>9771.3220999836922</v>
      </c>
      <c r="S3305" s="11">
        <v>1585.4383000135422</v>
      </c>
      <c r="T3305" s="11">
        <v>2392.7958000004292</v>
      </c>
      <c r="U3305" s="17">
        <v>2843.0299999713898</v>
      </c>
      <c r="V3305" s="11">
        <v>3352.9545000046492</v>
      </c>
      <c r="W3305" s="20">
        <v>42.95380000025034</v>
      </c>
      <c r="X3305" s="20">
        <v>301.29369999840856</v>
      </c>
      <c r="Y3305" s="21">
        <v>376.73849999904633</v>
      </c>
      <c r="Z3305" s="25">
        <v>645.75530000030994</v>
      </c>
      <c r="AA3305" s="21">
        <v>34.070600000210106</v>
      </c>
      <c r="AB3305" s="27">
        <v>112</v>
      </c>
      <c r="AC3305" s="27">
        <v>634.5</v>
      </c>
      <c r="AD3305" s="41">
        <f t="shared" si="51"/>
        <v>48983.738113962354</v>
      </c>
    </row>
    <row r="3306" spans="2:30" x14ac:dyDescent="0.2">
      <c r="B3306" s="42"/>
      <c r="C3306" s="1">
        <v>0.66666666666666696</v>
      </c>
      <c r="D3306" s="2">
        <v>710</v>
      </c>
      <c r="E3306" s="5">
        <v>24.238</v>
      </c>
      <c r="F3306" s="7">
        <v>0</v>
      </c>
      <c r="G3306" s="7">
        <v>743.76289999485016</v>
      </c>
      <c r="H3306" s="2">
        <v>3723</v>
      </c>
      <c r="I3306" s="10">
        <v>1887</v>
      </c>
      <c r="J3306" s="12">
        <v>3027.8373655913979</v>
      </c>
      <c r="K3306" s="11">
        <v>1700</v>
      </c>
      <c r="L3306" s="11">
        <v>1419.8140000104904</v>
      </c>
      <c r="M3306" s="11">
        <v>1855.7372999992222</v>
      </c>
      <c r="N3306" s="11">
        <v>795.17379999160767</v>
      </c>
      <c r="O3306" s="11">
        <v>7571.9962999820709</v>
      </c>
      <c r="P3306" s="13">
        <v>2697.8157999999821</v>
      </c>
      <c r="Q3306" s="16">
        <v>955.99354838709689</v>
      </c>
      <c r="R3306" s="7">
        <v>9868.7796000242233</v>
      </c>
      <c r="S3306" s="11">
        <v>1635.3191999793053</v>
      </c>
      <c r="T3306" s="11">
        <v>2593.8440999984741</v>
      </c>
      <c r="U3306" s="17">
        <v>3403.5463000535965</v>
      </c>
      <c r="V3306" s="11">
        <v>3562.8646999895573</v>
      </c>
      <c r="W3306" s="20">
        <v>57.261599999852479</v>
      </c>
      <c r="X3306" s="20">
        <v>252.15660000219941</v>
      </c>
      <c r="Y3306" s="21">
        <v>444.80169999971986</v>
      </c>
      <c r="Z3306" s="25">
        <v>635.37340000271797</v>
      </c>
      <c r="AA3306" s="21">
        <v>49.450900000054389</v>
      </c>
      <c r="AB3306" s="27">
        <v>128</v>
      </c>
      <c r="AC3306" s="27">
        <v>549</v>
      </c>
      <c r="AD3306" s="41">
        <f t="shared" si="51"/>
        <v>50292.767114006419</v>
      </c>
    </row>
    <row r="3307" spans="2:30" x14ac:dyDescent="0.2">
      <c r="B3307" s="42"/>
      <c r="C3307" s="1">
        <v>0.70833333333333404</v>
      </c>
      <c r="D3307" s="2">
        <v>862</v>
      </c>
      <c r="E3307" s="5">
        <v>29.314</v>
      </c>
      <c r="F3307" s="7">
        <v>0</v>
      </c>
      <c r="G3307" s="7">
        <v>760.49560000002384</v>
      </c>
      <c r="H3307" s="2">
        <v>4143</v>
      </c>
      <c r="I3307" s="10">
        <v>1927</v>
      </c>
      <c r="J3307" s="12">
        <v>3027.8373655913979</v>
      </c>
      <c r="K3307" s="11">
        <v>1900</v>
      </c>
      <c r="L3307" s="11">
        <v>1812.9021000266075</v>
      </c>
      <c r="M3307" s="11">
        <v>1239.4762000013143</v>
      </c>
      <c r="N3307" s="11">
        <v>1092.1101000010967</v>
      </c>
      <c r="O3307" s="11">
        <v>7601.5537999868393</v>
      </c>
      <c r="P3307" s="13">
        <v>2787.7789000011981</v>
      </c>
      <c r="Q3307" s="16">
        <v>995.99354838709689</v>
      </c>
      <c r="R3307" s="7">
        <v>10206.438699960709</v>
      </c>
      <c r="S3307" s="11">
        <v>2141.4257000088692</v>
      </c>
      <c r="T3307" s="11">
        <v>2638.8806999921799</v>
      </c>
      <c r="U3307" s="17">
        <v>2503.3827999830246</v>
      </c>
      <c r="V3307" s="11">
        <v>3823.0254000127316</v>
      </c>
      <c r="W3307" s="20">
        <v>62.403400000184774</v>
      </c>
      <c r="X3307" s="20">
        <v>303.4375</v>
      </c>
      <c r="Y3307" s="21">
        <v>448.73670000210404</v>
      </c>
      <c r="Z3307" s="25">
        <v>830.429000005126</v>
      </c>
      <c r="AA3307" s="21">
        <v>69.96169999986887</v>
      </c>
      <c r="AB3307" s="27">
        <v>168</v>
      </c>
      <c r="AC3307" s="27">
        <v>277.5</v>
      </c>
      <c r="AD3307" s="41">
        <f t="shared" si="51"/>
        <v>51653.083213960374</v>
      </c>
    </row>
    <row r="3308" spans="2:30" x14ac:dyDescent="0.2">
      <c r="B3308" s="42"/>
      <c r="C3308" s="1">
        <v>0.75</v>
      </c>
      <c r="D3308" s="2">
        <v>1431</v>
      </c>
      <c r="E3308" s="5">
        <v>39.29</v>
      </c>
      <c r="F3308" s="7">
        <v>0</v>
      </c>
      <c r="G3308" s="7">
        <v>747.42559999972582</v>
      </c>
      <c r="H3308" s="2">
        <v>4922</v>
      </c>
      <c r="I3308" s="10">
        <v>1873</v>
      </c>
      <c r="J3308" s="12">
        <v>3027.8373655913979</v>
      </c>
      <c r="K3308" s="11">
        <v>2005</v>
      </c>
      <c r="L3308" s="11">
        <v>2279.8229999542236</v>
      </c>
      <c r="M3308" s="11">
        <v>739.80909999832511</v>
      </c>
      <c r="N3308" s="11">
        <v>1295.8427000045776</v>
      </c>
      <c r="O3308" s="11">
        <v>7610.9553000330925</v>
      </c>
      <c r="P3308" s="13">
        <v>3200.8843000009656</v>
      </c>
      <c r="Q3308" s="16">
        <v>1015.9935483870969</v>
      </c>
      <c r="R3308" s="7">
        <v>10718.861800014973</v>
      </c>
      <c r="S3308" s="11">
        <v>2965.1441999673843</v>
      </c>
      <c r="T3308" s="11">
        <v>2848.4422000050545</v>
      </c>
      <c r="U3308" s="17">
        <v>1383.7667000293732</v>
      </c>
      <c r="V3308" s="11">
        <v>4038.3218999952078</v>
      </c>
      <c r="W3308" s="20">
        <v>87.089900000020862</v>
      </c>
      <c r="X3308" s="20">
        <v>252.45449999719858</v>
      </c>
      <c r="Y3308" s="21">
        <v>669.65010000020266</v>
      </c>
      <c r="Z3308" s="25">
        <v>1073.7433999925852</v>
      </c>
      <c r="AA3308" s="21">
        <v>80.678499999921769</v>
      </c>
      <c r="AB3308" s="27">
        <v>232</v>
      </c>
      <c r="AC3308" s="27">
        <v>202.5</v>
      </c>
      <c r="AD3308" s="41">
        <f t="shared" si="51"/>
        <v>54741.514113971323</v>
      </c>
    </row>
    <row r="3309" spans="2:30" x14ac:dyDescent="0.2">
      <c r="B3309" s="42"/>
      <c r="C3309" s="1">
        <v>0.79166666666666696</v>
      </c>
      <c r="D3309" s="2">
        <v>1887</v>
      </c>
      <c r="E3309" s="5">
        <v>39.445</v>
      </c>
      <c r="F3309" s="7">
        <v>4</v>
      </c>
      <c r="G3309" s="7">
        <v>790.62610000371933</v>
      </c>
      <c r="H3309" s="2">
        <v>5805</v>
      </c>
      <c r="I3309" s="10">
        <v>1920</v>
      </c>
      <c r="J3309" s="12">
        <v>3027.8373655913979</v>
      </c>
      <c r="K3309" s="11">
        <v>2616</v>
      </c>
      <c r="L3309" s="11">
        <v>2282.8702999949455</v>
      </c>
      <c r="M3309" s="11">
        <v>522.60140000097454</v>
      </c>
      <c r="N3309" s="11">
        <v>1748.7155999839306</v>
      </c>
      <c r="O3309" s="11">
        <v>7623.8989999890327</v>
      </c>
      <c r="P3309" s="13">
        <v>3915.2494999989867</v>
      </c>
      <c r="Q3309" s="16">
        <v>1075.9935483870968</v>
      </c>
      <c r="R3309" s="7">
        <v>11485.068700015545</v>
      </c>
      <c r="S3309" s="11">
        <v>4146.4915000200272</v>
      </c>
      <c r="T3309" s="11">
        <v>3158.5300999879837</v>
      </c>
      <c r="U3309" s="17">
        <v>564.99169993400574</v>
      </c>
      <c r="V3309" s="11">
        <v>3860.1630000025034</v>
      </c>
      <c r="W3309" s="20">
        <v>117.53969999961555</v>
      </c>
      <c r="X3309" s="20">
        <v>302.56600000336766</v>
      </c>
      <c r="Y3309" s="21">
        <v>855.04369999840856</v>
      </c>
      <c r="Z3309" s="25">
        <v>1246.2875000089407</v>
      </c>
      <c r="AA3309" s="21">
        <v>106.36439999984577</v>
      </c>
      <c r="AB3309" s="27">
        <v>372</v>
      </c>
      <c r="AC3309" s="27">
        <v>172.5</v>
      </c>
      <c r="AD3309" s="41">
        <f t="shared" si="51"/>
        <v>59646.784113920323</v>
      </c>
    </row>
    <row r="3310" spans="2:30" x14ac:dyDescent="0.2">
      <c r="B3310" s="42"/>
      <c r="C3310" s="1">
        <v>0.83333333333333404</v>
      </c>
      <c r="D3310" s="2">
        <v>1765</v>
      </c>
      <c r="E3310" s="5">
        <v>44.613</v>
      </c>
      <c r="F3310" s="7">
        <v>5</v>
      </c>
      <c r="G3310" s="7">
        <v>849.4539999961853</v>
      </c>
      <c r="H3310" s="2">
        <v>6308</v>
      </c>
      <c r="I3310" s="10">
        <v>1867</v>
      </c>
      <c r="J3310" s="12">
        <v>3027.8373655913979</v>
      </c>
      <c r="K3310" s="11">
        <v>3633</v>
      </c>
      <c r="L3310" s="11">
        <v>1925.1240000128746</v>
      </c>
      <c r="M3310" s="11">
        <v>570.74799999967217</v>
      </c>
      <c r="N3310" s="11">
        <v>2138.5349000096321</v>
      </c>
      <c r="O3310" s="11">
        <v>7621.8352000117302</v>
      </c>
      <c r="P3310" s="13">
        <v>4378.8103000000119</v>
      </c>
      <c r="Q3310" s="16">
        <v>1095.9935483870968</v>
      </c>
      <c r="R3310" s="7">
        <v>11915.569000005722</v>
      </c>
      <c r="S3310" s="11">
        <v>4618.9502000212669</v>
      </c>
      <c r="T3310" s="11">
        <v>3269.16400000453</v>
      </c>
      <c r="U3310" s="17">
        <v>461.46549999713898</v>
      </c>
      <c r="V3310" s="11">
        <v>3490.4879999905825</v>
      </c>
      <c r="W3310" s="20">
        <v>124.64930000063032</v>
      </c>
      <c r="X3310" s="20">
        <v>303.37539999932051</v>
      </c>
      <c r="Y3310" s="21">
        <v>983.55010000243783</v>
      </c>
      <c r="Z3310" s="25">
        <v>1171.8646000027657</v>
      </c>
      <c r="AA3310" s="21">
        <v>91.331800000276417</v>
      </c>
      <c r="AB3310" s="27">
        <v>401</v>
      </c>
      <c r="AC3310" s="27">
        <v>249</v>
      </c>
      <c r="AD3310" s="41">
        <f t="shared" si="51"/>
        <v>62311.358214033273</v>
      </c>
    </row>
    <row r="3311" spans="2:30" x14ac:dyDescent="0.2">
      <c r="B3311" s="42"/>
      <c r="C3311" s="1">
        <v>0.875</v>
      </c>
      <c r="D3311" s="2">
        <v>2063</v>
      </c>
      <c r="E3311" s="5">
        <v>44.709000000000003</v>
      </c>
      <c r="F3311" s="7">
        <v>258</v>
      </c>
      <c r="G3311" s="7">
        <v>867.32940000295639</v>
      </c>
      <c r="H3311" s="2">
        <v>5284</v>
      </c>
      <c r="I3311" s="10">
        <v>1883</v>
      </c>
      <c r="J3311" s="12">
        <v>3027.8373655913979</v>
      </c>
      <c r="K3311" s="11">
        <v>3928</v>
      </c>
      <c r="L3311" s="11">
        <v>1221.9312000274658</v>
      </c>
      <c r="M3311" s="11">
        <v>1005.4682999998331</v>
      </c>
      <c r="N3311" s="11">
        <v>1837.2430000007153</v>
      </c>
      <c r="O3311" s="11">
        <v>7625.5322999954224</v>
      </c>
      <c r="P3311" s="13">
        <v>4166.200799997896</v>
      </c>
      <c r="Q3311" s="16">
        <v>985.99354838709689</v>
      </c>
      <c r="R3311" s="7">
        <v>11029.742100000381</v>
      </c>
      <c r="S3311" s="11">
        <v>3298.6466000080109</v>
      </c>
      <c r="T3311" s="11">
        <v>2822.7606000006199</v>
      </c>
      <c r="U3311" s="17">
        <v>1125.5626000165939</v>
      </c>
      <c r="V3311" s="11">
        <v>3175.8271000087261</v>
      </c>
      <c r="W3311" s="20">
        <v>121.79469999950379</v>
      </c>
      <c r="X3311" s="20">
        <v>352.56519999727607</v>
      </c>
      <c r="Y3311" s="21">
        <v>1116.5328000001609</v>
      </c>
      <c r="Z3311" s="25">
        <v>894.95179998874664</v>
      </c>
      <c r="AA3311" s="21">
        <v>45.711399999912828</v>
      </c>
      <c r="AB3311" s="27">
        <v>267</v>
      </c>
      <c r="AC3311" s="27">
        <v>336</v>
      </c>
      <c r="AD3311" s="41">
        <f t="shared" si="51"/>
        <v>58785.339814022715</v>
      </c>
    </row>
    <row r="3312" spans="2:30" x14ac:dyDescent="0.2">
      <c r="B3312" s="42"/>
      <c r="C3312" s="1">
        <v>0.91666666666666696</v>
      </c>
      <c r="D3312" s="2">
        <v>2545</v>
      </c>
      <c r="E3312" s="5">
        <v>44.892000000000003</v>
      </c>
      <c r="F3312" s="7">
        <v>237</v>
      </c>
      <c r="G3312" s="7">
        <v>869.08379999548197</v>
      </c>
      <c r="H3312" s="2">
        <v>3586</v>
      </c>
      <c r="I3312" s="10">
        <v>1956</v>
      </c>
      <c r="J3312" s="12">
        <v>3027.8373655913979</v>
      </c>
      <c r="K3312" s="11">
        <v>2719</v>
      </c>
      <c r="L3312" s="11">
        <v>779.24790000915527</v>
      </c>
      <c r="M3312" s="11">
        <v>1218.7455000001937</v>
      </c>
      <c r="N3312" s="11">
        <v>795.60859999060631</v>
      </c>
      <c r="O3312" s="11">
        <v>7633.4239000082016</v>
      </c>
      <c r="P3312" s="13">
        <v>2881.4209000021219</v>
      </c>
      <c r="Q3312" s="16">
        <v>895.99354838709689</v>
      </c>
      <c r="R3312" s="7">
        <v>9870.3984000086784</v>
      </c>
      <c r="S3312" s="11">
        <v>1342.3720999956131</v>
      </c>
      <c r="T3312" s="11">
        <v>2369.5392000079155</v>
      </c>
      <c r="U3312" s="17">
        <v>1893.7627000808716</v>
      </c>
      <c r="V3312" s="11">
        <v>2698.243900001049</v>
      </c>
      <c r="W3312" s="20">
        <v>61.090499999932945</v>
      </c>
      <c r="X3312" s="20">
        <v>548.06040000170469</v>
      </c>
      <c r="Y3312" s="21">
        <v>1284.1064999997616</v>
      </c>
      <c r="Z3312" s="25">
        <v>572.46900001168251</v>
      </c>
      <c r="AA3312" s="21">
        <v>15.256399999838322</v>
      </c>
      <c r="AB3312" s="27">
        <v>136</v>
      </c>
      <c r="AC3312" s="27">
        <v>310.5</v>
      </c>
      <c r="AD3312" s="41">
        <f t="shared" si="51"/>
        <v>50291.052614091299</v>
      </c>
    </row>
    <row r="3313" spans="2:30" x14ac:dyDescent="0.2">
      <c r="B3313" s="42"/>
      <c r="C3313" s="1">
        <v>0.95833333333333404</v>
      </c>
      <c r="D3313" s="2">
        <v>3075</v>
      </c>
      <c r="E3313" s="5">
        <v>44.912999999999997</v>
      </c>
      <c r="F3313" s="7">
        <v>0</v>
      </c>
      <c r="G3313" s="7">
        <v>718.28710000216961</v>
      </c>
      <c r="H3313" s="2">
        <v>2600</v>
      </c>
      <c r="I3313" s="10">
        <v>1913</v>
      </c>
      <c r="J3313" s="12">
        <v>3027.8373655913979</v>
      </c>
      <c r="K3313" s="11">
        <v>1671</v>
      </c>
      <c r="L3313" s="11">
        <v>503.3192999958992</v>
      </c>
      <c r="M3313" s="11">
        <v>1601.3149999994785</v>
      </c>
      <c r="N3313" s="11">
        <v>252.84610000252724</v>
      </c>
      <c r="O3313" s="11">
        <v>7636.9893000125885</v>
      </c>
      <c r="P3313" s="13">
        <v>1934.1556000001729</v>
      </c>
      <c r="Q3313" s="16">
        <v>865.99354838709689</v>
      </c>
      <c r="R3313" s="7">
        <v>9100.4091999530792</v>
      </c>
      <c r="S3313" s="11">
        <v>309.5291999578476</v>
      </c>
      <c r="T3313" s="11">
        <v>2013.2294000089169</v>
      </c>
      <c r="U3313" s="17">
        <v>2862.3551999330521</v>
      </c>
      <c r="V3313" s="11">
        <v>2264.6354999989271</v>
      </c>
      <c r="W3313" s="20">
        <v>40.629700000397861</v>
      </c>
      <c r="X3313" s="20">
        <v>541.01790000125766</v>
      </c>
      <c r="Y3313" s="21">
        <v>1226.8420999981463</v>
      </c>
      <c r="Z3313" s="25">
        <v>429.0038999915123</v>
      </c>
      <c r="AA3313" s="21">
        <v>5.0975999999791384</v>
      </c>
      <c r="AB3313" s="27">
        <v>65</v>
      </c>
      <c r="AC3313" s="27">
        <v>330</v>
      </c>
      <c r="AD3313" s="41">
        <f t="shared" si="51"/>
        <v>45032.40601383445</v>
      </c>
    </row>
    <row r="3314" spans="2:30" x14ac:dyDescent="0.2">
      <c r="B3314" s="42">
        <v>19</v>
      </c>
      <c r="C3314" s="1">
        <v>1</v>
      </c>
      <c r="D3314" s="2">
        <v>2608</v>
      </c>
      <c r="E3314" s="5">
        <v>39.86</v>
      </c>
      <c r="F3314" s="7">
        <v>0</v>
      </c>
      <c r="G3314" s="7">
        <v>595.50720000267029</v>
      </c>
      <c r="H3314" s="2">
        <v>2216</v>
      </c>
      <c r="I3314" s="10">
        <v>1918</v>
      </c>
      <c r="J3314" s="12">
        <v>3027.8373655913979</v>
      </c>
      <c r="K3314" s="11">
        <v>962</v>
      </c>
      <c r="L3314" s="11">
        <v>439.23309999704361</v>
      </c>
      <c r="M3314" s="11">
        <v>1884.3430000003427</v>
      </c>
      <c r="N3314" s="11">
        <v>104.11689999699593</v>
      </c>
      <c r="O3314" s="11">
        <v>7658.3774999976158</v>
      </c>
      <c r="P3314" s="13">
        <v>922.5700999982655</v>
      </c>
      <c r="Q3314" s="16">
        <v>865.99354838709689</v>
      </c>
      <c r="R3314" s="7">
        <v>8326.8381000161171</v>
      </c>
      <c r="S3314" s="11">
        <v>0</v>
      </c>
      <c r="T3314" s="11">
        <v>1811.2205999791622</v>
      </c>
      <c r="U3314" s="17">
        <v>3422.4570000171661</v>
      </c>
      <c r="V3314" s="11">
        <v>1985.9831999987364</v>
      </c>
      <c r="W3314" s="20">
        <v>25.482900000177324</v>
      </c>
      <c r="X3314" s="20">
        <v>629.74520000070333</v>
      </c>
      <c r="Y3314" s="21">
        <v>819.11730000004172</v>
      </c>
      <c r="Z3314" s="25">
        <v>349.11010000109673</v>
      </c>
      <c r="AA3314" s="21">
        <v>0</v>
      </c>
      <c r="AB3314" s="27">
        <v>65</v>
      </c>
      <c r="AC3314" s="27">
        <v>439.5</v>
      </c>
      <c r="AD3314" s="41">
        <f t="shared" si="51"/>
        <v>41116.293113984633</v>
      </c>
    </row>
    <row r="3315" spans="2:30" x14ac:dyDescent="0.2">
      <c r="B3315" s="42"/>
      <c r="C3315" s="1">
        <v>4.1666666666666664E-2</v>
      </c>
      <c r="D3315" s="2">
        <v>1376</v>
      </c>
      <c r="E3315" s="5">
        <v>45.026000000000003</v>
      </c>
      <c r="F3315" s="7">
        <v>0</v>
      </c>
      <c r="G3315" s="7">
        <v>533.1908999979496</v>
      </c>
      <c r="H3315" s="2">
        <v>1941</v>
      </c>
      <c r="I3315" s="10">
        <v>1921</v>
      </c>
      <c r="J3315" s="12">
        <v>3027.8373655913979</v>
      </c>
      <c r="K3315" s="11">
        <v>611</v>
      </c>
      <c r="L3315" s="11">
        <v>434.66899996995926</v>
      </c>
      <c r="M3315" s="11">
        <v>1885.5838000010699</v>
      </c>
      <c r="N3315" s="11">
        <v>0</v>
      </c>
      <c r="O3315" s="11">
        <v>7690.5667999982834</v>
      </c>
      <c r="P3315" s="13">
        <v>54.695300001651049</v>
      </c>
      <c r="Q3315" s="16">
        <v>855.99354838709689</v>
      </c>
      <c r="R3315" s="7">
        <v>7492.6410999894142</v>
      </c>
      <c r="S3315" s="11">
        <v>0</v>
      </c>
      <c r="T3315" s="11">
        <v>1760.8955000042915</v>
      </c>
      <c r="U3315" s="17">
        <v>2312.529000043869</v>
      </c>
      <c r="V3315" s="11">
        <v>1985.4363999962807</v>
      </c>
      <c r="W3315" s="20">
        <v>25.364099999889731</v>
      </c>
      <c r="X3315" s="20">
        <v>771.55599999800324</v>
      </c>
      <c r="Y3315" s="21">
        <v>674.2580000013113</v>
      </c>
      <c r="Z3315" s="25">
        <v>323.15800000727177</v>
      </c>
      <c r="AA3315" s="21">
        <v>0</v>
      </c>
      <c r="AB3315" s="27">
        <v>60</v>
      </c>
      <c r="AC3315" s="27">
        <v>595.5</v>
      </c>
      <c r="AD3315" s="41">
        <f t="shared" si="51"/>
        <v>36377.900813987741</v>
      </c>
    </row>
    <row r="3316" spans="2:30" x14ac:dyDescent="0.2">
      <c r="B3316" s="42"/>
      <c r="C3316" s="1">
        <v>8.3333333333333329E-2</v>
      </c>
      <c r="D3316" s="2">
        <v>844</v>
      </c>
      <c r="E3316" s="5">
        <v>45.234000000000002</v>
      </c>
      <c r="F3316" s="7">
        <v>0</v>
      </c>
      <c r="G3316" s="7">
        <v>509.19099999964237</v>
      </c>
      <c r="H3316" s="2">
        <v>1720</v>
      </c>
      <c r="I3316" s="10">
        <v>1923</v>
      </c>
      <c r="J3316" s="12">
        <v>3027.8373655913979</v>
      </c>
      <c r="K3316" s="11">
        <v>510</v>
      </c>
      <c r="L3316" s="11">
        <v>436.10260003805161</v>
      </c>
      <c r="M3316" s="11">
        <v>1683.4349999986589</v>
      </c>
      <c r="N3316" s="11">
        <v>54.655900001525879</v>
      </c>
      <c r="O3316" s="11">
        <v>7711.8154999613762</v>
      </c>
      <c r="P3316" s="13">
        <v>0</v>
      </c>
      <c r="Q3316" s="16">
        <v>865.99354838709689</v>
      </c>
      <c r="R3316" s="7">
        <v>7179.0990999937057</v>
      </c>
      <c r="S3316" s="11">
        <v>0</v>
      </c>
      <c r="T3316" s="11">
        <v>1710.4821000099182</v>
      </c>
      <c r="U3316" s="17">
        <v>824.80229997634888</v>
      </c>
      <c r="V3316" s="11">
        <v>2091.2467000037432</v>
      </c>
      <c r="W3316" s="20">
        <v>35.431799999438226</v>
      </c>
      <c r="X3316" s="20">
        <v>820.15100000053644</v>
      </c>
      <c r="Y3316" s="21">
        <v>580.2593000009656</v>
      </c>
      <c r="Z3316" s="25">
        <v>345.08259999752045</v>
      </c>
      <c r="AA3316" s="21">
        <v>0</v>
      </c>
      <c r="AB3316" s="27">
        <v>55</v>
      </c>
      <c r="AC3316" s="27">
        <v>276</v>
      </c>
      <c r="AD3316" s="41">
        <f t="shared" si="51"/>
        <v>33248.819813959926</v>
      </c>
    </row>
    <row r="3317" spans="2:30" x14ac:dyDescent="0.2">
      <c r="B3317" s="42"/>
      <c r="C3317" s="1">
        <v>0.125</v>
      </c>
      <c r="D3317" s="2">
        <v>709</v>
      </c>
      <c r="E3317" s="5">
        <v>45.337000000000003</v>
      </c>
      <c r="F3317" s="7">
        <v>0</v>
      </c>
      <c r="G3317" s="7">
        <v>506.1440000012517</v>
      </c>
      <c r="H3317" s="2">
        <v>1773</v>
      </c>
      <c r="I3317" s="10">
        <v>1920</v>
      </c>
      <c r="J3317" s="12">
        <v>3027.8373655913979</v>
      </c>
      <c r="K3317" s="11">
        <v>512</v>
      </c>
      <c r="L3317" s="11">
        <v>462.2694000005722</v>
      </c>
      <c r="M3317" s="11">
        <v>1302.6818000003695</v>
      </c>
      <c r="N3317" s="11">
        <v>0</v>
      </c>
      <c r="O3317" s="11">
        <v>7721.2563000321388</v>
      </c>
      <c r="P3317" s="13">
        <v>0</v>
      </c>
      <c r="Q3317" s="16">
        <v>865.99354838709689</v>
      </c>
      <c r="R3317" s="7">
        <v>7018.9389000535011</v>
      </c>
      <c r="S3317" s="11">
        <v>0</v>
      </c>
      <c r="T3317" s="11">
        <v>1763.4463999867439</v>
      </c>
      <c r="U3317" s="17">
        <v>103.1085000038147</v>
      </c>
      <c r="V3317" s="11">
        <v>2298.5822999924421</v>
      </c>
      <c r="W3317" s="20">
        <v>35.446000000461936</v>
      </c>
      <c r="X3317" s="20">
        <v>772.79360000044107</v>
      </c>
      <c r="Y3317" s="21">
        <v>550.68459999933839</v>
      </c>
      <c r="Z3317" s="25">
        <v>339.27750000357628</v>
      </c>
      <c r="AA3317" s="21">
        <v>0</v>
      </c>
      <c r="AB3317" s="27">
        <v>65</v>
      </c>
      <c r="AC3317" s="27">
        <v>118.5</v>
      </c>
      <c r="AD3317" s="41">
        <f t="shared" si="51"/>
        <v>31911.297214053146</v>
      </c>
    </row>
    <row r="3318" spans="2:30" x14ac:dyDescent="0.2">
      <c r="B3318" s="42"/>
      <c r="C3318" s="1">
        <v>0.16666666666666699</v>
      </c>
      <c r="D3318" s="2">
        <v>1282</v>
      </c>
      <c r="E3318" s="5">
        <v>50.46</v>
      </c>
      <c r="F3318" s="7">
        <v>0</v>
      </c>
      <c r="G3318" s="7">
        <v>553.48369999974966</v>
      </c>
      <c r="H3318" s="2">
        <v>1935</v>
      </c>
      <c r="I3318" s="10">
        <v>1916</v>
      </c>
      <c r="J3318" s="12">
        <v>3027.8373655913979</v>
      </c>
      <c r="K3318" s="11">
        <v>512</v>
      </c>
      <c r="L3318" s="11">
        <v>482.83849996328354</v>
      </c>
      <c r="M3318" s="11">
        <v>1031.5868999995291</v>
      </c>
      <c r="N3318" s="11">
        <v>0</v>
      </c>
      <c r="O3318" s="11">
        <v>7734.9115999937057</v>
      </c>
      <c r="P3318" s="13">
        <v>0</v>
      </c>
      <c r="Q3318" s="16">
        <v>855.99354838709689</v>
      </c>
      <c r="R3318" s="7">
        <v>7217.7047999501228</v>
      </c>
      <c r="S3318" s="11">
        <v>0</v>
      </c>
      <c r="T3318" s="11">
        <v>1863.2076000273228</v>
      </c>
      <c r="U3318" s="17">
        <v>0</v>
      </c>
      <c r="V3318" s="11">
        <v>2556.9418000131845</v>
      </c>
      <c r="W3318" s="20">
        <v>45.489900000393391</v>
      </c>
      <c r="X3318" s="20">
        <v>580.50730000063777</v>
      </c>
      <c r="Y3318" s="21">
        <v>598.04369999840856</v>
      </c>
      <c r="Z3318" s="25">
        <v>359.42539998888969</v>
      </c>
      <c r="AA3318" s="21">
        <v>5.1544000003486872</v>
      </c>
      <c r="AB3318" s="27">
        <v>91</v>
      </c>
      <c r="AC3318" s="27">
        <v>58.5</v>
      </c>
      <c r="AD3318" s="41">
        <f t="shared" si="51"/>
        <v>32758.08651391407</v>
      </c>
    </row>
    <row r="3319" spans="2:30" x14ac:dyDescent="0.2">
      <c r="B3319" s="42"/>
      <c r="C3319" s="1">
        <v>0.20833333333333401</v>
      </c>
      <c r="D3319" s="2">
        <v>1598</v>
      </c>
      <c r="E3319" s="5">
        <v>50.481999999999999</v>
      </c>
      <c r="F3319" s="7">
        <v>0</v>
      </c>
      <c r="G3319" s="7">
        <v>554.28899999707937</v>
      </c>
      <c r="H3319" s="2">
        <v>2374</v>
      </c>
      <c r="I3319" s="10">
        <v>1911</v>
      </c>
      <c r="J3319" s="12">
        <v>3027.8373655913979</v>
      </c>
      <c r="K3319" s="11">
        <v>717</v>
      </c>
      <c r="L3319" s="11">
        <v>624.5615000128746</v>
      </c>
      <c r="M3319" s="11">
        <v>927.79770000092685</v>
      </c>
      <c r="N3319" s="11">
        <v>54.842999994754791</v>
      </c>
      <c r="O3319" s="11">
        <v>7743.1746000051498</v>
      </c>
      <c r="P3319" s="13">
        <v>54.409600000828505</v>
      </c>
      <c r="Q3319" s="16">
        <v>865.99354838709689</v>
      </c>
      <c r="R3319" s="7">
        <v>7728.3888000249863</v>
      </c>
      <c r="S3319" s="11">
        <v>0</v>
      </c>
      <c r="T3319" s="11">
        <v>2119.464999973774</v>
      </c>
      <c r="U3319" s="17">
        <v>0</v>
      </c>
      <c r="V3319" s="11">
        <v>3189.8320999890566</v>
      </c>
      <c r="W3319" s="20">
        <v>50.452799999155104</v>
      </c>
      <c r="X3319" s="20">
        <v>483.83669999986887</v>
      </c>
      <c r="Y3319" s="21">
        <v>730.7994000017643</v>
      </c>
      <c r="Z3319" s="25">
        <v>397.34480001032352</v>
      </c>
      <c r="AA3319" s="21">
        <v>15.45809999993071</v>
      </c>
      <c r="AB3319" s="27">
        <v>86</v>
      </c>
      <c r="AC3319" s="27">
        <v>60</v>
      </c>
      <c r="AD3319" s="41">
        <f t="shared" si="51"/>
        <v>35364.966013988975</v>
      </c>
    </row>
    <row r="3320" spans="2:30" x14ac:dyDescent="0.2">
      <c r="B3320" s="42"/>
      <c r="C3320" s="1">
        <v>0.25</v>
      </c>
      <c r="D3320" s="2">
        <v>1538</v>
      </c>
      <c r="E3320" s="5">
        <v>45.088000000000001</v>
      </c>
      <c r="F3320" s="7">
        <v>0</v>
      </c>
      <c r="G3320" s="7">
        <v>631.47709999978542</v>
      </c>
      <c r="H3320" s="2">
        <v>2594</v>
      </c>
      <c r="I3320" s="10">
        <v>1907</v>
      </c>
      <c r="J3320" s="12">
        <v>3027.8373655913979</v>
      </c>
      <c r="K3320" s="11">
        <v>869</v>
      </c>
      <c r="L3320" s="11">
        <v>1141.7260999679565</v>
      </c>
      <c r="M3320" s="11">
        <v>820.00349999964237</v>
      </c>
      <c r="N3320" s="11">
        <v>215.26800000667572</v>
      </c>
      <c r="O3320" s="11">
        <v>7706.7432999610901</v>
      </c>
      <c r="P3320" s="13">
        <v>595.17210000008345</v>
      </c>
      <c r="Q3320" s="16">
        <v>965.99354838709689</v>
      </c>
      <c r="R3320" s="7">
        <v>8185.1455000042915</v>
      </c>
      <c r="S3320" s="11">
        <v>260.7833000421524</v>
      </c>
      <c r="T3320" s="11">
        <v>2320.8884000182152</v>
      </c>
      <c r="U3320" s="17">
        <v>0</v>
      </c>
      <c r="V3320" s="11">
        <v>3352.5135000050068</v>
      </c>
      <c r="W3320" s="20">
        <v>65.578000000678003</v>
      </c>
      <c r="X3320" s="20">
        <v>386.52709999680519</v>
      </c>
      <c r="Y3320" s="21">
        <v>844.04699999839067</v>
      </c>
      <c r="Z3320" s="25">
        <v>452.95319999754429</v>
      </c>
      <c r="AA3320" s="21">
        <v>31.092199999839067</v>
      </c>
      <c r="AB3320" s="27">
        <v>96</v>
      </c>
      <c r="AC3320" s="27">
        <v>82.5</v>
      </c>
      <c r="AD3320" s="41">
        <f t="shared" si="51"/>
        <v>38135.337213976658</v>
      </c>
    </row>
    <row r="3321" spans="2:30" x14ac:dyDescent="0.2">
      <c r="B3321" s="42"/>
      <c r="C3321" s="1">
        <v>0.29166666666666702</v>
      </c>
      <c r="D3321" s="2">
        <v>1860</v>
      </c>
      <c r="E3321" s="5">
        <v>39.423000000000002</v>
      </c>
      <c r="F3321" s="7">
        <v>0</v>
      </c>
      <c r="G3321" s="7">
        <v>831.11670000106096</v>
      </c>
      <c r="H3321" s="2">
        <v>3687</v>
      </c>
      <c r="I3321" s="10">
        <v>1839</v>
      </c>
      <c r="J3321" s="12">
        <v>3027.8373655913979</v>
      </c>
      <c r="K3321" s="11">
        <v>1522</v>
      </c>
      <c r="L3321" s="11">
        <v>1515.9209000468254</v>
      </c>
      <c r="M3321" s="11">
        <v>763.02999999932945</v>
      </c>
      <c r="N3321" s="11">
        <v>563.17500001192093</v>
      </c>
      <c r="O3321" s="11">
        <v>7677.4969000220299</v>
      </c>
      <c r="P3321" s="13">
        <v>1914.3114999979734</v>
      </c>
      <c r="Q3321" s="16">
        <v>1005.9935483870969</v>
      </c>
      <c r="R3321" s="7">
        <v>9196.3137999773026</v>
      </c>
      <c r="S3321" s="11">
        <v>1495.9979000091553</v>
      </c>
      <c r="T3321" s="11">
        <v>2567.4862000048161</v>
      </c>
      <c r="U3321" s="17">
        <v>0</v>
      </c>
      <c r="V3321" s="11">
        <v>3336.5312999933958</v>
      </c>
      <c r="W3321" s="20">
        <v>75.509599999524653</v>
      </c>
      <c r="X3321" s="20">
        <v>482.05680000036955</v>
      </c>
      <c r="Y3321" s="21">
        <v>940.89770000055432</v>
      </c>
      <c r="Z3321" s="25">
        <v>685.40070000290871</v>
      </c>
      <c r="AA3321" s="21">
        <v>51.598499999847263</v>
      </c>
      <c r="AB3321" s="27">
        <v>157</v>
      </c>
      <c r="AC3321" s="27">
        <v>82.5</v>
      </c>
      <c r="AD3321" s="41">
        <f t="shared" si="51"/>
        <v>45317.597414045507</v>
      </c>
    </row>
    <row r="3322" spans="2:30" x14ac:dyDescent="0.2">
      <c r="B3322" s="42"/>
      <c r="C3322" s="1">
        <v>0.33333333333333398</v>
      </c>
      <c r="D3322" s="2">
        <v>2728</v>
      </c>
      <c r="E3322" s="5">
        <v>28.975000000000001</v>
      </c>
      <c r="F3322" s="7">
        <v>0</v>
      </c>
      <c r="G3322" s="7">
        <v>951.14250000566244</v>
      </c>
      <c r="H3322" s="2">
        <v>4939</v>
      </c>
      <c r="I3322" s="10">
        <v>1933</v>
      </c>
      <c r="J3322" s="12">
        <v>3027.8373655913979</v>
      </c>
      <c r="K3322" s="11">
        <v>2163</v>
      </c>
      <c r="L3322" s="11">
        <v>1486.1532999873161</v>
      </c>
      <c r="M3322" s="11">
        <v>763.42989999987185</v>
      </c>
      <c r="N3322" s="11">
        <v>997.46689999103546</v>
      </c>
      <c r="O3322" s="11">
        <v>7624.5576000213623</v>
      </c>
      <c r="P3322" s="13">
        <v>2569.5463000014424</v>
      </c>
      <c r="Q3322" s="16">
        <v>1065.9935483870968</v>
      </c>
      <c r="R3322" s="7">
        <v>9848.2553000450134</v>
      </c>
      <c r="S3322" s="11">
        <v>2614.7223999500275</v>
      </c>
      <c r="T3322" s="11">
        <v>2760.6519999802113</v>
      </c>
      <c r="U3322" s="17">
        <v>0</v>
      </c>
      <c r="V3322" s="11">
        <v>3375.8910000026226</v>
      </c>
      <c r="W3322" s="20">
        <v>110.03409999981523</v>
      </c>
      <c r="X3322" s="20">
        <v>530.37959999963641</v>
      </c>
      <c r="Y3322" s="21">
        <v>932.47589999809861</v>
      </c>
      <c r="Z3322" s="25">
        <v>864.34149999916553</v>
      </c>
      <c r="AA3322" s="21">
        <v>66.334600000176579</v>
      </c>
      <c r="AB3322" s="27">
        <v>331</v>
      </c>
      <c r="AC3322" s="27">
        <v>84</v>
      </c>
      <c r="AD3322" s="41">
        <f t="shared" si="51"/>
        <v>51796.188813959954</v>
      </c>
    </row>
    <row r="3323" spans="2:30" x14ac:dyDescent="0.2">
      <c r="B3323" s="42"/>
      <c r="C3323" s="1">
        <v>0.375</v>
      </c>
      <c r="D3323" s="2">
        <v>2146</v>
      </c>
      <c r="E3323" s="5">
        <v>19.001000000000001</v>
      </c>
      <c r="F3323" s="7">
        <v>46</v>
      </c>
      <c r="G3323" s="7">
        <v>746.54279999434948</v>
      </c>
      <c r="H3323" s="2">
        <v>5863</v>
      </c>
      <c r="I3323" s="10">
        <v>1922</v>
      </c>
      <c r="J3323" s="12">
        <v>3027.8373655913979</v>
      </c>
      <c r="K3323" s="11">
        <v>2356</v>
      </c>
      <c r="L3323" s="11">
        <v>1614.0605999827385</v>
      </c>
      <c r="M3323" s="11">
        <v>764.14840000122786</v>
      </c>
      <c r="N3323" s="11">
        <v>1193.4543000161648</v>
      </c>
      <c r="O3323" s="11">
        <v>7567.8140999674797</v>
      </c>
      <c r="P3323" s="13">
        <v>2861.2016000002623</v>
      </c>
      <c r="Q3323" s="16">
        <v>905.99354838709689</v>
      </c>
      <c r="R3323" s="7">
        <v>10114.773999989033</v>
      </c>
      <c r="S3323" s="11">
        <v>3006.3425000309944</v>
      </c>
      <c r="T3323" s="11">
        <v>3344.8407000005245</v>
      </c>
      <c r="U3323" s="17">
        <v>0</v>
      </c>
      <c r="V3323" s="11">
        <v>3453.2859999984503</v>
      </c>
      <c r="W3323" s="20">
        <v>103.54220000002533</v>
      </c>
      <c r="X3323" s="20">
        <v>584.0253000035882</v>
      </c>
      <c r="Y3323" s="21">
        <v>589.36550000309944</v>
      </c>
      <c r="Z3323" s="25">
        <v>1022.8763999938965</v>
      </c>
      <c r="AA3323" s="21">
        <v>79.25829999987036</v>
      </c>
      <c r="AB3323" s="27">
        <v>274</v>
      </c>
      <c r="AC3323" s="27">
        <v>99</v>
      </c>
      <c r="AD3323" s="41">
        <f t="shared" si="51"/>
        <v>53704.364613960206</v>
      </c>
    </row>
    <row r="3324" spans="2:30" x14ac:dyDescent="0.2">
      <c r="B3324" s="42"/>
      <c r="C3324" s="1">
        <v>0.41666666666666702</v>
      </c>
      <c r="D3324" s="2">
        <v>1058</v>
      </c>
      <c r="E3324" s="5">
        <v>1675.1949999999999</v>
      </c>
      <c r="F3324" s="7">
        <v>296</v>
      </c>
      <c r="G3324" s="7">
        <v>729.38670000433922</v>
      </c>
      <c r="H3324" s="2">
        <v>7168</v>
      </c>
      <c r="I3324" s="10">
        <v>1849</v>
      </c>
      <c r="J3324" s="12">
        <v>3027.8373655913979</v>
      </c>
      <c r="K3324" s="11">
        <v>2706</v>
      </c>
      <c r="L3324" s="11">
        <v>1950.0561000108719</v>
      </c>
      <c r="M3324" s="11">
        <v>819.79429999925196</v>
      </c>
      <c r="N3324" s="11">
        <v>1622.6542999744415</v>
      </c>
      <c r="O3324" s="11">
        <v>7506.7071000337601</v>
      </c>
      <c r="P3324" s="13">
        <v>3418.3398999981582</v>
      </c>
      <c r="Q3324" s="16">
        <v>935.99354838709689</v>
      </c>
      <c r="R3324" s="7">
        <v>10536.20459997654</v>
      </c>
      <c r="S3324" s="11">
        <v>3767.3194999694824</v>
      </c>
      <c r="T3324" s="11">
        <v>2893.8724000155926</v>
      </c>
      <c r="U3324" s="17">
        <v>0</v>
      </c>
      <c r="V3324" s="11">
        <v>364.42320001125336</v>
      </c>
      <c r="W3324" s="20">
        <v>123.61770000029355</v>
      </c>
      <c r="X3324" s="20">
        <v>635.32579999789596</v>
      </c>
      <c r="Y3324" s="21">
        <v>382.30739999935031</v>
      </c>
      <c r="Z3324" s="25">
        <v>1199.5276000052691</v>
      </c>
      <c r="AA3324" s="21">
        <v>92.087500000372529</v>
      </c>
      <c r="AB3324" s="27">
        <v>293</v>
      </c>
      <c r="AC3324" s="27">
        <v>160.5</v>
      </c>
      <c r="AD3324" s="41">
        <f t="shared" si="51"/>
        <v>55211.150013975363</v>
      </c>
    </row>
    <row r="3325" spans="2:30" x14ac:dyDescent="0.2">
      <c r="B3325" s="42"/>
      <c r="C3325" s="1">
        <v>0.45833333333333398</v>
      </c>
      <c r="D3325" s="2">
        <v>755</v>
      </c>
      <c r="E3325" s="5">
        <v>482.23899999999998</v>
      </c>
      <c r="F3325" s="7">
        <v>606</v>
      </c>
      <c r="G3325" s="7">
        <v>1948.0203999951482</v>
      </c>
      <c r="H3325" s="2">
        <v>7908</v>
      </c>
      <c r="I3325" s="10">
        <v>1886</v>
      </c>
      <c r="J3325" s="12">
        <v>3027.8373655913979</v>
      </c>
      <c r="K3325" s="11">
        <v>3151</v>
      </c>
      <c r="L3325" s="11">
        <v>2021.7983000278473</v>
      </c>
      <c r="M3325" s="11">
        <v>987.25980000011623</v>
      </c>
      <c r="N3325" s="11">
        <v>2122.8188000023365</v>
      </c>
      <c r="O3325" s="11">
        <v>7467.7479999661446</v>
      </c>
      <c r="P3325" s="13">
        <v>3972.6128000020981</v>
      </c>
      <c r="Q3325" s="16">
        <v>995.99354838709689</v>
      </c>
      <c r="R3325" s="7">
        <v>11251.349099993706</v>
      </c>
      <c r="S3325" s="11">
        <v>4424.2910000085831</v>
      </c>
      <c r="T3325" s="11">
        <v>3025.3434999883175</v>
      </c>
      <c r="U3325" s="17">
        <v>204.65310001373291</v>
      </c>
      <c r="V3325" s="11">
        <v>0</v>
      </c>
      <c r="W3325" s="20">
        <v>142.87210000026971</v>
      </c>
      <c r="X3325" s="20">
        <v>784.19350000098348</v>
      </c>
      <c r="Y3325" s="21">
        <v>329.31870000064373</v>
      </c>
      <c r="Z3325" s="25">
        <v>1321.453699991107</v>
      </c>
      <c r="AA3325" s="21">
        <v>100.11659999983385</v>
      </c>
      <c r="AB3325" s="27">
        <v>347</v>
      </c>
      <c r="AC3325" s="27">
        <v>220.5</v>
      </c>
      <c r="AD3325" s="41">
        <f t="shared" si="51"/>
        <v>59483.41931396936</v>
      </c>
    </row>
    <row r="3326" spans="2:30" x14ac:dyDescent="0.2">
      <c r="B3326" s="42"/>
      <c r="C3326" s="1">
        <v>0.5</v>
      </c>
      <c r="D3326" s="2">
        <v>648</v>
      </c>
      <c r="E3326" s="5">
        <v>80.731999999999999</v>
      </c>
      <c r="F3326" s="7">
        <v>752</v>
      </c>
      <c r="G3326" s="7">
        <v>1210.1061000004411</v>
      </c>
      <c r="H3326" s="2">
        <v>7576</v>
      </c>
      <c r="I3326" s="10">
        <v>1884</v>
      </c>
      <c r="J3326" s="12">
        <v>3027.8373655913979</v>
      </c>
      <c r="K3326" s="11">
        <v>3200</v>
      </c>
      <c r="L3326" s="11">
        <v>1272.4543999433517</v>
      </c>
      <c r="M3326" s="11">
        <v>1319.8397000003606</v>
      </c>
      <c r="N3326" s="11">
        <v>2267.7575000226498</v>
      </c>
      <c r="O3326" s="11">
        <v>7436.4764000177383</v>
      </c>
      <c r="P3326" s="13">
        <v>4277.7336999997497</v>
      </c>
      <c r="Q3326" s="16">
        <v>885.99354838709689</v>
      </c>
      <c r="R3326" s="7">
        <v>11614.023400008678</v>
      </c>
      <c r="S3326" s="11">
        <v>4732.8648999929428</v>
      </c>
      <c r="T3326" s="11">
        <v>3171.5270999968052</v>
      </c>
      <c r="U3326" s="17">
        <v>819.88239991664886</v>
      </c>
      <c r="V3326" s="11">
        <v>0</v>
      </c>
      <c r="W3326" s="20">
        <v>142.97420000005513</v>
      </c>
      <c r="X3326" s="20">
        <v>689.11890000104904</v>
      </c>
      <c r="Y3326" s="21">
        <v>248.64829999953508</v>
      </c>
      <c r="Z3326" s="25">
        <v>1269.0553999990225</v>
      </c>
      <c r="AA3326" s="21">
        <v>90.114000000059605</v>
      </c>
      <c r="AB3326" s="27">
        <v>389</v>
      </c>
      <c r="AC3326" s="27">
        <v>306</v>
      </c>
      <c r="AD3326" s="41">
        <f t="shared" si="51"/>
        <v>59312.139313877582</v>
      </c>
    </row>
    <row r="3327" spans="2:30" x14ac:dyDescent="0.2">
      <c r="B3327" s="42"/>
      <c r="C3327" s="1">
        <v>0.54166666666666696</v>
      </c>
      <c r="D3327" s="2">
        <v>641</v>
      </c>
      <c r="E3327" s="5">
        <v>95.245000000000005</v>
      </c>
      <c r="F3327" s="7">
        <v>760</v>
      </c>
      <c r="G3327" s="7">
        <v>0</v>
      </c>
      <c r="H3327" s="2">
        <v>5512</v>
      </c>
      <c r="I3327" s="10">
        <v>1853</v>
      </c>
      <c r="J3327" s="12">
        <v>3027.8373655913979</v>
      </c>
      <c r="K3327" s="11">
        <v>1987</v>
      </c>
      <c r="L3327" s="11">
        <v>1030.7048000097275</v>
      </c>
      <c r="M3327" s="11">
        <v>1483.4681000001729</v>
      </c>
      <c r="N3327" s="11">
        <v>1558.0164999961853</v>
      </c>
      <c r="O3327" s="11">
        <v>7418.4279999732971</v>
      </c>
      <c r="P3327" s="13">
        <v>3695.3154000006616</v>
      </c>
      <c r="Q3327" s="16">
        <v>855.99354838709689</v>
      </c>
      <c r="R3327" s="7">
        <v>10671.147400021553</v>
      </c>
      <c r="S3327" s="11">
        <v>3313.5628000497818</v>
      </c>
      <c r="T3327" s="11">
        <v>2823.6617999970913</v>
      </c>
      <c r="U3327" s="17">
        <v>1123.6213999986649</v>
      </c>
      <c r="V3327" s="11">
        <v>2047.8728999942541</v>
      </c>
      <c r="W3327" s="20">
        <v>92.330299999564886</v>
      </c>
      <c r="X3327" s="20">
        <v>496.25619999691844</v>
      </c>
      <c r="Y3327" s="21">
        <v>247.71339999884367</v>
      </c>
      <c r="Z3327" s="25">
        <v>837.78790000081062</v>
      </c>
      <c r="AA3327" s="21">
        <v>56.813000000081956</v>
      </c>
      <c r="AB3327" s="27">
        <v>283</v>
      </c>
      <c r="AC3327" s="27">
        <v>406.5</v>
      </c>
      <c r="AD3327" s="41">
        <f t="shared" si="51"/>
        <v>52318.275814016102</v>
      </c>
    </row>
    <row r="3328" spans="2:30" x14ac:dyDescent="0.2">
      <c r="B3328" s="42"/>
      <c r="C3328" s="1">
        <v>0.58333333333333404</v>
      </c>
      <c r="D3328" s="2">
        <v>656</v>
      </c>
      <c r="E3328" s="5">
        <v>66.912999999999997</v>
      </c>
      <c r="F3328" s="7">
        <v>588</v>
      </c>
      <c r="G3328" s="7">
        <v>5.5187000036239624</v>
      </c>
      <c r="H3328" s="2">
        <v>4159</v>
      </c>
      <c r="I3328" s="10">
        <v>1874</v>
      </c>
      <c r="J3328" s="12">
        <v>3027.8373655913979</v>
      </c>
      <c r="K3328" s="11">
        <v>1030</v>
      </c>
      <c r="L3328" s="11">
        <v>821.1710000038147</v>
      </c>
      <c r="M3328" s="11">
        <v>1636.5621000006795</v>
      </c>
      <c r="N3328" s="11">
        <v>960.21039998531342</v>
      </c>
      <c r="O3328" s="11">
        <v>7408.0770000219345</v>
      </c>
      <c r="P3328" s="13">
        <v>3074.9835000000894</v>
      </c>
      <c r="Q3328" s="16">
        <v>855.99354838709689</v>
      </c>
      <c r="R3328" s="7">
        <v>9950.7820000052452</v>
      </c>
      <c r="S3328" s="11">
        <v>2030.8532999753952</v>
      </c>
      <c r="T3328" s="11">
        <v>2468.6974000036716</v>
      </c>
      <c r="U3328" s="17">
        <v>1835.2180000543594</v>
      </c>
      <c r="V3328" s="11">
        <v>2405.3690000027418</v>
      </c>
      <c r="W3328" s="20">
        <v>71.024600000120699</v>
      </c>
      <c r="X3328" s="20">
        <v>300.69189999997616</v>
      </c>
      <c r="Y3328" s="21">
        <v>275.58449999988079</v>
      </c>
      <c r="Z3328" s="25">
        <v>615.87090000510216</v>
      </c>
      <c r="AA3328" s="21">
        <v>33.108799999579787</v>
      </c>
      <c r="AB3328" s="27">
        <v>158</v>
      </c>
      <c r="AC3328" s="27">
        <v>528</v>
      </c>
      <c r="AD3328" s="41">
        <f t="shared" si="51"/>
        <v>46837.467014040027</v>
      </c>
    </row>
    <row r="3329" spans="2:30" x14ac:dyDescent="0.2">
      <c r="B3329" s="42"/>
      <c r="C3329" s="1">
        <v>0.625</v>
      </c>
      <c r="D3329" s="2">
        <v>657</v>
      </c>
      <c r="E3329" s="5">
        <v>190.971</v>
      </c>
      <c r="F3329" s="7">
        <v>292</v>
      </c>
      <c r="G3329" s="7">
        <v>629.68679999560118</v>
      </c>
      <c r="H3329" s="2">
        <v>3550</v>
      </c>
      <c r="I3329" s="10">
        <v>1869</v>
      </c>
      <c r="J3329" s="12">
        <v>3027.8373655913979</v>
      </c>
      <c r="K3329" s="11">
        <v>532</v>
      </c>
      <c r="L3329" s="11">
        <v>769.02410000562668</v>
      </c>
      <c r="M3329" s="11">
        <v>1838.1797999981791</v>
      </c>
      <c r="N3329" s="11">
        <v>768.82520002126694</v>
      </c>
      <c r="O3329" s="11">
        <v>7404.1621000170708</v>
      </c>
      <c r="P3329" s="13">
        <v>2660.1211999990046</v>
      </c>
      <c r="Q3329" s="16">
        <v>845.99354838709689</v>
      </c>
      <c r="R3329" s="7">
        <v>9551.3556999564171</v>
      </c>
      <c r="S3329" s="11">
        <v>1261.6173999905586</v>
      </c>
      <c r="T3329" s="11">
        <v>2315.6123000085354</v>
      </c>
      <c r="U3329" s="17">
        <v>2637.2553000450134</v>
      </c>
      <c r="V3329" s="11">
        <v>2226.3119999915361</v>
      </c>
      <c r="W3329" s="20">
        <v>58.171099999919534</v>
      </c>
      <c r="X3329" s="20">
        <v>303.29040000215173</v>
      </c>
      <c r="Y3329" s="21">
        <v>300.42260000109673</v>
      </c>
      <c r="Z3329" s="25">
        <v>538.39530000090599</v>
      </c>
      <c r="AA3329" s="21">
        <v>14.14130000025034</v>
      </c>
      <c r="AB3329" s="27">
        <v>104</v>
      </c>
      <c r="AC3329" s="27">
        <v>666</v>
      </c>
      <c r="AD3329" s="41">
        <f t="shared" si="51"/>
        <v>45011.37451401163</v>
      </c>
    </row>
    <row r="3330" spans="2:30" x14ac:dyDescent="0.2">
      <c r="B3330" s="42"/>
      <c r="C3330" s="1">
        <v>0.66666666666666696</v>
      </c>
      <c r="D3330" s="2">
        <v>712</v>
      </c>
      <c r="E3330" s="5">
        <v>117.863</v>
      </c>
      <c r="F3330" s="7">
        <v>152</v>
      </c>
      <c r="G3330" s="7">
        <v>679.34910000115633</v>
      </c>
      <c r="H3330" s="2">
        <v>3927</v>
      </c>
      <c r="I3330" s="10">
        <v>1868</v>
      </c>
      <c r="J3330" s="12">
        <v>3027.8373655913979</v>
      </c>
      <c r="K3330" s="11">
        <v>431</v>
      </c>
      <c r="L3330" s="11">
        <v>1043.7520000338554</v>
      </c>
      <c r="M3330" s="11">
        <v>1936.8952000010759</v>
      </c>
      <c r="N3330" s="11">
        <v>480.72129997611046</v>
      </c>
      <c r="O3330" s="11">
        <v>7419.1895999908447</v>
      </c>
      <c r="P3330" s="13">
        <v>2449.2777999974787</v>
      </c>
      <c r="Q3330" s="16">
        <v>855.99354838709689</v>
      </c>
      <c r="R3330" s="7">
        <v>9646.3928000330925</v>
      </c>
      <c r="S3330" s="11">
        <v>1308.9613000154495</v>
      </c>
      <c r="T3330" s="11">
        <v>2413.0852000117302</v>
      </c>
      <c r="U3330" s="17">
        <v>2526.0311999320984</v>
      </c>
      <c r="V3330" s="11">
        <v>2027.0499000102282</v>
      </c>
      <c r="W3330" s="20">
        <v>60.612999999895692</v>
      </c>
      <c r="X3330" s="20">
        <v>202.96719999983907</v>
      </c>
      <c r="Y3330" s="21">
        <v>349.0582999996841</v>
      </c>
      <c r="Z3330" s="25">
        <v>554.24390000104904</v>
      </c>
      <c r="AA3330" s="21">
        <v>37.679599999915808</v>
      </c>
      <c r="AB3330" s="27">
        <v>110</v>
      </c>
      <c r="AC3330" s="27">
        <v>424.5</v>
      </c>
      <c r="AD3330" s="41">
        <f t="shared" si="51"/>
        <v>44761.461313981999</v>
      </c>
    </row>
    <row r="3331" spans="2:30" x14ac:dyDescent="0.2">
      <c r="B3331" s="42"/>
      <c r="C3331" s="1">
        <v>0.70833333333333404</v>
      </c>
      <c r="D3331" s="2">
        <v>925</v>
      </c>
      <c r="E3331" s="5">
        <v>151.60599999999999</v>
      </c>
      <c r="F3331" s="7">
        <v>93</v>
      </c>
      <c r="G3331" s="7">
        <v>812.63060000538826</v>
      </c>
      <c r="H3331" s="2">
        <v>4468</v>
      </c>
      <c r="I3331" s="10">
        <v>1919</v>
      </c>
      <c r="J3331" s="12">
        <v>3027.8373655913979</v>
      </c>
      <c r="K3331" s="11">
        <v>529</v>
      </c>
      <c r="L3331" s="11">
        <v>1212.5539000034332</v>
      </c>
      <c r="M3331" s="11">
        <v>1923.8059000000358</v>
      </c>
      <c r="N3331" s="11">
        <v>769.3589999973774</v>
      </c>
      <c r="O3331" s="11">
        <v>7418.4876999855042</v>
      </c>
      <c r="P3331" s="13">
        <v>2535.900900002569</v>
      </c>
      <c r="Q3331" s="16">
        <v>855.99354838709689</v>
      </c>
      <c r="R3331" s="7">
        <v>9941.7710999846458</v>
      </c>
      <c r="S3331" s="11">
        <v>1922.9225000143051</v>
      </c>
      <c r="T3331" s="11">
        <v>2513.2624999880791</v>
      </c>
      <c r="U3331" s="17">
        <v>0</v>
      </c>
      <c r="V3331" s="11">
        <v>1914.2485999912024</v>
      </c>
      <c r="W3331" s="20">
        <v>84.43030000012368</v>
      </c>
      <c r="X3331" s="20">
        <v>255.10500000044703</v>
      </c>
      <c r="Y3331" s="21">
        <v>358.54239999875426</v>
      </c>
      <c r="Z3331" s="25">
        <v>736.55949999392033</v>
      </c>
      <c r="AA3331" s="21">
        <v>52.020800000056624</v>
      </c>
      <c r="AB3331" s="27">
        <v>176</v>
      </c>
      <c r="AC3331" s="27">
        <v>217.5</v>
      </c>
      <c r="AD3331" s="41">
        <f t="shared" ref="AD3331:AD3394" si="52">SUM(D3331:AC3331)</f>
        <v>44814.53761394434</v>
      </c>
    </row>
    <row r="3332" spans="2:30" x14ac:dyDescent="0.2">
      <c r="B3332" s="42"/>
      <c r="C3332" s="1">
        <v>0.75</v>
      </c>
      <c r="D3332" s="2">
        <v>1563</v>
      </c>
      <c r="E3332" s="5">
        <v>199.73099999999999</v>
      </c>
      <c r="F3332" s="7">
        <v>213</v>
      </c>
      <c r="G3332" s="7">
        <v>973.59089999645948</v>
      </c>
      <c r="H3332" s="2">
        <v>5244</v>
      </c>
      <c r="I3332" s="10">
        <v>1863</v>
      </c>
      <c r="J3332" s="12">
        <v>3027.8373655913979</v>
      </c>
      <c r="K3332" s="11">
        <v>680</v>
      </c>
      <c r="L3332" s="11">
        <v>1675.2475999593735</v>
      </c>
      <c r="M3332" s="11">
        <v>1541.4408999998122</v>
      </c>
      <c r="N3332" s="11">
        <v>1114.3851000070572</v>
      </c>
      <c r="O3332" s="11">
        <v>7440.88480001688</v>
      </c>
      <c r="P3332" s="13">
        <v>2692.1700999997556</v>
      </c>
      <c r="Q3332" s="16">
        <v>855.99354838709689</v>
      </c>
      <c r="R3332" s="7">
        <v>10404.26700001955</v>
      </c>
      <c r="S3332" s="11">
        <v>2746.0156999826431</v>
      </c>
      <c r="T3332" s="11">
        <v>2717.9747000038624</v>
      </c>
      <c r="U3332" s="17">
        <v>1059.0058000087738</v>
      </c>
      <c r="V3332" s="11">
        <v>2063.1349000036716</v>
      </c>
      <c r="W3332" s="20">
        <v>88.520600000396371</v>
      </c>
      <c r="X3332" s="20">
        <v>204.50319999828935</v>
      </c>
      <c r="Y3332" s="21">
        <v>568.66380000114441</v>
      </c>
      <c r="Z3332" s="25">
        <v>847.2977000027895</v>
      </c>
      <c r="AA3332" s="21">
        <v>85.925400000065565</v>
      </c>
      <c r="AB3332" s="27">
        <v>267</v>
      </c>
      <c r="AC3332" s="27">
        <v>165</v>
      </c>
      <c r="AD3332" s="41">
        <f t="shared" si="52"/>
        <v>50301.590113979022</v>
      </c>
    </row>
    <row r="3333" spans="2:30" x14ac:dyDescent="0.2">
      <c r="B3333" s="42"/>
      <c r="C3333" s="1">
        <v>0.79166666666666696</v>
      </c>
      <c r="D3333" s="2">
        <v>1865</v>
      </c>
      <c r="E3333" s="5">
        <v>246.84800000000001</v>
      </c>
      <c r="F3333" s="7">
        <v>352</v>
      </c>
      <c r="G3333" s="7">
        <v>1137.9328000023961</v>
      </c>
      <c r="H3333" s="2">
        <v>6310</v>
      </c>
      <c r="I3333" s="10">
        <v>1915</v>
      </c>
      <c r="J3333" s="12">
        <v>3027.8373655913979</v>
      </c>
      <c r="K3333" s="11">
        <v>1135</v>
      </c>
      <c r="L3333" s="11">
        <v>1855.8966000080109</v>
      </c>
      <c r="M3333" s="11">
        <v>1256.997899999842</v>
      </c>
      <c r="N3333" s="11">
        <v>1232.9489000141621</v>
      </c>
      <c r="O3333" s="11">
        <v>7465.606299996376</v>
      </c>
      <c r="P3333" s="13">
        <v>2960.923599999398</v>
      </c>
      <c r="Q3333" s="16">
        <v>885.99354838709689</v>
      </c>
      <c r="R3333" s="7">
        <v>10788.810499966145</v>
      </c>
      <c r="S3333" s="11">
        <v>3571.2156999707222</v>
      </c>
      <c r="T3333" s="11">
        <v>3032.7644000053406</v>
      </c>
      <c r="U3333" s="17">
        <v>2785.2215000391006</v>
      </c>
      <c r="V3333" s="11">
        <v>2158.7666999995708</v>
      </c>
      <c r="W3333" s="20">
        <v>103.27259999979287</v>
      </c>
      <c r="X3333" s="20">
        <v>255.50030000135303</v>
      </c>
      <c r="Y3333" s="21">
        <v>790.45569999888539</v>
      </c>
      <c r="Z3333" s="25">
        <v>995.29420000314713</v>
      </c>
      <c r="AA3333" s="21">
        <v>111.17020000005141</v>
      </c>
      <c r="AB3333" s="27">
        <v>364</v>
      </c>
      <c r="AC3333" s="27">
        <v>193.5</v>
      </c>
      <c r="AD3333" s="41">
        <f t="shared" si="52"/>
        <v>56797.95681398279</v>
      </c>
    </row>
    <row r="3334" spans="2:30" x14ac:dyDescent="0.2">
      <c r="B3334" s="42"/>
      <c r="C3334" s="1">
        <v>0.83333333333333404</v>
      </c>
      <c r="D3334" s="2">
        <v>1755</v>
      </c>
      <c r="E3334" s="5">
        <v>223.46600000000001</v>
      </c>
      <c r="F3334" s="7">
        <v>502</v>
      </c>
      <c r="G3334" s="7">
        <v>1317.1865999996662</v>
      </c>
      <c r="H3334" s="2">
        <v>6486</v>
      </c>
      <c r="I3334" s="10">
        <v>1868</v>
      </c>
      <c r="J3334" s="12">
        <v>3027.8373655913979</v>
      </c>
      <c r="K3334" s="11">
        <v>1852</v>
      </c>
      <c r="L3334" s="11">
        <v>1363.6797999739647</v>
      </c>
      <c r="M3334" s="11">
        <v>1147.4497999995947</v>
      </c>
      <c r="N3334" s="11">
        <v>1626.3906999826431</v>
      </c>
      <c r="O3334" s="11">
        <v>7514.843699991703</v>
      </c>
      <c r="P3334" s="13">
        <v>3595.7987999990582</v>
      </c>
      <c r="Q3334" s="16">
        <v>885.99354838709689</v>
      </c>
      <c r="R3334" s="7">
        <v>11238.686200022697</v>
      </c>
      <c r="S3334" s="11">
        <v>4046.9082000255585</v>
      </c>
      <c r="T3334" s="11">
        <v>3159.3215000033379</v>
      </c>
      <c r="U3334" s="17">
        <v>1835.3930000066757</v>
      </c>
      <c r="V3334" s="11">
        <v>2738.657900005579</v>
      </c>
      <c r="W3334" s="20">
        <v>135.72669999953359</v>
      </c>
      <c r="X3334" s="20">
        <v>252.25530000030994</v>
      </c>
      <c r="Y3334" s="21">
        <v>902.86769999936223</v>
      </c>
      <c r="Z3334" s="25">
        <v>1104.0198999941349</v>
      </c>
      <c r="AA3334" s="21">
        <v>103.60800000000745</v>
      </c>
      <c r="AB3334" s="27">
        <v>366</v>
      </c>
      <c r="AC3334" s="27">
        <v>264</v>
      </c>
      <c r="AD3334" s="41">
        <f t="shared" si="52"/>
        <v>59313.090713982318</v>
      </c>
    </row>
    <row r="3335" spans="2:30" x14ac:dyDescent="0.2">
      <c r="B3335" s="42"/>
      <c r="C3335" s="1">
        <v>0.875</v>
      </c>
      <c r="D3335" s="2">
        <v>2026</v>
      </c>
      <c r="E3335" s="5">
        <v>106.503</v>
      </c>
      <c r="F3335" s="7">
        <v>796</v>
      </c>
      <c r="G3335" s="7">
        <v>1244.8423999994993</v>
      </c>
      <c r="H3335" s="2">
        <v>5730</v>
      </c>
      <c r="I3335" s="10">
        <v>1936</v>
      </c>
      <c r="J3335" s="12">
        <v>3027.8373655913979</v>
      </c>
      <c r="K3335" s="11">
        <v>1908</v>
      </c>
      <c r="L3335" s="11">
        <v>667.71780002117157</v>
      </c>
      <c r="M3335" s="11">
        <v>1253.513900000602</v>
      </c>
      <c r="N3335" s="11">
        <v>1584.5899000167847</v>
      </c>
      <c r="O3335" s="11">
        <v>7564.6377000212669</v>
      </c>
      <c r="P3335" s="13">
        <v>3783.0710000023246</v>
      </c>
      <c r="Q3335" s="16">
        <v>845.99354838709689</v>
      </c>
      <c r="R3335" s="7">
        <v>10832.141799986362</v>
      </c>
      <c r="S3335" s="11">
        <v>3244.9746000170708</v>
      </c>
      <c r="T3335" s="11">
        <v>2972.7612999975681</v>
      </c>
      <c r="U3335" s="17">
        <v>1276.2473999261856</v>
      </c>
      <c r="V3335" s="11">
        <v>3114.3508999943733</v>
      </c>
      <c r="W3335" s="20">
        <v>111.53660000022501</v>
      </c>
      <c r="X3335" s="20">
        <v>349.63079999759793</v>
      </c>
      <c r="Y3335" s="21">
        <v>1022.1704000011086</v>
      </c>
      <c r="Z3335" s="25">
        <v>899.8222000002861</v>
      </c>
      <c r="AA3335" s="21">
        <v>50.165599999949336</v>
      </c>
      <c r="AB3335" s="27">
        <v>293</v>
      </c>
      <c r="AC3335" s="27">
        <v>259.5</v>
      </c>
      <c r="AD3335" s="41">
        <f t="shared" si="52"/>
        <v>56901.008213960871</v>
      </c>
    </row>
    <row r="3336" spans="2:30" x14ac:dyDescent="0.2">
      <c r="B3336" s="42"/>
      <c r="C3336" s="1">
        <v>0.91666666666666696</v>
      </c>
      <c r="D3336" s="2">
        <v>2614</v>
      </c>
      <c r="E3336" s="5">
        <v>76.441999999999993</v>
      </c>
      <c r="F3336" s="7">
        <v>505</v>
      </c>
      <c r="G3336" s="7">
        <v>820.91019999980927</v>
      </c>
      <c r="H3336" s="2">
        <v>3817</v>
      </c>
      <c r="I3336" s="10">
        <v>1903</v>
      </c>
      <c r="J3336" s="12">
        <v>3027.8373655913979</v>
      </c>
      <c r="K3336" s="11">
        <v>703</v>
      </c>
      <c r="L3336" s="11">
        <v>438.04280000925064</v>
      </c>
      <c r="M3336" s="11">
        <v>1256.2563000004739</v>
      </c>
      <c r="N3336" s="11">
        <v>747.9180999994278</v>
      </c>
      <c r="O3336" s="11">
        <v>7602.0255999565125</v>
      </c>
      <c r="P3336" s="13">
        <v>2614.9191999994218</v>
      </c>
      <c r="Q3336" s="16">
        <v>845.99354838709689</v>
      </c>
      <c r="R3336" s="7">
        <v>9432.8246999979019</v>
      </c>
      <c r="S3336" s="11">
        <v>1035.409500002861</v>
      </c>
      <c r="T3336" s="11">
        <v>2372.439099997282</v>
      </c>
      <c r="U3336" s="17">
        <v>1530.3363000154495</v>
      </c>
      <c r="V3336" s="11">
        <v>2927.0949999988079</v>
      </c>
      <c r="W3336" s="20">
        <v>76.067300000227988</v>
      </c>
      <c r="X3336" s="20">
        <v>493.08980000019073</v>
      </c>
      <c r="Y3336" s="21">
        <v>1230.9783000014722</v>
      </c>
      <c r="Z3336" s="25">
        <v>507.30930000543594</v>
      </c>
      <c r="AA3336" s="21">
        <v>10.132900000084192</v>
      </c>
      <c r="AB3336" s="27">
        <v>126</v>
      </c>
      <c r="AC3336" s="27">
        <v>282</v>
      </c>
      <c r="AD3336" s="41">
        <f t="shared" si="52"/>
        <v>46996.027313963103</v>
      </c>
    </row>
    <row r="3337" spans="2:30" x14ac:dyDescent="0.2">
      <c r="B3337" s="42"/>
      <c r="C3337" s="1">
        <v>0.95833333333333404</v>
      </c>
      <c r="D3337" s="2">
        <v>2966</v>
      </c>
      <c r="E3337" s="5">
        <v>50.982999999999997</v>
      </c>
      <c r="F3337" s="7">
        <v>123</v>
      </c>
      <c r="G3337" s="7">
        <v>585.02789999544621</v>
      </c>
      <c r="H3337" s="2">
        <v>2659</v>
      </c>
      <c r="I3337" s="10">
        <v>1914</v>
      </c>
      <c r="J3337" s="12">
        <v>3027.8373655913979</v>
      </c>
      <c r="K3337" s="11">
        <v>0</v>
      </c>
      <c r="L3337" s="11">
        <v>359.27600002288818</v>
      </c>
      <c r="M3337" s="11">
        <v>1565.1381000000983</v>
      </c>
      <c r="N3337" s="11">
        <v>101.94589999318123</v>
      </c>
      <c r="O3337" s="11">
        <v>7626.6686000227928</v>
      </c>
      <c r="P3337" s="13">
        <v>1399.165300000459</v>
      </c>
      <c r="Q3337" s="16">
        <v>885.99354838709689</v>
      </c>
      <c r="R3337" s="7">
        <v>8463.2215000391006</v>
      </c>
      <c r="S3337" s="11">
        <v>51.898899972438812</v>
      </c>
      <c r="T3337" s="11">
        <v>2015.798299998045</v>
      </c>
      <c r="U3337" s="17">
        <v>2034.1811000108719</v>
      </c>
      <c r="V3337" s="11">
        <v>2520.4267999976873</v>
      </c>
      <c r="W3337" s="20">
        <v>40.493999999947846</v>
      </c>
      <c r="X3337" s="20">
        <v>535.12829999998212</v>
      </c>
      <c r="Y3337" s="21">
        <v>1214.6296999976039</v>
      </c>
      <c r="Z3337" s="25">
        <v>320.87279999256134</v>
      </c>
      <c r="AA3337" s="21">
        <v>5.1518999999389052</v>
      </c>
      <c r="AB3337" s="27">
        <v>80</v>
      </c>
      <c r="AC3337" s="27">
        <v>331.5</v>
      </c>
      <c r="AD3337" s="41">
        <f t="shared" si="52"/>
        <v>40877.339014021534</v>
      </c>
    </row>
    <row r="3338" spans="2:30" x14ac:dyDescent="0.2">
      <c r="B3338" s="42">
        <v>20</v>
      </c>
      <c r="C3338" s="1">
        <v>1</v>
      </c>
      <c r="D3338" s="2">
        <v>2367</v>
      </c>
      <c r="E3338" s="5">
        <v>45.484999999999999</v>
      </c>
      <c r="F3338" s="7">
        <v>0</v>
      </c>
      <c r="G3338" s="7">
        <v>464.35560000687838</v>
      </c>
      <c r="H3338" s="2">
        <v>2046</v>
      </c>
      <c r="I3338" s="10">
        <v>1918</v>
      </c>
      <c r="J3338" s="12">
        <v>3027.8373655913979</v>
      </c>
      <c r="K3338" s="11">
        <v>0</v>
      </c>
      <c r="L3338" s="11">
        <v>335.7360999584198</v>
      </c>
      <c r="M3338" s="11">
        <v>1635.5131000000983</v>
      </c>
      <c r="N3338" s="11">
        <v>52.257099986076355</v>
      </c>
      <c r="O3338" s="11">
        <v>7644.9175000190735</v>
      </c>
      <c r="P3338" s="13">
        <v>162.73790000006557</v>
      </c>
      <c r="Q3338" s="16">
        <v>875.99354838709689</v>
      </c>
      <c r="R3338" s="7">
        <v>7270.1882999539375</v>
      </c>
      <c r="S3338" s="11">
        <v>0</v>
      </c>
      <c r="T3338" s="11">
        <v>1758.9486999809742</v>
      </c>
      <c r="U3338" s="17">
        <v>2849.0413000583649</v>
      </c>
      <c r="V3338" s="11">
        <v>2102.6647000014782</v>
      </c>
      <c r="W3338" s="20">
        <v>35.299999999813735</v>
      </c>
      <c r="X3338" s="20">
        <v>576.67090000212193</v>
      </c>
      <c r="Y3338" s="21">
        <v>859.86969999969006</v>
      </c>
      <c r="Z3338" s="25">
        <v>266.49700000882149</v>
      </c>
      <c r="AA3338" s="21">
        <v>0</v>
      </c>
      <c r="AB3338" s="27">
        <v>19</v>
      </c>
      <c r="AC3338" s="27">
        <v>477</v>
      </c>
      <c r="AD3338" s="41">
        <f t="shared" si="52"/>
        <v>36791.013813954312</v>
      </c>
    </row>
    <row r="3339" spans="2:30" x14ac:dyDescent="0.2">
      <c r="B3339" s="42"/>
      <c r="C3339" s="1">
        <v>4.1666666666666664E-2</v>
      </c>
      <c r="D3339" s="2">
        <v>1214</v>
      </c>
      <c r="E3339" s="5">
        <v>40.515000000000001</v>
      </c>
      <c r="F3339" s="7">
        <v>0</v>
      </c>
      <c r="G3339" s="7">
        <v>396.20519999414682</v>
      </c>
      <c r="H3339" s="2">
        <v>1932</v>
      </c>
      <c r="I3339" s="10">
        <v>1918</v>
      </c>
      <c r="J3339" s="12">
        <v>3027.8373655913979</v>
      </c>
      <c r="K3339" s="11">
        <v>0</v>
      </c>
      <c r="L3339" s="11">
        <v>326.28630000352859</v>
      </c>
      <c r="M3339" s="11">
        <v>1768.0775999985635</v>
      </c>
      <c r="N3339" s="11">
        <v>553.88230001926422</v>
      </c>
      <c r="O3339" s="11">
        <v>89.662999987602234</v>
      </c>
      <c r="P3339" s="13">
        <v>1325.319699998945</v>
      </c>
      <c r="Q3339" s="16">
        <v>865.99354838709689</v>
      </c>
      <c r="R3339" s="7">
        <v>6428.9006000161171</v>
      </c>
      <c r="S3339" s="11">
        <v>0</v>
      </c>
      <c r="T3339" s="11">
        <v>1549.3836000263691</v>
      </c>
      <c r="U3339" s="17">
        <v>3758.8343999385834</v>
      </c>
      <c r="V3339" s="11">
        <v>1842.0493000000715</v>
      </c>
      <c r="W3339" s="20">
        <v>30.263900000602007</v>
      </c>
      <c r="X3339" s="20">
        <v>718.64519999921322</v>
      </c>
      <c r="Y3339" s="21">
        <v>667.20880000293255</v>
      </c>
      <c r="Z3339" s="25">
        <v>262.12399999797344</v>
      </c>
      <c r="AA3339" s="21">
        <v>0</v>
      </c>
      <c r="AB3339" s="27">
        <v>66</v>
      </c>
      <c r="AC3339" s="27">
        <v>475.5</v>
      </c>
      <c r="AD3339" s="41">
        <f t="shared" si="52"/>
        <v>29256.68981396241</v>
      </c>
    </row>
    <row r="3340" spans="2:30" x14ac:dyDescent="0.2">
      <c r="B3340" s="42"/>
      <c r="C3340" s="1">
        <v>8.3333333333333329E-2</v>
      </c>
      <c r="D3340" s="2">
        <v>703</v>
      </c>
      <c r="E3340" s="5">
        <v>40.29</v>
      </c>
      <c r="F3340" s="7">
        <v>0</v>
      </c>
      <c r="G3340" s="7">
        <v>385.8044999986887</v>
      </c>
      <c r="H3340" s="2">
        <v>1930</v>
      </c>
      <c r="I3340" s="10">
        <v>1917</v>
      </c>
      <c r="J3340" s="12">
        <v>3027.8373655913979</v>
      </c>
      <c r="K3340" s="11">
        <v>0</v>
      </c>
      <c r="L3340" s="11">
        <v>327.14810001850128</v>
      </c>
      <c r="M3340" s="11">
        <v>1352.116700001061</v>
      </c>
      <c r="N3340" s="11">
        <v>1145.6559000015259</v>
      </c>
      <c r="O3340" s="11">
        <v>0</v>
      </c>
      <c r="P3340" s="13">
        <v>2267.1217000000179</v>
      </c>
      <c r="Q3340" s="16">
        <v>865.99354838709689</v>
      </c>
      <c r="R3340" s="7">
        <v>6111.1636999845505</v>
      </c>
      <c r="S3340" s="11">
        <v>0</v>
      </c>
      <c r="T3340" s="11">
        <v>1651.9838999807835</v>
      </c>
      <c r="U3340" s="17">
        <v>3964.1927000284195</v>
      </c>
      <c r="V3340" s="11">
        <v>1582.7225999981165</v>
      </c>
      <c r="W3340" s="20">
        <v>40.236799999140203</v>
      </c>
      <c r="X3340" s="20">
        <v>767.14799999818206</v>
      </c>
      <c r="Y3340" s="21">
        <v>598.47250000014901</v>
      </c>
      <c r="Z3340" s="25">
        <v>267.1444000005722</v>
      </c>
      <c r="AA3340" s="21">
        <v>0</v>
      </c>
      <c r="AB3340" s="27">
        <v>66</v>
      </c>
      <c r="AC3340" s="27">
        <v>192</v>
      </c>
      <c r="AD3340" s="41">
        <f t="shared" si="52"/>
        <v>29203.032413988203</v>
      </c>
    </row>
    <row r="3341" spans="2:30" x14ac:dyDescent="0.2">
      <c r="B3341" s="42"/>
      <c r="C3341" s="1">
        <v>0.125</v>
      </c>
      <c r="D3341" s="2">
        <v>615</v>
      </c>
      <c r="E3341" s="5">
        <v>49.904000000000003</v>
      </c>
      <c r="F3341" s="7">
        <v>0</v>
      </c>
      <c r="G3341" s="7">
        <v>365.23070000112057</v>
      </c>
      <c r="H3341" s="2">
        <v>2094</v>
      </c>
      <c r="I3341" s="10">
        <v>1911</v>
      </c>
      <c r="J3341" s="12">
        <v>3027.8373655913979</v>
      </c>
      <c r="K3341" s="11">
        <v>0</v>
      </c>
      <c r="L3341" s="11">
        <v>352.58410000801086</v>
      </c>
      <c r="M3341" s="11">
        <v>1027.7808999996632</v>
      </c>
      <c r="N3341" s="11">
        <v>1098.5124000012875</v>
      </c>
      <c r="O3341" s="11">
        <v>0</v>
      </c>
      <c r="P3341" s="13">
        <v>2216.1658999994397</v>
      </c>
      <c r="Q3341" s="16">
        <v>855.99354838709689</v>
      </c>
      <c r="R3341" s="7">
        <v>5953.5530999898911</v>
      </c>
      <c r="S3341" s="11">
        <v>0</v>
      </c>
      <c r="T3341" s="11">
        <v>1602.37990000844</v>
      </c>
      <c r="U3341" s="17">
        <v>2812.3968000411987</v>
      </c>
      <c r="V3341" s="11">
        <v>1532.8011000007391</v>
      </c>
      <c r="W3341" s="20">
        <v>50.316600000485778</v>
      </c>
      <c r="X3341" s="20">
        <v>676.51319999992847</v>
      </c>
      <c r="Y3341" s="21">
        <v>560.41009999811649</v>
      </c>
      <c r="Z3341" s="25">
        <v>229.58609999716282</v>
      </c>
      <c r="AA3341" s="21">
        <v>0</v>
      </c>
      <c r="AB3341" s="27">
        <v>71</v>
      </c>
      <c r="AC3341" s="27">
        <v>88.5</v>
      </c>
      <c r="AD3341" s="41">
        <f t="shared" si="52"/>
        <v>27191.465814023981</v>
      </c>
    </row>
    <row r="3342" spans="2:30" x14ac:dyDescent="0.2">
      <c r="B3342" s="42"/>
      <c r="C3342" s="1">
        <v>0.16666666666666699</v>
      </c>
      <c r="D3342" s="2">
        <v>1244</v>
      </c>
      <c r="E3342" s="5">
        <v>59.664999999999999</v>
      </c>
      <c r="F3342" s="7">
        <v>0</v>
      </c>
      <c r="G3342" s="7">
        <v>389.87520000338554</v>
      </c>
      <c r="H3342" s="2">
        <v>2367</v>
      </c>
      <c r="I3342" s="10">
        <v>1853</v>
      </c>
      <c r="J3342" s="12">
        <v>3027.8373655913979</v>
      </c>
      <c r="K3342" s="11">
        <v>0</v>
      </c>
      <c r="L3342" s="11">
        <v>383.44879996776581</v>
      </c>
      <c r="M3342" s="11">
        <v>761.03050000034273</v>
      </c>
      <c r="N3342" s="11">
        <v>1093.8288999795914</v>
      </c>
      <c r="O3342" s="11">
        <v>0</v>
      </c>
      <c r="P3342" s="13">
        <v>2219.3073999993503</v>
      </c>
      <c r="Q3342" s="16">
        <v>865.99354838709689</v>
      </c>
      <c r="R3342" s="7">
        <v>6155.0408000349998</v>
      </c>
      <c r="S3342" s="11">
        <v>0</v>
      </c>
      <c r="T3342" s="11">
        <v>1703.7461000084877</v>
      </c>
      <c r="U3342" s="17">
        <v>1388.4572999477386</v>
      </c>
      <c r="V3342" s="11">
        <v>1479.9241999983788</v>
      </c>
      <c r="W3342" s="20">
        <v>50.469200000166893</v>
      </c>
      <c r="X3342" s="20">
        <v>576.8957000002265</v>
      </c>
      <c r="Y3342" s="21">
        <v>610.96900000050664</v>
      </c>
      <c r="Z3342" s="25">
        <v>296.93520000576973</v>
      </c>
      <c r="AA3342" s="21">
        <v>5.1751000001095235</v>
      </c>
      <c r="AB3342" s="27">
        <v>86</v>
      </c>
      <c r="AC3342" s="27">
        <v>73.5</v>
      </c>
      <c r="AD3342" s="41">
        <f t="shared" si="52"/>
        <v>26692.099313925315</v>
      </c>
    </row>
    <row r="3343" spans="2:30" x14ac:dyDescent="0.2">
      <c r="B3343" s="42"/>
      <c r="C3343" s="1">
        <v>0.20833333333333401</v>
      </c>
      <c r="D3343" s="2">
        <v>1652</v>
      </c>
      <c r="E3343" s="5">
        <v>69.022999999999996</v>
      </c>
      <c r="F3343" s="7">
        <v>0</v>
      </c>
      <c r="G3343" s="7">
        <v>404.93479999899864</v>
      </c>
      <c r="H3343" s="2">
        <v>2368</v>
      </c>
      <c r="I3343" s="10">
        <v>1853</v>
      </c>
      <c r="J3343" s="12">
        <v>3027.8373655913979</v>
      </c>
      <c r="K3343" s="11">
        <v>0</v>
      </c>
      <c r="L3343" s="11">
        <v>484.45719999074936</v>
      </c>
      <c r="M3343" s="11">
        <v>541.44409999996424</v>
      </c>
      <c r="N3343" s="11">
        <v>1139.9783000051975</v>
      </c>
      <c r="O3343" s="11">
        <v>0</v>
      </c>
      <c r="P3343" s="13">
        <v>2216.7100000008941</v>
      </c>
      <c r="Q3343" s="16">
        <v>865.99354838709689</v>
      </c>
      <c r="R3343" s="7">
        <v>6764.4839000105858</v>
      </c>
      <c r="S3343" s="11">
        <v>0</v>
      </c>
      <c r="T3343" s="11">
        <v>1805.7297999858856</v>
      </c>
      <c r="U3343" s="17">
        <v>670.33229994773865</v>
      </c>
      <c r="V3343" s="11">
        <v>1582.3528000116348</v>
      </c>
      <c r="W3343" s="20">
        <v>55.640999999828637</v>
      </c>
      <c r="X3343" s="20">
        <v>484.97130000218749</v>
      </c>
      <c r="Y3343" s="21">
        <v>706.41449999809265</v>
      </c>
      <c r="Z3343" s="25">
        <v>306.4602999985218</v>
      </c>
      <c r="AA3343" s="21">
        <v>0</v>
      </c>
      <c r="AB3343" s="27">
        <v>97</v>
      </c>
      <c r="AC3343" s="27">
        <v>96</v>
      </c>
      <c r="AD3343" s="41">
        <f t="shared" si="52"/>
        <v>27192.764213928775</v>
      </c>
    </row>
    <row r="3344" spans="2:30" x14ac:dyDescent="0.2">
      <c r="B3344" s="42"/>
      <c r="C3344" s="1">
        <v>0.25</v>
      </c>
      <c r="D3344" s="2">
        <v>1561</v>
      </c>
      <c r="E3344" s="5">
        <v>91.817999999999998</v>
      </c>
      <c r="F3344" s="7">
        <v>0</v>
      </c>
      <c r="G3344" s="7">
        <v>468.59849999845028</v>
      </c>
      <c r="H3344" s="2">
        <v>2692</v>
      </c>
      <c r="I3344" s="10">
        <v>1901</v>
      </c>
      <c r="J3344" s="12">
        <v>3027.8373655913979</v>
      </c>
      <c r="K3344" s="11">
        <v>0</v>
      </c>
      <c r="L3344" s="11">
        <v>905.90120005607605</v>
      </c>
      <c r="M3344" s="11">
        <v>377.12390000000596</v>
      </c>
      <c r="N3344" s="11">
        <v>1287.3794000148773</v>
      </c>
      <c r="O3344" s="11">
        <v>5.0419999957084656</v>
      </c>
      <c r="P3344" s="13">
        <v>2262.4510000012815</v>
      </c>
      <c r="Q3344" s="16">
        <v>905.99354838709689</v>
      </c>
      <c r="R3344" s="7">
        <v>7429.1814999580383</v>
      </c>
      <c r="S3344" s="11">
        <v>51.731500029563904</v>
      </c>
      <c r="T3344" s="11">
        <v>1956.8231000006199</v>
      </c>
      <c r="U3344" s="17">
        <v>206.56980001926422</v>
      </c>
      <c r="V3344" s="11">
        <v>1794.1140999943018</v>
      </c>
      <c r="W3344" s="20">
        <v>65.83669999986887</v>
      </c>
      <c r="X3344" s="20">
        <v>446.92870000004768</v>
      </c>
      <c r="Y3344" s="21">
        <v>845.0367000028491</v>
      </c>
      <c r="Z3344" s="25">
        <v>387.98729999363422</v>
      </c>
      <c r="AA3344" s="21">
        <v>15.474199999589473</v>
      </c>
      <c r="AB3344" s="27">
        <v>92</v>
      </c>
      <c r="AC3344" s="27">
        <v>90</v>
      </c>
      <c r="AD3344" s="41">
        <f t="shared" si="52"/>
        <v>28867.828514042674</v>
      </c>
    </row>
    <row r="3345" spans="2:30" x14ac:dyDescent="0.2">
      <c r="B3345" s="42"/>
      <c r="C3345" s="1">
        <v>0.29166666666666702</v>
      </c>
      <c r="D3345" s="2">
        <v>1790</v>
      </c>
      <c r="E3345" s="5">
        <v>99.522000000000006</v>
      </c>
      <c r="F3345" s="7">
        <v>0</v>
      </c>
      <c r="G3345" s="7">
        <v>638.63840000331402</v>
      </c>
      <c r="H3345" s="2">
        <v>3992</v>
      </c>
      <c r="I3345" s="10">
        <v>1775</v>
      </c>
      <c r="J3345" s="12">
        <v>3027.8373655913979</v>
      </c>
      <c r="K3345" s="11">
        <v>99</v>
      </c>
      <c r="L3345" s="11">
        <v>1196.2037999629974</v>
      </c>
      <c r="M3345" s="11">
        <v>269.32829999923706</v>
      </c>
      <c r="N3345" s="11">
        <v>1741.0945000052452</v>
      </c>
      <c r="O3345" s="11">
        <v>674.35310000181198</v>
      </c>
      <c r="P3345" s="13">
        <v>2979.5599000006914</v>
      </c>
      <c r="Q3345" s="16">
        <v>995.99354838709689</v>
      </c>
      <c r="R3345" s="7">
        <v>8642.794400036335</v>
      </c>
      <c r="S3345" s="11">
        <v>977.10689997673035</v>
      </c>
      <c r="T3345" s="11">
        <v>2409.8052999973297</v>
      </c>
      <c r="U3345" s="17">
        <v>0</v>
      </c>
      <c r="V3345" s="11">
        <v>1844.0593999922276</v>
      </c>
      <c r="W3345" s="20">
        <v>81.190899999812245</v>
      </c>
      <c r="X3345" s="20">
        <v>495.90929999947548</v>
      </c>
      <c r="Y3345" s="21">
        <v>1044.0821000002325</v>
      </c>
      <c r="Z3345" s="25">
        <v>558.39679999649525</v>
      </c>
      <c r="AA3345" s="21">
        <v>40.912800000049174</v>
      </c>
      <c r="AB3345" s="27">
        <v>183</v>
      </c>
      <c r="AC3345" s="27">
        <v>82.5</v>
      </c>
      <c r="AD3345" s="41">
        <f t="shared" si="52"/>
        <v>35638.288813950479</v>
      </c>
    </row>
    <row r="3346" spans="2:30" x14ac:dyDescent="0.2">
      <c r="B3346" s="42"/>
      <c r="C3346" s="1">
        <v>0.33333333333333398</v>
      </c>
      <c r="D3346" s="2">
        <v>2654</v>
      </c>
      <c r="E3346" s="5">
        <v>116.128</v>
      </c>
      <c r="F3346" s="7">
        <v>36</v>
      </c>
      <c r="G3346" s="7">
        <v>826.7981999963522</v>
      </c>
      <c r="H3346" s="2">
        <v>4784</v>
      </c>
      <c r="I3346" s="10">
        <v>1814</v>
      </c>
      <c r="J3346" s="12">
        <v>3027.8373655913979</v>
      </c>
      <c r="K3346" s="11">
        <v>598</v>
      </c>
      <c r="L3346" s="11">
        <v>1241.5037000179291</v>
      </c>
      <c r="M3346" s="11">
        <v>323.47730000130832</v>
      </c>
      <c r="N3346" s="11">
        <v>2257.0232999920845</v>
      </c>
      <c r="O3346" s="11">
        <v>1198.018700003624</v>
      </c>
      <c r="P3346" s="13">
        <v>3536.4493999965489</v>
      </c>
      <c r="Q3346" s="16">
        <v>1065.9935483870968</v>
      </c>
      <c r="R3346" s="7">
        <v>9168.9081999659538</v>
      </c>
      <c r="S3346" s="11">
        <v>1887.014899969101</v>
      </c>
      <c r="T3346" s="11">
        <v>2444.9036000072956</v>
      </c>
      <c r="U3346" s="17">
        <v>0</v>
      </c>
      <c r="V3346" s="11">
        <v>2147.8621000051498</v>
      </c>
      <c r="W3346" s="20">
        <v>106.02350000012666</v>
      </c>
      <c r="X3346" s="20">
        <v>586.20679999887943</v>
      </c>
      <c r="Y3346" s="21">
        <v>933.19909999892116</v>
      </c>
      <c r="Z3346" s="25">
        <v>690.06560000777245</v>
      </c>
      <c r="AA3346" s="21">
        <v>75.147300000302494</v>
      </c>
      <c r="AB3346" s="27">
        <v>336</v>
      </c>
      <c r="AC3346" s="27">
        <v>90</v>
      </c>
      <c r="AD3346" s="41">
        <f t="shared" si="52"/>
        <v>41944.560613939844</v>
      </c>
    </row>
    <row r="3347" spans="2:30" x14ac:dyDescent="0.2">
      <c r="B3347" s="42"/>
      <c r="C3347" s="1">
        <v>0.375</v>
      </c>
      <c r="D3347" s="2">
        <v>2110</v>
      </c>
      <c r="E3347" s="5">
        <v>142.69499999999999</v>
      </c>
      <c r="F3347" s="7">
        <v>286</v>
      </c>
      <c r="G3347" s="7">
        <v>952.87280000001192</v>
      </c>
      <c r="H3347" s="2">
        <v>5798</v>
      </c>
      <c r="I3347" s="10">
        <v>1789</v>
      </c>
      <c r="J3347" s="12">
        <v>3027.8373655913979</v>
      </c>
      <c r="K3347" s="11">
        <v>1086</v>
      </c>
      <c r="L3347" s="11">
        <v>1691.3030999898911</v>
      </c>
      <c r="M3347" s="11">
        <v>323.59049999900162</v>
      </c>
      <c r="N3347" s="11">
        <v>2444.054800003767</v>
      </c>
      <c r="O3347" s="11">
        <v>1765.5023999810219</v>
      </c>
      <c r="P3347" s="13">
        <v>3828.2890000008047</v>
      </c>
      <c r="Q3347" s="16">
        <v>1125.9935483870968</v>
      </c>
      <c r="R3347" s="7">
        <v>3953.235100030899</v>
      </c>
      <c r="S3347" s="11">
        <v>2487.1481000185013</v>
      </c>
      <c r="T3347" s="11">
        <v>2474.5428000092506</v>
      </c>
      <c r="U3347" s="17">
        <v>0</v>
      </c>
      <c r="V3347" s="11">
        <v>2184.4521999955177</v>
      </c>
      <c r="W3347" s="20">
        <v>104.1308000003919</v>
      </c>
      <c r="X3347" s="20">
        <v>584.40670000016689</v>
      </c>
      <c r="Y3347" s="21">
        <v>524.94119999930263</v>
      </c>
      <c r="Z3347" s="25">
        <v>820.18639999628067</v>
      </c>
      <c r="AA3347" s="21">
        <v>87.964799999725074</v>
      </c>
      <c r="AB3347" s="27">
        <v>285</v>
      </c>
      <c r="AC3347" s="27">
        <v>127.5</v>
      </c>
      <c r="AD3347" s="41">
        <f t="shared" si="52"/>
        <v>40004.646614003024</v>
      </c>
    </row>
    <row r="3348" spans="2:30" x14ac:dyDescent="0.2">
      <c r="B3348" s="42"/>
      <c r="C3348" s="1">
        <v>0.41666666666666702</v>
      </c>
      <c r="D3348" s="2">
        <v>1150</v>
      </c>
      <c r="E3348" s="5">
        <v>181.601</v>
      </c>
      <c r="F3348" s="7">
        <v>395</v>
      </c>
      <c r="G3348" s="7">
        <v>1083.8533000051975</v>
      </c>
      <c r="H3348" s="2">
        <v>6928</v>
      </c>
      <c r="I3348" s="10">
        <v>1825</v>
      </c>
      <c r="J3348" s="12">
        <v>3027.8373655913979</v>
      </c>
      <c r="K3348" s="11">
        <v>1684</v>
      </c>
      <c r="L3348" s="11">
        <v>1944.0640000104904</v>
      </c>
      <c r="M3348" s="11">
        <v>431.29480000026524</v>
      </c>
      <c r="N3348" s="11">
        <v>2530.8686999976635</v>
      </c>
      <c r="O3348" s="11">
        <v>2321.3907999992371</v>
      </c>
      <c r="P3348" s="13">
        <v>4126.1575000025332</v>
      </c>
      <c r="Q3348" s="16">
        <v>1185.9935483870968</v>
      </c>
      <c r="R3348" s="7">
        <v>545.61549997329712</v>
      </c>
      <c r="S3348" s="11">
        <v>3044.528500020504</v>
      </c>
      <c r="T3348" s="11">
        <v>2664.477999985218</v>
      </c>
      <c r="U3348" s="17">
        <v>0</v>
      </c>
      <c r="V3348" s="11">
        <v>2008.2540000081062</v>
      </c>
      <c r="W3348" s="20">
        <v>127.99689999967813</v>
      </c>
      <c r="X3348" s="20">
        <v>735.23499999940395</v>
      </c>
      <c r="Y3348" s="21">
        <v>361.08370000123978</v>
      </c>
      <c r="Z3348" s="25">
        <v>920.43219999969006</v>
      </c>
      <c r="AA3348" s="21">
        <v>111.64210000028834</v>
      </c>
      <c r="AB3348" s="27">
        <v>294</v>
      </c>
      <c r="AC3348" s="27">
        <v>219</v>
      </c>
      <c r="AD3348" s="41">
        <f t="shared" si="52"/>
        <v>39847.326913981306</v>
      </c>
    </row>
    <row r="3349" spans="2:30" x14ac:dyDescent="0.2">
      <c r="B3349" s="42"/>
      <c r="C3349" s="1">
        <v>0.45833333333333398</v>
      </c>
      <c r="D3349" s="2">
        <v>802</v>
      </c>
      <c r="E3349" s="5">
        <v>173.559</v>
      </c>
      <c r="F3349" s="7">
        <v>597</v>
      </c>
      <c r="G3349" s="7">
        <v>1242.5877999961376</v>
      </c>
      <c r="H3349" s="2">
        <v>7358</v>
      </c>
      <c r="I3349" s="10">
        <v>1765</v>
      </c>
      <c r="J3349" s="12">
        <v>3027.8373655913979</v>
      </c>
      <c r="K3349" s="11">
        <v>2199</v>
      </c>
      <c r="L3349" s="11">
        <v>1934.6450999975204</v>
      </c>
      <c r="M3349" s="11">
        <v>540.02840000018477</v>
      </c>
      <c r="N3349" s="11">
        <v>2840.6615000069141</v>
      </c>
      <c r="O3349" s="11">
        <v>2912.8417000174522</v>
      </c>
      <c r="P3349" s="13">
        <v>4574.9427999965847</v>
      </c>
      <c r="Q3349" s="16">
        <v>1205.9935483870968</v>
      </c>
      <c r="R3349" s="7">
        <v>0</v>
      </c>
      <c r="S3349" s="11">
        <v>3703.4803000092506</v>
      </c>
      <c r="T3349" s="11">
        <v>2859.2353000044823</v>
      </c>
      <c r="U3349" s="17">
        <v>0</v>
      </c>
      <c r="V3349" s="11">
        <v>1938.8650999963284</v>
      </c>
      <c r="W3349" s="20">
        <v>166.99380000028759</v>
      </c>
      <c r="X3349" s="20">
        <v>833.39660000056028</v>
      </c>
      <c r="Y3349" s="21">
        <v>288.64269999787211</v>
      </c>
      <c r="Z3349" s="25">
        <v>1069.3692000061274</v>
      </c>
      <c r="AA3349" s="21">
        <v>112.01949999993667</v>
      </c>
      <c r="AB3349" s="27">
        <v>337</v>
      </c>
      <c r="AC3349" s="27">
        <v>295.5</v>
      </c>
      <c r="AD3349" s="41">
        <f t="shared" si="52"/>
        <v>42778.599714008131</v>
      </c>
    </row>
    <row r="3350" spans="2:30" x14ac:dyDescent="0.2">
      <c r="B3350" s="42"/>
      <c r="C3350" s="1">
        <v>0.5</v>
      </c>
      <c r="D3350" s="2">
        <v>714</v>
      </c>
      <c r="E3350" s="5">
        <v>109.345</v>
      </c>
      <c r="F3350" s="7">
        <v>752</v>
      </c>
      <c r="G3350" s="7">
        <v>1129.7163999974728</v>
      </c>
      <c r="H3350" s="2">
        <v>6934</v>
      </c>
      <c r="I3350" s="10">
        <v>1820</v>
      </c>
      <c r="J3350" s="12">
        <v>3027.8373655913979</v>
      </c>
      <c r="K3350" s="11">
        <v>2489</v>
      </c>
      <c r="L3350" s="11">
        <v>1462.1205999851227</v>
      </c>
      <c r="M3350" s="11">
        <v>1029.1096999999136</v>
      </c>
      <c r="N3350" s="11">
        <v>2930.6686999797821</v>
      </c>
      <c r="O3350" s="11">
        <v>3178.6279000043869</v>
      </c>
      <c r="P3350" s="13">
        <v>4839.6489000022411</v>
      </c>
      <c r="Q3350" s="16">
        <v>1075.9935483870968</v>
      </c>
      <c r="R3350" s="7">
        <v>0</v>
      </c>
      <c r="S3350" s="11">
        <v>3859.762099981308</v>
      </c>
      <c r="T3350" s="11">
        <v>2811.5611999928951</v>
      </c>
      <c r="U3350" s="17">
        <v>364.59020006656647</v>
      </c>
      <c r="V3350" s="11">
        <v>2129.8711000084877</v>
      </c>
      <c r="W3350" s="20">
        <v>175.56400000024587</v>
      </c>
      <c r="X3350" s="20">
        <v>688.73930000141263</v>
      </c>
      <c r="Y3350" s="21">
        <v>251.42760000005364</v>
      </c>
      <c r="Z3350" s="25">
        <v>1147.748400002718</v>
      </c>
      <c r="AA3350" s="21">
        <v>77.750299999956042</v>
      </c>
      <c r="AB3350" s="27">
        <v>368</v>
      </c>
      <c r="AC3350" s="27">
        <v>703</v>
      </c>
      <c r="AD3350" s="41">
        <f t="shared" si="52"/>
        <v>44070.082314001062</v>
      </c>
    </row>
    <row r="3351" spans="2:30" x14ac:dyDescent="0.2">
      <c r="B3351" s="42"/>
      <c r="C3351" s="1">
        <v>0.54166666666666696</v>
      </c>
      <c r="D3351" s="2">
        <v>686</v>
      </c>
      <c r="E3351" s="5">
        <v>62.131</v>
      </c>
      <c r="F3351" s="7">
        <v>782</v>
      </c>
      <c r="G3351" s="7">
        <v>776.29990000277758</v>
      </c>
      <c r="H3351" s="2">
        <v>4922</v>
      </c>
      <c r="I3351" s="10">
        <v>1840</v>
      </c>
      <c r="J3351" s="12">
        <v>3027.8373655913979</v>
      </c>
      <c r="K3351" s="11">
        <v>1240</v>
      </c>
      <c r="L3351" s="11">
        <v>1353.1748000383377</v>
      </c>
      <c r="M3351" s="11">
        <v>1185.9022000003606</v>
      </c>
      <c r="N3351" s="11">
        <v>2417.3905999958515</v>
      </c>
      <c r="O3351" s="11">
        <v>2480.6060000061989</v>
      </c>
      <c r="P3351" s="13">
        <v>4377.6153999976814</v>
      </c>
      <c r="Q3351" s="16">
        <v>905.99354838709689</v>
      </c>
      <c r="R3351" s="7">
        <v>251.88560003042221</v>
      </c>
      <c r="S3351" s="11">
        <v>2591.0605000257492</v>
      </c>
      <c r="T3351" s="11">
        <v>2516.7547999918461</v>
      </c>
      <c r="U3351" s="17">
        <v>1394.3716999292374</v>
      </c>
      <c r="V3351" s="11">
        <v>2332.3941999971867</v>
      </c>
      <c r="W3351" s="20">
        <v>137.01289999950677</v>
      </c>
      <c r="X3351" s="20">
        <v>445.69949999824166</v>
      </c>
      <c r="Y3351" s="21">
        <v>236.06489999964833</v>
      </c>
      <c r="Z3351" s="25">
        <v>790.40299999713898</v>
      </c>
      <c r="AA3351" s="21">
        <v>47.619200000073761</v>
      </c>
      <c r="AB3351" s="27">
        <v>252</v>
      </c>
      <c r="AC3351" s="27">
        <v>507</v>
      </c>
      <c r="AD3351" s="41">
        <f t="shared" si="52"/>
        <v>37559.21711398875</v>
      </c>
    </row>
    <row r="3352" spans="2:30" x14ac:dyDescent="0.2">
      <c r="B3352" s="42"/>
      <c r="C3352" s="1">
        <v>0.58333333333333404</v>
      </c>
      <c r="D3352" s="2">
        <v>695</v>
      </c>
      <c r="E3352" s="5">
        <v>58.198999999999998</v>
      </c>
      <c r="F3352" s="7">
        <v>509</v>
      </c>
      <c r="G3352" s="7">
        <v>623.11219999939203</v>
      </c>
      <c r="H3352" s="2">
        <v>3563</v>
      </c>
      <c r="I3352" s="10">
        <v>1849</v>
      </c>
      <c r="J3352" s="12">
        <v>3027.8373655913979</v>
      </c>
      <c r="K3352" s="11">
        <v>485</v>
      </c>
      <c r="L3352" s="11">
        <v>1154.5034999847412</v>
      </c>
      <c r="M3352" s="11">
        <v>1436.207499999553</v>
      </c>
      <c r="N3352" s="11">
        <v>1911.2987000048161</v>
      </c>
      <c r="O3352" s="11">
        <v>2034.5650999546051</v>
      </c>
      <c r="P3352" s="13">
        <v>3914.8197000026703</v>
      </c>
      <c r="Q3352" s="16">
        <v>895.99354838709689</v>
      </c>
      <c r="R3352" s="7">
        <v>249.58079999685287</v>
      </c>
      <c r="S3352" s="11">
        <v>1474.1462000012398</v>
      </c>
      <c r="T3352" s="11">
        <v>2212.6367000043392</v>
      </c>
      <c r="U3352" s="17">
        <v>2000.7237000465393</v>
      </c>
      <c r="V3352" s="11">
        <v>2142.4457999914885</v>
      </c>
      <c r="W3352" s="20">
        <v>92.176599999889731</v>
      </c>
      <c r="X3352" s="20">
        <v>349.34910000115633</v>
      </c>
      <c r="Y3352" s="21">
        <v>249.89589999988675</v>
      </c>
      <c r="Z3352" s="25">
        <v>687.63539999723434</v>
      </c>
      <c r="AA3352" s="21">
        <v>61.924399999901652</v>
      </c>
      <c r="AB3352" s="27">
        <v>123</v>
      </c>
      <c r="AC3352" s="27">
        <v>318</v>
      </c>
      <c r="AD3352" s="41">
        <f t="shared" si="52"/>
        <v>32119.051213962801</v>
      </c>
    </row>
    <row r="3353" spans="2:30" x14ac:dyDescent="0.2">
      <c r="B3353" s="42"/>
      <c r="C3353" s="1">
        <v>0.625</v>
      </c>
      <c r="D3353" s="2">
        <v>713</v>
      </c>
      <c r="E3353" s="5">
        <v>72.709000000000003</v>
      </c>
      <c r="F3353" s="7">
        <v>266</v>
      </c>
      <c r="G3353" s="7">
        <v>572.18129999935627</v>
      </c>
      <c r="H3353" s="2">
        <v>3582</v>
      </c>
      <c r="I3353" s="10">
        <v>1866</v>
      </c>
      <c r="J3353" s="12">
        <v>3027.8373655913979</v>
      </c>
      <c r="K3353" s="11">
        <v>190</v>
      </c>
      <c r="L3353" s="11">
        <v>1344.2389999628067</v>
      </c>
      <c r="M3353" s="11">
        <v>1213.1251999996603</v>
      </c>
      <c r="N3353" s="11">
        <v>1764.9381999969482</v>
      </c>
      <c r="O3353" s="11">
        <v>1833.8422000408173</v>
      </c>
      <c r="P3353" s="13">
        <v>3608.5669999979436</v>
      </c>
      <c r="Q3353" s="16">
        <v>885.99354838709689</v>
      </c>
      <c r="R3353" s="7">
        <v>1507.4948999881744</v>
      </c>
      <c r="S3353" s="11">
        <v>909.51779997348785</v>
      </c>
      <c r="T3353" s="11">
        <v>2073.4570000171661</v>
      </c>
      <c r="U3353" s="17">
        <v>2393.6143000125885</v>
      </c>
      <c r="V3353" s="11">
        <v>1785.0795000046492</v>
      </c>
      <c r="W3353" s="20">
        <v>77.400600000284612</v>
      </c>
      <c r="X3353" s="20">
        <v>251.42350000143051</v>
      </c>
      <c r="Y3353" s="21">
        <v>307.25560000166297</v>
      </c>
      <c r="Z3353" s="25">
        <v>645.53000000119209</v>
      </c>
      <c r="AA3353" s="21">
        <v>54.352799999993294</v>
      </c>
      <c r="AB3353" s="27">
        <v>78</v>
      </c>
      <c r="AC3353" s="27">
        <v>239</v>
      </c>
      <c r="AD3353" s="41">
        <f t="shared" si="52"/>
        <v>31262.558813976659</v>
      </c>
    </row>
    <row r="3354" spans="2:30" x14ac:dyDescent="0.2">
      <c r="B3354" s="42"/>
      <c r="C3354" s="1">
        <v>0.66666666666666696</v>
      </c>
      <c r="D3354" s="2">
        <v>761</v>
      </c>
      <c r="E3354" s="5">
        <v>107.3</v>
      </c>
      <c r="F3354" s="7">
        <v>91</v>
      </c>
      <c r="G3354" s="7">
        <v>586.48600000143051</v>
      </c>
      <c r="H3354" s="2">
        <v>3546</v>
      </c>
      <c r="I3354" s="10">
        <v>1878</v>
      </c>
      <c r="J3354" s="12">
        <v>3027.8373655913979</v>
      </c>
      <c r="K3354" s="11">
        <v>94</v>
      </c>
      <c r="L3354" s="11">
        <v>1460.5277000069618</v>
      </c>
      <c r="M3354" s="11">
        <v>1462.5579000003636</v>
      </c>
      <c r="N3354" s="11">
        <v>1682.8656000196934</v>
      </c>
      <c r="O3354" s="11">
        <v>1838.7225999832153</v>
      </c>
      <c r="P3354" s="13">
        <v>3581.1033999994397</v>
      </c>
      <c r="Q3354" s="16">
        <v>885.99354838709689</v>
      </c>
      <c r="R3354" s="7">
        <v>751.35350000858307</v>
      </c>
      <c r="S3354" s="11">
        <v>916.85420000553131</v>
      </c>
      <c r="T3354" s="11">
        <v>2290.4068999886513</v>
      </c>
      <c r="U3354" s="17">
        <v>2836.9280999898911</v>
      </c>
      <c r="V3354" s="11">
        <v>1680.0327000021935</v>
      </c>
      <c r="W3354" s="20">
        <v>81.998700000345707</v>
      </c>
      <c r="X3354" s="20">
        <v>252.60799999907613</v>
      </c>
      <c r="Y3354" s="21">
        <v>336.80669999867678</v>
      </c>
      <c r="Z3354" s="25">
        <v>737.46179999411106</v>
      </c>
      <c r="AA3354" s="21">
        <v>44.981699999887496</v>
      </c>
      <c r="AB3354" s="27">
        <v>95</v>
      </c>
      <c r="AC3354" s="27">
        <v>290</v>
      </c>
      <c r="AD3354" s="41">
        <f t="shared" si="52"/>
        <v>31317.826413976549</v>
      </c>
    </row>
    <row r="3355" spans="2:30" x14ac:dyDescent="0.2">
      <c r="B3355" s="42"/>
      <c r="C3355" s="1">
        <v>0.70833333333333404</v>
      </c>
      <c r="D3355" s="2">
        <v>933</v>
      </c>
      <c r="E3355" s="5">
        <v>161.13399999999999</v>
      </c>
      <c r="F3355" s="7">
        <v>65</v>
      </c>
      <c r="G3355" s="7">
        <v>611.4966000020504</v>
      </c>
      <c r="H3355" s="2">
        <v>4152</v>
      </c>
      <c r="I3355" s="10">
        <v>1875</v>
      </c>
      <c r="J3355" s="12">
        <v>3027.8373655913979</v>
      </c>
      <c r="K3355" s="11">
        <v>243</v>
      </c>
      <c r="L3355" s="11">
        <v>1775.0583000183105</v>
      </c>
      <c r="M3355" s="11">
        <v>1559.3429000005126</v>
      </c>
      <c r="N3355" s="11">
        <v>1832.1054999828339</v>
      </c>
      <c r="O3355" s="11">
        <v>2137.3619999885559</v>
      </c>
      <c r="P3355" s="13">
        <v>3673.2444000020623</v>
      </c>
      <c r="Q3355" s="16">
        <v>885.99354838709689</v>
      </c>
      <c r="R3355" s="7">
        <v>1796.7125999927521</v>
      </c>
      <c r="S3355" s="11">
        <v>1534.0830000042915</v>
      </c>
      <c r="T3355" s="11">
        <v>2595.2420000135899</v>
      </c>
      <c r="U3355" s="17">
        <v>3480.3276000022888</v>
      </c>
      <c r="V3355" s="11">
        <v>1574.8938999921083</v>
      </c>
      <c r="W3355" s="20">
        <v>101.69179999921471</v>
      </c>
      <c r="X3355" s="20">
        <v>254.11259999871254</v>
      </c>
      <c r="Y3355" s="21">
        <v>364.90929999947548</v>
      </c>
      <c r="Z3355" s="25">
        <v>817.90640000998974</v>
      </c>
      <c r="AA3355" s="21">
        <v>54.433500000275671</v>
      </c>
      <c r="AB3355" s="27">
        <v>123</v>
      </c>
      <c r="AC3355" s="27">
        <v>373</v>
      </c>
      <c r="AD3355" s="41">
        <f t="shared" si="52"/>
        <v>36001.88731398552</v>
      </c>
    </row>
    <row r="3356" spans="2:30" x14ac:dyDescent="0.2">
      <c r="B3356" s="42"/>
      <c r="C3356" s="1">
        <v>0.75</v>
      </c>
      <c r="D3356" s="2">
        <v>1497</v>
      </c>
      <c r="E3356" s="5">
        <v>225.08600000000001</v>
      </c>
      <c r="F3356" s="7">
        <v>287</v>
      </c>
      <c r="G3356" s="7">
        <v>685.45149999856949</v>
      </c>
      <c r="H3356" s="2">
        <v>5021</v>
      </c>
      <c r="I3356" s="10">
        <v>1864</v>
      </c>
      <c r="J3356" s="12">
        <v>3027.8373655913979</v>
      </c>
      <c r="K3356" s="11">
        <v>392</v>
      </c>
      <c r="L3356" s="11">
        <v>1956.5144000053406</v>
      </c>
      <c r="M3356" s="11">
        <v>868.14669999852777</v>
      </c>
      <c r="N3356" s="11">
        <v>2026.2452999949455</v>
      </c>
      <c r="O3356" s="11">
        <v>2324.9424000382423</v>
      </c>
      <c r="P3356" s="13">
        <v>3919.5434999987483</v>
      </c>
      <c r="Q3356" s="16">
        <v>895.99354838709689</v>
      </c>
      <c r="R3356" s="7">
        <v>9621.0095999836922</v>
      </c>
      <c r="S3356" s="11">
        <v>2456.2980999946594</v>
      </c>
      <c r="T3356" s="11">
        <v>2796.7760999798775</v>
      </c>
      <c r="U3356" s="17">
        <v>3883.1284999847412</v>
      </c>
      <c r="V3356" s="11">
        <v>1727.6442000120878</v>
      </c>
      <c r="W3356" s="20">
        <v>123.04000000003725</v>
      </c>
      <c r="X3356" s="20">
        <v>203.93420000001788</v>
      </c>
      <c r="Y3356" s="21">
        <v>589.07520000264049</v>
      </c>
      <c r="Z3356" s="25">
        <v>912.55009999871254</v>
      </c>
      <c r="AA3356" s="21">
        <v>78.47759999986738</v>
      </c>
      <c r="AB3356" s="27">
        <v>194</v>
      </c>
      <c r="AC3356" s="27">
        <v>357</v>
      </c>
      <c r="AD3356" s="41">
        <f t="shared" si="52"/>
        <v>47933.694313969201</v>
      </c>
    </row>
    <row r="3357" spans="2:30" x14ac:dyDescent="0.2">
      <c r="B3357" s="42"/>
      <c r="C3357" s="1">
        <v>0.79166666666666696</v>
      </c>
      <c r="D3357" s="2">
        <v>1827</v>
      </c>
      <c r="E3357" s="5">
        <v>230.70599999999999</v>
      </c>
      <c r="F3357" s="7">
        <v>546</v>
      </c>
      <c r="G3357" s="7">
        <v>768.95600000023842</v>
      </c>
      <c r="H3357" s="2">
        <v>6167</v>
      </c>
      <c r="I3357" s="10">
        <v>1910</v>
      </c>
      <c r="J3357" s="12">
        <v>3027.8373655913979</v>
      </c>
      <c r="K3357" s="11">
        <v>1040</v>
      </c>
      <c r="L3357" s="11">
        <v>2024.2619000077248</v>
      </c>
      <c r="M3357" s="11">
        <v>503.04420000128448</v>
      </c>
      <c r="N3357" s="11">
        <v>2230.7716000080109</v>
      </c>
      <c r="O3357" s="11">
        <v>2766.57129997015</v>
      </c>
      <c r="P3357" s="13">
        <v>4222.3836000002921</v>
      </c>
      <c r="Q3357" s="16">
        <v>995.99354838709689</v>
      </c>
      <c r="R3357" s="7">
        <v>10371.390900015831</v>
      </c>
      <c r="S3357" s="11">
        <v>3171.3787000179291</v>
      </c>
      <c r="T3357" s="11">
        <v>3051.3928000032902</v>
      </c>
      <c r="U3357" s="17">
        <v>2734.4571000337601</v>
      </c>
      <c r="V3357" s="11">
        <v>1936.0116999894381</v>
      </c>
      <c r="W3357" s="20">
        <v>134.51280000060797</v>
      </c>
      <c r="X3357" s="20">
        <v>253.80169999971986</v>
      </c>
      <c r="Y3357" s="21">
        <v>846.1444000005722</v>
      </c>
      <c r="Z3357" s="25">
        <v>1085.9905999898911</v>
      </c>
      <c r="AA3357" s="21">
        <v>78.687700000125915</v>
      </c>
      <c r="AB3357" s="27">
        <v>250</v>
      </c>
      <c r="AC3357" s="27">
        <v>389</v>
      </c>
      <c r="AD3357" s="41">
        <f t="shared" si="52"/>
        <v>52563.293914017362</v>
      </c>
    </row>
    <row r="3358" spans="2:30" x14ac:dyDescent="0.2">
      <c r="B3358" s="42"/>
      <c r="C3358" s="1">
        <v>0.83333333333333404</v>
      </c>
      <c r="D3358" s="2">
        <v>1712</v>
      </c>
      <c r="E3358" s="5">
        <v>189.679</v>
      </c>
      <c r="F3358" s="7">
        <v>797</v>
      </c>
      <c r="G3358" s="7">
        <v>823.86710000038147</v>
      </c>
      <c r="H3358" s="2">
        <v>6085</v>
      </c>
      <c r="I3358" s="10">
        <v>1867</v>
      </c>
      <c r="J3358" s="12">
        <v>3027.8373655913979</v>
      </c>
      <c r="K3358" s="11">
        <v>1747</v>
      </c>
      <c r="L3358" s="11">
        <v>1591.7305999994278</v>
      </c>
      <c r="M3358" s="11">
        <v>453.31389999948442</v>
      </c>
      <c r="N3358" s="11">
        <v>2905.4268999993801</v>
      </c>
      <c r="O3358" s="11">
        <v>3322.5386999845505</v>
      </c>
      <c r="P3358" s="13">
        <v>4886.6982000023127</v>
      </c>
      <c r="Q3358" s="16">
        <v>1015.9935483870969</v>
      </c>
      <c r="R3358" s="7">
        <v>10765.680700004101</v>
      </c>
      <c r="S3358" s="11">
        <v>3842.25</v>
      </c>
      <c r="T3358" s="11">
        <v>3257.8814000189304</v>
      </c>
      <c r="U3358" s="17">
        <v>1872.6395999193192</v>
      </c>
      <c r="V3358" s="11">
        <v>2305.0233000069857</v>
      </c>
      <c r="W3358" s="20">
        <v>156.62049999926239</v>
      </c>
      <c r="X3358" s="20">
        <v>303.71380000188947</v>
      </c>
      <c r="Y3358" s="21">
        <v>902.14790000021458</v>
      </c>
      <c r="Z3358" s="25">
        <v>1189.722800001502</v>
      </c>
      <c r="AA3358" s="21">
        <v>94.597599999979138</v>
      </c>
      <c r="AB3358" s="27">
        <v>341</v>
      </c>
      <c r="AC3358" s="27">
        <v>502</v>
      </c>
      <c r="AD3358" s="41">
        <f t="shared" si="52"/>
        <v>55958.362913916222</v>
      </c>
    </row>
    <row r="3359" spans="2:30" x14ac:dyDescent="0.2">
      <c r="B3359" s="42"/>
      <c r="C3359" s="1">
        <v>0.875</v>
      </c>
      <c r="D3359" s="2">
        <v>1933</v>
      </c>
      <c r="E3359" s="5">
        <v>96.632999999999996</v>
      </c>
      <c r="F3359" s="7">
        <v>801</v>
      </c>
      <c r="G3359" s="7">
        <v>860.03779999911785</v>
      </c>
      <c r="H3359" s="2">
        <v>5111</v>
      </c>
      <c r="I3359" s="10">
        <v>1877</v>
      </c>
      <c r="J3359" s="12">
        <v>3027.8373655913979</v>
      </c>
      <c r="K3359" s="11">
        <v>1501</v>
      </c>
      <c r="L3359" s="11">
        <v>1183.0203999876976</v>
      </c>
      <c r="M3359" s="11">
        <v>402.20230000093579</v>
      </c>
      <c r="N3359" s="11">
        <v>2531.8133000135422</v>
      </c>
      <c r="O3359" s="11">
        <v>2803.9237000346184</v>
      </c>
      <c r="P3359" s="13">
        <v>4784.9715999998152</v>
      </c>
      <c r="Q3359" s="16">
        <v>945.99354838709689</v>
      </c>
      <c r="R3359" s="7">
        <v>10289.300899982452</v>
      </c>
      <c r="S3359" s="11">
        <v>2520.6167999505997</v>
      </c>
      <c r="T3359" s="11">
        <v>2766.6181999742985</v>
      </c>
      <c r="U3359" s="17">
        <v>1259.3645000457764</v>
      </c>
      <c r="V3359" s="11">
        <v>2741.1456999927759</v>
      </c>
      <c r="W3359" s="20">
        <v>142.39190000016242</v>
      </c>
      <c r="X3359" s="20">
        <v>352.0359000004828</v>
      </c>
      <c r="Y3359" s="21">
        <v>1031.3776999972761</v>
      </c>
      <c r="Z3359" s="25">
        <v>1021.177400007844</v>
      </c>
      <c r="AA3359" s="21">
        <v>55.282199999783188</v>
      </c>
      <c r="AB3359" s="27">
        <v>276</v>
      </c>
      <c r="AC3359" s="27">
        <v>722</v>
      </c>
      <c r="AD3359" s="41">
        <f t="shared" si="52"/>
        <v>51036.744213965678</v>
      </c>
    </row>
    <row r="3360" spans="2:30" x14ac:dyDescent="0.2">
      <c r="B3360" s="42"/>
      <c r="C3360" s="1">
        <v>0.91666666666666696</v>
      </c>
      <c r="D3360" s="2">
        <v>2531</v>
      </c>
      <c r="E3360" s="5">
        <v>66.347999999999999</v>
      </c>
      <c r="F3360" s="7">
        <v>460</v>
      </c>
      <c r="G3360" s="7">
        <v>683.90089999884367</v>
      </c>
      <c r="H3360" s="2">
        <v>3359</v>
      </c>
      <c r="I3360" s="10">
        <v>1896</v>
      </c>
      <c r="J3360" s="12">
        <v>3027.8373655913979</v>
      </c>
      <c r="K3360" s="11">
        <v>250</v>
      </c>
      <c r="L3360" s="11">
        <v>931.83439999818802</v>
      </c>
      <c r="M3360" s="11">
        <v>399.45709999836981</v>
      </c>
      <c r="N3360" s="11">
        <v>1748.3743999898434</v>
      </c>
      <c r="O3360" s="11">
        <v>1880.4379999637604</v>
      </c>
      <c r="P3360" s="13">
        <v>3612.3208999969065</v>
      </c>
      <c r="Q3360" s="16">
        <v>875.99354838709689</v>
      </c>
      <c r="R3360" s="7">
        <v>9596.8575000166893</v>
      </c>
      <c r="S3360" s="11">
        <v>514.7736000418663</v>
      </c>
      <c r="T3360" s="11">
        <v>2262.6298000216484</v>
      </c>
      <c r="U3360" s="17">
        <v>1456.8647999763489</v>
      </c>
      <c r="V3360" s="11">
        <v>2820.3453000038862</v>
      </c>
      <c r="W3360" s="20">
        <v>96.028900000266731</v>
      </c>
      <c r="X3360" s="20">
        <v>497.23749999701977</v>
      </c>
      <c r="Y3360" s="21">
        <v>1211.222800001502</v>
      </c>
      <c r="Z3360" s="25">
        <v>585.80359999835491</v>
      </c>
      <c r="AA3360" s="21">
        <v>15.183800000231713</v>
      </c>
      <c r="AB3360" s="27">
        <v>108</v>
      </c>
      <c r="AC3360" s="27">
        <v>430</v>
      </c>
      <c r="AD3360" s="41">
        <f t="shared" si="52"/>
        <v>41317.452213982222</v>
      </c>
    </row>
    <row r="3361" spans="2:30" x14ac:dyDescent="0.2">
      <c r="B3361" s="42"/>
      <c r="C3361" s="1">
        <v>0.95833333333333404</v>
      </c>
      <c r="D3361" s="2">
        <v>2957</v>
      </c>
      <c r="E3361" s="5">
        <v>51.165999999999997</v>
      </c>
      <c r="F3361" s="7">
        <v>80</v>
      </c>
      <c r="G3361" s="7">
        <v>518.52099999785423</v>
      </c>
      <c r="H3361" s="2">
        <v>2526</v>
      </c>
      <c r="I3361" s="10">
        <v>1903</v>
      </c>
      <c r="J3361" s="12">
        <v>3027.8373655913979</v>
      </c>
      <c r="K3361" s="11">
        <v>0</v>
      </c>
      <c r="L3361" s="11">
        <v>692.96549999713898</v>
      </c>
      <c r="M3361" s="11">
        <v>759.03519999980927</v>
      </c>
      <c r="N3361" s="11">
        <v>1146.4693000018597</v>
      </c>
      <c r="O3361" s="11">
        <v>1325.8109000325203</v>
      </c>
      <c r="P3361" s="13">
        <v>3038.720600001514</v>
      </c>
      <c r="Q3361" s="16">
        <v>865.99354838709689</v>
      </c>
      <c r="R3361" s="7">
        <v>9352.3784999847412</v>
      </c>
      <c r="S3361" s="11">
        <v>0</v>
      </c>
      <c r="T3361" s="11">
        <v>1960.1658999919891</v>
      </c>
      <c r="U3361" s="17">
        <v>2066.1399999856949</v>
      </c>
      <c r="V3361" s="11">
        <v>2312.9047999978065</v>
      </c>
      <c r="W3361" s="20">
        <v>75.598799999803305</v>
      </c>
      <c r="X3361" s="20">
        <v>540.81770000234246</v>
      </c>
      <c r="Y3361" s="21">
        <v>1230.2831999994814</v>
      </c>
      <c r="Z3361" s="25">
        <v>400.71019999682903</v>
      </c>
      <c r="AA3361" s="21">
        <v>5.0901999999769032</v>
      </c>
      <c r="AB3361" s="27">
        <v>43</v>
      </c>
      <c r="AC3361" s="27">
        <v>221</v>
      </c>
      <c r="AD3361" s="41">
        <f t="shared" si="52"/>
        <v>37100.608713967857</v>
      </c>
    </row>
    <row r="3362" spans="2:30" x14ac:dyDescent="0.2">
      <c r="B3362" s="42">
        <v>21</v>
      </c>
      <c r="C3362" s="1">
        <v>1</v>
      </c>
      <c r="D3362" s="2">
        <v>2398</v>
      </c>
      <c r="E3362" s="5">
        <v>35.700000000000003</v>
      </c>
      <c r="F3362" s="7">
        <v>0</v>
      </c>
      <c r="G3362" s="7">
        <v>418.62570000439882</v>
      </c>
      <c r="H3362" s="2">
        <v>2035</v>
      </c>
      <c r="I3362" s="10">
        <v>1854</v>
      </c>
      <c r="J3362" s="12">
        <v>3027.8373655913979</v>
      </c>
      <c r="K3362" s="11">
        <v>0</v>
      </c>
      <c r="L3362" s="11">
        <v>537.50360000133514</v>
      </c>
      <c r="M3362" s="11">
        <v>1033.0717000011355</v>
      </c>
      <c r="N3362" s="11">
        <v>794.34650000929832</v>
      </c>
      <c r="O3362" s="11">
        <v>1019.9268000125885</v>
      </c>
      <c r="P3362" s="13">
        <v>2778.1359999999404</v>
      </c>
      <c r="Q3362" s="16">
        <v>875.99354838709689</v>
      </c>
      <c r="R3362" s="7">
        <v>9443.6751999855042</v>
      </c>
      <c r="S3362" s="11">
        <v>0</v>
      </c>
      <c r="T3362" s="11">
        <v>1652.4722999930382</v>
      </c>
      <c r="U3362" s="17">
        <v>2627.5779000520706</v>
      </c>
      <c r="V3362" s="11">
        <v>1948.8634999990463</v>
      </c>
      <c r="W3362" s="20">
        <v>65.330900000408292</v>
      </c>
      <c r="X3362" s="20">
        <v>582.75359999760985</v>
      </c>
      <c r="Y3362" s="21">
        <v>864.7212999984622</v>
      </c>
      <c r="Z3362" s="25">
        <v>320.87489999830723</v>
      </c>
      <c r="AA3362" s="21">
        <v>0</v>
      </c>
      <c r="AB3362" s="27">
        <v>20</v>
      </c>
      <c r="AC3362" s="27">
        <v>146</v>
      </c>
      <c r="AD3362" s="41">
        <f t="shared" si="52"/>
        <v>34480.410814031638</v>
      </c>
    </row>
    <row r="3363" spans="2:30" x14ac:dyDescent="0.2">
      <c r="B3363" s="42"/>
      <c r="C3363" s="1">
        <v>4.1666666666666664E-2</v>
      </c>
      <c r="D3363" s="2">
        <v>1249</v>
      </c>
      <c r="E3363" s="5">
        <v>45.822000000000003</v>
      </c>
      <c r="F3363" s="7">
        <v>0</v>
      </c>
      <c r="G3363" s="7">
        <v>383.06740000098944</v>
      </c>
      <c r="H3363" s="2">
        <v>1814</v>
      </c>
      <c r="I3363" s="10">
        <v>1910</v>
      </c>
      <c r="J3363" s="12">
        <v>3027.8373655913979</v>
      </c>
      <c r="K3363" s="11">
        <v>0</v>
      </c>
      <c r="L3363" s="11">
        <v>536.59179997444153</v>
      </c>
      <c r="M3363" s="11">
        <v>1308.3606000002474</v>
      </c>
      <c r="N3363" s="11">
        <v>695.85239997506142</v>
      </c>
      <c r="O3363" s="11">
        <v>674.46209996938705</v>
      </c>
      <c r="P3363" s="13">
        <v>2623.1074000000954</v>
      </c>
      <c r="Q3363" s="16">
        <v>865.99354838709689</v>
      </c>
      <c r="R3363" s="7">
        <v>9845.9218000173569</v>
      </c>
      <c r="S3363" s="11">
        <v>0</v>
      </c>
      <c r="T3363" s="11">
        <v>1596.5107000172138</v>
      </c>
      <c r="U3363" s="17">
        <v>3342.5953999757767</v>
      </c>
      <c r="V3363" s="11">
        <v>1584.9048999994993</v>
      </c>
      <c r="W3363" s="20">
        <v>55.401200000196695</v>
      </c>
      <c r="X3363" s="20">
        <v>721.91550000011921</v>
      </c>
      <c r="Y3363" s="21">
        <v>616.9548000022769</v>
      </c>
      <c r="Z3363" s="25">
        <v>304.35310000181198</v>
      </c>
      <c r="AA3363" s="21">
        <v>0</v>
      </c>
      <c r="AB3363" s="27">
        <v>24</v>
      </c>
      <c r="AC3363" s="27">
        <v>116</v>
      </c>
      <c r="AD3363" s="41">
        <f t="shared" si="52"/>
        <v>33342.652013912972</v>
      </c>
    </row>
    <row r="3364" spans="2:30" x14ac:dyDescent="0.2">
      <c r="B3364" s="42"/>
      <c r="C3364" s="1">
        <v>8.3333333333333329E-2</v>
      </c>
      <c r="D3364" s="2">
        <v>774</v>
      </c>
      <c r="E3364" s="5">
        <v>40.734000000000002</v>
      </c>
      <c r="F3364" s="7">
        <v>0</v>
      </c>
      <c r="G3364" s="7">
        <v>378.09690000116825</v>
      </c>
      <c r="H3364" s="2">
        <v>1759</v>
      </c>
      <c r="I3364" s="10">
        <v>1911</v>
      </c>
      <c r="J3364" s="12">
        <v>3027.8373655913979</v>
      </c>
      <c r="K3364" s="11">
        <v>0</v>
      </c>
      <c r="L3364" s="11">
        <v>547.61520004272461</v>
      </c>
      <c r="M3364" s="11">
        <v>685.13129999861121</v>
      </c>
      <c r="N3364" s="11">
        <v>647.38340002298355</v>
      </c>
      <c r="O3364" s="11">
        <v>513.56569999456406</v>
      </c>
      <c r="P3364" s="13">
        <v>2516.1647999994457</v>
      </c>
      <c r="Q3364" s="16">
        <v>855.99354838709689</v>
      </c>
      <c r="R3364" s="7">
        <v>10401.587000012398</v>
      </c>
      <c r="S3364" s="11">
        <v>0</v>
      </c>
      <c r="T3364" s="11">
        <v>1546.1678999960423</v>
      </c>
      <c r="U3364" s="17">
        <v>3760.2123999595642</v>
      </c>
      <c r="V3364" s="11">
        <v>1268.4449000060558</v>
      </c>
      <c r="W3364" s="20">
        <v>65.676499999128282</v>
      </c>
      <c r="X3364" s="20">
        <v>768.4839000031352</v>
      </c>
      <c r="Y3364" s="21">
        <v>552.69649999961257</v>
      </c>
      <c r="Z3364" s="25">
        <v>317.39929999411106</v>
      </c>
      <c r="AA3364" s="21">
        <v>0</v>
      </c>
      <c r="AB3364" s="27">
        <v>34</v>
      </c>
      <c r="AC3364" s="27">
        <v>116</v>
      </c>
      <c r="AD3364" s="41">
        <f t="shared" si="52"/>
        <v>32487.190614008039</v>
      </c>
    </row>
    <row r="3365" spans="2:30" x14ac:dyDescent="0.2">
      <c r="B3365" s="42"/>
      <c r="C3365" s="1">
        <v>0.125</v>
      </c>
      <c r="D3365" s="2">
        <v>734</v>
      </c>
      <c r="E3365" s="5">
        <v>50.773000000000003</v>
      </c>
      <c r="F3365" s="7">
        <v>0</v>
      </c>
      <c r="G3365" s="7">
        <v>363.49439999461174</v>
      </c>
      <c r="H3365" s="2">
        <v>1868</v>
      </c>
      <c r="I3365" s="10">
        <v>1964</v>
      </c>
      <c r="J3365" s="12">
        <v>3027.8373655913979</v>
      </c>
      <c r="K3365" s="11">
        <v>0</v>
      </c>
      <c r="L3365" s="11">
        <v>630.52050000429153</v>
      </c>
      <c r="M3365" s="11">
        <v>0</v>
      </c>
      <c r="N3365" s="11">
        <v>696.52179998159409</v>
      </c>
      <c r="O3365" s="11">
        <v>466.51700001955032</v>
      </c>
      <c r="P3365" s="13">
        <v>2566.1152000017464</v>
      </c>
      <c r="Q3365" s="16">
        <v>865.99354838709689</v>
      </c>
      <c r="R3365" s="7">
        <v>10850.268800020218</v>
      </c>
      <c r="S3365" s="11">
        <v>0</v>
      </c>
      <c r="T3365" s="11">
        <v>1546.3118000030518</v>
      </c>
      <c r="U3365" s="17">
        <v>2914.2499001026154</v>
      </c>
      <c r="V3365" s="11">
        <v>1109.9641000032425</v>
      </c>
      <c r="W3365" s="20">
        <v>76.196000000461936</v>
      </c>
      <c r="X3365" s="20">
        <v>722.25849999859929</v>
      </c>
      <c r="Y3365" s="21">
        <v>535.50780000165105</v>
      </c>
      <c r="Z3365" s="25">
        <v>284.51250000298023</v>
      </c>
      <c r="AA3365" s="21">
        <v>0</v>
      </c>
      <c r="AB3365" s="27">
        <v>39</v>
      </c>
      <c r="AC3365" s="27">
        <v>120</v>
      </c>
      <c r="AD3365" s="41">
        <f t="shared" si="52"/>
        <v>31432.042214113109</v>
      </c>
    </row>
    <row r="3366" spans="2:30" x14ac:dyDescent="0.2">
      <c r="B3366" s="42"/>
      <c r="C3366" s="1">
        <v>0.16666666666666699</v>
      </c>
      <c r="D3366" s="2">
        <v>1260</v>
      </c>
      <c r="E3366" s="5">
        <v>60.625999999999998</v>
      </c>
      <c r="F3366" s="7">
        <v>0</v>
      </c>
      <c r="G3366" s="7">
        <v>373.69200000166893</v>
      </c>
      <c r="H3366" s="2">
        <v>2087</v>
      </c>
      <c r="I3366" s="10">
        <v>1906</v>
      </c>
      <c r="J3366" s="12">
        <v>3027.8373655913979</v>
      </c>
      <c r="K3366" s="11">
        <v>0</v>
      </c>
      <c r="L3366" s="11">
        <v>695.36739999055862</v>
      </c>
      <c r="M3366" s="11">
        <v>0</v>
      </c>
      <c r="N3366" s="11">
        <v>748.58640000224113</v>
      </c>
      <c r="O3366" s="11">
        <v>358.07789999246597</v>
      </c>
      <c r="P3366" s="13">
        <v>2463.7730999998748</v>
      </c>
      <c r="Q3366" s="16">
        <v>865.99354838709689</v>
      </c>
      <c r="R3366" s="7">
        <v>11319.371699988842</v>
      </c>
      <c r="S3366" s="11">
        <v>0</v>
      </c>
      <c r="T3366" s="11">
        <v>1749.2705999910831</v>
      </c>
      <c r="U3366" s="17">
        <v>1133.3256999254227</v>
      </c>
      <c r="V3366" s="11">
        <v>1109.4228999912739</v>
      </c>
      <c r="W3366" s="20">
        <v>76.469700000248849</v>
      </c>
      <c r="X3366" s="20">
        <v>576.49260000139475</v>
      </c>
      <c r="Y3366" s="21">
        <v>583.10869999974966</v>
      </c>
      <c r="Z3366" s="25">
        <v>312.2630999982357</v>
      </c>
      <c r="AA3366" s="21">
        <v>10.312599999830127</v>
      </c>
      <c r="AB3366" s="27">
        <v>69</v>
      </c>
      <c r="AC3366" s="27">
        <v>125</v>
      </c>
      <c r="AD3366" s="41">
        <f t="shared" si="52"/>
        <v>30910.991313861385</v>
      </c>
    </row>
    <row r="3367" spans="2:30" x14ac:dyDescent="0.2">
      <c r="B3367" s="42"/>
      <c r="C3367" s="1">
        <v>0.20833333333333401</v>
      </c>
      <c r="D3367" s="2">
        <v>1616</v>
      </c>
      <c r="E3367" s="5">
        <v>65.403999999999996</v>
      </c>
      <c r="F3367" s="7">
        <v>0</v>
      </c>
      <c r="G3367" s="7">
        <v>394.31040000170469</v>
      </c>
      <c r="H3367" s="2">
        <v>2308</v>
      </c>
      <c r="I3367" s="10">
        <v>1904</v>
      </c>
      <c r="J3367" s="12">
        <v>3027.8373655913979</v>
      </c>
      <c r="K3367" s="11">
        <v>0</v>
      </c>
      <c r="L3367" s="11">
        <v>938.74599999189377</v>
      </c>
      <c r="M3367" s="11">
        <v>0</v>
      </c>
      <c r="N3367" s="11">
        <v>849.27210000157356</v>
      </c>
      <c r="O3367" s="11">
        <v>373.41909998655319</v>
      </c>
      <c r="P3367" s="13">
        <v>2458.6101999990642</v>
      </c>
      <c r="Q3367" s="16">
        <v>865.99354838709689</v>
      </c>
      <c r="R3367" s="7">
        <v>10483.310199975967</v>
      </c>
      <c r="S3367" s="11">
        <v>0</v>
      </c>
      <c r="T3367" s="11">
        <v>1800.9875999987125</v>
      </c>
      <c r="U3367" s="17">
        <v>413.35860002040863</v>
      </c>
      <c r="V3367" s="11">
        <v>1158.0560999959707</v>
      </c>
      <c r="W3367" s="20">
        <v>86.760699999518692</v>
      </c>
      <c r="X3367" s="20">
        <v>432.06340000033379</v>
      </c>
      <c r="Y3367" s="21">
        <v>693.90109999850392</v>
      </c>
      <c r="Z3367" s="25">
        <v>350.11959999799728</v>
      </c>
      <c r="AA3367" s="21">
        <v>15.494700000155717</v>
      </c>
      <c r="AB3367" s="27">
        <v>59</v>
      </c>
      <c r="AC3367" s="27">
        <v>140</v>
      </c>
      <c r="AD3367" s="41">
        <f t="shared" si="52"/>
        <v>30434.644713946855</v>
      </c>
    </row>
    <row r="3368" spans="2:30" x14ac:dyDescent="0.2">
      <c r="B3368" s="42"/>
      <c r="C3368" s="1">
        <v>0.25</v>
      </c>
      <c r="D3368" s="2">
        <v>1517</v>
      </c>
      <c r="E3368" s="5">
        <v>103.78</v>
      </c>
      <c r="F3368" s="7">
        <v>0</v>
      </c>
      <c r="G3368" s="7">
        <v>460.60499999672174</v>
      </c>
      <c r="H3368" s="2">
        <v>2521</v>
      </c>
      <c r="I3368" s="10">
        <v>1899</v>
      </c>
      <c r="J3368" s="12">
        <v>3027.8373655913979</v>
      </c>
      <c r="K3368" s="11">
        <v>0</v>
      </c>
      <c r="L3368" s="11">
        <v>1645.8320999741554</v>
      </c>
      <c r="M3368" s="11">
        <v>0</v>
      </c>
      <c r="N3368" s="11">
        <v>1054.8729000091553</v>
      </c>
      <c r="O3368" s="11">
        <v>542.20340001583099</v>
      </c>
      <c r="P3368" s="13">
        <v>2555.9226999990642</v>
      </c>
      <c r="Q3368" s="16">
        <v>905.99354838709689</v>
      </c>
      <c r="R3368" s="7">
        <v>9220.5582000017166</v>
      </c>
      <c r="S3368" s="11">
        <v>0</v>
      </c>
      <c r="T3368" s="11">
        <v>2103.8547999858856</v>
      </c>
      <c r="U3368" s="17">
        <v>0</v>
      </c>
      <c r="V3368" s="11">
        <v>1365.2320000082254</v>
      </c>
      <c r="W3368" s="20">
        <v>92.195400000549853</v>
      </c>
      <c r="X3368" s="20">
        <v>431.35299999639392</v>
      </c>
      <c r="Y3368" s="21">
        <v>771.19949999824166</v>
      </c>
      <c r="Z3368" s="25">
        <v>420.44150000810623</v>
      </c>
      <c r="AA3368" s="21">
        <v>25.838299999944866</v>
      </c>
      <c r="AB3368" s="27">
        <v>79</v>
      </c>
      <c r="AC3368" s="27">
        <v>166</v>
      </c>
      <c r="AD3368" s="41">
        <f t="shared" si="52"/>
        <v>30909.719713972489</v>
      </c>
    </row>
    <row r="3369" spans="2:30" x14ac:dyDescent="0.2">
      <c r="B3369" s="42"/>
      <c r="C3369" s="1">
        <v>0.29166666666666702</v>
      </c>
      <c r="D3369" s="2">
        <v>1804</v>
      </c>
      <c r="E3369" s="5">
        <v>136.22900000000001</v>
      </c>
      <c r="F3369" s="7">
        <v>0</v>
      </c>
      <c r="G3369" s="7">
        <v>651.62189999967813</v>
      </c>
      <c r="H3369" s="2">
        <v>4098</v>
      </c>
      <c r="I3369" s="10">
        <v>1880</v>
      </c>
      <c r="J3369" s="12">
        <v>3027.8373655913979</v>
      </c>
      <c r="K3369" s="11">
        <v>0</v>
      </c>
      <c r="L3369" s="11">
        <v>1916.4952999949455</v>
      </c>
      <c r="M3369" s="11">
        <v>0</v>
      </c>
      <c r="N3369" s="11">
        <v>1552.6453999876976</v>
      </c>
      <c r="O3369" s="11">
        <v>1269.2605000138283</v>
      </c>
      <c r="P3369" s="13">
        <v>2999.2259000018239</v>
      </c>
      <c r="Q3369" s="16">
        <v>975.99354838709689</v>
      </c>
      <c r="R3369" s="7">
        <v>8248.5821000337601</v>
      </c>
      <c r="S3369" s="11">
        <v>1128.0896999835968</v>
      </c>
      <c r="T3369" s="11">
        <v>2355.6152999997139</v>
      </c>
      <c r="U3369" s="17">
        <v>0</v>
      </c>
      <c r="V3369" s="11">
        <v>1519.9396999925375</v>
      </c>
      <c r="W3369" s="20">
        <v>112.42980000004172</v>
      </c>
      <c r="X3369" s="20">
        <v>432.11580000072718</v>
      </c>
      <c r="Y3369" s="21">
        <v>963.2715000025928</v>
      </c>
      <c r="Z3369" s="25">
        <v>683.25380000472069</v>
      </c>
      <c r="AA3369" s="21">
        <v>61.795500000007451</v>
      </c>
      <c r="AB3369" s="27">
        <v>148</v>
      </c>
      <c r="AC3369" s="27">
        <v>339</v>
      </c>
      <c r="AD3369" s="41">
        <f t="shared" si="52"/>
        <v>36303.402113994161</v>
      </c>
    </row>
    <row r="3370" spans="2:30" x14ac:dyDescent="0.2">
      <c r="B3370" s="42"/>
      <c r="C3370" s="1">
        <v>0.33333333333333398</v>
      </c>
      <c r="D3370" s="2">
        <v>2545</v>
      </c>
      <c r="E3370" s="5">
        <v>125.18300000000001</v>
      </c>
      <c r="F3370" s="7">
        <v>5</v>
      </c>
      <c r="G3370" s="7">
        <v>762.04890000075102</v>
      </c>
      <c r="H3370" s="2">
        <v>5174</v>
      </c>
      <c r="I3370" s="10">
        <v>1917</v>
      </c>
      <c r="J3370" s="12">
        <v>3027.8373655913979</v>
      </c>
      <c r="K3370" s="11">
        <v>355</v>
      </c>
      <c r="L3370" s="11">
        <v>1888.4059000015259</v>
      </c>
      <c r="M3370" s="11">
        <v>0</v>
      </c>
      <c r="N3370" s="11">
        <v>2000.3814000189304</v>
      </c>
      <c r="O3370" s="11">
        <v>1731.2702999711037</v>
      </c>
      <c r="P3370" s="13">
        <v>3559.0101999975741</v>
      </c>
      <c r="Q3370" s="16">
        <v>1005.9935483870969</v>
      </c>
      <c r="R3370" s="7">
        <v>7267.2507999539375</v>
      </c>
      <c r="S3370" s="11">
        <v>2149.4438999891281</v>
      </c>
      <c r="T3370" s="11">
        <v>2549.1187000274658</v>
      </c>
      <c r="U3370" s="17">
        <v>0</v>
      </c>
      <c r="V3370" s="11">
        <v>1713.5668999999762</v>
      </c>
      <c r="W3370" s="20">
        <v>141.92669999971986</v>
      </c>
      <c r="X3370" s="20">
        <v>528.33040000125766</v>
      </c>
      <c r="Y3370" s="21">
        <v>949.17469999939203</v>
      </c>
      <c r="Z3370" s="25">
        <v>758.22199998795986</v>
      </c>
      <c r="AA3370" s="21">
        <v>80.863299999851733</v>
      </c>
      <c r="AB3370" s="27">
        <v>272</v>
      </c>
      <c r="AC3370" s="27">
        <v>352</v>
      </c>
      <c r="AD3370" s="41">
        <f t="shared" si="52"/>
        <v>40858.028013927076</v>
      </c>
    </row>
    <row r="3371" spans="2:30" x14ac:dyDescent="0.2">
      <c r="B3371" s="42"/>
      <c r="C3371" s="1">
        <v>0.375</v>
      </c>
      <c r="D3371" s="2">
        <v>2140</v>
      </c>
      <c r="E3371" s="5">
        <v>141.624</v>
      </c>
      <c r="F3371" s="7">
        <v>156</v>
      </c>
      <c r="G3371" s="7">
        <v>598.4755000025034</v>
      </c>
      <c r="H3371" s="2">
        <v>6193</v>
      </c>
      <c r="I3371" s="10">
        <v>1845</v>
      </c>
      <c r="J3371" s="12">
        <v>3027.8373655913979</v>
      </c>
      <c r="K3371" s="11">
        <v>848</v>
      </c>
      <c r="L3371" s="11">
        <v>1707.3905000090599</v>
      </c>
      <c r="M3371" s="11">
        <v>0</v>
      </c>
      <c r="N3371" s="11">
        <v>2294.2624999880791</v>
      </c>
      <c r="O3371" s="11">
        <v>2173.2784000039101</v>
      </c>
      <c r="P3371" s="13">
        <v>3845.2251000031829</v>
      </c>
      <c r="Q3371" s="16">
        <v>1055.9935483870968</v>
      </c>
      <c r="R3371" s="7">
        <v>6690.1534000039101</v>
      </c>
      <c r="S3371" s="11">
        <v>2496.2200999855995</v>
      </c>
      <c r="T3371" s="11">
        <v>2637.3692999780178</v>
      </c>
      <c r="U3371" s="17">
        <v>0</v>
      </c>
      <c r="V3371" s="11">
        <v>1644.3066000044346</v>
      </c>
      <c r="W3371" s="20">
        <v>144.54189999960363</v>
      </c>
      <c r="X3371" s="20">
        <v>533.97589999809861</v>
      </c>
      <c r="Y3371" s="21">
        <v>566.93780000135303</v>
      </c>
      <c r="Z3371" s="25">
        <v>883.791400000453</v>
      </c>
      <c r="AA3371" s="21">
        <v>93.901500000152737</v>
      </c>
      <c r="AB3371" s="27">
        <v>223</v>
      </c>
      <c r="AC3371" s="27">
        <v>412</v>
      </c>
      <c r="AD3371" s="41">
        <f t="shared" si="52"/>
        <v>42352.284813956852</v>
      </c>
    </row>
    <row r="3372" spans="2:30" x14ac:dyDescent="0.2">
      <c r="B3372" s="42"/>
      <c r="C3372" s="1">
        <v>0.41666666666666702</v>
      </c>
      <c r="D3372" s="2">
        <v>1135</v>
      </c>
      <c r="E3372" s="5">
        <v>181.959</v>
      </c>
      <c r="F3372" s="7">
        <v>408</v>
      </c>
      <c r="G3372" s="7">
        <v>511.68479999899864</v>
      </c>
      <c r="H3372" s="2">
        <v>7119</v>
      </c>
      <c r="I3372" s="10">
        <v>1834</v>
      </c>
      <c r="J3372" s="12">
        <v>3027.8373655913979</v>
      </c>
      <c r="K3372" s="11">
        <v>1442</v>
      </c>
      <c r="L3372" s="11">
        <v>1717.2125000357628</v>
      </c>
      <c r="M3372" s="11">
        <v>0</v>
      </c>
      <c r="N3372" s="11">
        <v>2588.3549999892712</v>
      </c>
      <c r="O3372" s="11">
        <v>2585.8869000077248</v>
      </c>
      <c r="P3372" s="13">
        <v>4293.8170999996364</v>
      </c>
      <c r="Q3372" s="16">
        <v>1085.9935483870968</v>
      </c>
      <c r="R3372" s="7">
        <v>6269.6217000484467</v>
      </c>
      <c r="S3372" s="11">
        <v>3051.9548000097275</v>
      </c>
      <c r="T3372" s="11">
        <v>2774.4300999939442</v>
      </c>
      <c r="U3372" s="17">
        <v>0</v>
      </c>
      <c r="V3372" s="11">
        <v>1415.4324000030756</v>
      </c>
      <c r="W3372" s="20">
        <v>157.8316000001505</v>
      </c>
      <c r="X3372" s="20">
        <v>585.82070000097156</v>
      </c>
      <c r="Y3372" s="21">
        <v>384.77529999986291</v>
      </c>
      <c r="Z3372" s="25">
        <v>968.88090001046658</v>
      </c>
      <c r="AA3372" s="21">
        <v>116.56140000000596</v>
      </c>
      <c r="AB3372" s="27">
        <v>252</v>
      </c>
      <c r="AC3372" s="27">
        <v>526</v>
      </c>
      <c r="AD3372" s="41">
        <f t="shared" si="52"/>
        <v>44434.055114076546</v>
      </c>
    </row>
    <row r="3373" spans="2:30" x14ac:dyDescent="0.2">
      <c r="B3373" s="42"/>
      <c r="C3373" s="1">
        <v>0.45833333333333398</v>
      </c>
      <c r="D3373" s="2">
        <v>764</v>
      </c>
      <c r="E3373" s="5">
        <v>195.42599999999999</v>
      </c>
      <c r="F3373" s="7">
        <v>562</v>
      </c>
      <c r="G3373" s="7">
        <v>472.44169999659061</v>
      </c>
      <c r="H3373" s="2">
        <v>7557</v>
      </c>
      <c r="I3373" s="10">
        <v>1882</v>
      </c>
      <c r="J3373" s="12">
        <v>3027.8373655913979</v>
      </c>
      <c r="K3373" s="11">
        <v>2193</v>
      </c>
      <c r="L3373" s="11">
        <v>1669.9742000102997</v>
      </c>
      <c r="M3373" s="11">
        <v>0</v>
      </c>
      <c r="N3373" s="11">
        <v>2825.8642000257969</v>
      </c>
      <c r="O3373" s="11">
        <v>3055.7394999861717</v>
      </c>
      <c r="P3373" s="13">
        <v>4738.4313999973238</v>
      </c>
      <c r="Q3373" s="16">
        <v>1125.9935483870968</v>
      </c>
      <c r="R3373" s="7">
        <v>6165.6469999551773</v>
      </c>
      <c r="S3373" s="11">
        <v>3757.9629000425339</v>
      </c>
      <c r="T3373" s="11">
        <v>2715.8030000030994</v>
      </c>
      <c r="U3373" s="17">
        <v>0</v>
      </c>
      <c r="V3373" s="11">
        <v>1457.1050000041723</v>
      </c>
      <c r="W3373" s="20">
        <v>168.19210000056773</v>
      </c>
      <c r="X3373" s="20">
        <v>735.98580000177026</v>
      </c>
      <c r="Y3373" s="21">
        <v>279.71929999813437</v>
      </c>
      <c r="Z3373" s="25">
        <v>1109.5665999948978</v>
      </c>
      <c r="AA3373" s="21">
        <v>129.18140000011772</v>
      </c>
      <c r="AB3373" s="27">
        <v>290</v>
      </c>
      <c r="AC3373" s="27">
        <v>658</v>
      </c>
      <c r="AD3373" s="41">
        <f t="shared" si="52"/>
        <v>47536.871013995144</v>
      </c>
    </row>
    <row r="3374" spans="2:30" x14ac:dyDescent="0.2">
      <c r="B3374" s="42"/>
      <c r="C3374" s="1">
        <v>0.5</v>
      </c>
      <c r="D3374" s="2">
        <v>666</v>
      </c>
      <c r="E3374" s="5">
        <v>123.291</v>
      </c>
      <c r="F3374" s="7">
        <v>1156</v>
      </c>
      <c r="G3374" s="7">
        <v>481.22489999979734</v>
      </c>
      <c r="H3374" s="2">
        <v>6955</v>
      </c>
      <c r="I3374" s="10">
        <v>1833</v>
      </c>
      <c r="J3374" s="12">
        <v>3027.8373655913979</v>
      </c>
      <c r="K3374" s="11">
        <v>2444</v>
      </c>
      <c r="L3374" s="11">
        <v>1092.82129997015</v>
      </c>
      <c r="M3374" s="11">
        <v>0</v>
      </c>
      <c r="N3374" s="11">
        <v>3072.7102999985218</v>
      </c>
      <c r="O3374" s="11">
        <v>3308.1887000203133</v>
      </c>
      <c r="P3374" s="13">
        <v>4941.908900000155</v>
      </c>
      <c r="Q3374" s="16">
        <v>1055.9935483870968</v>
      </c>
      <c r="R3374" s="7">
        <v>6365.1568999886513</v>
      </c>
      <c r="S3374" s="11">
        <v>4164.4540999531746</v>
      </c>
      <c r="T3374" s="11">
        <v>3058.5225000083447</v>
      </c>
      <c r="U3374" s="17">
        <v>206.27409994602203</v>
      </c>
      <c r="V3374" s="11">
        <v>1812.1709000021219</v>
      </c>
      <c r="W3374" s="20">
        <v>182.50039999932051</v>
      </c>
      <c r="X3374" s="20">
        <v>591.38120000064373</v>
      </c>
      <c r="Y3374" s="21">
        <v>230.98680000007153</v>
      </c>
      <c r="Z3374" s="25">
        <v>1166.3772000074387</v>
      </c>
      <c r="AA3374" s="21">
        <v>100.0281999995932</v>
      </c>
      <c r="AB3374" s="27">
        <v>333</v>
      </c>
      <c r="AC3374" s="27">
        <v>635</v>
      </c>
      <c r="AD3374" s="41">
        <f t="shared" si="52"/>
        <v>49003.828313872815</v>
      </c>
    </row>
    <row r="3375" spans="2:30" x14ac:dyDescent="0.2">
      <c r="B3375" s="42"/>
      <c r="C3375" s="1">
        <v>0.54166666666666696</v>
      </c>
      <c r="D3375" s="2">
        <v>649</v>
      </c>
      <c r="E3375" s="5">
        <v>85.343000000000004</v>
      </c>
      <c r="F3375" s="7">
        <v>1570</v>
      </c>
      <c r="G3375" s="7">
        <v>486.3855000063777</v>
      </c>
      <c r="H3375" s="2">
        <v>4942</v>
      </c>
      <c r="I3375" s="10">
        <v>1905</v>
      </c>
      <c r="J3375" s="12">
        <v>3027.8373655913979</v>
      </c>
      <c r="K3375" s="11">
        <v>1382</v>
      </c>
      <c r="L3375" s="11">
        <v>763.76740002632141</v>
      </c>
      <c r="M3375" s="11">
        <v>0</v>
      </c>
      <c r="N3375" s="11">
        <v>2572.5593999922276</v>
      </c>
      <c r="O3375" s="11">
        <v>2474.8558999896049</v>
      </c>
      <c r="P3375" s="13">
        <v>4523.7657000012696</v>
      </c>
      <c r="Q3375" s="16">
        <v>965.99354838709689</v>
      </c>
      <c r="R3375" s="7">
        <v>7078.6576000452042</v>
      </c>
      <c r="S3375" s="11">
        <v>2847.4255999922752</v>
      </c>
      <c r="T3375" s="11">
        <v>2661.4869999885559</v>
      </c>
      <c r="U3375" s="17">
        <v>1179.4848999977112</v>
      </c>
      <c r="V3375" s="11">
        <v>1959.5338999927044</v>
      </c>
      <c r="W3375" s="20">
        <v>137.81689999997616</v>
      </c>
      <c r="X3375" s="20">
        <v>446.79289999976754</v>
      </c>
      <c r="Y3375" s="21">
        <v>240.36250000074506</v>
      </c>
      <c r="Z3375" s="25">
        <v>818.54209999740124</v>
      </c>
      <c r="AA3375" s="21">
        <v>61.901500000152737</v>
      </c>
      <c r="AB3375" s="27">
        <v>238</v>
      </c>
      <c r="AC3375" s="27">
        <v>354</v>
      </c>
      <c r="AD3375" s="41">
        <f t="shared" si="52"/>
        <v>43372.512714008786</v>
      </c>
    </row>
    <row r="3376" spans="2:30" x14ac:dyDescent="0.2">
      <c r="B3376" s="42"/>
      <c r="C3376" s="1">
        <v>0.58333333333333404</v>
      </c>
      <c r="D3376" s="2">
        <v>661</v>
      </c>
      <c r="E3376" s="5">
        <v>52.113999999999997</v>
      </c>
      <c r="F3376" s="7">
        <v>1104</v>
      </c>
      <c r="G3376" s="7">
        <v>491.18389999866486</v>
      </c>
      <c r="H3376" s="2">
        <v>3578</v>
      </c>
      <c r="I3376" s="10">
        <v>1806</v>
      </c>
      <c r="J3376" s="12">
        <v>3027.8373655913979</v>
      </c>
      <c r="K3376" s="11">
        <v>385</v>
      </c>
      <c r="L3376" s="11">
        <v>629.80449998378754</v>
      </c>
      <c r="M3376" s="11">
        <v>199.96540000103414</v>
      </c>
      <c r="N3376" s="11">
        <v>2009.0462000072002</v>
      </c>
      <c r="O3376" s="11">
        <v>2044.8299999833107</v>
      </c>
      <c r="P3376" s="13">
        <v>4133.0383999980986</v>
      </c>
      <c r="Q3376" s="16">
        <v>905.99354838709689</v>
      </c>
      <c r="R3376" s="7">
        <v>7641.4778999686241</v>
      </c>
      <c r="S3376" s="11">
        <v>1720.0601000189781</v>
      </c>
      <c r="T3376" s="11">
        <v>2359.2412000000477</v>
      </c>
      <c r="U3376" s="17">
        <v>1782.3561000823975</v>
      </c>
      <c r="V3376" s="11">
        <v>1767.2298000007868</v>
      </c>
      <c r="W3376" s="20">
        <v>88.374900000169873</v>
      </c>
      <c r="X3376" s="20">
        <v>300.71389999985695</v>
      </c>
      <c r="Y3376" s="21">
        <v>240.67179999873042</v>
      </c>
      <c r="Z3376" s="25">
        <v>677.44460000097752</v>
      </c>
      <c r="AA3376" s="21">
        <v>42.93099999986589</v>
      </c>
      <c r="AB3376" s="27">
        <v>104</v>
      </c>
      <c r="AC3376" s="27">
        <v>254</v>
      </c>
      <c r="AD3376" s="41">
        <f t="shared" si="52"/>
        <v>38006.31461402103</v>
      </c>
    </row>
    <row r="3377" spans="2:30" x14ac:dyDescent="0.2">
      <c r="B3377" s="42"/>
      <c r="C3377" s="1">
        <v>0.625</v>
      </c>
      <c r="D3377" s="2">
        <v>676</v>
      </c>
      <c r="E3377" s="5">
        <v>75.194999999999993</v>
      </c>
      <c r="F3377" s="7">
        <v>729</v>
      </c>
      <c r="G3377" s="7">
        <v>490.28289999812841</v>
      </c>
      <c r="H3377" s="2">
        <v>3307</v>
      </c>
      <c r="I3377" s="10">
        <v>1863</v>
      </c>
      <c r="J3377" s="12">
        <v>3027.8373655913979</v>
      </c>
      <c r="K3377" s="11">
        <v>47</v>
      </c>
      <c r="L3377" s="11">
        <v>751.78189998865128</v>
      </c>
      <c r="M3377" s="11">
        <v>966.70790000073612</v>
      </c>
      <c r="N3377" s="11">
        <v>1703.504399985075</v>
      </c>
      <c r="O3377" s="11">
        <v>1849.4256000518799</v>
      </c>
      <c r="P3377" s="13">
        <v>3820.4168000034988</v>
      </c>
      <c r="Q3377" s="16">
        <v>895.99354838709689</v>
      </c>
      <c r="R3377" s="7">
        <v>8915.8238999843597</v>
      </c>
      <c r="S3377" s="11">
        <v>1157.5274000167847</v>
      </c>
      <c r="T3377" s="11">
        <v>2057.4289000034332</v>
      </c>
      <c r="U3377" s="17">
        <v>2114.3585000038147</v>
      </c>
      <c r="V3377" s="11">
        <v>1584.8455999940634</v>
      </c>
      <c r="W3377" s="20">
        <v>78.169900000095367</v>
      </c>
      <c r="X3377" s="20">
        <v>202.30379999801517</v>
      </c>
      <c r="Y3377" s="21">
        <v>292.20780000090599</v>
      </c>
      <c r="Z3377" s="25">
        <v>593.70509999990463</v>
      </c>
      <c r="AA3377" s="21">
        <v>33.370500000193715</v>
      </c>
      <c r="AB3377" s="27">
        <v>54</v>
      </c>
      <c r="AC3377" s="27">
        <v>256</v>
      </c>
      <c r="AD3377" s="41">
        <f t="shared" si="52"/>
        <v>37542.88681400803</v>
      </c>
    </row>
    <row r="3378" spans="2:30" x14ac:dyDescent="0.2">
      <c r="B3378" s="42"/>
      <c r="C3378" s="1">
        <v>0.66666666666666696</v>
      </c>
      <c r="D3378" s="2">
        <v>696</v>
      </c>
      <c r="E3378" s="5">
        <v>103.48099999999999</v>
      </c>
      <c r="F3378" s="7">
        <v>5</v>
      </c>
      <c r="G3378" s="7">
        <v>512.50550000369549</v>
      </c>
      <c r="H3378" s="2">
        <v>3525</v>
      </c>
      <c r="I3378" s="10">
        <v>1861</v>
      </c>
      <c r="J3378" s="12">
        <v>3027.8373655913979</v>
      </c>
      <c r="K3378" s="11">
        <v>0</v>
      </c>
      <c r="L3378" s="11">
        <v>926.92140001058578</v>
      </c>
      <c r="M3378" s="11">
        <v>1548.4862999990582</v>
      </c>
      <c r="N3378" s="11">
        <v>1651.0507000088692</v>
      </c>
      <c r="O3378" s="11">
        <v>1760.8614999651909</v>
      </c>
      <c r="P3378" s="13">
        <v>3713.3161999993026</v>
      </c>
      <c r="Q3378" s="16">
        <v>905.99354838709689</v>
      </c>
      <c r="R3378" s="7">
        <v>9619.9498000144958</v>
      </c>
      <c r="S3378" s="11">
        <v>1106.6373000144958</v>
      </c>
      <c r="T3378" s="11">
        <v>2307.2077000141144</v>
      </c>
      <c r="U3378" s="17">
        <v>2816.6438999176025</v>
      </c>
      <c r="V3378" s="11">
        <v>1587.3941000103951</v>
      </c>
      <c r="W3378" s="20">
        <v>83.216500000096858</v>
      </c>
      <c r="X3378" s="20">
        <v>255.03959999978542</v>
      </c>
      <c r="Y3378" s="21">
        <v>332.965799998492</v>
      </c>
      <c r="Z3378" s="25">
        <v>651.80239999294281</v>
      </c>
      <c r="AA3378" s="21">
        <v>33.328699999954551</v>
      </c>
      <c r="AB3378" s="27">
        <v>62</v>
      </c>
      <c r="AC3378" s="27">
        <v>313</v>
      </c>
      <c r="AD3378" s="41">
        <f t="shared" si="52"/>
        <v>39406.639313927575</v>
      </c>
    </row>
    <row r="3379" spans="2:30" x14ac:dyDescent="0.2">
      <c r="B3379" s="42"/>
      <c r="C3379" s="1">
        <v>0.70833333333333404</v>
      </c>
      <c r="D3379" s="2">
        <v>798</v>
      </c>
      <c r="E3379" s="5">
        <v>142.38300000000001</v>
      </c>
      <c r="F3379" s="7">
        <v>0</v>
      </c>
      <c r="G3379" s="7">
        <v>571.48719999939203</v>
      </c>
      <c r="H3379" s="2">
        <v>3970</v>
      </c>
      <c r="I3379" s="10">
        <v>1865</v>
      </c>
      <c r="J3379" s="12">
        <v>3027.8373655913979</v>
      </c>
      <c r="K3379" s="11">
        <v>47</v>
      </c>
      <c r="L3379" s="11">
        <v>1325.3921999931335</v>
      </c>
      <c r="M3379" s="11">
        <v>1599.4131000004709</v>
      </c>
      <c r="N3379" s="11">
        <v>1656.8394999802113</v>
      </c>
      <c r="O3379" s="11">
        <v>1879.0586000084877</v>
      </c>
      <c r="P3379" s="13">
        <v>3704.6625999994576</v>
      </c>
      <c r="Q3379" s="16">
        <v>955.99354838709689</v>
      </c>
      <c r="R3379" s="7">
        <v>9797.6011000275612</v>
      </c>
      <c r="S3379" s="11">
        <v>1515.1434999704361</v>
      </c>
      <c r="T3379" s="11">
        <v>2461.4837000072002</v>
      </c>
      <c r="U3379" s="17">
        <v>3369.5921000242233</v>
      </c>
      <c r="V3379" s="11">
        <v>1652.8170000016689</v>
      </c>
      <c r="W3379" s="20">
        <v>103.35340000037104</v>
      </c>
      <c r="X3379" s="20">
        <v>207.31040000170469</v>
      </c>
      <c r="Y3379" s="21">
        <v>316.58960000053048</v>
      </c>
      <c r="Z3379" s="25">
        <v>734.85539999604225</v>
      </c>
      <c r="AA3379" s="21">
        <v>52.549300000071526</v>
      </c>
      <c r="AB3379" s="27">
        <v>103</v>
      </c>
      <c r="AC3379" s="27">
        <v>373</v>
      </c>
      <c r="AD3379" s="41">
        <f t="shared" si="52"/>
        <v>42230.362613989462</v>
      </c>
    </row>
    <row r="3380" spans="2:30" x14ac:dyDescent="0.2">
      <c r="B3380" s="42"/>
      <c r="C3380" s="1">
        <v>0.75</v>
      </c>
      <c r="D3380" s="2">
        <v>1141</v>
      </c>
      <c r="E3380" s="5">
        <v>187.15100000000001</v>
      </c>
      <c r="F3380" s="7">
        <v>0</v>
      </c>
      <c r="G3380" s="7">
        <v>599.42749999463558</v>
      </c>
      <c r="H3380" s="2">
        <v>4746</v>
      </c>
      <c r="I3380" s="10">
        <v>1919</v>
      </c>
      <c r="J3380" s="12">
        <v>3027.8373655913979</v>
      </c>
      <c r="K3380" s="11">
        <v>436</v>
      </c>
      <c r="L3380" s="11">
        <v>1738.7840999960899</v>
      </c>
      <c r="M3380" s="11">
        <v>1173.445000000298</v>
      </c>
      <c r="N3380" s="11">
        <v>1912.7421000003815</v>
      </c>
      <c r="O3380" s="11">
        <v>2042.6319999694824</v>
      </c>
      <c r="P3380" s="13">
        <v>3861.9068999998271</v>
      </c>
      <c r="Q3380" s="16">
        <v>985.99354838709689</v>
      </c>
      <c r="R3380" s="7">
        <v>10056.945299983025</v>
      </c>
      <c r="S3380" s="11">
        <v>2134.8495000004768</v>
      </c>
      <c r="T3380" s="11">
        <v>2619.6485999822617</v>
      </c>
      <c r="U3380" s="17">
        <v>3823.3624000549316</v>
      </c>
      <c r="V3380" s="11">
        <v>1966.4308999925852</v>
      </c>
      <c r="W3380" s="20">
        <v>104.23229999933392</v>
      </c>
      <c r="X3380" s="20">
        <v>263.44350000098348</v>
      </c>
      <c r="Y3380" s="21">
        <v>525.31540000066161</v>
      </c>
      <c r="Z3380" s="25">
        <v>792.84810000658035</v>
      </c>
      <c r="AA3380" s="21">
        <v>57.865100000053644</v>
      </c>
      <c r="AB3380" s="27">
        <v>154</v>
      </c>
      <c r="AC3380" s="27">
        <v>347</v>
      </c>
      <c r="AD3380" s="41">
        <f t="shared" si="52"/>
        <v>46617.860613960103</v>
      </c>
    </row>
    <row r="3381" spans="2:30" x14ac:dyDescent="0.2">
      <c r="B3381" s="42"/>
      <c r="C3381" s="1">
        <v>0.79166666666666696</v>
      </c>
      <c r="D3381" s="2">
        <v>1577</v>
      </c>
      <c r="E3381" s="5">
        <v>233.96</v>
      </c>
      <c r="F3381" s="7">
        <v>0</v>
      </c>
      <c r="G3381" s="7">
        <v>646.8154000043869</v>
      </c>
      <c r="H3381" s="2">
        <v>5806</v>
      </c>
      <c r="I3381" s="10">
        <v>1811</v>
      </c>
      <c r="J3381" s="12">
        <v>3027.8373655913979</v>
      </c>
      <c r="K3381" s="11">
        <v>2452</v>
      </c>
      <c r="L3381" s="11">
        <v>1788.5418000221252</v>
      </c>
      <c r="M3381" s="11">
        <v>961.64069999940693</v>
      </c>
      <c r="N3381" s="11">
        <v>2188.7763000130653</v>
      </c>
      <c r="O3381" s="11">
        <v>2364.700700044632</v>
      </c>
      <c r="P3381" s="13">
        <v>4072.3084000013769</v>
      </c>
      <c r="Q3381" s="16">
        <v>1055.9935483870968</v>
      </c>
      <c r="R3381" s="7">
        <v>10621.297500014305</v>
      </c>
      <c r="S3381" s="11">
        <v>2961.7796999812126</v>
      </c>
      <c r="T3381" s="11">
        <v>2934.9173000156879</v>
      </c>
      <c r="U3381" s="17">
        <v>2723.2348999977112</v>
      </c>
      <c r="V3381" s="11">
        <v>2278.7143999934196</v>
      </c>
      <c r="W3381" s="20">
        <v>140.4909000005573</v>
      </c>
      <c r="X3381" s="20">
        <v>212.0633999966085</v>
      </c>
      <c r="Y3381" s="21">
        <v>766.65300000086427</v>
      </c>
      <c r="Z3381" s="25">
        <v>880.45379999279976</v>
      </c>
      <c r="AA3381" s="21">
        <v>82.957099999766797</v>
      </c>
      <c r="AB3381" s="27">
        <v>244</v>
      </c>
      <c r="AC3381" s="27">
        <v>403</v>
      </c>
      <c r="AD3381" s="41">
        <f t="shared" si="52"/>
        <v>52236.136214056416</v>
      </c>
    </row>
    <row r="3382" spans="2:30" x14ac:dyDescent="0.2">
      <c r="B3382" s="42"/>
      <c r="C3382" s="1">
        <v>0.83333333333333404</v>
      </c>
      <c r="D3382" s="2">
        <v>1881</v>
      </c>
      <c r="E3382" s="5">
        <v>199.678</v>
      </c>
      <c r="F3382" s="7">
        <v>0</v>
      </c>
      <c r="G3382" s="7">
        <v>725.89620000123978</v>
      </c>
      <c r="H3382" s="2">
        <v>5822</v>
      </c>
      <c r="I3382" s="10">
        <v>1926</v>
      </c>
      <c r="J3382" s="12">
        <v>3027.8373655913979</v>
      </c>
      <c r="K3382" s="11">
        <v>1907</v>
      </c>
      <c r="L3382" s="11">
        <v>1325.5019999742508</v>
      </c>
      <c r="M3382" s="11">
        <v>858.01090000011027</v>
      </c>
      <c r="N3382" s="11">
        <v>2389.0336000025272</v>
      </c>
      <c r="O3382" s="11">
        <v>2825.984099984169</v>
      </c>
      <c r="P3382" s="13">
        <v>4605.1911999993026</v>
      </c>
      <c r="Q3382" s="16">
        <v>1055.9935483870968</v>
      </c>
      <c r="R3382" s="7">
        <v>11178.324999988079</v>
      </c>
      <c r="S3382" s="11">
        <v>3792.1053000092506</v>
      </c>
      <c r="T3382" s="11">
        <v>3056.2021999955177</v>
      </c>
      <c r="U3382" s="17">
        <v>1824.161299943924</v>
      </c>
      <c r="V3382" s="11">
        <v>2536.2358999997377</v>
      </c>
      <c r="W3382" s="20">
        <v>147.69510000012815</v>
      </c>
      <c r="X3382" s="20">
        <v>210.64930000156164</v>
      </c>
      <c r="Y3382" s="21">
        <v>902.04279999807477</v>
      </c>
      <c r="Z3382" s="25">
        <v>995.21420000493526</v>
      </c>
      <c r="AA3382" s="21">
        <v>89.350099999923259</v>
      </c>
      <c r="AB3382" s="27">
        <v>349</v>
      </c>
      <c r="AC3382" s="27">
        <v>547</v>
      </c>
      <c r="AD3382" s="41">
        <f t="shared" si="52"/>
        <v>54177.10811388123</v>
      </c>
    </row>
    <row r="3383" spans="2:30" x14ac:dyDescent="0.2">
      <c r="B3383" s="42"/>
      <c r="C3383" s="1">
        <v>0.875</v>
      </c>
      <c r="D3383" s="2">
        <v>2300</v>
      </c>
      <c r="E3383" s="5">
        <v>101.788</v>
      </c>
      <c r="F3383" s="7">
        <v>0</v>
      </c>
      <c r="G3383" s="7">
        <v>756.40459999442101</v>
      </c>
      <c r="H3383" s="2">
        <v>4741</v>
      </c>
      <c r="I3383" s="10">
        <v>1892</v>
      </c>
      <c r="J3383" s="12">
        <v>3027.8373655913979</v>
      </c>
      <c r="K3383" s="11">
        <v>1867</v>
      </c>
      <c r="L3383" s="11">
        <v>739.21390002965927</v>
      </c>
      <c r="M3383" s="11">
        <v>1016.1128000002354</v>
      </c>
      <c r="N3383" s="11">
        <v>2485.4530000090599</v>
      </c>
      <c r="O3383" s="11">
        <v>2749.285000026226</v>
      </c>
      <c r="P3383" s="13">
        <v>4741.3929999992251</v>
      </c>
      <c r="Q3383" s="16">
        <v>955.99354838709689</v>
      </c>
      <c r="R3383" s="7">
        <v>10362.746299982071</v>
      </c>
      <c r="S3383" s="11">
        <v>3141.9036000370979</v>
      </c>
      <c r="T3383" s="11">
        <v>2769.6419000029564</v>
      </c>
      <c r="U3383" s="17">
        <v>1212.7932000160217</v>
      </c>
      <c r="V3383" s="11">
        <v>2803.6534000039101</v>
      </c>
      <c r="W3383" s="20">
        <v>138.81739999912679</v>
      </c>
      <c r="X3383" s="20">
        <v>256.43629999831319</v>
      </c>
      <c r="Y3383" s="21">
        <v>1067.2738000005484</v>
      </c>
      <c r="Z3383" s="25">
        <v>873.13709999620914</v>
      </c>
      <c r="AA3383" s="21">
        <v>45.121500000357628</v>
      </c>
      <c r="AB3383" s="27">
        <v>289</v>
      </c>
      <c r="AC3383" s="27">
        <v>611</v>
      </c>
      <c r="AD3383" s="41">
        <f t="shared" si="52"/>
        <v>50945.005714073937</v>
      </c>
    </row>
    <row r="3384" spans="2:30" x14ac:dyDescent="0.2">
      <c r="B3384" s="42"/>
      <c r="C3384" s="1">
        <v>0.91666666666666696</v>
      </c>
      <c r="D3384" s="2">
        <v>3022</v>
      </c>
      <c r="E3384" s="5">
        <v>66.218000000000004</v>
      </c>
      <c r="F3384" s="7">
        <v>0</v>
      </c>
      <c r="G3384" s="7">
        <v>538.19570000469685</v>
      </c>
      <c r="H3384" s="2">
        <v>2992</v>
      </c>
      <c r="I3384" s="10">
        <v>1911</v>
      </c>
      <c r="J3384" s="12">
        <v>3027.8373655913979</v>
      </c>
      <c r="K3384" s="11">
        <v>559</v>
      </c>
      <c r="L3384" s="11">
        <v>505.63650000095367</v>
      </c>
      <c r="M3384" s="11">
        <v>1076.1436999998987</v>
      </c>
      <c r="N3384" s="11">
        <v>1635.2572999894619</v>
      </c>
      <c r="O3384" s="11">
        <v>1786.8374999761581</v>
      </c>
      <c r="P3384" s="13">
        <v>3790.8526999987662</v>
      </c>
      <c r="Q3384" s="16">
        <v>885.99354838709689</v>
      </c>
      <c r="R3384" s="7">
        <v>9755.9722000360489</v>
      </c>
      <c r="S3384" s="11">
        <v>1138.5342999696732</v>
      </c>
      <c r="T3384" s="11">
        <v>2115.635499984026</v>
      </c>
      <c r="U3384" s="17">
        <v>1271.4494999647141</v>
      </c>
      <c r="V3384" s="11">
        <v>2613.7113000005484</v>
      </c>
      <c r="W3384" s="20">
        <v>92.127199999988079</v>
      </c>
      <c r="X3384" s="20">
        <v>448.1359999999404</v>
      </c>
      <c r="Y3384" s="21">
        <v>1202.1794000007212</v>
      </c>
      <c r="Z3384" s="25">
        <v>479.22070001065731</v>
      </c>
      <c r="AA3384" s="21">
        <v>10.04839999973774</v>
      </c>
      <c r="AB3384" s="27">
        <v>115</v>
      </c>
      <c r="AC3384" s="27">
        <v>306</v>
      </c>
      <c r="AD3384" s="41">
        <f t="shared" si="52"/>
        <v>41344.986813914482</v>
      </c>
    </row>
    <row r="3385" spans="2:30" x14ac:dyDescent="0.2">
      <c r="B3385" s="42"/>
      <c r="C3385" s="1">
        <v>0.95833333333333404</v>
      </c>
      <c r="D3385" s="2">
        <v>3726</v>
      </c>
      <c r="E3385" s="5">
        <v>45.828000000000003</v>
      </c>
      <c r="F3385" s="7">
        <v>0</v>
      </c>
      <c r="G3385" s="7">
        <v>347.28459999710321</v>
      </c>
      <c r="H3385" s="2">
        <v>2218</v>
      </c>
      <c r="I3385" s="10">
        <v>1917</v>
      </c>
      <c r="J3385" s="12">
        <v>3027.8373655913979</v>
      </c>
      <c r="K3385" s="11">
        <v>0</v>
      </c>
      <c r="L3385" s="11">
        <v>369.49169999361038</v>
      </c>
      <c r="M3385" s="11">
        <v>1138.3772999998182</v>
      </c>
      <c r="N3385" s="11">
        <v>1037.3289999961853</v>
      </c>
      <c r="O3385" s="11">
        <v>1200.2495999932289</v>
      </c>
      <c r="P3385" s="13">
        <v>3108.4602000005543</v>
      </c>
      <c r="Q3385" s="16">
        <v>865.99354838709689</v>
      </c>
      <c r="R3385" s="7">
        <v>9372.6807000041008</v>
      </c>
      <c r="S3385" s="11">
        <v>103.65880000591278</v>
      </c>
      <c r="T3385" s="11">
        <v>1862.7497000098228</v>
      </c>
      <c r="U3385" s="17">
        <v>1731.4325000047684</v>
      </c>
      <c r="V3385" s="11">
        <v>2100.6036999970675</v>
      </c>
      <c r="W3385" s="20">
        <v>61.284500000067055</v>
      </c>
      <c r="X3385" s="20">
        <v>537.50830000266433</v>
      </c>
      <c r="Y3385" s="21">
        <v>1200.6359999999404</v>
      </c>
      <c r="Z3385" s="25">
        <v>320.49569998681545</v>
      </c>
      <c r="AA3385" s="21">
        <v>0</v>
      </c>
      <c r="AB3385" s="27">
        <v>35</v>
      </c>
      <c r="AC3385" s="27">
        <v>172</v>
      </c>
      <c r="AD3385" s="41">
        <f t="shared" si="52"/>
        <v>36499.901213970152</v>
      </c>
    </row>
    <row r="3386" spans="2:30" x14ac:dyDescent="0.2">
      <c r="B3386" s="42">
        <v>22</v>
      </c>
      <c r="C3386" s="1">
        <v>1</v>
      </c>
      <c r="D3386" s="2">
        <v>3324</v>
      </c>
      <c r="E3386" s="5">
        <v>40.805999999999997</v>
      </c>
      <c r="F3386" s="7">
        <v>0</v>
      </c>
      <c r="G3386" s="7">
        <v>227.00919999927282</v>
      </c>
      <c r="H3386" s="2">
        <v>1831</v>
      </c>
      <c r="I3386" s="10">
        <v>1867</v>
      </c>
      <c r="J3386" s="12">
        <v>3027.8373655913979</v>
      </c>
      <c r="K3386" s="11">
        <v>0</v>
      </c>
      <c r="L3386" s="11">
        <v>314.24549996852875</v>
      </c>
      <c r="M3386" s="11">
        <v>1255.5667000003159</v>
      </c>
      <c r="N3386" s="11">
        <v>694.96050000190735</v>
      </c>
      <c r="O3386" s="11">
        <v>680.3827999830246</v>
      </c>
      <c r="P3386" s="13">
        <v>2630.6158000007272</v>
      </c>
      <c r="Q3386" s="16">
        <v>865.99354838709689</v>
      </c>
      <c r="R3386" s="7">
        <v>9445.9670999646187</v>
      </c>
      <c r="S3386" s="11">
        <v>0</v>
      </c>
      <c r="T3386" s="11">
        <v>1658.5825000107288</v>
      </c>
      <c r="U3386" s="17">
        <v>2548.1812000274658</v>
      </c>
      <c r="V3386" s="11">
        <v>1788.3317000120878</v>
      </c>
      <c r="W3386" s="20">
        <v>50.975600000470877</v>
      </c>
      <c r="X3386" s="20">
        <v>578.87700000032783</v>
      </c>
      <c r="Y3386" s="21">
        <v>858.06430000066757</v>
      </c>
      <c r="Z3386" s="25">
        <v>246.44170001149178</v>
      </c>
      <c r="AA3386" s="21">
        <v>5.076799999922514</v>
      </c>
      <c r="AB3386" s="27">
        <v>25</v>
      </c>
      <c r="AC3386" s="27">
        <v>152</v>
      </c>
      <c r="AD3386" s="41">
        <f t="shared" si="52"/>
        <v>34116.915313960053</v>
      </c>
    </row>
    <row r="3387" spans="2:30" x14ac:dyDescent="0.2">
      <c r="B3387" s="42"/>
      <c r="C3387" s="1">
        <v>4.1666666666666664E-2</v>
      </c>
      <c r="D3387" s="2">
        <v>2245</v>
      </c>
      <c r="E3387" s="5">
        <v>25.571000000000002</v>
      </c>
      <c r="F3387" s="7">
        <v>0</v>
      </c>
      <c r="G3387" s="7">
        <v>171.40390000492334</v>
      </c>
      <c r="H3387" s="2">
        <v>1610</v>
      </c>
      <c r="I3387" s="10">
        <v>1925</v>
      </c>
      <c r="J3387" s="12">
        <v>3027.8373655913979</v>
      </c>
      <c r="K3387" s="11">
        <v>0</v>
      </c>
      <c r="L3387" s="11">
        <v>309.88630002737045</v>
      </c>
      <c r="M3387" s="11">
        <v>1483.6034999992698</v>
      </c>
      <c r="N3387" s="11">
        <v>649.00819998979568</v>
      </c>
      <c r="O3387" s="11">
        <v>405.43250000476837</v>
      </c>
      <c r="P3387" s="13">
        <v>2580.2415999993682</v>
      </c>
      <c r="Q3387" s="16">
        <v>865.99354838709689</v>
      </c>
      <c r="R3387" s="7">
        <v>9795.6493000388145</v>
      </c>
      <c r="S3387" s="11">
        <v>0</v>
      </c>
      <c r="T3387" s="11">
        <v>1503.079499989748</v>
      </c>
      <c r="U3387" s="17">
        <v>3155.6822999715805</v>
      </c>
      <c r="V3387" s="11">
        <v>1422.744299992919</v>
      </c>
      <c r="W3387" s="20">
        <v>45.987300000153482</v>
      </c>
      <c r="X3387" s="20">
        <v>671.30130000039935</v>
      </c>
      <c r="Y3387" s="21">
        <v>656.94979999959469</v>
      </c>
      <c r="Z3387" s="25">
        <v>246.54789999127388</v>
      </c>
      <c r="AA3387" s="21">
        <v>0</v>
      </c>
      <c r="AB3387" s="27">
        <v>10</v>
      </c>
      <c r="AC3387" s="27">
        <v>117</v>
      </c>
      <c r="AD3387" s="41">
        <f t="shared" si="52"/>
        <v>32923.919613988473</v>
      </c>
    </row>
    <row r="3388" spans="2:30" x14ac:dyDescent="0.2">
      <c r="B3388" s="42"/>
      <c r="C3388" s="1">
        <v>8.3333333333333329E-2</v>
      </c>
      <c r="D3388" s="2">
        <v>1263</v>
      </c>
      <c r="E3388" s="5">
        <v>30.55</v>
      </c>
      <c r="F3388" s="7">
        <v>0</v>
      </c>
      <c r="G3388" s="7">
        <v>146.39159999787807</v>
      </c>
      <c r="H3388" s="2">
        <v>1664</v>
      </c>
      <c r="I3388" s="10">
        <v>1922</v>
      </c>
      <c r="J3388" s="12">
        <v>3027.8373655913979</v>
      </c>
      <c r="K3388" s="11">
        <v>0</v>
      </c>
      <c r="L3388" s="11">
        <v>310.33329999446869</v>
      </c>
      <c r="M3388" s="11">
        <v>1064.3632999993861</v>
      </c>
      <c r="N3388" s="11">
        <v>650.05590000748634</v>
      </c>
      <c r="O3388" s="11">
        <v>322.41260004043579</v>
      </c>
      <c r="P3388" s="13">
        <v>2527.3891000002623</v>
      </c>
      <c r="Q3388" s="16">
        <v>855.99354838709689</v>
      </c>
      <c r="R3388" s="7">
        <v>10157.576699972153</v>
      </c>
      <c r="S3388" s="11">
        <v>0</v>
      </c>
      <c r="T3388" s="11">
        <v>1450.5866999924183</v>
      </c>
      <c r="U3388" s="17">
        <v>3407.618499994278</v>
      </c>
      <c r="V3388" s="11">
        <v>1105.9706999957561</v>
      </c>
      <c r="W3388" s="20">
        <v>46.037800000049174</v>
      </c>
      <c r="X3388" s="20">
        <v>767.97499999776483</v>
      </c>
      <c r="Y3388" s="21">
        <v>562.26330000162125</v>
      </c>
      <c r="Z3388" s="25">
        <v>253.18209999799728</v>
      </c>
      <c r="AA3388" s="21">
        <v>0</v>
      </c>
      <c r="AB3388" s="27">
        <v>20</v>
      </c>
      <c r="AC3388" s="27">
        <v>118</v>
      </c>
      <c r="AD3388" s="41">
        <f t="shared" si="52"/>
        <v>31673.537513970448</v>
      </c>
    </row>
    <row r="3389" spans="2:30" x14ac:dyDescent="0.2">
      <c r="B3389" s="42"/>
      <c r="C3389" s="1">
        <v>0.125</v>
      </c>
      <c r="D3389" s="2">
        <v>999</v>
      </c>
      <c r="E3389" s="5">
        <v>40.511000000000003</v>
      </c>
      <c r="F3389" s="7">
        <v>0</v>
      </c>
      <c r="G3389" s="7">
        <v>146.75259999930859</v>
      </c>
      <c r="H3389" s="2">
        <v>1714</v>
      </c>
      <c r="I3389" s="10">
        <v>1865</v>
      </c>
      <c r="J3389" s="12">
        <v>3027.8373655913979</v>
      </c>
      <c r="K3389" s="11">
        <v>0</v>
      </c>
      <c r="L3389" s="11">
        <v>325.4893000125885</v>
      </c>
      <c r="M3389" s="11">
        <v>582.69010000117123</v>
      </c>
      <c r="N3389" s="11">
        <v>700.07660001516342</v>
      </c>
      <c r="O3389" s="11">
        <v>285.79089999198914</v>
      </c>
      <c r="P3389" s="13">
        <v>2470.861400000751</v>
      </c>
      <c r="Q3389" s="16">
        <v>865.99354838709689</v>
      </c>
      <c r="R3389" s="7">
        <v>10533.790000021458</v>
      </c>
      <c r="S3389" s="11">
        <v>0</v>
      </c>
      <c r="T3389" s="11">
        <v>1503.4625000059605</v>
      </c>
      <c r="U3389" s="17">
        <v>2199.1245000362396</v>
      </c>
      <c r="V3389" s="11">
        <v>1000.3238999992609</v>
      </c>
      <c r="W3389" s="20">
        <v>71.74959999974817</v>
      </c>
      <c r="X3389" s="20">
        <v>721.16389999911189</v>
      </c>
      <c r="Y3389" s="21">
        <v>531.69929999858141</v>
      </c>
      <c r="Z3389" s="25">
        <v>241.73960000276566</v>
      </c>
      <c r="AA3389" s="21">
        <v>5.1515000001527369</v>
      </c>
      <c r="AB3389" s="27">
        <v>40</v>
      </c>
      <c r="AC3389" s="27">
        <v>117</v>
      </c>
      <c r="AD3389" s="41">
        <f t="shared" si="52"/>
        <v>29989.207614062747</v>
      </c>
    </row>
    <row r="3390" spans="2:30" x14ac:dyDescent="0.2">
      <c r="B3390" s="42"/>
      <c r="C3390" s="1">
        <v>0.16666666666666699</v>
      </c>
      <c r="D3390" s="2">
        <v>1295</v>
      </c>
      <c r="E3390" s="5">
        <v>50.343000000000004</v>
      </c>
      <c r="F3390" s="7">
        <v>0</v>
      </c>
      <c r="G3390" s="7">
        <v>192.10679999738932</v>
      </c>
      <c r="H3390" s="2">
        <v>1933</v>
      </c>
      <c r="I3390" s="10">
        <v>1916</v>
      </c>
      <c r="J3390" s="12">
        <v>3027.8373655913979</v>
      </c>
      <c r="K3390" s="11">
        <v>0</v>
      </c>
      <c r="L3390" s="11">
        <v>356.19269996881485</v>
      </c>
      <c r="M3390" s="11">
        <v>318.08369999937713</v>
      </c>
      <c r="N3390" s="11">
        <v>798.09070000052452</v>
      </c>
      <c r="O3390" s="11">
        <v>306.47130000591278</v>
      </c>
      <c r="P3390" s="13">
        <v>2466.4468999989331</v>
      </c>
      <c r="Q3390" s="16">
        <v>865.99354838709689</v>
      </c>
      <c r="R3390" s="7">
        <v>11156.257899999619</v>
      </c>
      <c r="S3390" s="11">
        <v>0</v>
      </c>
      <c r="T3390" s="11">
        <v>1654.8197000026703</v>
      </c>
      <c r="U3390" s="17">
        <v>874.09280002117157</v>
      </c>
      <c r="V3390" s="11">
        <v>1000.9868000000715</v>
      </c>
      <c r="W3390" s="20">
        <v>67.065899999812245</v>
      </c>
      <c r="X3390" s="20">
        <v>530.05939999967813</v>
      </c>
      <c r="Y3390" s="21">
        <v>550.96849999949336</v>
      </c>
      <c r="Z3390" s="25">
        <v>280.16070000827312</v>
      </c>
      <c r="AA3390" s="21">
        <v>0</v>
      </c>
      <c r="AB3390" s="27">
        <v>60</v>
      </c>
      <c r="AC3390" s="27">
        <v>133</v>
      </c>
      <c r="AD3390" s="41">
        <f t="shared" si="52"/>
        <v>29832.977713980235</v>
      </c>
    </row>
    <row r="3391" spans="2:30" x14ac:dyDescent="0.2">
      <c r="B3391" s="42"/>
      <c r="C3391" s="1">
        <v>0.20833333333333401</v>
      </c>
      <c r="D3391" s="2">
        <v>1674</v>
      </c>
      <c r="E3391" s="5">
        <v>60.24</v>
      </c>
      <c r="F3391" s="7">
        <v>0</v>
      </c>
      <c r="G3391" s="7">
        <v>191.94990000128746</v>
      </c>
      <c r="H3391" s="2">
        <v>2096</v>
      </c>
      <c r="I3391" s="10">
        <v>1859</v>
      </c>
      <c r="J3391" s="12">
        <v>3027.8373655913979</v>
      </c>
      <c r="K3391" s="11">
        <v>0</v>
      </c>
      <c r="L3391" s="11">
        <v>472.4316999912262</v>
      </c>
      <c r="M3391" s="11">
        <v>211.8995000012219</v>
      </c>
      <c r="N3391" s="11">
        <v>849.77109998464584</v>
      </c>
      <c r="O3391" s="11">
        <v>311.72380000352859</v>
      </c>
      <c r="P3391" s="13">
        <v>2520.7327999994159</v>
      </c>
      <c r="Q3391" s="16">
        <v>865.99354838709689</v>
      </c>
      <c r="R3391" s="7">
        <v>10789.984899997711</v>
      </c>
      <c r="S3391" s="11">
        <v>0</v>
      </c>
      <c r="T3391" s="11">
        <v>1705.3935000002384</v>
      </c>
      <c r="U3391" s="17">
        <v>154.54009997844696</v>
      </c>
      <c r="V3391" s="11">
        <v>1048.1983000040054</v>
      </c>
      <c r="W3391" s="20">
        <v>77.615100000053644</v>
      </c>
      <c r="X3391" s="20">
        <v>435.86770000308752</v>
      </c>
      <c r="Y3391" s="21">
        <v>707.94220000132918</v>
      </c>
      <c r="Z3391" s="25">
        <v>306.26469999551773</v>
      </c>
      <c r="AA3391" s="21">
        <v>10.31900000013411</v>
      </c>
      <c r="AB3391" s="27">
        <v>65</v>
      </c>
      <c r="AC3391" s="27">
        <v>143</v>
      </c>
      <c r="AD3391" s="41">
        <f t="shared" si="52"/>
        <v>29585.705213940346</v>
      </c>
    </row>
    <row r="3392" spans="2:30" x14ac:dyDescent="0.2">
      <c r="B3392" s="42"/>
      <c r="C3392" s="1">
        <v>0.25</v>
      </c>
      <c r="D3392" s="2">
        <v>1503</v>
      </c>
      <c r="E3392" s="5">
        <v>84.06</v>
      </c>
      <c r="F3392" s="7">
        <v>0</v>
      </c>
      <c r="G3392" s="7">
        <v>262.78810000419617</v>
      </c>
      <c r="H3392" s="2">
        <v>2313</v>
      </c>
      <c r="I3392" s="10">
        <v>1910</v>
      </c>
      <c r="J3392" s="12">
        <v>3027.8373655913979</v>
      </c>
      <c r="K3392" s="11">
        <v>0</v>
      </c>
      <c r="L3392" s="11">
        <v>818.72479999065399</v>
      </c>
      <c r="M3392" s="11">
        <v>0</v>
      </c>
      <c r="N3392" s="11">
        <v>1051.9882999956608</v>
      </c>
      <c r="O3392" s="11">
        <v>475.5194000005722</v>
      </c>
      <c r="P3392" s="13">
        <v>2509.4037999995053</v>
      </c>
      <c r="Q3392" s="16">
        <v>935.99354838709689</v>
      </c>
      <c r="R3392" s="7">
        <v>9437.3156999945641</v>
      </c>
      <c r="S3392" s="11">
        <v>103.33689999580383</v>
      </c>
      <c r="T3392" s="11">
        <v>1960.3982999920845</v>
      </c>
      <c r="U3392" s="17">
        <v>0</v>
      </c>
      <c r="V3392" s="11">
        <v>1308.5139999985695</v>
      </c>
      <c r="W3392" s="20">
        <v>83.07799999974668</v>
      </c>
      <c r="X3392" s="20">
        <v>434.85999999940395</v>
      </c>
      <c r="Y3392" s="21">
        <v>807.48469999805093</v>
      </c>
      <c r="Z3392" s="25">
        <v>387.10649999976158</v>
      </c>
      <c r="AA3392" s="21">
        <v>36.167499999981374</v>
      </c>
      <c r="AB3392" s="27">
        <v>50</v>
      </c>
      <c r="AC3392" s="27">
        <v>193</v>
      </c>
      <c r="AD3392" s="41">
        <f t="shared" si="52"/>
        <v>29693.57691394705</v>
      </c>
    </row>
    <row r="3393" spans="2:30" x14ac:dyDescent="0.2">
      <c r="B3393" s="42"/>
      <c r="C3393" s="1">
        <v>0.29166666666666702</v>
      </c>
      <c r="D3393" s="2">
        <v>1712</v>
      </c>
      <c r="E3393" s="5">
        <v>116.27200000000001</v>
      </c>
      <c r="F3393" s="7">
        <v>0</v>
      </c>
      <c r="G3393" s="7">
        <v>444.79629999399185</v>
      </c>
      <c r="H3393" s="2">
        <v>3463</v>
      </c>
      <c r="I3393" s="10">
        <v>1897</v>
      </c>
      <c r="J3393" s="12">
        <v>3027.8373655913979</v>
      </c>
      <c r="K3393" s="11">
        <v>0</v>
      </c>
      <c r="L3393" s="11">
        <v>1115.7614000439644</v>
      </c>
      <c r="M3393" s="11">
        <v>0</v>
      </c>
      <c r="N3393" s="11">
        <v>1501.7910999953747</v>
      </c>
      <c r="O3393" s="11">
        <v>1096.7832999825478</v>
      </c>
      <c r="P3393" s="13">
        <v>2959.0608000010252</v>
      </c>
      <c r="Q3393" s="16">
        <v>995.99354838709689</v>
      </c>
      <c r="R3393" s="7">
        <v>8520.0605999827385</v>
      </c>
      <c r="S3393" s="11">
        <v>1184.234099984169</v>
      </c>
      <c r="T3393" s="11">
        <v>2312.5130000114441</v>
      </c>
      <c r="U3393" s="17">
        <v>0</v>
      </c>
      <c r="V3393" s="11">
        <v>1515.7269999980927</v>
      </c>
      <c r="W3393" s="20">
        <v>114.43180000036955</v>
      </c>
      <c r="X3393" s="20">
        <v>432.31469999998808</v>
      </c>
      <c r="Y3393" s="21">
        <v>923.31720000132918</v>
      </c>
      <c r="Z3393" s="25">
        <v>599.4822999984026</v>
      </c>
      <c r="AA3393" s="21">
        <v>46.004999999888241</v>
      </c>
      <c r="AB3393" s="27">
        <v>110</v>
      </c>
      <c r="AC3393" s="27">
        <v>402</v>
      </c>
      <c r="AD3393" s="41">
        <f t="shared" si="52"/>
        <v>34490.381513971821</v>
      </c>
    </row>
    <row r="3394" spans="2:30" x14ac:dyDescent="0.2">
      <c r="B3394" s="42"/>
      <c r="C3394" s="1">
        <v>0.33333333333333398</v>
      </c>
      <c r="D3394" s="2">
        <v>2472</v>
      </c>
      <c r="E3394" s="5">
        <v>100.39100000000001</v>
      </c>
      <c r="F3394" s="7">
        <v>0</v>
      </c>
      <c r="G3394" s="7">
        <v>553.41330000013113</v>
      </c>
      <c r="H3394" s="2">
        <v>4597</v>
      </c>
      <c r="I3394" s="10">
        <v>1934</v>
      </c>
      <c r="J3394" s="12">
        <v>3027.8373655913979</v>
      </c>
      <c r="K3394" s="11">
        <v>306</v>
      </c>
      <c r="L3394" s="11">
        <v>1059.3456999659538</v>
      </c>
      <c r="M3394" s="11">
        <v>0</v>
      </c>
      <c r="N3394" s="11">
        <v>2003.5179000198841</v>
      </c>
      <c r="O3394" s="11">
        <v>1558.17769998312</v>
      </c>
      <c r="P3394" s="13">
        <v>3569.3872999995947</v>
      </c>
      <c r="Q3394" s="16">
        <v>1045.9935483870968</v>
      </c>
      <c r="R3394" s="7">
        <v>7486.0436000227928</v>
      </c>
      <c r="S3394" s="11">
        <v>2045.4176000356674</v>
      </c>
      <c r="T3394" s="11">
        <v>2449.640399992466</v>
      </c>
      <c r="U3394" s="17">
        <v>0</v>
      </c>
      <c r="V3394" s="11">
        <v>1874.3656000047922</v>
      </c>
      <c r="W3394" s="20">
        <v>133.0812999997288</v>
      </c>
      <c r="X3394" s="20">
        <v>480.89900000020862</v>
      </c>
      <c r="Y3394" s="21">
        <v>897.38849999755621</v>
      </c>
      <c r="Z3394" s="25">
        <v>810.33990000188351</v>
      </c>
      <c r="AA3394" s="21">
        <v>85.522499999962747</v>
      </c>
      <c r="AB3394" s="27">
        <v>194</v>
      </c>
      <c r="AC3394" s="27">
        <v>352</v>
      </c>
      <c r="AD3394" s="41">
        <f t="shared" si="52"/>
        <v>39035.762214002243</v>
      </c>
    </row>
    <row r="3395" spans="2:30" x14ac:dyDescent="0.2">
      <c r="B3395" s="42"/>
      <c r="C3395" s="1">
        <v>0.375</v>
      </c>
      <c r="D3395" s="2">
        <v>2239</v>
      </c>
      <c r="E3395" s="5">
        <v>131.011</v>
      </c>
      <c r="F3395" s="7">
        <v>0</v>
      </c>
      <c r="G3395" s="7">
        <v>430.24450000375509</v>
      </c>
      <c r="H3395" s="2">
        <v>5343</v>
      </c>
      <c r="I3395" s="10">
        <v>1861</v>
      </c>
      <c r="J3395" s="12">
        <v>3027.8373655913979</v>
      </c>
      <c r="K3395" s="11">
        <v>798</v>
      </c>
      <c r="L3395" s="11">
        <v>1166.4437000155449</v>
      </c>
      <c r="M3395" s="11">
        <v>106.27929999865592</v>
      </c>
      <c r="N3395" s="11">
        <v>2244.5454999804497</v>
      </c>
      <c r="O3395" s="11">
        <v>2020.0256000161171</v>
      </c>
      <c r="P3395" s="13">
        <v>3852.9930000007153</v>
      </c>
      <c r="Q3395" s="16">
        <v>1055.9935483870968</v>
      </c>
      <c r="R3395" s="7">
        <v>6494.9958999752998</v>
      </c>
      <c r="S3395" s="11">
        <v>2698.8021999597549</v>
      </c>
      <c r="T3395" s="11">
        <v>2433.8693000078201</v>
      </c>
      <c r="U3395" s="17">
        <v>0</v>
      </c>
      <c r="V3395" s="11">
        <v>1914.9228000044823</v>
      </c>
      <c r="W3395" s="20">
        <v>176.39120000042021</v>
      </c>
      <c r="X3395" s="20">
        <v>487.42219999805093</v>
      </c>
      <c r="Y3395" s="21">
        <v>525.8505000025034</v>
      </c>
      <c r="Z3395" s="25">
        <v>963.25480000674725</v>
      </c>
      <c r="AA3395" s="21">
        <v>92.949400000274181</v>
      </c>
      <c r="AB3395" s="27">
        <v>280</v>
      </c>
      <c r="AC3395" s="27">
        <v>451</v>
      </c>
      <c r="AD3395" s="41">
        <f t="shared" ref="AD3395:AD3458" si="53">SUM(D3395:AC3395)</f>
        <v>40795.831813949088</v>
      </c>
    </row>
    <row r="3396" spans="2:30" x14ac:dyDescent="0.2">
      <c r="B3396" s="42"/>
      <c r="C3396" s="1">
        <v>0.41666666666666702</v>
      </c>
      <c r="D3396" s="2">
        <v>1158</v>
      </c>
      <c r="E3396" s="5">
        <v>182.32400000000001</v>
      </c>
      <c r="F3396" s="7">
        <v>0</v>
      </c>
      <c r="G3396" s="7">
        <v>416.1042999997735</v>
      </c>
      <c r="H3396" s="2">
        <v>5629</v>
      </c>
      <c r="I3396" s="10">
        <v>2330</v>
      </c>
      <c r="J3396" s="12">
        <v>3027.8373655913979</v>
      </c>
      <c r="K3396" s="11">
        <v>1439</v>
      </c>
      <c r="L3396" s="11">
        <v>1468.781300008297</v>
      </c>
      <c r="M3396" s="11">
        <v>159.41940000094473</v>
      </c>
      <c r="N3396" s="11">
        <v>2580.5288000106812</v>
      </c>
      <c r="O3396" s="11">
        <v>2471.3999000191689</v>
      </c>
      <c r="P3396" s="13">
        <v>4304.7148000001907</v>
      </c>
      <c r="Q3396" s="16">
        <v>1095.9935483870968</v>
      </c>
      <c r="R3396" s="7">
        <v>5967.350300014019</v>
      </c>
      <c r="S3396" s="11">
        <v>3201.8713000416756</v>
      </c>
      <c r="T3396" s="11">
        <v>2621.9519999921322</v>
      </c>
      <c r="U3396" s="17">
        <v>0</v>
      </c>
      <c r="V3396" s="11">
        <v>1852.7664999961853</v>
      </c>
      <c r="W3396" s="20">
        <v>184.9015999995172</v>
      </c>
      <c r="X3396" s="20">
        <v>587.7010000012815</v>
      </c>
      <c r="Y3396" s="21">
        <v>385.54279999807477</v>
      </c>
      <c r="Z3396" s="25">
        <v>1123.154599994421</v>
      </c>
      <c r="AA3396" s="21">
        <v>120.25410000002012</v>
      </c>
      <c r="AB3396" s="27">
        <v>246</v>
      </c>
      <c r="AC3396" s="27">
        <v>574</v>
      </c>
      <c r="AD3396" s="41">
        <f t="shared" si="53"/>
        <v>43128.597614054874</v>
      </c>
    </row>
    <row r="3397" spans="2:30" x14ac:dyDescent="0.2">
      <c r="B3397" s="42"/>
      <c r="C3397" s="1">
        <v>0.45833333333333398</v>
      </c>
      <c r="D3397" s="2">
        <v>796</v>
      </c>
      <c r="E3397" s="5">
        <v>177.988</v>
      </c>
      <c r="F3397" s="7">
        <v>0</v>
      </c>
      <c r="G3397" s="7">
        <v>444.59860000014305</v>
      </c>
      <c r="H3397" s="2">
        <v>5982</v>
      </c>
      <c r="I3397" s="10">
        <v>2900</v>
      </c>
      <c r="J3397" s="12">
        <v>3027.8373655913979</v>
      </c>
      <c r="K3397" s="11">
        <v>2147</v>
      </c>
      <c r="L3397" s="11">
        <v>1573.7610999941826</v>
      </c>
      <c r="M3397" s="11">
        <v>373.26369999907911</v>
      </c>
      <c r="N3397" s="11">
        <v>2880.7556000053883</v>
      </c>
      <c r="O3397" s="11">
        <v>3169.7441999912262</v>
      </c>
      <c r="P3397" s="13">
        <v>4855.4076999984682</v>
      </c>
      <c r="Q3397" s="16">
        <v>1125.9935483870968</v>
      </c>
      <c r="R3397" s="7">
        <v>5753.1449000239372</v>
      </c>
      <c r="S3397" s="11">
        <v>3860.7134000062943</v>
      </c>
      <c r="T3397" s="11">
        <v>2862.8433000147343</v>
      </c>
      <c r="U3397" s="17">
        <v>0</v>
      </c>
      <c r="V3397" s="11">
        <v>1692.9784000068903</v>
      </c>
      <c r="W3397" s="20">
        <v>221.23810000065714</v>
      </c>
      <c r="X3397" s="20">
        <v>736.57849999889731</v>
      </c>
      <c r="Y3397" s="21">
        <v>261.53200000151992</v>
      </c>
      <c r="Z3397" s="25">
        <v>1290.1647000014782</v>
      </c>
      <c r="AA3397" s="21">
        <v>143.20999999996275</v>
      </c>
      <c r="AB3397" s="27">
        <v>304</v>
      </c>
      <c r="AC3397" s="27">
        <v>698</v>
      </c>
      <c r="AD3397" s="41">
        <f t="shared" si="53"/>
        <v>47278.753114021354</v>
      </c>
    </row>
    <row r="3398" spans="2:30" x14ac:dyDescent="0.2">
      <c r="B3398" s="42"/>
      <c r="C3398" s="1">
        <v>0.5</v>
      </c>
      <c r="D3398" s="2">
        <v>667</v>
      </c>
      <c r="E3398" s="5">
        <v>133.142</v>
      </c>
      <c r="F3398" s="7">
        <v>0</v>
      </c>
      <c r="G3398" s="7">
        <v>483.88570000231266</v>
      </c>
      <c r="H3398" s="2">
        <v>5765</v>
      </c>
      <c r="I3398" s="10">
        <v>3055</v>
      </c>
      <c r="J3398" s="12">
        <v>3027.8373655913979</v>
      </c>
      <c r="K3398" s="11">
        <v>2400</v>
      </c>
      <c r="L3398" s="11">
        <v>1022.2627000212669</v>
      </c>
      <c r="M3398" s="11">
        <v>752.9436000008136</v>
      </c>
      <c r="N3398" s="11">
        <v>3074.0322999954224</v>
      </c>
      <c r="O3398" s="11">
        <v>3355.4120000004768</v>
      </c>
      <c r="P3398" s="13">
        <v>5064.7534999996424</v>
      </c>
      <c r="Q3398" s="16">
        <v>1015.9935483870969</v>
      </c>
      <c r="R3398" s="7">
        <v>6158.5999999642372</v>
      </c>
      <c r="S3398" s="11">
        <v>4214.8729000091553</v>
      </c>
      <c r="T3398" s="11">
        <v>3009.6022000014782</v>
      </c>
      <c r="U3398" s="17">
        <v>205.31640005111694</v>
      </c>
      <c r="V3398" s="11">
        <v>1889.1096999943256</v>
      </c>
      <c r="W3398" s="20">
        <v>229.07039999961853</v>
      </c>
      <c r="X3398" s="20">
        <v>593.35180000215769</v>
      </c>
      <c r="Y3398" s="21">
        <v>236.78500000014901</v>
      </c>
      <c r="Z3398" s="25">
        <v>1189.9143999963999</v>
      </c>
      <c r="AA3398" s="21">
        <v>105.08660000003874</v>
      </c>
      <c r="AB3398" s="27">
        <v>346</v>
      </c>
      <c r="AC3398" s="27">
        <v>582</v>
      </c>
      <c r="AD3398" s="41">
        <f t="shared" si="53"/>
        <v>48576.972114017102</v>
      </c>
    </row>
    <row r="3399" spans="2:30" x14ac:dyDescent="0.2">
      <c r="B3399" s="42"/>
      <c r="C3399" s="1">
        <v>0.54166666666666696</v>
      </c>
      <c r="D3399" s="2">
        <v>646</v>
      </c>
      <c r="E3399" s="5">
        <v>67.308999999999997</v>
      </c>
      <c r="F3399" s="7">
        <v>28</v>
      </c>
      <c r="G3399" s="7">
        <v>427.02639999985695</v>
      </c>
      <c r="H3399" s="2">
        <v>3965</v>
      </c>
      <c r="I3399" s="10">
        <v>2926</v>
      </c>
      <c r="J3399" s="12">
        <v>3027.8373655913979</v>
      </c>
      <c r="K3399" s="11">
        <v>1395</v>
      </c>
      <c r="L3399" s="11">
        <v>650.22130000591278</v>
      </c>
      <c r="M3399" s="11">
        <v>911.06579999998212</v>
      </c>
      <c r="N3399" s="11">
        <v>2567.0676999986172</v>
      </c>
      <c r="O3399" s="11">
        <v>2512.1304000020027</v>
      </c>
      <c r="P3399" s="13">
        <v>4538.1996000036597</v>
      </c>
      <c r="Q3399" s="16">
        <v>925.99354838709689</v>
      </c>
      <c r="R3399" s="7">
        <v>6771.3224999904633</v>
      </c>
      <c r="S3399" s="11">
        <v>2950.0438999533653</v>
      </c>
      <c r="T3399" s="11">
        <v>2662.3479999899864</v>
      </c>
      <c r="U3399" s="17">
        <v>1027.2445999383926</v>
      </c>
      <c r="V3399" s="11">
        <v>2210.217899993062</v>
      </c>
      <c r="W3399" s="20">
        <v>187.64279999956489</v>
      </c>
      <c r="X3399" s="20">
        <v>448.16409999877214</v>
      </c>
      <c r="Y3399" s="21">
        <v>241.68800000101328</v>
      </c>
      <c r="Z3399" s="25">
        <v>831.58370000123978</v>
      </c>
      <c r="AA3399" s="21">
        <v>57.429599999915808</v>
      </c>
      <c r="AB3399" s="27">
        <v>251</v>
      </c>
      <c r="AC3399" s="27">
        <v>370</v>
      </c>
      <c r="AD3399" s="41">
        <f t="shared" si="53"/>
        <v>42595.536213854299</v>
      </c>
    </row>
    <row r="3400" spans="2:30" x14ac:dyDescent="0.2">
      <c r="B3400" s="42"/>
      <c r="C3400" s="1">
        <v>0.58333333333333404</v>
      </c>
      <c r="D3400" s="2">
        <v>677</v>
      </c>
      <c r="E3400" s="5">
        <v>57.551000000000002</v>
      </c>
      <c r="F3400" s="7">
        <v>145</v>
      </c>
      <c r="G3400" s="7">
        <v>286.33899999409914</v>
      </c>
      <c r="H3400" s="2">
        <v>2688</v>
      </c>
      <c r="I3400" s="10">
        <v>2618</v>
      </c>
      <c r="J3400" s="12">
        <v>3027.8373655913979</v>
      </c>
      <c r="K3400" s="11">
        <v>589</v>
      </c>
      <c r="L3400" s="11">
        <v>472.05779999494553</v>
      </c>
      <c r="M3400" s="11">
        <v>1113.2782000005245</v>
      </c>
      <c r="N3400" s="11">
        <v>2061.3772999942303</v>
      </c>
      <c r="O3400" s="11">
        <v>2065.1602999567986</v>
      </c>
      <c r="P3400" s="13">
        <v>3966.3437999971211</v>
      </c>
      <c r="Q3400" s="16">
        <v>885.99354838709689</v>
      </c>
      <c r="R3400" s="7">
        <v>7433.9580000042915</v>
      </c>
      <c r="S3400" s="11">
        <v>1873.2386000156403</v>
      </c>
      <c r="T3400" s="11">
        <v>2360.2637999951839</v>
      </c>
      <c r="U3400" s="17">
        <v>1583.9667000770569</v>
      </c>
      <c r="V3400" s="11">
        <v>589.29270000755787</v>
      </c>
      <c r="W3400" s="20">
        <v>116.70490000024438</v>
      </c>
      <c r="X3400" s="20">
        <v>302.11120000109076</v>
      </c>
      <c r="Y3400" s="21">
        <v>246.81499999761581</v>
      </c>
      <c r="Z3400" s="25">
        <v>681.77959999442101</v>
      </c>
      <c r="AA3400" s="21">
        <v>43.365499999839813</v>
      </c>
      <c r="AB3400" s="27">
        <v>117</v>
      </c>
      <c r="AC3400" s="27">
        <v>308</v>
      </c>
      <c r="AD3400" s="41">
        <f t="shared" si="53"/>
        <v>36309.434314009151</v>
      </c>
    </row>
    <row r="3401" spans="2:30" x14ac:dyDescent="0.2">
      <c r="B3401" s="42"/>
      <c r="C3401" s="1">
        <v>0.625</v>
      </c>
      <c r="D3401" s="2">
        <v>698</v>
      </c>
      <c r="E3401" s="5">
        <v>62.283999999999999</v>
      </c>
      <c r="F3401" s="7">
        <v>87</v>
      </c>
      <c r="G3401" s="7">
        <v>235.72390000522137</v>
      </c>
      <c r="H3401" s="2">
        <v>2628</v>
      </c>
      <c r="I3401" s="10">
        <v>2507</v>
      </c>
      <c r="J3401" s="12">
        <v>3027.8373655913979</v>
      </c>
      <c r="K3401" s="11">
        <v>293</v>
      </c>
      <c r="L3401" s="11">
        <v>633.00540000200272</v>
      </c>
      <c r="M3401" s="11">
        <v>1476.9591999985278</v>
      </c>
      <c r="N3401" s="11">
        <v>1861.8959999978542</v>
      </c>
      <c r="O3401" s="11">
        <v>1935.2552000284195</v>
      </c>
      <c r="P3401" s="13">
        <v>3704.0349000021815</v>
      </c>
      <c r="Q3401" s="16">
        <v>905.99354838709689</v>
      </c>
      <c r="R3401" s="7">
        <v>8706.7890000343323</v>
      </c>
      <c r="S3401" s="11">
        <v>1208.1484000086784</v>
      </c>
      <c r="T3401" s="11">
        <v>2159.6712999939919</v>
      </c>
      <c r="U3401" s="17">
        <v>1982.1107000112534</v>
      </c>
      <c r="V3401" s="11">
        <v>0</v>
      </c>
      <c r="W3401" s="20">
        <v>76.591699999757111</v>
      </c>
      <c r="X3401" s="20">
        <v>204.03729999810457</v>
      </c>
      <c r="Y3401" s="21">
        <v>270.28860000148416</v>
      </c>
      <c r="Z3401" s="25">
        <v>566.91600000858307</v>
      </c>
      <c r="AA3401" s="21">
        <v>53.412599999923259</v>
      </c>
      <c r="AB3401" s="27">
        <v>74</v>
      </c>
      <c r="AC3401" s="27">
        <v>293</v>
      </c>
      <c r="AD3401" s="41">
        <f t="shared" si="53"/>
        <v>35650.955114068813</v>
      </c>
    </row>
    <row r="3402" spans="2:30" x14ac:dyDescent="0.2">
      <c r="B3402" s="42"/>
      <c r="C3402" s="1">
        <v>0.66666666666666696</v>
      </c>
      <c r="D3402" s="2">
        <v>728</v>
      </c>
      <c r="E3402" s="5">
        <v>104.093</v>
      </c>
      <c r="F3402" s="7">
        <v>59</v>
      </c>
      <c r="G3402" s="7">
        <v>329.95219999551773</v>
      </c>
      <c r="H3402" s="2">
        <v>2956</v>
      </c>
      <c r="I3402" s="10">
        <v>2511</v>
      </c>
      <c r="J3402" s="12">
        <v>3027.8373655913979</v>
      </c>
      <c r="K3402" s="11">
        <v>244</v>
      </c>
      <c r="L3402" s="11">
        <v>784.27649998664856</v>
      </c>
      <c r="M3402" s="11">
        <v>1736.097500000149</v>
      </c>
      <c r="N3402" s="11">
        <v>1810.8456000089645</v>
      </c>
      <c r="O3402" s="11">
        <v>1892.5468999743462</v>
      </c>
      <c r="P3402" s="13">
        <v>3555.3801999986172</v>
      </c>
      <c r="Q3402" s="16">
        <v>965.99354838709689</v>
      </c>
      <c r="R3402" s="7">
        <v>9235.418299973011</v>
      </c>
      <c r="S3402" s="11">
        <v>1054.5245000123978</v>
      </c>
      <c r="T3402" s="11">
        <v>2309.7084000110626</v>
      </c>
      <c r="U3402" s="17">
        <v>2632.9546999931335</v>
      </c>
      <c r="V3402" s="11">
        <v>110.72709999978542</v>
      </c>
      <c r="W3402" s="20">
        <v>76.359900000505149</v>
      </c>
      <c r="X3402" s="20">
        <v>206.76110000163317</v>
      </c>
      <c r="Y3402" s="21">
        <v>315.73049999773502</v>
      </c>
      <c r="Z3402" s="25">
        <v>567.0016999989748</v>
      </c>
      <c r="AA3402" s="21">
        <v>58.350600000005215</v>
      </c>
      <c r="AB3402" s="27">
        <v>81</v>
      </c>
      <c r="AC3402" s="27">
        <v>360</v>
      </c>
      <c r="AD3402" s="41">
        <f t="shared" si="53"/>
        <v>37713.559613930978</v>
      </c>
    </row>
    <row r="3403" spans="2:30" x14ac:dyDescent="0.2">
      <c r="B3403" s="42"/>
      <c r="C3403" s="1">
        <v>0.70833333333333404</v>
      </c>
      <c r="D3403" s="2">
        <v>849</v>
      </c>
      <c r="E3403" s="5">
        <v>143.83799999999999</v>
      </c>
      <c r="F3403" s="7">
        <v>19</v>
      </c>
      <c r="G3403" s="7">
        <v>555.37220000475645</v>
      </c>
      <c r="H3403" s="2">
        <v>3226</v>
      </c>
      <c r="I3403" s="10">
        <v>2515</v>
      </c>
      <c r="J3403" s="12">
        <v>3027.8373655913979</v>
      </c>
      <c r="K3403" s="11">
        <v>343</v>
      </c>
      <c r="L3403" s="11">
        <v>1118.3338000178337</v>
      </c>
      <c r="M3403" s="11">
        <v>1784.8389999996871</v>
      </c>
      <c r="N3403" s="11">
        <v>1816.4358000159264</v>
      </c>
      <c r="O3403" s="11">
        <v>2001.7673000097275</v>
      </c>
      <c r="P3403" s="13">
        <v>3651.2184999994934</v>
      </c>
      <c r="Q3403" s="16">
        <v>995.99354838709689</v>
      </c>
      <c r="R3403" s="7">
        <v>9669.9984999895096</v>
      </c>
      <c r="S3403" s="11">
        <v>1362.468699991703</v>
      </c>
      <c r="T3403" s="11">
        <v>2512.9458999931812</v>
      </c>
      <c r="U3403" s="17">
        <v>3375.7463999986649</v>
      </c>
      <c r="V3403" s="11">
        <v>0</v>
      </c>
      <c r="W3403" s="20">
        <v>86.923499999567866</v>
      </c>
      <c r="X3403" s="20">
        <v>260.79499999806285</v>
      </c>
      <c r="Y3403" s="21">
        <v>304.69570000097156</v>
      </c>
      <c r="Z3403" s="25">
        <v>638.56319999694824</v>
      </c>
      <c r="AA3403" s="21">
        <v>53.205099999904633</v>
      </c>
      <c r="AB3403" s="27">
        <v>166</v>
      </c>
      <c r="AC3403" s="27">
        <v>381</v>
      </c>
      <c r="AD3403" s="41">
        <f t="shared" si="53"/>
        <v>40859.97751399444</v>
      </c>
    </row>
    <row r="3404" spans="2:30" x14ac:dyDescent="0.2">
      <c r="B3404" s="42"/>
      <c r="C3404" s="1">
        <v>0.75</v>
      </c>
      <c r="D3404" s="2">
        <v>1299</v>
      </c>
      <c r="E3404" s="5">
        <v>173.614</v>
      </c>
      <c r="F3404" s="7">
        <v>129</v>
      </c>
      <c r="G3404" s="7">
        <v>810.862399995327</v>
      </c>
      <c r="H3404" s="2">
        <v>4094</v>
      </c>
      <c r="I3404" s="10">
        <v>2621</v>
      </c>
      <c r="J3404" s="12">
        <v>3027.8373655913979</v>
      </c>
      <c r="K3404" s="11">
        <v>643</v>
      </c>
      <c r="L3404" s="11">
        <v>1531.9321999549866</v>
      </c>
      <c r="M3404" s="11">
        <v>1249.9916000012308</v>
      </c>
      <c r="N3404" s="11">
        <v>1918.5190999805927</v>
      </c>
      <c r="O3404" s="11">
        <v>2092.2307000160217</v>
      </c>
      <c r="P3404" s="13">
        <v>3811.1454000025988</v>
      </c>
      <c r="Q3404" s="16">
        <v>1035.9935483870968</v>
      </c>
      <c r="R3404" s="7">
        <v>10222.19990003109</v>
      </c>
      <c r="S3404" s="11">
        <v>2032.5816999673843</v>
      </c>
      <c r="T3404" s="11">
        <v>2618.8847000002861</v>
      </c>
      <c r="U3404" s="17">
        <v>3773.0118999481201</v>
      </c>
      <c r="V3404" s="11">
        <v>0</v>
      </c>
      <c r="W3404" s="20">
        <v>78.138500000350177</v>
      </c>
      <c r="X3404" s="20">
        <v>211.18420000001788</v>
      </c>
      <c r="Y3404" s="21">
        <v>472.05560000240803</v>
      </c>
      <c r="Z3404" s="25">
        <v>821.32889999449253</v>
      </c>
      <c r="AA3404" s="21">
        <v>72.980800000019372</v>
      </c>
      <c r="AB3404" s="27">
        <v>232</v>
      </c>
      <c r="AC3404" s="27">
        <v>351</v>
      </c>
      <c r="AD3404" s="41">
        <f t="shared" si="53"/>
        <v>45323.492513873425</v>
      </c>
    </row>
    <row r="3405" spans="2:30" x14ac:dyDescent="0.2">
      <c r="B3405" s="42"/>
      <c r="C3405" s="1">
        <v>0.79166666666666696</v>
      </c>
      <c r="D3405" s="2">
        <v>1649</v>
      </c>
      <c r="E3405" s="5">
        <v>195.74799999999999</v>
      </c>
      <c r="F3405" s="7">
        <v>331</v>
      </c>
      <c r="G3405" s="7">
        <v>950.84870000183582</v>
      </c>
      <c r="H3405" s="2">
        <v>4965</v>
      </c>
      <c r="I3405" s="10">
        <v>2673</v>
      </c>
      <c r="J3405" s="12">
        <v>3027.8373655913979</v>
      </c>
      <c r="K3405" s="11">
        <v>1100</v>
      </c>
      <c r="L3405" s="11">
        <v>1651.4722999930382</v>
      </c>
      <c r="M3405" s="11">
        <v>1032.7297999989241</v>
      </c>
      <c r="N3405" s="11">
        <v>2088.8880000114441</v>
      </c>
      <c r="O3405" s="11">
        <v>2417.6226000189781</v>
      </c>
      <c r="P3405" s="13">
        <v>3968.6517999991775</v>
      </c>
      <c r="Q3405" s="16">
        <v>1085.9935483870968</v>
      </c>
      <c r="R3405" s="7">
        <v>10789.958999991417</v>
      </c>
      <c r="S3405" s="11">
        <v>2656.1208000183105</v>
      </c>
      <c r="T3405" s="11">
        <v>2886.8718999922276</v>
      </c>
      <c r="U3405" s="17">
        <v>2725.677099943161</v>
      </c>
      <c r="V3405" s="11">
        <v>0</v>
      </c>
      <c r="W3405" s="20">
        <v>98.60910000000149</v>
      </c>
      <c r="X3405" s="20">
        <v>212.98980000242591</v>
      </c>
      <c r="Y3405" s="21">
        <v>746.1076999977231</v>
      </c>
      <c r="Z3405" s="25">
        <v>1009.0350000113249</v>
      </c>
      <c r="AA3405" s="21">
        <v>83.820600000210106</v>
      </c>
      <c r="AB3405" s="27">
        <v>252</v>
      </c>
      <c r="AC3405" s="27">
        <v>447</v>
      </c>
      <c r="AD3405" s="41">
        <f t="shared" si="53"/>
        <v>49045.98311395869</v>
      </c>
    </row>
    <row r="3406" spans="2:30" x14ac:dyDescent="0.2">
      <c r="B3406" s="42"/>
      <c r="C3406" s="1">
        <v>0.83333333333333404</v>
      </c>
      <c r="D3406" s="2">
        <v>1770</v>
      </c>
      <c r="E3406" s="5">
        <v>180.001</v>
      </c>
      <c r="F3406" s="7">
        <v>368</v>
      </c>
      <c r="G3406" s="7">
        <v>1150.0559000000358</v>
      </c>
      <c r="H3406" s="2">
        <v>5030</v>
      </c>
      <c r="I3406" s="10">
        <v>2732</v>
      </c>
      <c r="J3406" s="12">
        <v>3027.8373655913979</v>
      </c>
      <c r="K3406" s="11">
        <v>1968</v>
      </c>
      <c r="L3406" s="11">
        <v>1300.4779000282288</v>
      </c>
      <c r="M3406" s="11">
        <v>980.18620000034571</v>
      </c>
      <c r="N3406" s="11">
        <v>2330.8686999976635</v>
      </c>
      <c r="O3406" s="11">
        <v>2953.152499973774</v>
      </c>
      <c r="P3406" s="13">
        <v>4447.0070999972522</v>
      </c>
      <c r="Q3406" s="16">
        <v>1035.9935483870968</v>
      </c>
      <c r="R3406" s="7">
        <v>11187.749599993229</v>
      </c>
      <c r="S3406" s="11">
        <v>3437.487399995327</v>
      </c>
      <c r="T3406" s="11">
        <v>3061.6547000110149</v>
      </c>
      <c r="U3406" s="17">
        <v>1815.5165001153946</v>
      </c>
      <c r="V3406" s="11">
        <v>1191.0269999951124</v>
      </c>
      <c r="W3406" s="20">
        <v>130.91920000035316</v>
      </c>
      <c r="X3406" s="20">
        <v>212.32229999825358</v>
      </c>
      <c r="Y3406" s="21">
        <v>1076.5861999988556</v>
      </c>
      <c r="Z3406" s="25">
        <v>1113.4558999985456</v>
      </c>
      <c r="AA3406" s="21">
        <v>80.274600000120699</v>
      </c>
      <c r="AB3406" s="27">
        <v>284</v>
      </c>
      <c r="AC3406" s="27">
        <v>609</v>
      </c>
      <c r="AD3406" s="41">
        <f t="shared" si="53"/>
        <v>53473.573614082008</v>
      </c>
    </row>
    <row r="3407" spans="2:30" x14ac:dyDescent="0.2">
      <c r="B3407" s="42"/>
      <c r="C3407" s="1">
        <v>0.875</v>
      </c>
      <c r="D3407" s="2">
        <v>2060</v>
      </c>
      <c r="E3407" s="5">
        <v>77.081999999999994</v>
      </c>
      <c r="F3407" s="7">
        <v>421</v>
      </c>
      <c r="G3407" s="7">
        <v>1060.9910999983549</v>
      </c>
      <c r="H3407" s="2">
        <v>4030</v>
      </c>
      <c r="I3407" s="10">
        <v>2703</v>
      </c>
      <c r="J3407" s="12">
        <v>3027.8373655913979</v>
      </c>
      <c r="K3407" s="11">
        <v>2274</v>
      </c>
      <c r="L3407" s="11">
        <v>722.1618999838829</v>
      </c>
      <c r="M3407" s="11">
        <v>873.90850000083447</v>
      </c>
      <c r="N3407" s="11">
        <v>2428.0289999842644</v>
      </c>
      <c r="O3407" s="11">
        <v>2888.2160999774933</v>
      </c>
      <c r="P3407" s="13">
        <v>4680.8359000012279</v>
      </c>
      <c r="Q3407" s="16">
        <v>935.99354838709689</v>
      </c>
      <c r="R3407" s="7">
        <v>10439.826799988747</v>
      </c>
      <c r="S3407" s="11">
        <v>2885.9531999826431</v>
      </c>
      <c r="T3407" s="11">
        <v>2723.1762000024319</v>
      </c>
      <c r="U3407" s="17">
        <v>1307.5408999919891</v>
      </c>
      <c r="V3407" s="11">
        <v>110.82549999654293</v>
      </c>
      <c r="W3407" s="20">
        <v>138.5718999998644</v>
      </c>
      <c r="X3407" s="20">
        <v>210.56870000064373</v>
      </c>
      <c r="Y3407" s="21">
        <v>1358.971700001508</v>
      </c>
      <c r="Z3407" s="25">
        <v>900.02660000324249</v>
      </c>
      <c r="AA3407" s="21">
        <v>55.875800000037998</v>
      </c>
      <c r="AB3407" s="27">
        <v>236</v>
      </c>
      <c r="AC3407" s="27">
        <v>539</v>
      </c>
      <c r="AD3407" s="41">
        <f t="shared" si="53"/>
        <v>49089.392713892201</v>
      </c>
    </row>
    <row r="3408" spans="2:30" x14ac:dyDescent="0.2">
      <c r="B3408" s="42"/>
      <c r="C3408" s="1">
        <v>0.91666666666666696</v>
      </c>
      <c r="D3408" s="2">
        <v>2649</v>
      </c>
      <c r="E3408" s="5">
        <v>56.645000000000003</v>
      </c>
      <c r="F3408" s="7">
        <v>200</v>
      </c>
      <c r="G3408" s="7">
        <v>670.42840000241995</v>
      </c>
      <c r="H3408" s="2">
        <v>2268</v>
      </c>
      <c r="I3408" s="10">
        <v>2569</v>
      </c>
      <c r="J3408" s="12">
        <v>3027.8373655913979</v>
      </c>
      <c r="K3408" s="11">
        <v>961</v>
      </c>
      <c r="L3408" s="11">
        <v>544.79629999399185</v>
      </c>
      <c r="M3408" s="11">
        <v>980.32120000012219</v>
      </c>
      <c r="N3408" s="11">
        <v>1636.8667000234127</v>
      </c>
      <c r="O3408" s="11">
        <v>1876.8919000029564</v>
      </c>
      <c r="P3408" s="13">
        <v>3736.6129000000656</v>
      </c>
      <c r="Q3408" s="16">
        <v>905.99354838709689</v>
      </c>
      <c r="R3408" s="7">
        <v>9936.2249000072479</v>
      </c>
      <c r="S3408" s="11">
        <v>674.18990004062653</v>
      </c>
      <c r="T3408" s="11">
        <v>2169.348199993372</v>
      </c>
      <c r="U3408" s="17">
        <v>1355.4174998998642</v>
      </c>
      <c r="V3408" s="11">
        <v>0</v>
      </c>
      <c r="W3408" s="20">
        <v>87.409199999645352</v>
      </c>
      <c r="X3408" s="20">
        <v>305.3783999979496</v>
      </c>
      <c r="Y3408" s="21">
        <v>1626.5439999997616</v>
      </c>
      <c r="Z3408" s="25">
        <v>519.85609999299049</v>
      </c>
      <c r="AA3408" s="21">
        <v>20.550099999643862</v>
      </c>
      <c r="AB3408" s="27">
        <v>90</v>
      </c>
      <c r="AC3408" s="27">
        <v>257</v>
      </c>
      <c r="AD3408" s="41">
        <f t="shared" si="53"/>
        <v>39125.311613932572</v>
      </c>
    </row>
    <row r="3409" spans="2:30" x14ac:dyDescent="0.2">
      <c r="B3409" s="42"/>
      <c r="C3409" s="1">
        <v>0.95833333333333404</v>
      </c>
      <c r="D3409" s="2">
        <v>3147</v>
      </c>
      <c r="E3409" s="5">
        <v>46.131</v>
      </c>
      <c r="F3409" s="7">
        <v>0</v>
      </c>
      <c r="G3409" s="7">
        <v>518.15230000019073</v>
      </c>
      <c r="H3409" s="2">
        <v>1675</v>
      </c>
      <c r="I3409" s="10">
        <v>2199</v>
      </c>
      <c r="J3409" s="12">
        <v>3027.8373655913979</v>
      </c>
      <c r="K3409" s="11">
        <v>102</v>
      </c>
      <c r="L3409" s="11">
        <v>381.79930001497269</v>
      </c>
      <c r="M3409" s="11">
        <v>1304.1463999990374</v>
      </c>
      <c r="N3409" s="11">
        <v>891.8319000005722</v>
      </c>
      <c r="O3409" s="11">
        <v>1177.9431000351906</v>
      </c>
      <c r="P3409" s="13">
        <v>3004.0690999999642</v>
      </c>
      <c r="Q3409" s="16">
        <v>885.99354838709689</v>
      </c>
      <c r="R3409" s="7">
        <v>9482.2504000067711</v>
      </c>
      <c r="S3409" s="11">
        <v>0</v>
      </c>
      <c r="T3409" s="11">
        <v>1761.7134000062943</v>
      </c>
      <c r="U3409" s="17">
        <v>1811.0446000099182</v>
      </c>
      <c r="V3409" s="11">
        <v>0</v>
      </c>
      <c r="W3409" s="20">
        <v>61.539099999703467</v>
      </c>
      <c r="X3409" s="20">
        <v>541.9075000025332</v>
      </c>
      <c r="Y3409" s="21">
        <v>1625.3055999986827</v>
      </c>
      <c r="Z3409" s="25">
        <v>329.12739999592304</v>
      </c>
      <c r="AA3409" s="21">
        <v>5.1863000001758337</v>
      </c>
      <c r="AB3409" s="27">
        <v>40</v>
      </c>
      <c r="AC3409" s="27">
        <v>152</v>
      </c>
      <c r="AD3409" s="41">
        <f t="shared" si="53"/>
        <v>34170.978314048421</v>
      </c>
    </row>
    <row r="3410" spans="2:30" x14ac:dyDescent="0.2">
      <c r="B3410" s="42">
        <v>23</v>
      </c>
      <c r="C3410" s="1">
        <v>1</v>
      </c>
      <c r="D3410" s="2">
        <v>2832</v>
      </c>
      <c r="E3410" s="5">
        <v>41.23</v>
      </c>
      <c r="F3410" s="7">
        <v>0</v>
      </c>
      <c r="G3410" s="7">
        <v>401.60649999976158</v>
      </c>
      <c r="H3410" s="2">
        <v>1511</v>
      </c>
      <c r="I3410" s="10">
        <v>1930</v>
      </c>
      <c r="J3410" s="12">
        <v>3027.8373655913979</v>
      </c>
      <c r="K3410" s="11">
        <v>0</v>
      </c>
      <c r="L3410" s="11">
        <v>286.47399997711182</v>
      </c>
      <c r="M3410" s="11">
        <v>1268.1996999997646</v>
      </c>
      <c r="N3410" s="11">
        <v>696.26519998908043</v>
      </c>
      <c r="O3410" s="11">
        <v>838.32139998674393</v>
      </c>
      <c r="P3410" s="13">
        <v>2690.5909000001848</v>
      </c>
      <c r="Q3410" s="16">
        <v>875.99354838709689</v>
      </c>
      <c r="R3410" s="7">
        <v>9489.4764999747276</v>
      </c>
      <c r="S3410" s="11">
        <v>0</v>
      </c>
      <c r="T3410" s="11">
        <v>1609.1881999969482</v>
      </c>
      <c r="U3410" s="17">
        <v>2272.8474000692368</v>
      </c>
      <c r="V3410" s="11">
        <v>0</v>
      </c>
      <c r="W3410" s="20">
        <v>51.137900000438094</v>
      </c>
      <c r="X3410" s="20">
        <v>676.75449999794364</v>
      </c>
      <c r="Y3410" s="21">
        <v>1186.9968000017107</v>
      </c>
      <c r="Z3410" s="25">
        <v>253.94120000302792</v>
      </c>
      <c r="AA3410" s="21">
        <v>0</v>
      </c>
      <c r="AB3410" s="27">
        <v>10</v>
      </c>
      <c r="AC3410" s="27">
        <v>117</v>
      </c>
      <c r="AD3410" s="41">
        <f t="shared" si="53"/>
        <v>32066.861113975174</v>
      </c>
    </row>
    <row r="3411" spans="2:30" x14ac:dyDescent="0.2">
      <c r="B3411" s="42"/>
      <c r="C3411" s="1">
        <v>4.1666666666666664E-2</v>
      </c>
      <c r="D3411" s="2">
        <v>1594</v>
      </c>
      <c r="E3411" s="5">
        <v>36.045999999999999</v>
      </c>
      <c r="F3411" s="7">
        <v>0</v>
      </c>
      <c r="G3411" s="7">
        <v>341.45139999687672</v>
      </c>
      <c r="H3411" s="2">
        <v>1403</v>
      </c>
      <c r="I3411" s="10">
        <v>1824</v>
      </c>
      <c r="J3411" s="12">
        <v>3027.8373655913979</v>
      </c>
      <c r="K3411" s="11">
        <v>0</v>
      </c>
      <c r="L3411" s="11">
        <v>282.07460004091263</v>
      </c>
      <c r="M3411" s="11">
        <v>1390.3947999998927</v>
      </c>
      <c r="N3411" s="11">
        <v>600.3095999956131</v>
      </c>
      <c r="O3411" s="11">
        <v>553.26370000839233</v>
      </c>
      <c r="P3411" s="13">
        <v>2479.9237000010908</v>
      </c>
      <c r="Q3411" s="16">
        <v>875.99354838709689</v>
      </c>
      <c r="R3411" s="7">
        <v>9841.5692000389099</v>
      </c>
      <c r="S3411" s="11">
        <v>0</v>
      </c>
      <c r="T3411" s="11">
        <v>1455.5259999930859</v>
      </c>
      <c r="U3411" s="17">
        <v>2940.296599984169</v>
      </c>
      <c r="V3411" s="11">
        <v>0</v>
      </c>
      <c r="W3411" s="20">
        <v>51.032899999991059</v>
      </c>
      <c r="X3411" s="20">
        <v>871.22750000283122</v>
      </c>
      <c r="Y3411" s="21">
        <v>805.78880000114441</v>
      </c>
      <c r="Z3411" s="25">
        <v>243.41240000724792</v>
      </c>
      <c r="AA3411" s="21">
        <v>5.2066999999806285</v>
      </c>
      <c r="AB3411" s="27">
        <v>30</v>
      </c>
      <c r="AC3411" s="27">
        <v>107</v>
      </c>
      <c r="AD3411" s="41">
        <f t="shared" si="53"/>
        <v>30759.354814048635</v>
      </c>
    </row>
    <row r="3412" spans="2:30" x14ac:dyDescent="0.2">
      <c r="B3412" s="42"/>
      <c r="C3412" s="1">
        <v>8.3333333333333329E-2</v>
      </c>
      <c r="D3412" s="2">
        <v>1005</v>
      </c>
      <c r="E3412" s="5">
        <v>36.154000000000003</v>
      </c>
      <c r="F3412" s="7">
        <v>0</v>
      </c>
      <c r="G3412" s="7">
        <v>326.60730000585318</v>
      </c>
      <c r="H3412" s="2">
        <v>1297</v>
      </c>
      <c r="I3412" s="10">
        <v>1880</v>
      </c>
      <c r="J3412" s="12">
        <v>3027.8373655913979</v>
      </c>
      <c r="K3412" s="11">
        <v>0</v>
      </c>
      <c r="L3412" s="11">
        <v>309.01300001144409</v>
      </c>
      <c r="M3412" s="11">
        <v>1188.6717000007629</v>
      </c>
      <c r="N3412" s="11">
        <v>601.84549999237061</v>
      </c>
      <c r="O3412" s="11">
        <v>412.88590002059937</v>
      </c>
      <c r="P3412" s="13">
        <v>2316.271099999547</v>
      </c>
      <c r="Q3412" s="16">
        <v>865.99354838709689</v>
      </c>
      <c r="R3412" s="7">
        <v>10168.218299984932</v>
      </c>
      <c r="S3412" s="11">
        <v>0</v>
      </c>
      <c r="T3412" s="11">
        <v>1456.8981000185013</v>
      </c>
      <c r="U3412" s="17">
        <v>3253.3259999752045</v>
      </c>
      <c r="V3412" s="11">
        <v>0</v>
      </c>
      <c r="W3412" s="20">
        <v>61.29079999960959</v>
      </c>
      <c r="X3412" s="20">
        <v>1016.4289999976754</v>
      </c>
      <c r="Y3412" s="21">
        <v>664.32669999822974</v>
      </c>
      <c r="Z3412" s="25">
        <v>216.85499998927116</v>
      </c>
      <c r="AA3412" s="21">
        <v>5.2321999999694526</v>
      </c>
      <c r="AB3412" s="27">
        <v>30</v>
      </c>
      <c r="AC3412" s="27">
        <v>107</v>
      </c>
      <c r="AD3412" s="41">
        <f t="shared" si="53"/>
        <v>30246.855513972467</v>
      </c>
    </row>
    <row r="3413" spans="2:30" x14ac:dyDescent="0.2">
      <c r="B3413" s="42"/>
      <c r="C3413" s="1">
        <v>0.125</v>
      </c>
      <c r="D3413" s="2">
        <v>972</v>
      </c>
      <c r="E3413" s="5">
        <v>41.314999999999998</v>
      </c>
      <c r="F3413" s="7">
        <v>0</v>
      </c>
      <c r="G3413" s="7">
        <v>322.04579999297857</v>
      </c>
      <c r="H3413" s="2">
        <v>1515</v>
      </c>
      <c r="I3413" s="10">
        <v>1825</v>
      </c>
      <c r="J3413" s="12">
        <v>3027.8373655913979</v>
      </c>
      <c r="K3413" s="11">
        <v>0</v>
      </c>
      <c r="L3413" s="11">
        <v>329.84129995107651</v>
      </c>
      <c r="M3413" s="11">
        <v>593.21859999932349</v>
      </c>
      <c r="N3413" s="11">
        <v>604.33050000667572</v>
      </c>
      <c r="O3413" s="11">
        <v>209.5828999876976</v>
      </c>
      <c r="P3413" s="13">
        <v>2373.2487000003457</v>
      </c>
      <c r="Q3413" s="16">
        <v>875.99354838709689</v>
      </c>
      <c r="R3413" s="7">
        <v>10376.852999985218</v>
      </c>
      <c r="S3413" s="11">
        <v>0</v>
      </c>
      <c r="T3413" s="11">
        <v>1455.9042999744415</v>
      </c>
      <c r="U3413" s="17">
        <v>2455.9859000444412</v>
      </c>
      <c r="V3413" s="11">
        <v>0</v>
      </c>
      <c r="W3413" s="20">
        <v>56.396900000050664</v>
      </c>
      <c r="X3413" s="20">
        <v>967.84549999982119</v>
      </c>
      <c r="Y3413" s="21">
        <v>565.59250000119209</v>
      </c>
      <c r="Z3413" s="25">
        <v>245.13490000367165</v>
      </c>
      <c r="AA3413" s="21">
        <v>5.2801999999210238</v>
      </c>
      <c r="AB3413" s="27">
        <v>35</v>
      </c>
      <c r="AC3413" s="27">
        <v>102</v>
      </c>
      <c r="AD3413" s="41">
        <f t="shared" si="53"/>
        <v>28955.406913925352</v>
      </c>
    </row>
    <row r="3414" spans="2:30" x14ac:dyDescent="0.2">
      <c r="B3414" s="42"/>
      <c r="C3414" s="1">
        <v>0.16666666666666699</v>
      </c>
      <c r="D3414" s="2">
        <v>1333</v>
      </c>
      <c r="E3414" s="5">
        <v>51.35</v>
      </c>
      <c r="F3414" s="7">
        <v>0</v>
      </c>
      <c r="G3414" s="7">
        <v>342.68390000611544</v>
      </c>
      <c r="H3414" s="2">
        <v>1787</v>
      </c>
      <c r="I3414" s="10">
        <v>1878</v>
      </c>
      <c r="J3414" s="12">
        <v>3027.8373655913979</v>
      </c>
      <c r="K3414" s="11">
        <v>0</v>
      </c>
      <c r="L3414" s="11">
        <v>324.41990000009537</v>
      </c>
      <c r="M3414" s="11">
        <v>375.17510000057518</v>
      </c>
      <c r="N3414" s="11">
        <v>555.64880001544952</v>
      </c>
      <c r="O3414" s="11">
        <v>57.700199961662292</v>
      </c>
      <c r="P3414" s="13">
        <v>2321.3146999999881</v>
      </c>
      <c r="Q3414" s="16">
        <v>865.99354838709689</v>
      </c>
      <c r="R3414" s="7">
        <v>10907.378400027752</v>
      </c>
      <c r="S3414" s="11">
        <v>0</v>
      </c>
      <c r="T3414" s="11">
        <v>1558.8360000252724</v>
      </c>
      <c r="U3414" s="17">
        <v>877.00619995594025</v>
      </c>
      <c r="V3414" s="11">
        <v>0</v>
      </c>
      <c r="W3414" s="20">
        <v>71.963900000788271</v>
      </c>
      <c r="X3414" s="20">
        <v>822.40249999985099</v>
      </c>
      <c r="Y3414" s="21">
        <v>540.54800000041723</v>
      </c>
      <c r="Z3414" s="25">
        <v>260.95219999551773</v>
      </c>
      <c r="AA3414" s="21">
        <v>10.587100000120699</v>
      </c>
      <c r="AB3414" s="27">
        <v>45</v>
      </c>
      <c r="AC3414" s="27">
        <v>123</v>
      </c>
      <c r="AD3414" s="41">
        <f t="shared" si="53"/>
        <v>28137.797813968042</v>
      </c>
    </row>
    <row r="3415" spans="2:30" x14ac:dyDescent="0.2">
      <c r="B3415" s="42"/>
      <c r="C3415" s="1">
        <v>0.20833333333333401</v>
      </c>
      <c r="D3415" s="2">
        <v>1599</v>
      </c>
      <c r="E3415" s="5">
        <v>61.454000000000001</v>
      </c>
      <c r="F3415" s="7">
        <v>0</v>
      </c>
      <c r="G3415" s="7">
        <v>343.67499999701977</v>
      </c>
      <c r="H3415" s="2">
        <v>1465</v>
      </c>
      <c r="I3415" s="10">
        <v>1883</v>
      </c>
      <c r="J3415" s="12">
        <v>3027.8373655913979</v>
      </c>
      <c r="K3415" s="11">
        <v>0</v>
      </c>
      <c r="L3415" s="11">
        <v>354.05680000782013</v>
      </c>
      <c r="M3415" s="11">
        <v>214.54519999958575</v>
      </c>
      <c r="N3415" s="11">
        <v>655.96919998526573</v>
      </c>
      <c r="O3415" s="11">
        <v>57.660899996757507</v>
      </c>
      <c r="P3415" s="13">
        <v>2315.7842999994755</v>
      </c>
      <c r="Q3415" s="16">
        <v>875.99354838709689</v>
      </c>
      <c r="R3415" s="7">
        <v>10585.905999958515</v>
      </c>
      <c r="S3415" s="11">
        <v>0</v>
      </c>
      <c r="T3415" s="11">
        <v>1610.5365999937057</v>
      </c>
      <c r="U3415" s="17">
        <v>258.48010003566742</v>
      </c>
      <c r="V3415" s="11">
        <v>0</v>
      </c>
      <c r="W3415" s="20">
        <v>72.233899999409914</v>
      </c>
      <c r="X3415" s="20">
        <v>581.36840000003576</v>
      </c>
      <c r="Y3415" s="21">
        <v>637.73919999971986</v>
      </c>
      <c r="Z3415" s="25">
        <v>311.48310001194477</v>
      </c>
      <c r="AA3415" s="21">
        <v>10.569199999794364</v>
      </c>
      <c r="AB3415" s="27">
        <v>55</v>
      </c>
      <c r="AC3415" s="27">
        <v>128</v>
      </c>
      <c r="AD3415" s="41">
        <f t="shared" si="53"/>
        <v>27105.292813963213</v>
      </c>
    </row>
    <row r="3416" spans="2:30" x14ac:dyDescent="0.2">
      <c r="B3416" s="42"/>
      <c r="C3416" s="1">
        <v>0.25</v>
      </c>
      <c r="D3416" s="2">
        <v>1526</v>
      </c>
      <c r="E3416" s="5">
        <v>75.364999999999995</v>
      </c>
      <c r="F3416" s="7">
        <v>0</v>
      </c>
      <c r="G3416" s="7">
        <v>384.7343999966979</v>
      </c>
      <c r="H3416" s="2">
        <v>1840</v>
      </c>
      <c r="I3416" s="10">
        <v>1822</v>
      </c>
      <c r="J3416" s="12">
        <v>3027.8373655913979</v>
      </c>
      <c r="K3416" s="11">
        <v>0</v>
      </c>
      <c r="L3416" s="11">
        <v>464.67720001935959</v>
      </c>
      <c r="M3416" s="11">
        <v>216.29440000094473</v>
      </c>
      <c r="N3416" s="11">
        <v>754.43959999084473</v>
      </c>
      <c r="O3416" s="11">
        <v>120.2558000087738</v>
      </c>
      <c r="P3416" s="13">
        <v>2360.4116999991238</v>
      </c>
      <c r="Q3416" s="16">
        <v>925.99354838709689</v>
      </c>
      <c r="R3416" s="7">
        <v>9293.5827000141144</v>
      </c>
      <c r="S3416" s="11">
        <v>0</v>
      </c>
      <c r="T3416" s="11">
        <v>1814.490700006485</v>
      </c>
      <c r="U3416" s="17">
        <v>0</v>
      </c>
      <c r="V3416" s="11">
        <v>56.091400012373924</v>
      </c>
      <c r="W3416" s="20">
        <v>82.77930000051856</v>
      </c>
      <c r="X3416" s="20">
        <v>484.63720000162721</v>
      </c>
      <c r="Y3416" s="21">
        <v>658.93409999832511</v>
      </c>
      <c r="Z3416" s="25">
        <v>387.31579999625683</v>
      </c>
      <c r="AA3416" s="21">
        <v>26.621300000231713</v>
      </c>
      <c r="AB3416" s="27">
        <v>65</v>
      </c>
      <c r="AC3416" s="27">
        <v>178</v>
      </c>
      <c r="AD3416" s="41">
        <f t="shared" si="53"/>
        <v>26565.461514024173</v>
      </c>
    </row>
    <row r="3417" spans="2:30" x14ac:dyDescent="0.2">
      <c r="B3417" s="42"/>
      <c r="C3417" s="1">
        <v>0.29166666666666702</v>
      </c>
      <c r="D3417" s="2">
        <v>1760</v>
      </c>
      <c r="E3417" s="5">
        <v>106.724</v>
      </c>
      <c r="F3417" s="7">
        <v>0</v>
      </c>
      <c r="G3417" s="7">
        <v>511.04320000112057</v>
      </c>
      <c r="H3417" s="2">
        <v>2320</v>
      </c>
      <c r="I3417" s="10">
        <v>1868</v>
      </c>
      <c r="J3417" s="12">
        <v>3027.8373655913979</v>
      </c>
      <c r="K3417" s="11">
        <v>52</v>
      </c>
      <c r="L3417" s="11">
        <v>637.29060000181198</v>
      </c>
      <c r="M3417" s="11">
        <v>108.24739999882877</v>
      </c>
      <c r="N3417" s="11">
        <v>1151.8472000062466</v>
      </c>
      <c r="O3417" s="11">
        <v>468.74430000782013</v>
      </c>
      <c r="P3417" s="13">
        <v>2549.5053000003099</v>
      </c>
      <c r="Q3417" s="16">
        <v>1005.9935483870969</v>
      </c>
      <c r="R3417" s="7">
        <v>8112.4405000209808</v>
      </c>
      <c r="S3417" s="11">
        <v>103.1913999915123</v>
      </c>
      <c r="T3417" s="11">
        <v>2011.3147999942303</v>
      </c>
      <c r="U3417" s="17">
        <v>0</v>
      </c>
      <c r="V3417" s="11">
        <v>385.20559999346733</v>
      </c>
      <c r="W3417" s="20">
        <v>98.276699999347329</v>
      </c>
      <c r="X3417" s="20">
        <v>437.45250000059605</v>
      </c>
      <c r="Y3417" s="21">
        <v>763.66490000113845</v>
      </c>
      <c r="Z3417" s="25">
        <v>577.77779999375343</v>
      </c>
      <c r="AA3417" s="21">
        <v>36.877700000070035</v>
      </c>
      <c r="AB3417" s="27">
        <v>94</v>
      </c>
      <c r="AC3417" s="27">
        <v>272</v>
      </c>
      <c r="AD3417" s="41">
        <f t="shared" si="53"/>
        <v>28459.43481398973</v>
      </c>
    </row>
    <row r="3418" spans="2:30" x14ac:dyDescent="0.2">
      <c r="B3418" s="42"/>
      <c r="C3418" s="1">
        <v>0.33333333333333398</v>
      </c>
      <c r="D3418" s="2">
        <v>2610</v>
      </c>
      <c r="E3418" s="5">
        <v>161.83699999999999</v>
      </c>
      <c r="F3418" s="7">
        <v>4</v>
      </c>
      <c r="G3418" s="7">
        <v>686.30340000241995</v>
      </c>
      <c r="H3418" s="2">
        <v>3327</v>
      </c>
      <c r="I3418" s="10">
        <v>1907</v>
      </c>
      <c r="J3418" s="12">
        <v>3027.8373655913979</v>
      </c>
      <c r="K3418" s="11">
        <v>615</v>
      </c>
      <c r="L3418" s="11">
        <v>914.87239998579025</v>
      </c>
      <c r="M3418" s="11">
        <v>0</v>
      </c>
      <c r="N3418" s="11">
        <v>1653.1567000150681</v>
      </c>
      <c r="O3418" s="11">
        <v>1150.9760000109673</v>
      </c>
      <c r="P3418" s="13">
        <v>3102.7800999991596</v>
      </c>
      <c r="Q3418" s="16">
        <v>1035.9935483870968</v>
      </c>
      <c r="R3418" s="7">
        <v>7024.8792999982834</v>
      </c>
      <c r="S3418" s="11">
        <v>817.9559999704361</v>
      </c>
      <c r="T3418" s="11">
        <v>2354.6520999968052</v>
      </c>
      <c r="U3418" s="17">
        <v>0</v>
      </c>
      <c r="V3418" s="11">
        <v>0</v>
      </c>
      <c r="W3418" s="20">
        <v>133</v>
      </c>
      <c r="X3418" s="20">
        <v>437.87729999795556</v>
      </c>
      <c r="Y3418" s="21">
        <v>882.14750000089407</v>
      </c>
      <c r="Z3418" s="25">
        <v>837.89550000429153</v>
      </c>
      <c r="AA3418" s="21">
        <v>102.97689999965951</v>
      </c>
      <c r="AB3418" s="27">
        <v>193</v>
      </c>
      <c r="AC3418" s="27">
        <v>398</v>
      </c>
      <c r="AD3418" s="41">
        <f t="shared" si="53"/>
        <v>33379.141113960228</v>
      </c>
    </row>
    <row r="3419" spans="2:30" x14ac:dyDescent="0.2">
      <c r="B3419" s="42"/>
      <c r="C3419" s="1">
        <v>0.375</v>
      </c>
      <c r="D3419" s="2">
        <v>2217</v>
      </c>
      <c r="E3419" s="5">
        <v>226.417</v>
      </c>
      <c r="F3419" s="7">
        <v>106</v>
      </c>
      <c r="G3419" s="7">
        <v>926.97640000283718</v>
      </c>
      <c r="H3419" s="2">
        <v>4733</v>
      </c>
      <c r="I3419" s="10">
        <v>2034</v>
      </c>
      <c r="J3419" s="12">
        <v>3027.8373655913979</v>
      </c>
      <c r="K3419" s="11">
        <v>1717</v>
      </c>
      <c r="L3419" s="11">
        <v>1196.5684000253677</v>
      </c>
      <c r="M3419" s="11">
        <v>108.6667999997735</v>
      </c>
      <c r="N3419" s="11">
        <v>2247.4537000060081</v>
      </c>
      <c r="O3419" s="11">
        <v>2170.087199985981</v>
      </c>
      <c r="P3419" s="13">
        <v>3961.6408000029624</v>
      </c>
      <c r="Q3419" s="16">
        <v>1065.9935483870968</v>
      </c>
      <c r="R3419" s="7">
        <v>5921.2548000216484</v>
      </c>
      <c r="S3419" s="11">
        <v>1937.3925000429153</v>
      </c>
      <c r="T3419" s="11">
        <v>2592.4871000051498</v>
      </c>
      <c r="U3419" s="17">
        <v>0</v>
      </c>
      <c r="V3419" s="11">
        <v>1020.7791000008583</v>
      </c>
      <c r="W3419" s="20">
        <v>130.96109999995679</v>
      </c>
      <c r="X3419" s="20">
        <v>491.45130000263453</v>
      </c>
      <c r="Y3419" s="21">
        <v>580.30220000073314</v>
      </c>
      <c r="Z3419" s="25">
        <v>1189.4607999920845</v>
      </c>
      <c r="AA3419" s="21">
        <v>126.05410000029951</v>
      </c>
      <c r="AB3419" s="27">
        <v>300</v>
      </c>
      <c r="AC3419" s="27">
        <v>556</v>
      </c>
      <c r="AD3419" s="41">
        <f t="shared" si="53"/>
        <v>40584.784214067709</v>
      </c>
    </row>
    <row r="3420" spans="2:30" x14ac:dyDescent="0.2">
      <c r="B3420" s="42"/>
      <c r="C3420" s="1">
        <v>0.41666666666666702</v>
      </c>
      <c r="D3420" s="2">
        <v>1118</v>
      </c>
      <c r="E3420" s="5">
        <v>271.80200000000002</v>
      </c>
      <c r="F3420" s="7">
        <v>389</v>
      </c>
      <c r="G3420" s="7">
        <v>1211.9010999947786</v>
      </c>
      <c r="H3420" s="2">
        <v>5681</v>
      </c>
      <c r="I3420" s="10">
        <v>2702</v>
      </c>
      <c r="J3420" s="12">
        <v>3027.8373655913979</v>
      </c>
      <c r="K3420" s="11">
        <v>3070</v>
      </c>
      <c r="L3420" s="11">
        <v>1604.8134999871254</v>
      </c>
      <c r="M3420" s="11">
        <v>163.90110000036657</v>
      </c>
      <c r="N3420" s="11">
        <v>2850.0501999855042</v>
      </c>
      <c r="O3420" s="11">
        <v>3223.7304999828339</v>
      </c>
      <c r="P3420" s="13">
        <v>4764.9695999994874</v>
      </c>
      <c r="Q3420" s="16">
        <v>1105.9935483870968</v>
      </c>
      <c r="R3420" s="7">
        <v>5337.3153999447823</v>
      </c>
      <c r="S3420" s="11">
        <v>3307.9826999902725</v>
      </c>
      <c r="T3420" s="11">
        <v>2979.616799980402</v>
      </c>
      <c r="U3420" s="17">
        <v>0</v>
      </c>
      <c r="V3420" s="11">
        <v>1268.5888999998569</v>
      </c>
      <c r="W3420" s="20">
        <v>154.28349999990314</v>
      </c>
      <c r="X3420" s="20">
        <v>492.79129999876022</v>
      </c>
      <c r="Y3420" s="21">
        <v>343.43169999867678</v>
      </c>
      <c r="Z3420" s="25">
        <v>1576.3718000054359</v>
      </c>
      <c r="AA3420" s="21">
        <v>119.43349999981001</v>
      </c>
      <c r="AB3420" s="27">
        <v>332</v>
      </c>
      <c r="AC3420" s="27">
        <v>741</v>
      </c>
      <c r="AD3420" s="41">
        <f t="shared" si="53"/>
        <v>47837.81451384649</v>
      </c>
    </row>
    <row r="3421" spans="2:30" x14ac:dyDescent="0.2">
      <c r="B3421" s="42"/>
      <c r="C3421" s="1">
        <v>0.45833333333333398</v>
      </c>
      <c r="D3421" s="2">
        <v>769</v>
      </c>
      <c r="E3421" s="5">
        <v>291.49299999999999</v>
      </c>
      <c r="F3421" s="7">
        <v>611</v>
      </c>
      <c r="G3421" s="7">
        <v>1424.7276000007987</v>
      </c>
      <c r="H3421" s="2">
        <v>6159</v>
      </c>
      <c r="I3421" s="10">
        <v>3117</v>
      </c>
      <c r="J3421" s="12">
        <v>3027.8373655913979</v>
      </c>
      <c r="K3421" s="11">
        <v>4226</v>
      </c>
      <c r="L3421" s="11">
        <v>1852.9411000013351</v>
      </c>
      <c r="M3421" s="11">
        <v>381.57469999976456</v>
      </c>
      <c r="N3421" s="11">
        <v>3499.7010000050068</v>
      </c>
      <c r="O3421" s="11">
        <v>4236.5469000339508</v>
      </c>
      <c r="P3421" s="13">
        <v>5822.3491999991238</v>
      </c>
      <c r="Q3421" s="16">
        <v>1135.9935483870968</v>
      </c>
      <c r="R3421" s="7">
        <v>5123.3685000538826</v>
      </c>
      <c r="S3421" s="11">
        <v>4632.7875999808311</v>
      </c>
      <c r="T3421" s="11">
        <v>3426.8157000243664</v>
      </c>
      <c r="U3421" s="17">
        <v>0</v>
      </c>
      <c r="V3421" s="11">
        <v>1316.1374000012875</v>
      </c>
      <c r="W3421" s="20">
        <v>167.73530000075698</v>
      </c>
      <c r="X3421" s="20">
        <v>641.44539999961853</v>
      </c>
      <c r="Y3421" s="21">
        <v>304.71669999882579</v>
      </c>
      <c r="Z3421" s="25">
        <v>1911.5639000087976</v>
      </c>
      <c r="AA3421" s="21">
        <v>157.74809999996796</v>
      </c>
      <c r="AB3421" s="27">
        <v>400</v>
      </c>
      <c r="AC3421" s="27">
        <v>872</v>
      </c>
      <c r="AD3421" s="41">
        <f t="shared" si="53"/>
        <v>55509.483014086807</v>
      </c>
    </row>
    <row r="3422" spans="2:30" x14ac:dyDescent="0.2">
      <c r="B3422" s="42"/>
      <c r="C3422" s="1">
        <v>0.5</v>
      </c>
      <c r="D3422" s="2">
        <v>672</v>
      </c>
      <c r="E3422" s="5">
        <v>208.256</v>
      </c>
      <c r="F3422" s="7">
        <v>748</v>
      </c>
      <c r="G3422" s="7">
        <v>1399.8242999985814</v>
      </c>
      <c r="H3422" s="2">
        <v>5840</v>
      </c>
      <c r="I3422" s="10">
        <v>3171</v>
      </c>
      <c r="J3422" s="12">
        <v>3027.8373655913979</v>
      </c>
      <c r="K3422" s="11">
        <v>4276</v>
      </c>
      <c r="L3422" s="11">
        <v>1425.5015999674797</v>
      </c>
      <c r="M3422" s="11">
        <v>715.0589000005275</v>
      </c>
      <c r="N3422" s="11">
        <v>3896.6976000070572</v>
      </c>
      <c r="O3422" s="11">
        <v>4535.1711999773979</v>
      </c>
      <c r="P3422" s="13">
        <v>6340.7052999995649</v>
      </c>
      <c r="Q3422" s="16">
        <v>1045.9935483870968</v>
      </c>
      <c r="R3422" s="7">
        <v>5276.0787999629974</v>
      </c>
      <c r="S3422" s="11">
        <v>5459.6510000228882</v>
      </c>
      <c r="T3422" s="11">
        <v>3738.4786999821663</v>
      </c>
      <c r="U3422" s="17">
        <v>51.739799976348877</v>
      </c>
      <c r="V3422" s="11">
        <v>1575.5834999978542</v>
      </c>
      <c r="W3422" s="20">
        <v>177.49199999962002</v>
      </c>
      <c r="X3422" s="20">
        <v>596.86980000138283</v>
      </c>
      <c r="Y3422" s="21">
        <v>237.07149999961257</v>
      </c>
      <c r="Z3422" s="25">
        <v>1817.9689999967813</v>
      </c>
      <c r="AA3422" s="21">
        <v>135.87490000016987</v>
      </c>
      <c r="AB3422" s="27">
        <v>457</v>
      </c>
      <c r="AC3422" s="27">
        <v>680</v>
      </c>
      <c r="AD3422" s="41">
        <f t="shared" si="53"/>
        <v>57505.854813868922</v>
      </c>
    </row>
    <row r="3423" spans="2:30" x14ac:dyDescent="0.2">
      <c r="B3423" s="42"/>
      <c r="C3423" s="1">
        <v>0.54166666666666696</v>
      </c>
      <c r="D3423" s="2">
        <v>651</v>
      </c>
      <c r="E3423" s="5">
        <v>101.529</v>
      </c>
      <c r="F3423" s="7">
        <v>697</v>
      </c>
      <c r="G3423" s="7">
        <v>1165.1521000042558</v>
      </c>
      <c r="H3423" s="2">
        <v>3874</v>
      </c>
      <c r="I3423" s="10">
        <v>3094</v>
      </c>
      <c r="J3423" s="12">
        <v>3027.8373655913979</v>
      </c>
      <c r="K3423" s="11">
        <v>2559</v>
      </c>
      <c r="L3423" s="11">
        <v>922.89450001716614</v>
      </c>
      <c r="M3423" s="11">
        <v>976.66550000011921</v>
      </c>
      <c r="N3423" s="11">
        <v>3292.6818999946117</v>
      </c>
      <c r="O3423" s="11">
        <v>3457.4774000048637</v>
      </c>
      <c r="P3423" s="13">
        <v>5330.0058000013232</v>
      </c>
      <c r="Q3423" s="16">
        <v>965.99354838709689</v>
      </c>
      <c r="R3423" s="7">
        <v>5725.1791000366211</v>
      </c>
      <c r="S3423" s="11">
        <v>3984.5044000148773</v>
      </c>
      <c r="T3423" s="11">
        <v>3132.8334999978542</v>
      </c>
      <c r="U3423" s="17">
        <v>981.69930005073547</v>
      </c>
      <c r="V3423" s="11">
        <v>1891.5157999992371</v>
      </c>
      <c r="W3423" s="20">
        <v>137.21229999978095</v>
      </c>
      <c r="X3423" s="20">
        <v>401.619099996984</v>
      </c>
      <c r="Y3423" s="21">
        <v>242.22260000184178</v>
      </c>
      <c r="Z3423" s="25">
        <v>1300.0524999946356</v>
      </c>
      <c r="AA3423" s="21">
        <v>96.323499999940395</v>
      </c>
      <c r="AB3423" s="27">
        <v>388</v>
      </c>
      <c r="AC3423" s="27">
        <v>458</v>
      </c>
      <c r="AD3423" s="41">
        <f t="shared" si="53"/>
        <v>48854.399214093341</v>
      </c>
    </row>
    <row r="3424" spans="2:30" x14ac:dyDescent="0.2">
      <c r="B3424" s="42"/>
      <c r="C3424" s="1">
        <v>0.58333333333333404</v>
      </c>
      <c r="D3424" s="2">
        <v>681</v>
      </c>
      <c r="E3424" s="5">
        <v>72.055000000000007</v>
      </c>
      <c r="F3424" s="7">
        <v>484</v>
      </c>
      <c r="G3424" s="7">
        <v>806.86140000075102</v>
      </c>
      <c r="H3424" s="2">
        <v>2379</v>
      </c>
      <c r="I3424" s="10">
        <v>2684</v>
      </c>
      <c r="J3424" s="12">
        <v>3027.8373655913979</v>
      </c>
      <c r="K3424" s="11">
        <v>938</v>
      </c>
      <c r="L3424" s="11">
        <v>684.7921000123024</v>
      </c>
      <c r="M3424" s="11">
        <v>1292.889699999243</v>
      </c>
      <c r="N3424" s="11">
        <v>2133.1473000049591</v>
      </c>
      <c r="O3424" s="11">
        <v>2133.5063999891281</v>
      </c>
      <c r="P3424" s="13">
        <v>3779.2016999982297</v>
      </c>
      <c r="Q3424" s="16">
        <v>895.99354838709689</v>
      </c>
      <c r="R3424" s="7">
        <v>6184.4730999469757</v>
      </c>
      <c r="S3424" s="11">
        <v>1218.6988999843597</v>
      </c>
      <c r="T3424" s="11">
        <v>2425.7134999930859</v>
      </c>
      <c r="U3424" s="17">
        <v>1688.5671999454498</v>
      </c>
      <c r="V3424" s="11">
        <v>2264.939899995923</v>
      </c>
      <c r="W3424" s="20">
        <v>102.25260000023991</v>
      </c>
      <c r="X3424" s="20">
        <v>253.41850000247359</v>
      </c>
      <c r="Y3424" s="21">
        <v>227.82719999924302</v>
      </c>
      <c r="Z3424" s="25">
        <v>836.883499994874</v>
      </c>
      <c r="AA3424" s="21">
        <v>91.603000000119209</v>
      </c>
      <c r="AB3424" s="27">
        <v>241</v>
      </c>
      <c r="AC3424" s="27">
        <v>324</v>
      </c>
      <c r="AD3424" s="41">
        <f t="shared" si="53"/>
        <v>37851.661913845848</v>
      </c>
    </row>
    <row r="3425" spans="2:30" x14ac:dyDescent="0.2">
      <c r="B3425" s="42"/>
      <c r="C3425" s="1">
        <v>0.625</v>
      </c>
      <c r="D3425" s="2">
        <v>687</v>
      </c>
      <c r="E3425" s="5">
        <v>72.135999999999996</v>
      </c>
      <c r="F3425" s="7">
        <v>251</v>
      </c>
      <c r="G3425" s="7">
        <v>588.81569999456406</v>
      </c>
      <c r="H3425" s="2">
        <v>2056</v>
      </c>
      <c r="I3425" s="10">
        <v>2203</v>
      </c>
      <c r="J3425" s="12">
        <v>3027.8373655913979</v>
      </c>
      <c r="K3425" s="11">
        <v>194</v>
      </c>
      <c r="L3425" s="11">
        <v>719.34399998188019</v>
      </c>
      <c r="M3425" s="11">
        <v>1503.1746000014246</v>
      </c>
      <c r="N3425" s="11">
        <v>1515.3605999946594</v>
      </c>
      <c r="O3425" s="11">
        <v>1569.0095000267029</v>
      </c>
      <c r="P3425" s="13">
        <v>3200.575600001961</v>
      </c>
      <c r="Q3425" s="16">
        <v>875.99354838709689</v>
      </c>
      <c r="R3425" s="7">
        <v>7089.9335000514984</v>
      </c>
      <c r="S3425" s="11">
        <v>99.801400005817413</v>
      </c>
      <c r="T3425" s="11">
        <v>2270.2263000011444</v>
      </c>
      <c r="U3425" s="17">
        <v>2025.4127999544144</v>
      </c>
      <c r="V3425" s="11">
        <v>2753.0418000072241</v>
      </c>
      <c r="W3425" s="20">
        <v>82.91579999960959</v>
      </c>
      <c r="X3425" s="20">
        <v>256.47120000049472</v>
      </c>
      <c r="Y3425" s="21">
        <v>264.63069999963045</v>
      </c>
      <c r="Z3425" s="25">
        <v>596.12650001049042</v>
      </c>
      <c r="AA3425" s="21">
        <v>24.023000000044703</v>
      </c>
      <c r="AB3425" s="27">
        <v>123</v>
      </c>
      <c r="AC3425" s="27">
        <v>327</v>
      </c>
      <c r="AD3425" s="41">
        <f t="shared" si="53"/>
        <v>34375.829914010057</v>
      </c>
    </row>
    <row r="3426" spans="2:30" x14ac:dyDescent="0.2">
      <c r="B3426" s="42"/>
      <c r="C3426" s="1">
        <v>0.66666666666666696</v>
      </c>
      <c r="D3426" s="2">
        <v>718</v>
      </c>
      <c r="E3426" s="5">
        <v>100.34399999999999</v>
      </c>
      <c r="F3426" s="7">
        <v>158</v>
      </c>
      <c r="G3426" s="7">
        <v>510.95680000633001</v>
      </c>
      <c r="H3426" s="2">
        <v>2108</v>
      </c>
      <c r="I3426" s="10">
        <v>2200</v>
      </c>
      <c r="J3426" s="12">
        <v>3027.8373655913979</v>
      </c>
      <c r="K3426" s="11">
        <v>95</v>
      </c>
      <c r="L3426" s="11">
        <v>823.04680001735687</v>
      </c>
      <c r="M3426" s="11">
        <v>1765.7572999987751</v>
      </c>
      <c r="N3426" s="11">
        <v>1362.482499986887</v>
      </c>
      <c r="O3426" s="11">
        <v>1375.4642000198364</v>
      </c>
      <c r="P3426" s="13">
        <v>3041.8792000003159</v>
      </c>
      <c r="Q3426" s="16">
        <v>965.99354838709689</v>
      </c>
      <c r="R3426" s="7">
        <v>8271.3017999529839</v>
      </c>
      <c r="S3426" s="11">
        <v>0</v>
      </c>
      <c r="T3426" s="11">
        <v>2269.5540000200272</v>
      </c>
      <c r="U3426" s="17">
        <v>2624.1657000780106</v>
      </c>
      <c r="V3426" s="11">
        <v>2679.5740000009537</v>
      </c>
      <c r="W3426" s="20">
        <v>88.154900000430644</v>
      </c>
      <c r="X3426" s="20">
        <v>209.96649999916553</v>
      </c>
      <c r="Y3426" s="21">
        <v>305.16100000217557</v>
      </c>
      <c r="Z3426" s="25">
        <v>537.83969999849796</v>
      </c>
      <c r="AA3426" s="21">
        <v>23.872800000011921</v>
      </c>
      <c r="AB3426" s="27">
        <v>67</v>
      </c>
      <c r="AC3426" s="27">
        <v>357</v>
      </c>
      <c r="AD3426" s="41">
        <f t="shared" si="53"/>
        <v>35686.352114060253</v>
      </c>
    </row>
    <row r="3427" spans="2:30" x14ac:dyDescent="0.2">
      <c r="B3427" s="42"/>
      <c r="C3427" s="1">
        <v>0.70833333333333404</v>
      </c>
      <c r="D3427" s="2">
        <v>874</v>
      </c>
      <c r="E3427" s="5">
        <v>111.691</v>
      </c>
      <c r="F3427" s="7">
        <v>132</v>
      </c>
      <c r="G3427" s="7">
        <v>634.52829999476671</v>
      </c>
      <c r="H3427" s="2">
        <v>2698</v>
      </c>
      <c r="I3427" s="10">
        <v>2205</v>
      </c>
      <c r="J3427" s="12">
        <v>3027.8373655913979</v>
      </c>
      <c r="K3427" s="11">
        <v>144</v>
      </c>
      <c r="L3427" s="11">
        <v>1134.6855000257492</v>
      </c>
      <c r="M3427" s="11">
        <v>1865.4712000004947</v>
      </c>
      <c r="N3427" s="11">
        <v>1417.5164999961853</v>
      </c>
      <c r="O3427" s="11">
        <v>1529.7764999866486</v>
      </c>
      <c r="P3427" s="13">
        <v>3086.5406999997795</v>
      </c>
      <c r="Q3427" s="16">
        <v>1005.9935483870969</v>
      </c>
      <c r="R3427" s="7">
        <v>9179.988400042057</v>
      </c>
      <c r="S3427" s="11">
        <v>48.156300008296967</v>
      </c>
      <c r="T3427" s="11">
        <v>2422.4126999974251</v>
      </c>
      <c r="U3427" s="17">
        <v>3223.8126000165939</v>
      </c>
      <c r="V3427" s="11">
        <v>2161.9052999913692</v>
      </c>
      <c r="W3427" s="20">
        <v>104.15240000002086</v>
      </c>
      <c r="X3427" s="20">
        <v>216.17639999836683</v>
      </c>
      <c r="Y3427" s="21">
        <v>308.63249999657273</v>
      </c>
      <c r="Z3427" s="25">
        <v>578.58759999275208</v>
      </c>
      <c r="AA3427" s="21">
        <v>28.690399999730289</v>
      </c>
      <c r="AB3427" s="27">
        <v>81</v>
      </c>
      <c r="AC3427" s="27">
        <v>354</v>
      </c>
      <c r="AD3427" s="41">
        <f t="shared" si="53"/>
        <v>38574.555214025298</v>
      </c>
    </row>
    <row r="3428" spans="2:30" x14ac:dyDescent="0.2">
      <c r="B3428" s="42"/>
      <c r="C3428" s="1">
        <v>0.75</v>
      </c>
      <c r="D3428" s="2">
        <v>1461</v>
      </c>
      <c r="E3428" s="5">
        <v>140.30699999999999</v>
      </c>
      <c r="F3428" s="7">
        <v>189</v>
      </c>
      <c r="G3428" s="7">
        <v>749.55750000476837</v>
      </c>
      <c r="H3428" s="2">
        <v>3141</v>
      </c>
      <c r="I3428" s="10">
        <v>2211</v>
      </c>
      <c r="J3428" s="12">
        <v>3027.8373655913979</v>
      </c>
      <c r="K3428" s="11">
        <v>195</v>
      </c>
      <c r="L3428" s="11">
        <v>1591.2169999480247</v>
      </c>
      <c r="M3428" s="11">
        <v>1381.3388999998569</v>
      </c>
      <c r="N3428" s="11">
        <v>1578.0527000129223</v>
      </c>
      <c r="O3428" s="11">
        <v>1518.9118999838829</v>
      </c>
      <c r="P3428" s="13">
        <v>3098.7835999988019</v>
      </c>
      <c r="Q3428" s="16">
        <v>1025.9935483870968</v>
      </c>
      <c r="R3428" s="7">
        <v>10282.880199968815</v>
      </c>
      <c r="S3428" s="11">
        <v>147.54719996452332</v>
      </c>
      <c r="T3428" s="11">
        <v>2378.107499986887</v>
      </c>
      <c r="U3428" s="17">
        <v>3674.7570999860764</v>
      </c>
      <c r="V3428" s="11">
        <v>1796.8992000073195</v>
      </c>
      <c r="W3428" s="20">
        <v>120.99540000036359</v>
      </c>
      <c r="X3428" s="20">
        <v>223.14580000191927</v>
      </c>
      <c r="Y3428" s="21">
        <v>466.63929999992251</v>
      </c>
      <c r="Z3428" s="25">
        <v>622.84990000724792</v>
      </c>
      <c r="AA3428" s="21">
        <v>33.67200000025332</v>
      </c>
      <c r="AB3428" s="27">
        <v>125</v>
      </c>
      <c r="AC3428" s="27">
        <v>376</v>
      </c>
      <c r="AD3428" s="41">
        <f t="shared" si="53"/>
        <v>41557.493113850083</v>
      </c>
    </row>
    <row r="3429" spans="2:30" x14ac:dyDescent="0.2">
      <c r="B3429" s="42"/>
      <c r="C3429" s="1">
        <v>0.79166666666666696</v>
      </c>
      <c r="D3429" s="2">
        <v>1771</v>
      </c>
      <c r="E3429" s="5">
        <v>190.965</v>
      </c>
      <c r="F3429" s="7">
        <v>300</v>
      </c>
      <c r="G3429" s="7">
        <v>808.55699999630451</v>
      </c>
      <c r="H3429" s="2">
        <v>3912</v>
      </c>
      <c r="I3429" s="10">
        <v>2209</v>
      </c>
      <c r="J3429" s="12">
        <v>3027.8373655913979</v>
      </c>
      <c r="K3429" s="11">
        <v>447</v>
      </c>
      <c r="L3429" s="11">
        <v>1715.3294000029564</v>
      </c>
      <c r="M3429" s="11">
        <v>885.66630000062287</v>
      </c>
      <c r="N3429" s="11">
        <v>1700.538899987936</v>
      </c>
      <c r="O3429" s="11">
        <v>1673.9129999876022</v>
      </c>
      <c r="P3429" s="13">
        <v>3159.278599999845</v>
      </c>
      <c r="Q3429" s="16">
        <v>1085.9935483870968</v>
      </c>
      <c r="R3429" s="7">
        <v>11708.106200039387</v>
      </c>
      <c r="S3429" s="11">
        <v>910.90460002422333</v>
      </c>
      <c r="T3429" s="11">
        <v>2442.250500023365</v>
      </c>
      <c r="U3429" s="17">
        <v>2576.2325999736786</v>
      </c>
      <c r="V3429" s="11">
        <v>1326.1397999972105</v>
      </c>
      <c r="W3429" s="20">
        <v>142.50609999988228</v>
      </c>
      <c r="X3429" s="20">
        <v>228.74499999731779</v>
      </c>
      <c r="Y3429" s="21">
        <v>661.14500000327826</v>
      </c>
      <c r="Z3429" s="25">
        <v>689.98970000445843</v>
      </c>
      <c r="AA3429" s="21">
        <v>58.583600000012666</v>
      </c>
      <c r="AB3429" s="27">
        <v>181</v>
      </c>
      <c r="AC3429" s="27">
        <v>429</v>
      </c>
      <c r="AD3429" s="41">
        <f t="shared" si="53"/>
        <v>44241.682214016575</v>
      </c>
    </row>
    <row r="3430" spans="2:30" x14ac:dyDescent="0.2">
      <c r="B3430" s="42"/>
      <c r="C3430" s="1">
        <v>0.83333333333333404</v>
      </c>
      <c r="D3430" s="2">
        <v>1631</v>
      </c>
      <c r="E3430" s="5">
        <v>204.666</v>
      </c>
      <c r="F3430" s="7">
        <v>411</v>
      </c>
      <c r="G3430" s="7">
        <v>952.43800000101328</v>
      </c>
      <c r="H3430" s="2">
        <v>4403</v>
      </c>
      <c r="I3430" s="10">
        <v>2266</v>
      </c>
      <c r="J3430" s="12">
        <v>3027.8373655913979</v>
      </c>
      <c r="K3430" s="11">
        <v>1263</v>
      </c>
      <c r="L3430" s="11">
        <v>1399.6812000274658</v>
      </c>
      <c r="M3430" s="11">
        <v>614.73890000022948</v>
      </c>
      <c r="N3430" s="11">
        <v>1740.9824000000954</v>
      </c>
      <c r="O3430" s="11">
        <v>2090.5303000211716</v>
      </c>
      <c r="P3430" s="13">
        <v>3474.4015999995172</v>
      </c>
      <c r="Q3430" s="16">
        <v>1095.9935483870968</v>
      </c>
      <c r="R3430" s="7">
        <v>12569.538499951363</v>
      </c>
      <c r="S3430" s="11">
        <v>1795.4745000004768</v>
      </c>
      <c r="T3430" s="11">
        <v>2917.9822999835014</v>
      </c>
      <c r="U3430" s="17">
        <v>1715.6072000265121</v>
      </c>
      <c r="V3430" s="11">
        <v>1008.0650999993086</v>
      </c>
      <c r="W3430" s="20">
        <v>153.8070000000298</v>
      </c>
      <c r="X3430" s="20">
        <v>232.04440000280738</v>
      </c>
      <c r="Y3430" s="21">
        <v>928.45829999819398</v>
      </c>
      <c r="Z3430" s="25">
        <v>819.72499999403954</v>
      </c>
      <c r="AA3430" s="21">
        <v>70.024399999994785</v>
      </c>
      <c r="AB3430" s="27">
        <v>263</v>
      </c>
      <c r="AC3430" s="27">
        <v>629</v>
      </c>
      <c r="AD3430" s="41">
        <f t="shared" si="53"/>
        <v>47677.996013984215</v>
      </c>
    </row>
    <row r="3431" spans="2:30" x14ac:dyDescent="0.2">
      <c r="B3431" s="42"/>
      <c r="C3431" s="1">
        <v>0.875</v>
      </c>
      <c r="D3431" s="2">
        <v>1920</v>
      </c>
      <c r="E3431" s="5">
        <v>113.328</v>
      </c>
      <c r="F3431" s="7">
        <v>503</v>
      </c>
      <c r="G3431" s="7">
        <v>1051.3234999999404</v>
      </c>
      <c r="H3431" s="2">
        <v>4255</v>
      </c>
      <c r="I3431" s="10">
        <v>2276</v>
      </c>
      <c r="J3431" s="12">
        <v>3027.8373655913979</v>
      </c>
      <c r="K3431" s="11">
        <v>2127</v>
      </c>
      <c r="L3431" s="11">
        <v>782.90310001373291</v>
      </c>
      <c r="M3431" s="11">
        <v>614.38949999958277</v>
      </c>
      <c r="N3431" s="11">
        <v>2037.0692999958992</v>
      </c>
      <c r="O3431" s="11">
        <v>2373.4451000094414</v>
      </c>
      <c r="P3431" s="13">
        <v>3903.7859000004828</v>
      </c>
      <c r="Q3431" s="16">
        <v>985.99354838709689</v>
      </c>
      <c r="R3431" s="7">
        <v>11678.425999999046</v>
      </c>
      <c r="S3431" s="11">
        <v>2167.9562999606133</v>
      </c>
      <c r="T3431" s="11">
        <v>2829.7240000069141</v>
      </c>
      <c r="U3431" s="17">
        <v>1154.8949999809265</v>
      </c>
      <c r="V3431" s="11">
        <v>903.77960000932217</v>
      </c>
      <c r="W3431" s="20">
        <v>138.57809999957681</v>
      </c>
      <c r="X3431" s="20">
        <v>231.9670999981463</v>
      </c>
      <c r="Y3431" s="21">
        <v>1126.916400000453</v>
      </c>
      <c r="Z3431" s="25">
        <v>828.37199999392033</v>
      </c>
      <c r="AA3431" s="21">
        <v>40.905199999921024</v>
      </c>
      <c r="AB3431" s="27">
        <v>245</v>
      </c>
      <c r="AC3431" s="27">
        <v>450</v>
      </c>
      <c r="AD3431" s="41">
        <f t="shared" si="53"/>
        <v>47767.595013946411</v>
      </c>
    </row>
    <row r="3432" spans="2:30" x14ac:dyDescent="0.2">
      <c r="B3432" s="42"/>
      <c r="C3432" s="1">
        <v>0.91666666666666696</v>
      </c>
      <c r="D3432" s="2">
        <v>2538</v>
      </c>
      <c r="E3432" s="5">
        <v>67.335999999999999</v>
      </c>
      <c r="F3432" s="7">
        <v>398</v>
      </c>
      <c r="G3432" s="7">
        <v>727.74520000070333</v>
      </c>
      <c r="H3432" s="2">
        <v>2656</v>
      </c>
      <c r="I3432" s="10">
        <v>2247</v>
      </c>
      <c r="J3432" s="12">
        <v>3027.8373655913979</v>
      </c>
      <c r="K3432" s="11">
        <v>1062</v>
      </c>
      <c r="L3432" s="11">
        <v>559.03279995918274</v>
      </c>
      <c r="M3432" s="11">
        <v>876.5515000000596</v>
      </c>
      <c r="N3432" s="11">
        <v>1550.7641000151634</v>
      </c>
      <c r="O3432" s="11">
        <v>1626.1927999854088</v>
      </c>
      <c r="P3432" s="13">
        <v>3317.396899998188</v>
      </c>
      <c r="Q3432" s="16">
        <v>905.99354838709689</v>
      </c>
      <c r="R3432" s="7">
        <v>10221.295700013638</v>
      </c>
      <c r="S3432" s="11">
        <v>415.70149999856949</v>
      </c>
      <c r="T3432" s="11">
        <v>2278.735699981451</v>
      </c>
      <c r="U3432" s="17">
        <v>1305.2775999307632</v>
      </c>
      <c r="V3432" s="11">
        <v>848.86929999291897</v>
      </c>
      <c r="W3432" s="20">
        <v>92.051200000569224</v>
      </c>
      <c r="X3432" s="20">
        <v>223.61810000240803</v>
      </c>
      <c r="Y3432" s="21">
        <v>1265.15170000121</v>
      </c>
      <c r="Z3432" s="25">
        <v>504.01830001175404</v>
      </c>
      <c r="AA3432" s="21">
        <v>5.151199999731034</v>
      </c>
      <c r="AB3432" s="27">
        <v>95</v>
      </c>
      <c r="AC3432" s="27">
        <v>232</v>
      </c>
      <c r="AD3432" s="41">
        <f t="shared" si="53"/>
        <v>39046.720513870212</v>
      </c>
    </row>
    <row r="3433" spans="2:30" x14ac:dyDescent="0.2">
      <c r="B3433" s="42"/>
      <c r="C3433" s="1">
        <v>0.95833333333333404</v>
      </c>
      <c r="D3433" s="2">
        <v>2986</v>
      </c>
      <c r="E3433" s="5">
        <v>56.927</v>
      </c>
      <c r="F3433" s="7">
        <v>233</v>
      </c>
      <c r="G3433" s="7">
        <v>515.27399999648333</v>
      </c>
      <c r="H3433" s="2">
        <v>1739</v>
      </c>
      <c r="I3433" s="10">
        <v>2097</v>
      </c>
      <c r="J3433" s="12">
        <v>3027.8373655913979</v>
      </c>
      <c r="K3433" s="11">
        <v>153</v>
      </c>
      <c r="L3433" s="11">
        <v>448.86890000104904</v>
      </c>
      <c r="M3433" s="11">
        <v>937.65980000048876</v>
      </c>
      <c r="N3433" s="11">
        <v>949.02070000767708</v>
      </c>
      <c r="O3433" s="11">
        <v>1024.730799973011</v>
      </c>
      <c r="P3433" s="13">
        <v>2580.9699000008404</v>
      </c>
      <c r="Q3433" s="16">
        <v>875.99354838709689</v>
      </c>
      <c r="R3433" s="7">
        <v>9295.3452000021935</v>
      </c>
      <c r="S3433" s="11">
        <v>0</v>
      </c>
      <c r="T3433" s="11">
        <v>1919.9953000247478</v>
      </c>
      <c r="U3433" s="17">
        <v>1865.229600071907</v>
      </c>
      <c r="V3433" s="11">
        <v>1004.1501999944448</v>
      </c>
      <c r="W3433" s="20">
        <v>66.167200000025332</v>
      </c>
      <c r="X3433" s="20">
        <v>300.86579999700189</v>
      </c>
      <c r="Y3433" s="21">
        <v>1315.2916000001132</v>
      </c>
      <c r="Z3433" s="25">
        <v>321.85139998793602</v>
      </c>
      <c r="AA3433" s="21">
        <v>0</v>
      </c>
      <c r="AB3433" s="27">
        <v>20</v>
      </c>
      <c r="AC3433" s="27">
        <v>137</v>
      </c>
      <c r="AD3433" s="41">
        <f t="shared" si="53"/>
        <v>33871.178314036413</v>
      </c>
    </row>
    <row r="3434" spans="2:30" x14ac:dyDescent="0.2">
      <c r="B3434" s="42">
        <v>24</v>
      </c>
      <c r="C3434" s="1">
        <v>1</v>
      </c>
      <c r="D3434" s="2">
        <v>2586</v>
      </c>
      <c r="E3434" s="5">
        <v>41.542000000000002</v>
      </c>
      <c r="F3434" s="7">
        <v>205</v>
      </c>
      <c r="G3434" s="7">
        <v>449.54880000650883</v>
      </c>
      <c r="H3434" s="2">
        <v>1577</v>
      </c>
      <c r="I3434" s="10">
        <v>1937</v>
      </c>
      <c r="J3434" s="12">
        <v>3027.8373655913979</v>
      </c>
      <c r="K3434" s="11">
        <v>0</v>
      </c>
      <c r="L3434" s="11">
        <v>430.05500000715256</v>
      </c>
      <c r="M3434" s="11">
        <v>998.86199999973178</v>
      </c>
      <c r="N3434" s="11">
        <v>699.47990000247955</v>
      </c>
      <c r="O3434" s="11">
        <v>552.49050003290176</v>
      </c>
      <c r="P3434" s="13">
        <v>2318.1333000026643</v>
      </c>
      <c r="Q3434" s="16">
        <v>875.99354838709689</v>
      </c>
      <c r="R3434" s="7">
        <v>8920.2651000022888</v>
      </c>
      <c r="S3434" s="11">
        <v>0</v>
      </c>
      <c r="T3434" s="11">
        <v>1715.2282999753952</v>
      </c>
      <c r="U3434" s="17">
        <v>2327.3427000045776</v>
      </c>
      <c r="V3434" s="11">
        <v>1215.3435000032187</v>
      </c>
      <c r="W3434" s="20">
        <v>55.566199999302626</v>
      </c>
      <c r="X3434" s="20">
        <v>584.26930000260472</v>
      </c>
      <c r="Y3434" s="21">
        <v>988.47599999979138</v>
      </c>
      <c r="Z3434" s="25">
        <v>258.7495000064373</v>
      </c>
      <c r="AA3434" s="21">
        <v>5.1831000000238419</v>
      </c>
      <c r="AB3434" s="27">
        <v>15</v>
      </c>
      <c r="AC3434" s="27">
        <v>127</v>
      </c>
      <c r="AD3434" s="41">
        <f t="shared" si="53"/>
        <v>31911.366114023574</v>
      </c>
    </row>
    <row r="3435" spans="2:30" x14ac:dyDescent="0.2">
      <c r="B3435" s="42"/>
      <c r="C3435" s="1">
        <v>4.1666666666666664E-2</v>
      </c>
      <c r="D3435" s="2">
        <v>1413</v>
      </c>
      <c r="E3435" s="5">
        <v>36.225999999999999</v>
      </c>
      <c r="F3435" s="7">
        <v>184</v>
      </c>
      <c r="G3435" s="7">
        <v>368.83059999346733</v>
      </c>
      <c r="H3435" s="2">
        <v>1467</v>
      </c>
      <c r="I3435" s="10">
        <v>1883</v>
      </c>
      <c r="J3435" s="12">
        <v>3027.8373655913979</v>
      </c>
      <c r="K3435" s="11">
        <v>0</v>
      </c>
      <c r="L3435" s="11">
        <v>426.62749999761581</v>
      </c>
      <c r="M3435" s="11">
        <v>1120.7396999988705</v>
      </c>
      <c r="N3435" s="11">
        <v>651.79219999909401</v>
      </c>
      <c r="O3435" s="11">
        <v>198.45450001955032</v>
      </c>
      <c r="P3435" s="13">
        <v>2160.8581999987364</v>
      </c>
      <c r="Q3435" s="16">
        <v>865.99354838709689</v>
      </c>
      <c r="R3435" s="7">
        <v>9160.2365999817848</v>
      </c>
      <c r="S3435" s="11">
        <v>0</v>
      </c>
      <c r="T3435" s="11">
        <v>1560.748400002718</v>
      </c>
      <c r="U3435" s="17">
        <v>2742.2157000303268</v>
      </c>
      <c r="V3435" s="11">
        <v>1526.7410999983549</v>
      </c>
      <c r="W3435" s="20">
        <v>50.293899999931455</v>
      </c>
      <c r="X3435" s="20">
        <v>629.35630000010133</v>
      </c>
      <c r="Y3435" s="21">
        <v>768.1283999979496</v>
      </c>
      <c r="Z3435" s="25">
        <v>237.57719999551773</v>
      </c>
      <c r="AA3435" s="21">
        <v>5.1924000000581145</v>
      </c>
      <c r="AB3435" s="27">
        <v>10</v>
      </c>
      <c r="AC3435" s="27">
        <v>122</v>
      </c>
      <c r="AD3435" s="41">
        <f t="shared" si="53"/>
        <v>30616.849613992574</v>
      </c>
    </row>
    <row r="3436" spans="2:30" x14ac:dyDescent="0.2">
      <c r="B3436" s="42"/>
      <c r="C3436" s="1">
        <v>8.3333333333333329E-2</v>
      </c>
      <c r="D3436" s="2">
        <v>904</v>
      </c>
      <c r="E3436" s="5">
        <v>36.311</v>
      </c>
      <c r="F3436" s="7">
        <v>180</v>
      </c>
      <c r="G3436" s="7">
        <v>348.7702000066638</v>
      </c>
      <c r="H3436" s="2">
        <v>1409</v>
      </c>
      <c r="I3436" s="10">
        <v>1828</v>
      </c>
      <c r="J3436" s="12">
        <v>3027.8373655913979</v>
      </c>
      <c r="K3436" s="11">
        <v>0</v>
      </c>
      <c r="L3436" s="11">
        <v>411.62290000915527</v>
      </c>
      <c r="M3436" s="11">
        <v>1026.1462000012398</v>
      </c>
      <c r="N3436" s="11">
        <v>702.63989999890327</v>
      </c>
      <c r="O3436" s="11">
        <v>120.21429997682571</v>
      </c>
      <c r="P3436" s="13">
        <v>2163.7049999982119</v>
      </c>
      <c r="Q3436" s="16">
        <v>865.99354838709689</v>
      </c>
      <c r="R3436" s="7">
        <v>9324.9126000404358</v>
      </c>
      <c r="S3436" s="11">
        <v>0</v>
      </c>
      <c r="T3436" s="11">
        <v>1561.2023999989033</v>
      </c>
      <c r="U3436" s="17">
        <v>3060.8988999128342</v>
      </c>
      <c r="V3436" s="11">
        <v>1827.0675999969244</v>
      </c>
      <c r="W3436" s="20">
        <v>70.473800000734627</v>
      </c>
      <c r="X3436" s="20">
        <v>822.22649999707937</v>
      </c>
      <c r="Y3436" s="21">
        <v>622.87950000166893</v>
      </c>
      <c r="Z3436" s="25">
        <v>248.8597000092268</v>
      </c>
      <c r="AA3436" s="21">
        <v>0</v>
      </c>
      <c r="AB3436" s="27">
        <v>20</v>
      </c>
      <c r="AC3436" s="27">
        <v>117</v>
      </c>
      <c r="AD3436" s="41">
        <f t="shared" si="53"/>
        <v>30699.761413927303</v>
      </c>
    </row>
    <row r="3437" spans="2:30" x14ac:dyDescent="0.2">
      <c r="B3437" s="42"/>
      <c r="C3437" s="1">
        <v>0.125</v>
      </c>
      <c r="D3437" s="2">
        <v>920</v>
      </c>
      <c r="E3437" s="5">
        <v>46.515000000000001</v>
      </c>
      <c r="F3437" s="7">
        <v>170</v>
      </c>
      <c r="G3437" s="7">
        <v>344.02979999780655</v>
      </c>
      <c r="H3437" s="2">
        <v>1140</v>
      </c>
      <c r="I3437" s="10">
        <v>1888</v>
      </c>
      <c r="J3437" s="12">
        <v>3027.8373655913979</v>
      </c>
      <c r="K3437" s="11">
        <v>0</v>
      </c>
      <c r="L3437" s="11">
        <v>436.65710002183914</v>
      </c>
      <c r="M3437" s="11">
        <v>540.23769999854267</v>
      </c>
      <c r="N3437" s="11">
        <v>704.03810000419617</v>
      </c>
      <c r="O3437" s="11">
        <v>52.345200002193451</v>
      </c>
      <c r="P3437" s="13">
        <v>2165.1614000014961</v>
      </c>
      <c r="Q3437" s="16">
        <v>875.99354838709689</v>
      </c>
      <c r="R3437" s="7">
        <v>9533.4132999777794</v>
      </c>
      <c r="S3437" s="11">
        <v>0</v>
      </c>
      <c r="T3437" s="11">
        <v>1561.8203000128269</v>
      </c>
      <c r="U3437" s="17">
        <v>2410.9911000728607</v>
      </c>
      <c r="V3437" s="11">
        <v>1706.3343000113964</v>
      </c>
      <c r="W3437" s="20">
        <v>65.98410000000149</v>
      </c>
      <c r="X3437" s="20">
        <v>822.46260000020266</v>
      </c>
      <c r="Y3437" s="21">
        <v>582.78739999979734</v>
      </c>
      <c r="Z3437" s="25">
        <v>233.06499999761581</v>
      </c>
      <c r="AA3437" s="21">
        <v>5.2351999999955297</v>
      </c>
      <c r="AB3437" s="27">
        <v>30</v>
      </c>
      <c r="AC3437" s="27">
        <v>128</v>
      </c>
      <c r="AD3437" s="41">
        <f t="shared" si="53"/>
        <v>29390.908514077048</v>
      </c>
    </row>
    <row r="3438" spans="2:30" x14ac:dyDescent="0.2">
      <c r="B3438" s="42"/>
      <c r="C3438" s="1">
        <v>0.16666666666666699</v>
      </c>
      <c r="D3438" s="2">
        <v>1299</v>
      </c>
      <c r="E3438" s="5">
        <v>56.768999999999998</v>
      </c>
      <c r="F3438" s="7">
        <v>170</v>
      </c>
      <c r="G3438" s="7">
        <v>369.05389999598265</v>
      </c>
      <c r="H3438" s="2">
        <v>1248</v>
      </c>
      <c r="I3438" s="10">
        <v>1886</v>
      </c>
      <c r="J3438" s="12">
        <v>3027.8373655913979</v>
      </c>
      <c r="K3438" s="11">
        <v>0</v>
      </c>
      <c r="L3438" s="11">
        <v>467.2597000002861</v>
      </c>
      <c r="M3438" s="11">
        <v>269.45590000040829</v>
      </c>
      <c r="N3438" s="11">
        <v>756.55370000004768</v>
      </c>
      <c r="O3438" s="11">
        <v>0</v>
      </c>
      <c r="P3438" s="13">
        <v>2107.9360999986529</v>
      </c>
      <c r="Q3438" s="16">
        <v>875.99354838709689</v>
      </c>
      <c r="R3438" s="7">
        <v>9943.4625999927521</v>
      </c>
      <c r="S3438" s="11">
        <v>0</v>
      </c>
      <c r="T3438" s="11">
        <v>1714.5512999892235</v>
      </c>
      <c r="U3438" s="17">
        <v>879.47719991207123</v>
      </c>
      <c r="V3438" s="11">
        <v>1633.2542999982834</v>
      </c>
      <c r="W3438" s="20">
        <v>71.045399999246001</v>
      </c>
      <c r="X3438" s="20">
        <v>630.47950000315905</v>
      </c>
      <c r="Y3438" s="21">
        <v>662.89119999855757</v>
      </c>
      <c r="Z3438" s="25">
        <v>271.93330000340939</v>
      </c>
      <c r="AA3438" s="21">
        <v>10.485100000165403</v>
      </c>
      <c r="AB3438" s="27">
        <v>51</v>
      </c>
      <c r="AC3438" s="27">
        <v>138</v>
      </c>
      <c r="AD3438" s="41">
        <f t="shared" si="53"/>
        <v>28540.439113870743</v>
      </c>
    </row>
    <row r="3439" spans="2:30" x14ac:dyDescent="0.2">
      <c r="B3439" s="42"/>
      <c r="C3439" s="1">
        <v>0.20833333333333401</v>
      </c>
      <c r="D3439" s="2">
        <v>1710</v>
      </c>
      <c r="E3439" s="5">
        <v>61.895000000000003</v>
      </c>
      <c r="F3439" s="7">
        <v>164</v>
      </c>
      <c r="G3439" s="7">
        <v>364.31550000607967</v>
      </c>
      <c r="H3439" s="2">
        <v>1410</v>
      </c>
      <c r="I3439" s="10">
        <v>1829</v>
      </c>
      <c r="J3439" s="12">
        <v>3027.8373655913979</v>
      </c>
      <c r="K3439" s="11">
        <v>0</v>
      </c>
      <c r="L3439" s="11">
        <v>589.22200000286102</v>
      </c>
      <c r="M3439" s="11">
        <v>107.58029999956489</v>
      </c>
      <c r="N3439" s="11">
        <v>807.87179997563362</v>
      </c>
      <c r="O3439" s="11">
        <v>0</v>
      </c>
      <c r="P3439" s="13">
        <v>2047.213400002569</v>
      </c>
      <c r="Q3439" s="16">
        <v>865.99354838709689</v>
      </c>
      <c r="R3439" s="7">
        <v>10029.38170003891</v>
      </c>
      <c r="S3439" s="11">
        <v>0</v>
      </c>
      <c r="T3439" s="11">
        <v>1765.4559000134468</v>
      </c>
      <c r="U3439" s="17">
        <v>155.77630007266998</v>
      </c>
      <c r="V3439" s="11">
        <v>1673.2252999991179</v>
      </c>
      <c r="W3439" s="20">
        <v>76.567200000397861</v>
      </c>
      <c r="X3439" s="20">
        <v>534.64069999754429</v>
      </c>
      <c r="Y3439" s="21">
        <v>714.9569000005722</v>
      </c>
      <c r="Z3439" s="25">
        <v>298.72809998691082</v>
      </c>
      <c r="AA3439" s="21">
        <v>10.574699999764562</v>
      </c>
      <c r="AB3439" s="27">
        <v>56</v>
      </c>
      <c r="AC3439" s="27">
        <v>153</v>
      </c>
      <c r="AD3439" s="41">
        <f t="shared" si="53"/>
        <v>28453.235714074537</v>
      </c>
    </row>
    <row r="3440" spans="2:30" x14ac:dyDescent="0.2">
      <c r="B3440" s="42"/>
      <c r="C3440" s="1">
        <v>0.25</v>
      </c>
      <c r="D3440" s="2">
        <v>1661</v>
      </c>
      <c r="E3440" s="5">
        <v>70.953000000000003</v>
      </c>
      <c r="F3440" s="7">
        <v>165</v>
      </c>
      <c r="G3440" s="7">
        <v>405.7056999951601</v>
      </c>
      <c r="H3440" s="2">
        <v>1513</v>
      </c>
      <c r="I3440" s="10">
        <v>1878</v>
      </c>
      <c r="J3440" s="12">
        <v>3027.8373655913979</v>
      </c>
      <c r="K3440" s="11">
        <v>0</v>
      </c>
      <c r="L3440" s="11">
        <v>804.67519998550415</v>
      </c>
      <c r="M3440" s="11">
        <v>0</v>
      </c>
      <c r="N3440" s="11">
        <v>1010.864100009203</v>
      </c>
      <c r="O3440" s="11">
        <v>114.51190000772476</v>
      </c>
      <c r="P3440" s="13">
        <v>2139.6123999990523</v>
      </c>
      <c r="Q3440" s="16">
        <v>925.99354838709689</v>
      </c>
      <c r="R3440" s="7">
        <v>9048.3707000017166</v>
      </c>
      <c r="S3440" s="11">
        <v>0</v>
      </c>
      <c r="T3440" s="11">
        <v>1969.6714000105858</v>
      </c>
      <c r="U3440" s="17">
        <v>0</v>
      </c>
      <c r="V3440" s="11">
        <v>1869.9473000019789</v>
      </c>
      <c r="W3440" s="20">
        <v>86.921699999831617</v>
      </c>
      <c r="X3440" s="20">
        <v>440.18800000101328</v>
      </c>
      <c r="Y3440" s="21">
        <v>766.1841000020504</v>
      </c>
      <c r="Z3440" s="25">
        <v>369.74819999933243</v>
      </c>
      <c r="AA3440" s="21">
        <v>31.759100000374019</v>
      </c>
      <c r="AB3440" s="27">
        <v>71</v>
      </c>
      <c r="AC3440" s="27">
        <v>238</v>
      </c>
      <c r="AD3440" s="41">
        <f t="shared" si="53"/>
        <v>28608.943713992023</v>
      </c>
    </row>
    <row r="3441" spans="2:30" x14ac:dyDescent="0.2">
      <c r="B3441" s="42"/>
      <c r="C3441" s="1">
        <v>0.29166666666666702</v>
      </c>
      <c r="D3441" s="2">
        <v>1974</v>
      </c>
      <c r="E3441" s="5">
        <v>83.546000000000006</v>
      </c>
      <c r="F3441" s="7">
        <v>159</v>
      </c>
      <c r="G3441" s="7">
        <v>511.2820999994874</v>
      </c>
      <c r="H3441" s="2">
        <v>2045</v>
      </c>
      <c r="I3441" s="10">
        <v>1814</v>
      </c>
      <c r="J3441" s="12">
        <v>3027.8373655913979</v>
      </c>
      <c r="K3441" s="11">
        <v>205</v>
      </c>
      <c r="L3441" s="11">
        <v>1034.0062000155449</v>
      </c>
      <c r="M3441" s="11">
        <v>0</v>
      </c>
      <c r="N3441" s="11">
        <v>1365.0537000000477</v>
      </c>
      <c r="O3441" s="11">
        <v>617.41589999198914</v>
      </c>
      <c r="P3441" s="13">
        <v>2486.0273000001907</v>
      </c>
      <c r="Q3441" s="16">
        <v>995.99354838709689</v>
      </c>
      <c r="R3441" s="7">
        <v>8122.3574000000954</v>
      </c>
      <c r="S3441" s="11">
        <v>310.82039999961853</v>
      </c>
      <c r="T3441" s="11">
        <v>2219.3489999771118</v>
      </c>
      <c r="U3441" s="17">
        <v>0</v>
      </c>
      <c r="V3441" s="11">
        <v>2125.632699996233</v>
      </c>
      <c r="W3441" s="20">
        <v>107.57569999992847</v>
      </c>
      <c r="X3441" s="20">
        <v>441.59310000017285</v>
      </c>
      <c r="Y3441" s="21">
        <v>950.47449999675155</v>
      </c>
      <c r="Z3441" s="25">
        <v>476.58160001039505</v>
      </c>
      <c r="AA3441" s="21">
        <v>31.346699999645352</v>
      </c>
      <c r="AB3441" s="27">
        <v>86</v>
      </c>
      <c r="AC3441" s="27">
        <v>320</v>
      </c>
      <c r="AD3441" s="41">
        <f t="shared" si="53"/>
        <v>31509.893213965708</v>
      </c>
    </row>
    <row r="3442" spans="2:30" x14ac:dyDescent="0.2">
      <c r="B3442" s="42"/>
      <c r="C3442" s="1">
        <v>0.33333333333333398</v>
      </c>
      <c r="D3442" s="2">
        <v>2693</v>
      </c>
      <c r="E3442" s="5">
        <v>138.47</v>
      </c>
      <c r="F3442" s="7">
        <v>164</v>
      </c>
      <c r="G3442" s="7">
        <v>682.54150000214577</v>
      </c>
      <c r="H3442" s="2">
        <v>3363</v>
      </c>
      <c r="I3442" s="10">
        <v>1954</v>
      </c>
      <c r="J3442" s="12">
        <v>3027.8373655913979</v>
      </c>
      <c r="K3442" s="11">
        <v>604</v>
      </c>
      <c r="L3442" s="11">
        <v>1237.139799952507</v>
      </c>
      <c r="M3442" s="11">
        <v>0</v>
      </c>
      <c r="N3442" s="11">
        <v>1868.0649000108242</v>
      </c>
      <c r="O3442" s="11">
        <v>1375.5195000171661</v>
      </c>
      <c r="P3442" s="13">
        <v>2933.6499000005424</v>
      </c>
      <c r="Q3442" s="16">
        <v>1045.9935483870968</v>
      </c>
      <c r="R3442" s="7">
        <v>6859.4831999540329</v>
      </c>
      <c r="S3442" s="11">
        <v>1123.1876000165939</v>
      </c>
      <c r="T3442" s="11">
        <v>2405.4393000006676</v>
      </c>
      <c r="U3442" s="17">
        <v>0</v>
      </c>
      <c r="V3442" s="11">
        <v>1831.0579999983311</v>
      </c>
      <c r="W3442" s="20">
        <v>128.17800000030547</v>
      </c>
      <c r="X3442" s="20">
        <v>541.54780000075698</v>
      </c>
      <c r="Y3442" s="21">
        <v>935.66480000317097</v>
      </c>
      <c r="Z3442" s="25">
        <v>724.57179999351501</v>
      </c>
      <c r="AA3442" s="21">
        <v>46.169600000139326</v>
      </c>
      <c r="AB3442" s="27">
        <v>199</v>
      </c>
      <c r="AC3442" s="27">
        <v>420</v>
      </c>
      <c r="AD3442" s="41">
        <f t="shared" si="53"/>
        <v>36301.516613929198</v>
      </c>
    </row>
    <row r="3443" spans="2:30" x14ac:dyDescent="0.2">
      <c r="B3443" s="42"/>
      <c r="C3443" s="1">
        <v>0.375</v>
      </c>
      <c r="D3443" s="2">
        <v>2261</v>
      </c>
      <c r="E3443" s="5">
        <v>161.43799999999999</v>
      </c>
      <c r="F3443" s="7">
        <v>271</v>
      </c>
      <c r="G3443" s="7">
        <v>892.8944000005722</v>
      </c>
      <c r="H3443" s="2">
        <v>4676</v>
      </c>
      <c r="I3443" s="10">
        <v>1980</v>
      </c>
      <c r="J3443" s="12">
        <v>3027.8373655913979</v>
      </c>
      <c r="K3443" s="11">
        <v>1245</v>
      </c>
      <c r="L3443" s="11">
        <v>1371.5020000338554</v>
      </c>
      <c r="M3443" s="11">
        <v>0</v>
      </c>
      <c r="N3443" s="11">
        <v>2213.2258999943733</v>
      </c>
      <c r="O3443" s="11">
        <v>2084.6877999901772</v>
      </c>
      <c r="P3443" s="13">
        <v>3642.8420999981463</v>
      </c>
      <c r="Q3443" s="16">
        <v>1075.9935483870968</v>
      </c>
      <c r="R3443" s="7">
        <v>6018.7551000118256</v>
      </c>
      <c r="S3443" s="11">
        <v>2087.1794000267982</v>
      </c>
      <c r="T3443" s="11">
        <v>2442.0620999932289</v>
      </c>
      <c r="U3443" s="17">
        <v>0</v>
      </c>
      <c r="V3443" s="11">
        <v>1680.0388000011444</v>
      </c>
      <c r="W3443" s="20">
        <v>131.32550000026822</v>
      </c>
      <c r="X3443" s="20">
        <v>591.86369999870658</v>
      </c>
      <c r="Y3443" s="21">
        <v>568.78809999674559</v>
      </c>
      <c r="Z3443" s="25">
        <v>932.80179999768734</v>
      </c>
      <c r="AA3443" s="21">
        <v>90.377400000113994</v>
      </c>
      <c r="AB3443" s="27">
        <v>295</v>
      </c>
      <c r="AC3443" s="27">
        <v>543</v>
      </c>
      <c r="AD3443" s="41">
        <f t="shared" si="53"/>
        <v>40284.613014022136</v>
      </c>
    </row>
    <row r="3444" spans="2:30" x14ac:dyDescent="0.2">
      <c r="B3444" s="42"/>
      <c r="C3444" s="1">
        <v>0.41666666666666702</v>
      </c>
      <c r="D3444" s="2">
        <v>1206</v>
      </c>
      <c r="E3444" s="5">
        <v>189.77699999999999</v>
      </c>
      <c r="F3444" s="7">
        <v>548</v>
      </c>
      <c r="G3444" s="7">
        <v>1050.5240999981761</v>
      </c>
      <c r="H3444" s="2">
        <v>5467</v>
      </c>
      <c r="I3444" s="10">
        <v>2491</v>
      </c>
      <c r="J3444" s="12">
        <v>3027.8373655913979</v>
      </c>
      <c r="K3444" s="11">
        <v>1899</v>
      </c>
      <c r="L3444" s="11">
        <v>1643.6132000088692</v>
      </c>
      <c r="M3444" s="11">
        <v>54.700600000098348</v>
      </c>
      <c r="N3444" s="11">
        <v>2504.314099997282</v>
      </c>
      <c r="O3444" s="11">
        <v>2676.9465000033379</v>
      </c>
      <c r="P3444" s="13">
        <v>4144.2758000008762</v>
      </c>
      <c r="Q3444" s="16">
        <v>1125.9935483870968</v>
      </c>
      <c r="R3444" s="7">
        <v>5540.5555000305176</v>
      </c>
      <c r="S3444" s="11">
        <v>2541.1415999531746</v>
      </c>
      <c r="T3444" s="11">
        <v>2528.997200012207</v>
      </c>
      <c r="U3444" s="17">
        <v>0</v>
      </c>
      <c r="V3444" s="11">
        <v>1533.230499997735</v>
      </c>
      <c r="W3444" s="20">
        <v>125.25249999947846</v>
      </c>
      <c r="X3444" s="20">
        <v>641.88149999827147</v>
      </c>
      <c r="Y3444" s="21">
        <v>371.56640000268817</v>
      </c>
      <c r="Z3444" s="25">
        <v>1115.1145000010729</v>
      </c>
      <c r="AA3444" s="21">
        <v>93.288000000175089</v>
      </c>
      <c r="AB3444" s="27">
        <v>276</v>
      </c>
      <c r="AC3444" s="27">
        <v>649</v>
      </c>
      <c r="AD3444" s="41">
        <f t="shared" si="53"/>
        <v>43445.00991398246</v>
      </c>
    </row>
    <row r="3445" spans="2:30" x14ac:dyDescent="0.2">
      <c r="B3445" s="42"/>
      <c r="C3445" s="1">
        <v>0.45833333333333398</v>
      </c>
      <c r="D3445" s="2">
        <v>796</v>
      </c>
      <c r="E3445" s="5">
        <v>194.185</v>
      </c>
      <c r="F3445" s="7">
        <v>695</v>
      </c>
      <c r="G3445" s="7">
        <v>1208.0856999978423</v>
      </c>
      <c r="H3445" s="2">
        <v>5887</v>
      </c>
      <c r="I3445" s="10">
        <v>2851</v>
      </c>
      <c r="J3445" s="12">
        <v>3027.8373655913979</v>
      </c>
      <c r="K3445" s="11">
        <v>2405</v>
      </c>
      <c r="L3445" s="11">
        <v>1684.3851999640465</v>
      </c>
      <c r="M3445" s="11">
        <v>271.89830000139773</v>
      </c>
      <c r="N3445" s="11">
        <v>2787.9133999943733</v>
      </c>
      <c r="O3445" s="11">
        <v>3297.247200012207</v>
      </c>
      <c r="P3445" s="13">
        <v>4696.6187000013888</v>
      </c>
      <c r="Q3445" s="16">
        <v>1145.9935483870968</v>
      </c>
      <c r="R3445" s="7">
        <v>5369.0697999596596</v>
      </c>
      <c r="S3445" s="11">
        <v>3043.7029000520706</v>
      </c>
      <c r="T3445" s="11">
        <v>2717.7179000079632</v>
      </c>
      <c r="U3445" s="17">
        <v>0</v>
      </c>
      <c r="V3445" s="11">
        <v>1525.0194000005722</v>
      </c>
      <c r="W3445" s="20">
        <v>118.64060000050813</v>
      </c>
      <c r="X3445" s="20">
        <v>789.13690000027418</v>
      </c>
      <c r="Y3445" s="21">
        <v>265.62700000032783</v>
      </c>
      <c r="Z3445" s="25">
        <v>1374.8250000029802</v>
      </c>
      <c r="AA3445" s="21">
        <v>111.21539999963716</v>
      </c>
      <c r="AB3445" s="27">
        <v>306</v>
      </c>
      <c r="AC3445" s="27">
        <v>653</v>
      </c>
      <c r="AD3445" s="41">
        <f t="shared" si="53"/>
        <v>47222.119313973744</v>
      </c>
    </row>
    <row r="3446" spans="2:30" x14ac:dyDescent="0.2">
      <c r="B3446" s="42"/>
      <c r="C3446" s="1">
        <v>0.5</v>
      </c>
      <c r="D3446" s="2">
        <v>671</v>
      </c>
      <c r="E3446" s="5">
        <v>149.292</v>
      </c>
      <c r="F3446" s="7">
        <v>714</v>
      </c>
      <c r="G3446" s="7">
        <v>1240.2132000029087</v>
      </c>
      <c r="H3446" s="2">
        <v>5514</v>
      </c>
      <c r="I3446" s="10">
        <v>3010</v>
      </c>
      <c r="J3446" s="12">
        <v>3027.8373655913979</v>
      </c>
      <c r="K3446" s="11">
        <v>2605</v>
      </c>
      <c r="L3446" s="11">
        <v>1266.4025000333786</v>
      </c>
      <c r="M3446" s="11">
        <v>549.06109999865294</v>
      </c>
      <c r="N3446" s="11">
        <v>3030.9406000077724</v>
      </c>
      <c r="O3446" s="11">
        <v>3587.5577999949455</v>
      </c>
      <c r="P3446" s="13">
        <v>5148.056599996984</v>
      </c>
      <c r="Q3446" s="16">
        <v>1065.9935483870968</v>
      </c>
      <c r="R3446" s="7">
        <v>5550.4255999922752</v>
      </c>
      <c r="S3446" s="11">
        <v>3652.5661000013351</v>
      </c>
      <c r="T3446" s="11">
        <v>2912.7267000079155</v>
      </c>
      <c r="U3446" s="17">
        <v>0</v>
      </c>
      <c r="V3446" s="11">
        <v>1629.3269000053406</v>
      </c>
      <c r="W3446" s="20">
        <v>168.22979999985546</v>
      </c>
      <c r="X3446" s="20">
        <v>594.46270000189543</v>
      </c>
      <c r="Y3446" s="21">
        <v>249.20109999924898</v>
      </c>
      <c r="Z3446" s="25">
        <v>1422.7195000052452</v>
      </c>
      <c r="AA3446" s="21">
        <v>115.42950000008568</v>
      </c>
      <c r="AB3446" s="27">
        <v>392</v>
      </c>
      <c r="AC3446" s="27">
        <v>427</v>
      </c>
      <c r="AD3446" s="41">
        <f t="shared" si="53"/>
        <v>48693.442614026339</v>
      </c>
    </row>
    <row r="3447" spans="2:30" x14ac:dyDescent="0.2">
      <c r="B3447" s="42"/>
      <c r="C3447" s="1">
        <v>0.54166666666666696</v>
      </c>
      <c r="D3447" s="2">
        <v>633</v>
      </c>
      <c r="E3447" s="5">
        <v>77.783000000000001</v>
      </c>
      <c r="F3447" s="7">
        <v>675</v>
      </c>
      <c r="G3447" s="7">
        <v>1005.880900003016</v>
      </c>
      <c r="H3447" s="2">
        <v>3605</v>
      </c>
      <c r="I3447" s="10">
        <v>2881</v>
      </c>
      <c r="J3447" s="12">
        <v>3027.8373655913979</v>
      </c>
      <c r="K3447" s="11">
        <v>1588</v>
      </c>
      <c r="L3447" s="11">
        <v>963.4961000084877</v>
      </c>
      <c r="M3447" s="11">
        <v>871.65469999983907</v>
      </c>
      <c r="N3447" s="11">
        <v>2732.7850999832153</v>
      </c>
      <c r="O3447" s="11">
        <v>2875.8705999851227</v>
      </c>
      <c r="P3447" s="13">
        <v>4785.9109000004828</v>
      </c>
      <c r="Q3447" s="16">
        <v>975.99354838709689</v>
      </c>
      <c r="R3447" s="7">
        <v>6011.1175000071526</v>
      </c>
      <c r="S3447" s="11">
        <v>2897.9892999529839</v>
      </c>
      <c r="T3447" s="11">
        <v>2564.7200999855995</v>
      </c>
      <c r="U3447" s="17">
        <v>312.47469997406006</v>
      </c>
      <c r="V3447" s="11">
        <v>1839.1546999961138</v>
      </c>
      <c r="W3447" s="20">
        <v>124.00519999954849</v>
      </c>
      <c r="X3447" s="20">
        <v>397.98039999976754</v>
      </c>
      <c r="Y3447" s="21">
        <v>249.31509999930859</v>
      </c>
      <c r="Z3447" s="25">
        <v>1029.4636999964714</v>
      </c>
      <c r="AA3447" s="21">
        <v>86.040000000037253</v>
      </c>
      <c r="AB3447" s="27">
        <v>305</v>
      </c>
      <c r="AC3447" s="27">
        <v>341</v>
      </c>
      <c r="AD3447" s="41">
        <f t="shared" si="53"/>
        <v>42857.4729138697</v>
      </c>
    </row>
    <row r="3448" spans="2:30" x14ac:dyDescent="0.2">
      <c r="B3448" s="42"/>
      <c r="C3448" s="1">
        <v>0.58333333333333404</v>
      </c>
      <c r="D3448" s="2">
        <v>682</v>
      </c>
      <c r="E3448" s="5">
        <v>63.241999999999997</v>
      </c>
      <c r="F3448" s="7">
        <v>521</v>
      </c>
      <c r="G3448" s="7">
        <v>771.04839999973774</v>
      </c>
      <c r="H3448" s="2">
        <v>2324</v>
      </c>
      <c r="I3448" s="10">
        <v>2627</v>
      </c>
      <c r="J3448" s="12">
        <v>3027.8373655913979</v>
      </c>
      <c r="K3448" s="11">
        <v>685</v>
      </c>
      <c r="L3448" s="11">
        <v>886.78969997167587</v>
      </c>
      <c r="M3448" s="11">
        <v>1078.4830000009388</v>
      </c>
      <c r="N3448" s="11">
        <v>1972.7749000191689</v>
      </c>
      <c r="O3448" s="11">
        <v>2189.4636999964714</v>
      </c>
      <c r="P3448" s="13">
        <v>3868.3370000012219</v>
      </c>
      <c r="Q3448" s="16">
        <v>955.99354838709689</v>
      </c>
      <c r="R3448" s="7">
        <v>6605.2748000025749</v>
      </c>
      <c r="S3448" s="11">
        <v>1415.5866000056267</v>
      </c>
      <c r="T3448" s="11">
        <v>2211.8874000012875</v>
      </c>
      <c r="U3448" s="17">
        <v>1387.3292000293732</v>
      </c>
      <c r="V3448" s="11">
        <v>2111.1380999982357</v>
      </c>
      <c r="W3448" s="20">
        <v>103.64919999986887</v>
      </c>
      <c r="X3448" s="20">
        <v>300.22670000046492</v>
      </c>
      <c r="Y3448" s="21">
        <v>249.8315000012517</v>
      </c>
      <c r="Z3448" s="25">
        <v>808.48649999499321</v>
      </c>
      <c r="AA3448" s="21">
        <v>81.588599999900907</v>
      </c>
      <c r="AB3448" s="27">
        <v>174</v>
      </c>
      <c r="AC3448" s="27">
        <v>278</v>
      </c>
      <c r="AD3448" s="41">
        <f t="shared" si="53"/>
        <v>37379.968214001288</v>
      </c>
    </row>
    <row r="3449" spans="2:30" x14ac:dyDescent="0.2">
      <c r="B3449" s="42"/>
      <c r="C3449" s="1">
        <v>0.625</v>
      </c>
      <c r="D3449" s="2">
        <v>707</v>
      </c>
      <c r="E3449" s="5">
        <v>58.652000000000001</v>
      </c>
      <c r="F3449" s="7">
        <v>441</v>
      </c>
      <c r="G3449" s="7">
        <v>611.04109999537468</v>
      </c>
      <c r="H3449" s="2">
        <v>2052</v>
      </c>
      <c r="I3449" s="10">
        <v>2359</v>
      </c>
      <c r="J3449" s="12">
        <v>3027.8373655913979</v>
      </c>
      <c r="K3449" s="11">
        <v>396</v>
      </c>
      <c r="L3449" s="11">
        <v>970.97820001840591</v>
      </c>
      <c r="M3449" s="11">
        <v>1336.665300000459</v>
      </c>
      <c r="N3449" s="11">
        <v>1779.794999986887</v>
      </c>
      <c r="O3449" s="11">
        <v>2042.1916000247002</v>
      </c>
      <c r="P3449" s="13">
        <v>3628.2631999999285</v>
      </c>
      <c r="Q3449" s="16">
        <v>945.99354838709689</v>
      </c>
      <c r="R3449" s="7">
        <v>7549.6923000216484</v>
      </c>
      <c r="S3449" s="11">
        <v>447.46560001373291</v>
      </c>
      <c r="T3449" s="11">
        <v>2071.7980999946594</v>
      </c>
      <c r="U3449" s="17">
        <v>2393.003800034523</v>
      </c>
      <c r="V3449" s="11">
        <v>2555.3453000038862</v>
      </c>
      <c r="W3449" s="20">
        <v>73.351300000213087</v>
      </c>
      <c r="X3449" s="20">
        <v>251.80979999899864</v>
      </c>
      <c r="Y3449" s="21">
        <v>297.45589999854565</v>
      </c>
      <c r="Z3449" s="25">
        <v>635.10260000824928</v>
      </c>
      <c r="AA3449" s="21">
        <v>53.208300000056624</v>
      </c>
      <c r="AB3449" s="27">
        <v>103</v>
      </c>
      <c r="AC3449" s="27">
        <v>329</v>
      </c>
      <c r="AD3449" s="41">
        <f t="shared" si="53"/>
        <v>37116.650314078768</v>
      </c>
    </row>
    <row r="3450" spans="2:30" x14ac:dyDescent="0.2">
      <c r="B3450" s="42"/>
      <c r="C3450" s="1">
        <v>0.66666666666666696</v>
      </c>
      <c r="D3450" s="2">
        <v>747</v>
      </c>
      <c r="E3450" s="5">
        <v>101.65900000000001</v>
      </c>
      <c r="F3450" s="7">
        <v>383</v>
      </c>
      <c r="G3450" s="7">
        <v>636.65080000460148</v>
      </c>
      <c r="H3450" s="2">
        <v>2213</v>
      </c>
      <c r="I3450" s="10">
        <v>2255</v>
      </c>
      <c r="J3450" s="12">
        <v>3027.8373655913979</v>
      </c>
      <c r="K3450" s="11">
        <v>347</v>
      </c>
      <c r="L3450" s="11">
        <v>1129.9120000004768</v>
      </c>
      <c r="M3450" s="11">
        <v>1595.4318000003695</v>
      </c>
      <c r="N3450" s="11">
        <v>1581.5048000216484</v>
      </c>
      <c r="O3450" s="11">
        <v>1935.1028999686241</v>
      </c>
      <c r="P3450" s="13">
        <v>3481.4169000014663</v>
      </c>
      <c r="Q3450" s="16">
        <v>975.99354838709689</v>
      </c>
      <c r="R3450" s="7">
        <v>8357.3109999895096</v>
      </c>
      <c r="S3450" s="11">
        <v>555.2441999912262</v>
      </c>
      <c r="T3450" s="11">
        <v>2239.5906000137329</v>
      </c>
      <c r="U3450" s="17">
        <v>3385.3589999675751</v>
      </c>
      <c r="V3450" s="11">
        <v>2471.7133000046015</v>
      </c>
      <c r="W3450" s="20">
        <v>81.905899999663234</v>
      </c>
      <c r="X3450" s="20">
        <v>253.73070000112057</v>
      </c>
      <c r="Y3450" s="21">
        <v>350.8445999994874</v>
      </c>
      <c r="Z3450" s="25">
        <v>615.54060000181198</v>
      </c>
      <c r="AA3450" s="21">
        <v>33.963800000026822</v>
      </c>
      <c r="AB3450" s="27">
        <v>89</v>
      </c>
      <c r="AC3450" s="27">
        <v>394</v>
      </c>
      <c r="AD3450" s="41">
        <f t="shared" si="53"/>
        <v>39238.712813944439</v>
      </c>
    </row>
    <row r="3451" spans="2:30" x14ac:dyDescent="0.2">
      <c r="B3451" s="42"/>
      <c r="C3451" s="1">
        <v>0.70833333333333404</v>
      </c>
      <c r="D3451" s="2">
        <v>927</v>
      </c>
      <c r="E3451" s="5">
        <v>150.22800000000001</v>
      </c>
      <c r="F3451" s="7">
        <v>300</v>
      </c>
      <c r="G3451" s="7">
        <v>727.69559999555349</v>
      </c>
      <c r="H3451" s="2">
        <v>2655</v>
      </c>
      <c r="I3451" s="10">
        <v>2266</v>
      </c>
      <c r="J3451" s="12">
        <v>3027.8373655913979</v>
      </c>
      <c r="K3451" s="11">
        <v>498</v>
      </c>
      <c r="L3451" s="11">
        <v>1470.2764999866486</v>
      </c>
      <c r="M3451" s="11">
        <v>1696.607899999246</v>
      </c>
      <c r="N3451" s="11">
        <v>1737.2454999983311</v>
      </c>
      <c r="O3451" s="11">
        <v>2058.5315999984741</v>
      </c>
      <c r="P3451" s="13">
        <v>3519.7650999985635</v>
      </c>
      <c r="Q3451" s="16">
        <v>1015.9935483870969</v>
      </c>
      <c r="R3451" s="7">
        <v>9218.7587000131607</v>
      </c>
      <c r="S3451" s="11">
        <v>1219.5317000150681</v>
      </c>
      <c r="T3451" s="11">
        <v>2436.9688999950886</v>
      </c>
      <c r="U3451" s="17">
        <v>4481.4085999727249</v>
      </c>
      <c r="V3451" s="11">
        <v>2065.822599992156</v>
      </c>
      <c r="W3451" s="20">
        <v>83.108500000089407</v>
      </c>
      <c r="X3451" s="20">
        <v>262.86649999767542</v>
      </c>
      <c r="Y3451" s="21">
        <v>336.49100000038743</v>
      </c>
      <c r="Z3451" s="25">
        <v>743.81479999423027</v>
      </c>
      <c r="AA3451" s="21">
        <v>59.106999999843538</v>
      </c>
      <c r="AB3451" s="27">
        <v>118</v>
      </c>
      <c r="AC3451" s="27">
        <v>374</v>
      </c>
      <c r="AD3451" s="41">
        <f t="shared" si="53"/>
        <v>43450.059413935742</v>
      </c>
    </row>
    <row r="3452" spans="2:30" x14ac:dyDescent="0.2">
      <c r="B3452" s="42"/>
      <c r="C3452" s="1">
        <v>0.75</v>
      </c>
      <c r="D3452" s="2">
        <v>1461</v>
      </c>
      <c r="E3452" s="5">
        <v>199.96199999999999</v>
      </c>
      <c r="F3452" s="7">
        <v>195</v>
      </c>
      <c r="G3452" s="7">
        <v>885.666400000453</v>
      </c>
      <c r="H3452" s="2">
        <v>3416</v>
      </c>
      <c r="I3452" s="10">
        <v>2372</v>
      </c>
      <c r="J3452" s="12">
        <v>3027.8373655913979</v>
      </c>
      <c r="K3452" s="11">
        <v>1013</v>
      </c>
      <c r="L3452" s="11">
        <v>2045.6092000007629</v>
      </c>
      <c r="M3452" s="11">
        <v>1209.9780000001192</v>
      </c>
      <c r="N3452" s="11">
        <v>1945.9427999854088</v>
      </c>
      <c r="O3452" s="11">
        <v>2230.5051000118256</v>
      </c>
      <c r="P3452" s="13">
        <v>3676.2247999981046</v>
      </c>
      <c r="Q3452" s="16">
        <v>1035.9935483870968</v>
      </c>
      <c r="R3452" s="7">
        <v>9768.7477999925613</v>
      </c>
      <c r="S3452" s="11">
        <v>1837.57230001688</v>
      </c>
      <c r="T3452" s="11">
        <v>2646.2872000038624</v>
      </c>
      <c r="U3452" s="17">
        <v>5291.7496999502182</v>
      </c>
      <c r="V3452" s="11">
        <v>1760.5062000006437</v>
      </c>
      <c r="W3452" s="20">
        <v>98.341599999926984</v>
      </c>
      <c r="X3452" s="20">
        <v>214.42620000243187</v>
      </c>
      <c r="Y3452" s="21">
        <v>565.48160000145435</v>
      </c>
      <c r="Z3452" s="25">
        <v>823.55359999835491</v>
      </c>
      <c r="AA3452" s="21">
        <v>69.905200000386685</v>
      </c>
      <c r="AB3452" s="27">
        <v>191</v>
      </c>
      <c r="AC3452" s="27">
        <v>465</v>
      </c>
      <c r="AD3452" s="41">
        <f t="shared" si="53"/>
        <v>48447.290613941892</v>
      </c>
    </row>
    <row r="3453" spans="2:30" x14ac:dyDescent="0.2">
      <c r="B3453" s="42"/>
      <c r="C3453" s="1">
        <v>0.79166666666666696</v>
      </c>
      <c r="D3453" s="2">
        <v>1735</v>
      </c>
      <c r="E3453" s="5">
        <v>230.792</v>
      </c>
      <c r="F3453" s="7">
        <v>89</v>
      </c>
      <c r="G3453" s="7">
        <v>1056.9884000048041</v>
      </c>
      <c r="H3453" s="2">
        <v>4542</v>
      </c>
      <c r="I3453" s="10">
        <v>2417</v>
      </c>
      <c r="J3453" s="12">
        <v>3027.8373655913979</v>
      </c>
      <c r="K3453" s="11">
        <v>1722</v>
      </c>
      <c r="L3453" s="11">
        <v>1862.7886999845505</v>
      </c>
      <c r="M3453" s="11">
        <v>717.81220000050962</v>
      </c>
      <c r="N3453" s="11">
        <v>2208.9388999938965</v>
      </c>
      <c r="O3453" s="11">
        <v>2523.1686000227928</v>
      </c>
      <c r="P3453" s="13">
        <v>3928.5311000011861</v>
      </c>
      <c r="Q3453" s="16">
        <v>1085.9935483870968</v>
      </c>
      <c r="R3453" s="7">
        <v>10430.298699975014</v>
      </c>
      <c r="S3453" s="11">
        <v>2866.3517000079155</v>
      </c>
      <c r="T3453" s="11">
        <v>2955.3482999801636</v>
      </c>
      <c r="U3453" s="17">
        <v>4042.0925000905991</v>
      </c>
      <c r="V3453" s="11">
        <v>1395.4034000039101</v>
      </c>
      <c r="W3453" s="20">
        <v>113.2707000002265</v>
      </c>
      <c r="X3453" s="20">
        <v>215.70560000091791</v>
      </c>
      <c r="Y3453" s="21">
        <v>750.2879999987781</v>
      </c>
      <c r="Z3453" s="25">
        <v>971.90639999508858</v>
      </c>
      <c r="AA3453" s="21">
        <v>90.461599999573082</v>
      </c>
      <c r="AB3453" s="27">
        <v>258</v>
      </c>
      <c r="AC3453" s="27">
        <v>692</v>
      </c>
      <c r="AD3453" s="41">
        <f t="shared" si="53"/>
        <v>51928.977714038425</v>
      </c>
    </row>
    <row r="3454" spans="2:30" x14ac:dyDescent="0.2">
      <c r="B3454" s="42"/>
      <c r="C3454" s="1">
        <v>0.83333333333333404</v>
      </c>
      <c r="D3454" s="2">
        <v>1582</v>
      </c>
      <c r="E3454" s="5">
        <v>185.59</v>
      </c>
      <c r="F3454" s="7">
        <v>0</v>
      </c>
      <c r="G3454" s="7">
        <v>1222.8525999933481</v>
      </c>
      <c r="H3454" s="2">
        <v>4764</v>
      </c>
      <c r="I3454" s="10">
        <v>2472</v>
      </c>
      <c r="J3454" s="12">
        <v>3027.8373655913979</v>
      </c>
      <c r="K3454" s="11">
        <v>2989</v>
      </c>
      <c r="L3454" s="11">
        <v>1241.2325000166893</v>
      </c>
      <c r="M3454" s="11">
        <v>656.36019999906421</v>
      </c>
      <c r="N3454" s="11">
        <v>2408.5020000040531</v>
      </c>
      <c r="O3454" s="11">
        <v>2889.349799990654</v>
      </c>
      <c r="P3454" s="13">
        <v>4392.7204999998212</v>
      </c>
      <c r="Q3454" s="16">
        <v>1075.9935483870968</v>
      </c>
      <c r="R3454" s="7">
        <v>10989.296700000763</v>
      </c>
      <c r="S3454" s="11">
        <v>3689.8981999754906</v>
      </c>
      <c r="T3454" s="11">
        <v>3113.3704999983311</v>
      </c>
      <c r="U3454" s="17">
        <v>2230.0317999124527</v>
      </c>
      <c r="V3454" s="11">
        <v>1022.6401000022888</v>
      </c>
      <c r="W3454" s="20">
        <v>147.00910000037402</v>
      </c>
      <c r="X3454" s="20">
        <v>215.95079999789596</v>
      </c>
      <c r="Y3454" s="21">
        <v>916.76089999824762</v>
      </c>
      <c r="Z3454" s="25">
        <v>1018.9034000039101</v>
      </c>
      <c r="AA3454" s="21">
        <v>80.977500000037253</v>
      </c>
      <c r="AB3454" s="27">
        <v>315</v>
      </c>
      <c r="AC3454" s="27">
        <v>689</v>
      </c>
      <c r="AD3454" s="41">
        <f t="shared" si="53"/>
        <v>53336.277513871915</v>
      </c>
    </row>
    <row r="3455" spans="2:30" x14ac:dyDescent="0.2">
      <c r="B3455" s="42"/>
      <c r="C3455" s="1">
        <v>0.875</v>
      </c>
      <c r="D3455" s="2">
        <v>1866</v>
      </c>
      <c r="E3455" s="5">
        <v>122.107</v>
      </c>
      <c r="F3455" s="7">
        <v>0</v>
      </c>
      <c r="G3455" s="7">
        <v>1092.9592000022531</v>
      </c>
      <c r="H3455" s="2">
        <v>3332</v>
      </c>
      <c r="I3455" s="10">
        <v>2442</v>
      </c>
      <c r="J3455" s="12">
        <v>3027.8373655913979</v>
      </c>
      <c r="K3455" s="11">
        <v>3199</v>
      </c>
      <c r="L3455" s="11">
        <v>950.21399998664856</v>
      </c>
      <c r="M3455" s="11">
        <v>606.90139999985695</v>
      </c>
      <c r="N3455" s="11">
        <v>2356.733000010252</v>
      </c>
      <c r="O3455" s="11">
        <v>2561.5640000104904</v>
      </c>
      <c r="P3455" s="13">
        <v>4327.7171000018716</v>
      </c>
      <c r="Q3455" s="16">
        <v>985.99354838709689</v>
      </c>
      <c r="R3455" s="7">
        <v>10500.892700016499</v>
      </c>
      <c r="S3455" s="11">
        <v>2680.6245999932289</v>
      </c>
      <c r="T3455" s="11">
        <v>2671.2572000026703</v>
      </c>
      <c r="U3455" s="17">
        <v>1261.5967000722885</v>
      </c>
      <c r="V3455" s="11">
        <v>809.90670000016689</v>
      </c>
      <c r="W3455" s="20">
        <v>123.93919999990612</v>
      </c>
      <c r="X3455" s="20">
        <v>262.22780000045896</v>
      </c>
      <c r="Y3455" s="21">
        <v>1029.2798000015318</v>
      </c>
      <c r="Z3455" s="25">
        <v>779.512600004673</v>
      </c>
      <c r="AA3455" s="21">
        <v>45.547400000039488</v>
      </c>
      <c r="AB3455" s="27">
        <v>309</v>
      </c>
      <c r="AC3455" s="27">
        <v>336</v>
      </c>
      <c r="AD3455" s="41">
        <f t="shared" si="53"/>
        <v>47680.811314081337</v>
      </c>
    </row>
    <row r="3456" spans="2:30" x14ac:dyDescent="0.2">
      <c r="B3456" s="42"/>
      <c r="C3456" s="1">
        <v>0.91666666666666696</v>
      </c>
      <c r="D3456" s="2">
        <v>2429</v>
      </c>
      <c r="E3456" s="5">
        <v>81.728999999999999</v>
      </c>
      <c r="F3456" s="7">
        <v>0</v>
      </c>
      <c r="G3456" s="7">
        <v>726.98120000213385</v>
      </c>
      <c r="H3456" s="2">
        <v>2209</v>
      </c>
      <c r="I3456" s="10">
        <v>2405</v>
      </c>
      <c r="J3456" s="12">
        <v>3027.8373655913979</v>
      </c>
      <c r="K3456" s="11">
        <v>1877</v>
      </c>
      <c r="L3456" s="11">
        <v>791.07530003786087</v>
      </c>
      <c r="M3456" s="11">
        <v>718.23990000039339</v>
      </c>
      <c r="N3456" s="11">
        <v>1609.9513999819756</v>
      </c>
      <c r="O3456" s="11">
        <v>1764.8202999830246</v>
      </c>
      <c r="P3456" s="13">
        <v>3303.0159999988973</v>
      </c>
      <c r="Q3456" s="16">
        <v>895.99354838709689</v>
      </c>
      <c r="R3456" s="7">
        <v>9648.084399998188</v>
      </c>
      <c r="S3456" s="11">
        <v>773.1467000246048</v>
      </c>
      <c r="T3456" s="11">
        <v>2058.0663000047207</v>
      </c>
      <c r="U3456" s="17">
        <v>1056.1173000335693</v>
      </c>
      <c r="V3456" s="11">
        <v>810.58110000193119</v>
      </c>
      <c r="W3456" s="20">
        <v>82.529299999587238</v>
      </c>
      <c r="X3456" s="20">
        <v>449.76680000126362</v>
      </c>
      <c r="Y3456" s="21">
        <v>1198.7406999990344</v>
      </c>
      <c r="Z3456" s="25">
        <v>446.68389999866486</v>
      </c>
      <c r="AA3456" s="21">
        <v>20.379600000102073</v>
      </c>
      <c r="AB3456" s="27">
        <v>115</v>
      </c>
      <c r="AC3456" s="27">
        <v>215</v>
      </c>
      <c r="AD3456" s="41">
        <f t="shared" si="53"/>
        <v>38713.740114044442</v>
      </c>
    </row>
    <row r="3457" spans="2:30" x14ac:dyDescent="0.2">
      <c r="B3457" s="42"/>
      <c r="C3457" s="1">
        <v>0.95833333333333404</v>
      </c>
      <c r="D3457" s="2">
        <v>2889</v>
      </c>
      <c r="E3457" s="5">
        <v>51.228000000000002</v>
      </c>
      <c r="F3457" s="7">
        <v>0</v>
      </c>
      <c r="G3457" s="7">
        <v>538.22949999570847</v>
      </c>
      <c r="H3457" s="2">
        <v>1721</v>
      </c>
      <c r="I3457" s="10">
        <v>2301</v>
      </c>
      <c r="J3457" s="12">
        <v>3027.8373655913979</v>
      </c>
      <c r="K3457" s="11">
        <v>763</v>
      </c>
      <c r="L3457" s="11">
        <v>622.47179996967316</v>
      </c>
      <c r="M3457" s="11">
        <v>884.13519999943674</v>
      </c>
      <c r="N3457" s="11">
        <v>1154.9337000250816</v>
      </c>
      <c r="O3457" s="11">
        <v>1143.6694999933243</v>
      </c>
      <c r="P3457" s="13">
        <v>2723.1085999980569</v>
      </c>
      <c r="Q3457" s="16">
        <v>885.99354838709689</v>
      </c>
      <c r="R3457" s="7">
        <v>9184.971499979496</v>
      </c>
      <c r="S3457" s="11">
        <v>0</v>
      </c>
      <c r="T3457" s="11">
        <v>1702.966000020504</v>
      </c>
      <c r="U3457" s="17">
        <v>1412.1783999204636</v>
      </c>
      <c r="V3457" s="11">
        <v>969.50319999456406</v>
      </c>
      <c r="W3457" s="20">
        <v>61.704200000502169</v>
      </c>
      <c r="X3457" s="20">
        <v>494.06560000032187</v>
      </c>
      <c r="Y3457" s="21">
        <v>1175.2099000029266</v>
      </c>
      <c r="Z3457" s="25">
        <v>315.38940000534058</v>
      </c>
      <c r="AA3457" s="21">
        <v>5.1129000000655651</v>
      </c>
      <c r="AB3457" s="27">
        <v>30</v>
      </c>
      <c r="AC3457" s="27">
        <v>149</v>
      </c>
      <c r="AD3457" s="41">
        <f t="shared" si="53"/>
        <v>34205.708313883966</v>
      </c>
    </row>
    <row r="3458" spans="2:30" x14ac:dyDescent="0.2">
      <c r="B3458" s="42">
        <v>25</v>
      </c>
      <c r="C3458" s="1">
        <v>1</v>
      </c>
      <c r="D3458" s="2">
        <v>2376</v>
      </c>
      <c r="E3458" s="5">
        <v>46.026000000000003</v>
      </c>
      <c r="F3458" s="7">
        <v>0</v>
      </c>
      <c r="G3458" s="7">
        <v>444.04450000077486</v>
      </c>
      <c r="H3458" s="2">
        <v>1507</v>
      </c>
      <c r="I3458" s="10">
        <v>2143</v>
      </c>
      <c r="J3458" s="12">
        <v>3027.8373655913979</v>
      </c>
      <c r="K3458" s="11">
        <v>256</v>
      </c>
      <c r="L3458" s="11">
        <v>594.79699999094009</v>
      </c>
      <c r="M3458" s="11">
        <v>1432.6522000003606</v>
      </c>
      <c r="N3458" s="11">
        <v>1009.9587999880314</v>
      </c>
      <c r="O3458" s="11">
        <v>596.55619996786118</v>
      </c>
      <c r="P3458" s="13">
        <v>2409.9842000007629</v>
      </c>
      <c r="Q3458" s="16">
        <v>875.99354838709689</v>
      </c>
      <c r="R3458" s="7">
        <v>9226.4918000102043</v>
      </c>
      <c r="S3458" s="11">
        <v>0</v>
      </c>
      <c r="T3458" s="11">
        <v>1344.6511999964714</v>
      </c>
      <c r="U3458" s="17">
        <v>1570.1116000413895</v>
      </c>
      <c r="V3458" s="11">
        <v>1185.1298999935389</v>
      </c>
      <c r="W3458" s="20">
        <v>51.200999999418855</v>
      </c>
      <c r="X3458" s="20">
        <v>584.56859999895096</v>
      </c>
      <c r="Y3458" s="21">
        <v>830.45259999856353</v>
      </c>
      <c r="Z3458" s="25">
        <v>255.91739998757839</v>
      </c>
      <c r="AA3458" s="21">
        <v>0</v>
      </c>
      <c r="AB3458" s="27">
        <v>30</v>
      </c>
      <c r="AC3458" s="27">
        <v>134</v>
      </c>
      <c r="AD3458" s="41">
        <f t="shared" si="53"/>
        <v>31932.373913953343</v>
      </c>
    </row>
    <row r="3459" spans="2:30" x14ac:dyDescent="0.2">
      <c r="B3459" s="42"/>
      <c r="C3459" s="1">
        <v>4.1666666666666664E-2</v>
      </c>
      <c r="D3459" s="2">
        <v>1263</v>
      </c>
      <c r="E3459" s="5">
        <v>40.880000000000003</v>
      </c>
      <c r="F3459" s="7">
        <v>0</v>
      </c>
      <c r="G3459" s="7">
        <v>363.64500000327826</v>
      </c>
      <c r="H3459" s="2">
        <v>1561</v>
      </c>
      <c r="I3459" s="10">
        <v>1872</v>
      </c>
      <c r="J3459" s="12">
        <v>3027.8373655913979</v>
      </c>
      <c r="K3459" s="11">
        <v>154</v>
      </c>
      <c r="L3459" s="11">
        <v>601.08430004119873</v>
      </c>
      <c r="M3459" s="11">
        <v>1398.2084999997169</v>
      </c>
      <c r="N3459" s="11">
        <v>959.64649999141693</v>
      </c>
      <c r="O3459" s="11">
        <v>290.48520004749298</v>
      </c>
      <c r="P3459" s="13">
        <v>2198.3293999992311</v>
      </c>
      <c r="Q3459" s="16">
        <v>875.99354838709689</v>
      </c>
      <c r="R3459" s="7">
        <v>9520.5809000134468</v>
      </c>
      <c r="S3459" s="11">
        <v>0</v>
      </c>
      <c r="T3459" s="11">
        <v>1392.8775999844074</v>
      </c>
      <c r="U3459" s="17">
        <v>1882.4991999864578</v>
      </c>
      <c r="V3459" s="11">
        <v>1342.0326000005007</v>
      </c>
      <c r="W3459" s="20">
        <v>51.17160000000149</v>
      </c>
      <c r="X3459" s="20">
        <v>632.08729999884963</v>
      </c>
      <c r="Y3459" s="21">
        <v>611.19390000030398</v>
      </c>
      <c r="Z3459" s="25">
        <v>229.07230000197887</v>
      </c>
      <c r="AA3459" s="21">
        <v>5.0770000000484288</v>
      </c>
      <c r="AB3459" s="27">
        <v>25</v>
      </c>
      <c r="AC3459" s="27">
        <v>123</v>
      </c>
      <c r="AD3459" s="41">
        <f t="shared" ref="AD3459:AD3522" si="54">SUM(D3459:AC3459)</f>
        <v>30420.702214046825</v>
      </c>
    </row>
    <row r="3460" spans="2:30" x14ac:dyDescent="0.2">
      <c r="B3460" s="42"/>
      <c r="C3460" s="1">
        <v>8.3333333333333329E-2</v>
      </c>
      <c r="D3460" s="2">
        <v>866</v>
      </c>
      <c r="E3460" s="5">
        <v>45.932000000000002</v>
      </c>
      <c r="F3460" s="7">
        <v>0</v>
      </c>
      <c r="G3460" s="7">
        <v>368.06939999759197</v>
      </c>
      <c r="H3460" s="2">
        <v>1616</v>
      </c>
      <c r="I3460" s="10">
        <v>1871</v>
      </c>
      <c r="J3460" s="12">
        <v>3027.8373655913979</v>
      </c>
      <c r="K3460" s="11">
        <v>103</v>
      </c>
      <c r="L3460" s="11">
        <v>616.88089996576309</v>
      </c>
      <c r="M3460" s="11">
        <v>974.62519999966025</v>
      </c>
      <c r="N3460" s="11">
        <v>907.08980000019073</v>
      </c>
      <c r="O3460" s="11">
        <v>144.72759997844696</v>
      </c>
      <c r="P3460" s="13">
        <v>2142.4687000028789</v>
      </c>
      <c r="Q3460" s="16">
        <v>865.99354838709689</v>
      </c>
      <c r="R3460" s="7">
        <v>9881.0940999984741</v>
      </c>
      <c r="S3460" s="11">
        <v>0</v>
      </c>
      <c r="T3460" s="11">
        <v>1493.5852000117302</v>
      </c>
      <c r="U3460" s="17">
        <v>2404.7305999994278</v>
      </c>
      <c r="V3460" s="11">
        <v>1595.686700001359</v>
      </c>
      <c r="W3460" s="20">
        <v>56.221900000236928</v>
      </c>
      <c r="X3460" s="20">
        <v>730.00239999964833</v>
      </c>
      <c r="Y3460" s="21">
        <v>460.2441000007093</v>
      </c>
      <c r="Z3460" s="25">
        <v>233.95380000770092</v>
      </c>
      <c r="AA3460" s="21">
        <v>0</v>
      </c>
      <c r="AB3460" s="27">
        <v>25</v>
      </c>
      <c r="AC3460" s="27">
        <v>123</v>
      </c>
      <c r="AD3460" s="41">
        <f t="shared" si="54"/>
        <v>30553.143313942313</v>
      </c>
    </row>
    <row r="3461" spans="2:30" x14ac:dyDescent="0.2">
      <c r="B3461" s="42"/>
      <c r="C3461" s="1">
        <v>0.125</v>
      </c>
      <c r="D3461" s="2">
        <v>794</v>
      </c>
      <c r="E3461" s="5">
        <v>45.790999999999997</v>
      </c>
      <c r="F3461" s="7">
        <v>0</v>
      </c>
      <c r="G3461" s="7">
        <v>353.02800000458956</v>
      </c>
      <c r="H3461" s="2">
        <v>1725</v>
      </c>
      <c r="I3461" s="10">
        <v>1872</v>
      </c>
      <c r="J3461" s="12">
        <v>3027.8373655913979</v>
      </c>
      <c r="K3461" s="11">
        <v>103</v>
      </c>
      <c r="L3461" s="11">
        <v>686.03860002756119</v>
      </c>
      <c r="M3461" s="11">
        <v>323.1628000009805</v>
      </c>
      <c r="N3461" s="11">
        <v>957.45919999480247</v>
      </c>
      <c r="O3461" s="11">
        <v>108.39609998464584</v>
      </c>
      <c r="P3461" s="13">
        <v>2139.8323999978602</v>
      </c>
      <c r="Q3461" s="16">
        <v>875.99354838709689</v>
      </c>
      <c r="R3461" s="7">
        <v>10538.300199985504</v>
      </c>
      <c r="S3461" s="11">
        <v>0</v>
      </c>
      <c r="T3461" s="11">
        <v>1594.0533999800682</v>
      </c>
      <c r="U3461" s="17">
        <v>2211.1801999807358</v>
      </c>
      <c r="V3461" s="11">
        <v>1577.0322000086308</v>
      </c>
      <c r="W3461" s="20">
        <v>61.452399999834597</v>
      </c>
      <c r="X3461" s="20">
        <v>731.00259999930859</v>
      </c>
      <c r="Y3461" s="21">
        <v>499.45839999988675</v>
      </c>
      <c r="Z3461" s="25">
        <v>223.94699999690056</v>
      </c>
      <c r="AA3461" s="21">
        <v>0</v>
      </c>
      <c r="AB3461" s="27">
        <v>55</v>
      </c>
      <c r="AC3461" s="27">
        <v>144</v>
      </c>
      <c r="AD3461" s="41">
        <f t="shared" si="54"/>
        <v>30646.965413939804</v>
      </c>
    </row>
    <row r="3462" spans="2:30" x14ac:dyDescent="0.2">
      <c r="B3462" s="42"/>
      <c r="C3462" s="1">
        <v>0.16666666666666699</v>
      </c>
      <c r="D3462" s="2">
        <v>1268</v>
      </c>
      <c r="E3462" s="5">
        <v>60.606999999999999</v>
      </c>
      <c r="F3462" s="7">
        <v>0</v>
      </c>
      <c r="G3462" s="7">
        <v>378.31389999389648</v>
      </c>
      <c r="H3462" s="2">
        <v>1775</v>
      </c>
      <c r="I3462" s="10">
        <v>1870</v>
      </c>
      <c r="J3462" s="12">
        <v>3027.8373655913979</v>
      </c>
      <c r="K3462" s="11">
        <v>51</v>
      </c>
      <c r="L3462" s="11">
        <v>701.57009994983673</v>
      </c>
      <c r="M3462" s="11">
        <v>52.891699999570847</v>
      </c>
      <c r="N3462" s="11">
        <v>1003.6629000008106</v>
      </c>
      <c r="O3462" s="11">
        <v>123.80340003967285</v>
      </c>
      <c r="P3462" s="13">
        <v>2082.7063999995589</v>
      </c>
      <c r="Q3462" s="16">
        <v>865.99354838709689</v>
      </c>
      <c r="R3462" s="7">
        <v>11049.020200014114</v>
      </c>
      <c r="S3462" s="11">
        <v>0</v>
      </c>
      <c r="T3462" s="11">
        <v>1392.8532000184059</v>
      </c>
      <c r="U3462" s="17">
        <v>725.78519999980927</v>
      </c>
      <c r="V3462" s="11">
        <v>1769.5610999912024</v>
      </c>
      <c r="W3462" s="20">
        <v>66.772300000302494</v>
      </c>
      <c r="X3462" s="20">
        <v>585.11500000208616</v>
      </c>
      <c r="Y3462" s="21">
        <v>548.6765000000596</v>
      </c>
      <c r="Z3462" s="25">
        <v>245.09610000252724</v>
      </c>
      <c r="AA3462" s="21">
        <v>10.124899999704212</v>
      </c>
      <c r="AB3462" s="27">
        <v>60</v>
      </c>
      <c r="AC3462" s="27">
        <v>149</v>
      </c>
      <c r="AD3462" s="41">
        <f t="shared" si="54"/>
        <v>29863.390813990052</v>
      </c>
    </row>
    <row r="3463" spans="2:30" x14ac:dyDescent="0.2">
      <c r="B3463" s="42"/>
      <c r="C3463" s="1">
        <v>0.20833333333333401</v>
      </c>
      <c r="D3463" s="2">
        <v>1753</v>
      </c>
      <c r="E3463" s="5">
        <v>70.593999999999994</v>
      </c>
      <c r="F3463" s="7">
        <v>0</v>
      </c>
      <c r="G3463" s="7">
        <v>388.15600000321865</v>
      </c>
      <c r="H3463" s="2">
        <v>1938</v>
      </c>
      <c r="I3463" s="10">
        <v>1867</v>
      </c>
      <c r="J3463" s="12">
        <v>3027.8373655913979</v>
      </c>
      <c r="K3463" s="11">
        <v>103</v>
      </c>
      <c r="L3463" s="11">
        <v>854.47490000724792</v>
      </c>
      <c r="M3463" s="11">
        <v>0</v>
      </c>
      <c r="N3463" s="11">
        <v>1103.7981000244617</v>
      </c>
      <c r="O3463" s="11">
        <v>159.95539999008179</v>
      </c>
      <c r="P3463" s="13">
        <v>2134.5239000022411</v>
      </c>
      <c r="Q3463" s="16">
        <v>875.99354838709689</v>
      </c>
      <c r="R3463" s="7">
        <v>10274.610700011253</v>
      </c>
      <c r="S3463" s="11">
        <v>0</v>
      </c>
      <c r="T3463" s="11">
        <v>1749.0052999854088</v>
      </c>
      <c r="U3463" s="17">
        <v>155.96909999847412</v>
      </c>
      <c r="V3463" s="11">
        <v>2125.8784999996424</v>
      </c>
      <c r="W3463" s="20">
        <v>72.026100000366569</v>
      </c>
      <c r="X3463" s="20">
        <v>440.75389999896288</v>
      </c>
      <c r="Y3463" s="21">
        <v>622.02519999817014</v>
      </c>
      <c r="Z3463" s="25">
        <v>310.43439999222755</v>
      </c>
      <c r="AA3463" s="21">
        <v>15.333800000138581</v>
      </c>
      <c r="AB3463" s="27">
        <v>70</v>
      </c>
      <c r="AC3463" s="27">
        <v>219</v>
      </c>
      <c r="AD3463" s="41">
        <f t="shared" si="54"/>
        <v>30331.370213990391</v>
      </c>
    </row>
    <row r="3464" spans="2:30" x14ac:dyDescent="0.2">
      <c r="B3464" s="42"/>
      <c r="C3464" s="1">
        <v>0.25</v>
      </c>
      <c r="D3464" s="2">
        <v>1850</v>
      </c>
      <c r="E3464" s="5">
        <v>94.051000000000002</v>
      </c>
      <c r="F3464" s="7">
        <v>0</v>
      </c>
      <c r="G3464" s="7">
        <v>445.30430000275373</v>
      </c>
      <c r="H3464" s="2">
        <v>2154</v>
      </c>
      <c r="I3464" s="10">
        <v>1865</v>
      </c>
      <c r="J3464" s="12">
        <v>3027.8373655913979</v>
      </c>
      <c r="K3464" s="11">
        <v>207</v>
      </c>
      <c r="L3464" s="11">
        <v>1216.6779000163078</v>
      </c>
      <c r="M3464" s="11">
        <v>0</v>
      </c>
      <c r="N3464" s="11">
        <v>1308.8930999934673</v>
      </c>
      <c r="O3464" s="11">
        <v>303.16769999265671</v>
      </c>
      <c r="P3464" s="13">
        <v>2179.0865000002086</v>
      </c>
      <c r="Q3464" s="16">
        <v>945.99354838709689</v>
      </c>
      <c r="R3464" s="7">
        <v>9214.0785999894142</v>
      </c>
      <c r="S3464" s="11">
        <v>50.943399965763092</v>
      </c>
      <c r="T3464" s="11">
        <v>2055.451800018549</v>
      </c>
      <c r="U3464" s="17">
        <v>0</v>
      </c>
      <c r="V3464" s="11">
        <v>2614.0869999974966</v>
      </c>
      <c r="W3464" s="20">
        <v>77.192099999636412</v>
      </c>
      <c r="X3464" s="20">
        <v>391.47080000117421</v>
      </c>
      <c r="Y3464" s="21">
        <v>711.03189999982715</v>
      </c>
      <c r="Z3464" s="25">
        <v>364.37750001251698</v>
      </c>
      <c r="AA3464" s="21">
        <v>35.93680000025779</v>
      </c>
      <c r="AB3464" s="27">
        <v>70</v>
      </c>
      <c r="AC3464" s="27">
        <v>421</v>
      </c>
      <c r="AD3464" s="41">
        <f t="shared" si="54"/>
        <v>31602.581313968527</v>
      </c>
    </row>
    <row r="3465" spans="2:30" x14ac:dyDescent="0.2">
      <c r="B3465" s="42"/>
      <c r="C3465" s="1">
        <v>0.29166666666666702</v>
      </c>
      <c r="D3465" s="2">
        <v>2073</v>
      </c>
      <c r="E3465" s="5">
        <v>127.099</v>
      </c>
      <c r="F3465" s="7">
        <v>0</v>
      </c>
      <c r="G3465" s="7">
        <v>604.58019999414682</v>
      </c>
      <c r="H3465" s="2">
        <v>3218</v>
      </c>
      <c r="I3465" s="10">
        <v>1904</v>
      </c>
      <c r="J3465" s="12">
        <v>3027.8373655913979</v>
      </c>
      <c r="K3465" s="11">
        <v>716</v>
      </c>
      <c r="L3465" s="11">
        <v>1489.6247000098228</v>
      </c>
      <c r="M3465" s="11">
        <v>0</v>
      </c>
      <c r="N3465" s="11">
        <v>1615.1448999941349</v>
      </c>
      <c r="O3465" s="11">
        <v>901.94379997253418</v>
      </c>
      <c r="P3465" s="13">
        <v>2634.1041999980807</v>
      </c>
      <c r="Q3465" s="16">
        <v>1005.9935483870969</v>
      </c>
      <c r="R3465" s="7">
        <v>8338.7480999827385</v>
      </c>
      <c r="S3465" s="11">
        <v>870.39039999246597</v>
      </c>
      <c r="T3465" s="11">
        <v>2204.1474999785423</v>
      </c>
      <c r="U3465" s="17">
        <v>0</v>
      </c>
      <c r="V3465" s="11">
        <v>3036.398600012064</v>
      </c>
      <c r="W3465" s="20">
        <v>102.83810000028461</v>
      </c>
      <c r="X3465" s="20">
        <v>390.80509999766946</v>
      </c>
      <c r="Y3465" s="21">
        <v>858.71759999915957</v>
      </c>
      <c r="Z3465" s="25">
        <v>556.78729999065399</v>
      </c>
      <c r="AA3465" s="21">
        <v>40.849899999797344</v>
      </c>
      <c r="AB3465" s="27">
        <v>124</v>
      </c>
      <c r="AC3465" s="27">
        <v>369</v>
      </c>
      <c r="AD3465" s="41">
        <f t="shared" si="54"/>
        <v>36210.010313900595</v>
      </c>
    </row>
    <row r="3466" spans="2:30" x14ac:dyDescent="0.2">
      <c r="B3466" s="42"/>
      <c r="C3466" s="1">
        <v>0.33333333333333398</v>
      </c>
      <c r="D3466" s="2">
        <v>2526</v>
      </c>
      <c r="E3466" s="5">
        <v>116.61199999999999</v>
      </c>
      <c r="F3466" s="7">
        <v>0</v>
      </c>
      <c r="G3466" s="7">
        <v>806.77250000089407</v>
      </c>
      <c r="H3466" s="2">
        <v>4469</v>
      </c>
      <c r="I3466" s="10">
        <v>2044</v>
      </c>
      <c r="J3466" s="12">
        <v>3027.8373655913979</v>
      </c>
      <c r="K3466" s="11">
        <v>1578</v>
      </c>
      <c r="L3466" s="11">
        <v>1591.3999999761581</v>
      </c>
      <c r="M3466" s="11">
        <v>0</v>
      </c>
      <c r="N3466" s="11">
        <v>2072.5207999944687</v>
      </c>
      <c r="O3466" s="11">
        <v>1472.8167999982834</v>
      </c>
      <c r="P3466" s="13">
        <v>3197.4576000012457</v>
      </c>
      <c r="Q3466" s="16">
        <v>1055.9935483870968</v>
      </c>
      <c r="R3466" s="7">
        <v>7411.1732000112534</v>
      </c>
      <c r="S3466" s="11">
        <v>1841.5697000026703</v>
      </c>
      <c r="T3466" s="11">
        <v>2447.0573000013828</v>
      </c>
      <c r="U3466" s="17">
        <v>0</v>
      </c>
      <c r="V3466" s="11">
        <v>2675.0183999985456</v>
      </c>
      <c r="W3466" s="20">
        <v>127.65309999976307</v>
      </c>
      <c r="X3466" s="20">
        <v>440.78260000050068</v>
      </c>
      <c r="Y3466" s="21">
        <v>850.5984000004828</v>
      </c>
      <c r="Z3466" s="25">
        <v>717.40990000963211</v>
      </c>
      <c r="AA3466" s="21">
        <v>75.466500000096858</v>
      </c>
      <c r="AB3466" s="27">
        <v>252</v>
      </c>
      <c r="AC3466" s="27">
        <v>425</v>
      </c>
      <c r="AD3466" s="41">
        <f t="shared" si="54"/>
        <v>41222.139713973869</v>
      </c>
    </row>
    <row r="3467" spans="2:30" x14ac:dyDescent="0.2">
      <c r="B3467" s="42"/>
      <c r="C3467" s="1">
        <v>0.375</v>
      </c>
      <c r="D3467" s="2">
        <v>2071</v>
      </c>
      <c r="E3467" s="5">
        <v>139.75899999999999</v>
      </c>
      <c r="F3467" s="7">
        <v>0</v>
      </c>
      <c r="G3467" s="7">
        <v>915.87979999929667</v>
      </c>
      <c r="H3467" s="2">
        <v>5145</v>
      </c>
      <c r="I3467" s="10">
        <v>2129</v>
      </c>
      <c r="J3467" s="12">
        <v>3027.8373655913979</v>
      </c>
      <c r="K3467" s="11">
        <v>2181</v>
      </c>
      <c r="L3467" s="11">
        <v>1698.6850000023842</v>
      </c>
      <c r="M3467" s="11">
        <v>0</v>
      </c>
      <c r="N3467" s="11">
        <v>2215.6473000049591</v>
      </c>
      <c r="O3467" s="11">
        <v>1937.0885000228882</v>
      </c>
      <c r="P3467" s="13">
        <v>3604.8401999995112</v>
      </c>
      <c r="Q3467" s="16">
        <v>1065.9935483870968</v>
      </c>
      <c r="R3467" s="7">
        <v>6297.3485000133514</v>
      </c>
      <c r="S3467" s="11">
        <v>2237.779000043869</v>
      </c>
      <c r="T3467" s="11">
        <v>2689.3379000127316</v>
      </c>
      <c r="U3467" s="17">
        <v>0</v>
      </c>
      <c r="V3467" s="11">
        <v>1898.4239999949932</v>
      </c>
      <c r="W3467" s="20">
        <v>121.20920000039041</v>
      </c>
      <c r="X3467" s="20">
        <v>493.13960000127554</v>
      </c>
      <c r="Y3467" s="21">
        <v>507.19050000235438</v>
      </c>
      <c r="Z3467" s="25">
        <v>853.66939999163151</v>
      </c>
      <c r="AA3467" s="21">
        <v>89.216699999757111</v>
      </c>
      <c r="AB3467" s="27">
        <v>280</v>
      </c>
      <c r="AC3467" s="27">
        <v>568</v>
      </c>
      <c r="AD3467" s="41">
        <f t="shared" si="54"/>
        <v>42167.04551406789</v>
      </c>
    </row>
    <row r="3468" spans="2:30" x14ac:dyDescent="0.2">
      <c r="B3468" s="42"/>
      <c r="C3468" s="1">
        <v>0.41666666666666702</v>
      </c>
      <c r="D3468" s="2">
        <v>1054</v>
      </c>
      <c r="E3468" s="5">
        <v>206.90700000000001</v>
      </c>
      <c r="F3468" s="7">
        <v>0</v>
      </c>
      <c r="G3468" s="7">
        <v>1013.9724000021815</v>
      </c>
      <c r="H3468" s="2">
        <v>6030</v>
      </c>
      <c r="I3468" s="10">
        <v>2645</v>
      </c>
      <c r="J3468" s="12">
        <v>3027.8373655913979</v>
      </c>
      <c r="K3468" s="11">
        <v>2732</v>
      </c>
      <c r="L3468" s="11">
        <v>1936.281300008297</v>
      </c>
      <c r="M3468" s="11">
        <v>0</v>
      </c>
      <c r="N3468" s="11">
        <v>2453.8578999936581</v>
      </c>
      <c r="O3468" s="11">
        <v>2422.2429999709129</v>
      </c>
      <c r="P3468" s="13">
        <v>4108.5782999992371</v>
      </c>
      <c r="Q3468" s="16">
        <v>1115.9935483870968</v>
      </c>
      <c r="R3468" s="7">
        <v>5719.7692999839783</v>
      </c>
      <c r="S3468" s="11">
        <v>2895.2874999642372</v>
      </c>
      <c r="T3468" s="11">
        <v>2784.2646999955177</v>
      </c>
      <c r="U3468" s="17">
        <v>0</v>
      </c>
      <c r="V3468" s="11">
        <v>1532.4745000004768</v>
      </c>
      <c r="W3468" s="20">
        <v>125.17489999998361</v>
      </c>
      <c r="X3468" s="20">
        <v>594.18569999933243</v>
      </c>
      <c r="Y3468" s="21">
        <v>328.76229999959469</v>
      </c>
      <c r="Z3468" s="25">
        <v>1027.5983999967575</v>
      </c>
      <c r="AA3468" s="21">
        <v>97.782300000078976</v>
      </c>
      <c r="AB3468" s="27">
        <v>276</v>
      </c>
      <c r="AC3468" s="27">
        <v>704</v>
      </c>
      <c r="AD3468" s="41">
        <f t="shared" si="54"/>
        <v>44831.970413892734</v>
      </c>
    </row>
    <row r="3469" spans="2:30" x14ac:dyDescent="0.2">
      <c r="B3469" s="42"/>
      <c r="C3469" s="1">
        <v>0.45833333333333398</v>
      </c>
      <c r="D3469" s="2">
        <v>739</v>
      </c>
      <c r="E3469" s="5">
        <v>202.89400000000001</v>
      </c>
      <c r="F3469" s="7">
        <v>0</v>
      </c>
      <c r="G3469" s="7">
        <v>1147.6915000006557</v>
      </c>
      <c r="H3469" s="2">
        <v>6283</v>
      </c>
      <c r="I3469" s="10">
        <v>2954</v>
      </c>
      <c r="J3469" s="12">
        <v>3027.8373655913979</v>
      </c>
      <c r="K3469" s="11">
        <v>3289</v>
      </c>
      <c r="L3469" s="11">
        <v>1960.2584000229836</v>
      </c>
      <c r="M3469" s="11">
        <v>105.86969999969006</v>
      </c>
      <c r="N3469" s="11">
        <v>2761.2935999929905</v>
      </c>
      <c r="O3469" s="11">
        <v>3056.5308000445366</v>
      </c>
      <c r="P3469" s="13">
        <v>4507.6220999993384</v>
      </c>
      <c r="Q3469" s="16">
        <v>1125.9935483870968</v>
      </c>
      <c r="R3469" s="7">
        <v>5561.5986999869347</v>
      </c>
      <c r="S3469" s="11">
        <v>3709.4801999926567</v>
      </c>
      <c r="T3469" s="11">
        <v>2972.1374000012875</v>
      </c>
      <c r="U3469" s="17">
        <v>0</v>
      </c>
      <c r="V3469" s="11">
        <v>1479.9910999983549</v>
      </c>
      <c r="W3469" s="20">
        <v>153.94779999926686</v>
      </c>
      <c r="X3469" s="20">
        <v>743.61899999901652</v>
      </c>
      <c r="Y3469" s="21">
        <v>245.73929999768734</v>
      </c>
      <c r="Z3469" s="25">
        <v>1219.8432999998331</v>
      </c>
      <c r="AA3469" s="21">
        <v>106.41680000023916</v>
      </c>
      <c r="AB3469" s="27">
        <v>285</v>
      </c>
      <c r="AC3469" s="27">
        <v>588</v>
      </c>
      <c r="AD3469" s="41">
        <f t="shared" si="54"/>
        <v>48226.76461401397</v>
      </c>
    </row>
    <row r="3470" spans="2:30" x14ac:dyDescent="0.2">
      <c r="B3470" s="42"/>
      <c r="C3470" s="1">
        <v>0.5</v>
      </c>
      <c r="D3470" s="2">
        <v>672</v>
      </c>
      <c r="E3470" s="5">
        <v>138.75</v>
      </c>
      <c r="F3470" s="7">
        <v>0</v>
      </c>
      <c r="G3470" s="7">
        <v>1146.7870000004768</v>
      </c>
      <c r="H3470" s="2">
        <v>5852</v>
      </c>
      <c r="I3470" s="10">
        <v>3122</v>
      </c>
      <c r="J3470" s="12">
        <v>3027.8373655913979</v>
      </c>
      <c r="K3470" s="11">
        <v>3492</v>
      </c>
      <c r="L3470" s="11">
        <v>1530.3549999594688</v>
      </c>
      <c r="M3470" s="11">
        <v>478.48170000128448</v>
      </c>
      <c r="N3470" s="11">
        <v>3021.4234000146389</v>
      </c>
      <c r="O3470" s="11">
        <v>3291.3388000130653</v>
      </c>
      <c r="P3470" s="13">
        <v>4937.7750000022352</v>
      </c>
      <c r="Q3470" s="16">
        <v>1045.9935483870968</v>
      </c>
      <c r="R3470" s="7">
        <v>5917.1802000403404</v>
      </c>
      <c r="S3470" s="11">
        <v>4115.8960000276566</v>
      </c>
      <c r="T3470" s="11">
        <v>3117.3540999889374</v>
      </c>
      <c r="U3470" s="17">
        <v>0</v>
      </c>
      <c r="V3470" s="11">
        <v>1531.0547000020742</v>
      </c>
      <c r="W3470" s="20">
        <v>158.32679999992251</v>
      </c>
      <c r="X3470" s="20">
        <v>598.30580000206828</v>
      </c>
      <c r="Y3470" s="21">
        <v>226.99210000038147</v>
      </c>
      <c r="Z3470" s="25">
        <v>1175.0773999989033</v>
      </c>
      <c r="AA3470" s="21">
        <v>81.939599999692291</v>
      </c>
      <c r="AB3470" s="27">
        <v>357</v>
      </c>
      <c r="AC3470" s="27">
        <v>341</v>
      </c>
      <c r="AD3470" s="41">
        <f t="shared" si="54"/>
        <v>49376.868514029644</v>
      </c>
    </row>
    <row r="3471" spans="2:30" x14ac:dyDescent="0.2">
      <c r="B3471" s="42"/>
      <c r="C3471" s="1">
        <v>0.54166666666666696</v>
      </c>
      <c r="D3471" s="2">
        <v>657</v>
      </c>
      <c r="E3471" s="5">
        <v>77.162999999999997</v>
      </c>
      <c r="F3471" s="7">
        <v>0</v>
      </c>
      <c r="G3471" s="7">
        <v>908.66149999946356</v>
      </c>
      <c r="H3471" s="2">
        <v>3827</v>
      </c>
      <c r="I3471" s="10">
        <v>3045</v>
      </c>
      <c r="J3471" s="12">
        <v>3027.8373655913979</v>
      </c>
      <c r="K3471" s="11">
        <v>2475</v>
      </c>
      <c r="L3471" s="11">
        <v>1183.6308000087738</v>
      </c>
      <c r="M3471" s="11">
        <v>744.153299998492</v>
      </c>
      <c r="N3471" s="11">
        <v>2496.7500999867916</v>
      </c>
      <c r="O3471" s="11">
        <v>2573.6672999858856</v>
      </c>
      <c r="P3471" s="13">
        <v>4420.8442000001669</v>
      </c>
      <c r="Q3471" s="16">
        <v>985.99354838709689</v>
      </c>
      <c r="R3471" s="7">
        <v>6480.7899000048637</v>
      </c>
      <c r="S3471" s="11">
        <v>2956.6834999918938</v>
      </c>
      <c r="T3471" s="11">
        <v>2676.1410000026226</v>
      </c>
      <c r="U3471" s="17">
        <v>207.91700005531311</v>
      </c>
      <c r="V3471" s="11">
        <v>1589.7498999983072</v>
      </c>
      <c r="W3471" s="20">
        <v>125.43760000076145</v>
      </c>
      <c r="X3471" s="20">
        <v>351.87949999794364</v>
      </c>
      <c r="Y3471" s="21">
        <v>206.4037000015378</v>
      </c>
      <c r="Z3471" s="25">
        <v>854.42010000348091</v>
      </c>
      <c r="AA3471" s="21">
        <v>43.343100000172853</v>
      </c>
      <c r="AB3471" s="27">
        <v>278</v>
      </c>
      <c r="AC3471" s="27">
        <v>265</v>
      </c>
      <c r="AD3471" s="41">
        <f t="shared" si="54"/>
        <v>42458.466414014969</v>
      </c>
    </row>
    <row r="3472" spans="2:30" x14ac:dyDescent="0.2">
      <c r="B3472" s="42"/>
      <c r="C3472" s="1">
        <v>0.58333333333333404</v>
      </c>
      <c r="D3472" s="2">
        <v>666</v>
      </c>
      <c r="E3472" s="5">
        <v>52.761000000000003</v>
      </c>
      <c r="F3472" s="7">
        <v>0</v>
      </c>
      <c r="G3472" s="7">
        <v>693.82819999754429</v>
      </c>
      <c r="H3472" s="2">
        <v>2601</v>
      </c>
      <c r="I3472" s="10">
        <v>2790</v>
      </c>
      <c r="J3472" s="12">
        <v>3027.8373655913979</v>
      </c>
      <c r="K3472" s="11">
        <v>1443</v>
      </c>
      <c r="L3472" s="11">
        <v>1083.1133000254631</v>
      </c>
      <c r="M3472" s="11">
        <v>844.92530000023544</v>
      </c>
      <c r="N3472" s="11">
        <v>2026.0983000099659</v>
      </c>
      <c r="O3472" s="11">
        <v>2121.7292999625206</v>
      </c>
      <c r="P3472" s="13">
        <v>3735.9463999979198</v>
      </c>
      <c r="Q3472" s="16">
        <v>935.99354838709689</v>
      </c>
      <c r="R3472" s="7">
        <v>7145.1638000011444</v>
      </c>
      <c r="S3472" s="11">
        <v>1675.5921999812126</v>
      </c>
      <c r="T3472" s="11">
        <v>2420.6651000082493</v>
      </c>
      <c r="U3472" s="17">
        <v>1077.3473999500275</v>
      </c>
      <c r="V3472" s="11">
        <v>1911.3542000055313</v>
      </c>
      <c r="W3472" s="20">
        <v>104.35809999983758</v>
      </c>
      <c r="X3472" s="20">
        <v>304.5</v>
      </c>
      <c r="Y3472" s="21">
        <v>226.0434999987483</v>
      </c>
      <c r="Z3472" s="25">
        <v>673.80089999735355</v>
      </c>
      <c r="AA3472" s="21">
        <v>19.202800000086427</v>
      </c>
      <c r="AB3472" s="27">
        <v>119</v>
      </c>
      <c r="AC3472" s="27">
        <v>292</v>
      </c>
      <c r="AD3472" s="41">
        <f t="shared" si="54"/>
        <v>37991.260713914337</v>
      </c>
    </row>
    <row r="3473" spans="2:30" x14ac:dyDescent="0.2">
      <c r="B3473" s="42"/>
      <c r="C3473" s="1">
        <v>0.625</v>
      </c>
      <c r="D3473" s="2">
        <v>700</v>
      </c>
      <c r="E3473" s="5">
        <v>66.546999999999997</v>
      </c>
      <c r="F3473" s="7">
        <v>0</v>
      </c>
      <c r="G3473" s="7">
        <v>597.32900000363588</v>
      </c>
      <c r="H3473" s="2">
        <v>2380</v>
      </c>
      <c r="I3473" s="10">
        <v>2690</v>
      </c>
      <c r="J3473" s="12">
        <v>3027.8373655913979</v>
      </c>
      <c r="K3473" s="11">
        <v>1093</v>
      </c>
      <c r="L3473" s="11">
        <v>1066.2544999718666</v>
      </c>
      <c r="M3473" s="11">
        <v>1216.009600000456</v>
      </c>
      <c r="N3473" s="11">
        <v>1887.0742999911308</v>
      </c>
      <c r="O3473" s="11">
        <v>1825.3608000278473</v>
      </c>
      <c r="P3473" s="13">
        <v>3360.9623000025749</v>
      </c>
      <c r="Q3473" s="16">
        <v>945.99354838709689</v>
      </c>
      <c r="R3473" s="7">
        <v>8630.8782999515533</v>
      </c>
      <c r="S3473" s="11">
        <v>956.18779999017715</v>
      </c>
      <c r="T3473" s="11">
        <v>2216.8720000088215</v>
      </c>
      <c r="U3473" s="17">
        <v>1927.8782999515533</v>
      </c>
      <c r="V3473" s="11">
        <v>2400.876999989152</v>
      </c>
      <c r="W3473" s="20">
        <v>82.960900000296533</v>
      </c>
      <c r="X3473" s="20">
        <v>205.33660000190139</v>
      </c>
      <c r="Y3473" s="21">
        <v>298.99810000136495</v>
      </c>
      <c r="Z3473" s="25">
        <v>573.45380000770092</v>
      </c>
      <c r="AA3473" s="21">
        <v>14.285900000017136</v>
      </c>
      <c r="AB3473" s="27">
        <v>75</v>
      </c>
      <c r="AC3473" s="27">
        <v>374</v>
      </c>
      <c r="AD3473" s="41">
        <f t="shared" si="54"/>
        <v>38613.097113878546</v>
      </c>
    </row>
    <row r="3474" spans="2:30" x14ac:dyDescent="0.2">
      <c r="B3474" s="42"/>
      <c r="C3474" s="1">
        <v>0.66666666666666696</v>
      </c>
      <c r="D3474" s="2">
        <v>768</v>
      </c>
      <c r="E3474" s="5">
        <v>94.509</v>
      </c>
      <c r="F3474" s="7">
        <v>0</v>
      </c>
      <c r="G3474" s="7">
        <v>579.22159999608994</v>
      </c>
      <c r="H3474" s="2">
        <v>2440</v>
      </c>
      <c r="I3474" s="10">
        <v>2803</v>
      </c>
      <c r="J3474" s="12">
        <v>3027.8373655913979</v>
      </c>
      <c r="K3474" s="11">
        <v>995</v>
      </c>
      <c r="L3474" s="11">
        <v>1126.5454000234604</v>
      </c>
      <c r="M3474" s="11">
        <v>1485.3915999997407</v>
      </c>
      <c r="N3474" s="11">
        <v>1789.0076000094414</v>
      </c>
      <c r="O3474" s="11">
        <v>1778.8280999660492</v>
      </c>
      <c r="P3474" s="13">
        <v>3147.5617999993265</v>
      </c>
      <c r="Q3474" s="16">
        <v>985.99354838709689</v>
      </c>
      <c r="R3474" s="7">
        <v>9304.822900056839</v>
      </c>
      <c r="S3474" s="11">
        <v>852.3652999997139</v>
      </c>
      <c r="T3474" s="11">
        <v>2215.9632999897003</v>
      </c>
      <c r="U3474" s="17">
        <v>2477.3263000249863</v>
      </c>
      <c r="V3474" s="11">
        <v>2531.6843000054359</v>
      </c>
      <c r="W3474" s="20">
        <v>72.428699999116361</v>
      </c>
      <c r="X3474" s="20">
        <v>207.4298999980092</v>
      </c>
      <c r="Y3474" s="21">
        <v>295.39429999887943</v>
      </c>
      <c r="Z3474" s="25">
        <v>563.68140000104904</v>
      </c>
      <c r="AA3474" s="21">
        <v>23.784899999853224</v>
      </c>
      <c r="AB3474" s="27">
        <v>75</v>
      </c>
      <c r="AC3474" s="27">
        <v>380</v>
      </c>
      <c r="AD3474" s="41">
        <f t="shared" si="54"/>
        <v>40020.777314046187</v>
      </c>
    </row>
    <row r="3475" spans="2:30" x14ac:dyDescent="0.2">
      <c r="B3475" s="42"/>
      <c r="C3475" s="1">
        <v>0.70833333333333404</v>
      </c>
      <c r="D3475" s="2">
        <v>849</v>
      </c>
      <c r="E3475" s="5">
        <v>124.021</v>
      </c>
      <c r="F3475" s="7">
        <v>0</v>
      </c>
      <c r="G3475" s="7">
        <v>619.52570000290871</v>
      </c>
      <c r="H3475" s="2">
        <v>2880</v>
      </c>
      <c r="I3475" s="10">
        <v>2700</v>
      </c>
      <c r="J3475" s="12">
        <v>3027.8373655913979</v>
      </c>
      <c r="K3475" s="11">
        <v>1154</v>
      </c>
      <c r="L3475" s="11">
        <v>1441.1220999956131</v>
      </c>
      <c r="M3475" s="11">
        <v>1645.0352999996394</v>
      </c>
      <c r="N3475" s="11">
        <v>1780.6272999942303</v>
      </c>
      <c r="O3475" s="11">
        <v>1937.6148000359535</v>
      </c>
      <c r="P3475" s="13">
        <v>3239.8182999975979</v>
      </c>
      <c r="Q3475" s="16">
        <v>995.99354838709689</v>
      </c>
      <c r="R3475" s="7">
        <v>9536.3061999678612</v>
      </c>
      <c r="S3475" s="11">
        <v>1569.5376000404358</v>
      </c>
      <c r="T3475" s="11">
        <v>2468.9986999928951</v>
      </c>
      <c r="U3475" s="17">
        <v>3276.8786000013351</v>
      </c>
      <c r="V3475" s="11">
        <v>2070.2167000025511</v>
      </c>
      <c r="W3475" s="20">
        <v>97.050500000827014</v>
      </c>
      <c r="X3475" s="20">
        <v>265.22840000316501</v>
      </c>
      <c r="Y3475" s="21">
        <v>304.33610000088811</v>
      </c>
      <c r="Z3475" s="25">
        <v>646.0477000027895</v>
      </c>
      <c r="AA3475" s="21">
        <v>52.531599999871105</v>
      </c>
      <c r="AB3475" s="27">
        <v>142</v>
      </c>
      <c r="AC3475" s="27">
        <v>379</v>
      </c>
      <c r="AD3475" s="41">
        <f t="shared" si="54"/>
        <v>43202.727514017053</v>
      </c>
    </row>
    <row r="3476" spans="2:30" x14ac:dyDescent="0.2">
      <c r="B3476" s="42"/>
      <c r="C3476" s="1">
        <v>0.75</v>
      </c>
      <c r="D3476" s="2">
        <v>1330</v>
      </c>
      <c r="E3476" s="5">
        <v>171.92</v>
      </c>
      <c r="F3476" s="7">
        <v>0</v>
      </c>
      <c r="G3476" s="7">
        <v>727.66309999674559</v>
      </c>
      <c r="H3476" s="2">
        <v>3737</v>
      </c>
      <c r="I3476" s="10">
        <v>2796</v>
      </c>
      <c r="J3476" s="12">
        <v>3027.8373655913979</v>
      </c>
      <c r="K3476" s="11">
        <v>1202</v>
      </c>
      <c r="L3476" s="11">
        <v>1888.3086000084877</v>
      </c>
      <c r="M3476" s="11">
        <v>1050.3643000014126</v>
      </c>
      <c r="N3476" s="11">
        <v>1979.2000000178814</v>
      </c>
      <c r="O3476" s="11">
        <v>1970.1078999638557</v>
      </c>
      <c r="P3476" s="13">
        <v>3340.5297000035644</v>
      </c>
      <c r="Q3476" s="16">
        <v>1015.9935483870969</v>
      </c>
      <c r="R3476" s="7">
        <v>10050.4958999753</v>
      </c>
      <c r="S3476" s="11">
        <v>2085.5324000120163</v>
      </c>
      <c r="T3476" s="11">
        <v>2523.9635000228882</v>
      </c>
      <c r="U3476" s="17">
        <v>3826.2416000366211</v>
      </c>
      <c r="V3476" s="11">
        <v>1756.3649999946356</v>
      </c>
      <c r="W3476" s="20">
        <v>112.35580000001937</v>
      </c>
      <c r="X3476" s="20">
        <v>217.58779999986291</v>
      </c>
      <c r="Y3476" s="21">
        <v>514.10850000008941</v>
      </c>
      <c r="Z3476" s="25">
        <v>735.16029998660088</v>
      </c>
      <c r="AA3476" s="21">
        <v>62.629700000397861</v>
      </c>
      <c r="AB3476" s="27">
        <v>223</v>
      </c>
      <c r="AC3476" s="27">
        <v>447</v>
      </c>
      <c r="AD3476" s="41">
        <f t="shared" si="54"/>
        <v>46791.365013998875</v>
      </c>
    </row>
    <row r="3477" spans="2:30" x14ac:dyDescent="0.2">
      <c r="B3477" s="42"/>
      <c r="C3477" s="1">
        <v>0.79166666666666696</v>
      </c>
      <c r="D3477" s="2">
        <v>1685</v>
      </c>
      <c r="E3477" s="5">
        <v>224.102</v>
      </c>
      <c r="F3477" s="7">
        <v>0</v>
      </c>
      <c r="G3477" s="7">
        <v>870.15340000391006</v>
      </c>
      <c r="H3477" s="2">
        <v>4438</v>
      </c>
      <c r="I3477" s="10">
        <v>2843</v>
      </c>
      <c r="J3477" s="12">
        <v>3027.8373655913979</v>
      </c>
      <c r="K3477" s="11">
        <v>1409</v>
      </c>
      <c r="L3477" s="11">
        <v>1969.6599999666214</v>
      </c>
      <c r="M3477" s="11">
        <v>777.5259999986738</v>
      </c>
      <c r="N3477" s="11">
        <v>2198.1798999905586</v>
      </c>
      <c r="O3477" s="11">
        <v>2278.6100000143051</v>
      </c>
      <c r="P3477" s="13">
        <v>3549.3633999973536</v>
      </c>
      <c r="Q3477" s="16">
        <v>1085.9935483870968</v>
      </c>
      <c r="R3477" s="7">
        <v>10809.821900010109</v>
      </c>
      <c r="S3477" s="11">
        <v>2961.3825999498367</v>
      </c>
      <c r="T3477" s="11">
        <v>2789.7455999851227</v>
      </c>
      <c r="U3477" s="17">
        <v>2877.4237999916077</v>
      </c>
      <c r="V3477" s="11">
        <v>1279.6113000065088</v>
      </c>
      <c r="W3477" s="20">
        <v>128.63859999924898</v>
      </c>
      <c r="X3477" s="20">
        <v>221.16409999877214</v>
      </c>
      <c r="Y3477" s="21">
        <v>721.87489999830723</v>
      </c>
      <c r="Z3477" s="25">
        <v>860.35330000519753</v>
      </c>
      <c r="AA3477" s="21">
        <v>73.279599999543279</v>
      </c>
      <c r="AB3477" s="27">
        <v>275</v>
      </c>
      <c r="AC3477" s="27">
        <v>660</v>
      </c>
      <c r="AD3477" s="41">
        <f t="shared" si="54"/>
        <v>50014.721313894173</v>
      </c>
    </row>
    <row r="3478" spans="2:30" x14ac:dyDescent="0.2">
      <c r="B3478" s="42"/>
      <c r="C3478" s="1">
        <v>0.83333333333333404</v>
      </c>
      <c r="D3478" s="2">
        <v>1629</v>
      </c>
      <c r="E3478" s="5">
        <v>210.23099999999999</v>
      </c>
      <c r="F3478" s="7">
        <v>0</v>
      </c>
      <c r="G3478" s="7">
        <v>1091.4834999963641</v>
      </c>
      <c r="H3478" s="2">
        <v>4454</v>
      </c>
      <c r="I3478" s="10">
        <v>2855</v>
      </c>
      <c r="J3478" s="12">
        <v>3027.8373655913979</v>
      </c>
      <c r="K3478" s="11">
        <v>2331</v>
      </c>
      <c r="L3478" s="11">
        <v>1638.0708000063896</v>
      </c>
      <c r="M3478" s="11">
        <v>616.10230000130832</v>
      </c>
      <c r="N3478" s="11">
        <v>2438.2305999994278</v>
      </c>
      <c r="O3478" s="11">
        <v>2709.896899998188</v>
      </c>
      <c r="P3478" s="13">
        <v>4079.6479000002146</v>
      </c>
      <c r="Q3478" s="16">
        <v>1095.9935483870968</v>
      </c>
      <c r="R3478" s="7">
        <v>10976.630100011826</v>
      </c>
      <c r="S3478" s="11">
        <v>3792.7707999944687</v>
      </c>
      <c r="T3478" s="11">
        <v>3067.0433000028133</v>
      </c>
      <c r="U3478" s="17">
        <v>1716.7167999744415</v>
      </c>
      <c r="V3478" s="11">
        <v>907.24189999699593</v>
      </c>
      <c r="W3478" s="20">
        <v>151.76740000024438</v>
      </c>
      <c r="X3478" s="20">
        <v>222.62999999895692</v>
      </c>
      <c r="Y3478" s="21">
        <v>838.22470000013709</v>
      </c>
      <c r="Z3478" s="25">
        <v>957.88729999959469</v>
      </c>
      <c r="AA3478" s="21">
        <v>80.27350000012666</v>
      </c>
      <c r="AB3478" s="27">
        <v>323</v>
      </c>
      <c r="AC3478" s="27">
        <v>540</v>
      </c>
      <c r="AD3478" s="41">
        <f t="shared" si="54"/>
        <v>51750.679713959995</v>
      </c>
    </row>
    <row r="3479" spans="2:30" x14ac:dyDescent="0.2">
      <c r="B3479" s="42"/>
      <c r="C3479" s="1">
        <v>0.875</v>
      </c>
      <c r="D3479" s="2">
        <v>1964</v>
      </c>
      <c r="E3479" s="5">
        <v>112.96599999999999</v>
      </c>
      <c r="F3479" s="7">
        <v>0</v>
      </c>
      <c r="G3479" s="7">
        <v>1086.2607000023127</v>
      </c>
      <c r="H3479" s="2">
        <v>3507</v>
      </c>
      <c r="I3479" s="10">
        <v>2881</v>
      </c>
      <c r="J3479" s="12">
        <v>3027.8373655913979</v>
      </c>
      <c r="K3479" s="11">
        <v>2741</v>
      </c>
      <c r="L3479" s="11">
        <v>968.69700002670288</v>
      </c>
      <c r="M3479" s="11">
        <v>668.88309999927878</v>
      </c>
      <c r="N3479" s="11">
        <v>2487.0891000032425</v>
      </c>
      <c r="O3479" s="11">
        <v>2765.3174000382423</v>
      </c>
      <c r="P3479" s="13">
        <v>4416.1235000006855</v>
      </c>
      <c r="Q3479" s="16">
        <v>1015.9935483870969</v>
      </c>
      <c r="R3479" s="7">
        <v>10084.413900017738</v>
      </c>
      <c r="S3479" s="11">
        <v>3296.6773000359535</v>
      </c>
      <c r="T3479" s="11">
        <v>2877.2764999866486</v>
      </c>
      <c r="U3479" s="17">
        <v>1107.4488000869751</v>
      </c>
      <c r="V3479" s="11">
        <v>854.80730000138283</v>
      </c>
      <c r="W3479" s="20">
        <v>133.58019999973476</v>
      </c>
      <c r="X3479" s="20">
        <v>218.75500000268221</v>
      </c>
      <c r="Y3479" s="21">
        <v>1009.5595999993384</v>
      </c>
      <c r="Z3479" s="25">
        <v>878.17579999566078</v>
      </c>
      <c r="AA3479" s="21">
        <v>46.218300000298768</v>
      </c>
      <c r="AB3479" s="27">
        <v>255</v>
      </c>
      <c r="AC3479" s="27">
        <v>247</v>
      </c>
      <c r="AD3479" s="41">
        <f t="shared" si="54"/>
        <v>48651.080414175376</v>
      </c>
    </row>
    <row r="3480" spans="2:30" x14ac:dyDescent="0.2">
      <c r="B3480" s="42"/>
      <c r="C3480" s="1">
        <v>0.91666666666666696</v>
      </c>
      <c r="D3480" s="2">
        <v>2502</v>
      </c>
      <c r="E3480" s="5">
        <v>67.06</v>
      </c>
      <c r="F3480" s="7">
        <v>0</v>
      </c>
      <c r="G3480" s="7">
        <v>751.70380000025034</v>
      </c>
      <c r="H3480" s="2">
        <v>2006</v>
      </c>
      <c r="I3480" s="10">
        <v>2744</v>
      </c>
      <c r="J3480" s="12">
        <v>3027.8373655913979</v>
      </c>
      <c r="K3480" s="11">
        <v>1724</v>
      </c>
      <c r="L3480" s="11">
        <v>666.86619997024536</v>
      </c>
      <c r="M3480" s="11">
        <v>879.87509999983013</v>
      </c>
      <c r="N3480" s="11">
        <v>1746.2719999849796</v>
      </c>
      <c r="O3480" s="11">
        <v>1766.5801999568939</v>
      </c>
      <c r="P3480" s="13">
        <v>3468.735300000757</v>
      </c>
      <c r="Q3480" s="16">
        <v>905.99354838709689</v>
      </c>
      <c r="R3480" s="7">
        <v>4564.1043999791145</v>
      </c>
      <c r="S3480" s="11">
        <v>1191.6230999827385</v>
      </c>
      <c r="T3480" s="11">
        <v>2223.9472000002861</v>
      </c>
      <c r="U3480" s="17">
        <v>1216.1465998888016</v>
      </c>
      <c r="V3480" s="11">
        <v>800.72399999201298</v>
      </c>
      <c r="W3480" s="20">
        <v>92.527700000442564</v>
      </c>
      <c r="X3480" s="20">
        <v>355.6984999999404</v>
      </c>
      <c r="Y3480" s="21">
        <v>1203.3369000032544</v>
      </c>
      <c r="Z3480" s="25">
        <v>504.48660001158714</v>
      </c>
      <c r="AA3480" s="21">
        <v>5.1607999997213483</v>
      </c>
      <c r="AB3480" s="27">
        <v>95</v>
      </c>
      <c r="AC3480" s="27">
        <v>156</v>
      </c>
      <c r="AD3480" s="41">
        <f t="shared" si="54"/>
        <v>34665.679313749351</v>
      </c>
    </row>
    <row r="3481" spans="2:30" x14ac:dyDescent="0.2">
      <c r="B3481" s="42"/>
      <c r="C3481" s="1">
        <v>0.95833333333333404</v>
      </c>
      <c r="D3481" s="2">
        <v>3038</v>
      </c>
      <c r="E3481" s="5">
        <v>51.554000000000002</v>
      </c>
      <c r="F3481" s="7">
        <v>0</v>
      </c>
      <c r="G3481" s="7">
        <v>504.02570000290871</v>
      </c>
      <c r="H3481" s="2">
        <v>1737</v>
      </c>
      <c r="I3481" s="10">
        <v>2207</v>
      </c>
      <c r="J3481" s="12">
        <v>3027.8373655913979</v>
      </c>
      <c r="K3481" s="11">
        <v>612</v>
      </c>
      <c r="L3481" s="11">
        <v>529.70280003547668</v>
      </c>
      <c r="M3481" s="11">
        <v>1099.4441999997944</v>
      </c>
      <c r="N3481" s="11">
        <v>1145.8479000031948</v>
      </c>
      <c r="O3481" s="11">
        <v>1033.5848000049591</v>
      </c>
      <c r="P3481" s="13">
        <v>2735.9591999985278</v>
      </c>
      <c r="Q3481" s="16">
        <v>875.99354838709689</v>
      </c>
      <c r="R3481" s="7">
        <v>0</v>
      </c>
      <c r="S3481" s="11">
        <v>103.7649000287056</v>
      </c>
      <c r="T3481" s="11">
        <v>1866.2025000154972</v>
      </c>
      <c r="U3481" s="17">
        <v>1576.6272000074387</v>
      </c>
      <c r="V3481" s="11">
        <v>957.31170000135899</v>
      </c>
      <c r="W3481" s="20">
        <v>61.401800000108778</v>
      </c>
      <c r="X3481" s="20">
        <v>493.79419999942183</v>
      </c>
      <c r="Y3481" s="21">
        <v>1213.4524999968708</v>
      </c>
      <c r="Z3481" s="25">
        <v>317.82660000026226</v>
      </c>
      <c r="AA3481" s="21">
        <v>5.1581000001169741</v>
      </c>
      <c r="AB3481" s="27">
        <v>35</v>
      </c>
      <c r="AC3481" s="27">
        <v>121</v>
      </c>
      <c r="AD3481" s="41">
        <f t="shared" si="54"/>
        <v>25349.48901407314</v>
      </c>
    </row>
    <row r="3482" spans="2:30" x14ac:dyDescent="0.2">
      <c r="B3482" s="42">
        <v>26</v>
      </c>
      <c r="C3482" s="1">
        <v>1</v>
      </c>
      <c r="D3482" s="2">
        <v>2638</v>
      </c>
      <c r="E3482" s="5">
        <v>30.888999999999999</v>
      </c>
      <c r="F3482" s="7">
        <v>0</v>
      </c>
      <c r="G3482" s="7">
        <v>387.27149999886751</v>
      </c>
      <c r="H3482" s="2">
        <v>1628</v>
      </c>
      <c r="I3482" s="10">
        <v>1937</v>
      </c>
      <c r="J3482" s="12">
        <v>3027.8373655913979</v>
      </c>
      <c r="K3482" s="11">
        <v>205</v>
      </c>
      <c r="L3482" s="11">
        <v>489.2878999710083</v>
      </c>
      <c r="M3482" s="11">
        <v>1056.9174000006169</v>
      </c>
      <c r="N3482" s="11">
        <v>799.6826000213623</v>
      </c>
      <c r="O3482" s="11">
        <v>432.80590003728867</v>
      </c>
      <c r="P3482" s="13">
        <v>2366.7793000005186</v>
      </c>
      <c r="Q3482" s="16">
        <v>865.99354838709689</v>
      </c>
      <c r="R3482" s="7">
        <v>4885.8260999917984</v>
      </c>
      <c r="S3482" s="11">
        <v>0</v>
      </c>
      <c r="T3482" s="11">
        <v>1556.1888999938965</v>
      </c>
      <c r="U3482" s="17">
        <v>2136.7878000736237</v>
      </c>
      <c r="V3482" s="11">
        <v>1222.2548000067472</v>
      </c>
      <c r="W3482" s="20">
        <v>56.167399999685585</v>
      </c>
      <c r="X3482" s="20">
        <v>537.12390000000596</v>
      </c>
      <c r="Y3482" s="21">
        <v>871.07450000196695</v>
      </c>
      <c r="Z3482" s="25">
        <v>253.72689999639988</v>
      </c>
      <c r="AA3482" s="21">
        <v>0</v>
      </c>
      <c r="AB3482" s="27">
        <v>15</v>
      </c>
      <c r="AC3482" s="27">
        <v>121</v>
      </c>
      <c r="AD3482" s="41">
        <f t="shared" si="54"/>
        <v>27520.61481407228</v>
      </c>
    </row>
    <row r="3483" spans="2:30" x14ac:dyDescent="0.2">
      <c r="B3483" s="42"/>
      <c r="C3483" s="1">
        <v>4.1666666666666664E-2</v>
      </c>
      <c r="D3483" s="2">
        <v>1514</v>
      </c>
      <c r="E3483" s="5">
        <v>41.043999999999997</v>
      </c>
      <c r="F3483" s="7">
        <v>0</v>
      </c>
      <c r="G3483" s="7">
        <v>331.0397000014782</v>
      </c>
      <c r="H3483" s="2">
        <v>1518</v>
      </c>
      <c r="I3483" s="10">
        <v>1991</v>
      </c>
      <c r="J3483" s="12">
        <v>3027.8373655913979</v>
      </c>
      <c r="K3483" s="11">
        <v>51</v>
      </c>
      <c r="L3483" s="11">
        <v>480.05150002241135</v>
      </c>
      <c r="M3483" s="11">
        <v>1229.089999999851</v>
      </c>
      <c r="N3483" s="11">
        <v>750.70389997959137</v>
      </c>
      <c r="O3483" s="11">
        <v>151.355299949646</v>
      </c>
      <c r="P3483" s="13">
        <v>2209.2008999995887</v>
      </c>
      <c r="Q3483" s="16">
        <v>875.99354838709689</v>
      </c>
      <c r="R3483" s="7">
        <v>9155.3075000047684</v>
      </c>
      <c r="S3483" s="11">
        <v>0</v>
      </c>
      <c r="T3483" s="11">
        <v>1505.2942999899387</v>
      </c>
      <c r="U3483" s="17">
        <v>2954.1073999404907</v>
      </c>
      <c r="V3483" s="11">
        <v>1377.0552999973297</v>
      </c>
      <c r="W3483" s="20">
        <v>61.295300000347197</v>
      </c>
      <c r="X3483" s="20">
        <v>680.63739999756217</v>
      </c>
      <c r="Y3483" s="21">
        <v>611.10649999976158</v>
      </c>
      <c r="Z3483" s="25">
        <v>248.82979999482632</v>
      </c>
      <c r="AA3483" s="21">
        <v>5.1743999999016523</v>
      </c>
      <c r="AB3483" s="27">
        <v>30</v>
      </c>
      <c r="AC3483" s="27">
        <v>121</v>
      </c>
      <c r="AD3483" s="41">
        <f t="shared" si="54"/>
        <v>30920.124113855989</v>
      </c>
    </row>
    <row r="3484" spans="2:30" x14ac:dyDescent="0.2">
      <c r="B3484" s="42"/>
      <c r="C3484" s="1">
        <v>8.3333333333333329E-2</v>
      </c>
      <c r="D3484" s="2">
        <v>1001</v>
      </c>
      <c r="E3484" s="5">
        <v>35.954000000000001</v>
      </c>
      <c r="F3484" s="7">
        <v>0</v>
      </c>
      <c r="G3484" s="7">
        <v>320.45109999924898</v>
      </c>
      <c r="H3484" s="2">
        <v>1355</v>
      </c>
      <c r="I3484" s="10">
        <v>1885</v>
      </c>
      <c r="J3484" s="12">
        <v>3027.8373655913979</v>
      </c>
      <c r="K3484" s="11">
        <v>0</v>
      </c>
      <c r="L3484" s="11">
        <v>597.10699999332428</v>
      </c>
      <c r="M3484" s="11">
        <v>970.88560000061989</v>
      </c>
      <c r="N3484" s="11">
        <v>802.13820001482964</v>
      </c>
      <c r="O3484" s="11">
        <v>67.919500052928925</v>
      </c>
      <c r="P3484" s="13">
        <v>2263.264200001955</v>
      </c>
      <c r="Q3484" s="16">
        <v>875.99354838709689</v>
      </c>
      <c r="R3484" s="7">
        <v>8830.7644000053406</v>
      </c>
      <c r="S3484" s="11">
        <v>0</v>
      </c>
      <c r="T3484" s="11">
        <v>1452.0844000279903</v>
      </c>
      <c r="U3484" s="17">
        <v>3409.366700053215</v>
      </c>
      <c r="V3484" s="11">
        <v>1784.8203999996185</v>
      </c>
      <c r="W3484" s="20">
        <v>61.382999999448657</v>
      </c>
      <c r="X3484" s="20">
        <v>725.55310000106692</v>
      </c>
      <c r="Y3484" s="21">
        <v>500.74350000172853</v>
      </c>
      <c r="Z3484" s="25">
        <v>243.17550000548363</v>
      </c>
      <c r="AA3484" s="21">
        <v>0</v>
      </c>
      <c r="AB3484" s="27">
        <v>35</v>
      </c>
      <c r="AC3484" s="27">
        <v>121</v>
      </c>
      <c r="AD3484" s="41">
        <f t="shared" si="54"/>
        <v>30366.441514135295</v>
      </c>
    </row>
    <row r="3485" spans="2:30" x14ac:dyDescent="0.2">
      <c r="B3485" s="42"/>
      <c r="C3485" s="1">
        <v>0.125</v>
      </c>
      <c r="D3485" s="2">
        <v>980</v>
      </c>
      <c r="E3485" s="5">
        <v>40.886000000000003</v>
      </c>
      <c r="F3485" s="7">
        <v>0</v>
      </c>
      <c r="G3485" s="7">
        <v>320.86540000140667</v>
      </c>
      <c r="H3485" s="2">
        <v>1408</v>
      </c>
      <c r="I3485" s="10">
        <v>1936</v>
      </c>
      <c r="J3485" s="12">
        <v>3027.8373655913979</v>
      </c>
      <c r="K3485" s="11">
        <v>0</v>
      </c>
      <c r="L3485" s="11">
        <v>699.86019998788834</v>
      </c>
      <c r="M3485" s="11">
        <v>539.20489999838173</v>
      </c>
      <c r="N3485" s="11">
        <v>802.68099999427795</v>
      </c>
      <c r="O3485" s="11">
        <v>0</v>
      </c>
      <c r="P3485" s="13">
        <v>2207.8256999999285</v>
      </c>
      <c r="Q3485" s="16">
        <v>865.99354838709689</v>
      </c>
      <c r="R3485" s="7">
        <v>9182.7462999820709</v>
      </c>
      <c r="S3485" s="11">
        <v>0</v>
      </c>
      <c r="T3485" s="11">
        <v>1555.1745999753475</v>
      </c>
      <c r="U3485" s="17">
        <v>2255.3051999807358</v>
      </c>
      <c r="V3485" s="11">
        <v>1712.5603000074625</v>
      </c>
      <c r="W3485" s="20">
        <v>71.923000000417233</v>
      </c>
      <c r="X3485" s="20">
        <v>680.14930000156164</v>
      </c>
      <c r="Y3485" s="21">
        <v>506.29589999839664</v>
      </c>
      <c r="Z3485" s="25">
        <v>227.14090000092983</v>
      </c>
      <c r="AA3485" s="21">
        <v>10.389599999878556</v>
      </c>
      <c r="AB3485" s="27">
        <v>40</v>
      </c>
      <c r="AC3485" s="27">
        <v>136</v>
      </c>
      <c r="AD3485" s="41">
        <f t="shared" si="54"/>
        <v>29206.83921390718</v>
      </c>
    </row>
    <row r="3486" spans="2:30" x14ac:dyDescent="0.2">
      <c r="B3486" s="42"/>
      <c r="C3486" s="1">
        <v>0.16666666666666699</v>
      </c>
      <c r="D3486" s="2">
        <v>1363</v>
      </c>
      <c r="E3486" s="5">
        <v>51.015000000000001</v>
      </c>
      <c r="F3486" s="7">
        <v>0</v>
      </c>
      <c r="G3486" s="7">
        <v>326.56809999793768</v>
      </c>
      <c r="H3486" s="2">
        <v>1461</v>
      </c>
      <c r="I3486" s="10">
        <v>1880</v>
      </c>
      <c r="J3486" s="12">
        <v>3027.8373655913979</v>
      </c>
      <c r="K3486" s="11">
        <v>0</v>
      </c>
      <c r="L3486" s="11">
        <v>607.04570001363754</v>
      </c>
      <c r="M3486" s="11">
        <v>269.23200000077486</v>
      </c>
      <c r="N3486" s="11">
        <v>1053.2662999927998</v>
      </c>
      <c r="O3486" s="11">
        <v>78.101199984550476</v>
      </c>
      <c r="P3486" s="13">
        <v>2200.0240000002086</v>
      </c>
      <c r="Q3486" s="16">
        <v>865.99354838709689</v>
      </c>
      <c r="R3486" s="7">
        <v>9881.3217000365257</v>
      </c>
      <c r="S3486" s="11">
        <v>0</v>
      </c>
      <c r="T3486" s="11">
        <v>1759.5443000197411</v>
      </c>
      <c r="U3486" s="17">
        <v>1029.8167999982834</v>
      </c>
      <c r="V3486" s="11">
        <v>1743.0516999959946</v>
      </c>
      <c r="W3486" s="20">
        <v>72.236200000159442</v>
      </c>
      <c r="X3486" s="20">
        <v>588.84389999881387</v>
      </c>
      <c r="Y3486" s="21">
        <v>592.28299999982119</v>
      </c>
      <c r="Z3486" s="25">
        <v>259.78769999742508</v>
      </c>
      <c r="AA3486" s="21">
        <v>5.2171000000089407</v>
      </c>
      <c r="AB3486" s="27">
        <v>61</v>
      </c>
      <c r="AC3486" s="27">
        <v>141</v>
      </c>
      <c r="AD3486" s="41">
        <f t="shared" si="54"/>
        <v>29317.185614015179</v>
      </c>
    </row>
    <row r="3487" spans="2:30" x14ac:dyDescent="0.2">
      <c r="B3487" s="42"/>
      <c r="C3487" s="1">
        <v>0.20833333333333401</v>
      </c>
      <c r="D3487" s="2">
        <v>1712</v>
      </c>
      <c r="E3487" s="5">
        <v>60.905999999999999</v>
      </c>
      <c r="F3487" s="7">
        <v>0</v>
      </c>
      <c r="G3487" s="7">
        <v>341.60840000212193</v>
      </c>
      <c r="H3487" s="2">
        <v>1996</v>
      </c>
      <c r="I3487" s="10">
        <v>1927</v>
      </c>
      <c r="J3487" s="12">
        <v>3027.8373655913979</v>
      </c>
      <c r="K3487" s="11">
        <v>0</v>
      </c>
      <c r="L3487" s="11">
        <v>710.84659999608994</v>
      </c>
      <c r="M3487" s="11">
        <v>0</v>
      </c>
      <c r="N3487" s="11">
        <v>1211.4843000173569</v>
      </c>
      <c r="O3487" s="11">
        <v>114.89190000295639</v>
      </c>
      <c r="P3487" s="13">
        <v>2253.6951999999583</v>
      </c>
      <c r="Q3487" s="16">
        <v>875.99354838709689</v>
      </c>
      <c r="R3487" s="7">
        <v>10272.003499984741</v>
      </c>
      <c r="S3487" s="11">
        <v>0</v>
      </c>
      <c r="T3487" s="11">
        <v>1860.7536000013351</v>
      </c>
      <c r="U3487" s="17">
        <v>411.59039998054504</v>
      </c>
      <c r="V3487" s="11">
        <v>1886.2458000034094</v>
      </c>
      <c r="W3487" s="20">
        <v>82.870299999602139</v>
      </c>
      <c r="X3487" s="20">
        <v>391.12950000166893</v>
      </c>
      <c r="Y3487" s="21">
        <v>676.1211999990046</v>
      </c>
      <c r="Z3487" s="25">
        <v>308.83540000021458</v>
      </c>
      <c r="AA3487" s="21">
        <v>26.153000000398606</v>
      </c>
      <c r="AB3487" s="27">
        <v>66</v>
      </c>
      <c r="AC3487" s="27">
        <v>271</v>
      </c>
      <c r="AD3487" s="41">
        <f t="shared" si="54"/>
        <v>30484.966013967896</v>
      </c>
    </row>
    <row r="3488" spans="2:30" x14ac:dyDescent="0.2">
      <c r="B3488" s="42"/>
      <c r="C3488" s="1">
        <v>0.25</v>
      </c>
      <c r="D3488" s="2">
        <v>1684</v>
      </c>
      <c r="E3488" s="5">
        <v>84.715999999999994</v>
      </c>
      <c r="F3488" s="7">
        <v>0</v>
      </c>
      <c r="G3488" s="7">
        <v>412.14839999377728</v>
      </c>
      <c r="H3488" s="2">
        <v>2211</v>
      </c>
      <c r="I3488" s="10">
        <v>1923</v>
      </c>
      <c r="J3488" s="12">
        <v>3027.8373655913979</v>
      </c>
      <c r="K3488" s="11">
        <v>51</v>
      </c>
      <c r="L3488" s="11">
        <v>1103.5254999995232</v>
      </c>
      <c r="M3488" s="11">
        <v>0</v>
      </c>
      <c r="N3488" s="11">
        <v>1366.5501999855042</v>
      </c>
      <c r="O3488" s="11">
        <v>223.30119997262955</v>
      </c>
      <c r="P3488" s="13">
        <v>2296.550499998033</v>
      </c>
      <c r="Q3488" s="16">
        <v>895.99354838709689</v>
      </c>
      <c r="R3488" s="7">
        <v>11000.002799987793</v>
      </c>
      <c r="S3488" s="11">
        <v>155.86059999465942</v>
      </c>
      <c r="T3488" s="11">
        <v>1958.290499985218</v>
      </c>
      <c r="U3488" s="17">
        <v>51.424100041389465</v>
      </c>
      <c r="V3488" s="11">
        <v>2185.2302999943495</v>
      </c>
      <c r="W3488" s="20">
        <v>88.164200000464916</v>
      </c>
      <c r="X3488" s="20">
        <v>389.64199999719858</v>
      </c>
      <c r="Y3488" s="21">
        <v>768.75410000234842</v>
      </c>
      <c r="Z3488" s="25">
        <v>351.18449999392033</v>
      </c>
      <c r="AA3488" s="21">
        <v>41.959299999754876</v>
      </c>
      <c r="AB3488" s="27">
        <v>66</v>
      </c>
      <c r="AC3488" s="27">
        <v>375</v>
      </c>
      <c r="AD3488" s="41">
        <f t="shared" si="54"/>
        <v>32711.135113925062</v>
      </c>
    </row>
    <row r="3489" spans="2:30" x14ac:dyDescent="0.2">
      <c r="B3489" s="42"/>
      <c r="C3489" s="1">
        <v>0.29166666666666702</v>
      </c>
      <c r="D3489" s="2">
        <v>1948</v>
      </c>
      <c r="E3489" s="5">
        <v>93.4</v>
      </c>
      <c r="F3489" s="7">
        <v>0</v>
      </c>
      <c r="G3489" s="7">
        <v>562.80520000308752</v>
      </c>
      <c r="H3489" s="2">
        <v>3110</v>
      </c>
      <c r="I3489" s="10">
        <v>1962</v>
      </c>
      <c r="J3489" s="12">
        <v>3027.8373655913979</v>
      </c>
      <c r="K3489" s="11">
        <v>508</v>
      </c>
      <c r="L3489" s="11">
        <v>1391.1668000221252</v>
      </c>
      <c r="M3489" s="11">
        <v>0</v>
      </c>
      <c r="N3489" s="11">
        <v>1616.2540999948978</v>
      </c>
      <c r="O3489" s="11">
        <v>825.22440004348755</v>
      </c>
      <c r="P3489" s="13">
        <v>2593.6677000001073</v>
      </c>
      <c r="Q3489" s="16">
        <v>985.99354838709689</v>
      </c>
      <c r="R3489" s="7">
        <v>10677.393299996853</v>
      </c>
      <c r="S3489" s="11">
        <v>1080.4835000038147</v>
      </c>
      <c r="T3489" s="11">
        <v>2361.7786999940872</v>
      </c>
      <c r="U3489" s="17">
        <v>0</v>
      </c>
      <c r="V3489" s="11">
        <v>2495.0973999947309</v>
      </c>
      <c r="W3489" s="20">
        <v>108.49159999936819</v>
      </c>
      <c r="X3489" s="20">
        <v>389.99740000069141</v>
      </c>
      <c r="Y3489" s="21">
        <v>875.27799999713898</v>
      </c>
      <c r="Z3489" s="25">
        <v>540.04950000345707</v>
      </c>
      <c r="AA3489" s="21">
        <v>41.674899999983609</v>
      </c>
      <c r="AB3489" s="27">
        <v>121</v>
      </c>
      <c r="AC3489" s="27">
        <v>386</v>
      </c>
      <c r="AD3489" s="41">
        <f t="shared" si="54"/>
        <v>37701.593414032322</v>
      </c>
    </row>
    <row r="3490" spans="2:30" x14ac:dyDescent="0.2">
      <c r="B3490" s="42"/>
      <c r="C3490" s="1">
        <v>0.33333333333333398</v>
      </c>
      <c r="D3490" s="2">
        <v>2568</v>
      </c>
      <c r="E3490" s="5">
        <v>100.959</v>
      </c>
      <c r="F3490" s="7">
        <v>0</v>
      </c>
      <c r="G3490" s="7">
        <v>759.73009999841452</v>
      </c>
      <c r="H3490" s="2">
        <v>4313</v>
      </c>
      <c r="I3490" s="10">
        <v>1995</v>
      </c>
      <c r="J3490" s="12">
        <v>3027.8373655913979</v>
      </c>
      <c r="K3490" s="11">
        <v>1045</v>
      </c>
      <c r="L3490" s="11">
        <v>1477.3263999819756</v>
      </c>
      <c r="M3490" s="11">
        <v>53.276300000026822</v>
      </c>
      <c r="N3490" s="11">
        <v>2125.0807999968529</v>
      </c>
      <c r="O3490" s="11">
        <v>1498.4232999682426</v>
      </c>
      <c r="P3490" s="13">
        <v>3157.6403000019491</v>
      </c>
      <c r="Q3490" s="16">
        <v>1035.9935483870968</v>
      </c>
      <c r="R3490" s="7">
        <v>9282.2574999928474</v>
      </c>
      <c r="S3490" s="11">
        <v>1894.7531999945641</v>
      </c>
      <c r="T3490" s="11">
        <v>2555.6222999989986</v>
      </c>
      <c r="U3490" s="17">
        <v>0</v>
      </c>
      <c r="V3490" s="11">
        <v>2252.8684000074863</v>
      </c>
      <c r="W3490" s="20">
        <v>139.23359999991953</v>
      </c>
      <c r="X3490" s="20">
        <v>437.3370000012219</v>
      </c>
      <c r="Y3490" s="21">
        <v>832.95240000262856</v>
      </c>
      <c r="Z3490" s="25">
        <v>725.60490000247955</v>
      </c>
      <c r="AA3490" s="21">
        <v>61.552500000223517</v>
      </c>
      <c r="AB3490" s="27">
        <v>219</v>
      </c>
      <c r="AC3490" s="27">
        <v>534</v>
      </c>
      <c r="AD3490" s="41">
        <f t="shared" si="54"/>
        <v>42092.448913926331</v>
      </c>
    </row>
    <row r="3491" spans="2:30" x14ac:dyDescent="0.2">
      <c r="B3491" s="42"/>
      <c r="C3491" s="1">
        <v>0.375</v>
      </c>
      <c r="D3491" s="2">
        <v>2062</v>
      </c>
      <c r="E3491" s="5">
        <v>109.214</v>
      </c>
      <c r="F3491" s="7">
        <v>0</v>
      </c>
      <c r="G3491" s="7">
        <v>881.04569999873638</v>
      </c>
      <c r="H3491" s="2">
        <v>5267</v>
      </c>
      <c r="I3491" s="10">
        <v>2186</v>
      </c>
      <c r="J3491" s="12">
        <v>3027.8373655913979</v>
      </c>
      <c r="K3491" s="11">
        <v>1547</v>
      </c>
      <c r="L3491" s="11">
        <v>1613.5674999952316</v>
      </c>
      <c r="M3491" s="11">
        <v>107.97479999996722</v>
      </c>
      <c r="N3491" s="11">
        <v>2420.8752000033855</v>
      </c>
      <c r="O3491" s="11">
        <v>1935.2322999835014</v>
      </c>
      <c r="P3491" s="13">
        <v>3449.8310999982059</v>
      </c>
      <c r="Q3491" s="16">
        <v>1075.9935483870968</v>
      </c>
      <c r="R3491" s="7">
        <v>8361.284500002861</v>
      </c>
      <c r="S3491" s="11">
        <v>2501.4636999964714</v>
      </c>
      <c r="T3491" s="11">
        <v>2647.9658000171185</v>
      </c>
      <c r="U3491" s="17">
        <v>0</v>
      </c>
      <c r="V3491" s="11">
        <v>1842.8894999921322</v>
      </c>
      <c r="W3491" s="20">
        <v>126.0816000001505</v>
      </c>
      <c r="X3491" s="20">
        <v>540.96550000086427</v>
      </c>
      <c r="Y3491" s="21">
        <v>502.75750000029802</v>
      </c>
      <c r="Z3491" s="25">
        <v>861.05939999222755</v>
      </c>
      <c r="AA3491" s="21">
        <v>90.37209999980405</v>
      </c>
      <c r="AB3491" s="27">
        <v>309</v>
      </c>
      <c r="AC3491" s="27">
        <v>635</v>
      </c>
      <c r="AD3491" s="41">
        <f t="shared" si="54"/>
        <v>44102.411113959446</v>
      </c>
    </row>
    <row r="3492" spans="2:30" x14ac:dyDescent="0.2">
      <c r="B3492" s="42"/>
      <c r="C3492" s="1">
        <v>0.41666666666666702</v>
      </c>
      <c r="D3492" s="2">
        <v>1094</v>
      </c>
      <c r="E3492" s="5">
        <v>141.39699999999999</v>
      </c>
      <c r="F3492" s="7">
        <v>0</v>
      </c>
      <c r="G3492" s="7">
        <v>981.26860000193119</v>
      </c>
      <c r="H3492" s="2">
        <v>5676</v>
      </c>
      <c r="I3492" s="10">
        <v>2697</v>
      </c>
      <c r="J3492" s="12">
        <v>3027.8373655913979</v>
      </c>
      <c r="K3492" s="11">
        <v>1958</v>
      </c>
      <c r="L3492" s="11">
        <v>1819.8253999948502</v>
      </c>
      <c r="M3492" s="11">
        <v>0</v>
      </c>
      <c r="N3492" s="11">
        <v>2658.2539000213146</v>
      </c>
      <c r="O3492" s="11">
        <v>2522.919400036335</v>
      </c>
      <c r="P3492" s="13">
        <v>3847.0516999997199</v>
      </c>
      <c r="Q3492" s="16">
        <v>1105.9935483870968</v>
      </c>
      <c r="R3492" s="7">
        <v>7481.3943000435829</v>
      </c>
      <c r="S3492" s="11">
        <v>3155.8400999903679</v>
      </c>
      <c r="T3492" s="11">
        <v>2783.0033999979496</v>
      </c>
      <c r="U3492" s="17">
        <v>0</v>
      </c>
      <c r="V3492" s="11">
        <v>1640.1204000115395</v>
      </c>
      <c r="W3492" s="20">
        <v>149.95800000056624</v>
      </c>
      <c r="X3492" s="20">
        <v>593.23189999908209</v>
      </c>
      <c r="Y3492" s="21">
        <v>343.31159999966621</v>
      </c>
      <c r="Z3492" s="25">
        <v>1093.0232000052929</v>
      </c>
      <c r="AA3492" s="21">
        <v>93.938899999950081</v>
      </c>
      <c r="AB3492" s="27">
        <v>280</v>
      </c>
      <c r="AC3492" s="27">
        <v>746</v>
      </c>
      <c r="AD3492" s="41">
        <f t="shared" si="54"/>
        <v>45889.368714080643</v>
      </c>
    </row>
    <row r="3493" spans="2:30" x14ac:dyDescent="0.2">
      <c r="B3493" s="42"/>
      <c r="C3493" s="1">
        <v>0.45833333333333398</v>
      </c>
      <c r="D3493" s="2">
        <v>798</v>
      </c>
      <c r="E3493" s="5">
        <v>169.44499999999999</v>
      </c>
      <c r="F3493" s="7">
        <v>0</v>
      </c>
      <c r="G3493" s="7">
        <v>1053.960199996829</v>
      </c>
      <c r="H3493" s="2">
        <v>6043</v>
      </c>
      <c r="I3493" s="10">
        <v>2953</v>
      </c>
      <c r="J3493" s="12">
        <v>3027.8373655913979</v>
      </c>
      <c r="K3493" s="11">
        <v>2516</v>
      </c>
      <c r="L3493" s="11">
        <v>1867.2075999975204</v>
      </c>
      <c r="M3493" s="11">
        <v>107.87460000067949</v>
      </c>
      <c r="N3493" s="11">
        <v>2907.9241999983788</v>
      </c>
      <c r="O3493" s="11">
        <v>3222.2824999690056</v>
      </c>
      <c r="P3493" s="13">
        <v>4395.5230999998748</v>
      </c>
      <c r="Q3493" s="16">
        <v>1125.9935483870968</v>
      </c>
      <c r="R3493" s="7">
        <v>6960.7142999768257</v>
      </c>
      <c r="S3493" s="11">
        <v>3618.5152000188828</v>
      </c>
      <c r="T3493" s="11">
        <v>2928.0203999876976</v>
      </c>
      <c r="U3493" s="17">
        <v>0</v>
      </c>
      <c r="V3493" s="11">
        <v>1704.7511999905109</v>
      </c>
      <c r="W3493" s="20">
        <v>175.98769999947399</v>
      </c>
      <c r="X3493" s="20">
        <v>692.87099999934435</v>
      </c>
      <c r="Y3493" s="21">
        <v>226.27249999716878</v>
      </c>
      <c r="Z3493" s="25">
        <v>1251.5901000052691</v>
      </c>
      <c r="AA3493" s="21">
        <v>102.08950000023469</v>
      </c>
      <c r="AB3493" s="27">
        <v>290</v>
      </c>
      <c r="AC3493" s="27">
        <v>479</v>
      </c>
      <c r="AD3493" s="41">
        <f t="shared" si="54"/>
        <v>48617.860013916186</v>
      </c>
    </row>
    <row r="3494" spans="2:30" x14ac:dyDescent="0.2">
      <c r="B3494" s="42"/>
      <c r="C3494" s="1">
        <v>0.5</v>
      </c>
      <c r="D3494" s="2">
        <v>688</v>
      </c>
      <c r="E3494" s="5">
        <v>125.075</v>
      </c>
      <c r="F3494" s="7">
        <v>0</v>
      </c>
      <c r="G3494" s="7">
        <v>1068.0183000043035</v>
      </c>
      <c r="H3494" s="2">
        <v>5734</v>
      </c>
      <c r="I3494" s="10">
        <v>3062</v>
      </c>
      <c r="J3494" s="12">
        <v>3027.8373655913979</v>
      </c>
      <c r="K3494" s="11">
        <v>3151</v>
      </c>
      <c r="L3494" s="11">
        <v>1433.5106999874115</v>
      </c>
      <c r="M3494" s="11">
        <v>653.17189999856055</v>
      </c>
      <c r="N3494" s="11">
        <v>3115.748299986124</v>
      </c>
      <c r="O3494" s="11">
        <v>3550.4826000332832</v>
      </c>
      <c r="P3494" s="13">
        <v>5028.6244999989867</v>
      </c>
      <c r="Q3494" s="16">
        <v>1055.9935483870968</v>
      </c>
      <c r="R3494" s="7">
        <v>6540.6883000135422</v>
      </c>
      <c r="S3494" s="11">
        <v>3826.6222999691963</v>
      </c>
      <c r="T3494" s="11">
        <v>3082.0124000012875</v>
      </c>
      <c r="U3494" s="17">
        <v>153.53909993171692</v>
      </c>
      <c r="V3494" s="11">
        <v>1965.357200011611</v>
      </c>
      <c r="W3494" s="20">
        <v>160.41300000064075</v>
      </c>
      <c r="X3494" s="20">
        <v>596.82789999991655</v>
      </c>
      <c r="Y3494" s="21">
        <v>236.26830000057817</v>
      </c>
      <c r="Z3494" s="25">
        <v>1320.1084000021219</v>
      </c>
      <c r="AA3494" s="21">
        <v>97.713199999649078</v>
      </c>
      <c r="AB3494" s="27">
        <v>344</v>
      </c>
      <c r="AC3494" s="27">
        <v>314</v>
      </c>
      <c r="AD3494" s="41">
        <f t="shared" si="54"/>
        <v>50331.012313917425</v>
      </c>
    </row>
    <row r="3495" spans="2:30" x14ac:dyDescent="0.2">
      <c r="B3495" s="42"/>
      <c r="C3495" s="1">
        <v>0.54166666666666696</v>
      </c>
      <c r="D3495" s="2">
        <v>659</v>
      </c>
      <c r="E3495" s="5">
        <v>70.691000000000003</v>
      </c>
      <c r="F3495" s="7">
        <v>0</v>
      </c>
      <c r="G3495" s="7">
        <v>837.28490000218153</v>
      </c>
      <c r="H3495" s="2">
        <v>3662</v>
      </c>
      <c r="I3495" s="10">
        <v>2937</v>
      </c>
      <c r="J3495" s="12">
        <v>3027.8373655913979</v>
      </c>
      <c r="K3495" s="11">
        <v>2432</v>
      </c>
      <c r="L3495" s="11">
        <v>1101.957200050354</v>
      </c>
      <c r="M3495" s="11">
        <v>816.00450000166893</v>
      </c>
      <c r="N3495" s="11">
        <v>2753.7233000099659</v>
      </c>
      <c r="O3495" s="11">
        <v>2809.6766999959946</v>
      </c>
      <c r="P3495" s="13">
        <v>4493.3097000010312</v>
      </c>
      <c r="Q3495" s="16">
        <v>955.99354838709689</v>
      </c>
      <c r="R3495" s="7">
        <v>6384.0861999988556</v>
      </c>
      <c r="S3495" s="11">
        <v>2871.3027000427246</v>
      </c>
      <c r="T3495" s="11">
        <v>2698.7116999924183</v>
      </c>
      <c r="U3495" s="17">
        <v>974.51010000705719</v>
      </c>
      <c r="V3495" s="11">
        <v>2068.3311999887228</v>
      </c>
      <c r="W3495" s="20">
        <v>134.52729999925941</v>
      </c>
      <c r="X3495" s="20">
        <v>401.08790000155568</v>
      </c>
      <c r="Y3495" s="21">
        <v>217.49980000033975</v>
      </c>
      <c r="Z3495" s="25">
        <v>959.71389999985695</v>
      </c>
      <c r="AA3495" s="21">
        <v>54.507800000254065</v>
      </c>
      <c r="AB3495" s="27">
        <v>258</v>
      </c>
      <c r="AC3495" s="27">
        <v>277</v>
      </c>
      <c r="AD3495" s="41">
        <f t="shared" si="54"/>
        <v>43855.75681407073</v>
      </c>
    </row>
    <row r="3496" spans="2:30" x14ac:dyDescent="0.2">
      <c r="B3496" s="42"/>
      <c r="C3496" s="1">
        <v>0.58333333333333404</v>
      </c>
      <c r="D3496" s="2">
        <v>646</v>
      </c>
      <c r="E3496" s="5">
        <v>55.405000000000001</v>
      </c>
      <c r="F3496" s="7">
        <v>0</v>
      </c>
      <c r="G3496" s="7">
        <v>696.69049999862909</v>
      </c>
      <c r="H3496" s="2">
        <v>2709</v>
      </c>
      <c r="I3496" s="10">
        <v>2796</v>
      </c>
      <c r="J3496" s="12">
        <v>3027.8373655913979</v>
      </c>
      <c r="K3496" s="11">
        <v>1658</v>
      </c>
      <c r="L3496" s="11">
        <v>984.5504999756813</v>
      </c>
      <c r="M3496" s="11">
        <v>917.76489999890327</v>
      </c>
      <c r="N3496" s="11">
        <v>2237.8211999833584</v>
      </c>
      <c r="O3496" s="11">
        <v>2318.772000014782</v>
      </c>
      <c r="P3496" s="13">
        <v>3841.6488000005484</v>
      </c>
      <c r="Q3496" s="16">
        <v>915.99354838709689</v>
      </c>
      <c r="R3496" s="7">
        <v>6786.2168999910355</v>
      </c>
      <c r="S3496" s="11">
        <v>2210.2894999980927</v>
      </c>
      <c r="T3496" s="11">
        <v>2508.4443000257015</v>
      </c>
      <c r="U3496" s="17">
        <v>1481.4277000427246</v>
      </c>
      <c r="V3496" s="11">
        <v>2489.7066999971867</v>
      </c>
      <c r="W3496" s="20">
        <v>108.74760000035167</v>
      </c>
      <c r="X3496" s="20">
        <v>303.73139999806881</v>
      </c>
      <c r="Y3496" s="21">
        <v>217.15269999951124</v>
      </c>
      <c r="Z3496" s="25">
        <v>675.43199999630451</v>
      </c>
      <c r="AA3496" s="21">
        <v>39.224899999797344</v>
      </c>
      <c r="AB3496" s="27">
        <v>128</v>
      </c>
      <c r="AC3496" s="27">
        <v>319</v>
      </c>
      <c r="AD3496" s="41">
        <f t="shared" si="54"/>
        <v>40072.857513999174</v>
      </c>
    </row>
    <row r="3497" spans="2:30" x14ac:dyDescent="0.2">
      <c r="B3497" s="42"/>
      <c r="C3497" s="1">
        <v>0.625</v>
      </c>
      <c r="D3497" s="2">
        <v>658</v>
      </c>
      <c r="E3497" s="5">
        <v>54.063000000000002</v>
      </c>
      <c r="F3497" s="7">
        <v>0</v>
      </c>
      <c r="G3497" s="7">
        <v>616.46389999985695</v>
      </c>
      <c r="H3497" s="2">
        <v>2224</v>
      </c>
      <c r="I3497" s="10">
        <v>2800</v>
      </c>
      <c r="J3497" s="12">
        <v>3027.8373655913979</v>
      </c>
      <c r="K3497" s="11">
        <v>1146</v>
      </c>
      <c r="L3497" s="11">
        <v>990.68159997463226</v>
      </c>
      <c r="M3497" s="11">
        <v>1171.9354999996722</v>
      </c>
      <c r="N3497" s="11">
        <v>1991.839300006628</v>
      </c>
      <c r="O3497" s="11">
        <v>2019.4320999979973</v>
      </c>
      <c r="P3497" s="13">
        <v>3478.5007000006735</v>
      </c>
      <c r="Q3497" s="16">
        <v>905.99354838709689</v>
      </c>
      <c r="R3497" s="7">
        <v>7295.727999985218</v>
      </c>
      <c r="S3497" s="11">
        <v>1431.8549000024796</v>
      </c>
      <c r="T3497" s="11">
        <v>2347.9209999740124</v>
      </c>
      <c r="U3497" s="17">
        <v>1883.9725999832153</v>
      </c>
      <c r="V3497" s="11">
        <v>2759.1297000050545</v>
      </c>
      <c r="W3497" s="20">
        <v>94.016699999570847</v>
      </c>
      <c r="X3497" s="20">
        <v>205.03280000016093</v>
      </c>
      <c r="Y3497" s="21">
        <v>274.23960000276566</v>
      </c>
      <c r="Z3497" s="25">
        <v>555.0021999925375</v>
      </c>
      <c r="AA3497" s="21">
        <v>28.805800000205636</v>
      </c>
      <c r="AB3497" s="27">
        <v>75</v>
      </c>
      <c r="AC3497" s="27">
        <v>373</v>
      </c>
      <c r="AD3497" s="41">
        <f t="shared" si="54"/>
        <v>38408.450313903173</v>
      </c>
    </row>
    <row r="3498" spans="2:30" x14ac:dyDescent="0.2">
      <c r="B3498" s="42"/>
      <c r="C3498" s="1">
        <v>0.66666666666666696</v>
      </c>
      <c r="D3498" s="2">
        <v>713</v>
      </c>
      <c r="E3498" s="5">
        <v>85.938000000000002</v>
      </c>
      <c r="F3498" s="7">
        <v>0</v>
      </c>
      <c r="G3498" s="7">
        <v>603.81679999828339</v>
      </c>
      <c r="H3498" s="2">
        <v>2379</v>
      </c>
      <c r="I3498" s="10">
        <v>2685</v>
      </c>
      <c r="J3498" s="12">
        <v>3027.8373655913979</v>
      </c>
      <c r="K3498" s="11">
        <v>1097</v>
      </c>
      <c r="L3498" s="11">
        <v>1194.4807000160217</v>
      </c>
      <c r="M3498" s="11">
        <v>1437.5428999997675</v>
      </c>
      <c r="N3498" s="11">
        <v>1877.4135000109673</v>
      </c>
      <c r="O3498" s="11">
        <v>1945.0371999740601</v>
      </c>
      <c r="P3498" s="13">
        <v>3251.8138999976218</v>
      </c>
      <c r="Q3498" s="16">
        <v>975.99354838709689</v>
      </c>
      <c r="R3498" s="7">
        <v>7701.7872000336647</v>
      </c>
      <c r="S3498" s="11">
        <v>1318.833399951458</v>
      </c>
      <c r="T3498" s="11">
        <v>2428.9103000164032</v>
      </c>
      <c r="U3498" s="17">
        <v>2386.9803999662399</v>
      </c>
      <c r="V3498" s="11">
        <v>2468.5909000039101</v>
      </c>
      <c r="W3498" s="20">
        <v>83.825300000607967</v>
      </c>
      <c r="X3498" s="20">
        <v>209.49419999867678</v>
      </c>
      <c r="Y3498" s="21">
        <v>323.70169999822974</v>
      </c>
      <c r="Z3498" s="25">
        <v>576.67339999973774</v>
      </c>
      <c r="AA3498" s="21">
        <v>33.344399999827147</v>
      </c>
      <c r="AB3498" s="27">
        <v>80</v>
      </c>
      <c r="AC3498" s="27">
        <v>347</v>
      </c>
      <c r="AD3498" s="41">
        <f t="shared" si="54"/>
        <v>39233.015113943969</v>
      </c>
    </row>
    <row r="3499" spans="2:30" x14ac:dyDescent="0.2">
      <c r="B3499" s="42"/>
      <c r="C3499" s="1">
        <v>0.70833333333333404</v>
      </c>
      <c r="D3499" s="2">
        <v>860</v>
      </c>
      <c r="E3499" s="5">
        <v>129.17599999999999</v>
      </c>
      <c r="F3499" s="7">
        <v>0</v>
      </c>
      <c r="G3499" s="7">
        <v>764.60270000249147</v>
      </c>
      <c r="H3499" s="2">
        <v>2969</v>
      </c>
      <c r="I3499" s="10">
        <v>2737</v>
      </c>
      <c r="J3499" s="12">
        <v>3027.8373655913979</v>
      </c>
      <c r="K3499" s="11">
        <v>1351</v>
      </c>
      <c r="L3499" s="11">
        <v>1580.7498999834061</v>
      </c>
      <c r="M3499" s="11">
        <v>1477.1434000004083</v>
      </c>
      <c r="N3499" s="11">
        <v>1970.810399979353</v>
      </c>
      <c r="O3499" s="11">
        <v>2161.2199000120163</v>
      </c>
      <c r="P3499" s="13">
        <v>3334.0466000027955</v>
      </c>
      <c r="Q3499" s="16">
        <v>995.99354838709689</v>
      </c>
      <c r="R3499" s="7">
        <v>8660.7727999687195</v>
      </c>
      <c r="S3499" s="11">
        <v>1879.1059000492096</v>
      </c>
      <c r="T3499" s="11">
        <v>2523.1647999882698</v>
      </c>
      <c r="U3499" s="17">
        <v>3079.7835000753403</v>
      </c>
      <c r="V3499" s="11">
        <v>1998.9862000048161</v>
      </c>
      <c r="W3499" s="20">
        <v>104.24519999977201</v>
      </c>
      <c r="X3499" s="20">
        <v>268.83640000224113</v>
      </c>
      <c r="Y3499" s="21">
        <v>304.66000000014901</v>
      </c>
      <c r="Z3499" s="25">
        <v>695.67530000209808</v>
      </c>
      <c r="AA3499" s="21">
        <v>38.236599999945611</v>
      </c>
      <c r="AB3499" s="27">
        <v>128</v>
      </c>
      <c r="AC3499" s="27">
        <v>399</v>
      </c>
      <c r="AD3499" s="41">
        <f t="shared" si="54"/>
        <v>43439.046514049522</v>
      </c>
    </row>
    <row r="3500" spans="2:30" x14ac:dyDescent="0.2">
      <c r="B3500" s="42"/>
      <c r="C3500" s="1">
        <v>0.75</v>
      </c>
      <c r="D3500" s="2">
        <v>1429</v>
      </c>
      <c r="E3500" s="5">
        <v>178.893</v>
      </c>
      <c r="F3500" s="7">
        <v>0</v>
      </c>
      <c r="G3500" s="7">
        <v>898.19359999895096</v>
      </c>
      <c r="H3500" s="2">
        <v>3727</v>
      </c>
      <c r="I3500" s="10">
        <v>2786</v>
      </c>
      <c r="J3500" s="12">
        <v>3027.8373655913979</v>
      </c>
      <c r="K3500" s="11">
        <v>1456</v>
      </c>
      <c r="L3500" s="11">
        <v>1974.6606000065804</v>
      </c>
      <c r="M3500" s="11">
        <v>940.85890000127256</v>
      </c>
      <c r="N3500" s="11">
        <v>2234.9390000104904</v>
      </c>
      <c r="O3500" s="11">
        <v>2318.309700012207</v>
      </c>
      <c r="P3500" s="13">
        <v>3592.6415999978781</v>
      </c>
      <c r="Q3500" s="16">
        <v>1015.9935483870969</v>
      </c>
      <c r="R3500" s="7">
        <v>9310.8905000090599</v>
      </c>
      <c r="S3500" s="11">
        <v>2495.6736999750137</v>
      </c>
      <c r="T3500" s="11">
        <v>2727.9775000214577</v>
      </c>
      <c r="U3500" s="17">
        <v>4177.027999997139</v>
      </c>
      <c r="V3500" s="11">
        <v>1684.6877999901772</v>
      </c>
      <c r="W3500" s="20">
        <v>109.74949999991804</v>
      </c>
      <c r="X3500" s="20">
        <v>221.61219999939203</v>
      </c>
      <c r="Y3500" s="21">
        <v>501.01949999853969</v>
      </c>
      <c r="Z3500" s="25">
        <v>756.22390000522137</v>
      </c>
      <c r="AA3500" s="21">
        <v>67.633400000166148</v>
      </c>
      <c r="AB3500" s="27">
        <v>246</v>
      </c>
      <c r="AC3500" s="27">
        <v>525</v>
      </c>
      <c r="AD3500" s="41">
        <f t="shared" si="54"/>
        <v>48403.823314001958</v>
      </c>
    </row>
    <row r="3501" spans="2:30" x14ac:dyDescent="0.2">
      <c r="B3501" s="42"/>
      <c r="C3501" s="1">
        <v>0.79166666666666696</v>
      </c>
      <c r="D3501" s="2">
        <v>1735</v>
      </c>
      <c r="E3501" s="5">
        <v>214.69399999999999</v>
      </c>
      <c r="F3501" s="7">
        <v>0</v>
      </c>
      <c r="G3501" s="7">
        <v>1056.5570999979973</v>
      </c>
      <c r="H3501" s="2">
        <v>4753</v>
      </c>
      <c r="I3501" s="10">
        <v>2834</v>
      </c>
      <c r="J3501" s="12">
        <v>3027.8373655913979</v>
      </c>
      <c r="K3501" s="11">
        <v>1967</v>
      </c>
      <c r="L3501" s="11">
        <v>2078.1198999881744</v>
      </c>
      <c r="M3501" s="11">
        <v>617.89989999867976</v>
      </c>
      <c r="N3501" s="11">
        <v>2361.4526999890804</v>
      </c>
      <c r="O3501" s="11">
        <v>2541.9912999868393</v>
      </c>
      <c r="P3501" s="13">
        <v>3809.7780000008643</v>
      </c>
      <c r="Q3501" s="16">
        <v>1045.9935483870968</v>
      </c>
      <c r="R3501" s="7">
        <v>9550.4333000183105</v>
      </c>
      <c r="S3501" s="11">
        <v>3372.0157999992371</v>
      </c>
      <c r="T3501" s="11">
        <v>2993.0032999813557</v>
      </c>
      <c r="U3501" s="17">
        <v>3632.4146000146866</v>
      </c>
      <c r="V3501" s="11">
        <v>1373.4303999990225</v>
      </c>
      <c r="W3501" s="20">
        <v>126.23830000031739</v>
      </c>
      <c r="X3501" s="20">
        <v>225.95360000059009</v>
      </c>
      <c r="Y3501" s="21">
        <v>731.85240000113845</v>
      </c>
      <c r="Z3501" s="25">
        <v>935.09950000047684</v>
      </c>
      <c r="AA3501" s="21">
        <v>78.63799999980256</v>
      </c>
      <c r="AB3501" s="27">
        <v>307</v>
      </c>
      <c r="AC3501" s="27">
        <v>680</v>
      </c>
      <c r="AD3501" s="41">
        <f t="shared" si="54"/>
        <v>52049.403013955074</v>
      </c>
    </row>
    <row r="3502" spans="2:30" x14ac:dyDescent="0.2">
      <c r="B3502" s="42"/>
      <c r="C3502" s="1">
        <v>0.83333333333333404</v>
      </c>
      <c r="D3502" s="2">
        <v>1714</v>
      </c>
      <c r="E3502" s="5">
        <v>219.34299999999999</v>
      </c>
      <c r="F3502" s="7">
        <v>0</v>
      </c>
      <c r="G3502" s="7">
        <v>1207.6389000043273</v>
      </c>
      <c r="H3502" s="2">
        <v>4867</v>
      </c>
      <c r="I3502" s="10">
        <v>2841</v>
      </c>
      <c r="J3502" s="12">
        <v>3027.8373655913979</v>
      </c>
      <c r="K3502" s="11">
        <v>2884</v>
      </c>
      <c r="L3502" s="11">
        <v>1668.3712000250816</v>
      </c>
      <c r="M3502" s="11">
        <v>559.44099999964237</v>
      </c>
      <c r="N3502" s="11">
        <v>2593.637600004673</v>
      </c>
      <c r="O3502" s="11">
        <v>3068.9726999998093</v>
      </c>
      <c r="P3502" s="13">
        <v>4442.7538999989629</v>
      </c>
      <c r="Q3502" s="16">
        <v>1075.9935483870968</v>
      </c>
      <c r="R3502" s="7">
        <v>10070.082399964333</v>
      </c>
      <c r="S3502" s="11">
        <v>4097.7620000243187</v>
      </c>
      <c r="T3502" s="11">
        <v>3165.8066000044346</v>
      </c>
      <c r="U3502" s="17">
        <v>2880.951299905777</v>
      </c>
      <c r="V3502" s="11">
        <v>1107.609600007534</v>
      </c>
      <c r="W3502" s="20">
        <v>158.73460000008345</v>
      </c>
      <c r="X3502" s="20">
        <v>227.31699999794364</v>
      </c>
      <c r="Y3502" s="21">
        <v>840.03469999879599</v>
      </c>
      <c r="Z3502" s="25">
        <v>985.06780000030994</v>
      </c>
      <c r="AA3502" s="21">
        <v>75.560200000181794</v>
      </c>
      <c r="AB3502" s="27">
        <v>339</v>
      </c>
      <c r="AC3502" s="27">
        <v>424</v>
      </c>
      <c r="AD3502" s="41">
        <f t="shared" si="54"/>
        <v>54541.915413914699</v>
      </c>
    </row>
    <row r="3503" spans="2:30" x14ac:dyDescent="0.2">
      <c r="B3503" s="42"/>
      <c r="C3503" s="1">
        <v>0.875</v>
      </c>
      <c r="D3503" s="2">
        <v>1967</v>
      </c>
      <c r="E3503" s="5">
        <v>117.486</v>
      </c>
      <c r="F3503" s="7">
        <v>0</v>
      </c>
      <c r="G3503" s="7">
        <v>1106.8318999931216</v>
      </c>
      <c r="H3503" s="2">
        <v>3762</v>
      </c>
      <c r="I3503" s="10">
        <v>2869</v>
      </c>
      <c r="J3503" s="12">
        <v>3027.8373655913979</v>
      </c>
      <c r="K3503" s="11">
        <v>3085</v>
      </c>
      <c r="L3503" s="11">
        <v>1028.7890000343323</v>
      </c>
      <c r="M3503" s="11">
        <v>560.02550000138581</v>
      </c>
      <c r="N3503" s="11">
        <v>2664.3948000073433</v>
      </c>
      <c r="O3503" s="11">
        <v>2867.8646999597549</v>
      </c>
      <c r="P3503" s="13">
        <v>4631.4128000028431</v>
      </c>
      <c r="Q3503" s="16">
        <v>945.99354838709689</v>
      </c>
      <c r="R3503" s="7">
        <v>10477.721300005913</v>
      </c>
      <c r="S3503" s="11">
        <v>3399.6947999596596</v>
      </c>
      <c r="T3503" s="11">
        <v>2876.7030000090599</v>
      </c>
      <c r="U3503" s="17">
        <v>2274.548800110817</v>
      </c>
      <c r="V3503" s="11">
        <v>947.82060000300407</v>
      </c>
      <c r="W3503" s="20">
        <v>154.79529999941587</v>
      </c>
      <c r="X3503" s="20">
        <v>225.84170000255108</v>
      </c>
      <c r="Y3503" s="21">
        <v>949.77850000187755</v>
      </c>
      <c r="Z3503" s="25">
        <v>862.14530000090599</v>
      </c>
      <c r="AA3503" s="21">
        <v>51.392200000118464</v>
      </c>
      <c r="AB3503" s="27">
        <v>253</v>
      </c>
      <c r="AC3503" s="27">
        <v>213</v>
      </c>
      <c r="AD3503" s="41">
        <f t="shared" si="54"/>
        <v>51320.077114070606</v>
      </c>
    </row>
    <row r="3504" spans="2:30" x14ac:dyDescent="0.2">
      <c r="B3504" s="42"/>
      <c r="C3504" s="1">
        <v>0.91666666666666696</v>
      </c>
      <c r="D3504" s="2">
        <v>2500</v>
      </c>
      <c r="E3504" s="5">
        <v>76.944999999999993</v>
      </c>
      <c r="F3504" s="7">
        <v>0</v>
      </c>
      <c r="G3504" s="7">
        <v>688.78600000590086</v>
      </c>
      <c r="H3504" s="2">
        <v>2217</v>
      </c>
      <c r="I3504" s="10">
        <v>2735</v>
      </c>
      <c r="J3504" s="12">
        <v>3027.8373655913979</v>
      </c>
      <c r="K3504" s="11">
        <v>1819</v>
      </c>
      <c r="L3504" s="11">
        <v>820.70779997110367</v>
      </c>
      <c r="M3504" s="11">
        <v>715.56179999932647</v>
      </c>
      <c r="N3504" s="11">
        <v>1921.1017999947071</v>
      </c>
      <c r="O3504" s="11">
        <v>1925.4335000514984</v>
      </c>
      <c r="P3504" s="13">
        <v>3630.7581999972463</v>
      </c>
      <c r="Q3504" s="16">
        <v>885.99354838709689</v>
      </c>
      <c r="R3504" s="7">
        <v>11032.871300041676</v>
      </c>
      <c r="S3504" s="11">
        <v>1190.856299996376</v>
      </c>
      <c r="T3504" s="11">
        <v>2323.6958000063896</v>
      </c>
      <c r="U3504" s="17">
        <v>2323.7827999591827</v>
      </c>
      <c r="V3504" s="11">
        <v>841.68299999833107</v>
      </c>
      <c r="W3504" s="20">
        <v>76.935100000351667</v>
      </c>
      <c r="X3504" s="20">
        <v>268.47659999877214</v>
      </c>
      <c r="Y3504" s="21">
        <v>1021.0119999982417</v>
      </c>
      <c r="Z3504" s="25">
        <v>497.97949999570847</v>
      </c>
      <c r="AA3504" s="21">
        <v>20.575299999676645</v>
      </c>
      <c r="AB3504" s="27">
        <v>75</v>
      </c>
      <c r="AC3504" s="27">
        <v>147</v>
      </c>
      <c r="AD3504" s="41">
        <f t="shared" si="54"/>
        <v>42783.992713992979</v>
      </c>
    </row>
    <row r="3505" spans="2:30" x14ac:dyDescent="0.2">
      <c r="B3505" s="42"/>
      <c r="C3505" s="1">
        <v>0.95833333333333404</v>
      </c>
      <c r="D3505" s="2">
        <v>3024</v>
      </c>
      <c r="E3505" s="5">
        <v>56.545000000000002</v>
      </c>
      <c r="F3505" s="7">
        <v>0</v>
      </c>
      <c r="G3505" s="7">
        <v>533.47909999638796</v>
      </c>
      <c r="H3505" s="2">
        <v>1786</v>
      </c>
      <c r="I3505" s="10">
        <v>2417</v>
      </c>
      <c r="J3505" s="12">
        <v>3027.8373655913979</v>
      </c>
      <c r="K3505" s="11">
        <v>761</v>
      </c>
      <c r="L3505" s="11">
        <v>693.23070001602173</v>
      </c>
      <c r="M3505" s="11">
        <v>829.32430000044405</v>
      </c>
      <c r="N3505" s="11">
        <v>1255.7057999968529</v>
      </c>
      <c r="O3505" s="11">
        <v>1200.3285999894142</v>
      </c>
      <c r="P3505" s="13">
        <v>2950.7525999993086</v>
      </c>
      <c r="Q3505" s="16">
        <v>875.99354838709689</v>
      </c>
      <c r="R3505" s="7">
        <v>10310.914399981499</v>
      </c>
      <c r="S3505" s="11">
        <v>155.73970001935959</v>
      </c>
      <c r="T3505" s="11">
        <v>1967.7412999868393</v>
      </c>
      <c r="U3505" s="17">
        <v>2879.0156999826431</v>
      </c>
      <c r="V3505" s="11">
        <v>1048.6955000013113</v>
      </c>
      <c r="W3505" s="20">
        <v>50.758499999530613</v>
      </c>
      <c r="X3505" s="20">
        <v>449.66449999809265</v>
      </c>
      <c r="Y3505" s="21">
        <v>1192.4278000034392</v>
      </c>
      <c r="Z3505" s="25">
        <v>305.79719999432564</v>
      </c>
      <c r="AA3505" s="21">
        <v>10.270400000270456</v>
      </c>
      <c r="AB3505" s="27">
        <v>20</v>
      </c>
      <c r="AC3505" s="27">
        <v>127</v>
      </c>
      <c r="AD3505" s="41">
        <f t="shared" si="54"/>
        <v>37929.222013944236</v>
      </c>
    </row>
    <row r="3506" spans="2:30" x14ac:dyDescent="0.2">
      <c r="B3506" s="42">
        <v>27</v>
      </c>
      <c r="C3506" s="1">
        <v>1</v>
      </c>
      <c r="D3506" s="2">
        <v>2688</v>
      </c>
      <c r="E3506" s="5">
        <v>46.344999999999999</v>
      </c>
      <c r="F3506" s="7">
        <v>0</v>
      </c>
      <c r="G3506" s="7">
        <v>422.88350000232458</v>
      </c>
      <c r="H3506" s="2">
        <v>1624</v>
      </c>
      <c r="I3506" s="10">
        <v>2202</v>
      </c>
      <c r="J3506" s="12">
        <v>3027.8373655913979</v>
      </c>
      <c r="K3506" s="11">
        <v>204</v>
      </c>
      <c r="L3506" s="11">
        <v>631.73559999465942</v>
      </c>
      <c r="M3506" s="11">
        <v>945.70449999906123</v>
      </c>
      <c r="N3506" s="11">
        <v>851.39160001277924</v>
      </c>
      <c r="O3506" s="11">
        <v>589.44539999961853</v>
      </c>
      <c r="P3506" s="13">
        <v>2476.8333000019193</v>
      </c>
      <c r="Q3506" s="16">
        <v>875.99354838709689</v>
      </c>
      <c r="R3506" s="7">
        <v>9876.5292000174522</v>
      </c>
      <c r="S3506" s="11">
        <v>0</v>
      </c>
      <c r="T3506" s="11">
        <v>1660.2824000120163</v>
      </c>
      <c r="U3506" s="17">
        <v>3587.9052000045776</v>
      </c>
      <c r="V3506" s="11">
        <v>1208.4530999958515</v>
      </c>
      <c r="W3506" s="20">
        <v>35.434200000017881</v>
      </c>
      <c r="X3506" s="20">
        <v>540.79750000312924</v>
      </c>
      <c r="Y3506" s="21">
        <v>851.48349999636412</v>
      </c>
      <c r="Z3506" s="25">
        <v>241.62840001285076</v>
      </c>
      <c r="AA3506" s="21">
        <v>0</v>
      </c>
      <c r="AB3506" s="27">
        <v>5</v>
      </c>
      <c r="AC3506" s="27">
        <v>117</v>
      </c>
      <c r="AD3506" s="41">
        <f t="shared" si="54"/>
        <v>34710.683314031121</v>
      </c>
    </row>
    <row r="3507" spans="2:30" x14ac:dyDescent="0.2">
      <c r="B3507" s="42"/>
      <c r="C3507" s="1">
        <v>4.1666666666666664E-2</v>
      </c>
      <c r="D3507" s="2">
        <v>1517</v>
      </c>
      <c r="E3507" s="5">
        <v>41.335000000000001</v>
      </c>
      <c r="F3507" s="7">
        <v>0</v>
      </c>
      <c r="G3507" s="7">
        <v>382.59520000219345</v>
      </c>
      <c r="H3507" s="2">
        <v>1571</v>
      </c>
      <c r="I3507" s="10">
        <v>2150</v>
      </c>
      <c r="J3507" s="12">
        <v>3027.8373655913979</v>
      </c>
      <c r="K3507" s="11">
        <v>51</v>
      </c>
      <c r="L3507" s="11">
        <v>648.81629997491837</v>
      </c>
      <c r="M3507" s="11">
        <v>1118.8421000000089</v>
      </c>
      <c r="N3507" s="11">
        <v>752.60749998688698</v>
      </c>
      <c r="O3507" s="11">
        <v>297.63120001554489</v>
      </c>
      <c r="P3507" s="13">
        <v>2319.0929000005126</v>
      </c>
      <c r="Q3507" s="16">
        <v>865.99354838709689</v>
      </c>
      <c r="R3507" s="7">
        <v>9351.4518999457359</v>
      </c>
      <c r="S3507" s="11">
        <v>0</v>
      </c>
      <c r="T3507" s="11">
        <v>1504.6035999953747</v>
      </c>
      <c r="U3507" s="17">
        <v>4251.3106000423431</v>
      </c>
      <c r="V3507" s="11">
        <v>1518.4298999905586</v>
      </c>
      <c r="W3507" s="20">
        <v>40.290500000119209</v>
      </c>
      <c r="X3507" s="20">
        <v>635.18439999967813</v>
      </c>
      <c r="Y3507" s="21">
        <v>592.49540000036359</v>
      </c>
      <c r="Z3507" s="25">
        <v>242.92049999535084</v>
      </c>
      <c r="AA3507" s="21">
        <v>5.1620000000111759</v>
      </c>
      <c r="AB3507" s="27">
        <v>5</v>
      </c>
      <c r="AC3507" s="27">
        <v>128</v>
      </c>
      <c r="AD3507" s="41">
        <f t="shared" si="54"/>
        <v>33018.599913928098</v>
      </c>
    </row>
    <row r="3508" spans="2:30" x14ac:dyDescent="0.2">
      <c r="B3508" s="42"/>
      <c r="C3508" s="1">
        <v>8.3333333333333329E-2</v>
      </c>
      <c r="D3508" s="2">
        <v>959</v>
      </c>
      <c r="E3508" s="5">
        <v>41.231999999999999</v>
      </c>
      <c r="F3508" s="7">
        <v>0</v>
      </c>
      <c r="G3508" s="7">
        <v>352.50289999693632</v>
      </c>
      <c r="H3508" s="2">
        <v>1515</v>
      </c>
      <c r="I3508" s="10">
        <v>1986</v>
      </c>
      <c r="J3508" s="12">
        <v>3027.8373655913979</v>
      </c>
      <c r="K3508" s="11">
        <v>0</v>
      </c>
      <c r="L3508" s="11">
        <v>650.10870003700256</v>
      </c>
      <c r="M3508" s="11">
        <v>858.04860000126064</v>
      </c>
      <c r="N3508" s="11">
        <v>853.10370001196861</v>
      </c>
      <c r="O3508" s="11">
        <v>271.78809994459152</v>
      </c>
      <c r="P3508" s="13">
        <v>2317.6200000010431</v>
      </c>
      <c r="Q3508" s="16">
        <v>865.99354838709689</v>
      </c>
      <c r="R3508" s="7">
        <v>6269.7080000042915</v>
      </c>
      <c r="S3508" s="11">
        <v>0</v>
      </c>
      <c r="T3508" s="11">
        <v>1506.5176999866962</v>
      </c>
      <c r="U3508" s="17">
        <v>4718.9326999187469</v>
      </c>
      <c r="V3508" s="11">
        <v>1768.2662000060081</v>
      </c>
      <c r="W3508" s="20">
        <v>50.314799999818206</v>
      </c>
      <c r="X3508" s="20">
        <v>734.13159999996424</v>
      </c>
      <c r="Y3508" s="21">
        <v>588.56269999966025</v>
      </c>
      <c r="Z3508" s="25">
        <v>238.06029999256134</v>
      </c>
      <c r="AA3508" s="21">
        <v>0</v>
      </c>
      <c r="AB3508" s="27">
        <v>0</v>
      </c>
      <c r="AC3508" s="27">
        <v>128</v>
      </c>
      <c r="AD3508" s="41">
        <f t="shared" si="54"/>
        <v>29700.728913879044</v>
      </c>
    </row>
    <row r="3509" spans="2:30" x14ac:dyDescent="0.2">
      <c r="B3509" s="42"/>
      <c r="C3509" s="1">
        <v>0.125</v>
      </c>
      <c r="D3509" s="2">
        <v>863</v>
      </c>
      <c r="E3509" s="5">
        <v>56.15</v>
      </c>
      <c r="F3509" s="7">
        <v>0</v>
      </c>
      <c r="G3509" s="7">
        <v>347.28119999915361</v>
      </c>
      <c r="H3509" s="2">
        <v>1675</v>
      </c>
      <c r="I3509" s="10">
        <v>1931</v>
      </c>
      <c r="J3509" s="12">
        <v>3027.8373655913979</v>
      </c>
      <c r="K3509" s="11">
        <v>0</v>
      </c>
      <c r="L3509" s="11">
        <v>661.00929999351501</v>
      </c>
      <c r="M3509" s="11">
        <v>319.58039999939501</v>
      </c>
      <c r="N3509" s="11">
        <v>855.37799999117851</v>
      </c>
      <c r="O3509" s="11">
        <v>245.98200005292892</v>
      </c>
      <c r="P3509" s="13">
        <v>2318.8041999973357</v>
      </c>
      <c r="Q3509" s="16">
        <v>865.99354838709689</v>
      </c>
      <c r="R3509" s="7">
        <v>0</v>
      </c>
      <c r="S3509" s="11">
        <v>0</v>
      </c>
      <c r="T3509" s="11">
        <v>1557.0036000013351</v>
      </c>
      <c r="U3509" s="17">
        <v>3876.4062000513077</v>
      </c>
      <c r="V3509" s="11">
        <v>1813.2300000041723</v>
      </c>
      <c r="W3509" s="20">
        <v>50.370800000615418</v>
      </c>
      <c r="X3509" s="20">
        <v>733.6397999972105</v>
      </c>
      <c r="Y3509" s="21">
        <v>578.22050000354648</v>
      </c>
      <c r="Z3509" s="25">
        <v>227.78730000555515</v>
      </c>
      <c r="AA3509" s="21">
        <v>5.1957999998703599</v>
      </c>
      <c r="AB3509" s="27">
        <v>40</v>
      </c>
      <c r="AC3509" s="27">
        <v>143</v>
      </c>
      <c r="AD3509" s="41">
        <f t="shared" si="54"/>
        <v>22191.870014075615</v>
      </c>
    </row>
    <row r="3510" spans="2:30" x14ac:dyDescent="0.2">
      <c r="B3510" s="42"/>
      <c r="C3510" s="1">
        <v>0.16666666666666699</v>
      </c>
      <c r="D3510" s="2">
        <v>1270</v>
      </c>
      <c r="E3510" s="5">
        <v>61.238999999999997</v>
      </c>
      <c r="F3510" s="7">
        <v>0</v>
      </c>
      <c r="G3510" s="7">
        <v>388.49689999967813</v>
      </c>
      <c r="H3510" s="2">
        <v>1569</v>
      </c>
      <c r="I3510" s="10">
        <v>1984</v>
      </c>
      <c r="J3510" s="12">
        <v>3027.8373655913979</v>
      </c>
      <c r="K3510" s="11">
        <v>0</v>
      </c>
      <c r="L3510" s="11">
        <v>702.3707999587059</v>
      </c>
      <c r="M3510" s="11">
        <v>0</v>
      </c>
      <c r="N3510" s="11">
        <v>1007.3797999918461</v>
      </c>
      <c r="O3510" s="11">
        <v>292.21559995412827</v>
      </c>
      <c r="P3510" s="13">
        <v>2365.6460000015795</v>
      </c>
      <c r="Q3510" s="16">
        <v>855.99354838709689</v>
      </c>
      <c r="R3510" s="7">
        <v>2756.4958000183105</v>
      </c>
      <c r="S3510" s="11">
        <v>0</v>
      </c>
      <c r="T3510" s="11">
        <v>1709.8781000077724</v>
      </c>
      <c r="U3510" s="17">
        <v>2061.9040999412537</v>
      </c>
      <c r="V3510" s="11">
        <v>1749.1092000007629</v>
      </c>
      <c r="W3510" s="20">
        <v>60.628899999894202</v>
      </c>
      <c r="X3510" s="20">
        <v>585.80380000174046</v>
      </c>
      <c r="Y3510" s="21">
        <v>626.17339999973774</v>
      </c>
      <c r="Z3510" s="25">
        <v>260.81550000607967</v>
      </c>
      <c r="AA3510" s="21">
        <v>20.912200000137091</v>
      </c>
      <c r="AB3510" s="27">
        <v>66</v>
      </c>
      <c r="AC3510" s="27">
        <v>173</v>
      </c>
      <c r="AD3510" s="41">
        <f t="shared" si="54"/>
        <v>23594.900013860122</v>
      </c>
    </row>
    <row r="3511" spans="2:30" x14ac:dyDescent="0.2">
      <c r="B3511" s="42"/>
      <c r="C3511" s="1">
        <v>0.20833333333333401</v>
      </c>
      <c r="D3511" s="2">
        <v>1683</v>
      </c>
      <c r="E3511" s="5">
        <v>75.951999999999998</v>
      </c>
      <c r="F3511" s="7">
        <v>0</v>
      </c>
      <c r="G3511" s="7">
        <v>404.2639000043273</v>
      </c>
      <c r="H3511" s="2">
        <v>1995</v>
      </c>
      <c r="I3511" s="10">
        <v>1976</v>
      </c>
      <c r="J3511" s="12">
        <v>3027.8373655913979</v>
      </c>
      <c r="K3511" s="11">
        <v>0</v>
      </c>
      <c r="L3511" s="11">
        <v>897.89750003814697</v>
      </c>
      <c r="M3511" s="11">
        <v>0</v>
      </c>
      <c r="N3511" s="11">
        <v>1214.8818000257015</v>
      </c>
      <c r="O3511" s="11">
        <v>334.35860002040863</v>
      </c>
      <c r="P3511" s="13">
        <v>2363.4377999976277</v>
      </c>
      <c r="Q3511" s="16">
        <v>865.99354838709689</v>
      </c>
      <c r="R3511" s="7">
        <v>0</v>
      </c>
      <c r="S3511" s="11">
        <v>0</v>
      </c>
      <c r="T3511" s="11">
        <v>1810.8438999950886</v>
      </c>
      <c r="U3511" s="17">
        <v>1292.803200006485</v>
      </c>
      <c r="V3511" s="11">
        <v>1842.5970999896526</v>
      </c>
      <c r="W3511" s="20">
        <v>66.05559999961406</v>
      </c>
      <c r="X3511" s="20">
        <v>490.43510000035167</v>
      </c>
      <c r="Y3511" s="21">
        <v>698.38749999925494</v>
      </c>
      <c r="Z3511" s="25">
        <v>315.10049998760223</v>
      </c>
      <c r="AA3511" s="21">
        <v>21.12569999974221</v>
      </c>
      <c r="AB3511" s="27">
        <v>61</v>
      </c>
      <c r="AC3511" s="27">
        <v>273</v>
      </c>
      <c r="AD3511" s="41">
        <f t="shared" si="54"/>
        <v>21709.971114042499</v>
      </c>
    </row>
    <row r="3512" spans="2:30" x14ac:dyDescent="0.2">
      <c r="B3512" s="42"/>
      <c r="C3512" s="1">
        <v>0.25</v>
      </c>
      <c r="D3512" s="2">
        <v>1558</v>
      </c>
      <c r="E3512" s="5">
        <v>99.619</v>
      </c>
      <c r="F3512" s="7">
        <v>0</v>
      </c>
      <c r="G3512" s="7">
        <v>444.6477999985218</v>
      </c>
      <c r="H3512" s="2">
        <v>2264</v>
      </c>
      <c r="I3512" s="10">
        <v>2027</v>
      </c>
      <c r="J3512" s="12">
        <v>3027.8373655913979</v>
      </c>
      <c r="K3512" s="11">
        <v>102</v>
      </c>
      <c r="L3512" s="11">
        <v>1299.1516000032425</v>
      </c>
      <c r="M3512" s="11">
        <v>0</v>
      </c>
      <c r="N3512" s="11">
        <v>1322.5808999836445</v>
      </c>
      <c r="O3512" s="11">
        <v>488.26380002498627</v>
      </c>
      <c r="P3512" s="13">
        <v>2355.6843000017107</v>
      </c>
      <c r="Q3512" s="16">
        <v>865.99354838709689</v>
      </c>
      <c r="R3512" s="7">
        <v>95.77240002155304</v>
      </c>
      <c r="S3512" s="11">
        <v>207.96039998531342</v>
      </c>
      <c r="T3512" s="11">
        <v>2015.6703000068665</v>
      </c>
      <c r="U3512" s="17">
        <v>984.80239999294281</v>
      </c>
      <c r="V3512" s="11">
        <v>1875.7197000086308</v>
      </c>
      <c r="W3512" s="20">
        <v>71.421900000423193</v>
      </c>
      <c r="X3512" s="20">
        <v>443.15219999849796</v>
      </c>
      <c r="Y3512" s="21">
        <v>808.35410000011325</v>
      </c>
      <c r="Z3512" s="25">
        <v>342.91310000419617</v>
      </c>
      <c r="AA3512" s="21">
        <v>31.563300000037998</v>
      </c>
      <c r="AB3512" s="27">
        <v>65</v>
      </c>
      <c r="AC3512" s="27">
        <v>411</v>
      </c>
      <c r="AD3512" s="41">
        <f t="shared" si="54"/>
        <v>23208.108114009177</v>
      </c>
    </row>
    <row r="3513" spans="2:30" x14ac:dyDescent="0.2">
      <c r="B3513" s="42"/>
      <c r="C3513" s="1">
        <v>0.29166666666666702</v>
      </c>
      <c r="D3513" s="2">
        <v>1777</v>
      </c>
      <c r="E3513" s="5">
        <v>132.072</v>
      </c>
      <c r="F3513" s="7">
        <v>0</v>
      </c>
      <c r="G3513" s="7">
        <v>589.60570000112057</v>
      </c>
      <c r="H3513" s="2">
        <v>3059</v>
      </c>
      <c r="I3513" s="10">
        <v>2066</v>
      </c>
      <c r="J3513" s="12">
        <v>3027.8373655913979</v>
      </c>
      <c r="K3513" s="11">
        <v>660</v>
      </c>
      <c r="L3513" s="11">
        <v>1578.2210999727249</v>
      </c>
      <c r="M3513" s="11">
        <v>0</v>
      </c>
      <c r="N3513" s="11">
        <v>1777.5281000137329</v>
      </c>
      <c r="O3513" s="11">
        <v>1178.352599978447</v>
      </c>
      <c r="P3513" s="13">
        <v>2809.0509000010788</v>
      </c>
      <c r="Q3513" s="16">
        <v>905.99354838709689</v>
      </c>
      <c r="R3513" s="7">
        <v>146.5809999704361</v>
      </c>
      <c r="S3513" s="11">
        <v>1083.2330999970436</v>
      </c>
      <c r="T3513" s="11">
        <v>2368.457800000906</v>
      </c>
      <c r="U3513" s="17">
        <v>623.0735000371933</v>
      </c>
      <c r="V3513" s="11">
        <v>1092.4073999971151</v>
      </c>
      <c r="W3513" s="20">
        <v>102.04079999960959</v>
      </c>
      <c r="X3513" s="20">
        <v>443.27120000123978</v>
      </c>
      <c r="Y3513" s="21">
        <v>870.0561999976635</v>
      </c>
      <c r="Z3513" s="25">
        <v>549.12070000171661</v>
      </c>
      <c r="AA3513" s="21">
        <v>41.62609999999404</v>
      </c>
      <c r="AB3513" s="27">
        <v>111</v>
      </c>
      <c r="AC3513" s="27">
        <v>413</v>
      </c>
      <c r="AD3513" s="41">
        <f t="shared" si="54"/>
        <v>27404.529113948516</v>
      </c>
    </row>
    <row r="3514" spans="2:30" x14ac:dyDescent="0.2">
      <c r="B3514" s="42"/>
      <c r="C3514" s="1">
        <v>0.33333333333333398</v>
      </c>
      <c r="D3514" s="2">
        <v>2568</v>
      </c>
      <c r="E3514" s="5">
        <v>135.15899999999999</v>
      </c>
      <c r="F3514" s="7">
        <v>0</v>
      </c>
      <c r="G3514" s="7">
        <v>839.85999999940395</v>
      </c>
      <c r="H3514" s="2">
        <v>4278</v>
      </c>
      <c r="I3514" s="10">
        <v>2102</v>
      </c>
      <c r="J3514" s="12">
        <v>3027.8373655913979</v>
      </c>
      <c r="K3514" s="11">
        <v>1359</v>
      </c>
      <c r="L3514" s="11">
        <v>1651.8233000040054</v>
      </c>
      <c r="M3514" s="11">
        <v>0</v>
      </c>
      <c r="N3514" s="11">
        <v>2290.4778999984264</v>
      </c>
      <c r="O3514" s="11">
        <v>1829.5982999801636</v>
      </c>
      <c r="P3514" s="13">
        <v>3364.5960999988019</v>
      </c>
      <c r="Q3514" s="16">
        <v>1005.9935483870969</v>
      </c>
      <c r="R3514" s="7">
        <v>48.29040002822876</v>
      </c>
      <c r="S3514" s="11">
        <v>1994.3456000089645</v>
      </c>
      <c r="T3514" s="11">
        <v>2556.4952999949455</v>
      </c>
      <c r="U3514" s="17">
        <v>467.28680002689362</v>
      </c>
      <c r="V3514" s="11">
        <v>442.51510000228882</v>
      </c>
      <c r="W3514" s="20">
        <v>122.28580000065267</v>
      </c>
      <c r="X3514" s="20">
        <v>490.88859999924898</v>
      </c>
      <c r="Y3514" s="21">
        <v>844.52130000293255</v>
      </c>
      <c r="Z3514" s="25">
        <v>780.45949999988079</v>
      </c>
      <c r="AA3514" s="21">
        <v>87.407300000078976</v>
      </c>
      <c r="AB3514" s="27">
        <v>244</v>
      </c>
      <c r="AC3514" s="27">
        <v>596</v>
      </c>
      <c r="AD3514" s="41">
        <f t="shared" si="54"/>
        <v>33126.841214023414</v>
      </c>
    </row>
    <row r="3515" spans="2:30" x14ac:dyDescent="0.2">
      <c r="B3515" s="42"/>
      <c r="C3515" s="1">
        <v>0.375</v>
      </c>
      <c r="D3515" s="2">
        <v>2328</v>
      </c>
      <c r="E3515" s="5">
        <v>143.84399999999999</v>
      </c>
      <c r="F3515" s="7">
        <v>0</v>
      </c>
      <c r="G3515" s="7">
        <v>962.10859999805689</v>
      </c>
      <c r="H3515" s="2">
        <v>5272</v>
      </c>
      <c r="I3515" s="10">
        <v>2240</v>
      </c>
      <c r="J3515" s="12">
        <v>3027.8373655913979</v>
      </c>
      <c r="K3515" s="11">
        <v>1760</v>
      </c>
      <c r="L3515" s="11">
        <v>1718.6326000094414</v>
      </c>
      <c r="M3515" s="11">
        <v>0</v>
      </c>
      <c r="N3515" s="11">
        <v>2586.5851999819279</v>
      </c>
      <c r="O3515" s="11">
        <v>2292.3397000432014</v>
      </c>
      <c r="P3515" s="13">
        <v>3762.6006000004709</v>
      </c>
      <c r="Q3515" s="16">
        <v>1075.9935483870968</v>
      </c>
      <c r="R3515" s="7">
        <v>188.12939995527267</v>
      </c>
      <c r="S3515" s="11">
        <v>2599.9470000267029</v>
      </c>
      <c r="T3515" s="11">
        <v>2694.4347999989986</v>
      </c>
      <c r="U3515" s="17">
        <v>415.16569995880127</v>
      </c>
      <c r="V3515" s="11">
        <v>48.175300002098083</v>
      </c>
      <c r="W3515" s="20">
        <v>115.05260000005364</v>
      </c>
      <c r="X3515" s="20">
        <v>543.25310000032187</v>
      </c>
      <c r="Y3515" s="21">
        <v>492.09179999679327</v>
      </c>
      <c r="Z3515" s="25">
        <v>844.82410000264645</v>
      </c>
      <c r="AA3515" s="21">
        <v>75.732900000177324</v>
      </c>
      <c r="AB3515" s="27">
        <v>296</v>
      </c>
      <c r="AC3515" s="27">
        <v>706</v>
      </c>
      <c r="AD3515" s="41">
        <f t="shared" si="54"/>
        <v>36188.74831395346</v>
      </c>
    </row>
    <row r="3516" spans="2:30" x14ac:dyDescent="0.2">
      <c r="B3516" s="42"/>
      <c r="C3516" s="1">
        <v>0.41666666666666702</v>
      </c>
      <c r="D3516" s="2">
        <v>1205</v>
      </c>
      <c r="E3516" s="5">
        <v>195.214</v>
      </c>
      <c r="F3516" s="7">
        <v>0</v>
      </c>
      <c r="G3516" s="7">
        <v>1109.5769999995828</v>
      </c>
      <c r="H3516" s="2">
        <v>5944</v>
      </c>
      <c r="I3516" s="10">
        <v>2749</v>
      </c>
      <c r="J3516" s="12">
        <v>3027.8373655913979</v>
      </c>
      <c r="K3516" s="11">
        <v>2369</v>
      </c>
      <c r="L3516" s="11">
        <v>2075.6527000069618</v>
      </c>
      <c r="M3516" s="11">
        <v>0</v>
      </c>
      <c r="N3516" s="11">
        <v>2772.0683000087738</v>
      </c>
      <c r="O3516" s="11">
        <v>2768.1796000003815</v>
      </c>
      <c r="P3516" s="13">
        <v>4166.0142999999225</v>
      </c>
      <c r="Q3516" s="16">
        <v>1155.9935483870968</v>
      </c>
      <c r="R3516" s="7">
        <v>203.23560005426407</v>
      </c>
      <c r="S3516" s="11">
        <v>3099.8043999671936</v>
      </c>
      <c r="T3516" s="11">
        <v>2785.7093000113964</v>
      </c>
      <c r="U3516" s="17">
        <v>724.96399998664856</v>
      </c>
      <c r="V3516" s="11">
        <v>0</v>
      </c>
      <c r="W3516" s="20">
        <v>133.40789999999106</v>
      </c>
      <c r="X3516" s="20">
        <v>593.52050000056624</v>
      </c>
      <c r="Y3516" s="21">
        <v>332.55370000004768</v>
      </c>
      <c r="Z3516" s="25">
        <v>991.02519999444485</v>
      </c>
      <c r="AA3516" s="21">
        <v>83.939199999906123</v>
      </c>
      <c r="AB3516" s="27">
        <v>297</v>
      </c>
      <c r="AC3516" s="27">
        <v>686</v>
      </c>
      <c r="AD3516" s="41">
        <f t="shared" si="54"/>
        <v>39468.696614008571</v>
      </c>
    </row>
    <row r="3517" spans="2:30" x14ac:dyDescent="0.2">
      <c r="B3517" s="42"/>
      <c r="C3517" s="1">
        <v>0.45833333333333398</v>
      </c>
      <c r="D3517" s="2">
        <v>844</v>
      </c>
      <c r="E3517" s="5">
        <v>201.93299999999999</v>
      </c>
      <c r="F3517" s="7">
        <v>64</v>
      </c>
      <c r="G3517" s="7">
        <v>1237.7960999980569</v>
      </c>
      <c r="H3517" s="2">
        <v>6303</v>
      </c>
      <c r="I3517" s="10">
        <v>3104</v>
      </c>
      <c r="J3517" s="12">
        <v>3027.8373655913979</v>
      </c>
      <c r="K3517" s="11">
        <v>3319</v>
      </c>
      <c r="L3517" s="11">
        <v>2116.9221999645233</v>
      </c>
      <c r="M3517" s="11">
        <v>0</v>
      </c>
      <c r="N3517" s="11">
        <v>3139.2199999988079</v>
      </c>
      <c r="O3517" s="11">
        <v>3343.0628999471664</v>
      </c>
      <c r="P3517" s="13">
        <v>4675.1642999984324</v>
      </c>
      <c r="Q3517" s="16">
        <v>1205.9935483870968</v>
      </c>
      <c r="R3517" s="7">
        <v>8801.6026999950409</v>
      </c>
      <c r="S3517" s="11">
        <v>3865.5314999818802</v>
      </c>
      <c r="T3517" s="11">
        <v>2880.7698999941349</v>
      </c>
      <c r="U3517" s="17">
        <v>880.8202999830246</v>
      </c>
      <c r="V3517" s="11">
        <v>0</v>
      </c>
      <c r="W3517" s="20">
        <v>157.18739999923855</v>
      </c>
      <c r="X3517" s="20">
        <v>743.1173999980092</v>
      </c>
      <c r="Y3517" s="21">
        <v>250.88020000234246</v>
      </c>
      <c r="Z3517" s="25">
        <v>1229.2105000019073</v>
      </c>
      <c r="AA3517" s="21">
        <v>113.19359999988228</v>
      </c>
      <c r="AB3517" s="27">
        <v>304</v>
      </c>
      <c r="AC3517" s="27">
        <v>413</v>
      </c>
      <c r="AD3517" s="41">
        <f t="shared" si="54"/>
        <v>52221.24291384095</v>
      </c>
    </row>
    <row r="3518" spans="2:30" x14ac:dyDescent="0.2">
      <c r="B3518" s="42"/>
      <c r="C3518" s="1">
        <v>0.5</v>
      </c>
      <c r="D3518" s="2">
        <v>718</v>
      </c>
      <c r="E3518" s="5">
        <v>136.739</v>
      </c>
      <c r="F3518" s="7">
        <v>47</v>
      </c>
      <c r="G3518" s="7">
        <v>1209.6036000028253</v>
      </c>
      <c r="H3518" s="2">
        <v>6036</v>
      </c>
      <c r="I3518" s="10">
        <v>3211</v>
      </c>
      <c r="J3518" s="12">
        <v>3027.8373655913979</v>
      </c>
      <c r="K3518" s="11">
        <v>3570</v>
      </c>
      <c r="L3518" s="11">
        <v>1702.6635000109673</v>
      </c>
      <c r="M3518" s="11">
        <v>373.30360000021756</v>
      </c>
      <c r="N3518" s="11">
        <v>3272.0802000164986</v>
      </c>
      <c r="O3518" s="11">
        <v>3645.0958000421524</v>
      </c>
      <c r="P3518" s="13">
        <v>5024.5943999998271</v>
      </c>
      <c r="Q3518" s="16">
        <v>1115.9935483870968</v>
      </c>
      <c r="R3518" s="7">
        <v>5377.1471999883652</v>
      </c>
      <c r="S3518" s="11">
        <v>4163.4153000116348</v>
      </c>
      <c r="T3518" s="11">
        <v>3119.7224999964237</v>
      </c>
      <c r="U3518" s="17">
        <v>1292.1644999980927</v>
      </c>
      <c r="V3518" s="11">
        <v>0</v>
      </c>
      <c r="W3518" s="20">
        <v>163.11250000074506</v>
      </c>
      <c r="X3518" s="20">
        <v>596.34790000319481</v>
      </c>
      <c r="Y3518" s="21">
        <v>210.80460000038147</v>
      </c>
      <c r="Z3518" s="25">
        <v>1263.0876000076532</v>
      </c>
      <c r="AA3518" s="21">
        <v>98.338500000070781</v>
      </c>
      <c r="AB3518" s="27">
        <v>366</v>
      </c>
      <c r="AC3518" s="27">
        <v>331</v>
      </c>
      <c r="AD3518" s="41">
        <f t="shared" si="54"/>
        <v>50071.051614057542</v>
      </c>
    </row>
    <row r="3519" spans="2:30" x14ac:dyDescent="0.2">
      <c r="B3519" s="42"/>
      <c r="C3519" s="1">
        <v>0.54166666666666696</v>
      </c>
      <c r="D3519" s="2">
        <v>703</v>
      </c>
      <c r="E3519" s="5">
        <v>83.295000000000002</v>
      </c>
      <c r="F3519" s="7">
        <v>0</v>
      </c>
      <c r="G3519" s="7">
        <v>977.07400000095367</v>
      </c>
      <c r="H3519" s="2">
        <v>4078</v>
      </c>
      <c r="I3519" s="10">
        <v>3191</v>
      </c>
      <c r="J3519" s="12">
        <v>3027.8373655913979</v>
      </c>
      <c r="K3519" s="11">
        <v>2465</v>
      </c>
      <c r="L3519" s="11">
        <v>1295.1419000029564</v>
      </c>
      <c r="M3519" s="11">
        <v>588.94779999926686</v>
      </c>
      <c r="N3519" s="11">
        <v>2892.3680999875069</v>
      </c>
      <c r="O3519" s="11">
        <v>2851.502699971199</v>
      </c>
      <c r="P3519" s="13">
        <v>4550.5641000010073</v>
      </c>
      <c r="Q3519" s="16">
        <v>935.99354838709689</v>
      </c>
      <c r="R3519" s="7">
        <v>655.02219998836517</v>
      </c>
      <c r="S3519" s="11">
        <v>3465.2840999960899</v>
      </c>
      <c r="T3519" s="11">
        <v>2827.4760999977589</v>
      </c>
      <c r="U3519" s="17">
        <v>2261.0415000915527</v>
      </c>
      <c r="V3519" s="11">
        <v>47.379299998283386</v>
      </c>
      <c r="W3519" s="20">
        <v>113.03499999921769</v>
      </c>
      <c r="X3519" s="20">
        <v>399.14169999957085</v>
      </c>
      <c r="Y3519" s="21">
        <v>211.10579999908805</v>
      </c>
      <c r="Z3519" s="25">
        <v>909.50419999659061</v>
      </c>
      <c r="AA3519" s="21">
        <v>58.47649999987334</v>
      </c>
      <c r="AB3519" s="27">
        <v>308</v>
      </c>
      <c r="AC3519" s="27">
        <v>282</v>
      </c>
      <c r="AD3519" s="41">
        <f t="shared" si="54"/>
        <v>39177.190914007777</v>
      </c>
    </row>
    <row r="3520" spans="2:30" x14ac:dyDescent="0.2">
      <c r="B3520" s="42"/>
      <c r="C3520" s="1">
        <v>0.58333333333333404</v>
      </c>
      <c r="D3520" s="2">
        <v>690</v>
      </c>
      <c r="E3520" s="5">
        <v>58.704000000000001</v>
      </c>
      <c r="F3520" s="7">
        <v>0</v>
      </c>
      <c r="G3520" s="7">
        <v>747.63279999792576</v>
      </c>
      <c r="H3520" s="2">
        <v>2750</v>
      </c>
      <c r="I3520" s="10">
        <v>2996</v>
      </c>
      <c r="J3520" s="12">
        <v>3027.8373655913979</v>
      </c>
      <c r="K3520" s="11">
        <v>1557</v>
      </c>
      <c r="L3520" s="11">
        <v>1137.4711000323296</v>
      </c>
      <c r="M3520" s="11">
        <v>848.21120000071824</v>
      </c>
      <c r="N3520" s="11">
        <v>2297.126599997282</v>
      </c>
      <c r="O3520" s="11">
        <v>2259.0895000100136</v>
      </c>
      <c r="P3520" s="13">
        <v>3886.554999999702</v>
      </c>
      <c r="Q3520" s="16">
        <v>885.99354838709689</v>
      </c>
      <c r="R3520" s="7">
        <v>438.04430001974106</v>
      </c>
      <c r="S3520" s="11">
        <v>2037.6186000108719</v>
      </c>
      <c r="T3520" s="11">
        <v>2530.3691999912262</v>
      </c>
      <c r="U3520" s="17">
        <v>2661.508299946785</v>
      </c>
      <c r="V3520" s="11">
        <v>441.40649999678135</v>
      </c>
      <c r="W3520" s="20">
        <v>73.287800000049174</v>
      </c>
      <c r="X3520" s="20">
        <v>301.02710000053048</v>
      </c>
      <c r="Y3520" s="21">
        <v>215.37909999862313</v>
      </c>
      <c r="Z3520" s="25">
        <v>756.97179999947548</v>
      </c>
      <c r="AA3520" s="21">
        <v>43.734600000083447</v>
      </c>
      <c r="AB3520" s="27">
        <v>161</v>
      </c>
      <c r="AC3520" s="27">
        <v>320</v>
      </c>
      <c r="AD3520" s="41">
        <f t="shared" si="54"/>
        <v>33121.968413980634</v>
      </c>
    </row>
    <row r="3521" spans="2:30" x14ac:dyDescent="0.2">
      <c r="B3521" s="42"/>
      <c r="C3521" s="1">
        <v>0.625</v>
      </c>
      <c r="D3521" s="2">
        <v>697</v>
      </c>
      <c r="E3521" s="5">
        <v>73.623999999999995</v>
      </c>
      <c r="F3521" s="7">
        <v>0</v>
      </c>
      <c r="G3521" s="7">
        <v>637.32530000060797</v>
      </c>
      <c r="H3521" s="2">
        <v>2490</v>
      </c>
      <c r="I3521" s="10">
        <v>2902</v>
      </c>
      <c r="J3521" s="12">
        <v>3027.8373655913979</v>
      </c>
      <c r="K3521" s="11">
        <v>1260</v>
      </c>
      <c r="L3521" s="11">
        <v>1207.1434999704361</v>
      </c>
      <c r="M3521" s="11">
        <v>1111.8895999994129</v>
      </c>
      <c r="N3521" s="11">
        <v>2045.4031000137329</v>
      </c>
      <c r="O3521" s="11">
        <v>2013.3339999914169</v>
      </c>
      <c r="P3521" s="13">
        <v>3468.734999999404</v>
      </c>
      <c r="Q3521" s="16">
        <v>885.99354838709689</v>
      </c>
      <c r="R3521" s="7">
        <v>99.738200008869171</v>
      </c>
      <c r="S3521" s="11">
        <v>1320.6462000012398</v>
      </c>
      <c r="T3521" s="11">
        <v>2429.7997000217438</v>
      </c>
      <c r="U3521" s="17">
        <v>3054.5821000337601</v>
      </c>
      <c r="V3521" s="11">
        <v>805.73430000245571</v>
      </c>
      <c r="W3521" s="20">
        <v>58.32700000051409</v>
      </c>
      <c r="X3521" s="20">
        <v>253.42349999770522</v>
      </c>
      <c r="Y3521" s="21">
        <v>281.86960000172257</v>
      </c>
      <c r="Z3521" s="25">
        <v>636.37970000505447</v>
      </c>
      <c r="AA3521" s="21">
        <v>29.20809999993071</v>
      </c>
      <c r="AB3521" s="27">
        <v>93</v>
      </c>
      <c r="AC3521" s="27">
        <v>375</v>
      </c>
      <c r="AD3521" s="41">
        <f t="shared" si="54"/>
        <v>31257.993814026504</v>
      </c>
    </row>
    <row r="3522" spans="2:30" x14ac:dyDescent="0.2">
      <c r="B3522" s="42"/>
      <c r="C3522" s="1">
        <v>0.66666666666666696</v>
      </c>
      <c r="D3522" s="2">
        <v>756</v>
      </c>
      <c r="E3522" s="5">
        <v>101.66</v>
      </c>
      <c r="F3522" s="7">
        <v>0</v>
      </c>
      <c r="G3522" s="7">
        <v>651.5574000030756</v>
      </c>
      <c r="H3522" s="2">
        <v>2713</v>
      </c>
      <c r="I3522" s="10">
        <v>2909</v>
      </c>
      <c r="J3522" s="12">
        <v>3027.8373655913979</v>
      </c>
      <c r="K3522" s="11">
        <v>1198</v>
      </c>
      <c r="L3522" s="11">
        <v>1391.7761999964714</v>
      </c>
      <c r="M3522" s="11">
        <v>1321.8121000006795</v>
      </c>
      <c r="N3522" s="11">
        <v>1898.0067999958992</v>
      </c>
      <c r="O3522" s="11">
        <v>1912.69730001688</v>
      </c>
      <c r="P3522" s="13">
        <v>3367.3315000012517</v>
      </c>
      <c r="Q3522" s="16">
        <v>885.99354838709689</v>
      </c>
      <c r="R3522" s="7">
        <v>1281.1406999826431</v>
      </c>
      <c r="S3522" s="11">
        <v>1164.4862999916077</v>
      </c>
      <c r="T3522" s="11">
        <v>2481.1955999732018</v>
      </c>
      <c r="U3522" s="17">
        <v>3542.6454999446869</v>
      </c>
      <c r="V3522" s="11">
        <v>1133.8228999972343</v>
      </c>
      <c r="W3522" s="20">
        <v>53.35259999986738</v>
      </c>
      <c r="X3522" s="20">
        <v>259.05600000172853</v>
      </c>
      <c r="Y3522" s="21">
        <v>297.42080000042915</v>
      </c>
      <c r="Z3522" s="25">
        <v>636.68429999053478</v>
      </c>
      <c r="AA3522" s="21">
        <v>39.128500000108033</v>
      </c>
      <c r="AB3522" s="27">
        <v>87</v>
      </c>
      <c r="AC3522" s="27">
        <v>388</v>
      </c>
      <c r="AD3522" s="41">
        <f t="shared" si="54"/>
        <v>33498.6054138748</v>
      </c>
    </row>
    <row r="3523" spans="2:30" x14ac:dyDescent="0.2">
      <c r="B3523" s="42"/>
      <c r="C3523" s="1">
        <v>0.70833333333333404</v>
      </c>
      <c r="D3523" s="2">
        <v>870</v>
      </c>
      <c r="E3523" s="5">
        <v>140.465</v>
      </c>
      <c r="F3523" s="7">
        <v>0</v>
      </c>
      <c r="G3523" s="7">
        <v>750.96079999953508</v>
      </c>
      <c r="H3523" s="2">
        <v>3148</v>
      </c>
      <c r="I3523" s="10">
        <v>2855</v>
      </c>
      <c r="J3523" s="12">
        <v>3027.8373655913979</v>
      </c>
      <c r="K3523" s="11">
        <v>1304</v>
      </c>
      <c r="L3523" s="11">
        <v>1772.3070999979973</v>
      </c>
      <c r="M3523" s="11">
        <v>1310.3192999996245</v>
      </c>
      <c r="N3523" s="11">
        <v>1983.5564999878407</v>
      </c>
      <c r="O3523" s="11">
        <v>2019.1414999961853</v>
      </c>
      <c r="P3523" s="13">
        <v>3345.7767999991775</v>
      </c>
      <c r="Q3523" s="16">
        <v>895.99354838709689</v>
      </c>
      <c r="R3523" s="7">
        <v>801.95080000162125</v>
      </c>
      <c r="S3523" s="11">
        <v>1672.3639000058174</v>
      </c>
      <c r="T3523" s="11">
        <v>2579.2607000172138</v>
      </c>
      <c r="U3523" s="17">
        <v>4382.378800034523</v>
      </c>
      <c r="V3523" s="11">
        <v>676.18539999425411</v>
      </c>
      <c r="W3523" s="20">
        <v>82.927400000393391</v>
      </c>
      <c r="X3523" s="20">
        <v>212.50209999829531</v>
      </c>
      <c r="Y3523" s="21">
        <v>292.69610000029206</v>
      </c>
      <c r="Z3523" s="25">
        <v>653.9227000027895</v>
      </c>
      <c r="AA3523" s="21">
        <v>48.82480000006035</v>
      </c>
      <c r="AB3523" s="27">
        <v>102</v>
      </c>
      <c r="AC3523" s="27">
        <v>420</v>
      </c>
      <c r="AD3523" s="41">
        <f t="shared" ref="AD3523:AD3586" si="55">SUM(D3523:AC3523)</f>
        <v>35348.370614014115</v>
      </c>
    </row>
    <row r="3524" spans="2:30" x14ac:dyDescent="0.2">
      <c r="B3524" s="42"/>
      <c r="C3524" s="1">
        <v>0.75</v>
      </c>
      <c r="D3524" s="2">
        <v>1380</v>
      </c>
      <c r="E3524" s="5">
        <v>184.798</v>
      </c>
      <c r="F3524" s="7">
        <v>0</v>
      </c>
      <c r="G3524" s="7">
        <v>934.79289999604225</v>
      </c>
      <c r="H3524" s="2">
        <v>4110</v>
      </c>
      <c r="I3524" s="10">
        <v>2951</v>
      </c>
      <c r="J3524" s="12">
        <v>3027.8373655913979</v>
      </c>
      <c r="K3524" s="11">
        <v>1351</v>
      </c>
      <c r="L3524" s="11">
        <v>2217.5351999998093</v>
      </c>
      <c r="M3524" s="11">
        <v>730.61309999972582</v>
      </c>
      <c r="N3524" s="11">
        <v>2033.4442000091076</v>
      </c>
      <c r="O3524" s="11">
        <v>2229.4212999939919</v>
      </c>
      <c r="P3524" s="13">
        <v>3546.3474000021815</v>
      </c>
      <c r="Q3524" s="16">
        <v>915.99354838709689</v>
      </c>
      <c r="R3524" s="7">
        <v>959.00080001354218</v>
      </c>
      <c r="S3524" s="11">
        <v>2338.7756000161171</v>
      </c>
      <c r="T3524" s="11">
        <v>2780.6697999835014</v>
      </c>
      <c r="U3524" s="17">
        <v>4644.8607000112534</v>
      </c>
      <c r="V3524" s="11">
        <v>312.26220001280308</v>
      </c>
      <c r="W3524" s="20">
        <v>98.674299999140203</v>
      </c>
      <c r="X3524" s="20">
        <v>273.36639999970794</v>
      </c>
      <c r="Y3524" s="21">
        <v>460.3977999985218</v>
      </c>
      <c r="Z3524" s="25">
        <v>700.58599999547005</v>
      </c>
      <c r="AA3524" s="21">
        <v>58.982499999925494</v>
      </c>
      <c r="AB3524" s="27">
        <v>211</v>
      </c>
      <c r="AC3524" s="27">
        <v>619</v>
      </c>
      <c r="AD3524" s="41">
        <f t="shared" si="55"/>
        <v>39070.359114009334</v>
      </c>
    </row>
    <row r="3525" spans="2:30" x14ac:dyDescent="0.2">
      <c r="B3525" s="42"/>
      <c r="C3525" s="1">
        <v>0.79166666666666696</v>
      </c>
      <c r="D3525" s="2">
        <v>1752</v>
      </c>
      <c r="E3525" s="5">
        <v>235.59299999999999</v>
      </c>
      <c r="F3525" s="7">
        <v>0</v>
      </c>
      <c r="G3525" s="7">
        <v>1094.077500000596</v>
      </c>
      <c r="H3525" s="2">
        <v>4909</v>
      </c>
      <c r="I3525" s="10">
        <v>3046</v>
      </c>
      <c r="J3525" s="12">
        <v>3027.8373655913979</v>
      </c>
      <c r="K3525" s="11">
        <v>1868</v>
      </c>
      <c r="L3525" s="11">
        <v>2005.4424000382423</v>
      </c>
      <c r="M3525" s="11">
        <v>514.70320000126958</v>
      </c>
      <c r="N3525" s="11">
        <v>2352.3429999947548</v>
      </c>
      <c r="O3525" s="11">
        <v>2672.622200012207</v>
      </c>
      <c r="P3525" s="13">
        <v>4075.9136999994516</v>
      </c>
      <c r="Q3525" s="16">
        <v>995.99354838709689</v>
      </c>
      <c r="R3525" s="7">
        <v>4946.5672000050545</v>
      </c>
      <c r="S3525" s="11">
        <v>3369.3540999889374</v>
      </c>
      <c r="T3525" s="11">
        <v>3147.7611000239849</v>
      </c>
      <c r="U3525" s="17">
        <v>3559.5221999883652</v>
      </c>
      <c r="V3525" s="11">
        <v>0</v>
      </c>
      <c r="W3525" s="20">
        <v>104.51270000077784</v>
      </c>
      <c r="X3525" s="20">
        <v>223.68120000138879</v>
      </c>
      <c r="Y3525" s="21">
        <v>702.31300000101328</v>
      </c>
      <c r="Z3525" s="25">
        <v>911.75980000197887</v>
      </c>
      <c r="AA3525" s="21">
        <v>84.560399999842048</v>
      </c>
      <c r="AB3525" s="27">
        <v>323</v>
      </c>
      <c r="AC3525" s="27">
        <v>633</v>
      </c>
      <c r="AD3525" s="41">
        <f t="shared" si="55"/>
        <v>46555.557614036356</v>
      </c>
    </row>
    <row r="3526" spans="2:30" x14ac:dyDescent="0.2">
      <c r="B3526" s="42"/>
      <c r="C3526" s="1">
        <v>0.83333333333333404</v>
      </c>
      <c r="D3526" s="2">
        <v>1785</v>
      </c>
      <c r="E3526" s="5">
        <v>190.708</v>
      </c>
      <c r="F3526" s="7">
        <v>0</v>
      </c>
      <c r="G3526" s="7">
        <v>1251.1784999966621</v>
      </c>
      <c r="H3526" s="2">
        <v>4542</v>
      </c>
      <c r="I3526" s="10">
        <v>2952</v>
      </c>
      <c r="J3526" s="12">
        <v>3027.8373655913979</v>
      </c>
      <c r="K3526" s="11">
        <v>2880</v>
      </c>
      <c r="L3526" s="11">
        <v>1459.2946999669075</v>
      </c>
      <c r="M3526" s="11">
        <v>463.14369999989867</v>
      </c>
      <c r="N3526" s="11">
        <v>2712.4022000133991</v>
      </c>
      <c r="O3526" s="11">
        <v>3103.4855999946594</v>
      </c>
      <c r="P3526" s="13">
        <v>4548.4305000007153</v>
      </c>
      <c r="Q3526" s="16">
        <v>1045.9935483870968</v>
      </c>
      <c r="R3526" s="7">
        <v>652.8934999704361</v>
      </c>
      <c r="S3526" s="11">
        <v>4088.7587000131607</v>
      </c>
      <c r="T3526" s="11">
        <v>3309.5419999957085</v>
      </c>
      <c r="U3526" s="17">
        <v>2914.514799952507</v>
      </c>
      <c r="V3526" s="11">
        <v>0</v>
      </c>
      <c r="W3526" s="20">
        <v>126.62709999922663</v>
      </c>
      <c r="X3526" s="20">
        <v>284.07620000094175</v>
      </c>
      <c r="Y3526" s="21">
        <v>935.35529999807477</v>
      </c>
      <c r="Z3526" s="25">
        <v>956.13580000400543</v>
      </c>
      <c r="AA3526" s="21">
        <v>80.502300000283867</v>
      </c>
      <c r="AB3526" s="27">
        <v>357</v>
      </c>
      <c r="AC3526" s="27">
        <v>315</v>
      </c>
      <c r="AD3526" s="41">
        <f t="shared" si="55"/>
        <v>43981.879813885083</v>
      </c>
    </row>
    <row r="3527" spans="2:30" x14ac:dyDescent="0.2">
      <c r="B3527" s="42"/>
      <c r="C3527" s="1">
        <v>0.875</v>
      </c>
      <c r="D3527" s="2">
        <v>2073</v>
      </c>
      <c r="E3527" s="5">
        <v>106.86199999999999</v>
      </c>
      <c r="F3527" s="7">
        <v>0</v>
      </c>
      <c r="G3527" s="7">
        <v>1155.7594000026584</v>
      </c>
      <c r="H3527" s="2">
        <v>3382</v>
      </c>
      <c r="I3527" s="10">
        <v>2922</v>
      </c>
      <c r="J3527" s="12">
        <v>3027.8373655913979</v>
      </c>
      <c r="K3527" s="11">
        <v>3084</v>
      </c>
      <c r="L3527" s="11">
        <v>1029.7814000248909</v>
      </c>
      <c r="M3527" s="11">
        <v>627.73469999991357</v>
      </c>
      <c r="N3527" s="11">
        <v>2608.6910999715328</v>
      </c>
      <c r="O3527" s="11">
        <v>2899.9111999869347</v>
      </c>
      <c r="P3527" s="13">
        <v>4573.9862999990582</v>
      </c>
      <c r="Q3527" s="16">
        <v>985.99354838709689</v>
      </c>
      <c r="R3527" s="7">
        <v>1673.209399998188</v>
      </c>
      <c r="S3527" s="11">
        <v>3132.0357999801636</v>
      </c>
      <c r="T3527" s="11">
        <v>3019.1674999892712</v>
      </c>
      <c r="U3527" s="17">
        <v>2450.8460000753403</v>
      </c>
      <c r="V3527" s="11">
        <v>0</v>
      </c>
      <c r="W3527" s="20">
        <v>118.14710000064224</v>
      </c>
      <c r="X3527" s="20">
        <v>225.72120000049472</v>
      </c>
      <c r="Y3527" s="21">
        <v>1072.9787000007927</v>
      </c>
      <c r="Z3527" s="25">
        <v>860.96829999983311</v>
      </c>
      <c r="AA3527" s="21">
        <v>55.628199999686331</v>
      </c>
      <c r="AB3527" s="27">
        <v>261</v>
      </c>
      <c r="AC3527" s="27">
        <v>194</v>
      </c>
      <c r="AD3527" s="41">
        <f t="shared" si="55"/>
        <v>41541.259214007892</v>
      </c>
    </row>
    <row r="3528" spans="2:30" x14ac:dyDescent="0.2">
      <c r="B3528" s="42"/>
      <c r="C3528" s="1">
        <v>0.91666666666666696</v>
      </c>
      <c r="D3528" s="2">
        <v>2482</v>
      </c>
      <c r="E3528" s="5">
        <v>66.275999999999996</v>
      </c>
      <c r="F3528" s="7">
        <v>0</v>
      </c>
      <c r="G3528" s="7">
        <v>770.56220000237226</v>
      </c>
      <c r="H3528" s="2">
        <v>2100</v>
      </c>
      <c r="I3528" s="10">
        <v>2780</v>
      </c>
      <c r="J3528" s="12">
        <v>3027.8373655913979</v>
      </c>
      <c r="K3528" s="11">
        <v>1813</v>
      </c>
      <c r="L3528" s="11">
        <v>859.0586000084877</v>
      </c>
      <c r="M3528" s="11">
        <v>845.8063999991864</v>
      </c>
      <c r="N3528" s="11">
        <v>1694.5510000288486</v>
      </c>
      <c r="O3528" s="11">
        <v>1920.5368000268936</v>
      </c>
      <c r="P3528" s="13">
        <v>3623.6055999994278</v>
      </c>
      <c r="Q3528" s="16">
        <v>885.99354838709689</v>
      </c>
      <c r="R3528" s="7">
        <v>0</v>
      </c>
      <c r="S3528" s="11">
        <v>926.46250003576279</v>
      </c>
      <c r="T3528" s="11">
        <v>2365.9275000095367</v>
      </c>
      <c r="U3528" s="17">
        <v>2490.7137999534607</v>
      </c>
      <c r="V3528" s="11">
        <v>0</v>
      </c>
      <c r="W3528" s="20">
        <v>76.819399999454618</v>
      </c>
      <c r="X3528" s="20">
        <v>266.04359999671578</v>
      </c>
      <c r="Y3528" s="21">
        <v>1173.1101000010967</v>
      </c>
      <c r="Z3528" s="25">
        <v>462.29490000009537</v>
      </c>
      <c r="AA3528" s="21">
        <v>5.0983000001870096</v>
      </c>
      <c r="AB3528" s="27">
        <v>102</v>
      </c>
      <c r="AC3528" s="27">
        <v>138</v>
      </c>
      <c r="AD3528" s="41">
        <f t="shared" si="55"/>
        <v>30875.697614040022</v>
      </c>
    </row>
    <row r="3529" spans="2:30" x14ac:dyDescent="0.2">
      <c r="B3529" s="42"/>
      <c r="C3529" s="1">
        <v>0.95833333333333404</v>
      </c>
      <c r="D3529" s="2">
        <v>3010</v>
      </c>
      <c r="E3529" s="5">
        <v>51.015000000000001</v>
      </c>
      <c r="F3529" s="7">
        <v>0</v>
      </c>
      <c r="G3529" s="7">
        <v>569.71679999679327</v>
      </c>
      <c r="H3529" s="2">
        <v>1669</v>
      </c>
      <c r="I3529" s="10">
        <v>2462</v>
      </c>
      <c r="J3529" s="12">
        <v>3027.8373655913979</v>
      </c>
      <c r="K3529" s="11">
        <v>757</v>
      </c>
      <c r="L3529" s="11">
        <v>759.82760000228882</v>
      </c>
      <c r="M3529" s="11">
        <v>1276.9976000003517</v>
      </c>
      <c r="N3529" s="11">
        <v>1094.0134999752045</v>
      </c>
      <c r="O3529" s="11">
        <v>1316.2508000135422</v>
      </c>
      <c r="P3529" s="13">
        <v>2939.1592999994755</v>
      </c>
      <c r="Q3529" s="16">
        <v>875.99354838709689</v>
      </c>
      <c r="R3529" s="7">
        <v>3254.2581999897957</v>
      </c>
      <c r="S3529" s="11">
        <v>51.492799997329712</v>
      </c>
      <c r="T3529" s="11">
        <v>1958.0931999981403</v>
      </c>
      <c r="U3529" s="17">
        <v>3142.9368000030518</v>
      </c>
      <c r="V3529" s="11">
        <v>0</v>
      </c>
      <c r="W3529" s="20">
        <v>50.931100000627339</v>
      </c>
      <c r="X3529" s="20">
        <v>493.62680000066757</v>
      </c>
      <c r="Y3529" s="21">
        <v>1188.2162999995053</v>
      </c>
      <c r="Z3529" s="25">
        <v>302.34970000386238</v>
      </c>
      <c r="AA3529" s="21">
        <v>5.0410000002011657</v>
      </c>
      <c r="AB3529" s="27">
        <v>35</v>
      </c>
      <c r="AC3529" s="27">
        <v>143</v>
      </c>
      <c r="AD3529" s="41">
        <f t="shared" si="55"/>
        <v>30433.757413959331</v>
      </c>
    </row>
    <row r="3530" spans="2:30" x14ac:dyDescent="0.2">
      <c r="B3530" s="42">
        <v>28</v>
      </c>
      <c r="C3530" s="1">
        <v>1</v>
      </c>
      <c r="D3530" s="2">
        <v>2627</v>
      </c>
      <c r="E3530" s="5">
        <v>40.701000000000001</v>
      </c>
      <c r="F3530" s="7">
        <v>0</v>
      </c>
      <c r="G3530" s="7">
        <v>418.28069999814034</v>
      </c>
      <c r="H3530" s="2">
        <v>1559</v>
      </c>
      <c r="I3530" s="10">
        <v>2246</v>
      </c>
      <c r="J3530" s="12">
        <v>3027.8373655913979</v>
      </c>
      <c r="K3530" s="11">
        <v>304</v>
      </c>
      <c r="L3530" s="11">
        <v>724.48019999265671</v>
      </c>
      <c r="M3530" s="11">
        <v>1505.5387999992818</v>
      </c>
      <c r="N3530" s="11">
        <v>945.7257000207901</v>
      </c>
      <c r="O3530" s="11">
        <v>796.7321999669075</v>
      </c>
      <c r="P3530" s="13">
        <v>2517.2131999991834</v>
      </c>
      <c r="Q3530" s="16">
        <v>865.99354838709689</v>
      </c>
      <c r="R3530" s="7">
        <v>11311.88789999485</v>
      </c>
      <c r="S3530" s="11">
        <v>0</v>
      </c>
      <c r="T3530" s="11">
        <v>1753.2788000106812</v>
      </c>
      <c r="U3530" s="17">
        <v>3946.5983999967575</v>
      </c>
      <c r="V3530" s="11">
        <v>0</v>
      </c>
      <c r="W3530" s="20">
        <v>45.743199999444187</v>
      </c>
      <c r="X3530" s="20">
        <v>635.1858000010252</v>
      </c>
      <c r="Y3530" s="21">
        <v>859.80799999833107</v>
      </c>
      <c r="Z3530" s="25">
        <v>238.5811999887228</v>
      </c>
      <c r="AA3530" s="21">
        <v>5.0183999999426305</v>
      </c>
      <c r="AB3530" s="27">
        <v>26</v>
      </c>
      <c r="AC3530" s="27">
        <v>133</v>
      </c>
      <c r="AD3530" s="41">
        <f t="shared" si="55"/>
        <v>36533.604413945213</v>
      </c>
    </row>
    <row r="3531" spans="2:30" x14ac:dyDescent="0.2">
      <c r="B3531" s="42"/>
      <c r="C3531" s="1">
        <v>4.1666666666666664E-2</v>
      </c>
      <c r="D3531" s="2">
        <v>1466</v>
      </c>
      <c r="E3531" s="5">
        <v>35.529000000000003</v>
      </c>
      <c r="F3531" s="7">
        <v>0</v>
      </c>
      <c r="G3531" s="7">
        <v>377.22360000014305</v>
      </c>
      <c r="H3531" s="2">
        <v>1504</v>
      </c>
      <c r="I3531" s="10">
        <v>2192</v>
      </c>
      <c r="J3531" s="12">
        <v>3027.8373655913979</v>
      </c>
      <c r="K3531" s="11">
        <v>152</v>
      </c>
      <c r="L3531" s="11">
        <v>699.75949996709824</v>
      </c>
      <c r="M3531" s="11">
        <v>1404.9720000009984</v>
      </c>
      <c r="N3531" s="11">
        <v>899.3619000017643</v>
      </c>
      <c r="O3531" s="11">
        <v>387.3206000328064</v>
      </c>
      <c r="P3531" s="13">
        <v>2358.2787000015378</v>
      </c>
      <c r="Q3531" s="16">
        <v>875.99354838709689</v>
      </c>
      <c r="R3531" s="7">
        <v>10790.773999989033</v>
      </c>
      <c r="S3531" s="11">
        <v>0</v>
      </c>
      <c r="T3531" s="11">
        <v>1547.64359998703</v>
      </c>
      <c r="U3531" s="17">
        <v>4452.4692000150681</v>
      </c>
      <c r="V3531" s="11">
        <v>0</v>
      </c>
      <c r="W3531" s="20">
        <v>40.706500000320375</v>
      </c>
      <c r="X3531" s="20">
        <v>681.63419999927282</v>
      </c>
      <c r="Y3531" s="21">
        <v>654.38069999963045</v>
      </c>
      <c r="Z3531" s="25">
        <v>243.61860001087189</v>
      </c>
      <c r="AA3531" s="21">
        <v>0</v>
      </c>
      <c r="AB3531" s="27">
        <v>0</v>
      </c>
      <c r="AC3531" s="27">
        <v>133</v>
      </c>
      <c r="AD3531" s="41">
        <f t="shared" si="55"/>
        <v>33924.503013984067</v>
      </c>
    </row>
    <row r="3532" spans="2:30" x14ac:dyDescent="0.2">
      <c r="B3532" s="42"/>
      <c r="C3532" s="1">
        <v>8.3333333333333329E-2</v>
      </c>
      <c r="D3532" s="2">
        <v>922</v>
      </c>
      <c r="E3532" s="5">
        <v>40.508000000000003</v>
      </c>
      <c r="F3532" s="7">
        <v>0</v>
      </c>
      <c r="G3532" s="7">
        <v>331.8551000058651</v>
      </c>
      <c r="H3532" s="2">
        <v>1397</v>
      </c>
      <c r="I3532" s="10">
        <v>2086</v>
      </c>
      <c r="J3532" s="12">
        <v>3027.8373655913979</v>
      </c>
      <c r="K3532" s="11">
        <v>153</v>
      </c>
      <c r="L3532" s="11">
        <v>688.02380001544952</v>
      </c>
      <c r="M3532" s="11">
        <v>1027.1522000003606</v>
      </c>
      <c r="N3532" s="11">
        <v>1050.2469999790192</v>
      </c>
      <c r="O3532" s="11">
        <v>319.21480000019073</v>
      </c>
      <c r="P3532" s="13">
        <v>2353.908900000155</v>
      </c>
      <c r="Q3532" s="16">
        <v>865.99354838709689</v>
      </c>
      <c r="R3532" s="7">
        <v>9490.7856000065804</v>
      </c>
      <c r="S3532" s="11">
        <v>0</v>
      </c>
      <c r="T3532" s="11">
        <v>1647.7116000056267</v>
      </c>
      <c r="U3532" s="17">
        <v>4513.5647000074387</v>
      </c>
      <c r="V3532" s="11">
        <v>50.327799990773201</v>
      </c>
      <c r="W3532" s="20">
        <v>45.771599999628961</v>
      </c>
      <c r="X3532" s="20">
        <v>729.04600000008941</v>
      </c>
      <c r="Y3532" s="21">
        <v>655.21040000021458</v>
      </c>
      <c r="Z3532" s="25">
        <v>238.25329999625683</v>
      </c>
      <c r="AA3532" s="21">
        <v>5.0153000000864267</v>
      </c>
      <c r="AB3532" s="27">
        <v>30</v>
      </c>
      <c r="AC3532" s="27">
        <v>149</v>
      </c>
      <c r="AD3532" s="41">
        <f t="shared" si="55"/>
        <v>31817.427013986231</v>
      </c>
    </row>
    <row r="3533" spans="2:30" x14ac:dyDescent="0.2">
      <c r="B3533" s="42"/>
      <c r="C3533" s="1">
        <v>0.125</v>
      </c>
      <c r="D3533" s="2">
        <v>731</v>
      </c>
      <c r="E3533" s="5">
        <v>50.4</v>
      </c>
      <c r="F3533" s="7">
        <v>0</v>
      </c>
      <c r="G3533" s="7">
        <v>321.91550000011921</v>
      </c>
      <c r="H3533" s="2">
        <v>1610</v>
      </c>
      <c r="I3533" s="10">
        <v>1922</v>
      </c>
      <c r="J3533" s="12">
        <v>3027.8373655913979</v>
      </c>
      <c r="K3533" s="11">
        <v>102</v>
      </c>
      <c r="L3533" s="11">
        <v>729.14029997587204</v>
      </c>
      <c r="M3533" s="11">
        <v>590.77319999970496</v>
      </c>
      <c r="N3533" s="11">
        <v>1105.8785000145435</v>
      </c>
      <c r="O3533" s="11">
        <v>257.7525999546051</v>
      </c>
      <c r="P3533" s="13">
        <v>2354.3718999996781</v>
      </c>
      <c r="Q3533" s="16">
        <v>865.99354838709689</v>
      </c>
      <c r="R3533" s="7">
        <v>8616.5785000324249</v>
      </c>
      <c r="S3533" s="11">
        <v>0</v>
      </c>
      <c r="T3533" s="11">
        <v>1647.2603999972343</v>
      </c>
      <c r="U3533" s="17">
        <v>3519.1088000535965</v>
      </c>
      <c r="V3533" s="11">
        <v>150.74090000987053</v>
      </c>
      <c r="W3533" s="20">
        <v>56.023900000378489</v>
      </c>
      <c r="X3533" s="20">
        <v>779.42339999973774</v>
      </c>
      <c r="Y3533" s="21">
        <v>546.66730000078678</v>
      </c>
      <c r="Z3533" s="25">
        <v>232.91410000622272</v>
      </c>
      <c r="AA3533" s="21">
        <v>0</v>
      </c>
      <c r="AB3533" s="27">
        <v>45</v>
      </c>
      <c r="AC3533" s="27">
        <v>164</v>
      </c>
      <c r="AD3533" s="41">
        <f t="shared" si="55"/>
        <v>29426.780214023271</v>
      </c>
    </row>
    <row r="3534" spans="2:30" x14ac:dyDescent="0.2">
      <c r="B3534" s="42"/>
      <c r="C3534" s="1">
        <v>0.16666666666666699</v>
      </c>
      <c r="D3534" s="2">
        <v>1243</v>
      </c>
      <c r="E3534" s="5">
        <v>55.38</v>
      </c>
      <c r="F3534" s="7">
        <v>0</v>
      </c>
      <c r="G3534" s="7">
        <v>356.98579999804497</v>
      </c>
      <c r="H3534" s="2">
        <v>1875</v>
      </c>
      <c r="I3534" s="10">
        <v>1969</v>
      </c>
      <c r="J3534" s="12">
        <v>3027.8373655913979</v>
      </c>
      <c r="K3534" s="11">
        <v>154</v>
      </c>
      <c r="L3534" s="11">
        <v>841.76640003919601</v>
      </c>
      <c r="M3534" s="11">
        <v>319.28559999912977</v>
      </c>
      <c r="N3534" s="11">
        <v>1161.7409999966621</v>
      </c>
      <c r="O3534" s="11">
        <v>82.197200000286102</v>
      </c>
      <c r="P3534" s="13">
        <v>2244.7780999988317</v>
      </c>
      <c r="Q3534" s="16">
        <v>865.99354838709689</v>
      </c>
      <c r="R3534" s="7">
        <v>7842.1132999658585</v>
      </c>
      <c r="S3534" s="11">
        <v>0</v>
      </c>
      <c r="T3534" s="11">
        <v>1846.9034000039101</v>
      </c>
      <c r="U3534" s="17">
        <v>2004.2185999155045</v>
      </c>
      <c r="V3534" s="11">
        <v>298.55239999294281</v>
      </c>
      <c r="W3534" s="20">
        <v>61.415199999697506</v>
      </c>
      <c r="X3534" s="20">
        <v>536.18070000037551</v>
      </c>
      <c r="Y3534" s="21">
        <v>602.06130000203848</v>
      </c>
      <c r="Z3534" s="25">
        <v>249.34119999408722</v>
      </c>
      <c r="AA3534" s="21">
        <v>10.050099999643862</v>
      </c>
      <c r="AB3534" s="27">
        <v>76</v>
      </c>
      <c r="AC3534" s="27">
        <v>220</v>
      </c>
      <c r="AD3534" s="41">
        <f t="shared" si="55"/>
        <v>27943.801213884704</v>
      </c>
    </row>
    <row r="3535" spans="2:30" x14ac:dyDescent="0.2">
      <c r="B3535" s="42"/>
      <c r="C3535" s="1">
        <v>0.20833333333333401</v>
      </c>
      <c r="D3535" s="2">
        <v>1699</v>
      </c>
      <c r="E3535" s="5">
        <v>65.108999999999995</v>
      </c>
      <c r="F3535" s="7">
        <v>0</v>
      </c>
      <c r="G3535" s="7">
        <v>361.9294999986887</v>
      </c>
      <c r="H3535" s="2">
        <v>2200</v>
      </c>
      <c r="I3535" s="10">
        <v>1966</v>
      </c>
      <c r="J3535" s="12">
        <v>3027.8373655913979</v>
      </c>
      <c r="K3535" s="11">
        <v>258</v>
      </c>
      <c r="L3535" s="11">
        <v>1049.5823999643326</v>
      </c>
      <c r="M3535" s="11">
        <v>53.124600000679493</v>
      </c>
      <c r="N3535" s="11">
        <v>1269.5016999840736</v>
      </c>
      <c r="O3535" s="11">
        <v>87.380400002002716</v>
      </c>
      <c r="P3535" s="13">
        <v>2243.9271000027657</v>
      </c>
      <c r="Q3535" s="16">
        <v>875.99354838709689</v>
      </c>
      <c r="R3535" s="7">
        <v>7268.2470999956131</v>
      </c>
      <c r="S3535" s="11">
        <v>0</v>
      </c>
      <c r="T3535" s="11">
        <v>1901.285699993372</v>
      </c>
      <c r="U3535" s="17">
        <v>1340.6241000890732</v>
      </c>
      <c r="V3535" s="11">
        <v>144.84659999608994</v>
      </c>
      <c r="W3535" s="20">
        <v>61.521300000138581</v>
      </c>
      <c r="X3535" s="20">
        <v>486.63010000064969</v>
      </c>
      <c r="Y3535" s="21">
        <v>656.63609999790788</v>
      </c>
      <c r="Z3535" s="25">
        <v>314.98499999940395</v>
      </c>
      <c r="AA3535" s="21">
        <v>15.22510000038892</v>
      </c>
      <c r="AB3535" s="27">
        <v>71</v>
      </c>
      <c r="AC3535" s="27">
        <v>394</v>
      </c>
      <c r="AD3535" s="41">
        <f t="shared" si="55"/>
        <v>27812.386714003675</v>
      </c>
    </row>
    <row r="3536" spans="2:30" x14ac:dyDescent="0.2">
      <c r="B3536" s="42"/>
      <c r="C3536" s="1">
        <v>0.25</v>
      </c>
      <c r="D3536" s="2">
        <v>1675</v>
      </c>
      <c r="E3536" s="5">
        <v>84.25</v>
      </c>
      <c r="F3536" s="7">
        <v>0</v>
      </c>
      <c r="G3536" s="7">
        <v>401.9598999992013</v>
      </c>
      <c r="H3536" s="2">
        <v>2625</v>
      </c>
      <c r="I3536" s="10">
        <v>1962</v>
      </c>
      <c r="J3536" s="12">
        <v>3027.8373655913979</v>
      </c>
      <c r="K3536" s="11">
        <v>464</v>
      </c>
      <c r="L3536" s="11">
        <v>1558.1883000135422</v>
      </c>
      <c r="M3536" s="11">
        <v>0</v>
      </c>
      <c r="N3536" s="11">
        <v>1471.3419000208378</v>
      </c>
      <c r="O3536" s="11">
        <v>240.58039999008179</v>
      </c>
      <c r="P3536" s="13">
        <v>2287.6699999980628</v>
      </c>
      <c r="Q3536" s="16">
        <v>875.99354838709689</v>
      </c>
      <c r="R3536" s="7">
        <v>6909.8161000013351</v>
      </c>
      <c r="S3536" s="11">
        <v>50.616099953651428</v>
      </c>
      <c r="T3536" s="11">
        <v>2052.3305999934673</v>
      </c>
      <c r="U3536" s="17">
        <v>981.97659993171692</v>
      </c>
      <c r="V3536" s="11">
        <v>291.5113999992609</v>
      </c>
      <c r="W3536" s="20">
        <v>71.973199999891222</v>
      </c>
      <c r="X3536" s="20">
        <v>389.77079999819398</v>
      </c>
      <c r="Y3536" s="21">
        <v>821.02230000123382</v>
      </c>
      <c r="Z3536" s="25">
        <v>343.31489999592304</v>
      </c>
      <c r="AA3536" s="21">
        <v>25.594499999657273</v>
      </c>
      <c r="AB3536" s="27">
        <v>77</v>
      </c>
      <c r="AC3536" s="27">
        <v>383</v>
      </c>
      <c r="AD3536" s="41">
        <f t="shared" si="55"/>
        <v>29071.747913874551</v>
      </c>
    </row>
    <row r="3537" spans="2:30" x14ac:dyDescent="0.2">
      <c r="B3537" s="42"/>
      <c r="C3537" s="1">
        <v>0.29166666666666702</v>
      </c>
      <c r="D3537" s="2">
        <v>1876</v>
      </c>
      <c r="E3537" s="5">
        <v>107.63800000000001</v>
      </c>
      <c r="F3537" s="7">
        <v>0</v>
      </c>
      <c r="G3537" s="7">
        <v>591.90020000189543</v>
      </c>
      <c r="H3537" s="2">
        <v>3580</v>
      </c>
      <c r="I3537" s="10">
        <v>2054</v>
      </c>
      <c r="J3537" s="12">
        <v>3027.8373655913979</v>
      </c>
      <c r="K3537" s="11">
        <v>1024</v>
      </c>
      <c r="L3537" s="11">
        <v>1687.9208999872208</v>
      </c>
      <c r="M3537" s="11">
        <v>0</v>
      </c>
      <c r="N3537" s="11">
        <v>1930.2446999847889</v>
      </c>
      <c r="O3537" s="11">
        <v>862.40710002183914</v>
      </c>
      <c r="P3537" s="13">
        <v>2691.5813999995589</v>
      </c>
      <c r="Q3537" s="16">
        <v>895.99354838709689</v>
      </c>
      <c r="R3537" s="7">
        <v>6801.3691000342369</v>
      </c>
      <c r="S3537" s="11">
        <v>663.47980004549026</v>
      </c>
      <c r="T3537" s="11">
        <v>2456.1069999933243</v>
      </c>
      <c r="U3537" s="17">
        <v>673.2059999704361</v>
      </c>
      <c r="V3537" s="11">
        <v>896.07710000872612</v>
      </c>
      <c r="W3537" s="20">
        <v>92.434500000439584</v>
      </c>
      <c r="X3537" s="20">
        <v>390.0021000020206</v>
      </c>
      <c r="Y3537" s="21">
        <v>885.42359999939799</v>
      </c>
      <c r="Z3537" s="25">
        <v>565.28030000627041</v>
      </c>
      <c r="AA3537" s="21">
        <v>51.408199999947101</v>
      </c>
      <c r="AB3537" s="27">
        <v>133</v>
      </c>
      <c r="AC3537" s="27">
        <v>479</v>
      </c>
      <c r="AD3537" s="41">
        <f t="shared" si="55"/>
        <v>34416.310914034082</v>
      </c>
    </row>
    <row r="3538" spans="2:30" x14ac:dyDescent="0.2">
      <c r="B3538" s="42"/>
      <c r="C3538" s="1">
        <v>0.33333333333333398</v>
      </c>
      <c r="D3538" s="2">
        <v>2484</v>
      </c>
      <c r="E3538" s="5">
        <v>107.28700000000001</v>
      </c>
      <c r="F3538" s="7">
        <v>0</v>
      </c>
      <c r="G3538" s="7">
        <v>790.38289999961853</v>
      </c>
      <c r="H3538" s="2">
        <v>4632</v>
      </c>
      <c r="I3538" s="10">
        <v>2092</v>
      </c>
      <c r="J3538" s="12">
        <v>3027.8373655913979</v>
      </c>
      <c r="K3538" s="11">
        <v>1777</v>
      </c>
      <c r="L3538" s="11">
        <v>1738.0242000222206</v>
      </c>
      <c r="M3538" s="11">
        <v>0</v>
      </c>
      <c r="N3538" s="11">
        <v>2292.7741000056267</v>
      </c>
      <c r="O3538" s="11">
        <v>1471.160000026226</v>
      </c>
      <c r="P3538" s="13">
        <v>3310.3570000007749</v>
      </c>
      <c r="Q3538" s="16">
        <v>995.99354838709689</v>
      </c>
      <c r="R3538" s="7">
        <v>6900.8350999951363</v>
      </c>
      <c r="S3538" s="11">
        <v>1786.3751999735832</v>
      </c>
      <c r="T3538" s="11">
        <v>2600.2547000050545</v>
      </c>
      <c r="U3538" s="17">
        <v>622.74489998817444</v>
      </c>
      <c r="V3538" s="11">
        <v>504.99580000340939</v>
      </c>
      <c r="W3538" s="20">
        <v>126.9128999998793</v>
      </c>
      <c r="X3538" s="20">
        <v>487.61980000138283</v>
      </c>
      <c r="Y3538" s="21">
        <v>943.83790000155568</v>
      </c>
      <c r="Z3538" s="25">
        <v>728.95839999616146</v>
      </c>
      <c r="AA3538" s="21">
        <v>71.706699999980628</v>
      </c>
      <c r="AB3538" s="27">
        <v>251</v>
      </c>
      <c r="AC3538" s="27">
        <v>614</v>
      </c>
      <c r="AD3538" s="41">
        <f t="shared" si="55"/>
        <v>40358.057513997279</v>
      </c>
    </row>
    <row r="3539" spans="2:30" x14ac:dyDescent="0.2">
      <c r="B3539" s="42"/>
      <c r="C3539" s="1">
        <v>0.375</v>
      </c>
      <c r="D3539" s="2">
        <v>2226</v>
      </c>
      <c r="E3539" s="5">
        <v>135.04499999999999</v>
      </c>
      <c r="F3539" s="7">
        <v>0</v>
      </c>
      <c r="G3539" s="7">
        <v>927.70300000160933</v>
      </c>
      <c r="H3539" s="2">
        <v>5369</v>
      </c>
      <c r="I3539" s="10">
        <v>2395</v>
      </c>
      <c r="J3539" s="12">
        <v>3027.8373655913979</v>
      </c>
      <c r="K3539" s="11">
        <v>2323</v>
      </c>
      <c r="L3539" s="11">
        <v>1814.60640001297</v>
      </c>
      <c r="M3539" s="11">
        <v>0</v>
      </c>
      <c r="N3539" s="11">
        <v>2487.4884999990463</v>
      </c>
      <c r="O3539" s="11">
        <v>1950.0413999557495</v>
      </c>
      <c r="P3539" s="13">
        <v>3660.5529999993742</v>
      </c>
      <c r="Q3539" s="16">
        <v>1025.9935483870968</v>
      </c>
      <c r="R3539" s="7">
        <v>7359.4503999948502</v>
      </c>
      <c r="S3539" s="11">
        <v>2501.1467999815941</v>
      </c>
      <c r="T3539" s="11">
        <v>2741.8052000105381</v>
      </c>
      <c r="U3539" s="17">
        <v>519.2474000453949</v>
      </c>
      <c r="V3539" s="11">
        <v>252.61099998652935</v>
      </c>
      <c r="W3539" s="20">
        <v>121.15489999949932</v>
      </c>
      <c r="X3539" s="20">
        <v>490.35369999706745</v>
      </c>
      <c r="Y3539" s="21">
        <v>591.82279999926686</v>
      </c>
      <c r="Z3539" s="25">
        <v>895.4772000014782</v>
      </c>
      <c r="AA3539" s="21">
        <v>80.291100000031292</v>
      </c>
      <c r="AB3539" s="27">
        <v>309</v>
      </c>
      <c r="AC3539" s="27">
        <v>735</v>
      </c>
      <c r="AD3539" s="41">
        <f t="shared" si="55"/>
        <v>43939.628713963495</v>
      </c>
    </row>
    <row r="3540" spans="2:30" x14ac:dyDescent="0.2">
      <c r="B3540" s="42"/>
      <c r="C3540" s="1">
        <v>0.41666666666666702</v>
      </c>
      <c r="D3540" s="2">
        <v>1200</v>
      </c>
      <c r="E3540" s="5">
        <v>177.34700000000001</v>
      </c>
      <c r="F3540" s="7">
        <v>0</v>
      </c>
      <c r="G3540" s="7">
        <v>1077.6564999967813</v>
      </c>
      <c r="H3540" s="2">
        <v>5933</v>
      </c>
      <c r="I3540" s="10">
        <v>2956</v>
      </c>
      <c r="J3540" s="12">
        <v>3027.8373655913979</v>
      </c>
      <c r="K3540" s="11">
        <v>2920</v>
      </c>
      <c r="L3540" s="11">
        <v>2007.6398000121117</v>
      </c>
      <c r="M3540" s="11">
        <v>0</v>
      </c>
      <c r="N3540" s="11">
        <v>2721.9354000091553</v>
      </c>
      <c r="O3540" s="11">
        <v>2493.8990000486374</v>
      </c>
      <c r="P3540" s="13">
        <v>4055.2290000021458</v>
      </c>
      <c r="Q3540" s="16">
        <v>1055.9935483870968</v>
      </c>
      <c r="R3540" s="7">
        <v>8022.784500002861</v>
      </c>
      <c r="S3540" s="11">
        <v>3205.6258000135422</v>
      </c>
      <c r="T3540" s="11">
        <v>2881.8790000081062</v>
      </c>
      <c r="U3540" s="17">
        <v>725.62119996547699</v>
      </c>
      <c r="V3540" s="11">
        <v>0</v>
      </c>
      <c r="W3540" s="20">
        <v>135.06000000052154</v>
      </c>
      <c r="X3540" s="20">
        <v>543.28730000182986</v>
      </c>
      <c r="Y3540" s="21">
        <v>390.20010000094771</v>
      </c>
      <c r="Z3540" s="25">
        <v>1060.8296000063419</v>
      </c>
      <c r="AA3540" s="21">
        <v>87.88370000012219</v>
      </c>
      <c r="AB3540" s="27">
        <v>291</v>
      </c>
      <c r="AC3540" s="27">
        <v>554</v>
      </c>
      <c r="AD3540" s="41">
        <f t="shared" si="55"/>
        <v>47524.708814047073</v>
      </c>
    </row>
    <row r="3541" spans="2:30" x14ac:dyDescent="0.2">
      <c r="B3541" s="42"/>
      <c r="C3541" s="1">
        <v>0.45833333333333398</v>
      </c>
      <c r="D3541" s="2">
        <v>850</v>
      </c>
      <c r="E3541" s="5">
        <v>176.828</v>
      </c>
      <c r="F3541" s="7">
        <v>0</v>
      </c>
      <c r="G3541" s="7">
        <v>1216.7783000022173</v>
      </c>
      <c r="H3541" s="2">
        <v>6299</v>
      </c>
      <c r="I3541" s="10">
        <v>3259</v>
      </c>
      <c r="J3541" s="12">
        <v>3027.8373655913979</v>
      </c>
      <c r="K3541" s="11">
        <v>3469</v>
      </c>
      <c r="L3541" s="11">
        <v>2100.3033999800682</v>
      </c>
      <c r="M3541" s="11">
        <v>0</v>
      </c>
      <c r="N3541" s="11">
        <v>3026.5487000048161</v>
      </c>
      <c r="O3541" s="11">
        <v>3082.0875999927521</v>
      </c>
      <c r="P3541" s="13">
        <v>4614.0130000002682</v>
      </c>
      <c r="Q3541" s="16">
        <v>1095.9935483870968</v>
      </c>
      <c r="R3541" s="7">
        <v>8779.2404000163078</v>
      </c>
      <c r="S3541" s="11">
        <v>3809.5789999961853</v>
      </c>
      <c r="T3541" s="11">
        <v>3072.473199993372</v>
      </c>
      <c r="U3541" s="17">
        <v>983.34820008277893</v>
      </c>
      <c r="V3541" s="11">
        <v>0</v>
      </c>
      <c r="W3541" s="20">
        <v>154.72580000013113</v>
      </c>
      <c r="X3541" s="20">
        <v>693.62139999866486</v>
      </c>
      <c r="Y3541" s="21">
        <v>284.65859999880195</v>
      </c>
      <c r="Z3541" s="25">
        <v>1259.8676999956369</v>
      </c>
      <c r="AA3541" s="21">
        <v>110.62710000015795</v>
      </c>
      <c r="AB3541" s="27">
        <v>368</v>
      </c>
      <c r="AC3541" s="27">
        <v>369</v>
      </c>
      <c r="AD3541" s="41">
        <f t="shared" si="55"/>
        <v>52102.531314040651</v>
      </c>
    </row>
    <row r="3542" spans="2:30" x14ac:dyDescent="0.2">
      <c r="B3542" s="42"/>
      <c r="C3542" s="1">
        <v>0.5</v>
      </c>
      <c r="D3542" s="2">
        <v>719</v>
      </c>
      <c r="E3542" s="5">
        <v>143.185</v>
      </c>
      <c r="F3542" s="7">
        <v>0</v>
      </c>
      <c r="G3542" s="7">
        <v>1192.5864999964833</v>
      </c>
      <c r="H3542" s="2">
        <v>6028</v>
      </c>
      <c r="I3542" s="10">
        <v>3367</v>
      </c>
      <c r="J3542" s="12">
        <v>3027.8373655913979</v>
      </c>
      <c r="K3542" s="11">
        <v>3770</v>
      </c>
      <c r="L3542" s="11">
        <v>1612.2907999753952</v>
      </c>
      <c r="M3542" s="11">
        <v>365.27390000037849</v>
      </c>
      <c r="N3542" s="11">
        <v>3271.8046000003815</v>
      </c>
      <c r="O3542" s="11">
        <v>3318.3636999726295</v>
      </c>
      <c r="P3542" s="13">
        <v>4969.7231999970973</v>
      </c>
      <c r="Q3542" s="16">
        <v>1025.9935483870968</v>
      </c>
      <c r="R3542" s="7">
        <v>9510.2670999765396</v>
      </c>
      <c r="S3542" s="11">
        <v>4162.6725000143051</v>
      </c>
      <c r="T3542" s="11">
        <v>3264.3623000085354</v>
      </c>
      <c r="U3542" s="17">
        <v>1445.404599905014</v>
      </c>
      <c r="V3542" s="11">
        <v>0</v>
      </c>
      <c r="W3542" s="20">
        <v>138.77639999985695</v>
      </c>
      <c r="X3542" s="20">
        <v>646.00850000232458</v>
      </c>
      <c r="Y3542" s="21">
        <v>256.12260000035167</v>
      </c>
      <c r="Z3542" s="25">
        <v>1328.847800001502</v>
      </c>
      <c r="AA3542" s="21">
        <v>101.10179999982938</v>
      </c>
      <c r="AB3542" s="27">
        <v>396</v>
      </c>
      <c r="AC3542" s="27">
        <v>304</v>
      </c>
      <c r="AD3542" s="41">
        <f t="shared" si="55"/>
        <v>54364.62221382912</v>
      </c>
    </row>
    <row r="3543" spans="2:30" x14ac:dyDescent="0.2">
      <c r="B3543" s="42"/>
      <c r="C3543" s="1">
        <v>0.54166666666666696</v>
      </c>
      <c r="D3543" s="2">
        <v>682</v>
      </c>
      <c r="E3543" s="5">
        <v>96.152000000000001</v>
      </c>
      <c r="F3543" s="7">
        <v>34</v>
      </c>
      <c r="G3543" s="7">
        <v>997.36940000206232</v>
      </c>
      <c r="H3543" s="2">
        <v>4132</v>
      </c>
      <c r="I3543" s="10">
        <v>3306</v>
      </c>
      <c r="J3543" s="12">
        <v>3027.8373655913979</v>
      </c>
      <c r="K3543" s="11">
        <v>2861</v>
      </c>
      <c r="L3543" s="11">
        <v>1275.6531000137329</v>
      </c>
      <c r="M3543" s="11">
        <v>740.32169999927282</v>
      </c>
      <c r="N3543" s="11">
        <v>2797.5203999876976</v>
      </c>
      <c r="O3543" s="11">
        <v>2584.9738000035286</v>
      </c>
      <c r="P3543" s="13">
        <v>4447.3472000025213</v>
      </c>
      <c r="Q3543" s="16">
        <v>945.99354838709689</v>
      </c>
      <c r="R3543" s="7">
        <v>9721.8712000250816</v>
      </c>
      <c r="S3543" s="11">
        <v>3207.5568000078201</v>
      </c>
      <c r="T3543" s="11">
        <v>2823.8458999991417</v>
      </c>
      <c r="U3543" s="17">
        <v>2463.1239000558853</v>
      </c>
      <c r="V3543" s="11">
        <v>95.9324000030756</v>
      </c>
      <c r="W3543" s="20">
        <v>117.86479999963194</v>
      </c>
      <c r="X3543" s="20">
        <v>400.82279999926686</v>
      </c>
      <c r="Y3543" s="21">
        <v>236.27739999815822</v>
      </c>
      <c r="Z3543" s="25">
        <v>922.37999999523163</v>
      </c>
      <c r="AA3543" s="21">
        <v>57.495200000237674</v>
      </c>
      <c r="AB3543" s="27">
        <v>314</v>
      </c>
      <c r="AC3543" s="27">
        <v>293</v>
      </c>
      <c r="AD3543" s="41">
        <f t="shared" si="55"/>
        <v>48582.338914070846</v>
      </c>
    </row>
    <row r="3544" spans="2:30" x14ac:dyDescent="0.2">
      <c r="B3544" s="42"/>
      <c r="C3544" s="1">
        <v>0.58333333333333404</v>
      </c>
      <c r="D3544" s="2">
        <v>710</v>
      </c>
      <c r="E3544" s="5">
        <v>66.656000000000006</v>
      </c>
      <c r="F3544" s="7">
        <v>65</v>
      </c>
      <c r="G3544" s="7">
        <v>742.89880000054836</v>
      </c>
      <c r="H3544" s="2">
        <v>2879</v>
      </c>
      <c r="I3544" s="10">
        <v>3179</v>
      </c>
      <c r="J3544" s="12">
        <v>3027.8373655913979</v>
      </c>
      <c r="K3544" s="11">
        <v>2056</v>
      </c>
      <c r="L3544" s="11">
        <v>1191.3238000273705</v>
      </c>
      <c r="M3544" s="11">
        <v>950.774299999699</v>
      </c>
      <c r="N3544" s="11">
        <v>2091.6432000100613</v>
      </c>
      <c r="O3544" s="11">
        <v>1927.9632999897003</v>
      </c>
      <c r="P3544" s="13">
        <v>3736.4912000000477</v>
      </c>
      <c r="Q3544" s="16">
        <v>895.99354838709689</v>
      </c>
      <c r="R3544" s="7">
        <v>10377.467999994755</v>
      </c>
      <c r="S3544" s="11">
        <v>2081.5407999753952</v>
      </c>
      <c r="T3544" s="11">
        <v>2469.7903999984264</v>
      </c>
      <c r="U3544" s="17">
        <v>2857.2150000333786</v>
      </c>
      <c r="V3544" s="11">
        <v>594.13690000772476</v>
      </c>
      <c r="W3544" s="20">
        <v>82.893500000238419</v>
      </c>
      <c r="X3544" s="20">
        <v>252.92839999869466</v>
      </c>
      <c r="Y3544" s="21">
        <v>259.41039999946952</v>
      </c>
      <c r="Z3544" s="25">
        <v>686.5658999979496</v>
      </c>
      <c r="AA3544" s="21">
        <v>48.088699999731034</v>
      </c>
      <c r="AB3544" s="27">
        <v>153</v>
      </c>
      <c r="AC3544" s="27">
        <v>333</v>
      </c>
      <c r="AD3544" s="41">
        <f t="shared" si="55"/>
        <v>43716.619514011691</v>
      </c>
    </row>
    <row r="3545" spans="2:30" x14ac:dyDescent="0.2">
      <c r="B3545" s="42"/>
      <c r="C3545" s="1">
        <v>0.625</v>
      </c>
      <c r="D3545" s="2">
        <v>724</v>
      </c>
      <c r="E3545" s="5">
        <v>62.085999999999999</v>
      </c>
      <c r="F3545" s="7">
        <v>15</v>
      </c>
      <c r="G3545" s="7">
        <v>654.55690000206232</v>
      </c>
      <c r="H3545" s="2">
        <v>2346</v>
      </c>
      <c r="I3545" s="10">
        <v>3080</v>
      </c>
      <c r="J3545" s="12">
        <v>3027.8373655913979</v>
      </c>
      <c r="K3545" s="11">
        <v>1699</v>
      </c>
      <c r="L3545" s="11">
        <v>1100.6531999707222</v>
      </c>
      <c r="M3545" s="11">
        <v>1320.5766000002623</v>
      </c>
      <c r="N3545" s="11">
        <v>1828.9945999979973</v>
      </c>
      <c r="O3545" s="11">
        <v>1696.3561000227928</v>
      </c>
      <c r="P3545" s="13">
        <v>3478.9533999972045</v>
      </c>
      <c r="Q3545" s="16">
        <v>895.99354838709689</v>
      </c>
      <c r="R3545" s="7">
        <v>10935.943499982357</v>
      </c>
      <c r="S3545" s="11">
        <v>1765.8316000103951</v>
      </c>
      <c r="T3545" s="11">
        <v>2112.337199985981</v>
      </c>
      <c r="U3545" s="17">
        <v>3301.2588999271393</v>
      </c>
      <c r="V3545" s="11">
        <v>1476.3923999965191</v>
      </c>
      <c r="W3545" s="20">
        <v>68.182099999859929</v>
      </c>
      <c r="X3545" s="20">
        <v>257.83689999952912</v>
      </c>
      <c r="Y3545" s="21">
        <v>336.16210000216961</v>
      </c>
      <c r="Z3545" s="25">
        <v>527.81229999661446</v>
      </c>
      <c r="AA3545" s="21">
        <v>33.450100000016391</v>
      </c>
      <c r="AB3545" s="27">
        <v>101</v>
      </c>
      <c r="AC3545" s="27">
        <v>349</v>
      </c>
      <c r="AD3545" s="41">
        <f t="shared" si="55"/>
        <v>43195.214813870116</v>
      </c>
    </row>
    <row r="3546" spans="2:30" x14ac:dyDescent="0.2">
      <c r="B3546" s="42"/>
      <c r="C3546" s="1">
        <v>0.66666666666666696</v>
      </c>
      <c r="D3546" s="2">
        <v>787</v>
      </c>
      <c r="E3546" s="5">
        <v>99.424999999999997</v>
      </c>
      <c r="F3546" s="7">
        <v>0</v>
      </c>
      <c r="G3546" s="7">
        <v>620.54289999604225</v>
      </c>
      <c r="H3546" s="2">
        <v>2068</v>
      </c>
      <c r="I3546" s="10">
        <v>2911</v>
      </c>
      <c r="J3546" s="12">
        <v>3027.8373655913979</v>
      </c>
      <c r="K3546" s="11">
        <v>1603</v>
      </c>
      <c r="L3546" s="11">
        <v>1169.652999997139</v>
      </c>
      <c r="M3546" s="11">
        <v>1639.1195999998599</v>
      </c>
      <c r="N3546" s="11">
        <v>1672.6586000025272</v>
      </c>
      <c r="O3546" s="11">
        <v>1634.9697999954224</v>
      </c>
      <c r="P3546" s="13">
        <v>3313.0567000024021</v>
      </c>
      <c r="Q3546" s="16">
        <v>905.99354838709689</v>
      </c>
      <c r="R3546" s="7">
        <v>11234.547500014305</v>
      </c>
      <c r="S3546" s="11">
        <v>1723.930999994278</v>
      </c>
      <c r="T3546" s="11">
        <v>2257.9218000173569</v>
      </c>
      <c r="U3546" s="17">
        <v>3942.1614000797272</v>
      </c>
      <c r="V3546" s="11">
        <v>1287.5198999941349</v>
      </c>
      <c r="W3546" s="20">
        <v>63.245000000111759</v>
      </c>
      <c r="X3546" s="20">
        <v>266.81390000134706</v>
      </c>
      <c r="Y3546" s="21">
        <v>309.03680000081658</v>
      </c>
      <c r="Z3546" s="25">
        <v>504.78900000452995</v>
      </c>
      <c r="AA3546" s="21">
        <v>33.465300000272691</v>
      </c>
      <c r="AB3546" s="27">
        <v>93</v>
      </c>
      <c r="AC3546" s="27">
        <v>376</v>
      </c>
      <c r="AD3546" s="41">
        <f t="shared" si="55"/>
        <v>43544.688114078774</v>
      </c>
    </row>
    <row r="3547" spans="2:30" x14ac:dyDescent="0.2">
      <c r="B3547" s="42"/>
      <c r="C3547" s="1">
        <v>0.70833333333333404</v>
      </c>
      <c r="D3547" s="2">
        <v>925</v>
      </c>
      <c r="E3547" s="5">
        <v>147.733</v>
      </c>
      <c r="F3547" s="7">
        <v>0</v>
      </c>
      <c r="G3547" s="7">
        <v>733.6427000015974</v>
      </c>
      <c r="H3547" s="2">
        <v>2595</v>
      </c>
      <c r="I3547" s="10">
        <v>3010</v>
      </c>
      <c r="J3547" s="12">
        <v>3027.8373655913979</v>
      </c>
      <c r="K3547" s="11">
        <v>1709</v>
      </c>
      <c r="L3547" s="11">
        <v>1513.2773000001907</v>
      </c>
      <c r="M3547" s="11">
        <v>1637.688599999994</v>
      </c>
      <c r="N3547" s="11">
        <v>1987.0263999998569</v>
      </c>
      <c r="O3547" s="11">
        <v>1849.4897999763489</v>
      </c>
      <c r="P3547" s="13">
        <v>3343.0993999987841</v>
      </c>
      <c r="Q3547" s="16">
        <v>955.99354838709689</v>
      </c>
      <c r="R3547" s="7">
        <v>10617.931199967861</v>
      </c>
      <c r="S3547" s="11">
        <v>1258.6299999952316</v>
      </c>
      <c r="T3547" s="11">
        <v>2560.6128999888897</v>
      </c>
      <c r="U3547" s="17">
        <v>4529.0486999750137</v>
      </c>
      <c r="V3547" s="11">
        <v>776.18860000371933</v>
      </c>
      <c r="W3547" s="20">
        <v>92.34429999999702</v>
      </c>
      <c r="X3547" s="20">
        <v>278.00099999830127</v>
      </c>
      <c r="Y3547" s="21">
        <v>359.68349999934435</v>
      </c>
      <c r="Z3547" s="25">
        <v>638.86580000817776</v>
      </c>
      <c r="AA3547" s="21">
        <v>52.599500000011176</v>
      </c>
      <c r="AB3547" s="27">
        <v>129</v>
      </c>
      <c r="AC3547" s="27">
        <v>468</v>
      </c>
      <c r="AD3547" s="41">
        <f t="shared" si="55"/>
        <v>45195.69361389181</v>
      </c>
    </row>
    <row r="3548" spans="2:30" x14ac:dyDescent="0.2">
      <c r="B3548" s="42"/>
      <c r="C3548" s="1">
        <v>0.75</v>
      </c>
      <c r="D3548" s="2">
        <v>1294</v>
      </c>
      <c r="E3548" s="5">
        <v>198.345</v>
      </c>
      <c r="F3548" s="7">
        <v>0</v>
      </c>
      <c r="G3548" s="7">
        <v>848.75439999997616</v>
      </c>
      <c r="H3548" s="2">
        <v>3457</v>
      </c>
      <c r="I3548" s="10">
        <v>2953</v>
      </c>
      <c r="J3548" s="12">
        <v>3027.8373655913979</v>
      </c>
      <c r="K3548" s="11">
        <v>1798</v>
      </c>
      <c r="L3548" s="11">
        <v>2023.8453000187874</v>
      </c>
      <c r="M3548" s="11">
        <v>1204.9570000004023</v>
      </c>
      <c r="N3548" s="11">
        <v>2261.4009999930859</v>
      </c>
      <c r="O3548" s="11">
        <v>2117.4367000460625</v>
      </c>
      <c r="P3548" s="13">
        <v>3550.6548999994993</v>
      </c>
      <c r="Q3548" s="16">
        <v>1005.9935483870969</v>
      </c>
      <c r="R3548" s="7">
        <v>10007.71280002594</v>
      </c>
      <c r="S3548" s="11">
        <v>2133.8372000455856</v>
      </c>
      <c r="T3548" s="11">
        <v>2672.0498000085354</v>
      </c>
      <c r="U3548" s="17">
        <v>5023.6877999305725</v>
      </c>
      <c r="V3548" s="11">
        <v>363.11159999668598</v>
      </c>
      <c r="W3548" s="20">
        <v>112.92719999980181</v>
      </c>
      <c r="X3548" s="20">
        <v>230.3179999999702</v>
      </c>
      <c r="Y3548" s="21">
        <v>523.12639999762177</v>
      </c>
      <c r="Z3548" s="25">
        <v>762.27769999206066</v>
      </c>
      <c r="AA3548" s="21">
        <v>62.66039999993518</v>
      </c>
      <c r="AB3548" s="27">
        <v>191</v>
      </c>
      <c r="AC3548" s="27">
        <v>664</v>
      </c>
      <c r="AD3548" s="41">
        <f t="shared" si="55"/>
        <v>48487.934114033022</v>
      </c>
    </row>
    <row r="3549" spans="2:30" x14ac:dyDescent="0.2">
      <c r="B3549" s="42"/>
      <c r="C3549" s="1">
        <v>0.79166666666666696</v>
      </c>
      <c r="D3549" s="2">
        <v>1634</v>
      </c>
      <c r="E3549" s="5">
        <v>230.352</v>
      </c>
      <c r="F3549" s="7">
        <v>0</v>
      </c>
      <c r="G3549" s="7">
        <v>1018.0878000035882</v>
      </c>
      <c r="H3549" s="2">
        <v>4215</v>
      </c>
      <c r="I3549" s="10">
        <v>3108</v>
      </c>
      <c r="J3549" s="12">
        <v>3027.8373655913979</v>
      </c>
      <c r="K3549" s="11">
        <v>2209</v>
      </c>
      <c r="L3549" s="11">
        <v>2130.0464000105858</v>
      </c>
      <c r="M3549" s="11">
        <v>774.98210000060499</v>
      </c>
      <c r="N3549" s="11">
        <v>2352.9887000024319</v>
      </c>
      <c r="O3549" s="11">
        <v>2472.0085999965668</v>
      </c>
      <c r="P3549" s="13">
        <v>3922.3282000012696</v>
      </c>
      <c r="Q3549" s="16">
        <v>1075.9935483870968</v>
      </c>
      <c r="R3549" s="7">
        <v>9522.4394999742508</v>
      </c>
      <c r="S3549" s="11">
        <v>3059.0452999472618</v>
      </c>
      <c r="T3549" s="11">
        <v>2983.2834999859333</v>
      </c>
      <c r="U3549" s="17">
        <v>4085.448900103569</v>
      </c>
      <c r="V3549" s="11">
        <v>103.32129999995232</v>
      </c>
      <c r="W3549" s="20">
        <v>118.43690000008792</v>
      </c>
      <c r="X3549" s="20">
        <v>234.78000000119209</v>
      </c>
      <c r="Y3549" s="21">
        <v>716.84550000354648</v>
      </c>
      <c r="Z3549" s="25">
        <v>905.38320000469685</v>
      </c>
      <c r="AA3549" s="21">
        <v>73.182599999941885</v>
      </c>
      <c r="AB3549" s="27">
        <v>300</v>
      </c>
      <c r="AC3549" s="27">
        <v>504</v>
      </c>
      <c r="AD3549" s="41">
        <f t="shared" si="55"/>
        <v>50776.791414013976</v>
      </c>
    </row>
    <row r="3550" spans="2:30" x14ac:dyDescent="0.2">
      <c r="B3550" s="42"/>
      <c r="C3550" s="1">
        <v>0.83333333333333404</v>
      </c>
      <c r="D3550" s="2">
        <v>1950</v>
      </c>
      <c r="E3550" s="5">
        <v>190.86</v>
      </c>
      <c r="F3550" s="7">
        <v>0</v>
      </c>
      <c r="G3550" s="7">
        <v>1136.2227999940515</v>
      </c>
      <c r="H3550" s="2">
        <v>4444</v>
      </c>
      <c r="I3550" s="10">
        <v>3063</v>
      </c>
      <c r="J3550" s="12">
        <v>3027.8373655913979</v>
      </c>
      <c r="K3550" s="11">
        <v>3025</v>
      </c>
      <c r="L3550" s="11">
        <v>1740.3369999527931</v>
      </c>
      <c r="M3550" s="11">
        <v>612.38199999928474</v>
      </c>
      <c r="N3550" s="11">
        <v>2647.8379999995232</v>
      </c>
      <c r="O3550" s="11">
        <v>2882.8582999706268</v>
      </c>
      <c r="P3550" s="13">
        <v>4395.944699998945</v>
      </c>
      <c r="Q3550" s="16">
        <v>1145.9935483870968</v>
      </c>
      <c r="R3550" s="7">
        <v>9614.5969000458717</v>
      </c>
      <c r="S3550" s="11">
        <v>3941.0392000079155</v>
      </c>
      <c r="T3550" s="11">
        <v>3159.1462000012398</v>
      </c>
      <c r="U3550" s="17">
        <v>3243.036299943924</v>
      </c>
      <c r="V3550" s="11">
        <v>0</v>
      </c>
      <c r="W3550" s="20">
        <v>130.11610000021756</v>
      </c>
      <c r="X3550" s="20">
        <v>176.33920000120997</v>
      </c>
      <c r="Y3550" s="21">
        <v>844.71989999711514</v>
      </c>
      <c r="Z3550" s="25">
        <v>947.49169999361038</v>
      </c>
      <c r="AA3550" s="21">
        <v>74.721499999985099</v>
      </c>
      <c r="AB3550" s="27">
        <v>323</v>
      </c>
      <c r="AC3550" s="27">
        <v>249</v>
      </c>
      <c r="AD3550" s="41">
        <f t="shared" si="55"/>
        <v>52965.480713884812</v>
      </c>
    </row>
    <row r="3551" spans="2:30" x14ac:dyDescent="0.2">
      <c r="B3551" s="42"/>
      <c r="C3551" s="1">
        <v>0.875</v>
      </c>
      <c r="D3551" s="2">
        <v>2404</v>
      </c>
      <c r="E3551" s="5">
        <v>97.399000000000001</v>
      </c>
      <c r="F3551" s="7">
        <v>0</v>
      </c>
      <c r="G3551" s="7">
        <v>1040.5159000009298</v>
      </c>
      <c r="H3551" s="2">
        <v>3922</v>
      </c>
      <c r="I3551" s="10">
        <v>2973</v>
      </c>
      <c r="J3551" s="12">
        <v>3027.8373655913979</v>
      </c>
      <c r="K3551" s="11">
        <v>3528</v>
      </c>
      <c r="L3551" s="11">
        <v>1069.9780000448227</v>
      </c>
      <c r="M3551" s="11">
        <v>662.47220000065863</v>
      </c>
      <c r="N3551" s="11">
        <v>2608.4395000040531</v>
      </c>
      <c r="O3551" s="11">
        <v>2762.4054999947548</v>
      </c>
      <c r="P3551" s="13">
        <v>4470.1194000020623</v>
      </c>
      <c r="Q3551" s="16">
        <v>1075.9935483870968</v>
      </c>
      <c r="R3551" s="7">
        <v>9895.8689999580383</v>
      </c>
      <c r="S3551" s="11">
        <v>3290.8425000309944</v>
      </c>
      <c r="T3551" s="11">
        <v>2569.5397000014782</v>
      </c>
      <c r="U3551" s="17">
        <v>2638.3691999912262</v>
      </c>
      <c r="V3551" s="11">
        <v>0</v>
      </c>
      <c r="W3551" s="20">
        <v>112.01449999958277</v>
      </c>
      <c r="X3551" s="20">
        <v>231.68999999761581</v>
      </c>
      <c r="Y3551" s="21">
        <v>983.06819999963045</v>
      </c>
      <c r="Z3551" s="25">
        <v>872.13430000841618</v>
      </c>
      <c r="AA3551" s="21">
        <v>45.53070000000298</v>
      </c>
      <c r="AB3551" s="27">
        <v>267</v>
      </c>
      <c r="AC3551" s="27">
        <v>168</v>
      </c>
      <c r="AD3551" s="41">
        <f t="shared" si="55"/>
        <v>50716.218514012762</v>
      </c>
    </row>
    <row r="3552" spans="2:30" x14ac:dyDescent="0.2">
      <c r="B3552" s="42"/>
      <c r="C3552" s="1">
        <v>0.91666666666666696</v>
      </c>
      <c r="D3552" s="2">
        <v>3116</v>
      </c>
      <c r="E3552" s="5">
        <v>61.738</v>
      </c>
      <c r="F3552" s="7">
        <v>0</v>
      </c>
      <c r="G3552" s="7">
        <v>678.92150000482798</v>
      </c>
      <c r="H3552" s="2">
        <v>2161</v>
      </c>
      <c r="I3552" s="10">
        <v>2950</v>
      </c>
      <c r="J3552" s="12">
        <v>3027.8373655913979</v>
      </c>
      <c r="K3552" s="11">
        <v>2319</v>
      </c>
      <c r="L3552" s="11">
        <v>750.68079996109009</v>
      </c>
      <c r="M3552" s="11">
        <v>770.64069999940693</v>
      </c>
      <c r="N3552" s="11">
        <v>1853.1298999786377</v>
      </c>
      <c r="O3552" s="11">
        <v>1814.7005000114441</v>
      </c>
      <c r="P3552" s="13">
        <v>3682.8362999968231</v>
      </c>
      <c r="Q3552" s="16">
        <v>995.99354838709689</v>
      </c>
      <c r="R3552" s="7">
        <v>10312.767500042915</v>
      </c>
      <c r="S3552" s="11">
        <v>1083.1686999797821</v>
      </c>
      <c r="T3552" s="11">
        <v>2164.7376999855042</v>
      </c>
      <c r="U3552" s="17">
        <v>2684.3199000358582</v>
      </c>
      <c r="V3552" s="11">
        <v>0</v>
      </c>
      <c r="W3552" s="20">
        <v>81.8581000007689</v>
      </c>
      <c r="X3552" s="20">
        <v>270.72280000150204</v>
      </c>
      <c r="Y3552" s="21">
        <v>1127.7671000026166</v>
      </c>
      <c r="Z3552" s="25">
        <v>496.60839998722076</v>
      </c>
      <c r="AA3552" s="21">
        <v>15.367599999997765</v>
      </c>
      <c r="AB3552" s="27">
        <v>112</v>
      </c>
      <c r="AC3552" s="27">
        <v>133</v>
      </c>
      <c r="AD3552" s="41">
        <f t="shared" si="55"/>
        <v>42664.796413966891</v>
      </c>
    </row>
    <row r="3553" spans="2:30" x14ac:dyDescent="0.2">
      <c r="B3553" s="42"/>
      <c r="C3553" s="1">
        <v>0.95833333333333404</v>
      </c>
      <c r="D3553" s="2">
        <v>3802</v>
      </c>
      <c r="E3553" s="5">
        <v>46.387</v>
      </c>
      <c r="F3553" s="7">
        <v>0</v>
      </c>
      <c r="G3553" s="7">
        <v>502.46749999374151</v>
      </c>
      <c r="H3553" s="2">
        <v>1732</v>
      </c>
      <c r="I3553" s="10">
        <v>2471</v>
      </c>
      <c r="J3553" s="12">
        <v>3027.8373655913979</v>
      </c>
      <c r="K3553" s="11">
        <v>1269</v>
      </c>
      <c r="L3553" s="11">
        <v>645.51710003614426</v>
      </c>
      <c r="M3553" s="11">
        <v>1042.0669999998063</v>
      </c>
      <c r="N3553" s="11">
        <v>1094.6000000238419</v>
      </c>
      <c r="O3553" s="11">
        <v>1259.1162999868393</v>
      </c>
      <c r="P3553" s="13">
        <v>3001.5166000016034</v>
      </c>
      <c r="Q3553" s="16">
        <v>935.99354838709689</v>
      </c>
      <c r="R3553" s="7">
        <v>10984.962899982929</v>
      </c>
      <c r="S3553" s="11">
        <v>103.20960003137589</v>
      </c>
      <c r="T3553" s="11">
        <v>1553.3236000239849</v>
      </c>
      <c r="U3553" s="17">
        <v>3289.1746000051498</v>
      </c>
      <c r="V3553" s="11">
        <v>0</v>
      </c>
      <c r="W3553" s="20">
        <v>56.216799999587238</v>
      </c>
      <c r="X3553" s="20">
        <v>442.6684999987483</v>
      </c>
      <c r="Y3553" s="21">
        <v>1206.4703000001609</v>
      </c>
      <c r="Z3553" s="25">
        <v>305.41670000553131</v>
      </c>
      <c r="AA3553" s="21">
        <v>5.1365000000223517</v>
      </c>
      <c r="AB3553" s="27">
        <v>51</v>
      </c>
      <c r="AC3553" s="27">
        <v>128</v>
      </c>
      <c r="AD3553" s="41">
        <f t="shared" si="55"/>
        <v>38955.081914067967</v>
      </c>
    </row>
    <row r="3554" spans="2:30" x14ac:dyDescent="0.2">
      <c r="B3554" s="42">
        <v>29</v>
      </c>
      <c r="C3554" s="1">
        <v>1</v>
      </c>
      <c r="D3554" s="2">
        <v>3397</v>
      </c>
      <c r="E3554" s="5">
        <v>41.228000000000002</v>
      </c>
      <c r="F3554" s="7">
        <v>0</v>
      </c>
      <c r="G3554" s="7">
        <v>400.7901000007987</v>
      </c>
      <c r="H3554" s="2">
        <v>1516</v>
      </c>
      <c r="I3554" s="10">
        <v>2150</v>
      </c>
      <c r="J3554" s="12">
        <v>3027.8373655913979</v>
      </c>
      <c r="K3554" s="11">
        <v>765</v>
      </c>
      <c r="L3554" s="11">
        <v>596.01699995994568</v>
      </c>
      <c r="M3554" s="11">
        <v>1109.1070000007749</v>
      </c>
      <c r="N3554" s="11">
        <v>898.86649999022484</v>
      </c>
      <c r="O3554" s="11">
        <v>743.80379998683929</v>
      </c>
      <c r="P3554" s="13">
        <v>2635.8275999985635</v>
      </c>
      <c r="Q3554" s="16">
        <v>905.99354838709689</v>
      </c>
      <c r="R3554" s="7">
        <v>11459.19319999218</v>
      </c>
      <c r="S3554" s="11">
        <v>0</v>
      </c>
      <c r="T3554" s="11">
        <v>1089.8444999754429</v>
      </c>
      <c r="U3554" s="17">
        <v>3790.5514999628067</v>
      </c>
      <c r="V3554" s="11">
        <v>0</v>
      </c>
      <c r="W3554" s="20">
        <v>35.745299999602139</v>
      </c>
      <c r="X3554" s="20">
        <v>537.21510000154376</v>
      </c>
      <c r="Y3554" s="21">
        <v>905.82399999722838</v>
      </c>
      <c r="Z3554" s="25">
        <v>241.26909999549389</v>
      </c>
      <c r="AA3554" s="21">
        <v>0</v>
      </c>
      <c r="AB3554" s="27">
        <v>10</v>
      </c>
      <c r="AC3554" s="27">
        <v>138</v>
      </c>
      <c r="AD3554" s="41">
        <f t="shared" si="55"/>
        <v>36395.113613839945</v>
      </c>
    </row>
    <row r="3555" spans="2:30" x14ac:dyDescent="0.2">
      <c r="B3555" s="42"/>
      <c r="C3555" s="1">
        <v>4.1666666666666664E-2</v>
      </c>
      <c r="D3555" s="2">
        <v>2228</v>
      </c>
      <c r="E3555" s="5">
        <v>30.821000000000002</v>
      </c>
      <c r="F3555" s="7">
        <v>0</v>
      </c>
      <c r="G3555" s="7">
        <v>345.48499999940395</v>
      </c>
      <c r="H3555" s="2">
        <v>1300</v>
      </c>
      <c r="I3555" s="10">
        <v>1936</v>
      </c>
      <c r="J3555" s="12">
        <v>3027.8373655913979</v>
      </c>
      <c r="K3555" s="11">
        <v>461</v>
      </c>
      <c r="L3555" s="11">
        <v>581.45579999685287</v>
      </c>
      <c r="M3555" s="11">
        <v>1229.4238999988884</v>
      </c>
      <c r="N3555" s="11">
        <v>799.58820000290871</v>
      </c>
      <c r="O3555" s="11">
        <v>525.97370004653931</v>
      </c>
      <c r="P3555" s="13">
        <v>2423.2534000016749</v>
      </c>
      <c r="Q3555" s="16">
        <v>875.99354838709689</v>
      </c>
      <c r="R3555" s="7">
        <v>10986.566799998283</v>
      </c>
      <c r="S3555" s="11">
        <v>0</v>
      </c>
      <c r="T3555" s="11">
        <v>829.18180000782013</v>
      </c>
      <c r="U3555" s="17">
        <v>4600.9093999862671</v>
      </c>
      <c r="V3555" s="11">
        <v>0</v>
      </c>
      <c r="W3555" s="20">
        <v>30.645800000056624</v>
      </c>
      <c r="X3555" s="20">
        <v>677.80550000071526</v>
      </c>
      <c r="Y3555" s="21">
        <v>738.02309999987483</v>
      </c>
      <c r="Z3555" s="25">
        <v>220.54640001058578</v>
      </c>
      <c r="AA3555" s="21">
        <v>5.1546000000089407</v>
      </c>
      <c r="AB3555" s="27">
        <v>20</v>
      </c>
      <c r="AC3555" s="27">
        <v>133</v>
      </c>
      <c r="AD3555" s="41">
        <f t="shared" si="55"/>
        <v>34006.665314028374</v>
      </c>
    </row>
    <row r="3556" spans="2:30" x14ac:dyDescent="0.2">
      <c r="B3556" s="42"/>
      <c r="C3556" s="1">
        <v>8.3333333333333329E-2</v>
      </c>
      <c r="D3556" s="2">
        <v>1204</v>
      </c>
      <c r="E3556" s="5">
        <v>40.89</v>
      </c>
      <c r="F3556" s="7">
        <v>0</v>
      </c>
      <c r="G3556" s="7">
        <v>325.70080000162125</v>
      </c>
      <c r="H3556" s="2">
        <v>1512</v>
      </c>
      <c r="I3556" s="10">
        <v>1930</v>
      </c>
      <c r="J3556" s="12">
        <v>3027.8373655913979</v>
      </c>
      <c r="K3556" s="11">
        <v>410</v>
      </c>
      <c r="L3556" s="11">
        <v>571.4563000202179</v>
      </c>
      <c r="M3556" s="11">
        <v>967.72279999963939</v>
      </c>
      <c r="N3556" s="11">
        <v>852.14190000295639</v>
      </c>
      <c r="O3556" s="11">
        <v>296.90239995718002</v>
      </c>
      <c r="P3556" s="13">
        <v>2424.5045000016689</v>
      </c>
      <c r="Q3556" s="16">
        <v>875.99354838709689</v>
      </c>
      <c r="R3556" s="7">
        <v>9582.9779000282288</v>
      </c>
      <c r="S3556" s="11">
        <v>0</v>
      </c>
      <c r="T3556" s="11">
        <v>724.5692999958992</v>
      </c>
      <c r="U3556" s="17">
        <v>5107.3219000101089</v>
      </c>
      <c r="V3556" s="11">
        <v>50.219099998474121</v>
      </c>
      <c r="W3556" s="20">
        <v>40.780199999921024</v>
      </c>
      <c r="X3556" s="20">
        <v>724.50079999864101</v>
      </c>
      <c r="Y3556" s="21">
        <v>668.85310000181198</v>
      </c>
      <c r="Z3556" s="25">
        <v>242.3311999887228</v>
      </c>
      <c r="AA3556" s="21">
        <v>5.1555999997071922</v>
      </c>
      <c r="AB3556" s="27">
        <v>26</v>
      </c>
      <c r="AC3556" s="27">
        <v>154</v>
      </c>
      <c r="AD3556" s="41">
        <f t="shared" si="55"/>
        <v>31765.858713983296</v>
      </c>
    </row>
    <row r="3557" spans="2:30" x14ac:dyDescent="0.2">
      <c r="B3557" s="42"/>
      <c r="C3557" s="1">
        <v>0.125</v>
      </c>
      <c r="D3557" s="2">
        <v>891</v>
      </c>
      <c r="E3557" s="5">
        <v>35.719000000000001</v>
      </c>
      <c r="F3557" s="7">
        <v>0</v>
      </c>
      <c r="G3557" s="7">
        <v>305.4261000007391</v>
      </c>
      <c r="H3557" s="2">
        <v>1726</v>
      </c>
      <c r="I3557" s="10">
        <v>1873</v>
      </c>
      <c r="J3557" s="12">
        <v>3027.8373655913979</v>
      </c>
      <c r="K3557" s="11">
        <v>359</v>
      </c>
      <c r="L3557" s="11">
        <v>605.82370001077652</v>
      </c>
      <c r="M3557" s="11">
        <v>587.06780000030994</v>
      </c>
      <c r="N3557" s="11">
        <v>955.13289999961853</v>
      </c>
      <c r="O3557" s="11">
        <v>135.11590003967285</v>
      </c>
      <c r="P3557" s="13">
        <v>2314.6842000000179</v>
      </c>
      <c r="Q3557" s="16">
        <v>885.99354838709689</v>
      </c>
      <c r="R3557" s="7">
        <v>8714.4244999885559</v>
      </c>
      <c r="S3557" s="11">
        <v>0</v>
      </c>
      <c r="T3557" s="11">
        <v>827.88860002160072</v>
      </c>
      <c r="U3557" s="17">
        <v>4213.6274000406265</v>
      </c>
      <c r="V3557" s="11">
        <v>148.79030001163483</v>
      </c>
      <c r="W3557" s="20">
        <v>50.967000000178814</v>
      </c>
      <c r="X3557" s="20">
        <v>628.71680000051856</v>
      </c>
      <c r="Y3557" s="21">
        <v>588.39970000088215</v>
      </c>
      <c r="Z3557" s="25">
        <v>225.75490000844002</v>
      </c>
      <c r="AA3557" s="21">
        <v>5.1733000003732741</v>
      </c>
      <c r="AB3557" s="27">
        <v>36</v>
      </c>
      <c r="AC3557" s="27">
        <v>164</v>
      </c>
      <c r="AD3557" s="41">
        <f t="shared" si="55"/>
        <v>29305.543014102441</v>
      </c>
    </row>
    <row r="3558" spans="2:30" x14ac:dyDescent="0.2">
      <c r="B3558" s="42"/>
      <c r="C3558" s="1">
        <v>0.16666666666666699</v>
      </c>
      <c r="D3558" s="2">
        <v>1169</v>
      </c>
      <c r="E3558" s="5">
        <v>55.898000000000003</v>
      </c>
      <c r="F3558" s="7">
        <v>0</v>
      </c>
      <c r="G3558" s="7">
        <v>340.38159999996424</v>
      </c>
      <c r="H3558" s="2">
        <v>1835</v>
      </c>
      <c r="I3558" s="10">
        <v>1926</v>
      </c>
      <c r="J3558" s="12">
        <v>3027.8373655913979</v>
      </c>
      <c r="K3558" s="11">
        <v>412</v>
      </c>
      <c r="L3558" s="11">
        <v>663.19379997253418</v>
      </c>
      <c r="M3558" s="11">
        <v>320.07200000062585</v>
      </c>
      <c r="N3558" s="11">
        <v>1009.339300006628</v>
      </c>
      <c r="O3558" s="11">
        <v>0</v>
      </c>
      <c r="P3558" s="13">
        <v>2144.7487999983132</v>
      </c>
      <c r="Q3558" s="16">
        <v>865.99354838709689</v>
      </c>
      <c r="R3558" s="7">
        <v>7782.8170999884605</v>
      </c>
      <c r="S3558" s="11">
        <v>0</v>
      </c>
      <c r="T3558" s="11">
        <v>930.51009997725487</v>
      </c>
      <c r="U3558" s="17">
        <v>2811.2101999521255</v>
      </c>
      <c r="V3558" s="11">
        <v>196.49149999022484</v>
      </c>
      <c r="W3558" s="20">
        <v>56.39809999987483</v>
      </c>
      <c r="X3558" s="20">
        <v>533.32829999923706</v>
      </c>
      <c r="Y3558" s="21">
        <v>625.49549999833107</v>
      </c>
      <c r="Z3558" s="25">
        <v>253.36499999463558</v>
      </c>
      <c r="AA3558" s="21">
        <v>5.1839999998919666</v>
      </c>
      <c r="AB3558" s="27">
        <v>51</v>
      </c>
      <c r="AC3558" s="27">
        <v>254</v>
      </c>
      <c r="AD3558" s="41">
        <f t="shared" si="55"/>
        <v>27269.264213856597</v>
      </c>
    </row>
    <row r="3559" spans="2:30" x14ac:dyDescent="0.2">
      <c r="B3559" s="42"/>
      <c r="C3559" s="1">
        <v>0.20833333333333401</v>
      </c>
      <c r="D3559" s="2">
        <v>1665</v>
      </c>
      <c r="E3559" s="5">
        <v>60.593000000000004</v>
      </c>
      <c r="F3559" s="7">
        <v>0</v>
      </c>
      <c r="G3559" s="7">
        <v>351.20250000059605</v>
      </c>
      <c r="H3559" s="2">
        <v>2105</v>
      </c>
      <c r="I3559" s="10">
        <v>1871</v>
      </c>
      <c r="J3559" s="12">
        <v>3027.8373655913979</v>
      </c>
      <c r="K3559" s="11">
        <v>462</v>
      </c>
      <c r="L3559" s="11">
        <v>862.06520003080368</v>
      </c>
      <c r="M3559" s="11">
        <v>106.56570000015199</v>
      </c>
      <c r="N3559" s="11">
        <v>1114.8939999938011</v>
      </c>
      <c r="O3559" s="11">
        <v>0</v>
      </c>
      <c r="P3559" s="13">
        <v>2093.4380999989808</v>
      </c>
      <c r="Q3559" s="16">
        <v>865.99354838709689</v>
      </c>
      <c r="R3559" s="7">
        <v>7103.8561999797821</v>
      </c>
      <c r="S3559" s="11">
        <v>0</v>
      </c>
      <c r="T3559" s="11">
        <v>1084.0814000070095</v>
      </c>
      <c r="U3559" s="17">
        <v>1795.1229000091553</v>
      </c>
      <c r="V3559" s="11">
        <v>144.44320000708103</v>
      </c>
      <c r="W3559" s="20">
        <v>61.658999999985099</v>
      </c>
      <c r="X3559" s="20">
        <v>436.95060000196099</v>
      </c>
      <c r="Y3559" s="21">
        <v>706.74799999967217</v>
      </c>
      <c r="Z3559" s="25">
        <v>302.59980000555515</v>
      </c>
      <c r="AA3559" s="21">
        <v>20.80019999993965</v>
      </c>
      <c r="AB3559" s="27">
        <v>57</v>
      </c>
      <c r="AC3559" s="27">
        <v>412</v>
      </c>
      <c r="AD3559" s="41">
        <f t="shared" si="55"/>
        <v>26710.85071401297</v>
      </c>
    </row>
    <row r="3560" spans="2:30" x14ac:dyDescent="0.2">
      <c r="B3560" s="42"/>
      <c r="C3560" s="1">
        <v>0.25</v>
      </c>
      <c r="D3560" s="2">
        <v>1521</v>
      </c>
      <c r="E3560" s="5">
        <v>84.093999999999994</v>
      </c>
      <c r="F3560" s="7">
        <v>0</v>
      </c>
      <c r="G3560" s="7">
        <v>396.84899999946356</v>
      </c>
      <c r="H3560" s="2">
        <v>2425</v>
      </c>
      <c r="I3560" s="10">
        <v>1919</v>
      </c>
      <c r="J3560" s="12">
        <v>3027.8373655913979</v>
      </c>
      <c r="K3560" s="11">
        <v>615</v>
      </c>
      <c r="L3560" s="11">
        <v>1277.5076999664307</v>
      </c>
      <c r="M3560" s="11">
        <v>53.333200000226498</v>
      </c>
      <c r="N3560" s="11">
        <v>1420.843699991703</v>
      </c>
      <c r="O3560" s="11">
        <v>148.65499997138977</v>
      </c>
      <c r="P3560" s="13">
        <v>2239.4675999991596</v>
      </c>
      <c r="Q3560" s="16">
        <v>865.99354838709689</v>
      </c>
      <c r="R3560" s="7">
        <v>6840.849799990654</v>
      </c>
      <c r="S3560" s="11">
        <v>103.55339998006821</v>
      </c>
      <c r="T3560" s="11">
        <v>1698.2903000116348</v>
      </c>
      <c r="U3560" s="17">
        <v>1131.0392999649048</v>
      </c>
      <c r="V3560" s="11">
        <v>484.51680000126362</v>
      </c>
      <c r="W3560" s="20">
        <v>66.943500000052154</v>
      </c>
      <c r="X3560" s="20">
        <v>436.04389999806881</v>
      </c>
      <c r="Y3560" s="21">
        <v>862.05690000206232</v>
      </c>
      <c r="Z3560" s="25">
        <v>340.05599999427795</v>
      </c>
      <c r="AA3560" s="21">
        <v>31.368600000161678</v>
      </c>
      <c r="AB3560" s="27">
        <v>57</v>
      </c>
      <c r="AC3560" s="27">
        <v>404</v>
      </c>
      <c r="AD3560" s="41">
        <f t="shared" si="55"/>
        <v>28450.299613850017</v>
      </c>
    </row>
    <row r="3561" spans="2:30" x14ac:dyDescent="0.2">
      <c r="B3561" s="42"/>
      <c r="C3561" s="1">
        <v>0.29166666666666702</v>
      </c>
      <c r="D3561" s="2">
        <v>1644</v>
      </c>
      <c r="E3561" s="5">
        <v>117.188</v>
      </c>
      <c r="F3561" s="7">
        <v>0</v>
      </c>
      <c r="G3561" s="7">
        <v>558.29190000146627</v>
      </c>
      <c r="H3561" s="2">
        <v>3381</v>
      </c>
      <c r="I3561" s="10">
        <v>1957</v>
      </c>
      <c r="J3561" s="12">
        <v>3027.8373655913979</v>
      </c>
      <c r="K3561" s="11">
        <v>1069</v>
      </c>
      <c r="L3561" s="11">
        <v>1601.7203000187874</v>
      </c>
      <c r="M3561" s="11">
        <v>0</v>
      </c>
      <c r="N3561" s="11">
        <v>1931.7064999938011</v>
      </c>
      <c r="O3561" s="11">
        <v>696.64079999923706</v>
      </c>
      <c r="P3561" s="13">
        <v>2590.5201000012457</v>
      </c>
      <c r="Q3561" s="16">
        <v>875.99354838709689</v>
      </c>
      <c r="R3561" s="7">
        <v>6577.9393000006676</v>
      </c>
      <c r="S3561" s="11">
        <v>769.66850000619888</v>
      </c>
      <c r="T3561" s="11">
        <v>1950.4625000059605</v>
      </c>
      <c r="U3561" s="17">
        <v>771.70469999313354</v>
      </c>
      <c r="V3561" s="11">
        <v>636.23089998960495</v>
      </c>
      <c r="W3561" s="20">
        <v>98.00040000025183</v>
      </c>
      <c r="X3561" s="20">
        <v>388.66519999876618</v>
      </c>
      <c r="Y3561" s="21">
        <v>925.76379999890924</v>
      </c>
      <c r="Z3561" s="25">
        <v>488.22140000760555</v>
      </c>
      <c r="AA3561" s="21">
        <v>36.268599999602884</v>
      </c>
      <c r="AB3561" s="27">
        <v>118</v>
      </c>
      <c r="AC3561" s="27">
        <v>510</v>
      </c>
      <c r="AD3561" s="41">
        <f t="shared" si="55"/>
        <v>32721.823813993735</v>
      </c>
    </row>
    <row r="3562" spans="2:30" x14ac:dyDescent="0.2">
      <c r="B3562" s="42"/>
      <c r="C3562" s="1">
        <v>0.33333333333333398</v>
      </c>
      <c r="D3562" s="2">
        <v>2416</v>
      </c>
      <c r="E3562" s="5">
        <v>106.18600000000001</v>
      </c>
      <c r="F3562" s="7">
        <v>0</v>
      </c>
      <c r="G3562" s="7">
        <v>804.67689999938011</v>
      </c>
      <c r="H3562" s="2">
        <v>4421</v>
      </c>
      <c r="I3562" s="10">
        <v>2098</v>
      </c>
      <c r="J3562" s="12">
        <v>3027.8373655913979</v>
      </c>
      <c r="K3562" s="11">
        <v>1768</v>
      </c>
      <c r="L3562" s="11">
        <v>1759.8450000286102</v>
      </c>
      <c r="M3562" s="11">
        <v>0</v>
      </c>
      <c r="N3562" s="11">
        <v>2286.6655000150204</v>
      </c>
      <c r="O3562" s="11">
        <v>1463.0661000013351</v>
      </c>
      <c r="P3562" s="13">
        <v>3141.4072999991477</v>
      </c>
      <c r="Q3562" s="16">
        <v>895.99354838709689</v>
      </c>
      <c r="R3562" s="7">
        <v>6823.6266000270844</v>
      </c>
      <c r="S3562" s="11">
        <v>1791.2943999767303</v>
      </c>
      <c r="T3562" s="11">
        <v>2246.2847999930382</v>
      </c>
      <c r="U3562" s="17">
        <v>617.33840000629425</v>
      </c>
      <c r="V3562" s="11">
        <v>394.23090000450611</v>
      </c>
      <c r="W3562" s="20">
        <v>116.85570000018924</v>
      </c>
      <c r="X3562" s="20">
        <v>487.24290000274777</v>
      </c>
      <c r="Y3562" s="21">
        <v>913.15940000116825</v>
      </c>
      <c r="Z3562" s="25">
        <v>666.40579999983311</v>
      </c>
      <c r="AA3562" s="21">
        <v>76.081200000364333</v>
      </c>
      <c r="AB3562" s="27">
        <v>203</v>
      </c>
      <c r="AC3562" s="27">
        <v>652</v>
      </c>
      <c r="AD3562" s="41">
        <f t="shared" si="55"/>
        <v>39176.197814033949</v>
      </c>
    </row>
    <row r="3563" spans="2:30" x14ac:dyDescent="0.2">
      <c r="B3563" s="42"/>
      <c r="C3563" s="1">
        <v>0.375</v>
      </c>
      <c r="D3563" s="2">
        <v>2285</v>
      </c>
      <c r="E3563" s="5">
        <v>144.59299999999999</v>
      </c>
      <c r="F3563" s="7">
        <v>0</v>
      </c>
      <c r="G3563" s="7">
        <v>923.65550000220537</v>
      </c>
      <c r="H3563" s="2">
        <v>5033</v>
      </c>
      <c r="I3563" s="10">
        <v>2336</v>
      </c>
      <c r="J3563" s="12">
        <v>3027.8373655913979</v>
      </c>
      <c r="K3563" s="11">
        <v>2419</v>
      </c>
      <c r="L3563" s="11">
        <v>1993.1948999762535</v>
      </c>
      <c r="M3563" s="11">
        <v>0</v>
      </c>
      <c r="N3563" s="11">
        <v>2479.3666999936104</v>
      </c>
      <c r="O3563" s="11">
        <v>2009.4146000146866</v>
      </c>
      <c r="P3563" s="13">
        <v>3550.9657000005245</v>
      </c>
      <c r="Q3563" s="16">
        <v>905.99354838709689</v>
      </c>
      <c r="R3563" s="7">
        <v>7380.9552000164986</v>
      </c>
      <c r="S3563" s="11">
        <v>2497.0008000135422</v>
      </c>
      <c r="T3563" s="11">
        <v>2329.8887000083923</v>
      </c>
      <c r="U3563" s="17">
        <v>616.77680003643036</v>
      </c>
      <c r="V3563" s="11">
        <v>49.072400003671646</v>
      </c>
      <c r="W3563" s="20">
        <v>150.37870000023395</v>
      </c>
      <c r="X3563" s="20">
        <v>492.87729999795556</v>
      </c>
      <c r="Y3563" s="21">
        <v>531.39639999717474</v>
      </c>
      <c r="Z3563" s="25">
        <v>751.91200000047684</v>
      </c>
      <c r="AA3563" s="21">
        <v>73.878800000064075</v>
      </c>
      <c r="AB3563" s="27">
        <v>309</v>
      </c>
      <c r="AC3563" s="27">
        <v>681</v>
      </c>
      <c r="AD3563" s="41">
        <f t="shared" si="55"/>
        <v>42972.158414040212</v>
      </c>
    </row>
    <row r="3564" spans="2:30" x14ac:dyDescent="0.2">
      <c r="B3564" s="42"/>
      <c r="C3564" s="1">
        <v>0.41666666666666702</v>
      </c>
      <c r="D3564" s="2">
        <v>1232</v>
      </c>
      <c r="E3564" s="5">
        <v>170.73</v>
      </c>
      <c r="F3564" s="7">
        <v>0</v>
      </c>
      <c r="G3564" s="7">
        <v>1077.5529000014067</v>
      </c>
      <c r="H3564" s="2">
        <v>4350</v>
      </c>
      <c r="I3564" s="10">
        <v>3683</v>
      </c>
      <c r="J3564" s="12">
        <v>3027.8373655913979</v>
      </c>
      <c r="K3564" s="11">
        <v>3066</v>
      </c>
      <c r="L3564" s="11">
        <v>2158.6104000210762</v>
      </c>
      <c r="M3564" s="11">
        <v>0</v>
      </c>
      <c r="N3564" s="11">
        <v>2780.8147999942303</v>
      </c>
      <c r="O3564" s="11">
        <v>2422.297100007534</v>
      </c>
      <c r="P3564" s="13">
        <v>3958.5894000008702</v>
      </c>
      <c r="Q3564" s="16">
        <v>995.99354838709689</v>
      </c>
      <c r="R3564" s="7">
        <v>7895.4203000068665</v>
      </c>
      <c r="S3564" s="11">
        <v>3148.5030000209808</v>
      </c>
      <c r="T3564" s="11">
        <v>2516.2896999716759</v>
      </c>
      <c r="U3564" s="17">
        <v>717.75370001792908</v>
      </c>
      <c r="V3564" s="11">
        <v>0</v>
      </c>
      <c r="W3564" s="20">
        <v>173.70459999982268</v>
      </c>
      <c r="X3564" s="20">
        <v>593.76610000059009</v>
      </c>
      <c r="Y3564" s="21">
        <v>343.09430000185966</v>
      </c>
      <c r="Z3564" s="25">
        <v>932.08499999344349</v>
      </c>
      <c r="AA3564" s="21">
        <v>111.51339999958873</v>
      </c>
      <c r="AB3564" s="27">
        <v>345</v>
      </c>
      <c r="AC3564" s="27">
        <v>448</v>
      </c>
      <c r="AD3564" s="41">
        <f t="shared" si="55"/>
        <v>46148.555614016368</v>
      </c>
    </row>
    <row r="3565" spans="2:30" x14ac:dyDescent="0.2">
      <c r="B3565" s="42"/>
      <c r="C3565" s="1">
        <v>0.45833333333333398</v>
      </c>
      <c r="D3565" s="2">
        <v>840</v>
      </c>
      <c r="E3565" s="5">
        <v>187.708</v>
      </c>
      <c r="F3565" s="7">
        <v>0</v>
      </c>
      <c r="G3565" s="7">
        <v>1165.1285999938846</v>
      </c>
      <c r="H3565" s="2">
        <v>4669</v>
      </c>
      <c r="I3565" s="10">
        <v>3946</v>
      </c>
      <c r="J3565" s="12">
        <v>3027.8373655913979</v>
      </c>
      <c r="K3565" s="11">
        <v>3728</v>
      </c>
      <c r="L3565" s="11">
        <v>2155.2225999832153</v>
      </c>
      <c r="M3565" s="11">
        <v>160.46419999934733</v>
      </c>
      <c r="N3565" s="11">
        <v>2959.2165000140667</v>
      </c>
      <c r="O3565" s="11">
        <v>3188.8068999648094</v>
      </c>
      <c r="P3565" s="13">
        <v>4450.6013000011444</v>
      </c>
      <c r="Q3565" s="16">
        <v>1025.9935483870968</v>
      </c>
      <c r="R3565" s="7">
        <v>8862.0530999898911</v>
      </c>
      <c r="S3565" s="11">
        <v>3754.039999961853</v>
      </c>
      <c r="T3565" s="11">
        <v>2809.7825000286102</v>
      </c>
      <c r="U3565" s="17">
        <v>1025.034500002861</v>
      </c>
      <c r="V3565" s="11">
        <v>96.135099992156029</v>
      </c>
      <c r="W3565" s="20">
        <v>207.31429999973625</v>
      </c>
      <c r="X3565" s="20">
        <v>644.32640000060201</v>
      </c>
      <c r="Y3565" s="21">
        <v>284.72030000016093</v>
      </c>
      <c r="Z3565" s="25">
        <v>1165.3683000057936</v>
      </c>
      <c r="AA3565" s="21">
        <v>130.38960000034422</v>
      </c>
      <c r="AB3565" s="27">
        <v>342</v>
      </c>
      <c r="AC3565" s="27">
        <v>342</v>
      </c>
      <c r="AD3565" s="41">
        <f t="shared" si="55"/>
        <v>51167.143113916973</v>
      </c>
    </row>
    <row r="3566" spans="2:30" x14ac:dyDescent="0.2">
      <c r="B3566" s="42"/>
      <c r="C3566" s="1">
        <v>0.5</v>
      </c>
      <c r="D3566" s="2">
        <v>699</v>
      </c>
      <c r="E3566" s="5">
        <v>151.857</v>
      </c>
      <c r="F3566" s="7">
        <v>0</v>
      </c>
      <c r="G3566" s="7">
        <v>1128.9145999997854</v>
      </c>
      <c r="H3566" s="2">
        <v>4457</v>
      </c>
      <c r="I3566" s="10">
        <v>4010</v>
      </c>
      <c r="J3566" s="12">
        <v>3027.8373655913979</v>
      </c>
      <c r="K3566" s="11">
        <v>4097</v>
      </c>
      <c r="L3566" s="11">
        <v>1679.9107999801636</v>
      </c>
      <c r="M3566" s="11">
        <v>538.1800999995321</v>
      </c>
      <c r="N3566" s="11">
        <v>3261.6104999780655</v>
      </c>
      <c r="O3566" s="11">
        <v>3400.8967000246048</v>
      </c>
      <c r="P3566" s="13">
        <v>4906.9652999974787</v>
      </c>
      <c r="Q3566" s="16">
        <v>1065.9935483870968</v>
      </c>
      <c r="R3566" s="7">
        <v>9571.387600004673</v>
      </c>
      <c r="S3566" s="11">
        <v>4117.1076000332832</v>
      </c>
      <c r="T3566" s="11">
        <v>3106.0299999713898</v>
      </c>
      <c r="U3566" s="17">
        <v>1382.5059000253677</v>
      </c>
      <c r="V3566" s="11">
        <v>47.977000012993813</v>
      </c>
      <c r="W3566" s="20">
        <v>221.25310000032187</v>
      </c>
      <c r="X3566" s="20">
        <v>596.52800000086427</v>
      </c>
      <c r="Y3566" s="21">
        <v>242.13179999962449</v>
      </c>
      <c r="Z3566" s="25">
        <v>1262.9385000020266</v>
      </c>
      <c r="AA3566" s="21">
        <v>110.67599999997765</v>
      </c>
      <c r="AB3566" s="27">
        <v>372</v>
      </c>
      <c r="AC3566" s="27">
        <v>292</v>
      </c>
      <c r="AD3566" s="41">
        <f t="shared" si="55"/>
        <v>53747.701414008654</v>
      </c>
    </row>
    <row r="3567" spans="2:30" x14ac:dyDescent="0.2">
      <c r="B3567" s="42"/>
      <c r="C3567" s="1">
        <v>0.54166666666666696</v>
      </c>
      <c r="D3567" s="2">
        <v>682</v>
      </c>
      <c r="E3567" s="5">
        <v>81.430999999999997</v>
      </c>
      <c r="F3567" s="7">
        <v>0</v>
      </c>
      <c r="G3567" s="7">
        <v>966.27030000090599</v>
      </c>
      <c r="H3567" s="2">
        <v>2528</v>
      </c>
      <c r="I3567" s="10">
        <v>4056</v>
      </c>
      <c r="J3567" s="12">
        <v>3027.8373655913979</v>
      </c>
      <c r="K3567" s="11">
        <v>3336</v>
      </c>
      <c r="L3567" s="11">
        <v>1402.9307000041008</v>
      </c>
      <c r="M3567" s="11">
        <v>641.2580000013113</v>
      </c>
      <c r="N3567" s="11">
        <v>2866.1331000030041</v>
      </c>
      <c r="O3567" s="11">
        <v>2657.1948000192642</v>
      </c>
      <c r="P3567" s="13">
        <v>4487.0626000016928</v>
      </c>
      <c r="Q3567" s="16">
        <v>1045.9935483870968</v>
      </c>
      <c r="R3567" s="7">
        <v>9971.5879999995232</v>
      </c>
      <c r="S3567" s="11">
        <v>3466.3420000076294</v>
      </c>
      <c r="T3567" s="11">
        <v>2710.8634000122547</v>
      </c>
      <c r="U3567" s="17">
        <v>2348.5820000171661</v>
      </c>
      <c r="V3567" s="11">
        <v>195.75019998848438</v>
      </c>
      <c r="W3567" s="20">
        <v>160.82489999942482</v>
      </c>
      <c r="X3567" s="20">
        <v>401.93909999728203</v>
      </c>
      <c r="Y3567" s="21">
        <v>245.6642999984324</v>
      </c>
      <c r="Z3567" s="25">
        <v>967.12779998779297</v>
      </c>
      <c r="AA3567" s="21">
        <v>76.709499999880791</v>
      </c>
      <c r="AB3567" s="27">
        <v>318</v>
      </c>
      <c r="AC3567" s="27">
        <v>315</v>
      </c>
      <c r="AD3567" s="41">
        <f t="shared" si="55"/>
        <v>48956.502614016645</v>
      </c>
    </row>
    <row r="3568" spans="2:30" x14ac:dyDescent="0.2">
      <c r="B3568" s="42"/>
      <c r="C3568" s="1">
        <v>0.58333333333333404</v>
      </c>
      <c r="D3568" s="2">
        <v>701</v>
      </c>
      <c r="E3568" s="5">
        <v>57.281999999999996</v>
      </c>
      <c r="F3568" s="7">
        <v>0</v>
      </c>
      <c r="G3568" s="7">
        <v>733.7212999984622</v>
      </c>
      <c r="H3568" s="2">
        <v>1409</v>
      </c>
      <c r="I3568" s="10">
        <v>3793</v>
      </c>
      <c r="J3568" s="12">
        <v>3027.8373655913979</v>
      </c>
      <c r="K3568" s="11">
        <v>2723</v>
      </c>
      <c r="L3568" s="11">
        <v>1220.253300011158</v>
      </c>
      <c r="M3568" s="11">
        <v>791.48929999954998</v>
      </c>
      <c r="N3568" s="11">
        <v>2286.6553000211716</v>
      </c>
      <c r="O3568" s="11">
        <v>2230.4102999567986</v>
      </c>
      <c r="P3568" s="13">
        <v>3824.625799998641</v>
      </c>
      <c r="Q3568" s="16">
        <v>1055.9935483870968</v>
      </c>
      <c r="R3568" s="7">
        <v>10342.99430000782</v>
      </c>
      <c r="S3568" s="11">
        <v>2188.1697999835014</v>
      </c>
      <c r="T3568" s="11">
        <v>2359.2125999927521</v>
      </c>
      <c r="U3568" s="17">
        <v>2846.5853999853134</v>
      </c>
      <c r="V3568" s="11">
        <v>698.65010000765324</v>
      </c>
      <c r="W3568" s="20">
        <v>96.071600000374019</v>
      </c>
      <c r="X3568" s="20">
        <v>253.38399999961257</v>
      </c>
      <c r="Y3568" s="21">
        <v>260.68100000172853</v>
      </c>
      <c r="Z3568" s="25">
        <v>785.92720000445843</v>
      </c>
      <c r="AA3568" s="21">
        <v>57.610499999951571</v>
      </c>
      <c r="AB3568" s="27">
        <v>156</v>
      </c>
      <c r="AC3568" s="27">
        <v>379</v>
      </c>
      <c r="AD3568" s="41">
        <f t="shared" si="55"/>
        <v>44278.554713947437</v>
      </c>
    </row>
    <row r="3569" spans="2:30" x14ac:dyDescent="0.2">
      <c r="B3569" s="42"/>
      <c r="C3569" s="1">
        <v>0.625</v>
      </c>
      <c r="D3569" s="2">
        <v>706</v>
      </c>
      <c r="E3569" s="5">
        <v>75.989000000000004</v>
      </c>
      <c r="F3569" s="7">
        <v>0</v>
      </c>
      <c r="G3569" s="7">
        <v>581.0515000000596</v>
      </c>
      <c r="H3569" s="2">
        <v>1252</v>
      </c>
      <c r="I3569" s="10">
        <v>3744</v>
      </c>
      <c r="J3569" s="12">
        <v>3027.8373655913979</v>
      </c>
      <c r="K3569" s="11">
        <v>2320</v>
      </c>
      <c r="L3569" s="11">
        <v>1243.4477999806404</v>
      </c>
      <c r="M3569" s="11">
        <v>943.5259999986738</v>
      </c>
      <c r="N3569" s="11">
        <v>2025.1774999797344</v>
      </c>
      <c r="O3569" s="11">
        <v>2019.5982000231743</v>
      </c>
      <c r="P3569" s="13">
        <v>3508.6214000023901</v>
      </c>
      <c r="Q3569" s="16">
        <v>1125.9935483870968</v>
      </c>
      <c r="R3569" s="7">
        <v>10977.40649998188</v>
      </c>
      <c r="S3569" s="11">
        <v>1262.0342000126839</v>
      </c>
      <c r="T3569" s="11">
        <v>2158.2104000151157</v>
      </c>
      <c r="U3569" s="17">
        <v>3245.0944999456406</v>
      </c>
      <c r="V3569" s="11">
        <v>854.1203999966383</v>
      </c>
      <c r="W3569" s="20">
        <v>61.747499999590218</v>
      </c>
      <c r="X3569" s="20">
        <v>256.76420000195503</v>
      </c>
      <c r="Y3569" s="21">
        <v>279.09409999847412</v>
      </c>
      <c r="Z3569" s="25">
        <v>675.88529999554157</v>
      </c>
      <c r="AA3569" s="21">
        <v>9.5597000000998378</v>
      </c>
      <c r="AB3569" s="27">
        <v>95</v>
      </c>
      <c r="AC3569" s="27">
        <v>376</v>
      </c>
      <c r="AD3569" s="41">
        <f t="shared" si="55"/>
        <v>42824.159113910791</v>
      </c>
    </row>
    <row r="3570" spans="2:30" x14ac:dyDescent="0.2">
      <c r="B3570" s="42"/>
      <c r="C3570" s="1">
        <v>0.66666666666666696</v>
      </c>
      <c r="D3570" s="2">
        <v>784</v>
      </c>
      <c r="E3570" s="5">
        <v>81.007000000000005</v>
      </c>
      <c r="F3570" s="7">
        <v>0</v>
      </c>
      <c r="G3570" s="7">
        <v>587.85240000486374</v>
      </c>
      <c r="H3570" s="2">
        <v>1250</v>
      </c>
      <c r="I3570" s="10">
        <v>3733</v>
      </c>
      <c r="J3570" s="12">
        <v>3027.8373655913979</v>
      </c>
      <c r="K3570" s="11">
        <v>2363</v>
      </c>
      <c r="L3570" s="11">
        <v>1254.0195000171661</v>
      </c>
      <c r="M3570" s="11">
        <v>1365.695300001651</v>
      </c>
      <c r="N3570" s="11">
        <v>1877.688000023365</v>
      </c>
      <c r="O3570" s="11">
        <v>1821.1308000087738</v>
      </c>
      <c r="P3570" s="13">
        <v>3459.7720999978483</v>
      </c>
      <c r="Q3570" s="16">
        <v>1235.9935483870968</v>
      </c>
      <c r="R3570" s="7">
        <v>11239.666700005531</v>
      </c>
      <c r="S3570" s="11">
        <v>1157.4232999682426</v>
      </c>
      <c r="T3570" s="11">
        <v>2206.7177999913692</v>
      </c>
      <c r="U3570" s="17">
        <v>3742.7681000232697</v>
      </c>
      <c r="V3570" s="11">
        <v>454.90279999375343</v>
      </c>
      <c r="W3570" s="20">
        <v>51.960100000724196</v>
      </c>
      <c r="X3570" s="20">
        <v>264.68780000135303</v>
      </c>
      <c r="Y3570" s="21">
        <v>348.62230000272393</v>
      </c>
      <c r="Z3570" s="25">
        <v>631.20590001344681</v>
      </c>
      <c r="AA3570" s="21">
        <v>33.407099999953061</v>
      </c>
      <c r="AB3570" s="27">
        <v>104</v>
      </c>
      <c r="AC3570" s="27">
        <v>398</v>
      </c>
      <c r="AD3570" s="41">
        <f t="shared" si="55"/>
        <v>43474.357914032531</v>
      </c>
    </row>
    <row r="3571" spans="2:30" x14ac:dyDescent="0.2">
      <c r="B3571" s="42"/>
      <c r="C3571" s="1">
        <v>0.70833333333333404</v>
      </c>
      <c r="D3571" s="2">
        <v>938</v>
      </c>
      <c r="E3571" s="5">
        <v>128.49799999999999</v>
      </c>
      <c r="F3571" s="7">
        <v>0</v>
      </c>
      <c r="G3571" s="7">
        <v>673.1794999986887</v>
      </c>
      <c r="H3571" s="2">
        <v>1653</v>
      </c>
      <c r="I3571" s="10">
        <v>3717</v>
      </c>
      <c r="J3571" s="12">
        <v>3027.8373655913979</v>
      </c>
      <c r="K3571" s="11">
        <v>2310</v>
      </c>
      <c r="L3571" s="11">
        <v>1587.546599984169</v>
      </c>
      <c r="M3571" s="11">
        <v>1475.9206999987364</v>
      </c>
      <c r="N3571" s="11">
        <v>1883.2287999987602</v>
      </c>
      <c r="O3571" s="11">
        <v>1899.8686000108719</v>
      </c>
      <c r="P3571" s="13">
        <v>3394.8916999995708</v>
      </c>
      <c r="Q3571" s="16">
        <v>1305.9935483870968</v>
      </c>
      <c r="R3571" s="7">
        <v>10678.39099997282</v>
      </c>
      <c r="S3571" s="11">
        <v>1363.6672000288963</v>
      </c>
      <c r="T3571" s="11">
        <v>2407.3122000098228</v>
      </c>
      <c r="U3571" s="17">
        <v>4569.247200012207</v>
      </c>
      <c r="V3571" s="11">
        <v>0</v>
      </c>
      <c r="W3571" s="20">
        <v>71.261899999342859</v>
      </c>
      <c r="X3571" s="20">
        <v>218.6402000002563</v>
      </c>
      <c r="Y3571" s="21">
        <v>323.69189999997616</v>
      </c>
      <c r="Z3571" s="25">
        <v>701.24629999697208</v>
      </c>
      <c r="AA3571" s="21">
        <v>57.533299999777228</v>
      </c>
      <c r="AB3571" s="27">
        <v>134</v>
      </c>
      <c r="AC3571" s="27">
        <v>496</v>
      </c>
      <c r="AD3571" s="41">
        <f t="shared" si="55"/>
        <v>45015.956013989358</v>
      </c>
    </row>
    <row r="3572" spans="2:30" x14ac:dyDescent="0.2">
      <c r="B3572" s="42"/>
      <c r="C3572" s="1">
        <v>0.75</v>
      </c>
      <c r="D3572" s="2">
        <v>1390</v>
      </c>
      <c r="E3572" s="5">
        <v>158.03700000000001</v>
      </c>
      <c r="F3572" s="7">
        <v>0</v>
      </c>
      <c r="G3572" s="7">
        <v>829.52399999648333</v>
      </c>
      <c r="H3572" s="2">
        <v>2292</v>
      </c>
      <c r="I3572" s="10">
        <v>3825</v>
      </c>
      <c r="J3572" s="12">
        <v>3027.8373655913979</v>
      </c>
      <c r="K3572" s="11">
        <v>2362</v>
      </c>
      <c r="L3572" s="11">
        <v>2079.953900039196</v>
      </c>
      <c r="M3572" s="11">
        <v>1049.242800001055</v>
      </c>
      <c r="N3572" s="11">
        <v>1976.5247999727726</v>
      </c>
      <c r="O3572" s="11">
        <v>2078.9808999896049</v>
      </c>
      <c r="P3572" s="13">
        <v>3500.8883999995887</v>
      </c>
      <c r="Q3572" s="16">
        <v>1255.9935483870968</v>
      </c>
      <c r="R3572" s="7">
        <v>9936.4589999914169</v>
      </c>
      <c r="S3572" s="11">
        <v>1826.1979999542236</v>
      </c>
      <c r="T3572" s="11">
        <v>2663.4136999845505</v>
      </c>
      <c r="U3572" s="17">
        <v>5067.5733000040054</v>
      </c>
      <c r="V3572" s="11">
        <v>0</v>
      </c>
      <c r="W3572" s="20">
        <v>66.779400000348687</v>
      </c>
      <c r="X3572" s="20">
        <v>225.19829999655485</v>
      </c>
      <c r="Y3572" s="21">
        <v>481.1612999998033</v>
      </c>
      <c r="Z3572" s="25">
        <v>749.42880000174046</v>
      </c>
      <c r="AA3572" s="21">
        <v>62.799899999983609</v>
      </c>
      <c r="AB3572" s="27">
        <v>236</v>
      </c>
      <c r="AC3572" s="27">
        <v>595</v>
      </c>
      <c r="AD3572" s="41">
        <f t="shared" si="55"/>
        <v>47735.994413909822</v>
      </c>
    </row>
    <row r="3573" spans="2:30" x14ac:dyDescent="0.2">
      <c r="B3573" s="42"/>
      <c r="C3573" s="1">
        <v>0.79166666666666696</v>
      </c>
      <c r="D3573" s="2">
        <v>1757</v>
      </c>
      <c r="E3573" s="5">
        <v>198.70699999999999</v>
      </c>
      <c r="F3573" s="7">
        <v>0</v>
      </c>
      <c r="G3573" s="7">
        <v>943.59730000048876</v>
      </c>
      <c r="H3573" s="2">
        <v>3002</v>
      </c>
      <c r="I3573" s="10">
        <v>3828</v>
      </c>
      <c r="J3573" s="12">
        <v>3027.8373655913979</v>
      </c>
      <c r="K3573" s="11">
        <v>2620</v>
      </c>
      <c r="L3573" s="11">
        <v>2143.1426999568939</v>
      </c>
      <c r="M3573" s="11">
        <v>668.33239999972284</v>
      </c>
      <c r="N3573" s="11">
        <v>2255.7969000041485</v>
      </c>
      <c r="O3573" s="11">
        <v>2342.2172999978065</v>
      </c>
      <c r="P3573" s="13">
        <v>3758.7638000026345</v>
      </c>
      <c r="Q3573" s="16">
        <v>1155.9935483870968</v>
      </c>
      <c r="R3573" s="7">
        <v>9819.1590000391006</v>
      </c>
      <c r="S3573" s="11">
        <v>2599.0377000570297</v>
      </c>
      <c r="T3573" s="11">
        <v>2830.5840000212193</v>
      </c>
      <c r="U3573" s="17">
        <v>4232.3061000108719</v>
      </c>
      <c r="V3573" s="11">
        <v>0</v>
      </c>
      <c r="W3573" s="20">
        <v>86.607400000095367</v>
      </c>
      <c r="X3573" s="20">
        <v>231.42290000244975</v>
      </c>
      <c r="Y3573" s="21">
        <v>701.38349999859929</v>
      </c>
      <c r="Z3573" s="25">
        <v>897.67919999361038</v>
      </c>
      <c r="AA3573" s="21">
        <v>63.316000000108033</v>
      </c>
      <c r="AB3573" s="27">
        <v>273</v>
      </c>
      <c r="AC3573" s="27">
        <v>363</v>
      </c>
      <c r="AD3573" s="41">
        <f t="shared" si="55"/>
        <v>49798.884114063272</v>
      </c>
    </row>
    <row r="3574" spans="2:30" x14ac:dyDescent="0.2">
      <c r="B3574" s="42"/>
      <c r="C3574" s="1">
        <v>0.83333333333333404</v>
      </c>
      <c r="D3574" s="2">
        <v>1882</v>
      </c>
      <c r="E3574" s="5">
        <v>218.333</v>
      </c>
      <c r="F3574" s="7">
        <v>0</v>
      </c>
      <c r="G3574" s="7">
        <v>1076.1872000023723</v>
      </c>
      <c r="H3574" s="2">
        <v>3387</v>
      </c>
      <c r="I3574" s="10">
        <v>3892</v>
      </c>
      <c r="J3574" s="12">
        <v>3027.8373655913979</v>
      </c>
      <c r="K3574" s="11">
        <v>3238</v>
      </c>
      <c r="L3574" s="11">
        <v>1741.1362000107765</v>
      </c>
      <c r="M3574" s="11">
        <v>663.81589999981225</v>
      </c>
      <c r="N3574" s="11">
        <v>2452.1177000105381</v>
      </c>
      <c r="O3574" s="11">
        <v>2776.8938000202179</v>
      </c>
      <c r="P3574" s="13">
        <v>4181.2751999981701</v>
      </c>
      <c r="Q3574" s="16">
        <v>915.99354838709689</v>
      </c>
      <c r="R3574" s="7">
        <v>9785.0728999972343</v>
      </c>
      <c r="S3574" s="11">
        <v>3277.877699971199</v>
      </c>
      <c r="T3574" s="11">
        <v>3108.8235999941826</v>
      </c>
      <c r="U3574" s="17">
        <v>3184.0068999528885</v>
      </c>
      <c r="V3574" s="11">
        <v>0</v>
      </c>
      <c r="W3574" s="20">
        <v>103.28429999947548</v>
      </c>
      <c r="X3574" s="20">
        <v>234.39029999822378</v>
      </c>
      <c r="Y3574" s="21">
        <v>971.44090000167489</v>
      </c>
      <c r="Z3574" s="25">
        <v>1006.3106999993324</v>
      </c>
      <c r="AA3574" s="21">
        <v>94.746800000313669</v>
      </c>
      <c r="AB3574" s="27">
        <v>312</v>
      </c>
      <c r="AC3574" s="27">
        <v>197</v>
      </c>
      <c r="AD3574" s="41">
        <f t="shared" si="55"/>
        <v>51727.544013934908</v>
      </c>
    </row>
    <row r="3575" spans="2:30" x14ac:dyDescent="0.2">
      <c r="B3575" s="42"/>
      <c r="C3575" s="1">
        <v>0.875</v>
      </c>
      <c r="D3575" s="2">
        <v>2188</v>
      </c>
      <c r="E3575" s="5">
        <v>112.76300000000001</v>
      </c>
      <c r="F3575" s="7">
        <v>0</v>
      </c>
      <c r="G3575" s="7">
        <v>1040.8858999982476</v>
      </c>
      <c r="H3575" s="2">
        <v>2554</v>
      </c>
      <c r="I3575" s="10">
        <v>3924</v>
      </c>
      <c r="J3575" s="12">
        <v>3027.8373655913979</v>
      </c>
      <c r="K3575" s="11">
        <v>3744</v>
      </c>
      <c r="L3575" s="11">
        <v>1099.213200032711</v>
      </c>
      <c r="M3575" s="11">
        <v>660.29600000008941</v>
      </c>
      <c r="N3575" s="11">
        <v>2551.1446999907494</v>
      </c>
      <c r="O3575" s="11">
        <v>2827.4080999493599</v>
      </c>
      <c r="P3575" s="13">
        <v>4517.2351000010967</v>
      </c>
      <c r="Q3575" s="16">
        <v>885.99354838709689</v>
      </c>
      <c r="R3575" s="7">
        <v>9764.5622000098228</v>
      </c>
      <c r="S3575" s="11">
        <v>2833.3697999715805</v>
      </c>
      <c r="T3575" s="11">
        <v>2720.3827999830246</v>
      </c>
      <c r="U3575" s="17">
        <v>2577.9018000364304</v>
      </c>
      <c r="V3575" s="11">
        <v>0</v>
      </c>
      <c r="W3575" s="20">
        <v>111.04300000052899</v>
      </c>
      <c r="X3575" s="20">
        <v>175.08760000020266</v>
      </c>
      <c r="Y3575" s="21">
        <v>1311.7991999983788</v>
      </c>
      <c r="Z3575" s="25">
        <v>843.13330000638962</v>
      </c>
      <c r="AA3575" s="21">
        <v>45.83919999981299</v>
      </c>
      <c r="AB3575" s="27">
        <v>296</v>
      </c>
      <c r="AC3575" s="27">
        <v>142</v>
      </c>
      <c r="AD3575" s="41">
        <f t="shared" si="55"/>
        <v>49953.895813956915</v>
      </c>
    </row>
    <row r="3576" spans="2:30" x14ac:dyDescent="0.2">
      <c r="B3576" s="42"/>
      <c r="C3576" s="1">
        <v>0.91666666666666696</v>
      </c>
      <c r="D3576" s="2">
        <v>2824</v>
      </c>
      <c r="E3576" s="5">
        <v>71.947000000000003</v>
      </c>
      <c r="F3576" s="7">
        <v>0</v>
      </c>
      <c r="G3576" s="7">
        <v>675.0460000038147</v>
      </c>
      <c r="H3576" s="2">
        <v>1124</v>
      </c>
      <c r="I3576" s="10">
        <v>3799</v>
      </c>
      <c r="J3576" s="12">
        <v>3027.8373655913979</v>
      </c>
      <c r="K3576" s="11">
        <v>2674</v>
      </c>
      <c r="L3576" s="11">
        <v>817.71880000829697</v>
      </c>
      <c r="M3576" s="11">
        <v>767.30069999955595</v>
      </c>
      <c r="N3576" s="11">
        <v>1749.4326000213623</v>
      </c>
      <c r="O3576" s="11">
        <v>1877.8791000247002</v>
      </c>
      <c r="P3576" s="13">
        <v>3735.0412000007927</v>
      </c>
      <c r="Q3576" s="16">
        <v>895.99354838709689</v>
      </c>
      <c r="R3576" s="7">
        <v>10238.24279999733</v>
      </c>
      <c r="S3576" s="11">
        <v>828.76050001382828</v>
      </c>
      <c r="T3576" s="11">
        <v>2269.0367000102997</v>
      </c>
      <c r="U3576" s="17">
        <v>2526.7305999994278</v>
      </c>
      <c r="V3576" s="11">
        <v>0</v>
      </c>
      <c r="W3576" s="20">
        <v>66.275399999693036</v>
      </c>
      <c r="X3576" s="20">
        <v>226.93950000032783</v>
      </c>
      <c r="Y3576" s="21">
        <v>1573.8487999998033</v>
      </c>
      <c r="Z3576" s="25">
        <v>491.17119999229908</v>
      </c>
      <c r="AA3576" s="21">
        <v>10.158100000116974</v>
      </c>
      <c r="AB3576" s="27">
        <v>128</v>
      </c>
      <c r="AC3576" s="27">
        <v>122</v>
      </c>
      <c r="AD3576" s="41">
        <f t="shared" si="55"/>
        <v>42520.359914050146</v>
      </c>
    </row>
    <row r="3577" spans="2:30" x14ac:dyDescent="0.2">
      <c r="B3577" s="42"/>
      <c r="C3577" s="1">
        <v>0.95833333333333404</v>
      </c>
      <c r="D3577" s="2">
        <v>3187</v>
      </c>
      <c r="E3577" s="5">
        <v>46.335999999999999</v>
      </c>
      <c r="F3577" s="7">
        <v>0</v>
      </c>
      <c r="G3577" s="7">
        <v>472.60119999945164</v>
      </c>
      <c r="H3577" s="2">
        <v>643</v>
      </c>
      <c r="I3577" s="10">
        <v>3438</v>
      </c>
      <c r="J3577" s="12">
        <v>3027.8373655913979</v>
      </c>
      <c r="K3577" s="11">
        <v>1573</v>
      </c>
      <c r="L3577" s="11">
        <v>651.45939999818802</v>
      </c>
      <c r="M3577" s="11">
        <v>881.48290000110865</v>
      </c>
      <c r="N3577" s="11">
        <v>996.00360000133514</v>
      </c>
      <c r="O3577" s="11">
        <v>1225.3011000156403</v>
      </c>
      <c r="P3577" s="13">
        <v>2950.7581999972463</v>
      </c>
      <c r="Q3577" s="16">
        <v>895.99354838709689</v>
      </c>
      <c r="R3577" s="7">
        <v>10764.327699959278</v>
      </c>
      <c r="S3577" s="11">
        <v>52.0314000248909</v>
      </c>
      <c r="T3577" s="11">
        <v>1707.537299990654</v>
      </c>
      <c r="U3577" s="17">
        <v>3025.8280999660492</v>
      </c>
      <c r="V3577" s="11">
        <v>0</v>
      </c>
      <c r="W3577" s="20">
        <v>45.736700000241399</v>
      </c>
      <c r="X3577" s="20">
        <v>353.53660000115633</v>
      </c>
      <c r="Y3577" s="21">
        <v>1463.3775999993086</v>
      </c>
      <c r="Z3577" s="25">
        <v>311.02549999952316</v>
      </c>
      <c r="AA3577" s="21">
        <v>5.1103999996557832</v>
      </c>
      <c r="AB3577" s="27">
        <v>51</v>
      </c>
      <c r="AC3577" s="27">
        <v>117</v>
      </c>
      <c r="AD3577" s="41">
        <f t="shared" si="55"/>
        <v>37885.284613932221</v>
      </c>
    </row>
    <row r="3578" spans="2:30" x14ac:dyDescent="0.2">
      <c r="B3578" s="42">
        <v>30</v>
      </c>
      <c r="C3578" s="1">
        <v>0</v>
      </c>
      <c r="D3578" s="2">
        <v>2735</v>
      </c>
      <c r="E3578" s="5">
        <v>36.119999999999997</v>
      </c>
      <c r="F3578" s="7">
        <v>0</v>
      </c>
      <c r="G3578" s="7">
        <v>376.36429999768734</v>
      </c>
      <c r="H3578" s="2">
        <v>643</v>
      </c>
      <c r="I3578" s="10">
        <v>2946</v>
      </c>
      <c r="J3578" s="12">
        <v>3027.8373655913979</v>
      </c>
      <c r="K3578" s="11">
        <v>971</v>
      </c>
      <c r="L3578" s="11">
        <v>604.22990000247955</v>
      </c>
      <c r="M3578" s="11">
        <v>940.90949999913573</v>
      </c>
      <c r="N3578" s="11">
        <v>798.05759999155998</v>
      </c>
      <c r="O3578" s="11">
        <v>750.77889996767044</v>
      </c>
      <c r="P3578" s="13">
        <v>2583.2980000004172</v>
      </c>
      <c r="Q3578" s="16">
        <v>875.99354838709689</v>
      </c>
      <c r="R3578" s="7">
        <v>11144.358000040054</v>
      </c>
      <c r="S3578" s="11">
        <v>0</v>
      </c>
      <c r="T3578" s="11">
        <v>1601.9160000085831</v>
      </c>
      <c r="U3578" s="17">
        <v>3591.5859000682831</v>
      </c>
      <c r="V3578" s="11">
        <v>0</v>
      </c>
      <c r="W3578" s="20">
        <v>35.648699999786913</v>
      </c>
      <c r="X3578" s="20">
        <v>629.8863999992609</v>
      </c>
      <c r="Y3578" s="21">
        <v>1061.6007000021636</v>
      </c>
      <c r="Z3578" s="25">
        <v>236.25599999725819</v>
      </c>
      <c r="AA3578" s="21">
        <v>0</v>
      </c>
      <c r="AB3578" s="27">
        <v>15</v>
      </c>
      <c r="AC3578" s="27">
        <v>128</v>
      </c>
      <c r="AD3578" s="41">
        <f t="shared" si="55"/>
        <v>35732.840814052834</v>
      </c>
    </row>
    <row r="3579" spans="2:30" x14ac:dyDescent="0.2">
      <c r="B3579" s="42"/>
      <c r="C3579" s="1">
        <v>4.1666666666666664E-2</v>
      </c>
      <c r="D3579" s="2">
        <v>1608</v>
      </c>
      <c r="E3579" s="5">
        <v>36.091999999999999</v>
      </c>
      <c r="F3579" s="7">
        <v>0</v>
      </c>
      <c r="G3579" s="7">
        <v>335.80160000175238</v>
      </c>
      <c r="H3579" s="2">
        <v>538</v>
      </c>
      <c r="I3579" s="10">
        <v>2792</v>
      </c>
      <c r="J3579" s="12">
        <v>3027.8373655913979</v>
      </c>
      <c r="K3579" s="11">
        <v>564</v>
      </c>
      <c r="L3579" s="11">
        <v>568.78579998016357</v>
      </c>
      <c r="M3579" s="11">
        <v>1005.466099999845</v>
      </c>
      <c r="N3579" s="11">
        <v>749.92849999666214</v>
      </c>
      <c r="O3579" s="11">
        <v>433.14030003547668</v>
      </c>
      <c r="P3579" s="13">
        <v>2370.3272000029683</v>
      </c>
      <c r="Q3579" s="16">
        <v>885.99354838709689</v>
      </c>
      <c r="R3579" s="7">
        <v>10879.766900002956</v>
      </c>
      <c r="S3579" s="11">
        <v>0</v>
      </c>
      <c r="T3579" s="11">
        <v>1501.0148000121117</v>
      </c>
      <c r="U3579" s="17">
        <v>4352.4841998815536</v>
      </c>
      <c r="V3579" s="11">
        <v>0</v>
      </c>
      <c r="W3579" s="20">
        <v>35.610100000165403</v>
      </c>
      <c r="X3579" s="20">
        <v>770.1288000009954</v>
      </c>
      <c r="Y3579" s="21">
        <v>681.50939999893308</v>
      </c>
      <c r="Z3579" s="25">
        <v>215.2272000014782</v>
      </c>
      <c r="AA3579" s="21">
        <v>5.119100000243634</v>
      </c>
      <c r="AB3579" s="27">
        <v>0</v>
      </c>
      <c r="AC3579" s="27">
        <v>143</v>
      </c>
      <c r="AD3579" s="41">
        <f t="shared" si="55"/>
        <v>33499.2329138938</v>
      </c>
    </row>
    <row r="3580" spans="2:30" x14ac:dyDescent="0.2">
      <c r="B3580" s="42"/>
      <c r="C3580" s="1">
        <v>8.3333333333333329E-2</v>
      </c>
      <c r="D3580" s="2">
        <v>811</v>
      </c>
      <c r="E3580" s="5">
        <v>30.890999999999998</v>
      </c>
      <c r="F3580" s="7">
        <v>0</v>
      </c>
      <c r="G3580" s="7">
        <v>311.03069999814034</v>
      </c>
      <c r="H3580" s="2">
        <v>590</v>
      </c>
      <c r="I3580" s="10">
        <v>2732</v>
      </c>
      <c r="J3580" s="12">
        <v>3027.8373655913979</v>
      </c>
      <c r="K3580" s="11">
        <v>359</v>
      </c>
      <c r="L3580" s="11">
        <v>587.51550000905991</v>
      </c>
      <c r="M3580" s="11">
        <v>907.55619999952614</v>
      </c>
      <c r="N3580" s="11">
        <v>752.47119998931885</v>
      </c>
      <c r="O3580" s="11">
        <v>308.38199996948242</v>
      </c>
      <c r="P3580" s="13">
        <v>2374.2655999995768</v>
      </c>
      <c r="Q3580" s="16">
        <v>875.99354838709689</v>
      </c>
      <c r="R3580" s="7">
        <v>9583.012600004673</v>
      </c>
      <c r="S3580" s="11">
        <v>0</v>
      </c>
      <c r="T3580" s="11">
        <v>1500.8065999746323</v>
      </c>
      <c r="U3580" s="17">
        <v>4356.7756000757217</v>
      </c>
      <c r="V3580" s="11">
        <v>0</v>
      </c>
      <c r="W3580" s="20">
        <v>35.61739999987185</v>
      </c>
      <c r="X3580" s="20">
        <v>965.54089999943972</v>
      </c>
      <c r="Y3580" s="21">
        <v>519.61589999869466</v>
      </c>
      <c r="Z3580" s="25">
        <v>215.72070001065731</v>
      </c>
      <c r="AA3580" s="21">
        <v>0</v>
      </c>
      <c r="AB3580" s="27">
        <v>0</v>
      </c>
      <c r="AC3580" s="27">
        <v>143</v>
      </c>
      <c r="AD3580" s="41">
        <f t="shared" si="55"/>
        <v>30988.032814007289</v>
      </c>
    </row>
    <row r="3581" spans="2:30" x14ac:dyDescent="0.2">
      <c r="B3581" s="42"/>
      <c r="C3581" s="1">
        <v>0.125</v>
      </c>
      <c r="D3581" s="2">
        <v>613</v>
      </c>
      <c r="E3581" s="5">
        <v>40.959000000000003</v>
      </c>
      <c r="F3581" s="7">
        <v>0</v>
      </c>
      <c r="G3581" s="7">
        <v>306.16780000180006</v>
      </c>
      <c r="H3581" s="2">
        <v>589</v>
      </c>
      <c r="I3581" s="10">
        <v>2784</v>
      </c>
      <c r="J3581" s="12">
        <v>3027.8373655913979</v>
      </c>
      <c r="K3581" s="11">
        <v>361</v>
      </c>
      <c r="L3581" s="11">
        <v>645.32699996232986</v>
      </c>
      <c r="M3581" s="11">
        <v>481.00400000065565</v>
      </c>
      <c r="N3581" s="11">
        <v>854.22390002012253</v>
      </c>
      <c r="O3581" s="11">
        <v>287.50499999523163</v>
      </c>
      <c r="P3581" s="13">
        <v>2320.7476000003517</v>
      </c>
      <c r="Q3581" s="16">
        <v>885.99354838709689</v>
      </c>
      <c r="R3581" s="7">
        <v>8611.4030999541283</v>
      </c>
      <c r="S3581" s="11">
        <v>0</v>
      </c>
      <c r="T3581" s="11">
        <v>1448.7141000032425</v>
      </c>
      <c r="U3581" s="17">
        <v>3664.7204999923706</v>
      </c>
      <c r="V3581" s="11">
        <v>0</v>
      </c>
      <c r="W3581" s="20">
        <v>50.85950000025332</v>
      </c>
      <c r="X3581" s="20">
        <v>969.67599999904633</v>
      </c>
      <c r="Y3581" s="21">
        <v>490.06680000200868</v>
      </c>
      <c r="Z3581" s="25">
        <v>232.30679999291897</v>
      </c>
      <c r="AA3581" s="21">
        <v>5.1395000000484288</v>
      </c>
      <c r="AB3581" s="27">
        <v>0</v>
      </c>
      <c r="AC3581" s="27">
        <v>153</v>
      </c>
      <c r="AD3581" s="41">
        <f t="shared" si="55"/>
        <v>28822.651513903002</v>
      </c>
    </row>
    <row r="3582" spans="2:30" x14ac:dyDescent="0.2">
      <c r="B3582" s="42"/>
      <c r="C3582" s="1">
        <v>0.16666666666666699</v>
      </c>
      <c r="D3582" s="2">
        <v>1249</v>
      </c>
      <c r="E3582" s="5">
        <v>50.984000000000002</v>
      </c>
      <c r="F3582" s="7">
        <v>0</v>
      </c>
      <c r="G3582" s="7">
        <v>311.21850000321865</v>
      </c>
      <c r="H3582" s="2">
        <v>748</v>
      </c>
      <c r="I3582" s="10">
        <v>2778</v>
      </c>
      <c r="J3582" s="12">
        <v>3027.8373655913979</v>
      </c>
      <c r="K3582" s="11">
        <v>465</v>
      </c>
      <c r="L3582" s="11">
        <v>713.52740001678467</v>
      </c>
      <c r="M3582" s="11">
        <v>213.23499999940395</v>
      </c>
      <c r="N3582" s="11">
        <v>957.25769999623299</v>
      </c>
      <c r="O3582" s="11">
        <v>261.74150002002716</v>
      </c>
      <c r="P3582" s="13">
        <v>2317.6148999966681</v>
      </c>
      <c r="Q3582" s="16">
        <v>875.99354838709689</v>
      </c>
      <c r="R3582" s="7">
        <v>7683.315800011158</v>
      </c>
      <c r="S3582" s="11">
        <v>0</v>
      </c>
      <c r="T3582" s="11">
        <v>1551.6441000103951</v>
      </c>
      <c r="U3582" s="17">
        <v>2205.3834999799728</v>
      </c>
      <c r="V3582" s="11">
        <v>244.82020001113415</v>
      </c>
      <c r="W3582" s="20">
        <v>51.014299999922514</v>
      </c>
      <c r="X3582" s="20">
        <v>825.02129999920726</v>
      </c>
      <c r="Y3582" s="21">
        <v>487.18090000003576</v>
      </c>
      <c r="Z3582" s="25">
        <v>227.77120000123978</v>
      </c>
      <c r="AA3582" s="21">
        <v>10.31359999999404</v>
      </c>
      <c r="AB3582" s="27">
        <v>10</v>
      </c>
      <c r="AC3582" s="27">
        <v>253</v>
      </c>
      <c r="AD3582" s="41">
        <f t="shared" si="55"/>
        <v>27518.874814023889</v>
      </c>
    </row>
    <row r="3583" spans="2:30" x14ac:dyDescent="0.2">
      <c r="B3583" s="42"/>
      <c r="C3583" s="1">
        <v>0.20833333333333401</v>
      </c>
      <c r="D3583" s="2">
        <v>1598</v>
      </c>
      <c r="E3583" s="5">
        <v>55.843000000000004</v>
      </c>
      <c r="F3583" s="7">
        <v>0</v>
      </c>
      <c r="G3583" s="7">
        <v>326.29489999264479</v>
      </c>
      <c r="H3583" s="2">
        <v>857</v>
      </c>
      <c r="I3583" s="10">
        <v>2777</v>
      </c>
      <c r="J3583" s="12">
        <v>3027.8373655913979</v>
      </c>
      <c r="K3583" s="11">
        <v>463</v>
      </c>
      <c r="L3583" s="11">
        <v>837.17320001125336</v>
      </c>
      <c r="M3583" s="11">
        <v>107.04450000077486</v>
      </c>
      <c r="N3583" s="11">
        <v>911.76589998602867</v>
      </c>
      <c r="O3583" s="11">
        <v>214.92329996824265</v>
      </c>
      <c r="P3583" s="13">
        <v>2320.9638999998569</v>
      </c>
      <c r="Q3583" s="16">
        <v>865.99354838709689</v>
      </c>
      <c r="R3583" s="7">
        <v>7057.0519999861717</v>
      </c>
      <c r="S3583" s="11">
        <v>0</v>
      </c>
      <c r="T3583" s="11">
        <v>1603.9546999931335</v>
      </c>
      <c r="U3583" s="17">
        <v>1389.3147000074387</v>
      </c>
      <c r="V3583" s="11">
        <v>144.44169999659061</v>
      </c>
      <c r="W3583" s="20">
        <v>61.423899999819696</v>
      </c>
      <c r="X3583" s="20">
        <v>533.58889999985695</v>
      </c>
      <c r="Y3583" s="21">
        <v>590.67109999805689</v>
      </c>
      <c r="Z3583" s="25">
        <v>297.92210000753403</v>
      </c>
      <c r="AA3583" s="21">
        <v>15.546699999831617</v>
      </c>
      <c r="AB3583" s="27">
        <v>36</v>
      </c>
      <c r="AC3583" s="27">
        <v>304</v>
      </c>
      <c r="AD3583" s="41">
        <f t="shared" si="55"/>
        <v>26396.75541392573</v>
      </c>
    </row>
    <row r="3584" spans="2:30" x14ac:dyDescent="0.2">
      <c r="B3584" s="42"/>
      <c r="C3584" s="1">
        <v>0.25</v>
      </c>
      <c r="D3584" s="2">
        <v>1505</v>
      </c>
      <c r="E3584" s="5">
        <v>59.972999999999999</v>
      </c>
      <c r="F3584" s="7">
        <v>0</v>
      </c>
      <c r="G3584" s="7">
        <v>367.03400000184774</v>
      </c>
      <c r="H3584" s="2">
        <v>910</v>
      </c>
      <c r="I3584" s="10">
        <v>2828</v>
      </c>
      <c r="J3584" s="12">
        <v>3027.8373655913979</v>
      </c>
      <c r="K3584" s="11">
        <v>669</v>
      </c>
      <c r="L3584" s="11">
        <v>1016.1797000169754</v>
      </c>
      <c r="M3584" s="11">
        <v>0</v>
      </c>
      <c r="N3584" s="11">
        <v>1115.1883000135422</v>
      </c>
      <c r="O3584" s="11">
        <v>276.56650000810623</v>
      </c>
      <c r="P3584" s="13">
        <v>2310.9173000007868</v>
      </c>
      <c r="Q3584" s="16">
        <v>875.99354838709689</v>
      </c>
      <c r="R3584" s="7">
        <v>6625.2317000031471</v>
      </c>
      <c r="S3584" s="11">
        <v>0</v>
      </c>
      <c r="T3584" s="11">
        <v>1807.5234000086784</v>
      </c>
      <c r="U3584" s="17">
        <v>1031.8817000389099</v>
      </c>
      <c r="V3584" s="11">
        <v>236.65919999778271</v>
      </c>
      <c r="W3584" s="20">
        <v>66.711199999786913</v>
      </c>
      <c r="X3584" s="20">
        <v>387.25350000336766</v>
      </c>
      <c r="Y3584" s="21">
        <v>575.353900000453</v>
      </c>
      <c r="Z3584" s="25">
        <v>330.22339999675751</v>
      </c>
      <c r="AA3584" s="21">
        <v>36.590400000102818</v>
      </c>
      <c r="AB3584" s="27">
        <v>41</v>
      </c>
      <c r="AC3584" s="27">
        <v>448</v>
      </c>
      <c r="AD3584" s="41">
        <f t="shared" si="55"/>
        <v>26548.11811406874</v>
      </c>
    </row>
    <row r="3585" spans="2:30" x14ac:dyDescent="0.2">
      <c r="B3585" s="42"/>
      <c r="C3585" s="1">
        <v>0.29166666666666702</v>
      </c>
      <c r="D3585" s="2">
        <v>1747</v>
      </c>
      <c r="E3585" s="5">
        <v>92.027000000000001</v>
      </c>
      <c r="F3585" s="7">
        <v>0</v>
      </c>
      <c r="G3585" s="7">
        <v>491.87409999966621</v>
      </c>
      <c r="H3585" s="2">
        <v>1489</v>
      </c>
      <c r="I3585" s="10">
        <v>2916</v>
      </c>
      <c r="J3585" s="12">
        <v>3027.8373655913979</v>
      </c>
      <c r="K3585" s="11">
        <v>1072</v>
      </c>
      <c r="L3585" s="11">
        <v>1317.8358999490738</v>
      </c>
      <c r="M3585" s="11">
        <v>0</v>
      </c>
      <c r="N3585" s="11">
        <v>1467.9756999909878</v>
      </c>
      <c r="O3585" s="11">
        <v>621.99560004472733</v>
      </c>
      <c r="P3585" s="13">
        <v>2446.3487000018358</v>
      </c>
      <c r="Q3585" s="16">
        <v>875.99354838709689</v>
      </c>
      <c r="R3585" s="7">
        <v>6564.031800031662</v>
      </c>
      <c r="S3585" s="11">
        <v>51.407099962234497</v>
      </c>
      <c r="T3585" s="11">
        <v>2106.9472999870777</v>
      </c>
      <c r="U3585" s="17">
        <v>672.42009997367859</v>
      </c>
      <c r="V3585" s="11">
        <v>334.20780000090599</v>
      </c>
      <c r="W3585" s="20">
        <v>76.714399999938905</v>
      </c>
      <c r="X3585" s="20">
        <v>388.43609999865294</v>
      </c>
      <c r="Y3585" s="21">
        <v>687.00050000101328</v>
      </c>
      <c r="Z3585" s="25">
        <v>484.4197999984026</v>
      </c>
      <c r="AA3585" s="21">
        <v>51.834799999836832</v>
      </c>
      <c r="AB3585" s="27">
        <v>91</v>
      </c>
      <c r="AC3585" s="27">
        <v>602</v>
      </c>
      <c r="AD3585" s="41">
        <f t="shared" si="55"/>
        <v>29676.30761391819</v>
      </c>
    </row>
    <row r="3586" spans="2:30" x14ac:dyDescent="0.2">
      <c r="B3586" s="42"/>
      <c r="C3586" s="1">
        <v>0.33333333333333398</v>
      </c>
      <c r="D3586" s="2">
        <v>2536</v>
      </c>
      <c r="E3586" s="5">
        <v>137.05099999999999</v>
      </c>
      <c r="F3586" s="7">
        <v>0</v>
      </c>
      <c r="G3586" s="7">
        <v>603.04960000514984</v>
      </c>
      <c r="H3586" s="2">
        <v>2629</v>
      </c>
      <c r="I3586" s="10">
        <v>3045</v>
      </c>
      <c r="J3586" s="12">
        <v>3027.8373655913979</v>
      </c>
      <c r="K3586" s="11">
        <v>1663</v>
      </c>
      <c r="L3586" s="11">
        <v>1524.2070000171661</v>
      </c>
      <c r="M3586" s="11">
        <v>0</v>
      </c>
      <c r="N3586" s="11">
        <v>1871.7617000043392</v>
      </c>
      <c r="O3586" s="11">
        <v>1258.0828999876976</v>
      </c>
      <c r="P3586" s="13">
        <v>2885.6175999976695</v>
      </c>
      <c r="Q3586" s="16">
        <v>885.99354838709689</v>
      </c>
      <c r="R3586" s="7">
        <v>6867.7766000032425</v>
      </c>
      <c r="S3586" s="11">
        <v>761.76759999990463</v>
      </c>
      <c r="T3586" s="11">
        <v>2394.1658000051975</v>
      </c>
      <c r="U3586" s="17">
        <v>517.75389993190765</v>
      </c>
      <c r="V3586" s="11">
        <v>95.828500002622604</v>
      </c>
      <c r="W3586" s="20">
        <v>95.536500000394881</v>
      </c>
      <c r="X3586" s="20">
        <v>436.59109999984503</v>
      </c>
      <c r="Y3586" s="21">
        <v>817.00629999861121</v>
      </c>
      <c r="Z3586" s="25">
        <v>761.76610000431538</v>
      </c>
      <c r="AA3586" s="21">
        <v>75.874400000087917</v>
      </c>
      <c r="AB3586" s="27">
        <v>190</v>
      </c>
      <c r="AC3586" s="27">
        <v>747</v>
      </c>
      <c r="AD3586" s="41">
        <f t="shared" si="55"/>
        <v>35827.667513936642</v>
      </c>
    </row>
    <row r="3587" spans="2:30" x14ac:dyDescent="0.2">
      <c r="B3587" s="42"/>
      <c r="C3587" s="1">
        <v>0.375</v>
      </c>
      <c r="D3587" s="2">
        <v>2375</v>
      </c>
      <c r="E3587" s="5">
        <v>186.655</v>
      </c>
      <c r="F3587" s="7">
        <v>0</v>
      </c>
      <c r="G3587" s="7">
        <v>504.02619999647141</v>
      </c>
      <c r="H3587" s="2">
        <v>3609</v>
      </c>
      <c r="I3587" s="10">
        <v>3329</v>
      </c>
      <c r="J3587" s="12">
        <v>3027.8373655913979</v>
      </c>
      <c r="K3587" s="11">
        <v>2661</v>
      </c>
      <c r="L3587" s="11">
        <v>1681.3381000161171</v>
      </c>
      <c r="M3587" s="11">
        <v>0</v>
      </c>
      <c r="N3587" s="11">
        <v>2365.4950000047684</v>
      </c>
      <c r="O3587" s="11">
        <v>2125.9998999834061</v>
      </c>
      <c r="P3587" s="13">
        <v>3641.54810000211</v>
      </c>
      <c r="Q3587" s="16">
        <v>895.99354838709689</v>
      </c>
      <c r="R3587" s="7">
        <v>7491.156300008297</v>
      </c>
      <c r="S3587" s="11">
        <v>2027.9797000288963</v>
      </c>
      <c r="T3587" s="11">
        <v>2478.1405000090599</v>
      </c>
      <c r="U3587" s="17">
        <v>465.89390003681183</v>
      </c>
      <c r="V3587" s="11">
        <v>0</v>
      </c>
      <c r="W3587" s="20">
        <v>113.62679999973625</v>
      </c>
      <c r="X3587" s="20">
        <v>392.88149999827147</v>
      </c>
      <c r="Y3587" s="21">
        <v>491.896099999547</v>
      </c>
      <c r="Z3587" s="25">
        <v>1049.5885999947786</v>
      </c>
      <c r="AA3587" s="21">
        <v>109.0433999998495</v>
      </c>
      <c r="AB3587" s="27">
        <v>342</v>
      </c>
      <c r="AC3587" s="27">
        <v>718</v>
      </c>
      <c r="AD3587" s="41">
        <f t="shared" ref="AD3587:AD3650" si="56">SUM(D3587:AC3587)</f>
        <v>42083.100014056618</v>
      </c>
    </row>
    <row r="3588" spans="2:30" x14ac:dyDescent="0.2">
      <c r="B3588" s="42"/>
      <c r="C3588" s="1">
        <v>0.41666666666666702</v>
      </c>
      <c r="D3588" s="2">
        <v>1235</v>
      </c>
      <c r="E3588" s="5">
        <v>255.785</v>
      </c>
      <c r="F3588" s="7">
        <v>0</v>
      </c>
      <c r="G3588" s="7">
        <v>437.95409999787807</v>
      </c>
      <c r="H3588" s="2">
        <v>4329</v>
      </c>
      <c r="I3588" s="10">
        <v>3938</v>
      </c>
      <c r="J3588" s="12">
        <v>3027.8373655913979</v>
      </c>
      <c r="K3588" s="11">
        <v>3573</v>
      </c>
      <c r="L3588" s="11">
        <v>2039.0677999854088</v>
      </c>
      <c r="M3588" s="11">
        <v>0</v>
      </c>
      <c r="N3588" s="11">
        <v>2959.597000002861</v>
      </c>
      <c r="O3588" s="11">
        <v>3283.4667999744415</v>
      </c>
      <c r="P3588" s="13">
        <v>4746.8851999975741</v>
      </c>
      <c r="Q3588" s="16">
        <v>925.99354838709689</v>
      </c>
      <c r="R3588" s="7">
        <v>7951.0870999693871</v>
      </c>
      <c r="S3588" s="11">
        <v>3191.3770999908447</v>
      </c>
      <c r="T3588" s="11">
        <v>2812.5460999906063</v>
      </c>
      <c r="U3588" s="17">
        <v>671.37150001525879</v>
      </c>
      <c r="V3588" s="11">
        <v>0</v>
      </c>
      <c r="W3588" s="20">
        <v>132.62540000025183</v>
      </c>
      <c r="X3588" s="20">
        <v>493.13250000029802</v>
      </c>
      <c r="Y3588" s="21">
        <v>294.32140000164509</v>
      </c>
      <c r="Z3588" s="25">
        <v>1420.1420999914408</v>
      </c>
      <c r="AA3588" s="21">
        <v>146.27520000003278</v>
      </c>
      <c r="AB3588" s="27">
        <v>381</v>
      </c>
      <c r="AC3588" s="27">
        <v>485</v>
      </c>
      <c r="AD3588" s="41">
        <f t="shared" si="56"/>
        <v>48730.46521389643</v>
      </c>
    </row>
    <row r="3589" spans="2:30" x14ac:dyDescent="0.2">
      <c r="B3589" s="42"/>
      <c r="C3589" s="1">
        <v>0.45833333333333398</v>
      </c>
      <c r="D3589" s="2">
        <v>852</v>
      </c>
      <c r="E3589" s="5">
        <v>248.02600000000001</v>
      </c>
      <c r="F3589" s="7">
        <v>0</v>
      </c>
      <c r="G3589" s="7">
        <v>472.58210000395775</v>
      </c>
      <c r="H3589" s="2">
        <v>4794</v>
      </c>
      <c r="I3589" s="10">
        <v>4403</v>
      </c>
      <c r="J3589" s="12">
        <v>3027.8373655913979</v>
      </c>
      <c r="K3589" s="11">
        <v>4387</v>
      </c>
      <c r="L3589" s="11">
        <v>2243.4176000356674</v>
      </c>
      <c r="M3589" s="11">
        <v>0</v>
      </c>
      <c r="N3589" s="11">
        <v>3648.271899998188</v>
      </c>
      <c r="O3589" s="11">
        <v>4306.8302000164986</v>
      </c>
      <c r="P3589" s="13">
        <v>5737.5662000030279</v>
      </c>
      <c r="Q3589" s="16">
        <v>985.99354838709689</v>
      </c>
      <c r="R3589" s="7">
        <v>8646.5895000100136</v>
      </c>
      <c r="S3589" s="11">
        <v>4605.6518999934196</v>
      </c>
      <c r="T3589" s="11">
        <v>3298.3544000089169</v>
      </c>
      <c r="U3589" s="17">
        <v>877.89600002765656</v>
      </c>
      <c r="V3589" s="11">
        <v>0</v>
      </c>
      <c r="W3589" s="20">
        <v>147.32849999982864</v>
      </c>
      <c r="X3589" s="20">
        <v>592.38190000131726</v>
      </c>
      <c r="Y3589" s="21">
        <v>197.87519999966025</v>
      </c>
      <c r="Z3589" s="25">
        <v>1616.5488000065088</v>
      </c>
      <c r="AA3589" s="21">
        <v>158.38590000011027</v>
      </c>
      <c r="AB3589" s="27">
        <v>427</v>
      </c>
      <c r="AC3589" s="27">
        <v>322</v>
      </c>
      <c r="AD3589" s="41">
        <f t="shared" si="56"/>
        <v>55996.537014083267</v>
      </c>
    </row>
    <row r="3590" spans="2:30" x14ac:dyDescent="0.2">
      <c r="B3590" s="42"/>
      <c r="C3590" s="1">
        <v>0.5</v>
      </c>
      <c r="D3590" s="2">
        <v>714</v>
      </c>
      <c r="E3590" s="5">
        <v>180.505</v>
      </c>
      <c r="F3590" s="7">
        <v>0</v>
      </c>
      <c r="G3590" s="7">
        <v>569.77709999680519</v>
      </c>
      <c r="H3590" s="2">
        <v>4588</v>
      </c>
      <c r="I3590" s="10">
        <v>4514</v>
      </c>
      <c r="J3590" s="12">
        <v>3027.8373655913979</v>
      </c>
      <c r="K3590" s="11">
        <v>4490</v>
      </c>
      <c r="L3590" s="11">
        <v>1778.4283999800682</v>
      </c>
      <c r="M3590" s="11">
        <v>160.46649999916553</v>
      </c>
      <c r="N3590" s="11">
        <v>4045.1692000031471</v>
      </c>
      <c r="O3590" s="11">
        <v>4642.5297999978065</v>
      </c>
      <c r="P3590" s="13">
        <v>6242.9635000005364</v>
      </c>
      <c r="Q3590" s="16">
        <v>985.99354838709689</v>
      </c>
      <c r="R3590" s="7">
        <v>9244.100300014019</v>
      </c>
      <c r="S3590" s="11">
        <v>5469.2989000082016</v>
      </c>
      <c r="T3590" s="11">
        <v>3541.5257999897003</v>
      </c>
      <c r="U3590" s="17">
        <v>1287.6917999982834</v>
      </c>
      <c r="V3590" s="11">
        <v>0</v>
      </c>
      <c r="W3590" s="20">
        <v>151.73209999967366</v>
      </c>
      <c r="X3590" s="20">
        <v>547.09299999848008</v>
      </c>
      <c r="Y3590" s="21">
        <v>187.18010000139475</v>
      </c>
      <c r="Z3590" s="25">
        <v>1521.7511000037193</v>
      </c>
      <c r="AA3590" s="21">
        <v>128.20809999993071</v>
      </c>
      <c r="AB3590" s="27">
        <v>499</v>
      </c>
      <c r="AC3590" s="27">
        <v>252</v>
      </c>
      <c r="AD3590" s="41">
        <f t="shared" si="56"/>
        <v>58769.251613969427</v>
      </c>
    </row>
    <row r="3591" spans="2:30" x14ac:dyDescent="0.2">
      <c r="B3591" s="42"/>
      <c r="C3591" s="1">
        <v>0.54166666666666696</v>
      </c>
      <c r="D3591" s="2">
        <v>687</v>
      </c>
      <c r="E3591" s="5">
        <v>90.694000000000003</v>
      </c>
      <c r="F3591" s="7">
        <v>0</v>
      </c>
      <c r="G3591" s="7">
        <v>580.44940000027418</v>
      </c>
      <c r="H3591" s="2">
        <v>2607</v>
      </c>
      <c r="I3591" s="10">
        <v>4453</v>
      </c>
      <c r="J3591" s="12">
        <v>3027.8373655913979</v>
      </c>
      <c r="K3591" s="11">
        <v>2918</v>
      </c>
      <c r="L3591" s="11">
        <v>1280.1261000037193</v>
      </c>
      <c r="M3591" s="11">
        <v>422.34400000050664</v>
      </c>
      <c r="N3591" s="11">
        <v>3212.8395999968052</v>
      </c>
      <c r="O3591" s="11">
        <v>3430.7907000184059</v>
      </c>
      <c r="P3591" s="13">
        <v>5309.1458999998868</v>
      </c>
      <c r="Q3591" s="16">
        <v>985.99354838709689</v>
      </c>
      <c r="R3591" s="7">
        <v>9784.2569999694824</v>
      </c>
      <c r="S3591" s="11">
        <v>3855.2382000088692</v>
      </c>
      <c r="T3591" s="11">
        <v>3101.7263000011444</v>
      </c>
      <c r="U3591" s="17">
        <v>2253.4291000366211</v>
      </c>
      <c r="V3591" s="11">
        <v>48.116799995303154</v>
      </c>
      <c r="W3591" s="20">
        <v>131.53660000022501</v>
      </c>
      <c r="X3591" s="20">
        <v>402.33000000193715</v>
      </c>
      <c r="Y3591" s="21">
        <v>192.62659999728203</v>
      </c>
      <c r="Z3591" s="25">
        <v>956.20170000195503</v>
      </c>
      <c r="AA3591" s="21">
        <v>75.602900000289083</v>
      </c>
      <c r="AB3591" s="27">
        <v>423</v>
      </c>
      <c r="AC3591" s="27">
        <v>304</v>
      </c>
      <c r="AD3591" s="41">
        <f t="shared" si="56"/>
        <v>50533.285814011208</v>
      </c>
    </row>
    <row r="3592" spans="2:30" x14ac:dyDescent="0.2">
      <c r="B3592" s="42"/>
      <c r="C3592" s="1">
        <v>0.58333333333333404</v>
      </c>
      <c r="D3592" s="2">
        <v>680</v>
      </c>
      <c r="E3592" s="5">
        <v>57.22</v>
      </c>
      <c r="F3592" s="7">
        <v>0</v>
      </c>
      <c r="G3592" s="7">
        <v>546.17790000140667</v>
      </c>
      <c r="H3592" s="2">
        <v>1083</v>
      </c>
      <c r="I3592" s="10">
        <v>4053</v>
      </c>
      <c r="J3592" s="12">
        <v>3027.8373655913979</v>
      </c>
      <c r="K3592" s="11">
        <v>1490</v>
      </c>
      <c r="L3592" s="11">
        <v>1083.3621000051498</v>
      </c>
      <c r="M3592" s="11">
        <v>735.80770000070333</v>
      </c>
      <c r="N3592" s="11">
        <v>2098.1146000027657</v>
      </c>
      <c r="O3592" s="11">
        <v>2097.7745000123978</v>
      </c>
      <c r="P3592" s="13">
        <v>3922.5777000002563</v>
      </c>
      <c r="Q3592" s="16">
        <v>955.99354838709689</v>
      </c>
      <c r="R3592" s="7">
        <v>10327.909799993038</v>
      </c>
      <c r="S3592" s="11">
        <v>1106.0509999990463</v>
      </c>
      <c r="T3592" s="11">
        <v>2352.256500005722</v>
      </c>
      <c r="U3592" s="17">
        <v>2854.3612999916077</v>
      </c>
      <c r="V3592" s="11">
        <v>545.12690000236034</v>
      </c>
      <c r="W3592" s="20">
        <v>91.947999999858439</v>
      </c>
      <c r="X3592" s="20">
        <v>254.12859999760985</v>
      </c>
      <c r="Y3592" s="21">
        <v>188.00790000334382</v>
      </c>
      <c r="Z3592" s="25">
        <v>577.20309999585152</v>
      </c>
      <c r="AA3592" s="21">
        <v>66.134699999820441</v>
      </c>
      <c r="AB3592" s="27">
        <v>212</v>
      </c>
      <c r="AC3592" s="27">
        <v>325</v>
      </c>
      <c r="AD3592" s="41">
        <f t="shared" si="56"/>
        <v>40730.993213989437</v>
      </c>
    </row>
    <row r="3593" spans="2:30" x14ac:dyDescent="0.2">
      <c r="B3593" s="42"/>
      <c r="C3593" s="1">
        <v>0.625</v>
      </c>
      <c r="D3593" s="2">
        <v>720</v>
      </c>
      <c r="E3593" s="5">
        <v>61.386000000000003</v>
      </c>
      <c r="F3593" s="7">
        <v>0</v>
      </c>
      <c r="G3593" s="7">
        <v>518.6203999966383</v>
      </c>
      <c r="H3593" s="2">
        <v>663</v>
      </c>
      <c r="I3593" s="10">
        <v>3735</v>
      </c>
      <c r="J3593" s="12">
        <v>3027.8373655913979</v>
      </c>
      <c r="K3593" s="11">
        <v>831</v>
      </c>
      <c r="L3593" s="11">
        <v>1067.4777999520302</v>
      </c>
      <c r="M3593" s="11">
        <v>1105.1818000003695</v>
      </c>
      <c r="N3593" s="11">
        <v>1595.5254999995232</v>
      </c>
      <c r="O3593" s="11">
        <v>1331.3980999588966</v>
      </c>
      <c r="P3593" s="13">
        <v>3348.6875</v>
      </c>
      <c r="Q3593" s="16">
        <v>995.99354838709689</v>
      </c>
      <c r="R3593" s="7">
        <v>10811.343900024891</v>
      </c>
      <c r="S3593" s="11">
        <v>48.728200018405914</v>
      </c>
      <c r="T3593" s="11">
        <v>2146.3517999947071</v>
      </c>
      <c r="U3593" s="17">
        <v>3348.5289999246597</v>
      </c>
      <c r="V3593" s="11">
        <v>1062.6599999964237</v>
      </c>
      <c r="W3593" s="20">
        <v>67.544400000013411</v>
      </c>
      <c r="X3593" s="20">
        <v>257.65730000287294</v>
      </c>
      <c r="Y3593" s="21">
        <v>235.3589999973774</v>
      </c>
      <c r="Z3593" s="25">
        <v>370.04099999368191</v>
      </c>
      <c r="AA3593" s="21">
        <v>47.230800000019372</v>
      </c>
      <c r="AB3593" s="27">
        <v>100</v>
      </c>
      <c r="AC3593" s="27">
        <v>332</v>
      </c>
      <c r="AD3593" s="41">
        <f t="shared" si="56"/>
        <v>37828.553413839007</v>
      </c>
    </row>
    <row r="3594" spans="2:30" x14ac:dyDescent="0.2">
      <c r="B3594" s="42"/>
      <c r="C3594" s="1">
        <v>0.66666666666666696</v>
      </c>
      <c r="D3594" s="2">
        <v>777</v>
      </c>
      <c r="E3594" s="5">
        <v>70.706000000000003</v>
      </c>
      <c r="F3594" s="7">
        <v>0</v>
      </c>
      <c r="G3594" s="7">
        <v>482.41190000623465</v>
      </c>
      <c r="H3594" s="2">
        <v>811</v>
      </c>
      <c r="I3594" s="10">
        <v>3346</v>
      </c>
      <c r="J3594" s="12">
        <v>3027.8373655913979</v>
      </c>
      <c r="K3594" s="11">
        <v>736</v>
      </c>
      <c r="L3594" s="11">
        <v>1223.4793000221252</v>
      </c>
      <c r="M3594" s="11">
        <v>1420.777199998498</v>
      </c>
      <c r="N3594" s="11">
        <v>1598.8121999800205</v>
      </c>
      <c r="O3594" s="11">
        <v>1083.0654000043869</v>
      </c>
      <c r="P3594" s="13">
        <v>3243.6146999970078</v>
      </c>
      <c r="Q3594" s="16">
        <v>1105.9935483870968</v>
      </c>
      <c r="R3594" s="7">
        <v>11351.590200006962</v>
      </c>
      <c r="S3594" s="11">
        <v>0</v>
      </c>
      <c r="T3594" s="11">
        <v>2145.6495000123978</v>
      </c>
      <c r="U3594" s="17">
        <v>3878.6298999786377</v>
      </c>
      <c r="V3594" s="11">
        <v>974.34800000488758</v>
      </c>
      <c r="W3594" s="20">
        <v>62.864900000393391</v>
      </c>
      <c r="X3594" s="20">
        <v>211.64460000023246</v>
      </c>
      <c r="Y3594" s="21">
        <v>246.5194000005722</v>
      </c>
      <c r="Z3594" s="25">
        <v>439.59260000288486</v>
      </c>
      <c r="AA3594" s="21">
        <v>23.612100000027567</v>
      </c>
      <c r="AB3594" s="27">
        <v>90</v>
      </c>
      <c r="AC3594" s="27">
        <v>384</v>
      </c>
      <c r="AD3594" s="41">
        <f t="shared" si="56"/>
        <v>38735.148813993765</v>
      </c>
    </row>
    <row r="3595" spans="2:30" x14ac:dyDescent="0.2">
      <c r="B3595" s="42"/>
      <c r="C3595" s="1">
        <v>0.70833333333333404</v>
      </c>
      <c r="D3595" s="2">
        <v>986</v>
      </c>
      <c r="E3595" s="5">
        <v>108.386</v>
      </c>
      <c r="F3595" s="7">
        <v>0</v>
      </c>
      <c r="G3595" s="7">
        <v>543.24689999967813</v>
      </c>
      <c r="H3595" s="2">
        <v>1229</v>
      </c>
      <c r="I3595" s="10">
        <v>3401</v>
      </c>
      <c r="J3595" s="12">
        <v>3027.8373655913979</v>
      </c>
      <c r="K3595" s="11">
        <v>886</v>
      </c>
      <c r="L3595" s="11">
        <v>1386.4142000079155</v>
      </c>
      <c r="M3595" s="11">
        <v>1469.0548000000417</v>
      </c>
      <c r="N3595" s="11">
        <v>1762.0024999976158</v>
      </c>
      <c r="O3595" s="11">
        <v>1318.2703000307083</v>
      </c>
      <c r="P3595" s="13">
        <v>3237.0346000008285</v>
      </c>
      <c r="Q3595" s="16">
        <v>1185.9935483870968</v>
      </c>
      <c r="R3595" s="7">
        <v>10759.00260001421</v>
      </c>
      <c r="S3595" s="11">
        <v>0</v>
      </c>
      <c r="T3595" s="11">
        <v>2249.3300999999046</v>
      </c>
      <c r="U3595" s="17">
        <v>4663.2405000925064</v>
      </c>
      <c r="V3595" s="11">
        <v>567.50599999725819</v>
      </c>
      <c r="W3595" s="20">
        <v>72.789199999533594</v>
      </c>
      <c r="X3595" s="20">
        <v>274.07209999859333</v>
      </c>
      <c r="Y3595" s="21">
        <v>273.90390000119805</v>
      </c>
      <c r="Z3595" s="25">
        <v>636.49390000104904</v>
      </c>
      <c r="AA3595" s="21">
        <v>51.987100000027567</v>
      </c>
      <c r="AB3595" s="27">
        <v>104</v>
      </c>
      <c r="AC3595" s="27">
        <v>534</v>
      </c>
      <c r="AD3595" s="41">
        <f t="shared" si="56"/>
        <v>40726.565614119565</v>
      </c>
    </row>
    <row r="3596" spans="2:30" x14ac:dyDescent="0.2">
      <c r="B3596" s="42"/>
      <c r="C3596" s="1">
        <v>0.75</v>
      </c>
      <c r="D3596" s="2">
        <v>1487</v>
      </c>
      <c r="E3596" s="5">
        <v>132.40899999999999</v>
      </c>
      <c r="F3596" s="7">
        <v>0</v>
      </c>
      <c r="G3596" s="7">
        <v>645.07090000063181</v>
      </c>
      <c r="H3596" s="2">
        <v>1917</v>
      </c>
      <c r="I3596" s="10">
        <v>3508</v>
      </c>
      <c r="J3596" s="12">
        <v>3027.8373655913979</v>
      </c>
      <c r="K3596" s="11">
        <v>893</v>
      </c>
      <c r="L3596" s="11">
        <v>1686.2660999894142</v>
      </c>
      <c r="M3596" s="11">
        <v>1040.3770000003278</v>
      </c>
      <c r="N3596" s="11">
        <v>1726.9483000040054</v>
      </c>
      <c r="O3596" s="11">
        <v>1257.1427000164986</v>
      </c>
      <c r="P3596" s="13">
        <v>3142.2340999990702</v>
      </c>
      <c r="Q3596" s="16">
        <v>1185.9935483870968</v>
      </c>
      <c r="R3596" s="7">
        <v>10101.720299959183</v>
      </c>
      <c r="S3596" s="11">
        <v>0</v>
      </c>
      <c r="T3596" s="11">
        <v>2256.8120999932289</v>
      </c>
      <c r="U3596" s="17">
        <v>4812.888799905777</v>
      </c>
      <c r="V3596" s="11">
        <v>206.55950000882149</v>
      </c>
      <c r="W3596" s="20">
        <v>88.063700000755489</v>
      </c>
      <c r="X3596" s="20">
        <v>170.30330000072718</v>
      </c>
      <c r="Y3596" s="21">
        <v>417.31899999827147</v>
      </c>
      <c r="Z3596" s="25">
        <v>647.13480000197887</v>
      </c>
      <c r="AA3596" s="21">
        <v>47.462900000158697</v>
      </c>
      <c r="AB3596" s="27">
        <v>153</v>
      </c>
      <c r="AC3596" s="27">
        <v>565</v>
      </c>
      <c r="AD3596" s="41">
        <f t="shared" si="56"/>
        <v>41115.543413857347</v>
      </c>
    </row>
    <row r="3597" spans="2:30" x14ac:dyDescent="0.2">
      <c r="B3597" s="42"/>
      <c r="C3597" s="1">
        <v>0.79166666666666696</v>
      </c>
      <c r="D3597" s="2">
        <v>1675</v>
      </c>
      <c r="E3597" s="5">
        <v>167.929</v>
      </c>
      <c r="F3597" s="7">
        <v>0</v>
      </c>
      <c r="G3597" s="7">
        <v>700.56919999420643</v>
      </c>
      <c r="H3597" s="2">
        <v>2524</v>
      </c>
      <c r="I3597" s="10">
        <v>3515</v>
      </c>
      <c r="J3597" s="12">
        <v>3027.8373655913979</v>
      </c>
      <c r="K3597" s="11">
        <v>1047</v>
      </c>
      <c r="L3597" s="11">
        <v>1866.6412000060081</v>
      </c>
      <c r="M3597" s="11">
        <v>404.0722000002861</v>
      </c>
      <c r="N3597" s="11">
        <v>1744.601900011301</v>
      </c>
      <c r="O3597" s="11">
        <v>1426.4357999563217</v>
      </c>
      <c r="P3597" s="13">
        <v>3036.4420999996364</v>
      </c>
      <c r="Q3597" s="16">
        <v>1155.9935483870968</v>
      </c>
      <c r="R3597" s="7">
        <v>9512.2114999890327</v>
      </c>
      <c r="S3597" s="11">
        <v>745.17949998378754</v>
      </c>
      <c r="T3597" s="11">
        <v>2422.6942000091076</v>
      </c>
      <c r="U3597" s="17">
        <v>3974.8495000600815</v>
      </c>
      <c r="V3597" s="11">
        <v>51.341699987649918</v>
      </c>
      <c r="W3597" s="20">
        <v>98.516499999910593</v>
      </c>
      <c r="X3597" s="20">
        <v>230.60170000046492</v>
      </c>
      <c r="Y3597" s="21">
        <v>577.20500000193715</v>
      </c>
      <c r="Z3597" s="25">
        <v>718.43819999694824</v>
      </c>
      <c r="AA3597" s="21">
        <v>57.599899999797344</v>
      </c>
      <c r="AB3597" s="27">
        <v>204</v>
      </c>
      <c r="AC3597" s="27">
        <v>277</v>
      </c>
      <c r="AD3597" s="41">
        <f t="shared" si="56"/>
        <v>41161.160013974979</v>
      </c>
    </row>
    <row r="3598" spans="2:30" x14ac:dyDescent="0.2">
      <c r="B3598" s="42"/>
      <c r="C3598" s="1">
        <v>0.83333333333333404</v>
      </c>
      <c r="D3598" s="2">
        <v>1629</v>
      </c>
      <c r="E3598" s="5">
        <v>191.779</v>
      </c>
      <c r="F3598" s="7">
        <v>0</v>
      </c>
      <c r="G3598" s="7">
        <v>863.02540000528097</v>
      </c>
      <c r="H3598" s="2">
        <v>2956</v>
      </c>
      <c r="I3598" s="10">
        <v>3570</v>
      </c>
      <c r="J3598" s="12">
        <v>3027.8373655913979</v>
      </c>
      <c r="K3598" s="11">
        <v>1555</v>
      </c>
      <c r="L3598" s="11">
        <v>1662.8580999970436</v>
      </c>
      <c r="M3598" s="11">
        <v>196.01610000059009</v>
      </c>
      <c r="N3598" s="11">
        <v>1930.4397999942303</v>
      </c>
      <c r="O3598" s="11">
        <v>1981.1736000180244</v>
      </c>
      <c r="P3598" s="13">
        <v>3344.9563000015914</v>
      </c>
      <c r="Q3598" s="16">
        <v>905.99354838709689</v>
      </c>
      <c r="R3598" s="7">
        <v>8362.8195000290871</v>
      </c>
      <c r="S3598" s="11">
        <v>1989.6827999949455</v>
      </c>
      <c r="T3598" s="11">
        <v>2800.3357999920845</v>
      </c>
      <c r="U3598" s="17">
        <v>3176.7258999347687</v>
      </c>
      <c r="V3598" s="11">
        <v>0</v>
      </c>
      <c r="W3598" s="20">
        <v>125.86070000007749</v>
      </c>
      <c r="X3598" s="20">
        <v>233.54609999805689</v>
      </c>
      <c r="Y3598" s="21">
        <v>816.53009999915957</v>
      </c>
      <c r="Z3598" s="25">
        <v>792.40410000085831</v>
      </c>
      <c r="AA3598" s="21">
        <v>63.917200000025332</v>
      </c>
      <c r="AB3598" s="27">
        <v>228</v>
      </c>
      <c r="AC3598" s="27">
        <v>156</v>
      </c>
      <c r="AD3598" s="41">
        <f t="shared" si="56"/>
        <v>42559.901413944317</v>
      </c>
    </row>
    <row r="3599" spans="2:30" x14ac:dyDescent="0.2">
      <c r="B3599" s="42"/>
      <c r="C3599" s="1">
        <v>0.875</v>
      </c>
      <c r="D3599" s="2">
        <v>2007</v>
      </c>
      <c r="E3599" s="5">
        <v>96.778999999999996</v>
      </c>
      <c r="F3599" s="7">
        <v>0</v>
      </c>
      <c r="G3599" s="7">
        <v>928.91209999471903</v>
      </c>
      <c r="H3599" s="2">
        <v>2810</v>
      </c>
      <c r="I3599" s="10">
        <v>3587</v>
      </c>
      <c r="J3599" s="12">
        <v>3027.8373655913979</v>
      </c>
      <c r="K3599" s="11">
        <v>2216</v>
      </c>
      <c r="L3599" s="11">
        <v>1103.0206000208855</v>
      </c>
      <c r="M3599" s="11">
        <v>194.34999999962747</v>
      </c>
      <c r="N3599" s="11">
        <v>2076.8012999892235</v>
      </c>
      <c r="O3599" s="11">
        <v>2221.540600001812</v>
      </c>
      <c r="P3599" s="13">
        <v>3717.2672999985516</v>
      </c>
      <c r="Q3599" s="16">
        <v>875.99354838709689</v>
      </c>
      <c r="R3599" s="7">
        <v>101.21939998865128</v>
      </c>
      <c r="S3599" s="11">
        <v>2109.791100025177</v>
      </c>
      <c r="T3599" s="11">
        <v>2764.9763000011444</v>
      </c>
      <c r="U3599" s="17">
        <v>2571.7680000066757</v>
      </c>
      <c r="V3599" s="11">
        <v>0</v>
      </c>
      <c r="W3599" s="20">
        <v>112.37930000014603</v>
      </c>
      <c r="X3599" s="20">
        <v>231.85660000145435</v>
      </c>
      <c r="Y3599" s="21">
        <v>995.48350000008941</v>
      </c>
      <c r="Z3599" s="25">
        <v>744.0578999966383</v>
      </c>
      <c r="AA3599" s="21">
        <v>55.444499999750406</v>
      </c>
      <c r="AB3599" s="27">
        <v>305</v>
      </c>
      <c r="AC3599" s="27">
        <v>131</v>
      </c>
      <c r="AD3599" s="41">
        <f t="shared" si="56"/>
        <v>34985.478414003039</v>
      </c>
    </row>
    <row r="3600" spans="2:30" x14ac:dyDescent="0.2">
      <c r="B3600" s="42"/>
      <c r="C3600" s="1">
        <v>0.91666666666666696</v>
      </c>
      <c r="D3600" s="2">
        <v>2642</v>
      </c>
      <c r="E3600" s="5">
        <v>51.128999999999998</v>
      </c>
      <c r="F3600" s="7">
        <v>0</v>
      </c>
      <c r="G3600" s="7">
        <v>608.56090000271797</v>
      </c>
      <c r="H3600" s="2">
        <v>1228</v>
      </c>
      <c r="I3600" s="10">
        <v>3628</v>
      </c>
      <c r="J3600" s="12">
        <v>3027.8373655913979</v>
      </c>
      <c r="K3600" s="11">
        <v>1156</v>
      </c>
      <c r="L3600" s="11">
        <v>786.18430000543594</v>
      </c>
      <c r="M3600" s="11">
        <v>294.72969999909401</v>
      </c>
      <c r="N3600" s="11">
        <v>1640.7410000264645</v>
      </c>
      <c r="O3600" s="11">
        <v>1479.3773000240326</v>
      </c>
      <c r="P3600" s="13">
        <v>3293.0241999998689</v>
      </c>
      <c r="Q3600" s="16">
        <v>865.99354838709689</v>
      </c>
      <c r="R3600" s="7">
        <v>1056.6753000020981</v>
      </c>
      <c r="S3600" s="11">
        <v>258.74979996681213</v>
      </c>
      <c r="T3600" s="11">
        <v>2216.1065999865532</v>
      </c>
      <c r="U3600" s="17">
        <v>2569.2048000097275</v>
      </c>
      <c r="V3600" s="11">
        <v>0</v>
      </c>
      <c r="W3600" s="20">
        <v>71.353099999949336</v>
      </c>
      <c r="X3600" s="20">
        <v>167.52059999853373</v>
      </c>
      <c r="Y3600" s="21">
        <v>1172.3537999987602</v>
      </c>
      <c r="Z3600" s="25">
        <v>473.81050001084805</v>
      </c>
      <c r="AA3600" s="21">
        <v>10.201800000388175</v>
      </c>
      <c r="AB3600" s="27">
        <v>133</v>
      </c>
      <c r="AC3600" s="27">
        <v>122</v>
      </c>
      <c r="AD3600" s="41">
        <f t="shared" si="56"/>
        <v>28952.553614009779</v>
      </c>
    </row>
    <row r="3601" spans="2:30" x14ac:dyDescent="0.2">
      <c r="B3601" s="42"/>
      <c r="C3601" s="1">
        <v>0.95833333333333404</v>
      </c>
      <c r="D3601" s="2">
        <v>3115</v>
      </c>
      <c r="E3601" s="5">
        <v>25.648</v>
      </c>
      <c r="F3601" s="7">
        <v>0</v>
      </c>
      <c r="G3601" s="7">
        <v>432.91589999943972</v>
      </c>
      <c r="H3601" s="2">
        <v>534</v>
      </c>
      <c r="I3601" s="10">
        <v>3218</v>
      </c>
      <c r="J3601" s="12">
        <v>3027.8373655913979</v>
      </c>
      <c r="K3601" s="11">
        <v>202</v>
      </c>
      <c r="L3601" s="11">
        <v>641.04289996623993</v>
      </c>
      <c r="M3601" s="11">
        <v>552.31919999979436</v>
      </c>
      <c r="N3601" s="11">
        <v>993.04729998111725</v>
      </c>
      <c r="O3601" s="11">
        <v>797.25739997625351</v>
      </c>
      <c r="P3601" s="13">
        <v>2675.3342000022531</v>
      </c>
      <c r="Q3601" s="16">
        <v>875.99354838709689</v>
      </c>
      <c r="R3601" s="7">
        <v>429.34240001440048</v>
      </c>
      <c r="S3601" s="11">
        <v>0</v>
      </c>
      <c r="T3601" s="11">
        <v>1964.9119000136852</v>
      </c>
      <c r="U3601" s="17">
        <v>3073.2766000032425</v>
      </c>
      <c r="V3601" s="11">
        <v>0</v>
      </c>
      <c r="W3601" s="20">
        <v>50.629999999888241</v>
      </c>
      <c r="X3601" s="20">
        <v>303.13960000127554</v>
      </c>
      <c r="Y3601" s="21">
        <v>1214.1733000017703</v>
      </c>
      <c r="Z3601" s="25">
        <v>272.86599999666214</v>
      </c>
      <c r="AA3601" s="21">
        <v>5.1274999999441206</v>
      </c>
      <c r="AB3601" s="27">
        <v>36</v>
      </c>
      <c r="AC3601" s="27">
        <v>112</v>
      </c>
      <c r="AD3601" s="41">
        <f t="shared" si="56"/>
        <v>24551.863113934462</v>
      </c>
    </row>
    <row r="3602" spans="2:30" x14ac:dyDescent="0.2">
      <c r="B3602" s="42">
        <v>31</v>
      </c>
      <c r="C3602" s="1">
        <v>1</v>
      </c>
      <c r="D3602" s="2">
        <v>2611</v>
      </c>
      <c r="E3602" s="5">
        <v>25.606000000000002</v>
      </c>
      <c r="F3602" s="7">
        <v>0</v>
      </c>
      <c r="G3602" s="7">
        <v>348.33910000324249</v>
      </c>
      <c r="H3602" s="2">
        <v>373</v>
      </c>
      <c r="I3602" s="10">
        <v>3004</v>
      </c>
      <c r="J3602" s="12">
        <v>3027.8373655913979</v>
      </c>
      <c r="K3602" s="11">
        <v>50</v>
      </c>
      <c r="L3602" s="11">
        <v>591.77640002965927</v>
      </c>
      <c r="M3602" s="11">
        <v>663.28830000013113</v>
      </c>
      <c r="N3602" s="11">
        <v>746.64730000495911</v>
      </c>
      <c r="O3602" s="11">
        <v>342.17909997701645</v>
      </c>
      <c r="P3602" s="13">
        <v>2364.751099999994</v>
      </c>
      <c r="Q3602" s="16">
        <v>875.99354838709689</v>
      </c>
      <c r="R3602" s="7">
        <v>197.89689999818802</v>
      </c>
      <c r="S3602" s="11">
        <v>0</v>
      </c>
      <c r="T3602" s="11">
        <v>1605.8601000010967</v>
      </c>
      <c r="U3602" s="17">
        <v>3578.6118000745773</v>
      </c>
      <c r="V3602" s="11">
        <v>0</v>
      </c>
      <c r="W3602" s="20">
        <v>35.275700000114739</v>
      </c>
      <c r="X3602" s="20">
        <v>534.98539999872446</v>
      </c>
      <c r="Y3602" s="21">
        <v>882.0456000007689</v>
      </c>
      <c r="Z3602" s="25">
        <v>213.78280000388622</v>
      </c>
      <c r="AA3602" s="21">
        <v>0</v>
      </c>
      <c r="AB3602" s="27">
        <v>25</v>
      </c>
      <c r="AC3602" s="27">
        <v>112</v>
      </c>
      <c r="AD3602" s="41">
        <f t="shared" si="56"/>
        <v>22209.876514070857</v>
      </c>
    </row>
    <row r="3603" spans="2:30" x14ac:dyDescent="0.2">
      <c r="B3603" s="42"/>
      <c r="C3603" s="1">
        <v>4.1666666666666664E-2</v>
      </c>
      <c r="D3603" s="2">
        <v>1389</v>
      </c>
      <c r="E3603" s="5">
        <v>30.768000000000001</v>
      </c>
      <c r="F3603" s="7">
        <v>0</v>
      </c>
      <c r="G3603" s="7">
        <v>293.52139999717474</v>
      </c>
      <c r="H3603" s="2">
        <v>426</v>
      </c>
      <c r="I3603" s="10">
        <v>2895</v>
      </c>
      <c r="J3603" s="12">
        <v>3027.8373655913979</v>
      </c>
      <c r="K3603" s="11">
        <v>0</v>
      </c>
      <c r="L3603" s="11">
        <v>545.95099997520447</v>
      </c>
      <c r="M3603" s="11">
        <v>829.8866000007838</v>
      </c>
      <c r="N3603" s="11">
        <v>650.69200000166893</v>
      </c>
      <c r="O3603" s="11">
        <v>36.299300014972687</v>
      </c>
      <c r="P3603" s="13">
        <v>2158.2622999995947</v>
      </c>
      <c r="Q3603" s="16">
        <v>885.99354838709689</v>
      </c>
      <c r="R3603" s="7">
        <v>96.041499972343445</v>
      </c>
      <c r="S3603" s="11">
        <v>0</v>
      </c>
      <c r="T3603" s="11">
        <v>1502.1642999947071</v>
      </c>
      <c r="U3603" s="17">
        <v>4339.1685999631882</v>
      </c>
      <c r="V3603" s="11">
        <v>0</v>
      </c>
      <c r="W3603" s="20">
        <v>40.192299999296665</v>
      </c>
      <c r="X3603" s="20">
        <v>679.6917000003159</v>
      </c>
      <c r="Y3603" s="21">
        <v>663.52229999750853</v>
      </c>
      <c r="Z3603" s="25">
        <v>203.46619999408722</v>
      </c>
      <c r="AA3603" s="21">
        <v>5.1615999997593462</v>
      </c>
      <c r="AB3603" s="27">
        <v>5</v>
      </c>
      <c r="AC3603" s="27">
        <v>127</v>
      </c>
      <c r="AD3603" s="41">
        <f t="shared" si="56"/>
        <v>20830.6200138891</v>
      </c>
    </row>
    <row r="3604" spans="2:30" x14ac:dyDescent="0.2">
      <c r="B3604" s="42"/>
      <c r="C3604" s="1">
        <v>8.3333333333333329E-2</v>
      </c>
      <c r="D3604" s="2">
        <v>884</v>
      </c>
      <c r="E3604" s="5">
        <v>30.785</v>
      </c>
      <c r="F3604" s="7">
        <v>0</v>
      </c>
      <c r="G3604" s="7">
        <v>273.9214000031352</v>
      </c>
      <c r="H3604" s="2">
        <v>374</v>
      </c>
      <c r="I3604" s="10">
        <v>2630</v>
      </c>
      <c r="J3604" s="12">
        <v>3027.8373655913979</v>
      </c>
      <c r="K3604" s="11">
        <v>0</v>
      </c>
      <c r="L3604" s="11">
        <v>538.4025000333786</v>
      </c>
      <c r="M3604" s="11">
        <v>681.78009999915957</v>
      </c>
      <c r="N3604" s="11">
        <v>554.27469998598099</v>
      </c>
      <c r="O3604" s="11">
        <v>0</v>
      </c>
      <c r="P3604" s="13">
        <v>2061.0648999996483</v>
      </c>
      <c r="Q3604" s="16">
        <v>875.99354838709689</v>
      </c>
      <c r="R3604" s="7">
        <v>454.99150002002716</v>
      </c>
      <c r="S3604" s="11">
        <v>0</v>
      </c>
      <c r="T3604" s="11">
        <v>1293.3995000123978</v>
      </c>
      <c r="U3604" s="17">
        <v>4506.2930999994278</v>
      </c>
      <c r="V3604" s="11">
        <v>0</v>
      </c>
      <c r="W3604" s="20">
        <v>45.066399999894202</v>
      </c>
      <c r="X3604" s="20">
        <v>823.59820000082254</v>
      </c>
      <c r="Y3604" s="21">
        <v>535.43659999966621</v>
      </c>
      <c r="Z3604" s="25">
        <v>203.53260000050068</v>
      </c>
      <c r="AA3604" s="21">
        <v>0</v>
      </c>
      <c r="AB3604" s="27">
        <v>0</v>
      </c>
      <c r="AC3604" s="27">
        <v>132</v>
      </c>
      <c r="AD3604" s="41">
        <f t="shared" si="56"/>
        <v>19926.377414032533</v>
      </c>
    </row>
    <row r="3605" spans="2:30" x14ac:dyDescent="0.2">
      <c r="B3605" s="42"/>
      <c r="C3605" s="1">
        <v>0.125</v>
      </c>
      <c r="D3605" s="2">
        <v>718</v>
      </c>
      <c r="E3605" s="5">
        <v>30.84</v>
      </c>
      <c r="F3605" s="7">
        <v>0</v>
      </c>
      <c r="G3605" s="7">
        <v>264.4298999980092</v>
      </c>
      <c r="H3605" s="2">
        <v>639</v>
      </c>
      <c r="I3605" s="10">
        <v>2291</v>
      </c>
      <c r="J3605" s="12">
        <v>3027.8373655913979</v>
      </c>
      <c r="K3605" s="11">
        <v>0</v>
      </c>
      <c r="L3605" s="11">
        <v>620.1942999958992</v>
      </c>
      <c r="M3605" s="11">
        <v>208.29960000142455</v>
      </c>
      <c r="N3605" s="11">
        <v>555.70840001106262</v>
      </c>
      <c r="O3605" s="11">
        <v>0</v>
      </c>
      <c r="P3605" s="13">
        <v>2067.4629999995232</v>
      </c>
      <c r="Q3605" s="16">
        <v>885.99354838709689</v>
      </c>
      <c r="R3605" s="7">
        <v>829.53560000658035</v>
      </c>
      <c r="S3605" s="11">
        <v>0</v>
      </c>
      <c r="T3605" s="11">
        <v>1343.5040999948978</v>
      </c>
      <c r="U3605" s="17">
        <v>3670.3494999408722</v>
      </c>
      <c r="V3605" s="11">
        <v>0</v>
      </c>
      <c r="W3605" s="20">
        <v>45.125200000591576</v>
      </c>
      <c r="X3605" s="20">
        <v>728.15890000015497</v>
      </c>
      <c r="Y3605" s="21">
        <v>508.70280000194907</v>
      </c>
      <c r="Z3605" s="25">
        <v>204.28559999167919</v>
      </c>
      <c r="AA3605" s="21">
        <v>5.203999999910593</v>
      </c>
      <c r="AB3605" s="27">
        <v>20</v>
      </c>
      <c r="AC3605" s="27">
        <v>193</v>
      </c>
      <c r="AD3605" s="41">
        <f t="shared" si="56"/>
        <v>18856.631813921049</v>
      </c>
    </row>
    <row r="3606" spans="2:30" x14ac:dyDescent="0.2">
      <c r="B3606" s="42"/>
      <c r="C3606" s="1">
        <v>0.16666666666666699</v>
      </c>
      <c r="D3606" s="2">
        <v>1146</v>
      </c>
      <c r="E3606" s="5">
        <v>40.859000000000002</v>
      </c>
      <c r="F3606" s="7">
        <v>0</v>
      </c>
      <c r="G3606" s="7">
        <v>310.36519999802113</v>
      </c>
      <c r="H3606" s="2">
        <v>746</v>
      </c>
      <c r="I3606" s="10">
        <v>2342</v>
      </c>
      <c r="J3606" s="12">
        <v>3027.8373655913979</v>
      </c>
      <c r="K3606" s="11">
        <v>0</v>
      </c>
      <c r="L3606" s="11">
        <v>668.58929997682571</v>
      </c>
      <c r="M3606" s="11">
        <v>0</v>
      </c>
      <c r="N3606" s="11">
        <v>654.52270001173019</v>
      </c>
      <c r="O3606" s="11">
        <v>0</v>
      </c>
      <c r="P3606" s="13">
        <v>2060.7948000021279</v>
      </c>
      <c r="Q3606" s="16">
        <v>875.99354838709689</v>
      </c>
      <c r="R3606" s="7">
        <v>251.11750000715256</v>
      </c>
      <c r="S3606" s="11">
        <v>0</v>
      </c>
      <c r="T3606" s="11">
        <v>1648.2805999815464</v>
      </c>
      <c r="U3606" s="17">
        <v>2158.3266000747681</v>
      </c>
      <c r="V3606" s="11">
        <v>0</v>
      </c>
      <c r="W3606" s="20">
        <v>60.188399999402463</v>
      </c>
      <c r="X3606" s="20">
        <v>630.86209999769926</v>
      </c>
      <c r="Y3606" s="21">
        <v>568.92329999804497</v>
      </c>
      <c r="Z3606" s="25">
        <v>203.51370000839233</v>
      </c>
      <c r="AA3606" s="21">
        <v>10.447000000160187</v>
      </c>
      <c r="AB3606" s="27">
        <v>36</v>
      </c>
      <c r="AC3606" s="27">
        <v>281</v>
      </c>
      <c r="AD3606" s="41">
        <f t="shared" si="56"/>
        <v>17721.621114034366</v>
      </c>
    </row>
    <row r="3607" spans="2:30" x14ac:dyDescent="0.2">
      <c r="B3607" s="42"/>
      <c r="C3607" s="1">
        <v>0.20833333333333401</v>
      </c>
      <c r="D3607" s="2">
        <v>1461</v>
      </c>
      <c r="E3607" s="5">
        <v>50.908000000000001</v>
      </c>
      <c r="F3607" s="7">
        <v>0</v>
      </c>
      <c r="G3607" s="7">
        <v>305.93200000375509</v>
      </c>
      <c r="H3607" s="2">
        <v>959</v>
      </c>
      <c r="I3607" s="10">
        <v>2393</v>
      </c>
      <c r="J3607" s="12">
        <v>3027.8373655913979</v>
      </c>
      <c r="K3607" s="11">
        <v>0</v>
      </c>
      <c r="L3607" s="11">
        <v>900.03180003166199</v>
      </c>
      <c r="M3607" s="11">
        <v>0</v>
      </c>
      <c r="N3607" s="11">
        <v>903.48019999265671</v>
      </c>
      <c r="O3607" s="11">
        <v>0</v>
      </c>
      <c r="P3607" s="13">
        <v>2051.9277999997139</v>
      </c>
      <c r="Q3607" s="16">
        <v>865.99354838709689</v>
      </c>
      <c r="R3607" s="7">
        <v>1277.7563999891281</v>
      </c>
      <c r="S3607" s="11">
        <v>0</v>
      </c>
      <c r="T3607" s="11">
        <v>1598.6117000281811</v>
      </c>
      <c r="U3607" s="17">
        <v>1392.6094999313354</v>
      </c>
      <c r="V3607" s="11">
        <v>0</v>
      </c>
      <c r="W3607" s="20">
        <v>55.373300000093877</v>
      </c>
      <c r="X3607" s="20">
        <v>486.08030000329018</v>
      </c>
      <c r="Y3607" s="21">
        <v>561.95780000090599</v>
      </c>
      <c r="Z3607" s="25">
        <v>278.17859999835491</v>
      </c>
      <c r="AA3607" s="21">
        <v>15.671200000215322</v>
      </c>
      <c r="AB3607" s="27">
        <v>41</v>
      </c>
      <c r="AC3607" s="27">
        <v>342</v>
      </c>
      <c r="AD3607" s="41">
        <f t="shared" si="56"/>
        <v>18968.349513957786</v>
      </c>
    </row>
    <row r="3608" spans="2:30" x14ac:dyDescent="0.2">
      <c r="B3608" s="42"/>
      <c r="C3608" s="1">
        <v>0.25</v>
      </c>
      <c r="D3608" s="2">
        <v>1439</v>
      </c>
      <c r="E3608" s="5">
        <v>60.142000000000003</v>
      </c>
      <c r="F3608" s="7">
        <v>0</v>
      </c>
      <c r="G3608" s="7">
        <v>351.52470000088215</v>
      </c>
      <c r="H3608" s="2">
        <v>958</v>
      </c>
      <c r="I3608" s="10">
        <v>2388</v>
      </c>
      <c r="J3608" s="12">
        <v>3027.8373655913979</v>
      </c>
      <c r="K3608" s="11">
        <v>0</v>
      </c>
      <c r="L3608" s="11">
        <v>1243.0919999480247</v>
      </c>
      <c r="M3608" s="11">
        <v>0</v>
      </c>
      <c r="N3608" s="11">
        <v>1157.0959999859333</v>
      </c>
      <c r="O3608" s="11">
        <v>0</v>
      </c>
      <c r="P3608" s="13">
        <v>2147.2142999991775</v>
      </c>
      <c r="Q3608" s="16">
        <v>875.99354838709689</v>
      </c>
      <c r="R3608" s="7">
        <v>3182.8280000090599</v>
      </c>
      <c r="S3608" s="11">
        <v>0</v>
      </c>
      <c r="T3608" s="11">
        <v>1853.3167999982834</v>
      </c>
      <c r="U3608" s="17">
        <v>982.31380009651184</v>
      </c>
      <c r="V3608" s="11">
        <v>335.93350000679493</v>
      </c>
      <c r="W3608" s="20">
        <v>70.646900000050664</v>
      </c>
      <c r="X3608" s="20">
        <v>388.94500000029802</v>
      </c>
      <c r="Y3608" s="21">
        <v>659.05220000073314</v>
      </c>
      <c r="Z3608" s="25">
        <v>296.31939999759197</v>
      </c>
      <c r="AA3608" s="21">
        <v>31.557599999941885</v>
      </c>
      <c r="AB3608" s="27">
        <v>41</v>
      </c>
      <c r="AC3608" s="27">
        <v>442</v>
      </c>
      <c r="AD3608" s="41">
        <f t="shared" si="56"/>
        <v>21931.813114021781</v>
      </c>
    </row>
    <row r="3609" spans="2:30" x14ac:dyDescent="0.2">
      <c r="B3609" s="42"/>
      <c r="C3609" s="1">
        <v>0.29166666666666702</v>
      </c>
      <c r="D3609" s="2">
        <v>1775</v>
      </c>
      <c r="E3609" s="5">
        <v>91.968000000000004</v>
      </c>
      <c r="F3609" s="7">
        <v>0</v>
      </c>
      <c r="G3609" s="7">
        <v>426.60379999876022</v>
      </c>
      <c r="H3609" s="2">
        <v>1635</v>
      </c>
      <c r="I3609" s="10">
        <v>2419</v>
      </c>
      <c r="J3609" s="12">
        <v>3027.8373655913979</v>
      </c>
      <c r="K3609" s="11">
        <v>306</v>
      </c>
      <c r="L3609" s="11">
        <v>1519.9398000240326</v>
      </c>
      <c r="M3609" s="11">
        <v>0</v>
      </c>
      <c r="N3609" s="11">
        <v>1508.4413000047207</v>
      </c>
      <c r="O3609" s="11">
        <v>223.46770000457764</v>
      </c>
      <c r="P3609" s="13">
        <v>2169.1072999984026</v>
      </c>
      <c r="Q3609" s="16">
        <v>875.99354838709689</v>
      </c>
      <c r="R3609" s="7">
        <v>2428.8460999727249</v>
      </c>
      <c r="S3609" s="11">
        <v>102.52480000257492</v>
      </c>
      <c r="T3609" s="11">
        <v>2052.5402999818325</v>
      </c>
      <c r="U3609" s="17">
        <v>673.69159996509552</v>
      </c>
      <c r="V3609" s="11">
        <v>736.84250000119209</v>
      </c>
      <c r="W3609" s="20">
        <v>86.228699999861419</v>
      </c>
      <c r="X3609" s="20">
        <v>437.62659999728203</v>
      </c>
      <c r="Y3609" s="21">
        <v>822.06010000035167</v>
      </c>
      <c r="Z3609" s="25">
        <v>433.22570000588894</v>
      </c>
      <c r="AA3609" s="21">
        <v>30.977200000081211</v>
      </c>
      <c r="AB3609" s="27">
        <v>82</v>
      </c>
      <c r="AC3609" s="27">
        <v>552</v>
      </c>
      <c r="AD3609" s="41">
        <f t="shared" si="56"/>
        <v>24416.922413935874</v>
      </c>
    </row>
    <row r="3610" spans="2:30" x14ac:dyDescent="0.2">
      <c r="B3610" s="42"/>
      <c r="C3610" s="1">
        <v>0.33333333333333398</v>
      </c>
      <c r="D3610" s="2">
        <v>2584</v>
      </c>
      <c r="E3610" s="5">
        <v>128.43899999999999</v>
      </c>
      <c r="F3610" s="7">
        <v>0</v>
      </c>
      <c r="G3610" s="7">
        <v>548.39259999990463</v>
      </c>
      <c r="H3610" s="2">
        <v>2564</v>
      </c>
      <c r="I3610" s="10">
        <v>2771</v>
      </c>
      <c r="J3610" s="12">
        <v>3027.8373655913979</v>
      </c>
      <c r="K3610" s="11">
        <v>747</v>
      </c>
      <c r="L3610" s="11">
        <v>1603.1294000148773</v>
      </c>
      <c r="M3610" s="11">
        <v>0</v>
      </c>
      <c r="N3610" s="11">
        <v>1960.6380999982357</v>
      </c>
      <c r="O3610" s="11">
        <v>965.71189999580383</v>
      </c>
      <c r="P3610" s="13">
        <v>2712.6202000007033</v>
      </c>
      <c r="Q3610" s="16">
        <v>885.99354838709689</v>
      </c>
      <c r="R3610" s="7">
        <v>3642.6572000384331</v>
      </c>
      <c r="S3610" s="11">
        <v>658.71490001678467</v>
      </c>
      <c r="T3610" s="11">
        <v>2239.6683000028133</v>
      </c>
      <c r="U3610" s="17">
        <v>467.49150002002716</v>
      </c>
      <c r="V3610" s="11">
        <v>194.76909999549389</v>
      </c>
      <c r="W3610" s="20">
        <v>91.78110000025481</v>
      </c>
      <c r="X3610" s="20">
        <v>390.01570000126958</v>
      </c>
      <c r="Y3610" s="21">
        <v>889.4670999981463</v>
      </c>
      <c r="Z3610" s="25">
        <v>641.69839999079704</v>
      </c>
      <c r="AA3610" s="21">
        <v>65.774499999824911</v>
      </c>
      <c r="AB3610" s="27">
        <v>181</v>
      </c>
      <c r="AC3610" s="27">
        <v>653</v>
      </c>
      <c r="AD3610" s="41">
        <f t="shared" si="56"/>
        <v>30614.799914051866</v>
      </c>
    </row>
    <row r="3611" spans="2:30" x14ac:dyDescent="0.2">
      <c r="B3611" s="42"/>
      <c r="C3611" s="1">
        <v>0.375</v>
      </c>
      <c r="D3611" s="2">
        <v>2248</v>
      </c>
      <c r="E3611" s="5">
        <v>140.845</v>
      </c>
      <c r="F3611" s="7">
        <v>0</v>
      </c>
      <c r="G3611" s="7">
        <v>504.75469999760389</v>
      </c>
      <c r="H3611" s="2">
        <v>3491</v>
      </c>
      <c r="I3611" s="10">
        <v>3319</v>
      </c>
      <c r="J3611" s="12">
        <v>3027.8373655913979</v>
      </c>
      <c r="K3611" s="11">
        <v>1533</v>
      </c>
      <c r="L3611" s="11">
        <v>1679.6477999687195</v>
      </c>
      <c r="M3611" s="11">
        <v>0</v>
      </c>
      <c r="N3611" s="11">
        <v>2206.251700013876</v>
      </c>
      <c r="O3611" s="11">
        <v>1663.9108999967575</v>
      </c>
      <c r="P3611" s="13">
        <v>3317.0610999986529</v>
      </c>
      <c r="Q3611" s="16">
        <v>895.99354838709689</v>
      </c>
      <c r="R3611" s="7">
        <v>297.14969998598099</v>
      </c>
      <c r="S3611" s="11">
        <v>1722.0613999962807</v>
      </c>
      <c r="T3611" s="11">
        <v>2226.7414000034332</v>
      </c>
      <c r="U3611" s="17">
        <v>415.88989996910095</v>
      </c>
      <c r="V3611" s="11">
        <v>0</v>
      </c>
      <c r="W3611" s="20">
        <v>107.43929999973625</v>
      </c>
      <c r="X3611" s="20">
        <v>444.11490000039339</v>
      </c>
      <c r="Y3611" s="21">
        <v>572.54580000042915</v>
      </c>
      <c r="Z3611" s="25">
        <v>849.28980000317097</v>
      </c>
      <c r="AA3611" s="21">
        <v>64.275700000114739</v>
      </c>
      <c r="AB3611" s="27">
        <v>287</v>
      </c>
      <c r="AC3611" s="27">
        <v>509</v>
      </c>
      <c r="AD3611" s="41">
        <f t="shared" si="56"/>
        <v>31522.810013912745</v>
      </c>
    </row>
    <row r="3612" spans="2:30" x14ac:dyDescent="0.2">
      <c r="B3612" s="42"/>
      <c r="C3612" s="1">
        <v>0.41666666666666702</v>
      </c>
      <c r="D3612" s="2">
        <v>1104</v>
      </c>
      <c r="E3612" s="5">
        <v>196.857</v>
      </c>
      <c r="F3612" s="7">
        <v>0</v>
      </c>
      <c r="G3612" s="7">
        <v>480.44810000061989</v>
      </c>
      <c r="H3612" s="2">
        <v>4162</v>
      </c>
      <c r="I3612" s="10">
        <v>3984</v>
      </c>
      <c r="J3612" s="12">
        <v>3027.8373655913979</v>
      </c>
      <c r="K3612" s="11">
        <v>2192</v>
      </c>
      <c r="L3612" s="11">
        <v>2049.7009000182152</v>
      </c>
      <c r="M3612" s="11">
        <v>0</v>
      </c>
      <c r="N3612" s="11">
        <v>2493.7972999811172</v>
      </c>
      <c r="O3612" s="11">
        <v>2246.624499976635</v>
      </c>
      <c r="P3612" s="13">
        <v>3771.7138000018895</v>
      </c>
      <c r="Q3612" s="16">
        <v>925.99354838709689</v>
      </c>
      <c r="R3612" s="7">
        <v>5302.4329999685287</v>
      </c>
      <c r="S3612" s="11">
        <v>2381.3665000200272</v>
      </c>
      <c r="T3612" s="11">
        <v>2463.724799990654</v>
      </c>
      <c r="U3612" s="17">
        <v>570.4569000005722</v>
      </c>
      <c r="V3612" s="11">
        <v>0</v>
      </c>
      <c r="W3612" s="20">
        <v>128.61500000022352</v>
      </c>
      <c r="X3612" s="20">
        <v>496.17309999838471</v>
      </c>
      <c r="Y3612" s="21">
        <v>356.10840000212193</v>
      </c>
      <c r="Z3612" s="25">
        <v>1031.6353000104427</v>
      </c>
      <c r="AA3612" s="21">
        <v>96.36780000012368</v>
      </c>
      <c r="AB3612" s="27">
        <v>328</v>
      </c>
      <c r="AC3612" s="27">
        <v>297</v>
      </c>
      <c r="AD3612" s="41">
        <f t="shared" si="56"/>
        <v>40086.853313948057</v>
      </c>
    </row>
    <row r="3613" spans="2:30" x14ac:dyDescent="0.2">
      <c r="B3613" s="42"/>
      <c r="C3613" s="1">
        <v>0.45833333333333398</v>
      </c>
      <c r="D3613" s="2">
        <v>728</v>
      </c>
      <c r="E3613" s="5">
        <v>204.45699999999999</v>
      </c>
      <c r="F3613" s="7">
        <v>0</v>
      </c>
      <c r="G3613" s="7">
        <v>523.0912000015378</v>
      </c>
      <c r="H3613" s="2">
        <v>4621</v>
      </c>
      <c r="I3613" s="10">
        <v>4289</v>
      </c>
      <c r="J3613" s="12">
        <v>3027.8373655913979</v>
      </c>
      <c r="K3613" s="11">
        <v>2789</v>
      </c>
      <c r="L3613" s="11">
        <v>2178.7102000117302</v>
      </c>
      <c r="M3613" s="11">
        <v>0</v>
      </c>
      <c r="N3613" s="11">
        <v>2738.7354000210762</v>
      </c>
      <c r="O3613" s="11">
        <v>2903.6420000195503</v>
      </c>
      <c r="P3613" s="13">
        <v>4317.8924000002444</v>
      </c>
      <c r="Q3613" s="16">
        <v>985.99354838709689</v>
      </c>
      <c r="R3613" s="7">
        <v>10487.20140004158</v>
      </c>
      <c r="S3613" s="11">
        <v>3089.6735999584198</v>
      </c>
      <c r="T3613" s="11">
        <v>2708.5652000010014</v>
      </c>
      <c r="U3613" s="17">
        <v>725.74950003623962</v>
      </c>
      <c r="V3613" s="11">
        <v>0</v>
      </c>
      <c r="W3613" s="20">
        <v>149.49000000022352</v>
      </c>
      <c r="X3613" s="20">
        <v>645.10510000213981</v>
      </c>
      <c r="Y3613" s="21">
        <v>259.77329999953508</v>
      </c>
      <c r="Z3613" s="25">
        <v>1232.9932999908924</v>
      </c>
      <c r="AA3613" s="21">
        <v>129.43069999990985</v>
      </c>
      <c r="AB3613" s="27">
        <v>344</v>
      </c>
      <c r="AC3613" s="27">
        <v>289</v>
      </c>
      <c r="AD3613" s="41">
        <f t="shared" si="56"/>
        <v>49368.341214062573</v>
      </c>
    </row>
    <row r="3614" spans="2:30" x14ac:dyDescent="0.2">
      <c r="B3614" s="42"/>
      <c r="C3614" s="1">
        <v>0.5</v>
      </c>
      <c r="D3614" s="2">
        <v>595</v>
      </c>
      <c r="E3614" s="5">
        <v>158.87299999999999</v>
      </c>
      <c r="F3614" s="7">
        <v>0</v>
      </c>
      <c r="G3614" s="7">
        <v>651.66279999911785</v>
      </c>
      <c r="H3614" s="2">
        <v>4416</v>
      </c>
      <c r="I3614" s="10">
        <v>4291</v>
      </c>
      <c r="J3614" s="12">
        <v>3027.8373655913979</v>
      </c>
      <c r="K3614" s="11">
        <v>3035</v>
      </c>
      <c r="L3614" s="11">
        <v>1686.058699965477</v>
      </c>
      <c r="M3614" s="11">
        <v>52.136599998921156</v>
      </c>
      <c r="N3614" s="11">
        <v>2971.4041999876499</v>
      </c>
      <c r="O3614" s="11">
        <v>3276.3456000089645</v>
      </c>
      <c r="P3614" s="13">
        <v>4771.7426000013947</v>
      </c>
      <c r="Q3614" s="16">
        <v>985.99354838709689</v>
      </c>
      <c r="R3614" s="7">
        <v>10888.23759996891</v>
      </c>
      <c r="S3614" s="11">
        <v>3750.8683000206947</v>
      </c>
      <c r="T3614" s="11">
        <v>2853.5376000106335</v>
      </c>
      <c r="U3614" s="17">
        <v>982.44859993457794</v>
      </c>
      <c r="V3614" s="11">
        <v>0</v>
      </c>
      <c r="W3614" s="20">
        <v>175.38329999987036</v>
      </c>
      <c r="X3614" s="20">
        <v>597.17320000007749</v>
      </c>
      <c r="Y3614" s="21">
        <v>229.37139999866486</v>
      </c>
      <c r="Z3614" s="25">
        <v>1301.1923000067472</v>
      </c>
      <c r="AA3614" s="21">
        <v>109.85779999988154</v>
      </c>
      <c r="AB3614" s="27">
        <v>372</v>
      </c>
      <c r="AC3614" s="27">
        <v>283</v>
      </c>
      <c r="AD3614" s="41">
        <f t="shared" si="56"/>
        <v>51462.124513880073</v>
      </c>
    </row>
    <row r="3615" spans="2:30" x14ac:dyDescent="0.2">
      <c r="B3615" s="42"/>
      <c r="C3615" s="1">
        <v>0.54166666666666696</v>
      </c>
      <c r="D3615" s="2">
        <v>576</v>
      </c>
      <c r="E3615" s="5">
        <v>82.816000000000003</v>
      </c>
      <c r="F3615" s="7">
        <v>14</v>
      </c>
      <c r="G3615" s="7">
        <v>726.65789999812841</v>
      </c>
      <c r="H3615" s="2">
        <v>2336</v>
      </c>
      <c r="I3615" s="10">
        <v>4177</v>
      </c>
      <c r="J3615" s="12">
        <v>3027.8373655913979</v>
      </c>
      <c r="K3615" s="11">
        <v>2080</v>
      </c>
      <c r="L3615" s="11">
        <v>1338.859600007534</v>
      </c>
      <c r="M3615" s="11">
        <v>311.96650000102818</v>
      </c>
      <c r="N3615" s="11">
        <v>2547.5552999973297</v>
      </c>
      <c r="O3615" s="11">
        <v>2587.4139999747276</v>
      </c>
      <c r="P3615" s="13">
        <v>4464.466899998486</v>
      </c>
      <c r="Q3615" s="16">
        <v>985.99354838709689</v>
      </c>
      <c r="R3615" s="7">
        <v>10565.062300026417</v>
      </c>
      <c r="S3615" s="11">
        <v>2995.397400021553</v>
      </c>
      <c r="T3615" s="11">
        <v>2557.3010999858379</v>
      </c>
      <c r="U3615" s="17">
        <v>1592.8065999746323</v>
      </c>
      <c r="V3615" s="11">
        <v>0</v>
      </c>
      <c r="W3615" s="20">
        <v>123.0378999998793</v>
      </c>
      <c r="X3615" s="20">
        <v>400.05790000036359</v>
      </c>
      <c r="Y3615" s="21">
        <v>234.64090000092983</v>
      </c>
      <c r="Z3615" s="25">
        <v>965.69539999961853</v>
      </c>
      <c r="AA3615" s="21">
        <v>56.985799999907613</v>
      </c>
      <c r="AB3615" s="27">
        <v>317</v>
      </c>
      <c r="AC3615" s="27">
        <v>367</v>
      </c>
      <c r="AD3615" s="41">
        <f t="shared" si="56"/>
        <v>45431.552413964862</v>
      </c>
    </row>
    <row r="3616" spans="2:30" x14ac:dyDescent="0.2">
      <c r="B3616" s="42"/>
      <c r="C3616" s="1">
        <v>0.58333333333333404</v>
      </c>
      <c r="D3616" s="2">
        <v>619</v>
      </c>
      <c r="E3616" s="5">
        <v>68.138000000000005</v>
      </c>
      <c r="F3616" s="7">
        <v>5</v>
      </c>
      <c r="G3616" s="7">
        <v>693.07029999792576</v>
      </c>
      <c r="H3616" s="2">
        <v>1029</v>
      </c>
      <c r="I3616" s="10">
        <v>3940</v>
      </c>
      <c r="J3616" s="12">
        <v>3027.8373655913979</v>
      </c>
      <c r="K3616" s="11">
        <v>1128</v>
      </c>
      <c r="L3616" s="11">
        <v>1188.7825000286102</v>
      </c>
      <c r="M3616" s="11">
        <v>780.82369999960065</v>
      </c>
      <c r="N3616" s="11">
        <v>1894.1466000080109</v>
      </c>
      <c r="O3616" s="11">
        <v>2000.650200009346</v>
      </c>
      <c r="P3616" s="13">
        <v>3859.3460999988019</v>
      </c>
      <c r="Q3616" s="16">
        <v>955.99354838709689</v>
      </c>
      <c r="R3616" s="7">
        <v>9361.327399969101</v>
      </c>
      <c r="S3616" s="11">
        <v>1616.8329999446869</v>
      </c>
      <c r="T3616" s="11">
        <v>2156.7496000230312</v>
      </c>
      <c r="U3616" s="17">
        <v>2546.9959000349045</v>
      </c>
      <c r="V3616" s="11">
        <v>291.70120000839233</v>
      </c>
      <c r="W3616" s="20">
        <v>97.091900000348687</v>
      </c>
      <c r="X3616" s="20">
        <v>252.07799999788404</v>
      </c>
      <c r="Y3616" s="21">
        <v>234.39289999753237</v>
      </c>
      <c r="Z3616" s="25">
        <v>737.92979998886585</v>
      </c>
      <c r="AA3616" s="21">
        <v>47.619200000073761</v>
      </c>
      <c r="AB3616" s="27">
        <v>156</v>
      </c>
      <c r="AC3616" s="27">
        <v>319</v>
      </c>
      <c r="AD3616" s="41">
        <f t="shared" si="56"/>
        <v>39007.507213985606</v>
      </c>
    </row>
    <row r="3617" spans="1:30" x14ac:dyDescent="0.2">
      <c r="B3617" s="42"/>
      <c r="C3617" s="1">
        <v>0.625</v>
      </c>
      <c r="D3617" s="2">
        <v>643</v>
      </c>
      <c r="E3617" s="5">
        <v>68.266999999999996</v>
      </c>
      <c r="F3617" s="7">
        <v>0</v>
      </c>
      <c r="G3617" s="7">
        <v>583.27740000188351</v>
      </c>
      <c r="H3617" s="2">
        <v>712</v>
      </c>
      <c r="I3617" s="10">
        <v>3679</v>
      </c>
      <c r="J3617" s="12">
        <v>3027.8373655913979</v>
      </c>
      <c r="K3617" s="11">
        <v>1870</v>
      </c>
      <c r="L3617" s="11">
        <v>1196.7041999697685</v>
      </c>
      <c r="M3617" s="11">
        <v>1145.7280000001192</v>
      </c>
      <c r="N3617" s="11">
        <v>1745.1728000044823</v>
      </c>
      <c r="O3617" s="11">
        <v>1790.925400018692</v>
      </c>
      <c r="P3617" s="13">
        <v>3548.1275000013411</v>
      </c>
      <c r="Q3617" s="16">
        <v>995.99354838709689</v>
      </c>
      <c r="R3617" s="7">
        <v>8399.3386000394821</v>
      </c>
      <c r="S3617" s="11">
        <v>750.29270005226135</v>
      </c>
      <c r="T3617" s="11">
        <v>1905.1627999842167</v>
      </c>
      <c r="U3617" s="17">
        <v>3678.430999994278</v>
      </c>
      <c r="V3617" s="11">
        <v>1114.5898000001907</v>
      </c>
      <c r="W3617" s="20">
        <v>81.487499999813735</v>
      </c>
      <c r="X3617" s="20">
        <v>254.87730000168085</v>
      </c>
      <c r="Y3617" s="21">
        <v>296.1423000022769</v>
      </c>
      <c r="Z3617" s="25">
        <v>536.44510000944138</v>
      </c>
      <c r="AA3617" s="21">
        <v>23.802099999971688</v>
      </c>
      <c r="AB3617" s="27">
        <v>99</v>
      </c>
      <c r="AC3617" s="27">
        <v>350</v>
      </c>
      <c r="AD3617" s="41">
        <f t="shared" si="56"/>
        <v>38495.60241405839</v>
      </c>
    </row>
    <row r="3618" spans="1:30" x14ac:dyDescent="0.2">
      <c r="B3618" s="42"/>
      <c r="C3618" s="1">
        <v>0.66666666666666696</v>
      </c>
      <c r="D3618" s="2">
        <v>684</v>
      </c>
      <c r="E3618" s="5">
        <v>87.326999999999998</v>
      </c>
      <c r="F3618" s="7">
        <v>0</v>
      </c>
      <c r="G3618" s="7">
        <v>591.85930000245571</v>
      </c>
      <c r="H3618" s="2">
        <v>759</v>
      </c>
      <c r="I3618" s="10">
        <v>3719</v>
      </c>
      <c r="J3618" s="12">
        <v>3027.8373655913979</v>
      </c>
      <c r="K3618" s="11">
        <v>339</v>
      </c>
      <c r="L3618" s="11">
        <v>1286.1912000179291</v>
      </c>
      <c r="M3618" s="11">
        <v>1299.9500999990851</v>
      </c>
      <c r="N3618" s="11">
        <v>1758.7232999801636</v>
      </c>
      <c r="O3618" s="11">
        <v>1633.5573999881744</v>
      </c>
      <c r="P3618" s="13">
        <v>3443.5876000002027</v>
      </c>
      <c r="Q3618" s="16">
        <v>1105.9935483870968</v>
      </c>
      <c r="R3618" s="7">
        <v>7355.9356999993324</v>
      </c>
      <c r="S3618" s="11">
        <v>495.97289997339249</v>
      </c>
      <c r="T3618" s="11">
        <v>1954.6691000163555</v>
      </c>
      <c r="U3618" s="17">
        <v>4807.3248000144958</v>
      </c>
      <c r="V3618" s="11">
        <v>1029.6266999989748</v>
      </c>
      <c r="W3618" s="20">
        <v>66.100700000301003</v>
      </c>
      <c r="X3618" s="20">
        <v>262.03769999742508</v>
      </c>
      <c r="Y3618" s="21">
        <v>309.93389999866486</v>
      </c>
      <c r="Z3618" s="25">
        <v>485.63899999856949</v>
      </c>
      <c r="AA3618" s="21">
        <v>33.39380000019446</v>
      </c>
      <c r="AB3618" s="27">
        <v>85</v>
      </c>
      <c r="AC3618" s="27">
        <v>476</v>
      </c>
      <c r="AD3618" s="41">
        <f t="shared" si="56"/>
        <v>37097.661113964212</v>
      </c>
    </row>
    <row r="3619" spans="1:30" x14ac:dyDescent="0.2">
      <c r="B3619" s="42"/>
      <c r="C3619" s="1">
        <v>0.70833333333333404</v>
      </c>
      <c r="D3619" s="2">
        <v>810</v>
      </c>
      <c r="E3619" s="5">
        <v>116.61499999999999</v>
      </c>
      <c r="F3619" s="7">
        <v>0</v>
      </c>
      <c r="G3619" s="7">
        <v>664.68869999796152</v>
      </c>
      <c r="H3619" s="2">
        <v>1180</v>
      </c>
      <c r="I3619" s="10">
        <v>3780</v>
      </c>
      <c r="J3619" s="12">
        <v>3027.8373655913979</v>
      </c>
      <c r="K3619" s="11">
        <v>482</v>
      </c>
      <c r="L3619" s="11">
        <v>1617.1291000247002</v>
      </c>
      <c r="M3619" s="11">
        <v>1291.5197000000626</v>
      </c>
      <c r="N3619" s="11">
        <v>1819.4938000142574</v>
      </c>
      <c r="O3619" s="11">
        <v>1723.4657000303268</v>
      </c>
      <c r="P3619" s="13">
        <v>3383.5758999995887</v>
      </c>
      <c r="Q3619" s="16">
        <v>1185.9935483870968</v>
      </c>
      <c r="R3619" s="7">
        <v>6680.2073999643326</v>
      </c>
      <c r="S3619" s="11">
        <v>849.72360002994537</v>
      </c>
      <c r="T3619" s="11">
        <v>2057.9634999930859</v>
      </c>
      <c r="U3619" s="17">
        <v>5940.1509000062943</v>
      </c>
      <c r="V3619" s="11">
        <v>517.48009999096394</v>
      </c>
      <c r="W3619" s="20">
        <v>91.530499999411404</v>
      </c>
      <c r="X3619" s="20">
        <v>216.65090000256896</v>
      </c>
      <c r="Y3619" s="21">
        <v>330.04910000041127</v>
      </c>
      <c r="Z3619" s="25">
        <v>613.16879999637604</v>
      </c>
      <c r="AA3619" s="21">
        <v>57.596899999771267</v>
      </c>
      <c r="AB3619" s="27">
        <v>144</v>
      </c>
      <c r="AC3619" s="27">
        <v>655</v>
      </c>
      <c r="AD3619" s="41">
        <f t="shared" si="56"/>
        <v>39235.840514028554</v>
      </c>
    </row>
    <row r="3620" spans="1:30" x14ac:dyDescent="0.2">
      <c r="B3620" s="42"/>
      <c r="C3620" s="1">
        <v>0.75</v>
      </c>
      <c r="D3620" s="2">
        <v>1279</v>
      </c>
      <c r="E3620" s="5">
        <v>154.74</v>
      </c>
      <c r="F3620" s="7">
        <v>0</v>
      </c>
      <c r="G3620" s="7">
        <v>768.61559999734163</v>
      </c>
      <c r="H3620" s="2">
        <v>2139</v>
      </c>
      <c r="I3620" s="10">
        <v>3830</v>
      </c>
      <c r="J3620" s="12">
        <v>3027.8373655913979</v>
      </c>
      <c r="K3620" s="11">
        <v>339</v>
      </c>
      <c r="L3620" s="11">
        <v>2078.0514999628067</v>
      </c>
      <c r="M3620" s="11">
        <v>817.32720000110567</v>
      </c>
      <c r="N3620" s="11">
        <v>1930.4957000017166</v>
      </c>
      <c r="O3620" s="11">
        <v>1814.5142999887466</v>
      </c>
      <c r="P3620" s="13">
        <v>3481.1255999989808</v>
      </c>
      <c r="Q3620" s="16">
        <v>1185.9935483870968</v>
      </c>
      <c r="R3620" s="7">
        <v>6214.7587000131607</v>
      </c>
      <c r="S3620" s="11">
        <v>1466.3800999522209</v>
      </c>
      <c r="T3620" s="11">
        <v>2162.471499979496</v>
      </c>
      <c r="U3620" s="17">
        <v>6627.138200044632</v>
      </c>
      <c r="V3620" s="11">
        <v>155.16279999911785</v>
      </c>
      <c r="W3620" s="20">
        <v>112.8319000005722</v>
      </c>
      <c r="X3620" s="20">
        <v>222.40010000020266</v>
      </c>
      <c r="Y3620" s="21">
        <v>483.02290000021458</v>
      </c>
      <c r="Z3620" s="25">
        <v>653.76000000536442</v>
      </c>
      <c r="AA3620" s="21">
        <v>53.308500000275671</v>
      </c>
      <c r="AB3620" s="27">
        <v>231</v>
      </c>
      <c r="AC3620" s="27">
        <v>498</v>
      </c>
      <c r="AD3620" s="41">
        <f t="shared" si="56"/>
        <v>41725.935513924451</v>
      </c>
    </row>
    <row r="3621" spans="1:30" x14ac:dyDescent="0.2">
      <c r="B3621" s="42"/>
      <c r="C3621" s="1">
        <v>0.79166666666666696</v>
      </c>
      <c r="D3621" s="2">
        <v>1534</v>
      </c>
      <c r="E3621" s="5">
        <v>204.34</v>
      </c>
      <c r="F3621" s="7">
        <v>0</v>
      </c>
      <c r="G3621" s="7">
        <v>878.00900000333786</v>
      </c>
      <c r="H3621" s="2">
        <v>2731</v>
      </c>
      <c r="I3621" s="10">
        <v>3827</v>
      </c>
      <c r="J3621" s="12">
        <v>3027.8373655913979</v>
      </c>
      <c r="K3621" s="11">
        <v>639</v>
      </c>
      <c r="L3621" s="11">
        <v>2105.9455000162125</v>
      </c>
      <c r="M3621" s="11">
        <v>497.2134999986738</v>
      </c>
      <c r="N3621" s="11">
        <v>2046.8731999993324</v>
      </c>
      <c r="O3621" s="11">
        <v>2033.4670999646187</v>
      </c>
      <c r="P3621" s="13">
        <v>3640.6502000018954</v>
      </c>
      <c r="Q3621" s="16">
        <v>1155.9935483870968</v>
      </c>
      <c r="R3621" s="7">
        <v>6005.3126000165939</v>
      </c>
      <c r="S3621" s="11">
        <v>2239.3318000435829</v>
      </c>
      <c r="T3621" s="11">
        <v>2430.3566000163555</v>
      </c>
      <c r="U3621" s="17">
        <v>5346.7281999588013</v>
      </c>
      <c r="V3621" s="11">
        <v>0</v>
      </c>
      <c r="W3621" s="20">
        <v>134.54160000011325</v>
      </c>
      <c r="X3621" s="20">
        <v>225.82149999961257</v>
      </c>
      <c r="Y3621" s="21">
        <v>654.61499999836087</v>
      </c>
      <c r="Z3621" s="25">
        <v>817.33200000226498</v>
      </c>
      <c r="AA3621" s="21">
        <v>58.75</v>
      </c>
      <c r="AB3621" s="27">
        <v>228</v>
      </c>
      <c r="AC3621" s="27">
        <v>226</v>
      </c>
      <c r="AD3621" s="41">
        <f t="shared" si="56"/>
        <v>42688.11871399825</v>
      </c>
    </row>
    <row r="3622" spans="1:30" x14ac:dyDescent="0.2">
      <c r="B3622" s="42"/>
      <c r="C3622" s="1">
        <v>0.83333333333333404</v>
      </c>
      <c r="D3622" s="2">
        <v>1542</v>
      </c>
      <c r="E3622" s="5">
        <v>198.21299999999999</v>
      </c>
      <c r="F3622" s="7">
        <v>0</v>
      </c>
      <c r="G3622" s="7">
        <v>1074.9133000001311</v>
      </c>
      <c r="H3622" s="2">
        <v>3212</v>
      </c>
      <c r="I3622" s="10">
        <v>3933</v>
      </c>
      <c r="J3622" s="12">
        <v>3027.8373655913979</v>
      </c>
      <c r="K3622" s="11">
        <v>1649</v>
      </c>
      <c r="L3622" s="11">
        <v>1748.9020999670029</v>
      </c>
      <c r="M3622" s="11">
        <v>341.87340000085533</v>
      </c>
      <c r="N3622" s="11">
        <v>2348.2833999991417</v>
      </c>
      <c r="O3622" s="11">
        <v>2638.9841000437737</v>
      </c>
      <c r="P3622" s="13">
        <v>4116.2077999971807</v>
      </c>
      <c r="Q3622" s="16">
        <v>905.99354838709689</v>
      </c>
      <c r="R3622" s="7">
        <v>6000.4259999990463</v>
      </c>
      <c r="S3622" s="11">
        <v>3218.5848999619484</v>
      </c>
      <c r="T3622" s="11">
        <v>2595.7689000070095</v>
      </c>
      <c r="U3622" s="17">
        <v>3612.0347000360489</v>
      </c>
      <c r="V3622" s="11">
        <v>0</v>
      </c>
      <c r="W3622" s="20">
        <v>146.07560000009835</v>
      </c>
      <c r="X3622" s="20">
        <v>285.9822999984026</v>
      </c>
      <c r="Y3622" s="21">
        <v>811.35620000213385</v>
      </c>
      <c r="Z3622" s="25">
        <v>885.57829999923706</v>
      </c>
      <c r="AA3622" s="21">
        <v>79.678699999582022</v>
      </c>
      <c r="AB3622" s="27">
        <v>296</v>
      </c>
      <c r="AC3622" s="27">
        <v>156</v>
      </c>
      <c r="AD3622" s="41">
        <f t="shared" si="56"/>
        <v>44824.693613990094</v>
      </c>
    </row>
    <row r="3623" spans="1:30" x14ac:dyDescent="0.2">
      <c r="B3623" s="42"/>
      <c r="C3623" s="1">
        <v>0.875</v>
      </c>
      <c r="D3623" s="2">
        <v>1771</v>
      </c>
      <c r="E3623" s="5">
        <v>122.03100000000001</v>
      </c>
      <c r="F3623" s="7">
        <v>0</v>
      </c>
      <c r="G3623" s="7">
        <v>1101.2272000014782</v>
      </c>
      <c r="H3623" s="2">
        <v>2798</v>
      </c>
      <c r="I3623" s="10">
        <v>3898</v>
      </c>
      <c r="J3623" s="12">
        <v>3027.8373655913979</v>
      </c>
      <c r="K3623" s="11">
        <v>2308</v>
      </c>
      <c r="L3623" s="11">
        <v>1130.8724000453949</v>
      </c>
      <c r="M3623" s="11">
        <v>440.82110000029206</v>
      </c>
      <c r="N3623" s="11">
        <v>2512.151800006628</v>
      </c>
      <c r="O3623" s="11">
        <v>2621.2253999710083</v>
      </c>
      <c r="P3623" s="13">
        <v>4395.4207000024617</v>
      </c>
      <c r="Q3623" s="16">
        <v>875.99354838709689</v>
      </c>
      <c r="R3623" s="7">
        <v>6410.4240999817848</v>
      </c>
      <c r="S3623" s="11">
        <v>3075.279000043869</v>
      </c>
      <c r="T3623" s="11">
        <v>2551.4240999817848</v>
      </c>
      <c r="U3623" s="17">
        <v>2509.4183999300003</v>
      </c>
      <c r="V3623" s="11">
        <v>0</v>
      </c>
      <c r="W3623" s="20">
        <v>114.99159999936819</v>
      </c>
      <c r="X3623" s="20">
        <v>228.70390000194311</v>
      </c>
      <c r="Y3623" s="21">
        <v>995.67810000106692</v>
      </c>
      <c r="Z3623" s="25">
        <v>820.34889999032021</v>
      </c>
      <c r="AA3623" s="21">
        <v>55.42090000025928</v>
      </c>
      <c r="AB3623" s="27">
        <v>303</v>
      </c>
      <c r="AC3623" s="27">
        <v>131</v>
      </c>
      <c r="AD3623" s="41">
        <f t="shared" si="56"/>
        <v>44198.26951393616</v>
      </c>
    </row>
    <row r="3624" spans="1:30" x14ac:dyDescent="0.2">
      <c r="B3624" s="42"/>
      <c r="C3624" s="1">
        <v>0.91666666666666696</v>
      </c>
      <c r="D3624" s="2">
        <v>2546</v>
      </c>
      <c r="E3624" s="5">
        <v>66.533000000000001</v>
      </c>
      <c r="F3624" s="7">
        <v>0</v>
      </c>
      <c r="G3624" s="7">
        <v>733.64090000092983</v>
      </c>
      <c r="H3624" s="2">
        <v>1379</v>
      </c>
      <c r="I3624" s="10">
        <v>3884</v>
      </c>
      <c r="J3624" s="12">
        <v>3027.8373655913979</v>
      </c>
      <c r="K3624" s="11">
        <v>1205</v>
      </c>
      <c r="L3624" s="11">
        <v>876.53949999809265</v>
      </c>
      <c r="M3624" s="11">
        <v>545.49860000051558</v>
      </c>
      <c r="N3624" s="11">
        <v>1866.2223999798298</v>
      </c>
      <c r="O3624" s="11">
        <v>1616.3842000365257</v>
      </c>
      <c r="P3624" s="13">
        <v>3556.931899998337</v>
      </c>
      <c r="Q3624" s="16">
        <v>865.99354838709689</v>
      </c>
      <c r="R3624" s="7">
        <v>6763.6017000079155</v>
      </c>
      <c r="S3624" s="11">
        <v>1027.2630999684334</v>
      </c>
      <c r="T3624" s="11">
        <v>2050.9935000240803</v>
      </c>
      <c r="U3624" s="17">
        <v>2305.9459999799728</v>
      </c>
      <c r="V3624" s="11">
        <v>0</v>
      </c>
      <c r="W3624" s="20">
        <v>77.621900000609457</v>
      </c>
      <c r="X3624" s="20">
        <v>220.88749999925494</v>
      </c>
      <c r="Y3624" s="21">
        <v>1210.8006999976933</v>
      </c>
      <c r="Z3624" s="25">
        <v>474.833599999547</v>
      </c>
      <c r="AA3624" s="21">
        <v>20.244399999734014</v>
      </c>
      <c r="AB3624" s="27">
        <v>137</v>
      </c>
      <c r="AC3624" s="27">
        <v>126</v>
      </c>
      <c r="AD3624" s="41">
        <f t="shared" si="56"/>
        <v>36584.773813969965</v>
      </c>
    </row>
    <row r="3625" spans="1:30" x14ac:dyDescent="0.2">
      <c r="B3625" s="42"/>
      <c r="C3625" s="1">
        <v>0.95833333333333404</v>
      </c>
      <c r="D3625" s="2">
        <v>3081</v>
      </c>
      <c r="E3625" s="5">
        <v>46.137999999999998</v>
      </c>
      <c r="F3625" s="7">
        <v>0</v>
      </c>
      <c r="G3625" s="7">
        <v>481.56699999421835</v>
      </c>
      <c r="H3625" s="2">
        <v>531</v>
      </c>
      <c r="I3625" s="10">
        <v>3534</v>
      </c>
      <c r="J3625" s="12">
        <v>3027.8373655913979</v>
      </c>
      <c r="K3625" s="11">
        <v>304</v>
      </c>
      <c r="L3625" s="11">
        <v>689.07179999351501</v>
      </c>
      <c r="M3625" s="11">
        <v>653.48309999890625</v>
      </c>
      <c r="N3625" s="11">
        <v>1306.0649000108242</v>
      </c>
      <c r="O3625" s="11">
        <v>925.25089997053146</v>
      </c>
      <c r="P3625" s="13">
        <v>2826.6853000000119</v>
      </c>
      <c r="Q3625" s="16">
        <v>875.99354838709689</v>
      </c>
      <c r="R3625" s="7">
        <v>7611.7996000051498</v>
      </c>
      <c r="S3625" s="11">
        <v>51.051200032234192</v>
      </c>
      <c r="T3625" s="11">
        <v>1593.3386999964714</v>
      </c>
      <c r="U3625" s="17">
        <v>2610.0464000701904</v>
      </c>
      <c r="V3625" s="11">
        <v>0</v>
      </c>
      <c r="W3625" s="20">
        <v>56.476299999281764</v>
      </c>
      <c r="X3625" s="20">
        <v>357.0561999976635</v>
      </c>
      <c r="Y3625" s="21">
        <v>1291.042500000447</v>
      </c>
      <c r="Z3625" s="25">
        <v>276.05560000240803</v>
      </c>
      <c r="AA3625" s="21">
        <v>10.093800000380725</v>
      </c>
      <c r="AB3625" s="27">
        <v>35</v>
      </c>
      <c r="AC3625" s="27">
        <v>122</v>
      </c>
      <c r="AD3625" s="41">
        <f t="shared" si="56"/>
        <v>32296.052214050727</v>
      </c>
    </row>
    <row r="3626" spans="1:30" ht="18" x14ac:dyDescent="0.2">
      <c r="A3626" s="3" t="s">
        <v>4</v>
      </c>
      <c r="B3626" s="43">
        <v>1</v>
      </c>
      <c r="C3626" s="1">
        <v>1</v>
      </c>
      <c r="D3626" s="2">
        <v>2665</v>
      </c>
      <c r="E3626" s="5">
        <v>36.042999999999999</v>
      </c>
      <c r="F3626" s="7">
        <v>0</v>
      </c>
      <c r="G3626" s="37">
        <f>AVERAGE(G3625,G3627)</f>
        <v>387.37449999898672</v>
      </c>
      <c r="H3626" s="2">
        <v>529</v>
      </c>
      <c r="I3626" s="10">
        <v>2712</v>
      </c>
      <c r="J3626" s="11">
        <v>2706.0112612612611</v>
      </c>
      <c r="K3626" s="11">
        <v>0</v>
      </c>
      <c r="L3626" s="11" t="s">
        <v>23</v>
      </c>
      <c r="M3626" s="11">
        <v>0</v>
      </c>
      <c r="N3626" s="11">
        <v>950</v>
      </c>
      <c r="O3626" s="11">
        <v>140</v>
      </c>
      <c r="P3626" s="11">
        <v>2100</v>
      </c>
      <c r="Q3626" s="16">
        <v>573.28064516129041</v>
      </c>
      <c r="R3626" s="7">
        <v>6700</v>
      </c>
      <c r="S3626" s="11">
        <v>0</v>
      </c>
      <c r="T3626" s="11">
        <v>1300</v>
      </c>
      <c r="U3626" s="17">
        <v>600</v>
      </c>
      <c r="V3626" s="11">
        <v>0</v>
      </c>
      <c r="W3626" s="20">
        <v>50</v>
      </c>
      <c r="X3626" s="20">
        <v>600</v>
      </c>
      <c r="Y3626" s="20">
        <v>640</v>
      </c>
      <c r="Z3626" s="24">
        <v>200</v>
      </c>
      <c r="AA3626" s="20">
        <v>5</v>
      </c>
      <c r="AB3626" s="27">
        <v>20</v>
      </c>
      <c r="AC3626" s="27">
        <v>127</v>
      </c>
      <c r="AD3626" s="41">
        <f t="shared" si="56"/>
        <v>23040.709406421538</v>
      </c>
    </row>
    <row r="3627" spans="1:30" x14ac:dyDescent="0.2">
      <c r="B3627" s="44"/>
      <c r="C3627" s="1">
        <v>4.1666666666666664E-2</v>
      </c>
      <c r="D3627" s="2">
        <v>537.5</v>
      </c>
      <c r="E3627" s="5">
        <v>30.783000000000001</v>
      </c>
      <c r="F3627" s="7">
        <v>0</v>
      </c>
      <c r="G3627" s="7">
        <v>293.18200000375509</v>
      </c>
      <c r="H3627" s="38">
        <v>476.5</v>
      </c>
      <c r="I3627" s="10">
        <v>2712</v>
      </c>
      <c r="J3627" s="11">
        <v>2706.0112612612611</v>
      </c>
      <c r="K3627" s="11">
        <v>0</v>
      </c>
      <c r="L3627" s="11">
        <v>556.04460000991821</v>
      </c>
      <c r="M3627" s="11">
        <v>0</v>
      </c>
      <c r="N3627" s="11">
        <v>954.45890000462532</v>
      </c>
      <c r="O3627" s="11">
        <v>144.71380001306534</v>
      </c>
      <c r="P3627" s="11">
        <v>2195.0094000026584</v>
      </c>
      <c r="Q3627" s="16">
        <v>573.28064516129041</v>
      </c>
      <c r="R3627" s="7">
        <v>6775.3473000526428</v>
      </c>
      <c r="S3627" s="11">
        <v>0</v>
      </c>
      <c r="T3627" s="11">
        <v>1389.9403000175953</v>
      </c>
      <c r="U3627" s="17">
        <v>615.22940003871918</v>
      </c>
      <c r="V3627" s="11">
        <v>0</v>
      </c>
      <c r="W3627" s="20">
        <v>51.00109999999404</v>
      </c>
      <c r="X3627" s="20">
        <v>647.05979999899864</v>
      </c>
      <c r="Y3627" s="20">
        <v>643.41059999912977</v>
      </c>
      <c r="Z3627" s="24">
        <v>201.19400000572205</v>
      </c>
      <c r="AA3627" s="20">
        <v>5.020299999974668</v>
      </c>
      <c r="AB3627" s="27">
        <v>20</v>
      </c>
      <c r="AC3627" s="26">
        <v>270</v>
      </c>
      <c r="AD3627" s="41">
        <f t="shared" si="56"/>
        <v>21797.686406569352</v>
      </c>
    </row>
    <row r="3628" spans="1:30" x14ac:dyDescent="0.2">
      <c r="B3628" s="44"/>
      <c r="C3628" s="1">
        <v>8.3333333333333329E-2</v>
      </c>
      <c r="D3628" s="2">
        <v>433</v>
      </c>
      <c r="E3628" s="5">
        <v>30.709</v>
      </c>
      <c r="F3628" s="7">
        <v>0</v>
      </c>
      <c r="G3628" s="7">
        <v>278.04129999876022</v>
      </c>
      <c r="H3628" s="38">
        <v>398</v>
      </c>
      <c r="I3628" s="10">
        <v>2708</v>
      </c>
      <c r="J3628" s="11">
        <v>2706.0112612612611</v>
      </c>
      <c r="K3628" s="11">
        <v>0</v>
      </c>
      <c r="L3628" s="11">
        <v>556.77240002155304</v>
      </c>
      <c r="M3628" s="11">
        <v>0</v>
      </c>
      <c r="N3628" s="11">
        <v>954.99930000305176</v>
      </c>
      <c r="O3628" s="11">
        <v>36.113700032234192</v>
      </c>
      <c r="P3628" s="11">
        <v>2194.3854999989271</v>
      </c>
      <c r="Q3628" s="16">
        <v>573.28064516129041</v>
      </c>
      <c r="R3628" s="7">
        <v>6354.7727999687195</v>
      </c>
      <c r="S3628" s="11">
        <v>0</v>
      </c>
      <c r="T3628" s="11">
        <v>1388.2229999899864</v>
      </c>
      <c r="U3628" s="17">
        <v>512.21430003643036</v>
      </c>
      <c r="V3628" s="11">
        <v>0</v>
      </c>
      <c r="W3628" s="20">
        <v>56.226600000634789</v>
      </c>
      <c r="X3628" s="20">
        <v>795.54100000113249</v>
      </c>
      <c r="Y3628" s="20">
        <v>538.89840000122786</v>
      </c>
      <c r="Z3628" s="24">
        <v>206.19680000841618</v>
      </c>
      <c r="AA3628" s="20">
        <v>0</v>
      </c>
      <c r="AB3628" s="27">
        <v>15</v>
      </c>
      <c r="AC3628" s="26">
        <v>310.5</v>
      </c>
      <c r="AD3628" s="41">
        <f t="shared" si="56"/>
        <v>21046.886006483626</v>
      </c>
    </row>
    <row r="3629" spans="1:30" x14ac:dyDescent="0.2">
      <c r="B3629" s="44"/>
      <c r="C3629" s="1">
        <v>0.125</v>
      </c>
      <c r="D3629" s="2">
        <v>120</v>
      </c>
      <c r="E3629" s="5">
        <v>35.649000000000001</v>
      </c>
      <c r="F3629" s="7">
        <v>0</v>
      </c>
      <c r="G3629" s="7">
        <v>282.93649999797344</v>
      </c>
      <c r="H3629" s="38">
        <v>609</v>
      </c>
      <c r="I3629" s="10">
        <v>2761</v>
      </c>
      <c r="J3629" s="11">
        <v>2706.0112612612611</v>
      </c>
      <c r="K3629" s="11">
        <v>0</v>
      </c>
      <c r="L3629" s="11">
        <v>600.77269995212555</v>
      </c>
      <c r="M3629" s="11">
        <v>0</v>
      </c>
      <c r="N3629" s="11">
        <v>955.83329999446869</v>
      </c>
      <c r="O3629" s="11">
        <v>0</v>
      </c>
      <c r="P3629" s="11">
        <v>2137.5313999988139</v>
      </c>
      <c r="Q3629" s="16">
        <v>573.28064516129041</v>
      </c>
      <c r="R3629" s="7">
        <v>6351.6143000125885</v>
      </c>
      <c r="S3629" s="11">
        <v>0</v>
      </c>
      <c r="T3629" s="11">
        <v>1439.3526000082493</v>
      </c>
      <c r="U3629" s="17">
        <v>409.73389995098114</v>
      </c>
      <c r="V3629" s="11">
        <v>0</v>
      </c>
      <c r="W3629" s="20">
        <v>66.501899999566376</v>
      </c>
      <c r="X3629" s="20">
        <v>739.92130000144243</v>
      </c>
      <c r="Y3629" s="20">
        <v>560.30719999969006</v>
      </c>
      <c r="Z3629" s="24">
        <v>196.01829999685287</v>
      </c>
      <c r="AA3629" s="20">
        <v>4.9989999998360872</v>
      </c>
      <c r="AB3629" s="27">
        <v>25</v>
      </c>
      <c r="AC3629" s="26">
        <v>319.5</v>
      </c>
      <c r="AD3629" s="41">
        <f t="shared" si="56"/>
        <v>20894.963306335139</v>
      </c>
    </row>
    <row r="3630" spans="1:30" x14ac:dyDescent="0.2">
      <c r="B3630" s="44"/>
      <c r="C3630" s="1">
        <v>0.16666666666666699</v>
      </c>
      <c r="D3630" s="2">
        <v>1395</v>
      </c>
      <c r="E3630" s="5">
        <v>45.475000000000001</v>
      </c>
      <c r="F3630" s="7">
        <v>0</v>
      </c>
      <c r="G3630" s="7">
        <v>307.86829999834299</v>
      </c>
      <c r="H3630" s="38">
        <v>663</v>
      </c>
      <c r="I3630" s="10">
        <v>2756</v>
      </c>
      <c r="J3630" s="11">
        <v>2706.0112612612611</v>
      </c>
      <c r="K3630" s="11">
        <v>0</v>
      </c>
      <c r="L3630" s="11">
        <v>669.21960002183914</v>
      </c>
      <c r="M3630" s="11">
        <v>0</v>
      </c>
      <c r="N3630" s="11">
        <v>1159.7797999978065</v>
      </c>
      <c r="O3630" s="11">
        <v>0</v>
      </c>
      <c r="P3630" s="11">
        <v>2186.3425999991596</v>
      </c>
      <c r="Q3630" s="16">
        <v>573.28064516129041</v>
      </c>
      <c r="R3630" s="7">
        <v>6549.311999976635</v>
      </c>
      <c r="S3630" s="11">
        <v>0</v>
      </c>
      <c r="T3630" s="11">
        <v>1437.3458999991417</v>
      </c>
      <c r="U3630" s="17">
        <v>561.46509993076324</v>
      </c>
      <c r="V3630" s="11">
        <v>0</v>
      </c>
      <c r="W3630" s="20">
        <v>71.700799999758601</v>
      </c>
      <c r="X3630" s="20">
        <v>643.88999999687076</v>
      </c>
      <c r="Y3630" s="20">
        <v>656.9261000007391</v>
      </c>
      <c r="Z3630" s="24">
        <v>233.0802000015974</v>
      </c>
      <c r="AA3630" s="20">
        <v>5.0394999999552965</v>
      </c>
      <c r="AB3630" s="27">
        <v>46</v>
      </c>
      <c r="AC3630" s="26">
        <v>337.5</v>
      </c>
      <c r="AD3630" s="41">
        <f t="shared" si="56"/>
        <v>23004.236806345161</v>
      </c>
    </row>
    <row r="3631" spans="1:30" x14ac:dyDescent="0.2">
      <c r="B3631" s="44"/>
      <c r="C3631" s="1">
        <v>0.20833333333333401</v>
      </c>
      <c r="D3631" s="2">
        <v>1900</v>
      </c>
      <c r="E3631" s="5">
        <v>60.206000000000003</v>
      </c>
      <c r="F3631" s="7">
        <v>0</v>
      </c>
      <c r="G3631" s="7">
        <v>292.06750000268221</v>
      </c>
      <c r="H3631" s="38">
        <v>873.5</v>
      </c>
      <c r="I3631" s="10">
        <v>2753</v>
      </c>
      <c r="J3631" s="11">
        <v>2706.0112612612611</v>
      </c>
      <c r="K3631" s="11">
        <v>0</v>
      </c>
      <c r="L3631" s="11">
        <v>947.33709996938705</v>
      </c>
      <c r="M3631" s="11">
        <v>0</v>
      </c>
      <c r="N3631" s="11">
        <v>1313.74019998312</v>
      </c>
      <c r="O3631" s="11">
        <v>35.88919997215271</v>
      </c>
      <c r="P3631" s="11">
        <v>2127.311700001359</v>
      </c>
      <c r="Q3631" s="16">
        <v>593.28064516129041</v>
      </c>
      <c r="R3631" s="7">
        <v>7159.0681000351906</v>
      </c>
      <c r="S3631" s="11">
        <v>0</v>
      </c>
      <c r="T3631" s="11">
        <v>1536.4524999856949</v>
      </c>
      <c r="U3631" s="17">
        <v>816.12020003795624</v>
      </c>
      <c r="V3631" s="11">
        <v>0</v>
      </c>
      <c r="W3631" s="20">
        <v>71.993000000715256</v>
      </c>
      <c r="X3631" s="20">
        <v>448.43810000270605</v>
      </c>
      <c r="Y3631" s="20">
        <v>781.30260000005364</v>
      </c>
      <c r="Z3631" s="24">
        <v>253.23939999938011</v>
      </c>
      <c r="AA3631" s="20">
        <v>9.9964000000618398</v>
      </c>
      <c r="AB3631" s="27">
        <v>51</v>
      </c>
      <c r="AC3631" s="26">
        <v>484.5</v>
      </c>
      <c r="AD3631" s="41">
        <f t="shared" si="56"/>
        <v>25214.453906413011</v>
      </c>
    </row>
    <row r="3632" spans="1:30" x14ac:dyDescent="0.2">
      <c r="B3632" s="44"/>
      <c r="C3632" s="1">
        <v>0.25</v>
      </c>
      <c r="D3632" s="2">
        <v>2632.5</v>
      </c>
      <c r="E3632" s="5">
        <v>84.602000000000004</v>
      </c>
      <c r="F3632" s="7">
        <v>0</v>
      </c>
      <c r="G3632" s="7">
        <v>366.1347000002861</v>
      </c>
      <c r="H3632" s="38">
        <v>848</v>
      </c>
      <c r="I3632" s="10">
        <v>2745</v>
      </c>
      <c r="J3632" s="11">
        <v>2706.0112612612611</v>
      </c>
      <c r="K3632" s="11">
        <v>0</v>
      </c>
      <c r="L3632" s="11">
        <v>1502.7381000518799</v>
      </c>
      <c r="M3632" s="11">
        <v>208.21199999935925</v>
      </c>
      <c r="N3632" s="11">
        <v>1517.440800011158</v>
      </c>
      <c r="O3632" s="11">
        <v>189.37730002403259</v>
      </c>
      <c r="P3632" s="11">
        <v>2227.0012999996543</v>
      </c>
      <c r="Q3632" s="16">
        <v>693.28064516129041</v>
      </c>
      <c r="R3632" s="7">
        <v>7717.478100001812</v>
      </c>
      <c r="S3632" s="11">
        <v>0</v>
      </c>
      <c r="T3632" s="11">
        <v>1839.0692000091076</v>
      </c>
      <c r="U3632" s="17">
        <v>1273.5462000370026</v>
      </c>
      <c r="V3632" s="11">
        <v>0</v>
      </c>
      <c r="W3632" s="20">
        <v>77.035499999299645</v>
      </c>
      <c r="X3632" s="20">
        <v>448.94819999858737</v>
      </c>
      <c r="Y3632" s="20">
        <v>960.30119999870658</v>
      </c>
      <c r="Z3632" s="24">
        <v>316.56859999895096</v>
      </c>
      <c r="AA3632" s="20">
        <v>25.025100000202656</v>
      </c>
      <c r="AB3632" s="27">
        <v>51</v>
      </c>
      <c r="AC3632" s="26">
        <v>625.5</v>
      </c>
      <c r="AD3632" s="41">
        <f t="shared" si="56"/>
        <v>29054.770206552588</v>
      </c>
    </row>
    <row r="3633" spans="2:30" x14ac:dyDescent="0.2">
      <c r="B3633" s="44"/>
      <c r="C3633" s="1">
        <v>0.29166666666666702</v>
      </c>
      <c r="D3633" s="2">
        <v>4952.5</v>
      </c>
      <c r="E3633" s="5">
        <v>103.997</v>
      </c>
      <c r="F3633" s="7">
        <v>0</v>
      </c>
      <c r="G3633" s="7">
        <v>511.75450000166893</v>
      </c>
      <c r="H3633" s="38">
        <v>1683</v>
      </c>
      <c r="I3633" s="10">
        <v>2937</v>
      </c>
      <c r="J3633" s="11">
        <v>2706.0112612612611</v>
      </c>
      <c r="K3633" s="11">
        <v>357</v>
      </c>
      <c r="L3633" s="11">
        <v>1661.6480999588966</v>
      </c>
      <c r="M3633" s="11">
        <v>580.21059999987483</v>
      </c>
      <c r="N3633" s="11">
        <v>1819.2335999906063</v>
      </c>
      <c r="O3633" s="11">
        <v>991.55309998989105</v>
      </c>
      <c r="P3633" s="11">
        <v>2679.3453000001609</v>
      </c>
      <c r="Q3633" s="16">
        <v>753.28064516129041</v>
      </c>
      <c r="R3633" s="7">
        <v>8843.3955999612808</v>
      </c>
      <c r="S3633" s="11">
        <v>610.42139995098114</v>
      </c>
      <c r="T3633" s="11">
        <v>2192.2615999877453</v>
      </c>
      <c r="U3633" s="17">
        <v>2188.3356000185013</v>
      </c>
      <c r="V3633" s="11">
        <v>0</v>
      </c>
      <c r="W3633" s="20">
        <v>98.080000000074506</v>
      </c>
      <c r="X3633" s="20">
        <v>448.12939999997616</v>
      </c>
      <c r="Y3633" s="20">
        <v>1053.6334000006318</v>
      </c>
      <c r="Z3633" s="24">
        <v>475.30579999089241</v>
      </c>
      <c r="AA3633" s="20">
        <v>40.13289999961853</v>
      </c>
      <c r="AB3633" s="27">
        <v>126</v>
      </c>
      <c r="AC3633" s="26">
        <v>328.5</v>
      </c>
      <c r="AD3633" s="41">
        <f t="shared" si="56"/>
        <v>38140.729806273346</v>
      </c>
    </row>
    <row r="3634" spans="2:30" x14ac:dyDescent="0.2">
      <c r="B3634" s="44"/>
      <c r="C3634" s="1">
        <v>0.33333333333333398</v>
      </c>
      <c r="D3634" s="2">
        <v>4620</v>
      </c>
      <c r="E3634" s="5">
        <v>99.623000000000005</v>
      </c>
      <c r="F3634" s="7">
        <v>0</v>
      </c>
      <c r="G3634" s="7">
        <v>717.33399999886751</v>
      </c>
      <c r="H3634" s="2">
        <v>3218</v>
      </c>
      <c r="I3634" s="10">
        <v>3140</v>
      </c>
      <c r="J3634" s="11">
        <v>2706.0112612612611</v>
      </c>
      <c r="K3634" s="11">
        <v>906</v>
      </c>
      <c r="L3634" s="11">
        <v>1612.9431000351906</v>
      </c>
      <c r="M3634" s="11">
        <v>903.22960000112653</v>
      </c>
      <c r="N3634" s="11">
        <v>2171.4997000098228</v>
      </c>
      <c r="O3634" s="11">
        <v>1521.1876999735832</v>
      </c>
      <c r="P3634" s="11">
        <v>3145.1918000020087</v>
      </c>
      <c r="Q3634" s="16">
        <v>793.28064516129041</v>
      </c>
      <c r="R3634" s="7">
        <v>9255.8747000098228</v>
      </c>
      <c r="S3634" s="11">
        <v>1429.7545000314713</v>
      </c>
      <c r="T3634" s="11">
        <v>2394.7088000178337</v>
      </c>
      <c r="U3634" s="17">
        <v>2492.8550999164581</v>
      </c>
      <c r="V3634" s="11">
        <v>0</v>
      </c>
      <c r="W3634" s="20">
        <v>135.44660000037402</v>
      </c>
      <c r="X3634" s="20">
        <v>548.88399999961257</v>
      </c>
      <c r="Y3634" s="20">
        <v>874.59469999745488</v>
      </c>
      <c r="Z3634" s="24">
        <v>603.06900000572205</v>
      </c>
      <c r="AA3634" s="20">
        <v>50.282099999953061</v>
      </c>
      <c r="AB3634" s="27">
        <v>243</v>
      </c>
      <c r="AC3634" s="26">
        <v>126</v>
      </c>
      <c r="AD3634" s="41">
        <f t="shared" si="56"/>
        <v>43708.770306421851</v>
      </c>
    </row>
    <row r="3635" spans="2:30" x14ac:dyDescent="0.2">
      <c r="B3635" s="44"/>
      <c r="C3635" s="1">
        <v>0.375</v>
      </c>
      <c r="D3635" s="2">
        <v>1500</v>
      </c>
      <c r="E3635" s="5">
        <v>118.27</v>
      </c>
      <c r="F3635" s="7">
        <v>34</v>
      </c>
      <c r="G3635" s="7">
        <v>887.37319999933243</v>
      </c>
      <c r="H3635" s="2">
        <v>3793</v>
      </c>
      <c r="I3635" s="10">
        <v>3442</v>
      </c>
      <c r="J3635" s="11">
        <v>2706.0112612612611</v>
      </c>
      <c r="K3635" s="11">
        <v>1657</v>
      </c>
      <c r="L3635" s="11">
        <v>1866.9382999539375</v>
      </c>
      <c r="M3635" s="11">
        <v>1118.7513999994844</v>
      </c>
      <c r="N3635" s="11">
        <v>2429.1671000123024</v>
      </c>
      <c r="O3635" s="11">
        <v>2021.4403000473976</v>
      </c>
      <c r="P3635" s="11">
        <v>3503.5386999994516</v>
      </c>
      <c r="Q3635" s="16">
        <v>833.28064516129041</v>
      </c>
      <c r="R3635" s="7">
        <v>9717.2375000119209</v>
      </c>
      <c r="S3635" s="11">
        <v>2197.7236999869347</v>
      </c>
      <c r="T3635" s="11">
        <v>2447.4380999803543</v>
      </c>
      <c r="U3635" s="17">
        <v>2844.8904000520706</v>
      </c>
      <c r="V3635" s="11">
        <v>49.254000008106232</v>
      </c>
      <c r="W3635" s="20">
        <v>124.5323999999091</v>
      </c>
      <c r="X3635" s="20">
        <v>598.40260000154376</v>
      </c>
      <c r="Y3635" s="20">
        <v>547.06210000067949</v>
      </c>
      <c r="Z3635" s="24">
        <v>818.695999994874</v>
      </c>
      <c r="AA3635" s="20">
        <v>75.70160000026226</v>
      </c>
      <c r="AB3635" s="27">
        <v>304</v>
      </c>
      <c r="AC3635" s="26">
        <v>52.5</v>
      </c>
      <c r="AD3635" s="41">
        <f t="shared" si="56"/>
        <v>45688.209306471108</v>
      </c>
    </row>
    <row r="3636" spans="2:30" x14ac:dyDescent="0.2">
      <c r="B3636" s="44"/>
      <c r="C3636" s="1">
        <v>0.41666666666666702</v>
      </c>
      <c r="D3636" s="2">
        <v>575</v>
      </c>
      <c r="E3636" s="5">
        <v>180.43299999999999</v>
      </c>
      <c r="F3636" s="7">
        <v>291</v>
      </c>
      <c r="G3636" s="7">
        <v>1042.7140999957919</v>
      </c>
      <c r="H3636" s="2">
        <v>4468</v>
      </c>
      <c r="I3636" s="10">
        <v>4062</v>
      </c>
      <c r="J3636" s="11">
        <v>2706.0112612612611</v>
      </c>
      <c r="K3636" s="11">
        <v>2414</v>
      </c>
      <c r="L3636" s="11">
        <v>2215.7344000339508</v>
      </c>
      <c r="M3636" s="11">
        <v>1444.3256999999285</v>
      </c>
      <c r="N3636" s="11">
        <v>2600.4296999871731</v>
      </c>
      <c r="O3636" s="11">
        <v>2664.0068999528885</v>
      </c>
      <c r="P3636" s="11">
        <v>4013.5678000003099</v>
      </c>
      <c r="Q3636" s="16">
        <v>873.28064516129041</v>
      </c>
      <c r="R3636" s="7">
        <v>10387.193000018597</v>
      </c>
      <c r="S3636" s="11">
        <v>2912.853100001812</v>
      </c>
      <c r="T3636" s="11">
        <v>2647.6572000086308</v>
      </c>
      <c r="U3636" s="17">
        <v>3548.3588000535965</v>
      </c>
      <c r="V3636" s="11">
        <v>349.91519999504089</v>
      </c>
      <c r="W3636" s="20">
        <v>167.0761000001803</v>
      </c>
      <c r="X3636" s="20">
        <v>745.83639999851584</v>
      </c>
      <c r="Y3636" s="20">
        <v>405.63630000129342</v>
      </c>
      <c r="Z3636" s="24">
        <v>1013.6629000008106</v>
      </c>
      <c r="AA3636" s="20">
        <v>85.780600000172853</v>
      </c>
      <c r="AB3636" s="27">
        <v>308</v>
      </c>
      <c r="AC3636" s="26">
        <v>67.5</v>
      </c>
      <c r="AD3636" s="41">
        <f t="shared" si="56"/>
        <v>52189.97310647124</v>
      </c>
    </row>
    <row r="3637" spans="2:30" x14ac:dyDescent="0.2">
      <c r="B3637" s="44"/>
      <c r="C3637" s="1">
        <v>0.45833333333333398</v>
      </c>
      <c r="D3637" s="2">
        <v>407.5</v>
      </c>
      <c r="E3637" s="5">
        <v>220.803</v>
      </c>
      <c r="F3637" s="7">
        <v>349</v>
      </c>
      <c r="G3637" s="7">
        <v>1231.1273000016809</v>
      </c>
      <c r="H3637" s="2">
        <v>5044</v>
      </c>
      <c r="I3637" s="10">
        <v>4421</v>
      </c>
      <c r="J3637" s="11">
        <v>2706.0112612612611</v>
      </c>
      <c r="K3637" s="11">
        <v>3160</v>
      </c>
      <c r="L3637" s="11">
        <v>2189.2472999691963</v>
      </c>
      <c r="M3637" s="11">
        <v>1546.4949999991804</v>
      </c>
      <c r="N3637" s="11">
        <v>3070.0961000025272</v>
      </c>
      <c r="O3637" s="11">
        <v>3403.4862999916077</v>
      </c>
      <c r="P3637" s="11">
        <v>4565.6320999972522</v>
      </c>
      <c r="Q3637" s="16">
        <v>893.28064516129041</v>
      </c>
      <c r="R3637" s="7">
        <v>11102.722199976444</v>
      </c>
      <c r="S3637" s="11">
        <v>3730.8906999826431</v>
      </c>
      <c r="T3637" s="11">
        <v>3001.6996999979019</v>
      </c>
      <c r="U3637" s="17">
        <v>4197.013799905777</v>
      </c>
      <c r="V3637" s="11">
        <v>1007.9900999963284</v>
      </c>
      <c r="W3637" s="20">
        <v>188.89809999987483</v>
      </c>
      <c r="X3637" s="20">
        <v>798.65810000151396</v>
      </c>
      <c r="Y3637" s="20">
        <v>348.46990000084043</v>
      </c>
      <c r="Z3637" s="24">
        <v>1226.5902000069618</v>
      </c>
      <c r="AA3637" s="20">
        <v>116.01209999993443</v>
      </c>
      <c r="AB3637" s="27">
        <v>342</v>
      </c>
      <c r="AC3637" s="26">
        <v>75</v>
      </c>
      <c r="AD3637" s="41">
        <f t="shared" si="56"/>
        <v>59343.623906252215</v>
      </c>
    </row>
    <row r="3638" spans="2:30" x14ac:dyDescent="0.2">
      <c r="B3638" s="44"/>
      <c r="C3638" s="1">
        <v>0.5</v>
      </c>
      <c r="D3638" s="2">
        <v>355</v>
      </c>
      <c r="E3638" s="5">
        <v>179.74299999999999</v>
      </c>
      <c r="F3638" s="7">
        <v>484</v>
      </c>
      <c r="G3638" s="7">
        <v>1258.0645999982953</v>
      </c>
      <c r="H3638" s="2">
        <v>4880</v>
      </c>
      <c r="I3638" s="10">
        <v>4423</v>
      </c>
      <c r="J3638" s="11">
        <v>2706.0112612612611</v>
      </c>
      <c r="K3638" s="11">
        <v>3714</v>
      </c>
      <c r="L3638" s="11">
        <v>1679.5868999958038</v>
      </c>
      <c r="M3638" s="11">
        <v>1056.6407000012696</v>
      </c>
      <c r="N3638" s="11">
        <v>3392.8431000113487</v>
      </c>
      <c r="O3638" s="11">
        <v>3762.9764000177383</v>
      </c>
      <c r="P3638" s="11">
        <v>5082.0954999998212</v>
      </c>
      <c r="Q3638" s="16">
        <v>823.28064516129041</v>
      </c>
      <c r="R3638" s="7">
        <v>11673.038500010967</v>
      </c>
      <c r="S3638" s="11">
        <v>4397.5437000393867</v>
      </c>
      <c r="T3638" s="11">
        <v>3304.2578999996185</v>
      </c>
      <c r="U3638" s="17">
        <v>4748.8934000730515</v>
      </c>
      <c r="V3638" s="11">
        <v>1166.8634000122547</v>
      </c>
      <c r="W3638" s="20">
        <v>200.09750000014901</v>
      </c>
      <c r="X3638" s="20">
        <v>601.83859999850392</v>
      </c>
      <c r="Y3638" s="20">
        <v>318.92749999836087</v>
      </c>
      <c r="Z3638" s="24">
        <v>1283.1956000030041</v>
      </c>
      <c r="AA3638" s="20">
        <v>100.56809999980032</v>
      </c>
      <c r="AB3638" s="27">
        <v>388</v>
      </c>
      <c r="AC3638" s="26">
        <v>82.5</v>
      </c>
      <c r="AD3638" s="41">
        <f t="shared" si="56"/>
        <v>62062.966306581926</v>
      </c>
    </row>
    <row r="3639" spans="2:30" x14ac:dyDescent="0.2">
      <c r="B3639" s="44"/>
      <c r="C3639" s="1">
        <v>0.54166666666666696</v>
      </c>
      <c r="D3639" s="2">
        <v>315</v>
      </c>
      <c r="E3639" s="5">
        <v>96.028000000000006</v>
      </c>
      <c r="F3639" s="7">
        <v>488</v>
      </c>
      <c r="G3639" s="7">
        <v>1028.22650000453</v>
      </c>
      <c r="H3639" s="2">
        <v>3001</v>
      </c>
      <c r="I3639" s="10">
        <v>4364</v>
      </c>
      <c r="J3639" s="11">
        <v>2706.0112612612611</v>
      </c>
      <c r="K3639" s="11">
        <v>2850</v>
      </c>
      <c r="L3639" s="11">
        <v>1399.4149000048637</v>
      </c>
      <c r="M3639" s="11">
        <v>675.68909999914467</v>
      </c>
      <c r="N3639" s="11">
        <v>2815.0528999865055</v>
      </c>
      <c r="O3639" s="11">
        <v>2866.6500999927521</v>
      </c>
      <c r="P3639" s="11">
        <v>4688.9354999996722</v>
      </c>
      <c r="Q3639" s="16">
        <v>723.28064516129041</v>
      </c>
      <c r="R3639" s="7">
        <v>11038.91890001297</v>
      </c>
      <c r="S3639" s="11">
        <v>3540.9982999563217</v>
      </c>
      <c r="T3639" s="11">
        <v>2909.6756000220776</v>
      </c>
      <c r="U3639" s="17">
        <v>3756.3901000022888</v>
      </c>
      <c r="V3639" s="11">
        <v>659.53489999473095</v>
      </c>
      <c r="W3639" s="20">
        <v>178.75239999964833</v>
      </c>
      <c r="X3639" s="20">
        <v>454.06529999896884</v>
      </c>
      <c r="Y3639" s="20">
        <v>265.65799999982119</v>
      </c>
      <c r="Z3639" s="24">
        <v>908.00869999825954</v>
      </c>
      <c r="AA3639" s="20">
        <v>60.374199999962002</v>
      </c>
      <c r="AB3639" s="27">
        <v>307</v>
      </c>
      <c r="AC3639" s="26">
        <v>91.5</v>
      </c>
      <c r="AD3639" s="41">
        <f t="shared" si="56"/>
        <v>52188.165306395065</v>
      </c>
    </row>
    <row r="3640" spans="2:30" x14ac:dyDescent="0.2">
      <c r="B3640" s="44"/>
      <c r="C3640" s="1">
        <v>0.58333333333333404</v>
      </c>
      <c r="D3640" s="2">
        <v>275</v>
      </c>
      <c r="E3640" s="5">
        <v>70.731999999999999</v>
      </c>
      <c r="F3640" s="7">
        <v>520</v>
      </c>
      <c r="G3640" s="7">
        <v>760.56740000098944</v>
      </c>
      <c r="H3640" s="2">
        <v>1687</v>
      </c>
      <c r="I3640" s="10">
        <v>4286</v>
      </c>
      <c r="J3640" s="11">
        <v>2706.0112612612611</v>
      </c>
      <c r="K3640" s="11">
        <v>2104</v>
      </c>
      <c r="L3640" s="11">
        <v>1268.0214000344276</v>
      </c>
      <c r="M3640" s="11">
        <v>565.43669999949634</v>
      </c>
      <c r="N3640" s="11">
        <v>2210.3032999932766</v>
      </c>
      <c r="O3640" s="11">
        <v>2146.7613000273705</v>
      </c>
      <c r="P3640" s="11">
        <v>3914.7080000005662</v>
      </c>
      <c r="Q3640" s="16">
        <v>693.28064516129041</v>
      </c>
      <c r="R3640" s="7">
        <v>10181.879099965096</v>
      </c>
      <c r="S3640" s="11">
        <v>2257.0303000211716</v>
      </c>
      <c r="T3640" s="11">
        <v>2554.6724999845028</v>
      </c>
      <c r="U3640" s="17">
        <v>2901.6998000144958</v>
      </c>
      <c r="V3640" s="11">
        <v>252.21860000491142</v>
      </c>
      <c r="W3640" s="20">
        <v>140.6457000002265</v>
      </c>
      <c r="X3640" s="20">
        <v>355.0874000005424</v>
      </c>
      <c r="Y3640" s="20">
        <v>327.70199999958277</v>
      </c>
      <c r="Z3640" s="24">
        <v>739.90209999680519</v>
      </c>
      <c r="AA3640" s="20">
        <v>45.345300000160933</v>
      </c>
      <c r="AB3640" s="27">
        <v>159</v>
      </c>
      <c r="AC3640" s="26">
        <v>91.5</v>
      </c>
      <c r="AD3640" s="41">
        <f t="shared" si="56"/>
        <v>43214.504806466168</v>
      </c>
    </row>
    <row r="3641" spans="2:30" x14ac:dyDescent="0.2">
      <c r="B3641" s="44"/>
      <c r="C3641" s="1">
        <v>0.625</v>
      </c>
      <c r="D3641" s="2">
        <v>327.5</v>
      </c>
      <c r="E3641" s="5">
        <v>75.334999999999994</v>
      </c>
      <c r="F3641" s="7">
        <v>483</v>
      </c>
      <c r="G3641" s="7">
        <v>659.7597000002861</v>
      </c>
      <c r="H3641" s="2">
        <v>1311</v>
      </c>
      <c r="I3641" s="10">
        <v>4228</v>
      </c>
      <c r="J3641" s="11">
        <v>2706.0112612612611</v>
      </c>
      <c r="K3641" s="11">
        <v>1804</v>
      </c>
      <c r="L3641" s="11">
        <v>1348.4429000020027</v>
      </c>
      <c r="M3641" s="11">
        <v>409.52170000039041</v>
      </c>
      <c r="N3641" s="11">
        <v>1865.2436000108719</v>
      </c>
      <c r="O3641" s="11">
        <v>1792.0751999616623</v>
      </c>
      <c r="P3641" s="11">
        <v>3440.0384999997914</v>
      </c>
      <c r="Q3641" s="16">
        <v>693.28064516129041</v>
      </c>
      <c r="R3641" s="7">
        <v>9624.769200026989</v>
      </c>
      <c r="S3641" s="11">
        <v>1383.8005999922752</v>
      </c>
      <c r="T3641" s="11">
        <v>2355.1304999887943</v>
      </c>
      <c r="U3641" s="17">
        <v>2345.3233000040054</v>
      </c>
      <c r="V3641" s="11">
        <v>100.25039999186993</v>
      </c>
      <c r="W3641" s="20">
        <v>119.25229999981821</v>
      </c>
      <c r="X3641" s="20">
        <v>307.31089999899268</v>
      </c>
      <c r="Y3641" s="20">
        <v>327.38960000127554</v>
      </c>
      <c r="Z3641" s="24">
        <v>638.30609999597073</v>
      </c>
      <c r="AA3641" s="20">
        <v>35.219099999871105</v>
      </c>
      <c r="AB3641" s="27">
        <v>91</v>
      </c>
      <c r="AC3641" s="26">
        <v>174</v>
      </c>
      <c r="AD3641" s="41">
        <f t="shared" si="56"/>
        <v>38644.960506397416</v>
      </c>
    </row>
    <row r="3642" spans="2:30" x14ac:dyDescent="0.2">
      <c r="B3642" s="44"/>
      <c r="C3642" s="1">
        <v>0.66666666666666696</v>
      </c>
      <c r="D3642" s="2">
        <v>517.5</v>
      </c>
      <c r="E3642" s="5">
        <v>94.619</v>
      </c>
      <c r="F3642" s="7">
        <v>478</v>
      </c>
      <c r="G3642" s="7">
        <v>634.49169999361038</v>
      </c>
      <c r="H3642" s="2">
        <v>1148</v>
      </c>
      <c r="I3642" s="10">
        <v>4179</v>
      </c>
      <c r="J3642" s="11">
        <v>2706.0112612612611</v>
      </c>
      <c r="K3642" s="11">
        <v>1961</v>
      </c>
      <c r="L3642" s="11">
        <v>1566.4663999676704</v>
      </c>
      <c r="M3642" s="11">
        <v>620.59830000065267</v>
      </c>
      <c r="N3642" s="11">
        <v>1911.337700009346</v>
      </c>
      <c r="O3642" s="11">
        <v>1779.3014000058174</v>
      </c>
      <c r="P3642" s="11">
        <v>3434.5360000021756</v>
      </c>
      <c r="Q3642" s="16">
        <v>723.28064516129041</v>
      </c>
      <c r="R3642" s="7">
        <v>9517.3913999795914</v>
      </c>
      <c r="S3642" s="11">
        <v>1229.44730001688</v>
      </c>
      <c r="T3642" s="11">
        <v>2151.1018000245094</v>
      </c>
      <c r="U3642" s="17">
        <v>2445.7537999153137</v>
      </c>
      <c r="V3642" s="11">
        <v>149.87610000371933</v>
      </c>
      <c r="W3642" s="20">
        <v>124.46339999977499</v>
      </c>
      <c r="X3642" s="20">
        <v>257.53150000050664</v>
      </c>
      <c r="Y3642" s="20">
        <v>390.66039999946952</v>
      </c>
      <c r="Z3642" s="24">
        <v>649.07750000059605</v>
      </c>
      <c r="AA3642" s="20">
        <v>50.445999999996275</v>
      </c>
      <c r="AB3642" s="27">
        <v>90</v>
      </c>
      <c r="AC3642" s="26">
        <v>270</v>
      </c>
      <c r="AD3642" s="41">
        <f t="shared" si="56"/>
        <v>39079.891606342178</v>
      </c>
    </row>
    <row r="3643" spans="2:30" x14ac:dyDescent="0.2">
      <c r="B3643" s="44"/>
      <c r="C3643" s="1">
        <v>0.70833333333333404</v>
      </c>
      <c r="D3643" s="2">
        <v>1585</v>
      </c>
      <c r="E3643" s="5">
        <v>157.24600000000001</v>
      </c>
      <c r="F3643" s="7">
        <v>365</v>
      </c>
      <c r="G3643" s="7">
        <v>753.83470000326633</v>
      </c>
      <c r="H3643" s="2">
        <v>1629</v>
      </c>
      <c r="I3643" s="10">
        <v>4178</v>
      </c>
      <c r="J3643" s="11">
        <v>2706.0112612612611</v>
      </c>
      <c r="K3643" s="11">
        <v>2362</v>
      </c>
      <c r="L3643" s="11">
        <v>1964.0020000338554</v>
      </c>
      <c r="M3643" s="11">
        <v>1052.6884000003338</v>
      </c>
      <c r="N3643" s="11">
        <v>1951.9767999947071</v>
      </c>
      <c r="O3643" s="11">
        <v>1981.3978000283241</v>
      </c>
      <c r="P3643" s="11">
        <v>3477.9222999997437</v>
      </c>
      <c r="Q3643" s="16">
        <v>763.28064516129041</v>
      </c>
      <c r="R3643" s="7">
        <v>9965.8125</v>
      </c>
      <c r="S3643" s="11">
        <v>1636.3687999844551</v>
      </c>
      <c r="T3643" s="11">
        <v>2605.1708999872208</v>
      </c>
      <c r="U3643" s="17">
        <v>3048.5925999879837</v>
      </c>
      <c r="V3643" s="11">
        <v>402.64640000462532</v>
      </c>
      <c r="W3643" s="20">
        <v>134.498399999924</v>
      </c>
      <c r="X3643" s="20">
        <v>263.73460000008345</v>
      </c>
      <c r="Y3643" s="20">
        <v>390.03810000047088</v>
      </c>
      <c r="Z3643" s="24">
        <v>798.9442999958992</v>
      </c>
      <c r="AA3643" s="20">
        <v>60.677000000141561</v>
      </c>
      <c r="AB3643" s="27">
        <v>135</v>
      </c>
      <c r="AC3643" s="26">
        <v>427.5</v>
      </c>
      <c r="AD3643" s="41">
        <f t="shared" si="56"/>
        <v>44796.343506443583</v>
      </c>
    </row>
    <row r="3644" spans="2:30" x14ac:dyDescent="0.2">
      <c r="B3644" s="44"/>
      <c r="C3644" s="1">
        <v>0.75</v>
      </c>
      <c r="D3644" s="2">
        <v>2247.5</v>
      </c>
      <c r="E3644" s="5">
        <v>220.89</v>
      </c>
      <c r="F3644" s="7">
        <v>300</v>
      </c>
      <c r="G3644" s="7">
        <v>976.27059999853373</v>
      </c>
      <c r="H3644" s="2">
        <v>2630</v>
      </c>
      <c r="I3644" s="10">
        <v>4207</v>
      </c>
      <c r="J3644" s="11">
        <v>2706.0112612612611</v>
      </c>
      <c r="K3644" s="11">
        <v>3017</v>
      </c>
      <c r="L3644" s="11">
        <v>2272.4893000125885</v>
      </c>
      <c r="M3644" s="11">
        <v>1384.5625</v>
      </c>
      <c r="N3644" s="11">
        <v>2105.3840000033379</v>
      </c>
      <c r="O3644" s="11">
        <v>2228.6793999671936</v>
      </c>
      <c r="P3644" s="11">
        <v>3624.742199998349</v>
      </c>
      <c r="Q3644" s="16">
        <v>813.28064516129041</v>
      </c>
      <c r="R3644" s="7">
        <v>10574.576600015163</v>
      </c>
      <c r="S3644" s="11">
        <v>2456.0482000112534</v>
      </c>
      <c r="T3644" s="11">
        <v>2957.5586999952793</v>
      </c>
      <c r="U3644" s="17">
        <v>3701.7474000453949</v>
      </c>
      <c r="V3644" s="11">
        <v>859.41949999332428</v>
      </c>
      <c r="W3644" s="20">
        <v>171.15180000010878</v>
      </c>
      <c r="X3644" s="20">
        <v>265.8982000015676</v>
      </c>
      <c r="Y3644" s="20">
        <v>538.61160000041127</v>
      </c>
      <c r="Z3644" s="24">
        <v>890.46530000865459</v>
      </c>
      <c r="AA3644" s="20">
        <v>71.033900000154972</v>
      </c>
      <c r="AB3644" s="27">
        <v>165</v>
      </c>
      <c r="AC3644" s="26">
        <v>415.5</v>
      </c>
      <c r="AD3644" s="41">
        <f t="shared" si="56"/>
        <v>51800.821106473864</v>
      </c>
    </row>
    <row r="3645" spans="2:30" x14ac:dyDescent="0.2">
      <c r="B3645" s="44"/>
      <c r="C3645" s="1">
        <v>0.79166666666666696</v>
      </c>
      <c r="D3645" s="2">
        <v>2282.5</v>
      </c>
      <c r="E3645" s="5">
        <v>240.47200000000001</v>
      </c>
      <c r="F3645" s="7">
        <v>412</v>
      </c>
      <c r="G3645" s="7">
        <v>1138.2286000028253</v>
      </c>
      <c r="H3645" s="2">
        <v>3580</v>
      </c>
      <c r="I3645" s="10">
        <v>4248</v>
      </c>
      <c r="J3645" s="11">
        <v>2706.0112612612611</v>
      </c>
      <c r="K3645" s="11">
        <v>4025</v>
      </c>
      <c r="L3645" s="11">
        <v>2254.2921999692917</v>
      </c>
      <c r="M3645" s="11">
        <v>1338.7196999993175</v>
      </c>
      <c r="N3645" s="11">
        <v>2422.3032999932766</v>
      </c>
      <c r="O3645" s="11">
        <v>2684.8497000336647</v>
      </c>
      <c r="P3645" s="11">
        <v>4027.3354000002146</v>
      </c>
      <c r="Q3645" s="16">
        <v>843.28064516129041</v>
      </c>
      <c r="R3645" s="7">
        <v>11125.673500001431</v>
      </c>
      <c r="S3645" s="11">
        <v>3684.7190999984741</v>
      </c>
      <c r="T3645" s="11">
        <v>3110.6958999931812</v>
      </c>
      <c r="U3645" s="17">
        <v>4301.4976999759674</v>
      </c>
      <c r="V3645" s="11">
        <v>1165.8402000069618</v>
      </c>
      <c r="W3645" s="20">
        <v>159.93800000008196</v>
      </c>
      <c r="X3645" s="20">
        <v>265.10990000143647</v>
      </c>
      <c r="Y3645" s="20">
        <v>739.02569999918342</v>
      </c>
      <c r="Z3645" s="24">
        <v>1003.3008999973536</v>
      </c>
      <c r="AA3645" s="20">
        <v>76.329599999822676</v>
      </c>
      <c r="AB3645" s="27">
        <v>307</v>
      </c>
      <c r="AC3645" s="26">
        <v>600</v>
      </c>
      <c r="AD3645" s="41">
        <f t="shared" si="56"/>
        <v>58742.123306395035</v>
      </c>
    </row>
    <row r="3646" spans="2:30" x14ac:dyDescent="0.2">
      <c r="B3646" s="44"/>
      <c r="C3646" s="1">
        <v>0.83333333333333404</v>
      </c>
      <c r="D3646" s="2">
        <v>2912.5</v>
      </c>
      <c r="E3646" s="5">
        <v>201.86699999999999</v>
      </c>
      <c r="F3646" s="7">
        <v>432</v>
      </c>
      <c r="G3646" s="7">
        <v>1249.533900000155</v>
      </c>
      <c r="H3646" s="2">
        <v>3170</v>
      </c>
      <c r="I3646" s="10">
        <v>4266</v>
      </c>
      <c r="J3646" s="11">
        <v>2706.0112612612611</v>
      </c>
      <c r="K3646" s="11">
        <v>5309</v>
      </c>
      <c r="L3646" s="11">
        <v>1776.9283000230789</v>
      </c>
      <c r="M3646" s="11">
        <v>908.37749999947846</v>
      </c>
      <c r="N3646" s="11">
        <v>2661.461100012064</v>
      </c>
      <c r="O3646" s="11">
        <v>3026.9754999876022</v>
      </c>
      <c r="P3646" s="11">
        <v>4499.4305000007153</v>
      </c>
      <c r="Q3646" s="16">
        <v>793.28064516129041</v>
      </c>
      <c r="R3646" s="7">
        <v>11486.388400018215</v>
      </c>
      <c r="S3646" s="11">
        <v>3942.6705999970436</v>
      </c>
      <c r="T3646" s="11">
        <v>3169.0632000267506</v>
      </c>
      <c r="U3646" s="17">
        <v>4452.6575000286102</v>
      </c>
      <c r="V3646" s="11">
        <v>1223.1571999937296</v>
      </c>
      <c r="W3646" s="20">
        <v>160.82450000010431</v>
      </c>
      <c r="X3646" s="20">
        <v>268.26849999651313</v>
      </c>
      <c r="Y3646" s="20">
        <v>877.7762000001967</v>
      </c>
      <c r="Z3646" s="24">
        <v>1059.3793999999762</v>
      </c>
      <c r="AA3646" s="20">
        <v>76.579499999992549</v>
      </c>
      <c r="AB3646" s="27">
        <v>355</v>
      </c>
      <c r="AC3646" s="26">
        <v>733.5</v>
      </c>
      <c r="AD3646" s="41">
        <f t="shared" si="56"/>
        <v>61718.630706506781</v>
      </c>
    </row>
    <row r="3647" spans="2:30" x14ac:dyDescent="0.2">
      <c r="B3647" s="44"/>
      <c r="C3647" s="1">
        <v>0.875</v>
      </c>
      <c r="D3647" s="2">
        <v>4700</v>
      </c>
      <c r="E3647" s="5">
        <v>128.83799999999999</v>
      </c>
      <c r="F3647" s="7">
        <v>493</v>
      </c>
      <c r="G3647" s="7">
        <v>1060.2510000020266</v>
      </c>
      <c r="H3647" s="2">
        <v>2015</v>
      </c>
      <c r="I3647" s="10">
        <v>4299</v>
      </c>
      <c r="J3647" s="11">
        <v>2706.0112612612611</v>
      </c>
      <c r="K3647" s="11">
        <v>5460</v>
      </c>
      <c r="L3647" s="11">
        <v>1368.3696999549866</v>
      </c>
      <c r="M3647" s="11">
        <v>422.21680000051856</v>
      </c>
      <c r="N3647" s="11">
        <v>2519.6664999723434</v>
      </c>
      <c r="O3647" s="11">
        <v>2541.3151000142097</v>
      </c>
      <c r="P3647" s="11">
        <v>4341.6706999987364</v>
      </c>
      <c r="Q3647" s="16">
        <v>693.28064516129041</v>
      </c>
      <c r="R3647" s="7">
        <v>10756.361699998379</v>
      </c>
      <c r="S3647" s="11">
        <v>2879.9832999706268</v>
      </c>
      <c r="T3647" s="11">
        <v>2671.4578999876976</v>
      </c>
      <c r="U3647" s="17">
        <v>3512.2727999687195</v>
      </c>
      <c r="V3647" s="11">
        <v>614.65909999608994</v>
      </c>
      <c r="W3647" s="20">
        <v>151.23629999998957</v>
      </c>
      <c r="X3647" s="20">
        <v>319.85660000145435</v>
      </c>
      <c r="Y3647" s="20">
        <v>1084.6944999992847</v>
      </c>
      <c r="Z3647" s="24">
        <v>796.00939999520779</v>
      </c>
      <c r="AA3647" s="20">
        <v>46.158499999903142</v>
      </c>
      <c r="AB3647" s="27">
        <v>302</v>
      </c>
      <c r="AC3647" s="26">
        <v>573</v>
      </c>
      <c r="AD3647" s="41">
        <f t="shared" si="56"/>
        <v>56456.309806282719</v>
      </c>
    </row>
    <row r="3648" spans="2:30" x14ac:dyDescent="0.2">
      <c r="B3648" s="44"/>
      <c r="C3648" s="1">
        <v>0.91666666666666696</v>
      </c>
      <c r="D3648" s="2">
        <v>6187.5</v>
      </c>
      <c r="E3648" s="5">
        <v>88.216999999999999</v>
      </c>
      <c r="F3648" s="7">
        <v>62</v>
      </c>
      <c r="G3648" s="7">
        <v>735.82829999923706</v>
      </c>
      <c r="H3648" s="2">
        <v>955</v>
      </c>
      <c r="I3648" s="10">
        <v>4109</v>
      </c>
      <c r="J3648" s="11">
        <v>2706.0112612612611</v>
      </c>
      <c r="K3648" s="11">
        <v>4354</v>
      </c>
      <c r="L3648" s="11">
        <v>1205.3315000534058</v>
      </c>
      <c r="M3648" s="11">
        <v>52.587700000032783</v>
      </c>
      <c r="N3648" s="11">
        <v>1716.2070000171661</v>
      </c>
      <c r="O3648" s="11">
        <v>1710.0309000015259</v>
      </c>
      <c r="P3648" s="11">
        <v>3374.7980000004172</v>
      </c>
      <c r="Q3648" s="16">
        <v>643.28064516129041</v>
      </c>
      <c r="R3648" s="7">
        <v>9698.8615999817848</v>
      </c>
      <c r="S3648" s="11">
        <v>927.66520005464554</v>
      </c>
      <c r="T3648" s="11">
        <v>2370.4460999965668</v>
      </c>
      <c r="U3648" s="17">
        <v>2508.6488000154495</v>
      </c>
      <c r="V3648" s="11">
        <v>256.03730000555515</v>
      </c>
      <c r="W3648" s="20">
        <v>109.33110000006855</v>
      </c>
      <c r="X3648" s="20">
        <v>358.2153999991715</v>
      </c>
      <c r="Y3648" s="20">
        <v>1298.3684000000358</v>
      </c>
      <c r="Z3648" s="24">
        <v>529.91629999876022</v>
      </c>
      <c r="AA3648" s="20">
        <v>15.390999999828637</v>
      </c>
      <c r="AB3648" s="27">
        <v>111</v>
      </c>
      <c r="AC3648" s="26">
        <v>283.5</v>
      </c>
      <c r="AD3648" s="41">
        <f t="shared" si="56"/>
        <v>46367.173506546198</v>
      </c>
    </row>
    <row r="3649" spans="2:30" x14ac:dyDescent="0.2">
      <c r="B3649" s="45"/>
      <c r="C3649" s="1">
        <v>0.95833333333333404</v>
      </c>
      <c r="D3649" s="2">
        <v>4970</v>
      </c>
      <c r="E3649" s="5">
        <v>62.302</v>
      </c>
      <c r="F3649" s="7">
        <v>10</v>
      </c>
      <c r="G3649" s="7">
        <v>555.07319999486208</v>
      </c>
      <c r="H3649" s="2">
        <v>529</v>
      </c>
      <c r="I3649" s="10">
        <v>3692</v>
      </c>
      <c r="J3649" s="11">
        <v>2706.0112612612611</v>
      </c>
      <c r="K3649" s="11">
        <v>3294</v>
      </c>
      <c r="L3649" s="11">
        <v>1020.9493999481201</v>
      </c>
      <c r="M3649" s="11">
        <v>0</v>
      </c>
      <c r="N3649" s="11">
        <v>1366.0578999817371</v>
      </c>
      <c r="O3649" s="11">
        <v>1081.1180999875069</v>
      </c>
      <c r="P3649" s="11">
        <v>2848.6233000010252</v>
      </c>
      <c r="Q3649" s="16">
        <v>573.28064516129041</v>
      </c>
      <c r="R3649" s="7">
        <v>8836.1617000102997</v>
      </c>
      <c r="S3649" s="11">
        <v>103.07249999046326</v>
      </c>
      <c r="T3649" s="11">
        <v>1910.6286999881268</v>
      </c>
      <c r="U3649" s="17">
        <v>1799.4910000562668</v>
      </c>
      <c r="V3649" s="11">
        <v>0</v>
      </c>
      <c r="W3649" s="20">
        <v>88.140099999494851</v>
      </c>
      <c r="X3649" s="20">
        <v>557.57760000228882</v>
      </c>
      <c r="Y3649" s="20">
        <v>1373.0049000009894</v>
      </c>
      <c r="Z3649" s="24">
        <v>348.87190000712872</v>
      </c>
      <c r="AA3649" s="20">
        <v>10.225600000005215</v>
      </c>
      <c r="AB3649" s="27">
        <v>35</v>
      </c>
      <c r="AC3649" s="26">
        <v>322.5</v>
      </c>
      <c r="AD3649" s="41">
        <f t="shared" si="56"/>
        <v>38093.089806390868</v>
      </c>
    </row>
    <row r="3650" spans="2:30" x14ac:dyDescent="0.2">
      <c r="B3650" s="42">
        <v>2</v>
      </c>
      <c r="C3650" s="1">
        <v>1</v>
      </c>
      <c r="D3650" s="2">
        <v>1807.5</v>
      </c>
      <c r="E3650" s="5">
        <v>57.134999999999998</v>
      </c>
      <c r="F3650" s="7">
        <v>0</v>
      </c>
      <c r="G3650" s="7">
        <v>468.45490000396967</v>
      </c>
      <c r="H3650" s="2">
        <v>422</v>
      </c>
      <c r="I3650" s="10">
        <v>3419</v>
      </c>
      <c r="J3650" s="11">
        <v>2706.0112612612611</v>
      </c>
      <c r="K3650" s="11">
        <v>2536</v>
      </c>
      <c r="L3650" s="11">
        <v>879.22130000591278</v>
      </c>
      <c r="M3650" s="11">
        <v>0</v>
      </c>
      <c r="N3650" s="11">
        <v>1223.5927000045776</v>
      </c>
      <c r="O3650" s="11">
        <v>489.6991999745369</v>
      </c>
      <c r="P3650" s="11">
        <v>2584.0997000001371</v>
      </c>
      <c r="Q3650" s="16">
        <v>583.28064516129041</v>
      </c>
      <c r="R3650" s="7">
        <v>8009.6887999773026</v>
      </c>
      <c r="S3650" s="11">
        <v>0</v>
      </c>
      <c r="T3650" s="11">
        <v>1809.9893000125885</v>
      </c>
      <c r="U3650" s="17">
        <v>1341.3377999067307</v>
      </c>
      <c r="V3650" s="11">
        <v>0</v>
      </c>
      <c r="W3650" s="20">
        <v>72.326800000853837</v>
      </c>
      <c r="X3650" s="20">
        <v>604.67559999972582</v>
      </c>
      <c r="Y3650" s="20">
        <v>1009.3476999998093</v>
      </c>
      <c r="Z3650" s="24">
        <v>295.10879999399185</v>
      </c>
      <c r="AA3650" s="20">
        <v>5.0940000000409782</v>
      </c>
      <c r="AB3650" s="27">
        <v>30</v>
      </c>
      <c r="AC3650" s="26">
        <v>286.5</v>
      </c>
      <c r="AD3650" s="41">
        <f t="shared" si="56"/>
        <v>30640.063506302726</v>
      </c>
    </row>
    <row r="3651" spans="2:30" x14ac:dyDescent="0.2">
      <c r="B3651" s="42"/>
      <c r="C3651" s="1">
        <v>4.1666666666666664E-2</v>
      </c>
      <c r="D3651" s="2">
        <v>122.5</v>
      </c>
      <c r="E3651" s="5">
        <v>46.542999999999999</v>
      </c>
      <c r="F3651" s="7">
        <v>0</v>
      </c>
      <c r="G3651" s="7">
        <v>417.9856999963522</v>
      </c>
      <c r="H3651" s="2">
        <v>527</v>
      </c>
      <c r="I3651" s="10">
        <v>3253</v>
      </c>
      <c r="J3651" s="11">
        <v>2706.0112612612611</v>
      </c>
      <c r="K3651" s="11">
        <v>2083</v>
      </c>
      <c r="L3651" s="11">
        <v>877.95080000162125</v>
      </c>
      <c r="M3651" s="11">
        <v>0</v>
      </c>
      <c r="N3651" s="11">
        <v>958.54730001091957</v>
      </c>
      <c r="O3651" s="11">
        <v>343.90880000591278</v>
      </c>
      <c r="P3651" s="11">
        <v>2422.0646999999881</v>
      </c>
      <c r="Q3651" s="16">
        <v>573.28064516129041</v>
      </c>
      <c r="R3651" s="7">
        <v>7434.3741000294685</v>
      </c>
      <c r="S3651" s="11">
        <v>0</v>
      </c>
      <c r="T3651" s="11">
        <v>1601.7691999971867</v>
      </c>
      <c r="U3651" s="17">
        <v>981.89480006694794</v>
      </c>
      <c r="V3651" s="11">
        <v>0</v>
      </c>
      <c r="W3651" s="20">
        <v>61.759099999442697</v>
      </c>
      <c r="X3651" s="20">
        <v>802.96040000021458</v>
      </c>
      <c r="Y3651" s="20">
        <v>837.242800001055</v>
      </c>
      <c r="Z3651" s="24">
        <v>289.77840000391006</v>
      </c>
      <c r="AA3651" s="20">
        <v>0</v>
      </c>
      <c r="AB3651" s="27">
        <v>5</v>
      </c>
      <c r="AC3651" s="26">
        <v>370.5</v>
      </c>
      <c r="AD3651" s="41">
        <f t="shared" ref="AD3651:AD3714" si="57">SUM(D3651:AC3651)</f>
        <v>26717.071006535571</v>
      </c>
    </row>
    <row r="3652" spans="2:30" x14ac:dyDescent="0.2">
      <c r="B3652" s="42"/>
      <c r="C3652" s="1">
        <v>8.3333333333333329E-2</v>
      </c>
      <c r="D3652" s="2">
        <v>112</v>
      </c>
      <c r="E3652" s="5">
        <v>51.62</v>
      </c>
      <c r="F3652" s="7">
        <v>0</v>
      </c>
      <c r="G3652" s="7">
        <v>407.08170000463724</v>
      </c>
      <c r="H3652" s="2">
        <v>422</v>
      </c>
      <c r="I3652" s="10">
        <v>3311</v>
      </c>
      <c r="J3652" s="11">
        <v>2706.0112612612611</v>
      </c>
      <c r="K3652" s="11">
        <v>2088</v>
      </c>
      <c r="L3652" s="11">
        <v>872.26740002632141</v>
      </c>
      <c r="M3652" s="11">
        <v>0</v>
      </c>
      <c r="N3652" s="11">
        <v>1067.6902000010014</v>
      </c>
      <c r="O3652" s="11">
        <v>145.894700050354</v>
      </c>
      <c r="P3652" s="11">
        <v>2423.5654999986291</v>
      </c>
      <c r="Q3652" s="16">
        <v>573.28064516129041</v>
      </c>
      <c r="R3652" s="7">
        <v>7170.0768999457359</v>
      </c>
      <c r="S3652" s="11">
        <v>0</v>
      </c>
      <c r="T3652" s="11">
        <v>1601.1509999930859</v>
      </c>
      <c r="U3652" s="17">
        <v>879.72290003299713</v>
      </c>
      <c r="V3652" s="11">
        <v>0</v>
      </c>
      <c r="W3652" s="20">
        <v>77.193800000473857</v>
      </c>
      <c r="X3652" s="20">
        <v>999.30579999834299</v>
      </c>
      <c r="Y3652" s="20">
        <v>707.57469999790192</v>
      </c>
      <c r="Z3652" s="24">
        <v>279.00499999523163</v>
      </c>
      <c r="AA3652" s="20">
        <v>5.0856000003404915</v>
      </c>
      <c r="AB3652" s="27">
        <v>10</v>
      </c>
      <c r="AC3652" s="26">
        <v>367.5</v>
      </c>
      <c r="AD3652" s="41">
        <f t="shared" si="57"/>
        <v>26277.027106467605</v>
      </c>
    </row>
    <row r="3653" spans="2:30" x14ac:dyDescent="0.2">
      <c r="B3653" s="42"/>
      <c r="C3653" s="1">
        <v>0.125</v>
      </c>
      <c r="D3653" s="2">
        <v>100</v>
      </c>
      <c r="E3653" s="5">
        <v>61.508000000000003</v>
      </c>
      <c r="F3653" s="7">
        <v>0</v>
      </c>
      <c r="G3653" s="7">
        <v>402.60859999805689</v>
      </c>
      <c r="H3653" s="2">
        <v>579</v>
      </c>
      <c r="I3653" s="10">
        <v>3294</v>
      </c>
      <c r="J3653" s="11">
        <v>2706.0112612612611</v>
      </c>
      <c r="K3653" s="11">
        <v>1983</v>
      </c>
      <c r="L3653" s="11">
        <v>874.9099999666214</v>
      </c>
      <c r="M3653" s="11">
        <v>0</v>
      </c>
      <c r="N3653" s="11">
        <v>1018.9293999969959</v>
      </c>
      <c r="O3653" s="11">
        <v>5.2124999761581421</v>
      </c>
      <c r="P3653" s="11">
        <v>2315.7407000027597</v>
      </c>
      <c r="Q3653" s="16">
        <v>583.28064516129041</v>
      </c>
      <c r="R3653" s="7">
        <v>7170.5047000050545</v>
      </c>
      <c r="S3653" s="11">
        <v>0</v>
      </c>
      <c r="T3653" s="11">
        <v>1395.5373000204563</v>
      </c>
      <c r="U3653" s="17">
        <v>878.42899990081787</v>
      </c>
      <c r="V3653" s="11">
        <v>0</v>
      </c>
      <c r="W3653" s="20">
        <v>77.354999999515712</v>
      </c>
      <c r="X3653" s="20">
        <v>898.38199999928474</v>
      </c>
      <c r="Y3653" s="20">
        <v>678.09640000015497</v>
      </c>
      <c r="Z3653" s="24">
        <v>268.02860000729561</v>
      </c>
      <c r="AA3653" s="20">
        <v>5.0963999996893108</v>
      </c>
      <c r="AB3653" s="27">
        <v>30</v>
      </c>
      <c r="AC3653" s="26">
        <v>357</v>
      </c>
      <c r="AD3653" s="41">
        <f t="shared" si="57"/>
        <v>25682.630506295412</v>
      </c>
    </row>
    <row r="3654" spans="2:30" x14ac:dyDescent="0.2">
      <c r="B3654" s="42"/>
      <c r="C3654" s="1">
        <v>0.16666666666666699</v>
      </c>
      <c r="D3654" s="2">
        <v>615</v>
      </c>
      <c r="E3654" s="5">
        <v>66.293000000000006</v>
      </c>
      <c r="F3654" s="7">
        <v>0</v>
      </c>
      <c r="G3654" s="7">
        <v>416.9772000014782</v>
      </c>
      <c r="H3654" s="2">
        <v>580</v>
      </c>
      <c r="I3654" s="10">
        <v>3251</v>
      </c>
      <c r="J3654" s="11">
        <v>2706.0112612612611</v>
      </c>
      <c r="K3654" s="11">
        <v>2088</v>
      </c>
      <c r="L3654" s="11">
        <v>906.55930000543594</v>
      </c>
      <c r="M3654" s="11">
        <v>0</v>
      </c>
      <c r="N3654" s="11">
        <v>1265.126599997282</v>
      </c>
      <c r="O3654" s="11">
        <v>72.375999987125397</v>
      </c>
      <c r="P3654" s="11">
        <v>2247.9265000000596</v>
      </c>
      <c r="Q3654" s="16">
        <v>603.28064516129041</v>
      </c>
      <c r="R3654" s="7">
        <v>7266.8090000152588</v>
      </c>
      <c r="S3654" s="11">
        <v>0</v>
      </c>
      <c r="T3654" s="11">
        <v>1696.876599997282</v>
      </c>
      <c r="U3654" s="17">
        <v>1082.9359999895096</v>
      </c>
      <c r="V3654" s="11">
        <v>0</v>
      </c>
      <c r="W3654" s="20">
        <v>82.618300000205636</v>
      </c>
      <c r="X3654" s="20">
        <v>797.93140000104904</v>
      </c>
      <c r="Y3654" s="20">
        <v>860.3370000012219</v>
      </c>
      <c r="Z3654" s="24">
        <v>289.60869999229908</v>
      </c>
      <c r="AA3654" s="20">
        <v>5.0948000000789762</v>
      </c>
      <c r="AB3654" s="27">
        <v>65</v>
      </c>
      <c r="AC3654" s="26">
        <v>426</v>
      </c>
      <c r="AD3654" s="41">
        <f t="shared" si="57"/>
        <v>27391.762306410837</v>
      </c>
    </row>
    <row r="3655" spans="2:30" x14ac:dyDescent="0.2">
      <c r="B3655" s="42"/>
      <c r="C3655" s="1">
        <v>0.20833333333333401</v>
      </c>
      <c r="D3655" s="2">
        <v>1732.5</v>
      </c>
      <c r="E3655" s="5">
        <v>76.266999999999996</v>
      </c>
      <c r="F3655" s="7">
        <v>0</v>
      </c>
      <c r="G3655" s="7">
        <v>410.65839999914169</v>
      </c>
      <c r="H3655" s="2">
        <v>788</v>
      </c>
      <c r="I3655" s="10">
        <v>3234</v>
      </c>
      <c r="J3655" s="11">
        <v>2706.0112612612611</v>
      </c>
      <c r="K3655" s="11">
        <v>2251</v>
      </c>
      <c r="L3655" s="11">
        <v>1091.2087000012398</v>
      </c>
      <c r="M3655" s="11">
        <v>313.82290000095963</v>
      </c>
      <c r="N3655" s="11">
        <v>1421.6024999916553</v>
      </c>
      <c r="O3655" s="11">
        <v>119.09630000591278</v>
      </c>
      <c r="P3655" s="11">
        <v>2300.5370999984443</v>
      </c>
      <c r="Q3655" s="16">
        <v>653.28064516129041</v>
      </c>
      <c r="R3655" s="7">
        <v>7514.7322999835014</v>
      </c>
      <c r="S3655" s="11">
        <v>0</v>
      </c>
      <c r="T3655" s="11">
        <v>1340.5233999788761</v>
      </c>
      <c r="U3655" s="17">
        <v>1183.3206000328064</v>
      </c>
      <c r="V3655" s="11">
        <v>0</v>
      </c>
      <c r="W3655" s="20">
        <v>87.68859999999404</v>
      </c>
      <c r="X3655" s="20">
        <v>651.76319999992847</v>
      </c>
      <c r="Y3655" s="20">
        <v>947.66250000149012</v>
      </c>
      <c r="Z3655" s="24">
        <v>321.25259999930859</v>
      </c>
      <c r="AA3655" s="20">
        <v>15.304800000041723</v>
      </c>
      <c r="AB3655" s="27">
        <v>60</v>
      </c>
      <c r="AC3655" s="26">
        <v>601.5</v>
      </c>
      <c r="AD3655" s="41">
        <f t="shared" si="57"/>
        <v>29821.73280641585</v>
      </c>
    </row>
    <row r="3656" spans="2:30" x14ac:dyDescent="0.2">
      <c r="B3656" s="42"/>
      <c r="C3656" s="1">
        <v>0.25</v>
      </c>
      <c r="D3656" s="2">
        <v>2617.5</v>
      </c>
      <c r="E3656" s="5">
        <v>100.327</v>
      </c>
      <c r="F3656" s="7">
        <v>0</v>
      </c>
      <c r="G3656" s="7">
        <v>475.49530000239611</v>
      </c>
      <c r="H3656" s="2">
        <v>738</v>
      </c>
      <c r="I3656" s="10">
        <v>3344</v>
      </c>
      <c r="J3656" s="11">
        <v>2706.0112612612611</v>
      </c>
      <c r="K3656" s="11">
        <v>2505</v>
      </c>
      <c r="L3656" s="11">
        <v>1383.8422999978065</v>
      </c>
      <c r="M3656" s="11">
        <v>746.90639999881387</v>
      </c>
      <c r="N3656" s="11">
        <v>1524.5822000205517</v>
      </c>
      <c r="O3656" s="11">
        <v>242.78509998321533</v>
      </c>
      <c r="P3656" s="11">
        <v>2346.6513999998569</v>
      </c>
      <c r="Q3656" s="16">
        <v>713.28064516129041</v>
      </c>
      <c r="R3656" s="7">
        <v>8172.1585000157356</v>
      </c>
      <c r="S3656" s="11">
        <v>50.997900009155273</v>
      </c>
      <c r="T3656" s="11">
        <v>1388.2023999989033</v>
      </c>
      <c r="U3656" s="17">
        <v>1694.2817000150681</v>
      </c>
      <c r="V3656" s="11">
        <v>0</v>
      </c>
      <c r="W3656" s="20">
        <v>98.210099999792874</v>
      </c>
      <c r="X3656" s="20">
        <v>649.91279999911785</v>
      </c>
      <c r="Y3656" s="20">
        <v>1065.2957999967039</v>
      </c>
      <c r="Z3656" s="24">
        <v>391.11110000312328</v>
      </c>
      <c r="AA3656" s="20">
        <v>25.591599999926984</v>
      </c>
      <c r="AB3656" s="27">
        <v>55</v>
      </c>
      <c r="AC3656" s="26">
        <v>595.5</v>
      </c>
      <c r="AD3656" s="41">
        <f t="shared" si="57"/>
        <v>33630.643506462715</v>
      </c>
    </row>
    <row r="3657" spans="2:30" x14ac:dyDescent="0.2">
      <c r="B3657" s="42"/>
      <c r="C3657" s="1">
        <v>0.29166666666666702</v>
      </c>
      <c r="D3657" s="2">
        <v>4602.5</v>
      </c>
      <c r="E3657" s="5">
        <v>124.322</v>
      </c>
      <c r="F3657" s="7">
        <v>0</v>
      </c>
      <c r="G3657" s="7">
        <v>627.6558999940753</v>
      </c>
      <c r="H3657" s="2">
        <v>1731</v>
      </c>
      <c r="I3657" s="10">
        <v>3363</v>
      </c>
      <c r="J3657" s="11">
        <v>2706.0112612612611</v>
      </c>
      <c r="K3657" s="11">
        <v>3163</v>
      </c>
      <c r="L3657" s="11">
        <v>1687.581700026989</v>
      </c>
      <c r="M3657" s="11">
        <v>970.88810000009835</v>
      </c>
      <c r="N3657" s="11">
        <v>1827.5503000020981</v>
      </c>
      <c r="O3657" s="11">
        <v>855.95810002088547</v>
      </c>
      <c r="P3657" s="11">
        <v>2701.680300001055</v>
      </c>
      <c r="Q3657" s="16">
        <v>773.28064516129041</v>
      </c>
      <c r="R3657" s="7">
        <v>9089.2663999795914</v>
      </c>
      <c r="S3657" s="11">
        <v>975.04619997739792</v>
      </c>
      <c r="T3657" s="11">
        <v>1845.6405000090599</v>
      </c>
      <c r="U3657" s="17">
        <v>2557.2321000099182</v>
      </c>
      <c r="V3657" s="11">
        <v>49.949399992823601</v>
      </c>
      <c r="W3657" s="20">
        <v>113.79110000003129</v>
      </c>
      <c r="X3657" s="20">
        <v>598.39520000293851</v>
      </c>
      <c r="Y3657" s="20">
        <v>1103.6830000020564</v>
      </c>
      <c r="Z3657" s="24">
        <v>551.29800000786781</v>
      </c>
      <c r="AA3657" s="20">
        <v>35.752100000157952</v>
      </c>
      <c r="AB3657" s="27">
        <v>116</v>
      </c>
      <c r="AC3657" s="26">
        <v>231</v>
      </c>
      <c r="AD3657" s="41">
        <f t="shared" si="57"/>
        <v>42401.482306449594</v>
      </c>
    </row>
    <row r="3658" spans="2:30" x14ac:dyDescent="0.2">
      <c r="B3658" s="42"/>
      <c r="C3658" s="1">
        <v>0.33333333333333398</v>
      </c>
      <c r="D3658" s="2">
        <v>4175</v>
      </c>
      <c r="E3658" s="5">
        <v>153.62299999999999</v>
      </c>
      <c r="F3658" s="7">
        <v>0</v>
      </c>
      <c r="G3658" s="7">
        <v>831.5768000036478</v>
      </c>
      <c r="H3658" s="2">
        <v>2891</v>
      </c>
      <c r="I3658" s="10">
        <v>3455</v>
      </c>
      <c r="J3658" s="11">
        <v>2706.0112612612611</v>
      </c>
      <c r="K3658" s="11">
        <v>3909</v>
      </c>
      <c r="L3658" s="11">
        <v>1931.7447999715805</v>
      </c>
      <c r="M3658" s="11">
        <v>1189.9080999996513</v>
      </c>
      <c r="N3658" s="11">
        <v>2231.5618999898434</v>
      </c>
      <c r="O3658" s="11">
        <v>1663.7682999968529</v>
      </c>
      <c r="P3658" s="11">
        <v>3430.9160999991</v>
      </c>
      <c r="Q3658" s="16">
        <v>803.28064516129041</v>
      </c>
      <c r="R3658" s="7">
        <v>9596.1154000163078</v>
      </c>
      <c r="S3658" s="11">
        <v>1949.8292999863625</v>
      </c>
      <c r="T3658" s="11">
        <v>2045.9986999928951</v>
      </c>
      <c r="U3658" s="17">
        <v>2960.2502000331879</v>
      </c>
      <c r="V3658" s="11">
        <v>201.21590000391006</v>
      </c>
      <c r="W3658" s="20">
        <v>143.13480000011623</v>
      </c>
      <c r="X3658" s="20">
        <v>692.49359999969602</v>
      </c>
      <c r="Y3658" s="20">
        <v>1086.8213999979198</v>
      </c>
      <c r="Z3658" s="24">
        <v>678.37789998948574</v>
      </c>
      <c r="AA3658" s="20">
        <v>82.049399999901652</v>
      </c>
      <c r="AB3658" s="27">
        <v>246</v>
      </c>
      <c r="AC3658" s="26">
        <v>120</v>
      </c>
      <c r="AD3658" s="41">
        <f t="shared" si="57"/>
        <v>49174.677506403008</v>
      </c>
    </row>
    <row r="3659" spans="2:30" x14ac:dyDescent="0.2">
      <c r="B3659" s="42"/>
      <c r="C3659" s="1">
        <v>0.375</v>
      </c>
      <c r="D3659" s="2">
        <v>1472.5</v>
      </c>
      <c r="E3659" s="5">
        <v>173.70500000000001</v>
      </c>
      <c r="F3659" s="7">
        <v>15</v>
      </c>
      <c r="G3659" s="7">
        <v>1032.8229999989271</v>
      </c>
      <c r="H3659" s="2">
        <v>3791</v>
      </c>
      <c r="I3659" s="10">
        <v>3656</v>
      </c>
      <c r="J3659" s="11">
        <v>2706.0112612612611</v>
      </c>
      <c r="K3659" s="11">
        <v>4722</v>
      </c>
      <c r="L3659" s="11">
        <v>2123.4168000221252</v>
      </c>
      <c r="M3659" s="11">
        <v>1675.2574000004679</v>
      </c>
      <c r="N3659" s="11">
        <v>2470.5545000135899</v>
      </c>
      <c r="O3659" s="11">
        <v>2230.4869999885559</v>
      </c>
      <c r="P3659" s="11">
        <v>3835.9550999999046</v>
      </c>
      <c r="Q3659" s="16">
        <v>843.28064516129041</v>
      </c>
      <c r="R3659" s="7">
        <v>10156.415300011635</v>
      </c>
      <c r="S3659" s="11">
        <v>2872.121699988842</v>
      </c>
      <c r="T3659" s="11">
        <v>2396.306500017643</v>
      </c>
      <c r="U3659" s="17">
        <v>3359.2497999668121</v>
      </c>
      <c r="V3659" s="11">
        <v>712.35359999537468</v>
      </c>
      <c r="W3659" s="20">
        <v>135.82820000033826</v>
      </c>
      <c r="X3659" s="20">
        <v>789.18759999796748</v>
      </c>
      <c r="Y3659" s="20">
        <v>727.40390000119805</v>
      </c>
      <c r="Z3659" s="24">
        <v>831.76680000126362</v>
      </c>
      <c r="AA3659" s="20">
        <v>92.702599999960512</v>
      </c>
      <c r="AB3659" s="27">
        <v>335</v>
      </c>
      <c r="AC3659" s="26">
        <v>67.5</v>
      </c>
      <c r="AD3659" s="41">
        <f t="shared" si="57"/>
        <v>53223.826706427149</v>
      </c>
    </row>
    <row r="3660" spans="2:30" x14ac:dyDescent="0.2">
      <c r="B3660" s="42"/>
      <c r="C3660" s="1">
        <v>0.41666666666666702</v>
      </c>
      <c r="D3660" s="2">
        <v>662.5</v>
      </c>
      <c r="E3660" s="5">
        <v>227.68</v>
      </c>
      <c r="F3660" s="7">
        <v>246</v>
      </c>
      <c r="G3660" s="7">
        <v>1237.2932000011206</v>
      </c>
      <c r="H3660" s="2">
        <v>4686</v>
      </c>
      <c r="I3660" s="10">
        <v>4172</v>
      </c>
      <c r="J3660" s="11">
        <v>2706.0112612612611</v>
      </c>
      <c r="K3660" s="11">
        <v>5662</v>
      </c>
      <c r="L3660" s="11">
        <v>2408.977599978447</v>
      </c>
      <c r="M3660" s="11">
        <v>2176.1686000004411</v>
      </c>
      <c r="N3660" s="11">
        <v>2957.882699996233</v>
      </c>
      <c r="O3660" s="11">
        <v>2925.3985000252724</v>
      </c>
      <c r="P3660" s="11">
        <v>4397.6085000000894</v>
      </c>
      <c r="Q3660" s="16">
        <v>923.28064516129041</v>
      </c>
      <c r="R3660" s="7">
        <v>11037.86210000515</v>
      </c>
      <c r="S3660" s="11">
        <v>3844.9193000197411</v>
      </c>
      <c r="T3660" s="11">
        <v>2652.6134999990463</v>
      </c>
      <c r="U3660" s="17">
        <v>3961.7645000219345</v>
      </c>
      <c r="V3660" s="11">
        <v>1323.9594999998808</v>
      </c>
      <c r="W3660" s="20">
        <v>143.91339999996126</v>
      </c>
      <c r="X3660" s="20">
        <v>837.33540000021458</v>
      </c>
      <c r="Y3660" s="20">
        <v>522.95940000191331</v>
      </c>
      <c r="Z3660" s="24">
        <v>1137.3647000044584</v>
      </c>
      <c r="AA3660" s="20">
        <v>118.6789000001736</v>
      </c>
      <c r="AB3660" s="27">
        <v>308</v>
      </c>
      <c r="AC3660" s="26">
        <v>82.5</v>
      </c>
      <c r="AD3660" s="41">
        <f t="shared" si="57"/>
        <v>61360.671706476634</v>
      </c>
    </row>
    <row r="3661" spans="2:30" x14ac:dyDescent="0.2">
      <c r="B3661" s="42"/>
      <c r="C3661" s="1">
        <v>0.45833333333333398</v>
      </c>
      <c r="D3661" s="2">
        <v>482.5</v>
      </c>
      <c r="E3661" s="5">
        <v>247.55799999999999</v>
      </c>
      <c r="F3661" s="7">
        <v>368</v>
      </c>
      <c r="G3661" s="7">
        <v>1495.3537999987602</v>
      </c>
      <c r="H3661" s="2">
        <v>5322</v>
      </c>
      <c r="I3661" s="10">
        <v>4751</v>
      </c>
      <c r="J3661" s="11">
        <v>2706.0112612612611</v>
      </c>
      <c r="K3661" s="11">
        <v>6519</v>
      </c>
      <c r="L3661" s="11">
        <v>2538.3817999958992</v>
      </c>
      <c r="M3661" s="11">
        <v>2296.6074999999255</v>
      </c>
      <c r="N3661" s="11">
        <v>3291.4813999831676</v>
      </c>
      <c r="O3661" s="11">
        <v>3896.9289000034332</v>
      </c>
      <c r="P3661" s="11">
        <v>5103.813599999994</v>
      </c>
      <c r="Q3661" s="16">
        <v>953.28064516129041</v>
      </c>
      <c r="R3661" s="7">
        <v>11810.455900013447</v>
      </c>
      <c r="S3661" s="11">
        <v>4555.1191999912262</v>
      </c>
      <c r="T3661" s="11">
        <v>3007.6570000052452</v>
      </c>
      <c r="U3661" s="17">
        <v>4759.3122999668121</v>
      </c>
      <c r="V3661" s="11">
        <v>1885.9350000023842</v>
      </c>
      <c r="W3661" s="20">
        <v>162.40649999957532</v>
      </c>
      <c r="X3661" s="20">
        <v>886.37280000001192</v>
      </c>
      <c r="Y3661" s="20">
        <v>386.06319999694824</v>
      </c>
      <c r="Z3661" s="24">
        <v>1437.5304000079632</v>
      </c>
      <c r="AA3661" s="20">
        <v>139.76370000001043</v>
      </c>
      <c r="AB3661" s="27">
        <v>333</v>
      </c>
      <c r="AC3661" s="26">
        <v>76.5</v>
      </c>
      <c r="AD3661" s="41">
        <f t="shared" si="57"/>
        <v>69412.032906387351</v>
      </c>
    </row>
    <row r="3662" spans="2:30" x14ac:dyDescent="0.2">
      <c r="B3662" s="42"/>
      <c r="C3662" s="1">
        <v>0.5</v>
      </c>
      <c r="D3662" s="2">
        <v>417.5</v>
      </c>
      <c r="E3662" s="5">
        <v>206.72399999999999</v>
      </c>
      <c r="F3662" s="7">
        <v>428</v>
      </c>
      <c r="G3662" s="7">
        <v>1479.2792000025511</v>
      </c>
      <c r="H3662" s="2">
        <v>4908</v>
      </c>
      <c r="I3662" s="10">
        <v>4877</v>
      </c>
      <c r="J3662" s="11">
        <v>2706.0112612612611</v>
      </c>
      <c r="K3662" s="11">
        <v>7176</v>
      </c>
      <c r="L3662" s="11">
        <v>2232.2929000258446</v>
      </c>
      <c r="M3662" s="11">
        <v>1815.068599998951</v>
      </c>
      <c r="N3662" s="11">
        <v>3791.5365999937057</v>
      </c>
      <c r="O3662" s="11">
        <v>4365.0864999890327</v>
      </c>
      <c r="P3662" s="11">
        <v>5774.3227000012994</v>
      </c>
      <c r="Q3662" s="16">
        <v>863.28064516129041</v>
      </c>
      <c r="R3662" s="7">
        <v>12539.028499960899</v>
      </c>
      <c r="S3662" s="11">
        <v>5221.4011000394821</v>
      </c>
      <c r="T3662" s="11">
        <v>3218.0436999797821</v>
      </c>
      <c r="U3662" s="17">
        <v>5208.2412999868393</v>
      </c>
      <c r="V3662" s="11">
        <v>1890.8465000092983</v>
      </c>
      <c r="W3662" s="20">
        <v>162.09279999975115</v>
      </c>
      <c r="X3662" s="20">
        <v>743.68479999899864</v>
      </c>
      <c r="Y3662" s="20">
        <v>334.46530000120401</v>
      </c>
      <c r="Z3662" s="24">
        <v>1478.1194999963045</v>
      </c>
      <c r="AA3662" s="20">
        <v>129.63219999987632</v>
      </c>
      <c r="AB3662" s="27">
        <v>393</v>
      </c>
      <c r="AC3662" s="26">
        <v>76.5</v>
      </c>
      <c r="AD3662" s="41">
        <f t="shared" si="57"/>
        <v>72435.158106406365</v>
      </c>
    </row>
    <row r="3663" spans="2:30" x14ac:dyDescent="0.2">
      <c r="B3663" s="42"/>
      <c r="C3663" s="1">
        <v>0.54166666666666696</v>
      </c>
      <c r="D3663" s="2">
        <v>402.5</v>
      </c>
      <c r="E3663" s="5">
        <v>143.15100000000001</v>
      </c>
      <c r="F3663" s="7">
        <v>442</v>
      </c>
      <c r="G3663" s="7">
        <v>1271.9236999973655</v>
      </c>
      <c r="H3663" s="2">
        <v>3340</v>
      </c>
      <c r="I3663" s="10">
        <v>4761</v>
      </c>
      <c r="J3663" s="11">
        <v>2706.0112612612611</v>
      </c>
      <c r="K3663" s="11">
        <v>6650</v>
      </c>
      <c r="L3663" s="11">
        <v>1843.3228999972343</v>
      </c>
      <c r="M3663" s="11">
        <v>1539.1674000006169</v>
      </c>
      <c r="N3663" s="11">
        <v>3297.6768999993801</v>
      </c>
      <c r="O3663" s="11">
        <v>3505.8975999951363</v>
      </c>
      <c r="P3663" s="11">
        <v>5343.9672999978065</v>
      </c>
      <c r="Q3663" s="16">
        <v>813.28064516129041</v>
      </c>
      <c r="R3663" s="7">
        <v>11791.514900028706</v>
      </c>
      <c r="S3663" s="11">
        <v>4470.5158999562263</v>
      </c>
      <c r="T3663" s="11">
        <v>2766.5788000226021</v>
      </c>
      <c r="U3663" s="17">
        <v>4214.7189999818802</v>
      </c>
      <c r="V3663" s="11">
        <v>1435.6785999983549</v>
      </c>
      <c r="W3663" s="20">
        <v>141.49670000001788</v>
      </c>
      <c r="X3663" s="20">
        <v>598.64580000191927</v>
      </c>
      <c r="Y3663" s="20">
        <v>324.08040000125766</v>
      </c>
      <c r="Z3663" s="24">
        <v>1213.0854000002146</v>
      </c>
      <c r="AA3663" s="20">
        <v>97.881599999964237</v>
      </c>
      <c r="AB3663" s="27">
        <v>303</v>
      </c>
      <c r="AC3663" s="26">
        <v>91.5</v>
      </c>
      <c r="AD3663" s="41">
        <f t="shared" si="57"/>
        <v>63508.595806401237</v>
      </c>
    </row>
    <row r="3664" spans="2:30" x14ac:dyDescent="0.2">
      <c r="B3664" s="42"/>
      <c r="C3664" s="1">
        <v>0.58333333333333404</v>
      </c>
      <c r="D3664" s="2">
        <v>365</v>
      </c>
      <c r="E3664" s="5">
        <v>132.03200000000001</v>
      </c>
      <c r="F3664" s="7">
        <v>486</v>
      </c>
      <c r="G3664" s="7">
        <v>1054.8619000017643</v>
      </c>
      <c r="H3664" s="2">
        <v>2073</v>
      </c>
      <c r="I3664" s="10">
        <v>4732</v>
      </c>
      <c r="J3664" s="11">
        <v>2706.0112612612611</v>
      </c>
      <c r="K3664" s="11">
        <v>5948</v>
      </c>
      <c r="L3664" s="11">
        <v>1692.5460000038147</v>
      </c>
      <c r="M3664" s="11">
        <v>1428.5820000004023</v>
      </c>
      <c r="N3664" s="11">
        <v>2625.1872000098228</v>
      </c>
      <c r="O3664" s="11">
        <v>3027.8851000070572</v>
      </c>
      <c r="P3664" s="11">
        <v>4621.8698999993503</v>
      </c>
      <c r="Q3664" s="16">
        <v>773.28064516129041</v>
      </c>
      <c r="R3664" s="7">
        <v>10949.09969997406</v>
      </c>
      <c r="S3664" s="11">
        <v>2931.5369000434875</v>
      </c>
      <c r="T3664" s="11">
        <v>2307.0178000032902</v>
      </c>
      <c r="U3664" s="17">
        <v>3364.57020008564</v>
      </c>
      <c r="V3664" s="11">
        <v>1128.5974999964237</v>
      </c>
      <c r="W3664" s="20">
        <v>91.669300000183284</v>
      </c>
      <c r="X3664" s="20">
        <v>451.02879999950528</v>
      </c>
      <c r="Y3664" s="20">
        <v>328.19179999828339</v>
      </c>
      <c r="Z3664" s="24">
        <v>964.19129998981953</v>
      </c>
      <c r="AA3664" s="20">
        <v>82.20990000013262</v>
      </c>
      <c r="AB3664" s="27">
        <v>155</v>
      </c>
      <c r="AC3664" s="26">
        <v>121.5</v>
      </c>
      <c r="AD3664" s="41">
        <f t="shared" si="57"/>
        <v>54540.869206535586</v>
      </c>
    </row>
    <row r="3665" spans="2:30" x14ac:dyDescent="0.2">
      <c r="B3665" s="42"/>
      <c r="C3665" s="1">
        <v>0.625</v>
      </c>
      <c r="D3665" s="2">
        <v>365</v>
      </c>
      <c r="E3665" s="5">
        <v>140.61000000000001</v>
      </c>
      <c r="F3665" s="7">
        <v>504</v>
      </c>
      <c r="G3665" s="7">
        <v>904.94110000133514</v>
      </c>
      <c r="H3665" s="2">
        <v>1807</v>
      </c>
      <c r="I3665" s="10">
        <v>4735</v>
      </c>
      <c r="J3665" s="11">
        <v>2706.0112612612611</v>
      </c>
      <c r="K3665" s="11">
        <v>5741</v>
      </c>
      <c r="L3665" s="11">
        <v>1762.9753999710083</v>
      </c>
      <c r="M3665" s="11">
        <v>1539.9810000006109</v>
      </c>
      <c r="N3665" s="11">
        <v>2312.2213999927044</v>
      </c>
      <c r="O3665" s="11">
        <v>2672.3364999890327</v>
      </c>
      <c r="P3665" s="11">
        <v>4253.4022000022233</v>
      </c>
      <c r="Q3665" s="16">
        <v>773.28064516129041</v>
      </c>
      <c r="R3665" s="7">
        <v>10385.830200016499</v>
      </c>
      <c r="S3665" s="11">
        <v>2158.2775999903679</v>
      </c>
      <c r="T3665" s="11">
        <v>2152.6782999932766</v>
      </c>
      <c r="U3665" s="17">
        <v>2859.5119999647141</v>
      </c>
      <c r="V3665" s="11">
        <v>973.39519999921322</v>
      </c>
      <c r="W3665" s="20">
        <v>67.011700000613928</v>
      </c>
      <c r="X3665" s="20">
        <v>403.12070000171661</v>
      </c>
      <c r="Y3665" s="20">
        <v>364.9624000005424</v>
      </c>
      <c r="Z3665" s="24">
        <v>808.83550000190735</v>
      </c>
      <c r="AA3665" s="20">
        <v>66.497500000055879</v>
      </c>
      <c r="AB3665" s="27">
        <v>97</v>
      </c>
      <c r="AC3665" s="26">
        <v>241.5</v>
      </c>
      <c r="AD3665" s="41">
        <f t="shared" si="57"/>
        <v>50796.380606348372</v>
      </c>
    </row>
    <row r="3666" spans="2:30" x14ac:dyDescent="0.2">
      <c r="B3666" s="42"/>
      <c r="C3666" s="1">
        <v>0.66666666666666696</v>
      </c>
      <c r="D3666" s="2">
        <v>540</v>
      </c>
      <c r="E3666" s="5">
        <v>164.434</v>
      </c>
      <c r="F3666" s="7">
        <v>506</v>
      </c>
      <c r="G3666" s="7">
        <v>921.10459999740124</v>
      </c>
      <c r="H3666" s="2">
        <v>1860</v>
      </c>
      <c r="I3666" s="10">
        <v>4682</v>
      </c>
      <c r="J3666" s="11">
        <v>2706.0112612612611</v>
      </c>
      <c r="K3666" s="11">
        <v>5691</v>
      </c>
      <c r="L3666" s="11">
        <v>1962.6328000426292</v>
      </c>
      <c r="M3666" s="11">
        <v>1872.0800000000745</v>
      </c>
      <c r="N3666" s="11">
        <v>2274.8654000163078</v>
      </c>
      <c r="O3666" s="11">
        <v>2656.5889000296593</v>
      </c>
      <c r="P3666" s="11">
        <v>4027.6788999997079</v>
      </c>
      <c r="Q3666" s="16">
        <v>813.28064516129041</v>
      </c>
      <c r="R3666" s="7">
        <v>10327.632899999619</v>
      </c>
      <c r="S3666" s="11">
        <v>1952.424899995327</v>
      </c>
      <c r="T3666" s="11">
        <v>2304.5007999837399</v>
      </c>
      <c r="U3666" s="17">
        <v>2907.7132999897003</v>
      </c>
      <c r="V3666" s="11">
        <v>1122.7314999997616</v>
      </c>
      <c r="W3666" s="20">
        <v>66.723499999381602</v>
      </c>
      <c r="X3666" s="20">
        <v>303.28699999675155</v>
      </c>
      <c r="Y3666" s="20">
        <v>409.69390000030398</v>
      </c>
      <c r="Z3666" s="24">
        <v>819.84480001032352</v>
      </c>
      <c r="AA3666" s="20">
        <v>71.351999999955297</v>
      </c>
      <c r="AB3666" s="27">
        <v>108</v>
      </c>
      <c r="AC3666" s="26">
        <v>355.5</v>
      </c>
      <c r="AD3666" s="41">
        <f t="shared" si="57"/>
        <v>51427.081106483194</v>
      </c>
    </row>
    <row r="3667" spans="2:30" x14ac:dyDescent="0.2">
      <c r="B3667" s="42"/>
      <c r="C3667" s="1">
        <v>0.70833333333333404</v>
      </c>
      <c r="D3667" s="2">
        <v>1690</v>
      </c>
      <c r="E3667" s="5">
        <v>227.13200000000001</v>
      </c>
      <c r="F3667" s="7">
        <v>432</v>
      </c>
      <c r="G3667" s="7">
        <v>1089.5706000030041</v>
      </c>
      <c r="H3667" s="2">
        <v>2070</v>
      </c>
      <c r="I3667" s="10">
        <v>4832</v>
      </c>
      <c r="J3667" s="11">
        <v>2706.0112612612611</v>
      </c>
      <c r="K3667" s="11">
        <v>6197</v>
      </c>
      <c r="L3667" s="11">
        <v>2494.0827999711037</v>
      </c>
      <c r="M3667" s="11">
        <v>2137.7120999991894</v>
      </c>
      <c r="N3667" s="11">
        <v>2361.092099994421</v>
      </c>
      <c r="O3667" s="11">
        <v>3016.1258999705315</v>
      </c>
      <c r="P3667" s="11">
        <v>4212.0218000002205</v>
      </c>
      <c r="Q3667" s="16">
        <v>833.28064516129041</v>
      </c>
      <c r="R3667" s="7">
        <v>10764.858399987221</v>
      </c>
      <c r="S3667" s="11">
        <v>2457.6662999987602</v>
      </c>
      <c r="T3667" s="11">
        <v>2403.1357000172138</v>
      </c>
      <c r="U3667" s="17">
        <v>3504.7881000041962</v>
      </c>
      <c r="V3667" s="11">
        <v>1477.2785000056028</v>
      </c>
      <c r="W3667" s="20">
        <v>71.608300000429153</v>
      </c>
      <c r="X3667" s="20">
        <v>354.89589999988675</v>
      </c>
      <c r="Y3667" s="20">
        <v>423.21629999950528</v>
      </c>
      <c r="Z3667" s="24">
        <v>995.35920000076294</v>
      </c>
      <c r="AA3667" s="20">
        <v>101.78150000004098</v>
      </c>
      <c r="AB3667" s="27">
        <v>143</v>
      </c>
      <c r="AC3667" s="26">
        <v>343.5</v>
      </c>
      <c r="AD3667" s="41">
        <f t="shared" si="57"/>
        <v>57339.117406374644</v>
      </c>
    </row>
    <row r="3668" spans="2:30" x14ac:dyDescent="0.2">
      <c r="B3668" s="42"/>
      <c r="C3668" s="1">
        <v>0.75</v>
      </c>
      <c r="D3668" s="2">
        <v>2405</v>
      </c>
      <c r="E3668" s="5">
        <v>267.00700000000001</v>
      </c>
      <c r="F3668" s="7">
        <v>309</v>
      </c>
      <c r="G3668" s="7">
        <v>1268.7004999965429</v>
      </c>
      <c r="H3668" s="2">
        <v>3231</v>
      </c>
      <c r="I3668" s="10">
        <v>4646</v>
      </c>
      <c r="J3668" s="11">
        <v>2706.0112612612611</v>
      </c>
      <c r="K3668" s="11">
        <v>6489</v>
      </c>
      <c r="L3668" s="11">
        <v>2837.515900015831</v>
      </c>
      <c r="M3668" s="11">
        <v>2198.2464000005275</v>
      </c>
      <c r="N3668" s="11">
        <v>2612.8194999992847</v>
      </c>
      <c r="O3668" s="11">
        <v>3248.1711999773979</v>
      </c>
      <c r="P3668" s="11">
        <v>4463.9528999999166</v>
      </c>
      <c r="Q3668" s="16">
        <v>873.28064516129041</v>
      </c>
      <c r="R3668" s="7">
        <v>11219.486500024796</v>
      </c>
      <c r="S3668" s="11">
        <v>3123.8309000134468</v>
      </c>
      <c r="T3668" s="11">
        <v>2655.6137000024319</v>
      </c>
      <c r="U3668" s="17">
        <v>4050.7086999416351</v>
      </c>
      <c r="V3668" s="11">
        <v>1729.5772999972105</v>
      </c>
      <c r="W3668" s="20">
        <v>105.95949999988079</v>
      </c>
      <c r="X3668" s="20">
        <v>304.20860000327229</v>
      </c>
      <c r="Y3668" s="20">
        <v>624.42210000008345</v>
      </c>
      <c r="Z3668" s="24">
        <v>1159.3863999992609</v>
      </c>
      <c r="AA3668" s="20">
        <v>111.54410000005737</v>
      </c>
      <c r="AB3668" s="27">
        <v>223</v>
      </c>
      <c r="AC3668" s="26">
        <v>468</v>
      </c>
      <c r="AD3668" s="41">
        <f t="shared" si="57"/>
        <v>63331.44310639413</v>
      </c>
    </row>
    <row r="3669" spans="2:30" x14ac:dyDescent="0.2">
      <c r="B3669" s="42"/>
      <c r="C3669" s="1">
        <v>0.79166666666666696</v>
      </c>
      <c r="D3669" s="2">
        <v>2267.5</v>
      </c>
      <c r="E3669" s="5">
        <v>286.85000000000002</v>
      </c>
      <c r="F3669" s="7">
        <v>330</v>
      </c>
      <c r="G3669" s="7">
        <v>1397.3090000003576</v>
      </c>
      <c r="H3669" s="2">
        <v>3866</v>
      </c>
      <c r="I3669" s="10">
        <v>4742</v>
      </c>
      <c r="J3669" s="11">
        <v>2706.0112612612611</v>
      </c>
      <c r="K3669" s="11">
        <v>6975</v>
      </c>
      <c r="L3669" s="11">
        <v>2969.6093999743462</v>
      </c>
      <c r="M3669" s="11">
        <v>2263.8895999994129</v>
      </c>
      <c r="N3669" s="11">
        <v>2882.7226000130177</v>
      </c>
      <c r="O3669" s="11">
        <v>3505.86620002985</v>
      </c>
      <c r="P3669" s="11">
        <v>4557.9606999978423</v>
      </c>
      <c r="Q3669" s="16">
        <v>893.28064516129041</v>
      </c>
      <c r="R3669" s="7">
        <v>11666.624400019646</v>
      </c>
      <c r="S3669" s="11">
        <v>3992.1611999869347</v>
      </c>
      <c r="T3669" s="11">
        <v>2808.840499997139</v>
      </c>
      <c r="U3669" s="17">
        <v>4598.7955000400543</v>
      </c>
      <c r="V3669" s="11">
        <v>2037.082800000906</v>
      </c>
      <c r="W3669" s="20">
        <v>122.51729999948293</v>
      </c>
      <c r="X3669" s="20">
        <v>354.68559999763966</v>
      </c>
      <c r="Y3669" s="20">
        <v>786.31590000167489</v>
      </c>
      <c r="Z3669" s="24">
        <v>1247.0716999918222</v>
      </c>
      <c r="AA3669" s="20">
        <v>96.281599999871105</v>
      </c>
      <c r="AB3669" s="27">
        <v>334</v>
      </c>
      <c r="AC3669" s="26">
        <v>609</v>
      </c>
      <c r="AD3669" s="41">
        <f t="shared" si="57"/>
        <v>68297.37590647256</v>
      </c>
    </row>
    <row r="3670" spans="2:30" x14ac:dyDescent="0.2">
      <c r="B3670" s="42"/>
      <c r="C3670" s="1">
        <v>0.83333333333333404</v>
      </c>
      <c r="D3670" s="2">
        <v>3032.5</v>
      </c>
      <c r="E3670" s="5">
        <v>248.21299999999999</v>
      </c>
      <c r="F3670" s="7">
        <v>339</v>
      </c>
      <c r="G3670" s="7">
        <v>1491.4847999960184</v>
      </c>
      <c r="H3670" s="2">
        <v>3662</v>
      </c>
      <c r="I3670" s="10">
        <v>4756</v>
      </c>
      <c r="J3670" s="11">
        <v>2706.0112612612611</v>
      </c>
      <c r="K3670" s="11">
        <v>7552</v>
      </c>
      <c r="L3670" s="11">
        <v>2621.4320999979973</v>
      </c>
      <c r="M3670" s="11">
        <v>1827.108200000599</v>
      </c>
      <c r="N3670" s="11">
        <v>3037.9459999799728</v>
      </c>
      <c r="O3670" s="11">
        <v>3733.1761000156403</v>
      </c>
      <c r="P3670" s="11">
        <v>4916.3632000014186</v>
      </c>
      <c r="Q3670" s="16">
        <v>853.28064516129041</v>
      </c>
      <c r="R3670" s="7">
        <v>12127.219199955463</v>
      </c>
      <c r="S3670" s="11">
        <v>4762.5564999580383</v>
      </c>
      <c r="T3670" s="11">
        <v>2816.7125999927521</v>
      </c>
      <c r="U3670" s="17">
        <v>5101.1461000442505</v>
      </c>
      <c r="V3670" s="11">
        <v>2047.0168000012636</v>
      </c>
      <c r="W3670" s="20">
        <v>135.23580000083894</v>
      </c>
      <c r="X3670" s="20">
        <v>353.5076000019908</v>
      </c>
      <c r="Y3670" s="20">
        <v>926.70559999719262</v>
      </c>
      <c r="Z3670" s="24">
        <v>1256.3348000049591</v>
      </c>
      <c r="AA3670" s="20">
        <v>111.6535000000149</v>
      </c>
      <c r="AB3670" s="27">
        <v>367</v>
      </c>
      <c r="AC3670" s="26">
        <v>679.5</v>
      </c>
      <c r="AD3670" s="41">
        <f t="shared" si="57"/>
        <v>71461.103806370957</v>
      </c>
    </row>
    <row r="3671" spans="2:30" x14ac:dyDescent="0.2">
      <c r="B3671" s="42"/>
      <c r="C3671" s="1">
        <v>0.875</v>
      </c>
      <c r="D3671" s="2">
        <v>4727.5</v>
      </c>
      <c r="E3671" s="5">
        <v>175.07599999999999</v>
      </c>
      <c r="F3671" s="7">
        <v>391</v>
      </c>
      <c r="G3671" s="7">
        <v>1389.609800003469</v>
      </c>
      <c r="H3671" s="2">
        <v>2821</v>
      </c>
      <c r="I3671" s="10">
        <v>4727</v>
      </c>
      <c r="J3671" s="11">
        <v>2706.0112612612611</v>
      </c>
      <c r="K3671" s="11">
        <v>7739</v>
      </c>
      <c r="L3671" s="11">
        <v>1922.0932000279427</v>
      </c>
      <c r="M3671" s="11">
        <v>1328.957499999553</v>
      </c>
      <c r="N3671" s="11">
        <v>2987.1017000079155</v>
      </c>
      <c r="O3671" s="11">
        <v>3367.2815999984741</v>
      </c>
      <c r="P3671" s="11">
        <v>5006.693100001663</v>
      </c>
      <c r="Q3671" s="16">
        <v>773.28064516129041</v>
      </c>
      <c r="R3671" s="7">
        <v>11501.545500040054</v>
      </c>
      <c r="S3671" s="11">
        <v>3600.9835000038147</v>
      </c>
      <c r="T3671" s="11">
        <v>2472.6915999948978</v>
      </c>
      <c r="U3671" s="17">
        <v>4214.8227000236511</v>
      </c>
      <c r="V3671" s="11">
        <v>1441.7616000026464</v>
      </c>
      <c r="W3671" s="20">
        <v>132.92419999931008</v>
      </c>
      <c r="X3671" s="20">
        <v>402.46999999880791</v>
      </c>
      <c r="Y3671" s="20">
        <v>1010.339500002563</v>
      </c>
      <c r="Z3671" s="24">
        <v>1008.6053999960423</v>
      </c>
      <c r="AA3671" s="20">
        <v>81.594800000078976</v>
      </c>
      <c r="AB3671" s="27">
        <v>249</v>
      </c>
      <c r="AC3671" s="26">
        <v>498</v>
      </c>
      <c r="AD3671" s="41">
        <f t="shared" si="57"/>
        <v>66676.343606523442</v>
      </c>
    </row>
    <row r="3672" spans="2:30" x14ac:dyDescent="0.2">
      <c r="B3672" s="42"/>
      <c r="C3672" s="1">
        <v>0.91666666666666696</v>
      </c>
      <c r="D3672" s="2">
        <v>6075</v>
      </c>
      <c r="E3672" s="5">
        <v>119.197</v>
      </c>
      <c r="F3672" s="7">
        <v>6</v>
      </c>
      <c r="G3672" s="7">
        <v>1055.2707000002265</v>
      </c>
      <c r="H3672" s="2">
        <v>1230</v>
      </c>
      <c r="I3672" s="10">
        <v>4554</v>
      </c>
      <c r="J3672" s="11">
        <v>2706.0112612612611</v>
      </c>
      <c r="K3672" s="11">
        <v>6597</v>
      </c>
      <c r="L3672" s="11">
        <v>1469.7570999860764</v>
      </c>
      <c r="M3672" s="11">
        <v>1107.8898999989033</v>
      </c>
      <c r="N3672" s="11">
        <v>2113.8538999855518</v>
      </c>
      <c r="O3672" s="11">
        <v>2581.6207000017166</v>
      </c>
      <c r="P3672" s="11">
        <v>4162.7390000000596</v>
      </c>
      <c r="Q3672" s="16">
        <v>713.28064516129041</v>
      </c>
      <c r="R3672" s="7">
        <v>10400.710999965668</v>
      </c>
      <c r="S3672" s="11">
        <v>1547.5032000541687</v>
      </c>
      <c r="T3672" s="11">
        <v>2014.4652999937534</v>
      </c>
      <c r="U3672" s="17">
        <v>2915.395399928093</v>
      </c>
      <c r="V3672" s="11">
        <v>928.09719999134541</v>
      </c>
      <c r="W3672" s="20">
        <v>87.348600000143051</v>
      </c>
      <c r="X3672" s="20">
        <v>498.65419999882579</v>
      </c>
      <c r="Y3672" s="20">
        <v>1164.3787999972701</v>
      </c>
      <c r="Z3672" s="24">
        <v>706.85629999637604</v>
      </c>
      <c r="AA3672" s="20">
        <v>51.320499999914318</v>
      </c>
      <c r="AB3672" s="27">
        <v>91</v>
      </c>
      <c r="AC3672" s="26">
        <v>289.5</v>
      </c>
      <c r="AD3672" s="41">
        <f t="shared" si="57"/>
        <v>55186.850706320642</v>
      </c>
    </row>
    <row r="3673" spans="2:30" x14ac:dyDescent="0.2">
      <c r="B3673" s="42"/>
      <c r="C3673" s="1">
        <v>0.95833333333333404</v>
      </c>
      <c r="D3673" s="2">
        <v>4750</v>
      </c>
      <c r="E3673" s="5">
        <v>88.4</v>
      </c>
      <c r="F3673" s="7">
        <v>0</v>
      </c>
      <c r="G3673" s="7">
        <v>790.55939999967813</v>
      </c>
      <c r="H3673" s="2">
        <v>643</v>
      </c>
      <c r="I3673" s="10">
        <v>3871</v>
      </c>
      <c r="J3673" s="11">
        <v>2706.0112612612611</v>
      </c>
      <c r="K3673" s="11">
        <v>5354</v>
      </c>
      <c r="L3673" s="11">
        <v>1208.7915999889374</v>
      </c>
      <c r="M3673" s="11">
        <v>718.06100000068545</v>
      </c>
      <c r="N3673" s="11">
        <v>1444.1103000044823</v>
      </c>
      <c r="O3673" s="11">
        <v>2045.6236999630928</v>
      </c>
      <c r="P3673" s="11">
        <v>3432.0780999995768</v>
      </c>
      <c r="Q3673" s="16">
        <v>683.28064516129041</v>
      </c>
      <c r="R3673" s="7">
        <v>9634.2554000020027</v>
      </c>
      <c r="S3673" s="11">
        <v>464.71549999713898</v>
      </c>
      <c r="T3673" s="11">
        <v>1860.4340000152588</v>
      </c>
      <c r="U3673" s="17">
        <v>2309.466500043869</v>
      </c>
      <c r="V3673" s="11">
        <v>412.90209999680519</v>
      </c>
      <c r="W3673" s="20">
        <v>51.191499999724329</v>
      </c>
      <c r="X3673" s="20">
        <v>589.8167000003159</v>
      </c>
      <c r="Y3673" s="20">
        <v>1236.6746000014246</v>
      </c>
      <c r="Z3673" s="24">
        <v>530.67310000956059</v>
      </c>
      <c r="AA3673" s="20">
        <v>30.892500000074506</v>
      </c>
      <c r="AB3673" s="27">
        <v>25</v>
      </c>
      <c r="AC3673" s="26">
        <v>258</v>
      </c>
      <c r="AD3673" s="41">
        <f t="shared" si="57"/>
        <v>45138.937906445179</v>
      </c>
    </row>
    <row r="3674" spans="2:30" x14ac:dyDescent="0.2">
      <c r="B3674" s="42">
        <v>3</v>
      </c>
      <c r="C3674" s="1">
        <v>1</v>
      </c>
      <c r="D3674" s="2">
        <v>1600</v>
      </c>
      <c r="E3674" s="5">
        <v>78.078000000000003</v>
      </c>
      <c r="F3674" s="7">
        <v>0</v>
      </c>
      <c r="G3674" s="7">
        <v>669.35819999873638</v>
      </c>
      <c r="H3674" s="2">
        <v>483</v>
      </c>
      <c r="I3674" s="10">
        <v>3551</v>
      </c>
      <c r="J3674" s="11">
        <v>2706.0112612612611</v>
      </c>
      <c r="K3674" s="11">
        <v>4465</v>
      </c>
      <c r="L3674" s="11">
        <v>1069.2958000302315</v>
      </c>
      <c r="M3674" s="11">
        <v>606.42860000021756</v>
      </c>
      <c r="N3674" s="11">
        <v>997.12760001420975</v>
      </c>
      <c r="O3674" s="11">
        <v>1335.3985000252724</v>
      </c>
      <c r="P3674" s="11">
        <v>2851.8651000000536</v>
      </c>
      <c r="Q3674" s="16">
        <v>653.28064516129041</v>
      </c>
      <c r="R3674" s="7">
        <v>8704.3542000055313</v>
      </c>
      <c r="S3674" s="11">
        <v>0</v>
      </c>
      <c r="T3674" s="11">
        <v>1608.8030999898911</v>
      </c>
      <c r="U3674" s="17">
        <v>1801.4034999608994</v>
      </c>
      <c r="V3674" s="11">
        <v>103.07649999856949</v>
      </c>
      <c r="W3674" s="20">
        <v>45.882100000046194</v>
      </c>
      <c r="X3674" s="20">
        <v>631.66190000250936</v>
      </c>
      <c r="Y3674" s="20">
        <v>872.24900000169873</v>
      </c>
      <c r="Z3674" s="24">
        <v>432.3817999958992</v>
      </c>
      <c r="AA3674" s="20">
        <v>25.743299999739975</v>
      </c>
      <c r="AB3674" s="27">
        <v>20</v>
      </c>
      <c r="AC3674" s="26">
        <v>229.5</v>
      </c>
      <c r="AD3674" s="41">
        <f t="shared" si="57"/>
        <v>35540.899106446057</v>
      </c>
    </row>
    <row r="3675" spans="2:30" x14ac:dyDescent="0.2">
      <c r="B3675" s="42"/>
      <c r="C3675" s="1">
        <v>4.1666666666666664E-2</v>
      </c>
      <c r="D3675" s="2">
        <v>600</v>
      </c>
      <c r="E3675" s="5">
        <v>72.850999999999999</v>
      </c>
      <c r="F3675" s="7">
        <v>0</v>
      </c>
      <c r="G3675" s="7">
        <v>577.56899999827147</v>
      </c>
      <c r="H3675" s="2">
        <v>429</v>
      </c>
      <c r="I3675" s="10">
        <v>2956</v>
      </c>
      <c r="J3675" s="11">
        <v>2706.0112612612611</v>
      </c>
      <c r="K3675" s="11">
        <v>3924</v>
      </c>
      <c r="L3675" s="11">
        <v>1071.3672999739647</v>
      </c>
      <c r="M3675" s="11">
        <v>441.33520000055432</v>
      </c>
      <c r="N3675" s="11">
        <v>899.59470000863075</v>
      </c>
      <c r="O3675" s="11">
        <v>1010.4605000019073</v>
      </c>
      <c r="P3675" s="11">
        <v>2746.9049999974668</v>
      </c>
      <c r="Q3675" s="16">
        <v>663.28064516129041</v>
      </c>
      <c r="R3675" s="7">
        <v>8131.8507000207901</v>
      </c>
      <c r="S3675" s="11">
        <v>0</v>
      </c>
      <c r="T3675" s="11">
        <v>1505.0229000151157</v>
      </c>
      <c r="U3675" s="17">
        <v>1547.6833000183105</v>
      </c>
      <c r="V3675" s="11">
        <v>51.215300008654594</v>
      </c>
      <c r="W3675" s="20">
        <v>40.735300000756979</v>
      </c>
      <c r="X3675" s="20">
        <v>723.97079999744892</v>
      </c>
      <c r="Y3675" s="20">
        <v>688.03280000016093</v>
      </c>
      <c r="Z3675" s="24">
        <v>401.41220000386238</v>
      </c>
      <c r="AA3675" s="20">
        <v>10.294999999925494</v>
      </c>
      <c r="AB3675" s="27">
        <v>15</v>
      </c>
      <c r="AC3675" s="26">
        <v>348</v>
      </c>
      <c r="AD3675" s="41">
        <f t="shared" si="57"/>
        <v>31561.59290646837</v>
      </c>
    </row>
    <row r="3676" spans="2:30" x14ac:dyDescent="0.2">
      <c r="B3676" s="42"/>
      <c r="C3676" s="1">
        <v>8.3333333333333329E-2</v>
      </c>
      <c r="D3676" s="2">
        <v>500</v>
      </c>
      <c r="E3676" s="5">
        <v>72.834000000000003</v>
      </c>
      <c r="F3676" s="7">
        <v>0</v>
      </c>
      <c r="G3676" s="7">
        <v>553.24820000678301</v>
      </c>
      <c r="H3676" s="2">
        <v>588</v>
      </c>
      <c r="I3676" s="10">
        <v>2727</v>
      </c>
      <c r="J3676" s="11">
        <v>2706.0112612612611</v>
      </c>
      <c r="K3676" s="11">
        <v>3678</v>
      </c>
      <c r="L3676" s="11">
        <v>1167.6421999931335</v>
      </c>
      <c r="M3676" s="11">
        <v>328.89339999854565</v>
      </c>
      <c r="N3676" s="11">
        <v>901.98909997940063</v>
      </c>
      <c r="O3676" s="11">
        <v>895.97229999303818</v>
      </c>
      <c r="P3676" s="11">
        <v>2525.1425000019372</v>
      </c>
      <c r="Q3676" s="16">
        <v>643.28064516129041</v>
      </c>
      <c r="R3676" s="7">
        <v>7815.3046000003815</v>
      </c>
      <c r="S3676" s="11">
        <v>0</v>
      </c>
      <c r="T3676" s="11">
        <v>1502.1963999867439</v>
      </c>
      <c r="U3676" s="17">
        <v>1446.0536999702454</v>
      </c>
      <c r="V3676" s="11">
        <v>0</v>
      </c>
      <c r="W3676" s="20">
        <v>45.691299999132752</v>
      </c>
      <c r="X3676" s="20">
        <v>820.95349999889731</v>
      </c>
      <c r="Y3676" s="20">
        <v>589.0586999990046</v>
      </c>
      <c r="Z3676" s="24">
        <v>391.42279998958111</v>
      </c>
      <c r="AA3676" s="20">
        <v>15.532500000204891</v>
      </c>
      <c r="AB3676" s="27">
        <v>20</v>
      </c>
      <c r="AC3676" s="26">
        <v>364.5</v>
      </c>
      <c r="AD3676" s="41">
        <f t="shared" si="57"/>
        <v>30298.727106339578</v>
      </c>
    </row>
    <row r="3677" spans="2:30" x14ac:dyDescent="0.2">
      <c r="B3677" s="42"/>
      <c r="C3677" s="1">
        <v>0.125</v>
      </c>
      <c r="D3677" s="2">
        <v>213</v>
      </c>
      <c r="E3677" s="5">
        <v>77.507000000000005</v>
      </c>
      <c r="F3677" s="7">
        <v>0</v>
      </c>
      <c r="G3677" s="7">
        <v>553.76589999347925</v>
      </c>
      <c r="H3677" s="2">
        <v>642</v>
      </c>
      <c r="I3677" s="10">
        <v>2779</v>
      </c>
      <c r="J3677" s="11">
        <v>2706.0112612612611</v>
      </c>
      <c r="K3677" s="11">
        <v>3625</v>
      </c>
      <c r="L3677" s="11">
        <v>1261.6892000436783</v>
      </c>
      <c r="M3677" s="11">
        <v>218.47600000165403</v>
      </c>
      <c r="N3677" s="11">
        <v>906.32530000805855</v>
      </c>
      <c r="O3677" s="11">
        <v>740.68720000982285</v>
      </c>
      <c r="P3677" s="11">
        <v>2528.3081000000238</v>
      </c>
      <c r="Q3677" s="16">
        <v>653.28064516129041</v>
      </c>
      <c r="R3677" s="7">
        <v>7601.2540000081062</v>
      </c>
      <c r="S3677" s="11">
        <v>0</v>
      </c>
      <c r="T3677" s="11">
        <v>1140.2416000068188</v>
      </c>
      <c r="U3677" s="17">
        <v>1446.894700050354</v>
      </c>
      <c r="V3677" s="11">
        <v>0</v>
      </c>
      <c r="W3677" s="20">
        <v>55.971700000576675</v>
      </c>
      <c r="X3677" s="20">
        <v>773.47530000284314</v>
      </c>
      <c r="Y3677" s="20">
        <v>564.28079999983311</v>
      </c>
      <c r="Z3677" s="24">
        <v>368.41110000014305</v>
      </c>
      <c r="AA3677" s="20">
        <v>5.191300000064075</v>
      </c>
      <c r="AB3677" s="27">
        <v>40</v>
      </c>
      <c r="AC3677" s="26">
        <v>402</v>
      </c>
      <c r="AD3677" s="41">
        <f t="shared" si="57"/>
        <v>29302.771106548007</v>
      </c>
    </row>
    <row r="3678" spans="2:30" x14ac:dyDescent="0.2">
      <c r="B3678" s="42"/>
      <c r="C3678" s="1">
        <v>0.16666666666666699</v>
      </c>
      <c r="D3678" s="2">
        <v>142.5</v>
      </c>
      <c r="E3678" s="5">
        <v>87.177999999999997</v>
      </c>
      <c r="F3678" s="7">
        <v>0</v>
      </c>
      <c r="G3678" s="7">
        <v>568.21160000562668</v>
      </c>
      <c r="H3678" s="2">
        <v>1014</v>
      </c>
      <c r="I3678" s="10">
        <v>2765</v>
      </c>
      <c r="J3678" s="11">
        <v>2706.0112612612611</v>
      </c>
      <c r="K3678" s="11">
        <v>3728</v>
      </c>
      <c r="L3678" s="11">
        <v>1329.4988999962807</v>
      </c>
      <c r="M3678" s="11">
        <v>218.09530000016093</v>
      </c>
      <c r="N3678" s="11">
        <v>1059.4607000052929</v>
      </c>
      <c r="O3678" s="11">
        <v>706.79219996929169</v>
      </c>
      <c r="P3678" s="11">
        <v>2519.4633999988437</v>
      </c>
      <c r="Q3678" s="16">
        <v>663.28064516129041</v>
      </c>
      <c r="R3678" s="7">
        <v>7741.0811999440193</v>
      </c>
      <c r="S3678" s="11">
        <v>0</v>
      </c>
      <c r="T3678" s="11">
        <v>1700.8619000017643</v>
      </c>
      <c r="U3678" s="17">
        <v>1649.2228000164032</v>
      </c>
      <c r="V3678" s="11">
        <v>0</v>
      </c>
      <c r="W3678" s="20">
        <v>61.348399999551475</v>
      </c>
      <c r="X3678" s="20">
        <v>580.36639999970794</v>
      </c>
      <c r="Y3678" s="20">
        <v>596.78110000118613</v>
      </c>
      <c r="Z3678" s="24">
        <v>427.01399999856949</v>
      </c>
      <c r="AA3678" s="20">
        <v>20.73589999973774</v>
      </c>
      <c r="AB3678" s="27">
        <v>60</v>
      </c>
      <c r="AC3678" s="26">
        <v>435</v>
      </c>
      <c r="AD3678" s="41">
        <f t="shared" si="57"/>
        <v>30779.903706358986</v>
      </c>
    </row>
    <row r="3679" spans="2:30" x14ac:dyDescent="0.2">
      <c r="B3679" s="42"/>
      <c r="C3679" s="1">
        <v>0.20833333333333401</v>
      </c>
      <c r="D3679" s="2">
        <v>582.5</v>
      </c>
      <c r="E3679" s="5">
        <v>97.200999999999993</v>
      </c>
      <c r="F3679" s="7">
        <v>0</v>
      </c>
      <c r="G3679" s="7">
        <v>593.41649999469519</v>
      </c>
      <c r="H3679" s="2">
        <v>1390</v>
      </c>
      <c r="I3679" s="10">
        <v>2818</v>
      </c>
      <c r="J3679" s="11">
        <v>2706.0112612612611</v>
      </c>
      <c r="K3679" s="11">
        <v>3729</v>
      </c>
      <c r="L3679" s="11">
        <v>1573.9675999879837</v>
      </c>
      <c r="M3679" s="11">
        <v>381.4737999998033</v>
      </c>
      <c r="N3679" s="11">
        <v>1212.4214999973774</v>
      </c>
      <c r="O3679" s="11">
        <v>763.27189999818802</v>
      </c>
      <c r="P3679" s="11">
        <v>2566.7347999997437</v>
      </c>
      <c r="Q3679" s="16">
        <v>693.28064516129041</v>
      </c>
      <c r="R3679" s="7">
        <v>8144.6951000094414</v>
      </c>
      <c r="S3679" s="11">
        <v>0</v>
      </c>
      <c r="T3679" s="11">
        <v>1701.1977999806404</v>
      </c>
      <c r="U3679" s="17">
        <v>1798.8339999914169</v>
      </c>
      <c r="V3679" s="11">
        <v>0</v>
      </c>
      <c r="W3679" s="20">
        <v>66.603099999949336</v>
      </c>
      <c r="X3679" s="20">
        <v>483.38910000026226</v>
      </c>
      <c r="Y3679" s="20">
        <v>628.64639999717474</v>
      </c>
      <c r="Z3679" s="24">
        <v>426.84400001168251</v>
      </c>
      <c r="AA3679" s="20">
        <v>25.853500000201166</v>
      </c>
      <c r="AB3679" s="27">
        <v>60</v>
      </c>
      <c r="AC3679" s="26">
        <v>654</v>
      </c>
      <c r="AD3679" s="41">
        <f t="shared" si="57"/>
        <v>33097.342006391111</v>
      </c>
    </row>
    <row r="3680" spans="2:30" x14ac:dyDescent="0.2">
      <c r="B3680" s="42"/>
      <c r="C3680" s="1">
        <v>0.25</v>
      </c>
      <c r="D3680" s="2">
        <v>2075</v>
      </c>
      <c r="E3680" s="5">
        <v>115.30200000000001</v>
      </c>
      <c r="F3680" s="7">
        <v>0</v>
      </c>
      <c r="G3680" s="7">
        <v>644.96050000190735</v>
      </c>
      <c r="H3680" s="2">
        <v>1496</v>
      </c>
      <c r="I3680" s="10">
        <v>2811</v>
      </c>
      <c r="J3680" s="11">
        <v>2706.0112612612611</v>
      </c>
      <c r="K3680" s="11">
        <v>3983</v>
      </c>
      <c r="L3680" s="11">
        <v>1936.6733999848366</v>
      </c>
      <c r="M3680" s="11">
        <v>874.65509999915957</v>
      </c>
      <c r="N3680" s="11">
        <v>1413.532399982214</v>
      </c>
      <c r="O3680" s="11">
        <v>981.39610004425049</v>
      </c>
      <c r="P3680" s="11">
        <v>2612.0615999996662</v>
      </c>
      <c r="Q3680" s="16">
        <v>743.28064516129041</v>
      </c>
      <c r="R3680" s="7">
        <v>8755.3857000470161</v>
      </c>
      <c r="S3680" s="11">
        <v>154.35979998111725</v>
      </c>
      <c r="T3680" s="11">
        <v>2006.4045000076294</v>
      </c>
      <c r="U3680" s="17">
        <v>2307.3809999227524</v>
      </c>
      <c r="V3680" s="11">
        <v>203.62229999899864</v>
      </c>
      <c r="W3680" s="20">
        <v>77.024500000290573</v>
      </c>
      <c r="X3680" s="20">
        <v>434.47389999777079</v>
      </c>
      <c r="Y3680" s="20">
        <v>727.15950000286102</v>
      </c>
      <c r="Z3680" s="24">
        <v>518.33810000121593</v>
      </c>
      <c r="AA3680" s="20">
        <v>41.345799999777228</v>
      </c>
      <c r="AB3680" s="27">
        <v>70</v>
      </c>
      <c r="AC3680" s="26">
        <v>487.5</v>
      </c>
      <c r="AD3680" s="41">
        <f t="shared" si="57"/>
        <v>38175.868106394017</v>
      </c>
    </row>
    <row r="3681" spans="2:30" x14ac:dyDescent="0.2">
      <c r="B3681" s="42"/>
      <c r="C3681" s="1">
        <v>0.29166666666666702</v>
      </c>
      <c r="D3681" s="2">
        <v>4320</v>
      </c>
      <c r="E3681" s="5">
        <v>137.37700000000001</v>
      </c>
      <c r="F3681" s="7">
        <v>0</v>
      </c>
      <c r="G3681" s="7">
        <v>799.34860000014305</v>
      </c>
      <c r="H3681" s="2">
        <v>2599</v>
      </c>
      <c r="I3681" s="10">
        <v>3001</v>
      </c>
      <c r="J3681" s="11">
        <v>2706.0112612612611</v>
      </c>
      <c r="K3681" s="11">
        <v>4482</v>
      </c>
      <c r="L3681" s="11">
        <v>2128.194000005722</v>
      </c>
      <c r="M3681" s="11">
        <v>1087.2760000005364</v>
      </c>
      <c r="N3681" s="11">
        <v>1819.8541000187397</v>
      </c>
      <c r="O3681" s="11">
        <v>1579.8655999898911</v>
      </c>
      <c r="P3681" s="11">
        <v>3009.6936000026762</v>
      </c>
      <c r="Q3681" s="16">
        <v>793.28064516129041</v>
      </c>
      <c r="R3681" s="7">
        <v>9454.0768999457359</v>
      </c>
      <c r="S3681" s="11">
        <v>1437.0950999855995</v>
      </c>
      <c r="T3681" s="11">
        <v>2358.559700012207</v>
      </c>
      <c r="U3681" s="17">
        <v>3007.847100019455</v>
      </c>
      <c r="V3681" s="11">
        <v>454.26340000331402</v>
      </c>
      <c r="W3681" s="20">
        <v>97.621500000357628</v>
      </c>
      <c r="X3681" s="20">
        <v>386.08460000157356</v>
      </c>
      <c r="Y3681" s="20">
        <v>841.68729999661446</v>
      </c>
      <c r="Z3681" s="24">
        <v>677.11980000138283</v>
      </c>
      <c r="AA3681" s="20">
        <v>66.626400000415742</v>
      </c>
      <c r="AB3681" s="27">
        <v>105</v>
      </c>
      <c r="AC3681" s="26">
        <v>184.5</v>
      </c>
      <c r="AD3681" s="41">
        <f t="shared" si="57"/>
        <v>47533.382606406914</v>
      </c>
    </row>
    <row r="3682" spans="2:30" x14ac:dyDescent="0.2">
      <c r="B3682" s="42"/>
      <c r="C3682" s="1">
        <v>0.33333333333333398</v>
      </c>
      <c r="D3682" s="2">
        <v>4165</v>
      </c>
      <c r="E3682" s="5">
        <v>135.078</v>
      </c>
      <c r="F3682" s="7">
        <v>0</v>
      </c>
      <c r="G3682" s="7">
        <v>962.89220000058413</v>
      </c>
      <c r="H3682" s="2">
        <v>3529</v>
      </c>
      <c r="I3682" s="10">
        <v>3459</v>
      </c>
      <c r="J3682" s="11">
        <v>2706.0112612612611</v>
      </c>
      <c r="K3682" s="11">
        <v>5085</v>
      </c>
      <c r="L3682" s="11">
        <v>2132.5090000033379</v>
      </c>
      <c r="M3682" s="11">
        <v>1297.740399999544</v>
      </c>
      <c r="N3682" s="11">
        <v>2371.9201999902725</v>
      </c>
      <c r="O3682" s="11">
        <v>2180.5773000121117</v>
      </c>
      <c r="P3682" s="11">
        <v>3617.2099999971688</v>
      </c>
      <c r="Q3682" s="16">
        <v>823.28064516129041</v>
      </c>
      <c r="R3682" s="7">
        <v>9723.9773000478745</v>
      </c>
      <c r="S3682" s="11">
        <v>2558.9079999923706</v>
      </c>
      <c r="T3682" s="11">
        <v>2501.0282999873161</v>
      </c>
      <c r="U3682" s="17">
        <v>3248.7161999940872</v>
      </c>
      <c r="V3682" s="11">
        <v>399.51879999041557</v>
      </c>
      <c r="W3682" s="20">
        <v>106.30269999988377</v>
      </c>
      <c r="X3682" s="20">
        <v>482.58399999886751</v>
      </c>
      <c r="Y3682" s="20">
        <v>899.10700000077486</v>
      </c>
      <c r="Z3682" s="24">
        <v>849.35609999299049</v>
      </c>
      <c r="AA3682" s="20">
        <v>115.65539999958128</v>
      </c>
      <c r="AB3682" s="27">
        <v>221</v>
      </c>
      <c r="AC3682" s="26">
        <v>103.5</v>
      </c>
      <c r="AD3682" s="41">
        <f t="shared" si="57"/>
        <v>53674.872806429732</v>
      </c>
    </row>
    <row r="3683" spans="2:30" x14ac:dyDescent="0.2">
      <c r="B3683" s="42"/>
      <c r="C3683" s="1">
        <v>0.375</v>
      </c>
      <c r="D3683" s="2">
        <v>1337.5</v>
      </c>
      <c r="E3683" s="5">
        <v>147.69399999999999</v>
      </c>
      <c r="F3683" s="7">
        <v>0</v>
      </c>
      <c r="G3683" s="7">
        <v>1017.2106000036001</v>
      </c>
      <c r="H3683" s="2">
        <v>4039</v>
      </c>
      <c r="I3683" s="10">
        <v>3752</v>
      </c>
      <c r="J3683" s="11">
        <v>2706.0112612612611</v>
      </c>
      <c r="K3683" s="11">
        <v>5431</v>
      </c>
      <c r="L3683" s="11">
        <v>2175.2746000289917</v>
      </c>
      <c r="M3683" s="11">
        <v>1558.291400000453</v>
      </c>
      <c r="N3683" s="11">
        <v>2460.5979000031948</v>
      </c>
      <c r="O3683" s="11">
        <v>2476.786799967289</v>
      </c>
      <c r="P3683" s="11">
        <v>3802.3010000027716</v>
      </c>
      <c r="Q3683" s="16">
        <v>853.28064516129041</v>
      </c>
      <c r="R3683" s="7">
        <v>6164.7815217391308</v>
      </c>
      <c r="S3683" s="11">
        <v>3528.5780000090599</v>
      </c>
      <c r="T3683" s="11">
        <v>2636.5225999951363</v>
      </c>
      <c r="U3683" s="17">
        <v>3642.5223000049591</v>
      </c>
      <c r="V3683" s="11">
        <v>392.71140000224113</v>
      </c>
      <c r="W3683" s="20">
        <v>118.68900000024587</v>
      </c>
      <c r="X3683" s="20">
        <v>489.29439999908209</v>
      </c>
      <c r="Y3683" s="20">
        <v>577.12530000135303</v>
      </c>
      <c r="Z3683" s="24">
        <v>965.28010000288486</v>
      </c>
      <c r="AA3683" s="20">
        <v>108.67480000015348</v>
      </c>
      <c r="AB3683" s="27">
        <v>355</v>
      </c>
      <c r="AC3683" s="26">
        <v>111</v>
      </c>
      <c r="AD3683" s="41">
        <f t="shared" si="57"/>
        <v>50847.127628183094</v>
      </c>
    </row>
    <row r="3684" spans="2:30" x14ac:dyDescent="0.2">
      <c r="B3684" s="42"/>
      <c r="C3684" s="1">
        <v>0.41666666666666702</v>
      </c>
      <c r="D3684" s="2">
        <v>505</v>
      </c>
      <c r="E3684" s="5">
        <v>192.77600000000001</v>
      </c>
      <c r="F3684" s="7">
        <v>0</v>
      </c>
      <c r="G3684" s="7">
        <v>924.54099999368191</v>
      </c>
      <c r="H3684" s="2">
        <v>4617</v>
      </c>
      <c r="I3684" s="10">
        <v>4057</v>
      </c>
      <c r="J3684" s="11">
        <v>2706.0112612612611</v>
      </c>
      <c r="K3684" s="11">
        <v>5582</v>
      </c>
      <c r="L3684" s="11">
        <v>2410.8287999629974</v>
      </c>
      <c r="M3684" s="11">
        <v>1821.3257999997586</v>
      </c>
      <c r="N3684" s="11">
        <v>2694.2407999932766</v>
      </c>
      <c r="O3684" s="11">
        <v>2888.2624999880791</v>
      </c>
      <c r="P3684" s="11">
        <v>4411.7456000000238</v>
      </c>
      <c r="Q3684" s="16">
        <v>893.28064516129041</v>
      </c>
      <c r="R3684" s="7">
        <v>6164.7815217391308</v>
      </c>
      <c r="S3684" s="11">
        <v>4086.6988000273705</v>
      </c>
      <c r="T3684" s="11">
        <v>2674.4742000102997</v>
      </c>
      <c r="U3684" s="17">
        <v>4429.0347000360489</v>
      </c>
      <c r="V3684" s="11">
        <v>386.62860000133514</v>
      </c>
      <c r="W3684" s="20">
        <v>130.90979999955744</v>
      </c>
      <c r="X3684" s="20">
        <v>639.37660000100732</v>
      </c>
      <c r="Y3684" s="20">
        <v>336.12799999862909</v>
      </c>
      <c r="Z3684" s="24">
        <v>1109.7949000000954</v>
      </c>
      <c r="AA3684" s="20">
        <v>106.71029999991879</v>
      </c>
      <c r="AB3684" s="27">
        <v>333</v>
      </c>
      <c r="AC3684" s="26">
        <v>112.5</v>
      </c>
      <c r="AD3684" s="41">
        <f t="shared" si="57"/>
        <v>54214.049828173767</v>
      </c>
    </row>
    <row r="3685" spans="2:30" x14ac:dyDescent="0.2">
      <c r="B3685" s="42"/>
      <c r="C3685" s="1">
        <v>0.45833333333333398</v>
      </c>
      <c r="D3685" s="2">
        <v>335</v>
      </c>
      <c r="E3685" s="5">
        <v>210.94300000000001</v>
      </c>
      <c r="F3685" s="7">
        <v>33</v>
      </c>
      <c r="G3685" s="7">
        <v>947.87759999930859</v>
      </c>
      <c r="H3685" s="2">
        <v>4814</v>
      </c>
      <c r="I3685" s="10">
        <v>4358</v>
      </c>
      <c r="J3685" s="11">
        <v>2706.0112612612611</v>
      </c>
      <c r="K3685" s="11">
        <v>5625</v>
      </c>
      <c r="L3685" s="11">
        <v>2453.9445000290871</v>
      </c>
      <c r="M3685" s="11">
        <v>1760.517100000754</v>
      </c>
      <c r="N3685" s="11">
        <v>2938.8695999979973</v>
      </c>
      <c r="O3685" s="11">
        <v>3339.1790000200272</v>
      </c>
      <c r="P3685" s="11">
        <v>4913.6860999986529</v>
      </c>
      <c r="Q3685" s="16">
        <v>903.28064516129041</v>
      </c>
      <c r="R3685" s="7">
        <v>6164.7815217391308</v>
      </c>
      <c r="S3685" s="11">
        <v>4595.9797999858856</v>
      </c>
      <c r="T3685" s="11">
        <v>2973.292199999094</v>
      </c>
      <c r="U3685" s="17">
        <v>4761.7908999919891</v>
      </c>
      <c r="V3685" s="11">
        <v>729.62890000641346</v>
      </c>
      <c r="W3685" s="20">
        <v>143.82110000029206</v>
      </c>
      <c r="X3685" s="20">
        <v>689.89079999923706</v>
      </c>
      <c r="Y3685" s="20">
        <v>253.79930000007153</v>
      </c>
      <c r="Z3685" s="24">
        <v>1215.1118000000715</v>
      </c>
      <c r="AA3685" s="20">
        <v>138.88670000014827</v>
      </c>
      <c r="AB3685" s="27">
        <v>370</v>
      </c>
      <c r="AC3685" s="26">
        <v>112.5</v>
      </c>
      <c r="AD3685" s="41">
        <f t="shared" si="57"/>
        <v>57488.791828190711</v>
      </c>
    </row>
    <row r="3686" spans="2:30" x14ac:dyDescent="0.2">
      <c r="B3686" s="42"/>
      <c r="C3686" s="1">
        <v>0.5</v>
      </c>
      <c r="D3686" s="2">
        <v>297.5</v>
      </c>
      <c r="E3686" s="5">
        <v>148.19900000000001</v>
      </c>
      <c r="F3686" s="7">
        <v>158</v>
      </c>
      <c r="G3686" s="7">
        <v>938.9244000017643</v>
      </c>
      <c r="H3686" s="2">
        <v>4807</v>
      </c>
      <c r="I3686" s="10">
        <v>4510</v>
      </c>
      <c r="J3686" s="11">
        <v>2706.0112612612611</v>
      </c>
      <c r="K3686" s="11">
        <v>5579</v>
      </c>
      <c r="L3686" s="11">
        <v>1973.2617999911308</v>
      </c>
      <c r="M3686" s="11">
        <v>1275.9167999997735</v>
      </c>
      <c r="N3686" s="11">
        <v>3130.5790000259876</v>
      </c>
      <c r="O3686" s="11">
        <v>3603.4484999775887</v>
      </c>
      <c r="P3686" s="11">
        <v>5218.1627000011504</v>
      </c>
      <c r="Q3686" s="16">
        <v>813.28064516129041</v>
      </c>
      <c r="R3686" s="7">
        <v>6164.7815217391308</v>
      </c>
      <c r="S3686" s="11">
        <v>4900.9819999933243</v>
      </c>
      <c r="T3686" s="11">
        <v>2971.4790000021458</v>
      </c>
      <c r="U3686" s="17">
        <v>5208.1402000188828</v>
      </c>
      <c r="V3686" s="11">
        <v>684.40879999101162</v>
      </c>
      <c r="W3686" s="20">
        <v>157.5019999993965</v>
      </c>
      <c r="X3686" s="20">
        <v>644.26070000231266</v>
      </c>
      <c r="Y3686" s="20">
        <v>202.39360000193119</v>
      </c>
      <c r="Z3686" s="24">
        <v>1242.7547999918461</v>
      </c>
      <c r="AA3686" s="20">
        <v>128.54039999982342</v>
      </c>
      <c r="AB3686" s="27">
        <v>387</v>
      </c>
      <c r="AC3686" s="26">
        <v>97.5</v>
      </c>
      <c r="AD3686" s="41">
        <f t="shared" si="57"/>
        <v>57949.02712815976</v>
      </c>
    </row>
    <row r="3687" spans="2:30" x14ac:dyDescent="0.2">
      <c r="B3687" s="42"/>
      <c r="C3687" s="1">
        <v>0.54166666666666696</v>
      </c>
      <c r="D3687" s="2">
        <v>245</v>
      </c>
      <c r="E3687" s="5">
        <v>86.555000000000007</v>
      </c>
      <c r="F3687" s="7">
        <v>113</v>
      </c>
      <c r="G3687" s="7">
        <v>929.4130000025034</v>
      </c>
      <c r="H3687" s="2">
        <v>2403</v>
      </c>
      <c r="I3687" s="10">
        <v>4405</v>
      </c>
      <c r="J3687" s="11">
        <v>2706.0112612612611</v>
      </c>
      <c r="K3687" s="11">
        <v>4624</v>
      </c>
      <c r="L3687" s="11">
        <v>1663.5593000054359</v>
      </c>
      <c r="M3687" s="11">
        <v>780.81359999999404</v>
      </c>
      <c r="N3687" s="11">
        <v>2708.0224999785423</v>
      </c>
      <c r="O3687" s="11">
        <v>2810.1904000043869</v>
      </c>
      <c r="P3687" s="11">
        <v>4864.3895999975502</v>
      </c>
      <c r="Q3687" s="16">
        <v>763.28064516129041</v>
      </c>
      <c r="R3687" s="7">
        <v>6164.7815217391308</v>
      </c>
      <c r="S3687" s="11">
        <v>4247.5891000032425</v>
      </c>
      <c r="T3687" s="11">
        <v>2718.2782000005245</v>
      </c>
      <c r="U3687" s="17">
        <v>4221.5945999622345</v>
      </c>
      <c r="V3687" s="11">
        <v>144.26650001108646</v>
      </c>
      <c r="W3687" s="20">
        <v>133.37229999992996</v>
      </c>
      <c r="X3687" s="20">
        <v>448.98669999837875</v>
      </c>
      <c r="Y3687" s="20">
        <v>201.54889999702573</v>
      </c>
      <c r="Z3687" s="24">
        <v>988.52019999921322</v>
      </c>
      <c r="AA3687" s="20">
        <v>85.279000000096858</v>
      </c>
      <c r="AB3687" s="27">
        <v>341</v>
      </c>
      <c r="AC3687" s="26">
        <v>105</v>
      </c>
      <c r="AD3687" s="41">
        <f t="shared" si="57"/>
        <v>48902.452328121828</v>
      </c>
    </row>
    <row r="3688" spans="2:30" x14ac:dyDescent="0.2">
      <c r="B3688" s="42"/>
      <c r="C3688" s="1">
        <v>0.58333333333333404</v>
      </c>
      <c r="D3688" s="2">
        <v>245</v>
      </c>
      <c r="E3688" s="5">
        <v>76.478999999999999</v>
      </c>
      <c r="F3688" s="7">
        <v>81</v>
      </c>
      <c r="G3688" s="7">
        <v>768.12979999929667</v>
      </c>
      <c r="H3688" s="2">
        <v>878</v>
      </c>
      <c r="I3688" s="10">
        <v>3999</v>
      </c>
      <c r="J3688" s="11">
        <v>2706.0112612612611</v>
      </c>
      <c r="K3688" s="11">
        <v>3715</v>
      </c>
      <c r="L3688" s="11">
        <v>1538.793299973011</v>
      </c>
      <c r="M3688" s="11">
        <v>562.38689999841154</v>
      </c>
      <c r="N3688" s="11">
        <v>2146.3436000049114</v>
      </c>
      <c r="O3688" s="11">
        <v>2328.8249999880791</v>
      </c>
      <c r="P3688" s="11">
        <v>4246.5040000006557</v>
      </c>
      <c r="Q3688" s="16">
        <v>733.28064516129041</v>
      </c>
      <c r="R3688" s="7">
        <v>6164.7815217391308</v>
      </c>
      <c r="S3688" s="11">
        <v>3173.946799993515</v>
      </c>
      <c r="T3688" s="11">
        <v>2513.1689999997616</v>
      </c>
      <c r="U3688" s="17">
        <v>3474.1035000085831</v>
      </c>
      <c r="V3688" s="11">
        <v>0</v>
      </c>
      <c r="W3688" s="20">
        <v>65.74970000050962</v>
      </c>
      <c r="X3688" s="20">
        <v>301.93320000171661</v>
      </c>
      <c r="Y3688" s="20">
        <v>206.44800000265241</v>
      </c>
      <c r="Z3688" s="24">
        <v>760.32700000703335</v>
      </c>
      <c r="AA3688" s="20">
        <v>89.811999999918044</v>
      </c>
      <c r="AB3688" s="27">
        <v>177</v>
      </c>
      <c r="AC3688" s="26">
        <v>121.5</v>
      </c>
      <c r="AD3688" s="41">
        <f t="shared" si="57"/>
        <v>41073.524228139737</v>
      </c>
    </row>
    <row r="3689" spans="2:30" x14ac:dyDescent="0.2">
      <c r="B3689" s="42"/>
      <c r="C3689" s="1">
        <v>0.625</v>
      </c>
      <c r="D3689" s="2">
        <v>272.5</v>
      </c>
      <c r="E3689" s="5">
        <v>66.759</v>
      </c>
      <c r="F3689" s="7">
        <v>57</v>
      </c>
      <c r="G3689" s="7">
        <v>649.46570000052452</v>
      </c>
      <c r="H3689" s="2">
        <v>820</v>
      </c>
      <c r="I3689" s="10">
        <v>3892</v>
      </c>
      <c r="J3689" s="11">
        <v>2706.0112612612611</v>
      </c>
      <c r="K3689" s="11">
        <v>3056</v>
      </c>
      <c r="L3689" s="11">
        <v>1528.400200009346</v>
      </c>
      <c r="M3689" s="11">
        <v>558.99820000119507</v>
      </c>
      <c r="N3689" s="11">
        <v>1794.0995999872684</v>
      </c>
      <c r="O3689" s="11">
        <v>2037.75980001688</v>
      </c>
      <c r="P3689" s="11">
        <v>3883.846700001508</v>
      </c>
      <c r="Q3689" s="16">
        <v>723.28064516129041</v>
      </c>
      <c r="R3689" s="7">
        <v>6164.7815217391308</v>
      </c>
      <c r="S3689" s="11">
        <v>2299.346499979496</v>
      </c>
      <c r="T3689" s="11">
        <v>2311.9684999883175</v>
      </c>
      <c r="U3689" s="17">
        <v>2671.3395999670029</v>
      </c>
      <c r="V3689" s="11">
        <v>0</v>
      </c>
      <c r="W3689" s="20">
        <v>61.039199999533594</v>
      </c>
      <c r="X3689" s="20">
        <v>254.0531999990344</v>
      </c>
      <c r="Y3689" s="20">
        <v>253.2423999980092</v>
      </c>
      <c r="Z3689" s="24">
        <v>592.47259999811649</v>
      </c>
      <c r="AA3689" s="20">
        <v>61.368699999991804</v>
      </c>
      <c r="AB3689" s="27">
        <v>128</v>
      </c>
      <c r="AC3689" s="26">
        <v>289.5</v>
      </c>
      <c r="AD3689" s="41">
        <f t="shared" si="57"/>
        <v>37133.233328107905</v>
      </c>
    </row>
    <row r="3690" spans="2:30" x14ac:dyDescent="0.2">
      <c r="B3690" s="42"/>
      <c r="C3690" s="1">
        <v>0.66666666666666696</v>
      </c>
      <c r="D3690" s="2">
        <v>425</v>
      </c>
      <c r="E3690" s="5">
        <v>99.025000000000006</v>
      </c>
      <c r="F3690" s="7">
        <v>53</v>
      </c>
      <c r="G3690" s="7">
        <v>596.29559999704361</v>
      </c>
      <c r="H3690" s="2">
        <v>970</v>
      </c>
      <c r="I3690" s="10">
        <v>3613</v>
      </c>
      <c r="J3690" s="11">
        <v>2706.0112612612611</v>
      </c>
      <c r="K3690" s="11">
        <v>2802</v>
      </c>
      <c r="L3690" s="11">
        <v>1601.3600000143051</v>
      </c>
      <c r="M3690" s="11">
        <v>768.83499999903142</v>
      </c>
      <c r="N3690" s="11">
        <v>1642.8656000196934</v>
      </c>
      <c r="O3690" s="11">
        <v>1912.6793000102043</v>
      </c>
      <c r="P3690" s="11">
        <v>3776.0911999978125</v>
      </c>
      <c r="Q3690" s="16">
        <v>763.28064516129041</v>
      </c>
      <c r="R3690" s="7">
        <v>6164.7815217391308</v>
      </c>
      <c r="S3690" s="11">
        <v>2093.000600039959</v>
      </c>
      <c r="T3690" s="11">
        <v>2411.2629000246525</v>
      </c>
      <c r="U3690" s="17">
        <v>2569.2405000925064</v>
      </c>
      <c r="V3690" s="11">
        <v>0</v>
      </c>
      <c r="W3690" s="20">
        <v>75.775100000202656</v>
      </c>
      <c r="X3690" s="20">
        <v>205.35720000043511</v>
      </c>
      <c r="Y3690" s="20">
        <v>274.08350000157952</v>
      </c>
      <c r="Z3690" s="24">
        <v>582.62630000710487</v>
      </c>
      <c r="AA3690" s="20">
        <v>42.232300000265241</v>
      </c>
      <c r="AB3690" s="27">
        <v>114</v>
      </c>
      <c r="AC3690" s="26">
        <v>343.5</v>
      </c>
      <c r="AD3690" s="41">
        <f t="shared" si="57"/>
        <v>36605.303528366472</v>
      </c>
    </row>
    <row r="3691" spans="2:30" x14ac:dyDescent="0.2">
      <c r="B3691" s="42"/>
      <c r="C3691" s="1">
        <v>0.70833333333333404</v>
      </c>
      <c r="D3691" s="2">
        <v>1575</v>
      </c>
      <c r="E3691" s="5">
        <v>146.73500000000001</v>
      </c>
      <c r="F3691" s="7">
        <v>91</v>
      </c>
      <c r="G3691" s="7">
        <v>709.69979999959469</v>
      </c>
      <c r="H3691" s="2">
        <v>1389</v>
      </c>
      <c r="I3691" s="10">
        <v>3664</v>
      </c>
      <c r="J3691" s="11">
        <v>2706.0112612612611</v>
      </c>
      <c r="K3691" s="11">
        <v>2804</v>
      </c>
      <c r="L3691" s="11">
        <v>1878.402999997139</v>
      </c>
      <c r="M3691" s="11">
        <v>988.39330000057817</v>
      </c>
      <c r="N3691" s="11">
        <v>1696.464300006628</v>
      </c>
      <c r="O3691" s="11">
        <v>2048.219300031662</v>
      </c>
      <c r="P3691" s="11">
        <v>3708.5232999995351</v>
      </c>
      <c r="Q3691" s="16">
        <v>773.28064516129041</v>
      </c>
      <c r="R3691" s="7">
        <v>6164.7815217391308</v>
      </c>
      <c r="S3691" s="11">
        <v>2347.393700003624</v>
      </c>
      <c r="T3691" s="11">
        <v>2214.0417999923229</v>
      </c>
      <c r="U3691" s="17">
        <v>3170.4468998908997</v>
      </c>
      <c r="V3691" s="11">
        <v>0</v>
      </c>
      <c r="W3691" s="20">
        <v>66.568500000052154</v>
      </c>
      <c r="X3691" s="20">
        <v>259.95089999958873</v>
      </c>
      <c r="Y3691" s="20">
        <v>314.79299999773502</v>
      </c>
      <c r="Z3691" s="24">
        <v>622.0612999945879</v>
      </c>
      <c r="AA3691" s="20">
        <v>51.697300000116229</v>
      </c>
      <c r="AB3691" s="27">
        <v>138</v>
      </c>
      <c r="AC3691" s="26">
        <v>402</v>
      </c>
      <c r="AD3691" s="41">
        <f t="shared" si="57"/>
        <v>39930.464828075746</v>
      </c>
    </row>
    <row r="3692" spans="2:30" x14ac:dyDescent="0.2">
      <c r="B3692" s="42"/>
      <c r="C3692" s="1">
        <v>0.75</v>
      </c>
      <c r="D3692" s="2">
        <v>2177.5</v>
      </c>
      <c r="E3692" s="5">
        <v>190.76499999999999</v>
      </c>
      <c r="F3692" s="7">
        <v>280</v>
      </c>
      <c r="G3692" s="7">
        <v>888.58269999921322</v>
      </c>
      <c r="H3692" s="2">
        <v>2761</v>
      </c>
      <c r="I3692" s="10">
        <v>3814</v>
      </c>
      <c r="J3692" s="11">
        <v>2706.0112612612611</v>
      </c>
      <c r="K3692" s="11">
        <v>2704</v>
      </c>
      <c r="L3692" s="11">
        <v>2350.9911000132561</v>
      </c>
      <c r="M3692" s="11">
        <v>998.25669999979436</v>
      </c>
      <c r="N3692" s="11">
        <v>1906.1365999877453</v>
      </c>
      <c r="O3692" s="11">
        <v>2133.2210999727249</v>
      </c>
      <c r="P3692" s="11">
        <v>3815.5006000027061</v>
      </c>
      <c r="Q3692" s="16">
        <v>793.28064516129041</v>
      </c>
      <c r="R3692" s="7">
        <v>6164.7815217391308</v>
      </c>
      <c r="S3692" s="11">
        <v>2912.5072000026703</v>
      </c>
      <c r="T3692" s="11">
        <v>2663.7380000054836</v>
      </c>
      <c r="U3692" s="17">
        <v>3623.700600028038</v>
      </c>
      <c r="V3692" s="11">
        <v>191.08429999649525</v>
      </c>
      <c r="W3692" s="20">
        <v>105.0796999996528</v>
      </c>
      <c r="X3692" s="20">
        <v>210.57259999960661</v>
      </c>
      <c r="Y3692" s="20">
        <v>500.63610000163317</v>
      </c>
      <c r="Z3692" s="24">
        <v>682.89299999177456</v>
      </c>
      <c r="AA3692" s="20">
        <v>66.085199999623001</v>
      </c>
      <c r="AB3692" s="27">
        <v>223</v>
      </c>
      <c r="AC3692" s="26">
        <v>505.5</v>
      </c>
      <c r="AD3692" s="41">
        <f t="shared" si="57"/>
        <v>45368.823928162099</v>
      </c>
    </row>
    <row r="3693" spans="2:30" x14ac:dyDescent="0.2">
      <c r="B3693" s="42"/>
      <c r="C3693" s="1">
        <v>0.79166666666666696</v>
      </c>
      <c r="D3693" s="2">
        <v>2067.5</v>
      </c>
      <c r="E3693" s="5">
        <v>227.89500000000001</v>
      </c>
      <c r="F3693" s="7">
        <v>404</v>
      </c>
      <c r="G3693" s="7">
        <v>1021.5148000046611</v>
      </c>
      <c r="H3693" s="2">
        <v>3375</v>
      </c>
      <c r="I3693" s="10">
        <v>3875</v>
      </c>
      <c r="J3693" s="11">
        <v>2706.0112612612611</v>
      </c>
      <c r="K3693" s="11">
        <v>3060</v>
      </c>
      <c r="L3693" s="11">
        <v>2506.9268999695778</v>
      </c>
      <c r="M3693" s="11">
        <v>1171.9116000011563</v>
      </c>
      <c r="N3693" s="11">
        <v>2129.8361999988556</v>
      </c>
      <c r="O3693" s="11">
        <v>2397.1743000149727</v>
      </c>
      <c r="P3693" s="11">
        <v>3872.0504000000656</v>
      </c>
      <c r="Q3693" s="16">
        <v>823.28064516129041</v>
      </c>
      <c r="R3693" s="7">
        <v>6164.7815217391308</v>
      </c>
      <c r="S3693" s="11">
        <v>3579.2910999655724</v>
      </c>
      <c r="T3693" s="11">
        <v>2929.1208999752998</v>
      </c>
      <c r="U3693" s="17">
        <v>4331.5393999814987</v>
      </c>
      <c r="V3693" s="11">
        <v>593.40469999611378</v>
      </c>
      <c r="W3693" s="20">
        <v>105.53970000054687</v>
      </c>
      <c r="X3693" s="20">
        <v>210.58240000158548</v>
      </c>
      <c r="Y3693" s="20">
        <v>706.86919999867678</v>
      </c>
      <c r="Z3693" s="24">
        <v>918.09640000760555</v>
      </c>
      <c r="AA3693" s="20">
        <v>71.66730000032112</v>
      </c>
      <c r="AB3693" s="27">
        <v>290</v>
      </c>
      <c r="AC3693" s="26">
        <v>672</v>
      </c>
      <c r="AD3693" s="41">
        <f t="shared" si="57"/>
        <v>50210.993728078189</v>
      </c>
    </row>
    <row r="3694" spans="2:30" x14ac:dyDescent="0.2">
      <c r="B3694" s="42"/>
      <c r="C3694" s="1">
        <v>0.83333333333333404</v>
      </c>
      <c r="D3694" s="2">
        <v>2950</v>
      </c>
      <c r="E3694" s="5">
        <v>242.262</v>
      </c>
      <c r="F3694" s="7">
        <v>376</v>
      </c>
      <c r="G3694" s="7">
        <v>1216.3724000006914</v>
      </c>
      <c r="H3694" s="2">
        <v>3648</v>
      </c>
      <c r="I3694" s="10">
        <v>3935</v>
      </c>
      <c r="J3694" s="11">
        <v>2706.0112612612611</v>
      </c>
      <c r="K3694" s="11">
        <v>3731</v>
      </c>
      <c r="L3694" s="11">
        <v>2209.2705000042915</v>
      </c>
      <c r="M3694" s="11">
        <v>1136.1721999999136</v>
      </c>
      <c r="N3694" s="11">
        <v>2379.0740000009537</v>
      </c>
      <c r="O3694" s="11">
        <v>2878.5724999904633</v>
      </c>
      <c r="P3694" s="11">
        <v>4340.8458999991417</v>
      </c>
      <c r="Q3694" s="16">
        <v>843.28064516129041</v>
      </c>
      <c r="R3694" s="7">
        <v>6164.7815217391308</v>
      </c>
      <c r="S3694" s="11">
        <v>4252.2864000201225</v>
      </c>
      <c r="T3694" s="11">
        <v>3202.4115000069141</v>
      </c>
      <c r="U3694" s="17">
        <v>4794.4745000600815</v>
      </c>
      <c r="V3694" s="11">
        <v>753.61049999296665</v>
      </c>
      <c r="W3694" s="20">
        <v>122.36869999952614</v>
      </c>
      <c r="X3694" s="20">
        <v>209.19189999997616</v>
      </c>
      <c r="Y3694" s="20">
        <v>882.91730000078678</v>
      </c>
      <c r="Z3694" s="24">
        <v>985.91820000112057</v>
      </c>
      <c r="AA3694" s="20">
        <v>88.073399999644607</v>
      </c>
      <c r="AB3694" s="27">
        <v>340</v>
      </c>
      <c r="AC3694" s="26">
        <v>706.5</v>
      </c>
      <c r="AD3694" s="41">
        <f t="shared" si="57"/>
        <v>55094.395328238272</v>
      </c>
    </row>
    <row r="3695" spans="2:30" x14ac:dyDescent="0.2">
      <c r="B3695" s="42"/>
      <c r="C3695" s="1">
        <v>0.875</v>
      </c>
      <c r="D3695" s="2">
        <v>3590</v>
      </c>
      <c r="E3695" s="5">
        <v>122.848</v>
      </c>
      <c r="F3695" s="7">
        <v>327</v>
      </c>
      <c r="G3695" s="7">
        <v>1202.0179999992251</v>
      </c>
      <c r="H3695" s="2">
        <v>3342</v>
      </c>
      <c r="I3695" s="10">
        <v>4007</v>
      </c>
      <c r="J3695" s="11">
        <v>2706.0112612612611</v>
      </c>
      <c r="K3695" s="11">
        <v>4340</v>
      </c>
      <c r="L3695" s="11">
        <v>1501.7669000029564</v>
      </c>
      <c r="M3695" s="11">
        <v>651.76799999922514</v>
      </c>
      <c r="N3695" s="11">
        <v>2522.190800011158</v>
      </c>
      <c r="O3695" s="11">
        <v>2997.7523999810219</v>
      </c>
      <c r="P3695" s="11">
        <v>4567.0247999988496</v>
      </c>
      <c r="Q3695" s="16">
        <v>743.28064516129041</v>
      </c>
      <c r="R3695" s="7">
        <v>6164.7815217391308</v>
      </c>
      <c r="S3695" s="11">
        <v>3750.8360999822617</v>
      </c>
      <c r="T3695" s="11">
        <v>3015.2269999980927</v>
      </c>
      <c r="U3695" s="17">
        <v>4356.7186999320984</v>
      </c>
      <c r="V3695" s="11">
        <v>252.90130001306534</v>
      </c>
      <c r="W3695" s="20">
        <v>110.73270000051707</v>
      </c>
      <c r="X3695" s="20">
        <v>255.23449999839067</v>
      </c>
      <c r="Y3695" s="20">
        <v>946.93400000035763</v>
      </c>
      <c r="Z3695" s="24">
        <v>866.56610000133514</v>
      </c>
      <c r="AA3695" s="20">
        <v>54.953900000080466</v>
      </c>
      <c r="AB3695" s="27">
        <v>338</v>
      </c>
      <c r="AC3695" s="26">
        <v>379.5</v>
      </c>
      <c r="AD3695" s="41">
        <f t="shared" si="57"/>
        <v>53113.046628080316</v>
      </c>
    </row>
    <row r="3696" spans="2:30" x14ac:dyDescent="0.2">
      <c r="B3696" s="42"/>
      <c r="C3696" s="1">
        <v>0.91666666666666696</v>
      </c>
      <c r="D3696" s="2">
        <v>4632.5</v>
      </c>
      <c r="E3696" s="5">
        <v>82.432000000000002</v>
      </c>
      <c r="F3696" s="7">
        <v>0</v>
      </c>
      <c r="G3696" s="7">
        <v>767.21169999986887</v>
      </c>
      <c r="H3696" s="2">
        <v>1707</v>
      </c>
      <c r="I3696" s="10">
        <v>3830</v>
      </c>
      <c r="J3696" s="11">
        <v>2706.0112612612611</v>
      </c>
      <c r="K3696" s="11">
        <v>3329</v>
      </c>
      <c r="L3696" s="11">
        <v>1206.5339000225067</v>
      </c>
      <c r="M3696" s="11">
        <v>378.39130000025034</v>
      </c>
      <c r="N3696" s="11">
        <v>1781.9356999993324</v>
      </c>
      <c r="O3696" s="11">
        <v>2076.3517000079155</v>
      </c>
      <c r="P3696" s="11">
        <v>3889.8390000015497</v>
      </c>
      <c r="Q3696" s="16">
        <v>683.28064516129041</v>
      </c>
      <c r="R3696" s="7">
        <v>6164.7815217391308</v>
      </c>
      <c r="S3696" s="11">
        <v>1496.2182999849319</v>
      </c>
      <c r="T3696" s="11">
        <v>2367.8178000152111</v>
      </c>
      <c r="U3696" s="17">
        <v>2909.4488000869751</v>
      </c>
      <c r="V3696" s="11">
        <v>101.81369999051094</v>
      </c>
      <c r="W3696" s="20">
        <v>70.904799999669194</v>
      </c>
      <c r="X3696" s="20">
        <v>448.04850000143051</v>
      </c>
      <c r="Y3696" s="20">
        <v>1134.1418000012636</v>
      </c>
      <c r="Z3696" s="24">
        <v>522.6300999969244</v>
      </c>
      <c r="AA3696" s="20">
        <v>20.219700000248849</v>
      </c>
      <c r="AB3696" s="27">
        <v>136</v>
      </c>
      <c r="AC3696" s="26">
        <v>313.5</v>
      </c>
      <c r="AD3696" s="41">
        <f t="shared" si="57"/>
        <v>42756.012228270272</v>
      </c>
    </row>
    <row r="3697" spans="2:30" x14ac:dyDescent="0.2">
      <c r="B3697" s="42"/>
      <c r="C3697" s="1">
        <v>0.95833333333333404</v>
      </c>
      <c r="D3697" s="2">
        <v>3080</v>
      </c>
      <c r="E3697" s="5">
        <v>51.66</v>
      </c>
      <c r="F3697" s="7">
        <v>0</v>
      </c>
      <c r="G3697" s="7">
        <v>570.78149999678135</v>
      </c>
      <c r="H3697" s="2">
        <v>802</v>
      </c>
      <c r="I3697" s="10">
        <v>3749</v>
      </c>
      <c r="J3697" s="11">
        <v>2706.0112612612611</v>
      </c>
      <c r="K3697" s="11">
        <v>2171</v>
      </c>
      <c r="L3697" s="11">
        <v>997.66469997167587</v>
      </c>
      <c r="M3697" s="11">
        <v>53.876000000163913</v>
      </c>
      <c r="N3697" s="11">
        <v>1040.7744999825954</v>
      </c>
      <c r="O3697" s="11">
        <v>1358.443599998951</v>
      </c>
      <c r="P3697" s="11">
        <v>3054.3513999991119</v>
      </c>
      <c r="Q3697" s="16">
        <v>633.28064516129041</v>
      </c>
      <c r="R3697" s="7">
        <v>6164.7815217391308</v>
      </c>
      <c r="S3697" s="11">
        <v>206.82090002298355</v>
      </c>
      <c r="T3697" s="11">
        <v>2012.6157999932766</v>
      </c>
      <c r="U3697" s="17">
        <v>1898.3586999177933</v>
      </c>
      <c r="V3697" s="11">
        <v>102.19099999964237</v>
      </c>
      <c r="W3697" s="20">
        <v>55.568800000473857</v>
      </c>
      <c r="X3697" s="20">
        <v>487.74289999902248</v>
      </c>
      <c r="Y3697" s="20">
        <v>1151.904399998486</v>
      </c>
      <c r="Z3697" s="24">
        <v>320.66410000622272</v>
      </c>
      <c r="AA3697" s="20">
        <v>5.0882999999448657</v>
      </c>
      <c r="AB3697" s="27">
        <v>35</v>
      </c>
      <c r="AC3697" s="26">
        <v>249</v>
      </c>
      <c r="AD3697" s="41">
        <f t="shared" si="57"/>
        <v>32958.580028048804</v>
      </c>
    </row>
    <row r="3698" spans="2:30" x14ac:dyDescent="0.2">
      <c r="B3698" s="42">
        <v>4</v>
      </c>
      <c r="C3698" s="1">
        <v>1</v>
      </c>
      <c r="D3698" s="2">
        <v>892.5</v>
      </c>
      <c r="E3698" s="5">
        <v>46.332000000000001</v>
      </c>
      <c r="F3698" s="7">
        <v>0</v>
      </c>
      <c r="G3698" s="7">
        <v>464.60490000247955</v>
      </c>
      <c r="H3698" s="2">
        <v>480</v>
      </c>
      <c r="I3698" s="10">
        <v>3324</v>
      </c>
      <c r="J3698" s="11">
        <v>2706.0112612612611</v>
      </c>
      <c r="K3698" s="11">
        <v>1473</v>
      </c>
      <c r="L3698" s="11">
        <v>864.67730003595352</v>
      </c>
      <c r="M3698" s="11">
        <v>0</v>
      </c>
      <c r="N3698" s="11">
        <v>795.49439999461174</v>
      </c>
      <c r="O3698" s="11">
        <v>845.43830001354218</v>
      </c>
      <c r="P3698" s="11">
        <v>2578.1711000017822</v>
      </c>
      <c r="Q3698" s="16">
        <v>633.28064516129041</v>
      </c>
      <c r="R3698" s="7">
        <v>6164.7815217391308</v>
      </c>
      <c r="S3698" s="11">
        <v>0</v>
      </c>
      <c r="T3698" s="11">
        <v>1755.9081000089645</v>
      </c>
      <c r="U3698" s="17">
        <v>1132.6493999958038</v>
      </c>
      <c r="V3698" s="11">
        <v>0</v>
      </c>
      <c r="W3698" s="20">
        <v>35.465400000102818</v>
      </c>
      <c r="X3698" s="20">
        <v>578.08769999817014</v>
      </c>
      <c r="Y3698" s="20">
        <v>793.42100000008941</v>
      </c>
      <c r="Z3698" s="24">
        <v>268.01609998941422</v>
      </c>
      <c r="AA3698" s="20">
        <v>5.1439000000245869</v>
      </c>
      <c r="AB3698" s="27">
        <v>15</v>
      </c>
      <c r="AC3698" s="26">
        <v>249</v>
      </c>
      <c r="AD3698" s="41">
        <f t="shared" si="57"/>
        <v>26100.983028202623</v>
      </c>
    </row>
    <row r="3699" spans="2:30" x14ac:dyDescent="0.2">
      <c r="B3699" s="42"/>
      <c r="C3699" s="1">
        <v>4.1666666666666664E-2</v>
      </c>
      <c r="D3699" s="2">
        <v>0</v>
      </c>
      <c r="E3699" s="5">
        <v>41.265999999999998</v>
      </c>
      <c r="F3699" s="7">
        <v>0</v>
      </c>
      <c r="G3699" s="7">
        <v>404.20960000157356</v>
      </c>
      <c r="H3699" s="2">
        <v>533</v>
      </c>
      <c r="I3699" s="10">
        <v>3206</v>
      </c>
      <c r="J3699" s="11">
        <v>2706.0112612612611</v>
      </c>
      <c r="K3699" s="11">
        <v>1069</v>
      </c>
      <c r="L3699" s="11">
        <v>851.20179998874664</v>
      </c>
      <c r="M3699" s="11">
        <v>0</v>
      </c>
      <c r="N3699" s="11">
        <v>598.69550001621246</v>
      </c>
      <c r="O3699" s="11">
        <v>384.70739996433258</v>
      </c>
      <c r="P3699" s="11">
        <v>2419.0461999997497</v>
      </c>
      <c r="Q3699" s="16">
        <v>623.28064516129041</v>
      </c>
      <c r="R3699" s="7">
        <v>6164.7815217391308</v>
      </c>
      <c r="S3699" s="11">
        <v>0</v>
      </c>
      <c r="T3699" s="11">
        <v>1652.0853999853134</v>
      </c>
      <c r="U3699" s="17">
        <v>825.2807000875473</v>
      </c>
      <c r="V3699" s="11">
        <v>0</v>
      </c>
      <c r="W3699" s="20">
        <v>30.402199999429286</v>
      </c>
      <c r="X3699" s="20">
        <v>669.62200000137091</v>
      </c>
      <c r="Y3699" s="20">
        <v>648.99880000203848</v>
      </c>
      <c r="Z3699" s="24">
        <v>230.71440000832081</v>
      </c>
      <c r="AA3699" s="20">
        <v>0</v>
      </c>
      <c r="AB3699" s="27">
        <v>5</v>
      </c>
      <c r="AC3699" s="26">
        <v>396</v>
      </c>
      <c r="AD3699" s="41">
        <f t="shared" si="57"/>
        <v>23459.303428216317</v>
      </c>
    </row>
    <row r="3700" spans="2:30" x14ac:dyDescent="0.2">
      <c r="B3700" s="42"/>
      <c r="C3700" s="1">
        <v>8.3333333333333329E-2</v>
      </c>
      <c r="D3700" s="2">
        <v>0</v>
      </c>
      <c r="E3700" s="5">
        <v>41.128999999999998</v>
      </c>
      <c r="F3700" s="7">
        <v>0</v>
      </c>
      <c r="G3700" s="7">
        <v>379.5819999948144</v>
      </c>
      <c r="H3700" s="2">
        <v>426</v>
      </c>
      <c r="I3700" s="10">
        <v>3216</v>
      </c>
      <c r="J3700" s="11">
        <v>2706.0112612612611</v>
      </c>
      <c r="K3700" s="11">
        <v>1018</v>
      </c>
      <c r="L3700" s="11">
        <v>831.59560000896454</v>
      </c>
      <c r="M3700" s="11">
        <v>0</v>
      </c>
      <c r="N3700" s="11">
        <v>600.70190000534058</v>
      </c>
      <c r="O3700" s="11">
        <v>145.56640005111694</v>
      </c>
      <c r="P3700" s="11">
        <v>2369.5284000001848</v>
      </c>
      <c r="Q3700" s="16">
        <v>613.28064516129041</v>
      </c>
      <c r="R3700" s="7">
        <v>6750.4490000009537</v>
      </c>
      <c r="S3700" s="11">
        <v>0</v>
      </c>
      <c r="T3700" s="11">
        <v>1702.4886000156403</v>
      </c>
      <c r="U3700" s="17">
        <v>671.20089995861053</v>
      </c>
      <c r="V3700" s="11">
        <v>0</v>
      </c>
      <c r="W3700" s="20">
        <v>50.535000000149012</v>
      </c>
      <c r="X3700" s="20">
        <v>764.36479999870062</v>
      </c>
      <c r="Y3700" s="20">
        <v>531.44839999824762</v>
      </c>
      <c r="Z3700" s="24">
        <v>236.11270000040531</v>
      </c>
      <c r="AA3700" s="20">
        <v>0</v>
      </c>
      <c r="AB3700" s="27">
        <v>5</v>
      </c>
      <c r="AC3700" s="26">
        <v>363</v>
      </c>
      <c r="AD3700" s="41">
        <f t="shared" si="57"/>
        <v>23421.994606455679</v>
      </c>
    </row>
    <row r="3701" spans="2:30" x14ac:dyDescent="0.2">
      <c r="B3701" s="42"/>
      <c r="C3701" s="1">
        <v>0.125</v>
      </c>
      <c r="D3701" s="2">
        <v>0</v>
      </c>
      <c r="E3701" s="5">
        <v>51.076000000000001</v>
      </c>
      <c r="F3701" s="7">
        <v>0</v>
      </c>
      <c r="G3701" s="7">
        <v>370.06220000237226</v>
      </c>
      <c r="H3701" s="2">
        <v>373</v>
      </c>
      <c r="I3701" s="10">
        <v>3217</v>
      </c>
      <c r="J3701" s="11">
        <v>2706.0112612612611</v>
      </c>
      <c r="K3701" s="11">
        <v>918</v>
      </c>
      <c r="L3701" s="11">
        <v>893.64909994602203</v>
      </c>
      <c r="M3701" s="11">
        <v>0</v>
      </c>
      <c r="N3701" s="11">
        <v>651.6913999915123</v>
      </c>
      <c r="O3701" s="11">
        <v>88.35209995508194</v>
      </c>
      <c r="P3701" s="11">
        <v>2315.9672999978065</v>
      </c>
      <c r="Q3701" s="16">
        <v>623.28064516129041</v>
      </c>
      <c r="R3701" s="7">
        <v>6164.7815217391308</v>
      </c>
      <c r="S3701" s="11">
        <v>0</v>
      </c>
      <c r="T3701" s="11">
        <v>1703.5517999827862</v>
      </c>
      <c r="U3701" s="17">
        <v>620.09280002117157</v>
      </c>
      <c r="V3701" s="11">
        <v>0</v>
      </c>
      <c r="W3701" s="20">
        <v>50.748200000263751</v>
      </c>
      <c r="X3701" s="20">
        <v>670.07320000231266</v>
      </c>
      <c r="Y3701" s="20">
        <v>461.08460000157356</v>
      </c>
      <c r="Z3701" s="24">
        <v>246.36499999463558</v>
      </c>
      <c r="AA3701" s="20">
        <v>0</v>
      </c>
      <c r="AB3701" s="27">
        <v>25</v>
      </c>
      <c r="AC3701" s="26">
        <v>366</v>
      </c>
      <c r="AD3701" s="41">
        <f t="shared" si="57"/>
        <v>22515.787128057222</v>
      </c>
    </row>
    <row r="3702" spans="2:30" x14ac:dyDescent="0.2">
      <c r="B3702" s="42"/>
      <c r="C3702" s="1">
        <v>0.16666666666666699</v>
      </c>
      <c r="D3702" s="2">
        <v>275</v>
      </c>
      <c r="E3702" s="5">
        <v>55.927999999999997</v>
      </c>
      <c r="F3702" s="7">
        <v>0</v>
      </c>
      <c r="G3702" s="7">
        <v>394.49270000308752</v>
      </c>
      <c r="H3702" s="2">
        <v>585</v>
      </c>
      <c r="I3702" s="10">
        <v>3197</v>
      </c>
      <c r="J3702" s="11">
        <v>2706.0112612612611</v>
      </c>
      <c r="K3702" s="11">
        <v>1021</v>
      </c>
      <c r="L3702" s="11">
        <v>910.67820000648499</v>
      </c>
      <c r="M3702" s="11">
        <v>0</v>
      </c>
      <c r="N3702" s="11">
        <v>803.44069999456406</v>
      </c>
      <c r="O3702" s="11">
        <v>88.176500022411346</v>
      </c>
      <c r="P3702" s="11">
        <v>2312.6107000000775</v>
      </c>
      <c r="Q3702" s="16">
        <v>643.28064516129041</v>
      </c>
      <c r="R3702" s="7">
        <v>6164.7815217391308</v>
      </c>
      <c r="S3702" s="11">
        <v>0</v>
      </c>
      <c r="T3702" s="11">
        <v>1803.506500005722</v>
      </c>
      <c r="U3702" s="17">
        <v>721.47630000114441</v>
      </c>
      <c r="V3702" s="11">
        <v>0</v>
      </c>
      <c r="W3702" s="20">
        <v>56.068400000222027</v>
      </c>
      <c r="X3702" s="20">
        <v>575.06369999796152</v>
      </c>
      <c r="Y3702" s="20">
        <v>547.9632999971509</v>
      </c>
      <c r="Z3702" s="24">
        <v>285.20749999582767</v>
      </c>
      <c r="AA3702" s="20">
        <v>5.187399999704212</v>
      </c>
      <c r="AB3702" s="27">
        <v>36</v>
      </c>
      <c r="AC3702" s="26">
        <v>432</v>
      </c>
      <c r="AD3702" s="41">
        <f t="shared" si="57"/>
        <v>23619.87332818604</v>
      </c>
    </row>
    <row r="3703" spans="2:30" x14ac:dyDescent="0.2">
      <c r="B3703" s="42"/>
      <c r="C3703" s="1">
        <v>0.20833333333333401</v>
      </c>
      <c r="D3703" s="2">
        <v>832.5</v>
      </c>
      <c r="E3703" s="5">
        <v>70.731999999999999</v>
      </c>
      <c r="F3703" s="7">
        <v>0</v>
      </c>
      <c r="G3703" s="7">
        <v>399.46339999884367</v>
      </c>
      <c r="H3703" s="2">
        <v>1116</v>
      </c>
      <c r="I3703" s="10">
        <v>3187</v>
      </c>
      <c r="J3703" s="11">
        <v>2706.0112612612611</v>
      </c>
      <c r="K3703" s="11">
        <v>1173</v>
      </c>
      <c r="L3703" s="11">
        <v>1240.618900001049</v>
      </c>
      <c r="M3703" s="11">
        <v>53.017500000074506</v>
      </c>
      <c r="N3703" s="11">
        <v>956.85040000081062</v>
      </c>
      <c r="O3703" s="11">
        <v>108.84170001745224</v>
      </c>
      <c r="P3703" s="11">
        <v>2253.8135000020266</v>
      </c>
      <c r="Q3703" s="16">
        <v>653.28064516129041</v>
      </c>
      <c r="R3703" s="7">
        <v>7623.493499994278</v>
      </c>
      <c r="S3703" s="11">
        <v>0</v>
      </c>
      <c r="T3703" s="11">
        <v>1804.0047999918461</v>
      </c>
      <c r="U3703" s="17">
        <v>1029.700600028038</v>
      </c>
      <c r="V3703" s="11">
        <v>0</v>
      </c>
      <c r="W3703" s="20">
        <v>56.215199999511242</v>
      </c>
      <c r="X3703" s="20">
        <v>478.9535000026226</v>
      </c>
      <c r="Y3703" s="20">
        <v>607.47140000015497</v>
      </c>
      <c r="Z3703" s="24">
        <v>295.75010000169277</v>
      </c>
      <c r="AA3703" s="20">
        <v>5.2050000000745058</v>
      </c>
      <c r="AB3703" s="27">
        <v>46</v>
      </c>
      <c r="AC3703" s="26">
        <v>628.5</v>
      </c>
      <c r="AD3703" s="41">
        <f t="shared" si="57"/>
        <v>27326.423406461028</v>
      </c>
    </row>
    <row r="3704" spans="2:30" x14ac:dyDescent="0.2">
      <c r="B3704" s="42"/>
      <c r="C3704" s="1">
        <v>0.25</v>
      </c>
      <c r="D3704" s="2">
        <v>2765</v>
      </c>
      <c r="E3704" s="5">
        <v>93.361000000000004</v>
      </c>
      <c r="F3704" s="7">
        <v>0</v>
      </c>
      <c r="G3704" s="7">
        <v>479.26510000228882</v>
      </c>
      <c r="H3704" s="2">
        <v>1273</v>
      </c>
      <c r="I3704" s="10">
        <v>3176</v>
      </c>
      <c r="J3704" s="11">
        <v>2706.0112612612611</v>
      </c>
      <c r="K3704" s="11">
        <v>1377</v>
      </c>
      <c r="L3704" s="11">
        <v>1750.7287999987602</v>
      </c>
      <c r="M3704" s="11">
        <v>319.38009999878705</v>
      </c>
      <c r="N3704" s="11">
        <v>1258.4810000061989</v>
      </c>
      <c r="O3704" s="11">
        <v>221.02629995346069</v>
      </c>
      <c r="P3704" s="11">
        <v>2402.0196999981999</v>
      </c>
      <c r="Q3704" s="16">
        <v>733.28064516129041</v>
      </c>
      <c r="R3704" s="7">
        <v>11316.330299973488</v>
      </c>
      <c r="S3704" s="11">
        <v>0</v>
      </c>
      <c r="T3704" s="11">
        <v>2005.2673000097275</v>
      </c>
      <c r="U3704" s="17">
        <v>1488.3761999607086</v>
      </c>
      <c r="V3704" s="11">
        <v>0</v>
      </c>
      <c r="W3704" s="20">
        <v>66.544800000265241</v>
      </c>
      <c r="X3704" s="20">
        <v>335.30269999802113</v>
      </c>
      <c r="Y3704" s="20">
        <v>730.2195999994874</v>
      </c>
      <c r="Z3704" s="24">
        <v>368.54209999740124</v>
      </c>
      <c r="AA3704" s="20">
        <v>36.384899999946356</v>
      </c>
      <c r="AB3704" s="27">
        <v>51</v>
      </c>
      <c r="AC3704" s="26">
        <v>414</v>
      </c>
      <c r="AD3704" s="41">
        <f t="shared" si="57"/>
        <v>35366.521806319288</v>
      </c>
    </row>
    <row r="3705" spans="2:30" x14ac:dyDescent="0.2">
      <c r="B3705" s="42"/>
      <c r="C3705" s="1">
        <v>0.29166666666666702</v>
      </c>
      <c r="D3705" s="2">
        <v>3417.5</v>
      </c>
      <c r="E3705" s="5">
        <v>123.819</v>
      </c>
      <c r="F3705" s="7">
        <v>0</v>
      </c>
      <c r="G3705" s="7">
        <v>627.94919999688864</v>
      </c>
      <c r="H3705" s="2">
        <v>2159</v>
      </c>
      <c r="I3705" s="10">
        <v>3313</v>
      </c>
      <c r="J3705" s="11">
        <v>2706.0112612612611</v>
      </c>
      <c r="K3705" s="11">
        <v>2033</v>
      </c>
      <c r="L3705" s="11">
        <v>1967.1340000033379</v>
      </c>
      <c r="M3705" s="11">
        <v>530.72090000100434</v>
      </c>
      <c r="N3705" s="11">
        <v>1710.6881999969482</v>
      </c>
      <c r="O3705" s="11">
        <v>917.21330004930496</v>
      </c>
      <c r="P3705" s="11">
        <v>2905.2378000020981</v>
      </c>
      <c r="Q3705" s="16">
        <v>763.28064516129041</v>
      </c>
      <c r="R3705" s="7">
        <v>10724.373800039291</v>
      </c>
      <c r="S3705" s="11">
        <v>1076.4815000295639</v>
      </c>
      <c r="T3705" s="11">
        <v>2354.8346000015736</v>
      </c>
      <c r="U3705" s="17">
        <v>2448.4909999370575</v>
      </c>
      <c r="V3705" s="11">
        <v>148.30680000782013</v>
      </c>
      <c r="W3705" s="20">
        <v>92.088700000196695</v>
      </c>
      <c r="X3705" s="20">
        <v>430.48680000007153</v>
      </c>
      <c r="Y3705" s="20">
        <v>821.66040000319481</v>
      </c>
      <c r="Z3705" s="24">
        <v>552.29330000281334</v>
      </c>
      <c r="AA3705" s="20">
        <v>41.034400000236928</v>
      </c>
      <c r="AB3705" s="27">
        <v>118</v>
      </c>
      <c r="AC3705" s="26">
        <v>153</v>
      </c>
      <c r="AD3705" s="41">
        <f t="shared" si="57"/>
        <v>42135.605606493948</v>
      </c>
    </row>
    <row r="3706" spans="2:30" x14ac:dyDescent="0.2">
      <c r="B3706" s="42"/>
      <c r="C3706" s="1">
        <v>0.33333333333333398</v>
      </c>
      <c r="D3706" s="2">
        <v>2755</v>
      </c>
      <c r="E3706" s="5">
        <v>122.366</v>
      </c>
      <c r="F3706" s="7">
        <v>0</v>
      </c>
      <c r="G3706" s="7">
        <v>721.97089999914169</v>
      </c>
      <c r="H3706" s="2">
        <v>3138</v>
      </c>
      <c r="I3706" s="10">
        <v>3447</v>
      </c>
      <c r="J3706" s="11">
        <v>2706.0112612612611</v>
      </c>
      <c r="K3706" s="11">
        <v>2423</v>
      </c>
      <c r="L3706" s="11">
        <v>1982.2950000166893</v>
      </c>
      <c r="M3706" s="11">
        <v>682.33939999900758</v>
      </c>
      <c r="N3706" s="11">
        <v>2217.8905000090599</v>
      </c>
      <c r="O3706" s="11">
        <v>1551.9743999838829</v>
      </c>
      <c r="P3706" s="11">
        <v>3406.5763999968767</v>
      </c>
      <c r="Q3706" s="16">
        <v>803.28064516129041</v>
      </c>
      <c r="R3706" s="7">
        <v>9964.3018999695778</v>
      </c>
      <c r="S3706" s="11">
        <v>2298.7170999646187</v>
      </c>
      <c r="T3706" s="11">
        <v>2292.1823999881744</v>
      </c>
      <c r="U3706" s="17">
        <v>2891.5128000974655</v>
      </c>
      <c r="V3706" s="11">
        <v>0</v>
      </c>
      <c r="W3706" s="20">
        <v>111.03469999972731</v>
      </c>
      <c r="X3706" s="20">
        <v>430.40819999948144</v>
      </c>
      <c r="Y3706" s="20">
        <v>867.8348999992013</v>
      </c>
      <c r="Z3706" s="24">
        <v>753.49040000140667</v>
      </c>
      <c r="AA3706" s="20">
        <v>65.004999999888241</v>
      </c>
      <c r="AB3706" s="27">
        <v>226</v>
      </c>
      <c r="AC3706" s="26">
        <v>88.5</v>
      </c>
      <c r="AD3706" s="41">
        <f t="shared" si="57"/>
        <v>45946.691906446751</v>
      </c>
    </row>
    <row r="3707" spans="2:30" x14ac:dyDescent="0.2">
      <c r="B3707" s="42"/>
      <c r="C3707" s="1">
        <v>0.375</v>
      </c>
      <c r="D3707" s="2">
        <v>1087.5</v>
      </c>
      <c r="E3707" s="5">
        <v>152.554</v>
      </c>
      <c r="F3707" s="7">
        <v>0</v>
      </c>
      <c r="G3707" s="7">
        <v>608.08129999786615</v>
      </c>
      <c r="H3707" s="2">
        <v>3904</v>
      </c>
      <c r="I3707" s="10">
        <v>3677</v>
      </c>
      <c r="J3707" s="11">
        <v>2706.0112612612611</v>
      </c>
      <c r="K3707" s="11">
        <v>2770</v>
      </c>
      <c r="L3707" s="11">
        <v>2068.3973000049591</v>
      </c>
      <c r="M3707" s="11">
        <v>997.96719999983907</v>
      </c>
      <c r="N3707" s="11">
        <v>2401.1122999787331</v>
      </c>
      <c r="O3707" s="11">
        <v>2029.4722999930382</v>
      </c>
      <c r="P3707" s="11">
        <v>3852.1348000019789</v>
      </c>
      <c r="Q3707" s="16">
        <v>833.28064516129041</v>
      </c>
      <c r="R3707" s="7">
        <v>9354.8101000189781</v>
      </c>
      <c r="S3707" s="11">
        <v>3370.5582000017166</v>
      </c>
      <c r="T3707" s="11">
        <v>2476.6689999997616</v>
      </c>
      <c r="U3707" s="17">
        <v>3276.4321999549866</v>
      </c>
      <c r="V3707" s="11">
        <v>0</v>
      </c>
      <c r="W3707" s="20">
        <v>128.26999999955297</v>
      </c>
      <c r="X3707" s="20">
        <v>436.01880000159144</v>
      </c>
      <c r="Y3707" s="20">
        <v>531.50510000064969</v>
      </c>
      <c r="Z3707" s="24">
        <v>858.34389999508858</v>
      </c>
      <c r="AA3707" s="20">
        <v>97.098199999891222</v>
      </c>
      <c r="AB3707" s="27">
        <v>305</v>
      </c>
      <c r="AC3707" s="26">
        <v>88.5</v>
      </c>
      <c r="AD3707" s="41">
        <f t="shared" si="57"/>
        <v>48010.716606371177</v>
      </c>
    </row>
    <row r="3708" spans="2:30" x14ac:dyDescent="0.2">
      <c r="B3708" s="42"/>
      <c r="C3708" s="1">
        <v>0.41666666666666702</v>
      </c>
      <c r="D3708" s="2">
        <v>370</v>
      </c>
      <c r="E3708" s="5">
        <v>182.85400000000001</v>
      </c>
      <c r="F3708" s="7">
        <v>39</v>
      </c>
      <c r="G3708" s="7">
        <v>430.76750000566244</v>
      </c>
      <c r="H3708" s="2">
        <v>4565</v>
      </c>
      <c r="I3708" s="10">
        <v>4075</v>
      </c>
      <c r="J3708" s="11">
        <v>2706.0112612612611</v>
      </c>
      <c r="K3708" s="11">
        <v>3168</v>
      </c>
      <c r="L3708" s="11">
        <v>2278.281199991703</v>
      </c>
      <c r="M3708" s="11">
        <v>1206.8651000000536</v>
      </c>
      <c r="N3708" s="11">
        <v>2637.5068000257015</v>
      </c>
      <c r="O3708" s="11">
        <v>2413.3963000178337</v>
      </c>
      <c r="P3708" s="11">
        <v>4197.4173999987543</v>
      </c>
      <c r="Q3708" s="16">
        <v>853.28064516129041</v>
      </c>
      <c r="R3708" s="7">
        <v>9194.6913999915123</v>
      </c>
      <c r="S3708" s="11">
        <v>4034.0296000242233</v>
      </c>
      <c r="T3708" s="11">
        <v>2465.9582000076771</v>
      </c>
      <c r="U3708" s="17">
        <v>3807.1964000463486</v>
      </c>
      <c r="V3708" s="11">
        <v>0</v>
      </c>
      <c r="W3708" s="20">
        <v>145.62559999991208</v>
      </c>
      <c r="X3708" s="20">
        <v>535.95870000123978</v>
      </c>
      <c r="Y3708" s="20">
        <v>369.30900000035763</v>
      </c>
      <c r="Z3708" s="24">
        <v>981.13560000061989</v>
      </c>
      <c r="AA3708" s="20">
        <v>109.13990000030026</v>
      </c>
      <c r="AB3708" s="27">
        <v>305</v>
      </c>
      <c r="AC3708" s="26">
        <v>88.5</v>
      </c>
      <c r="AD3708" s="41">
        <f t="shared" si="57"/>
        <v>51159.924606534449</v>
      </c>
    </row>
    <row r="3709" spans="2:30" x14ac:dyDescent="0.2">
      <c r="B3709" s="42"/>
      <c r="C3709" s="1">
        <v>0.45833333333333398</v>
      </c>
      <c r="D3709" s="2">
        <v>255</v>
      </c>
      <c r="E3709" s="5">
        <v>174.119</v>
      </c>
      <c r="F3709" s="7">
        <v>275</v>
      </c>
      <c r="G3709" s="7">
        <v>112.37219999730587</v>
      </c>
      <c r="H3709" s="2">
        <v>4763</v>
      </c>
      <c r="I3709" s="10">
        <v>4484</v>
      </c>
      <c r="J3709" s="11">
        <v>2706.0112612612611</v>
      </c>
      <c r="K3709" s="11">
        <v>3519</v>
      </c>
      <c r="L3709" s="11">
        <v>2324.9226999878883</v>
      </c>
      <c r="M3709" s="11">
        <v>1254.3453000001609</v>
      </c>
      <c r="N3709" s="11">
        <v>2978.9745999872684</v>
      </c>
      <c r="O3709" s="11">
        <v>3045.6886999607086</v>
      </c>
      <c r="P3709" s="11">
        <v>4527.9037000015378</v>
      </c>
      <c r="Q3709" s="16">
        <v>863.28064516129041</v>
      </c>
      <c r="R3709" s="7">
        <v>9540.2045000195503</v>
      </c>
      <c r="S3709" s="11">
        <v>4699.2827000021935</v>
      </c>
      <c r="T3709" s="11">
        <v>2649.6744000017643</v>
      </c>
      <c r="U3709" s="17">
        <v>4492.9835000038147</v>
      </c>
      <c r="V3709" s="11">
        <v>0</v>
      </c>
      <c r="W3709" s="20">
        <v>139.20860000047833</v>
      </c>
      <c r="X3709" s="20">
        <v>638.09929999709129</v>
      </c>
      <c r="Y3709" s="20">
        <v>268.6836999990046</v>
      </c>
      <c r="Z3709" s="24">
        <v>1156.1783000081778</v>
      </c>
      <c r="AA3709" s="20">
        <v>121.37849999964237</v>
      </c>
      <c r="AB3709" s="27">
        <v>329</v>
      </c>
      <c r="AC3709" s="26">
        <v>82.5</v>
      </c>
      <c r="AD3709" s="41">
        <f t="shared" si="57"/>
        <v>55400.811606389136</v>
      </c>
    </row>
    <row r="3710" spans="2:30" x14ac:dyDescent="0.2">
      <c r="B3710" s="42"/>
      <c r="C3710" s="1">
        <v>0.5</v>
      </c>
      <c r="D3710" s="2">
        <v>205</v>
      </c>
      <c r="E3710" s="5">
        <v>134</v>
      </c>
      <c r="F3710" s="7">
        <v>403</v>
      </c>
      <c r="G3710" s="7">
        <v>1102.1713000014424</v>
      </c>
      <c r="H3710" s="2">
        <v>4348</v>
      </c>
      <c r="I3710" s="10">
        <v>4597</v>
      </c>
      <c r="J3710" s="11">
        <v>2706.0112612612611</v>
      </c>
      <c r="K3710" s="11">
        <v>3615</v>
      </c>
      <c r="L3710" s="11">
        <v>1861.9889000058174</v>
      </c>
      <c r="M3710" s="11">
        <v>823.19419999979436</v>
      </c>
      <c r="N3710" s="11">
        <v>3117.9586000144482</v>
      </c>
      <c r="O3710" s="11">
        <v>3323.7855000495911</v>
      </c>
      <c r="P3710" s="11">
        <v>4986.4556999988854</v>
      </c>
      <c r="Q3710" s="16">
        <v>773.28064516129041</v>
      </c>
      <c r="R3710" s="7">
        <v>9944.730799973011</v>
      </c>
      <c r="S3710" s="11">
        <v>5111.3583999872208</v>
      </c>
      <c r="T3710" s="11">
        <v>2791.0952000021935</v>
      </c>
      <c r="U3710" s="17">
        <v>5031.6016999483109</v>
      </c>
      <c r="V3710" s="11">
        <v>0</v>
      </c>
      <c r="W3710" s="20">
        <v>152.771099999547</v>
      </c>
      <c r="X3710" s="20">
        <v>545.0574000030756</v>
      </c>
      <c r="Y3710" s="20">
        <v>239.0548999980092</v>
      </c>
      <c r="Z3710" s="24">
        <v>1177.4173000007868</v>
      </c>
      <c r="AA3710" s="20">
        <v>92.645299999974668</v>
      </c>
      <c r="AB3710" s="27">
        <v>370</v>
      </c>
      <c r="AC3710" s="26">
        <v>105</v>
      </c>
      <c r="AD3710" s="41">
        <f t="shared" si="57"/>
        <v>57557.578206404658</v>
      </c>
    </row>
    <row r="3711" spans="2:30" x14ac:dyDescent="0.2">
      <c r="B3711" s="42"/>
      <c r="C3711" s="1">
        <v>0.54166666666666696</v>
      </c>
      <c r="D3711" s="2">
        <v>192.5</v>
      </c>
      <c r="E3711" s="5">
        <v>74.495999999999995</v>
      </c>
      <c r="F3711" s="7">
        <v>396</v>
      </c>
      <c r="G3711" s="7">
        <v>916.57530000060797</v>
      </c>
      <c r="H3711" s="2">
        <v>2796</v>
      </c>
      <c r="I3711" s="10">
        <v>4533</v>
      </c>
      <c r="J3711" s="11">
        <v>2706.0112612612611</v>
      </c>
      <c r="K3711" s="11">
        <v>2710</v>
      </c>
      <c r="L3711" s="11">
        <v>1522.1938000321388</v>
      </c>
      <c r="M3711" s="11">
        <v>397.61380000039935</v>
      </c>
      <c r="N3711" s="11">
        <v>2603.5916999876499</v>
      </c>
      <c r="O3711" s="11">
        <v>2433.1610999703407</v>
      </c>
      <c r="P3711" s="11">
        <v>4690.1803999990225</v>
      </c>
      <c r="Q3711" s="16">
        <v>713.28064516129041</v>
      </c>
      <c r="R3711" s="7">
        <v>10090.628300011158</v>
      </c>
      <c r="S3711" s="11">
        <v>4458.5379999876022</v>
      </c>
      <c r="T3711" s="11">
        <v>2493.2251999974251</v>
      </c>
      <c r="U3711" s="17">
        <v>4196.8645000457764</v>
      </c>
      <c r="V3711" s="11">
        <v>0</v>
      </c>
      <c r="W3711" s="20">
        <v>104.70590000040829</v>
      </c>
      <c r="X3711" s="20">
        <v>399.88299999758601</v>
      </c>
      <c r="Y3711" s="20">
        <v>186.56030000001192</v>
      </c>
      <c r="Z3711" s="24">
        <v>898.02609999477863</v>
      </c>
      <c r="AA3711" s="20">
        <v>55.326000000350177</v>
      </c>
      <c r="AB3711" s="27">
        <v>307</v>
      </c>
      <c r="AC3711" s="26">
        <v>97.5</v>
      </c>
      <c r="AD3711" s="41">
        <f t="shared" si="57"/>
        <v>49972.861306447805</v>
      </c>
    </row>
    <row r="3712" spans="2:30" x14ac:dyDescent="0.2">
      <c r="B3712" s="42"/>
      <c r="C3712" s="1">
        <v>0.58333333333333404</v>
      </c>
      <c r="D3712" s="2">
        <v>180</v>
      </c>
      <c r="E3712" s="5">
        <v>55.706000000000003</v>
      </c>
      <c r="F3712" s="7">
        <v>332</v>
      </c>
      <c r="G3712" s="7">
        <v>662.98559999465942</v>
      </c>
      <c r="H3712" s="2">
        <v>1541</v>
      </c>
      <c r="I3712" s="10">
        <v>4341</v>
      </c>
      <c r="J3712" s="11">
        <v>2706.0112612612611</v>
      </c>
      <c r="K3712" s="11">
        <v>1743</v>
      </c>
      <c r="L3712" s="11">
        <v>1469.4225999712944</v>
      </c>
      <c r="M3712" s="11">
        <v>242.08139999955893</v>
      </c>
      <c r="N3712" s="11">
        <v>2040.7202999889851</v>
      </c>
      <c r="O3712" s="11">
        <v>1993.368399977684</v>
      </c>
      <c r="P3712" s="11">
        <v>4081.4715000018477</v>
      </c>
      <c r="Q3712" s="16">
        <v>823.28064516129041</v>
      </c>
      <c r="R3712" s="7">
        <v>6164.7815217391308</v>
      </c>
      <c r="S3712" s="11">
        <v>3226.6277000308037</v>
      </c>
      <c r="T3712" s="11">
        <v>2292.7459999918938</v>
      </c>
      <c r="U3712" s="17">
        <v>2904.3019999265671</v>
      </c>
      <c r="V3712" s="11">
        <v>0</v>
      </c>
      <c r="W3712" s="20">
        <v>84.837500000372529</v>
      </c>
      <c r="X3712" s="20">
        <v>302.48360000178218</v>
      </c>
      <c r="Y3712" s="20">
        <v>253.10500000044703</v>
      </c>
      <c r="Z3712" s="24">
        <v>664.32940000295639</v>
      </c>
      <c r="AA3712" s="20">
        <v>55.532300000078976</v>
      </c>
      <c r="AB3712" s="27">
        <v>135</v>
      </c>
      <c r="AC3712" s="26">
        <v>127.5</v>
      </c>
      <c r="AD3712" s="41">
        <f t="shared" si="57"/>
        <v>38423.292728050612</v>
      </c>
    </row>
    <row r="3713" spans="2:30" x14ac:dyDescent="0.2">
      <c r="B3713" s="42"/>
      <c r="C3713" s="1">
        <v>0.625</v>
      </c>
      <c r="D3713" s="2">
        <v>167.5</v>
      </c>
      <c r="E3713" s="5">
        <v>73.484999999999999</v>
      </c>
      <c r="F3713" s="7">
        <v>198</v>
      </c>
      <c r="G3713" s="7">
        <v>565.69110000133514</v>
      </c>
      <c r="H3713" s="2">
        <v>863</v>
      </c>
      <c r="I3713" s="10">
        <v>4193</v>
      </c>
      <c r="J3713" s="11">
        <v>2706.0112612612611</v>
      </c>
      <c r="K3713" s="11">
        <v>1335</v>
      </c>
      <c r="L3713" s="11">
        <v>1502.8262000083923</v>
      </c>
      <c r="M3713" s="11">
        <v>239.83790000155568</v>
      </c>
      <c r="N3713" s="11">
        <v>4038.5254000127316</v>
      </c>
      <c r="O3713" s="11">
        <v>2384.9670000076294</v>
      </c>
      <c r="P3713" s="11">
        <v>3950.8313999995589</v>
      </c>
      <c r="Q3713" s="16">
        <v>693.28064516129041</v>
      </c>
      <c r="R3713" s="7">
        <v>6164.7815217391308</v>
      </c>
      <c r="S3713" s="11">
        <v>2504.6415999531746</v>
      </c>
      <c r="T3713" s="11">
        <v>2191.9036000072956</v>
      </c>
      <c r="U3713" s="17">
        <v>2200.821799993515</v>
      </c>
      <c r="V3713" s="11">
        <v>0</v>
      </c>
      <c r="W3713" s="20">
        <v>75.042499999515712</v>
      </c>
      <c r="X3713" s="20">
        <v>204.97199999913573</v>
      </c>
      <c r="Y3713" s="20">
        <v>254.16420000046492</v>
      </c>
      <c r="Z3713" s="24">
        <v>527.96410000324249</v>
      </c>
      <c r="AA3713" s="20">
        <v>46.392199999652803</v>
      </c>
      <c r="AB3713" s="27">
        <v>97</v>
      </c>
      <c r="AC3713" s="26">
        <v>274.5</v>
      </c>
      <c r="AD3713" s="41">
        <f t="shared" si="57"/>
        <v>37454.139428148883</v>
      </c>
    </row>
    <row r="3714" spans="2:30" x14ac:dyDescent="0.2">
      <c r="B3714" s="42"/>
      <c r="C3714" s="1">
        <v>0.66666666666666696</v>
      </c>
      <c r="D3714" s="2">
        <v>227.5</v>
      </c>
      <c r="E3714" s="5">
        <v>83.165000000000006</v>
      </c>
      <c r="F3714" s="7">
        <v>97</v>
      </c>
      <c r="G3714" s="7">
        <v>543.43250000476837</v>
      </c>
      <c r="H3714" s="2">
        <v>959</v>
      </c>
      <c r="I3714" s="10">
        <v>4077</v>
      </c>
      <c r="J3714" s="11">
        <v>2706.0112612612611</v>
      </c>
      <c r="K3714" s="11">
        <v>1235</v>
      </c>
      <c r="L3714" s="11">
        <v>1550.8410999774933</v>
      </c>
      <c r="M3714" s="11">
        <v>489.47479999996722</v>
      </c>
      <c r="N3714" s="11">
        <v>1865.423299998045</v>
      </c>
      <c r="O3714" s="11">
        <v>1713.5837000012398</v>
      </c>
      <c r="P3714" s="11">
        <v>3663.9992999993265</v>
      </c>
      <c r="Q3714" s="16">
        <v>753.28064516129041</v>
      </c>
      <c r="R3714" s="7">
        <v>6164.7815217391308</v>
      </c>
      <c r="S3714" s="11">
        <v>2296.9936000108719</v>
      </c>
      <c r="T3714" s="11">
        <v>2191.0166999995708</v>
      </c>
      <c r="U3714" s="17">
        <v>2245.9578000307083</v>
      </c>
      <c r="V3714" s="11">
        <v>0</v>
      </c>
      <c r="W3714" s="20">
        <v>65.80379999987781</v>
      </c>
      <c r="X3714" s="20">
        <v>210.24890000000596</v>
      </c>
      <c r="Y3714" s="20">
        <v>312.28710000216961</v>
      </c>
      <c r="Z3714" s="24">
        <v>526.00090000033379</v>
      </c>
      <c r="AA3714" s="20">
        <v>41.892400000244379</v>
      </c>
      <c r="AB3714" s="27">
        <v>111</v>
      </c>
      <c r="AC3714" s="26">
        <v>393</v>
      </c>
      <c r="AD3714" s="41">
        <f t="shared" si="57"/>
        <v>34523.694328186306</v>
      </c>
    </row>
    <row r="3715" spans="2:30" x14ac:dyDescent="0.2">
      <c r="B3715" s="42"/>
      <c r="C3715" s="1">
        <v>0.70833333333333404</v>
      </c>
      <c r="D3715" s="2">
        <v>817.5</v>
      </c>
      <c r="E3715" s="5">
        <v>116.268</v>
      </c>
      <c r="F3715" s="7">
        <v>5</v>
      </c>
      <c r="G3715" s="7">
        <v>666.69529999792576</v>
      </c>
      <c r="H3715" s="2">
        <v>1321</v>
      </c>
      <c r="I3715" s="10">
        <v>4074</v>
      </c>
      <c r="J3715" s="11">
        <v>2706.0112612612611</v>
      </c>
      <c r="K3715" s="11">
        <v>1291</v>
      </c>
      <c r="L3715" s="11">
        <v>1761.7361000180244</v>
      </c>
      <c r="M3715" s="11">
        <v>754.0622999984771</v>
      </c>
      <c r="N3715" s="11">
        <v>1806.0029000043869</v>
      </c>
      <c r="O3715" s="11">
        <v>1934.871699988842</v>
      </c>
      <c r="P3715" s="11">
        <v>3653.2203000001609</v>
      </c>
      <c r="Q3715" s="16">
        <v>773.28064516129041</v>
      </c>
      <c r="R3715" s="7">
        <v>6164.7815217391308</v>
      </c>
      <c r="S3715" s="11">
        <v>2290.7847999930382</v>
      </c>
      <c r="T3715" s="11">
        <v>2243.2574000060558</v>
      </c>
      <c r="U3715" s="17">
        <v>2899.4004000425339</v>
      </c>
      <c r="V3715" s="11">
        <v>0</v>
      </c>
      <c r="W3715" s="20">
        <v>85.096099999733269</v>
      </c>
      <c r="X3715" s="20">
        <v>216.72109999880195</v>
      </c>
      <c r="Y3715" s="20">
        <v>293.20599999651313</v>
      </c>
      <c r="Z3715" s="24">
        <v>629.6845999956131</v>
      </c>
      <c r="AA3715" s="20">
        <v>51.174600000027567</v>
      </c>
      <c r="AB3715" s="27">
        <v>120</v>
      </c>
      <c r="AC3715" s="26">
        <v>432</v>
      </c>
      <c r="AD3715" s="41">
        <f t="shared" ref="AD3715:AD3778" si="58">SUM(D3715:AC3715)</f>
        <v>37106.755028201813</v>
      </c>
    </row>
    <row r="3716" spans="2:30" x14ac:dyDescent="0.2">
      <c r="B3716" s="42"/>
      <c r="C3716" s="1">
        <v>0.75</v>
      </c>
      <c r="D3716" s="2">
        <v>1470</v>
      </c>
      <c r="E3716" s="5">
        <v>158.417</v>
      </c>
      <c r="F3716" s="7">
        <v>0</v>
      </c>
      <c r="G3716" s="7">
        <v>800.29119999706745</v>
      </c>
      <c r="H3716" s="2">
        <v>2271</v>
      </c>
      <c r="I3716" s="10">
        <v>4074</v>
      </c>
      <c r="J3716" s="11">
        <v>2706.0112612612611</v>
      </c>
      <c r="K3716" s="11">
        <v>1291</v>
      </c>
      <c r="L3716" s="11">
        <v>2229.0243999958038</v>
      </c>
      <c r="M3716" s="11">
        <v>766.91830000095069</v>
      </c>
      <c r="N3716" s="11">
        <v>2002.1994000077248</v>
      </c>
      <c r="O3716" s="11">
        <v>2129.959900021553</v>
      </c>
      <c r="P3716" s="11">
        <v>3704.8326000012457</v>
      </c>
      <c r="Q3716" s="16">
        <v>783.28064516129041</v>
      </c>
      <c r="R3716" s="7">
        <v>6164.7815217391308</v>
      </c>
      <c r="S3716" s="11">
        <v>2799.322400033474</v>
      </c>
      <c r="T3716" s="11">
        <v>2447.9628999829292</v>
      </c>
      <c r="U3716" s="17">
        <v>3555.2379999160767</v>
      </c>
      <c r="V3716" s="11">
        <v>0</v>
      </c>
      <c r="W3716" s="20">
        <v>100.83790000062436</v>
      </c>
      <c r="X3716" s="20">
        <v>223.30980000272393</v>
      </c>
      <c r="Y3716" s="20">
        <v>486.85170000046492</v>
      </c>
      <c r="Z3716" s="24">
        <v>729.78129999339581</v>
      </c>
      <c r="AA3716" s="20">
        <v>65.426699999719858</v>
      </c>
      <c r="AB3716" s="27">
        <v>183</v>
      </c>
      <c r="AC3716" s="26">
        <v>627</v>
      </c>
      <c r="AD3716" s="41">
        <f t="shared" si="58"/>
        <v>41770.446928115431</v>
      </c>
    </row>
    <row r="3717" spans="2:30" x14ac:dyDescent="0.2">
      <c r="B3717" s="42"/>
      <c r="C3717" s="1">
        <v>0.79166666666666696</v>
      </c>
      <c r="D3717" s="2">
        <v>1482.5</v>
      </c>
      <c r="E3717" s="5">
        <v>208.40700000000001</v>
      </c>
      <c r="F3717" s="7">
        <v>0</v>
      </c>
      <c r="G3717" s="7">
        <v>913.01210000365973</v>
      </c>
      <c r="H3717" s="2">
        <v>3093</v>
      </c>
      <c r="I3717" s="10">
        <v>4185</v>
      </c>
      <c r="J3717" s="11">
        <v>2706.0112612612611</v>
      </c>
      <c r="K3717" s="11">
        <v>1497</v>
      </c>
      <c r="L3717" s="11">
        <v>2358.6905999779701</v>
      </c>
      <c r="M3717" s="11">
        <v>831.10710000060499</v>
      </c>
      <c r="N3717" s="11">
        <v>2177.6165999770164</v>
      </c>
      <c r="O3717" s="11">
        <v>2269.2038999795914</v>
      </c>
      <c r="P3717" s="11">
        <v>3817.9895999990404</v>
      </c>
      <c r="Q3717" s="16">
        <v>813.28064516129041</v>
      </c>
      <c r="R3717" s="7">
        <v>6164.7815217391308</v>
      </c>
      <c r="S3717" s="11">
        <v>3416.4997999668121</v>
      </c>
      <c r="T3717" s="11">
        <v>2711.8592000007629</v>
      </c>
      <c r="U3717" s="17">
        <v>4361.592600107193</v>
      </c>
      <c r="V3717" s="11">
        <v>383.71989999711514</v>
      </c>
      <c r="W3717" s="20">
        <v>106.55590000003576</v>
      </c>
      <c r="X3717" s="20">
        <v>228.67389999702573</v>
      </c>
      <c r="Y3717" s="20">
        <v>656.08610000088811</v>
      </c>
      <c r="Z3717" s="24">
        <v>805.24210000038147</v>
      </c>
      <c r="AA3717" s="20">
        <v>80.12900000018999</v>
      </c>
      <c r="AB3717" s="27">
        <v>287</v>
      </c>
      <c r="AC3717" s="26">
        <v>772.5</v>
      </c>
      <c r="AD3717" s="41">
        <f t="shared" si="58"/>
        <v>46327.458828169969</v>
      </c>
    </row>
    <row r="3718" spans="2:30" x14ac:dyDescent="0.2">
      <c r="B3718" s="42"/>
      <c r="C3718" s="1">
        <v>0.83333333333333404</v>
      </c>
      <c r="D3718" s="2">
        <v>2425</v>
      </c>
      <c r="E3718" s="5">
        <v>204.88</v>
      </c>
      <c r="F3718" s="7">
        <v>0</v>
      </c>
      <c r="G3718" s="7">
        <v>1025.9961000010371</v>
      </c>
      <c r="H3718" s="2">
        <v>3269</v>
      </c>
      <c r="I3718" s="10">
        <v>4201</v>
      </c>
      <c r="J3718" s="11">
        <v>2706.0112612612611</v>
      </c>
      <c r="K3718" s="11">
        <v>1806</v>
      </c>
      <c r="L3718" s="11">
        <v>2017.5171000361443</v>
      </c>
      <c r="M3718" s="11">
        <v>629.50369999930263</v>
      </c>
      <c r="N3718" s="11">
        <v>2385.9223000109196</v>
      </c>
      <c r="O3718" s="11">
        <v>2621.5557000041008</v>
      </c>
      <c r="P3718" s="11">
        <v>4189.6486999988556</v>
      </c>
      <c r="Q3718" s="16">
        <v>803.28064516129041</v>
      </c>
      <c r="R3718" s="7">
        <v>6164.7815217391308</v>
      </c>
      <c r="S3718" s="11">
        <v>3833.7584000229836</v>
      </c>
      <c r="T3718" s="11">
        <v>2890.8975000083447</v>
      </c>
      <c r="U3718" s="17">
        <v>4782.7885999679565</v>
      </c>
      <c r="V3718" s="11">
        <v>955.66619999706745</v>
      </c>
      <c r="W3718" s="20">
        <v>123.14529999997467</v>
      </c>
      <c r="X3718" s="20">
        <v>233.19840000197291</v>
      </c>
      <c r="Y3718" s="20">
        <v>758.45380000025034</v>
      </c>
      <c r="Z3718" s="24">
        <v>891.65230000019073</v>
      </c>
      <c r="AA3718" s="20">
        <v>86.813099999912083</v>
      </c>
      <c r="AB3718" s="27">
        <v>308</v>
      </c>
      <c r="AC3718" s="26">
        <v>666</v>
      </c>
      <c r="AD3718" s="41">
        <f t="shared" si="58"/>
        <v>49980.470628210693</v>
      </c>
    </row>
    <row r="3719" spans="2:30" x14ac:dyDescent="0.2">
      <c r="B3719" s="42"/>
      <c r="C3719" s="1">
        <v>0.875</v>
      </c>
      <c r="D3719" s="2">
        <v>4120</v>
      </c>
      <c r="E3719" s="5">
        <v>110.59699999999999</v>
      </c>
      <c r="F3719" s="7">
        <v>34</v>
      </c>
      <c r="G3719" s="7">
        <v>1009.8913000002503</v>
      </c>
      <c r="H3719" s="2">
        <v>2860</v>
      </c>
      <c r="I3719" s="10">
        <v>4221</v>
      </c>
      <c r="J3719" s="11">
        <v>2706.0112612612611</v>
      </c>
      <c r="K3719" s="11">
        <v>2065</v>
      </c>
      <c r="L3719" s="11">
        <v>1393.9796000123024</v>
      </c>
      <c r="M3719" s="11">
        <v>156.70060000009835</v>
      </c>
      <c r="N3719" s="11">
        <v>2504.4916999936104</v>
      </c>
      <c r="O3719" s="11">
        <v>2533.4977000355721</v>
      </c>
      <c r="P3719" s="11">
        <v>4317.5829000025988</v>
      </c>
      <c r="Q3719" s="16">
        <v>703.28064516129041</v>
      </c>
      <c r="R3719" s="7">
        <v>6164.7815217391308</v>
      </c>
      <c r="S3719" s="11">
        <v>3024.6707999706268</v>
      </c>
      <c r="T3719" s="11">
        <v>2706.8348000049591</v>
      </c>
      <c r="U3719" s="17">
        <v>3652.5411999225616</v>
      </c>
      <c r="V3719" s="11">
        <v>562.02400000393391</v>
      </c>
      <c r="W3719" s="20">
        <v>135.65979999955744</v>
      </c>
      <c r="X3719" s="20">
        <v>174.73849999904633</v>
      </c>
      <c r="Y3719" s="20">
        <v>921.15599999949336</v>
      </c>
      <c r="Z3719" s="24">
        <v>736.76700000464916</v>
      </c>
      <c r="AA3719" s="20">
        <v>39.473499999847263</v>
      </c>
      <c r="AB3719" s="27">
        <v>300</v>
      </c>
      <c r="AC3719" s="26">
        <v>322.5</v>
      </c>
      <c r="AD3719" s="41">
        <f t="shared" si="58"/>
        <v>47477.179828110784</v>
      </c>
    </row>
    <row r="3720" spans="2:30" x14ac:dyDescent="0.2">
      <c r="B3720" s="42"/>
      <c r="C3720" s="1">
        <v>0.91666666666666696</v>
      </c>
      <c r="D3720" s="2">
        <v>5440</v>
      </c>
      <c r="E3720" s="5">
        <v>65.606999999999999</v>
      </c>
      <c r="F3720" s="7">
        <v>0</v>
      </c>
      <c r="G3720" s="7">
        <v>677.41359999775887</v>
      </c>
      <c r="H3720" s="2">
        <v>1226</v>
      </c>
      <c r="I3720" s="10">
        <v>4104</v>
      </c>
      <c r="J3720" s="11">
        <v>2706.0112612612611</v>
      </c>
      <c r="K3720" s="11">
        <v>1059</v>
      </c>
      <c r="L3720" s="11">
        <v>1049.0662999749184</v>
      </c>
      <c r="M3720" s="11">
        <v>0</v>
      </c>
      <c r="N3720" s="11">
        <v>1757.2142000198364</v>
      </c>
      <c r="O3720" s="11">
        <v>1697.5314999818802</v>
      </c>
      <c r="P3720" s="11">
        <v>3576.6892999969423</v>
      </c>
      <c r="Q3720" s="16">
        <v>663.28064516129041</v>
      </c>
      <c r="R3720" s="7">
        <v>6164.7815217391308</v>
      </c>
      <c r="S3720" s="11">
        <v>617.14030003547668</v>
      </c>
      <c r="T3720" s="11">
        <v>2157.6635000109673</v>
      </c>
      <c r="U3720" s="17">
        <v>2044.4568001031876</v>
      </c>
      <c r="V3720" s="11">
        <v>255.65760000050068</v>
      </c>
      <c r="W3720" s="20">
        <v>70.58530000038445</v>
      </c>
      <c r="X3720" s="20">
        <v>222.88630000129342</v>
      </c>
      <c r="Y3720" s="20">
        <v>1094.8476000018418</v>
      </c>
      <c r="Z3720" s="24">
        <v>453.6342000067234</v>
      </c>
      <c r="AA3720" s="20">
        <v>4.9879000000655651</v>
      </c>
      <c r="AB3720" s="27">
        <v>131</v>
      </c>
      <c r="AC3720" s="26">
        <v>249</v>
      </c>
      <c r="AD3720" s="41">
        <f t="shared" si="58"/>
        <v>37488.454828293456</v>
      </c>
    </row>
    <row r="3721" spans="2:30" x14ac:dyDescent="0.2">
      <c r="B3721" s="42"/>
      <c r="C3721" s="1">
        <v>0.95833333333333404</v>
      </c>
      <c r="D3721" s="2">
        <v>4075</v>
      </c>
      <c r="E3721" s="5">
        <v>40.590000000000003</v>
      </c>
      <c r="F3721" s="7">
        <v>0</v>
      </c>
      <c r="G3721" s="7">
        <v>492.07710000127554</v>
      </c>
      <c r="H3721" s="2">
        <v>586</v>
      </c>
      <c r="I3721" s="10">
        <v>3639</v>
      </c>
      <c r="J3721" s="11">
        <v>2706.0112612612611</v>
      </c>
      <c r="K3721" s="11">
        <v>202</v>
      </c>
      <c r="L3721" s="11">
        <v>686.65839999914169</v>
      </c>
      <c r="M3721" s="11">
        <v>0</v>
      </c>
      <c r="N3721" s="11">
        <v>1093.3434999883175</v>
      </c>
      <c r="O3721" s="11">
        <v>1192.0059000253677</v>
      </c>
      <c r="P3721" s="11">
        <v>2890.9892000034451</v>
      </c>
      <c r="Q3721" s="16">
        <v>633.28064516129041</v>
      </c>
      <c r="R3721" s="7">
        <v>6164.7815217391308</v>
      </c>
      <c r="S3721" s="11">
        <v>51.406399965286255</v>
      </c>
      <c r="T3721" s="11">
        <v>1802.2476999759674</v>
      </c>
      <c r="U3721" s="17">
        <v>1384.462700009346</v>
      </c>
      <c r="V3721" s="11">
        <v>0</v>
      </c>
      <c r="W3721" s="20">
        <v>50.190999999642372</v>
      </c>
      <c r="X3721" s="20">
        <v>347.89699999988079</v>
      </c>
      <c r="Y3721" s="20">
        <v>1085.4540999978781</v>
      </c>
      <c r="Z3721" s="24">
        <v>285.99609999358654</v>
      </c>
      <c r="AA3721" s="20">
        <v>5.0906000002287328</v>
      </c>
      <c r="AB3721" s="27">
        <v>56</v>
      </c>
      <c r="AC3721" s="26">
        <v>226.5</v>
      </c>
      <c r="AD3721" s="41">
        <f t="shared" si="58"/>
        <v>29696.983128121043</v>
      </c>
    </row>
    <row r="3722" spans="2:30" x14ac:dyDescent="0.2">
      <c r="B3722" s="42">
        <v>5</v>
      </c>
      <c r="C3722" s="1">
        <v>1</v>
      </c>
      <c r="D3722" s="2">
        <v>1085</v>
      </c>
      <c r="E3722" s="5">
        <v>30.43</v>
      </c>
      <c r="F3722" s="7">
        <v>0</v>
      </c>
      <c r="G3722" s="7">
        <v>351.92399999499321</v>
      </c>
      <c r="H3722" s="2">
        <v>529</v>
      </c>
      <c r="I3722" s="10">
        <v>3260</v>
      </c>
      <c r="J3722" s="11">
        <v>2706.0112612612611</v>
      </c>
      <c r="K3722" s="11">
        <v>0</v>
      </c>
      <c r="L3722" s="11">
        <v>563.68730002641678</v>
      </c>
      <c r="M3722" s="11">
        <v>0</v>
      </c>
      <c r="N3722" s="11">
        <v>794.09959998726845</v>
      </c>
      <c r="O3722" s="11">
        <v>678.33050000667572</v>
      </c>
      <c r="P3722" s="11">
        <v>2469.6766999997199</v>
      </c>
      <c r="Q3722" s="16">
        <v>613.28064516129041</v>
      </c>
      <c r="R3722" s="7">
        <v>6164.7815217391308</v>
      </c>
      <c r="S3722" s="11">
        <v>0</v>
      </c>
      <c r="T3722" s="11">
        <v>1546.992300003767</v>
      </c>
      <c r="U3722" s="17">
        <v>822.77969992160797</v>
      </c>
      <c r="V3722" s="11">
        <v>0</v>
      </c>
      <c r="W3722" s="20">
        <v>35.117700000293553</v>
      </c>
      <c r="X3722" s="20">
        <v>577.80790000036359</v>
      </c>
      <c r="Y3722" s="20">
        <v>794.05849999934435</v>
      </c>
      <c r="Z3722" s="24">
        <v>222.92370000481606</v>
      </c>
      <c r="AA3722" s="20">
        <v>0</v>
      </c>
      <c r="AB3722" s="27">
        <v>0</v>
      </c>
      <c r="AC3722" s="26">
        <v>294</v>
      </c>
      <c r="AD3722" s="41">
        <f t="shared" si="58"/>
        <v>23539.901328106949</v>
      </c>
    </row>
    <row r="3723" spans="2:30" x14ac:dyDescent="0.2">
      <c r="B3723" s="42"/>
      <c r="C3723" s="1">
        <v>4.1666666666666664E-2</v>
      </c>
      <c r="D3723" s="2">
        <v>0</v>
      </c>
      <c r="E3723" s="5">
        <v>25.407</v>
      </c>
      <c r="F3723" s="7">
        <v>0</v>
      </c>
      <c r="G3723" s="7">
        <v>287.14510000497103</v>
      </c>
      <c r="H3723" s="2">
        <v>316</v>
      </c>
      <c r="I3723" s="10">
        <v>2886</v>
      </c>
      <c r="J3723" s="11">
        <v>2706.0112612612611</v>
      </c>
      <c r="K3723" s="11">
        <v>0</v>
      </c>
      <c r="L3723" s="11">
        <v>538.12589997053146</v>
      </c>
      <c r="M3723" s="11">
        <v>0</v>
      </c>
      <c r="N3723" s="11">
        <v>697.11419999599457</v>
      </c>
      <c r="O3723" s="11">
        <v>300.11329996585846</v>
      </c>
      <c r="P3723" s="11">
        <v>2312.1609999984503</v>
      </c>
      <c r="Q3723" s="16">
        <v>623.28064516129041</v>
      </c>
      <c r="R3723" s="7">
        <v>6164.7815217391308</v>
      </c>
      <c r="S3723" s="11">
        <v>0</v>
      </c>
      <c r="T3723" s="11">
        <v>1393.6432999968529</v>
      </c>
      <c r="U3723" s="17">
        <v>463.53420007228851</v>
      </c>
      <c r="V3723" s="11">
        <v>0</v>
      </c>
      <c r="W3723" s="20">
        <v>25.095800000242889</v>
      </c>
      <c r="X3723" s="20">
        <v>620.0734999999404</v>
      </c>
      <c r="Y3723" s="20">
        <v>571.73930000141263</v>
      </c>
      <c r="Z3723" s="24">
        <v>207.57310000061989</v>
      </c>
      <c r="AA3723" s="20">
        <v>0</v>
      </c>
      <c r="AB3723" s="27">
        <v>10</v>
      </c>
      <c r="AC3723" s="26">
        <v>366</v>
      </c>
      <c r="AD3723" s="41">
        <f t="shared" si="58"/>
        <v>20513.799128168845</v>
      </c>
    </row>
    <row r="3724" spans="2:30" x14ac:dyDescent="0.2">
      <c r="B3724" s="42"/>
      <c r="C3724" s="1">
        <v>8.3333333333333329E-2</v>
      </c>
      <c r="D3724" s="2">
        <v>0</v>
      </c>
      <c r="E3724" s="5">
        <v>30.53</v>
      </c>
      <c r="F3724" s="7">
        <v>0</v>
      </c>
      <c r="G3724" s="7">
        <v>272.37599999457598</v>
      </c>
      <c r="H3724" s="2">
        <v>420</v>
      </c>
      <c r="I3724" s="10">
        <v>2772</v>
      </c>
      <c r="J3724" s="11">
        <v>2706.0112612612611</v>
      </c>
      <c r="K3724" s="11">
        <v>0</v>
      </c>
      <c r="L3724" s="11">
        <v>599.03560000658035</v>
      </c>
      <c r="M3724" s="11">
        <v>0</v>
      </c>
      <c r="N3724" s="11">
        <v>697.93340000510216</v>
      </c>
      <c r="O3724" s="11">
        <v>221.98809999227524</v>
      </c>
      <c r="P3724" s="11">
        <v>2311.9112000018358</v>
      </c>
      <c r="Q3724" s="16">
        <v>623.28064516129041</v>
      </c>
      <c r="R3724" s="7">
        <v>6164.7815217391308</v>
      </c>
      <c r="S3724" s="11">
        <v>0</v>
      </c>
      <c r="T3724" s="11">
        <v>1442.2726000249386</v>
      </c>
      <c r="U3724" s="17">
        <v>257.93029999732971</v>
      </c>
      <c r="V3724" s="11">
        <v>0</v>
      </c>
      <c r="W3724" s="20">
        <v>34.95369999948889</v>
      </c>
      <c r="X3724" s="20">
        <v>716.45459999889135</v>
      </c>
      <c r="Y3724" s="20">
        <v>494.08720000088215</v>
      </c>
      <c r="Z3724" s="24">
        <v>197.47949999570847</v>
      </c>
      <c r="AA3724" s="20">
        <v>0</v>
      </c>
      <c r="AB3724" s="27">
        <v>20</v>
      </c>
      <c r="AC3724" s="26">
        <v>298.5</v>
      </c>
      <c r="AD3724" s="41">
        <f t="shared" si="58"/>
        <v>20281.52562817929</v>
      </c>
    </row>
    <row r="3725" spans="2:30" x14ac:dyDescent="0.2">
      <c r="B3725" s="42"/>
      <c r="C3725" s="1">
        <v>0.125</v>
      </c>
      <c r="D3725" s="2">
        <v>0</v>
      </c>
      <c r="E3725" s="5">
        <v>35.392000000000003</v>
      </c>
      <c r="F3725" s="7">
        <v>0</v>
      </c>
      <c r="G3725" s="7">
        <v>267.77220000326633</v>
      </c>
      <c r="H3725" s="2">
        <v>421</v>
      </c>
      <c r="I3725" s="10">
        <v>2827</v>
      </c>
      <c r="J3725" s="11">
        <v>2706.0112612612611</v>
      </c>
      <c r="K3725" s="11">
        <v>0</v>
      </c>
      <c r="L3725" s="11">
        <v>667.23420000076294</v>
      </c>
      <c r="M3725" s="11">
        <v>0</v>
      </c>
      <c r="N3725" s="11">
        <v>747.41800001263618</v>
      </c>
      <c r="O3725" s="11">
        <v>196.04350000619888</v>
      </c>
      <c r="P3725" s="11">
        <v>2255.2623999975622</v>
      </c>
      <c r="Q3725" s="16">
        <v>633.28064516129041</v>
      </c>
      <c r="R3725" s="7">
        <v>6164.7815217391308</v>
      </c>
      <c r="S3725" s="11">
        <v>0</v>
      </c>
      <c r="T3725" s="11">
        <v>1495.0675999820232</v>
      </c>
      <c r="U3725" s="17">
        <v>206.18869996070862</v>
      </c>
      <c r="V3725" s="11">
        <v>0</v>
      </c>
      <c r="W3725" s="20">
        <v>54.55460000038147</v>
      </c>
      <c r="X3725" s="20">
        <v>717.44830000028014</v>
      </c>
      <c r="Y3725" s="20">
        <v>448.1055999994278</v>
      </c>
      <c r="Z3725" s="24">
        <v>213.51659999787807</v>
      </c>
      <c r="AA3725" s="20">
        <v>0</v>
      </c>
      <c r="AB3725" s="27">
        <v>41</v>
      </c>
      <c r="AC3725" s="26">
        <v>379.5</v>
      </c>
      <c r="AD3725" s="41">
        <f t="shared" si="58"/>
        <v>20476.577128122808</v>
      </c>
    </row>
    <row r="3726" spans="2:30" x14ac:dyDescent="0.2">
      <c r="B3726" s="42"/>
      <c r="C3726" s="1">
        <v>0.16666666666666699</v>
      </c>
      <c r="D3726" s="2">
        <v>600</v>
      </c>
      <c r="E3726" s="5">
        <v>45.384</v>
      </c>
      <c r="F3726" s="7">
        <v>0</v>
      </c>
      <c r="G3726" s="7">
        <v>283.01969999819994</v>
      </c>
      <c r="H3726" s="2">
        <v>740</v>
      </c>
      <c r="I3726" s="10">
        <v>2867</v>
      </c>
      <c r="J3726" s="11">
        <v>2706.0112612612611</v>
      </c>
      <c r="K3726" s="11">
        <v>0</v>
      </c>
      <c r="L3726" s="11">
        <v>662.85019999742508</v>
      </c>
      <c r="M3726" s="11">
        <v>0</v>
      </c>
      <c r="N3726" s="11">
        <v>900.64210000634193</v>
      </c>
      <c r="O3726" s="11">
        <v>201.4485000371933</v>
      </c>
      <c r="P3726" s="11">
        <v>2253.5736999996006</v>
      </c>
      <c r="Q3726" s="16">
        <v>623.28064516129041</v>
      </c>
      <c r="R3726" s="7">
        <v>6164.7815217391308</v>
      </c>
      <c r="S3726" s="11">
        <v>0</v>
      </c>
      <c r="T3726" s="11">
        <v>1648.4909000098705</v>
      </c>
      <c r="U3726" s="17">
        <v>360.10800004005432</v>
      </c>
      <c r="V3726" s="11">
        <v>0</v>
      </c>
      <c r="W3726" s="20">
        <v>54.473299999721348</v>
      </c>
      <c r="X3726" s="20">
        <v>525.94179999828339</v>
      </c>
      <c r="Y3726" s="20">
        <v>556.10119999945164</v>
      </c>
      <c r="Z3726" s="24">
        <v>235.24799999594688</v>
      </c>
      <c r="AA3726" s="20">
        <v>5.1598000000230968</v>
      </c>
      <c r="AB3726" s="27">
        <v>51</v>
      </c>
      <c r="AC3726" s="26">
        <v>463.5</v>
      </c>
      <c r="AD3726" s="41">
        <f t="shared" si="58"/>
        <v>21948.014628243793</v>
      </c>
    </row>
    <row r="3727" spans="2:30" x14ac:dyDescent="0.2">
      <c r="B3727" s="42"/>
      <c r="C3727" s="1">
        <v>0.20833333333333401</v>
      </c>
      <c r="D3727" s="2">
        <v>1837.5</v>
      </c>
      <c r="E3727" s="5">
        <v>50.378999999999998</v>
      </c>
      <c r="F3727" s="7">
        <v>0</v>
      </c>
      <c r="G3727" s="7">
        <v>292.70850000530481</v>
      </c>
      <c r="H3727" s="2">
        <v>901</v>
      </c>
      <c r="I3727" s="10">
        <v>2813</v>
      </c>
      <c r="J3727" s="11">
        <v>2706.0112612612611</v>
      </c>
      <c r="K3727" s="11">
        <v>0</v>
      </c>
      <c r="L3727" s="11">
        <v>985.41780000925064</v>
      </c>
      <c r="M3727" s="11">
        <v>0</v>
      </c>
      <c r="N3727" s="11">
        <v>956.89119997620583</v>
      </c>
      <c r="O3727" s="11">
        <v>186.15809994935989</v>
      </c>
      <c r="P3727" s="11">
        <v>2203.3823000006378</v>
      </c>
      <c r="Q3727" s="16">
        <v>663.28064516129041</v>
      </c>
      <c r="R3727" s="7">
        <v>6164.7815217391308</v>
      </c>
      <c r="S3727" s="11">
        <v>0</v>
      </c>
      <c r="T3727" s="11">
        <v>1750.0861999988556</v>
      </c>
      <c r="U3727" s="17">
        <v>566.13389992713928</v>
      </c>
      <c r="V3727" s="11">
        <v>0</v>
      </c>
      <c r="W3727" s="20">
        <v>59.565700000151992</v>
      </c>
      <c r="X3727" s="20">
        <v>381.77800000086427</v>
      </c>
      <c r="Y3727" s="20">
        <v>595.22790000215173</v>
      </c>
      <c r="Z3727" s="24">
        <v>283.96910001337528</v>
      </c>
      <c r="AA3727" s="20">
        <v>10.43099999986589</v>
      </c>
      <c r="AB3727" s="27">
        <v>56</v>
      </c>
      <c r="AC3727" s="26">
        <v>655.5</v>
      </c>
      <c r="AD3727" s="41">
        <f t="shared" si="58"/>
        <v>24119.202128044846</v>
      </c>
    </row>
    <row r="3728" spans="2:30" x14ac:dyDescent="0.2">
      <c r="B3728" s="42"/>
      <c r="C3728" s="1">
        <v>0.25</v>
      </c>
      <c r="D3728" s="2">
        <v>1897.5</v>
      </c>
      <c r="E3728" s="5">
        <v>69.311999999999998</v>
      </c>
      <c r="F3728" s="7">
        <v>0</v>
      </c>
      <c r="G3728" s="7">
        <v>358.39649999886751</v>
      </c>
      <c r="H3728" s="2">
        <v>1108</v>
      </c>
      <c r="I3728" s="10">
        <v>2907</v>
      </c>
      <c r="J3728" s="11">
        <v>2706.0112612612611</v>
      </c>
      <c r="K3728" s="11">
        <v>0</v>
      </c>
      <c r="L3728" s="11">
        <v>1556.1953999996185</v>
      </c>
      <c r="M3728" s="11">
        <v>51.004899999126792</v>
      </c>
      <c r="N3728" s="11">
        <v>1314.3496000170708</v>
      </c>
      <c r="O3728" s="11">
        <v>339.38650000095367</v>
      </c>
      <c r="P3728" s="11">
        <v>2297.8326999992132</v>
      </c>
      <c r="Q3728" s="16">
        <v>723.28064516129041</v>
      </c>
      <c r="R3728" s="7">
        <v>6164.7815217391308</v>
      </c>
      <c r="S3728" s="11">
        <v>0</v>
      </c>
      <c r="T3728" s="11">
        <v>1951.920500010252</v>
      </c>
      <c r="U3728" s="17">
        <v>1025.7324000597</v>
      </c>
      <c r="V3728" s="11">
        <v>0</v>
      </c>
      <c r="W3728" s="20">
        <v>59.638999999500811</v>
      </c>
      <c r="X3728" s="20">
        <v>334.15940000116825</v>
      </c>
      <c r="Y3728" s="20">
        <v>692.64649999886751</v>
      </c>
      <c r="Z3728" s="24">
        <v>311.89069999754429</v>
      </c>
      <c r="AA3728" s="20">
        <v>31.181199999991804</v>
      </c>
      <c r="AB3728" s="27">
        <v>51</v>
      </c>
      <c r="AC3728" s="26">
        <v>345</v>
      </c>
      <c r="AD3728" s="41">
        <f t="shared" si="58"/>
        <v>26296.220728243556</v>
      </c>
    </row>
    <row r="3729" spans="2:30" x14ac:dyDescent="0.2">
      <c r="B3729" s="42"/>
      <c r="C3729" s="1">
        <v>0.29166666666666702</v>
      </c>
      <c r="D3729" s="2">
        <v>2785</v>
      </c>
      <c r="E3729" s="5">
        <v>77.094999999999999</v>
      </c>
      <c r="F3729" s="7">
        <v>0</v>
      </c>
      <c r="G3729" s="7">
        <v>499.75879999995232</v>
      </c>
      <c r="H3729" s="2">
        <v>2150</v>
      </c>
      <c r="I3729" s="10">
        <v>2933</v>
      </c>
      <c r="J3729" s="11">
        <v>2706.0112612612611</v>
      </c>
      <c r="K3729" s="11">
        <v>201</v>
      </c>
      <c r="L3729" s="11">
        <v>1835.23140001297</v>
      </c>
      <c r="M3729" s="11">
        <v>152.01000000163913</v>
      </c>
      <c r="N3729" s="11">
        <v>1715.6019999980927</v>
      </c>
      <c r="O3729" s="11">
        <v>1020.9615000486374</v>
      </c>
      <c r="P3729" s="11">
        <v>2692.9539000019431</v>
      </c>
      <c r="Q3729" s="16">
        <v>753.28064516129041</v>
      </c>
      <c r="R3729" s="7">
        <v>6164.7815217391308</v>
      </c>
      <c r="S3729" s="11">
        <v>923.42550003528595</v>
      </c>
      <c r="T3729" s="11">
        <v>2303.7378999888897</v>
      </c>
      <c r="U3729" s="17">
        <v>1991.5960999727249</v>
      </c>
      <c r="V3729" s="11">
        <v>0</v>
      </c>
      <c r="W3729" s="20">
        <v>89.396000000648201</v>
      </c>
      <c r="X3729" s="20">
        <v>383.33589999750257</v>
      </c>
      <c r="Y3729" s="20">
        <v>751.50360000133514</v>
      </c>
      <c r="Z3729" s="24">
        <v>484.86599999666214</v>
      </c>
      <c r="AA3729" s="20">
        <v>51.272200000006706</v>
      </c>
      <c r="AB3729" s="27">
        <v>117</v>
      </c>
      <c r="AC3729" s="26">
        <v>111</v>
      </c>
      <c r="AD3729" s="41">
        <f t="shared" si="58"/>
        <v>32893.819228217966</v>
      </c>
    </row>
    <row r="3730" spans="2:30" x14ac:dyDescent="0.2">
      <c r="B3730" s="42"/>
      <c r="C3730" s="1">
        <v>0.33333333333333398</v>
      </c>
      <c r="D3730" s="2">
        <v>2400</v>
      </c>
      <c r="E3730" s="5">
        <v>98.590999999999994</v>
      </c>
      <c r="F3730" s="7">
        <v>0</v>
      </c>
      <c r="G3730" s="7">
        <v>720.74909999966621</v>
      </c>
      <c r="H3730" s="2">
        <v>3020</v>
      </c>
      <c r="I3730" s="10">
        <v>3228</v>
      </c>
      <c r="J3730" s="11">
        <v>2706.0112612612611</v>
      </c>
      <c r="K3730" s="11">
        <v>694</v>
      </c>
      <c r="L3730" s="11">
        <v>1886.9975999593735</v>
      </c>
      <c r="M3730" s="11">
        <v>451.86510000005364</v>
      </c>
      <c r="N3730" s="11">
        <v>2121.3398000001907</v>
      </c>
      <c r="O3730" s="11">
        <v>1478.0433999896049</v>
      </c>
      <c r="P3730" s="11">
        <v>3143.320000000298</v>
      </c>
      <c r="Q3730" s="16">
        <v>813.28064516129041</v>
      </c>
      <c r="R3730" s="7">
        <v>6164.7815217391308</v>
      </c>
      <c r="S3730" s="11">
        <v>2303.7696999907494</v>
      </c>
      <c r="T3730" s="11">
        <v>2440.1229999959469</v>
      </c>
      <c r="U3730" s="17">
        <v>2436.0260000228882</v>
      </c>
      <c r="V3730" s="11">
        <v>0</v>
      </c>
      <c r="W3730" s="20">
        <v>109.66519999969751</v>
      </c>
      <c r="X3730" s="20">
        <v>431.9468000009656</v>
      </c>
      <c r="Y3730" s="20">
        <v>803.60099999979138</v>
      </c>
      <c r="Z3730" s="24">
        <v>690.98669999837875</v>
      </c>
      <c r="AA3730" s="20">
        <v>74.827099999878556</v>
      </c>
      <c r="AB3730" s="27">
        <v>235</v>
      </c>
      <c r="AC3730" s="26">
        <v>60</v>
      </c>
      <c r="AD3730" s="41">
        <f t="shared" si="58"/>
        <v>38512.924928119166</v>
      </c>
    </row>
    <row r="3731" spans="2:30" x14ac:dyDescent="0.2">
      <c r="B3731" s="42"/>
      <c r="C3731" s="1">
        <v>0.375</v>
      </c>
      <c r="D3731" s="2">
        <v>1090</v>
      </c>
      <c r="E3731" s="5">
        <v>133.60900000000001</v>
      </c>
      <c r="F3731" s="7">
        <v>0</v>
      </c>
      <c r="G3731" s="7">
        <v>836.34870000183582</v>
      </c>
      <c r="H3731" s="2">
        <v>3576</v>
      </c>
      <c r="I3731" s="10">
        <v>3566</v>
      </c>
      <c r="J3731" s="11">
        <v>2706.0112612612611</v>
      </c>
      <c r="K3731" s="11">
        <v>1329</v>
      </c>
      <c r="L3731" s="11">
        <v>1974.6126000285149</v>
      </c>
      <c r="M3731" s="11">
        <v>709.68530000001192</v>
      </c>
      <c r="N3731" s="11">
        <v>2358.9142000079155</v>
      </c>
      <c r="O3731" s="11">
        <v>2020.3836999535561</v>
      </c>
      <c r="P3731" s="11">
        <v>3591.4974000006914</v>
      </c>
      <c r="Q3731" s="16">
        <v>813.28064516129041</v>
      </c>
      <c r="R3731" s="7">
        <v>6164.7815217391308</v>
      </c>
      <c r="S3731" s="11">
        <v>2962.6477000117302</v>
      </c>
      <c r="T3731" s="11">
        <v>2525.6177999973297</v>
      </c>
      <c r="U3731" s="17">
        <v>2974.4769999980927</v>
      </c>
      <c r="V3731" s="11">
        <v>0</v>
      </c>
      <c r="W3731" s="20">
        <v>134.14639999996871</v>
      </c>
      <c r="X3731" s="20">
        <v>434.91760000213981</v>
      </c>
      <c r="Y3731" s="20">
        <v>478.39799999818206</v>
      </c>
      <c r="Z3731" s="24">
        <v>799.78350000083447</v>
      </c>
      <c r="AA3731" s="20">
        <v>101.72580000013113</v>
      </c>
      <c r="AB3731" s="27">
        <v>318</v>
      </c>
      <c r="AC3731" s="26">
        <v>90</v>
      </c>
      <c r="AD3731" s="41">
        <f t="shared" si="58"/>
        <v>41689.838128162613</v>
      </c>
    </row>
    <row r="3732" spans="2:30" x14ac:dyDescent="0.2">
      <c r="B3732" s="42"/>
      <c r="C3732" s="1">
        <v>0.41666666666666702</v>
      </c>
      <c r="D3732" s="2">
        <v>490</v>
      </c>
      <c r="E3732" s="5">
        <v>146.215</v>
      </c>
      <c r="F3732" s="7">
        <v>143</v>
      </c>
      <c r="G3732" s="7">
        <v>997.19509999454021</v>
      </c>
      <c r="H3732" s="2">
        <v>4080</v>
      </c>
      <c r="I3732" s="10">
        <v>3700</v>
      </c>
      <c r="J3732" s="11">
        <v>2706.0112612612611</v>
      </c>
      <c r="K3732" s="11">
        <v>2042</v>
      </c>
      <c r="L3732" s="11">
        <v>2095.1119999885559</v>
      </c>
      <c r="M3732" s="11">
        <v>1121.9543999992311</v>
      </c>
      <c r="N3732" s="11">
        <v>2597.4976999759674</v>
      </c>
      <c r="O3732" s="11">
        <v>2422.1306000351906</v>
      </c>
      <c r="P3732" s="11">
        <v>3940.0292999967933</v>
      </c>
      <c r="Q3732" s="16">
        <v>853.28064516129041</v>
      </c>
      <c r="R3732" s="7">
        <v>6164.7815217391308</v>
      </c>
      <c r="S3732" s="11">
        <v>3567.4857999682426</v>
      </c>
      <c r="T3732" s="11">
        <v>2513.7901000082493</v>
      </c>
      <c r="U3732" s="17">
        <v>3407.2925999164581</v>
      </c>
      <c r="V3732" s="11">
        <v>0</v>
      </c>
      <c r="W3732" s="20">
        <v>165.72759999986738</v>
      </c>
      <c r="X3732" s="20">
        <v>533.83100000023842</v>
      </c>
      <c r="Y3732" s="20">
        <v>291.12510000169277</v>
      </c>
      <c r="Z3732" s="24">
        <v>967.47059999406338</v>
      </c>
      <c r="AA3732" s="20">
        <v>127.92700000014156</v>
      </c>
      <c r="AB3732" s="27">
        <v>297</v>
      </c>
      <c r="AC3732" s="26">
        <v>99</v>
      </c>
      <c r="AD3732" s="41">
        <f t="shared" si="58"/>
        <v>45469.857328040911</v>
      </c>
    </row>
    <row r="3733" spans="2:30" x14ac:dyDescent="0.2">
      <c r="B3733" s="42"/>
      <c r="C3733" s="1">
        <v>0.45833333333333398</v>
      </c>
      <c r="D3733" s="2">
        <v>310</v>
      </c>
      <c r="E3733" s="5">
        <v>163.935</v>
      </c>
      <c r="F3733" s="7">
        <v>251</v>
      </c>
      <c r="G3733" s="7">
        <v>1025.970400005579</v>
      </c>
      <c r="H3733" s="2">
        <v>4435</v>
      </c>
      <c r="I3733" s="10">
        <v>3898</v>
      </c>
      <c r="J3733" s="11">
        <v>2706.0112612612611</v>
      </c>
      <c r="K3733" s="11">
        <v>2552</v>
      </c>
      <c r="L3733" s="11">
        <v>2109.9559000134468</v>
      </c>
      <c r="M3733" s="11">
        <v>1123.0461999997497</v>
      </c>
      <c r="N3733" s="11">
        <v>2992.4037000238895</v>
      </c>
      <c r="O3733" s="11">
        <v>3012.1944000124931</v>
      </c>
      <c r="P3733" s="11">
        <v>4383.1307000033557</v>
      </c>
      <c r="Q3733" s="16">
        <v>853.28064516129041</v>
      </c>
      <c r="R3733" s="7">
        <v>6164.7815217391308</v>
      </c>
      <c r="S3733" s="11">
        <v>3967.7256000041962</v>
      </c>
      <c r="T3733" s="11">
        <v>2748.6450000107288</v>
      </c>
      <c r="U3733" s="17">
        <v>4145.7496000528336</v>
      </c>
      <c r="V3733" s="11">
        <v>0</v>
      </c>
      <c r="W3733" s="20">
        <v>194.62060000002384</v>
      </c>
      <c r="X3733" s="20">
        <v>633.61929999664426</v>
      </c>
      <c r="Y3733" s="20">
        <v>195.45639999955893</v>
      </c>
      <c r="Z3733" s="24">
        <v>1127.5117000043392</v>
      </c>
      <c r="AA3733" s="20">
        <v>116.33030000003055</v>
      </c>
      <c r="AB3733" s="27">
        <v>320</v>
      </c>
      <c r="AC3733" s="26">
        <v>67.5</v>
      </c>
      <c r="AD3733" s="41">
        <f t="shared" si="58"/>
        <v>49497.868228288549</v>
      </c>
    </row>
    <row r="3734" spans="2:30" x14ac:dyDescent="0.2">
      <c r="B3734" s="42"/>
      <c r="C3734" s="1">
        <v>0.5</v>
      </c>
      <c r="D3734" s="2">
        <v>257.5</v>
      </c>
      <c r="E3734" s="5">
        <v>143.54900000000001</v>
      </c>
      <c r="F3734" s="7">
        <v>251</v>
      </c>
      <c r="G3734" s="7">
        <v>1091.8331999927759</v>
      </c>
      <c r="H3734" s="2">
        <v>4089</v>
      </c>
      <c r="I3734" s="10">
        <v>4231</v>
      </c>
      <c r="J3734" s="11">
        <v>2706.0112612612611</v>
      </c>
      <c r="K3734" s="11">
        <v>2956</v>
      </c>
      <c r="L3734" s="11">
        <v>1745.3143000006676</v>
      </c>
      <c r="M3734" s="11">
        <v>603.22450000047684</v>
      </c>
      <c r="N3734" s="11">
        <v>3029.3032999932766</v>
      </c>
      <c r="O3734" s="11">
        <v>3286.7128999829292</v>
      </c>
      <c r="P3734" s="11">
        <v>4790.0191999971867</v>
      </c>
      <c r="Q3734" s="16">
        <v>783.28064516129041</v>
      </c>
      <c r="R3734" s="7">
        <v>6164.7815217391308</v>
      </c>
      <c r="S3734" s="11">
        <v>4376.1496000289917</v>
      </c>
      <c r="T3734" s="11">
        <v>2839.8460999727249</v>
      </c>
      <c r="U3734" s="17">
        <v>4688.5781999826431</v>
      </c>
      <c r="V3734" s="11">
        <v>0</v>
      </c>
      <c r="W3734" s="20">
        <v>221.28720000013709</v>
      </c>
      <c r="X3734" s="20">
        <v>540.96800000220537</v>
      </c>
      <c r="Y3734" s="20">
        <v>170.20889999717474</v>
      </c>
      <c r="Z3734" s="24">
        <v>1170.6218000054359</v>
      </c>
      <c r="AA3734" s="20">
        <v>92.277699999976903</v>
      </c>
      <c r="AB3734" s="27">
        <v>359</v>
      </c>
      <c r="AC3734" s="26">
        <v>99</v>
      </c>
      <c r="AD3734" s="41">
        <f t="shared" si="58"/>
        <v>50686.467328118284</v>
      </c>
    </row>
    <row r="3735" spans="2:30" x14ac:dyDescent="0.2">
      <c r="B3735" s="42"/>
      <c r="C3735" s="1">
        <v>0.54166666666666696</v>
      </c>
      <c r="D3735" s="2">
        <v>232.5</v>
      </c>
      <c r="E3735" s="5">
        <v>65.950999999999993</v>
      </c>
      <c r="F3735" s="7">
        <v>250</v>
      </c>
      <c r="G3735" s="7">
        <v>915.31830000132322</v>
      </c>
      <c r="H3735" s="2">
        <v>2330</v>
      </c>
      <c r="I3735" s="10">
        <v>4221</v>
      </c>
      <c r="J3735" s="11">
        <v>2706.0112612612611</v>
      </c>
      <c r="K3735" s="11">
        <v>2196</v>
      </c>
      <c r="L3735" s="11">
        <v>1491.6389999985695</v>
      </c>
      <c r="M3735" s="11">
        <v>241.50430000014603</v>
      </c>
      <c r="N3735" s="11">
        <v>2604.5412000119686</v>
      </c>
      <c r="O3735" s="11">
        <v>2529.1807000041008</v>
      </c>
      <c r="P3735" s="11">
        <v>4487.653100002557</v>
      </c>
      <c r="Q3735" s="16">
        <v>723.28064516129041</v>
      </c>
      <c r="R3735" s="7">
        <v>11114.429000020027</v>
      </c>
      <c r="S3735" s="11">
        <v>3619.5539000034332</v>
      </c>
      <c r="T3735" s="11">
        <v>2543.9045000076294</v>
      </c>
      <c r="U3735" s="17">
        <v>3803.497300028801</v>
      </c>
      <c r="V3735" s="11">
        <v>0</v>
      </c>
      <c r="W3735" s="20">
        <v>178.79210000019521</v>
      </c>
      <c r="X3735" s="20">
        <v>396.88410000130534</v>
      </c>
      <c r="Y3735" s="20">
        <v>184.95619999989867</v>
      </c>
      <c r="Z3735" s="24">
        <v>888.69879999756813</v>
      </c>
      <c r="AA3735" s="20">
        <v>73.982400000095367</v>
      </c>
      <c r="AB3735" s="27">
        <v>287</v>
      </c>
      <c r="AC3735" s="26">
        <v>99</v>
      </c>
      <c r="AD3735" s="41">
        <f t="shared" si="58"/>
        <v>48185.277806500169</v>
      </c>
    </row>
    <row r="3736" spans="2:30" x14ac:dyDescent="0.2">
      <c r="B3736" s="42"/>
      <c r="C3736" s="1">
        <v>0.58333333333333404</v>
      </c>
      <c r="D3736" s="2">
        <v>220</v>
      </c>
      <c r="E3736" s="5">
        <v>51.612000000000002</v>
      </c>
      <c r="F3736" s="7">
        <v>137</v>
      </c>
      <c r="G3736" s="7">
        <v>675.68879999965429</v>
      </c>
      <c r="H3736" s="2">
        <v>1228</v>
      </c>
      <c r="I3736" s="10">
        <v>4023</v>
      </c>
      <c r="J3736" s="11">
        <v>2706.0112612612611</v>
      </c>
      <c r="K3736" s="11">
        <v>1281</v>
      </c>
      <c r="L3736" s="11">
        <v>1400.6226999759674</v>
      </c>
      <c r="M3736" s="11">
        <v>0</v>
      </c>
      <c r="N3736" s="11">
        <v>1937.9888999760151</v>
      </c>
      <c r="O3736" s="11">
        <v>2025.5932999849319</v>
      </c>
      <c r="P3736" s="11">
        <v>4088.660499997437</v>
      </c>
      <c r="Q3736" s="16">
        <v>683.28064516129041</v>
      </c>
      <c r="R3736" s="7">
        <v>9827.3941000103951</v>
      </c>
      <c r="S3736" s="11">
        <v>2131.1825999617577</v>
      </c>
      <c r="T3736" s="11">
        <v>2346.2251999974251</v>
      </c>
      <c r="U3736" s="17">
        <v>2608.3054000139236</v>
      </c>
      <c r="V3736" s="11">
        <v>0</v>
      </c>
      <c r="W3736" s="20">
        <v>105.34920000005513</v>
      </c>
      <c r="X3736" s="20">
        <v>250.30569999665022</v>
      </c>
      <c r="Y3736" s="20">
        <v>175.79850000143051</v>
      </c>
      <c r="Z3736" s="24">
        <v>685.10259999334812</v>
      </c>
      <c r="AA3736" s="20">
        <v>50.865799999795854</v>
      </c>
      <c r="AB3736" s="27">
        <v>146</v>
      </c>
      <c r="AC3736" s="26">
        <v>136.5</v>
      </c>
      <c r="AD3736" s="41">
        <f t="shared" si="58"/>
        <v>38921.487206331338</v>
      </c>
    </row>
    <row r="3737" spans="2:30" x14ac:dyDescent="0.2">
      <c r="B3737" s="42"/>
      <c r="C3737" s="1">
        <v>0.625</v>
      </c>
      <c r="D3737" s="2">
        <v>220</v>
      </c>
      <c r="E3737" s="5">
        <v>51.164999999999999</v>
      </c>
      <c r="F3737" s="7">
        <v>77</v>
      </c>
      <c r="G3737" s="7">
        <v>547.73080000281334</v>
      </c>
      <c r="H3737" s="2">
        <v>759</v>
      </c>
      <c r="I3737" s="10">
        <v>3867</v>
      </c>
      <c r="J3737" s="11">
        <v>2706.0112612612611</v>
      </c>
      <c r="K3737" s="11">
        <v>923</v>
      </c>
      <c r="L3737" s="11">
        <v>1436.4503999948502</v>
      </c>
      <c r="M3737" s="11">
        <v>46.237800000235438</v>
      </c>
      <c r="N3737" s="11">
        <v>1691.1308999955654</v>
      </c>
      <c r="O3737" s="11">
        <v>1742.9636999964714</v>
      </c>
      <c r="P3737" s="11">
        <v>3670.7519000023603</v>
      </c>
      <c r="Q3737" s="16">
        <v>703.28064516129041</v>
      </c>
      <c r="R3737" s="7">
        <v>8970.6207999587059</v>
      </c>
      <c r="S3737" s="11">
        <v>1462.8579000234604</v>
      </c>
      <c r="T3737" s="11">
        <v>2148.9417000114918</v>
      </c>
      <c r="U3737" s="17">
        <v>2003.6387000083923</v>
      </c>
      <c r="V3737" s="11">
        <v>0</v>
      </c>
      <c r="W3737" s="20">
        <v>61.73549999948591</v>
      </c>
      <c r="X3737" s="20">
        <v>202.16520000249147</v>
      </c>
      <c r="Y3737" s="20">
        <v>242.39759999886155</v>
      </c>
      <c r="Z3737" s="24">
        <v>523.59930001199245</v>
      </c>
      <c r="AA3737" s="20">
        <v>32.316000000108033</v>
      </c>
      <c r="AB3737" s="27">
        <v>81</v>
      </c>
      <c r="AC3737" s="26">
        <v>330</v>
      </c>
      <c r="AD3737" s="41">
        <f t="shared" si="58"/>
        <v>34500.995106429837</v>
      </c>
    </row>
    <row r="3738" spans="2:30" x14ac:dyDescent="0.2">
      <c r="B3738" s="42"/>
      <c r="C3738" s="1">
        <v>0.66666666666666696</v>
      </c>
      <c r="D3738" s="2">
        <v>270</v>
      </c>
      <c r="E3738" s="5">
        <v>83.088999999999999</v>
      </c>
      <c r="F3738" s="7">
        <v>19</v>
      </c>
      <c r="G3738" s="7">
        <v>504.39679999649525</v>
      </c>
      <c r="H3738" s="2">
        <v>1110</v>
      </c>
      <c r="I3738" s="10">
        <v>3907</v>
      </c>
      <c r="J3738" s="11">
        <v>2706.0112612612611</v>
      </c>
      <c r="K3738" s="11">
        <v>724</v>
      </c>
      <c r="L3738" s="11">
        <v>1538.4089000225067</v>
      </c>
      <c r="M3738" s="11">
        <v>330.71150000020862</v>
      </c>
      <c r="N3738" s="11">
        <v>1641.5263000130653</v>
      </c>
      <c r="O3738" s="11">
        <v>1619.5911999940872</v>
      </c>
      <c r="P3738" s="11">
        <v>3513.7335999980569</v>
      </c>
      <c r="Q3738" s="16">
        <v>733.28064516129041</v>
      </c>
      <c r="R3738" s="7">
        <v>7937.966500043869</v>
      </c>
      <c r="S3738" s="11">
        <v>1260.6320999860764</v>
      </c>
      <c r="T3738" s="11">
        <v>2198.0688999891281</v>
      </c>
      <c r="U3738" s="17">
        <v>2000.280699968338</v>
      </c>
      <c r="V3738" s="11">
        <v>0</v>
      </c>
      <c r="W3738" s="20">
        <v>62.083700000308454</v>
      </c>
      <c r="X3738" s="20">
        <v>153.9792999997735</v>
      </c>
      <c r="Y3738" s="20">
        <v>210.3116000033915</v>
      </c>
      <c r="Z3738" s="24">
        <v>511.59629999101162</v>
      </c>
      <c r="AA3738" s="20">
        <v>41.903699999675155</v>
      </c>
      <c r="AB3738" s="27">
        <v>99</v>
      </c>
      <c r="AC3738" s="26">
        <v>378</v>
      </c>
      <c r="AD3738" s="41">
        <f t="shared" si="58"/>
        <v>33554.572006428541</v>
      </c>
    </row>
    <row r="3739" spans="2:30" x14ac:dyDescent="0.2">
      <c r="B3739" s="42"/>
      <c r="C3739" s="1">
        <v>0.70833333333333404</v>
      </c>
      <c r="D3739" s="2">
        <v>692.5</v>
      </c>
      <c r="E3739" s="5">
        <v>143.012</v>
      </c>
      <c r="F3739" s="7">
        <v>0</v>
      </c>
      <c r="G3739" s="7">
        <v>629.28270000219345</v>
      </c>
      <c r="H3739" s="2">
        <v>1477</v>
      </c>
      <c r="I3739" s="10">
        <v>3802</v>
      </c>
      <c r="J3739" s="11">
        <v>2706.0112612612611</v>
      </c>
      <c r="K3739" s="11">
        <v>825</v>
      </c>
      <c r="L3739" s="11">
        <v>1783.2468000054359</v>
      </c>
      <c r="M3739" s="11">
        <v>437.31599999964237</v>
      </c>
      <c r="N3739" s="11">
        <v>1758.8379000127316</v>
      </c>
      <c r="O3739" s="11">
        <v>1841.9889000058174</v>
      </c>
      <c r="P3739" s="11">
        <v>3509.7971000000834</v>
      </c>
      <c r="Q3739" s="16">
        <v>763.28064516129041</v>
      </c>
      <c r="R3739" s="7">
        <v>7260.3977000117302</v>
      </c>
      <c r="S3739" s="11">
        <v>1360.5013999938965</v>
      </c>
      <c r="T3739" s="11">
        <v>2351.3179000020027</v>
      </c>
      <c r="U3739" s="17">
        <v>2400.6282999515533</v>
      </c>
      <c r="V3739" s="11">
        <v>0</v>
      </c>
      <c r="W3739" s="20">
        <v>57.581899999640882</v>
      </c>
      <c r="X3739" s="20">
        <v>209.07640000060201</v>
      </c>
      <c r="Y3739" s="20">
        <v>261.01349999755621</v>
      </c>
      <c r="Z3739" s="24">
        <v>550.42800000309944</v>
      </c>
      <c r="AA3739" s="20">
        <v>51.54590000025928</v>
      </c>
      <c r="AB3739" s="27">
        <v>127</v>
      </c>
      <c r="AC3739" s="26">
        <v>373.5</v>
      </c>
      <c r="AD3739" s="41">
        <f t="shared" si="58"/>
        <v>35372.26430640879</v>
      </c>
    </row>
    <row r="3740" spans="2:30" x14ac:dyDescent="0.2">
      <c r="B3740" s="42"/>
      <c r="C3740" s="1">
        <v>0.75</v>
      </c>
      <c r="D3740" s="2">
        <v>1517.5</v>
      </c>
      <c r="E3740" s="5">
        <v>167.60599999999999</v>
      </c>
      <c r="F3740" s="7">
        <v>0</v>
      </c>
      <c r="G3740" s="7">
        <v>771.88040000200272</v>
      </c>
      <c r="H3740" s="2">
        <v>2217</v>
      </c>
      <c r="I3740" s="10">
        <v>3912</v>
      </c>
      <c r="J3740" s="11">
        <v>2706.0112612612611</v>
      </c>
      <c r="K3740" s="11">
        <v>980</v>
      </c>
      <c r="L3740" s="11">
        <v>2161.0058999657631</v>
      </c>
      <c r="M3740" s="11">
        <v>496.64009999856353</v>
      </c>
      <c r="N3740" s="11">
        <v>1914.6623999774456</v>
      </c>
      <c r="O3740" s="11">
        <v>2018.4878000020981</v>
      </c>
      <c r="P3740" s="11">
        <v>3552.8430000022054</v>
      </c>
      <c r="Q3740" s="16">
        <v>793.28064516129041</v>
      </c>
      <c r="R3740" s="7">
        <v>6797.6736999750137</v>
      </c>
      <c r="S3740" s="11">
        <v>1770.5365999937057</v>
      </c>
      <c r="T3740" s="11">
        <v>2506.6624000072479</v>
      </c>
      <c r="U3740" s="17">
        <v>3055.0256000757217</v>
      </c>
      <c r="V3740" s="11">
        <v>0</v>
      </c>
      <c r="W3740" s="20">
        <v>67.290200000628829</v>
      </c>
      <c r="X3740" s="20">
        <v>159.20939999818802</v>
      </c>
      <c r="Y3740" s="20">
        <v>343.34820000082254</v>
      </c>
      <c r="Z3740" s="24">
        <v>705.78890000283718</v>
      </c>
      <c r="AA3740" s="20">
        <v>61.581499999854714</v>
      </c>
      <c r="AB3740" s="27">
        <v>161</v>
      </c>
      <c r="AC3740" s="26">
        <v>540</v>
      </c>
      <c r="AD3740" s="41">
        <f t="shared" si="58"/>
        <v>39377.034006424648</v>
      </c>
    </row>
    <row r="3741" spans="2:30" x14ac:dyDescent="0.2">
      <c r="B3741" s="42"/>
      <c r="C3741" s="1">
        <v>0.79166666666666696</v>
      </c>
      <c r="D3741" s="2">
        <v>2317.5</v>
      </c>
      <c r="E3741" s="5">
        <v>199.02500000000001</v>
      </c>
      <c r="F3741" s="7">
        <v>0</v>
      </c>
      <c r="G3741" s="7">
        <v>872.78689999878407</v>
      </c>
      <c r="H3741" s="2">
        <v>3037</v>
      </c>
      <c r="I3741" s="10">
        <v>3973</v>
      </c>
      <c r="J3741" s="11">
        <v>2706.0112612612611</v>
      </c>
      <c r="K3741" s="11">
        <v>1344</v>
      </c>
      <c r="L3741" s="11">
        <v>2241.7237000465393</v>
      </c>
      <c r="M3741" s="11">
        <v>712.38090000115335</v>
      </c>
      <c r="N3741" s="11">
        <v>2023.6703000068665</v>
      </c>
      <c r="O3741" s="11">
        <v>2238.7782999873161</v>
      </c>
      <c r="P3741" s="11">
        <v>3766.7590999975801</v>
      </c>
      <c r="Q3741" s="16">
        <v>823.28064516129041</v>
      </c>
      <c r="R3741" s="7">
        <v>6622.4305999875069</v>
      </c>
      <c r="S3741" s="11">
        <v>2388.8202000260353</v>
      </c>
      <c r="T3741" s="11">
        <v>2726.6464000046253</v>
      </c>
      <c r="U3741" s="17">
        <v>3865.6033999919891</v>
      </c>
      <c r="V3741" s="11">
        <v>240.47249999642372</v>
      </c>
      <c r="W3741" s="20">
        <v>76.727699999697506</v>
      </c>
      <c r="X3741" s="20">
        <v>215.49960000067949</v>
      </c>
      <c r="Y3741" s="20">
        <v>519.13870000094175</v>
      </c>
      <c r="Z3741" s="24">
        <v>788.38480000197887</v>
      </c>
      <c r="AA3741" s="20">
        <v>76.175999999977648</v>
      </c>
      <c r="AB3741" s="27">
        <v>239</v>
      </c>
      <c r="AC3741" s="26">
        <v>702</v>
      </c>
      <c r="AD3741" s="41">
        <f t="shared" si="58"/>
        <v>44716.816006470646</v>
      </c>
    </row>
    <row r="3742" spans="2:30" x14ac:dyDescent="0.2">
      <c r="B3742" s="42"/>
      <c r="C3742" s="1">
        <v>0.83333333333333404</v>
      </c>
      <c r="D3742" s="2">
        <v>3547.5</v>
      </c>
      <c r="E3742" s="5">
        <v>180.93299999999999</v>
      </c>
      <c r="F3742" s="7">
        <v>0</v>
      </c>
      <c r="G3742" s="7">
        <v>1018.7581000030041</v>
      </c>
      <c r="H3742" s="2">
        <v>3159</v>
      </c>
      <c r="I3742" s="10">
        <v>3981</v>
      </c>
      <c r="J3742" s="11">
        <v>2706.0112612612611</v>
      </c>
      <c r="K3742" s="11">
        <v>1753</v>
      </c>
      <c r="L3742" s="11">
        <v>1913.1880999803543</v>
      </c>
      <c r="M3742" s="11">
        <v>462.58850000053644</v>
      </c>
      <c r="N3742" s="11">
        <v>2218.9893000125885</v>
      </c>
      <c r="O3742" s="11">
        <v>2560.634900033474</v>
      </c>
      <c r="P3742" s="11">
        <v>4127.4070000015199</v>
      </c>
      <c r="Q3742" s="16">
        <v>803.28064516129041</v>
      </c>
      <c r="R3742" s="7">
        <v>6719.5074000358582</v>
      </c>
      <c r="S3742" s="11">
        <v>2850.0547000169754</v>
      </c>
      <c r="T3742" s="11">
        <v>2939.4185999929905</v>
      </c>
      <c r="U3742" s="17">
        <v>4328.9250999689102</v>
      </c>
      <c r="V3742" s="11">
        <v>599.88340000808239</v>
      </c>
      <c r="W3742" s="20">
        <v>95.863499999977648</v>
      </c>
      <c r="X3742" s="20">
        <v>164.1955000013113</v>
      </c>
      <c r="Y3742" s="20">
        <v>857.88829999789596</v>
      </c>
      <c r="Z3742" s="24">
        <v>866.46579998731613</v>
      </c>
      <c r="AA3742" s="20">
        <v>77.474700000137091</v>
      </c>
      <c r="AB3742" s="27">
        <v>274</v>
      </c>
      <c r="AC3742" s="26">
        <v>565.5</v>
      </c>
      <c r="AD3742" s="41">
        <f t="shared" si="58"/>
        <v>48771.467806463479</v>
      </c>
    </row>
    <row r="3743" spans="2:30" x14ac:dyDescent="0.2">
      <c r="B3743" s="42"/>
      <c r="C3743" s="1">
        <v>0.875</v>
      </c>
      <c r="D3743" s="2">
        <v>4750</v>
      </c>
      <c r="E3743" s="5">
        <v>90.710999999999999</v>
      </c>
      <c r="F3743" s="7">
        <v>73</v>
      </c>
      <c r="G3743" s="7">
        <v>935.65719999372959</v>
      </c>
      <c r="H3743" s="2">
        <v>2857</v>
      </c>
      <c r="I3743" s="10">
        <v>4060</v>
      </c>
      <c r="J3743" s="11">
        <v>2706.0112612612611</v>
      </c>
      <c r="K3743" s="11">
        <v>2007</v>
      </c>
      <c r="L3743" s="11">
        <v>1255.8392999768257</v>
      </c>
      <c r="M3743" s="11">
        <v>103.0622999984771</v>
      </c>
      <c r="N3743" s="11">
        <v>2119.39359998703</v>
      </c>
      <c r="O3743" s="11">
        <v>2419.6050000190735</v>
      </c>
      <c r="P3743" s="11">
        <v>4155.0606999993324</v>
      </c>
      <c r="Q3743" s="16">
        <v>713.28064516129041</v>
      </c>
      <c r="R3743" s="7">
        <v>7160.8161000013351</v>
      </c>
      <c r="S3743" s="11">
        <v>2248.977599978447</v>
      </c>
      <c r="T3743" s="11">
        <v>2703.1101000010967</v>
      </c>
      <c r="U3743" s="17">
        <v>3494.5349000692368</v>
      </c>
      <c r="V3743" s="11">
        <v>252.43979999423027</v>
      </c>
      <c r="W3743" s="20">
        <v>108.23419999983162</v>
      </c>
      <c r="X3743" s="20">
        <v>218.3487999998033</v>
      </c>
      <c r="Y3743" s="20">
        <v>1151.8508000001311</v>
      </c>
      <c r="Z3743" s="24">
        <v>792.62060000002384</v>
      </c>
      <c r="AA3743" s="20">
        <v>59.107700000051409</v>
      </c>
      <c r="AB3743" s="27">
        <v>286</v>
      </c>
      <c r="AC3743" s="26">
        <v>336</v>
      </c>
      <c r="AD3743" s="41">
        <f t="shared" si="58"/>
        <v>47057.661606441208</v>
      </c>
    </row>
    <row r="3744" spans="2:30" x14ac:dyDescent="0.2">
      <c r="B3744" s="42"/>
      <c r="C3744" s="1">
        <v>0.91666666666666696</v>
      </c>
      <c r="D3744" s="2">
        <v>5467.5</v>
      </c>
      <c r="E3744" s="5">
        <v>45.44</v>
      </c>
      <c r="F3744" s="7">
        <v>0</v>
      </c>
      <c r="G3744" s="7">
        <v>581.97230000048876</v>
      </c>
      <c r="H3744" s="2">
        <v>1224</v>
      </c>
      <c r="I3744" s="10">
        <v>3888</v>
      </c>
      <c r="J3744" s="11">
        <v>2706.0112612612611</v>
      </c>
      <c r="K3744" s="11">
        <v>751</v>
      </c>
      <c r="L3744" s="11">
        <v>971.76250004768372</v>
      </c>
      <c r="M3744" s="11">
        <v>0</v>
      </c>
      <c r="N3744" s="11">
        <v>1479.2299000024796</v>
      </c>
      <c r="O3744" s="11">
        <v>1601.9729999899864</v>
      </c>
      <c r="P3744" s="11">
        <v>3570.3665000014007</v>
      </c>
      <c r="Q3744" s="16">
        <v>653.28064516129041</v>
      </c>
      <c r="R3744" s="7">
        <v>7971.6519999504089</v>
      </c>
      <c r="S3744" s="11">
        <v>255.66680002212524</v>
      </c>
      <c r="T3744" s="11">
        <v>2204.8456999957561</v>
      </c>
      <c r="U3744" s="17">
        <v>2140.707899928093</v>
      </c>
      <c r="V3744" s="11">
        <v>0</v>
      </c>
      <c r="W3744" s="20">
        <v>74.913399999961257</v>
      </c>
      <c r="X3744" s="20">
        <v>157.69709999859333</v>
      </c>
      <c r="Y3744" s="20">
        <v>1418.2175999991596</v>
      </c>
      <c r="Z3744" s="24">
        <v>441.51360000669956</v>
      </c>
      <c r="AA3744" s="20">
        <v>19.886399999726564</v>
      </c>
      <c r="AB3744" s="27">
        <v>135</v>
      </c>
      <c r="AC3744" s="26">
        <v>241.5</v>
      </c>
      <c r="AD3744" s="41">
        <f t="shared" si="58"/>
        <v>38002.136606365108</v>
      </c>
    </row>
    <row r="3745" spans="2:30" x14ac:dyDescent="0.2">
      <c r="B3745" s="42"/>
      <c r="C3745" s="1">
        <v>0.95833333333333404</v>
      </c>
      <c r="D3745" s="2">
        <v>5717.5</v>
      </c>
      <c r="E3745" s="5">
        <v>35.356000000000002</v>
      </c>
      <c r="F3745" s="7">
        <v>0</v>
      </c>
      <c r="G3745" s="7">
        <v>411.32870000600815</v>
      </c>
      <c r="H3745" s="2">
        <v>585</v>
      </c>
      <c r="I3745" s="10">
        <v>3363</v>
      </c>
      <c r="J3745" s="11">
        <v>2706.0112612612611</v>
      </c>
      <c r="K3745" s="11">
        <v>49</v>
      </c>
      <c r="L3745" s="11">
        <v>681.9277999997139</v>
      </c>
      <c r="M3745" s="11">
        <v>0</v>
      </c>
      <c r="N3745" s="11">
        <v>885.7606999874115</v>
      </c>
      <c r="O3745" s="11">
        <v>962.28069996833801</v>
      </c>
      <c r="P3745" s="11">
        <v>2889.388299997896</v>
      </c>
      <c r="Q3745" s="16">
        <v>603.28064516129041</v>
      </c>
      <c r="R3745" s="7">
        <v>8960.778500020504</v>
      </c>
      <c r="S3745" s="11">
        <v>0</v>
      </c>
      <c r="T3745" s="11">
        <v>1848.7949000000954</v>
      </c>
      <c r="U3745" s="17">
        <v>1280.2920000553131</v>
      </c>
      <c r="V3745" s="11">
        <v>0</v>
      </c>
      <c r="W3745" s="20">
        <v>40.010500000789762</v>
      </c>
      <c r="X3745" s="20">
        <v>346.53260000050068</v>
      </c>
      <c r="Y3745" s="20">
        <v>1469.9287000000477</v>
      </c>
      <c r="Z3745" s="24">
        <v>274.49750000238419</v>
      </c>
      <c r="AA3745" s="20">
        <v>0</v>
      </c>
      <c r="AB3745" s="27">
        <v>30</v>
      </c>
      <c r="AC3745" s="26">
        <v>226.5</v>
      </c>
      <c r="AD3745" s="41">
        <f t="shared" si="58"/>
        <v>33367.168806461552</v>
      </c>
    </row>
    <row r="3746" spans="2:30" x14ac:dyDescent="0.2">
      <c r="B3746" s="42">
        <v>6</v>
      </c>
      <c r="C3746" s="1">
        <v>1</v>
      </c>
      <c r="D3746" s="2">
        <v>3030</v>
      </c>
      <c r="E3746" s="5">
        <v>20.189</v>
      </c>
      <c r="F3746" s="7">
        <v>0</v>
      </c>
      <c r="G3746" s="7">
        <v>301.38120000064373</v>
      </c>
      <c r="H3746" s="2">
        <v>529</v>
      </c>
      <c r="I3746" s="10">
        <v>3151</v>
      </c>
      <c r="J3746" s="11">
        <v>2706.0112612612611</v>
      </c>
      <c r="K3746" s="11">
        <v>0</v>
      </c>
      <c r="L3746" s="11">
        <v>493.73109996318817</v>
      </c>
      <c r="M3746" s="11">
        <v>0</v>
      </c>
      <c r="N3746" s="11">
        <v>593.02330002188683</v>
      </c>
      <c r="O3746" s="11">
        <v>381.22680002450943</v>
      </c>
      <c r="P3746" s="11">
        <v>2521.8841000013053</v>
      </c>
      <c r="Q3746" s="16">
        <v>573.28064516129041</v>
      </c>
      <c r="R3746" s="7">
        <v>9209.590399980545</v>
      </c>
      <c r="S3746" s="11">
        <v>0</v>
      </c>
      <c r="T3746" s="11">
        <v>1645.4803000092506</v>
      </c>
      <c r="U3746" s="17">
        <v>615.80269992351532</v>
      </c>
      <c r="V3746" s="11">
        <v>0</v>
      </c>
      <c r="W3746" s="20">
        <v>30.034899999387562</v>
      </c>
      <c r="X3746" s="20">
        <v>579.77670000120997</v>
      </c>
      <c r="Y3746" s="20">
        <v>1009.9786000028253</v>
      </c>
      <c r="Z3746" s="24">
        <v>195.06139999628067</v>
      </c>
      <c r="AA3746" s="20">
        <v>5.0231000003404915</v>
      </c>
      <c r="AB3746" s="27">
        <v>0</v>
      </c>
      <c r="AC3746" s="26">
        <v>276</v>
      </c>
      <c r="AD3746" s="41">
        <f t="shared" si="58"/>
        <v>27867.47550634744</v>
      </c>
    </row>
    <row r="3747" spans="2:30" x14ac:dyDescent="0.2">
      <c r="B3747" s="42"/>
      <c r="C3747" s="1">
        <v>4.1666666666666664E-2</v>
      </c>
      <c r="D3747" s="2">
        <v>522.5</v>
      </c>
      <c r="E3747" s="5">
        <v>20.274000000000001</v>
      </c>
      <c r="F3747" s="7">
        <v>0</v>
      </c>
      <c r="G3747" s="7">
        <v>255.89799999445677</v>
      </c>
      <c r="H3747" s="2">
        <v>368</v>
      </c>
      <c r="I3747" s="10">
        <v>3098</v>
      </c>
      <c r="J3747" s="11">
        <v>2706.0112612612611</v>
      </c>
      <c r="K3747" s="11">
        <v>0</v>
      </c>
      <c r="L3747" s="11">
        <v>452.95080000162125</v>
      </c>
      <c r="M3747" s="11">
        <v>0</v>
      </c>
      <c r="N3747" s="11">
        <v>546.19470000267029</v>
      </c>
      <c r="O3747" s="11">
        <v>71.966799974441528</v>
      </c>
      <c r="P3747" s="11">
        <v>2310.7983999997377</v>
      </c>
      <c r="Q3747" s="16">
        <v>573.28064516129041</v>
      </c>
      <c r="R3747" s="7">
        <v>6164.7815217391308</v>
      </c>
      <c r="S3747" s="11">
        <v>0</v>
      </c>
      <c r="T3747" s="11">
        <v>1492.6624000072479</v>
      </c>
      <c r="U3747" s="17">
        <v>256.73170006275177</v>
      </c>
      <c r="V3747" s="11">
        <v>0</v>
      </c>
      <c r="W3747" s="20">
        <v>29.950199999846518</v>
      </c>
      <c r="X3747" s="20">
        <v>717.07949999719858</v>
      </c>
      <c r="Y3747" s="20">
        <v>630.37700000032783</v>
      </c>
      <c r="Z3747" s="24">
        <v>168.24210000038147</v>
      </c>
      <c r="AA3747" s="20">
        <v>0</v>
      </c>
      <c r="AB3747" s="27">
        <v>0</v>
      </c>
      <c r="AC3747" s="26">
        <v>361.5</v>
      </c>
      <c r="AD3747" s="41">
        <f t="shared" si="58"/>
        <v>20747.199028202362</v>
      </c>
    </row>
    <row r="3748" spans="2:30" x14ac:dyDescent="0.2">
      <c r="B3748" s="42"/>
      <c r="C3748" s="1">
        <v>8.3333333333333329E-2</v>
      </c>
      <c r="D3748" s="2">
        <v>0</v>
      </c>
      <c r="E3748" s="5">
        <v>25.32</v>
      </c>
      <c r="F3748" s="7">
        <v>0</v>
      </c>
      <c r="G3748" s="7">
        <v>251.32760000228882</v>
      </c>
      <c r="H3748" s="2">
        <v>368</v>
      </c>
      <c r="I3748" s="10">
        <v>2934</v>
      </c>
      <c r="J3748" s="11">
        <v>2706.0112612612611</v>
      </c>
      <c r="K3748" s="11">
        <v>0</v>
      </c>
      <c r="L3748" s="11">
        <v>437.89230000972748</v>
      </c>
      <c r="M3748" s="11">
        <v>0</v>
      </c>
      <c r="N3748" s="11">
        <v>596.60719999670982</v>
      </c>
      <c r="O3748" s="11">
        <v>0</v>
      </c>
      <c r="P3748" s="11">
        <v>2203.333299998194</v>
      </c>
      <c r="Q3748" s="16">
        <v>563.28064516129041</v>
      </c>
      <c r="R3748" s="7">
        <v>6164.7815217391308</v>
      </c>
      <c r="S3748" s="11">
        <v>0</v>
      </c>
      <c r="T3748" s="11">
        <v>1439.5819999873638</v>
      </c>
      <c r="U3748" s="17">
        <v>0</v>
      </c>
      <c r="V3748" s="11">
        <v>0</v>
      </c>
      <c r="W3748" s="20">
        <v>39.800600000657141</v>
      </c>
      <c r="X3748" s="20">
        <v>862.36680000275373</v>
      </c>
      <c r="Y3748" s="20">
        <v>573.8994999974966</v>
      </c>
      <c r="Z3748" s="24">
        <v>183.87780000269413</v>
      </c>
      <c r="AA3748" s="20">
        <v>0</v>
      </c>
      <c r="AB3748" s="27">
        <v>0</v>
      </c>
      <c r="AC3748" s="26">
        <v>282</v>
      </c>
      <c r="AD3748" s="41">
        <f t="shared" si="58"/>
        <v>19632.080528159568</v>
      </c>
    </row>
    <row r="3749" spans="2:30" x14ac:dyDescent="0.2">
      <c r="B3749" s="42"/>
      <c r="C3749" s="1">
        <v>0.125</v>
      </c>
      <c r="D3749" s="2">
        <v>0</v>
      </c>
      <c r="E3749" s="5">
        <v>25.186</v>
      </c>
      <c r="F3749" s="7">
        <v>0</v>
      </c>
      <c r="G3749" s="7">
        <v>221.29299999773502</v>
      </c>
      <c r="H3749" s="2">
        <v>474</v>
      </c>
      <c r="I3749" s="10">
        <v>2984</v>
      </c>
      <c r="J3749" s="11">
        <v>2706.0112612612611</v>
      </c>
      <c r="K3749" s="11">
        <v>286</v>
      </c>
      <c r="L3749" s="11">
        <v>457.77319997549057</v>
      </c>
      <c r="M3749" s="11">
        <v>0</v>
      </c>
      <c r="N3749" s="11">
        <v>547.99279999732971</v>
      </c>
      <c r="O3749" s="11">
        <v>0</v>
      </c>
      <c r="P3749" s="11">
        <v>2204.5942000001669</v>
      </c>
      <c r="Q3749" s="16">
        <v>573.28064516129041</v>
      </c>
      <c r="R3749" s="7">
        <v>6164.7815217391308</v>
      </c>
      <c r="S3749" s="11">
        <v>0</v>
      </c>
      <c r="T3749" s="11">
        <v>1491.2175000011921</v>
      </c>
      <c r="U3749" s="17">
        <v>0</v>
      </c>
      <c r="V3749" s="11">
        <v>0</v>
      </c>
      <c r="W3749" s="20">
        <v>49.747299999929965</v>
      </c>
      <c r="X3749" s="20">
        <v>909.22449999675155</v>
      </c>
      <c r="Y3749" s="20">
        <v>451.6744000017643</v>
      </c>
      <c r="Z3749" s="24">
        <v>183.67749999463558</v>
      </c>
      <c r="AA3749" s="20">
        <v>0</v>
      </c>
      <c r="AB3749" s="27">
        <v>0</v>
      </c>
      <c r="AC3749" s="26">
        <v>418.5</v>
      </c>
      <c r="AD3749" s="41">
        <f t="shared" si="58"/>
        <v>20148.95382812668</v>
      </c>
    </row>
    <row r="3750" spans="2:30" x14ac:dyDescent="0.2">
      <c r="B3750" s="42"/>
      <c r="C3750" s="1">
        <v>0.16666666666666699</v>
      </c>
      <c r="D3750" s="2">
        <v>132.5</v>
      </c>
      <c r="E3750" s="5">
        <v>34.887999999999998</v>
      </c>
      <c r="F3750" s="7">
        <v>0</v>
      </c>
      <c r="G3750" s="7">
        <v>240.71380000561476</v>
      </c>
      <c r="H3750" s="2">
        <v>475</v>
      </c>
      <c r="I3750" s="10">
        <v>3036</v>
      </c>
      <c r="J3750" s="11">
        <v>2706.0112612612611</v>
      </c>
      <c r="K3750" s="11">
        <v>170</v>
      </c>
      <c r="L3750" s="11">
        <v>544.8782000541687</v>
      </c>
      <c r="M3750" s="11">
        <v>0</v>
      </c>
      <c r="N3750" s="11">
        <v>698.17969998717308</v>
      </c>
      <c r="O3750" s="11">
        <v>0</v>
      </c>
      <c r="P3750" s="11">
        <v>2148.6062000021338</v>
      </c>
      <c r="Q3750" s="16">
        <v>573.28064516129041</v>
      </c>
      <c r="R3750" s="7">
        <v>6164.7815217391308</v>
      </c>
      <c r="S3750" s="11">
        <v>0</v>
      </c>
      <c r="T3750" s="11">
        <v>1541.4876999855042</v>
      </c>
      <c r="U3750" s="17">
        <v>50.972499966621399</v>
      </c>
      <c r="V3750" s="11">
        <v>0</v>
      </c>
      <c r="W3750" s="20">
        <v>50.052299999631941</v>
      </c>
      <c r="X3750" s="20">
        <v>768.02710000053048</v>
      </c>
      <c r="Y3750" s="20">
        <v>451.36429999768734</v>
      </c>
      <c r="Z3750" s="24">
        <v>209.29340000450611</v>
      </c>
      <c r="AA3750" s="20">
        <v>4.9942999999038875</v>
      </c>
      <c r="AB3750" s="27">
        <v>30</v>
      </c>
      <c r="AC3750" s="26">
        <v>565.5</v>
      </c>
      <c r="AD3750" s="41">
        <f t="shared" si="58"/>
        <v>20596.530928165157</v>
      </c>
    </row>
    <row r="3751" spans="2:30" x14ac:dyDescent="0.2">
      <c r="B3751" s="42"/>
      <c r="C3751" s="1">
        <v>0.20833333333333401</v>
      </c>
      <c r="D3751" s="2">
        <v>452.5</v>
      </c>
      <c r="E3751" s="5">
        <v>44.649000000000001</v>
      </c>
      <c r="F3751" s="7">
        <v>0</v>
      </c>
      <c r="G3751" s="7">
        <v>245.65729999542236</v>
      </c>
      <c r="H3751" s="2">
        <v>581</v>
      </c>
      <c r="I3751" s="10">
        <v>2968</v>
      </c>
      <c r="J3751" s="11">
        <v>2706.0112612612611</v>
      </c>
      <c r="K3751" s="11">
        <v>0</v>
      </c>
      <c r="L3751" s="11">
        <v>673.30309998989105</v>
      </c>
      <c r="M3751" s="11">
        <v>0</v>
      </c>
      <c r="N3751" s="11">
        <v>798.58709999918938</v>
      </c>
      <c r="O3751" s="11">
        <v>0</v>
      </c>
      <c r="P3751" s="11">
        <v>2144.9501999989152</v>
      </c>
      <c r="Q3751" s="16">
        <v>563.28064516129041</v>
      </c>
      <c r="R3751" s="7">
        <v>6164.7815217391308</v>
      </c>
      <c r="S3751" s="11">
        <v>0</v>
      </c>
      <c r="T3751" s="11">
        <v>1589.9504000246525</v>
      </c>
      <c r="U3751" s="17">
        <v>254.93449997901917</v>
      </c>
      <c r="V3751" s="11">
        <v>0</v>
      </c>
      <c r="W3751" s="20">
        <v>60.241500000469387</v>
      </c>
      <c r="X3751" s="20">
        <v>578.29060000181198</v>
      </c>
      <c r="Y3751" s="20">
        <v>528.05800000205636</v>
      </c>
      <c r="Z3751" s="24">
        <v>230.96789999306202</v>
      </c>
      <c r="AA3751" s="20">
        <v>4.9866999997757375</v>
      </c>
      <c r="AB3751" s="27">
        <v>30</v>
      </c>
      <c r="AC3751" s="26">
        <v>541.5</v>
      </c>
      <c r="AD3751" s="41">
        <f t="shared" si="58"/>
        <v>21161.649728145945</v>
      </c>
    </row>
    <row r="3752" spans="2:30" x14ac:dyDescent="0.2">
      <c r="B3752" s="42"/>
      <c r="C3752" s="1">
        <v>0.25</v>
      </c>
      <c r="D3752" s="2">
        <v>1617.5</v>
      </c>
      <c r="E3752" s="5">
        <v>53.996000000000002</v>
      </c>
      <c r="F3752" s="7">
        <v>0</v>
      </c>
      <c r="G3752" s="7">
        <v>300.07909999787807</v>
      </c>
      <c r="H3752" s="2">
        <v>577</v>
      </c>
      <c r="I3752" s="10">
        <v>2968</v>
      </c>
      <c r="J3752" s="11">
        <v>2706.0112612612611</v>
      </c>
      <c r="K3752" s="11">
        <v>0</v>
      </c>
      <c r="L3752" s="11">
        <v>948.75029999017715</v>
      </c>
      <c r="M3752" s="11">
        <v>0</v>
      </c>
      <c r="N3752" s="11">
        <v>1049.9200000166893</v>
      </c>
      <c r="O3752" s="11">
        <v>0</v>
      </c>
      <c r="P3752" s="11">
        <v>2189.9895999990404</v>
      </c>
      <c r="Q3752" s="16">
        <v>633.28064516129041</v>
      </c>
      <c r="R3752" s="7">
        <v>6164.7815217391308</v>
      </c>
      <c r="S3752" s="11">
        <v>0</v>
      </c>
      <c r="T3752" s="11">
        <v>1842.9407999813557</v>
      </c>
      <c r="U3752" s="17">
        <v>612.37849998474121</v>
      </c>
      <c r="V3752" s="11">
        <v>0</v>
      </c>
      <c r="W3752" s="20">
        <v>60.134599999524653</v>
      </c>
      <c r="X3752" s="20">
        <v>385.0016999989748</v>
      </c>
      <c r="Y3752" s="20">
        <v>519.81479999795556</v>
      </c>
      <c r="Z3752" s="24">
        <v>309.15630000829697</v>
      </c>
      <c r="AA3752" s="20">
        <v>25.071600000374019</v>
      </c>
      <c r="AB3752" s="27">
        <v>30</v>
      </c>
      <c r="AC3752" s="26">
        <v>204</v>
      </c>
      <c r="AD3752" s="41">
        <f t="shared" si="58"/>
        <v>23197.806728136689</v>
      </c>
    </row>
    <row r="3753" spans="2:30" x14ac:dyDescent="0.2">
      <c r="B3753" s="42"/>
      <c r="C3753" s="1">
        <v>0.29166666666666702</v>
      </c>
      <c r="D3753" s="2">
        <v>2325</v>
      </c>
      <c r="E3753" s="5">
        <v>86.537000000000006</v>
      </c>
      <c r="F3753" s="7">
        <v>0</v>
      </c>
      <c r="G3753" s="7">
        <v>415.72340000420809</v>
      </c>
      <c r="H3753" s="2">
        <v>1202</v>
      </c>
      <c r="I3753" s="10">
        <v>3047</v>
      </c>
      <c r="J3753" s="11">
        <v>2706.0112612612611</v>
      </c>
      <c r="K3753" s="11">
        <v>0</v>
      </c>
      <c r="L3753" s="11">
        <v>1367.8485000133514</v>
      </c>
      <c r="M3753" s="11">
        <v>0</v>
      </c>
      <c r="N3753" s="11">
        <v>1450.8136999905109</v>
      </c>
      <c r="O3753" s="11">
        <v>139.98240000009537</v>
      </c>
      <c r="P3753" s="11">
        <v>2331.4900000020862</v>
      </c>
      <c r="Q3753" s="16">
        <v>713.28064516129041</v>
      </c>
      <c r="R3753" s="7">
        <v>6164.7815217391308</v>
      </c>
      <c r="S3753" s="11">
        <v>0</v>
      </c>
      <c r="T3753" s="11">
        <v>2090.6371999979019</v>
      </c>
      <c r="U3753" s="17">
        <v>1273.6638000011444</v>
      </c>
      <c r="V3753" s="11">
        <v>0</v>
      </c>
      <c r="W3753" s="20">
        <v>74.86849999986589</v>
      </c>
      <c r="X3753" s="20">
        <v>387.07149999961257</v>
      </c>
      <c r="Y3753" s="20">
        <v>625.9147000014782</v>
      </c>
      <c r="Z3753" s="24">
        <v>424.43320000171661</v>
      </c>
      <c r="AA3753" s="20">
        <v>45.004899999592453</v>
      </c>
      <c r="AB3753" s="27">
        <v>75</v>
      </c>
      <c r="AC3753" s="26">
        <v>109.5</v>
      </c>
      <c r="AD3753" s="41">
        <f t="shared" si="58"/>
        <v>27056.562228173247</v>
      </c>
    </row>
    <row r="3754" spans="2:30" x14ac:dyDescent="0.2">
      <c r="B3754" s="42"/>
      <c r="C3754" s="1">
        <v>0.33333333333333398</v>
      </c>
      <c r="D3754" s="2">
        <v>2592.5</v>
      </c>
      <c r="E3754" s="5">
        <v>128.364</v>
      </c>
      <c r="F3754" s="7">
        <v>0</v>
      </c>
      <c r="G3754" s="7">
        <v>556.67849999666214</v>
      </c>
      <c r="H3754" s="2">
        <v>2087</v>
      </c>
      <c r="I3754" s="10">
        <v>3076</v>
      </c>
      <c r="J3754" s="11">
        <v>2706.0112612612611</v>
      </c>
      <c r="K3754" s="11">
        <v>0</v>
      </c>
      <c r="L3754" s="11">
        <v>1809.4573000073433</v>
      </c>
      <c r="M3754" s="11">
        <v>0</v>
      </c>
      <c r="N3754" s="11">
        <v>1801.1028000116348</v>
      </c>
      <c r="O3754" s="11">
        <v>727.66479998826981</v>
      </c>
      <c r="P3754" s="11">
        <v>2733.4415000006557</v>
      </c>
      <c r="Q3754" s="16">
        <v>783.28064516129041</v>
      </c>
      <c r="R3754" s="7">
        <v>6164.7815217391308</v>
      </c>
      <c r="S3754" s="11">
        <v>49.646599948406219</v>
      </c>
      <c r="T3754" s="11">
        <v>2288.3995999991894</v>
      </c>
      <c r="U3754" s="17">
        <v>2131.4883000850677</v>
      </c>
      <c r="V3754" s="11">
        <v>0</v>
      </c>
      <c r="W3754" s="20">
        <v>104.30300000030547</v>
      </c>
      <c r="X3754" s="20">
        <v>387.62910000234842</v>
      </c>
      <c r="Y3754" s="20">
        <v>730.49980000033975</v>
      </c>
      <c r="Z3754" s="24">
        <v>594.37109999358654</v>
      </c>
      <c r="AA3754" s="20">
        <v>64.749600000213832</v>
      </c>
      <c r="AB3754" s="27">
        <v>153</v>
      </c>
      <c r="AC3754" s="26">
        <v>79.5</v>
      </c>
      <c r="AD3754" s="41">
        <f t="shared" si="58"/>
        <v>31749.8694281957</v>
      </c>
    </row>
    <row r="3755" spans="2:30" x14ac:dyDescent="0.2">
      <c r="B3755" s="42"/>
      <c r="C3755" s="1">
        <v>0.375</v>
      </c>
      <c r="D3755" s="2">
        <v>945</v>
      </c>
      <c r="E3755" s="5">
        <v>169.54</v>
      </c>
      <c r="F3755" s="7">
        <v>9</v>
      </c>
      <c r="G3755" s="7">
        <v>775.66230000555515</v>
      </c>
      <c r="H3755" s="2">
        <v>3220</v>
      </c>
      <c r="I3755" s="10">
        <v>3144</v>
      </c>
      <c r="J3755" s="11">
        <v>2706.0112612612611</v>
      </c>
      <c r="K3755" s="11">
        <v>639</v>
      </c>
      <c r="L3755" s="11">
        <v>2094.0853999853134</v>
      </c>
      <c r="M3755" s="11">
        <v>194.49910000152886</v>
      </c>
      <c r="N3755" s="11">
        <v>2255.5497999787331</v>
      </c>
      <c r="O3755" s="11">
        <v>1510.406300008297</v>
      </c>
      <c r="P3755" s="11">
        <v>3349.3643999993801</v>
      </c>
      <c r="Q3755" s="16">
        <v>853.28064516129041</v>
      </c>
      <c r="R3755" s="7">
        <v>6164.7815217391308</v>
      </c>
      <c r="S3755" s="11">
        <v>1006.6999000310898</v>
      </c>
      <c r="T3755" s="11">
        <v>2631.0225999951363</v>
      </c>
      <c r="U3755" s="17">
        <v>3134.6495999097824</v>
      </c>
      <c r="V3755" s="11">
        <v>0</v>
      </c>
      <c r="W3755" s="20">
        <v>113.25329999998212</v>
      </c>
      <c r="X3755" s="20">
        <v>435.94049999862909</v>
      </c>
      <c r="Y3755" s="20">
        <v>463.41970000043511</v>
      </c>
      <c r="Z3755" s="24">
        <v>817.16330000758171</v>
      </c>
      <c r="AA3755" s="20">
        <v>97.40169999981299</v>
      </c>
      <c r="AB3755" s="27">
        <v>283</v>
      </c>
      <c r="AC3755" s="26">
        <v>73.5</v>
      </c>
      <c r="AD3755" s="41">
        <f t="shared" si="58"/>
        <v>37086.23132808294</v>
      </c>
    </row>
    <row r="3756" spans="2:30" x14ac:dyDescent="0.2">
      <c r="B3756" s="42"/>
      <c r="C3756" s="1">
        <v>0.41666666666666702</v>
      </c>
      <c r="D3756" s="2">
        <v>307.5</v>
      </c>
      <c r="E3756" s="5">
        <v>216.97300000000001</v>
      </c>
      <c r="F3756" s="7">
        <v>170</v>
      </c>
      <c r="G3756" s="7">
        <v>986.98669999837875</v>
      </c>
      <c r="H3756" s="2">
        <v>4455</v>
      </c>
      <c r="I3756" s="10">
        <v>3694</v>
      </c>
      <c r="J3756" s="11">
        <v>2706.0112612612611</v>
      </c>
      <c r="K3756" s="11">
        <v>1975</v>
      </c>
      <c r="L3756" s="11">
        <v>2220.5846999883652</v>
      </c>
      <c r="M3756" s="11">
        <v>694.43289999850094</v>
      </c>
      <c r="N3756" s="11">
        <v>2642.3466000258923</v>
      </c>
      <c r="O3756" s="11">
        <v>2628.5627999901772</v>
      </c>
      <c r="P3756" s="11">
        <v>4196.2217999994755</v>
      </c>
      <c r="Q3756" s="16">
        <v>923.28064516129041</v>
      </c>
      <c r="R3756" s="7">
        <v>6164.7815217391308</v>
      </c>
      <c r="S3756" s="11">
        <v>2272.8722999691963</v>
      </c>
      <c r="T3756" s="11">
        <v>2816.128300011158</v>
      </c>
      <c r="U3756" s="17">
        <v>4326.1265000104904</v>
      </c>
      <c r="V3756" s="11">
        <v>92.207000002264977</v>
      </c>
      <c r="W3756" s="20">
        <v>121.22640000004321</v>
      </c>
      <c r="X3756" s="20">
        <v>435.27120000123978</v>
      </c>
      <c r="Y3756" s="20">
        <v>282.85709999874234</v>
      </c>
      <c r="Z3756" s="24">
        <v>1200.2230999916792</v>
      </c>
      <c r="AA3756" s="20">
        <v>132.98090000031516</v>
      </c>
      <c r="AB3756" s="27">
        <v>309</v>
      </c>
      <c r="AC3756" s="26">
        <v>88.5</v>
      </c>
      <c r="AD3756" s="41">
        <f t="shared" si="58"/>
        <v>46059.0747281476</v>
      </c>
    </row>
    <row r="3757" spans="2:30" x14ac:dyDescent="0.2">
      <c r="B3757" s="42"/>
      <c r="C3757" s="1">
        <v>0.45833333333333398</v>
      </c>
      <c r="D3757" s="2">
        <v>165</v>
      </c>
      <c r="E3757" s="5">
        <v>244.345</v>
      </c>
      <c r="F3757" s="7">
        <v>303</v>
      </c>
      <c r="G3757" s="7">
        <v>1166.639200001955</v>
      </c>
      <c r="H3757" s="2">
        <v>4980</v>
      </c>
      <c r="I3757" s="10">
        <v>4107</v>
      </c>
      <c r="J3757" s="11">
        <v>2706.0112612612611</v>
      </c>
      <c r="K3757" s="11">
        <v>3303</v>
      </c>
      <c r="L3757" s="11">
        <v>2318.7269999980927</v>
      </c>
      <c r="M3757" s="11">
        <v>1059.3615000005811</v>
      </c>
      <c r="N3757" s="11">
        <v>3216.1733999848366</v>
      </c>
      <c r="O3757" s="11">
        <v>3762.8473000526428</v>
      </c>
      <c r="P3757" s="11">
        <v>5146.0432000011206</v>
      </c>
      <c r="Q3757" s="16">
        <v>953.28064516129041</v>
      </c>
      <c r="R3757" s="7">
        <v>6164.7815217391308</v>
      </c>
      <c r="S3757" s="11">
        <v>3950.3718000054359</v>
      </c>
      <c r="T3757" s="11">
        <v>3205.0708999931812</v>
      </c>
      <c r="U3757" s="17">
        <v>5547.2552000284195</v>
      </c>
      <c r="V3757" s="11">
        <v>714.04289999604225</v>
      </c>
      <c r="W3757" s="20">
        <v>159.02149999979883</v>
      </c>
      <c r="X3757" s="20">
        <v>534.37379999831319</v>
      </c>
      <c r="Y3757" s="20">
        <v>207.00829999893904</v>
      </c>
      <c r="Z3757" s="24">
        <v>1494.2400999963284</v>
      </c>
      <c r="AA3757" s="20">
        <v>169.94659999990836</v>
      </c>
      <c r="AB3757" s="27">
        <v>367</v>
      </c>
      <c r="AC3757" s="26">
        <v>82.5</v>
      </c>
      <c r="AD3757" s="41">
        <f t="shared" si="58"/>
        <v>56027.041128217279</v>
      </c>
    </row>
    <row r="3758" spans="2:30" x14ac:dyDescent="0.2">
      <c r="B3758" s="42"/>
      <c r="C3758" s="1">
        <v>0.5</v>
      </c>
      <c r="D3758" s="2">
        <v>140</v>
      </c>
      <c r="E3758" s="5">
        <v>196.434</v>
      </c>
      <c r="F3758" s="7">
        <v>386</v>
      </c>
      <c r="G3758" s="7">
        <v>1244.0249999985099</v>
      </c>
      <c r="H3758" s="2">
        <v>4783</v>
      </c>
      <c r="I3758" s="10">
        <v>4285</v>
      </c>
      <c r="J3758" s="11">
        <v>2706.0112612612611</v>
      </c>
      <c r="K3758" s="11">
        <v>3612</v>
      </c>
      <c r="L3758" s="11">
        <v>1971.1182000041008</v>
      </c>
      <c r="M3758" s="11">
        <v>602.01989999972284</v>
      </c>
      <c r="N3758" s="11">
        <v>3606.1836000084877</v>
      </c>
      <c r="O3758" s="11">
        <v>4168.340499997139</v>
      </c>
      <c r="P3758" s="11">
        <v>5750.2489999979734</v>
      </c>
      <c r="Q3758" s="16">
        <v>813.28064516129041</v>
      </c>
      <c r="R3758" s="7">
        <v>6164.7815217391308</v>
      </c>
      <c r="S3758" s="11">
        <v>5121.8867000341415</v>
      </c>
      <c r="T3758" s="11">
        <v>3490.3510999977589</v>
      </c>
      <c r="U3758" s="17">
        <v>6177.0888999700546</v>
      </c>
      <c r="V3758" s="11">
        <v>825.89929999411106</v>
      </c>
      <c r="W3758" s="20">
        <v>164.11959999985993</v>
      </c>
      <c r="X3758" s="20">
        <v>538.86840000003576</v>
      </c>
      <c r="Y3758" s="20">
        <v>155.00290000066161</v>
      </c>
      <c r="Z3758" s="24">
        <v>1455.7205000072718</v>
      </c>
      <c r="AA3758" s="20">
        <v>145.79130000015721</v>
      </c>
      <c r="AB3758" s="27">
        <v>426</v>
      </c>
      <c r="AC3758" s="26">
        <v>90</v>
      </c>
      <c r="AD3758" s="41">
        <f t="shared" si="58"/>
        <v>59019.172328171677</v>
      </c>
    </row>
    <row r="3759" spans="2:30" x14ac:dyDescent="0.2">
      <c r="B3759" s="42"/>
      <c r="C3759" s="1">
        <v>0.54166666666666696</v>
      </c>
      <c r="D3759" s="2">
        <v>127.5</v>
      </c>
      <c r="E3759" s="5">
        <v>100.23399999999999</v>
      </c>
      <c r="F3759" s="7">
        <v>287</v>
      </c>
      <c r="G3759" s="7">
        <v>1027.2717999964952</v>
      </c>
      <c r="H3759" s="2">
        <v>2901</v>
      </c>
      <c r="I3759" s="10">
        <v>4263</v>
      </c>
      <c r="J3759" s="11">
        <v>2706.0112612612611</v>
      </c>
      <c r="K3759" s="11">
        <v>2081</v>
      </c>
      <c r="L3759" s="11">
        <v>1495.8349999785423</v>
      </c>
      <c r="M3759" s="11">
        <v>48.757200000807643</v>
      </c>
      <c r="N3759" s="11">
        <v>2860.415600001812</v>
      </c>
      <c r="O3759" s="11">
        <v>2961.6240999698639</v>
      </c>
      <c r="P3759" s="11">
        <v>5021.91079999879</v>
      </c>
      <c r="Q3759" s="16">
        <v>683.28064516129041</v>
      </c>
      <c r="R3759" s="7">
        <v>6164.7815217391308</v>
      </c>
      <c r="S3759" s="11">
        <v>3969.6779999732971</v>
      </c>
      <c r="T3759" s="11">
        <v>3044.2226000130177</v>
      </c>
      <c r="U3759" s="17">
        <v>4946.4499000310898</v>
      </c>
      <c r="V3759" s="11">
        <v>97.007200002670288</v>
      </c>
      <c r="W3759" s="20">
        <v>120.43820000067353</v>
      </c>
      <c r="X3759" s="20">
        <v>395.45160000026226</v>
      </c>
      <c r="Y3759" s="20">
        <v>159.10940000042319</v>
      </c>
      <c r="Z3759" s="24">
        <v>1023.2029999941587</v>
      </c>
      <c r="AA3759" s="20">
        <v>78.937799999956042</v>
      </c>
      <c r="AB3759" s="27">
        <v>345</v>
      </c>
      <c r="AC3759" s="26">
        <v>105</v>
      </c>
      <c r="AD3759" s="41">
        <f t="shared" si="58"/>
        <v>47014.119628123539</v>
      </c>
    </row>
    <row r="3760" spans="2:30" x14ac:dyDescent="0.2">
      <c r="B3760" s="42"/>
      <c r="C3760" s="1">
        <v>0.58333333333333404</v>
      </c>
      <c r="D3760" s="2">
        <v>127.5</v>
      </c>
      <c r="E3760" s="5">
        <v>62.292999999999999</v>
      </c>
      <c r="F3760" s="7">
        <v>240</v>
      </c>
      <c r="G3760" s="7">
        <v>692.80070000141859</v>
      </c>
      <c r="H3760" s="2">
        <v>1288</v>
      </c>
      <c r="I3760" s="10">
        <v>3982</v>
      </c>
      <c r="J3760" s="11">
        <v>2706.0112612612611</v>
      </c>
      <c r="K3760" s="11">
        <v>531</v>
      </c>
      <c r="L3760" s="11">
        <v>1177.9065000414848</v>
      </c>
      <c r="M3760" s="11">
        <v>0</v>
      </c>
      <c r="N3760" s="11">
        <v>1700.7935999929905</v>
      </c>
      <c r="O3760" s="11">
        <v>1727.6227000355721</v>
      </c>
      <c r="P3760" s="11">
        <v>3681.3861000016332</v>
      </c>
      <c r="Q3760" s="16">
        <v>623.28064516129041</v>
      </c>
      <c r="R3760" s="7">
        <v>6164.7815217391308</v>
      </c>
      <c r="S3760" s="11">
        <v>1467.3998000025749</v>
      </c>
      <c r="T3760" s="11">
        <v>2346.3892999887466</v>
      </c>
      <c r="U3760" s="17">
        <v>3109.0339000225067</v>
      </c>
      <c r="V3760" s="11">
        <v>0</v>
      </c>
      <c r="W3760" s="20">
        <v>75.771499999798834</v>
      </c>
      <c r="X3760" s="20">
        <v>199.09609999880195</v>
      </c>
      <c r="Y3760" s="20">
        <v>163.54419999942183</v>
      </c>
      <c r="Z3760" s="24">
        <v>654.5380000025034</v>
      </c>
      <c r="AA3760" s="20">
        <v>51.174799999687821</v>
      </c>
      <c r="AB3760" s="27">
        <v>163</v>
      </c>
      <c r="AC3760" s="26">
        <v>172.5</v>
      </c>
      <c r="AD3760" s="41">
        <f t="shared" si="58"/>
        <v>33107.823628248821</v>
      </c>
    </row>
    <row r="3761" spans="2:30" x14ac:dyDescent="0.2">
      <c r="B3761" s="42"/>
      <c r="C3761" s="1">
        <v>0.625</v>
      </c>
      <c r="D3761" s="2">
        <v>127.5</v>
      </c>
      <c r="E3761" s="5">
        <v>47.58</v>
      </c>
      <c r="F3761" s="7">
        <v>240</v>
      </c>
      <c r="G3761" s="7">
        <v>492.33060000091791</v>
      </c>
      <c r="H3761" s="2">
        <v>711</v>
      </c>
      <c r="I3761" s="10">
        <v>3772</v>
      </c>
      <c r="J3761" s="11">
        <v>2706.0112612612611</v>
      </c>
      <c r="K3761" s="11">
        <v>47</v>
      </c>
      <c r="L3761" s="11">
        <v>1208.6835999488831</v>
      </c>
      <c r="M3761" s="11">
        <v>0</v>
      </c>
      <c r="N3761" s="11">
        <v>1297.3801000118256</v>
      </c>
      <c r="O3761" s="11">
        <v>1243.2530999779701</v>
      </c>
      <c r="P3761" s="11">
        <v>3215.3768999986351</v>
      </c>
      <c r="Q3761" s="16">
        <v>603.28064516129041</v>
      </c>
      <c r="R3761" s="7">
        <v>6164.7815217391308</v>
      </c>
      <c r="S3761" s="11">
        <v>348.2678000330925</v>
      </c>
      <c r="T3761" s="11">
        <v>2157.6808000206947</v>
      </c>
      <c r="U3761" s="17">
        <v>2109.8141000270844</v>
      </c>
      <c r="V3761" s="11">
        <v>0</v>
      </c>
      <c r="W3761" s="20">
        <v>51.8125</v>
      </c>
      <c r="X3761" s="20">
        <v>201.81950000301003</v>
      </c>
      <c r="Y3761" s="20">
        <v>195.82640000060201</v>
      </c>
      <c r="Z3761" s="24">
        <v>458.14470000565052</v>
      </c>
      <c r="AA3761" s="20">
        <v>46.634800000116229</v>
      </c>
      <c r="AB3761" s="27">
        <v>90</v>
      </c>
      <c r="AC3761" s="26">
        <v>352.5</v>
      </c>
      <c r="AD3761" s="41">
        <f t="shared" si="58"/>
        <v>27888.678328190166</v>
      </c>
    </row>
    <row r="3762" spans="2:30" x14ac:dyDescent="0.2">
      <c r="B3762" s="42"/>
      <c r="C3762" s="1">
        <v>0.66666666666666696</v>
      </c>
      <c r="D3762" s="2">
        <v>205</v>
      </c>
      <c r="E3762" s="5">
        <v>74.501000000000005</v>
      </c>
      <c r="F3762" s="7">
        <v>251</v>
      </c>
      <c r="G3762" s="7">
        <v>461.05160000175238</v>
      </c>
      <c r="H3762" s="2">
        <v>711</v>
      </c>
      <c r="I3762" s="10">
        <v>3780</v>
      </c>
      <c r="J3762" s="11">
        <v>2706.0112612612611</v>
      </c>
      <c r="K3762" s="11">
        <v>0</v>
      </c>
      <c r="L3762" s="11">
        <v>1433.519700050354</v>
      </c>
      <c r="M3762" s="11">
        <v>0</v>
      </c>
      <c r="N3762" s="11">
        <v>1289.7912999987602</v>
      </c>
      <c r="O3762" s="11">
        <v>985.43400001525879</v>
      </c>
      <c r="P3762" s="11">
        <v>3094.5417999997735</v>
      </c>
      <c r="Q3762" s="16">
        <v>593.28064516129041</v>
      </c>
      <c r="R3762" s="7">
        <v>6164.7815217391308</v>
      </c>
      <c r="S3762" s="11">
        <v>245.95550000667572</v>
      </c>
      <c r="T3762" s="11">
        <v>2160.2277999818325</v>
      </c>
      <c r="U3762" s="17">
        <v>1907.9235999584198</v>
      </c>
      <c r="V3762" s="11">
        <v>0</v>
      </c>
      <c r="W3762" s="20">
        <v>51.788499999791384</v>
      </c>
      <c r="X3762" s="20">
        <v>205.9375</v>
      </c>
      <c r="Y3762" s="20">
        <v>205.73589999973774</v>
      </c>
      <c r="Z3762" s="24">
        <v>467.83720000088215</v>
      </c>
      <c r="AA3762" s="20">
        <v>28.244200000073761</v>
      </c>
      <c r="AB3762" s="27">
        <v>68</v>
      </c>
      <c r="AC3762" s="26">
        <v>405</v>
      </c>
      <c r="AD3762" s="41">
        <f t="shared" si="58"/>
        <v>27496.563028174995</v>
      </c>
    </row>
    <row r="3763" spans="2:30" x14ac:dyDescent="0.2">
      <c r="B3763" s="42"/>
      <c r="C3763" s="1">
        <v>0.70833333333333404</v>
      </c>
      <c r="D3763" s="2">
        <v>867.5</v>
      </c>
      <c r="E3763" s="5">
        <v>93.620999999999995</v>
      </c>
      <c r="F3763" s="7">
        <v>74</v>
      </c>
      <c r="G3763" s="7">
        <v>540.59149999916553</v>
      </c>
      <c r="H3763" s="2">
        <v>1076</v>
      </c>
      <c r="I3763" s="10">
        <v>3782</v>
      </c>
      <c r="J3763" s="11">
        <v>2706.0112612612611</v>
      </c>
      <c r="K3763" s="11">
        <v>47</v>
      </c>
      <c r="L3763" s="11">
        <v>1719.0661999583244</v>
      </c>
      <c r="M3763" s="11">
        <v>0</v>
      </c>
      <c r="N3763" s="11">
        <v>1455.4205999970436</v>
      </c>
      <c r="O3763" s="11">
        <v>1070.9316999912262</v>
      </c>
      <c r="P3763" s="11">
        <v>3049.7090000025928</v>
      </c>
      <c r="Q3763" s="16">
        <v>613.28064516129041</v>
      </c>
      <c r="R3763" s="7">
        <v>6164.7815217391308</v>
      </c>
      <c r="S3763" s="11">
        <v>296.98289996385574</v>
      </c>
      <c r="T3763" s="11">
        <v>2318.2384999990463</v>
      </c>
      <c r="U3763" s="17">
        <v>2313.5039999485016</v>
      </c>
      <c r="V3763" s="11">
        <v>0</v>
      </c>
      <c r="W3763" s="20">
        <v>61.352699999697506</v>
      </c>
      <c r="X3763" s="20">
        <v>158.3116999976337</v>
      </c>
      <c r="Y3763" s="20">
        <v>264.10689999908209</v>
      </c>
      <c r="Z3763" s="24">
        <v>585.68739999830723</v>
      </c>
      <c r="AA3763" s="20">
        <v>38.108399999793619</v>
      </c>
      <c r="AB3763" s="27">
        <v>70</v>
      </c>
      <c r="AC3763" s="26">
        <v>480</v>
      </c>
      <c r="AD3763" s="41">
        <f t="shared" si="58"/>
        <v>29846.205928015952</v>
      </c>
    </row>
    <row r="3764" spans="2:30" x14ac:dyDescent="0.2">
      <c r="B3764" s="42"/>
      <c r="C3764" s="1">
        <v>0.75</v>
      </c>
      <c r="D3764" s="2">
        <v>1510</v>
      </c>
      <c r="E3764" s="5">
        <v>126.747</v>
      </c>
      <c r="F3764" s="7">
        <v>0</v>
      </c>
      <c r="G3764" s="7">
        <v>645.71040000021458</v>
      </c>
      <c r="H3764" s="2">
        <v>1607</v>
      </c>
      <c r="I3764" s="10">
        <v>3830</v>
      </c>
      <c r="J3764" s="11">
        <v>2706.0112612612611</v>
      </c>
      <c r="K3764" s="11">
        <v>0</v>
      </c>
      <c r="L3764" s="11">
        <v>1889.3439000248909</v>
      </c>
      <c r="M3764" s="11">
        <v>243.53810000047088</v>
      </c>
      <c r="N3764" s="11">
        <v>1650.2506999969482</v>
      </c>
      <c r="O3764" s="11">
        <v>1208.6100999712944</v>
      </c>
      <c r="P3764" s="11">
        <v>3091.7613999992609</v>
      </c>
      <c r="Q3764" s="16">
        <v>683.28064516129041</v>
      </c>
      <c r="R3764" s="7">
        <v>5479.2021999955177</v>
      </c>
      <c r="S3764" s="11">
        <v>548.61199998855591</v>
      </c>
      <c r="T3764" s="11">
        <v>2316.5388000011444</v>
      </c>
      <c r="U3764" s="17">
        <v>2570.1177999973297</v>
      </c>
      <c r="V3764" s="11">
        <v>0</v>
      </c>
      <c r="W3764" s="20">
        <v>95.487900000065565</v>
      </c>
      <c r="X3764" s="20">
        <v>161.93809999898076</v>
      </c>
      <c r="Y3764" s="20">
        <v>370.87430000305176</v>
      </c>
      <c r="Z3764" s="24">
        <v>615.35320000350475</v>
      </c>
      <c r="AA3764" s="20">
        <v>33.45160000026226</v>
      </c>
      <c r="AB3764" s="27">
        <v>103</v>
      </c>
      <c r="AC3764" s="26">
        <v>648</v>
      </c>
      <c r="AD3764" s="41">
        <f t="shared" si="58"/>
        <v>32134.829406404042</v>
      </c>
    </row>
    <row r="3765" spans="2:30" x14ac:dyDescent="0.2">
      <c r="B3765" s="42"/>
      <c r="C3765" s="1">
        <v>0.79166666666666696</v>
      </c>
      <c r="D3765" s="2">
        <v>1712.5</v>
      </c>
      <c r="E3765" s="5">
        <v>160.827</v>
      </c>
      <c r="F3765" s="7">
        <v>101</v>
      </c>
      <c r="G3765" s="7">
        <v>691.11760000139475</v>
      </c>
      <c r="H3765" s="2">
        <v>2298</v>
      </c>
      <c r="I3765" s="10">
        <v>3931</v>
      </c>
      <c r="J3765" s="11">
        <v>2706.0112612612611</v>
      </c>
      <c r="K3765" s="11">
        <v>96</v>
      </c>
      <c r="L3765" s="11">
        <v>1879.4010000228882</v>
      </c>
      <c r="M3765" s="11">
        <v>299.44539999961853</v>
      </c>
      <c r="N3765" s="11">
        <v>1719.9644999802113</v>
      </c>
      <c r="O3765" s="11">
        <v>1391.4223000407219</v>
      </c>
      <c r="P3765" s="11">
        <v>3092.4127000011504</v>
      </c>
      <c r="Q3765" s="16">
        <v>723.28064516129041</v>
      </c>
      <c r="R3765" s="7">
        <v>6164.7815217391308</v>
      </c>
      <c r="S3765" s="11">
        <v>854.86260002851486</v>
      </c>
      <c r="T3765" s="11">
        <v>2579.3584000170231</v>
      </c>
      <c r="U3765" s="17">
        <v>3027.3476999998093</v>
      </c>
      <c r="V3765" s="11">
        <v>0</v>
      </c>
      <c r="W3765" s="20">
        <v>96.829700000584126</v>
      </c>
      <c r="X3765" s="20">
        <v>219.62900000065565</v>
      </c>
      <c r="Y3765" s="20">
        <v>511.61519999802113</v>
      </c>
      <c r="Z3765" s="24">
        <v>647.2613999992609</v>
      </c>
      <c r="AA3765" s="20">
        <v>47.496700000017881</v>
      </c>
      <c r="AB3765" s="27">
        <v>190</v>
      </c>
      <c r="AC3765" s="26">
        <v>744</v>
      </c>
      <c r="AD3765" s="41">
        <f t="shared" si="58"/>
        <v>35885.564628251552</v>
      </c>
    </row>
    <row r="3766" spans="2:30" x14ac:dyDescent="0.2">
      <c r="B3766" s="42"/>
      <c r="C3766" s="1">
        <v>0.83333333333333404</v>
      </c>
      <c r="D3766" s="2">
        <v>2647.5</v>
      </c>
      <c r="E3766" s="5">
        <v>166.136</v>
      </c>
      <c r="F3766" s="7">
        <v>290</v>
      </c>
      <c r="G3766" s="7">
        <v>811.89979999512434</v>
      </c>
      <c r="H3766" s="2">
        <v>2515</v>
      </c>
      <c r="I3766" s="10">
        <v>3877</v>
      </c>
      <c r="J3766" s="11">
        <v>2706.0112612612611</v>
      </c>
      <c r="K3766" s="11">
        <v>439</v>
      </c>
      <c r="L3766" s="11">
        <v>1604.0398999452591</v>
      </c>
      <c r="M3766" s="11">
        <v>202.09520000033081</v>
      </c>
      <c r="N3766" s="11">
        <v>1778.0266000032425</v>
      </c>
      <c r="O3766" s="11">
        <v>1700.4594999551773</v>
      </c>
      <c r="P3766" s="11">
        <v>3378.0466999970376</v>
      </c>
      <c r="Q3766" s="16">
        <v>753.28064516129041</v>
      </c>
      <c r="R3766" s="7">
        <v>6164.7815217391308</v>
      </c>
      <c r="S3766" s="11">
        <v>1421.6254999637604</v>
      </c>
      <c r="T3766" s="11">
        <v>2693.8641999959946</v>
      </c>
      <c r="U3766" s="17">
        <v>3784.0882000923157</v>
      </c>
      <c r="V3766" s="11">
        <v>194.6194000095129</v>
      </c>
      <c r="W3766" s="20">
        <v>133.68090000003576</v>
      </c>
      <c r="X3766" s="20">
        <v>167.11580000072718</v>
      </c>
      <c r="Y3766" s="20">
        <v>784.93879999965429</v>
      </c>
      <c r="Z3766" s="24">
        <v>690.31909999251366</v>
      </c>
      <c r="AA3766" s="20">
        <v>57.38799999980256</v>
      </c>
      <c r="AB3766" s="27">
        <v>216</v>
      </c>
      <c r="AC3766" s="26">
        <v>444</v>
      </c>
      <c r="AD3766" s="41">
        <f t="shared" si="58"/>
        <v>39620.91702811217</v>
      </c>
    </row>
    <row r="3767" spans="2:30" x14ac:dyDescent="0.2">
      <c r="B3767" s="42"/>
      <c r="C3767" s="1">
        <v>0.875</v>
      </c>
      <c r="D3767" s="2">
        <v>4352.5</v>
      </c>
      <c r="E3767" s="5">
        <v>92.483000000000004</v>
      </c>
      <c r="F3767" s="7">
        <v>295</v>
      </c>
      <c r="G3767" s="7">
        <v>866.53310000151396</v>
      </c>
      <c r="H3767" s="2">
        <v>2365</v>
      </c>
      <c r="I3767" s="10">
        <v>3946</v>
      </c>
      <c r="J3767" s="11">
        <v>2706.0112612612611</v>
      </c>
      <c r="K3767" s="11">
        <v>838</v>
      </c>
      <c r="L3767" s="11">
        <v>1041.9023000001907</v>
      </c>
      <c r="M3767" s="11">
        <v>0</v>
      </c>
      <c r="N3767" s="11">
        <v>1933.2409999966621</v>
      </c>
      <c r="O3767" s="11">
        <v>1838.2293000221252</v>
      </c>
      <c r="P3767" s="11">
        <v>3543.4990000016987</v>
      </c>
      <c r="Q3767" s="16">
        <v>673.28064516129041</v>
      </c>
      <c r="R3767" s="7">
        <v>6164.7815217391308</v>
      </c>
      <c r="S3767" s="11">
        <v>1480.4687000513077</v>
      </c>
      <c r="T3767" s="11">
        <v>2656.41400000453</v>
      </c>
      <c r="U3767" s="17">
        <v>3544.1022999286652</v>
      </c>
      <c r="V3767" s="11">
        <v>49.670299991965294</v>
      </c>
      <c r="W3767" s="20">
        <v>116.12060000002384</v>
      </c>
      <c r="X3767" s="20">
        <v>222.44819999858737</v>
      </c>
      <c r="Y3767" s="20">
        <v>903.24689999967813</v>
      </c>
      <c r="Z3767" s="24">
        <v>729.49090000987053</v>
      </c>
      <c r="AA3767" s="20">
        <v>48.781599999871105</v>
      </c>
      <c r="AB3767" s="27">
        <v>256</v>
      </c>
      <c r="AC3767" s="26">
        <v>277.5</v>
      </c>
      <c r="AD3767" s="41">
        <f t="shared" si="58"/>
        <v>40940.704628168372</v>
      </c>
    </row>
    <row r="3768" spans="2:30" x14ac:dyDescent="0.2">
      <c r="B3768" s="42"/>
      <c r="C3768" s="1">
        <v>0.91666666666666696</v>
      </c>
      <c r="D3768" s="2">
        <v>5937.5</v>
      </c>
      <c r="E3768" s="5">
        <v>53.795999999999999</v>
      </c>
      <c r="F3768" s="7">
        <v>0</v>
      </c>
      <c r="G3768" s="7">
        <v>587.43949999660254</v>
      </c>
      <c r="H3768" s="2">
        <v>950</v>
      </c>
      <c r="I3768" s="10">
        <v>3827</v>
      </c>
      <c r="J3768" s="11">
        <v>2706.0112612612611</v>
      </c>
      <c r="K3768" s="11">
        <v>248</v>
      </c>
      <c r="L3768" s="11">
        <v>724.52979999780655</v>
      </c>
      <c r="M3768" s="11">
        <v>0</v>
      </c>
      <c r="N3768" s="11">
        <v>1385.8668000102043</v>
      </c>
      <c r="O3768" s="11">
        <v>1256.137600004673</v>
      </c>
      <c r="P3768" s="11">
        <v>3099.1677999980748</v>
      </c>
      <c r="Q3768" s="16">
        <v>593.28064516129041</v>
      </c>
      <c r="R3768" s="7">
        <v>6164.7815217391308</v>
      </c>
      <c r="S3768" s="11">
        <v>102.22409999370575</v>
      </c>
      <c r="T3768" s="11">
        <v>2154.9237999916077</v>
      </c>
      <c r="U3768" s="17">
        <v>2089.8708000183105</v>
      </c>
      <c r="V3768" s="11">
        <v>0</v>
      </c>
      <c r="W3768" s="20">
        <v>85.981699999421835</v>
      </c>
      <c r="X3768" s="20">
        <v>160.95090000331402</v>
      </c>
      <c r="Y3768" s="20">
        <v>1091.2574000023305</v>
      </c>
      <c r="Z3768" s="24">
        <v>417.10229998826981</v>
      </c>
      <c r="AA3768" s="20">
        <v>4.9319000001996756</v>
      </c>
      <c r="AB3768" s="27">
        <v>114</v>
      </c>
      <c r="AC3768" s="26">
        <v>255</v>
      </c>
      <c r="AD3768" s="41">
        <f t="shared" si="58"/>
        <v>34009.753828166198</v>
      </c>
    </row>
    <row r="3769" spans="2:30" x14ac:dyDescent="0.2">
      <c r="B3769" s="42"/>
      <c r="C3769" s="1">
        <v>0.95833333333333404</v>
      </c>
      <c r="D3769" s="2">
        <v>4600</v>
      </c>
      <c r="E3769" s="5">
        <v>29.411999999999999</v>
      </c>
      <c r="F3769" s="7">
        <v>0</v>
      </c>
      <c r="G3769" s="7">
        <v>373.26380000263453</v>
      </c>
      <c r="H3769" s="2">
        <v>473</v>
      </c>
      <c r="I3769" s="10">
        <v>3522</v>
      </c>
      <c r="J3769" s="11">
        <v>2706.0112612612611</v>
      </c>
      <c r="K3769" s="11">
        <v>0</v>
      </c>
      <c r="L3769" s="11">
        <v>535.30780005455017</v>
      </c>
      <c r="M3769" s="11">
        <v>0</v>
      </c>
      <c r="N3769" s="11">
        <v>935.82339999079704</v>
      </c>
      <c r="O3769" s="11">
        <v>751.91899996995926</v>
      </c>
      <c r="P3769" s="11">
        <v>2577.0461000017822</v>
      </c>
      <c r="Q3769" s="16">
        <v>583.28064516129041</v>
      </c>
      <c r="R3769" s="7">
        <v>10016.89929997921</v>
      </c>
      <c r="S3769" s="11">
        <v>0</v>
      </c>
      <c r="T3769" s="11">
        <v>1850.5821999907494</v>
      </c>
      <c r="U3769" s="17">
        <v>1176.1636999845505</v>
      </c>
      <c r="V3769" s="11">
        <v>0</v>
      </c>
      <c r="W3769" s="20">
        <v>50.21750000026077</v>
      </c>
      <c r="X3769" s="20">
        <v>342.65179999917746</v>
      </c>
      <c r="Y3769" s="20">
        <v>1092.2171999998391</v>
      </c>
      <c r="Z3769" s="24">
        <v>250.27560000121593</v>
      </c>
      <c r="AA3769" s="20">
        <v>0</v>
      </c>
      <c r="AB3769" s="27">
        <v>25</v>
      </c>
      <c r="AC3769" s="26">
        <v>240</v>
      </c>
      <c r="AD3769" s="41">
        <f t="shared" si="58"/>
        <v>32131.071306397276</v>
      </c>
    </row>
    <row r="3770" spans="2:30" x14ac:dyDescent="0.2">
      <c r="B3770" s="42">
        <v>7</v>
      </c>
      <c r="C3770" s="1">
        <v>1</v>
      </c>
      <c r="D3770" s="2">
        <v>1580</v>
      </c>
      <c r="E3770" s="5">
        <v>9.8190000000000008</v>
      </c>
      <c r="F3770" s="7">
        <v>0</v>
      </c>
      <c r="G3770" s="7">
        <v>280.30680000036955</v>
      </c>
      <c r="H3770" s="2">
        <v>366</v>
      </c>
      <c r="I3770" s="10">
        <v>3255</v>
      </c>
      <c r="J3770" s="11">
        <v>2706.0112612612611</v>
      </c>
      <c r="K3770" s="11">
        <v>0</v>
      </c>
      <c r="L3770" s="11">
        <v>440.14209997653961</v>
      </c>
      <c r="M3770" s="11">
        <v>0</v>
      </c>
      <c r="N3770" s="11">
        <v>835.9147000014782</v>
      </c>
      <c r="O3770" s="11">
        <v>105.95680004358292</v>
      </c>
      <c r="P3770" s="11">
        <v>2300.5</v>
      </c>
      <c r="Q3770" s="16">
        <v>573.28064516129041</v>
      </c>
      <c r="R3770" s="7">
        <v>10374.110700011253</v>
      </c>
      <c r="S3770" s="11">
        <v>0</v>
      </c>
      <c r="T3770" s="11">
        <v>1646.4828000068665</v>
      </c>
      <c r="U3770" s="17">
        <v>614.6032999753952</v>
      </c>
      <c r="V3770" s="11">
        <v>0</v>
      </c>
      <c r="W3770" s="20">
        <v>30.088999999687076</v>
      </c>
      <c r="X3770" s="20">
        <v>479.17239999771118</v>
      </c>
      <c r="Y3770" s="20">
        <v>805.24439999833703</v>
      </c>
      <c r="Z3770" s="24">
        <v>185.73910000920296</v>
      </c>
      <c r="AA3770" s="20">
        <v>5.0164000000804663</v>
      </c>
      <c r="AB3770" s="27">
        <v>10</v>
      </c>
      <c r="AC3770" s="26">
        <v>288</v>
      </c>
      <c r="AD3770" s="41">
        <f t="shared" si="58"/>
        <v>26891.389406443057</v>
      </c>
    </row>
    <row r="3771" spans="2:30" x14ac:dyDescent="0.2">
      <c r="B3771" s="42"/>
      <c r="C3771" s="1">
        <v>4.1666666666666664E-2</v>
      </c>
      <c r="D3771" s="2">
        <v>0</v>
      </c>
      <c r="E3771" s="5">
        <v>14.654999999999999</v>
      </c>
      <c r="F3771" s="7">
        <v>0</v>
      </c>
      <c r="G3771" s="7">
        <v>233.57460000365973</v>
      </c>
      <c r="H3771" s="2">
        <v>417</v>
      </c>
      <c r="I3771" s="10">
        <v>3030</v>
      </c>
      <c r="J3771" s="11">
        <v>2706.0112612612611</v>
      </c>
      <c r="K3771" s="11">
        <v>0</v>
      </c>
      <c r="L3771" s="11">
        <v>409.8328999876976</v>
      </c>
      <c r="M3771" s="11">
        <v>0</v>
      </c>
      <c r="N3771" s="11">
        <v>739.8042000234127</v>
      </c>
      <c r="O3771" s="11">
        <v>0</v>
      </c>
      <c r="P3771" s="11">
        <v>2026.0661999993026</v>
      </c>
      <c r="Q3771" s="16">
        <v>573.28064516129041</v>
      </c>
      <c r="R3771" s="7">
        <v>9738.8172999620438</v>
      </c>
      <c r="S3771" s="11">
        <v>0</v>
      </c>
      <c r="T3771" s="11">
        <v>1441.2944999933243</v>
      </c>
      <c r="U3771" s="17">
        <v>205.02860009670258</v>
      </c>
      <c r="V3771" s="11">
        <v>0</v>
      </c>
      <c r="W3771" s="20">
        <v>35.000500000081956</v>
      </c>
      <c r="X3771" s="20">
        <v>619.75720000267029</v>
      </c>
      <c r="Y3771" s="20">
        <v>632.12730000168085</v>
      </c>
      <c r="Z3771" s="24">
        <v>169.88849999010563</v>
      </c>
      <c r="AA3771" s="20">
        <v>0</v>
      </c>
      <c r="AB3771" s="27">
        <v>10</v>
      </c>
      <c r="AC3771" s="26">
        <v>286.5</v>
      </c>
      <c r="AD3771" s="41">
        <f t="shared" si="58"/>
        <v>23288.638706483231</v>
      </c>
    </row>
    <row r="3772" spans="2:30" x14ac:dyDescent="0.2">
      <c r="B3772" s="42"/>
      <c r="C3772" s="1">
        <v>8.3333333333333329E-2</v>
      </c>
      <c r="D3772" s="2">
        <v>0</v>
      </c>
      <c r="E3772" s="5">
        <v>9.7780000000000005</v>
      </c>
      <c r="F3772" s="7">
        <v>0</v>
      </c>
      <c r="G3772" s="7">
        <v>208.07579999417067</v>
      </c>
      <c r="H3772" s="2">
        <v>470</v>
      </c>
      <c r="I3772" s="10">
        <v>2981</v>
      </c>
      <c r="J3772" s="11">
        <v>2706.0112612612611</v>
      </c>
      <c r="K3772" s="11">
        <v>457</v>
      </c>
      <c r="L3772" s="11">
        <v>405.58310002088547</v>
      </c>
      <c r="M3772" s="11">
        <v>0</v>
      </c>
      <c r="N3772" s="11">
        <v>693.52229997515678</v>
      </c>
      <c r="O3772" s="11">
        <v>0</v>
      </c>
      <c r="P3772" s="11">
        <v>2038.2809999994934</v>
      </c>
      <c r="Q3772" s="16">
        <v>573.28064516129041</v>
      </c>
      <c r="R3772" s="7">
        <v>8990.200700044632</v>
      </c>
      <c r="S3772" s="11">
        <v>0</v>
      </c>
      <c r="T3772" s="11">
        <v>1440.8453000187874</v>
      </c>
      <c r="U3772" s="17">
        <v>0</v>
      </c>
      <c r="V3772" s="11">
        <v>0</v>
      </c>
      <c r="W3772" s="20">
        <v>50.090200000442564</v>
      </c>
      <c r="X3772" s="20">
        <v>715.68879999965429</v>
      </c>
      <c r="Y3772" s="20">
        <v>538.48799999803305</v>
      </c>
      <c r="Z3772" s="24">
        <v>169.0160000026226</v>
      </c>
      <c r="AA3772" s="20">
        <v>0</v>
      </c>
      <c r="AB3772" s="27">
        <v>5</v>
      </c>
      <c r="AC3772" s="26">
        <v>307.5</v>
      </c>
      <c r="AD3772" s="41">
        <f t="shared" si="58"/>
        <v>22759.36110647643</v>
      </c>
    </row>
    <row r="3773" spans="2:30" x14ac:dyDescent="0.2">
      <c r="B3773" s="42"/>
      <c r="C3773" s="1">
        <v>0.125</v>
      </c>
      <c r="D3773" s="2">
        <v>0</v>
      </c>
      <c r="E3773" s="5">
        <v>24.338999999999999</v>
      </c>
      <c r="F3773" s="7">
        <v>0</v>
      </c>
      <c r="G3773" s="7">
        <v>203.10620000213385</v>
      </c>
      <c r="H3773" s="2">
        <v>365</v>
      </c>
      <c r="I3773" s="10">
        <v>2606</v>
      </c>
      <c r="J3773" s="11">
        <v>2706.0112612612611</v>
      </c>
      <c r="K3773" s="11">
        <v>343</v>
      </c>
      <c r="L3773" s="11">
        <v>466.02410000562668</v>
      </c>
      <c r="M3773" s="11">
        <v>0</v>
      </c>
      <c r="N3773" s="11">
        <v>740.4888000190258</v>
      </c>
      <c r="O3773" s="11">
        <v>0</v>
      </c>
      <c r="P3773" s="11">
        <v>2035.3852000012994</v>
      </c>
      <c r="Q3773" s="16">
        <v>563.28064516129041</v>
      </c>
      <c r="R3773" s="7">
        <v>8586.4267999529839</v>
      </c>
      <c r="S3773" s="11">
        <v>0</v>
      </c>
      <c r="T3773" s="11">
        <v>1492.681400001049</v>
      </c>
      <c r="U3773" s="17">
        <v>0</v>
      </c>
      <c r="V3773" s="11">
        <v>0</v>
      </c>
      <c r="W3773" s="20">
        <v>45.347699999809265</v>
      </c>
      <c r="X3773" s="20">
        <v>718.97749999910593</v>
      </c>
      <c r="Y3773" s="20">
        <v>449.17050000280142</v>
      </c>
      <c r="Z3773" s="24">
        <v>163.71070000529289</v>
      </c>
      <c r="AA3773" s="20">
        <v>0</v>
      </c>
      <c r="AB3773" s="27">
        <v>34</v>
      </c>
      <c r="AC3773" s="26">
        <v>373.5</v>
      </c>
      <c r="AD3773" s="41">
        <f t="shared" si="58"/>
        <v>21916.449806411678</v>
      </c>
    </row>
    <row r="3774" spans="2:30" x14ac:dyDescent="0.2">
      <c r="B3774" s="42"/>
      <c r="C3774" s="1">
        <v>0.16666666666666699</v>
      </c>
      <c r="D3774" s="2">
        <v>0</v>
      </c>
      <c r="E3774" s="5">
        <v>29.099</v>
      </c>
      <c r="F3774" s="7">
        <v>0</v>
      </c>
      <c r="G3774" s="7">
        <v>218.22670000046492</v>
      </c>
      <c r="H3774" s="2">
        <v>785</v>
      </c>
      <c r="I3774" s="10">
        <v>2592</v>
      </c>
      <c r="J3774" s="11">
        <v>2706.0112612612611</v>
      </c>
      <c r="K3774" s="11">
        <v>402</v>
      </c>
      <c r="L3774" s="11">
        <v>533.59059995412827</v>
      </c>
      <c r="M3774" s="11">
        <v>0</v>
      </c>
      <c r="N3774" s="11">
        <v>885.46379998326302</v>
      </c>
      <c r="O3774" s="11">
        <v>0</v>
      </c>
      <c r="P3774" s="11">
        <v>2032.047499999404</v>
      </c>
      <c r="Q3774" s="16">
        <v>573.28064516129041</v>
      </c>
      <c r="R3774" s="7">
        <v>8533.2662000060081</v>
      </c>
      <c r="S3774" s="11">
        <v>0</v>
      </c>
      <c r="T3774" s="11">
        <v>1595.557499974966</v>
      </c>
      <c r="U3774" s="17">
        <v>50.803900003433228</v>
      </c>
      <c r="V3774" s="11">
        <v>0</v>
      </c>
      <c r="W3774" s="20">
        <v>55.357699999585748</v>
      </c>
      <c r="X3774" s="20">
        <v>527.91440000012517</v>
      </c>
      <c r="Y3774" s="20">
        <v>494.77469999715686</v>
      </c>
      <c r="Z3774" s="24">
        <v>184.59880000352859</v>
      </c>
      <c r="AA3774" s="20">
        <v>0</v>
      </c>
      <c r="AB3774" s="27">
        <v>39</v>
      </c>
      <c r="AC3774" s="26">
        <v>565.5</v>
      </c>
      <c r="AD3774" s="41">
        <f t="shared" si="58"/>
        <v>22803.492706344616</v>
      </c>
    </row>
    <row r="3775" spans="2:30" x14ac:dyDescent="0.2">
      <c r="B3775" s="42"/>
      <c r="C3775" s="1">
        <v>0.20833333333333401</v>
      </c>
      <c r="D3775" s="2">
        <v>0</v>
      </c>
      <c r="E3775" s="5">
        <v>38.716000000000001</v>
      </c>
      <c r="F3775" s="7">
        <v>0</v>
      </c>
      <c r="G3775" s="7">
        <v>228.80219999700785</v>
      </c>
      <c r="H3775" s="2">
        <v>735</v>
      </c>
      <c r="I3775" s="10">
        <v>2594</v>
      </c>
      <c r="J3775" s="11">
        <v>2706.0112612612611</v>
      </c>
      <c r="K3775" s="11">
        <v>227</v>
      </c>
      <c r="L3775" s="11">
        <v>760.16300004720688</v>
      </c>
      <c r="M3775" s="11">
        <v>0</v>
      </c>
      <c r="N3775" s="11">
        <v>1037.5821000039577</v>
      </c>
      <c r="O3775" s="11">
        <v>0</v>
      </c>
      <c r="P3775" s="11">
        <v>2084.8548999987543</v>
      </c>
      <c r="Q3775" s="16">
        <v>573.28064516129041</v>
      </c>
      <c r="R3775" s="7">
        <v>9090.3925999999046</v>
      </c>
      <c r="S3775" s="11">
        <v>0</v>
      </c>
      <c r="T3775" s="11">
        <v>1596.987900018692</v>
      </c>
      <c r="U3775" s="17">
        <v>101.76870000362396</v>
      </c>
      <c r="V3775" s="11">
        <v>0</v>
      </c>
      <c r="W3775" s="20">
        <v>50.512200000695884</v>
      </c>
      <c r="X3775" s="20">
        <v>432.07229999825358</v>
      </c>
      <c r="Y3775" s="20">
        <v>590.22700000181794</v>
      </c>
      <c r="Z3775" s="24">
        <v>209.38839998841286</v>
      </c>
      <c r="AA3775" s="20">
        <v>4.9986999998800457</v>
      </c>
      <c r="AB3775" s="27">
        <v>49</v>
      </c>
      <c r="AC3775" s="26">
        <v>519</v>
      </c>
      <c r="AD3775" s="41">
        <f t="shared" si="58"/>
        <v>23629.757906480758</v>
      </c>
    </row>
    <row r="3776" spans="2:30" x14ac:dyDescent="0.2">
      <c r="B3776" s="42"/>
      <c r="C3776" s="1">
        <v>0.25</v>
      </c>
      <c r="D3776" s="2">
        <v>227.5</v>
      </c>
      <c r="E3776" s="5">
        <v>47.66</v>
      </c>
      <c r="F3776" s="7">
        <v>0</v>
      </c>
      <c r="G3776" s="7">
        <v>262.35610000044107</v>
      </c>
      <c r="H3776" s="2">
        <v>998</v>
      </c>
      <c r="I3776" s="10">
        <v>2639</v>
      </c>
      <c r="J3776" s="11">
        <v>2706.0112612612611</v>
      </c>
      <c r="K3776" s="11">
        <v>0</v>
      </c>
      <c r="L3776" s="11">
        <v>1131.1191999912262</v>
      </c>
      <c r="M3776" s="11">
        <v>0</v>
      </c>
      <c r="N3776" s="11">
        <v>1295.785699993372</v>
      </c>
      <c r="O3776" s="11">
        <v>0</v>
      </c>
      <c r="P3776" s="11">
        <v>2129.3856000006199</v>
      </c>
      <c r="Q3776" s="16">
        <v>623.28064516129041</v>
      </c>
      <c r="R3776" s="7">
        <v>9652.022000014782</v>
      </c>
      <c r="S3776" s="11">
        <v>0</v>
      </c>
      <c r="T3776" s="11">
        <v>1851.5058000087738</v>
      </c>
      <c r="U3776" s="17">
        <v>509.24839997291565</v>
      </c>
      <c r="V3776" s="11">
        <v>0</v>
      </c>
      <c r="W3776" s="20">
        <v>65.312299999408424</v>
      </c>
      <c r="X3776" s="20">
        <v>383.32780000194907</v>
      </c>
      <c r="Y3776" s="20">
        <v>683.42280000075698</v>
      </c>
      <c r="Z3776" s="24">
        <v>292.17930001020432</v>
      </c>
      <c r="AA3776" s="20">
        <v>14.955500000156462</v>
      </c>
      <c r="AB3776" s="27">
        <v>49</v>
      </c>
      <c r="AC3776" s="26">
        <v>193.5</v>
      </c>
      <c r="AD3776" s="41">
        <f t="shared" si="58"/>
        <v>25754.572406417159</v>
      </c>
    </row>
    <row r="3777" spans="2:30" x14ac:dyDescent="0.2">
      <c r="B3777" s="42"/>
      <c r="C3777" s="1">
        <v>0.29166666666666702</v>
      </c>
      <c r="D3777" s="2">
        <v>3360</v>
      </c>
      <c r="E3777" s="5">
        <v>69.796000000000006</v>
      </c>
      <c r="F3777" s="7">
        <v>0</v>
      </c>
      <c r="G3777" s="7">
        <v>330.29839999973774</v>
      </c>
      <c r="H3777" s="2">
        <v>1567</v>
      </c>
      <c r="I3777" s="10">
        <v>2674</v>
      </c>
      <c r="J3777" s="11">
        <v>2706.0112612612611</v>
      </c>
      <c r="K3777" s="11">
        <v>0</v>
      </c>
      <c r="L3777" s="11">
        <v>1543.6876999735832</v>
      </c>
      <c r="M3777" s="11">
        <v>0</v>
      </c>
      <c r="N3777" s="11">
        <v>1752.8982000052929</v>
      </c>
      <c r="O3777" s="11">
        <v>219.36930000782013</v>
      </c>
      <c r="P3777" s="11">
        <v>2536.6936000026762</v>
      </c>
      <c r="Q3777" s="16">
        <v>703.28064516129041</v>
      </c>
      <c r="R3777" s="7">
        <v>8213.4315999746323</v>
      </c>
      <c r="S3777" s="11">
        <v>0</v>
      </c>
      <c r="T3777" s="11">
        <v>2149.6817999780178</v>
      </c>
      <c r="U3777" s="17">
        <v>1269.3342999219894</v>
      </c>
      <c r="V3777" s="11">
        <v>0</v>
      </c>
      <c r="W3777" s="20">
        <v>85.526500000618398</v>
      </c>
      <c r="X3777" s="20">
        <v>383.01219999790192</v>
      </c>
      <c r="Y3777" s="20">
        <v>747.44749999791384</v>
      </c>
      <c r="Z3777" s="24">
        <v>412.266999989748</v>
      </c>
      <c r="AA3777" s="20">
        <v>24.821500000078231</v>
      </c>
      <c r="AB3777" s="27">
        <v>69</v>
      </c>
      <c r="AC3777" s="26">
        <v>75</v>
      </c>
      <c r="AD3777" s="41">
        <f t="shared" si="58"/>
        <v>30892.557506272558</v>
      </c>
    </row>
    <row r="3778" spans="2:30" x14ac:dyDescent="0.2">
      <c r="B3778" s="42"/>
      <c r="C3778" s="1">
        <v>0.33333333333333398</v>
      </c>
      <c r="D3778" s="2">
        <v>3987.5</v>
      </c>
      <c r="E3778" s="5">
        <v>107.11499999999999</v>
      </c>
      <c r="F3778" s="7">
        <v>0</v>
      </c>
      <c r="G3778" s="7">
        <v>495.08990000188351</v>
      </c>
      <c r="H3778" s="2">
        <v>2543</v>
      </c>
      <c r="I3778" s="10">
        <v>2860</v>
      </c>
      <c r="J3778" s="11">
        <v>2706.0112612612611</v>
      </c>
      <c r="K3778" s="11">
        <v>0</v>
      </c>
      <c r="L3778" s="11">
        <v>1814.297100007534</v>
      </c>
      <c r="M3778" s="11">
        <v>146.4731999989599</v>
      </c>
      <c r="N3778" s="11">
        <v>1959.7073999941349</v>
      </c>
      <c r="O3778" s="11">
        <v>676.29009997844696</v>
      </c>
      <c r="P3778" s="11">
        <v>2837.9133000001311</v>
      </c>
      <c r="Q3778" s="16">
        <v>763.28064516129041</v>
      </c>
      <c r="R3778" s="7">
        <v>6164.7815217391308</v>
      </c>
      <c r="S3778" s="11">
        <v>501.37849998474121</v>
      </c>
      <c r="T3778" s="11">
        <v>2325.4153000116348</v>
      </c>
      <c r="U3778" s="17">
        <v>2015.9528000354767</v>
      </c>
      <c r="V3778" s="11">
        <v>0</v>
      </c>
      <c r="W3778" s="20">
        <v>119.91699999943376</v>
      </c>
      <c r="X3778" s="20">
        <v>431.23680000007153</v>
      </c>
      <c r="Y3778" s="20">
        <v>871.39220000058413</v>
      </c>
      <c r="Z3778" s="24">
        <v>561.72540000081062</v>
      </c>
      <c r="AA3778" s="20">
        <v>53.921099999919534</v>
      </c>
      <c r="AB3778" s="27">
        <v>137</v>
      </c>
      <c r="AC3778" s="26">
        <v>45</v>
      </c>
      <c r="AD3778" s="41">
        <f t="shared" si="58"/>
        <v>34124.398528175443</v>
      </c>
    </row>
    <row r="3779" spans="2:30" x14ac:dyDescent="0.2">
      <c r="B3779" s="42"/>
      <c r="C3779" s="1">
        <v>0.375</v>
      </c>
      <c r="D3779" s="2">
        <v>1075</v>
      </c>
      <c r="E3779" s="5">
        <v>125.28400000000001</v>
      </c>
      <c r="F3779" s="7">
        <v>0</v>
      </c>
      <c r="G3779" s="7">
        <v>696.56210000067949</v>
      </c>
      <c r="H3779" s="2">
        <v>3302</v>
      </c>
      <c r="I3779" s="10">
        <v>3038</v>
      </c>
      <c r="J3779" s="11">
        <v>2706.0112612612611</v>
      </c>
      <c r="K3779" s="11">
        <v>434</v>
      </c>
      <c r="L3779" s="11">
        <v>1888.9223999977112</v>
      </c>
      <c r="M3779" s="11">
        <v>541.68950000032783</v>
      </c>
      <c r="N3779" s="11">
        <v>2144.1737000048161</v>
      </c>
      <c r="O3779" s="11">
        <v>1359.471499979496</v>
      </c>
      <c r="P3779" s="11">
        <v>3288.6031999997795</v>
      </c>
      <c r="Q3779" s="16">
        <v>793.28064516129041</v>
      </c>
      <c r="R3779" s="7">
        <v>6164.7815217391308</v>
      </c>
      <c r="S3779" s="11">
        <v>1461.8309999704361</v>
      </c>
      <c r="T3779" s="11">
        <v>2364.9596000015736</v>
      </c>
      <c r="U3779" s="17">
        <v>2810.5644999742508</v>
      </c>
      <c r="V3779" s="11">
        <v>0</v>
      </c>
      <c r="W3779" s="20">
        <v>113.06610000040382</v>
      </c>
      <c r="X3779" s="20">
        <v>387.88990000262856</v>
      </c>
      <c r="Y3779" s="20">
        <v>565.50950000062585</v>
      </c>
      <c r="Z3779" s="24">
        <v>741.35860000550747</v>
      </c>
      <c r="AA3779" s="20">
        <v>82.019299999810755</v>
      </c>
      <c r="AB3779" s="27">
        <v>172</v>
      </c>
      <c r="AC3779" s="26">
        <v>60</v>
      </c>
      <c r="AD3779" s="41">
        <f t="shared" ref="AD3779:AD3842" si="59">SUM(D3779:AC3779)</f>
        <v>36316.978328099729</v>
      </c>
    </row>
    <row r="3780" spans="2:30" x14ac:dyDescent="0.2">
      <c r="B3780" s="42"/>
      <c r="C3780" s="1">
        <v>0.41666666666666702</v>
      </c>
      <c r="D3780" s="2">
        <v>267.5</v>
      </c>
      <c r="E3780" s="5">
        <v>147.643</v>
      </c>
      <c r="F3780" s="7">
        <v>63</v>
      </c>
      <c r="G3780" s="7">
        <v>890.18800000101328</v>
      </c>
      <c r="H3780" s="2">
        <v>3859</v>
      </c>
      <c r="I3780" s="10">
        <v>3592</v>
      </c>
      <c r="J3780" s="11">
        <v>2706.0112612612611</v>
      </c>
      <c r="K3780" s="11">
        <v>1058</v>
      </c>
      <c r="L3780" s="11">
        <v>2034.8889999985695</v>
      </c>
      <c r="M3780" s="11">
        <v>847.35480000078678</v>
      </c>
      <c r="N3780" s="11">
        <v>2286.7125000059605</v>
      </c>
      <c r="O3780" s="11">
        <v>1843.0749999880791</v>
      </c>
      <c r="P3780" s="11">
        <v>3590.5682999975979</v>
      </c>
      <c r="Q3780" s="16">
        <v>833.28064516129041</v>
      </c>
      <c r="R3780" s="7">
        <v>6164.7815217391308</v>
      </c>
      <c r="S3780" s="11">
        <v>2324.4699000120163</v>
      </c>
      <c r="T3780" s="11">
        <v>2406.2389000058174</v>
      </c>
      <c r="U3780" s="17">
        <v>3454.2802000045776</v>
      </c>
      <c r="V3780" s="11">
        <v>0</v>
      </c>
      <c r="W3780" s="20">
        <v>131.33579999953508</v>
      </c>
      <c r="X3780" s="20">
        <v>487.35150000080466</v>
      </c>
      <c r="Y3780" s="20">
        <v>353.04829999804497</v>
      </c>
      <c r="Z3780" s="24">
        <v>946.1102000027895</v>
      </c>
      <c r="AA3780" s="20">
        <v>99.835800000000745</v>
      </c>
      <c r="AB3780" s="27">
        <v>206</v>
      </c>
      <c r="AC3780" s="26">
        <v>67.5</v>
      </c>
      <c r="AD3780" s="41">
        <f t="shared" si="59"/>
        <v>40660.174628177272</v>
      </c>
    </row>
    <row r="3781" spans="2:30" x14ac:dyDescent="0.2">
      <c r="B3781" s="42"/>
      <c r="C3781" s="1">
        <v>0.45833333333333398</v>
      </c>
      <c r="D3781" s="2">
        <v>62.5</v>
      </c>
      <c r="E3781" s="5">
        <v>165.56899999999999</v>
      </c>
      <c r="F3781" s="7">
        <v>302</v>
      </c>
      <c r="G3781" s="7">
        <v>996.44449999928474</v>
      </c>
      <c r="H3781" s="2">
        <v>4416</v>
      </c>
      <c r="I3781" s="10">
        <v>3940</v>
      </c>
      <c r="J3781" s="11">
        <v>2706.0112612612611</v>
      </c>
      <c r="K3781" s="11">
        <v>1697</v>
      </c>
      <c r="L3781" s="11">
        <v>2077.9083000421524</v>
      </c>
      <c r="M3781" s="11">
        <v>950.56769999861717</v>
      </c>
      <c r="N3781" s="11">
        <v>2533.9790000021458</v>
      </c>
      <c r="O3781" s="11">
        <v>2527.3361000418663</v>
      </c>
      <c r="P3781" s="11">
        <v>4039.5023000016809</v>
      </c>
      <c r="Q3781" s="16">
        <v>853.28064516129041</v>
      </c>
      <c r="R3781" s="7">
        <v>6164.7815217391308</v>
      </c>
      <c r="S3781" s="11">
        <v>2986.3665000200272</v>
      </c>
      <c r="T3781" s="11">
        <v>2598.399699985981</v>
      </c>
      <c r="U3781" s="17">
        <v>4297.9323000907898</v>
      </c>
      <c r="V3781" s="11">
        <v>45.644600003957748</v>
      </c>
      <c r="W3781" s="20">
        <v>144.90950000006706</v>
      </c>
      <c r="X3781" s="20">
        <v>585.21469999849796</v>
      </c>
      <c r="Y3781" s="20">
        <v>233.84769999980927</v>
      </c>
      <c r="Z3781" s="24">
        <v>1168.2114000022411</v>
      </c>
      <c r="AA3781" s="20">
        <v>126.87380000017583</v>
      </c>
      <c r="AB3781" s="27">
        <v>278</v>
      </c>
      <c r="AC3781" s="26">
        <v>67.5</v>
      </c>
      <c r="AD3781" s="41">
        <f t="shared" si="59"/>
        <v>45965.780528348972</v>
      </c>
    </row>
    <row r="3782" spans="2:30" x14ac:dyDescent="0.2">
      <c r="B3782" s="42"/>
      <c r="C3782" s="1">
        <v>0.5</v>
      </c>
      <c r="D3782" s="2">
        <v>0</v>
      </c>
      <c r="E3782" s="5">
        <v>143.75899999999999</v>
      </c>
      <c r="F3782" s="7">
        <v>411</v>
      </c>
      <c r="G3782" s="7">
        <v>1002.7820999994874</v>
      </c>
      <c r="H3782" s="2">
        <v>4156</v>
      </c>
      <c r="I3782" s="10">
        <v>3990</v>
      </c>
      <c r="J3782" s="11">
        <v>2706.0112612612611</v>
      </c>
      <c r="K3782" s="11">
        <v>2208</v>
      </c>
      <c r="L3782" s="11">
        <v>1682.5318999886513</v>
      </c>
      <c r="M3782" s="11">
        <v>393.3827999997884</v>
      </c>
      <c r="N3782" s="11">
        <v>2730.4867999851704</v>
      </c>
      <c r="O3782" s="11">
        <v>2980.7953999638557</v>
      </c>
      <c r="P3782" s="11">
        <v>4443.1898999996483</v>
      </c>
      <c r="Q3782" s="16">
        <v>773.28064516129041</v>
      </c>
      <c r="R3782" s="7">
        <v>6164.7815217391308</v>
      </c>
      <c r="S3782" s="11">
        <v>3547.4229000210762</v>
      </c>
      <c r="T3782" s="11">
        <v>2693.2842000126839</v>
      </c>
      <c r="U3782" s="17">
        <v>5093.6175999641418</v>
      </c>
      <c r="V3782" s="11">
        <v>0</v>
      </c>
      <c r="W3782" s="20">
        <v>149.29100000020117</v>
      </c>
      <c r="X3782" s="20">
        <v>587.95079999789596</v>
      </c>
      <c r="Y3782" s="20">
        <v>233.91670000180602</v>
      </c>
      <c r="Z3782" s="24">
        <v>1208.0478999912739</v>
      </c>
      <c r="AA3782" s="20">
        <v>107.39199999999255</v>
      </c>
      <c r="AB3782" s="27">
        <v>324</v>
      </c>
      <c r="AC3782" s="26">
        <v>84</v>
      </c>
      <c r="AD3782" s="41">
        <f t="shared" si="59"/>
        <v>47814.924428087354</v>
      </c>
    </row>
    <row r="3783" spans="2:30" x14ac:dyDescent="0.2">
      <c r="B3783" s="42"/>
      <c r="C3783" s="1">
        <v>0.54166666666666696</v>
      </c>
      <c r="D3783" s="2">
        <v>0</v>
      </c>
      <c r="E3783" s="5">
        <v>66.09</v>
      </c>
      <c r="F3783" s="7">
        <v>423</v>
      </c>
      <c r="G3783" s="7">
        <v>853.85440000146627</v>
      </c>
      <c r="H3783" s="2">
        <v>2202</v>
      </c>
      <c r="I3783" s="10">
        <v>3933</v>
      </c>
      <c r="J3783" s="11">
        <v>2706.0112612612611</v>
      </c>
      <c r="K3783" s="11">
        <v>1419</v>
      </c>
      <c r="L3783" s="11">
        <v>1434.7130999565125</v>
      </c>
      <c r="M3783" s="11">
        <v>47.915900001302361</v>
      </c>
      <c r="N3783" s="11">
        <v>2520.3214000165462</v>
      </c>
      <c r="O3783" s="11">
        <v>2366.0106000304222</v>
      </c>
      <c r="P3783" s="11">
        <v>4287.7227999977767</v>
      </c>
      <c r="Q3783" s="16">
        <v>683.28064516129041</v>
      </c>
      <c r="R3783" s="7">
        <v>6164.7815217391308</v>
      </c>
      <c r="S3783" s="11">
        <v>2947.5950999855995</v>
      </c>
      <c r="T3783" s="11">
        <v>2393.7454999983311</v>
      </c>
      <c r="U3783" s="17">
        <v>4159.0802999734879</v>
      </c>
      <c r="V3783" s="11">
        <v>0</v>
      </c>
      <c r="W3783" s="20">
        <v>105.00530000030994</v>
      </c>
      <c r="X3783" s="20">
        <v>396.62780000269413</v>
      </c>
      <c r="Y3783" s="20">
        <v>191.14770000055432</v>
      </c>
      <c r="Z3783" s="24">
        <v>811.25409999489784</v>
      </c>
      <c r="AA3783" s="20">
        <v>46.606300000101328</v>
      </c>
      <c r="AB3783" s="27">
        <v>258</v>
      </c>
      <c r="AC3783" s="26">
        <v>99</v>
      </c>
      <c r="AD3783" s="41">
        <f t="shared" si="59"/>
        <v>40515.763728121681</v>
      </c>
    </row>
    <row r="3784" spans="2:30" x14ac:dyDescent="0.2">
      <c r="B3784" s="42"/>
      <c r="C3784" s="1">
        <v>0.58333333333333404</v>
      </c>
      <c r="D3784" s="2">
        <v>0</v>
      </c>
      <c r="E3784" s="5">
        <v>42.393999999999998</v>
      </c>
      <c r="F3784" s="7">
        <v>286</v>
      </c>
      <c r="G3784" s="7">
        <v>635.75389999896288</v>
      </c>
      <c r="H3784" s="2">
        <v>1109</v>
      </c>
      <c r="I3784" s="10">
        <v>3740</v>
      </c>
      <c r="J3784" s="11">
        <v>2706.0112612612611</v>
      </c>
      <c r="K3784" s="11">
        <v>526</v>
      </c>
      <c r="L3784" s="11">
        <v>1323.1881999969482</v>
      </c>
      <c r="M3784" s="11">
        <v>0</v>
      </c>
      <c r="N3784" s="11">
        <v>1963.8461000025272</v>
      </c>
      <c r="O3784" s="11">
        <v>1690.2387999892235</v>
      </c>
      <c r="P3784" s="11">
        <v>3788.006400000304</v>
      </c>
      <c r="Q3784" s="16">
        <v>633.28064516129041</v>
      </c>
      <c r="R3784" s="7">
        <v>6164.7815217391308</v>
      </c>
      <c r="S3784" s="11">
        <v>1568.912299990654</v>
      </c>
      <c r="T3784" s="11">
        <v>2093.9792999923229</v>
      </c>
      <c r="U3784" s="17">
        <v>2914.1154999732971</v>
      </c>
      <c r="V3784" s="11">
        <v>0</v>
      </c>
      <c r="W3784" s="20">
        <v>61.442799999378622</v>
      </c>
      <c r="X3784" s="20">
        <v>250.01219999790192</v>
      </c>
      <c r="Y3784" s="20">
        <v>228.8319000005722</v>
      </c>
      <c r="Z3784" s="24">
        <v>578.64510001242161</v>
      </c>
      <c r="AA3784" s="20">
        <v>32.568299999926239</v>
      </c>
      <c r="AB3784" s="27">
        <v>114</v>
      </c>
      <c r="AC3784" s="26">
        <v>187.5</v>
      </c>
      <c r="AD3784" s="41">
        <f t="shared" si="59"/>
        <v>32638.508228116123</v>
      </c>
    </row>
    <row r="3785" spans="2:30" x14ac:dyDescent="0.2">
      <c r="B3785" s="42"/>
      <c r="C3785" s="1">
        <v>0.625</v>
      </c>
      <c r="D3785" s="2">
        <v>0</v>
      </c>
      <c r="E3785" s="5">
        <v>42.234000000000002</v>
      </c>
      <c r="F3785" s="7">
        <v>182</v>
      </c>
      <c r="G3785" s="7">
        <v>508.89790000021458</v>
      </c>
      <c r="H3785" s="2">
        <v>906</v>
      </c>
      <c r="I3785" s="10">
        <v>3652</v>
      </c>
      <c r="J3785" s="11">
        <v>2706.0112612612611</v>
      </c>
      <c r="K3785" s="11">
        <v>46</v>
      </c>
      <c r="L3785" s="11">
        <v>1347.2637000083923</v>
      </c>
      <c r="M3785" s="11">
        <v>0</v>
      </c>
      <c r="N3785" s="11">
        <v>1702.7700999975204</v>
      </c>
      <c r="O3785" s="11">
        <v>1460.7865999937057</v>
      </c>
      <c r="P3785" s="11">
        <v>3472.1807000003755</v>
      </c>
      <c r="Q3785" s="16">
        <v>643.28064516129041</v>
      </c>
      <c r="R3785" s="7">
        <v>6164.7815217391308</v>
      </c>
      <c r="S3785" s="11">
        <v>802.35640001296997</v>
      </c>
      <c r="T3785" s="11">
        <v>2042.9052999913692</v>
      </c>
      <c r="U3785" s="17">
        <v>2108.9011000394821</v>
      </c>
      <c r="V3785" s="11">
        <v>0</v>
      </c>
      <c r="W3785" s="20">
        <v>60.917900000698864</v>
      </c>
      <c r="X3785" s="20">
        <v>202.20450000092387</v>
      </c>
      <c r="Y3785" s="20">
        <v>257.28280000016093</v>
      </c>
      <c r="Z3785" s="24">
        <v>426.79909999668598</v>
      </c>
      <c r="AA3785" s="20">
        <v>9.2772999997250736</v>
      </c>
      <c r="AB3785" s="27">
        <v>59</v>
      </c>
      <c r="AC3785" s="26">
        <v>282</v>
      </c>
      <c r="AD3785" s="41">
        <f t="shared" si="59"/>
        <v>29085.850828203904</v>
      </c>
    </row>
    <row r="3786" spans="2:30" x14ac:dyDescent="0.2">
      <c r="B3786" s="42"/>
      <c r="C3786" s="1">
        <v>0.66666666666666696</v>
      </c>
      <c r="D3786" s="2">
        <v>50</v>
      </c>
      <c r="E3786" s="5">
        <v>60.703000000000003</v>
      </c>
      <c r="F3786" s="7">
        <v>87</v>
      </c>
      <c r="G3786" s="7">
        <v>486.6423000022769</v>
      </c>
      <c r="H3786" s="2">
        <v>858</v>
      </c>
      <c r="I3786" s="10">
        <v>3603</v>
      </c>
      <c r="J3786" s="11">
        <v>2706.0112612612611</v>
      </c>
      <c r="K3786" s="11">
        <v>0</v>
      </c>
      <c r="L3786" s="11">
        <v>1440.0062000155449</v>
      </c>
      <c r="M3786" s="11">
        <v>45.81900000013411</v>
      </c>
      <c r="N3786" s="11">
        <v>1600.1367999911308</v>
      </c>
      <c r="O3786" s="11">
        <v>1381.0932999849319</v>
      </c>
      <c r="P3786" s="11">
        <v>3419.1310000009835</v>
      </c>
      <c r="Q3786" s="16">
        <v>673.28064516129041</v>
      </c>
      <c r="R3786" s="7">
        <v>6164.7815217391308</v>
      </c>
      <c r="S3786" s="11">
        <v>647.95319998264313</v>
      </c>
      <c r="T3786" s="11">
        <v>1992.3516000211239</v>
      </c>
      <c r="U3786" s="17">
        <v>1954.7735999822617</v>
      </c>
      <c r="V3786" s="11">
        <v>0</v>
      </c>
      <c r="W3786" s="20">
        <v>61.020299999974668</v>
      </c>
      <c r="X3786" s="20">
        <v>205.97250000014901</v>
      </c>
      <c r="Y3786" s="20">
        <v>311.48739999905229</v>
      </c>
      <c r="Z3786" s="24">
        <v>421.22609999775887</v>
      </c>
      <c r="AA3786" s="20">
        <v>13.891800000332296</v>
      </c>
      <c r="AB3786" s="27">
        <v>100</v>
      </c>
      <c r="AC3786" s="26">
        <v>366</v>
      </c>
      <c r="AD3786" s="41">
        <f t="shared" si="59"/>
        <v>28650.281528139982</v>
      </c>
    </row>
    <row r="3787" spans="2:30" x14ac:dyDescent="0.2">
      <c r="B3787" s="42"/>
      <c r="C3787" s="1">
        <v>0.70833333333333404</v>
      </c>
      <c r="D3787" s="2">
        <v>1130</v>
      </c>
      <c r="E3787" s="5">
        <v>116.63200000000001</v>
      </c>
      <c r="F3787" s="7">
        <v>0</v>
      </c>
      <c r="G3787" s="7">
        <v>571.47999999672174</v>
      </c>
      <c r="H3787" s="2">
        <v>1065</v>
      </c>
      <c r="I3787" s="10">
        <v>3658</v>
      </c>
      <c r="J3787" s="11">
        <v>2706.0112612612611</v>
      </c>
      <c r="K3787" s="11">
        <v>0</v>
      </c>
      <c r="L3787" s="11">
        <v>1593.1248999834061</v>
      </c>
      <c r="M3787" s="11">
        <v>234.83139999955893</v>
      </c>
      <c r="N3787" s="11">
        <v>1552.4548000097275</v>
      </c>
      <c r="O3787" s="11">
        <v>1421.4483000040054</v>
      </c>
      <c r="P3787" s="11">
        <v>3415.7276000007987</v>
      </c>
      <c r="Q3787" s="16">
        <v>703.28064516129041</v>
      </c>
      <c r="R3787" s="7">
        <v>6164.7815217391308</v>
      </c>
      <c r="S3787" s="11">
        <v>850.04339998960495</v>
      </c>
      <c r="T3787" s="11">
        <v>2095.3024999797344</v>
      </c>
      <c r="U3787" s="17">
        <v>2456.4027000665665</v>
      </c>
      <c r="V3787" s="11">
        <v>0</v>
      </c>
      <c r="W3787" s="20">
        <v>75.295899999327958</v>
      </c>
      <c r="X3787" s="20">
        <v>157.40729999914765</v>
      </c>
      <c r="Y3787" s="20">
        <v>306.9873000010848</v>
      </c>
      <c r="Z3787" s="24">
        <v>559.6744000017643</v>
      </c>
      <c r="AA3787" s="20">
        <v>37.100300000049174</v>
      </c>
      <c r="AB3787" s="27">
        <v>123</v>
      </c>
      <c r="AC3787" s="26">
        <v>532.5</v>
      </c>
      <c r="AD3787" s="41">
        <f t="shared" si="59"/>
        <v>31526.486228193178</v>
      </c>
    </row>
    <row r="3788" spans="2:30" x14ac:dyDescent="0.2">
      <c r="B3788" s="42"/>
      <c r="C3788" s="1">
        <v>0.75</v>
      </c>
      <c r="D3788" s="2">
        <v>1682.5</v>
      </c>
      <c r="E3788" s="5">
        <v>136.15</v>
      </c>
      <c r="F3788" s="7">
        <v>0</v>
      </c>
      <c r="G3788" s="7">
        <v>695.52430000156164</v>
      </c>
      <c r="H3788" s="2">
        <v>1590</v>
      </c>
      <c r="I3788" s="10">
        <v>3709</v>
      </c>
      <c r="J3788" s="11">
        <v>2706.0112612612611</v>
      </c>
      <c r="K3788" s="11">
        <v>0</v>
      </c>
      <c r="L3788" s="11">
        <v>2025.2179999947548</v>
      </c>
      <c r="M3788" s="11">
        <v>239.35039999894798</v>
      </c>
      <c r="N3788" s="11">
        <v>1610.5205999910831</v>
      </c>
      <c r="O3788" s="11">
        <v>1506.7944999933243</v>
      </c>
      <c r="P3788" s="11">
        <v>3359.512800000608</v>
      </c>
      <c r="Q3788" s="16">
        <v>703.28064516129041</v>
      </c>
      <c r="R3788" s="7">
        <v>6164.7815217391308</v>
      </c>
      <c r="S3788" s="11">
        <v>1159.1545000076294</v>
      </c>
      <c r="T3788" s="11">
        <v>2253.6729000210762</v>
      </c>
      <c r="U3788" s="17">
        <v>2814.4251999855042</v>
      </c>
      <c r="V3788" s="11">
        <v>0</v>
      </c>
      <c r="W3788" s="20">
        <v>90.414499999955297</v>
      </c>
      <c r="X3788" s="20">
        <v>214.36309999972582</v>
      </c>
      <c r="Y3788" s="20">
        <v>467.3576999977231</v>
      </c>
      <c r="Z3788" s="24">
        <v>627.54449999332428</v>
      </c>
      <c r="AA3788" s="20">
        <v>56.025099999736995</v>
      </c>
      <c r="AB3788" s="27">
        <v>129</v>
      </c>
      <c r="AC3788" s="26">
        <v>634.5</v>
      </c>
      <c r="AD3788" s="41">
        <f t="shared" si="59"/>
        <v>34575.101528146632</v>
      </c>
    </row>
    <row r="3789" spans="2:30" x14ac:dyDescent="0.2">
      <c r="B3789" s="42"/>
      <c r="C3789" s="1">
        <v>0.79166666666666696</v>
      </c>
      <c r="D3789" s="2">
        <v>1657.5</v>
      </c>
      <c r="E3789" s="5">
        <v>181.05600000000001</v>
      </c>
      <c r="F3789" s="7">
        <v>9</v>
      </c>
      <c r="G3789" s="7">
        <v>770.91780000180006</v>
      </c>
      <c r="H3789" s="2">
        <v>2347</v>
      </c>
      <c r="I3789" s="10">
        <v>3764</v>
      </c>
      <c r="J3789" s="11">
        <v>2706.0112612612611</v>
      </c>
      <c r="K3789" s="11">
        <v>232</v>
      </c>
      <c r="L3789" s="11">
        <v>2188.2933000326157</v>
      </c>
      <c r="M3789" s="11">
        <v>343.84270000085235</v>
      </c>
      <c r="N3789" s="11">
        <v>1779.3979000151157</v>
      </c>
      <c r="O3789" s="11">
        <v>1621.5566000342369</v>
      </c>
      <c r="P3789" s="11">
        <v>3418.8526999987662</v>
      </c>
      <c r="Q3789" s="16">
        <v>783.28064516129041</v>
      </c>
      <c r="R3789" s="7">
        <v>6164.7815217391308</v>
      </c>
      <c r="S3789" s="11">
        <v>1773.9452000260353</v>
      </c>
      <c r="T3789" s="11">
        <v>2568.5478999912739</v>
      </c>
      <c r="U3789" s="17">
        <v>3523.2604999542236</v>
      </c>
      <c r="V3789" s="11">
        <v>193.47329999506474</v>
      </c>
      <c r="W3789" s="20">
        <v>91.419499999843538</v>
      </c>
      <c r="X3789" s="20">
        <v>163.57080000266433</v>
      </c>
      <c r="Y3789" s="20">
        <v>662.19770000129938</v>
      </c>
      <c r="Z3789" s="24">
        <v>756.95580001175404</v>
      </c>
      <c r="AA3789" s="20">
        <v>47.35840000025928</v>
      </c>
      <c r="AB3789" s="27">
        <v>178</v>
      </c>
      <c r="AC3789" s="26">
        <v>745.5</v>
      </c>
      <c r="AD3789" s="41">
        <f t="shared" si="59"/>
        <v>38671.719528227484</v>
      </c>
    </row>
    <row r="3790" spans="2:30" x14ac:dyDescent="0.2">
      <c r="B3790" s="42"/>
      <c r="C3790" s="1">
        <v>0.83333333333333404</v>
      </c>
      <c r="D3790" s="2">
        <v>2542.5</v>
      </c>
      <c r="E3790" s="5">
        <v>190.00200000000001</v>
      </c>
      <c r="F3790" s="7">
        <v>53</v>
      </c>
      <c r="G3790" s="7">
        <v>925.5033999979496</v>
      </c>
      <c r="H3790" s="2">
        <v>3092</v>
      </c>
      <c r="I3790" s="10">
        <v>3815</v>
      </c>
      <c r="J3790" s="11">
        <v>2706.0112612612611</v>
      </c>
      <c r="K3790" s="11">
        <v>918</v>
      </c>
      <c r="L3790" s="11">
        <v>1897.4169999957085</v>
      </c>
      <c r="M3790" s="11">
        <v>455.16599999926984</v>
      </c>
      <c r="N3790" s="11">
        <v>1932.093699991703</v>
      </c>
      <c r="O3790" s="11">
        <v>2129.9200999736786</v>
      </c>
      <c r="P3790" s="11">
        <v>3623.9895000010729</v>
      </c>
      <c r="Q3790" s="16">
        <v>803.28064516129041</v>
      </c>
      <c r="R3790" s="7">
        <v>6164.7815217391308</v>
      </c>
      <c r="S3790" s="11">
        <v>2494.3141999840736</v>
      </c>
      <c r="T3790" s="11">
        <v>2939.6758999824524</v>
      </c>
      <c r="U3790" s="17">
        <v>4185.7522000074387</v>
      </c>
      <c r="V3790" s="11">
        <v>599.57410000264645</v>
      </c>
      <c r="W3790" s="20">
        <v>118.15220000036061</v>
      </c>
      <c r="X3790" s="20">
        <v>165.12139999866486</v>
      </c>
      <c r="Y3790" s="20">
        <v>767.3424999974668</v>
      </c>
      <c r="Z3790" s="24">
        <v>794.50620000064373</v>
      </c>
      <c r="AA3790" s="20">
        <v>62.712999999988824</v>
      </c>
      <c r="AB3790" s="27">
        <v>235</v>
      </c>
      <c r="AC3790" s="26">
        <v>519</v>
      </c>
      <c r="AD3790" s="41">
        <f t="shared" si="59"/>
        <v>44129.816828094801</v>
      </c>
    </row>
    <row r="3791" spans="2:30" x14ac:dyDescent="0.2">
      <c r="B3791" s="42"/>
      <c r="C3791" s="1">
        <v>0.875</v>
      </c>
      <c r="D3791" s="2">
        <v>4167.5</v>
      </c>
      <c r="E3791" s="5">
        <v>105.99299999999999</v>
      </c>
      <c r="F3791" s="7">
        <v>140</v>
      </c>
      <c r="G3791" s="7">
        <v>956.06220000237226</v>
      </c>
      <c r="H3791" s="2">
        <v>2843</v>
      </c>
      <c r="I3791" s="10">
        <v>4161</v>
      </c>
      <c r="J3791" s="11">
        <v>2706.0112612612611</v>
      </c>
      <c r="K3791" s="11">
        <v>1384</v>
      </c>
      <c r="L3791" s="11">
        <v>1218.2139999866486</v>
      </c>
      <c r="M3791" s="11">
        <v>0</v>
      </c>
      <c r="N3791" s="11">
        <v>2135.9201000034809</v>
      </c>
      <c r="O3791" s="11">
        <v>2295.9336000084877</v>
      </c>
      <c r="P3791" s="11">
        <v>3943.8369999974966</v>
      </c>
      <c r="Q3791" s="16">
        <v>703.28064516129041</v>
      </c>
      <c r="R3791" s="7">
        <v>6164.7815217391308</v>
      </c>
      <c r="S3791" s="11">
        <v>2451.1600999832153</v>
      </c>
      <c r="T3791" s="11">
        <v>2852.2102999985218</v>
      </c>
      <c r="U3791" s="17">
        <v>3846.8309999704361</v>
      </c>
      <c r="V3791" s="11">
        <v>100.75090000033379</v>
      </c>
      <c r="W3791" s="20">
        <v>120.52649999968708</v>
      </c>
      <c r="X3791" s="20">
        <v>218.87939999997616</v>
      </c>
      <c r="Y3791" s="20">
        <v>864.11770000308752</v>
      </c>
      <c r="Z3791" s="24">
        <v>793.05189999938011</v>
      </c>
      <c r="AA3791" s="20">
        <v>49.049199999775738</v>
      </c>
      <c r="AB3791" s="27">
        <v>266</v>
      </c>
      <c r="AC3791" s="26">
        <v>304.5</v>
      </c>
      <c r="AD3791" s="41">
        <f t="shared" si="59"/>
        <v>44792.610328114577</v>
      </c>
    </row>
    <row r="3792" spans="2:30" x14ac:dyDescent="0.2">
      <c r="B3792" s="42"/>
      <c r="C3792" s="1">
        <v>0.91666666666666696</v>
      </c>
      <c r="D3792" s="2">
        <v>5640</v>
      </c>
      <c r="E3792" s="5">
        <v>45.854999999999997</v>
      </c>
      <c r="F3792" s="7">
        <v>0</v>
      </c>
      <c r="G3792" s="7">
        <v>572.35869999974966</v>
      </c>
      <c r="H3792" s="2">
        <v>1059</v>
      </c>
      <c r="I3792" s="10">
        <v>4060</v>
      </c>
      <c r="J3792" s="11">
        <v>2706.0112612612611</v>
      </c>
      <c r="K3792" s="11">
        <v>448</v>
      </c>
      <c r="L3792" s="11">
        <v>869.46920001506805</v>
      </c>
      <c r="M3792" s="11">
        <v>0</v>
      </c>
      <c r="N3792" s="11">
        <v>1594.8977999985218</v>
      </c>
      <c r="O3792" s="11">
        <v>1422.431400001049</v>
      </c>
      <c r="P3792" s="11">
        <v>3415.9489000029862</v>
      </c>
      <c r="Q3792" s="16">
        <v>613.28064516129041</v>
      </c>
      <c r="R3792" s="7">
        <v>6164.7815217391308</v>
      </c>
      <c r="S3792" s="11">
        <v>511.8565000295639</v>
      </c>
      <c r="T3792" s="11">
        <v>2203.1667000055313</v>
      </c>
      <c r="U3792" s="17">
        <v>2395.9678000211716</v>
      </c>
      <c r="V3792" s="11">
        <v>0</v>
      </c>
      <c r="W3792" s="20">
        <v>65.419000000692904</v>
      </c>
      <c r="X3792" s="20">
        <v>207.26590000092983</v>
      </c>
      <c r="Y3792" s="20">
        <v>1029.6822999976575</v>
      </c>
      <c r="Z3792" s="24">
        <v>442.15789999067783</v>
      </c>
      <c r="AA3792" s="20">
        <v>4.9336000001057982</v>
      </c>
      <c r="AB3792" s="27">
        <v>129</v>
      </c>
      <c r="AC3792" s="26">
        <v>298.5</v>
      </c>
      <c r="AD3792" s="41">
        <f t="shared" si="59"/>
        <v>35899.984128225384</v>
      </c>
    </row>
    <row r="3793" spans="2:30" x14ac:dyDescent="0.2">
      <c r="B3793" s="42"/>
      <c r="C3793" s="1">
        <v>0.95833333333333404</v>
      </c>
      <c r="D3793" s="2">
        <v>4562.5</v>
      </c>
      <c r="E3793" s="5">
        <v>25.474</v>
      </c>
      <c r="F3793" s="7">
        <v>0</v>
      </c>
      <c r="G3793" s="7">
        <v>361.90139999985695</v>
      </c>
      <c r="H3793" s="2">
        <v>635</v>
      </c>
      <c r="I3793" s="10">
        <v>3426</v>
      </c>
      <c r="J3793" s="11">
        <v>2706.0112612612611</v>
      </c>
      <c r="K3793" s="11">
        <v>0</v>
      </c>
      <c r="L3793" s="11">
        <v>647.88499999046326</v>
      </c>
      <c r="M3793" s="11">
        <v>0</v>
      </c>
      <c r="N3793" s="11">
        <v>940.53389999270439</v>
      </c>
      <c r="O3793" s="11">
        <v>875.78000003099442</v>
      </c>
      <c r="P3793" s="11">
        <v>2790.9978000000119</v>
      </c>
      <c r="Q3793" s="16">
        <v>573.28064516129041</v>
      </c>
      <c r="R3793" s="7">
        <v>6164.7815217391308</v>
      </c>
      <c r="S3793" s="11">
        <v>0</v>
      </c>
      <c r="T3793" s="11">
        <v>1797.5283000171185</v>
      </c>
      <c r="U3793" s="17">
        <v>1380.116700053215</v>
      </c>
      <c r="V3793" s="11">
        <v>0</v>
      </c>
      <c r="W3793" s="20">
        <v>45.084799999371171</v>
      </c>
      <c r="X3793" s="20">
        <v>439.19869999960065</v>
      </c>
      <c r="Y3793" s="20">
        <v>1013.0885000005364</v>
      </c>
      <c r="Z3793" s="24">
        <v>248.29739999771118</v>
      </c>
      <c r="AA3793" s="20">
        <v>0</v>
      </c>
      <c r="AB3793" s="27">
        <v>35</v>
      </c>
      <c r="AC3793" s="26">
        <v>258</v>
      </c>
      <c r="AD3793" s="41">
        <f t="shared" si="59"/>
        <v>28926.459928243261</v>
      </c>
    </row>
    <row r="3794" spans="2:30" x14ac:dyDescent="0.2">
      <c r="B3794" s="42">
        <v>8</v>
      </c>
      <c r="C3794" s="1">
        <v>1</v>
      </c>
      <c r="D3794" s="2">
        <v>1497.5</v>
      </c>
      <c r="E3794" s="5">
        <v>15.249000000000001</v>
      </c>
      <c r="F3794" s="7">
        <v>0</v>
      </c>
      <c r="G3794" s="7">
        <v>279.8576999977231</v>
      </c>
      <c r="H3794" s="2">
        <v>422</v>
      </c>
      <c r="I3794" s="10">
        <v>3052</v>
      </c>
      <c r="J3794" s="11">
        <v>2706.0112612612611</v>
      </c>
      <c r="K3794" s="11">
        <v>0</v>
      </c>
      <c r="L3794" s="11">
        <v>453.82940000295639</v>
      </c>
      <c r="M3794" s="11">
        <v>0</v>
      </c>
      <c r="N3794" s="11">
        <v>693.48000001907349</v>
      </c>
      <c r="O3794" s="11">
        <v>428.47269999980927</v>
      </c>
      <c r="P3794" s="11">
        <v>2474.6272999979556</v>
      </c>
      <c r="Q3794" s="16">
        <v>573.28064516129041</v>
      </c>
      <c r="R3794" s="7">
        <v>6164.7815217391308</v>
      </c>
      <c r="S3794" s="11">
        <v>0</v>
      </c>
      <c r="T3794" s="11">
        <v>1541.8841999769211</v>
      </c>
      <c r="U3794" s="17">
        <v>665.01230001449585</v>
      </c>
      <c r="V3794" s="11">
        <v>0</v>
      </c>
      <c r="W3794" s="20">
        <v>25.165200000628829</v>
      </c>
      <c r="X3794" s="20">
        <v>481.8957000002265</v>
      </c>
      <c r="Y3794" s="20">
        <v>699.53249999880791</v>
      </c>
      <c r="Z3794" s="24">
        <v>163.42180000245571</v>
      </c>
      <c r="AA3794" s="20">
        <v>0</v>
      </c>
      <c r="AB3794" s="27">
        <v>0</v>
      </c>
      <c r="AC3794" s="26">
        <v>348</v>
      </c>
      <c r="AD3794" s="41">
        <f t="shared" si="59"/>
        <v>22686.001228172736</v>
      </c>
    </row>
    <row r="3795" spans="2:30" x14ac:dyDescent="0.2">
      <c r="B3795" s="42"/>
      <c r="C3795" s="1">
        <v>4.1666666666666664E-2</v>
      </c>
      <c r="D3795" s="2">
        <v>37.5</v>
      </c>
      <c r="E3795" s="5">
        <v>10.128</v>
      </c>
      <c r="F3795" s="7">
        <v>0</v>
      </c>
      <c r="G3795" s="7">
        <v>229.92210000008345</v>
      </c>
      <c r="H3795" s="2">
        <v>316</v>
      </c>
      <c r="I3795" s="10">
        <v>2627</v>
      </c>
      <c r="J3795" s="11">
        <v>2706.0112612612611</v>
      </c>
      <c r="K3795" s="11">
        <v>0</v>
      </c>
      <c r="L3795" s="11">
        <v>428.41240000724792</v>
      </c>
      <c r="M3795" s="11">
        <v>0</v>
      </c>
      <c r="N3795" s="11">
        <v>548.61809998750687</v>
      </c>
      <c r="O3795" s="11">
        <v>0</v>
      </c>
      <c r="P3795" s="11">
        <v>2209.7318000011146</v>
      </c>
      <c r="Q3795" s="16">
        <v>563.28064516129041</v>
      </c>
      <c r="R3795" s="7">
        <v>6164.7815217391308</v>
      </c>
      <c r="S3795" s="11">
        <v>0</v>
      </c>
      <c r="T3795" s="11">
        <v>1542.1197000145912</v>
      </c>
      <c r="U3795" s="17">
        <v>204.72959995269775</v>
      </c>
      <c r="V3795" s="11">
        <v>0</v>
      </c>
      <c r="W3795" s="20">
        <v>25.308999999426305</v>
      </c>
      <c r="X3795" s="20">
        <v>575.78240000084043</v>
      </c>
      <c r="Y3795" s="20">
        <v>510.46140000224113</v>
      </c>
      <c r="Z3795" s="24">
        <v>162.64360000193119</v>
      </c>
      <c r="AA3795" s="20">
        <v>0</v>
      </c>
      <c r="AB3795" s="27">
        <v>15</v>
      </c>
      <c r="AC3795" s="26">
        <v>279</v>
      </c>
      <c r="AD3795" s="41">
        <f t="shared" si="59"/>
        <v>19156.431528129364</v>
      </c>
    </row>
    <row r="3796" spans="2:30" x14ac:dyDescent="0.2">
      <c r="B3796" s="42"/>
      <c r="C3796" s="1">
        <v>8.3333333333333329E-2</v>
      </c>
      <c r="D3796" s="2">
        <v>0</v>
      </c>
      <c r="E3796" s="5">
        <v>15.131</v>
      </c>
      <c r="F3796" s="7">
        <v>0</v>
      </c>
      <c r="G3796" s="7">
        <v>209.41950000077486</v>
      </c>
      <c r="H3796" s="2">
        <v>368</v>
      </c>
      <c r="I3796" s="10">
        <v>2675</v>
      </c>
      <c r="J3796" s="11">
        <v>2706.0112612612611</v>
      </c>
      <c r="K3796" s="11">
        <v>514</v>
      </c>
      <c r="L3796" s="11">
        <v>408.86570000648499</v>
      </c>
      <c r="M3796" s="11">
        <v>0</v>
      </c>
      <c r="N3796" s="11">
        <v>550.7694000005722</v>
      </c>
      <c r="O3796" s="11">
        <v>0</v>
      </c>
      <c r="P3796" s="11">
        <v>2153.4512999989092</v>
      </c>
      <c r="Q3796" s="16">
        <v>573.28064516129041</v>
      </c>
      <c r="R3796" s="7">
        <v>6164.7815217391308</v>
      </c>
      <c r="S3796" s="11">
        <v>0</v>
      </c>
      <c r="T3796" s="11">
        <v>1388.4607000052929</v>
      </c>
      <c r="U3796" s="17">
        <v>0</v>
      </c>
      <c r="V3796" s="11">
        <v>0</v>
      </c>
      <c r="W3796" s="20">
        <v>35.106500000692904</v>
      </c>
      <c r="X3796" s="20">
        <v>622.30079999938607</v>
      </c>
      <c r="Y3796" s="20">
        <v>442.71629999950528</v>
      </c>
      <c r="Z3796" s="24">
        <v>167.97010000050068</v>
      </c>
      <c r="AA3796" s="20">
        <v>0</v>
      </c>
      <c r="AB3796" s="27">
        <v>10</v>
      </c>
      <c r="AC3796" s="26">
        <v>318</v>
      </c>
      <c r="AD3796" s="41">
        <f t="shared" si="59"/>
        <v>19323.264728173803</v>
      </c>
    </row>
    <row r="3797" spans="2:30" x14ac:dyDescent="0.2">
      <c r="B3797" s="42"/>
      <c r="C3797" s="1">
        <v>0.125</v>
      </c>
      <c r="D3797" s="2">
        <v>0</v>
      </c>
      <c r="E3797" s="5">
        <v>20.167999999999999</v>
      </c>
      <c r="F3797" s="7">
        <v>0</v>
      </c>
      <c r="G3797" s="7">
        <v>204.67889999598265</v>
      </c>
      <c r="H3797" s="2">
        <v>422</v>
      </c>
      <c r="I3797" s="10">
        <v>2620</v>
      </c>
      <c r="J3797" s="11">
        <v>2706.0112612612611</v>
      </c>
      <c r="K3797" s="11">
        <v>515</v>
      </c>
      <c r="L3797" s="11">
        <v>469.60409998893738</v>
      </c>
      <c r="M3797" s="11">
        <v>0</v>
      </c>
      <c r="N3797" s="11">
        <v>649.55210000276566</v>
      </c>
      <c r="O3797" s="11">
        <v>0</v>
      </c>
      <c r="P3797" s="11">
        <v>2039.1827999986708</v>
      </c>
      <c r="Q3797" s="16">
        <v>573.28064516129041</v>
      </c>
      <c r="R3797" s="7">
        <v>6164.7815217391308</v>
      </c>
      <c r="S3797" s="11">
        <v>0</v>
      </c>
      <c r="T3797" s="11">
        <v>1537.4223999977112</v>
      </c>
      <c r="U3797" s="17">
        <v>0</v>
      </c>
      <c r="V3797" s="11">
        <v>0</v>
      </c>
      <c r="W3797" s="20">
        <v>40.066699999384582</v>
      </c>
      <c r="X3797" s="20">
        <v>669.1545999981463</v>
      </c>
      <c r="Y3797" s="20">
        <v>397.10539999976754</v>
      </c>
      <c r="Z3797" s="24">
        <v>167.93960000574589</v>
      </c>
      <c r="AA3797" s="20">
        <v>4.9810000001452863</v>
      </c>
      <c r="AB3797" s="27">
        <v>30</v>
      </c>
      <c r="AC3797" s="26">
        <v>412.5</v>
      </c>
      <c r="AD3797" s="41">
        <f t="shared" si="59"/>
        <v>19643.429028148938</v>
      </c>
    </row>
    <row r="3798" spans="2:30" x14ac:dyDescent="0.2">
      <c r="B3798" s="42"/>
      <c r="C3798" s="1">
        <v>0.16666666666666699</v>
      </c>
      <c r="D3798" s="2">
        <v>142.5</v>
      </c>
      <c r="E3798" s="5">
        <v>35.158000000000001</v>
      </c>
      <c r="F3798" s="7">
        <v>0</v>
      </c>
      <c r="G3798" s="7">
        <v>235.24010000377893</v>
      </c>
      <c r="H3798" s="2">
        <v>474</v>
      </c>
      <c r="I3798" s="10">
        <v>2615</v>
      </c>
      <c r="J3798" s="11">
        <v>2706.0112612612611</v>
      </c>
      <c r="K3798" s="11">
        <v>511</v>
      </c>
      <c r="L3798" s="11">
        <v>475.78909999132156</v>
      </c>
      <c r="M3798" s="11">
        <v>0</v>
      </c>
      <c r="N3798" s="11">
        <v>800.387600004673</v>
      </c>
      <c r="O3798" s="11">
        <v>0</v>
      </c>
      <c r="P3798" s="11">
        <v>2090.7196000032127</v>
      </c>
      <c r="Q3798" s="16">
        <v>563.28064516129041</v>
      </c>
      <c r="R3798" s="7">
        <v>6164.7815217391308</v>
      </c>
      <c r="S3798" s="11">
        <v>0</v>
      </c>
      <c r="T3798" s="11">
        <v>1685.7910000085831</v>
      </c>
      <c r="U3798" s="17">
        <v>101.63450002670288</v>
      </c>
      <c r="V3798" s="11">
        <v>0</v>
      </c>
      <c r="W3798" s="20">
        <v>55.053000000305474</v>
      </c>
      <c r="X3798" s="20">
        <v>430.32650000229478</v>
      </c>
      <c r="Y3798" s="20">
        <v>461.94979999959469</v>
      </c>
      <c r="Z3798" s="24">
        <v>184.42919999361038</v>
      </c>
      <c r="AA3798" s="20">
        <v>0</v>
      </c>
      <c r="AB3798" s="27">
        <v>55</v>
      </c>
      <c r="AC3798" s="26">
        <v>573</v>
      </c>
      <c r="AD3798" s="41">
        <f t="shared" si="59"/>
        <v>20361.051828195759</v>
      </c>
    </row>
    <row r="3799" spans="2:30" x14ac:dyDescent="0.2">
      <c r="B3799" s="42"/>
      <c r="C3799" s="1">
        <v>0.20833333333333401</v>
      </c>
      <c r="D3799" s="2">
        <v>122.5</v>
      </c>
      <c r="E3799" s="5">
        <v>40.052</v>
      </c>
      <c r="F3799" s="7">
        <v>0</v>
      </c>
      <c r="G3799" s="7">
        <v>235.50850000232458</v>
      </c>
      <c r="H3799" s="2">
        <v>684</v>
      </c>
      <c r="I3799" s="10">
        <v>2661</v>
      </c>
      <c r="J3799" s="11">
        <v>2706.0112612612611</v>
      </c>
      <c r="K3799" s="11">
        <v>113</v>
      </c>
      <c r="L3799" s="11">
        <v>852.90939998626709</v>
      </c>
      <c r="M3799" s="11">
        <v>0</v>
      </c>
      <c r="N3799" s="11">
        <v>853.62799999117851</v>
      </c>
      <c r="O3799" s="11">
        <v>0</v>
      </c>
      <c r="P3799" s="11">
        <v>2037.0233999975026</v>
      </c>
      <c r="Q3799" s="16">
        <v>573.28064516129041</v>
      </c>
      <c r="R3799" s="7">
        <v>6164.7815217391308</v>
      </c>
      <c r="S3799" s="11">
        <v>0</v>
      </c>
      <c r="T3799" s="11">
        <v>1734.8701999783516</v>
      </c>
      <c r="U3799" s="17">
        <v>305.84539997577667</v>
      </c>
      <c r="V3799" s="11">
        <v>0</v>
      </c>
      <c r="W3799" s="20">
        <v>55.207499999552965</v>
      </c>
      <c r="X3799" s="20">
        <v>381.47869999706745</v>
      </c>
      <c r="Y3799" s="20">
        <v>547.25059999898076</v>
      </c>
      <c r="Z3799" s="24">
        <v>227.28630000352859</v>
      </c>
      <c r="AA3799" s="20">
        <v>0</v>
      </c>
      <c r="AB3799" s="27">
        <v>50</v>
      </c>
      <c r="AC3799" s="26">
        <v>369</v>
      </c>
      <c r="AD3799" s="41">
        <f t="shared" si="59"/>
        <v>20714.633428092213</v>
      </c>
    </row>
    <row r="3800" spans="2:30" x14ac:dyDescent="0.2">
      <c r="B3800" s="42"/>
      <c r="C3800" s="1">
        <v>0.25</v>
      </c>
      <c r="D3800" s="2">
        <v>1475</v>
      </c>
      <c r="E3800" s="5">
        <v>73.652000000000001</v>
      </c>
      <c r="F3800" s="7">
        <v>0</v>
      </c>
      <c r="G3800" s="7">
        <v>285.67519999295473</v>
      </c>
      <c r="H3800" s="2">
        <v>947</v>
      </c>
      <c r="I3800" s="10">
        <v>2704</v>
      </c>
      <c r="J3800" s="11">
        <v>2706.0112612612611</v>
      </c>
      <c r="K3800" s="11">
        <v>113</v>
      </c>
      <c r="L3800" s="11">
        <v>1364.5042999982834</v>
      </c>
      <c r="M3800" s="11">
        <v>0</v>
      </c>
      <c r="N3800" s="11">
        <v>1254.5852000117302</v>
      </c>
      <c r="O3800" s="11">
        <v>10.058999955654144</v>
      </c>
      <c r="P3800" s="11">
        <v>2131.8544999994338</v>
      </c>
      <c r="Q3800" s="16">
        <v>653.28064516129041</v>
      </c>
      <c r="R3800" s="7">
        <v>6164.7815217391308</v>
      </c>
      <c r="S3800" s="11">
        <v>0</v>
      </c>
      <c r="T3800" s="11">
        <v>1937.3492000102997</v>
      </c>
      <c r="U3800" s="17">
        <v>713.26639997959137</v>
      </c>
      <c r="V3800" s="11">
        <v>0</v>
      </c>
      <c r="W3800" s="20">
        <v>60.028300000354648</v>
      </c>
      <c r="X3800" s="20">
        <v>333.45140000060201</v>
      </c>
      <c r="Y3800" s="20">
        <v>611.92940000072122</v>
      </c>
      <c r="Z3800" s="24">
        <v>270.14890000224113</v>
      </c>
      <c r="AA3800" s="20">
        <v>25.298199999611825</v>
      </c>
      <c r="AB3800" s="27">
        <v>56</v>
      </c>
      <c r="AC3800" s="26">
        <v>139.5</v>
      </c>
      <c r="AD3800" s="41">
        <f t="shared" si="59"/>
        <v>24030.375428113162</v>
      </c>
    </row>
    <row r="3801" spans="2:30" x14ac:dyDescent="0.2">
      <c r="B3801" s="42"/>
      <c r="C3801" s="1">
        <v>0.29166666666666702</v>
      </c>
      <c r="D3801" s="2">
        <v>3865</v>
      </c>
      <c r="E3801" s="5">
        <v>97.106999999999999</v>
      </c>
      <c r="F3801" s="7">
        <v>0</v>
      </c>
      <c r="G3801" s="7">
        <v>435.89190000295639</v>
      </c>
      <c r="H3801" s="2">
        <v>1886</v>
      </c>
      <c r="I3801" s="10">
        <v>2784</v>
      </c>
      <c r="J3801" s="11">
        <v>2706.0112612612611</v>
      </c>
      <c r="K3801" s="11">
        <v>0</v>
      </c>
      <c r="L3801" s="11">
        <v>1632.6871000528336</v>
      </c>
      <c r="M3801" s="11">
        <v>0</v>
      </c>
      <c r="N3801" s="11">
        <v>1606.565299987793</v>
      </c>
      <c r="O3801" s="11">
        <v>353.05580002069473</v>
      </c>
      <c r="P3801" s="11">
        <v>2484.1617000028491</v>
      </c>
      <c r="Q3801" s="16">
        <v>713.28064516129041</v>
      </c>
      <c r="R3801" s="7">
        <v>6164.7815217391308</v>
      </c>
      <c r="S3801" s="11">
        <v>100.12919998168945</v>
      </c>
      <c r="T3801" s="11">
        <v>2240.2164999842644</v>
      </c>
      <c r="U3801" s="17">
        <v>1576.4668999910355</v>
      </c>
      <c r="V3801" s="11">
        <v>0</v>
      </c>
      <c r="W3801" s="20">
        <v>74.955299999564886</v>
      </c>
      <c r="X3801" s="20">
        <v>333.12090000137687</v>
      </c>
      <c r="Y3801" s="20">
        <v>781.79690000042319</v>
      </c>
      <c r="Z3801" s="24">
        <v>393.54029999673367</v>
      </c>
      <c r="AA3801" s="20">
        <v>45.140800000168383</v>
      </c>
      <c r="AB3801" s="27">
        <v>95</v>
      </c>
      <c r="AC3801" s="26">
        <v>73.5</v>
      </c>
      <c r="AD3801" s="41">
        <f t="shared" si="59"/>
        <v>30442.409028184062</v>
      </c>
    </row>
    <row r="3802" spans="2:30" x14ac:dyDescent="0.2">
      <c r="B3802" s="42"/>
      <c r="C3802" s="1">
        <v>0.33333333333333398</v>
      </c>
      <c r="D3802" s="2">
        <v>3947.5</v>
      </c>
      <c r="E3802" s="5">
        <v>86.376999999999995</v>
      </c>
      <c r="F3802" s="7">
        <v>0</v>
      </c>
      <c r="G3802" s="7">
        <v>606.88499999791384</v>
      </c>
      <c r="H3802" s="2">
        <v>3125</v>
      </c>
      <c r="I3802" s="10">
        <v>3228</v>
      </c>
      <c r="J3802" s="11">
        <v>2706.0112612612611</v>
      </c>
      <c r="K3802" s="11">
        <v>0</v>
      </c>
      <c r="L3802" s="11">
        <v>1660.327299952507</v>
      </c>
      <c r="M3802" s="11">
        <v>246.71110000088811</v>
      </c>
      <c r="N3802" s="11">
        <v>2009.788899987936</v>
      </c>
      <c r="O3802" s="11">
        <v>1017.3095999956131</v>
      </c>
      <c r="P3802" s="11">
        <v>3000.5280999988317</v>
      </c>
      <c r="Q3802" s="16">
        <v>763.28064516129041</v>
      </c>
      <c r="R3802" s="7">
        <v>6164.7815217391308</v>
      </c>
      <c r="S3802" s="11">
        <v>1060.5115000009537</v>
      </c>
      <c r="T3802" s="11">
        <v>2385.056400001049</v>
      </c>
      <c r="U3802" s="17">
        <v>2232.3769999742508</v>
      </c>
      <c r="V3802" s="11">
        <v>0</v>
      </c>
      <c r="W3802" s="20">
        <v>109.13500000070781</v>
      </c>
      <c r="X3802" s="20">
        <v>428.95120000094175</v>
      </c>
      <c r="Y3802" s="20">
        <v>858.39160000160336</v>
      </c>
      <c r="Z3802" s="24">
        <v>609.01839999854565</v>
      </c>
      <c r="AA3802" s="20">
        <v>59.163699999917299</v>
      </c>
      <c r="AB3802" s="27">
        <v>183</v>
      </c>
      <c r="AC3802" s="26">
        <v>60</v>
      </c>
      <c r="AD3802" s="41">
        <f t="shared" si="59"/>
        <v>36548.105228073342</v>
      </c>
    </row>
    <row r="3803" spans="2:30" x14ac:dyDescent="0.2">
      <c r="B3803" s="42"/>
      <c r="C3803" s="1">
        <v>0.375</v>
      </c>
      <c r="D3803" s="2">
        <v>1040</v>
      </c>
      <c r="E3803" s="5">
        <v>107.419</v>
      </c>
      <c r="F3803" s="7">
        <v>14</v>
      </c>
      <c r="G3803" s="7">
        <v>758.53770000487566</v>
      </c>
      <c r="H3803" s="2">
        <v>3624</v>
      </c>
      <c r="I3803" s="10">
        <v>3565</v>
      </c>
      <c r="J3803" s="11">
        <v>2706.0112612612611</v>
      </c>
      <c r="K3803" s="11">
        <v>96</v>
      </c>
      <c r="L3803" s="11">
        <v>1751.1678000092506</v>
      </c>
      <c r="M3803" s="11">
        <v>644.95229999907315</v>
      </c>
      <c r="N3803" s="11">
        <v>2102.0897000133991</v>
      </c>
      <c r="O3803" s="11">
        <v>1343.7175000309944</v>
      </c>
      <c r="P3803" s="11">
        <v>3292.0962000004947</v>
      </c>
      <c r="Q3803" s="16">
        <v>773.28064516129041</v>
      </c>
      <c r="R3803" s="7">
        <v>6164.7815217391308</v>
      </c>
      <c r="S3803" s="11">
        <v>1818.9096999764442</v>
      </c>
      <c r="T3803" s="11">
        <v>2472.7007000148296</v>
      </c>
      <c r="U3803" s="17">
        <v>2574.2623000144958</v>
      </c>
      <c r="V3803" s="11">
        <v>0</v>
      </c>
      <c r="W3803" s="20">
        <v>108.19329999946058</v>
      </c>
      <c r="X3803" s="20">
        <v>434.37179999798536</v>
      </c>
      <c r="Y3803" s="20">
        <v>489.47219999879599</v>
      </c>
      <c r="Z3803" s="24">
        <v>707.08140000700951</v>
      </c>
      <c r="AA3803" s="20">
        <v>77.466400000266731</v>
      </c>
      <c r="AB3803" s="27">
        <v>252</v>
      </c>
      <c r="AC3803" s="26">
        <v>60</v>
      </c>
      <c r="AD3803" s="41">
        <f t="shared" si="59"/>
        <v>36977.511428229052</v>
      </c>
    </row>
    <row r="3804" spans="2:30" x14ac:dyDescent="0.2">
      <c r="B3804" s="42"/>
      <c r="C3804" s="1">
        <v>0.41666666666666702</v>
      </c>
      <c r="D3804" s="2">
        <v>295</v>
      </c>
      <c r="E3804" s="5">
        <v>152.50700000000001</v>
      </c>
      <c r="F3804" s="7">
        <v>199</v>
      </c>
      <c r="G3804" s="7">
        <v>907.00079999864101</v>
      </c>
      <c r="H3804" s="2">
        <v>4343</v>
      </c>
      <c r="I3804" s="10">
        <v>4066</v>
      </c>
      <c r="J3804" s="11">
        <v>2706.0112612612611</v>
      </c>
      <c r="K3804" s="11">
        <v>528</v>
      </c>
      <c r="L3804" s="11">
        <v>1935.2049000263214</v>
      </c>
      <c r="M3804" s="11">
        <v>897.02210000157356</v>
      </c>
      <c r="N3804" s="11">
        <v>2183.4065999984741</v>
      </c>
      <c r="O3804" s="11">
        <v>1767.7524999976158</v>
      </c>
      <c r="P3804" s="11">
        <v>3595.8992999978364</v>
      </c>
      <c r="Q3804" s="16">
        <v>833.28064516129041</v>
      </c>
      <c r="R3804" s="7">
        <v>6164.7815217391308</v>
      </c>
      <c r="S3804" s="11">
        <v>2680.9771000146866</v>
      </c>
      <c r="T3804" s="11">
        <v>2612.1396999955177</v>
      </c>
      <c r="U3804" s="17">
        <v>3063.7199000120163</v>
      </c>
      <c r="V3804" s="11">
        <v>0</v>
      </c>
      <c r="W3804" s="20">
        <v>106.27479999978095</v>
      </c>
      <c r="X3804" s="20">
        <v>533.87779999896884</v>
      </c>
      <c r="Y3804" s="20">
        <v>259.73809999972582</v>
      </c>
      <c r="Z3804" s="24">
        <v>872.35659998655319</v>
      </c>
      <c r="AA3804" s="20">
        <v>85.42629999993369</v>
      </c>
      <c r="AB3804" s="27">
        <v>242</v>
      </c>
      <c r="AC3804" s="26">
        <v>75</v>
      </c>
      <c r="AD3804" s="41">
        <f t="shared" si="59"/>
        <v>41105.376928189326</v>
      </c>
    </row>
    <row r="3805" spans="2:30" x14ac:dyDescent="0.2">
      <c r="B3805" s="42"/>
      <c r="C3805" s="1">
        <v>0.45833333333333398</v>
      </c>
      <c r="D3805" s="2">
        <v>155</v>
      </c>
      <c r="E3805" s="5">
        <v>162.012</v>
      </c>
      <c r="F3805" s="7">
        <v>323</v>
      </c>
      <c r="G3805" s="7">
        <v>992.30479999631643</v>
      </c>
      <c r="H3805" s="2">
        <v>4702</v>
      </c>
      <c r="I3805" s="10">
        <v>4424</v>
      </c>
      <c r="J3805" s="11">
        <v>2706.0112612612611</v>
      </c>
      <c r="K3805" s="11">
        <v>1201</v>
      </c>
      <c r="L3805" s="11">
        <v>1920.4415000081062</v>
      </c>
      <c r="M3805" s="11">
        <v>999.36899999901652</v>
      </c>
      <c r="N3805" s="11">
        <v>2414.6108999848366</v>
      </c>
      <c r="O3805" s="11">
        <v>2352.1837999820709</v>
      </c>
      <c r="P3805" s="11">
        <v>3988.3234000019729</v>
      </c>
      <c r="Q3805" s="16">
        <v>843.28064516129041</v>
      </c>
      <c r="R3805" s="7">
        <v>6164.7815217391308</v>
      </c>
      <c r="S3805" s="11">
        <v>3239.106299996376</v>
      </c>
      <c r="T3805" s="11">
        <v>2703.2337000072002</v>
      </c>
      <c r="U3805" s="17">
        <v>3950.144700050354</v>
      </c>
      <c r="V3805" s="11">
        <v>138.71969999372959</v>
      </c>
      <c r="W3805" s="20">
        <v>129.24770000018179</v>
      </c>
      <c r="X3805" s="20">
        <v>631.64860000088811</v>
      </c>
      <c r="Y3805" s="20">
        <v>202.14869999885559</v>
      </c>
      <c r="Z3805" s="24">
        <v>1065.9418000131845</v>
      </c>
      <c r="AA3805" s="20">
        <v>98.474299999885261</v>
      </c>
      <c r="AB3805" s="27">
        <v>281</v>
      </c>
      <c r="AC3805" s="26">
        <v>75</v>
      </c>
      <c r="AD3805" s="41">
        <f t="shared" si="59"/>
        <v>45862.984328194652</v>
      </c>
    </row>
    <row r="3806" spans="2:30" x14ac:dyDescent="0.2">
      <c r="B3806" s="42"/>
      <c r="C3806" s="1">
        <v>0.5</v>
      </c>
      <c r="D3806" s="2">
        <v>155</v>
      </c>
      <c r="E3806" s="5">
        <v>135.70699999999999</v>
      </c>
      <c r="F3806" s="7">
        <v>366</v>
      </c>
      <c r="G3806" s="7">
        <v>984.53130000084639</v>
      </c>
      <c r="H3806" s="2">
        <v>4343</v>
      </c>
      <c r="I3806" s="10">
        <v>4433</v>
      </c>
      <c r="J3806" s="11">
        <v>2706.0112612612611</v>
      </c>
      <c r="K3806" s="11">
        <v>1597</v>
      </c>
      <c r="L3806" s="11">
        <v>1554.9411999583244</v>
      </c>
      <c r="M3806" s="11">
        <v>441.31220000050962</v>
      </c>
      <c r="N3806" s="11">
        <v>2554.2497000098228</v>
      </c>
      <c r="O3806" s="11">
        <v>2758.2797999978065</v>
      </c>
      <c r="P3806" s="11">
        <v>4282.7648999989033</v>
      </c>
      <c r="Q3806" s="16">
        <v>753.28064516129041</v>
      </c>
      <c r="R3806" s="7">
        <v>6164.7815217391308</v>
      </c>
      <c r="S3806" s="11">
        <v>3597.0450000166893</v>
      </c>
      <c r="T3806" s="11">
        <v>2895.8946999907494</v>
      </c>
      <c r="U3806" s="17">
        <v>4696.4611999988556</v>
      </c>
      <c r="V3806" s="11">
        <v>0</v>
      </c>
      <c r="W3806" s="20">
        <v>158.30450000055134</v>
      </c>
      <c r="X3806" s="20">
        <v>586.02129999920726</v>
      </c>
      <c r="Y3806" s="20">
        <v>163.4869000017643</v>
      </c>
      <c r="Z3806" s="24">
        <v>1030.6407999992371</v>
      </c>
      <c r="AA3806" s="20">
        <v>92.93349999981001</v>
      </c>
      <c r="AB3806" s="27">
        <v>307</v>
      </c>
      <c r="AC3806" s="26">
        <v>82.5</v>
      </c>
      <c r="AD3806" s="41">
        <f t="shared" si="59"/>
        <v>46840.147428134755</v>
      </c>
    </row>
    <row r="3807" spans="2:30" x14ac:dyDescent="0.2">
      <c r="B3807" s="42"/>
      <c r="C3807" s="1">
        <v>0.54166666666666696</v>
      </c>
      <c r="D3807" s="2">
        <v>115</v>
      </c>
      <c r="E3807" s="5">
        <v>71.016999999999996</v>
      </c>
      <c r="F3807" s="7">
        <v>225</v>
      </c>
      <c r="G3807" s="7">
        <v>816.11100000143051</v>
      </c>
      <c r="H3807" s="2">
        <v>2688</v>
      </c>
      <c r="I3807" s="10">
        <v>4257</v>
      </c>
      <c r="J3807" s="11">
        <v>2706.0112612612611</v>
      </c>
      <c r="K3807" s="11">
        <v>576</v>
      </c>
      <c r="L3807" s="11">
        <v>1296.5712000131607</v>
      </c>
      <c r="M3807" s="11">
        <v>47.638100000098348</v>
      </c>
      <c r="N3807" s="11">
        <v>2145.1795000135899</v>
      </c>
      <c r="O3807" s="11">
        <v>2000.806500017643</v>
      </c>
      <c r="P3807" s="11">
        <v>4125.1856999993324</v>
      </c>
      <c r="Q3807" s="16">
        <v>693.28064516129041</v>
      </c>
      <c r="R3807" s="7">
        <v>6164.7815217391308</v>
      </c>
      <c r="S3807" s="11">
        <v>2895.7689999938011</v>
      </c>
      <c r="T3807" s="11">
        <v>2499.2061000168324</v>
      </c>
      <c r="U3807" s="17">
        <v>3662.1101999282837</v>
      </c>
      <c r="V3807" s="11">
        <v>0</v>
      </c>
      <c r="W3807" s="20">
        <v>110.25710000004619</v>
      </c>
      <c r="X3807" s="20">
        <v>346.03330000117421</v>
      </c>
      <c r="Y3807" s="20">
        <v>167.94379999861121</v>
      </c>
      <c r="Z3807" s="24">
        <v>707.94499999284744</v>
      </c>
      <c r="AA3807" s="20">
        <v>55.577500000130385</v>
      </c>
      <c r="AB3807" s="27">
        <v>236</v>
      </c>
      <c r="AC3807" s="26">
        <v>105</v>
      </c>
      <c r="AD3807" s="41">
        <f t="shared" si="59"/>
        <v>38713.424428138664</v>
      </c>
    </row>
    <row r="3808" spans="2:30" x14ac:dyDescent="0.2">
      <c r="B3808" s="42"/>
      <c r="C3808" s="1">
        <v>0.58333333333333404</v>
      </c>
      <c r="D3808" s="2">
        <v>130</v>
      </c>
      <c r="E3808" s="5">
        <v>47.177</v>
      </c>
      <c r="F3808" s="7">
        <v>48</v>
      </c>
      <c r="G3808" s="7">
        <v>593.41239999979734</v>
      </c>
      <c r="H3808" s="2">
        <v>1230</v>
      </c>
      <c r="I3808" s="10">
        <v>3964</v>
      </c>
      <c r="J3808" s="11">
        <v>2706.0112612612611</v>
      </c>
      <c r="K3808" s="11">
        <v>0</v>
      </c>
      <c r="L3808" s="11">
        <v>430.20560002326965</v>
      </c>
      <c r="M3808" s="11">
        <v>0</v>
      </c>
      <c r="N3808" s="11">
        <v>1590.7615000009537</v>
      </c>
      <c r="O3808" s="11">
        <v>1520.874499976635</v>
      </c>
      <c r="P3808" s="11">
        <v>3724.5237000025809</v>
      </c>
      <c r="Q3808" s="16">
        <v>613.28064516129041</v>
      </c>
      <c r="R3808" s="7">
        <v>6164.7815217391308</v>
      </c>
      <c r="S3808" s="11">
        <v>1771.8166000247002</v>
      </c>
      <c r="T3808" s="11">
        <v>2297.7980999946594</v>
      </c>
      <c r="U3808" s="17">
        <v>2459.7979000806808</v>
      </c>
      <c r="V3808" s="11">
        <v>46.879000008106232</v>
      </c>
      <c r="W3808" s="20">
        <v>90.119799999520183</v>
      </c>
      <c r="X3808" s="20">
        <v>199.867800001055</v>
      </c>
      <c r="Y3808" s="20">
        <v>167.68569999933243</v>
      </c>
      <c r="Z3808" s="24">
        <v>520.28720000386238</v>
      </c>
      <c r="AA3808" s="20">
        <v>27.826799999922514</v>
      </c>
      <c r="AB3808" s="27">
        <v>105</v>
      </c>
      <c r="AC3808" s="26">
        <v>289.5</v>
      </c>
      <c r="AD3808" s="41">
        <f t="shared" si="59"/>
        <v>30739.607028276754</v>
      </c>
    </row>
    <row r="3809" spans="2:30" x14ac:dyDescent="0.2">
      <c r="B3809" s="42"/>
      <c r="C3809" s="1">
        <v>0.625</v>
      </c>
      <c r="D3809" s="2">
        <v>142.5</v>
      </c>
      <c r="E3809" s="5">
        <v>46.988999999999997</v>
      </c>
      <c r="F3809" s="7">
        <v>0</v>
      </c>
      <c r="G3809" s="7">
        <v>442.00010000169277</v>
      </c>
      <c r="H3809" s="2">
        <v>912</v>
      </c>
      <c r="I3809" s="10">
        <v>3804</v>
      </c>
      <c r="J3809" s="11">
        <v>2706.0112612612611</v>
      </c>
      <c r="K3809" s="11">
        <v>0</v>
      </c>
      <c r="L3809" s="11">
        <v>0</v>
      </c>
      <c r="M3809" s="11">
        <v>0</v>
      </c>
      <c r="N3809" s="11">
        <v>1387.4377000033855</v>
      </c>
      <c r="O3809" s="11">
        <v>1260.9401000142097</v>
      </c>
      <c r="P3809" s="11">
        <v>3461.5384999997914</v>
      </c>
      <c r="Q3809" s="16">
        <v>663.28064516129041</v>
      </c>
      <c r="R3809" s="7">
        <v>6164.7815217391308</v>
      </c>
      <c r="S3809" s="11">
        <v>1004.1597999930382</v>
      </c>
      <c r="T3809" s="11">
        <v>2098.6063999831676</v>
      </c>
      <c r="U3809" s="17">
        <v>1853.8027999401093</v>
      </c>
      <c r="V3809" s="11">
        <v>94.210700005292892</v>
      </c>
      <c r="W3809" s="20">
        <v>66.263600000180304</v>
      </c>
      <c r="X3809" s="20">
        <v>202.06329999864101</v>
      </c>
      <c r="Y3809" s="20">
        <v>204.72860000282526</v>
      </c>
      <c r="Z3809" s="24">
        <v>358.21769998967648</v>
      </c>
      <c r="AA3809" s="20">
        <v>32.3703000000678</v>
      </c>
      <c r="AB3809" s="27">
        <v>59</v>
      </c>
      <c r="AC3809" s="26">
        <v>351</v>
      </c>
      <c r="AD3809" s="41">
        <f t="shared" si="59"/>
        <v>27315.902028093762</v>
      </c>
    </row>
    <row r="3810" spans="2:30" x14ac:dyDescent="0.2">
      <c r="B3810" s="42"/>
      <c r="C3810" s="1">
        <v>0.66666666666666696</v>
      </c>
      <c r="D3810" s="2">
        <v>245</v>
      </c>
      <c r="E3810" s="5">
        <v>83.875</v>
      </c>
      <c r="F3810" s="7">
        <v>0</v>
      </c>
      <c r="G3810" s="7">
        <v>463.01209999620914</v>
      </c>
      <c r="H3810" s="2">
        <v>708</v>
      </c>
      <c r="I3810" s="10">
        <v>3763</v>
      </c>
      <c r="J3810" s="11">
        <v>2706.0112612612611</v>
      </c>
      <c r="K3810" s="11">
        <v>0</v>
      </c>
      <c r="L3810" s="11">
        <v>772.1696999669075</v>
      </c>
      <c r="M3810" s="11">
        <v>140.68599999882281</v>
      </c>
      <c r="N3810" s="11">
        <v>1338.8252999782562</v>
      </c>
      <c r="O3810" s="11">
        <v>1259.9169999957085</v>
      </c>
      <c r="P3810" s="11">
        <v>3352.2434999980032</v>
      </c>
      <c r="Q3810" s="16">
        <v>723.28064516129041</v>
      </c>
      <c r="R3810" s="7">
        <v>6164.7815217391308</v>
      </c>
      <c r="S3810" s="11">
        <v>953.82429999113083</v>
      </c>
      <c r="T3810" s="11">
        <v>2151.7472999989986</v>
      </c>
      <c r="U3810" s="17">
        <v>1851.4124000072479</v>
      </c>
      <c r="V3810" s="11">
        <v>0</v>
      </c>
      <c r="W3810" s="20">
        <v>47.05489999987185</v>
      </c>
      <c r="X3810" s="20">
        <v>152.48600000143051</v>
      </c>
      <c r="Y3810" s="20">
        <v>267.46419999748468</v>
      </c>
      <c r="Z3810" s="24">
        <v>432.21170000731945</v>
      </c>
      <c r="AA3810" s="20">
        <v>41.684400000143796</v>
      </c>
      <c r="AB3810" s="27">
        <v>59</v>
      </c>
      <c r="AC3810" s="26">
        <v>433.5</v>
      </c>
      <c r="AD3810" s="41">
        <f t="shared" si="59"/>
        <v>28111.187228099217</v>
      </c>
    </row>
    <row r="3811" spans="2:30" x14ac:dyDescent="0.2">
      <c r="B3811" s="42"/>
      <c r="C3811" s="1">
        <v>0.70833333333333404</v>
      </c>
      <c r="D3811" s="2">
        <v>1057.5</v>
      </c>
      <c r="E3811" s="5">
        <v>112.953</v>
      </c>
      <c r="F3811" s="7">
        <v>0</v>
      </c>
      <c r="G3811" s="7">
        <v>539.49740000069141</v>
      </c>
      <c r="H3811" s="2">
        <v>1272</v>
      </c>
      <c r="I3811" s="10">
        <v>3803</v>
      </c>
      <c r="J3811" s="11">
        <v>2706.0112612612611</v>
      </c>
      <c r="K3811" s="11">
        <v>0</v>
      </c>
      <c r="L3811" s="11">
        <v>1206.7398999929428</v>
      </c>
      <c r="M3811" s="11">
        <v>286.3150000013411</v>
      </c>
      <c r="N3811" s="11">
        <v>1389.0351999998093</v>
      </c>
      <c r="O3811" s="11">
        <v>1512.4617999792099</v>
      </c>
      <c r="P3811" s="11">
        <v>3338.6055000014603</v>
      </c>
      <c r="Q3811" s="16">
        <v>753.28064516129041</v>
      </c>
      <c r="R3811" s="7">
        <v>6164.7815217391308</v>
      </c>
      <c r="S3811" s="11">
        <v>1157.5009999871254</v>
      </c>
      <c r="T3811" s="11">
        <v>2352.5133000016212</v>
      </c>
      <c r="U3811" s="17">
        <v>2559.4630999565125</v>
      </c>
      <c r="V3811" s="11">
        <v>0</v>
      </c>
      <c r="W3811" s="20">
        <v>79.999099999666214</v>
      </c>
      <c r="X3811" s="20">
        <v>102.18149999901652</v>
      </c>
      <c r="Y3811" s="20">
        <v>248.44800000265241</v>
      </c>
      <c r="Z3811" s="24">
        <v>518.16509999334812</v>
      </c>
      <c r="AA3811" s="20">
        <v>37.137399999890476</v>
      </c>
      <c r="AB3811" s="27">
        <v>87</v>
      </c>
      <c r="AC3811" s="26">
        <v>487.5</v>
      </c>
      <c r="AD3811" s="41">
        <f t="shared" si="59"/>
        <v>31772.089728076964</v>
      </c>
    </row>
    <row r="3812" spans="2:30" x14ac:dyDescent="0.2">
      <c r="B3812" s="42"/>
      <c r="C3812" s="1">
        <v>0.75</v>
      </c>
      <c r="D3812" s="2">
        <v>1567.5</v>
      </c>
      <c r="E3812" s="5">
        <v>155.66200000000001</v>
      </c>
      <c r="F3812" s="7">
        <v>0</v>
      </c>
      <c r="G3812" s="7">
        <v>701.94770000129938</v>
      </c>
      <c r="H3812" s="2">
        <v>2113</v>
      </c>
      <c r="I3812" s="10">
        <v>3747</v>
      </c>
      <c r="J3812" s="11">
        <v>2706.0112612612611</v>
      </c>
      <c r="K3812" s="11">
        <v>0</v>
      </c>
      <c r="L3812" s="11">
        <v>1309.6091000437737</v>
      </c>
      <c r="M3812" s="11">
        <v>389.48179999925196</v>
      </c>
      <c r="N3812" s="11">
        <v>1591.9406999945641</v>
      </c>
      <c r="O3812" s="11">
        <v>1803.0403000116348</v>
      </c>
      <c r="P3812" s="11">
        <v>3436.4835999980569</v>
      </c>
      <c r="Q3812" s="16">
        <v>763.28064516129041</v>
      </c>
      <c r="R3812" s="7">
        <v>6164.7815217391308</v>
      </c>
      <c r="S3812" s="11">
        <v>1568.8808000087738</v>
      </c>
      <c r="T3812" s="11">
        <v>2458.4853000044823</v>
      </c>
      <c r="U3812" s="17">
        <v>3166.6044000387192</v>
      </c>
      <c r="V3812" s="11">
        <v>0</v>
      </c>
      <c r="W3812" s="20">
        <v>90.443100000731647</v>
      </c>
      <c r="X3812" s="20">
        <v>154.03539999946952</v>
      </c>
      <c r="Y3812" s="20">
        <v>414.31450000032783</v>
      </c>
      <c r="Z3812" s="24">
        <v>625.20340000092983</v>
      </c>
      <c r="AA3812" s="20">
        <v>41.916699999943376</v>
      </c>
      <c r="AB3812" s="27">
        <v>171</v>
      </c>
      <c r="AC3812" s="26">
        <v>652.5</v>
      </c>
      <c r="AD3812" s="41">
        <f t="shared" si="59"/>
        <v>35793.122228263637</v>
      </c>
    </row>
    <row r="3813" spans="2:30" x14ac:dyDescent="0.2">
      <c r="B3813" s="42"/>
      <c r="C3813" s="1">
        <v>0.79166666666666696</v>
      </c>
      <c r="D3813" s="2">
        <v>1540</v>
      </c>
      <c r="E3813" s="5">
        <v>210.86600000000001</v>
      </c>
      <c r="F3813" s="7">
        <v>0</v>
      </c>
      <c r="G3813" s="7">
        <v>833.84700000286102</v>
      </c>
      <c r="H3813" s="2">
        <v>2923</v>
      </c>
      <c r="I3813" s="10">
        <v>3799</v>
      </c>
      <c r="J3813" s="11">
        <v>2706.0112612612611</v>
      </c>
      <c r="K3813" s="11">
        <v>46</v>
      </c>
      <c r="L3813" s="11">
        <v>1555.9677000045776</v>
      </c>
      <c r="M3813" s="11">
        <v>549.94189999997616</v>
      </c>
      <c r="N3813" s="11">
        <v>1712.9943000078201</v>
      </c>
      <c r="O3813" s="11">
        <v>1939.638100028038</v>
      </c>
      <c r="P3813" s="11">
        <v>3501.2840000018477</v>
      </c>
      <c r="Q3813" s="16">
        <v>823.28064516129041</v>
      </c>
      <c r="R3813" s="7">
        <v>10683.953500032425</v>
      </c>
      <c r="S3813" s="11">
        <v>2438.5354999899864</v>
      </c>
      <c r="T3813" s="11">
        <v>2772.0414000153542</v>
      </c>
      <c r="U3813" s="17">
        <v>3976.2196999788284</v>
      </c>
      <c r="V3813" s="11">
        <v>0</v>
      </c>
      <c r="W3813" s="20">
        <v>81.365899999625981</v>
      </c>
      <c r="X3813" s="20">
        <v>153.79300000146031</v>
      </c>
      <c r="Y3813" s="20">
        <v>604.81119999662042</v>
      </c>
      <c r="Z3813" s="24">
        <v>714.2892000079155</v>
      </c>
      <c r="AA3813" s="20">
        <v>65.88370000012219</v>
      </c>
      <c r="AB3813" s="27">
        <v>202</v>
      </c>
      <c r="AC3813" s="26">
        <v>619.5</v>
      </c>
      <c r="AD3813" s="41">
        <f t="shared" si="59"/>
        <v>44454.224006490011</v>
      </c>
    </row>
    <row r="3814" spans="2:30" x14ac:dyDescent="0.2">
      <c r="B3814" s="42"/>
      <c r="C3814" s="1">
        <v>0.83333333333333404</v>
      </c>
      <c r="D3814" s="2">
        <v>2460</v>
      </c>
      <c r="E3814" s="5">
        <v>196.518</v>
      </c>
      <c r="F3814" s="7">
        <v>0</v>
      </c>
      <c r="G3814" s="7">
        <v>950.45539999753237</v>
      </c>
      <c r="H3814" s="2">
        <v>3252</v>
      </c>
      <c r="I3814" s="10">
        <v>3916</v>
      </c>
      <c r="J3814" s="11">
        <v>2706.0112612612611</v>
      </c>
      <c r="K3814" s="11">
        <v>528</v>
      </c>
      <c r="L3814" s="11">
        <v>2043.9167999625206</v>
      </c>
      <c r="M3814" s="11">
        <v>457.28979999944568</v>
      </c>
      <c r="N3814" s="11">
        <v>1904.3853000104427</v>
      </c>
      <c r="O3814" s="11">
        <v>2478.4570999741554</v>
      </c>
      <c r="P3814" s="11">
        <v>3865.6545000001788</v>
      </c>
      <c r="Q3814" s="16">
        <v>833.28064516129041</v>
      </c>
      <c r="R3814" s="7">
        <v>9334.2978999614716</v>
      </c>
      <c r="S3814" s="11">
        <v>3056.5745000243187</v>
      </c>
      <c r="T3814" s="11">
        <v>2994.8770000040531</v>
      </c>
      <c r="U3814" s="17">
        <v>4238.6988000869751</v>
      </c>
      <c r="V3814" s="11">
        <v>0</v>
      </c>
      <c r="W3814" s="20">
        <v>132.44680000003427</v>
      </c>
      <c r="X3814" s="20">
        <v>152.50039999932051</v>
      </c>
      <c r="Y3814" s="20">
        <v>686.53330000117421</v>
      </c>
      <c r="Z3814" s="24">
        <v>828.87579999864101</v>
      </c>
      <c r="AA3814" s="20">
        <v>72.094699999783188</v>
      </c>
      <c r="AB3814" s="27">
        <v>255</v>
      </c>
      <c r="AC3814" s="26">
        <v>370.5</v>
      </c>
      <c r="AD3814" s="41">
        <f t="shared" si="59"/>
        <v>47714.368006442601</v>
      </c>
    </row>
    <row r="3815" spans="2:30" x14ac:dyDescent="0.2">
      <c r="B3815" s="42"/>
      <c r="C3815" s="1">
        <v>0.875</v>
      </c>
      <c r="D3815" s="2">
        <v>4232.5</v>
      </c>
      <c r="E3815" s="5">
        <v>101.574</v>
      </c>
      <c r="F3815" s="7">
        <v>69</v>
      </c>
      <c r="G3815" s="7">
        <v>955.66090000420809</v>
      </c>
      <c r="H3815" s="2">
        <v>2686</v>
      </c>
      <c r="I3815" s="10">
        <v>3940</v>
      </c>
      <c r="J3815" s="11">
        <v>2706.0112612612611</v>
      </c>
      <c r="K3815" s="11">
        <v>927</v>
      </c>
      <c r="L3815" s="11">
        <v>2156.4110000133514</v>
      </c>
      <c r="M3815" s="11">
        <v>0</v>
      </c>
      <c r="N3815" s="11">
        <v>2052.3729000091553</v>
      </c>
      <c r="O3815" s="11">
        <v>2532.6898999810219</v>
      </c>
      <c r="P3815" s="11">
        <v>4249.7738000005484</v>
      </c>
      <c r="Q3815" s="16">
        <v>733.28064516129041</v>
      </c>
      <c r="R3815" s="7">
        <v>8527.4146000146866</v>
      </c>
      <c r="S3815" s="11">
        <v>2454.5001999735832</v>
      </c>
      <c r="T3815" s="11">
        <v>2803.634299993515</v>
      </c>
      <c r="U3815" s="17">
        <v>3549.9932999610901</v>
      </c>
      <c r="V3815" s="11">
        <v>94.899499997496605</v>
      </c>
      <c r="W3815" s="20">
        <v>110.43159999977797</v>
      </c>
      <c r="X3815" s="20">
        <v>200.77369999885559</v>
      </c>
      <c r="Y3815" s="20">
        <v>863.53060000017285</v>
      </c>
      <c r="Z3815" s="24">
        <v>770.73790000379086</v>
      </c>
      <c r="AA3815" s="20">
        <v>44.048100000247359</v>
      </c>
      <c r="AB3815" s="27">
        <v>282</v>
      </c>
      <c r="AC3815" s="26">
        <v>234</v>
      </c>
      <c r="AD3815" s="41">
        <f t="shared" si="59"/>
        <v>47278.238206374052</v>
      </c>
    </row>
    <row r="3816" spans="2:30" x14ac:dyDescent="0.2">
      <c r="B3816" s="42"/>
      <c r="C3816" s="1">
        <v>0.91666666666666696</v>
      </c>
      <c r="D3816" s="2">
        <v>5680</v>
      </c>
      <c r="E3816" s="5">
        <v>56.365000000000002</v>
      </c>
      <c r="F3816" s="7">
        <v>0</v>
      </c>
      <c r="G3816" s="7">
        <v>607.33039999753237</v>
      </c>
      <c r="H3816" s="2">
        <v>1165</v>
      </c>
      <c r="I3816" s="10">
        <v>3825</v>
      </c>
      <c r="J3816" s="11">
        <v>2706.0112612612611</v>
      </c>
      <c r="K3816" s="11">
        <v>147</v>
      </c>
      <c r="L3816" s="11">
        <v>1878.5033999681473</v>
      </c>
      <c r="M3816" s="11">
        <v>0</v>
      </c>
      <c r="N3816" s="11">
        <v>1424.771399974823</v>
      </c>
      <c r="O3816" s="11">
        <v>1591.2840999960899</v>
      </c>
      <c r="P3816" s="11">
        <v>3568.8343000002205</v>
      </c>
      <c r="Q3816" s="16">
        <v>663.28064516129041</v>
      </c>
      <c r="R3816" s="7">
        <v>7445.9756000041962</v>
      </c>
      <c r="S3816" s="11">
        <v>306.58009999990463</v>
      </c>
      <c r="T3816" s="11">
        <v>2356.6329999864101</v>
      </c>
      <c r="U3816" s="17">
        <v>2194.758199930191</v>
      </c>
      <c r="V3816" s="11">
        <v>842.0477000027895</v>
      </c>
      <c r="W3816" s="20">
        <v>65.289300000295043</v>
      </c>
      <c r="X3816" s="20">
        <v>395.39760000258684</v>
      </c>
      <c r="Y3816" s="20">
        <v>1028.9032000005245</v>
      </c>
      <c r="Z3816" s="24">
        <v>443.60740000009537</v>
      </c>
      <c r="AA3816" s="20">
        <v>4.9361000000499189</v>
      </c>
      <c r="AB3816" s="27">
        <v>115</v>
      </c>
      <c r="AC3816" s="26">
        <v>279</v>
      </c>
      <c r="AD3816" s="41">
        <f t="shared" si="59"/>
        <v>38791.508706286404</v>
      </c>
    </row>
    <row r="3817" spans="2:30" x14ac:dyDescent="0.2">
      <c r="B3817" s="42"/>
      <c r="C3817" s="1">
        <v>0.95833333333333404</v>
      </c>
      <c r="D3817" s="2">
        <v>4650</v>
      </c>
      <c r="E3817" s="5">
        <v>25.733000000000001</v>
      </c>
      <c r="F3817" s="7">
        <v>0</v>
      </c>
      <c r="G3817" s="7">
        <v>373.24589999765158</v>
      </c>
      <c r="H3817" s="2">
        <v>476</v>
      </c>
      <c r="I3817" s="10">
        <v>3521</v>
      </c>
      <c r="J3817" s="11">
        <v>2706.0112612612611</v>
      </c>
      <c r="K3817" s="11">
        <v>0</v>
      </c>
      <c r="L3817" s="11">
        <v>1213.7208000421524</v>
      </c>
      <c r="M3817" s="11">
        <v>0</v>
      </c>
      <c r="N3817" s="11">
        <v>835.74940001964569</v>
      </c>
      <c r="O3817" s="11">
        <v>945.33490002155304</v>
      </c>
      <c r="P3817" s="11">
        <v>2890.6140000000596</v>
      </c>
      <c r="Q3817" s="16">
        <v>603.28064516129041</v>
      </c>
      <c r="R3817" s="7">
        <v>6824.4843000173569</v>
      </c>
      <c r="S3817" s="11">
        <v>0</v>
      </c>
      <c r="T3817" s="11">
        <v>1796.3077999949455</v>
      </c>
      <c r="U3817" s="17">
        <v>1279.5736000537872</v>
      </c>
      <c r="V3817" s="11">
        <v>908.23499999940395</v>
      </c>
      <c r="W3817" s="20">
        <v>45.037999999709427</v>
      </c>
      <c r="X3817" s="20">
        <v>389.8640000000596</v>
      </c>
      <c r="Y3817" s="20">
        <v>1055.361099999398</v>
      </c>
      <c r="Z3817" s="24">
        <v>290.79150000214577</v>
      </c>
      <c r="AA3817" s="20">
        <v>0</v>
      </c>
      <c r="AB3817" s="27">
        <v>25</v>
      </c>
      <c r="AC3817" s="26">
        <v>316.5</v>
      </c>
      <c r="AD3817" s="41">
        <f t="shared" si="59"/>
        <v>31171.845206570419</v>
      </c>
    </row>
    <row r="3818" spans="2:30" x14ac:dyDescent="0.2">
      <c r="B3818" s="42">
        <v>9</v>
      </c>
      <c r="C3818" s="1">
        <v>1</v>
      </c>
      <c r="D3818" s="2">
        <v>1732.5</v>
      </c>
      <c r="E3818" s="5">
        <v>15.451000000000001</v>
      </c>
      <c r="F3818" s="7">
        <v>0</v>
      </c>
      <c r="G3818" s="7">
        <v>262.62399999797344</v>
      </c>
      <c r="H3818" s="2">
        <v>369</v>
      </c>
      <c r="I3818" s="10">
        <v>3145</v>
      </c>
      <c r="J3818" s="11">
        <v>2706.0112612612611</v>
      </c>
      <c r="K3818" s="11">
        <v>0</v>
      </c>
      <c r="L3818" s="11">
        <v>849.8707999587059</v>
      </c>
      <c r="M3818" s="11">
        <v>0</v>
      </c>
      <c r="N3818" s="11">
        <v>641.43549999594688</v>
      </c>
      <c r="O3818" s="11">
        <v>612.96429997682571</v>
      </c>
      <c r="P3818" s="11">
        <v>2520.3675999976695</v>
      </c>
      <c r="Q3818" s="16">
        <v>573.28064516129041</v>
      </c>
      <c r="R3818" s="7">
        <v>6395.5956999659538</v>
      </c>
      <c r="S3818" s="11">
        <v>0</v>
      </c>
      <c r="T3818" s="11">
        <v>1643.2324000000954</v>
      </c>
      <c r="U3818" s="17">
        <v>614.46379995346069</v>
      </c>
      <c r="V3818" s="11">
        <v>201.7964999973774</v>
      </c>
      <c r="W3818" s="20">
        <v>35.172199999913573</v>
      </c>
      <c r="X3818" s="20">
        <v>480.69879999756813</v>
      </c>
      <c r="Y3818" s="20">
        <v>747.38190000131726</v>
      </c>
      <c r="Z3818" s="24">
        <v>206.66489998996258</v>
      </c>
      <c r="AA3818" s="20">
        <v>5.0085999998264015</v>
      </c>
      <c r="AB3818" s="27">
        <v>0</v>
      </c>
      <c r="AC3818" s="26">
        <v>334.5</v>
      </c>
      <c r="AD3818" s="41">
        <f t="shared" si="59"/>
        <v>24093.019906255147</v>
      </c>
    </row>
    <row r="3819" spans="2:30" x14ac:dyDescent="0.2">
      <c r="B3819" s="42"/>
      <c r="C3819" s="1">
        <v>4.1666666666666664E-2</v>
      </c>
      <c r="D3819" s="2">
        <v>172.5</v>
      </c>
      <c r="E3819" s="5">
        <v>15.430999999999999</v>
      </c>
      <c r="F3819" s="7">
        <v>0</v>
      </c>
      <c r="G3819" s="7">
        <v>207.23400000482798</v>
      </c>
      <c r="H3819" s="2">
        <v>367</v>
      </c>
      <c r="I3819" s="10">
        <v>2980</v>
      </c>
      <c r="J3819" s="11">
        <v>2706.0112612612611</v>
      </c>
      <c r="K3819" s="11">
        <v>342</v>
      </c>
      <c r="L3819" s="11">
        <v>555.60790002346039</v>
      </c>
      <c r="M3819" s="11">
        <v>0</v>
      </c>
      <c r="N3819" s="11">
        <v>593.75299999117851</v>
      </c>
      <c r="O3819" s="11">
        <v>442.88969999551773</v>
      </c>
      <c r="P3819" s="11">
        <v>2415.7149000018835</v>
      </c>
      <c r="Q3819" s="16">
        <v>583.28064516129041</v>
      </c>
      <c r="R3819" s="7">
        <v>6028.3124000430107</v>
      </c>
      <c r="S3819" s="11">
        <v>0</v>
      </c>
      <c r="T3819" s="11">
        <v>1491.2924000024796</v>
      </c>
      <c r="U3819" s="17">
        <v>306.89820003509521</v>
      </c>
      <c r="V3819" s="11">
        <v>0</v>
      </c>
      <c r="W3819" s="20">
        <v>25.136900000274181</v>
      </c>
      <c r="X3819" s="20">
        <v>573.15280000120401</v>
      </c>
      <c r="Y3819" s="20">
        <v>473.40149999782443</v>
      </c>
      <c r="Z3819" s="24">
        <v>170.07950000464916</v>
      </c>
      <c r="AA3819" s="20">
        <v>0</v>
      </c>
      <c r="AB3819" s="27">
        <v>0</v>
      </c>
      <c r="AC3819" s="26">
        <v>321</v>
      </c>
      <c r="AD3819" s="41">
        <f t="shared" si="59"/>
        <v>20770.696106523959</v>
      </c>
    </row>
    <row r="3820" spans="2:30" x14ac:dyDescent="0.2">
      <c r="B3820" s="42"/>
      <c r="C3820" s="1">
        <v>8.3333333333333329E-2</v>
      </c>
      <c r="D3820" s="2">
        <v>0</v>
      </c>
      <c r="E3820" s="5">
        <v>15.423</v>
      </c>
      <c r="F3820" s="7">
        <v>0</v>
      </c>
      <c r="G3820" s="7">
        <v>192.35369999706745</v>
      </c>
      <c r="H3820" s="2">
        <v>420</v>
      </c>
      <c r="I3820" s="10">
        <v>2876</v>
      </c>
      <c r="J3820" s="11">
        <v>2706.0112612612611</v>
      </c>
      <c r="K3820" s="11">
        <v>628</v>
      </c>
      <c r="L3820" s="11">
        <v>408.12230002880096</v>
      </c>
      <c r="M3820" s="11">
        <v>0</v>
      </c>
      <c r="N3820" s="11">
        <v>594.92180001735687</v>
      </c>
      <c r="O3820" s="11">
        <v>381.44840002059937</v>
      </c>
      <c r="P3820" s="11">
        <v>2311.8194999992847</v>
      </c>
      <c r="Q3820" s="16">
        <v>573.28064516129041</v>
      </c>
      <c r="R3820" s="7">
        <v>6337.7831999659538</v>
      </c>
      <c r="S3820" s="11">
        <v>0</v>
      </c>
      <c r="T3820" s="11">
        <v>1440.1042000055313</v>
      </c>
      <c r="U3820" s="17">
        <v>0</v>
      </c>
      <c r="V3820" s="11">
        <v>0</v>
      </c>
      <c r="W3820" s="20">
        <v>35.015100000426173</v>
      </c>
      <c r="X3820" s="20">
        <v>668.80409999936819</v>
      </c>
      <c r="Y3820" s="20">
        <v>428.49550000205636</v>
      </c>
      <c r="Z3820" s="24">
        <v>164.4438000023365</v>
      </c>
      <c r="AA3820" s="20">
        <v>0</v>
      </c>
      <c r="AB3820" s="27">
        <v>5</v>
      </c>
      <c r="AC3820" s="26">
        <v>424.5</v>
      </c>
      <c r="AD3820" s="41">
        <f t="shared" si="59"/>
        <v>20611.526506461334</v>
      </c>
    </row>
    <row r="3821" spans="2:30" x14ac:dyDescent="0.2">
      <c r="B3821" s="42"/>
      <c r="C3821" s="1">
        <v>0.125</v>
      </c>
      <c r="D3821" s="2">
        <v>0</v>
      </c>
      <c r="E3821" s="5">
        <v>25.518000000000001</v>
      </c>
      <c r="F3821" s="7">
        <v>0</v>
      </c>
      <c r="G3821" s="7">
        <v>187.19969999790192</v>
      </c>
      <c r="H3821" s="2">
        <v>632</v>
      </c>
      <c r="I3821" s="10">
        <v>2909</v>
      </c>
      <c r="J3821" s="11">
        <v>2706.0112612612611</v>
      </c>
      <c r="K3821" s="11">
        <v>457</v>
      </c>
      <c r="L3821" s="11">
        <v>407.66529995203018</v>
      </c>
      <c r="M3821" s="11">
        <v>0</v>
      </c>
      <c r="N3821" s="11">
        <v>599.01299998164177</v>
      </c>
      <c r="O3821" s="11">
        <v>196.14090001583099</v>
      </c>
      <c r="P3821" s="11">
        <v>2259.3143999986351</v>
      </c>
      <c r="Q3821" s="16">
        <v>573.28064516129041</v>
      </c>
      <c r="R3821" s="7">
        <v>6695.3195999860764</v>
      </c>
      <c r="S3821" s="11">
        <v>0</v>
      </c>
      <c r="T3821" s="11">
        <v>1488.8896999955177</v>
      </c>
      <c r="U3821" s="17">
        <v>0</v>
      </c>
      <c r="V3821" s="11">
        <v>0</v>
      </c>
      <c r="W3821" s="20">
        <v>45.086499999277294</v>
      </c>
      <c r="X3821" s="20">
        <v>668.99300000071526</v>
      </c>
      <c r="Y3821" s="20">
        <v>410.89240000024438</v>
      </c>
      <c r="Z3821" s="24">
        <v>174.69290000200272</v>
      </c>
      <c r="AA3821" s="20">
        <v>0</v>
      </c>
      <c r="AB3821" s="27">
        <v>30</v>
      </c>
      <c r="AC3821" s="26">
        <v>535.5</v>
      </c>
      <c r="AD3821" s="41">
        <f t="shared" si="59"/>
        <v>21001.517306352427</v>
      </c>
    </row>
    <row r="3822" spans="2:30" x14ac:dyDescent="0.2">
      <c r="B3822" s="42"/>
      <c r="C3822" s="1">
        <v>0.16666666666666699</v>
      </c>
      <c r="D3822" s="2">
        <v>167.5</v>
      </c>
      <c r="E3822" s="5">
        <v>30.265000000000001</v>
      </c>
      <c r="F3822" s="7">
        <v>0</v>
      </c>
      <c r="G3822" s="7">
        <v>222.11320000141859</v>
      </c>
      <c r="H3822" s="2">
        <v>895</v>
      </c>
      <c r="I3822" s="10">
        <v>2907</v>
      </c>
      <c r="J3822" s="11">
        <v>2706.0112612612611</v>
      </c>
      <c r="K3822" s="11">
        <v>568</v>
      </c>
      <c r="L3822" s="11">
        <v>413.22400003671646</v>
      </c>
      <c r="M3822" s="11">
        <v>0</v>
      </c>
      <c r="N3822" s="11">
        <v>798.09070000052452</v>
      </c>
      <c r="O3822" s="11">
        <v>184.47259998321533</v>
      </c>
      <c r="P3822" s="11">
        <v>2140.1706000007689</v>
      </c>
      <c r="Q3822" s="16">
        <v>573.28064516129041</v>
      </c>
      <c r="R3822" s="7">
        <v>7352.7515000104904</v>
      </c>
      <c r="S3822" s="11">
        <v>0</v>
      </c>
      <c r="T3822" s="11">
        <v>1590.1247000098228</v>
      </c>
      <c r="U3822" s="17">
        <v>152.25730001926422</v>
      </c>
      <c r="V3822" s="11">
        <v>0</v>
      </c>
      <c r="W3822" s="20">
        <v>55.213100000284612</v>
      </c>
      <c r="X3822" s="20">
        <v>477.81879999861121</v>
      </c>
      <c r="Y3822" s="20">
        <v>466.28709999844432</v>
      </c>
      <c r="Z3822" s="24">
        <v>190.97739998996258</v>
      </c>
      <c r="AA3822" s="20">
        <v>0</v>
      </c>
      <c r="AB3822" s="27">
        <v>50</v>
      </c>
      <c r="AC3822" s="26">
        <v>573</v>
      </c>
      <c r="AD3822" s="41">
        <f t="shared" si="59"/>
        <v>22513.557906472073</v>
      </c>
    </row>
    <row r="3823" spans="2:30" x14ac:dyDescent="0.2">
      <c r="B3823" s="42"/>
      <c r="C3823" s="1">
        <v>0.20833333333333401</v>
      </c>
      <c r="D3823" s="2">
        <v>725</v>
      </c>
      <c r="E3823" s="5">
        <v>40.210999999999999</v>
      </c>
      <c r="F3823" s="7">
        <v>0</v>
      </c>
      <c r="G3823" s="7">
        <v>210.8319000005722</v>
      </c>
      <c r="H3823" s="2">
        <v>895</v>
      </c>
      <c r="I3823" s="10">
        <v>2960</v>
      </c>
      <c r="J3823" s="11">
        <v>2706.0112612612611</v>
      </c>
      <c r="K3823" s="11">
        <v>339</v>
      </c>
      <c r="L3823" s="11">
        <v>469.23710000514984</v>
      </c>
      <c r="M3823" s="11">
        <v>0</v>
      </c>
      <c r="N3823" s="11">
        <v>849.32530000805855</v>
      </c>
      <c r="O3823" s="11">
        <v>195.02420002222061</v>
      </c>
      <c r="P3823" s="11">
        <v>2193.3256999999285</v>
      </c>
      <c r="Q3823" s="16">
        <v>593.28064516129041</v>
      </c>
      <c r="R3823" s="7">
        <v>8340.9329000115395</v>
      </c>
      <c r="S3823" s="11">
        <v>0</v>
      </c>
      <c r="T3823" s="11">
        <v>1742.4774999916553</v>
      </c>
      <c r="U3823" s="17">
        <v>254.35699999332428</v>
      </c>
      <c r="V3823" s="11">
        <v>0</v>
      </c>
      <c r="W3823" s="20">
        <v>55.329300000332296</v>
      </c>
      <c r="X3823" s="20">
        <v>334.73490000143647</v>
      </c>
      <c r="Y3823" s="20">
        <v>532.7069000005722</v>
      </c>
      <c r="Z3823" s="24">
        <v>212.50300000607967</v>
      </c>
      <c r="AA3823" s="20">
        <v>4.9988000001758337</v>
      </c>
      <c r="AB3823" s="27">
        <v>51</v>
      </c>
      <c r="AC3823" s="26">
        <v>264</v>
      </c>
      <c r="AD3823" s="41">
        <f t="shared" si="59"/>
        <v>23969.287406463598</v>
      </c>
    </row>
    <row r="3824" spans="2:30" x14ac:dyDescent="0.2">
      <c r="B3824" s="42"/>
      <c r="C3824" s="1">
        <v>0.25</v>
      </c>
      <c r="D3824" s="2">
        <v>2067.5</v>
      </c>
      <c r="E3824" s="5">
        <v>64.228999999999999</v>
      </c>
      <c r="F3824" s="7">
        <v>0</v>
      </c>
      <c r="G3824" s="7">
        <v>272.30550000071526</v>
      </c>
      <c r="H3824" s="2">
        <v>1368</v>
      </c>
      <c r="I3824" s="10">
        <v>3000</v>
      </c>
      <c r="J3824" s="11">
        <v>2706.0112612612611</v>
      </c>
      <c r="K3824" s="11">
        <v>56</v>
      </c>
      <c r="L3824" s="11">
        <v>470.57809996604919</v>
      </c>
      <c r="M3824" s="11">
        <v>0</v>
      </c>
      <c r="N3824" s="11">
        <v>1098.4065999984741</v>
      </c>
      <c r="O3824" s="11">
        <v>373.35409998893738</v>
      </c>
      <c r="P3824" s="11">
        <v>2236.0239000022411</v>
      </c>
      <c r="Q3824" s="16">
        <v>693.28064516129041</v>
      </c>
      <c r="R3824" s="7">
        <v>8587.1467999815941</v>
      </c>
      <c r="S3824" s="11">
        <v>0</v>
      </c>
      <c r="T3824" s="11">
        <v>1995.4871000051498</v>
      </c>
      <c r="U3824" s="17">
        <v>865.84140002727509</v>
      </c>
      <c r="V3824" s="11">
        <v>0</v>
      </c>
      <c r="W3824" s="20">
        <v>60.529799999669194</v>
      </c>
      <c r="X3824" s="20">
        <v>287.03429999947548</v>
      </c>
      <c r="Y3824" s="20">
        <v>702.19700000062585</v>
      </c>
      <c r="Z3824" s="24">
        <v>307.44799999892712</v>
      </c>
      <c r="AA3824" s="20">
        <v>20.102699999697506</v>
      </c>
      <c r="AB3824" s="27">
        <v>46</v>
      </c>
      <c r="AC3824" s="26">
        <v>124.5</v>
      </c>
      <c r="AD3824" s="41">
        <f t="shared" si="59"/>
        <v>27401.97620639138</v>
      </c>
    </row>
    <row r="3825" spans="2:30" x14ac:dyDescent="0.2">
      <c r="B3825" s="42"/>
      <c r="C3825" s="1">
        <v>0.29166666666666702</v>
      </c>
      <c r="D3825" s="2">
        <v>4022.5</v>
      </c>
      <c r="E3825" s="5">
        <v>87.344999999999999</v>
      </c>
      <c r="F3825" s="7">
        <v>0</v>
      </c>
      <c r="G3825" s="7">
        <v>417.77009999752045</v>
      </c>
      <c r="H3825" s="2">
        <v>2150</v>
      </c>
      <c r="I3825" s="10">
        <v>3091</v>
      </c>
      <c r="J3825" s="11">
        <v>2706.0112612612611</v>
      </c>
      <c r="K3825" s="11">
        <v>0</v>
      </c>
      <c r="L3825" s="11">
        <v>759.10500001907349</v>
      </c>
      <c r="M3825" s="11">
        <v>0</v>
      </c>
      <c r="N3825" s="11">
        <v>1446.923299998045</v>
      </c>
      <c r="O3825" s="11">
        <v>948.90069997310638</v>
      </c>
      <c r="P3825" s="11">
        <v>2530.9843999966979</v>
      </c>
      <c r="Q3825" s="16">
        <v>723.28064516129041</v>
      </c>
      <c r="R3825" s="7">
        <v>7955.0656999945641</v>
      </c>
      <c r="S3825" s="11">
        <v>99.980400025844574</v>
      </c>
      <c r="T3825" s="11">
        <v>2297.180999994278</v>
      </c>
      <c r="U3825" s="17">
        <v>1680.7441999912262</v>
      </c>
      <c r="V3825" s="11">
        <v>0</v>
      </c>
      <c r="W3825" s="20">
        <v>85.416799999773502</v>
      </c>
      <c r="X3825" s="20">
        <v>334.44590000063181</v>
      </c>
      <c r="Y3825" s="20">
        <v>854.15969999879599</v>
      </c>
      <c r="Z3825" s="24">
        <v>408.13449999690056</v>
      </c>
      <c r="AA3825" s="20">
        <v>44.959700000006706</v>
      </c>
      <c r="AB3825" s="27">
        <v>96</v>
      </c>
      <c r="AC3825" s="26">
        <v>81</v>
      </c>
      <c r="AD3825" s="41">
        <f t="shared" si="59"/>
        <v>32820.908306409015</v>
      </c>
    </row>
    <row r="3826" spans="2:30" x14ac:dyDescent="0.2">
      <c r="B3826" s="42"/>
      <c r="C3826" s="1">
        <v>0.33333333333333398</v>
      </c>
      <c r="D3826" s="2">
        <v>3860</v>
      </c>
      <c r="E3826" s="5">
        <v>86.78</v>
      </c>
      <c r="F3826" s="7">
        <v>0</v>
      </c>
      <c r="G3826" s="7">
        <v>597.8906000033021</v>
      </c>
      <c r="H3826" s="2">
        <v>2973</v>
      </c>
      <c r="I3826" s="10">
        <v>3280</v>
      </c>
      <c r="J3826" s="11">
        <v>2706.0112612612611</v>
      </c>
      <c r="K3826" s="11">
        <v>0</v>
      </c>
      <c r="L3826" s="11">
        <v>1399.2563999891281</v>
      </c>
      <c r="M3826" s="11">
        <v>246.01730000041425</v>
      </c>
      <c r="N3826" s="11">
        <v>1697.7206000089645</v>
      </c>
      <c r="O3826" s="11">
        <v>1297.304200053215</v>
      </c>
      <c r="P3826" s="11">
        <v>2834.2670000009239</v>
      </c>
      <c r="Q3826" s="16">
        <v>763.28064516129041</v>
      </c>
      <c r="R3826" s="7">
        <v>6164.7815217391308</v>
      </c>
      <c r="S3826" s="11">
        <v>1061.0098999738693</v>
      </c>
      <c r="T3826" s="11">
        <v>2387.8143000006676</v>
      </c>
      <c r="U3826" s="17">
        <v>2231.8597999811172</v>
      </c>
      <c r="V3826" s="11">
        <v>0</v>
      </c>
      <c r="W3826" s="20">
        <v>119.25659999996424</v>
      </c>
      <c r="X3826" s="20">
        <v>382.4015999995172</v>
      </c>
      <c r="Y3826" s="20">
        <v>832.38940000161529</v>
      </c>
      <c r="Z3826" s="24">
        <v>562.0620000064373</v>
      </c>
      <c r="AA3826" s="20">
        <v>78.533500000368804</v>
      </c>
      <c r="AB3826" s="27">
        <v>179</v>
      </c>
      <c r="AC3826" s="26">
        <v>67.5</v>
      </c>
      <c r="AD3826" s="41">
        <f t="shared" si="59"/>
        <v>35808.136628181186</v>
      </c>
    </row>
    <row r="3827" spans="2:30" x14ac:dyDescent="0.2">
      <c r="B3827" s="42"/>
      <c r="C3827" s="1">
        <v>0.375</v>
      </c>
      <c r="D3827" s="2">
        <v>1167.5</v>
      </c>
      <c r="E3827" s="5">
        <v>99.338999999999999</v>
      </c>
      <c r="F3827" s="7">
        <v>10</v>
      </c>
      <c r="G3827" s="7">
        <v>922.43360000103712</v>
      </c>
      <c r="H3827" s="2">
        <v>3685</v>
      </c>
      <c r="I3827" s="10">
        <v>3619</v>
      </c>
      <c r="J3827" s="11">
        <v>2706.0112612612611</v>
      </c>
      <c r="K3827" s="11">
        <v>48</v>
      </c>
      <c r="L3827" s="11">
        <v>1691.8519999980927</v>
      </c>
      <c r="M3827" s="11">
        <v>643.93290000036359</v>
      </c>
      <c r="N3827" s="11">
        <v>1890.122899979353</v>
      </c>
      <c r="O3827" s="11">
        <v>1696.1982999444008</v>
      </c>
      <c r="P3827" s="11">
        <v>3290.5993000008166</v>
      </c>
      <c r="Q3827" s="16">
        <v>783.28064516129041</v>
      </c>
      <c r="R3827" s="7">
        <v>6164.7815217391308</v>
      </c>
      <c r="S3827" s="11">
        <v>2026.3483999967575</v>
      </c>
      <c r="T3827" s="11">
        <v>2530.9397000074387</v>
      </c>
      <c r="U3827" s="17">
        <v>2730.7577999830246</v>
      </c>
      <c r="V3827" s="11">
        <v>0</v>
      </c>
      <c r="W3827" s="20">
        <v>113.33920000027865</v>
      </c>
      <c r="X3827" s="20">
        <v>435.39669999852777</v>
      </c>
      <c r="Y3827" s="20">
        <v>504.50530000030994</v>
      </c>
      <c r="Z3827" s="24">
        <v>722.0591000020504</v>
      </c>
      <c r="AA3827" s="20">
        <v>86.744099999777973</v>
      </c>
      <c r="AB3827" s="27">
        <v>257</v>
      </c>
      <c r="AC3827" s="26">
        <v>90</v>
      </c>
      <c r="AD3827" s="41">
        <f t="shared" si="59"/>
        <v>37915.141728073912</v>
      </c>
    </row>
    <row r="3828" spans="2:30" x14ac:dyDescent="0.2">
      <c r="B3828" s="42"/>
      <c r="C3828" s="1">
        <v>0.41666666666666702</v>
      </c>
      <c r="D3828" s="2">
        <v>335</v>
      </c>
      <c r="E3828" s="5">
        <v>120.589</v>
      </c>
      <c r="F3828" s="7">
        <v>168</v>
      </c>
      <c r="G3828" s="7">
        <v>869.95269999653101</v>
      </c>
      <c r="H3828" s="2">
        <v>4254</v>
      </c>
      <c r="I3828" s="10">
        <v>3917</v>
      </c>
      <c r="J3828" s="11">
        <v>2706.0112612612611</v>
      </c>
      <c r="K3828" s="11">
        <v>431</v>
      </c>
      <c r="L3828" s="11">
        <v>1692.5487999916077</v>
      </c>
      <c r="M3828" s="11">
        <v>947.56689999997616</v>
      </c>
      <c r="N3828" s="11">
        <v>2021.2686000168324</v>
      </c>
      <c r="O3828" s="11">
        <v>2071.8427000045776</v>
      </c>
      <c r="P3828" s="11">
        <v>3531.7789000011981</v>
      </c>
      <c r="Q3828" s="16">
        <v>833.28064516129041</v>
      </c>
      <c r="R3828" s="7">
        <v>6164.7815217391308</v>
      </c>
      <c r="S3828" s="11">
        <v>2737.2175999879837</v>
      </c>
      <c r="T3828" s="11">
        <v>2617.7630999982357</v>
      </c>
      <c r="U3828" s="17">
        <v>3226.6284999847412</v>
      </c>
      <c r="V3828" s="11">
        <v>0</v>
      </c>
      <c r="W3828" s="20">
        <v>111.29989999998361</v>
      </c>
      <c r="X3828" s="20">
        <v>535.40040000155568</v>
      </c>
      <c r="Y3828" s="20">
        <v>326.14139999821782</v>
      </c>
      <c r="Z3828" s="24">
        <v>841.99390000104904</v>
      </c>
      <c r="AA3828" s="20">
        <v>99.670799999963492</v>
      </c>
      <c r="AB3828" s="27">
        <v>257</v>
      </c>
      <c r="AC3828" s="26">
        <v>97.5</v>
      </c>
      <c r="AD3828" s="41">
        <f t="shared" si="59"/>
        <v>40915.236628144135</v>
      </c>
    </row>
    <row r="3829" spans="2:30" x14ac:dyDescent="0.2">
      <c r="B3829" s="42"/>
      <c r="C3829" s="1">
        <v>0.45833333333333398</v>
      </c>
      <c r="D3829" s="2">
        <v>232.5</v>
      </c>
      <c r="E3829" s="5">
        <v>148.03800000000001</v>
      </c>
      <c r="F3829" s="7">
        <v>266</v>
      </c>
      <c r="G3829" s="7">
        <v>928.05070000141859</v>
      </c>
      <c r="H3829" s="2">
        <v>4406</v>
      </c>
      <c r="I3829" s="10">
        <v>4173</v>
      </c>
      <c r="J3829" s="11">
        <v>2706.0112612612611</v>
      </c>
      <c r="K3829" s="11">
        <v>1291</v>
      </c>
      <c r="L3829" s="11">
        <v>1768.959900021553</v>
      </c>
      <c r="M3829" s="11">
        <v>897.7124000005424</v>
      </c>
      <c r="N3829" s="11">
        <v>2256.5311000049114</v>
      </c>
      <c r="O3829" s="11">
        <v>2607.2469000220299</v>
      </c>
      <c r="P3829" s="11">
        <v>3928.6683999970555</v>
      </c>
      <c r="Q3829" s="16">
        <v>843.28064516129041</v>
      </c>
      <c r="R3829" s="7">
        <v>6164.7815217391308</v>
      </c>
      <c r="S3829" s="11">
        <v>3446.3626000285149</v>
      </c>
      <c r="T3829" s="11">
        <v>2805.2869000136852</v>
      </c>
      <c r="U3829" s="17">
        <v>4061.7196000814438</v>
      </c>
      <c r="V3829" s="11">
        <v>0</v>
      </c>
      <c r="W3829" s="20">
        <v>120.09759999997914</v>
      </c>
      <c r="X3829" s="20">
        <v>632.47149999812245</v>
      </c>
      <c r="Y3829" s="20">
        <v>240.291400000453</v>
      </c>
      <c r="Z3829" s="24">
        <v>1021.7086999863386</v>
      </c>
      <c r="AA3829" s="20">
        <v>93.740000000223517</v>
      </c>
      <c r="AB3829" s="27">
        <v>282</v>
      </c>
      <c r="AC3829" s="26">
        <v>90</v>
      </c>
      <c r="AD3829" s="41">
        <f t="shared" si="59"/>
        <v>45411.459128317954</v>
      </c>
    </row>
    <row r="3830" spans="2:30" x14ac:dyDescent="0.2">
      <c r="B3830" s="42"/>
      <c r="C3830" s="1">
        <v>0.5</v>
      </c>
      <c r="D3830" s="2">
        <v>220</v>
      </c>
      <c r="E3830" s="5">
        <v>121.242</v>
      </c>
      <c r="F3830" s="7">
        <v>277</v>
      </c>
      <c r="G3830" s="7">
        <v>928.69700000435114</v>
      </c>
      <c r="H3830" s="2">
        <v>4249</v>
      </c>
      <c r="I3830" s="10">
        <v>4225</v>
      </c>
      <c r="J3830" s="11">
        <v>2706.0112612612611</v>
      </c>
      <c r="K3830" s="11">
        <v>1943</v>
      </c>
      <c r="L3830" s="11">
        <v>1977.7944999933243</v>
      </c>
      <c r="M3830" s="11">
        <v>491.5586999990046</v>
      </c>
      <c r="N3830" s="11">
        <v>2501.1191000044346</v>
      </c>
      <c r="O3830" s="11">
        <v>2987.3393999934196</v>
      </c>
      <c r="P3830" s="11">
        <v>4378.5882000029087</v>
      </c>
      <c r="Q3830" s="16">
        <v>753.28064516129041</v>
      </c>
      <c r="R3830" s="7">
        <v>6164.7815217391308</v>
      </c>
      <c r="S3830" s="11">
        <v>3906.1301000118256</v>
      </c>
      <c r="T3830" s="11">
        <v>3045.2542999982834</v>
      </c>
      <c r="U3830" s="17">
        <v>4744.8064999580383</v>
      </c>
      <c r="V3830" s="11">
        <v>0</v>
      </c>
      <c r="W3830" s="20">
        <v>144.60209999978542</v>
      </c>
      <c r="X3830" s="20">
        <v>537.6562000028789</v>
      </c>
      <c r="Y3830" s="20">
        <v>202.23279999941587</v>
      </c>
      <c r="Z3830" s="24">
        <v>953.61760000884533</v>
      </c>
      <c r="AA3830" s="20">
        <v>102.51419999962673</v>
      </c>
      <c r="AB3830" s="27">
        <v>322</v>
      </c>
      <c r="AC3830" s="26">
        <v>105</v>
      </c>
      <c r="AD3830" s="41">
        <f t="shared" si="59"/>
        <v>47988.226128137823</v>
      </c>
    </row>
    <row r="3831" spans="2:30" x14ac:dyDescent="0.2">
      <c r="B3831" s="42"/>
      <c r="C3831" s="1">
        <v>0.54166666666666696</v>
      </c>
      <c r="D3831" s="2">
        <v>195</v>
      </c>
      <c r="E3831" s="5">
        <v>66.117999999999995</v>
      </c>
      <c r="F3831" s="7">
        <v>87</v>
      </c>
      <c r="G3831" s="7">
        <v>777.30969999730587</v>
      </c>
      <c r="H3831" s="2">
        <v>2848</v>
      </c>
      <c r="I3831" s="10">
        <v>4256</v>
      </c>
      <c r="J3831" s="11">
        <v>2706.0112612612611</v>
      </c>
      <c r="K3831" s="11">
        <v>723</v>
      </c>
      <c r="L3831" s="11">
        <v>2022.4787999987602</v>
      </c>
      <c r="M3831" s="11">
        <v>0</v>
      </c>
      <c r="N3831" s="11">
        <v>2052.9038999974728</v>
      </c>
      <c r="O3831" s="11">
        <v>2212.5106999874115</v>
      </c>
      <c r="P3831" s="11">
        <v>4016.6866999976337</v>
      </c>
      <c r="Q3831" s="16">
        <v>683.28064516129041</v>
      </c>
      <c r="R3831" s="7">
        <v>6164.7815217391308</v>
      </c>
      <c r="S3831" s="11">
        <v>2897.3136000037193</v>
      </c>
      <c r="T3831" s="11">
        <v>2650.1049999892712</v>
      </c>
      <c r="U3831" s="17">
        <v>3510.3250000476837</v>
      </c>
      <c r="V3831" s="11">
        <v>0</v>
      </c>
      <c r="W3831" s="20">
        <v>95.731500000692904</v>
      </c>
      <c r="X3831" s="20">
        <v>345.4450999982655</v>
      </c>
      <c r="Y3831" s="20">
        <v>195.95410000160336</v>
      </c>
      <c r="Z3831" s="24">
        <v>627.81859999895096</v>
      </c>
      <c r="AA3831" s="20">
        <v>64.967200000304729</v>
      </c>
      <c r="AB3831" s="27">
        <v>246</v>
      </c>
      <c r="AC3831" s="26">
        <v>156</v>
      </c>
      <c r="AD3831" s="41">
        <f t="shared" si="59"/>
        <v>39600.741328180753</v>
      </c>
    </row>
    <row r="3832" spans="2:30" x14ac:dyDescent="0.2">
      <c r="B3832" s="42"/>
      <c r="C3832" s="1">
        <v>0.58333333333333404</v>
      </c>
      <c r="D3832" s="2">
        <v>195</v>
      </c>
      <c r="E3832" s="5">
        <v>47.076999999999998</v>
      </c>
      <c r="F3832" s="7">
        <v>0</v>
      </c>
      <c r="G3832" s="7">
        <v>607.79079999774694</v>
      </c>
      <c r="H3832" s="2">
        <v>1593</v>
      </c>
      <c r="I3832" s="10">
        <v>4227</v>
      </c>
      <c r="J3832" s="11">
        <v>2706.0112612612611</v>
      </c>
      <c r="K3832" s="11">
        <v>47</v>
      </c>
      <c r="L3832" s="11">
        <v>1661.4998000264168</v>
      </c>
      <c r="M3832" s="11">
        <v>0</v>
      </c>
      <c r="N3832" s="11">
        <v>1646.551499992609</v>
      </c>
      <c r="O3832" s="11">
        <v>1759.7315000295639</v>
      </c>
      <c r="P3832" s="11">
        <v>3557.9001000002027</v>
      </c>
      <c r="Q3832" s="16">
        <v>633.28064516129041</v>
      </c>
      <c r="R3832" s="7">
        <v>6164.7815217391308</v>
      </c>
      <c r="S3832" s="11">
        <v>1619.7256000041962</v>
      </c>
      <c r="T3832" s="11">
        <v>2398.7822000086308</v>
      </c>
      <c r="U3832" s="17">
        <v>2258.8182998895645</v>
      </c>
      <c r="V3832" s="11">
        <v>282.78909999132156</v>
      </c>
      <c r="W3832" s="20">
        <v>47.302799999713898</v>
      </c>
      <c r="X3832" s="20">
        <v>249.47879999876022</v>
      </c>
      <c r="Y3832" s="20">
        <v>210.54129999876022</v>
      </c>
      <c r="Z3832" s="24">
        <v>442.67749999463558</v>
      </c>
      <c r="AA3832" s="20">
        <v>41.978799999691546</v>
      </c>
      <c r="AB3832" s="27">
        <v>105</v>
      </c>
      <c r="AC3832" s="26">
        <v>316.5</v>
      </c>
      <c r="AD3832" s="41">
        <f t="shared" si="59"/>
        <v>32820.218528093494</v>
      </c>
    </row>
    <row r="3833" spans="2:30" x14ac:dyDescent="0.2">
      <c r="B3833" s="42"/>
      <c r="C3833" s="1">
        <v>0.625</v>
      </c>
      <c r="D3833" s="2">
        <v>207.5</v>
      </c>
      <c r="E3833" s="5">
        <v>51.472000000000001</v>
      </c>
      <c r="F3833" s="7">
        <v>0</v>
      </c>
      <c r="G3833" s="7">
        <v>506.33070000261068</v>
      </c>
      <c r="H3833" s="2">
        <v>1383</v>
      </c>
      <c r="I3833" s="10">
        <v>4068</v>
      </c>
      <c r="J3833" s="11">
        <v>2706.0112612612611</v>
      </c>
      <c r="K3833" s="11">
        <v>0</v>
      </c>
      <c r="L3833" s="11">
        <v>1410.9957999587059</v>
      </c>
      <c r="M3833" s="11">
        <v>0</v>
      </c>
      <c r="N3833" s="11">
        <v>1394.5397000014782</v>
      </c>
      <c r="O3833" s="11">
        <v>1531.7264000177383</v>
      </c>
      <c r="P3833" s="11">
        <v>3353.1645000018179</v>
      </c>
      <c r="Q3833" s="16">
        <v>653.28064516129041</v>
      </c>
      <c r="R3833" s="7">
        <v>6164.7815217391308</v>
      </c>
      <c r="S3833" s="11">
        <v>1056.9071999788284</v>
      </c>
      <c r="T3833" s="11">
        <v>2199.6695999801159</v>
      </c>
      <c r="U3833" s="17">
        <v>1601.9291000366211</v>
      </c>
      <c r="V3833" s="11">
        <v>143.40720000863075</v>
      </c>
      <c r="W3833" s="20">
        <v>37.631699999794364</v>
      </c>
      <c r="X3833" s="20">
        <v>151.19570000097156</v>
      </c>
      <c r="Y3833" s="20">
        <v>267.18530000001192</v>
      </c>
      <c r="Z3833" s="24">
        <v>366.23530000448227</v>
      </c>
      <c r="AA3833" s="20">
        <v>28.032899999991059</v>
      </c>
      <c r="AB3833" s="27">
        <v>55</v>
      </c>
      <c r="AC3833" s="26">
        <v>399</v>
      </c>
      <c r="AD3833" s="41">
        <f t="shared" si="59"/>
        <v>29736.996528153475</v>
      </c>
    </row>
    <row r="3834" spans="2:30" x14ac:dyDescent="0.2">
      <c r="B3834" s="42"/>
      <c r="C3834" s="1">
        <v>0.66666666666666696</v>
      </c>
      <c r="D3834" s="2">
        <v>347.5</v>
      </c>
      <c r="E3834" s="5">
        <v>69.933000000000007</v>
      </c>
      <c r="F3834" s="7">
        <v>0</v>
      </c>
      <c r="G3834" s="7">
        <v>470.17310000211</v>
      </c>
      <c r="H3834" s="2">
        <v>1018</v>
      </c>
      <c r="I3834" s="10">
        <v>3864</v>
      </c>
      <c r="J3834" s="11">
        <v>2706.0112612612611</v>
      </c>
      <c r="K3834" s="11">
        <v>0</v>
      </c>
      <c r="L3834" s="11">
        <v>1336.613400042057</v>
      </c>
      <c r="M3834" s="11">
        <v>234.71350000053644</v>
      </c>
      <c r="N3834" s="11">
        <v>1394.2392999827862</v>
      </c>
      <c r="O3834" s="11">
        <v>1466.1605999469757</v>
      </c>
      <c r="P3834" s="11">
        <v>3191.445799998939</v>
      </c>
      <c r="Q3834" s="16">
        <v>703.28064516129041</v>
      </c>
      <c r="R3834" s="7">
        <v>6164.7815217391308</v>
      </c>
      <c r="S3834" s="11">
        <v>500.73689997196198</v>
      </c>
      <c r="T3834" s="11">
        <v>2152.9803000092506</v>
      </c>
      <c r="U3834" s="17">
        <v>1749.6000000238419</v>
      </c>
      <c r="V3834" s="11">
        <v>0</v>
      </c>
      <c r="W3834" s="20">
        <v>51.627400000579655</v>
      </c>
      <c r="X3834" s="20">
        <v>152.68060000240803</v>
      </c>
      <c r="Y3834" s="20">
        <v>268.80440000072122</v>
      </c>
      <c r="Z3834" s="24">
        <v>414.92980000376701</v>
      </c>
      <c r="AA3834" s="20">
        <v>32.737100000027567</v>
      </c>
      <c r="AB3834" s="27">
        <v>64</v>
      </c>
      <c r="AC3834" s="26">
        <v>423</v>
      </c>
      <c r="AD3834" s="41">
        <f t="shared" si="59"/>
        <v>28777.948628147642</v>
      </c>
    </row>
    <row r="3835" spans="2:30" x14ac:dyDescent="0.2">
      <c r="B3835" s="42"/>
      <c r="C3835" s="1">
        <v>0.70833333333333404</v>
      </c>
      <c r="D3835" s="2">
        <v>1267.5</v>
      </c>
      <c r="E3835" s="5">
        <v>135.798</v>
      </c>
      <c r="F3835" s="7">
        <v>0</v>
      </c>
      <c r="G3835" s="7">
        <v>545.18569999933243</v>
      </c>
      <c r="H3835" s="2">
        <v>1278</v>
      </c>
      <c r="I3835" s="10">
        <v>3918</v>
      </c>
      <c r="J3835" s="11">
        <v>2706.0112612612611</v>
      </c>
      <c r="K3835" s="11">
        <v>0</v>
      </c>
      <c r="L3835" s="11">
        <v>1361.7695999741554</v>
      </c>
      <c r="M3835" s="11">
        <v>290.20619999989867</v>
      </c>
      <c r="N3835" s="11">
        <v>1351.2654000222683</v>
      </c>
      <c r="O3835" s="11">
        <v>1561.8161000013351</v>
      </c>
      <c r="P3835" s="11">
        <v>3190.4204000011086</v>
      </c>
      <c r="Q3835" s="16">
        <v>753.28064516129041</v>
      </c>
      <c r="R3835" s="7">
        <v>6164.7815217391308</v>
      </c>
      <c r="S3835" s="11">
        <v>547.34270000457764</v>
      </c>
      <c r="T3835" s="11">
        <v>2204.97650000453</v>
      </c>
      <c r="U3835" s="17">
        <v>2303.7352999448776</v>
      </c>
      <c r="V3835" s="11">
        <v>0</v>
      </c>
      <c r="W3835" s="20">
        <v>61.279799999669194</v>
      </c>
      <c r="X3835" s="20">
        <v>153.99419999867678</v>
      </c>
      <c r="Y3835" s="20">
        <v>315.49980000033975</v>
      </c>
      <c r="Z3835" s="24">
        <v>566.78350000083447</v>
      </c>
      <c r="AA3835" s="20">
        <v>56.264200000092387</v>
      </c>
      <c r="AB3835" s="27">
        <v>101</v>
      </c>
      <c r="AC3835" s="26">
        <v>568.5</v>
      </c>
      <c r="AD3835" s="41">
        <f t="shared" si="59"/>
        <v>31403.410828113374</v>
      </c>
    </row>
    <row r="3836" spans="2:30" x14ac:dyDescent="0.2">
      <c r="B3836" s="42"/>
      <c r="C3836" s="1">
        <v>0.75</v>
      </c>
      <c r="D3836" s="2">
        <v>1707.5</v>
      </c>
      <c r="E3836" s="5">
        <v>190.679</v>
      </c>
      <c r="F3836" s="7">
        <v>0</v>
      </c>
      <c r="G3836" s="7">
        <v>744.57669999450445</v>
      </c>
      <c r="H3836" s="2">
        <v>2064</v>
      </c>
      <c r="I3836" s="10">
        <v>4021</v>
      </c>
      <c r="J3836" s="11">
        <v>2706.0112612612611</v>
      </c>
      <c r="K3836" s="11">
        <v>46</v>
      </c>
      <c r="L3836" s="11">
        <v>1486.9569000005722</v>
      </c>
      <c r="M3836" s="11">
        <v>495.23909999988973</v>
      </c>
      <c r="N3836" s="11">
        <v>1646.7599999904633</v>
      </c>
      <c r="O3836" s="11">
        <v>1979.7217000126839</v>
      </c>
      <c r="P3836" s="11">
        <v>3331.1143999993801</v>
      </c>
      <c r="Q3836" s="16">
        <v>773.28064516129041</v>
      </c>
      <c r="R3836" s="7">
        <v>6164.7815217391308</v>
      </c>
      <c r="S3836" s="11">
        <v>1161.5522000193596</v>
      </c>
      <c r="T3836" s="11">
        <v>2159.9133000075817</v>
      </c>
      <c r="U3836" s="17">
        <v>3114.247200012207</v>
      </c>
      <c r="V3836" s="11">
        <v>0</v>
      </c>
      <c r="W3836" s="20">
        <v>66.369699999690056</v>
      </c>
      <c r="X3836" s="20">
        <v>155.57589999958873</v>
      </c>
      <c r="Y3836" s="20">
        <v>459.01989999786019</v>
      </c>
      <c r="Z3836" s="24">
        <v>617.78749999403954</v>
      </c>
      <c r="AA3836" s="20">
        <v>47.094099999871105</v>
      </c>
      <c r="AB3836" s="27">
        <v>158</v>
      </c>
      <c r="AC3836" s="26">
        <v>663</v>
      </c>
      <c r="AD3836" s="41">
        <f t="shared" si="59"/>
        <v>35960.18102818937</v>
      </c>
    </row>
    <row r="3837" spans="2:30" x14ac:dyDescent="0.2">
      <c r="B3837" s="42"/>
      <c r="C3837" s="1">
        <v>0.79166666666666696</v>
      </c>
      <c r="D3837" s="2">
        <v>1647.5</v>
      </c>
      <c r="E3837" s="5">
        <v>202.81399999999999</v>
      </c>
      <c r="F3837" s="7">
        <v>0</v>
      </c>
      <c r="G3837" s="7">
        <v>890.66600000113249</v>
      </c>
      <c r="H3837" s="2">
        <v>2876</v>
      </c>
      <c r="I3837" s="10">
        <v>4022</v>
      </c>
      <c r="J3837" s="11">
        <v>2706.0112612612611</v>
      </c>
      <c r="K3837" s="11">
        <v>235</v>
      </c>
      <c r="L3837" s="11">
        <v>1830.6999999880791</v>
      </c>
      <c r="M3837" s="11">
        <v>608.7027000002563</v>
      </c>
      <c r="N3837" s="11">
        <v>1917.9503999948502</v>
      </c>
      <c r="O3837" s="11">
        <v>2209.1165000200272</v>
      </c>
      <c r="P3837" s="11">
        <v>3490.6601999998093</v>
      </c>
      <c r="Q3837" s="16">
        <v>813.28064516129041</v>
      </c>
      <c r="R3837" s="7">
        <v>6164.7815217391308</v>
      </c>
      <c r="S3837" s="11">
        <v>2185.4211999773979</v>
      </c>
      <c r="T3837" s="11">
        <v>2718.9993999898434</v>
      </c>
      <c r="U3837" s="17">
        <v>4026.6969000101089</v>
      </c>
      <c r="V3837" s="11">
        <v>0</v>
      </c>
      <c r="W3837" s="20">
        <v>96.197800000198185</v>
      </c>
      <c r="X3837" s="20">
        <v>157.16530000045896</v>
      </c>
      <c r="Y3837" s="20">
        <v>652.48440000042319</v>
      </c>
      <c r="Z3837" s="24">
        <v>716.49469999969006</v>
      </c>
      <c r="AA3837" s="20">
        <v>56.990300000179559</v>
      </c>
      <c r="AB3837" s="27">
        <v>199</v>
      </c>
      <c r="AC3837" s="26">
        <v>601.5</v>
      </c>
      <c r="AD3837" s="41">
        <f t="shared" si="59"/>
        <v>41026.133228144136</v>
      </c>
    </row>
    <row r="3838" spans="2:30" x14ac:dyDescent="0.2">
      <c r="B3838" s="42"/>
      <c r="C3838" s="1">
        <v>0.83333333333333404</v>
      </c>
      <c r="D3838" s="2">
        <v>2430</v>
      </c>
      <c r="E3838" s="5">
        <v>188.316</v>
      </c>
      <c r="F3838" s="7">
        <v>0</v>
      </c>
      <c r="G3838" s="7">
        <v>1042.8907000049949</v>
      </c>
      <c r="H3838" s="2">
        <v>3095</v>
      </c>
      <c r="I3838" s="10">
        <v>4241</v>
      </c>
      <c r="J3838" s="11">
        <v>2706.0112612612611</v>
      </c>
      <c r="K3838" s="11">
        <v>677</v>
      </c>
      <c r="L3838" s="11">
        <v>2110.2254999876022</v>
      </c>
      <c r="M3838" s="11">
        <v>512.66000000014901</v>
      </c>
      <c r="N3838" s="11">
        <v>2069.9756000041962</v>
      </c>
      <c r="O3838" s="11">
        <v>2632.8046000003815</v>
      </c>
      <c r="P3838" s="11">
        <v>3912.7745000012219</v>
      </c>
      <c r="Q3838" s="16">
        <v>803.28064516129041</v>
      </c>
      <c r="R3838" s="7">
        <v>6164.7815217391308</v>
      </c>
      <c r="S3838" s="11">
        <v>2855.610200047493</v>
      </c>
      <c r="T3838" s="11">
        <v>2990.6615000069141</v>
      </c>
      <c r="U3838" s="17">
        <v>4090.7700999975204</v>
      </c>
      <c r="V3838" s="11">
        <v>141.90639999508858</v>
      </c>
      <c r="W3838" s="20">
        <v>108.49820000026375</v>
      </c>
      <c r="X3838" s="20">
        <v>158.180300001055</v>
      </c>
      <c r="Y3838" s="20">
        <v>782.55840000137687</v>
      </c>
      <c r="Z3838" s="24">
        <v>850.62460000813007</v>
      </c>
      <c r="AA3838" s="20">
        <v>82.21570000005886</v>
      </c>
      <c r="AB3838" s="27">
        <v>266</v>
      </c>
      <c r="AC3838" s="26">
        <v>346.5</v>
      </c>
      <c r="AD3838" s="41">
        <f t="shared" si="59"/>
        <v>45260.245728218128</v>
      </c>
    </row>
    <row r="3839" spans="2:30" x14ac:dyDescent="0.2">
      <c r="B3839" s="42"/>
      <c r="C3839" s="1">
        <v>0.875</v>
      </c>
      <c r="D3839" s="2">
        <v>4065</v>
      </c>
      <c r="E3839" s="5">
        <v>86.775000000000006</v>
      </c>
      <c r="F3839" s="7">
        <v>54</v>
      </c>
      <c r="G3839" s="7">
        <v>925.45999999344349</v>
      </c>
      <c r="H3839" s="2">
        <v>2684</v>
      </c>
      <c r="I3839" s="10">
        <v>4156</v>
      </c>
      <c r="J3839" s="11">
        <v>2706.0112612612611</v>
      </c>
      <c r="K3839" s="11">
        <v>885</v>
      </c>
      <c r="L3839" s="11">
        <v>2137.7780000567436</v>
      </c>
      <c r="M3839" s="11">
        <v>51.123299999162555</v>
      </c>
      <c r="N3839" s="11">
        <v>2071.8018000125885</v>
      </c>
      <c r="O3839" s="11">
        <v>2453.8105999827385</v>
      </c>
      <c r="P3839" s="11">
        <v>4100.6243999972939</v>
      </c>
      <c r="Q3839" s="16">
        <v>723.28064516129041</v>
      </c>
      <c r="R3839" s="7">
        <v>6164.7815217391308</v>
      </c>
      <c r="S3839" s="11">
        <v>2149.6911999583244</v>
      </c>
      <c r="T3839" s="11">
        <v>2803.7644999921322</v>
      </c>
      <c r="U3839" s="17">
        <v>3300.5214999914169</v>
      </c>
      <c r="V3839" s="11">
        <v>391.51319999992847</v>
      </c>
      <c r="W3839" s="20">
        <v>110.68310000002384</v>
      </c>
      <c r="X3839" s="20">
        <v>156.28309999778867</v>
      </c>
      <c r="Y3839" s="20">
        <v>922.91380000114441</v>
      </c>
      <c r="Z3839" s="24">
        <v>724.35859999060631</v>
      </c>
      <c r="AA3839" s="20">
        <v>39.312700000125915</v>
      </c>
      <c r="AB3839" s="27">
        <v>273</v>
      </c>
      <c r="AC3839" s="26">
        <v>246</v>
      </c>
      <c r="AD3839" s="41">
        <f t="shared" si="59"/>
        <v>44383.488228135138</v>
      </c>
    </row>
    <row r="3840" spans="2:30" x14ac:dyDescent="0.2">
      <c r="B3840" s="42"/>
      <c r="C3840" s="1">
        <v>0.91666666666666696</v>
      </c>
      <c r="D3840" s="2">
        <v>5960</v>
      </c>
      <c r="E3840" s="5">
        <v>51.188000000000002</v>
      </c>
      <c r="F3840" s="7">
        <v>0</v>
      </c>
      <c r="G3840" s="7">
        <v>513.99900000542402</v>
      </c>
      <c r="H3840" s="2">
        <v>1057</v>
      </c>
      <c r="I3840" s="10">
        <v>4094</v>
      </c>
      <c r="J3840" s="11">
        <v>2706.0112612612611</v>
      </c>
      <c r="K3840" s="11">
        <v>198</v>
      </c>
      <c r="L3840" s="11">
        <v>1864.0569999814034</v>
      </c>
      <c r="M3840" s="11">
        <v>0</v>
      </c>
      <c r="N3840" s="11">
        <v>1281.7394999861717</v>
      </c>
      <c r="O3840" s="11">
        <v>1562.0227000117302</v>
      </c>
      <c r="P3840" s="11">
        <v>3411.5908000022173</v>
      </c>
      <c r="Q3840" s="16">
        <v>643.28064516129041</v>
      </c>
      <c r="R3840" s="7">
        <v>6164.7815217391308</v>
      </c>
      <c r="S3840" s="11">
        <v>256.37420004606247</v>
      </c>
      <c r="T3840" s="11">
        <v>2201.7874000072479</v>
      </c>
      <c r="U3840" s="17">
        <v>1890.4448000192642</v>
      </c>
      <c r="V3840" s="11">
        <v>0</v>
      </c>
      <c r="W3840" s="20">
        <v>45.47679999936372</v>
      </c>
      <c r="X3840" s="20">
        <v>347.84950000047684</v>
      </c>
      <c r="Y3840" s="20">
        <v>1114.6035999991</v>
      </c>
      <c r="Z3840" s="24">
        <v>385.0092000067234</v>
      </c>
      <c r="AA3840" s="20">
        <v>0</v>
      </c>
      <c r="AB3840" s="27">
        <v>115</v>
      </c>
      <c r="AC3840" s="26">
        <v>253.5</v>
      </c>
      <c r="AD3840" s="41">
        <f t="shared" si="59"/>
        <v>36117.715928226862</v>
      </c>
    </row>
    <row r="3841" spans="2:30" x14ac:dyDescent="0.2">
      <c r="B3841" s="42"/>
      <c r="C3841" s="1">
        <v>0.95833333333333404</v>
      </c>
      <c r="D3841" s="2">
        <v>4445</v>
      </c>
      <c r="E3841" s="5">
        <v>20.564</v>
      </c>
      <c r="F3841" s="7">
        <v>0</v>
      </c>
      <c r="G3841" s="7">
        <v>347.66119999438524</v>
      </c>
      <c r="H3841" s="2">
        <v>475</v>
      </c>
      <c r="I3841" s="10">
        <v>3469</v>
      </c>
      <c r="J3841" s="11">
        <v>2706.0112612612611</v>
      </c>
      <c r="K3841" s="11">
        <v>0</v>
      </c>
      <c r="L3841" s="11">
        <v>1256.5855000019073</v>
      </c>
      <c r="M3841" s="11">
        <v>0</v>
      </c>
      <c r="N3841" s="11">
        <v>837.79399999976158</v>
      </c>
      <c r="O3841" s="11">
        <v>1107.1820999979973</v>
      </c>
      <c r="P3841" s="11">
        <v>2782.7116999998689</v>
      </c>
      <c r="Q3841" s="16">
        <v>593.28064516129041</v>
      </c>
      <c r="R3841" s="7">
        <v>6164.7815217391308</v>
      </c>
      <c r="S3841" s="11">
        <v>0</v>
      </c>
      <c r="T3841" s="11">
        <v>1900.9826000034809</v>
      </c>
      <c r="U3841" s="17">
        <v>1280.0814000368118</v>
      </c>
      <c r="V3841" s="11">
        <v>0</v>
      </c>
      <c r="W3841" s="20">
        <v>35.18030000012368</v>
      </c>
      <c r="X3841" s="20">
        <v>389.65570000186563</v>
      </c>
      <c r="Y3841" s="20">
        <v>1069.791899997741</v>
      </c>
      <c r="Z3841" s="24">
        <v>226.60689999163151</v>
      </c>
      <c r="AA3841" s="20">
        <v>0</v>
      </c>
      <c r="AB3841" s="27">
        <v>25</v>
      </c>
      <c r="AC3841" s="26">
        <v>304.5</v>
      </c>
      <c r="AD3841" s="41">
        <f t="shared" si="59"/>
        <v>29437.370728187256</v>
      </c>
    </row>
    <row r="3842" spans="2:30" x14ac:dyDescent="0.2">
      <c r="B3842" s="42">
        <v>10</v>
      </c>
      <c r="C3842" s="1">
        <v>1</v>
      </c>
      <c r="D3842" s="2">
        <v>1620</v>
      </c>
      <c r="E3842" s="5">
        <v>15.394</v>
      </c>
      <c r="F3842" s="7">
        <v>0</v>
      </c>
      <c r="G3842" s="7">
        <v>277.33180000633001</v>
      </c>
      <c r="H3842" s="2">
        <v>527</v>
      </c>
      <c r="I3842" s="10">
        <v>3137</v>
      </c>
      <c r="J3842" s="11">
        <v>2706.0112612612611</v>
      </c>
      <c r="K3842" s="11">
        <v>0</v>
      </c>
      <c r="L3842" s="11">
        <v>865.2878999710083</v>
      </c>
      <c r="M3842" s="11">
        <v>0</v>
      </c>
      <c r="N3842" s="11">
        <v>691.71299999952316</v>
      </c>
      <c r="O3842" s="11">
        <v>634.62229996919632</v>
      </c>
      <c r="P3842" s="11">
        <v>2413.6860999986529</v>
      </c>
      <c r="Q3842" s="16">
        <v>573.28064516129041</v>
      </c>
      <c r="R3842" s="7">
        <v>6164.7815217391308</v>
      </c>
      <c r="S3842" s="11">
        <v>0</v>
      </c>
      <c r="T3842" s="11">
        <v>1697.5593999922276</v>
      </c>
      <c r="U3842" s="17">
        <v>615.75109994411469</v>
      </c>
      <c r="V3842" s="11">
        <v>1009.5331999957561</v>
      </c>
      <c r="W3842" s="20">
        <v>30.156899999827147</v>
      </c>
      <c r="X3842" s="20">
        <v>433.40309999883175</v>
      </c>
      <c r="Y3842" s="20">
        <v>793.67840000241995</v>
      </c>
      <c r="Z3842" s="24">
        <v>174.03140000998974</v>
      </c>
      <c r="AA3842" s="20">
        <v>5.0195999997667968</v>
      </c>
      <c r="AB3842" s="27">
        <v>20</v>
      </c>
      <c r="AC3842" s="26">
        <v>357</v>
      </c>
      <c r="AD3842" s="41">
        <f t="shared" si="59"/>
        <v>24762.241628049327</v>
      </c>
    </row>
    <row r="3843" spans="2:30" x14ac:dyDescent="0.2">
      <c r="B3843" s="42"/>
      <c r="C3843" s="1">
        <v>4.1666666666666664E-2</v>
      </c>
      <c r="D3843" s="2">
        <v>112.5</v>
      </c>
      <c r="E3843" s="5">
        <v>15.347</v>
      </c>
      <c r="F3843" s="7">
        <v>0</v>
      </c>
      <c r="G3843" s="7">
        <v>221.94240000098944</v>
      </c>
      <c r="H3843" s="2">
        <v>423</v>
      </c>
      <c r="I3843" s="10">
        <v>3097</v>
      </c>
      <c r="J3843" s="11">
        <v>2706.0112612612611</v>
      </c>
      <c r="K3843" s="11">
        <v>401</v>
      </c>
      <c r="L3843" s="11">
        <v>580.37749999761581</v>
      </c>
      <c r="M3843" s="11">
        <v>0</v>
      </c>
      <c r="N3843" s="11">
        <v>644.04780000448227</v>
      </c>
      <c r="O3843" s="11">
        <v>319.57270002365112</v>
      </c>
      <c r="P3843" s="11">
        <v>2254.4974999986589</v>
      </c>
      <c r="Q3843" s="16">
        <v>583.28064516129041</v>
      </c>
      <c r="R3843" s="7">
        <v>6164.7815217391308</v>
      </c>
      <c r="S3843" s="11">
        <v>0</v>
      </c>
      <c r="T3843" s="11">
        <v>1589.7736999988556</v>
      </c>
      <c r="U3843" s="17">
        <v>256.77270007133484</v>
      </c>
      <c r="V3843" s="11">
        <v>1025.4346000105143</v>
      </c>
      <c r="W3843" s="20">
        <v>10.190100000239909</v>
      </c>
      <c r="X3843" s="20">
        <v>575.01700000092387</v>
      </c>
      <c r="Y3843" s="20">
        <v>551.52950000017881</v>
      </c>
      <c r="Z3843" s="24">
        <v>158.61180000007153</v>
      </c>
      <c r="AA3843" s="20">
        <v>0</v>
      </c>
      <c r="AB3843" s="27">
        <v>10</v>
      </c>
      <c r="AC3843" s="26">
        <v>360</v>
      </c>
      <c r="AD3843" s="41">
        <f t="shared" ref="AD3843:AD3906" si="60">SUM(D3843:AC3843)</f>
        <v>22060.6877282692</v>
      </c>
    </row>
    <row r="3844" spans="2:30" x14ac:dyDescent="0.2">
      <c r="B3844" s="42"/>
      <c r="C3844" s="1">
        <v>8.3333333333333329E-2</v>
      </c>
      <c r="D3844" s="2">
        <v>0</v>
      </c>
      <c r="E3844" s="5">
        <v>10.234</v>
      </c>
      <c r="F3844" s="7">
        <v>0</v>
      </c>
      <c r="G3844" s="7">
        <v>196.69199999421835</v>
      </c>
      <c r="H3844" s="2">
        <v>370</v>
      </c>
      <c r="I3844" s="10">
        <v>2933</v>
      </c>
      <c r="J3844" s="11">
        <v>2706.0112612612611</v>
      </c>
      <c r="K3844" s="11">
        <v>629</v>
      </c>
      <c r="L3844" s="11">
        <v>454.47430002689362</v>
      </c>
      <c r="M3844" s="11">
        <v>0</v>
      </c>
      <c r="N3844" s="11">
        <v>645.38940000534058</v>
      </c>
      <c r="O3844" s="11">
        <v>164.77979999780655</v>
      </c>
      <c r="P3844" s="11">
        <v>2202.3677000030875</v>
      </c>
      <c r="Q3844" s="16">
        <v>573.28064516129041</v>
      </c>
      <c r="R3844" s="7">
        <v>6164.7815217391308</v>
      </c>
      <c r="S3844" s="11">
        <v>0</v>
      </c>
      <c r="T3844" s="11">
        <v>1591.3088999986649</v>
      </c>
      <c r="U3844" s="17">
        <v>51.283399939537048</v>
      </c>
      <c r="V3844" s="11">
        <v>308.31700000166893</v>
      </c>
      <c r="W3844" s="20">
        <v>25.238900000229478</v>
      </c>
      <c r="X3844" s="20">
        <v>624.03299999982119</v>
      </c>
      <c r="Y3844" s="20">
        <v>448.2896999977529</v>
      </c>
      <c r="Z3844" s="24">
        <v>158.47819998860359</v>
      </c>
      <c r="AA3844" s="20">
        <v>0</v>
      </c>
      <c r="AB3844" s="27">
        <v>10</v>
      </c>
      <c r="AC3844" s="26">
        <v>420</v>
      </c>
      <c r="AD3844" s="41">
        <f t="shared" si="60"/>
        <v>20686.959728115307</v>
      </c>
    </row>
    <row r="3845" spans="2:30" x14ac:dyDescent="0.2">
      <c r="B3845" s="42"/>
      <c r="C3845" s="1">
        <v>0.125</v>
      </c>
      <c r="D3845" s="2">
        <v>0</v>
      </c>
      <c r="E3845" s="5">
        <v>20.274999999999999</v>
      </c>
      <c r="F3845" s="7">
        <v>0</v>
      </c>
      <c r="G3845" s="7">
        <v>201.86850000172853</v>
      </c>
      <c r="H3845" s="2">
        <v>581</v>
      </c>
      <c r="I3845" s="10">
        <v>2922</v>
      </c>
      <c r="J3845" s="11">
        <v>2706.0112612612611</v>
      </c>
      <c r="K3845" s="11">
        <v>576</v>
      </c>
      <c r="L3845" s="11">
        <v>424.00339996814728</v>
      </c>
      <c r="M3845" s="11">
        <v>0</v>
      </c>
      <c r="N3845" s="11">
        <v>597.60649999976158</v>
      </c>
      <c r="O3845" s="11">
        <v>0</v>
      </c>
      <c r="P3845" s="11">
        <v>2092.5137999989092</v>
      </c>
      <c r="Q3845" s="16">
        <v>583.28064516129041</v>
      </c>
      <c r="R3845" s="7">
        <v>6164.7815217391308</v>
      </c>
      <c r="S3845" s="11">
        <v>0</v>
      </c>
      <c r="T3845" s="11">
        <v>1593.6599000096321</v>
      </c>
      <c r="U3845" s="17">
        <v>0</v>
      </c>
      <c r="V3845" s="11">
        <v>51.091899991035461</v>
      </c>
      <c r="W3845" s="20">
        <v>40.08490000013262</v>
      </c>
      <c r="X3845" s="20">
        <v>625.74340000003576</v>
      </c>
      <c r="Y3845" s="20">
        <v>462.47140000015497</v>
      </c>
      <c r="Z3845" s="24">
        <v>153.8762000054121</v>
      </c>
      <c r="AA3845" s="20">
        <v>5.0964000001549721</v>
      </c>
      <c r="AB3845" s="27">
        <v>35</v>
      </c>
      <c r="AC3845" s="26">
        <v>508.5</v>
      </c>
      <c r="AD3845" s="41">
        <f t="shared" si="60"/>
        <v>20344.864728136788</v>
      </c>
    </row>
    <row r="3846" spans="2:30" x14ac:dyDescent="0.2">
      <c r="B3846" s="42"/>
      <c r="C3846" s="1">
        <v>0.16666666666666699</v>
      </c>
      <c r="D3846" s="2">
        <v>47.5</v>
      </c>
      <c r="E3846" s="5">
        <v>30.286000000000001</v>
      </c>
      <c r="F3846" s="7">
        <v>0</v>
      </c>
      <c r="G3846" s="7">
        <v>226.7964999973774</v>
      </c>
      <c r="H3846" s="2">
        <v>687</v>
      </c>
      <c r="I3846" s="10">
        <v>2972</v>
      </c>
      <c r="J3846" s="11">
        <v>2706.0112612612611</v>
      </c>
      <c r="K3846" s="11">
        <v>573</v>
      </c>
      <c r="L3846" s="11">
        <v>434.2620000243187</v>
      </c>
      <c r="M3846" s="11">
        <v>0</v>
      </c>
      <c r="N3846" s="11">
        <v>746.09569999575615</v>
      </c>
      <c r="O3846" s="11">
        <v>0</v>
      </c>
      <c r="P3846" s="11">
        <v>2141.3812000006437</v>
      </c>
      <c r="Q3846" s="16">
        <v>573.28064516129041</v>
      </c>
      <c r="R3846" s="7">
        <v>6164.7815217391308</v>
      </c>
      <c r="S3846" s="11">
        <v>0</v>
      </c>
      <c r="T3846" s="11">
        <v>1543.2243999838829</v>
      </c>
      <c r="U3846" s="17">
        <v>101.48080003261566</v>
      </c>
      <c r="V3846" s="11">
        <v>0</v>
      </c>
      <c r="W3846" s="20">
        <v>35.070999999530613</v>
      </c>
      <c r="X3846" s="20">
        <v>481.7140999995172</v>
      </c>
      <c r="Y3846" s="20">
        <v>509.4316000007093</v>
      </c>
      <c r="Z3846" s="24">
        <v>169.42229999601841</v>
      </c>
      <c r="AA3846" s="20">
        <v>0</v>
      </c>
      <c r="AB3846" s="27">
        <v>50</v>
      </c>
      <c r="AC3846" s="26">
        <v>538.5</v>
      </c>
      <c r="AD3846" s="41">
        <f t="shared" si="60"/>
        <v>20731.239028192053</v>
      </c>
    </row>
    <row r="3847" spans="2:30" x14ac:dyDescent="0.2">
      <c r="B3847" s="42"/>
      <c r="C3847" s="1">
        <v>0.20833333333333401</v>
      </c>
      <c r="D3847" s="2">
        <v>72.5</v>
      </c>
      <c r="E3847" s="5">
        <v>45.024000000000001</v>
      </c>
      <c r="F3847" s="7">
        <v>0</v>
      </c>
      <c r="G3847" s="7">
        <v>231.50370000302792</v>
      </c>
      <c r="H3847" s="2">
        <v>900</v>
      </c>
      <c r="I3847" s="10">
        <v>2965</v>
      </c>
      <c r="J3847" s="11">
        <v>2706.0112612612611</v>
      </c>
      <c r="K3847" s="11">
        <v>341</v>
      </c>
      <c r="L3847" s="11">
        <v>435.38370001316071</v>
      </c>
      <c r="M3847" s="11">
        <v>0</v>
      </c>
      <c r="N3847" s="11">
        <v>944.99869999289513</v>
      </c>
      <c r="O3847" s="11">
        <v>0</v>
      </c>
      <c r="P3847" s="11">
        <v>2137.9613000005484</v>
      </c>
      <c r="Q3847" s="16">
        <v>603.28064516129041</v>
      </c>
      <c r="R3847" s="7">
        <v>6164.7815217391308</v>
      </c>
      <c r="S3847" s="11">
        <v>0</v>
      </c>
      <c r="T3847" s="11">
        <v>1490.573500007391</v>
      </c>
      <c r="U3847" s="17">
        <v>356.62520003318787</v>
      </c>
      <c r="V3847" s="11">
        <v>0</v>
      </c>
      <c r="W3847" s="20">
        <v>40.002100000157952</v>
      </c>
      <c r="X3847" s="20">
        <v>385.23889999836683</v>
      </c>
      <c r="Y3847" s="20">
        <v>638.80079999938607</v>
      </c>
      <c r="Z3847" s="24">
        <v>201.44820000231266</v>
      </c>
      <c r="AA3847" s="20">
        <v>5.0660000001080334</v>
      </c>
      <c r="AB3847" s="27">
        <v>50</v>
      </c>
      <c r="AC3847" s="26">
        <v>249</v>
      </c>
      <c r="AD3847" s="41">
        <f t="shared" si="60"/>
        <v>20964.199528212223</v>
      </c>
    </row>
    <row r="3848" spans="2:30" x14ac:dyDescent="0.2">
      <c r="B3848" s="42"/>
      <c r="C3848" s="1">
        <v>0.25</v>
      </c>
      <c r="D3848" s="2">
        <v>1452.5</v>
      </c>
      <c r="E3848" s="5">
        <v>64.132000000000005</v>
      </c>
      <c r="F3848" s="7">
        <v>0</v>
      </c>
      <c r="G3848" s="7">
        <v>302.20849999785423</v>
      </c>
      <c r="H3848" s="2">
        <v>1005</v>
      </c>
      <c r="I3848" s="10">
        <v>3014</v>
      </c>
      <c r="J3848" s="11">
        <v>2706.0112612612611</v>
      </c>
      <c r="K3848" s="11">
        <v>113</v>
      </c>
      <c r="L3848" s="11">
        <v>475.54820001125336</v>
      </c>
      <c r="M3848" s="11">
        <v>0</v>
      </c>
      <c r="N3848" s="11">
        <v>1196.8919000029564</v>
      </c>
      <c r="O3848" s="11">
        <v>173.575100004673</v>
      </c>
      <c r="P3848" s="11">
        <v>2235.7252999991179</v>
      </c>
      <c r="Q3848" s="16">
        <v>693.28064516129041</v>
      </c>
      <c r="R3848" s="7">
        <v>6164.7815217391308</v>
      </c>
      <c r="S3848" s="11">
        <v>0</v>
      </c>
      <c r="T3848" s="11">
        <v>1895.3950999975204</v>
      </c>
      <c r="U3848" s="17">
        <v>713.47069990634918</v>
      </c>
      <c r="V3848" s="11">
        <v>0</v>
      </c>
      <c r="W3848" s="20">
        <v>49.65610000025481</v>
      </c>
      <c r="X3848" s="20">
        <v>336.55800000205636</v>
      </c>
      <c r="Y3848" s="20">
        <v>678.42000000178814</v>
      </c>
      <c r="Z3848" s="24">
        <v>280.69280000030994</v>
      </c>
      <c r="AA3848" s="20">
        <v>25.364099999889731</v>
      </c>
      <c r="AB3848" s="27">
        <v>50</v>
      </c>
      <c r="AC3848" s="26">
        <v>124.5</v>
      </c>
      <c r="AD3848" s="41">
        <f t="shared" si="60"/>
        <v>23750.711228085704</v>
      </c>
    </row>
    <row r="3849" spans="2:30" x14ac:dyDescent="0.2">
      <c r="B3849" s="42"/>
      <c r="C3849" s="1">
        <v>0.29166666666666702</v>
      </c>
      <c r="D3849" s="2">
        <v>3997.5</v>
      </c>
      <c r="E3849" s="5">
        <v>101.605</v>
      </c>
      <c r="F3849" s="7">
        <v>0</v>
      </c>
      <c r="G3849" s="7">
        <v>426.84350000321865</v>
      </c>
      <c r="H3849" s="2">
        <v>2050</v>
      </c>
      <c r="I3849" s="10">
        <v>3091</v>
      </c>
      <c r="J3849" s="11">
        <v>2706.0112612612611</v>
      </c>
      <c r="K3849" s="11">
        <v>0</v>
      </c>
      <c r="L3849" s="11">
        <v>843.17280000448227</v>
      </c>
      <c r="M3849" s="11">
        <v>0</v>
      </c>
      <c r="N3849" s="11">
        <v>1548.5031999945641</v>
      </c>
      <c r="O3849" s="11">
        <v>720.36680001020432</v>
      </c>
      <c r="P3849" s="11">
        <v>2583.6304999999702</v>
      </c>
      <c r="Q3849" s="16">
        <v>733.28064516129041</v>
      </c>
      <c r="R3849" s="7">
        <v>6164.7815217391308</v>
      </c>
      <c r="S3849" s="11">
        <v>151.01409995555878</v>
      </c>
      <c r="T3849" s="11">
        <v>2045.5794000029564</v>
      </c>
      <c r="U3849" s="17">
        <v>1727.3896000385284</v>
      </c>
      <c r="V3849" s="11">
        <v>0</v>
      </c>
      <c r="W3849" s="20">
        <v>69.358799999579787</v>
      </c>
      <c r="X3849" s="20">
        <v>335.62130000069737</v>
      </c>
      <c r="Y3849" s="20">
        <v>881.40089999884367</v>
      </c>
      <c r="Z3849" s="24">
        <v>421.52590000629425</v>
      </c>
      <c r="AA3849" s="20">
        <v>45.27710000006482</v>
      </c>
      <c r="AB3849" s="27">
        <v>100</v>
      </c>
      <c r="AC3849" s="26">
        <v>109.5</v>
      </c>
      <c r="AD3849" s="41">
        <f t="shared" si="60"/>
        <v>30853.362328176641</v>
      </c>
    </row>
    <row r="3850" spans="2:30" x14ac:dyDescent="0.2">
      <c r="B3850" s="42"/>
      <c r="C3850" s="1">
        <v>0.33333333333333398</v>
      </c>
      <c r="D3850" s="2">
        <v>4195</v>
      </c>
      <c r="E3850" s="5">
        <v>105.227</v>
      </c>
      <c r="F3850" s="7">
        <v>0</v>
      </c>
      <c r="G3850" s="7">
        <v>608.23349999636412</v>
      </c>
      <c r="H3850" s="2">
        <v>3132</v>
      </c>
      <c r="I3850" s="10">
        <v>3332</v>
      </c>
      <c r="J3850" s="11">
        <v>2706.0112612612611</v>
      </c>
      <c r="K3850" s="11">
        <v>0</v>
      </c>
      <c r="L3850" s="11">
        <v>1409.6910999417305</v>
      </c>
      <c r="M3850" s="11">
        <v>198.14489999972284</v>
      </c>
      <c r="N3850" s="11">
        <v>1850.1118000149727</v>
      </c>
      <c r="O3850" s="11">
        <v>1319.2926999926567</v>
      </c>
      <c r="P3850" s="11">
        <v>2932.3015999980271</v>
      </c>
      <c r="Q3850" s="16">
        <v>773.28064516129041</v>
      </c>
      <c r="R3850" s="7">
        <v>6164.7815217391308</v>
      </c>
      <c r="S3850" s="11">
        <v>1061.856900036335</v>
      </c>
      <c r="T3850" s="11">
        <v>2235.3269000053406</v>
      </c>
      <c r="U3850" s="17">
        <v>2380.9026000499725</v>
      </c>
      <c r="V3850" s="11">
        <v>0</v>
      </c>
      <c r="W3850" s="20">
        <v>93.831900000572205</v>
      </c>
      <c r="X3850" s="20">
        <v>384.16699999943376</v>
      </c>
      <c r="Y3850" s="20">
        <v>855.78720000013709</v>
      </c>
      <c r="Z3850" s="24">
        <v>590.34039999544621</v>
      </c>
      <c r="AA3850" s="20">
        <v>83.754600000102073</v>
      </c>
      <c r="AB3850" s="27">
        <v>197</v>
      </c>
      <c r="AC3850" s="26">
        <v>111</v>
      </c>
      <c r="AD3850" s="41">
        <f t="shared" si="60"/>
        <v>36720.043528192495</v>
      </c>
    </row>
    <row r="3851" spans="2:30" x14ac:dyDescent="0.2">
      <c r="B3851" s="42"/>
      <c r="C3851" s="1">
        <v>0.375</v>
      </c>
      <c r="D3851" s="2">
        <v>1347.5</v>
      </c>
      <c r="E3851" s="5">
        <v>116.79900000000001</v>
      </c>
      <c r="F3851" s="7">
        <v>0</v>
      </c>
      <c r="G3851" s="7">
        <v>791.49310000240803</v>
      </c>
      <c r="H3851" s="2">
        <v>3742</v>
      </c>
      <c r="I3851" s="10">
        <v>3567</v>
      </c>
      <c r="J3851" s="11">
        <v>2706.0112612612611</v>
      </c>
      <c r="K3851" s="11">
        <v>146</v>
      </c>
      <c r="L3851" s="11">
        <v>1630.3150000572205</v>
      </c>
      <c r="M3851" s="11">
        <v>598.34180000051856</v>
      </c>
      <c r="N3851" s="11">
        <v>2043.0525999963284</v>
      </c>
      <c r="O3851" s="11">
        <v>1609.6407999992371</v>
      </c>
      <c r="P3851" s="11">
        <v>3233.6746000014246</v>
      </c>
      <c r="Q3851" s="16">
        <v>793.28064516129041</v>
      </c>
      <c r="R3851" s="7">
        <v>6164.7815217391308</v>
      </c>
      <c r="S3851" s="11">
        <v>1823.8899999856949</v>
      </c>
      <c r="T3851" s="11">
        <v>2473.1990000009537</v>
      </c>
      <c r="U3851" s="17">
        <v>2827.9836999177933</v>
      </c>
      <c r="V3851" s="11">
        <v>0</v>
      </c>
      <c r="W3851" s="20">
        <v>93.092999999411404</v>
      </c>
      <c r="X3851" s="20">
        <v>437.4754999987781</v>
      </c>
      <c r="Y3851" s="20">
        <v>499.53730000182986</v>
      </c>
      <c r="Z3851" s="24">
        <v>712.25689999759197</v>
      </c>
      <c r="AA3851" s="20">
        <v>91.630499999970198</v>
      </c>
      <c r="AB3851" s="27">
        <v>236</v>
      </c>
      <c r="AC3851" s="26">
        <v>154.5</v>
      </c>
      <c r="AD3851" s="41">
        <f t="shared" si="60"/>
        <v>37839.456228120842</v>
      </c>
    </row>
    <row r="3852" spans="2:30" x14ac:dyDescent="0.2">
      <c r="B3852" s="42"/>
      <c r="C3852" s="1">
        <v>0.41666666666666702</v>
      </c>
      <c r="D3852" s="2">
        <v>465</v>
      </c>
      <c r="E3852" s="5">
        <v>134.083</v>
      </c>
      <c r="F3852" s="7">
        <v>128</v>
      </c>
      <c r="G3852" s="7">
        <v>936.46829999983311</v>
      </c>
      <c r="H3852" s="2">
        <v>4305</v>
      </c>
      <c r="I3852" s="10">
        <v>3969</v>
      </c>
      <c r="J3852" s="11">
        <v>2706.0112612612611</v>
      </c>
      <c r="K3852" s="11">
        <v>675</v>
      </c>
      <c r="L3852" s="11">
        <v>1723.9579999446869</v>
      </c>
      <c r="M3852" s="11">
        <v>854.29810000024736</v>
      </c>
      <c r="N3852" s="11">
        <v>0</v>
      </c>
      <c r="O3852" s="11">
        <v>0</v>
      </c>
      <c r="P3852" s="11">
        <v>0</v>
      </c>
      <c r="Q3852" s="16">
        <v>833.28064516129041</v>
      </c>
      <c r="R3852" s="7">
        <v>6164.7815217391308</v>
      </c>
      <c r="S3852" s="11">
        <v>2638.0011000037193</v>
      </c>
      <c r="T3852" s="11">
        <v>2615.0789999961853</v>
      </c>
      <c r="U3852" s="17">
        <v>3467.0508000850677</v>
      </c>
      <c r="V3852" s="11">
        <v>0</v>
      </c>
      <c r="W3852" s="20">
        <v>0</v>
      </c>
      <c r="X3852" s="20">
        <v>0</v>
      </c>
      <c r="Y3852" s="20">
        <v>0</v>
      </c>
      <c r="Z3852" s="24">
        <v>0</v>
      </c>
      <c r="AA3852" s="20">
        <v>0</v>
      </c>
      <c r="AB3852" s="27">
        <v>221</v>
      </c>
      <c r="AC3852" s="26">
        <v>148.5</v>
      </c>
      <c r="AD3852" s="41">
        <f t="shared" si="60"/>
        <v>31984.511728191421</v>
      </c>
    </row>
    <row r="3853" spans="2:30" x14ac:dyDescent="0.2">
      <c r="B3853" s="42"/>
      <c r="C3853" s="1">
        <v>0.45833333333333398</v>
      </c>
      <c r="D3853" s="2">
        <v>310</v>
      </c>
      <c r="E3853" s="5">
        <v>170.46199999999999</v>
      </c>
      <c r="F3853" s="7">
        <v>194</v>
      </c>
      <c r="G3853" s="7">
        <v>995.86180000007153</v>
      </c>
      <c r="H3853" s="2">
        <v>4608</v>
      </c>
      <c r="I3853" s="10">
        <v>4325</v>
      </c>
      <c r="J3853" s="11">
        <v>2706.0112612612611</v>
      </c>
      <c r="K3853" s="11">
        <v>1298</v>
      </c>
      <c r="L3853" s="11">
        <v>1807.5618000030518</v>
      </c>
      <c r="M3853" s="11">
        <v>1006.7323000002652</v>
      </c>
      <c r="N3853" s="11">
        <v>2419.1820999979973</v>
      </c>
      <c r="O3853" s="11">
        <v>2539.3563999533653</v>
      </c>
      <c r="P3853" s="11">
        <v>3925.7549999989569</v>
      </c>
      <c r="Q3853" s="16">
        <v>853.28064516129041</v>
      </c>
      <c r="R3853" s="7">
        <v>6164.7815217391308</v>
      </c>
      <c r="S3853" s="11">
        <v>3396.8535000085831</v>
      </c>
      <c r="T3853" s="11">
        <v>2900.6581999957561</v>
      </c>
      <c r="U3853" s="17">
        <v>4098.0145999193192</v>
      </c>
      <c r="V3853" s="11">
        <v>0</v>
      </c>
      <c r="W3853" s="20">
        <v>135.81659999955446</v>
      </c>
      <c r="X3853" s="20">
        <v>634.69229999929667</v>
      </c>
      <c r="Y3853" s="20">
        <v>259.18760000169277</v>
      </c>
      <c r="Z3853" s="24">
        <v>978.46920000016689</v>
      </c>
      <c r="AA3853" s="20">
        <v>112.57079999987036</v>
      </c>
      <c r="AB3853" s="27">
        <v>260</v>
      </c>
      <c r="AC3853" s="26">
        <v>97.5</v>
      </c>
      <c r="AD3853" s="41">
        <f t="shared" si="60"/>
        <v>46197.747628039629</v>
      </c>
    </row>
    <row r="3854" spans="2:30" x14ac:dyDescent="0.2">
      <c r="B3854" s="42"/>
      <c r="C3854" s="1">
        <v>0.5</v>
      </c>
      <c r="D3854" s="2">
        <v>272.5</v>
      </c>
      <c r="E3854" s="5">
        <v>135.64500000000001</v>
      </c>
      <c r="F3854" s="7">
        <v>133</v>
      </c>
      <c r="G3854" s="7">
        <v>1005.5460000038147</v>
      </c>
      <c r="H3854" s="2">
        <v>4147</v>
      </c>
      <c r="I3854" s="10">
        <v>4443</v>
      </c>
      <c r="J3854" s="11">
        <v>2706.0112612612611</v>
      </c>
      <c r="K3854" s="11">
        <v>1700</v>
      </c>
      <c r="L3854" s="11">
        <v>1973.6898000240326</v>
      </c>
      <c r="M3854" s="11">
        <v>495.56230000033975</v>
      </c>
      <c r="N3854" s="11">
        <v>2619.6601999998093</v>
      </c>
      <c r="O3854" s="11">
        <v>2832.4031000137329</v>
      </c>
      <c r="P3854" s="11">
        <v>4172.6244999989867</v>
      </c>
      <c r="Q3854" s="16">
        <v>773.28064516129041</v>
      </c>
      <c r="R3854" s="7">
        <v>6164.7815217391308</v>
      </c>
      <c r="S3854" s="11">
        <v>4520.7845999598503</v>
      </c>
      <c r="T3854" s="11">
        <v>2947.5550000071526</v>
      </c>
      <c r="U3854" s="17">
        <v>4643.1928000450134</v>
      </c>
      <c r="V3854" s="11">
        <v>0</v>
      </c>
      <c r="W3854" s="20">
        <v>154.78410000074655</v>
      </c>
      <c r="X3854" s="20">
        <v>540.01759999990463</v>
      </c>
      <c r="Y3854" s="20">
        <v>182.79169999808073</v>
      </c>
      <c r="Z3854" s="24">
        <v>979.91039998829365</v>
      </c>
      <c r="AA3854" s="20">
        <v>88.794100000057369</v>
      </c>
      <c r="AB3854" s="27">
        <v>306</v>
      </c>
      <c r="AC3854" s="26">
        <v>118.5</v>
      </c>
      <c r="AD3854" s="41">
        <f t="shared" si="60"/>
        <v>48057.034628201494</v>
      </c>
    </row>
    <row r="3855" spans="2:30" x14ac:dyDescent="0.2">
      <c r="B3855" s="42"/>
      <c r="C3855" s="1">
        <v>0.54166666666666696</v>
      </c>
      <c r="D3855" s="2">
        <v>245</v>
      </c>
      <c r="E3855" s="5">
        <v>80.325999999999993</v>
      </c>
      <c r="F3855" s="7">
        <v>24</v>
      </c>
      <c r="G3855" s="7">
        <v>772.28819999843836</v>
      </c>
      <c r="H3855" s="2">
        <v>2277</v>
      </c>
      <c r="I3855" s="10">
        <v>4432</v>
      </c>
      <c r="J3855" s="11">
        <v>2706.0112612612611</v>
      </c>
      <c r="K3855" s="11">
        <v>676</v>
      </c>
      <c r="L3855" s="11">
        <v>1983.9264000058174</v>
      </c>
      <c r="M3855" s="11">
        <v>143.31350000016391</v>
      </c>
      <c r="N3855" s="11">
        <v>2211.3172999918461</v>
      </c>
      <c r="O3855" s="11">
        <v>2136.7409999966621</v>
      </c>
      <c r="P3855" s="11">
        <v>4008.5256999991834</v>
      </c>
      <c r="Q3855" s="16">
        <v>703.28064516129041</v>
      </c>
      <c r="R3855" s="7">
        <v>6164.7815217391308</v>
      </c>
      <c r="S3855" s="11">
        <v>2847.049899995327</v>
      </c>
      <c r="T3855" s="11">
        <v>3124.5588999986649</v>
      </c>
      <c r="U3855" s="17">
        <v>3657.4517999887466</v>
      </c>
      <c r="V3855" s="11">
        <v>0</v>
      </c>
      <c r="W3855" s="20">
        <v>96.003299999982119</v>
      </c>
      <c r="X3855" s="20">
        <v>347.45389999821782</v>
      </c>
      <c r="Y3855" s="20">
        <v>210.42030000314116</v>
      </c>
      <c r="Z3855" s="24">
        <v>672.76500000059605</v>
      </c>
      <c r="AA3855" s="20">
        <v>60.61670000012964</v>
      </c>
      <c r="AB3855" s="27">
        <v>230</v>
      </c>
      <c r="AC3855" s="26">
        <v>171</v>
      </c>
      <c r="AD3855" s="41">
        <f t="shared" si="60"/>
        <v>39981.8313281386</v>
      </c>
    </row>
    <row r="3856" spans="2:30" x14ac:dyDescent="0.2">
      <c r="B3856" s="42"/>
      <c r="C3856" s="1">
        <v>0.58333333333333404</v>
      </c>
      <c r="D3856" s="2">
        <v>245</v>
      </c>
      <c r="E3856" s="5">
        <v>42.625</v>
      </c>
      <c r="F3856" s="7">
        <v>0</v>
      </c>
      <c r="G3856" s="7">
        <v>553.95709999650717</v>
      </c>
      <c r="H3856" s="2">
        <v>1385</v>
      </c>
      <c r="I3856" s="10">
        <v>4176</v>
      </c>
      <c r="J3856" s="11">
        <v>2706.0112612612611</v>
      </c>
      <c r="K3856" s="11">
        <v>0</v>
      </c>
      <c r="L3856" s="11">
        <v>1560.4175999760628</v>
      </c>
      <c r="M3856" s="11">
        <v>0</v>
      </c>
      <c r="N3856" s="11">
        <v>1602.2223000228405</v>
      </c>
      <c r="O3856" s="11">
        <v>1595.9237999916077</v>
      </c>
      <c r="P3856" s="11">
        <v>3555.6637000031769</v>
      </c>
      <c r="Q3856" s="16">
        <v>693.28064516129041</v>
      </c>
      <c r="R3856" s="7">
        <v>6164.7815217391308</v>
      </c>
      <c r="S3856" s="11">
        <v>1670.9410000443459</v>
      </c>
      <c r="T3856" s="11">
        <v>2967.3211999833584</v>
      </c>
      <c r="U3856" s="17">
        <v>2510.309800028801</v>
      </c>
      <c r="V3856" s="11">
        <v>0</v>
      </c>
      <c r="W3856" s="20">
        <v>61.586399999447167</v>
      </c>
      <c r="X3856" s="20">
        <v>200.36680000275373</v>
      </c>
      <c r="Y3856" s="20">
        <v>201.46979999914765</v>
      </c>
      <c r="Z3856" s="24">
        <v>503.59530000388622</v>
      </c>
      <c r="AA3856" s="20">
        <v>65.56140000000596</v>
      </c>
      <c r="AB3856" s="27">
        <v>100</v>
      </c>
      <c r="AC3856" s="26">
        <v>358.5</v>
      </c>
      <c r="AD3856" s="41">
        <f t="shared" si="60"/>
        <v>32920.534628213623</v>
      </c>
    </row>
    <row r="3857" spans="2:30" x14ac:dyDescent="0.2">
      <c r="B3857" s="42"/>
      <c r="C3857" s="1">
        <v>0.625</v>
      </c>
      <c r="D3857" s="2">
        <v>245</v>
      </c>
      <c r="E3857" s="5">
        <v>47.052</v>
      </c>
      <c r="F3857" s="7">
        <v>0</v>
      </c>
      <c r="G3857" s="7">
        <v>457.09360000491142</v>
      </c>
      <c r="H3857" s="2">
        <v>1277</v>
      </c>
      <c r="I3857" s="10">
        <v>4017</v>
      </c>
      <c r="J3857" s="11">
        <v>2706.0112612612611</v>
      </c>
      <c r="K3857" s="11">
        <v>0</v>
      </c>
      <c r="L3857" s="11">
        <v>1360.3632000088692</v>
      </c>
      <c r="M3857" s="11">
        <v>47.088599998503923</v>
      </c>
      <c r="N3857" s="11">
        <v>1397.9114999771118</v>
      </c>
      <c r="O3857" s="11">
        <v>1487.1845999956131</v>
      </c>
      <c r="P3857" s="11">
        <v>3294.3145999982953</v>
      </c>
      <c r="Q3857" s="16">
        <v>693.28064516129041</v>
      </c>
      <c r="R3857" s="7">
        <v>6164.7815217391308</v>
      </c>
      <c r="S3857" s="11">
        <v>904.26699995994568</v>
      </c>
      <c r="T3857" s="11">
        <v>2605.7882000207901</v>
      </c>
      <c r="U3857" s="17">
        <v>1855.3971999883652</v>
      </c>
      <c r="V3857" s="11">
        <v>0</v>
      </c>
      <c r="W3857" s="20">
        <v>56.584800000302494</v>
      </c>
      <c r="X3857" s="20">
        <v>151.50029999762774</v>
      </c>
      <c r="Y3857" s="20">
        <v>257.80079999938607</v>
      </c>
      <c r="Z3857" s="24">
        <v>366.60150000452995</v>
      </c>
      <c r="AA3857" s="20">
        <v>56.271899999585003</v>
      </c>
      <c r="AB3857" s="27">
        <v>54</v>
      </c>
      <c r="AC3857" s="26">
        <v>331.5</v>
      </c>
      <c r="AD3857" s="41">
        <f t="shared" si="60"/>
        <v>29833.793228115515</v>
      </c>
    </row>
    <row r="3858" spans="2:30" x14ac:dyDescent="0.2">
      <c r="B3858" s="42"/>
      <c r="C3858" s="1">
        <v>0.66666666666666696</v>
      </c>
      <c r="D3858" s="2">
        <v>395</v>
      </c>
      <c r="E3858" s="5">
        <v>83.831999999999994</v>
      </c>
      <c r="F3858" s="7">
        <v>0</v>
      </c>
      <c r="G3858" s="7">
        <v>421.94279999285936</v>
      </c>
      <c r="H3858" s="2">
        <v>1017</v>
      </c>
      <c r="I3858" s="10">
        <v>3969</v>
      </c>
      <c r="J3858" s="11">
        <v>2706.0112612612611</v>
      </c>
      <c r="K3858" s="11">
        <v>0</v>
      </c>
      <c r="L3858" s="11">
        <v>1277.6406999826431</v>
      </c>
      <c r="M3858" s="11">
        <v>238.13730000145733</v>
      </c>
      <c r="N3858" s="11">
        <v>1349.7634000182152</v>
      </c>
      <c r="O3858" s="11">
        <v>1526.9451000094414</v>
      </c>
      <c r="P3858" s="11">
        <v>3130.8339000009</v>
      </c>
      <c r="Q3858" s="16">
        <v>733.28064516129041</v>
      </c>
      <c r="R3858" s="7">
        <v>6164.7815217391308</v>
      </c>
      <c r="S3858" s="11">
        <v>649.3957000374794</v>
      </c>
      <c r="T3858" s="11">
        <v>2654.4589000046253</v>
      </c>
      <c r="U3858" s="17">
        <v>1854.5677000284195</v>
      </c>
      <c r="V3858" s="11">
        <v>378.8306999951601</v>
      </c>
      <c r="W3858" s="20">
        <v>47.173499999567866</v>
      </c>
      <c r="X3858" s="20">
        <v>153.07679999992251</v>
      </c>
      <c r="Y3858" s="20">
        <v>287.95699999853969</v>
      </c>
      <c r="Z3858" s="24">
        <v>419.77949999272823</v>
      </c>
      <c r="AA3858" s="20">
        <v>28.209800000302494</v>
      </c>
      <c r="AB3858" s="27">
        <v>46</v>
      </c>
      <c r="AC3858" s="26">
        <v>379.5</v>
      </c>
      <c r="AD3858" s="41">
        <f t="shared" si="60"/>
        <v>29913.118228223946</v>
      </c>
    </row>
    <row r="3859" spans="2:30" x14ac:dyDescent="0.2">
      <c r="B3859" s="42"/>
      <c r="C3859" s="1">
        <v>0.70833333333333404</v>
      </c>
      <c r="D3859" s="2">
        <v>1112.5</v>
      </c>
      <c r="E3859" s="5">
        <v>122.514</v>
      </c>
      <c r="F3859" s="7">
        <v>0</v>
      </c>
      <c r="G3859" s="7">
        <v>570.81630000472069</v>
      </c>
      <c r="H3859" s="2">
        <v>1434</v>
      </c>
      <c r="I3859" s="10">
        <v>3969</v>
      </c>
      <c r="J3859" s="11">
        <v>2706.0112612612611</v>
      </c>
      <c r="K3859" s="11">
        <v>0</v>
      </c>
      <c r="L3859" s="11">
        <v>1244.2999000549316</v>
      </c>
      <c r="M3859" s="11">
        <v>389.24479999952018</v>
      </c>
      <c r="N3859" s="11">
        <v>1548.2590000033379</v>
      </c>
      <c r="O3859" s="11">
        <v>1708.5367000102997</v>
      </c>
      <c r="P3859" s="11">
        <v>3116.5657999999821</v>
      </c>
      <c r="Q3859" s="16">
        <v>753.28064516129041</v>
      </c>
      <c r="R3859" s="7">
        <v>6164.7815217391308</v>
      </c>
      <c r="S3859" s="11">
        <v>903.36899995803833</v>
      </c>
      <c r="T3859" s="11">
        <v>3112.7457999885082</v>
      </c>
      <c r="U3859" s="17">
        <v>2509.3112999200821</v>
      </c>
      <c r="V3859" s="11">
        <v>143.84460000693798</v>
      </c>
      <c r="W3859" s="20">
        <v>75.950699999928474</v>
      </c>
      <c r="X3859" s="20">
        <v>102.68980000168085</v>
      </c>
      <c r="Y3859" s="20">
        <v>296.62250000238419</v>
      </c>
      <c r="Z3859" s="24">
        <v>576.68560001254082</v>
      </c>
      <c r="AA3859" s="20">
        <v>47.018999999854714</v>
      </c>
      <c r="AB3859" s="27">
        <v>73</v>
      </c>
      <c r="AC3859" s="26">
        <v>553.5</v>
      </c>
      <c r="AD3859" s="41">
        <f t="shared" si="60"/>
        <v>33234.548228124426</v>
      </c>
    </row>
    <row r="3860" spans="2:30" x14ac:dyDescent="0.2">
      <c r="B3860" s="42"/>
      <c r="C3860" s="1">
        <v>0.75</v>
      </c>
      <c r="D3860" s="2">
        <v>1720</v>
      </c>
      <c r="E3860" s="5">
        <v>155.71799999999999</v>
      </c>
      <c r="F3860" s="7">
        <v>0</v>
      </c>
      <c r="G3860" s="7">
        <v>694.54500000178814</v>
      </c>
      <c r="H3860" s="2">
        <v>2014</v>
      </c>
      <c r="I3860" s="10">
        <v>3966</v>
      </c>
      <c r="J3860" s="11">
        <v>2706.0112612612611</v>
      </c>
      <c r="K3860" s="11">
        <v>0</v>
      </c>
      <c r="L3860" s="11">
        <v>1366.8449999690056</v>
      </c>
      <c r="M3860" s="11">
        <v>496.57430000044405</v>
      </c>
      <c r="N3860" s="11">
        <v>1707.1072999835014</v>
      </c>
      <c r="O3860" s="11">
        <v>1877.6822000145912</v>
      </c>
      <c r="P3860" s="11">
        <v>3220.2086999975145</v>
      </c>
      <c r="Q3860" s="16">
        <v>763.28064516129041</v>
      </c>
      <c r="R3860" s="7">
        <v>6164.7815217391308</v>
      </c>
      <c r="S3860" s="11">
        <v>1414.3802000284195</v>
      </c>
      <c r="T3860" s="11">
        <v>3528.006500005722</v>
      </c>
      <c r="U3860" s="17">
        <v>3163.6990000009537</v>
      </c>
      <c r="V3860" s="11">
        <v>0</v>
      </c>
      <c r="W3860" s="20">
        <v>62.247800000011921</v>
      </c>
      <c r="X3860" s="20">
        <v>154.95800000056624</v>
      </c>
      <c r="Y3860" s="20">
        <v>462.64900000020862</v>
      </c>
      <c r="Z3860" s="24">
        <v>619.04359999299049</v>
      </c>
      <c r="AA3860" s="20">
        <v>47.477900000289083</v>
      </c>
      <c r="AB3860" s="27">
        <v>158</v>
      </c>
      <c r="AC3860" s="26">
        <v>693</v>
      </c>
      <c r="AD3860" s="41">
        <f t="shared" si="60"/>
        <v>37156.21592815769</v>
      </c>
    </row>
    <row r="3861" spans="2:30" x14ac:dyDescent="0.2">
      <c r="B3861" s="42"/>
      <c r="C3861" s="1">
        <v>0.79166666666666696</v>
      </c>
      <c r="D3861" s="2">
        <v>1872.5</v>
      </c>
      <c r="E3861" s="5">
        <v>206.38200000000001</v>
      </c>
      <c r="F3861" s="7">
        <v>0</v>
      </c>
      <c r="G3861" s="7">
        <v>814.5933999940753</v>
      </c>
      <c r="H3861" s="2">
        <v>2927</v>
      </c>
      <c r="I3861" s="10">
        <v>4019</v>
      </c>
      <c r="J3861" s="11">
        <v>2706.0112612612611</v>
      </c>
      <c r="K3861" s="11">
        <v>47</v>
      </c>
      <c r="L3861" s="11">
        <v>1688.7297000288963</v>
      </c>
      <c r="M3861" s="11">
        <v>658.8730999995023</v>
      </c>
      <c r="N3861" s="11">
        <v>1776.7892000079155</v>
      </c>
      <c r="O3861" s="11">
        <v>2105.6215999722481</v>
      </c>
      <c r="P3861" s="11">
        <v>3332.5697000026703</v>
      </c>
      <c r="Q3861" s="16">
        <v>823.28064516129041</v>
      </c>
      <c r="R3861" s="7">
        <v>6164.7815217391308</v>
      </c>
      <c r="S3861" s="11">
        <v>2438.6951000094414</v>
      </c>
      <c r="T3861" s="11">
        <v>3953.1195999979973</v>
      </c>
      <c r="U3861" s="17">
        <v>4020.2917000055313</v>
      </c>
      <c r="V3861" s="11">
        <v>0</v>
      </c>
      <c r="W3861" s="20">
        <v>96.464300000108778</v>
      </c>
      <c r="X3861" s="20">
        <v>103.87949999794364</v>
      </c>
      <c r="Y3861" s="20">
        <v>613.15959999710321</v>
      </c>
      <c r="Z3861" s="24">
        <v>727.88449999690056</v>
      </c>
      <c r="AA3861" s="20">
        <v>47.908599999733269</v>
      </c>
      <c r="AB3861" s="27">
        <v>193</v>
      </c>
      <c r="AC3861" s="26">
        <v>546</v>
      </c>
      <c r="AD3861" s="41">
        <f t="shared" si="60"/>
        <v>41883.535028171747</v>
      </c>
    </row>
    <row r="3862" spans="2:30" x14ac:dyDescent="0.2">
      <c r="B3862" s="42"/>
      <c r="C3862" s="1">
        <v>0.83333333333333404</v>
      </c>
      <c r="D3862" s="2">
        <v>2440</v>
      </c>
      <c r="E3862" s="5">
        <v>197.17500000000001</v>
      </c>
      <c r="F3862" s="7">
        <v>0</v>
      </c>
      <c r="G3862" s="7">
        <v>959.56410000473261</v>
      </c>
      <c r="H3862" s="2">
        <v>3200</v>
      </c>
      <c r="I3862" s="10">
        <v>4129</v>
      </c>
      <c r="J3862" s="11">
        <v>2706.0112612612611</v>
      </c>
      <c r="K3862" s="11">
        <v>436</v>
      </c>
      <c r="L3862" s="11">
        <v>2126.0282999873161</v>
      </c>
      <c r="M3862" s="11">
        <v>461.40760000050068</v>
      </c>
      <c r="N3862" s="11">
        <v>2069.004399985075</v>
      </c>
      <c r="O3862" s="11">
        <v>2615.9926000237465</v>
      </c>
      <c r="P3862" s="11">
        <v>3749.7584000006318</v>
      </c>
      <c r="Q3862" s="16">
        <v>823.28064516129041</v>
      </c>
      <c r="R3862" s="7">
        <v>6164.7815217391308</v>
      </c>
      <c r="S3862" s="11">
        <v>2955.7925999760628</v>
      </c>
      <c r="T3862" s="11">
        <v>4389.8175999820232</v>
      </c>
      <c r="U3862" s="17">
        <v>4233.9323000907898</v>
      </c>
      <c r="V3862" s="11">
        <v>0</v>
      </c>
      <c r="W3862" s="20">
        <v>113.66820000018924</v>
      </c>
      <c r="X3862" s="20">
        <v>155.37090000137687</v>
      </c>
      <c r="Y3862" s="20">
        <v>762.78150000050664</v>
      </c>
      <c r="Z3862" s="24">
        <v>878.1051000058651</v>
      </c>
      <c r="AA3862" s="20">
        <v>63.361800000071526</v>
      </c>
      <c r="AB3862" s="27">
        <v>285</v>
      </c>
      <c r="AC3862" s="26">
        <v>319.5</v>
      </c>
      <c r="AD3862" s="41">
        <f t="shared" si="60"/>
        <v>46235.333828220566</v>
      </c>
    </row>
    <row r="3863" spans="2:30" x14ac:dyDescent="0.2">
      <c r="B3863" s="42"/>
      <c r="C3863" s="1">
        <v>0.875</v>
      </c>
      <c r="D3863" s="2">
        <v>3665</v>
      </c>
      <c r="E3863" s="5">
        <v>91.563000000000002</v>
      </c>
      <c r="F3863" s="7">
        <v>73</v>
      </c>
      <c r="G3863" s="7">
        <v>951.89729999750853</v>
      </c>
      <c r="H3863" s="2">
        <v>2840</v>
      </c>
      <c r="I3863" s="10">
        <v>4202</v>
      </c>
      <c r="J3863" s="11">
        <v>2706.0112612612611</v>
      </c>
      <c r="K3863" s="11">
        <v>837</v>
      </c>
      <c r="L3863" s="11">
        <v>2190.6424999833107</v>
      </c>
      <c r="M3863" s="11">
        <v>0</v>
      </c>
      <c r="N3863" s="11">
        <v>2116.5726000070572</v>
      </c>
      <c r="O3863" s="11">
        <v>2631.9448000192642</v>
      </c>
      <c r="P3863" s="11">
        <v>4024.8824999965727</v>
      </c>
      <c r="Q3863" s="16">
        <v>713.28064516129041</v>
      </c>
      <c r="R3863" s="7">
        <v>6164.7815217391308</v>
      </c>
      <c r="S3863" s="11">
        <v>2199.4582000374794</v>
      </c>
      <c r="T3863" s="11">
        <v>3844.7393999993801</v>
      </c>
      <c r="U3863" s="17">
        <v>3396.7820999622345</v>
      </c>
      <c r="V3863" s="11">
        <v>0</v>
      </c>
      <c r="W3863" s="20">
        <v>105.65940000023693</v>
      </c>
      <c r="X3863" s="20">
        <v>151.90199999883771</v>
      </c>
      <c r="Y3863" s="20">
        <v>877.8167000003159</v>
      </c>
      <c r="Z3863" s="24">
        <v>750.72859999537468</v>
      </c>
      <c r="AA3863" s="20">
        <v>39.484399999957532</v>
      </c>
      <c r="AB3863" s="27">
        <v>277</v>
      </c>
      <c r="AC3863" s="26">
        <v>247.5</v>
      </c>
      <c r="AD3863" s="41">
        <f t="shared" si="60"/>
        <v>45099.646928159207</v>
      </c>
    </row>
    <row r="3864" spans="2:30" x14ac:dyDescent="0.2">
      <c r="B3864" s="42"/>
      <c r="C3864" s="1">
        <v>0.91666666666666696</v>
      </c>
      <c r="D3864" s="2">
        <v>4922.5</v>
      </c>
      <c r="E3864" s="5">
        <v>51.033999999999999</v>
      </c>
      <c r="F3864" s="7">
        <v>0</v>
      </c>
      <c r="G3864" s="7">
        <v>562.17379999905825</v>
      </c>
      <c r="H3864" s="2">
        <v>1110</v>
      </c>
      <c r="I3864" s="10">
        <v>4040</v>
      </c>
      <c r="J3864" s="11">
        <v>2706.0112612612611</v>
      </c>
      <c r="K3864" s="11">
        <v>149</v>
      </c>
      <c r="L3864" s="11">
        <v>1807.5353000164032</v>
      </c>
      <c r="M3864" s="11">
        <v>0</v>
      </c>
      <c r="N3864" s="11">
        <v>1479.0649000108242</v>
      </c>
      <c r="O3864" s="11">
        <v>1702.9539999961853</v>
      </c>
      <c r="P3864" s="11">
        <v>3342.1596000008285</v>
      </c>
      <c r="Q3864" s="16">
        <v>653.28064516129041</v>
      </c>
      <c r="R3864" s="7">
        <v>6164.7815217391308</v>
      </c>
      <c r="S3864" s="11">
        <v>153.60649996995926</v>
      </c>
      <c r="T3864" s="11">
        <v>2873.6660000085831</v>
      </c>
      <c r="U3864" s="17">
        <v>1939.286299943924</v>
      </c>
      <c r="V3864" s="11">
        <v>0</v>
      </c>
      <c r="W3864" s="20">
        <v>60.687199999578297</v>
      </c>
      <c r="X3864" s="20">
        <v>346.67249999940395</v>
      </c>
      <c r="Y3864" s="20">
        <v>1078.8911000005901</v>
      </c>
      <c r="Z3864" s="24">
        <v>406.46979999542236</v>
      </c>
      <c r="AA3864" s="20">
        <v>4.9621000001206994</v>
      </c>
      <c r="AB3864" s="27">
        <v>114</v>
      </c>
      <c r="AC3864" s="26">
        <v>301.5</v>
      </c>
      <c r="AD3864" s="41">
        <f t="shared" si="60"/>
        <v>35970.236528102563</v>
      </c>
    </row>
    <row r="3865" spans="2:30" x14ac:dyDescent="0.2">
      <c r="B3865" s="42"/>
      <c r="C3865" s="1">
        <v>0.95833333333333404</v>
      </c>
      <c r="D3865" s="2">
        <v>3955</v>
      </c>
      <c r="E3865" s="5">
        <v>25.524999999999999</v>
      </c>
      <c r="F3865" s="7">
        <v>0</v>
      </c>
      <c r="G3865" s="7">
        <v>366.68990000337362</v>
      </c>
      <c r="H3865" s="2">
        <v>528</v>
      </c>
      <c r="I3865" s="10">
        <v>3522</v>
      </c>
      <c r="J3865" s="11">
        <v>2706.0112612612611</v>
      </c>
      <c r="K3865" s="11">
        <v>0</v>
      </c>
      <c r="L3865" s="11">
        <v>1179.0051999688148</v>
      </c>
      <c r="M3865" s="11">
        <v>0</v>
      </c>
      <c r="N3865" s="11">
        <v>985.0629999935627</v>
      </c>
      <c r="O3865" s="11">
        <v>1144.9519999623299</v>
      </c>
      <c r="P3865" s="11">
        <v>2665.0105000026524</v>
      </c>
      <c r="Q3865" s="16">
        <v>593.28064516129041</v>
      </c>
      <c r="R3865" s="7">
        <v>6164.7815217391308</v>
      </c>
      <c r="S3865" s="11">
        <v>0</v>
      </c>
      <c r="T3865" s="11">
        <v>2092.8684000074863</v>
      </c>
      <c r="U3865" s="17">
        <v>1125.944100022316</v>
      </c>
      <c r="V3865" s="11">
        <v>47.631999999284744</v>
      </c>
      <c r="W3865" s="20">
        <v>30.243700000457466</v>
      </c>
      <c r="X3865" s="20">
        <v>390.72770000249147</v>
      </c>
      <c r="Y3865" s="20">
        <v>1086.7426999993622</v>
      </c>
      <c r="Z3865" s="24">
        <v>253.85500000417233</v>
      </c>
      <c r="AA3865" s="20">
        <v>0</v>
      </c>
      <c r="AB3865" s="27">
        <v>25</v>
      </c>
      <c r="AC3865" s="26">
        <v>339</v>
      </c>
      <c r="AD3865" s="41">
        <f t="shared" si="60"/>
        <v>29227.332628127981</v>
      </c>
    </row>
    <row r="3866" spans="2:30" x14ac:dyDescent="0.2">
      <c r="B3866" s="42">
        <v>11</v>
      </c>
      <c r="C3866" s="1">
        <v>1</v>
      </c>
      <c r="D3866" s="2">
        <v>1140</v>
      </c>
      <c r="E3866" s="5">
        <v>15.295</v>
      </c>
      <c r="F3866" s="7">
        <v>0</v>
      </c>
      <c r="G3866" s="7">
        <v>261.58129999786615</v>
      </c>
      <c r="H3866" s="2">
        <v>368</v>
      </c>
      <c r="I3866" s="10">
        <v>3036</v>
      </c>
      <c r="J3866" s="11">
        <v>2706.0112612612611</v>
      </c>
      <c r="K3866" s="11">
        <v>0</v>
      </c>
      <c r="L3866" s="11">
        <v>851.91440004110336</v>
      </c>
      <c r="M3866" s="11">
        <v>0</v>
      </c>
      <c r="N3866" s="11">
        <v>790.2475999891758</v>
      </c>
      <c r="O3866" s="11">
        <v>680.18140000104904</v>
      </c>
      <c r="P3866" s="11">
        <v>2300.05019999668</v>
      </c>
      <c r="Q3866" s="16">
        <v>573.28064516129041</v>
      </c>
      <c r="R3866" s="7">
        <v>6164.7815217391308</v>
      </c>
      <c r="S3866" s="11">
        <v>0</v>
      </c>
      <c r="T3866" s="11">
        <v>1778.1085000038147</v>
      </c>
      <c r="U3866" s="17">
        <v>563.85610008239746</v>
      </c>
      <c r="V3866" s="11">
        <v>745.37659999728203</v>
      </c>
      <c r="W3866" s="20">
        <v>15.236299999989569</v>
      </c>
      <c r="X3866" s="20">
        <v>482.41660000011325</v>
      </c>
      <c r="Y3866" s="20">
        <v>728.57290000095963</v>
      </c>
      <c r="Z3866" s="24">
        <v>195.33140000700951</v>
      </c>
      <c r="AA3866" s="20">
        <v>0</v>
      </c>
      <c r="AB3866" s="27">
        <v>0</v>
      </c>
      <c r="AC3866" s="26">
        <v>349.5</v>
      </c>
      <c r="AD3866" s="41">
        <f t="shared" si="60"/>
        <v>23745.741728279121</v>
      </c>
    </row>
    <row r="3867" spans="2:30" x14ac:dyDescent="0.2">
      <c r="B3867" s="42"/>
      <c r="C3867" s="1">
        <v>4.1666666666666664E-2</v>
      </c>
      <c r="D3867" s="2">
        <v>0</v>
      </c>
      <c r="E3867" s="5">
        <v>10.137</v>
      </c>
      <c r="F3867" s="7">
        <v>0</v>
      </c>
      <c r="G3867" s="7">
        <v>220.89599999785423</v>
      </c>
      <c r="H3867" s="2">
        <v>473</v>
      </c>
      <c r="I3867" s="10">
        <v>2978</v>
      </c>
      <c r="J3867" s="11">
        <v>2706.0112612612611</v>
      </c>
      <c r="K3867" s="11">
        <v>343</v>
      </c>
      <c r="L3867" s="11">
        <v>569.60379999876022</v>
      </c>
      <c r="M3867" s="11">
        <v>0</v>
      </c>
      <c r="N3867" s="11">
        <v>693.25990000367165</v>
      </c>
      <c r="O3867" s="11">
        <v>411.50110000371933</v>
      </c>
      <c r="P3867" s="11">
        <v>2140.4296000003815</v>
      </c>
      <c r="Q3867" s="16">
        <v>573.28064516129041</v>
      </c>
      <c r="R3867" s="7">
        <v>6164.7815217391308</v>
      </c>
      <c r="S3867" s="11">
        <v>0</v>
      </c>
      <c r="T3867" s="11">
        <v>1672.1877999901772</v>
      </c>
      <c r="U3867" s="17">
        <v>153.73879992961884</v>
      </c>
      <c r="V3867" s="11">
        <v>814.61490000784397</v>
      </c>
      <c r="W3867" s="20">
        <v>10.189000000245869</v>
      </c>
      <c r="X3867" s="20">
        <v>576.53940000012517</v>
      </c>
      <c r="Y3867" s="20">
        <v>538.10350000113249</v>
      </c>
      <c r="Z3867" s="24">
        <v>174.33339999616146</v>
      </c>
      <c r="AA3867" s="20">
        <v>0</v>
      </c>
      <c r="AB3867" s="27">
        <v>5</v>
      </c>
      <c r="AC3867" s="26">
        <v>391.5</v>
      </c>
      <c r="AD3867" s="41">
        <f t="shared" si="60"/>
        <v>21620.107628091373</v>
      </c>
    </row>
    <row r="3868" spans="2:30" x14ac:dyDescent="0.2">
      <c r="B3868" s="42"/>
      <c r="C3868" s="1">
        <v>8.3333333333333329E-2</v>
      </c>
      <c r="D3868" s="2">
        <v>0</v>
      </c>
      <c r="E3868" s="5">
        <v>15.132999999999999</v>
      </c>
      <c r="F3868" s="7">
        <v>0</v>
      </c>
      <c r="G3868" s="7">
        <v>195.6891999989748</v>
      </c>
      <c r="H3868" s="2">
        <v>368</v>
      </c>
      <c r="I3868" s="10">
        <v>2662</v>
      </c>
      <c r="J3868" s="11">
        <v>2706.0112612612611</v>
      </c>
      <c r="K3868" s="11">
        <v>571</v>
      </c>
      <c r="L3868" s="11">
        <v>433.28909999132156</v>
      </c>
      <c r="M3868" s="11">
        <v>0</v>
      </c>
      <c r="N3868" s="11">
        <v>743.77490001916885</v>
      </c>
      <c r="O3868" s="11">
        <v>344.51499998569489</v>
      </c>
      <c r="P3868" s="11">
        <v>2085.1918000020087</v>
      </c>
      <c r="Q3868" s="16">
        <v>573.28064516129041</v>
      </c>
      <c r="R3868" s="7">
        <v>6164.7815217391308</v>
      </c>
      <c r="S3868" s="11">
        <v>0</v>
      </c>
      <c r="T3868" s="11">
        <v>1563.9886000156403</v>
      </c>
      <c r="U3868" s="17">
        <v>0</v>
      </c>
      <c r="V3868" s="11">
        <v>153.37729999423027</v>
      </c>
      <c r="W3868" s="20">
        <v>20.10910000000149</v>
      </c>
      <c r="X3868" s="20">
        <v>671.77779999747872</v>
      </c>
      <c r="Y3868" s="20">
        <v>434.41699999943376</v>
      </c>
      <c r="Z3868" s="24">
        <v>153.53779999911785</v>
      </c>
      <c r="AA3868" s="20">
        <v>5.0504000000655651</v>
      </c>
      <c r="AB3868" s="27">
        <v>10</v>
      </c>
      <c r="AC3868" s="26">
        <v>453</v>
      </c>
      <c r="AD3868" s="41">
        <f t="shared" si="60"/>
        <v>20327.924428164821</v>
      </c>
    </row>
    <row r="3869" spans="2:30" x14ac:dyDescent="0.2">
      <c r="B3869" s="42"/>
      <c r="C3869" s="1">
        <v>0.125</v>
      </c>
      <c r="D3869" s="2">
        <v>25</v>
      </c>
      <c r="E3869" s="5">
        <v>25.091999999999999</v>
      </c>
      <c r="F3869" s="7">
        <v>0</v>
      </c>
      <c r="G3869" s="7">
        <v>200.37430000305176</v>
      </c>
      <c r="H3869" s="2">
        <v>578</v>
      </c>
      <c r="I3869" s="10">
        <v>2648</v>
      </c>
      <c r="J3869" s="11">
        <v>2706.0112612612611</v>
      </c>
      <c r="K3869" s="11">
        <v>572</v>
      </c>
      <c r="L3869" s="11">
        <v>402.88559997081757</v>
      </c>
      <c r="M3869" s="11">
        <v>0</v>
      </c>
      <c r="N3869" s="11">
        <v>795.58739998936653</v>
      </c>
      <c r="O3869" s="11">
        <v>292.97840005159378</v>
      </c>
      <c r="P3869" s="11">
        <v>2032.9149999991059</v>
      </c>
      <c r="Q3869" s="16">
        <v>573.28064516129041</v>
      </c>
      <c r="R3869" s="7">
        <v>6164.7815217391308</v>
      </c>
      <c r="S3869" s="11">
        <v>0</v>
      </c>
      <c r="T3869" s="11">
        <v>1563.8877999782562</v>
      </c>
      <c r="U3869" s="17">
        <v>0</v>
      </c>
      <c r="V3869" s="11">
        <v>0</v>
      </c>
      <c r="W3869" s="20">
        <v>29.841099999845028</v>
      </c>
      <c r="X3869" s="20">
        <v>623.6081000007689</v>
      </c>
      <c r="Y3869" s="20">
        <v>465.4054000005126</v>
      </c>
      <c r="Z3869" s="24">
        <v>169.34790000319481</v>
      </c>
      <c r="AA3869" s="20">
        <v>0</v>
      </c>
      <c r="AB3869" s="27">
        <v>35</v>
      </c>
      <c r="AC3869" s="26">
        <v>607.5</v>
      </c>
      <c r="AD3869" s="41">
        <f t="shared" si="60"/>
        <v>20511.496428158196</v>
      </c>
    </row>
    <row r="3870" spans="2:30" x14ac:dyDescent="0.2">
      <c r="B3870" s="42"/>
      <c r="C3870" s="1">
        <v>0.16666666666666699</v>
      </c>
      <c r="D3870" s="2">
        <v>1167.5</v>
      </c>
      <c r="E3870" s="5">
        <v>30.061</v>
      </c>
      <c r="F3870" s="7">
        <v>0</v>
      </c>
      <c r="G3870" s="7">
        <v>210.06019999831915</v>
      </c>
      <c r="H3870" s="2">
        <v>1000</v>
      </c>
      <c r="I3870" s="10">
        <v>2690</v>
      </c>
      <c r="J3870" s="11">
        <v>2706.0112612612611</v>
      </c>
      <c r="K3870" s="11">
        <v>402</v>
      </c>
      <c r="L3870" s="11">
        <v>403.61620002985001</v>
      </c>
      <c r="M3870" s="11">
        <v>0</v>
      </c>
      <c r="N3870" s="11">
        <v>847.46329998970032</v>
      </c>
      <c r="O3870" s="11">
        <v>246.64069998264313</v>
      </c>
      <c r="P3870" s="11">
        <v>2083.0630000010133</v>
      </c>
      <c r="Q3870" s="16">
        <v>573.28064516129041</v>
      </c>
      <c r="R3870" s="7">
        <v>6164.7815217391308</v>
      </c>
      <c r="S3870" s="11">
        <v>0</v>
      </c>
      <c r="T3870" s="11">
        <v>1769.445199996233</v>
      </c>
      <c r="U3870" s="17">
        <v>50.278599977493286</v>
      </c>
      <c r="V3870" s="11">
        <v>0</v>
      </c>
      <c r="W3870" s="20">
        <v>44.474599999375641</v>
      </c>
      <c r="X3870" s="20">
        <v>528.23880000039935</v>
      </c>
      <c r="Y3870" s="20">
        <v>571.04109999909997</v>
      </c>
      <c r="Z3870" s="24">
        <v>184.73379999399185</v>
      </c>
      <c r="AA3870" s="20">
        <v>5.0384999997913837</v>
      </c>
      <c r="AB3870" s="27">
        <v>55</v>
      </c>
      <c r="AC3870" s="26">
        <v>474</v>
      </c>
      <c r="AD3870" s="41">
        <f t="shared" si="60"/>
        <v>22206.728428129594</v>
      </c>
    </row>
    <row r="3871" spans="2:30" x14ac:dyDescent="0.2">
      <c r="B3871" s="42"/>
      <c r="C3871" s="1">
        <v>0.20833333333333401</v>
      </c>
      <c r="D3871" s="2">
        <v>987.5</v>
      </c>
      <c r="E3871" s="5">
        <v>34.793999999999997</v>
      </c>
      <c r="F3871" s="7">
        <v>0</v>
      </c>
      <c r="G3871" s="7">
        <v>225.37560000270605</v>
      </c>
      <c r="H3871" s="2">
        <v>1211</v>
      </c>
      <c r="I3871" s="10">
        <v>2684</v>
      </c>
      <c r="J3871" s="11">
        <v>2706.0112612612611</v>
      </c>
      <c r="K3871" s="11">
        <v>344</v>
      </c>
      <c r="L3871" s="11">
        <v>459.82010000944138</v>
      </c>
      <c r="M3871" s="11">
        <v>0</v>
      </c>
      <c r="N3871" s="11">
        <v>898.62870001792908</v>
      </c>
      <c r="O3871" s="11">
        <v>251.7674999833107</v>
      </c>
      <c r="P3871" s="11">
        <v>2081.2001999989152</v>
      </c>
      <c r="Q3871" s="16">
        <v>583.28064516129041</v>
      </c>
      <c r="R3871" s="7">
        <v>6164.7815217391308</v>
      </c>
      <c r="S3871" s="11">
        <v>0</v>
      </c>
      <c r="T3871" s="11">
        <v>1773.6024000048637</v>
      </c>
      <c r="U3871" s="17">
        <v>202.93210005760193</v>
      </c>
      <c r="V3871" s="11">
        <v>0</v>
      </c>
      <c r="W3871" s="20">
        <v>44.38190000038594</v>
      </c>
      <c r="X3871" s="20">
        <v>432.18939999863505</v>
      </c>
      <c r="Y3871" s="20">
        <v>605.51199999824166</v>
      </c>
      <c r="Z3871" s="24">
        <v>221.53300000727177</v>
      </c>
      <c r="AA3871" s="20">
        <v>5.0496999998576939</v>
      </c>
      <c r="AB3871" s="27">
        <v>50</v>
      </c>
      <c r="AC3871" s="26">
        <v>205.5</v>
      </c>
      <c r="AD3871" s="41">
        <f t="shared" si="60"/>
        <v>22172.860028240844</v>
      </c>
    </row>
    <row r="3872" spans="2:30" x14ac:dyDescent="0.2">
      <c r="B3872" s="42"/>
      <c r="C3872" s="1">
        <v>0.25</v>
      </c>
      <c r="D3872" s="2">
        <v>1342.5</v>
      </c>
      <c r="E3872" s="5">
        <v>63.676000000000002</v>
      </c>
      <c r="F3872" s="7">
        <v>0</v>
      </c>
      <c r="G3872" s="7">
        <v>270.4539999961853</v>
      </c>
      <c r="H3872" s="2">
        <v>1524</v>
      </c>
      <c r="I3872" s="10">
        <v>2781</v>
      </c>
      <c r="J3872" s="11">
        <v>2706.0112612612611</v>
      </c>
      <c r="K3872" s="11">
        <v>113</v>
      </c>
      <c r="L3872" s="11">
        <v>475.57799994945526</v>
      </c>
      <c r="M3872" s="11">
        <v>0</v>
      </c>
      <c r="N3872" s="11">
        <v>1098.7177000045776</v>
      </c>
      <c r="O3872" s="11">
        <v>363.40369999408722</v>
      </c>
      <c r="P3872" s="11">
        <v>2128.6922000013292</v>
      </c>
      <c r="Q3872" s="16">
        <v>643.28064516129041</v>
      </c>
      <c r="R3872" s="7">
        <v>6164.7815217391308</v>
      </c>
      <c r="S3872" s="11">
        <v>0</v>
      </c>
      <c r="T3872" s="11">
        <v>2084.4943999946117</v>
      </c>
      <c r="U3872" s="17">
        <v>712.6029999256134</v>
      </c>
      <c r="V3872" s="11">
        <v>0</v>
      </c>
      <c r="W3872" s="20">
        <v>49.280799999833107</v>
      </c>
      <c r="X3872" s="20">
        <v>335.30600000172853</v>
      </c>
      <c r="Y3872" s="20">
        <v>707.81320000067353</v>
      </c>
      <c r="Z3872" s="24">
        <v>321.06829999387264</v>
      </c>
      <c r="AA3872" s="20">
        <v>25.071800000034273</v>
      </c>
      <c r="AB3872" s="27">
        <v>50</v>
      </c>
      <c r="AC3872" s="26">
        <v>132</v>
      </c>
      <c r="AD3872" s="41">
        <f t="shared" si="60"/>
        <v>24092.732528023684</v>
      </c>
    </row>
    <row r="3873" spans="2:30" x14ac:dyDescent="0.2">
      <c r="B3873" s="42"/>
      <c r="C3873" s="1">
        <v>0.29166666666666702</v>
      </c>
      <c r="D3873" s="2">
        <v>3277.5</v>
      </c>
      <c r="E3873" s="5">
        <v>86.234999999999999</v>
      </c>
      <c r="F3873" s="7">
        <v>0</v>
      </c>
      <c r="G3873" s="7">
        <v>385.0299000069499</v>
      </c>
      <c r="H3873" s="2">
        <v>2411</v>
      </c>
      <c r="I3873" s="10">
        <v>2869</v>
      </c>
      <c r="J3873" s="11">
        <v>2706.0112612612611</v>
      </c>
      <c r="K3873" s="11">
        <v>0</v>
      </c>
      <c r="L3873" s="11">
        <v>791.20770001411438</v>
      </c>
      <c r="M3873" s="11">
        <v>0</v>
      </c>
      <c r="N3873" s="11">
        <v>1448.7915999889374</v>
      </c>
      <c r="O3873" s="11">
        <v>879.14869999885559</v>
      </c>
      <c r="P3873" s="11">
        <v>2422.3105999976397</v>
      </c>
      <c r="Q3873" s="16">
        <v>703.28064516129041</v>
      </c>
      <c r="R3873" s="7">
        <v>6164.7815217391308</v>
      </c>
      <c r="S3873" s="11">
        <v>0</v>
      </c>
      <c r="T3873" s="11">
        <v>2747.7672000229359</v>
      </c>
      <c r="U3873" s="17">
        <v>1676.0027000904083</v>
      </c>
      <c r="V3873" s="11">
        <v>0</v>
      </c>
      <c r="W3873" s="20">
        <v>73.925200000405312</v>
      </c>
      <c r="X3873" s="20">
        <v>383.57090000063181</v>
      </c>
      <c r="Y3873" s="20">
        <v>823.36879999935627</v>
      </c>
      <c r="Z3873" s="24">
        <v>372.33390000462532</v>
      </c>
      <c r="AA3873" s="20">
        <v>39.82880000025034</v>
      </c>
      <c r="AB3873" s="27">
        <v>99</v>
      </c>
      <c r="AC3873" s="26">
        <v>94.5</v>
      </c>
      <c r="AD3873" s="41">
        <f t="shared" si="60"/>
        <v>30454.594428286793</v>
      </c>
    </row>
    <row r="3874" spans="2:30" x14ac:dyDescent="0.2">
      <c r="B3874" s="42"/>
      <c r="C3874" s="1">
        <v>0.33333333333333398</v>
      </c>
      <c r="D3874" s="2">
        <v>3467.5</v>
      </c>
      <c r="E3874" s="5">
        <v>89.787999999999997</v>
      </c>
      <c r="F3874" s="7">
        <v>0</v>
      </c>
      <c r="G3874" s="7">
        <v>609.02319999784231</v>
      </c>
      <c r="H3874" s="2">
        <v>3448</v>
      </c>
      <c r="I3874" s="10">
        <v>3168</v>
      </c>
      <c r="J3874" s="11">
        <v>2706.0112612612611</v>
      </c>
      <c r="K3874" s="11">
        <v>0</v>
      </c>
      <c r="L3874" s="11">
        <v>1360.5958999991417</v>
      </c>
      <c r="M3874" s="11">
        <v>147.92689999938011</v>
      </c>
      <c r="N3874" s="11">
        <v>1849.8222000002861</v>
      </c>
      <c r="O3874" s="11">
        <v>1370.0627000331879</v>
      </c>
      <c r="P3874" s="11">
        <v>2778.2705000005662</v>
      </c>
      <c r="Q3874" s="16">
        <v>763.28064516129041</v>
      </c>
      <c r="R3874" s="7">
        <v>6164.7815217391308</v>
      </c>
      <c r="S3874" s="11">
        <v>552.15530002117157</v>
      </c>
      <c r="T3874" s="11">
        <v>2890.8086999952793</v>
      </c>
      <c r="U3874" s="17">
        <v>2326.5441999435425</v>
      </c>
      <c r="V3874" s="11">
        <v>0</v>
      </c>
      <c r="W3874" s="20">
        <v>99.218399999663234</v>
      </c>
      <c r="X3874" s="20">
        <v>385.83969999849796</v>
      </c>
      <c r="Y3874" s="20">
        <v>818.07149999961257</v>
      </c>
      <c r="Z3874" s="24">
        <v>603.74040000140667</v>
      </c>
      <c r="AA3874" s="20">
        <v>58.955699999816716</v>
      </c>
      <c r="AB3874" s="27">
        <v>167</v>
      </c>
      <c r="AC3874" s="26">
        <v>109.5</v>
      </c>
      <c r="AD3874" s="41">
        <f t="shared" si="60"/>
        <v>35934.896728151078</v>
      </c>
    </row>
    <row r="3875" spans="2:30" x14ac:dyDescent="0.2">
      <c r="B3875" s="42"/>
      <c r="C3875" s="1">
        <v>0.375</v>
      </c>
      <c r="D3875" s="2">
        <v>685</v>
      </c>
      <c r="E3875" s="5">
        <v>116.43</v>
      </c>
      <c r="F3875" s="7">
        <v>5</v>
      </c>
      <c r="G3875" s="7">
        <v>769.54050000011921</v>
      </c>
      <c r="H3875" s="2">
        <v>3802</v>
      </c>
      <c r="I3875" s="10">
        <v>3574</v>
      </c>
      <c r="J3875" s="11">
        <v>2706.0112612612611</v>
      </c>
      <c r="K3875" s="11">
        <v>48</v>
      </c>
      <c r="L3875" s="11">
        <v>1622.0192999839783</v>
      </c>
      <c r="M3875" s="11">
        <v>543.39269999973476</v>
      </c>
      <c r="N3875" s="11">
        <v>2002.5307999849319</v>
      </c>
      <c r="O3875" s="11">
        <v>1781.5026000142097</v>
      </c>
      <c r="P3875" s="11">
        <v>3178.2558999992907</v>
      </c>
      <c r="Q3875" s="16">
        <v>793.28064516129041</v>
      </c>
      <c r="R3875" s="7">
        <v>6164.7815217391308</v>
      </c>
      <c r="S3875" s="11">
        <v>1565.0300999879837</v>
      </c>
      <c r="T3875" s="11">
        <v>3034.9896000027657</v>
      </c>
      <c r="U3875" s="17">
        <v>2720.0260000228882</v>
      </c>
      <c r="V3875" s="11">
        <v>0</v>
      </c>
      <c r="W3875" s="20">
        <v>94.191300000064075</v>
      </c>
      <c r="X3875" s="20">
        <v>436.81989999860525</v>
      </c>
      <c r="Y3875" s="20">
        <v>484.14460000023246</v>
      </c>
      <c r="Z3875" s="24">
        <v>706.40609999001026</v>
      </c>
      <c r="AA3875" s="20">
        <v>91.786100000143051</v>
      </c>
      <c r="AB3875" s="27">
        <v>231</v>
      </c>
      <c r="AC3875" s="26">
        <v>94.5</v>
      </c>
      <c r="AD3875" s="41">
        <f t="shared" si="60"/>
        <v>37250.63892814664</v>
      </c>
    </row>
    <row r="3876" spans="2:30" x14ac:dyDescent="0.2">
      <c r="B3876" s="42"/>
      <c r="C3876" s="1">
        <v>0.41666666666666702</v>
      </c>
      <c r="D3876" s="2">
        <v>65</v>
      </c>
      <c r="E3876" s="5">
        <v>148.40100000000001</v>
      </c>
      <c r="F3876" s="7">
        <v>153</v>
      </c>
      <c r="G3876" s="7">
        <v>902.98380000144243</v>
      </c>
      <c r="H3876" s="2">
        <v>4203</v>
      </c>
      <c r="I3876" s="10">
        <v>3865</v>
      </c>
      <c r="J3876" s="11">
        <v>2706.0112612612611</v>
      </c>
      <c r="K3876" s="11">
        <v>627</v>
      </c>
      <c r="L3876" s="11">
        <v>1768.6143000125885</v>
      </c>
      <c r="M3876" s="11">
        <v>749.53219999931753</v>
      </c>
      <c r="N3876" s="11">
        <v>2185.7107000052929</v>
      </c>
      <c r="O3876" s="11">
        <v>2136.1030999422073</v>
      </c>
      <c r="P3876" s="11">
        <v>3523.283100001514</v>
      </c>
      <c r="Q3876" s="16">
        <v>823.28064516129041</v>
      </c>
      <c r="R3876" s="7">
        <v>6164.7815217391308</v>
      </c>
      <c r="S3876" s="11">
        <v>2327.0561999678612</v>
      </c>
      <c r="T3876" s="11">
        <v>2718.2649999856949</v>
      </c>
      <c r="U3876" s="17">
        <v>3257.1274999380112</v>
      </c>
      <c r="V3876" s="11">
        <v>0</v>
      </c>
      <c r="W3876" s="20">
        <v>102.38549999985844</v>
      </c>
      <c r="X3876" s="20">
        <v>586.23430000245571</v>
      </c>
      <c r="Y3876" s="20">
        <v>317.26880000159144</v>
      </c>
      <c r="Z3876" s="24">
        <v>888.14490000903606</v>
      </c>
      <c r="AA3876" s="20">
        <v>99.593599999789149</v>
      </c>
      <c r="AB3876" s="27">
        <v>218</v>
      </c>
      <c r="AC3876" s="26">
        <v>94.5</v>
      </c>
      <c r="AD3876" s="41">
        <f t="shared" si="60"/>
        <v>40630.277428028341</v>
      </c>
    </row>
    <row r="3877" spans="2:30" x14ac:dyDescent="0.2">
      <c r="B3877" s="42"/>
      <c r="C3877" s="1">
        <v>0.45833333333333398</v>
      </c>
      <c r="D3877" s="2">
        <v>0</v>
      </c>
      <c r="E3877" s="5">
        <v>162.51300000000001</v>
      </c>
      <c r="F3877" s="7">
        <v>329</v>
      </c>
      <c r="G3877" s="7">
        <v>974.50369999557734</v>
      </c>
      <c r="H3877" s="2">
        <v>4455</v>
      </c>
      <c r="I3877" s="10">
        <v>4329</v>
      </c>
      <c r="J3877" s="11">
        <v>2706.0112612612611</v>
      </c>
      <c r="K3877" s="11">
        <v>1255</v>
      </c>
      <c r="L3877" s="11">
        <v>1878.7502000331879</v>
      </c>
      <c r="M3877" s="11">
        <v>801.19840000011027</v>
      </c>
      <c r="N3877" s="11">
        <v>2524.8309000134468</v>
      </c>
      <c r="O3877" s="11">
        <v>2661.9716000556946</v>
      </c>
      <c r="P3877" s="11">
        <v>3913.3385000005364</v>
      </c>
      <c r="Q3877" s="16">
        <v>843.28064516129041</v>
      </c>
      <c r="R3877" s="7">
        <v>6164.7815217391308</v>
      </c>
      <c r="S3877" s="11">
        <v>3037.2921000123024</v>
      </c>
      <c r="T3877" s="11">
        <v>3465.8939000070095</v>
      </c>
      <c r="U3877" s="17">
        <v>4095.8999000787735</v>
      </c>
      <c r="V3877" s="11">
        <v>0</v>
      </c>
      <c r="W3877" s="20">
        <v>140.2707000002265</v>
      </c>
      <c r="X3877" s="20">
        <v>636.67799999937415</v>
      </c>
      <c r="Y3877" s="20">
        <v>225.50409999862313</v>
      </c>
      <c r="Z3877" s="24">
        <v>1070.8216999918222</v>
      </c>
      <c r="AA3877" s="20">
        <v>112.91830000001937</v>
      </c>
      <c r="AB3877" s="27">
        <v>257</v>
      </c>
      <c r="AC3877" s="26">
        <v>117</v>
      </c>
      <c r="AD3877" s="41">
        <f t="shared" si="60"/>
        <v>46158.458428348385</v>
      </c>
    </row>
    <row r="3878" spans="2:30" x14ac:dyDescent="0.2">
      <c r="B3878" s="42"/>
      <c r="C3878" s="1">
        <v>0.5</v>
      </c>
      <c r="D3878" s="2">
        <v>0</v>
      </c>
      <c r="E3878" s="5">
        <v>113.084</v>
      </c>
      <c r="F3878" s="7">
        <v>423</v>
      </c>
      <c r="G3878" s="7">
        <v>965.92060000449419</v>
      </c>
      <c r="H3878" s="2">
        <v>4248</v>
      </c>
      <c r="I3878" s="10">
        <v>4331</v>
      </c>
      <c r="J3878" s="11">
        <v>2706.0112612612611</v>
      </c>
      <c r="K3878" s="11">
        <v>1708</v>
      </c>
      <c r="L3878" s="11">
        <v>2068.7721999883652</v>
      </c>
      <c r="M3878" s="11">
        <v>346.58950000070035</v>
      </c>
      <c r="N3878" s="11">
        <v>2715.9393000006676</v>
      </c>
      <c r="O3878" s="11">
        <v>2945.0690999627113</v>
      </c>
      <c r="P3878" s="11">
        <v>4257.987999998033</v>
      </c>
      <c r="Q3878" s="16">
        <v>753.28064516129041</v>
      </c>
      <c r="R3878" s="7">
        <v>6164.7815217391308</v>
      </c>
      <c r="S3878" s="11">
        <v>3447.5670000314713</v>
      </c>
      <c r="T3878" s="11">
        <v>3822.7833000123501</v>
      </c>
      <c r="U3878" s="17">
        <v>4592.3839999437332</v>
      </c>
      <c r="V3878" s="11">
        <v>0</v>
      </c>
      <c r="W3878" s="20">
        <v>140.44610000029206</v>
      </c>
      <c r="X3878" s="20">
        <v>589.97280000150204</v>
      </c>
      <c r="Y3878" s="20">
        <v>177.55609999969602</v>
      </c>
      <c r="Z3878" s="24">
        <v>1025.188299998641</v>
      </c>
      <c r="AA3878" s="20">
        <v>107.53610000014305</v>
      </c>
      <c r="AB3878" s="27">
        <v>307</v>
      </c>
      <c r="AC3878" s="26">
        <v>124.5</v>
      </c>
      <c r="AD3878" s="41">
        <f t="shared" si="60"/>
        <v>48082.369828104478</v>
      </c>
    </row>
    <row r="3879" spans="2:30" x14ac:dyDescent="0.2">
      <c r="B3879" s="42"/>
      <c r="C3879" s="1">
        <v>0.54166666666666696</v>
      </c>
      <c r="D3879" s="2">
        <v>0</v>
      </c>
      <c r="E3879" s="5">
        <v>61.64</v>
      </c>
      <c r="F3879" s="7">
        <v>319</v>
      </c>
      <c r="G3879" s="7">
        <v>829.57539999485016</v>
      </c>
      <c r="H3879" s="2">
        <v>2795</v>
      </c>
      <c r="I3879" s="10">
        <v>4310</v>
      </c>
      <c r="J3879" s="11">
        <v>2706.0112612612611</v>
      </c>
      <c r="K3879" s="11">
        <v>825</v>
      </c>
      <c r="L3879" s="11">
        <v>2076.6887999773026</v>
      </c>
      <c r="M3879" s="11">
        <v>0</v>
      </c>
      <c r="N3879" s="11">
        <v>2309.6712999939919</v>
      </c>
      <c r="O3879" s="11">
        <v>2211.8434000015259</v>
      </c>
      <c r="P3879" s="11">
        <v>4152.9968999996781</v>
      </c>
      <c r="Q3879" s="16">
        <v>673.28064516129041</v>
      </c>
      <c r="R3879" s="7">
        <v>6164.7815217391308</v>
      </c>
      <c r="S3879" s="11">
        <v>2640.2964999675751</v>
      </c>
      <c r="T3879" s="11">
        <v>3319.0993999838829</v>
      </c>
      <c r="U3879" s="17">
        <v>3606.8040000200272</v>
      </c>
      <c r="V3879" s="11">
        <v>0</v>
      </c>
      <c r="W3879" s="20">
        <v>111.09169999975711</v>
      </c>
      <c r="X3879" s="20">
        <v>298.04239999875426</v>
      </c>
      <c r="Y3879" s="20">
        <v>190.95160000026226</v>
      </c>
      <c r="Z3879" s="24">
        <v>671.53170000016689</v>
      </c>
      <c r="AA3879" s="20">
        <v>60.602799999993294</v>
      </c>
      <c r="AB3879" s="27">
        <v>226</v>
      </c>
      <c r="AC3879" s="26">
        <v>205.5</v>
      </c>
      <c r="AD3879" s="41">
        <f t="shared" si="60"/>
        <v>40765.409328099449</v>
      </c>
    </row>
    <row r="3880" spans="2:30" x14ac:dyDescent="0.2">
      <c r="B3880" s="42"/>
      <c r="C3880" s="1">
        <v>0.58333333333333404</v>
      </c>
      <c r="D3880" s="2">
        <v>0</v>
      </c>
      <c r="E3880" s="5">
        <v>42.542999999999999</v>
      </c>
      <c r="F3880" s="7">
        <v>189</v>
      </c>
      <c r="G3880" s="7">
        <v>602.08910000324249</v>
      </c>
      <c r="H3880" s="2">
        <v>1542</v>
      </c>
      <c r="I3880" s="10">
        <v>4223</v>
      </c>
      <c r="J3880" s="11">
        <v>2706.0112612612611</v>
      </c>
      <c r="K3880" s="11">
        <v>141</v>
      </c>
      <c r="L3880" s="11">
        <v>1733.4573000073433</v>
      </c>
      <c r="M3880" s="11">
        <v>0</v>
      </c>
      <c r="N3880" s="11">
        <v>1855.2978000044823</v>
      </c>
      <c r="O3880" s="11">
        <v>1563.4498000144958</v>
      </c>
      <c r="P3880" s="11">
        <v>3772.9044000022113</v>
      </c>
      <c r="Q3880" s="16">
        <v>613.28064516129041</v>
      </c>
      <c r="R3880" s="7">
        <v>10251.578899979591</v>
      </c>
      <c r="S3880" s="11">
        <v>1770.47260004282</v>
      </c>
      <c r="T3880" s="11">
        <v>2452.2188999950886</v>
      </c>
      <c r="U3880" s="17">
        <v>2559.5099999904633</v>
      </c>
      <c r="V3880" s="11">
        <v>0</v>
      </c>
      <c r="W3880" s="20">
        <v>71.745500000193715</v>
      </c>
      <c r="X3880" s="20">
        <v>250.18530000001192</v>
      </c>
      <c r="Y3880" s="20">
        <v>196.23010000213981</v>
      </c>
      <c r="Z3880" s="24">
        <v>473.27549999952316</v>
      </c>
      <c r="AA3880" s="20">
        <v>46.984000000171363</v>
      </c>
      <c r="AB3880" s="27">
        <v>91</v>
      </c>
      <c r="AC3880" s="26">
        <v>364.5</v>
      </c>
      <c r="AD3880" s="41">
        <f t="shared" si="60"/>
        <v>37511.734106464326</v>
      </c>
    </row>
    <row r="3881" spans="2:30" x14ac:dyDescent="0.2">
      <c r="B3881" s="42"/>
      <c r="C3881" s="1">
        <v>0.625</v>
      </c>
      <c r="D3881" s="2">
        <v>0</v>
      </c>
      <c r="E3881" s="5">
        <v>47.460999999999999</v>
      </c>
      <c r="F3881" s="7">
        <v>62</v>
      </c>
      <c r="G3881" s="7">
        <v>504.71099999547005</v>
      </c>
      <c r="H3881" s="2">
        <v>1279</v>
      </c>
      <c r="I3881" s="10">
        <v>4172</v>
      </c>
      <c r="J3881" s="11">
        <v>2706.0112612612611</v>
      </c>
      <c r="K3881" s="11">
        <v>0</v>
      </c>
      <c r="L3881" s="11">
        <v>1504.6482000350952</v>
      </c>
      <c r="M3881" s="11">
        <v>0</v>
      </c>
      <c r="N3881" s="11">
        <v>1699.7455999851227</v>
      </c>
      <c r="O3881" s="11">
        <v>1367.4570999741554</v>
      </c>
      <c r="P3881" s="11">
        <v>3510.5262000001967</v>
      </c>
      <c r="Q3881" s="16">
        <v>603.28064516129041</v>
      </c>
      <c r="R3881" s="7">
        <v>6164.7815217391308</v>
      </c>
      <c r="S3881" s="11">
        <v>1158.2205999493599</v>
      </c>
      <c r="T3881" s="11">
        <v>2241.5802000164986</v>
      </c>
      <c r="U3881" s="17">
        <v>2003.8926000595093</v>
      </c>
      <c r="V3881" s="11">
        <v>46.229599997401237</v>
      </c>
      <c r="W3881" s="20">
        <v>47.370399999432266</v>
      </c>
      <c r="X3881" s="20">
        <v>202.35139999911189</v>
      </c>
      <c r="Y3881" s="20">
        <v>237.99379999935627</v>
      </c>
      <c r="Z3881" s="24">
        <v>498.52440001070499</v>
      </c>
      <c r="AA3881" s="20">
        <v>42.313799999654293</v>
      </c>
      <c r="AB3881" s="27">
        <v>46</v>
      </c>
      <c r="AC3881" s="26">
        <v>376.5</v>
      </c>
      <c r="AD3881" s="41">
        <f t="shared" si="60"/>
        <v>30522.599328182747</v>
      </c>
    </row>
    <row r="3882" spans="2:30" x14ac:dyDescent="0.2">
      <c r="B3882" s="42"/>
      <c r="C3882" s="1">
        <v>0.66666666666666696</v>
      </c>
      <c r="D3882" s="2">
        <v>0</v>
      </c>
      <c r="E3882" s="5">
        <v>89.531999999999996</v>
      </c>
      <c r="F3882" s="7">
        <v>5</v>
      </c>
      <c r="G3882" s="7">
        <v>446.6756000071764</v>
      </c>
      <c r="H3882" s="2">
        <v>1223</v>
      </c>
      <c r="I3882" s="10">
        <v>4121</v>
      </c>
      <c r="J3882" s="11">
        <v>2706.0112612612611</v>
      </c>
      <c r="K3882" s="11">
        <v>0</v>
      </c>
      <c r="L3882" s="11">
        <v>1330.008299946785</v>
      </c>
      <c r="M3882" s="11">
        <v>189.57399999909103</v>
      </c>
      <c r="N3882" s="11">
        <v>1698.0978000164032</v>
      </c>
      <c r="O3882" s="11">
        <v>1336.6737999916077</v>
      </c>
      <c r="P3882" s="11">
        <v>3509.6537999995053</v>
      </c>
      <c r="Q3882" s="16">
        <v>683.28064516129041</v>
      </c>
      <c r="R3882" s="7">
        <v>6164.7815217391308</v>
      </c>
      <c r="S3882" s="11">
        <v>1104.9953000545502</v>
      </c>
      <c r="T3882" s="11">
        <v>2290.8346000015736</v>
      </c>
      <c r="U3882" s="17">
        <v>2104.1406999826431</v>
      </c>
      <c r="V3882" s="11">
        <v>187.11689999699593</v>
      </c>
      <c r="W3882" s="20">
        <v>52.229500000365078</v>
      </c>
      <c r="X3882" s="20">
        <v>155.26449999958277</v>
      </c>
      <c r="Y3882" s="20">
        <v>253.35949999839067</v>
      </c>
      <c r="Z3882" s="24">
        <v>413.98330000042915</v>
      </c>
      <c r="AA3882" s="20">
        <v>32.883600000292063</v>
      </c>
      <c r="AB3882" s="27">
        <v>46</v>
      </c>
      <c r="AC3882" s="26">
        <v>474</v>
      </c>
      <c r="AD3882" s="41">
        <f t="shared" si="60"/>
        <v>30618.096628157073</v>
      </c>
    </row>
    <row r="3883" spans="2:30" x14ac:dyDescent="0.2">
      <c r="B3883" s="42"/>
      <c r="C3883" s="1">
        <v>0.70833333333333404</v>
      </c>
      <c r="D3883" s="2">
        <v>650</v>
      </c>
      <c r="E3883" s="5">
        <v>122.803</v>
      </c>
      <c r="F3883" s="7">
        <v>0</v>
      </c>
      <c r="G3883" s="7">
        <v>565.271099999547</v>
      </c>
      <c r="H3883" s="2">
        <v>1639</v>
      </c>
      <c r="I3883" s="10">
        <v>4118</v>
      </c>
      <c r="J3883" s="11">
        <v>2706.0112612612611</v>
      </c>
      <c r="K3883" s="11">
        <v>0</v>
      </c>
      <c r="L3883" s="11">
        <v>1356.0307000279427</v>
      </c>
      <c r="M3883" s="11">
        <v>289.49520000070333</v>
      </c>
      <c r="N3883" s="11">
        <v>1804.1956000030041</v>
      </c>
      <c r="O3883" s="11">
        <v>1541.9640000462532</v>
      </c>
      <c r="P3883" s="11">
        <v>3446.6042999997735</v>
      </c>
      <c r="Q3883" s="16">
        <v>733.28064516129041</v>
      </c>
      <c r="R3883" s="7">
        <v>6164.7815217391308</v>
      </c>
      <c r="S3883" s="11">
        <v>1308.9808999896049</v>
      </c>
      <c r="T3883" s="11">
        <v>2951.7851999998093</v>
      </c>
      <c r="U3883" s="17">
        <v>2455.7114999294281</v>
      </c>
      <c r="V3883" s="11">
        <v>94.611500009894371</v>
      </c>
      <c r="W3883" s="20">
        <v>66.534900000318885</v>
      </c>
      <c r="X3883" s="20">
        <v>158.583599999547</v>
      </c>
      <c r="Y3883" s="20">
        <v>267.1292000003159</v>
      </c>
      <c r="Z3883" s="24">
        <v>641.91709999740124</v>
      </c>
      <c r="AA3883" s="20">
        <v>51.826099999714643</v>
      </c>
      <c r="AB3883" s="27">
        <v>73</v>
      </c>
      <c r="AC3883" s="26">
        <v>618</v>
      </c>
      <c r="AD3883" s="41">
        <f t="shared" si="60"/>
        <v>33825.51732816494</v>
      </c>
    </row>
    <row r="3884" spans="2:30" x14ac:dyDescent="0.2">
      <c r="B3884" s="42"/>
      <c r="C3884" s="1">
        <v>0.75</v>
      </c>
      <c r="D3884" s="2">
        <v>1405</v>
      </c>
      <c r="E3884" s="5">
        <v>174.48500000000001</v>
      </c>
      <c r="F3884" s="7">
        <v>0</v>
      </c>
      <c r="G3884" s="7">
        <v>734.8977999985218</v>
      </c>
      <c r="H3884" s="2">
        <v>2376</v>
      </c>
      <c r="I3884" s="10">
        <v>4167</v>
      </c>
      <c r="J3884" s="11">
        <v>2706.0112612612611</v>
      </c>
      <c r="K3884" s="11">
        <v>46</v>
      </c>
      <c r="L3884" s="11">
        <v>1376.1784999966621</v>
      </c>
      <c r="M3884" s="11">
        <v>393.35040000081062</v>
      </c>
      <c r="N3884" s="11">
        <v>1964.9025000035763</v>
      </c>
      <c r="O3884" s="11">
        <v>1804.274199962616</v>
      </c>
      <c r="P3884" s="11">
        <v>3499.0934999994934</v>
      </c>
      <c r="Q3884" s="16">
        <v>743.28064516129041</v>
      </c>
      <c r="R3884" s="7">
        <v>6164.7815217391308</v>
      </c>
      <c r="S3884" s="11">
        <v>1871.2365999817848</v>
      </c>
      <c r="T3884" s="11">
        <v>3261.8725000023842</v>
      </c>
      <c r="U3884" s="17">
        <v>3109.0090000629425</v>
      </c>
      <c r="V3884" s="11">
        <v>0</v>
      </c>
      <c r="W3884" s="20">
        <v>81.366599999368191</v>
      </c>
      <c r="X3884" s="20">
        <v>217.13120000064373</v>
      </c>
      <c r="Y3884" s="20">
        <v>405.49819999933243</v>
      </c>
      <c r="Z3884" s="24">
        <v>715.6397999972105</v>
      </c>
      <c r="AA3884" s="20">
        <v>61.73879999993369</v>
      </c>
      <c r="AB3884" s="27">
        <v>139</v>
      </c>
      <c r="AC3884" s="26">
        <v>666</v>
      </c>
      <c r="AD3884" s="41">
        <f t="shared" si="60"/>
        <v>38083.748028166963</v>
      </c>
    </row>
    <row r="3885" spans="2:30" x14ac:dyDescent="0.2">
      <c r="B3885" s="42"/>
      <c r="C3885" s="1">
        <v>0.79166666666666696</v>
      </c>
      <c r="D3885" s="2">
        <v>1457.5</v>
      </c>
      <c r="E3885" s="5">
        <v>225.09100000000001</v>
      </c>
      <c r="F3885" s="7">
        <v>0</v>
      </c>
      <c r="G3885" s="7">
        <v>850.32509999722242</v>
      </c>
      <c r="H3885" s="2">
        <v>3440</v>
      </c>
      <c r="I3885" s="10">
        <v>4160</v>
      </c>
      <c r="J3885" s="11">
        <v>2706.0112612612611</v>
      </c>
      <c r="K3885" s="11">
        <v>337</v>
      </c>
      <c r="L3885" s="11">
        <v>1642.5087000131607</v>
      </c>
      <c r="M3885" s="11">
        <v>555.24949999898672</v>
      </c>
      <c r="N3885" s="11">
        <v>2088.8736999928951</v>
      </c>
      <c r="O3885" s="11">
        <v>2050.2013000249863</v>
      </c>
      <c r="P3885" s="11">
        <v>3607.8165000006557</v>
      </c>
      <c r="Q3885" s="16">
        <v>803.28064516129041</v>
      </c>
      <c r="R3885" s="7">
        <v>7523.184700012207</v>
      </c>
      <c r="S3885" s="11">
        <v>2538.1399000287056</v>
      </c>
      <c r="T3885" s="11">
        <v>3733.2753999829292</v>
      </c>
      <c r="U3885" s="17">
        <v>4015.3444999456406</v>
      </c>
      <c r="V3885" s="11">
        <v>0</v>
      </c>
      <c r="W3885" s="20">
        <v>91.974100000225008</v>
      </c>
      <c r="X3885" s="20">
        <v>166.10480000078678</v>
      </c>
      <c r="Y3885" s="20">
        <v>599.58960000053048</v>
      </c>
      <c r="Z3885" s="24">
        <v>759.55410000681877</v>
      </c>
      <c r="AA3885" s="20">
        <v>62.199200000148267</v>
      </c>
      <c r="AB3885" s="27">
        <v>223</v>
      </c>
      <c r="AC3885" s="26">
        <v>448.5</v>
      </c>
      <c r="AD3885" s="41">
        <f t="shared" si="60"/>
        <v>44084.724006428449</v>
      </c>
    </row>
    <row r="3886" spans="2:30" x14ac:dyDescent="0.2">
      <c r="B3886" s="42"/>
      <c r="C3886" s="1">
        <v>0.83333333333333404</v>
      </c>
      <c r="D3886" s="2">
        <v>2190</v>
      </c>
      <c r="E3886" s="5">
        <v>177.63200000000001</v>
      </c>
      <c r="F3886" s="7">
        <v>0</v>
      </c>
      <c r="G3886" s="7">
        <v>997.41570000350475</v>
      </c>
      <c r="H3886" s="2">
        <v>3408</v>
      </c>
      <c r="I3886" s="10">
        <v>4177</v>
      </c>
      <c r="J3886" s="11">
        <v>2706.0112612612611</v>
      </c>
      <c r="K3886" s="11">
        <v>938</v>
      </c>
      <c r="L3886" s="11">
        <v>2153.4749999642372</v>
      </c>
      <c r="M3886" s="11">
        <v>461.00290000066161</v>
      </c>
      <c r="N3886" s="11">
        <v>2297.6457999944687</v>
      </c>
      <c r="O3886" s="11">
        <v>2515.4814999699593</v>
      </c>
      <c r="P3886" s="11">
        <v>3970.4831999987364</v>
      </c>
      <c r="Q3886" s="16">
        <v>803.28064516129041</v>
      </c>
      <c r="R3886" s="7">
        <v>6164.7815217391308</v>
      </c>
      <c r="S3886" s="11">
        <v>3156.9191999435425</v>
      </c>
      <c r="T3886" s="11">
        <v>3967.9385000169277</v>
      </c>
      <c r="U3886" s="17">
        <v>4328.6664000749588</v>
      </c>
      <c r="V3886" s="11">
        <v>0</v>
      </c>
      <c r="W3886" s="20">
        <v>113.88879999984056</v>
      </c>
      <c r="X3886" s="20">
        <v>168.27250000089407</v>
      </c>
      <c r="Y3886" s="20">
        <v>730.96250000223517</v>
      </c>
      <c r="Z3886" s="24">
        <v>834.93389999866486</v>
      </c>
      <c r="AA3886" s="20">
        <v>72.968799999915063</v>
      </c>
      <c r="AB3886" s="27">
        <v>262</v>
      </c>
      <c r="AC3886" s="26">
        <v>268.5</v>
      </c>
      <c r="AD3886" s="41">
        <f t="shared" si="60"/>
        <v>46865.260128130227</v>
      </c>
    </row>
    <row r="3887" spans="2:30" x14ac:dyDescent="0.2">
      <c r="B3887" s="42"/>
      <c r="C3887" s="1">
        <v>0.875</v>
      </c>
      <c r="D3887" s="2">
        <v>3747.5</v>
      </c>
      <c r="E3887" s="5">
        <v>85.774000000000001</v>
      </c>
      <c r="F3887" s="7">
        <v>19</v>
      </c>
      <c r="G3887" s="7">
        <v>923.52669999748468</v>
      </c>
      <c r="H3887" s="2">
        <v>2839</v>
      </c>
      <c r="I3887" s="10">
        <v>4200</v>
      </c>
      <c r="J3887" s="11">
        <v>2706.0112612612611</v>
      </c>
      <c r="K3887" s="11">
        <v>1205</v>
      </c>
      <c r="L3887" s="11">
        <v>2193.8233000040054</v>
      </c>
      <c r="M3887" s="11">
        <v>51.112199999392033</v>
      </c>
      <c r="N3887" s="11">
        <v>2349.8097999989986</v>
      </c>
      <c r="O3887" s="11">
        <v>2454.9316000342369</v>
      </c>
      <c r="P3887" s="11">
        <v>4148.332800000906</v>
      </c>
      <c r="Q3887" s="16">
        <v>693.28064516129041</v>
      </c>
      <c r="R3887" s="7">
        <v>6164.7815217391308</v>
      </c>
      <c r="S3887" s="11">
        <v>2504.3367000222206</v>
      </c>
      <c r="T3887" s="11">
        <v>3575.204499989748</v>
      </c>
      <c r="U3887" s="17">
        <v>3592.5544999837875</v>
      </c>
      <c r="V3887" s="11">
        <v>0</v>
      </c>
      <c r="W3887" s="20">
        <v>90.581699999980628</v>
      </c>
      <c r="X3887" s="20">
        <v>167.8711999990046</v>
      </c>
      <c r="Y3887" s="20">
        <v>827.18649999797344</v>
      </c>
      <c r="Z3887" s="24">
        <v>711.4539999961853</v>
      </c>
      <c r="AA3887" s="20">
        <v>39.447600000072271</v>
      </c>
      <c r="AB3887" s="27">
        <v>267</v>
      </c>
      <c r="AC3887" s="26">
        <v>243</v>
      </c>
      <c r="AD3887" s="41">
        <f t="shared" si="60"/>
        <v>45800.520528185676</v>
      </c>
    </row>
    <row r="3888" spans="2:30" x14ac:dyDescent="0.2">
      <c r="B3888" s="42"/>
      <c r="C3888" s="1">
        <v>0.91666666666666696</v>
      </c>
      <c r="D3888" s="2">
        <v>5060</v>
      </c>
      <c r="E3888" s="5">
        <v>45.582999999999998</v>
      </c>
      <c r="F3888" s="7">
        <v>0</v>
      </c>
      <c r="G3888" s="7">
        <v>514.96500000357628</v>
      </c>
      <c r="H3888" s="2">
        <v>1267</v>
      </c>
      <c r="I3888" s="10">
        <v>4030</v>
      </c>
      <c r="J3888" s="11">
        <v>2706.0112612612611</v>
      </c>
      <c r="K3888" s="11">
        <v>252</v>
      </c>
      <c r="L3888" s="11">
        <v>1884.7912000417709</v>
      </c>
      <c r="M3888" s="11">
        <v>0</v>
      </c>
      <c r="N3888" s="11">
        <v>1748.6137000024319</v>
      </c>
      <c r="O3888" s="11">
        <v>1539.0040000081062</v>
      </c>
      <c r="P3888" s="11">
        <v>3565.366700001061</v>
      </c>
      <c r="Q3888" s="16">
        <v>623.28064516129041</v>
      </c>
      <c r="R3888" s="7">
        <v>6164.7815217391308</v>
      </c>
      <c r="S3888" s="11">
        <v>306.80300003290176</v>
      </c>
      <c r="T3888" s="11">
        <v>2449.2375000119209</v>
      </c>
      <c r="U3888" s="17">
        <v>2189.0681999921799</v>
      </c>
      <c r="V3888" s="11">
        <v>0</v>
      </c>
      <c r="W3888" s="20">
        <v>55.378200000151992</v>
      </c>
      <c r="X3888" s="20">
        <v>215.23220000043511</v>
      </c>
      <c r="Y3888" s="20">
        <v>956.62030000239611</v>
      </c>
      <c r="Z3888" s="24">
        <v>398.87309999763966</v>
      </c>
      <c r="AA3888" s="20">
        <v>4.9580999999307096</v>
      </c>
      <c r="AB3888" s="27">
        <v>114</v>
      </c>
      <c r="AC3888" s="26">
        <v>270</v>
      </c>
      <c r="AD3888" s="41">
        <f t="shared" si="60"/>
        <v>36361.567628256184</v>
      </c>
    </row>
    <row r="3889" spans="2:30" x14ac:dyDescent="0.2">
      <c r="B3889" s="42"/>
      <c r="C3889" s="1">
        <v>0.95833333333333404</v>
      </c>
      <c r="D3889" s="2">
        <v>3735</v>
      </c>
      <c r="E3889" s="5">
        <v>35.491</v>
      </c>
      <c r="F3889" s="7">
        <v>0</v>
      </c>
      <c r="G3889" s="7">
        <v>344.7917999997735</v>
      </c>
      <c r="H3889" s="2">
        <v>527</v>
      </c>
      <c r="I3889" s="10">
        <v>3569</v>
      </c>
      <c r="J3889" s="11">
        <v>2706.0112612612611</v>
      </c>
      <c r="K3889" s="11">
        <v>0</v>
      </c>
      <c r="L3889" s="11">
        <v>1267.9889000058174</v>
      </c>
      <c r="M3889" s="11">
        <v>0</v>
      </c>
      <c r="N3889" s="11">
        <v>1192.0706999897957</v>
      </c>
      <c r="O3889" s="11">
        <v>999.18409997224808</v>
      </c>
      <c r="P3889" s="11">
        <v>2831.0522000007331</v>
      </c>
      <c r="Q3889" s="16">
        <v>573.28064516129041</v>
      </c>
      <c r="R3889" s="7">
        <v>6164.7815217391308</v>
      </c>
      <c r="S3889" s="11">
        <v>0</v>
      </c>
      <c r="T3889" s="11">
        <v>1825.940199971199</v>
      </c>
      <c r="U3889" s="17">
        <v>1225.7049000263214</v>
      </c>
      <c r="V3889" s="11">
        <v>95.984099999070168</v>
      </c>
      <c r="W3889" s="20">
        <v>30.176300000399351</v>
      </c>
      <c r="X3889" s="20">
        <v>296.66000000014901</v>
      </c>
      <c r="Y3889" s="20">
        <v>1054.0878999978304</v>
      </c>
      <c r="Z3889" s="24">
        <v>252.07129999995232</v>
      </c>
      <c r="AA3889" s="20">
        <v>4.9901000000536442</v>
      </c>
      <c r="AB3889" s="27">
        <v>15</v>
      </c>
      <c r="AC3889" s="26">
        <v>369</v>
      </c>
      <c r="AD3889" s="41">
        <f t="shared" si="60"/>
        <v>29115.26692812502</v>
      </c>
    </row>
    <row r="3890" spans="2:30" x14ac:dyDescent="0.2">
      <c r="B3890" s="42">
        <v>12</v>
      </c>
      <c r="C3890" s="1">
        <v>1</v>
      </c>
      <c r="D3890" s="2">
        <v>1067.5</v>
      </c>
      <c r="E3890" s="5">
        <v>15.202999999999999</v>
      </c>
      <c r="F3890" s="7">
        <v>0</v>
      </c>
      <c r="G3890" s="7">
        <v>265.00909999758005</v>
      </c>
      <c r="H3890" s="2">
        <v>474</v>
      </c>
      <c r="I3890" s="10">
        <v>3249</v>
      </c>
      <c r="J3890" s="11">
        <v>2706.0112612612611</v>
      </c>
      <c r="K3890" s="11">
        <v>0</v>
      </c>
      <c r="L3890" s="11">
        <v>967.99179995059967</v>
      </c>
      <c r="M3890" s="11">
        <v>0</v>
      </c>
      <c r="N3890" s="11">
        <v>1045.4638000130653</v>
      </c>
      <c r="O3890" s="11">
        <v>497.61870002746582</v>
      </c>
      <c r="P3890" s="11">
        <v>2517.2615999989212</v>
      </c>
      <c r="Q3890" s="16">
        <v>573.28064516129041</v>
      </c>
      <c r="R3890" s="7">
        <v>6164.7815217391308</v>
      </c>
      <c r="S3890" s="11">
        <v>0</v>
      </c>
      <c r="T3890" s="11">
        <v>1460.1587000191212</v>
      </c>
      <c r="U3890" s="17">
        <v>613.85969996452332</v>
      </c>
      <c r="V3890" s="11">
        <v>698.12809999287128</v>
      </c>
      <c r="W3890" s="20">
        <v>15.2347999997437</v>
      </c>
      <c r="X3890" s="20">
        <v>439.81479999795556</v>
      </c>
      <c r="Y3890" s="20">
        <v>781.19649999961257</v>
      </c>
      <c r="Z3890" s="24">
        <v>189.5464999973774</v>
      </c>
      <c r="AA3890" s="20">
        <v>0</v>
      </c>
      <c r="AB3890" s="27">
        <v>0</v>
      </c>
      <c r="AC3890" s="26">
        <v>286.5</v>
      </c>
      <c r="AD3890" s="41">
        <f t="shared" si="60"/>
        <v>24027.560528120521</v>
      </c>
    </row>
    <row r="3891" spans="2:30" x14ac:dyDescent="0.2">
      <c r="B3891" s="42"/>
      <c r="C3891" s="1">
        <v>4.1666666666666664E-2</v>
      </c>
      <c r="D3891" s="2">
        <v>0</v>
      </c>
      <c r="E3891" s="5">
        <v>10.124000000000001</v>
      </c>
      <c r="F3891" s="7">
        <v>0</v>
      </c>
      <c r="G3891" s="7">
        <v>209.90640000253916</v>
      </c>
      <c r="H3891" s="2">
        <v>421</v>
      </c>
      <c r="I3891" s="10">
        <v>3142</v>
      </c>
      <c r="J3891" s="11">
        <v>2706.0112612612611</v>
      </c>
      <c r="K3891" s="11">
        <v>344</v>
      </c>
      <c r="L3891" s="11">
        <v>620.15720003843307</v>
      </c>
      <c r="M3891" s="11">
        <v>0</v>
      </c>
      <c r="N3891" s="11">
        <v>897.33750000596046</v>
      </c>
      <c r="O3891" s="11">
        <v>204.8652999997139</v>
      </c>
      <c r="P3891" s="11">
        <v>2306.181899998337</v>
      </c>
      <c r="Q3891" s="16">
        <v>573.28064516129041</v>
      </c>
      <c r="R3891" s="7">
        <v>6164.7815217391308</v>
      </c>
      <c r="S3891" s="11">
        <v>0</v>
      </c>
      <c r="T3891" s="11">
        <v>1302.3677999973297</v>
      </c>
      <c r="U3891" s="17">
        <v>153.41760003566742</v>
      </c>
      <c r="V3891" s="11">
        <v>659.56190000474453</v>
      </c>
      <c r="W3891" s="20">
        <v>10.229399999603629</v>
      </c>
      <c r="X3891" s="20">
        <v>580.180300001055</v>
      </c>
      <c r="Y3891" s="20">
        <v>570.75960000231862</v>
      </c>
      <c r="Z3891" s="24">
        <v>168.80820000171661</v>
      </c>
      <c r="AA3891" s="20">
        <v>0</v>
      </c>
      <c r="AB3891" s="27">
        <v>0</v>
      </c>
      <c r="AC3891" s="26">
        <v>303</v>
      </c>
      <c r="AD3891" s="41">
        <f t="shared" si="60"/>
        <v>21347.970528249101</v>
      </c>
    </row>
    <row r="3892" spans="2:30" x14ac:dyDescent="0.2">
      <c r="B3892" s="42"/>
      <c r="C3892" s="1">
        <v>8.3333333333333329E-2</v>
      </c>
      <c r="D3892" s="2">
        <v>0</v>
      </c>
      <c r="E3892" s="5">
        <v>15.125</v>
      </c>
      <c r="F3892" s="7">
        <v>0</v>
      </c>
      <c r="G3892" s="7">
        <v>189.46599999815226</v>
      </c>
      <c r="H3892" s="2">
        <v>368</v>
      </c>
      <c r="I3892" s="10">
        <v>3088</v>
      </c>
      <c r="J3892" s="11">
        <v>2706.0112612612611</v>
      </c>
      <c r="K3892" s="11">
        <v>573</v>
      </c>
      <c r="L3892" s="11">
        <v>456.96749997138977</v>
      </c>
      <c r="M3892" s="11">
        <v>0</v>
      </c>
      <c r="N3892" s="11">
        <v>945.71999999880791</v>
      </c>
      <c r="O3892" s="11">
        <v>97.147700011730194</v>
      </c>
      <c r="P3892" s="11">
        <v>2250.4384000003338</v>
      </c>
      <c r="Q3892" s="16">
        <v>563.28064516129041</v>
      </c>
      <c r="R3892" s="7">
        <v>6476.8905999660492</v>
      </c>
      <c r="S3892" s="11">
        <v>0</v>
      </c>
      <c r="T3892" s="11">
        <v>1247.6035000085831</v>
      </c>
      <c r="U3892" s="17">
        <v>0</v>
      </c>
      <c r="V3892" s="11">
        <v>50.521599993109703</v>
      </c>
      <c r="W3892" s="20">
        <v>15.269700000062585</v>
      </c>
      <c r="X3892" s="20">
        <v>626.40830000117421</v>
      </c>
      <c r="Y3892" s="20">
        <v>476.94879999756813</v>
      </c>
      <c r="Z3892" s="24">
        <v>152.69310000538826</v>
      </c>
      <c r="AA3892" s="20">
        <v>0</v>
      </c>
      <c r="AB3892" s="27">
        <v>0</v>
      </c>
      <c r="AC3892" s="26">
        <v>418.5</v>
      </c>
      <c r="AD3892" s="41">
        <f t="shared" si="60"/>
        <v>20717.992106374899</v>
      </c>
    </row>
    <row r="3893" spans="2:30" x14ac:dyDescent="0.2">
      <c r="B3893" s="42"/>
      <c r="C3893" s="1">
        <v>0.125</v>
      </c>
      <c r="D3893" s="2">
        <v>72.5</v>
      </c>
      <c r="E3893" s="5">
        <v>20.056999999999999</v>
      </c>
      <c r="F3893" s="7">
        <v>0</v>
      </c>
      <c r="G3893" s="7">
        <v>194.23939999938011</v>
      </c>
      <c r="H3893" s="2">
        <v>684</v>
      </c>
      <c r="I3893" s="10">
        <v>3127</v>
      </c>
      <c r="J3893" s="11">
        <v>2706.0112612612611</v>
      </c>
      <c r="K3893" s="11">
        <v>518</v>
      </c>
      <c r="L3893" s="11">
        <v>389.97310000658035</v>
      </c>
      <c r="M3893" s="11">
        <v>0</v>
      </c>
      <c r="N3893" s="11">
        <v>899.24649998545647</v>
      </c>
      <c r="O3893" s="11">
        <v>0</v>
      </c>
      <c r="P3893" s="11">
        <v>2254.1277000010014</v>
      </c>
      <c r="Q3893" s="16">
        <v>573.28064516129041</v>
      </c>
      <c r="R3893" s="7">
        <v>6455.3055000305176</v>
      </c>
      <c r="S3893" s="11">
        <v>0</v>
      </c>
      <c r="T3893" s="11">
        <v>1246.0901999771595</v>
      </c>
      <c r="U3893" s="17">
        <v>0</v>
      </c>
      <c r="V3893" s="11">
        <v>0</v>
      </c>
      <c r="W3893" s="20">
        <v>30.351400000043213</v>
      </c>
      <c r="X3893" s="20">
        <v>674.83689999952912</v>
      </c>
      <c r="Y3893" s="20">
        <v>457.56359999999404</v>
      </c>
      <c r="Z3893" s="24">
        <v>146.99120000004768</v>
      </c>
      <c r="AA3893" s="20">
        <v>0</v>
      </c>
      <c r="AB3893" s="27">
        <v>30</v>
      </c>
      <c r="AC3893" s="26">
        <v>573</v>
      </c>
      <c r="AD3893" s="41">
        <f t="shared" si="60"/>
        <v>21052.57440642226</v>
      </c>
    </row>
    <row r="3894" spans="2:30" x14ac:dyDescent="0.2">
      <c r="B3894" s="42"/>
      <c r="C3894" s="1">
        <v>0.16666666666666699</v>
      </c>
      <c r="D3894" s="2">
        <v>1277.5</v>
      </c>
      <c r="E3894" s="5">
        <v>30.013000000000002</v>
      </c>
      <c r="F3894" s="7">
        <v>0</v>
      </c>
      <c r="G3894" s="7">
        <v>209.24350000172853</v>
      </c>
      <c r="H3894" s="2">
        <v>897</v>
      </c>
      <c r="I3894" s="10">
        <v>3124</v>
      </c>
      <c r="J3894" s="11">
        <v>2706.0112612612611</v>
      </c>
      <c r="K3894" s="11">
        <v>570</v>
      </c>
      <c r="L3894" s="11">
        <v>451.64170002937317</v>
      </c>
      <c r="M3894" s="11">
        <v>0</v>
      </c>
      <c r="N3894" s="11">
        <v>1049.50490000844</v>
      </c>
      <c r="O3894" s="11">
        <v>0</v>
      </c>
      <c r="P3894" s="11">
        <v>2194.2060000002384</v>
      </c>
      <c r="Q3894" s="16">
        <v>573.28064516129041</v>
      </c>
      <c r="R3894" s="7">
        <v>6164.7815217391308</v>
      </c>
      <c r="S3894" s="11">
        <v>0</v>
      </c>
      <c r="T3894" s="11">
        <v>1504.0899000167847</v>
      </c>
      <c r="U3894" s="17">
        <v>0</v>
      </c>
      <c r="V3894" s="11">
        <v>0</v>
      </c>
      <c r="W3894" s="20">
        <v>40.214900000020862</v>
      </c>
      <c r="X3894" s="20">
        <v>482.45629999786615</v>
      </c>
      <c r="Y3894" s="20">
        <v>495.60690000280738</v>
      </c>
      <c r="Z3894" s="24">
        <v>188.25869999825954</v>
      </c>
      <c r="AA3894" s="20">
        <v>4.9593000002205372</v>
      </c>
      <c r="AB3894" s="27">
        <v>50</v>
      </c>
      <c r="AC3894" s="26">
        <v>397.5</v>
      </c>
      <c r="AD3894" s="41">
        <f t="shared" si="60"/>
        <v>22410.268528217421</v>
      </c>
    </row>
    <row r="3895" spans="2:30" x14ac:dyDescent="0.2">
      <c r="B3895" s="42"/>
      <c r="C3895" s="1">
        <v>0.20833333333333401</v>
      </c>
      <c r="D3895" s="2">
        <v>1122.5</v>
      </c>
      <c r="E3895" s="5">
        <v>39.881</v>
      </c>
      <c r="F3895" s="7">
        <v>0</v>
      </c>
      <c r="G3895" s="7">
        <v>229.28269999474287</v>
      </c>
      <c r="H3895" s="2">
        <v>841</v>
      </c>
      <c r="I3895" s="10">
        <v>3118</v>
      </c>
      <c r="J3895" s="11">
        <v>2706.0112612612611</v>
      </c>
      <c r="K3895" s="11">
        <v>283</v>
      </c>
      <c r="L3895" s="11">
        <v>474.85449999570847</v>
      </c>
      <c r="M3895" s="11">
        <v>0</v>
      </c>
      <c r="N3895" s="11">
        <v>1204.8612000048161</v>
      </c>
      <c r="O3895" s="11">
        <v>0</v>
      </c>
      <c r="P3895" s="11">
        <v>2246.5639000013471</v>
      </c>
      <c r="Q3895" s="16">
        <v>573.28064516129041</v>
      </c>
      <c r="R3895" s="7">
        <v>6164.7815217391308</v>
      </c>
      <c r="S3895" s="11">
        <v>0</v>
      </c>
      <c r="T3895" s="11">
        <v>1504.3700000047684</v>
      </c>
      <c r="U3895" s="17">
        <v>0</v>
      </c>
      <c r="V3895" s="11">
        <v>0</v>
      </c>
      <c r="W3895" s="20">
        <v>40.164200000464916</v>
      </c>
      <c r="X3895" s="20">
        <v>338.2331000007689</v>
      </c>
      <c r="Y3895" s="20">
        <v>600.20930000022054</v>
      </c>
      <c r="Z3895" s="24">
        <v>230.58439999818802</v>
      </c>
      <c r="AA3895" s="20">
        <v>4.960699999704957</v>
      </c>
      <c r="AB3895" s="27">
        <v>45</v>
      </c>
      <c r="AC3895" s="26">
        <v>181.5</v>
      </c>
      <c r="AD3895" s="41">
        <f t="shared" si="60"/>
        <v>21949.038428162414</v>
      </c>
    </row>
    <row r="3896" spans="2:30" x14ac:dyDescent="0.2">
      <c r="B3896" s="42"/>
      <c r="C3896" s="1">
        <v>0.25</v>
      </c>
      <c r="D3896" s="2">
        <v>1495</v>
      </c>
      <c r="E3896" s="5">
        <v>63.65</v>
      </c>
      <c r="F3896" s="7">
        <v>0</v>
      </c>
      <c r="G3896" s="7">
        <v>269.73890000581741</v>
      </c>
      <c r="H3896" s="2">
        <v>1206</v>
      </c>
      <c r="I3896" s="10">
        <v>3159</v>
      </c>
      <c r="J3896" s="11">
        <v>2706.0112612612611</v>
      </c>
      <c r="K3896" s="11">
        <v>170</v>
      </c>
      <c r="L3896" s="11">
        <v>484.36159998178482</v>
      </c>
      <c r="M3896" s="11">
        <v>0</v>
      </c>
      <c r="N3896" s="11">
        <v>1410.2899999916553</v>
      </c>
      <c r="O3896" s="11">
        <v>40.539799988269806</v>
      </c>
      <c r="P3896" s="11">
        <v>2295.1034999974072</v>
      </c>
      <c r="Q3896" s="16">
        <v>613.28064516129041</v>
      </c>
      <c r="R3896" s="7">
        <v>6164.7815217391308</v>
      </c>
      <c r="S3896" s="11">
        <v>0</v>
      </c>
      <c r="T3896" s="11">
        <v>1763.6133999824524</v>
      </c>
      <c r="U3896" s="17">
        <v>151.13179993629456</v>
      </c>
      <c r="V3896" s="11">
        <v>0</v>
      </c>
      <c r="W3896" s="20">
        <v>45.032699999399483</v>
      </c>
      <c r="X3896" s="20">
        <v>337.16850000247359</v>
      </c>
      <c r="Y3896" s="20">
        <v>679.51649999991059</v>
      </c>
      <c r="Z3896" s="24">
        <v>261.68350000679493</v>
      </c>
      <c r="AA3896" s="20">
        <v>14.901300000026822</v>
      </c>
      <c r="AB3896" s="27">
        <v>55</v>
      </c>
      <c r="AC3896" s="26">
        <v>160.5</v>
      </c>
      <c r="AD3896" s="41">
        <f t="shared" si="60"/>
        <v>23546.304928053971</v>
      </c>
    </row>
    <row r="3897" spans="2:30" x14ac:dyDescent="0.2">
      <c r="B3897" s="42"/>
      <c r="C3897" s="1">
        <v>0.29166666666666702</v>
      </c>
      <c r="D3897" s="2">
        <v>2965</v>
      </c>
      <c r="E3897" s="5">
        <v>95.497</v>
      </c>
      <c r="F3897" s="7">
        <v>0</v>
      </c>
      <c r="G3897" s="7">
        <v>394.19449999928474</v>
      </c>
      <c r="H3897" s="2">
        <v>1885</v>
      </c>
      <c r="I3897" s="10">
        <v>3247</v>
      </c>
      <c r="J3897" s="11">
        <v>2706.0112612612611</v>
      </c>
      <c r="K3897" s="11">
        <v>0</v>
      </c>
      <c r="L3897" s="11">
        <v>793.38880002498627</v>
      </c>
      <c r="M3897" s="11">
        <v>0</v>
      </c>
      <c r="N3897" s="11">
        <v>1769.6403000056744</v>
      </c>
      <c r="O3897" s="11">
        <v>470.26419997215271</v>
      </c>
      <c r="P3897" s="11">
        <v>2484.0562999993563</v>
      </c>
      <c r="Q3897" s="16">
        <v>683.28064516129041</v>
      </c>
      <c r="R3897" s="7">
        <v>6164.7815217391308</v>
      </c>
      <c r="S3897" s="11">
        <v>99.05979996919632</v>
      </c>
      <c r="T3897" s="11">
        <v>2174.2414000034332</v>
      </c>
      <c r="U3897" s="17">
        <v>1214.9950000047684</v>
      </c>
      <c r="V3897" s="11">
        <v>0</v>
      </c>
      <c r="W3897" s="20">
        <v>69.83559999987483</v>
      </c>
      <c r="X3897" s="20">
        <v>386.68889999762177</v>
      </c>
      <c r="Y3897" s="20">
        <v>876.39669999852777</v>
      </c>
      <c r="Z3897" s="24">
        <v>391.82359999418259</v>
      </c>
      <c r="AA3897" s="20">
        <v>29.721600000280887</v>
      </c>
      <c r="AB3897" s="27">
        <v>95</v>
      </c>
      <c r="AC3897" s="26">
        <v>145.5</v>
      </c>
      <c r="AD3897" s="41">
        <f t="shared" si="60"/>
        <v>29141.377128131018</v>
      </c>
    </row>
    <row r="3898" spans="2:30" x14ac:dyDescent="0.2">
      <c r="B3898" s="42"/>
      <c r="C3898" s="1">
        <v>0.33333333333333398</v>
      </c>
      <c r="D3898" s="2">
        <v>3010</v>
      </c>
      <c r="E3898" s="5">
        <v>108.42700000000001</v>
      </c>
      <c r="F3898" s="7">
        <v>0</v>
      </c>
      <c r="G3898" s="7">
        <v>578.65049999952316</v>
      </c>
      <c r="H3898" s="2">
        <v>2981</v>
      </c>
      <c r="I3898" s="10">
        <v>3331</v>
      </c>
      <c r="J3898" s="11">
        <v>2706.0112612612611</v>
      </c>
      <c r="K3898" s="11">
        <v>0</v>
      </c>
      <c r="L3898" s="11">
        <v>1334.5918999910355</v>
      </c>
      <c r="M3898" s="11">
        <v>198.43400000035763</v>
      </c>
      <c r="N3898" s="11">
        <v>2124.9736000001431</v>
      </c>
      <c r="O3898" s="11">
        <v>1080.5544000267982</v>
      </c>
      <c r="P3898" s="11">
        <v>2998.7292999997735</v>
      </c>
      <c r="Q3898" s="16">
        <v>723.28064516129041</v>
      </c>
      <c r="R3898" s="7">
        <v>5673.1262999773026</v>
      </c>
      <c r="S3898" s="11">
        <v>1010.0174000263214</v>
      </c>
      <c r="T3898" s="11">
        <v>2679.7885000109673</v>
      </c>
      <c r="U3898" s="17">
        <v>2072.3050000667572</v>
      </c>
      <c r="V3898" s="11">
        <v>0</v>
      </c>
      <c r="W3898" s="20">
        <v>88.949400000274181</v>
      </c>
      <c r="X3898" s="20">
        <v>387.97470000013709</v>
      </c>
      <c r="Y3898" s="20">
        <v>775.09549999982119</v>
      </c>
      <c r="Z3898" s="24">
        <v>555.93029999732971</v>
      </c>
      <c r="AA3898" s="20">
        <v>69.025899999774992</v>
      </c>
      <c r="AB3898" s="27">
        <v>187</v>
      </c>
      <c r="AC3898" s="26">
        <v>109.5</v>
      </c>
      <c r="AD3898" s="41">
        <f t="shared" si="60"/>
        <v>34784.36560651887</v>
      </c>
    </row>
    <row r="3899" spans="2:30" x14ac:dyDescent="0.2">
      <c r="B3899" s="42"/>
      <c r="C3899" s="1">
        <v>0.375</v>
      </c>
      <c r="D3899" s="2">
        <v>582.5</v>
      </c>
      <c r="E3899" s="5">
        <v>134.87700000000001</v>
      </c>
      <c r="F3899" s="7">
        <v>5</v>
      </c>
      <c r="G3899" s="7">
        <v>733.91079999506474</v>
      </c>
      <c r="H3899" s="2">
        <v>3802</v>
      </c>
      <c r="I3899" s="10">
        <v>3511</v>
      </c>
      <c r="J3899" s="11">
        <v>2706.0112612612611</v>
      </c>
      <c r="K3899" s="11">
        <v>145</v>
      </c>
      <c r="L3899" s="11">
        <v>1626.9494999647141</v>
      </c>
      <c r="M3899" s="11">
        <v>599.45590000040829</v>
      </c>
      <c r="N3899" s="11">
        <v>2326.6742999851704</v>
      </c>
      <c r="O3899" s="11">
        <v>1537.3647999763489</v>
      </c>
      <c r="P3899" s="11">
        <v>3248.4043000005186</v>
      </c>
      <c r="Q3899" s="16">
        <v>763.28064516129041</v>
      </c>
      <c r="R3899" s="7">
        <v>9216.522400021553</v>
      </c>
      <c r="S3899" s="11">
        <v>1871.6265999674797</v>
      </c>
      <c r="T3899" s="11">
        <v>2978.079499989748</v>
      </c>
      <c r="U3899" s="17">
        <v>2723.4648000001907</v>
      </c>
      <c r="V3899" s="11">
        <v>0</v>
      </c>
      <c r="W3899" s="20">
        <v>117.49430000036955</v>
      </c>
      <c r="X3899" s="20">
        <v>391.05059999972582</v>
      </c>
      <c r="Y3899" s="20">
        <v>460.54850000143051</v>
      </c>
      <c r="Z3899" s="24">
        <v>728.87029999494553</v>
      </c>
      <c r="AA3899" s="20">
        <v>87.726699999999255</v>
      </c>
      <c r="AB3899" s="27">
        <v>236</v>
      </c>
      <c r="AC3899" s="26">
        <v>96</v>
      </c>
      <c r="AD3899" s="41">
        <f t="shared" si="60"/>
        <v>40629.812206320217</v>
      </c>
    </row>
    <row r="3900" spans="2:30" x14ac:dyDescent="0.2">
      <c r="B3900" s="42"/>
      <c r="C3900" s="1">
        <v>0.41666666666666702</v>
      </c>
      <c r="D3900" s="2">
        <v>40</v>
      </c>
      <c r="E3900" s="5">
        <v>148.58600000000001</v>
      </c>
      <c r="F3900" s="7">
        <v>128</v>
      </c>
      <c r="G3900" s="7">
        <v>906.49920000135899</v>
      </c>
      <c r="H3900" s="2">
        <v>4303</v>
      </c>
      <c r="I3900" s="10">
        <v>3808</v>
      </c>
      <c r="J3900" s="11">
        <v>2706.0112612612611</v>
      </c>
      <c r="K3900" s="11">
        <v>727</v>
      </c>
      <c r="L3900" s="11">
        <v>1701.1375000476837</v>
      </c>
      <c r="M3900" s="11">
        <v>804.09349999949336</v>
      </c>
      <c r="N3900" s="11">
        <v>2573.8790000081062</v>
      </c>
      <c r="O3900" s="11">
        <v>1935.4355999827385</v>
      </c>
      <c r="P3900" s="11">
        <v>3594.5382000021636</v>
      </c>
      <c r="Q3900" s="16">
        <v>813.28064516129041</v>
      </c>
      <c r="R3900" s="7">
        <v>9606.563000023365</v>
      </c>
      <c r="S3900" s="11">
        <v>2684.3213999867439</v>
      </c>
      <c r="T3900" s="11">
        <v>3269.9430000185966</v>
      </c>
      <c r="U3900" s="17">
        <v>2111.759299993515</v>
      </c>
      <c r="V3900" s="11">
        <v>0</v>
      </c>
      <c r="W3900" s="20">
        <v>145.78170000016689</v>
      </c>
      <c r="X3900" s="20">
        <v>491.05180000141263</v>
      </c>
      <c r="Y3900" s="20">
        <v>287.45050000026822</v>
      </c>
      <c r="Z3900" s="24">
        <v>896.0734000056982</v>
      </c>
      <c r="AA3900" s="20">
        <v>114.35680000018328</v>
      </c>
      <c r="AB3900" s="27">
        <v>236</v>
      </c>
      <c r="AC3900" s="26">
        <v>90</v>
      </c>
      <c r="AD3900" s="41">
        <f t="shared" si="60"/>
        <v>44122.761806494047</v>
      </c>
    </row>
    <row r="3901" spans="2:30" x14ac:dyDescent="0.2">
      <c r="B3901" s="42"/>
      <c r="C3901" s="1">
        <v>0.45833333333333398</v>
      </c>
      <c r="D3901" s="2">
        <v>0</v>
      </c>
      <c r="E3901" s="5">
        <v>163.44999999999999</v>
      </c>
      <c r="F3901" s="7">
        <v>266</v>
      </c>
      <c r="G3901" s="7">
        <v>995.21990000456572</v>
      </c>
      <c r="H3901" s="2">
        <v>4713</v>
      </c>
      <c r="I3901" s="10">
        <v>4162</v>
      </c>
      <c r="J3901" s="11">
        <v>2706.0112612612611</v>
      </c>
      <c r="K3901" s="11">
        <v>1357</v>
      </c>
      <c r="L3901" s="11">
        <v>1736.6772999763489</v>
      </c>
      <c r="M3901" s="11">
        <v>905.19920000061393</v>
      </c>
      <c r="N3901" s="11">
        <v>2651.439099997282</v>
      </c>
      <c r="O3901" s="11">
        <v>2452.1448000073433</v>
      </c>
      <c r="P3901" s="11">
        <v>4037.793299999088</v>
      </c>
      <c r="Q3901" s="16">
        <v>823.28064516129041</v>
      </c>
      <c r="R3901" s="7">
        <v>6164.7815217391308</v>
      </c>
      <c r="S3901" s="11">
        <v>3394.4233000278473</v>
      </c>
      <c r="T3901" s="11">
        <v>3364.3672999739647</v>
      </c>
      <c r="U3901" s="17">
        <v>1196.7767000198364</v>
      </c>
      <c r="V3901" s="11">
        <v>0</v>
      </c>
      <c r="W3901" s="20">
        <v>181.12979999929667</v>
      </c>
      <c r="X3901" s="20">
        <v>589.84979999810457</v>
      </c>
      <c r="Y3901" s="20">
        <v>238.83599999919534</v>
      </c>
      <c r="Z3901" s="24">
        <v>1086.6785999983549</v>
      </c>
      <c r="AA3901" s="20">
        <v>140.98139999993145</v>
      </c>
      <c r="AB3901" s="27">
        <v>262</v>
      </c>
      <c r="AC3901" s="26">
        <v>105</v>
      </c>
      <c r="AD3901" s="41">
        <f t="shared" si="60"/>
        <v>43694.039928163453</v>
      </c>
    </row>
    <row r="3902" spans="2:30" x14ac:dyDescent="0.2">
      <c r="B3902" s="42"/>
      <c r="C3902" s="1">
        <v>0.5</v>
      </c>
      <c r="D3902" s="2">
        <v>0</v>
      </c>
      <c r="E3902" s="5">
        <v>127.575</v>
      </c>
      <c r="F3902" s="7">
        <v>297</v>
      </c>
      <c r="G3902" s="7">
        <v>975.92789999395609</v>
      </c>
      <c r="H3902" s="2">
        <v>4609</v>
      </c>
      <c r="I3902" s="10">
        <v>4371</v>
      </c>
      <c r="J3902" s="11">
        <v>2706.0112612612611</v>
      </c>
      <c r="K3902" s="11">
        <v>1659</v>
      </c>
      <c r="L3902" s="11">
        <v>1898.4186999797821</v>
      </c>
      <c r="M3902" s="11">
        <v>397.14369999989867</v>
      </c>
      <c r="N3902" s="11">
        <v>2891.2985999882221</v>
      </c>
      <c r="O3902" s="11">
        <v>2846.9119000434875</v>
      </c>
      <c r="P3902" s="11">
        <v>4432.9402999989688</v>
      </c>
      <c r="Q3902" s="16">
        <v>753.28064516129041</v>
      </c>
      <c r="R3902" s="7">
        <v>6164.7815217391308</v>
      </c>
      <c r="S3902" s="11">
        <v>3904.2835000157356</v>
      </c>
      <c r="T3902" s="11">
        <v>3058.1306000053883</v>
      </c>
      <c r="U3902" s="17">
        <v>1344.7679998874664</v>
      </c>
      <c r="V3902" s="11">
        <v>0</v>
      </c>
      <c r="W3902" s="20">
        <v>191.75090000033379</v>
      </c>
      <c r="X3902" s="20">
        <v>542.94010000303388</v>
      </c>
      <c r="Y3902" s="20">
        <v>172.46739999949932</v>
      </c>
      <c r="Z3902" s="24">
        <v>1109.0989000052214</v>
      </c>
      <c r="AA3902" s="20">
        <v>98.064900000113994</v>
      </c>
      <c r="AB3902" s="27">
        <v>307</v>
      </c>
      <c r="AC3902" s="26">
        <v>127.5</v>
      </c>
      <c r="AD3902" s="41">
        <f t="shared" si="60"/>
        <v>44986.293828082788</v>
      </c>
    </row>
    <row r="3903" spans="2:30" x14ac:dyDescent="0.2">
      <c r="B3903" s="42"/>
      <c r="C3903" s="1">
        <v>0.54166666666666696</v>
      </c>
      <c r="D3903" s="2">
        <v>0</v>
      </c>
      <c r="E3903" s="5">
        <v>72.031999999999996</v>
      </c>
      <c r="F3903" s="7">
        <v>270</v>
      </c>
      <c r="G3903" s="7">
        <v>823.56010000407696</v>
      </c>
      <c r="H3903" s="2">
        <v>2950</v>
      </c>
      <c r="I3903" s="10">
        <v>4358</v>
      </c>
      <c r="J3903" s="11">
        <v>2706.0112612612611</v>
      </c>
      <c r="K3903" s="11">
        <v>733</v>
      </c>
      <c r="L3903" s="11">
        <v>1951.1599000096321</v>
      </c>
      <c r="M3903" s="11">
        <v>96.10329999960959</v>
      </c>
      <c r="N3903" s="11">
        <v>2582.8547000288963</v>
      </c>
      <c r="O3903" s="11">
        <v>2140.3871999979019</v>
      </c>
      <c r="P3903" s="11">
        <v>4327.6204000003636</v>
      </c>
      <c r="Q3903" s="16">
        <v>673.28064516129041</v>
      </c>
      <c r="R3903" s="7">
        <v>6164.7815217391308</v>
      </c>
      <c r="S3903" s="11">
        <v>3100.7863999605179</v>
      </c>
      <c r="T3903" s="11">
        <v>2650.7734000086784</v>
      </c>
      <c r="U3903" s="17">
        <v>1095.0946000814438</v>
      </c>
      <c r="V3903" s="11">
        <v>0</v>
      </c>
      <c r="W3903" s="20">
        <v>151.26179999951273</v>
      </c>
      <c r="X3903" s="20">
        <v>298.41919999942183</v>
      </c>
      <c r="Y3903" s="20">
        <v>186.61329999938607</v>
      </c>
      <c r="Z3903" s="24">
        <v>780.44990000128746</v>
      </c>
      <c r="AA3903" s="20">
        <v>55.720999999903142</v>
      </c>
      <c r="AB3903" s="27">
        <v>246</v>
      </c>
      <c r="AC3903" s="26">
        <v>280.5</v>
      </c>
      <c r="AD3903" s="41">
        <f t="shared" si="60"/>
        <v>38694.410628252313</v>
      </c>
    </row>
    <row r="3904" spans="2:30" x14ac:dyDescent="0.2">
      <c r="B3904" s="42"/>
      <c r="C3904" s="1">
        <v>0.58333333333333404</v>
      </c>
      <c r="D3904" s="2">
        <v>0</v>
      </c>
      <c r="E3904" s="5">
        <v>67.421000000000006</v>
      </c>
      <c r="F3904" s="7">
        <v>83</v>
      </c>
      <c r="G3904" s="7">
        <v>587.13549999892712</v>
      </c>
      <c r="H3904" s="2">
        <v>1695</v>
      </c>
      <c r="I3904" s="10">
        <v>4267</v>
      </c>
      <c r="J3904" s="11">
        <v>2706.0112612612611</v>
      </c>
      <c r="K3904" s="11">
        <v>95</v>
      </c>
      <c r="L3904" s="11">
        <v>1631.2329000234604</v>
      </c>
      <c r="M3904" s="11">
        <v>0</v>
      </c>
      <c r="N3904" s="11">
        <v>2226.1634999811649</v>
      </c>
      <c r="O3904" s="11">
        <v>1639.2868999838829</v>
      </c>
      <c r="P3904" s="11">
        <v>3928.0232000015676</v>
      </c>
      <c r="Q3904" s="16">
        <v>633.28064516129041</v>
      </c>
      <c r="R3904" s="7">
        <v>6164.7815217391308</v>
      </c>
      <c r="S3904" s="11">
        <v>1925.847000002861</v>
      </c>
      <c r="T3904" s="11">
        <v>2391.2973000109196</v>
      </c>
      <c r="U3904" s="17">
        <v>893.79119992256165</v>
      </c>
      <c r="V3904" s="11">
        <v>1276.2502000033855</v>
      </c>
      <c r="W3904" s="20">
        <v>81.207500000484288</v>
      </c>
      <c r="X3904" s="20">
        <v>251.7174999974668</v>
      </c>
      <c r="Y3904" s="20">
        <v>191.29089999943972</v>
      </c>
      <c r="Z3904" s="24">
        <v>581.52369999885559</v>
      </c>
      <c r="AA3904" s="20">
        <v>27.955300000030547</v>
      </c>
      <c r="AB3904" s="27">
        <v>111</v>
      </c>
      <c r="AC3904" s="26">
        <v>327</v>
      </c>
      <c r="AD3904" s="41">
        <f t="shared" si="60"/>
        <v>33782.217028086685</v>
      </c>
    </row>
    <row r="3905" spans="2:30" x14ac:dyDescent="0.2">
      <c r="B3905" s="42"/>
      <c r="C3905" s="1">
        <v>0.625</v>
      </c>
      <c r="D3905" s="2">
        <v>0</v>
      </c>
      <c r="E3905" s="5">
        <v>67.650999999999996</v>
      </c>
      <c r="F3905" s="7">
        <v>0</v>
      </c>
      <c r="G3905" s="7">
        <v>500.0511000007391</v>
      </c>
      <c r="H3905" s="2">
        <v>1433</v>
      </c>
      <c r="I3905" s="10">
        <v>4063</v>
      </c>
      <c r="J3905" s="11">
        <v>2706.0112612612611</v>
      </c>
      <c r="K3905" s="11">
        <v>0</v>
      </c>
      <c r="L3905" s="11">
        <v>1337.8508999943733</v>
      </c>
      <c r="M3905" s="11">
        <v>46.753499999642372</v>
      </c>
      <c r="N3905" s="11">
        <v>2119.3796000182629</v>
      </c>
      <c r="O3905" s="11">
        <v>1504.9366999864578</v>
      </c>
      <c r="P3905" s="11">
        <v>3667.5269999988377</v>
      </c>
      <c r="Q3905" s="16">
        <v>593.28064516129041</v>
      </c>
      <c r="R3905" s="7">
        <v>6164.7815217391308</v>
      </c>
      <c r="S3905" s="11">
        <v>1005.9463999867439</v>
      </c>
      <c r="T3905" s="11">
        <v>2184.7167999744415</v>
      </c>
      <c r="U3905" s="17">
        <v>893.09160006046295</v>
      </c>
      <c r="V3905" s="11">
        <v>2637.9486000090837</v>
      </c>
      <c r="W3905" s="20">
        <v>37.885999999940395</v>
      </c>
      <c r="X3905" s="20">
        <v>206.16050000116229</v>
      </c>
      <c r="Y3905" s="20">
        <v>219.72949999943376</v>
      </c>
      <c r="Z3905" s="24">
        <v>459.63379999995232</v>
      </c>
      <c r="AA3905" s="20">
        <v>18.6097999997437</v>
      </c>
      <c r="AB3905" s="27">
        <v>50</v>
      </c>
      <c r="AC3905" s="26">
        <v>336</v>
      </c>
      <c r="AD3905" s="41">
        <f t="shared" si="60"/>
        <v>32253.946228190958</v>
      </c>
    </row>
    <row r="3906" spans="2:30" x14ac:dyDescent="0.2">
      <c r="B3906" s="42"/>
      <c r="C3906" s="1">
        <v>0.66666666666666696</v>
      </c>
      <c r="D3906" s="2">
        <v>0</v>
      </c>
      <c r="E3906" s="5">
        <v>81.236000000000004</v>
      </c>
      <c r="F3906" s="7">
        <v>0</v>
      </c>
      <c r="G3906" s="7">
        <v>475.43630000203848</v>
      </c>
      <c r="H3906" s="2">
        <v>1070</v>
      </c>
      <c r="I3906" s="10">
        <v>4021</v>
      </c>
      <c r="J3906" s="11">
        <v>2706.0112612612611</v>
      </c>
      <c r="K3906" s="11">
        <v>0</v>
      </c>
      <c r="L3906" s="11">
        <v>1240.5227000117302</v>
      </c>
      <c r="M3906" s="11">
        <v>236.77319999970496</v>
      </c>
      <c r="N3906" s="11">
        <v>2063.6112999916077</v>
      </c>
      <c r="O3906" s="11">
        <v>1409.2847000360489</v>
      </c>
      <c r="P3906" s="11">
        <v>3509.8236000016332</v>
      </c>
      <c r="Q3906" s="16">
        <v>653.28064516129041</v>
      </c>
      <c r="R3906" s="7">
        <v>6164.7815217391308</v>
      </c>
      <c r="S3906" s="11">
        <v>800.44640004634857</v>
      </c>
      <c r="T3906" s="11">
        <v>2185.6040000021458</v>
      </c>
      <c r="U3906" s="17">
        <v>845.17499995231628</v>
      </c>
      <c r="V3906" s="11">
        <v>2842.0476000010967</v>
      </c>
      <c r="W3906" s="20">
        <v>32.823200000450015</v>
      </c>
      <c r="X3906" s="20">
        <v>214.06879999861121</v>
      </c>
      <c r="Y3906" s="20">
        <v>244.45940000191331</v>
      </c>
      <c r="Z3906" s="24">
        <v>513.65129999816418</v>
      </c>
      <c r="AA3906" s="20">
        <v>27.872300000395626</v>
      </c>
      <c r="AB3906" s="27">
        <v>55</v>
      </c>
      <c r="AC3906" s="26">
        <v>493.5</v>
      </c>
      <c r="AD3906" s="41">
        <f t="shared" si="60"/>
        <v>31886.409228205885</v>
      </c>
    </row>
    <row r="3907" spans="2:30" x14ac:dyDescent="0.2">
      <c r="B3907" s="42"/>
      <c r="C3907" s="1">
        <v>0.70833333333333404</v>
      </c>
      <c r="D3907" s="2">
        <v>235</v>
      </c>
      <c r="E3907" s="5">
        <v>118.79900000000001</v>
      </c>
      <c r="F3907" s="7">
        <v>0</v>
      </c>
      <c r="G3907" s="7">
        <v>577.76439999789</v>
      </c>
      <c r="H3907" s="2">
        <v>1483</v>
      </c>
      <c r="I3907" s="10">
        <v>4071</v>
      </c>
      <c r="J3907" s="11">
        <v>2706.0112612612611</v>
      </c>
      <c r="K3907" s="11">
        <v>0</v>
      </c>
      <c r="L3907" s="11">
        <v>1255.8607999682426</v>
      </c>
      <c r="M3907" s="11">
        <v>387.8089000005275</v>
      </c>
      <c r="N3907" s="11">
        <v>2064.9781999886036</v>
      </c>
      <c r="O3907" s="11">
        <v>1553.82129997015</v>
      </c>
      <c r="P3907" s="11">
        <v>3552.2599999979138</v>
      </c>
      <c r="Q3907" s="16">
        <v>713.28064516129041</v>
      </c>
      <c r="R3907" s="7">
        <v>6164.7815217391308</v>
      </c>
      <c r="S3907" s="11">
        <v>1003.9943999648094</v>
      </c>
      <c r="T3907" s="11">
        <v>2287.2827000021935</v>
      </c>
      <c r="U3907" s="17">
        <v>995.33460009098053</v>
      </c>
      <c r="V3907" s="11">
        <v>2151.8659999966621</v>
      </c>
      <c r="W3907" s="20">
        <v>65.5168999992311</v>
      </c>
      <c r="X3907" s="20">
        <v>223.05640000104904</v>
      </c>
      <c r="Y3907" s="20">
        <v>216.0396999977529</v>
      </c>
      <c r="Z3907" s="24">
        <v>544.58429999649525</v>
      </c>
      <c r="AA3907" s="20">
        <v>32.575799999758601</v>
      </c>
      <c r="AB3907" s="27">
        <v>83</v>
      </c>
      <c r="AC3907" s="26">
        <v>642</v>
      </c>
      <c r="AD3907" s="41">
        <f t="shared" ref="AD3907:AD3970" si="61">SUM(D3907:AC3907)</f>
        <v>33129.616828133941</v>
      </c>
    </row>
    <row r="3908" spans="2:30" x14ac:dyDescent="0.2">
      <c r="B3908" s="42"/>
      <c r="C3908" s="1">
        <v>0.75</v>
      </c>
      <c r="D3908" s="2">
        <v>1050</v>
      </c>
      <c r="E3908" s="5">
        <v>151.57499999999999</v>
      </c>
      <c r="F3908" s="7">
        <v>0</v>
      </c>
      <c r="G3908" s="7">
        <v>713.51709999889135</v>
      </c>
      <c r="H3908" s="2">
        <v>1647</v>
      </c>
      <c r="I3908" s="10">
        <v>3975</v>
      </c>
      <c r="J3908" s="11">
        <v>2706.0112612612611</v>
      </c>
      <c r="K3908" s="11">
        <v>47</v>
      </c>
      <c r="L3908" s="11">
        <v>1402.74019998312</v>
      </c>
      <c r="M3908" s="11">
        <v>343.87560000084341</v>
      </c>
      <c r="N3908" s="11">
        <v>2221.7120999991894</v>
      </c>
      <c r="O3908" s="11">
        <v>1845.8403000235558</v>
      </c>
      <c r="P3908" s="11">
        <v>3592.2648999989033</v>
      </c>
      <c r="Q3908" s="16">
        <v>733.28064516129041</v>
      </c>
      <c r="R3908" s="7">
        <v>6164.7815217391308</v>
      </c>
      <c r="S3908" s="11">
        <v>1464.3530000448227</v>
      </c>
      <c r="T3908" s="11">
        <v>2546.9268000125885</v>
      </c>
      <c r="U3908" s="17">
        <v>946.52489995956421</v>
      </c>
      <c r="V3908" s="11">
        <v>1295.0143999904394</v>
      </c>
      <c r="W3908" s="20">
        <v>47.206199999898672</v>
      </c>
      <c r="X3908" s="20">
        <v>173.08170000091195</v>
      </c>
      <c r="Y3908" s="20">
        <v>358.27430000156164</v>
      </c>
      <c r="Z3908" s="24">
        <v>651.8694000095129</v>
      </c>
      <c r="AA3908" s="20">
        <v>51.953600000124425</v>
      </c>
      <c r="AB3908" s="27">
        <v>183</v>
      </c>
      <c r="AC3908" s="26">
        <v>642</v>
      </c>
      <c r="AD3908" s="41">
        <f t="shared" si="61"/>
        <v>34954.802928185607</v>
      </c>
    </row>
    <row r="3909" spans="2:30" x14ac:dyDescent="0.2">
      <c r="B3909" s="42"/>
      <c r="C3909" s="1">
        <v>0.79166666666666696</v>
      </c>
      <c r="D3909" s="2">
        <v>1802.5</v>
      </c>
      <c r="E3909" s="5">
        <v>172.51599999999999</v>
      </c>
      <c r="F3909" s="7">
        <v>0</v>
      </c>
      <c r="G3909" s="7">
        <v>777.86789999902248</v>
      </c>
      <c r="H3909" s="2">
        <v>2449</v>
      </c>
      <c r="I3909" s="10">
        <v>4075</v>
      </c>
      <c r="J3909" s="11">
        <v>2706.0112612612611</v>
      </c>
      <c r="K3909" s="11">
        <v>240</v>
      </c>
      <c r="L3909" s="11">
        <v>1651.9569000005722</v>
      </c>
      <c r="M3909" s="11">
        <v>555.31089999899268</v>
      </c>
      <c r="N3909" s="11">
        <v>2341.1870000064373</v>
      </c>
      <c r="O3909" s="11">
        <v>2059.2701999545097</v>
      </c>
      <c r="P3909" s="11">
        <v>3651.9098000004888</v>
      </c>
      <c r="Q3909" s="16">
        <v>773.28064516129041</v>
      </c>
      <c r="R3909" s="7">
        <v>6164.7815217391308</v>
      </c>
      <c r="S3909" s="11">
        <v>2233.0393999814987</v>
      </c>
      <c r="T3909" s="11">
        <v>2762.0850999951363</v>
      </c>
      <c r="U3909" s="17">
        <v>1250.9229999780655</v>
      </c>
      <c r="V3909" s="11">
        <v>991.80210000276566</v>
      </c>
      <c r="W3909" s="20">
        <v>61.518600000068545</v>
      </c>
      <c r="X3909" s="20">
        <v>116.93989999964833</v>
      </c>
      <c r="Y3909" s="20">
        <v>547.17709999904037</v>
      </c>
      <c r="Z3909" s="24">
        <v>760.65149998664856</v>
      </c>
      <c r="AA3909" s="20">
        <v>62.078299999702722</v>
      </c>
      <c r="AB3909" s="27">
        <v>190</v>
      </c>
      <c r="AC3909" s="26">
        <v>304.5</v>
      </c>
      <c r="AD3909" s="41">
        <f t="shared" si="61"/>
        <v>38701.307128064276</v>
      </c>
    </row>
    <row r="3910" spans="2:30" x14ac:dyDescent="0.2">
      <c r="B3910" s="42"/>
      <c r="C3910" s="1">
        <v>0.83333333333333404</v>
      </c>
      <c r="D3910" s="2">
        <v>3020</v>
      </c>
      <c r="E3910" s="5">
        <v>166.60300000000001</v>
      </c>
      <c r="F3910" s="7">
        <v>14</v>
      </c>
      <c r="G3910" s="7">
        <v>900.77690000087023</v>
      </c>
      <c r="H3910" s="2">
        <v>2780</v>
      </c>
      <c r="I3910" s="10">
        <v>4087</v>
      </c>
      <c r="J3910" s="11">
        <v>2706.0112612612611</v>
      </c>
      <c r="K3910" s="11">
        <v>834</v>
      </c>
      <c r="L3910" s="11">
        <v>2020.628800034523</v>
      </c>
      <c r="M3910" s="11">
        <v>463.75029999949038</v>
      </c>
      <c r="N3910" s="11">
        <v>2445.1396999955177</v>
      </c>
      <c r="O3910" s="11">
        <v>2372.1827999949455</v>
      </c>
      <c r="P3910" s="11">
        <v>3916.5137000009418</v>
      </c>
      <c r="Q3910" s="16">
        <v>773.28064516129041</v>
      </c>
      <c r="R3910" s="7">
        <v>6164.7815217391308</v>
      </c>
      <c r="S3910" s="11">
        <v>2802.51859998703</v>
      </c>
      <c r="T3910" s="11">
        <v>2836.4690000116825</v>
      </c>
      <c r="U3910" s="17">
        <v>2061.6564999818802</v>
      </c>
      <c r="V3910" s="11">
        <v>1043.9909000098705</v>
      </c>
      <c r="W3910" s="20">
        <v>77.687400000169873</v>
      </c>
      <c r="X3910" s="20">
        <v>174.27780000120401</v>
      </c>
      <c r="Y3910" s="20">
        <v>880.74150000140071</v>
      </c>
      <c r="Z3910" s="24">
        <v>858.68370001018047</v>
      </c>
      <c r="AA3910" s="20">
        <v>72.712800000328571</v>
      </c>
      <c r="AB3910" s="27">
        <v>271</v>
      </c>
      <c r="AC3910" s="26">
        <v>219</v>
      </c>
      <c r="AD3910" s="41">
        <f t="shared" si="61"/>
        <v>43963.406828191713</v>
      </c>
    </row>
    <row r="3911" spans="2:30" x14ac:dyDescent="0.2">
      <c r="B3911" s="42"/>
      <c r="C3911" s="1">
        <v>0.875</v>
      </c>
      <c r="D3911" s="2">
        <v>5222.5</v>
      </c>
      <c r="E3911" s="5">
        <v>90.992000000000004</v>
      </c>
      <c r="F3911" s="7">
        <v>143</v>
      </c>
      <c r="G3911" s="7">
        <v>875.63329999893904</v>
      </c>
      <c r="H3911" s="2">
        <v>2371</v>
      </c>
      <c r="I3911" s="10">
        <v>4110</v>
      </c>
      <c r="J3911" s="11">
        <v>2706.0112612612611</v>
      </c>
      <c r="K3911" s="11">
        <v>946</v>
      </c>
      <c r="L3911" s="11">
        <v>2052.803200006485</v>
      </c>
      <c r="M3911" s="11">
        <v>51.830300001427531</v>
      </c>
      <c r="N3911" s="11">
        <v>2349.1615000069141</v>
      </c>
      <c r="O3911" s="11">
        <v>2205.084900021553</v>
      </c>
      <c r="P3911" s="11">
        <v>4102.195300001651</v>
      </c>
      <c r="Q3911" s="16">
        <v>663.28064516129041</v>
      </c>
      <c r="R3911" s="7">
        <v>6164.7815217391308</v>
      </c>
      <c r="S3911" s="11">
        <v>1994.8418999910355</v>
      </c>
      <c r="T3911" s="11">
        <v>2539.783999979496</v>
      </c>
      <c r="U3911" s="17">
        <v>2682.1126999855042</v>
      </c>
      <c r="V3911" s="11">
        <v>1547.9932999908924</v>
      </c>
      <c r="W3911" s="20">
        <v>89.529000000096858</v>
      </c>
      <c r="X3911" s="20">
        <v>172.6444000005722</v>
      </c>
      <c r="Y3911" s="20">
        <v>1110.5689999982715</v>
      </c>
      <c r="Z3911" s="24">
        <v>726.67299999296665</v>
      </c>
      <c r="AA3911" s="20">
        <v>39.339300000108778</v>
      </c>
      <c r="AB3911" s="27">
        <v>247</v>
      </c>
      <c r="AC3911" s="26">
        <v>183</v>
      </c>
      <c r="AD3911" s="41">
        <f t="shared" si="61"/>
        <v>45387.760528137595</v>
      </c>
    </row>
    <row r="3912" spans="2:30" x14ac:dyDescent="0.2">
      <c r="B3912" s="42"/>
      <c r="C3912" s="1">
        <v>0.91666666666666696</v>
      </c>
      <c r="D3912" s="2">
        <v>6762.5</v>
      </c>
      <c r="E3912" s="5">
        <v>40.756999999999998</v>
      </c>
      <c r="F3912" s="7">
        <v>0</v>
      </c>
      <c r="G3912" s="7">
        <v>536.98470000177622</v>
      </c>
      <c r="H3912" s="2">
        <v>899</v>
      </c>
      <c r="I3912" s="10">
        <v>3830</v>
      </c>
      <c r="J3912" s="11">
        <v>2706.0112612612611</v>
      </c>
      <c r="K3912" s="11">
        <v>200</v>
      </c>
      <c r="L3912" s="11">
        <v>1636.2892999649048</v>
      </c>
      <c r="M3912" s="11">
        <v>0</v>
      </c>
      <c r="N3912" s="11">
        <v>1799.9860999882221</v>
      </c>
      <c r="O3912" s="11">
        <v>1382.8120999932289</v>
      </c>
      <c r="P3912" s="11">
        <v>3407.9928999990225</v>
      </c>
      <c r="Q3912" s="16">
        <v>593.28064516129041</v>
      </c>
      <c r="R3912" s="7">
        <v>6164.7815217391308</v>
      </c>
      <c r="S3912" s="11">
        <v>153.4417000412941</v>
      </c>
      <c r="T3912" s="11">
        <v>2132.8980000019073</v>
      </c>
      <c r="U3912" s="17">
        <v>1832.2917000055313</v>
      </c>
      <c r="V3912" s="11">
        <v>1752.8208000063896</v>
      </c>
      <c r="W3912" s="20">
        <v>55.491799999959767</v>
      </c>
      <c r="X3912" s="20">
        <v>168.25439999997616</v>
      </c>
      <c r="Y3912" s="20">
        <v>1309.5742000006139</v>
      </c>
      <c r="Z3912" s="24">
        <v>393.31460000574589</v>
      </c>
      <c r="AA3912" s="20">
        <v>9.9022999997250736</v>
      </c>
      <c r="AB3912" s="27">
        <v>99</v>
      </c>
      <c r="AC3912" s="26">
        <v>280.5</v>
      </c>
      <c r="AD3912" s="41">
        <f t="shared" si="61"/>
        <v>38147.885028169978</v>
      </c>
    </row>
    <row r="3913" spans="2:30" x14ac:dyDescent="0.2">
      <c r="B3913" s="42"/>
      <c r="C3913" s="1">
        <v>0.95833333333333404</v>
      </c>
      <c r="D3913" s="2">
        <v>5282.5</v>
      </c>
      <c r="E3913" s="5">
        <v>30.603000000000002</v>
      </c>
      <c r="F3913" s="7">
        <v>0</v>
      </c>
      <c r="G3913" s="7">
        <v>341.25789999961853</v>
      </c>
      <c r="H3913" s="2">
        <v>474</v>
      </c>
      <c r="I3913" s="10">
        <v>3195</v>
      </c>
      <c r="J3913" s="11">
        <v>2706.0112612612611</v>
      </c>
      <c r="K3913" s="11">
        <v>0</v>
      </c>
      <c r="L3913" s="11">
        <v>1075.3379999995232</v>
      </c>
      <c r="M3913" s="11">
        <v>0</v>
      </c>
      <c r="N3913" s="11">
        <v>1293.5461000204086</v>
      </c>
      <c r="O3913" s="11">
        <v>811.33430004119873</v>
      </c>
      <c r="P3913" s="11">
        <v>2780.7578999996185</v>
      </c>
      <c r="Q3913" s="16">
        <v>563.28064516129041</v>
      </c>
      <c r="R3913" s="7">
        <v>6164.7815217391308</v>
      </c>
      <c r="S3913" s="11">
        <v>0</v>
      </c>
      <c r="T3913" s="11">
        <v>1667.3454999923706</v>
      </c>
      <c r="U3913" s="17">
        <v>969.71000003814697</v>
      </c>
      <c r="V3913" s="11">
        <v>2466.0386999994516</v>
      </c>
      <c r="W3913" s="20">
        <v>30.169599999673665</v>
      </c>
      <c r="X3913" s="20">
        <v>206.80729999765754</v>
      </c>
      <c r="Y3913" s="20">
        <v>1364.3068000003695</v>
      </c>
      <c r="Z3913" s="24">
        <v>241.37649999558926</v>
      </c>
      <c r="AA3913" s="20">
        <v>0</v>
      </c>
      <c r="AB3913" s="27">
        <v>25</v>
      </c>
      <c r="AC3913" s="26">
        <v>351</v>
      </c>
      <c r="AD3913" s="41">
        <f t="shared" si="61"/>
        <v>32040.165028245305</v>
      </c>
    </row>
    <row r="3914" spans="2:30" x14ac:dyDescent="0.2">
      <c r="B3914" s="42">
        <v>13</v>
      </c>
      <c r="C3914" s="1">
        <v>1</v>
      </c>
      <c r="D3914" s="2">
        <v>2395</v>
      </c>
      <c r="E3914" s="5">
        <v>10.215999999999999</v>
      </c>
      <c r="F3914" s="7">
        <v>0</v>
      </c>
      <c r="G3914" s="7">
        <v>270.60710000246763</v>
      </c>
      <c r="H3914" s="2">
        <v>474</v>
      </c>
      <c r="I3914" s="10">
        <v>3041</v>
      </c>
      <c r="J3914" s="11">
        <v>2706.0112612612611</v>
      </c>
      <c r="K3914" s="11">
        <v>0</v>
      </c>
      <c r="L3914" s="11">
        <v>777.37370002269745</v>
      </c>
      <c r="M3914" s="11">
        <v>0</v>
      </c>
      <c r="N3914" s="11">
        <v>995.90349999070168</v>
      </c>
      <c r="O3914" s="11">
        <v>380.25449997186661</v>
      </c>
      <c r="P3914" s="11">
        <v>2467.8883000016212</v>
      </c>
      <c r="Q3914" s="16">
        <v>573.28064516129041</v>
      </c>
      <c r="R3914" s="7">
        <v>6164.7815217391308</v>
      </c>
      <c r="S3914" s="11">
        <v>0</v>
      </c>
      <c r="T3914" s="11">
        <v>1564.3899000287056</v>
      </c>
      <c r="U3914" s="17">
        <v>511.10450005531311</v>
      </c>
      <c r="V3914" s="11">
        <v>3050.7400999963284</v>
      </c>
      <c r="W3914" s="20">
        <v>25.367900000885129</v>
      </c>
      <c r="X3914" s="20">
        <v>579.90940000116825</v>
      </c>
      <c r="Y3914" s="20">
        <v>934.16000000014901</v>
      </c>
      <c r="Z3914" s="24">
        <v>184.67859999835491</v>
      </c>
      <c r="AA3914" s="20">
        <v>0</v>
      </c>
      <c r="AB3914" s="27">
        <v>0</v>
      </c>
      <c r="AC3914" s="26">
        <v>304.5</v>
      </c>
      <c r="AD3914" s="41">
        <f t="shared" si="61"/>
        <v>27411.166928231942</v>
      </c>
    </row>
    <row r="3915" spans="2:30" x14ac:dyDescent="0.2">
      <c r="B3915" s="42"/>
      <c r="C3915" s="1">
        <v>4.1666666666666664E-2</v>
      </c>
      <c r="D3915" s="2">
        <v>342.5</v>
      </c>
      <c r="E3915" s="5">
        <v>10.186999999999999</v>
      </c>
      <c r="F3915" s="7">
        <v>0</v>
      </c>
      <c r="G3915" s="7">
        <v>205.79329999536276</v>
      </c>
      <c r="H3915" s="2">
        <v>369</v>
      </c>
      <c r="I3915" s="10">
        <v>2988</v>
      </c>
      <c r="J3915" s="11">
        <v>2706.0112612612611</v>
      </c>
      <c r="K3915" s="11">
        <v>228</v>
      </c>
      <c r="L3915" s="11">
        <v>573.35280001163483</v>
      </c>
      <c r="M3915" s="11">
        <v>0</v>
      </c>
      <c r="N3915" s="11">
        <v>897.63069999217987</v>
      </c>
      <c r="O3915" s="11">
        <v>87.157899975776672</v>
      </c>
      <c r="P3915" s="11">
        <v>2200.7800999991596</v>
      </c>
      <c r="Q3915" s="16">
        <v>563.28064516129041</v>
      </c>
      <c r="R3915" s="7">
        <v>6164.7815217391308</v>
      </c>
      <c r="S3915" s="11">
        <v>0</v>
      </c>
      <c r="T3915" s="11">
        <v>1304.4930999875069</v>
      </c>
      <c r="U3915" s="17">
        <v>153.42879998683929</v>
      </c>
      <c r="V3915" s="11">
        <v>976.60699999332428</v>
      </c>
      <c r="W3915" s="20">
        <v>10.173799999989569</v>
      </c>
      <c r="X3915" s="20">
        <v>674.68510000035167</v>
      </c>
      <c r="Y3915" s="20">
        <v>591.92029999941587</v>
      </c>
      <c r="Z3915" s="24">
        <v>147.88490000367165</v>
      </c>
      <c r="AA3915" s="20">
        <v>5.0334000000730157</v>
      </c>
      <c r="AB3915" s="27">
        <v>0</v>
      </c>
      <c r="AC3915" s="26">
        <v>357</v>
      </c>
      <c r="AD3915" s="41">
        <f t="shared" si="61"/>
        <v>21557.701628106966</v>
      </c>
    </row>
    <row r="3916" spans="2:30" x14ac:dyDescent="0.2">
      <c r="B3916" s="42"/>
      <c r="C3916" s="1">
        <v>8.3333333333333329E-2</v>
      </c>
      <c r="D3916" s="2">
        <v>0</v>
      </c>
      <c r="E3916" s="5">
        <v>15.218</v>
      </c>
      <c r="F3916" s="7">
        <v>0</v>
      </c>
      <c r="G3916" s="7">
        <v>185.81680000573397</v>
      </c>
      <c r="H3916" s="2">
        <v>369</v>
      </c>
      <c r="I3916" s="10">
        <v>2827</v>
      </c>
      <c r="J3916" s="11">
        <v>2706.0112612612611</v>
      </c>
      <c r="K3916" s="11">
        <v>574</v>
      </c>
      <c r="L3916" s="11">
        <v>435.22240000963211</v>
      </c>
      <c r="M3916" s="11">
        <v>0</v>
      </c>
      <c r="N3916" s="11">
        <v>847.35950002074242</v>
      </c>
      <c r="O3916" s="11">
        <v>0</v>
      </c>
      <c r="P3916" s="11">
        <v>2201.0548000000417</v>
      </c>
      <c r="Q3916" s="16">
        <v>573.28064516129041</v>
      </c>
      <c r="R3916" s="7">
        <v>6164.7815217391308</v>
      </c>
      <c r="S3916" s="11">
        <v>0</v>
      </c>
      <c r="T3916" s="11">
        <v>1355.6112000048161</v>
      </c>
      <c r="U3916" s="17">
        <v>0</v>
      </c>
      <c r="V3916" s="11">
        <v>50.989300012588501</v>
      </c>
      <c r="W3916" s="20">
        <v>30.295799999497831</v>
      </c>
      <c r="X3916" s="20">
        <v>818.64179999753833</v>
      </c>
      <c r="Y3916" s="20">
        <v>496.44310000166297</v>
      </c>
      <c r="Z3916" s="24">
        <v>143.08200000226498</v>
      </c>
      <c r="AA3916" s="20">
        <v>0</v>
      </c>
      <c r="AB3916" s="27">
        <v>0</v>
      </c>
      <c r="AC3916" s="26">
        <v>412.5</v>
      </c>
      <c r="AD3916" s="41">
        <f t="shared" si="61"/>
        <v>20206.308128216202</v>
      </c>
    </row>
    <row r="3917" spans="2:30" x14ac:dyDescent="0.2">
      <c r="B3917" s="42"/>
      <c r="C3917" s="1">
        <v>0.125</v>
      </c>
      <c r="D3917" s="2">
        <v>0</v>
      </c>
      <c r="E3917" s="5">
        <v>30.306999999999999</v>
      </c>
      <c r="F3917" s="7">
        <v>0</v>
      </c>
      <c r="G3917" s="7">
        <v>195.94669999927282</v>
      </c>
      <c r="H3917" s="2">
        <v>527</v>
      </c>
      <c r="I3917" s="10">
        <v>2763</v>
      </c>
      <c r="J3917" s="11">
        <v>2706.0112612612611</v>
      </c>
      <c r="K3917" s="11">
        <v>685</v>
      </c>
      <c r="L3917" s="11">
        <v>400.60709995031357</v>
      </c>
      <c r="M3917" s="11">
        <v>0</v>
      </c>
      <c r="N3917" s="11">
        <v>849.00669997930527</v>
      </c>
      <c r="O3917" s="11">
        <v>0</v>
      </c>
      <c r="P3917" s="11">
        <v>2094.2987999990582</v>
      </c>
      <c r="Q3917" s="16">
        <v>563.28064516129041</v>
      </c>
      <c r="R3917" s="7">
        <v>5251.4290999770164</v>
      </c>
      <c r="S3917" s="11">
        <v>0</v>
      </c>
      <c r="T3917" s="11">
        <v>1354.4574999809265</v>
      </c>
      <c r="U3917" s="17">
        <v>0</v>
      </c>
      <c r="V3917" s="11">
        <v>0</v>
      </c>
      <c r="W3917" s="20">
        <v>40.277900000102818</v>
      </c>
      <c r="X3917" s="20">
        <v>869.23540000244975</v>
      </c>
      <c r="Y3917" s="20">
        <v>467.04270000010729</v>
      </c>
      <c r="Z3917" s="24">
        <v>159.54520000517368</v>
      </c>
      <c r="AA3917" s="20">
        <v>0</v>
      </c>
      <c r="AB3917" s="27">
        <v>0</v>
      </c>
      <c r="AC3917" s="26">
        <v>579</v>
      </c>
      <c r="AD3917" s="41">
        <f t="shared" si="61"/>
        <v>19535.446006316277</v>
      </c>
    </row>
    <row r="3918" spans="2:30" x14ac:dyDescent="0.2">
      <c r="B3918" s="42"/>
      <c r="C3918" s="1">
        <v>0.16666666666666699</v>
      </c>
      <c r="D3918" s="2">
        <v>807.5</v>
      </c>
      <c r="E3918" s="5">
        <v>30.242000000000001</v>
      </c>
      <c r="F3918" s="7">
        <v>0</v>
      </c>
      <c r="G3918" s="7">
        <v>206.48460000008345</v>
      </c>
      <c r="H3918" s="2">
        <v>633</v>
      </c>
      <c r="I3918" s="10">
        <v>2761</v>
      </c>
      <c r="J3918" s="11">
        <v>2706.0112612612611</v>
      </c>
      <c r="K3918" s="11">
        <v>342</v>
      </c>
      <c r="L3918" s="11">
        <v>370.18170005083084</v>
      </c>
      <c r="M3918" s="11">
        <v>0</v>
      </c>
      <c r="N3918" s="11">
        <v>850.81170001626015</v>
      </c>
      <c r="O3918" s="11">
        <v>0</v>
      </c>
      <c r="P3918" s="11">
        <v>1928.4301999993622</v>
      </c>
      <c r="Q3918" s="16">
        <v>563.28064516129041</v>
      </c>
      <c r="R3918" s="7">
        <v>10687.672900021076</v>
      </c>
      <c r="S3918" s="11">
        <v>0</v>
      </c>
      <c r="T3918" s="11">
        <v>1457.9241000115871</v>
      </c>
      <c r="U3918" s="17">
        <v>0</v>
      </c>
      <c r="V3918" s="11">
        <v>0</v>
      </c>
      <c r="W3918" s="20">
        <v>35.277800000272691</v>
      </c>
      <c r="X3918" s="20">
        <v>675.9679000005126</v>
      </c>
      <c r="Y3918" s="20">
        <v>499.4045999981463</v>
      </c>
      <c r="Z3918" s="24">
        <v>196.34579999744892</v>
      </c>
      <c r="AA3918" s="20">
        <v>5.0685000000521541</v>
      </c>
      <c r="AB3918" s="27">
        <v>20</v>
      </c>
      <c r="AC3918" s="26">
        <v>291</v>
      </c>
      <c r="AD3918" s="41">
        <f t="shared" si="61"/>
        <v>25067.603706518184</v>
      </c>
    </row>
    <row r="3919" spans="2:30" x14ac:dyDescent="0.2">
      <c r="B3919" s="42"/>
      <c r="C3919" s="1">
        <v>0.20833333333333401</v>
      </c>
      <c r="D3919" s="2">
        <v>720</v>
      </c>
      <c r="E3919" s="5">
        <v>40.335000000000001</v>
      </c>
      <c r="F3919" s="7">
        <v>0</v>
      </c>
      <c r="G3919" s="7">
        <v>201.73629999905825</v>
      </c>
      <c r="H3919" s="2">
        <v>687</v>
      </c>
      <c r="I3919" s="10">
        <v>2759</v>
      </c>
      <c r="J3919" s="11">
        <v>2706.0112612612611</v>
      </c>
      <c r="K3919" s="11">
        <v>402</v>
      </c>
      <c r="L3919" s="11">
        <v>425.91009998321533</v>
      </c>
      <c r="M3919" s="11">
        <v>0</v>
      </c>
      <c r="N3919" s="11">
        <v>1052.8964999914169</v>
      </c>
      <c r="O3919" s="11">
        <v>0</v>
      </c>
      <c r="P3919" s="11">
        <v>1924.3912000022829</v>
      </c>
      <c r="Q3919" s="16">
        <v>573.28064516129041</v>
      </c>
      <c r="R3919" s="7">
        <v>10621.865999996662</v>
      </c>
      <c r="S3919" s="11">
        <v>0</v>
      </c>
      <c r="T3919" s="11">
        <v>1456.2847999930382</v>
      </c>
      <c r="U3919" s="17">
        <v>101.99449992179871</v>
      </c>
      <c r="V3919" s="11">
        <v>0</v>
      </c>
      <c r="W3919" s="20">
        <v>40.344399999827147</v>
      </c>
      <c r="X3919" s="20">
        <v>434.4129999987781</v>
      </c>
      <c r="Y3919" s="20">
        <v>552.0819000005722</v>
      </c>
      <c r="Z3919" s="24">
        <v>218.38609999418259</v>
      </c>
      <c r="AA3919" s="20">
        <v>5.0764000001363456</v>
      </c>
      <c r="AB3919" s="27">
        <v>25</v>
      </c>
      <c r="AC3919" s="26">
        <v>139.5</v>
      </c>
      <c r="AD3919" s="41">
        <f t="shared" si="61"/>
        <v>25087.508106303518</v>
      </c>
    </row>
    <row r="3920" spans="2:30" x14ac:dyDescent="0.2">
      <c r="B3920" s="42"/>
      <c r="C3920" s="1">
        <v>0.25</v>
      </c>
      <c r="D3920" s="2">
        <v>1017.5</v>
      </c>
      <c r="E3920" s="5">
        <v>39.795999999999999</v>
      </c>
      <c r="F3920" s="7">
        <v>0</v>
      </c>
      <c r="G3920" s="7">
        <v>242.17000000178814</v>
      </c>
      <c r="H3920" s="2">
        <v>950</v>
      </c>
      <c r="I3920" s="10">
        <v>2804</v>
      </c>
      <c r="J3920" s="11">
        <v>2706.0112612612611</v>
      </c>
      <c r="K3920" s="11">
        <v>228</v>
      </c>
      <c r="L3920" s="11">
        <v>442.91380000114441</v>
      </c>
      <c r="M3920" s="11">
        <v>0</v>
      </c>
      <c r="N3920" s="11">
        <v>1211.8163000047207</v>
      </c>
      <c r="O3920" s="11">
        <v>0</v>
      </c>
      <c r="P3920" s="11">
        <v>1925.0964999981225</v>
      </c>
      <c r="Q3920" s="16">
        <v>573.28064516129041</v>
      </c>
      <c r="R3920" s="7">
        <v>9328.3561000227928</v>
      </c>
      <c r="S3920" s="11">
        <v>0</v>
      </c>
      <c r="T3920" s="11">
        <v>1611.6529000103474</v>
      </c>
      <c r="U3920" s="17">
        <v>408.48820006847382</v>
      </c>
      <c r="V3920" s="11">
        <v>0</v>
      </c>
      <c r="W3920" s="20">
        <v>45.511099999770522</v>
      </c>
      <c r="X3920" s="20">
        <v>336.36679999902844</v>
      </c>
      <c r="Y3920" s="20">
        <v>573.1988999992609</v>
      </c>
      <c r="Z3920" s="24">
        <v>260.99449999630451</v>
      </c>
      <c r="AA3920" s="20">
        <v>35.509699999820441</v>
      </c>
      <c r="AB3920" s="27">
        <v>25</v>
      </c>
      <c r="AC3920" s="26">
        <v>73.5</v>
      </c>
      <c r="AD3920" s="41">
        <f t="shared" si="61"/>
        <v>24839.162706524126</v>
      </c>
    </row>
    <row r="3921" spans="2:30" x14ac:dyDescent="0.2">
      <c r="B3921" s="42"/>
      <c r="C3921" s="1">
        <v>0.29166666666666702</v>
      </c>
      <c r="D3921" s="2">
        <v>2787.5</v>
      </c>
      <c r="E3921" s="5">
        <v>62.728999999999999</v>
      </c>
      <c r="F3921" s="7">
        <v>0</v>
      </c>
      <c r="G3921" s="7">
        <v>341.68169999867678</v>
      </c>
      <c r="H3921" s="2">
        <v>1313</v>
      </c>
      <c r="I3921" s="10">
        <v>2842</v>
      </c>
      <c r="J3921" s="11">
        <v>2706.0112612612611</v>
      </c>
      <c r="K3921" s="11">
        <v>0</v>
      </c>
      <c r="L3921" s="11">
        <v>616.85570001602173</v>
      </c>
      <c r="M3921" s="11">
        <v>0</v>
      </c>
      <c r="N3921" s="11">
        <v>1672.5851999819279</v>
      </c>
      <c r="O3921" s="11">
        <v>115.94760000705719</v>
      </c>
      <c r="P3921" s="11">
        <v>2064.132500000298</v>
      </c>
      <c r="Q3921" s="16">
        <v>643.28064516129041</v>
      </c>
      <c r="R3921" s="7">
        <v>7896.7132999897003</v>
      </c>
      <c r="S3921" s="11">
        <v>0</v>
      </c>
      <c r="T3921" s="11">
        <v>1866.9508999884129</v>
      </c>
      <c r="U3921" s="17">
        <v>966.84729993343353</v>
      </c>
      <c r="V3921" s="11">
        <v>0</v>
      </c>
      <c r="W3921" s="20">
        <v>65.317599999718368</v>
      </c>
      <c r="X3921" s="20">
        <v>335.35600000247359</v>
      </c>
      <c r="Y3921" s="20">
        <v>747.13640000298619</v>
      </c>
      <c r="Z3921" s="24">
        <v>352.12030000984669</v>
      </c>
      <c r="AA3921" s="20">
        <v>40.144199999980628</v>
      </c>
      <c r="AB3921" s="27">
        <v>65</v>
      </c>
      <c r="AC3921" s="26">
        <v>96</v>
      </c>
      <c r="AD3921" s="41">
        <f t="shared" si="61"/>
        <v>27597.309606353083</v>
      </c>
    </row>
    <row r="3922" spans="2:30" x14ac:dyDescent="0.2">
      <c r="B3922" s="42"/>
      <c r="C3922" s="1">
        <v>0.33333333333333398</v>
      </c>
      <c r="D3922" s="2">
        <v>3272.5</v>
      </c>
      <c r="E3922" s="5">
        <v>112.66200000000001</v>
      </c>
      <c r="F3922" s="7">
        <v>0</v>
      </c>
      <c r="G3922" s="7">
        <v>456.35459999740124</v>
      </c>
      <c r="H3922" s="2">
        <v>2189</v>
      </c>
      <c r="I3922" s="10">
        <v>2976</v>
      </c>
      <c r="J3922" s="11">
        <v>2706.0112612612611</v>
      </c>
      <c r="K3922" s="11">
        <v>0</v>
      </c>
      <c r="L3922" s="11">
        <v>867.2564999461174</v>
      </c>
      <c r="M3922" s="11">
        <v>48.825899999588728</v>
      </c>
      <c r="N3922" s="11">
        <v>2084.2309000194073</v>
      </c>
      <c r="O3922" s="11">
        <v>701.2558000087738</v>
      </c>
      <c r="P3922" s="11">
        <v>2512.6999999992549</v>
      </c>
      <c r="Q3922" s="16">
        <v>743.28064516129041</v>
      </c>
      <c r="R3922" s="7">
        <v>6967.4617000222206</v>
      </c>
      <c r="S3922" s="11">
        <v>0</v>
      </c>
      <c r="T3922" s="11">
        <v>2164.0882000029087</v>
      </c>
      <c r="U3922" s="17">
        <v>1820.4690999984741</v>
      </c>
      <c r="V3922" s="11">
        <v>0</v>
      </c>
      <c r="W3922" s="20">
        <v>93.856500000692904</v>
      </c>
      <c r="X3922" s="20">
        <v>336.55009999871254</v>
      </c>
      <c r="Y3922" s="20">
        <v>804.19559999927878</v>
      </c>
      <c r="Z3922" s="24">
        <v>598.1380999982357</v>
      </c>
      <c r="AA3922" s="20">
        <v>63.940799999982119</v>
      </c>
      <c r="AB3922" s="27">
        <v>153</v>
      </c>
      <c r="AC3922" s="26">
        <v>88.5</v>
      </c>
      <c r="AD3922" s="41">
        <f t="shared" si="61"/>
        <v>31760.277706413599</v>
      </c>
    </row>
    <row r="3923" spans="2:30" x14ac:dyDescent="0.2">
      <c r="B3923" s="42"/>
      <c r="C3923" s="1">
        <v>0.375</v>
      </c>
      <c r="D3923" s="2">
        <v>712.5</v>
      </c>
      <c r="E3923" s="5">
        <v>166.43600000000001</v>
      </c>
      <c r="F3923" s="7">
        <v>5</v>
      </c>
      <c r="G3923" s="7">
        <v>685.47410000115633</v>
      </c>
      <c r="H3923" s="2">
        <v>3167</v>
      </c>
      <c r="I3923" s="10">
        <v>3155</v>
      </c>
      <c r="J3923" s="11">
        <v>2706.0112612612611</v>
      </c>
      <c r="K3923" s="11">
        <v>244</v>
      </c>
      <c r="L3923" s="11">
        <v>1181.8124000430107</v>
      </c>
      <c r="M3923" s="11">
        <v>342.7402999997139</v>
      </c>
      <c r="N3923" s="11">
        <v>2322.8129000067711</v>
      </c>
      <c r="O3923" s="11">
        <v>1412.1703000068665</v>
      </c>
      <c r="P3923" s="11">
        <v>3014.8819000013173</v>
      </c>
      <c r="Q3923" s="16">
        <v>813.28064516129041</v>
      </c>
      <c r="R3923" s="7">
        <v>6033.6349999904633</v>
      </c>
      <c r="S3923" s="11">
        <v>647.13949996232986</v>
      </c>
      <c r="T3923" s="11">
        <v>2255.7838000059128</v>
      </c>
      <c r="U3923" s="17">
        <v>2868.4709000587463</v>
      </c>
      <c r="V3923" s="11">
        <v>0</v>
      </c>
      <c r="W3923" s="20">
        <v>87.431099999696016</v>
      </c>
      <c r="X3923" s="20">
        <v>341.1266999989748</v>
      </c>
      <c r="Y3923" s="20">
        <v>504.02559999749064</v>
      </c>
      <c r="Z3923" s="24">
        <v>901.48269999027252</v>
      </c>
      <c r="AA3923" s="20">
        <v>81.725099999923259</v>
      </c>
      <c r="AB3923" s="27">
        <v>265</v>
      </c>
      <c r="AC3923" s="26">
        <v>97.5</v>
      </c>
      <c r="AD3923" s="41">
        <f t="shared" si="61"/>
        <v>34012.440206485189</v>
      </c>
    </row>
    <row r="3924" spans="2:30" x14ac:dyDescent="0.2">
      <c r="B3924" s="42"/>
      <c r="C3924" s="1">
        <v>0.41666666666666702</v>
      </c>
      <c r="D3924" s="2">
        <v>25</v>
      </c>
      <c r="E3924" s="5">
        <v>193.571</v>
      </c>
      <c r="F3924" s="7">
        <v>184</v>
      </c>
      <c r="G3924" s="7">
        <v>891.05420000106096</v>
      </c>
      <c r="H3924" s="2">
        <v>3938</v>
      </c>
      <c r="I3924" s="10">
        <v>3553</v>
      </c>
      <c r="J3924" s="11">
        <v>2706.0112612612611</v>
      </c>
      <c r="K3924" s="11">
        <v>1319</v>
      </c>
      <c r="L3924" s="11">
        <v>1479.3125</v>
      </c>
      <c r="M3924" s="11">
        <v>644.45069999992847</v>
      </c>
      <c r="N3924" s="11">
        <v>2658.2174999713898</v>
      </c>
      <c r="O3924" s="11">
        <v>2283.8474000096321</v>
      </c>
      <c r="P3924" s="11">
        <v>3824.5439999997616</v>
      </c>
      <c r="Q3924" s="16">
        <v>883.28064516129041</v>
      </c>
      <c r="R3924" s="7">
        <v>5141.9223999977112</v>
      </c>
      <c r="S3924" s="11">
        <v>2018.4689999818802</v>
      </c>
      <c r="T3924" s="11">
        <v>2598.95609998703</v>
      </c>
      <c r="U3924" s="17">
        <v>3858.083899974823</v>
      </c>
      <c r="V3924" s="11">
        <v>0</v>
      </c>
      <c r="W3924" s="20">
        <v>114.7648999998346</v>
      </c>
      <c r="X3924" s="20">
        <v>441.91310000047088</v>
      </c>
      <c r="Y3924" s="20">
        <v>301.8484000004828</v>
      </c>
      <c r="Z3924" s="24">
        <v>1159.3084000051022</v>
      </c>
      <c r="AA3924" s="20">
        <v>122.55200000014156</v>
      </c>
      <c r="AB3924" s="27">
        <v>275</v>
      </c>
      <c r="AC3924" s="26">
        <v>90</v>
      </c>
      <c r="AD3924" s="41">
        <f t="shared" si="61"/>
        <v>40706.107406351803</v>
      </c>
    </row>
    <row r="3925" spans="2:30" x14ac:dyDescent="0.2">
      <c r="B3925" s="42"/>
      <c r="C3925" s="1">
        <v>0.45833333333333398</v>
      </c>
      <c r="D3925" s="2">
        <v>0</v>
      </c>
      <c r="E3925" s="5">
        <v>227.11199999999999</v>
      </c>
      <c r="F3925" s="7">
        <v>282</v>
      </c>
      <c r="G3925" s="7">
        <v>1090.5891999974847</v>
      </c>
      <c r="H3925" s="2">
        <v>4397</v>
      </c>
      <c r="I3925" s="10">
        <v>3957</v>
      </c>
      <c r="J3925" s="11">
        <v>2706.0112612612611</v>
      </c>
      <c r="K3925" s="11">
        <v>2488</v>
      </c>
      <c r="L3925" s="11">
        <v>1636.6911000013351</v>
      </c>
      <c r="M3925" s="11">
        <v>901.79209999926388</v>
      </c>
      <c r="N3925" s="11">
        <v>3055.7534000277519</v>
      </c>
      <c r="O3925" s="11">
        <v>3236.6966999769211</v>
      </c>
      <c r="P3925" s="11">
        <v>4627.2811999991536</v>
      </c>
      <c r="Q3925" s="16">
        <v>883.28064516129041</v>
      </c>
      <c r="R3925" s="7">
        <v>6164.7815217391308</v>
      </c>
      <c r="S3925" s="11">
        <v>3290.4772000312805</v>
      </c>
      <c r="T3925" s="11">
        <v>3145.3157000243664</v>
      </c>
      <c r="U3925" s="17">
        <v>4889.0152000188828</v>
      </c>
      <c r="V3925" s="11">
        <v>0</v>
      </c>
      <c r="W3925" s="20">
        <v>124.15650000050664</v>
      </c>
      <c r="X3925" s="20">
        <v>539.99230000004172</v>
      </c>
      <c r="Y3925" s="20">
        <v>215.75369999930263</v>
      </c>
      <c r="Z3925" s="24">
        <v>1369.7107000052929</v>
      </c>
      <c r="AA3925" s="20">
        <v>135.00329999998212</v>
      </c>
      <c r="AB3925" s="27">
        <v>358</v>
      </c>
      <c r="AC3925" s="26">
        <v>97.5</v>
      </c>
      <c r="AD3925" s="41">
        <f t="shared" si="61"/>
        <v>49818.913728243249</v>
      </c>
    </row>
    <row r="3926" spans="2:30" x14ac:dyDescent="0.2">
      <c r="B3926" s="42"/>
      <c r="C3926" s="1">
        <v>0.5</v>
      </c>
      <c r="D3926" s="2">
        <v>0</v>
      </c>
      <c r="E3926" s="5">
        <v>160.798</v>
      </c>
      <c r="F3926" s="7">
        <v>282</v>
      </c>
      <c r="G3926" s="7">
        <v>1136.0266999974847</v>
      </c>
      <c r="H3926" s="2">
        <v>4450</v>
      </c>
      <c r="I3926" s="10">
        <v>4161</v>
      </c>
      <c r="J3926" s="11">
        <v>2706.0112612612611</v>
      </c>
      <c r="K3926" s="11">
        <v>3014</v>
      </c>
      <c r="L3926" s="11">
        <v>1855.2184000015259</v>
      </c>
      <c r="M3926" s="11">
        <v>547.22880000062287</v>
      </c>
      <c r="N3926" s="11">
        <v>3410.6673999726772</v>
      </c>
      <c r="O3926" s="11">
        <v>3520.1938000321388</v>
      </c>
      <c r="P3926" s="11">
        <v>5146.2919000014663</v>
      </c>
      <c r="Q3926" s="16">
        <v>773.28064516129041</v>
      </c>
      <c r="R3926" s="7">
        <v>5283.2563999891281</v>
      </c>
      <c r="S3926" s="11">
        <v>4310.2810000181198</v>
      </c>
      <c r="T3926" s="11">
        <v>3449.9745999872684</v>
      </c>
      <c r="U3926" s="17">
        <v>5481.9228999614716</v>
      </c>
      <c r="V3926" s="11">
        <v>0</v>
      </c>
      <c r="W3926" s="20">
        <v>133.34079999942333</v>
      </c>
      <c r="X3926" s="20">
        <v>592.07120000198483</v>
      </c>
      <c r="Y3926" s="20">
        <v>157.87280000001192</v>
      </c>
      <c r="Z3926" s="24">
        <v>1370.3352999985218</v>
      </c>
      <c r="AA3926" s="20">
        <v>115.45949999988079</v>
      </c>
      <c r="AB3926" s="27">
        <v>385</v>
      </c>
      <c r="AC3926" s="26">
        <v>178.5</v>
      </c>
      <c r="AD3926" s="41">
        <f t="shared" si="61"/>
        <v>52620.731406384279</v>
      </c>
    </row>
    <row r="3927" spans="2:30" x14ac:dyDescent="0.2">
      <c r="B3927" s="42"/>
      <c r="C3927" s="1">
        <v>0.54166666666666696</v>
      </c>
      <c r="D3927" s="2">
        <v>0</v>
      </c>
      <c r="E3927" s="5">
        <v>76.525000000000006</v>
      </c>
      <c r="F3927" s="7">
        <v>218</v>
      </c>
      <c r="G3927" s="7">
        <v>937.19870000332594</v>
      </c>
      <c r="H3927" s="2">
        <v>2690</v>
      </c>
      <c r="I3927" s="10">
        <v>4154</v>
      </c>
      <c r="J3927" s="11">
        <v>2706.0112612612611</v>
      </c>
      <c r="K3927" s="11">
        <v>1498</v>
      </c>
      <c r="L3927" s="11">
        <v>1965.6973999738693</v>
      </c>
      <c r="M3927" s="11">
        <v>48.120999999344349</v>
      </c>
      <c r="N3927" s="11">
        <v>2775.8778000175953</v>
      </c>
      <c r="O3927" s="11">
        <v>2487.3504999876022</v>
      </c>
      <c r="P3927" s="11">
        <v>4547.5595999993384</v>
      </c>
      <c r="Q3927" s="16">
        <v>603.28064516129041</v>
      </c>
      <c r="R3927" s="7">
        <v>5796.1432999968529</v>
      </c>
      <c r="S3927" s="11">
        <v>3459.1509999632835</v>
      </c>
      <c r="T3927" s="11">
        <v>2948.4108999967575</v>
      </c>
      <c r="U3927" s="17">
        <v>4647.7158000469208</v>
      </c>
      <c r="V3927" s="11">
        <v>0</v>
      </c>
      <c r="W3927" s="20">
        <v>99.757799999788404</v>
      </c>
      <c r="X3927" s="20">
        <v>349.14969999715686</v>
      </c>
      <c r="Y3927" s="20">
        <v>171.97070000320673</v>
      </c>
      <c r="Z3927" s="24">
        <v>870.01960000395775</v>
      </c>
      <c r="AA3927" s="20">
        <v>64.921000000089407</v>
      </c>
      <c r="AB3927" s="27">
        <v>290</v>
      </c>
      <c r="AC3927" s="26">
        <v>339</v>
      </c>
      <c r="AD3927" s="41">
        <f t="shared" si="61"/>
        <v>43743.861706411641</v>
      </c>
    </row>
    <row r="3928" spans="2:30" x14ac:dyDescent="0.2">
      <c r="B3928" s="42"/>
      <c r="C3928" s="1">
        <v>0.58333333333333404</v>
      </c>
      <c r="D3928" s="2">
        <v>0</v>
      </c>
      <c r="E3928" s="5">
        <v>52.348999999999997</v>
      </c>
      <c r="F3928" s="7">
        <v>97</v>
      </c>
      <c r="G3928" s="7">
        <v>572.6718999966979</v>
      </c>
      <c r="H3928" s="2">
        <v>1023</v>
      </c>
      <c r="I3928" s="10">
        <v>3922</v>
      </c>
      <c r="J3928" s="11">
        <v>2706.0112612612611</v>
      </c>
      <c r="K3928" s="11">
        <v>242</v>
      </c>
      <c r="L3928" s="11">
        <v>1630.1186000108719</v>
      </c>
      <c r="M3928" s="11">
        <v>0</v>
      </c>
      <c r="N3928" s="11">
        <v>1962.4724999964237</v>
      </c>
      <c r="O3928" s="11">
        <v>1477.1387000083923</v>
      </c>
      <c r="P3928" s="11">
        <v>3408.095600001514</v>
      </c>
      <c r="Q3928" s="16">
        <v>583.28064516129041</v>
      </c>
      <c r="R3928" s="7">
        <v>6203.7800000309944</v>
      </c>
      <c r="S3928" s="11">
        <v>1111.6132000088692</v>
      </c>
      <c r="T3928" s="11">
        <v>2238.0766000151634</v>
      </c>
      <c r="U3928" s="17">
        <v>2909.8792999982834</v>
      </c>
      <c r="V3928" s="11">
        <v>0</v>
      </c>
      <c r="W3928" s="20">
        <v>60.99100000038743</v>
      </c>
      <c r="X3928" s="20">
        <v>252.29600000008941</v>
      </c>
      <c r="Y3928" s="20">
        <v>167.64919999986887</v>
      </c>
      <c r="Z3928" s="24">
        <v>480.66599999368191</v>
      </c>
      <c r="AA3928" s="20">
        <v>60.733299999963492</v>
      </c>
      <c r="AB3928" s="27">
        <v>138</v>
      </c>
      <c r="AC3928" s="26">
        <v>421.5</v>
      </c>
      <c r="AD3928" s="41">
        <f t="shared" si="61"/>
        <v>31721.322806483749</v>
      </c>
    </row>
    <row r="3929" spans="2:30" x14ac:dyDescent="0.2">
      <c r="B3929" s="42"/>
      <c r="C3929" s="1">
        <v>0.625</v>
      </c>
      <c r="D3929" s="2">
        <v>0</v>
      </c>
      <c r="E3929" s="5">
        <v>51.975000000000001</v>
      </c>
      <c r="F3929" s="7">
        <v>5</v>
      </c>
      <c r="G3929" s="7">
        <v>431.728900000453</v>
      </c>
      <c r="H3929" s="2">
        <v>452</v>
      </c>
      <c r="I3929" s="10">
        <v>3447</v>
      </c>
      <c r="J3929" s="11">
        <v>2706.0112612612611</v>
      </c>
      <c r="K3929" s="11">
        <v>0</v>
      </c>
      <c r="L3929" s="11">
        <v>1224.0881999731064</v>
      </c>
      <c r="M3929" s="11">
        <v>0</v>
      </c>
      <c r="N3929" s="11">
        <v>1609.2633999884129</v>
      </c>
      <c r="O3929" s="11">
        <v>676.68959999084473</v>
      </c>
      <c r="P3929" s="11">
        <v>2882.6583999991417</v>
      </c>
      <c r="Q3929" s="16">
        <v>583.28064516129041</v>
      </c>
      <c r="R3929" s="7">
        <v>7316.7355999946594</v>
      </c>
      <c r="S3929" s="11">
        <v>98.312700033187866</v>
      </c>
      <c r="T3929" s="11">
        <v>2032.2288999855518</v>
      </c>
      <c r="U3929" s="17">
        <v>1753.4358999729156</v>
      </c>
      <c r="V3929" s="11">
        <v>573.90699999034405</v>
      </c>
      <c r="W3929" s="20">
        <v>41.828499999828637</v>
      </c>
      <c r="X3929" s="20">
        <v>206.62409999966621</v>
      </c>
      <c r="Y3929" s="20">
        <v>190.49650000035763</v>
      </c>
      <c r="Z3929" s="24">
        <v>397.77349999547005</v>
      </c>
      <c r="AA3929" s="20">
        <v>32.529399999883026</v>
      </c>
      <c r="AB3929" s="27">
        <v>50</v>
      </c>
      <c r="AC3929" s="26">
        <v>445.5</v>
      </c>
      <c r="AD3929" s="41">
        <f t="shared" si="61"/>
        <v>27209.067506346375</v>
      </c>
    </row>
    <row r="3930" spans="2:30" x14ac:dyDescent="0.2">
      <c r="B3930" s="42"/>
      <c r="C3930" s="1">
        <v>0.66666666666666696</v>
      </c>
      <c r="D3930" s="2">
        <v>0</v>
      </c>
      <c r="E3930" s="5">
        <v>66.215000000000003</v>
      </c>
      <c r="F3930" s="7">
        <v>0</v>
      </c>
      <c r="G3930" s="7">
        <v>405.06650000065565</v>
      </c>
      <c r="H3930" s="2">
        <v>599</v>
      </c>
      <c r="I3930" s="10">
        <v>3223</v>
      </c>
      <c r="J3930" s="11">
        <v>2706.0112612612611</v>
      </c>
      <c r="K3930" s="11">
        <v>0</v>
      </c>
      <c r="L3930" s="11">
        <v>1053.213200032711</v>
      </c>
      <c r="M3930" s="11">
        <v>0</v>
      </c>
      <c r="N3930" s="11">
        <v>1510.7797999978065</v>
      </c>
      <c r="O3930" s="11">
        <v>387.46960002183914</v>
      </c>
      <c r="P3930" s="11">
        <v>2721.7993000000715</v>
      </c>
      <c r="Q3930" s="16">
        <v>593.28064516129041</v>
      </c>
      <c r="R3930" s="7">
        <v>8491.4291999936104</v>
      </c>
      <c r="S3930" s="11">
        <v>0</v>
      </c>
      <c r="T3930" s="11">
        <v>2081.2928999960423</v>
      </c>
      <c r="U3930" s="17">
        <v>1547.8609000444412</v>
      </c>
      <c r="V3930" s="11">
        <v>1176.952500000596</v>
      </c>
      <c r="W3930" s="20">
        <v>37.249900000169873</v>
      </c>
      <c r="X3930" s="20">
        <v>213.96810000017285</v>
      </c>
      <c r="Y3930" s="20">
        <v>214.78699999675155</v>
      </c>
      <c r="Z3930" s="24">
        <v>429.69110000133514</v>
      </c>
      <c r="AA3930" s="20">
        <v>13.887200000230223</v>
      </c>
      <c r="AB3930" s="27">
        <v>41</v>
      </c>
      <c r="AC3930" s="26">
        <v>541.5</v>
      </c>
      <c r="AD3930" s="41">
        <f t="shared" si="61"/>
        <v>28055.454106508987</v>
      </c>
    </row>
    <row r="3931" spans="2:30" x14ac:dyDescent="0.2">
      <c r="B3931" s="42"/>
      <c r="C3931" s="1">
        <v>0.70833333333333404</v>
      </c>
      <c r="D3931" s="2">
        <v>445</v>
      </c>
      <c r="E3931" s="5">
        <v>90.055000000000007</v>
      </c>
      <c r="F3931" s="7">
        <v>0</v>
      </c>
      <c r="G3931" s="7">
        <v>412.97170000523329</v>
      </c>
      <c r="H3931" s="2">
        <v>1010</v>
      </c>
      <c r="I3931" s="10">
        <v>3328</v>
      </c>
      <c r="J3931" s="11">
        <v>2706.0112612612611</v>
      </c>
      <c r="K3931" s="11">
        <v>0</v>
      </c>
      <c r="L3931" s="11">
        <v>1016.9970999956131</v>
      </c>
      <c r="M3931" s="11">
        <v>0</v>
      </c>
      <c r="N3931" s="11">
        <v>1808.0193000137806</v>
      </c>
      <c r="O3931" s="11">
        <v>851.33889997005463</v>
      </c>
      <c r="P3931" s="11">
        <v>2704.6523999981582</v>
      </c>
      <c r="Q3931" s="16">
        <v>613.28064516129041</v>
      </c>
      <c r="R3931" s="7">
        <v>9464.5622000098228</v>
      </c>
      <c r="S3931" s="11">
        <v>144.77120000123978</v>
      </c>
      <c r="T3931" s="11">
        <v>2183.3758000135422</v>
      </c>
      <c r="U3931" s="17">
        <v>1898.6787999868393</v>
      </c>
      <c r="V3931" s="11">
        <v>689.458599999547</v>
      </c>
      <c r="W3931" s="20">
        <v>46.687400000169873</v>
      </c>
      <c r="X3931" s="20">
        <v>222.64580000191927</v>
      </c>
      <c r="Y3931" s="20">
        <v>256.94530000165105</v>
      </c>
      <c r="Z3931" s="24">
        <v>543.78670001029968</v>
      </c>
      <c r="AA3931" s="20">
        <v>18.567400000058115</v>
      </c>
      <c r="AB3931" s="27">
        <v>68</v>
      </c>
      <c r="AC3931" s="26">
        <v>642</v>
      </c>
      <c r="AD3931" s="41">
        <f t="shared" si="61"/>
        <v>31165.805506430479</v>
      </c>
    </row>
    <row r="3932" spans="2:30" x14ac:dyDescent="0.2">
      <c r="B3932" s="42"/>
      <c r="C3932" s="1">
        <v>0.75</v>
      </c>
      <c r="D3932" s="2">
        <v>1080</v>
      </c>
      <c r="E3932" s="5">
        <v>118.372</v>
      </c>
      <c r="F3932" s="7">
        <v>0</v>
      </c>
      <c r="G3932" s="7">
        <v>529.67809999734163</v>
      </c>
      <c r="H3932" s="2">
        <v>1538</v>
      </c>
      <c r="I3932" s="10">
        <v>3389</v>
      </c>
      <c r="J3932" s="11">
        <v>2706.0112612612611</v>
      </c>
      <c r="K3932" s="11">
        <v>0</v>
      </c>
      <c r="L3932" s="11">
        <v>1186.9365000128746</v>
      </c>
      <c r="M3932" s="11">
        <v>0</v>
      </c>
      <c r="N3932" s="11">
        <v>1923.5884999930859</v>
      </c>
      <c r="O3932" s="11">
        <v>939.84450000524521</v>
      </c>
      <c r="P3932" s="11">
        <v>2760.7983999997377</v>
      </c>
      <c r="Q3932" s="16">
        <v>633.28064516129041</v>
      </c>
      <c r="R3932" s="7">
        <v>9464.2820999622345</v>
      </c>
      <c r="S3932" s="11">
        <v>394.11769998073578</v>
      </c>
      <c r="T3932" s="11">
        <v>2238.0232999920845</v>
      </c>
      <c r="U3932" s="17">
        <v>2204.5499999523163</v>
      </c>
      <c r="V3932" s="11">
        <v>0</v>
      </c>
      <c r="W3932" s="20">
        <v>70.262299999594688</v>
      </c>
      <c r="X3932" s="20">
        <v>172.17909999936819</v>
      </c>
      <c r="Y3932" s="20">
        <v>371.5852999985218</v>
      </c>
      <c r="Z3932" s="24">
        <v>583.27019999921322</v>
      </c>
      <c r="AA3932" s="20">
        <v>28.044299999717623</v>
      </c>
      <c r="AB3932" s="27">
        <v>125</v>
      </c>
      <c r="AC3932" s="26">
        <v>469.5</v>
      </c>
      <c r="AD3932" s="41">
        <f t="shared" si="61"/>
        <v>32926.324206314617</v>
      </c>
    </row>
    <row r="3933" spans="2:30" x14ac:dyDescent="0.2">
      <c r="B3933" s="42"/>
      <c r="C3933" s="1">
        <v>0.79166666666666696</v>
      </c>
      <c r="D3933" s="2">
        <v>1332.5</v>
      </c>
      <c r="E3933" s="5">
        <v>167.209</v>
      </c>
      <c r="F3933" s="7">
        <v>0</v>
      </c>
      <c r="G3933" s="7">
        <v>622.53140000253916</v>
      </c>
      <c r="H3933" s="2">
        <v>2242</v>
      </c>
      <c r="I3933" s="10">
        <v>3390</v>
      </c>
      <c r="J3933" s="11">
        <v>2706.0112612612611</v>
      </c>
      <c r="K3933" s="11">
        <v>0</v>
      </c>
      <c r="L3933" s="11">
        <v>1419.7699999809265</v>
      </c>
      <c r="M3933" s="11">
        <v>196.8315000012517</v>
      </c>
      <c r="N3933" s="11">
        <v>1893.1532000005245</v>
      </c>
      <c r="O3933" s="11">
        <v>1000.5128999948502</v>
      </c>
      <c r="P3933" s="11">
        <v>2770.9195000007749</v>
      </c>
      <c r="Q3933" s="16">
        <v>703.28064516129041</v>
      </c>
      <c r="R3933" s="7">
        <v>6164.7815217391308</v>
      </c>
      <c r="S3933" s="11">
        <v>648.89329999685287</v>
      </c>
      <c r="T3933" s="11">
        <v>2350.2824999988079</v>
      </c>
      <c r="U3933" s="17">
        <v>2663.4842000007629</v>
      </c>
      <c r="V3933" s="11">
        <v>0</v>
      </c>
      <c r="W3933" s="20">
        <v>75.886900000274181</v>
      </c>
      <c r="X3933" s="20">
        <v>174.93299999833107</v>
      </c>
      <c r="Y3933" s="20">
        <v>510.03170000016689</v>
      </c>
      <c r="Z3933" s="24">
        <v>593.63549999892712</v>
      </c>
      <c r="AA3933" s="20">
        <v>47.08130000019446</v>
      </c>
      <c r="AB3933" s="27">
        <v>179</v>
      </c>
      <c r="AC3933" s="26">
        <v>228</v>
      </c>
      <c r="AD3933" s="41">
        <f t="shared" si="61"/>
        <v>32080.729328136862</v>
      </c>
    </row>
    <row r="3934" spans="2:30" x14ac:dyDescent="0.2">
      <c r="B3934" s="42"/>
      <c r="C3934" s="1">
        <v>0.83333333333333404</v>
      </c>
      <c r="D3934" s="2">
        <v>2370</v>
      </c>
      <c r="E3934" s="5">
        <v>170.779</v>
      </c>
      <c r="F3934" s="7">
        <v>0</v>
      </c>
      <c r="G3934" s="7">
        <v>794.112399995327</v>
      </c>
      <c r="H3934" s="2">
        <v>2678</v>
      </c>
      <c r="I3934" s="10">
        <v>3450</v>
      </c>
      <c r="J3934" s="11">
        <v>2706.0112612612611</v>
      </c>
      <c r="K3934" s="11">
        <v>491</v>
      </c>
      <c r="L3934" s="11">
        <v>1741.0669000148773</v>
      </c>
      <c r="M3934" s="11">
        <v>150.49499999918044</v>
      </c>
      <c r="N3934" s="11">
        <v>1989.7219000160694</v>
      </c>
      <c r="O3934" s="11">
        <v>1475.0038999915123</v>
      </c>
      <c r="P3934" s="11">
        <v>2980.9558999985456</v>
      </c>
      <c r="Q3934" s="16">
        <v>733.28064516129041</v>
      </c>
      <c r="R3934" s="7">
        <v>6164.7815217391308</v>
      </c>
      <c r="S3934" s="11">
        <v>1264.0788000226021</v>
      </c>
      <c r="T3934" s="11">
        <v>2624.6227999925613</v>
      </c>
      <c r="U3934" s="17">
        <v>3475.7013000249863</v>
      </c>
      <c r="V3934" s="11">
        <v>0</v>
      </c>
      <c r="W3934" s="20">
        <v>107.1042999997735</v>
      </c>
      <c r="X3934" s="20">
        <v>116.85910000279546</v>
      </c>
      <c r="Y3934" s="20">
        <v>732.34620000049472</v>
      </c>
      <c r="Z3934" s="24">
        <v>670.22659999132156</v>
      </c>
      <c r="AA3934" s="20">
        <v>57.703100000042468</v>
      </c>
      <c r="AB3934" s="27">
        <v>217</v>
      </c>
      <c r="AC3934" s="26">
        <v>217.5</v>
      </c>
      <c r="AD3934" s="41">
        <f t="shared" si="61"/>
        <v>37378.350628211767</v>
      </c>
    </row>
    <row r="3935" spans="2:30" x14ac:dyDescent="0.2">
      <c r="B3935" s="42"/>
      <c r="C3935" s="1">
        <v>0.875</v>
      </c>
      <c r="D3935" s="2">
        <v>4062.5</v>
      </c>
      <c r="E3935" s="5">
        <v>105.746</v>
      </c>
      <c r="F3935" s="7">
        <v>77</v>
      </c>
      <c r="G3935" s="7">
        <v>810.52610000222921</v>
      </c>
      <c r="H3935" s="2">
        <v>2531</v>
      </c>
      <c r="I3935" s="10">
        <v>3518</v>
      </c>
      <c r="J3935" s="11">
        <v>2706.0112612612611</v>
      </c>
      <c r="K3935" s="11">
        <v>851</v>
      </c>
      <c r="L3935" s="11">
        <v>1855.7802999615669</v>
      </c>
      <c r="M3935" s="11">
        <v>0</v>
      </c>
      <c r="N3935" s="11">
        <v>2098.5252999961376</v>
      </c>
      <c r="O3935" s="11">
        <v>1673.1349999904633</v>
      </c>
      <c r="P3935" s="11">
        <v>3252.7758000008762</v>
      </c>
      <c r="Q3935" s="16">
        <v>643.28064516129041</v>
      </c>
      <c r="R3935" s="7">
        <v>6164.7815217391308</v>
      </c>
      <c r="S3935" s="11">
        <v>1322.8427999615669</v>
      </c>
      <c r="T3935" s="11">
        <v>2585.694100022316</v>
      </c>
      <c r="U3935" s="17">
        <v>3386.7458000183105</v>
      </c>
      <c r="V3935" s="11">
        <v>0</v>
      </c>
      <c r="W3935" s="20">
        <v>89.405600000172853</v>
      </c>
      <c r="X3935" s="20">
        <v>174.00269999727607</v>
      </c>
      <c r="Y3935" s="20">
        <v>870.84149999916553</v>
      </c>
      <c r="Z3935" s="24">
        <v>704.49629999697208</v>
      </c>
      <c r="AA3935" s="20">
        <v>44.13370000012219</v>
      </c>
      <c r="AB3935" s="27">
        <v>256</v>
      </c>
      <c r="AC3935" s="26">
        <v>217.5</v>
      </c>
      <c r="AD3935" s="41">
        <f t="shared" si="61"/>
        <v>40001.724428108857</v>
      </c>
    </row>
    <row r="3936" spans="2:30" x14ac:dyDescent="0.2">
      <c r="B3936" s="42"/>
      <c r="C3936" s="1">
        <v>0.91666666666666696</v>
      </c>
      <c r="D3936" s="2">
        <v>5345</v>
      </c>
      <c r="E3936" s="5">
        <v>40.790999999999997</v>
      </c>
      <c r="F3936" s="7">
        <v>0</v>
      </c>
      <c r="G3936" s="7">
        <v>479.527000002563</v>
      </c>
      <c r="H3936" s="2">
        <v>1271</v>
      </c>
      <c r="I3936" s="10">
        <v>3501</v>
      </c>
      <c r="J3936" s="11">
        <v>2706.0112612612611</v>
      </c>
      <c r="K3936" s="11">
        <v>201</v>
      </c>
      <c r="L3936" s="11">
        <v>1560.4369000196457</v>
      </c>
      <c r="M3936" s="11">
        <v>0</v>
      </c>
      <c r="N3936" s="11">
        <v>1755.7700999975204</v>
      </c>
      <c r="O3936" s="11">
        <v>1008.8687000274658</v>
      </c>
      <c r="P3936" s="11">
        <v>3023.2131000012159</v>
      </c>
      <c r="Q3936" s="16">
        <v>583.28064516129041</v>
      </c>
      <c r="R3936" s="7">
        <v>6164.7815217391308</v>
      </c>
      <c r="S3936" s="11">
        <v>51.05019998550415</v>
      </c>
      <c r="T3936" s="11">
        <v>2078.5937999784946</v>
      </c>
      <c r="U3936" s="17">
        <v>1783.4575999975204</v>
      </c>
      <c r="V3936" s="11">
        <v>0</v>
      </c>
      <c r="W3936" s="20">
        <v>60.055700000375509</v>
      </c>
      <c r="X3936" s="20">
        <v>224.78110000118613</v>
      </c>
      <c r="Y3936" s="20">
        <v>1012.5494999997318</v>
      </c>
      <c r="Z3936" s="24">
        <v>426.09350000321865</v>
      </c>
      <c r="AA3936" s="20">
        <v>4.9458999997004867</v>
      </c>
      <c r="AB3936" s="27">
        <v>114</v>
      </c>
      <c r="AC3936" s="26">
        <v>279</v>
      </c>
      <c r="AD3936" s="41">
        <f t="shared" si="61"/>
        <v>33675.207528175823</v>
      </c>
    </row>
    <row r="3937" spans="2:30" x14ac:dyDescent="0.2">
      <c r="B3937" s="42"/>
      <c r="C3937" s="1">
        <v>0.95833333333333404</v>
      </c>
      <c r="D3937" s="2">
        <v>4095</v>
      </c>
      <c r="E3937" s="5">
        <v>25.491</v>
      </c>
      <c r="F3937" s="7">
        <v>0</v>
      </c>
      <c r="G3937" s="7">
        <v>335.48990000039339</v>
      </c>
      <c r="H3937" s="2">
        <v>530</v>
      </c>
      <c r="I3937" s="10">
        <v>3255</v>
      </c>
      <c r="J3937" s="11">
        <v>2706.0112612612611</v>
      </c>
      <c r="K3937" s="11">
        <v>0</v>
      </c>
      <c r="L3937" s="11">
        <v>880.90960001945496</v>
      </c>
      <c r="M3937" s="11">
        <v>0</v>
      </c>
      <c r="N3937" s="11">
        <v>1248.8989000022411</v>
      </c>
      <c r="O3937" s="11">
        <v>497.59389996528625</v>
      </c>
      <c r="P3937" s="11">
        <v>2403.3280999995768</v>
      </c>
      <c r="Q3937" s="16">
        <v>583.28064516129041</v>
      </c>
      <c r="R3937" s="7">
        <v>6164.7815217391308</v>
      </c>
      <c r="S3937" s="11">
        <v>0</v>
      </c>
      <c r="T3937" s="11">
        <v>1771.1905000209808</v>
      </c>
      <c r="U3937" s="17">
        <v>920.44599997997284</v>
      </c>
      <c r="V3937" s="11">
        <v>0</v>
      </c>
      <c r="W3937" s="20">
        <v>30.20339999999851</v>
      </c>
      <c r="X3937" s="20">
        <v>155.42810000106692</v>
      </c>
      <c r="Y3937" s="20">
        <v>1062.6282999999821</v>
      </c>
      <c r="Z3937" s="24">
        <v>269.49019999802113</v>
      </c>
      <c r="AA3937" s="20">
        <v>0</v>
      </c>
      <c r="AB3937" s="27">
        <v>25</v>
      </c>
      <c r="AC3937" s="26">
        <v>282</v>
      </c>
      <c r="AD3937" s="41">
        <f t="shared" si="61"/>
        <v>27242.171328148659</v>
      </c>
    </row>
    <row r="3938" spans="2:30" x14ac:dyDescent="0.2">
      <c r="B3938" s="42">
        <v>14</v>
      </c>
      <c r="C3938" s="1">
        <v>1</v>
      </c>
      <c r="D3938" s="2">
        <v>1212.5</v>
      </c>
      <c r="E3938" s="5">
        <v>15.284000000000001</v>
      </c>
      <c r="F3938" s="7">
        <v>0</v>
      </c>
      <c r="G3938" s="7">
        <v>235.91199999302626</v>
      </c>
      <c r="H3938" s="2">
        <v>370</v>
      </c>
      <c r="I3938" s="10">
        <v>3042</v>
      </c>
      <c r="J3938" s="11">
        <v>2706.0112612612611</v>
      </c>
      <c r="K3938" s="11">
        <v>0</v>
      </c>
      <c r="L3938" s="11">
        <v>536.58050000667572</v>
      </c>
      <c r="M3938" s="11">
        <v>0</v>
      </c>
      <c r="N3938" s="11">
        <v>946.14239999651909</v>
      </c>
      <c r="O3938" s="11">
        <v>246.55400002002716</v>
      </c>
      <c r="P3938" s="11">
        <v>2087.4512000009418</v>
      </c>
      <c r="Q3938" s="16">
        <v>573.28064516129041</v>
      </c>
      <c r="R3938" s="7">
        <v>6164.7815217391308</v>
      </c>
      <c r="S3938" s="11">
        <v>0</v>
      </c>
      <c r="T3938" s="11">
        <v>1565.5427999794483</v>
      </c>
      <c r="U3938" s="17">
        <v>358.49800002574921</v>
      </c>
      <c r="V3938" s="11">
        <v>48.01129999756813</v>
      </c>
      <c r="W3938" s="20">
        <v>20.28070000000298</v>
      </c>
      <c r="X3938" s="20">
        <v>480.96819999814034</v>
      </c>
      <c r="Y3938" s="20">
        <v>751.35120000317693</v>
      </c>
      <c r="Z3938" s="24">
        <v>185.48890000581741</v>
      </c>
      <c r="AA3938" s="20">
        <v>0</v>
      </c>
      <c r="AB3938" s="27">
        <v>5</v>
      </c>
      <c r="AC3938" s="26">
        <v>264</v>
      </c>
      <c r="AD3938" s="41">
        <f t="shared" si="61"/>
        <v>21815.638628188775</v>
      </c>
    </row>
    <row r="3939" spans="2:30" x14ac:dyDescent="0.2">
      <c r="B3939" s="42"/>
      <c r="C3939" s="1">
        <v>4.1666666666666664E-2</v>
      </c>
      <c r="D3939" s="2">
        <v>62.5</v>
      </c>
      <c r="E3939" s="5">
        <v>10.185</v>
      </c>
      <c r="F3939" s="7">
        <v>0</v>
      </c>
      <c r="G3939" s="7">
        <v>196.09820000082254</v>
      </c>
      <c r="H3939" s="2">
        <v>685</v>
      </c>
      <c r="I3939" s="10">
        <v>2758</v>
      </c>
      <c r="J3939" s="11">
        <v>2706.0112612612611</v>
      </c>
      <c r="K3939" s="11">
        <v>172</v>
      </c>
      <c r="L3939" s="11">
        <v>439.67509996891022</v>
      </c>
      <c r="M3939" s="11">
        <v>0</v>
      </c>
      <c r="N3939" s="11">
        <v>896.67140001058578</v>
      </c>
      <c r="O3939" s="11">
        <v>66.646899998188019</v>
      </c>
      <c r="P3939" s="11">
        <v>1814.9263999983668</v>
      </c>
      <c r="Q3939" s="16">
        <v>563.28064516129041</v>
      </c>
      <c r="R3939" s="7">
        <v>6164.7815217391308</v>
      </c>
      <c r="S3939" s="11">
        <v>0</v>
      </c>
      <c r="T3939" s="11">
        <v>1306.3825000226498</v>
      </c>
      <c r="U3939" s="17">
        <v>0</v>
      </c>
      <c r="V3939" s="11">
        <v>98.77250000834465</v>
      </c>
      <c r="W3939" s="20">
        <v>10.197799999266863</v>
      </c>
      <c r="X3939" s="20">
        <v>574.23090000078082</v>
      </c>
      <c r="Y3939" s="20">
        <v>555.8424999974668</v>
      </c>
      <c r="Z3939" s="24">
        <v>158.53489999473095</v>
      </c>
      <c r="AA3939" s="20">
        <v>5.0293000000528991</v>
      </c>
      <c r="AB3939" s="27">
        <v>0</v>
      </c>
      <c r="AC3939" s="26">
        <v>337.5</v>
      </c>
      <c r="AD3939" s="41">
        <f t="shared" si="61"/>
        <v>19582.266828161846</v>
      </c>
    </row>
    <row r="3940" spans="2:30" x14ac:dyDescent="0.2">
      <c r="B3940" s="42"/>
      <c r="C3940" s="1">
        <v>8.3333333333333329E-2</v>
      </c>
      <c r="D3940" s="2">
        <v>0</v>
      </c>
      <c r="E3940" s="5">
        <v>15.27</v>
      </c>
      <c r="F3940" s="7">
        <v>0</v>
      </c>
      <c r="G3940" s="7">
        <v>181.47820000350475</v>
      </c>
      <c r="H3940" s="2">
        <v>581</v>
      </c>
      <c r="I3940" s="10">
        <v>2871</v>
      </c>
      <c r="J3940" s="11">
        <v>2706.0112612612611</v>
      </c>
      <c r="K3940" s="11">
        <v>515</v>
      </c>
      <c r="L3940" s="11">
        <v>374.91729998588562</v>
      </c>
      <c r="M3940" s="11">
        <v>0</v>
      </c>
      <c r="N3940" s="11">
        <v>799.06369999051094</v>
      </c>
      <c r="O3940" s="11">
        <v>0</v>
      </c>
      <c r="P3940" s="11">
        <v>1764.9626000002027</v>
      </c>
      <c r="Q3940" s="16">
        <v>573.28064516129041</v>
      </c>
      <c r="R3940" s="7">
        <v>6164.7815217391308</v>
      </c>
      <c r="S3940" s="11">
        <v>0</v>
      </c>
      <c r="T3940" s="11">
        <v>1455.8247999846935</v>
      </c>
      <c r="U3940" s="17">
        <v>0</v>
      </c>
      <c r="V3940" s="11">
        <v>0</v>
      </c>
      <c r="W3940" s="20">
        <v>30.320700000040233</v>
      </c>
      <c r="X3940" s="20">
        <v>620.45149999856949</v>
      </c>
      <c r="Y3940" s="20">
        <v>460.84100000187755</v>
      </c>
      <c r="Z3940" s="24">
        <v>164.72300000488758</v>
      </c>
      <c r="AA3940" s="20">
        <v>0</v>
      </c>
      <c r="AB3940" s="27">
        <v>0</v>
      </c>
      <c r="AC3940" s="26">
        <v>426</v>
      </c>
      <c r="AD3940" s="41">
        <f t="shared" si="61"/>
        <v>19704.926228131855</v>
      </c>
    </row>
    <row r="3941" spans="2:30" x14ac:dyDescent="0.2">
      <c r="B3941" s="42"/>
      <c r="C3941" s="1">
        <v>0.125</v>
      </c>
      <c r="D3941" s="2">
        <v>12.5</v>
      </c>
      <c r="E3941" s="5">
        <v>20.3</v>
      </c>
      <c r="F3941" s="7">
        <v>0</v>
      </c>
      <c r="G3941" s="7">
        <v>176.54119999706745</v>
      </c>
      <c r="H3941" s="2">
        <v>528</v>
      </c>
      <c r="I3941" s="10">
        <v>2819</v>
      </c>
      <c r="J3941" s="11">
        <v>2706.0112612612611</v>
      </c>
      <c r="K3941" s="11">
        <v>401</v>
      </c>
      <c r="L3941" s="11">
        <v>354.49580001831055</v>
      </c>
      <c r="M3941" s="11">
        <v>0</v>
      </c>
      <c r="N3941" s="11">
        <v>850.86359998583794</v>
      </c>
      <c r="O3941" s="11">
        <v>0</v>
      </c>
      <c r="P3941" s="11">
        <v>1768.1937000006437</v>
      </c>
      <c r="Q3941" s="16">
        <v>563.28064516129041</v>
      </c>
      <c r="R3941" s="7">
        <v>6164.7815217391308</v>
      </c>
      <c r="S3941" s="11">
        <v>0</v>
      </c>
      <c r="T3941" s="11">
        <v>1404.9406000077724</v>
      </c>
      <c r="U3941" s="17">
        <v>0</v>
      </c>
      <c r="V3941" s="11">
        <v>0</v>
      </c>
      <c r="W3941" s="20">
        <v>30.183200000785291</v>
      </c>
      <c r="X3941" s="20">
        <v>668.36820000037551</v>
      </c>
      <c r="Y3941" s="20">
        <v>442.51080000028014</v>
      </c>
      <c r="Z3941" s="24">
        <v>148.5688000023365</v>
      </c>
      <c r="AA3941" s="20">
        <v>0</v>
      </c>
      <c r="AB3941" s="27">
        <v>5</v>
      </c>
      <c r="AC3941" s="26">
        <v>444</v>
      </c>
      <c r="AD3941" s="41">
        <f t="shared" si="61"/>
        <v>19508.539328175091</v>
      </c>
    </row>
    <row r="3942" spans="2:30" x14ac:dyDescent="0.2">
      <c r="B3942" s="42"/>
      <c r="C3942" s="1">
        <v>0.16666666666666699</v>
      </c>
      <c r="D3942" s="2">
        <v>1007.5</v>
      </c>
      <c r="E3942" s="5">
        <v>30.327999999999999</v>
      </c>
      <c r="F3942" s="7">
        <v>0</v>
      </c>
      <c r="G3942" s="7">
        <v>186.91130000352859</v>
      </c>
      <c r="H3942" s="2">
        <v>581</v>
      </c>
      <c r="I3942" s="10">
        <v>2871</v>
      </c>
      <c r="J3942" s="11">
        <v>2706.0112612612611</v>
      </c>
      <c r="K3942" s="11">
        <v>517</v>
      </c>
      <c r="L3942" s="11">
        <v>370.38490003347397</v>
      </c>
      <c r="M3942" s="11">
        <v>0</v>
      </c>
      <c r="N3942" s="11">
        <v>801.91800001263618</v>
      </c>
      <c r="O3942" s="11">
        <v>0</v>
      </c>
      <c r="P3942" s="11">
        <v>1713.813599999994</v>
      </c>
      <c r="Q3942" s="16">
        <v>573.28064516129041</v>
      </c>
      <c r="R3942" s="7">
        <v>6164.7815217391308</v>
      </c>
      <c r="S3942" s="11">
        <v>0</v>
      </c>
      <c r="T3942" s="11">
        <v>1561.0679000020027</v>
      </c>
      <c r="U3942" s="17">
        <v>0</v>
      </c>
      <c r="V3942" s="11">
        <v>0</v>
      </c>
      <c r="W3942" s="20">
        <v>35.198199999518692</v>
      </c>
      <c r="X3942" s="20">
        <v>525.49300000071526</v>
      </c>
      <c r="Y3942" s="20">
        <v>497.14039999991655</v>
      </c>
      <c r="Z3942" s="24">
        <v>180.62909999489784</v>
      </c>
      <c r="AA3942" s="20">
        <v>0</v>
      </c>
      <c r="AB3942" s="27">
        <v>10</v>
      </c>
      <c r="AC3942" s="26">
        <v>232.5</v>
      </c>
      <c r="AD3942" s="41">
        <f t="shared" si="61"/>
        <v>20565.957828208368</v>
      </c>
    </row>
    <row r="3943" spans="2:30" x14ac:dyDescent="0.2">
      <c r="B3943" s="42"/>
      <c r="C3943" s="1">
        <v>0.20833333333333401</v>
      </c>
      <c r="D3943" s="2">
        <v>757.5</v>
      </c>
      <c r="E3943" s="5">
        <v>40.271000000000001</v>
      </c>
      <c r="F3943" s="7">
        <v>0</v>
      </c>
      <c r="G3943" s="7">
        <v>207.25310000032187</v>
      </c>
      <c r="H3943" s="2">
        <v>687</v>
      </c>
      <c r="I3943" s="10">
        <v>2868</v>
      </c>
      <c r="J3943" s="11">
        <v>2706.0112612612611</v>
      </c>
      <c r="K3943" s="11">
        <v>341</v>
      </c>
      <c r="L3943" s="11">
        <v>375.14579999446869</v>
      </c>
      <c r="M3943" s="11">
        <v>0</v>
      </c>
      <c r="N3943" s="11">
        <v>950.32919999957085</v>
      </c>
      <c r="O3943" s="11">
        <v>0</v>
      </c>
      <c r="P3943" s="11">
        <v>1653.1711000017822</v>
      </c>
      <c r="Q3943" s="16">
        <v>573.28064516129041</v>
      </c>
      <c r="R3943" s="7">
        <v>6164.7815217391308</v>
      </c>
      <c r="S3943" s="11">
        <v>0</v>
      </c>
      <c r="T3943" s="11">
        <v>1509.493900001049</v>
      </c>
      <c r="U3943" s="17">
        <v>0</v>
      </c>
      <c r="V3943" s="11">
        <v>0</v>
      </c>
      <c r="W3943" s="20">
        <v>40.223299999721348</v>
      </c>
      <c r="X3943" s="20">
        <v>382.37519999966025</v>
      </c>
      <c r="Y3943" s="20">
        <v>561.0434999987483</v>
      </c>
      <c r="Z3943" s="24">
        <v>223.09870000183582</v>
      </c>
      <c r="AA3943" s="20">
        <v>5.0693999999202788</v>
      </c>
      <c r="AB3943" s="27">
        <v>30</v>
      </c>
      <c r="AC3943" s="26">
        <v>109.5</v>
      </c>
      <c r="AD3943" s="41">
        <f t="shared" si="61"/>
        <v>20184.547628158762</v>
      </c>
    </row>
    <row r="3944" spans="2:30" x14ac:dyDescent="0.2">
      <c r="B3944" s="42"/>
      <c r="C3944" s="1">
        <v>0.25</v>
      </c>
      <c r="D3944" s="2">
        <v>1137.5</v>
      </c>
      <c r="E3944" s="5">
        <v>44.566000000000003</v>
      </c>
      <c r="F3944" s="7">
        <v>0</v>
      </c>
      <c r="G3944" s="7">
        <v>247.52229999750853</v>
      </c>
      <c r="H3944" s="2">
        <v>950</v>
      </c>
      <c r="I3944" s="10">
        <v>2909</v>
      </c>
      <c r="J3944" s="11">
        <v>2706.0112612612611</v>
      </c>
      <c r="K3944" s="11">
        <v>57</v>
      </c>
      <c r="L3944" s="11">
        <v>482.24250000715256</v>
      </c>
      <c r="M3944" s="11">
        <v>0</v>
      </c>
      <c r="N3944" s="11">
        <v>1204.4462000131607</v>
      </c>
      <c r="O3944" s="11">
        <v>5.0525000095367432</v>
      </c>
      <c r="P3944" s="11">
        <v>1803.7798999994993</v>
      </c>
      <c r="Q3944" s="16">
        <v>593.28064516129041</v>
      </c>
      <c r="R3944" s="7">
        <v>6164.7815217391308</v>
      </c>
      <c r="S3944" s="11">
        <v>0</v>
      </c>
      <c r="T3944" s="11">
        <v>1665.6430999934673</v>
      </c>
      <c r="U3944" s="17">
        <v>255.18840003013611</v>
      </c>
      <c r="V3944" s="11">
        <v>0</v>
      </c>
      <c r="W3944" s="20">
        <v>55.207600000314415</v>
      </c>
      <c r="X3944" s="20">
        <v>382.90550000220537</v>
      </c>
      <c r="Y3944" s="20">
        <v>571.59430000185966</v>
      </c>
      <c r="Z3944" s="24">
        <v>260.37849999964237</v>
      </c>
      <c r="AA3944" s="20">
        <v>20.39130000025034</v>
      </c>
      <c r="AB3944" s="27">
        <v>35</v>
      </c>
      <c r="AC3944" s="26">
        <v>58.5</v>
      </c>
      <c r="AD3944" s="41">
        <f t="shared" si="61"/>
        <v>21609.991528216415</v>
      </c>
    </row>
    <row r="3945" spans="2:30" x14ac:dyDescent="0.2">
      <c r="B3945" s="42"/>
      <c r="C3945" s="1">
        <v>0.29166666666666702</v>
      </c>
      <c r="D3945" s="2">
        <v>2892.5</v>
      </c>
      <c r="E3945" s="5">
        <v>71.692999999999998</v>
      </c>
      <c r="F3945" s="7">
        <v>0</v>
      </c>
      <c r="G3945" s="7">
        <v>327.28620000183582</v>
      </c>
      <c r="H3945" s="2">
        <v>1365</v>
      </c>
      <c r="I3945" s="10">
        <v>2948</v>
      </c>
      <c r="J3945" s="11">
        <v>2706.0112612612611</v>
      </c>
      <c r="K3945" s="11">
        <v>0</v>
      </c>
      <c r="L3945" s="11">
        <v>740.56469994783401</v>
      </c>
      <c r="M3945" s="11">
        <v>0</v>
      </c>
      <c r="N3945" s="11">
        <v>1715.833899974823</v>
      </c>
      <c r="O3945" s="11">
        <v>287.13190001249313</v>
      </c>
      <c r="P3945" s="11">
        <v>2152.2450999990106</v>
      </c>
      <c r="Q3945" s="16">
        <v>663.28064516129041</v>
      </c>
      <c r="R3945" s="7">
        <v>6164.7815217391308</v>
      </c>
      <c r="S3945" s="11">
        <v>0</v>
      </c>
      <c r="T3945" s="11">
        <v>1866.0627000033855</v>
      </c>
      <c r="U3945" s="17">
        <v>1017.4948999881744</v>
      </c>
      <c r="V3945" s="11">
        <v>0</v>
      </c>
      <c r="W3945" s="20">
        <v>65.128800000064075</v>
      </c>
      <c r="X3945" s="20">
        <v>334.82579999789596</v>
      </c>
      <c r="Y3945" s="20">
        <v>763.10709999874234</v>
      </c>
      <c r="Z3945" s="24">
        <v>339.81210000813007</v>
      </c>
      <c r="AA3945" s="20">
        <v>25.161299999803305</v>
      </c>
      <c r="AB3945" s="27">
        <v>60</v>
      </c>
      <c r="AC3945" s="26">
        <v>73.5</v>
      </c>
      <c r="AD3945" s="41">
        <f t="shared" si="61"/>
        <v>26579.420928093874</v>
      </c>
    </row>
    <row r="3946" spans="2:30" x14ac:dyDescent="0.2">
      <c r="B3946" s="42"/>
      <c r="C3946" s="1">
        <v>0.33333333333333398</v>
      </c>
      <c r="D3946" s="2">
        <v>3232.5</v>
      </c>
      <c r="E3946" s="5">
        <v>98.212999999999994</v>
      </c>
      <c r="F3946" s="7">
        <v>0</v>
      </c>
      <c r="G3946" s="7">
        <v>488.94290000200272</v>
      </c>
      <c r="H3946" s="2">
        <v>2081</v>
      </c>
      <c r="I3946" s="10">
        <v>3030</v>
      </c>
      <c r="J3946" s="11">
        <v>2706.0112612612611</v>
      </c>
      <c r="K3946" s="11">
        <v>0</v>
      </c>
      <c r="L3946" s="11">
        <v>1023.2208999991417</v>
      </c>
      <c r="M3946" s="11">
        <v>298.00690000131726</v>
      </c>
      <c r="N3946" s="11">
        <v>2022.8390000164509</v>
      </c>
      <c r="O3946" s="11">
        <v>738.2635999917984</v>
      </c>
      <c r="P3946" s="11">
        <v>2500.2778999991715</v>
      </c>
      <c r="Q3946" s="16">
        <v>733.28064516129041</v>
      </c>
      <c r="R3946" s="7">
        <v>6164.7815217391308</v>
      </c>
      <c r="S3946" s="11">
        <v>197.91100001335144</v>
      </c>
      <c r="T3946" s="11">
        <v>2213.5084999799728</v>
      </c>
      <c r="U3946" s="17">
        <v>1768.570699930191</v>
      </c>
      <c r="V3946" s="11">
        <v>0</v>
      </c>
      <c r="W3946" s="20">
        <v>93.853799999691546</v>
      </c>
      <c r="X3946" s="20">
        <v>335.22430000081658</v>
      </c>
      <c r="Y3946" s="20">
        <v>797.50209999829531</v>
      </c>
      <c r="Z3946" s="24">
        <v>516.75889998674393</v>
      </c>
      <c r="AA3946" s="20">
        <v>58.818599999882281</v>
      </c>
      <c r="AB3946" s="27">
        <v>132</v>
      </c>
      <c r="AC3946" s="26">
        <v>81</v>
      </c>
      <c r="AD3946" s="41">
        <f t="shared" si="61"/>
        <v>31312.485528080506</v>
      </c>
    </row>
    <row r="3947" spans="2:30" x14ac:dyDescent="0.2">
      <c r="B3947" s="42"/>
      <c r="C3947" s="1">
        <v>0.375</v>
      </c>
      <c r="D3947" s="2">
        <v>625</v>
      </c>
      <c r="E3947" s="5">
        <v>128.624</v>
      </c>
      <c r="F3947" s="7">
        <v>5</v>
      </c>
      <c r="G3947" s="7">
        <v>664.55779999494553</v>
      </c>
      <c r="H3947" s="2">
        <v>3005</v>
      </c>
      <c r="I3947" s="10">
        <v>3158</v>
      </c>
      <c r="J3947" s="11">
        <v>2706.0112612612611</v>
      </c>
      <c r="K3947" s="11">
        <v>244</v>
      </c>
      <c r="L3947" s="11">
        <v>1338.4290000200272</v>
      </c>
      <c r="M3947" s="11">
        <v>651.46449999883771</v>
      </c>
      <c r="N3947" s="11">
        <v>2108.0164999961853</v>
      </c>
      <c r="O3947" s="11">
        <v>1244.4006999731064</v>
      </c>
      <c r="P3947" s="11">
        <v>3000.4825999997556</v>
      </c>
      <c r="Q3947" s="16">
        <v>743.28064516129041</v>
      </c>
      <c r="R3947" s="7">
        <v>6164.7815217391308</v>
      </c>
      <c r="S3947" s="11">
        <v>1254.7026000022888</v>
      </c>
      <c r="T3947" s="11">
        <v>2253.6560000181198</v>
      </c>
      <c r="U3947" s="17">
        <v>2512.8207000494003</v>
      </c>
      <c r="V3947" s="11">
        <v>0</v>
      </c>
      <c r="W3947" s="20">
        <v>96.693400000222027</v>
      </c>
      <c r="X3947" s="20">
        <v>388.44640000164509</v>
      </c>
      <c r="Y3947" s="20">
        <v>491.00329999998212</v>
      </c>
      <c r="Z3947" s="24">
        <v>682.78560000658035</v>
      </c>
      <c r="AA3947" s="20">
        <v>62.011100000236183</v>
      </c>
      <c r="AB3947" s="27">
        <v>211</v>
      </c>
      <c r="AC3947" s="26">
        <v>103.5</v>
      </c>
      <c r="AD3947" s="41">
        <f t="shared" si="61"/>
        <v>33843.667628223011</v>
      </c>
    </row>
    <row r="3948" spans="2:30" x14ac:dyDescent="0.2">
      <c r="B3948" s="42"/>
      <c r="C3948" s="1">
        <v>0.41666666666666702</v>
      </c>
      <c r="D3948" s="2">
        <v>12.5</v>
      </c>
      <c r="E3948" s="5">
        <v>159.279</v>
      </c>
      <c r="F3948" s="7">
        <v>158</v>
      </c>
      <c r="G3948" s="7">
        <v>814.5337999984622</v>
      </c>
      <c r="H3948" s="2">
        <v>3778</v>
      </c>
      <c r="I3948" s="10">
        <v>3343</v>
      </c>
      <c r="J3948" s="11">
        <v>2706.0112612612611</v>
      </c>
      <c r="K3948" s="11">
        <v>776</v>
      </c>
      <c r="L3948" s="11">
        <v>1510.1575000286102</v>
      </c>
      <c r="M3948" s="11">
        <v>855.19230000115931</v>
      </c>
      <c r="N3948" s="11">
        <v>2238.8594999909401</v>
      </c>
      <c r="O3948" s="11">
        <v>1652.6564000248909</v>
      </c>
      <c r="P3948" s="11">
        <v>3191.4354999996722</v>
      </c>
      <c r="Q3948" s="16">
        <v>763.28064516129041</v>
      </c>
      <c r="R3948" s="7">
        <v>6164.7815217391308</v>
      </c>
      <c r="S3948" s="11">
        <v>1966.0194000005722</v>
      </c>
      <c r="T3948" s="11">
        <v>2241.598199993372</v>
      </c>
      <c r="U3948" s="17">
        <v>2996.736799955368</v>
      </c>
      <c r="V3948" s="11">
        <v>0</v>
      </c>
      <c r="W3948" s="20">
        <v>114.84559999965131</v>
      </c>
      <c r="X3948" s="20">
        <v>440.66880000010133</v>
      </c>
      <c r="Y3948" s="20">
        <v>275.71320000290871</v>
      </c>
      <c r="Z3948" s="24">
        <v>843.27799999713898</v>
      </c>
      <c r="AA3948" s="20">
        <v>88.536100000143051</v>
      </c>
      <c r="AB3948" s="27">
        <v>245</v>
      </c>
      <c r="AC3948" s="26">
        <v>88.5</v>
      </c>
      <c r="AD3948" s="41">
        <f t="shared" si="61"/>
        <v>37424.583528154668</v>
      </c>
    </row>
    <row r="3949" spans="2:30" x14ac:dyDescent="0.2">
      <c r="B3949" s="42"/>
      <c r="C3949" s="1">
        <v>0.45833333333333398</v>
      </c>
      <c r="D3949" s="2">
        <v>0</v>
      </c>
      <c r="E3949" s="5">
        <v>179.47300000000001</v>
      </c>
      <c r="F3949" s="7">
        <v>302</v>
      </c>
      <c r="G3949" s="7">
        <v>908.26270000636578</v>
      </c>
      <c r="H3949" s="2">
        <v>4036</v>
      </c>
      <c r="I3949" s="10">
        <v>3647</v>
      </c>
      <c r="J3949" s="11">
        <v>2706.0112612612611</v>
      </c>
      <c r="K3949" s="11">
        <v>1410</v>
      </c>
      <c r="L3949" s="11">
        <v>1597.8986999988556</v>
      </c>
      <c r="M3949" s="11">
        <v>954.88139999844134</v>
      </c>
      <c r="N3949" s="11">
        <v>2534.1739999949932</v>
      </c>
      <c r="O3949" s="11">
        <v>2215.1134999990463</v>
      </c>
      <c r="P3949" s="11">
        <v>3481.7052999995649</v>
      </c>
      <c r="Q3949" s="16">
        <v>813.28064516129041</v>
      </c>
      <c r="R3949" s="7">
        <v>6164.7815217391308</v>
      </c>
      <c r="S3949" s="11">
        <v>2778.6679999828339</v>
      </c>
      <c r="T3949" s="11">
        <v>2432.5178000032902</v>
      </c>
      <c r="U3949" s="17">
        <v>3685.4444999694824</v>
      </c>
      <c r="V3949" s="11">
        <v>0</v>
      </c>
      <c r="W3949" s="20">
        <v>130.61270000040531</v>
      </c>
      <c r="X3949" s="20">
        <v>538.89489999786019</v>
      </c>
      <c r="Y3949" s="20">
        <v>189.84389999881387</v>
      </c>
      <c r="Z3949" s="24">
        <v>1043.1431999951601</v>
      </c>
      <c r="AA3949" s="20">
        <v>100.90529999975115</v>
      </c>
      <c r="AB3949" s="27">
        <v>271</v>
      </c>
      <c r="AC3949" s="26">
        <v>103.5</v>
      </c>
      <c r="AD3949" s="41">
        <f t="shared" si="61"/>
        <v>42225.112328106545</v>
      </c>
    </row>
    <row r="3950" spans="2:30" x14ac:dyDescent="0.2">
      <c r="B3950" s="42"/>
      <c r="C3950" s="1">
        <v>0.5</v>
      </c>
      <c r="D3950" s="2">
        <v>0</v>
      </c>
      <c r="E3950" s="5">
        <v>130.97499999999999</v>
      </c>
      <c r="F3950" s="7">
        <v>374</v>
      </c>
      <c r="G3950" s="7">
        <v>920.77669999748468</v>
      </c>
      <c r="H3950" s="2">
        <v>4032</v>
      </c>
      <c r="I3950" s="10">
        <v>3589</v>
      </c>
      <c r="J3950" s="11">
        <v>2706.0112612612611</v>
      </c>
      <c r="K3950" s="11">
        <v>1871</v>
      </c>
      <c r="L3950" s="11">
        <v>1796.7707999944687</v>
      </c>
      <c r="M3950" s="11">
        <v>546.51539999991655</v>
      </c>
      <c r="N3950" s="11">
        <v>2632.3322000205517</v>
      </c>
      <c r="O3950" s="11">
        <v>2631.4344000220299</v>
      </c>
      <c r="P3950" s="11">
        <v>3878.5510000027716</v>
      </c>
      <c r="Q3950" s="16">
        <v>723.28064516129041</v>
      </c>
      <c r="R3950" s="7">
        <v>6164.7815217391308</v>
      </c>
      <c r="S3950" s="11">
        <v>3185.6388000249863</v>
      </c>
      <c r="T3950" s="11">
        <v>2679.3619000017643</v>
      </c>
      <c r="U3950" s="17">
        <v>4477.9201000928879</v>
      </c>
      <c r="V3950" s="11">
        <v>0</v>
      </c>
      <c r="W3950" s="20">
        <v>135.40149999968708</v>
      </c>
      <c r="X3950" s="20">
        <v>592.21099999919534</v>
      </c>
      <c r="Y3950" s="20">
        <v>146.4349999986589</v>
      </c>
      <c r="Z3950" s="24">
        <v>1053.3118000030518</v>
      </c>
      <c r="AA3950" s="20">
        <v>86.480599999893457</v>
      </c>
      <c r="AB3950" s="27">
        <v>331</v>
      </c>
      <c r="AC3950" s="26">
        <v>177</v>
      </c>
      <c r="AD3950" s="41">
        <f t="shared" si="61"/>
        <v>44862.189628319029</v>
      </c>
    </row>
    <row r="3951" spans="2:30" x14ac:dyDescent="0.2">
      <c r="B3951" s="42"/>
      <c r="C3951" s="1">
        <v>0.54166666666666696</v>
      </c>
      <c r="D3951" s="2">
        <v>0</v>
      </c>
      <c r="E3951" s="5">
        <v>75.173000000000002</v>
      </c>
      <c r="F3951" s="7">
        <v>394</v>
      </c>
      <c r="G3951" s="7">
        <v>769.7098999992013</v>
      </c>
      <c r="H3951" s="2">
        <v>2271</v>
      </c>
      <c r="I3951" s="10">
        <v>3623</v>
      </c>
      <c r="J3951" s="11">
        <v>2706.0112612612611</v>
      </c>
      <c r="K3951" s="11">
        <v>1231</v>
      </c>
      <c r="L3951" s="11">
        <v>1866.3054999709129</v>
      </c>
      <c r="M3951" s="11">
        <v>144.04160000011325</v>
      </c>
      <c r="N3951" s="11">
        <v>2367.3082000017166</v>
      </c>
      <c r="O3951" s="11">
        <v>2001.4454999566078</v>
      </c>
      <c r="P3951" s="11">
        <v>3821.6785999983549</v>
      </c>
      <c r="Q3951" s="16">
        <v>613.28064516129041</v>
      </c>
      <c r="R3951" s="7">
        <v>6164.7815217391308</v>
      </c>
      <c r="S3951" s="11">
        <v>2736.4126999974251</v>
      </c>
      <c r="T3951" s="11">
        <v>2325.1259000003338</v>
      </c>
      <c r="U3951" s="17">
        <v>3744.5730999708176</v>
      </c>
      <c r="V3951" s="11">
        <v>0</v>
      </c>
      <c r="W3951" s="20">
        <v>96.453900000080466</v>
      </c>
      <c r="X3951" s="20">
        <v>349.0798000022769</v>
      </c>
      <c r="Y3951" s="20">
        <v>160.61730000004172</v>
      </c>
      <c r="Z3951" s="24">
        <v>721.13790000975132</v>
      </c>
      <c r="AA3951" s="20">
        <v>36.284600000362843</v>
      </c>
      <c r="AB3951" s="27">
        <v>265</v>
      </c>
      <c r="AC3951" s="26">
        <v>292.5</v>
      </c>
      <c r="AD3951" s="41">
        <f t="shared" si="61"/>
        <v>38775.920928069674</v>
      </c>
    </row>
    <row r="3952" spans="2:30" x14ac:dyDescent="0.2">
      <c r="B3952" s="42"/>
      <c r="C3952" s="1">
        <v>0.58333333333333404</v>
      </c>
      <c r="D3952" s="2">
        <v>0</v>
      </c>
      <c r="E3952" s="5">
        <v>56.098999999999997</v>
      </c>
      <c r="F3952" s="7">
        <v>301</v>
      </c>
      <c r="G3952" s="7">
        <v>562.85840000212193</v>
      </c>
      <c r="H3952" s="2">
        <v>1121</v>
      </c>
      <c r="I3952" s="10">
        <v>3482</v>
      </c>
      <c r="J3952" s="11">
        <v>2706.0112612612611</v>
      </c>
      <c r="K3952" s="11">
        <v>336</v>
      </c>
      <c r="L3952" s="11">
        <v>1505.2343000173569</v>
      </c>
      <c r="M3952" s="11">
        <v>0</v>
      </c>
      <c r="N3952" s="11">
        <v>2004.410599976778</v>
      </c>
      <c r="O3952" s="11">
        <v>1439.7771000266075</v>
      </c>
      <c r="P3952" s="11">
        <v>3428.076700001955</v>
      </c>
      <c r="Q3952" s="16">
        <v>593.28064516129041</v>
      </c>
      <c r="R3952" s="7">
        <v>6164.7815217391308</v>
      </c>
      <c r="S3952" s="11">
        <v>1514.3603000044823</v>
      </c>
      <c r="T3952" s="11">
        <v>2019.0724000036716</v>
      </c>
      <c r="U3952" s="17">
        <v>2449.9258999824524</v>
      </c>
      <c r="V3952" s="11">
        <v>0</v>
      </c>
      <c r="W3952" s="20">
        <v>53.242500000633299</v>
      </c>
      <c r="X3952" s="20">
        <v>253.39919999986887</v>
      </c>
      <c r="Y3952" s="20">
        <v>179.81390000134706</v>
      </c>
      <c r="Z3952" s="24">
        <v>472.01119999587536</v>
      </c>
      <c r="AA3952" s="20">
        <v>22.748399999924004</v>
      </c>
      <c r="AB3952" s="27">
        <v>110</v>
      </c>
      <c r="AC3952" s="26">
        <v>286.5</v>
      </c>
      <c r="AD3952" s="41">
        <f t="shared" si="61"/>
        <v>31061.603328174751</v>
      </c>
    </row>
    <row r="3953" spans="2:30" x14ac:dyDescent="0.2">
      <c r="B3953" s="42"/>
      <c r="C3953" s="1">
        <v>0.625</v>
      </c>
      <c r="D3953" s="2">
        <v>0</v>
      </c>
      <c r="E3953" s="5">
        <v>70.251000000000005</v>
      </c>
      <c r="F3953" s="7">
        <v>121</v>
      </c>
      <c r="G3953" s="7">
        <v>455.94379999488592</v>
      </c>
      <c r="H3953" s="2">
        <v>753</v>
      </c>
      <c r="I3953" s="10">
        <v>3375</v>
      </c>
      <c r="J3953" s="11">
        <v>2706.0112612612611</v>
      </c>
      <c r="K3953" s="11">
        <v>0</v>
      </c>
      <c r="L3953" s="11">
        <v>1265.9240999817848</v>
      </c>
      <c r="M3953" s="11">
        <v>0</v>
      </c>
      <c r="N3953" s="11">
        <v>1647.3023000061512</v>
      </c>
      <c r="O3953" s="11">
        <v>1114.4699000120163</v>
      </c>
      <c r="P3953" s="11">
        <v>3166.6376999989152</v>
      </c>
      <c r="Q3953" s="16">
        <v>593.28064516129041</v>
      </c>
      <c r="R3953" s="7">
        <v>6164.7815217391308</v>
      </c>
      <c r="S3953" s="11">
        <v>748.58670002222061</v>
      </c>
      <c r="T3953" s="11">
        <v>1815.3811999857426</v>
      </c>
      <c r="U3953" s="17">
        <v>1746.480299949646</v>
      </c>
      <c r="V3953" s="11">
        <v>0</v>
      </c>
      <c r="W3953" s="20">
        <v>38.426199999637902</v>
      </c>
      <c r="X3953" s="20">
        <v>209.35569999739528</v>
      </c>
      <c r="Y3953" s="20">
        <v>207.99260000139475</v>
      </c>
      <c r="Z3953" s="24">
        <v>347.56090000271797</v>
      </c>
      <c r="AA3953" s="20">
        <v>4.5737999998964369</v>
      </c>
      <c r="AB3953" s="27">
        <v>100</v>
      </c>
      <c r="AC3953" s="26">
        <v>381</v>
      </c>
      <c r="AD3953" s="41">
        <f t="shared" si="61"/>
        <v>27032.959628114088</v>
      </c>
    </row>
    <row r="3954" spans="2:30" x14ac:dyDescent="0.2">
      <c r="B3954" s="42"/>
      <c r="C3954" s="1">
        <v>0.66666666666666696</v>
      </c>
      <c r="D3954" s="2">
        <v>0</v>
      </c>
      <c r="E3954" s="5">
        <v>75.218000000000004</v>
      </c>
      <c r="F3954" s="7">
        <v>82</v>
      </c>
      <c r="G3954" s="7">
        <v>448.84260000288486</v>
      </c>
      <c r="H3954" s="2">
        <v>1110</v>
      </c>
      <c r="I3954" s="10">
        <v>3370</v>
      </c>
      <c r="J3954" s="11">
        <v>2706.0112612612611</v>
      </c>
      <c r="K3954" s="11">
        <v>0</v>
      </c>
      <c r="L3954" s="11">
        <v>1189.9338999986649</v>
      </c>
      <c r="M3954" s="11">
        <v>141.23390000127256</v>
      </c>
      <c r="N3954" s="11">
        <v>1544.9552000164986</v>
      </c>
      <c r="O3954" s="11">
        <v>990.6081999540329</v>
      </c>
      <c r="P3954" s="11">
        <v>3011.8449999988079</v>
      </c>
      <c r="Q3954" s="16">
        <v>593.28064516129041</v>
      </c>
      <c r="R3954" s="7">
        <v>6164.7815217391308</v>
      </c>
      <c r="S3954" s="11">
        <v>646.26269996166229</v>
      </c>
      <c r="T3954" s="11">
        <v>1863.8280999958515</v>
      </c>
      <c r="U3954" s="17">
        <v>1642.2322000265121</v>
      </c>
      <c r="V3954" s="11">
        <v>0</v>
      </c>
      <c r="W3954" s="20">
        <v>42.567800000309944</v>
      </c>
      <c r="X3954" s="20">
        <v>162.43040000274777</v>
      </c>
      <c r="Y3954" s="20">
        <v>232.15479999780655</v>
      </c>
      <c r="Z3954" s="24">
        <v>431.45440000295639</v>
      </c>
      <c r="AA3954" s="20">
        <v>18.368900000117719</v>
      </c>
      <c r="AB3954" s="27">
        <v>86</v>
      </c>
      <c r="AC3954" s="26">
        <v>535.5</v>
      </c>
      <c r="AD3954" s="41">
        <f t="shared" si="61"/>
        <v>27089.509528121809</v>
      </c>
    </row>
    <row r="3955" spans="2:30" x14ac:dyDescent="0.2">
      <c r="B3955" s="42"/>
      <c r="C3955" s="1">
        <v>0.70833333333333404</v>
      </c>
      <c r="D3955" s="2">
        <v>460</v>
      </c>
      <c r="E3955" s="5">
        <v>89.798000000000002</v>
      </c>
      <c r="F3955" s="7">
        <v>0</v>
      </c>
      <c r="G3955" s="7">
        <v>528.63819999992847</v>
      </c>
      <c r="H3955" s="2">
        <v>1216</v>
      </c>
      <c r="I3955" s="10">
        <v>3325</v>
      </c>
      <c r="J3955" s="11">
        <v>2706.0112612612611</v>
      </c>
      <c r="K3955" s="11">
        <v>0</v>
      </c>
      <c r="L3955" s="11">
        <v>1137.4955999851227</v>
      </c>
      <c r="M3955" s="11">
        <v>239.73450000025332</v>
      </c>
      <c r="N3955" s="11">
        <v>1644.5986000001431</v>
      </c>
      <c r="O3955" s="11">
        <v>1098.2244000434875</v>
      </c>
      <c r="P3955" s="11">
        <v>3057.2428999990225</v>
      </c>
      <c r="Q3955" s="16">
        <v>673.28064516129041</v>
      </c>
      <c r="R3955" s="7">
        <v>6164.7815217391308</v>
      </c>
      <c r="S3955" s="11">
        <v>896.8938000202179</v>
      </c>
      <c r="T3955" s="11">
        <v>1967.5680000185966</v>
      </c>
      <c r="U3955" s="17">
        <v>2091.1669000387192</v>
      </c>
      <c r="V3955" s="11">
        <v>0</v>
      </c>
      <c r="W3955" s="20">
        <v>66.788099999539554</v>
      </c>
      <c r="X3955" s="20">
        <v>224.95759999752045</v>
      </c>
      <c r="Y3955" s="20">
        <v>278.42740000039339</v>
      </c>
      <c r="Z3955" s="24">
        <v>519.94209998846054</v>
      </c>
      <c r="AA3955" s="20">
        <v>18.44179999968037</v>
      </c>
      <c r="AB3955" s="27">
        <v>87</v>
      </c>
      <c r="AC3955" s="26">
        <v>679.5</v>
      </c>
      <c r="AD3955" s="41">
        <f t="shared" si="61"/>
        <v>29171.491328252767</v>
      </c>
    </row>
    <row r="3956" spans="2:30" x14ac:dyDescent="0.2">
      <c r="B3956" s="42"/>
      <c r="C3956" s="1">
        <v>0.75</v>
      </c>
      <c r="D3956" s="2">
        <v>1135</v>
      </c>
      <c r="E3956" s="5">
        <v>121.991</v>
      </c>
      <c r="F3956" s="7">
        <v>0</v>
      </c>
      <c r="G3956" s="7">
        <v>616.29230000078678</v>
      </c>
      <c r="H3956" s="2">
        <v>1276</v>
      </c>
      <c r="I3956" s="10">
        <v>3387</v>
      </c>
      <c r="J3956" s="11">
        <v>2706.0112612612611</v>
      </c>
      <c r="K3956" s="11">
        <v>0</v>
      </c>
      <c r="L3956" s="11">
        <v>1192.0206000208855</v>
      </c>
      <c r="M3956" s="11">
        <v>194.625</v>
      </c>
      <c r="N3956" s="11">
        <v>1707.1661999821663</v>
      </c>
      <c r="O3956" s="11">
        <v>1288.827399969101</v>
      </c>
      <c r="P3956" s="11">
        <v>3003.0029000006616</v>
      </c>
      <c r="Q3956" s="16">
        <v>693.28064516129041</v>
      </c>
      <c r="R3956" s="7">
        <v>6164.7815217391308</v>
      </c>
      <c r="S3956" s="11">
        <v>1103.8226000070572</v>
      </c>
      <c r="T3956" s="11">
        <v>2022.4334999918938</v>
      </c>
      <c r="U3956" s="17">
        <v>2396.5575000047684</v>
      </c>
      <c r="V3956" s="11">
        <v>0</v>
      </c>
      <c r="W3956" s="20">
        <v>77.494900000281632</v>
      </c>
      <c r="X3956" s="20">
        <v>116.03490000218153</v>
      </c>
      <c r="Y3956" s="20">
        <v>424.92339999973774</v>
      </c>
      <c r="Z3956" s="24">
        <v>532.78810000419617</v>
      </c>
      <c r="AA3956" s="20">
        <v>27.641900000162423</v>
      </c>
      <c r="AB3956" s="27">
        <v>158</v>
      </c>
      <c r="AC3956" s="26">
        <v>457.5</v>
      </c>
      <c r="AD3956" s="41">
        <f t="shared" si="61"/>
        <v>30803.195628145557</v>
      </c>
    </row>
    <row r="3957" spans="2:30" x14ac:dyDescent="0.2">
      <c r="B3957" s="42"/>
      <c r="C3957" s="1">
        <v>0.79166666666666696</v>
      </c>
      <c r="D3957" s="2">
        <v>1122.5</v>
      </c>
      <c r="E3957" s="5">
        <v>175.77199999999999</v>
      </c>
      <c r="F3957" s="7">
        <v>0</v>
      </c>
      <c r="G3957" s="7">
        <v>707.24930000305176</v>
      </c>
      <c r="H3957" s="2">
        <v>2026</v>
      </c>
      <c r="I3957" s="10">
        <v>3440</v>
      </c>
      <c r="J3957" s="11">
        <v>2706.0112612612611</v>
      </c>
      <c r="K3957" s="11">
        <v>142</v>
      </c>
      <c r="L3957" s="11">
        <v>1472.8294000029564</v>
      </c>
      <c r="M3957" s="11">
        <v>449.16389999911189</v>
      </c>
      <c r="N3957" s="11">
        <v>1877.7993000149727</v>
      </c>
      <c r="O3957" s="11">
        <v>1567.4853000044823</v>
      </c>
      <c r="P3957" s="11">
        <v>3059.1022999994457</v>
      </c>
      <c r="Q3957" s="16">
        <v>753.28064516129041</v>
      </c>
      <c r="R3957" s="7">
        <v>6164.7815217391308</v>
      </c>
      <c r="S3957" s="11">
        <v>1615.8794999718666</v>
      </c>
      <c r="T3957" s="11">
        <v>2236.3650999963284</v>
      </c>
      <c r="U3957" s="17">
        <v>3053.530699968338</v>
      </c>
      <c r="V3957" s="11">
        <v>0</v>
      </c>
      <c r="W3957" s="20">
        <v>78.824000000022352</v>
      </c>
      <c r="X3957" s="20">
        <v>116.77129999920726</v>
      </c>
      <c r="Y3957" s="20">
        <v>561.32189999893308</v>
      </c>
      <c r="Z3957" s="24">
        <v>573.82969999313354</v>
      </c>
      <c r="AA3957" s="20">
        <v>41.831400000024587</v>
      </c>
      <c r="AB3957" s="27">
        <v>180</v>
      </c>
      <c r="AC3957" s="26">
        <v>259.5</v>
      </c>
      <c r="AD3957" s="41">
        <f t="shared" si="61"/>
        <v>34381.828528113554</v>
      </c>
    </row>
    <row r="3958" spans="2:30" x14ac:dyDescent="0.2">
      <c r="B3958" s="42"/>
      <c r="C3958" s="1">
        <v>0.83333333333333404</v>
      </c>
      <c r="D3958" s="2">
        <v>1942.5</v>
      </c>
      <c r="E3958" s="5">
        <v>175.495</v>
      </c>
      <c r="F3958" s="7">
        <v>0</v>
      </c>
      <c r="G3958" s="7">
        <v>842.62719999998808</v>
      </c>
      <c r="H3958" s="2">
        <v>2463</v>
      </c>
      <c r="I3958" s="10">
        <v>3503</v>
      </c>
      <c r="J3958" s="11">
        <v>2706.0112612612611</v>
      </c>
      <c r="K3958" s="11">
        <v>685</v>
      </c>
      <c r="L3958" s="11">
        <v>1869.8532000184059</v>
      </c>
      <c r="M3958" s="11">
        <v>460.35549999959767</v>
      </c>
      <c r="N3958" s="11">
        <v>2079.796599984169</v>
      </c>
      <c r="O3958" s="11">
        <v>2093.9485999941826</v>
      </c>
      <c r="P3958" s="11">
        <v>3262.8039000034332</v>
      </c>
      <c r="Q3958" s="16">
        <v>763.28064516129041</v>
      </c>
      <c r="R3958" s="7">
        <v>6164.7815217391308</v>
      </c>
      <c r="S3958" s="11">
        <v>2337.4101999998093</v>
      </c>
      <c r="T3958" s="11">
        <v>2465.1676000058651</v>
      </c>
      <c r="U3958" s="17">
        <v>3868.470999956131</v>
      </c>
      <c r="V3958" s="11">
        <v>0</v>
      </c>
      <c r="W3958" s="20">
        <v>109.84929999988526</v>
      </c>
      <c r="X3958" s="20">
        <v>174.64200000092387</v>
      </c>
      <c r="Y3958" s="20">
        <v>721.90799999982119</v>
      </c>
      <c r="Z3958" s="24">
        <v>676.27989999949932</v>
      </c>
      <c r="AA3958" s="20">
        <v>61.642899999860674</v>
      </c>
      <c r="AB3958" s="27">
        <v>232</v>
      </c>
      <c r="AC3958" s="26">
        <v>148.5</v>
      </c>
      <c r="AD3958" s="41">
        <f t="shared" si="61"/>
        <v>39808.32432812325</v>
      </c>
    </row>
    <row r="3959" spans="2:30" x14ac:dyDescent="0.2">
      <c r="B3959" s="42"/>
      <c r="C3959" s="1">
        <v>0.875</v>
      </c>
      <c r="D3959" s="2">
        <v>3595</v>
      </c>
      <c r="E3959" s="5">
        <v>95.6</v>
      </c>
      <c r="F3959" s="7">
        <v>57</v>
      </c>
      <c r="G3959" s="7">
        <v>887.9856999963522</v>
      </c>
      <c r="H3959" s="2">
        <v>2472</v>
      </c>
      <c r="I3959" s="10">
        <v>3509</v>
      </c>
      <c r="J3959" s="11">
        <v>2706.0112612612611</v>
      </c>
      <c r="K3959" s="11">
        <v>1047</v>
      </c>
      <c r="L3959" s="11">
        <v>1974.8416999578476</v>
      </c>
      <c r="M3959" s="11">
        <v>51.428300000727177</v>
      </c>
      <c r="N3959" s="11">
        <v>2183.8610000014305</v>
      </c>
      <c r="O3959" s="11">
        <v>2163.1827999949455</v>
      </c>
      <c r="P3959" s="11">
        <v>3482.8326999992132</v>
      </c>
      <c r="Q3959" s="16">
        <v>673.28064516129041</v>
      </c>
      <c r="R3959" s="7">
        <v>6164.7815217391308</v>
      </c>
      <c r="S3959" s="11">
        <v>2142.6913999915123</v>
      </c>
      <c r="T3959" s="11">
        <v>2480.5074000060558</v>
      </c>
      <c r="U3959" s="17">
        <v>3685.9763000011444</v>
      </c>
      <c r="V3959" s="11">
        <v>0</v>
      </c>
      <c r="W3959" s="20">
        <v>105.89680000022054</v>
      </c>
      <c r="X3959" s="20">
        <v>172.22140000015497</v>
      </c>
      <c r="Y3959" s="20">
        <v>859.930300001055</v>
      </c>
      <c r="Z3959" s="24">
        <v>731.00730000436306</v>
      </c>
      <c r="AA3959" s="20">
        <v>33.873600000049919</v>
      </c>
      <c r="AB3959" s="27">
        <v>256</v>
      </c>
      <c r="AC3959" s="26">
        <v>196.5</v>
      </c>
      <c r="AD3959" s="41">
        <f t="shared" si="61"/>
        <v>41728.410128116753</v>
      </c>
    </row>
    <row r="3960" spans="2:30" x14ac:dyDescent="0.2">
      <c r="B3960" s="42"/>
      <c r="C3960" s="1">
        <v>0.91666666666666696</v>
      </c>
      <c r="D3960" s="2">
        <v>5075</v>
      </c>
      <c r="E3960" s="5">
        <v>45.667999999999999</v>
      </c>
      <c r="F3960" s="7">
        <v>0</v>
      </c>
      <c r="G3960" s="7">
        <v>604.26410000026226</v>
      </c>
      <c r="H3960" s="2">
        <v>1480</v>
      </c>
      <c r="I3960" s="10">
        <v>3489</v>
      </c>
      <c r="J3960" s="11">
        <v>2706.0112612612611</v>
      </c>
      <c r="K3960" s="11">
        <v>301</v>
      </c>
      <c r="L3960" s="11">
        <v>1706.8928000330925</v>
      </c>
      <c r="M3960" s="11">
        <v>0</v>
      </c>
      <c r="N3960" s="11">
        <v>1742.4379999935627</v>
      </c>
      <c r="O3960" s="11">
        <v>1397.0678000450134</v>
      </c>
      <c r="P3960" s="11">
        <v>3165.638599999249</v>
      </c>
      <c r="Q3960" s="16">
        <v>593.28064516129041</v>
      </c>
      <c r="R3960" s="7">
        <v>6164.7815217391308</v>
      </c>
      <c r="S3960" s="11">
        <v>358.40000003576279</v>
      </c>
      <c r="T3960" s="11">
        <v>1922.804299980402</v>
      </c>
      <c r="U3960" s="17">
        <v>2137.8572000265121</v>
      </c>
      <c r="V3960" s="11">
        <v>0</v>
      </c>
      <c r="W3960" s="20">
        <v>45.271099999547005</v>
      </c>
      <c r="X3960" s="20">
        <v>163.69799999892712</v>
      </c>
      <c r="Y3960" s="20">
        <v>1016.0241999998689</v>
      </c>
      <c r="Z3960" s="24">
        <v>429.73280000686646</v>
      </c>
      <c r="AA3960" s="20">
        <v>4.8823000001721084</v>
      </c>
      <c r="AB3960" s="27">
        <v>124</v>
      </c>
      <c r="AC3960" s="26">
        <v>241.5</v>
      </c>
      <c r="AD3960" s="41">
        <f t="shared" si="61"/>
        <v>34915.212628280919</v>
      </c>
    </row>
    <row r="3961" spans="2:30" x14ac:dyDescent="0.2">
      <c r="B3961" s="42"/>
      <c r="C3961" s="1">
        <v>0.95833333333333404</v>
      </c>
      <c r="D3961" s="2">
        <v>3617.5</v>
      </c>
      <c r="E3961" s="5">
        <v>25.338000000000001</v>
      </c>
      <c r="F3961" s="7">
        <v>0</v>
      </c>
      <c r="G3961" s="7">
        <v>365.74289999902248</v>
      </c>
      <c r="H3961" s="2">
        <v>689</v>
      </c>
      <c r="I3961" s="10">
        <v>3354</v>
      </c>
      <c r="J3961" s="11">
        <v>2706.0112612612611</v>
      </c>
      <c r="K3961" s="11">
        <v>0</v>
      </c>
      <c r="L3961" s="11">
        <v>1141.318599998951</v>
      </c>
      <c r="M3961" s="11">
        <v>0</v>
      </c>
      <c r="N3961" s="11">
        <v>1291.38480001688</v>
      </c>
      <c r="O3961" s="11">
        <v>835.11069995164871</v>
      </c>
      <c r="P3961" s="11">
        <v>2441.7787999995053</v>
      </c>
      <c r="Q3961" s="16">
        <v>583.28064516129041</v>
      </c>
      <c r="R3961" s="7">
        <v>6164.7815217391308</v>
      </c>
      <c r="S3961" s="11">
        <v>0</v>
      </c>
      <c r="T3961" s="11">
        <v>1564.573500007391</v>
      </c>
      <c r="U3961" s="17">
        <v>1022.3172000646591</v>
      </c>
      <c r="V3961" s="11">
        <v>0</v>
      </c>
      <c r="W3961" s="20">
        <v>44.884500000625849</v>
      </c>
      <c r="X3961" s="20">
        <v>245.70239999890327</v>
      </c>
      <c r="Y3961" s="20">
        <v>1018.855000000447</v>
      </c>
      <c r="Z3961" s="24">
        <v>241.56839999556541</v>
      </c>
      <c r="AA3961" s="20">
        <v>0</v>
      </c>
      <c r="AB3961" s="27">
        <v>30</v>
      </c>
      <c r="AC3961" s="26">
        <v>283.5</v>
      </c>
      <c r="AD3961" s="41">
        <f t="shared" si="61"/>
        <v>27666.648228195278</v>
      </c>
    </row>
    <row r="3962" spans="2:30" x14ac:dyDescent="0.2">
      <c r="B3962" s="42">
        <v>15</v>
      </c>
      <c r="C3962" s="1">
        <v>1</v>
      </c>
      <c r="D3962" s="2">
        <v>640</v>
      </c>
      <c r="E3962" s="5">
        <v>15.247</v>
      </c>
      <c r="F3962" s="7">
        <v>0</v>
      </c>
      <c r="G3962" s="7">
        <v>255.18389999866486</v>
      </c>
      <c r="H3962" s="2">
        <v>423</v>
      </c>
      <c r="I3962" s="10">
        <v>3144</v>
      </c>
      <c r="J3962" s="11">
        <v>2706.0112612612611</v>
      </c>
      <c r="K3962" s="11">
        <v>0</v>
      </c>
      <c r="L3962" s="11">
        <v>791.54540002346039</v>
      </c>
      <c r="M3962" s="11">
        <v>0</v>
      </c>
      <c r="N3962" s="11">
        <v>943.94110000133514</v>
      </c>
      <c r="O3962" s="11">
        <v>349.88250005245209</v>
      </c>
      <c r="P3962" s="11">
        <v>2078.103100001812</v>
      </c>
      <c r="Q3962" s="16">
        <v>573.28064516129041</v>
      </c>
      <c r="R3962" s="7">
        <v>11505.961199998856</v>
      </c>
      <c r="S3962" s="11">
        <v>0</v>
      </c>
      <c r="T3962" s="11">
        <v>1305.981299996376</v>
      </c>
      <c r="U3962" s="17">
        <v>410.41680002212524</v>
      </c>
      <c r="V3962" s="11">
        <v>0</v>
      </c>
      <c r="W3962" s="20">
        <v>35.096699999645352</v>
      </c>
      <c r="X3962" s="20">
        <v>431.51660000160336</v>
      </c>
      <c r="Y3962" s="20">
        <v>695.96570000052452</v>
      </c>
      <c r="Z3962" s="24">
        <v>168.17229999601841</v>
      </c>
      <c r="AA3962" s="20">
        <v>4.9696999997831881</v>
      </c>
      <c r="AB3962" s="27">
        <v>0</v>
      </c>
      <c r="AC3962" s="26">
        <v>252</v>
      </c>
      <c r="AD3962" s="41">
        <f t="shared" si="61"/>
        <v>26730.275206515209</v>
      </c>
    </row>
    <row r="3963" spans="2:30" x14ac:dyDescent="0.2">
      <c r="B3963" s="42"/>
      <c r="C3963" s="1">
        <v>4.1666666666666664E-2</v>
      </c>
      <c r="D3963" s="2">
        <v>0</v>
      </c>
      <c r="E3963" s="5">
        <v>10.132</v>
      </c>
      <c r="F3963" s="7">
        <v>0</v>
      </c>
      <c r="G3963" s="7">
        <v>195.32490000128746</v>
      </c>
      <c r="H3963" s="2">
        <v>317</v>
      </c>
      <c r="I3963" s="10">
        <v>3041</v>
      </c>
      <c r="J3963" s="11">
        <v>2706.0112612612611</v>
      </c>
      <c r="K3963" s="11">
        <v>344</v>
      </c>
      <c r="L3963" s="11">
        <v>562.72649997472763</v>
      </c>
      <c r="M3963" s="11">
        <v>0</v>
      </c>
      <c r="N3963" s="11">
        <v>747.71790000796318</v>
      </c>
      <c r="O3963" s="11">
        <v>10.28219997882843</v>
      </c>
      <c r="P3963" s="11">
        <v>1815.7685999982059</v>
      </c>
      <c r="Q3963" s="16">
        <v>563.28064516129041</v>
      </c>
      <c r="R3963" s="7">
        <v>11187.575999975204</v>
      </c>
      <c r="S3963" s="11">
        <v>0</v>
      </c>
      <c r="T3963" s="11">
        <v>1202.0785000026226</v>
      </c>
      <c r="U3963" s="17">
        <v>51.344299912452698</v>
      </c>
      <c r="V3963" s="11">
        <v>147.22730000317097</v>
      </c>
      <c r="W3963" s="20">
        <v>15.114899999462068</v>
      </c>
      <c r="X3963" s="20">
        <v>526.55929999798536</v>
      </c>
      <c r="Y3963" s="20">
        <v>516.20129999890924</v>
      </c>
      <c r="Z3963" s="24">
        <v>131.40210001170635</v>
      </c>
      <c r="AA3963" s="20">
        <v>0</v>
      </c>
      <c r="AB3963" s="27">
        <v>0</v>
      </c>
      <c r="AC3963" s="26">
        <v>349.5</v>
      </c>
      <c r="AD3963" s="41">
        <f t="shared" si="61"/>
        <v>24440.247706285078</v>
      </c>
    </row>
    <row r="3964" spans="2:30" x14ac:dyDescent="0.2">
      <c r="B3964" s="42"/>
      <c r="C3964" s="1">
        <v>8.3333333333333329E-2</v>
      </c>
      <c r="D3964" s="2">
        <v>0</v>
      </c>
      <c r="E3964" s="5">
        <v>15.186</v>
      </c>
      <c r="F3964" s="7">
        <v>0</v>
      </c>
      <c r="G3964" s="7">
        <v>175.28590000420809</v>
      </c>
      <c r="H3964" s="2">
        <v>369</v>
      </c>
      <c r="I3964" s="10">
        <v>2984</v>
      </c>
      <c r="J3964" s="11">
        <v>2706.0112612612611</v>
      </c>
      <c r="K3964" s="11">
        <v>514</v>
      </c>
      <c r="L3964" s="11">
        <v>399.95749998092651</v>
      </c>
      <c r="M3964" s="11">
        <v>0</v>
      </c>
      <c r="N3964" s="11">
        <v>699.1714999973774</v>
      </c>
      <c r="O3964" s="11">
        <v>0</v>
      </c>
      <c r="P3964" s="11">
        <v>1710.1748999990523</v>
      </c>
      <c r="Q3964" s="16">
        <v>573.28064516129041</v>
      </c>
      <c r="R3964" s="7">
        <v>9629.3264000415802</v>
      </c>
      <c r="S3964" s="11">
        <v>0</v>
      </c>
      <c r="T3964" s="11">
        <v>1253.2601999938488</v>
      </c>
      <c r="U3964" s="17">
        <v>0</v>
      </c>
      <c r="V3964" s="11">
        <v>0</v>
      </c>
      <c r="W3964" s="20">
        <v>19.991500000469387</v>
      </c>
      <c r="X3964" s="20">
        <v>576.46310000121593</v>
      </c>
      <c r="Y3964" s="20">
        <v>479.20949999988079</v>
      </c>
      <c r="Z3964" s="24">
        <v>126.52999998629093</v>
      </c>
      <c r="AA3964" s="20">
        <v>0</v>
      </c>
      <c r="AB3964" s="27">
        <v>0</v>
      </c>
      <c r="AC3964" s="26">
        <v>549</v>
      </c>
      <c r="AD3964" s="41">
        <f t="shared" si="61"/>
        <v>22779.848406427402</v>
      </c>
    </row>
    <row r="3965" spans="2:30" x14ac:dyDescent="0.2">
      <c r="B3965" s="42"/>
      <c r="C3965" s="1">
        <v>0.125</v>
      </c>
      <c r="D3965" s="2">
        <v>0</v>
      </c>
      <c r="E3965" s="5">
        <v>20.234000000000002</v>
      </c>
      <c r="F3965" s="7">
        <v>0</v>
      </c>
      <c r="G3965" s="7">
        <v>180.26769999414682</v>
      </c>
      <c r="H3965" s="2">
        <v>369</v>
      </c>
      <c r="I3965" s="10">
        <v>3037</v>
      </c>
      <c r="J3965" s="11">
        <v>2706.0112612612611</v>
      </c>
      <c r="K3965" s="11">
        <v>571</v>
      </c>
      <c r="L3965" s="11">
        <v>374.86500000953674</v>
      </c>
      <c r="M3965" s="11">
        <v>0</v>
      </c>
      <c r="N3965" s="11">
        <v>750.35349997878075</v>
      </c>
      <c r="O3965" s="11">
        <v>0</v>
      </c>
      <c r="P3965" s="11">
        <v>1708.0787000022829</v>
      </c>
      <c r="Q3965" s="16">
        <v>563.28064516129041</v>
      </c>
      <c r="R3965" s="7">
        <v>8665.8925999999046</v>
      </c>
      <c r="S3965" s="11">
        <v>0</v>
      </c>
      <c r="T3965" s="11">
        <v>1148.8344000279903</v>
      </c>
      <c r="U3965" s="17">
        <v>0</v>
      </c>
      <c r="V3965" s="11">
        <v>0</v>
      </c>
      <c r="W3965" s="20">
        <v>29.910199999809265</v>
      </c>
      <c r="X3965" s="20">
        <v>625.25959999859333</v>
      </c>
      <c r="Y3965" s="20">
        <v>453.75569999963045</v>
      </c>
      <c r="Z3965" s="24">
        <v>153.00280000269413</v>
      </c>
      <c r="AA3965" s="20">
        <v>0</v>
      </c>
      <c r="AB3965" s="27">
        <v>25</v>
      </c>
      <c r="AC3965" s="26">
        <v>364.5</v>
      </c>
      <c r="AD3965" s="41">
        <f t="shared" si="61"/>
        <v>21746.246106435923</v>
      </c>
    </row>
    <row r="3966" spans="2:30" x14ac:dyDescent="0.2">
      <c r="B3966" s="42"/>
      <c r="C3966" s="1">
        <v>0.16666666666666699</v>
      </c>
      <c r="D3966" s="2">
        <v>655</v>
      </c>
      <c r="E3966" s="5">
        <v>30.231999999999999</v>
      </c>
      <c r="F3966" s="7">
        <v>0</v>
      </c>
      <c r="G3966" s="7">
        <v>195.31870000064373</v>
      </c>
      <c r="H3966" s="2">
        <v>527</v>
      </c>
      <c r="I3966" s="10">
        <v>3028</v>
      </c>
      <c r="J3966" s="11">
        <v>2706.0112612612611</v>
      </c>
      <c r="K3966" s="11">
        <v>455</v>
      </c>
      <c r="L3966" s="11">
        <v>395.00270003080368</v>
      </c>
      <c r="M3966" s="11">
        <v>0</v>
      </c>
      <c r="N3966" s="11">
        <v>803.12480002641678</v>
      </c>
      <c r="O3966" s="11">
        <v>0</v>
      </c>
      <c r="P3966" s="11">
        <v>1708.9578999988735</v>
      </c>
      <c r="Q3966" s="16">
        <v>573.28064516129041</v>
      </c>
      <c r="R3966" s="7">
        <v>8503.0336999893188</v>
      </c>
      <c r="S3966" s="11">
        <v>0</v>
      </c>
      <c r="T3966" s="11">
        <v>1252.9287999868393</v>
      </c>
      <c r="U3966" s="17">
        <v>0</v>
      </c>
      <c r="V3966" s="11">
        <v>0</v>
      </c>
      <c r="W3966" s="20">
        <v>44.777800000272691</v>
      </c>
      <c r="X3966" s="20">
        <v>434.58070000261068</v>
      </c>
      <c r="Y3966" s="20">
        <v>523.14530000090599</v>
      </c>
      <c r="Z3966" s="24">
        <v>153.5523000061512</v>
      </c>
      <c r="AA3966" s="20">
        <v>10.039700000081211</v>
      </c>
      <c r="AB3966" s="27">
        <v>35</v>
      </c>
      <c r="AC3966" s="26">
        <v>81</v>
      </c>
      <c r="AD3966" s="41">
        <f t="shared" si="61"/>
        <v>22114.986306465471</v>
      </c>
    </row>
    <row r="3967" spans="2:30" x14ac:dyDescent="0.2">
      <c r="B3967" s="42"/>
      <c r="C3967" s="1">
        <v>0.20833333333333401</v>
      </c>
      <c r="D3967" s="2">
        <v>282.5</v>
      </c>
      <c r="E3967" s="5">
        <v>35.091999999999999</v>
      </c>
      <c r="F3967" s="7">
        <v>0</v>
      </c>
      <c r="G3967" s="7">
        <v>205.10700000077486</v>
      </c>
      <c r="H3967" s="2">
        <v>632</v>
      </c>
      <c r="I3967" s="10">
        <v>3076</v>
      </c>
      <c r="J3967" s="11">
        <v>2706.0112612612611</v>
      </c>
      <c r="K3967" s="11">
        <v>227</v>
      </c>
      <c r="L3967" s="11">
        <v>436.48979997634888</v>
      </c>
      <c r="M3967" s="11">
        <v>0</v>
      </c>
      <c r="N3967" s="11">
        <v>904.8425999879837</v>
      </c>
      <c r="O3967" s="11">
        <v>0</v>
      </c>
      <c r="P3967" s="11">
        <v>1704.5139999985695</v>
      </c>
      <c r="Q3967" s="16">
        <v>573.28064516129041</v>
      </c>
      <c r="R3967" s="7">
        <v>8805.7418000102043</v>
      </c>
      <c r="S3967" s="11">
        <v>0</v>
      </c>
      <c r="T3967" s="11">
        <v>1201.560799986124</v>
      </c>
      <c r="U3967" s="17">
        <v>0</v>
      </c>
      <c r="V3967" s="11">
        <v>0</v>
      </c>
      <c r="W3967" s="20">
        <v>39.865500000305474</v>
      </c>
      <c r="X3967" s="20">
        <v>289.88489999994636</v>
      </c>
      <c r="Y3967" s="20">
        <v>554.17260000109673</v>
      </c>
      <c r="Z3967" s="24">
        <v>211.11900000274181</v>
      </c>
      <c r="AA3967" s="20">
        <v>5.0024000001139939</v>
      </c>
      <c r="AB3967" s="27">
        <v>40</v>
      </c>
      <c r="AC3967" s="26">
        <v>66</v>
      </c>
      <c r="AD3967" s="41">
        <f t="shared" si="61"/>
        <v>21996.184306386764</v>
      </c>
    </row>
    <row r="3968" spans="2:30" x14ac:dyDescent="0.2">
      <c r="B3968" s="42"/>
      <c r="C3968" s="1">
        <v>0.25</v>
      </c>
      <c r="D3968" s="2">
        <v>1010</v>
      </c>
      <c r="E3968" s="5">
        <v>58.720999999999997</v>
      </c>
      <c r="F3968" s="7">
        <v>0</v>
      </c>
      <c r="G3968" s="7">
        <v>260.25259999930859</v>
      </c>
      <c r="H3968" s="2">
        <v>844</v>
      </c>
      <c r="I3968" s="10">
        <v>3068</v>
      </c>
      <c r="J3968" s="11">
        <v>2706.0112612612611</v>
      </c>
      <c r="K3968" s="11">
        <v>57</v>
      </c>
      <c r="L3968" s="11">
        <v>422.44010001420975</v>
      </c>
      <c r="M3968" s="11">
        <v>51.46030000038445</v>
      </c>
      <c r="N3968" s="11">
        <v>1259.1511999964714</v>
      </c>
      <c r="O3968" s="11">
        <v>10.070199966430664</v>
      </c>
      <c r="P3968" s="11">
        <v>1695.3497000001371</v>
      </c>
      <c r="Q3968" s="16">
        <v>633.28064516129041</v>
      </c>
      <c r="R3968" s="7">
        <v>9060.9153999686241</v>
      </c>
      <c r="S3968" s="11">
        <v>0</v>
      </c>
      <c r="T3968" s="11">
        <v>1510.2038000226021</v>
      </c>
      <c r="U3968" s="17">
        <v>461.10150003433228</v>
      </c>
      <c r="V3968" s="11">
        <v>0</v>
      </c>
      <c r="W3968" s="20">
        <v>44.866699999198318</v>
      </c>
      <c r="X3968" s="20">
        <v>290.78700000047684</v>
      </c>
      <c r="Y3968" s="20">
        <v>687.7626999989152</v>
      </c>
      <c r="Z3968" s="24">
        <v>258.40749999880791</v>
      </c>
      <c r="AA3968" s="20">
        <v>15.083300000056624</v>
      </c>
      <c r="AB3968" s="27">
        <v>30</v>
      </c>
      <c r="AC3968" s="26">
        <v>7.5</v>
      </c>
      <c r="AD3968" s="41">
        <f t="shared" si="61"/>
        <v>24442.364906422506</v>
      </c>
    </row>
    <row r="3969" spans="2:30" x14ac:dyDescent="0.2">
      <c r="B3969" s="42"/>
      <c r="C3969" s="1">
        <v>0.29166666666666702</v>
      </c>
      <c r="D3969" s="2">
        <v>2950</v>
      </c>
      <c r="E3969" s="5">
        <v>66.459000000000003</v>
      </c>
      <c r="F3969" s="7">
        <v>0</v>
      </c>
      <c r="G3969" s="7">
        <v>368.27290000021458</v>
      </c>
      <c r="H3969" s="2">
        <v>1782</v>
      </c>
      <c r="I3969" s="10">
        <v>3145</v>
      </c>
      <c r="J3969" s="11">
        <v>2706.0112612612611</v>
      </c>
      <c r="K3969" s="11">
        <v>0</v>
      </c>
      <c r="L3969" s="11">
        <v>737.23949998617172</v>
      </c>
      <c r="M3969" s="11">
        <v>152.55419999919832</v>
      </c>
      <c r="N3969" s="11">
        <v>1765.8314000070095</v>
      </c>
      <c r="O3969" s="11">
        <v>578.73000001907349</v>
      </c>
      <c r="P3969" s="11">
        <v>2251.8353000022471</v>
      </c>
      <c r="Q3969" s="16">
        <v>703.28064516129041</v>
      </c>
      <c r="R3969" s="7">
        <v>9358.7324000000954</v>
      </c>
      <c r="S3969" s="11">
        <v>0</v>
      </c>
      <c r="T3969" s="11">
        <v>1712.3640999794006</v>
      </c>
      <c r="U3969" s="17">
        <v>1424.6281000375748</v>
      </c>
      <c r="V3969" s="11">
        <v>0</v>
      </c>
      <c r="W3969" s="20">
        <v>69.462300000712276</v>
      </c>
      <c r="X3969" s="20">
        <v>289.29470000043511</v>
      </c>
      <c r="Y3969" s="20">
        <v>789.85720000043511</v>
      </c>
      <c r="Z3969" s="24">
        <v>385.25090000033379</v>
      </c>
      <c r="AA3969" s="20">
        <v>34.908499999903142</v>
      </c>
      <c r="AB3969" s="27">
        <v>95</v>
      </c>
      <c r="AC3969" s="26">
        <v>22.5</v>
      </c>
      <c r="AD3969" s="41">
        <f t="shared" si="61"/>
        <v>31389.212406455354</v>
      </c>
    </row>
    <row r="3970" spans="2:30" x14ac:dyDescent="0.2">
      <c r="B3970" s="42"/>
      <c r="C3970" s="1">
        <v>0.33333333333333398</v>
      </c>
      <c r="D3970" s="2">
        <v>3212.5</v>
      </c>
      <c r="E3970" s="5">
        <v>69.622</v>
      </c>
      <c r="F3970" s="7">
        <v>0</v>
      </c>
      <c r="G3970" s="7">
        <v>563.11789999902248</v>
      </c>
      <c r="H3970" s="2">
        <v>3074</v>
      </c>
      <c r="I3970" s="10">
        <v>3380</v>
      </c>
      <c r="J3970" s="11">
        <v>2706.0112612612611</v>
      </c>
      <c r="K3970" s="11">
        <v>0</v>
      </c>
      <c r="L3970" s="11">
        <v>1227.9596999883652</v>
      </c>
      <c r="M3970" s="11">
        <v>249.98049999959767</v>
      </c>
      <c r="N3970" s="11">
        <v>2015.2913999855518</v>
      </c>
      <c r="O3970" s="11">
        <v>1159.5680000185966</v>
      </c>
      <c r="P3970" s="11">
        <v>2751.9129000008106</v>
      </c>
      <c r="Q3970" s="16">
        <v>743.28064516129041</v>
      </c>
      <c r="R3970" s="7">
        <v>9943.2886000275612</v>
      </c>
      <c r="S3970" s="11">
        <v>603.75249999761581</v>
      </c>
      <c r="T3970" s="11">
        <v>1801.8481000065804</v>
      </c>
      <c r="U3970" s="17">
        <v>1868.2562999725342</v>
      </c>
      <c r="V3970" s="11">
        <v>0</v>
      </c>
      <c r="W3970" s="20">
        <v>94.886799999512732</v>
      </c>
      <c r="X3970" s="20">
        <v>388.67859999835491</v>
      </c>
      <c r="Y3970" s="20">
        <v>807.96939999982715</v>
      </c>
      <c r="Z3970" s="24">
        <v>519.03360000252724</v>
      </c>
      <c r="AA3970" s="20">
        <v>43.793899999931455</v>
      </c>
      <c r="AB3970" s="27">
        <v>188</v>
      </c>
      <c r="AC3970" s="26">
        <v>0</v>
      </c>
      <c r="AD3970" s="41">
        <f t="shared" si="61"/>
        <v>37412.752106418935</v>
      </c>
    </row>
    <row r="3971" spans="2:30" x14ac:dyDescent="0.2">
      <c r="B3971" s="42"/>
      <c r="C3971" s="1">
        <v>0.375</v>
      </c>
      <c r="D3971" s="2">
        <v>422.5</v>
      </c>
      <c r="E3971" s="5">
        <v>106.97799999999999</v>
      </c>
      <c r="F3971" s="7">
        <v>0</v>
      </c>
      <c r="G3971" s="7">
        <v>680.5139000043273</v>
      </c>
      <c r="H3971" s="2">
        <v>3529</v>
      </c>
      <c r="I3971" s="10">
        <v>3460</v>
      </c>
      <c r="J3971" s="11">
        <v>2706.0112612612611</v>
      </c>
      <c r="K3971" s="11">
        <v>47</v>
      </c>
      <c r="L3971" s="11">
        <v>1496.6107000112534</v>
      </c>
      <c r="M3971" s="11">
        <v>599.34280000068247</v>
      </c>
      <c r="N3971" s="11">
        <v>2145.8901000022888</v>
      </c>
      <c r="O3971" s="11">
        <v>1503.7664999961853</v>
      </c>
      <c r="P3971" s="11">
        <v>3041.2016999982297</v>
      </c>
      <c r="Q3971" s="16">
        <v>743.28064516129041</v>
      </c>
      <c r="R3971" s="7">
        <v>10120.699499964714</v>
      </c>
      <c r="S3971" s="11">
        <v>1514.0234999656677</v>
      </c>
      <c r="T3971" s="11">
        <v>1736.5333999991417</v>
      </c>
      <c r="U3971" s="17">
        <v>2151.3142000436783</v>
      </c>
      <c r="V3971" s="11">
        <v>0</v>
      </c>
      <c r="W3971" s="20">
        <v>93.80530000012368</v>
      </c>
      <c r="X3971" s="20">
        <v>391.17159999907017</v>
      </c>
      <c r="Y3971" s="20">
        <v>521.15350000187755</v>
      </c>
      <c r="Z3971" s="24">
        <v>626.99839998781681</v>
      </c>
      <c r="AA3971" s="20">
        <v>62.099799999967217</v>
      </c>
      <c r="AB3971" s="27">
        <v>238</v>
      </c>
      <c r="AC3971" s="26">
        <v>0</v>
      </c>
      <c r="AD3971" s="41">
        <f t="shared" ref="AD3971:AD4034" si="62">SUM(D3971:AC3971)</f>
        <v>37937.894806397569</v>
      </c>
    </row>
    <row r="3972" spans="2:30" x14ac:dyDescent="0.2">
      <c r="B3972" s="42"/>
      <c r="C3972" s="1">
        <v>0.41666666666666702</v>
      </c>
      <c r="D3972" s="2">
        <v>0</v>
      </c>
      <c r="E3972" s="5">
        <v>131.24600000000001</v>
      </c>
      <c r="F3972" s="7">
        <v>137</v>
      </c>
      <c r="G3972" s="7">
        <v>791.69309999793768</v>
      </c>
      <c r="H3972" s="2">
        <v>4191</v>
      </c>
      <c r="I3972" s="10">
        <v>3748</v>
      </c>
      <c r="J3972" s="11">
        <v>2706.0112612612611</v>
      </c>
      <c r="K3972" s="11">
        <v>387</v>
      </c>
      <c r="L3972" s="11">
        <v>1520.1708999872208</v>
      </c>
      <c r="M3972" s="11">
        <v>863.99330000020564</v>
      </c>
      <c r="N3972" s="11">
        <v>2340.0494000017643</v>
      </c>
      <c r="O3972" s="11">
        <v>1870.5250999927521</v>
      </c>
      <c r="P3972" s="11">
        <v>3293.1376999989152</v>
      </c>
      <c r="Q3972" s="16">
        <v>773.28064516129041</v>
      </c>
      <c r="R3972" s="7">
        <v>8982.2265000343323</v>
      </c>
      <c r="S3972" s="11">
        <v>2029.1365000009537</v>
      </c>
      <c r="T3972" s="11">
        <v>1987.2849999964237</v>
      </c>
      <c r="U3972" s="17">
        <v>2657.7097998857498</v>
      </c>
      <c r="V3972" s="11">
        <v>0</v>
      </c>
      <c r="W3972" s="20">
        <v>107.2046999996528</v>
      </c>
      <c r="X3972" s="20">
        <v>442.28490000218153</v>
      </c>
      <c r="Y3972" s="20">
        <v>325.48369999974966</v>
      </c>
      <c r="Z3972" s="24">
        <v>779.76880000531673</v>
      </c>
      <c r="AA3972" s="20">
        <v>94.668599999975413</v>
      </c>
      <c r="AB3972" s="27">
        <v>199</v>
      </c>
      <c r="AC3972" s="26">
        <v>0</v>
      </c>
      <c r="AD3972" s="41">
        <f t="shared" si="62"/>
        <v>40357.87590632568</v>
      </c>
    </row>
    <row r="3973" spans="2:30" x14ac:dyDescent="0.2">
      <c r="B3973" s="42"/>
      <c r="C3973" s="1">
        <v>0.45833333333333398</v>
      </c>
      <c r="D3973" s="2">
        <v>0</v>
      </c>
      <c r="E3973" s="5">
        <v>151.755</v>
      </c>
      <c r="F3973" s="7">
        <v>337</v>
      </c>
      <c r="G3973" s="7">
        <v>918.4408999979496</v>
      </c>
      <c r="H3973" s="2">
        <v>4550</v>
      </c>
      <c r="I3973" s="10">
        <v>4208</v>
      </c>
      <c r="J3973" s="11">
        <v>2706.0112612612611</v>
      </c>
      <c r="K3973" s="11">
        <v>1022</v>
      </c>
      <c r="L3973" s="11">
        <v>1559.5760000348091</v>
      </c>
      <c r="M3973" s="11">
        <v>1021.6899999994785</v>
      </c>
      <c r="N3973" s="11">
        <v>2491.3912999927998</v>
      </c>
      <c r="O3973" s="11">
        <v>2235.7545999884605</v>
      </c>
      <c r="P3973" s="11">
        <v>3595.7228999994695</v>
      </c>
      <c r="Q3973" s="16">
        <v>803.28064516129041</v>
      </c>
      <c r="R3973" s="7">
        <v>7443.0946999788284</v>
      </c>
      <c r="S3973" s="11">
        <v>2634.4697000384331</v>
      </c>
      <c r="T3973" s="11">
        <v>2232.8886000216007</v>
      </c>
      <c r="U3973" s="17">
        <v>3309.3684000968933</v>
      </c>
      <c r="V3973" s="11">
        <v>0</v>
      </c>
      <c r="W3973" s="20">
        <v>130.9429999999702</v>
      </c>
      <c r="X3973" s="20">
        <v>540.84149999916553</v>
      </c>
      <c r="Y3973" s="20">
        <v>229.80899999663234</v>
      </c>
      <c r="Z3973" s="24">
        <v>947.22120000422001</v>
      </c>
      <c r="AA3973" s="20">
        <v>89.692100000102073</v>
      </c>
      <c r="AB3973" s="27">
        <v>266</v>
      </c>
      <c r="AC3973" s="26">
        <v>0</v>
      </c>
      <c r="AD3973" s="41">
        <f t="shared" si="62"/>
        <v>43424.95080657136</v>
      </c>
    </row>
    <row r="3974" spans="2:30" x14ac:dyDescent="0.2">
      <c r="B3974" s="42"/>
      <c r="C3974" s="1">
        <v>0.5</v>
      </c>
      <c r="D3974" s="2">
        <v>0</v>
      </c>
      <c r="E3974" s="5">
        <v>110.56100000000001</v>
      </c>
      <c r="F3974" s="7">
        <v>373</v>
      </c>
      <c r="G3974" s="7">
        <v>942.30270000547171</v>
      </c>
      <c r="H3974" s="2">
        <v>4098</v>
      </c>
      <c r="I3974" s="10">
        <v>4289</v>
      </c>
      <c r="J3974" s="11">
        <v>2706.0112612612611</v>
      </c>
      <c r="K3974" s="11">
        <v>1330</v>
      </c>
      <c r="L3974" s="11">
        <v>1796.7270999550819</v>
      </c>
      <c r="M3974" s="11">
        <v>451.46519999951124</v>
      </c>
      <c r="N3974" s="11">
        <v>2631.1962000131607</v>
      </c>
      <c r="O3974" s="11">
        <v>2568.4871000051498</v>
      </c>
      <c r="P3974" s="11">
        <v>3885.2498000003397</v>
      </c>
      <c r="Q3974" s="16">
        <v>693.28064516129041</v>
      </c>
      <c r="R3974" s="7">
        <v>6448.5576000213623</v>
      </c>
      <c r="S3974" s="11">
        <v>3293.9930999875069</v>
      </c>
      <c r="T3974" s="11">
        <v>2528.2680999934673</v>
      </c>
      <c r="U3974" s="17">
        <v>4144.8549000024796</v>
      </c>
      <c r="V3974" s="11">
        <v>0</v>
      </c>
      <c r="W3974" s="20">
        <v>140.97720000054687</v>
      </c>
      <c r="X3974" s="20">
        <v>493.416400000453</v>
      </c>
      <c r="Y3974" s="20">
        <v>220.29360000044107</v>
      </c>
      <c r="Z3974" s="24">
        <v>901.61859999597073</v>
      </c>
      <c r="AA3974" s="20">
        <v>88.647899999748915</v>
      </c>
      <c r="AB3974" s="27">
        <v>298</v>
      </c>
      <c r="AC3974" s="26">
        <v>163.5</v>
      </c>
      <c r="AD3974" s="41">
        <f t="shared" si="62"/>
        <v>44597.408406403236</v>
      </c>
    </row>
    <row r="3975" spans="2:30" x14ac:dyDescent="0.2">
      <c r="B3975" s="42"/>
      <c r="C3975" s="1">
        <v>0.54166666666666696</v>
      </c>
      <c r="D3975" s="2">
        <v>0</v>
      </c>
      <c r="E3975" s="5">
        <v>62.667000000000002</v>
      </c>
      <c r="F3975" s="7">
        <v>290</v>
      </c>
      <c r="G3975" s="7">
        <v>805.46559999883175</v>
      </c>
      <c r="H3975" s="2">
        <v>2301</v>
      </c>
      <c r="I3975" s="10">
        <v>4187</v>
      </c>
      <c r="J3975" s="11">
        <v>2706.0112612612611</v>
      </c>
      <c r="K3975" s="11">
        <v>590</v>
      </c>
      <c r="L3975" s="11">
        <v>1875.1978000402451</v>
      </c>
      <c r="M3975" s="11">
        <v>242.71850000135601</v>
      </c>
      <c r="N3975" s="11">
        <v>2220.1663999855518</v>
      </c>
      <c r="O3975" s="11">
        <v>3523.5519000291824</v>
      </c>
      <c r="P3975" s="11">
        <v>3677.2157000005245</v>
      </c>
      <c r="Q3975" s="16">
        <v>553.28064516129041</v>
      </c>
      <c r="R3975" s="7">
        <v>5454.5661999583244</v>
      </c>
      <c r="S3975" s="11">
        <v>2537.6851999759674</v>
      </c>
      <c r="T3975" s="11">
        <v>2125.3247999846935</v>
      </c>
      <c r="U3975" s="17">
        <v>3199.4911999702454</v>
      </c>
      <c r="V3975" s="11">
        <v>0</v>
      </c>
      <c r="W3975" s="20">
        <v>91.721799999475479</v>
      </c>
      <c r="X3975" s="20">
        <v>298.30040000006557</v>
      </c>
      <c r="Y3975" s="20">
        <v>181.54480000212789</v>
      </c>
      <c r="Z3975" s="24">
        <v>655.45419999957085</v>
      </c>
      <c r="AA3975" s="20">
        <v>50.947600000072271</v>
      </c>
      <c r="AB3975" s="27">
        <v>245</v>
      </c>
      <c r="AC3975" s="26">
        <v>271.5</v>
      </c>
      <c r="AD3975" s="41">
        <f t="shared" si="62"/>
        <v>38145.811006368778</v>
      </c>
    </row>
    <row r="3976" spans="2:30" x14ac:dyDescent="0.2">
      <c r="B3976" s="42"/>
      <c r="C3976" s="1">
        <v>0.58333333333333404</v>
      </c>
      <c r="D3976" s="2">
        <v>0</v>
      </c>
      <c r="E3976" s="5">
        <v>39.020000000000003</v>
      </c>
      <c r="F3976" s="7">
        <v>117</v>
      </c>
      <c r="G3976" s="7">
        <v>565.71799999475479</v>
      </c>
      <c r="H3976" s="2">
        <v>1344</v>
      </c>
      <c r="I3976" s="10">
        <v>4088</v>
      </c>
      <c r="J3976" s="11">
        <v>2706.0112612612611</v>
      </c>
      <c r="K3976" s="11">
        <v>0</v>
      </c>
      <c r="L3976" s="11">
        <v>1548.5397999882698</v>
      </c>
      <c r="M3976" s="11">
        <v>0</v>
      </c>
      <c r="N3976" s="11">
        <v>545.66190001368523</v>
      </c>
      <c r="O3976" s="11">
        <v>7218.0515999794006</v>
      </c>
      <c r="P3976" s="11">
        <v>1775.0873000025749</v>
      </c>
      <c r="Q3976" s="16">
        <v>543.28064516129041</v>
      </c>
      <c r="R3976" s="7">
        <v>6164.7815217391308</v>
      </c>
      <c r="S3976" s="11">
        <v>1467.2354000210762</v>
      </c>
      <c r="T3976" s="11">
        <v>1824.5060000121593</v>
      </c>
      <c r="U3976" s="17">
        <v>2152.3458000421524</v>
      </c>
      <c r="V3976" s="11">
        <v>0</v>
      </c>
      <c r="W3976" s="20">
        <v>52.887400000356138</v>
      </c>
      <c r="X3976" s="20">
        <v>150.22120000049472</v>
      </c>
      <c r="Y3976" s="20">
        <v>219.28469999879599</v>
      </c>
      <c r="Z3976" s="24">
        <v>430.53319999575615</v>
      </c>
      <c r="AA3976" s="20">
        <v>14.031400000210851</v>
      </c>
      <c r="AB3976" s="27">
        <v>110</v>
      </c>
      <c r="AC3976" s="26">
        <v>370.5</v>
      </c>
      <c r="AD3976" s="41">
        <f t="shared" si="62"/>
        <v>33446.697128211366</v>
      </c>
    </row>
    <row r="3977" spans="2:30" x14ac:dyDescent="0.2">
      <c r="B3977" s="42"/>
      <c r="C3977" s="1">
        <v>0.625</v>
      </c>
      <c r="D3977" s="2">
        <v>0</v>
      </c>
      <c r="E3977" s="5">
        <v>43.393000000000001</v>
      </c>
      <c r="F3977" s="7">
        <v>0</v>
      </c>
      <c r="G3977" s="7">
        <v>495.30380000174046</v>
      </c>
      <c r="H3977" s="2">
        <v>980</v>
      </c>
      <c r="I3977" s="10">
        <v>3936</v>
      </c>
      <c r="J3977" s="11">
        <v>2706.0112612612611</v>
      </c>
      <c r="K3977" s="11">
        <v>0</v>
      </c>
      <c r="L3977" s="11">
        <v>1319.0489000082016</v>
      </c>
      <c r="M3977" s="11">
        <v>0</v>
      </c>
      <c r="N3977" s="11">
        <v>248.84369999170303</v>
      </c>
      <c r="O3977" s="11">
        <v>7204.6032999753952</v>
      </c>
      <c r="P3977" s="11">
        <v>1464.3766999989748</v>
      </c>
      <c r="Q3977" s="16">
        <v>553.28064516129041</v>
      </c>
      <c r="R3977" s="7">
        <v>6164.7815217391308</v>
      </c>
      <c r="S3977" s="11">
        <v>705.45099997520447</v>
      </c>
      <c r="T3977" s="11">
        <v>1678.6577000021935</v>
      </c>
      <c r="U3977" s="17">
        <v>1355.4731999635696</v>
      </c>
      <c r="V3977" s="11">
        <v>0</v>
      </c>
      <c r="W3977" s="20">
        <v>38.293800000101328</v>
      </c>
      <c r="X3977" s="20">
        <v>151.41499999910593</v>
      </c>
      <c r="Y3977" s="20">
        <v>272.63760000094771</v>
      </c>
      <c r="Z3977" s="24">
        <v>327.90710000693798</v>
      </c>
      <c r="AA3977" s="20">
        <v>14.16039999993518</v>
      </c>
      <c r="AB3977" s="27">
        <v>46</v>
      </c>
      <c r="AC3977" s="26">
        <v>477</v>
      </c>
      <c r="AD3977" s="41">
        <f t="shared" si="62"/>
        <v>30182.63862808569</v>
      </c>
    </row>
    <row r="3978" spans="2:30" x14ac:dyDescent="0.2">
      <c r="B3978" s="42"/>
      <c r="C3978" s="1">
        <v>0.66666666666666696</v>
      </c>
      <c r="D3978" s="2">
        <v>0</v>
      </c>
      <c r="E3978" s="5">
        <v>52.225999999999999</v>
      </c>
      <c r="F3978" s="7">
        <v>0</v>
      </c>
      <c r="G3978" s="7">
        <v>449.14090000092983</v>
      </c>
      <c r="H3978" s="2">
        <v>872</v>
      </c>
      <c r="I3978" s="10">
        <v>3879</v>
      </c>
      <c r="J3978" s="11">
        <v>2706.0112612612611</v>
      </c>
      <c r="K3978" s="11">
        <v>0</v>
      </c>
      <c r="L3978" s="11">
        <v>1420.2242000102997</v>
      </c>
      <c r="M3978" s="11">
        <v>0</v>
      </c>
      <c r="N3978" s="11">
        <v>199.5629999935627</v>
      </c>
      <c r="O3978" s="11">
        <v>7211.9625000357628</v>
      </c>
      <c r="P3978" s="11">
        <v>1151.1737999990582</v>
      </c>
      <c r="Q3978" s="16">
        <v>553.28064516129041</v>
      </c>
      <c r="R3978" s="7">
        <v>5105.4142000079155</v>
      </c>
      <c r="S3978" s="11">
        <v>549.08980000019073</v>
      </c>
      <c r="T3978" s="11">
        <v>1827.3014000058174</v>
      </c>
      <c r="U3978" s="17">
        <v>1347.6769000291824</v>
      </c>
      <c r="V3978" s="11">
        <v>241.22409999370575</v>
      </c>
      <c r="W3978" s="20">
        <v>33.465400000102818</v>
      </c>
      <c r="X3978" s="20">
        <v>154.1136000007391</v>
      </c>
      <c r="Y3978" s="20">
        <v>254.25270000100136</v>
      </c>
      <c r="Z3978" s="24">
        <v>335.35719999670982</v>
      </c>
      <c r="AA3978" s="20">
        <v>14.053700000047684</v>
      </c>
      <c r="AB3978" s="27">
        <v>50</v>
      </c>
      <c r="AC3978" s="26">
        <v>649.5</v>
      </c>
      <c r="AD3978" s="41">
        <f t="shared" si="62"/>
        <v>29056.031306497574</v>
      </c>
    </row>
    <row r="3979" spans="2:30" x14ac:dyDescent="0.2">
      <c r="B3979" s="42"/>
      <c r="C3979" s="1">
        <v>0.70833333333333404</v>
      </c>
      <c r="D3979" s="2">
        <v>307.5</v>
      </c>
      <c r="E3979" s="5">
        <v>104.05</v>
      </c>
      <c r="F3979" s="7">
        <v>0</v>
      </c>
      <c r="G3979" s="7">
        <v>514.31859999895096</v>
      </c>
      <c r="H3979" s="2">
        <v>1451</v>
      </c>
      <c r="I3979" s="10">
        <v>3933</v>
      </c>
      <c r="J3979" s="11">
        <v>2706.0112612612611</v>
      </c>
      <c r="K3979" s="11">
        <v>0</v>
      </c>
      <c r="L3979" s="11">
        <v>1335.0039999485016</v>
      </c>
      <c r="M3979" s="11">
        <v>48.26659999974072</v>
      </c>
      <c r="N3979" s="11">
        <v>342.08240002393723</v>
      </c>
      <c r="O3979" s="11">
        <v>7182.2256000041962</v>
      </c>
      <c r="P3979" s="11">
        <v>1235.4010999985039</v>
      </c>
      <c r="Q3979" s="16">
        <v>563.28064516129041</v>
      </c>
      <c r="R3979" s="7">
        <v>5392.4711999893188</v>
      </c>
      <c r="S3979" s="11">
        <v>1155.034500002861</v>
      </c>
      <c r="T3979" s="11">
        <v>1928.0322999954224</v>
      </c>
      <c r="U3979" s="17">
        <v>1845.9516999721527</v>
      </c>
      <c r="V3979" s="11">
        <v>0</v>
      </c>
      <c r="W3979" s="20">
        <v>47.748800000175834</v>
      </c>
      <c r="X3979" s="20">
        <v>157.47179999947548</v>
      </c>
      <c r="Y3979" s="20">
        <v>296.28689999878407</v>
      </c>
      <c r="Z3979" s="24">
        <v>537.94490000605583</v>
      </c>
      <c r="AA3979" s="20">
        <v>32.780600000172853</v>
      </c>
      <c r="AB3979" s="27">
        <v>83</v>
      </c>
      <c r="AC3979" s="26">
        <v>631.5</v>
      </c>
      <c r="AD3979" s="41">
        <f t="shared" si="62"/>
        <v>31830.362906360799</v>
      </c>
    </row>
    <row r="3980" spans="2:30" x14ac:dyDescent="0.2">
      <c r="B3980" s="42"/>
      <c r="C3980" s="1">
        <v>0.75</v>
      </c>
      <c r="D3980" s="2">
        <v>897.5</v>
      </c>
      <c r="E3980" s="5">
        <v>147.05600000000001</v>
      </c>
      <c r="F3980" s="7">
        <v>0</v>
      </c>
      <c r="G3980" s="7">
        <v>661.08960000425577</v>
      </c>
      <c r="H3980" s="2">
        <v>2031</v>
      </c>
      <c r="I3980" s="10">
        <v>4028</v>
      </c>
      <c r="J3980" s="11">
        <v>2706.0112612612611</v>
      </c>
      <c r="K3980" s="11">
        <v>0</v>
      </c>
      <c r="L3980" s="11">
        <v>1544.3217000365257</v>
      </c>
      <c r="M3980" s="11">
        <v>395.9349999986589</v>
      </c>
      <c r="N3980" s="11">
        <v>586.58769997954369</v>
      </c>
      <c r="O3980" s="11">
        <v>7194.0740000009537</v>
      </c>
      <c r="P3980" s="11">
        <v>1441.8991000019014</v>
      </c>
      <c r="Q3980" s="16">
        <v>563.28064516129041</v>
      </c>
      <c r="R3980" s="7">
        <v>5761.2627000212669</v>
      </c>
      <c r="S3980" s="11">
        <v>1717.540600001812</v>
      </c>
      <c r="T3980" s="11">
        <v>2179.9167000055313</v>
      </c>
      <c r="U3980" s="17">
        <v>2099.4544999599457</v>
      </c>
      <c r="V3980" s="11">
        <v>246.87950000166893</v>
      </c>
      <c r="W3980" s="20">
        <v>57.605699999257922</v>
      </c>
      <c r="X3980" s="20">
        <v>107.38109999895096</v>
      </c>
      <c r="Y3980" s="20">
        <v>434.1325999982655</v>
      </c>
      <c r="Z3980" s="24">
        <v>574.07369999587536</v>
      </c>
      <c r="AA3980" s="20">
        <v>37.634399999864399</v>
      </c>
      <c r="AB3980" s="27">
        <v>136</v>
      </c>
      <c r="AC3980" s="26">
        <v>366</v>
      </c>
      <c r="AD3980" s="41">
        <f t="shared" si="62"/>
        <v>35914.636506426832</v>
      </c>
    </row>
    <row r="3981" spans="2:30" x14ac:dyDescent="0.2">
      <c r="B3981" s="42"/>
      <c r="C3981" s="1">
        <v>0.79166666666666696</v>
      </c>
      <c r="D3981" s="2">
        <v>875</v>
      </c>
      <c r="E3981" s="5">
        <v>182.47200000000001</v>
      </c>
      <c r="F3981" s="7">
        <v>0</v>
      </c>
      <c r="G3981" s="7">
        <v>804.26549999415874</v>
      </c>
      <c r="H3981" s="2">
        <v>2667</v>
      </c>
      <c r="I3981" s="10">
        <v>3966</v>
      </c>
      <c r="J3981" s="11">
        <v>2706.0112612612611</v>
      </c>
      <c r="K3981" s="11">
        <v>47</v>
      </c>
      <c r="L3981" s="11">
        <v>1842.3744000196457</v>
      </c>
      <c r="M3981" s="11">
        <v>560.48170000128448</v>
      </c>
      <c r="N3981" s="11">
        <v>891.75710001587868</v>
      </c>
      <c r="O3981" s="11">
        <v>7242.583899974823</v>
      </c>
      <c r="P3981" s="11">
        <v>1707.7604999989271</v>
      </c>
      <c r="Q3981" s="16">
        <v>583.28064516129041</v>
      </c>
      <c r="R3981" s="7">
        <v>6984.6890999674797</v>
      </c>
      <c r="S3981" s="11">
        <v>2331.834500014782</v>
      </c>
      <c r="T3981" s="11">
        <v>2496.9669999778271</v>
      </c>
      <c r="U3981" s="17">
        <v>2656.2026000022888</v>
      </c>
      <c r="V3981" s="11">
        <v>298.7930999994278</v>
      </c>
      <c r="W3981" s="20">
        <v>72.763700000010431</v>
      </c>
      <c r="X3981" s="20">
        <v>163.61369999870658</v>
      </c>
      <c r="Y3981" s="20">
        <v>594.5511000007391</v>
      </c>
      <c r="Z3981" s="24">
        <v>703.60660000145435</v>
      </c>
      <c r="AA3981" s="20">
        <v>57.807200000155717</v>
      </c>
      <c r="AB3981" s="27">
        <v>191</v>
      </c>
      <c r="AC3981" s="26">
        <v>237</v>
      </c>
      <c r="AD3981" s="41">
        <f t="shared" si="62"/>
        <v>40864.815606390141</v>
      </c>
    </row>
    <row r="3982" spans="2:30" x14ac:dyDescent="0.2">
      <c r="B3982" s="42"/>
      <c r="C3982" s="1">
        <v>0.83333333333333404</v>
      </c>
      <c r="D3982" s="2">
        <v>1867.5</v>
      </c>
      <c r="E3982" s="5">
        <v>176.001</v>
      </c>
      <c r="F3982" s="7">
        <v>0</v>
      </c>
      <c r="G3982" s="7">
        <v>937.83390000462532</v>
      </c>
      <c r="H3982" s="2">
        <v>2780</v>
      </c>
      <c r="I3982" s="10">
        <v>4025</v>
      </c>
      <c r="J3982" s="11">
        <v>2706.0112612612611</v>
      </c>
      <c r="K3982" s="11">
        <v>684</v>
      </c>
      <c r="L3982" s="11">
        <v>2055.9761999845505</v>
      </c>
      <c r="M3982" s="11">
        <v>154.36199999973178</v>
      </c>
      <c r="N3982" s="11">
        <v>1397.5566000044346</v>
      </c>
      <c r="O3982" s="11">
        <v>7249.2957000136375</v>
      </c>
      <c r="P3982" s="11">
        <v>2442.3733000010252</v>
      </c>
      <c r="Q3982" s="16">
        <v>603.28064516129041</v>
      </c>
      <c r="R3982" s="7">
        <v>8382.4445000290871</v>
      </c>
      <c r="S3982" s="11">
        <v>3000.4186000227928</v>
      </c>
      <c r="T3982" s="11">
        <v>2765.7402999997139</v>
      </c>
      <c r="U3982" s="17">
        <v>3114.7469999790192</v>
      </c>
      <c r="V3982" s="11">
        <v>196.15940000116825</v>
      </c>
      <c r="W3982" s="20">
        <v>93.782899999991059</v>
      </c>
      <c r="X3982" s="20">
        <v>109.63580000028014</v>
      </c>
      <c r="Y3982" s="20">
        <v>738.4737999998033</v>
      </c>
      <c r="Z3982" s="24">
        <v>822.95309999585152</v>
      </c>
      <c r="AA3982" s="20">
        <v>58.455299999564886</v>
      </c>
      <c r="AB3982" s="27">
        <v>296</v>
      </c>
      <c r="AC3982" s="26">
        <v>201</v>
      </c>
      <c r="AD3982" s="41">
        <f t="shared" si="62"/>
        <v>46859.001306457823</v>
      </c>
    </row>
    <row r="3983" spans="2:30" x14ac:dyDescent="0.2">
      <c r="B3983" s="42"/>
      <c r="C3983" s="1">
        <v>0.875</v>
      </c>
      <c r="D3983" s="2">
        <v>3595</v>
      </c>
      <c r="E3983" s="5">
        <v>75.384</v>
      </c>
      <c r="F3983" s="7">
        <v>82</v>
      </c>
      <c r="G3983" s="7">
        <v>839.24179999530315</v>
      </c>
      <c r="H3983" s="2">
        <v>2310</v>
      </c>
      <c r="I3983" s="10">
        <v>4045</v>
      </c>
      <c r="J3983" s="11">
        <v>2706.0112612612611</v>
      </c>
      <c r="K3983" s="11">
        <v>838</v>
      </c>
      <c r="L3983" s="11">
        <v>2073.7386000156403</v>
      </c>
      <c r="M3983" s="11">
        <v>0</v>
      </c>
      <c r="N3983" s="11">
        <v>1344.5921999812126</v>
      </c>
      <c r="O3983" s="11">
        <v>7272.7233999967575</v>
      </c>
      <c r="P3983" s="11">
        <v>2611.0632000006735</v>
      </c>
      <c r="Q3983" s="16">
        <v>563.28064516129041</v>
      </c>
      <c r="R3983" s="7">
        <v>6164.7815217391308</v>
      </c>
      <c r="S3983" s="11">
        <v>2296.2825999855995</v>
      </c>
      <c r="T3983" s="11">
        <v>2570.7299000024796</v>
      </c>
      <c r="U3983" s="17">
        <v>2675.1990000009537</v>
      </c>
      <c r="V3983" s="11">
        <v>443.57699999213219</v>
      </c>
      <c r="W3983" s="20">
        <v>85.62360000051558</v>
      </c>
      <c r="X3983" s="20">
        <v>162.38150000199676</v>
      </c>
      <c r="Y3983" s="20">
        <v>873.04289999976754</v>
      </c>
      <c r="Z3983" s="24">
        <v>722.1853000074625</v>
      </c>
      <c r="AA3983" s="20">
        <v>44.195900000166148</v>
      </c>
      <c r="AB3983" s="27">
        <v>266</v>
      </c>
      <c r="AC3983" s="26">
        <v>229.5</v>
      </c>
      <c r="AD3983" s="41">
        <f t="shared" si="62"/>
        <v>44889.534328142341</v>
      </c>
    </row>
    <row r="3984" spans="2:30" x14ac:dyDescent="0.2">
      <c r="B3984" s="42"/>
      <c r="C3984" s="1">
        <v>0.91666666666666696</v>
      </c>
      <c r="D3984" s="2">
        <v>4982.5</v>
      </c>
      <c r="E3984" s="5">
        <v>35.39</v>
      </c>
      <c r="F3984" s="7">
        <v>0</v>
      </c>
      <c r="G3984" s="7">
        <v>487.68980000168085</v>
      </c>
      <c r="H3984" s="2">
        <v>894</v>
      </c>
      <c r="I3984" s="10">
        <v>3869</v>
      </c>
      <c r="J3984" s="11">
        <v>2706.0112612612611</v>
      </c>
      <c r="K3984" s="11">
        <v>149</v>
      </c>
      <c r="L3984" s="11">
        <v>1836.5521999597549</v>
      </c>
      <c r="M3984" s="11">
        <v>0</v>
      </c>
      <c r="N3984" s="11">
        <v>605.16010001301765</v>
      </c>
      <c r="O3984" s="11">
        <v>7329.1129999756813</v>
      </c>
      <c r="P3984" s="11">
        <v>1696.7743999995291</v>
      </c>
      <c r="Q3984" s="16">
        <v>543.28064516129041</v>
      </c>
      <c r="R3984" s="7">
        <v>6164.7815217391308</v>
      </c>
      <c r="S3984" s="11">
        <v>305.50089997053146</v>
      </c>
      <c r="T3984" s="11">
        <v>1909.7937000095844</v>
      </c>
      <c r="U3984" s="17">
        <v>1370.0539000034332</v>
      </c>
      <c r="V3984" s="11">
        <v>800.56910000741482</v>
      </c>
      <c r="W3984" s="20">
        <v>50.608000000007451</v>
      </c>
      <c r="X3984" s="20">
        <v>202.94069999828935</v>
      </c>
      <c r="Y3984" s="20">
        <v>1001.7772000022233</v>
      </c>
      <c r="Z3984" s="24">
        <v>386.44679999351501</v>
      </c>
      <c r="AA3984" s="20">
        <v>0</v>
      </c>
      <c r="AB3984" s="27">
        <v>98</v>
      </c>
      <c r="AC3984" s="26">
        <v>292.5</v>
      </c>
      <c r="AD3984" s="41">
        <f t="shared" si="62"/>
        <v>37717.443228096345</v>
      </c>
    </row>
    <row r="3985" spans="2:30" x14ac:dyDescent="0.2">
      <c r="B3985" s="42"/>
      <c r="C3985" s="1">
        <v>0.95833333333333404</v>
      </c>
      <c r="D3985" s="2">
        <v>3360</v>
      </c>
      <c r="E3985" s="5">
        <v>30.298999999999999</v>
      </c>
      <c r="F3985" s="7">
        <v>0</v>
      </c>
      <c r="G3985" s="7">
        <v>338.01420000195503</v>
      </c>
      <c r="H3985" s="2">
        <v>470</v>
      </c>
      <c r="I3985" s="10">
        <v>3399</v>
      </c>
      <c r="J3985" s="11">
        <v>2706.0112612612611</v>
      </c>
      <c r="K3985" s="11">
        <v>0</v>
      </c>
      <c r="L3985" s="11">
        <v>1094.9975000023842</v>
      </c>
      <c r="M3985" s="11">
        <v>0</v>
      </c>
      <c r="N3985" s="11">
        <v>52.177500009536743</v>
      </c>
      <c r="O3985" s="11">
        <v>7326.2597000002861</v>
      </c>
      <c r="P3985" s="11">
        <v>213.27030000090599</v>
      </c>
      <c r="Q3985" s="16">
        <v>583.28064516129041</v>
      </c>
      <c r="R3985" s="7">
        <v>6164.7815217391308</v>
      </c>
      <c r="S3985" s="11">
        <v>0</v>
      </c>
      <c r="T3985" s="11">
        <v>1653.7886999845505</v>
      </c>
      <c r="U3985" s="17">
        <v>862.89600002765656</v>
      </c>
      <c r="V3985" s="11">
        <v>1215.3231000006199</v>
      </c>
      <c r="W3985" s="20">
        <v>25.257799999788404</v>
      </c>
      <c r="X3985" s="20">
        <v>343.88170000165701</v>
      </c>
      <c r="Y3985" s="20">
        <v>1048.4822999984026</v>
      </c>
      <c r="Z3985" s="24">
        <v>234.36980000138283</v>
      </c>
      <c r="AA3985" s="20">
        <v>0</v>
      </c>
      <c r="AB3985" s="27">
        <v>20</v>
      </c>
      <c r="AC3985" s="26">
        <v>261</v>
      </c>
      <c r="AD3985" s="41">
        <f t="shared" si="62"/>
        <v>31403.091028190807</v>
      </c>
    </row>
    <row r="3986" spans="2:30" x14ac:dyDescent="0.2">
      <c r="B3986" s="42">
        <v>16</v>
      </c>
      <c r="C3986" s="1">
        <v>1</v>
      </c>
      <c r="D3986" s="2">
        <v>582.5</v>
      </c>
      <c r="E3986" s="5">
        <v>10.102</v>
      </c>
      <c r="F3986" s="7">
        <v>0</v>
      </c>
      <c r="G3986" s="7">
        <v>243.74629999697208</v>
      </c>
      <c r="H3986" s="2">
        <v>364</v>
      </c>
      <c r="I3986" s="10">
        <v>3024</v>
      </c>
      <c r="J3986" s="11">
        <v>2706.0112612612611</v>
      </c>
      <c r="K3986" s="11">
        <v>0</v>
      </c>
      <c r="L3986" s="11">
        <v>763.68330001831055</v>
      </c>
      <c r="M3986" s="11">
        <v>0</v>
      </c>
      <c r="N3986" s="11">
        <v>554.81889998912811</v>
      </c>
      <c r="O3986" s="11">
        <v>942.81300002336502</v>
      </c>
      <c r="P3986" s="11">
        <v>623.14350000023842</v>
      </c>
      <c r="Q3986" s="16">
        <v>593.28064516129041</v>
      </c>
      <c r="R3986" s="7">
        <v>9289.408999979496</v>
      </c>
      <c r="S3986" s="11">
        <v>0</v>
      </c>
      <c r="T3986" s="11">
        <v>1500.3949000239372</v>
      </c>
      <c r="U3986" s="17">
        <v>355.87110006809235</v>
      </c>
      <c r="V3986" s="11">
        <v>1429.8998000025749</v>
      </c>
      <c r="W3986" s="20">
        <v>20.305700000375509</v>
      </c>
      <c r="X3986" s="20">
        <v>484.54499999806285</v>
      </c>
      <c r="Y3986" s="20">
        <v>781.61730000004172</v>
      </c>
      <c r="Z3986" s="24">
        <v>167.72699999809265</v>
      </c>
      <c r="AA3986" s="20">
        <v>0</v>
      </c>
      <c r="AB3986" s="27">
        <v>0</v>
      </c>
      <c r="AC3986" s="26">
        <v>315</v>
      </c>
      <c r="AD3986" s="41">
        <f t="shared" si="62"/>
        <v>24752.868706521236</v>
      </c>
    </row>
    <row r="3987" spans="2:30" x14ac:dyDescent="0.2">
      <c r="B3987" s="42"/>
      <c r="C3987" s="1">
        <v>4.1666666666666664E-2</v>
      </c>
      <c r="D3987" s="2">
        <v>0</v>
      </c>
      <c r="E3987" s="5">
        <v>10.086</v>
      </c>
      <c r="F3987" s="7">
        <v>0</v>
      </c>
      <c r="G3987" s="7">
        <v>198.79680000245571</v>
      </c>
      <c r="H3987" s="2">
        <v>417</v>
      </c>
      <c r="I3987" s="10">
        <v>2917</v>
      </c>
      <c r="J3987" s="11">
        <v>2706.0112612612611</v>
      </c>
      <c r="K3987" s="11">
        <v>116</v>
      </c>
      <c r="L3987" s="11">
        <v>577.28539997339249</v>
      </c>
      <c r="M3987" s="11">
        <v>0</v>
      </c>
      <c r="N3987" s="11">
        <v>1301.7175000011921</v>
      </c>
      <c r="O3987" s="11">
        <v>0</v>
      </c>
      <c r="P3987" s="11">
        <v>1513.5197999998927</v>
      </c>
      <c r="Q3987" s="16">
        <v>583.28064516129041</v>
      </c>
      <c r="R3987" s="7">
        <v>10025.0325999856</v>
      </c>
      <c r="S3987" s="11">
        <v>0</v>
      </c>
      <c r="T3987" s="11">
        <v>1398.3567999899387</v>
      </c>
      <c r="U3987" s="17">
        <v>50.766899943351746</v>
      </c>
      <c r="V3987" s="11">
        <v>1079.236599996686</v>
      </c>
      <c r="W3987" s="20">
        <v>15.278299999423325</v>
      </c>
      <c r="X3987" s="20">
        <v>529.81049999967217</v>
      </c>
      <c r="Y3987" s="20">
        <v>525.24960000067949</v>
      </c>
      <c r="Z3987" s="24">
        <v>146.23440000414848</v>
      </c>
      <c r="AA3987" s="20">
        <v>0</v>
      </c>
      <c r="AB3987" s="27">
        <v>5</v>
      </c>
      <c r="AC3987" s="26">
        <v>459</v>
      </c>
      <c r="AD3987" s="41">
        <f t="shared" si="62"/>
        <v>24574.663106318985</v>
      </c>
    </row>
    <row r="3988" spans="2:30" x14ac:dyDescent="0.2">
      <c r="B3988" s="42"/>
      <c r="C3988" s="1">
        <v>8.3333333333333329E-2</v>
      </c>
      <c r="D3988" s="2">
        <v>0</v>
      </c>
      <c r="E3988" s="5">
        <v>15.097</v>
      </c>
      <c r="F3988" s="7">
        <v>0</v>
      </c>
      <c r="G3988" s="7">
        <v>174.14370000362396</v>
      </c>
      <c r="H3988" s="2">
        <v>365</v>
      </c>
      <c r="I3988" s="10">
        <v>2973</v>
      </c>
      <c r="J3988" s="11">
        <v>2706.0112612612611</v>
      </c>
      <c r="K3988" s="11">
        <v>576</v>
      </c>
      <c r="L3988" s="11">
        <v>455.85600000619888</v>
      </c>
      <c r="M3988" s="11">
        <v>0</v>
      </c>
      <c r="N3988" s="11">
        <v>1304.4226999878883</v>
      </c>
      <c r="O3988" s="11">
        <v>0</v>
      </c>
      <c r="P3988" s="11">
        <v>1569.3174999989569</v>
      </c>
      <c r="Q3988" s="16">
        <v>583.28064516129041</v>
      </c>
      <c r="R3988" s="7">
        <v>10692.643800020218</v>
      </c>
      <c r="S3988" s="11">
        <v>0</v>
      </c>
      <c r="T3988" s="11">
        <v>1348.5078999996185</v>
      </c>
      <c r="U3988" s="17">
        <v>0</v>
      </c>
      <c r="V3988" s="11">
        <v>306.58419999480247</v>
      </c>
      <c r="W3988" s="20">
        <v>25.275500000454485</v>
      </c>
      <c r="X3988" s="20">
        <v>625.1921000033617</v>
      </c>
      <c r="Y3988" s="20">
        <v>406.54100000113249</v>
      </c>
      <c r="Z3988" s="24">
        <v>167.76549999415874</v>
      </c>
      <c r="AA3988" s="20">
        <v>0</v>
      </c>
      <c r="AB3988" s="27">
        <v>0</v>
      </c>
      <c r="AC3988" s="26">
        <v>609</v>
      </c>
      <c r="AD3988" s="41">
        <f t="shared" si="62"/>
        <v>24903.638806432966</v>
      </c>
    </row>
    <row r="3989" spans="2:30" x14ac:dyDescent="0.2">
      <c r="B3989" s="42"/>
      <c r="C3989" s="1">
        <v>0.125</v>
      </c>
      <c r="D3989" s="2">
        <v>0</v>
      </c>
      <c r="E3989" s="5">
        <v>20.100000000000001</v>
      </c>
      <c r="F3989" s="7">
        <v>0</v>
      </c>
      <c r="G3989" s="7">
        <v>178.90299999713898</v>
      </c>
      <c r="H3989" s="2">
        <v>469</v>
      </c>
      <c r="I3989" s="10">
        <v>2968</v>
      </c>
      <c r="J3989" s="11">
        <v>2706.0112612612611</v>
      </c>
      <c r="K3989" s="11">
        <v>457</v>
      </c>
      <c r="L3989" s="11">
        <v>438.00249999761581</v>
      </c>
      <c r="M3989" s="11">
        <v>0</v>
      </c>
      <c r="N3989" s="11">
        <v>1298.627100020647</v>
      </c>
      <c r="O3989" s="11">
        <v>0</v>
      </c>
      <c r="P3989" s="11">
        <v>1567.7542999982834</v>
      </c>
      <c r="Q3989" s="16">
        <v>603.28064516129041</v>
      </c>
      <c r="R3989" s="7">
        <v>6164.7815217391308</v>
      </c>
      <c r="S3989" s="11">
        <v>0</v>
      </c>
      <c r="T3989" s="11">
        <v>1399.4174000024796</v>
      </c>
      <c r="U3989" s="17">
        <v>0</v>
      </c>
      <c r="V3989" s="11">
        <v>0</v>
      </c>
      <c r="W3989" s="20">
        <v>30.291999999433756</v>
      </c>
      <c r="X3989" s="20">
        <v>626.01839999854565</v>
      </c>
      <c r="Y3989" s="20">
        <v>434.03019999712706</v>
      </c>
      <c r="Z3989" s="24">
        <v>152.40720000863075</v>
      </c>
      <c r="AA3989" s="20">
        <v>0</v>
      </c>
      <c r="AB3989" s="27">
        <v>25</v>
      </c>
      <c r="AC3989" s="26">
        <v>276</v>
      </c>
      <c r="AD3989" s="41">
        <f t="shared" si="62"/>
        <v>19814.625528181583</v>
      </c>
    </row>
    <row r="3990" spans="2:30" x14ac:dyDescent="0.2">
      <c r="B3990" s="42"/>
      <c r="C3990" s="1">
        <v>0.16666666666666699</v>
      </c>
      <c r="D3990" s="2">
        <v>435</v>
      </c>
      <c r="E3990" s="5">
        <v>30.11</v>
      </c>
      <c r="F3990" s="7">
        <v>0</v>
      </c>
      <c r="G3990" s="7">
        <v>204.12300000339746</v>
      </c>
      <c r="H3990" s="2">
        <v>522</v>
      </c>
      <c r="I3990" s="10">
        <v>2962</v>
      </c>
      <c r="J3990" s="11">
        <v>2706.0112612612611</v>
      </c>
      <c r="K3990" s="11">
        <v>398</v>
      </c>
      <c r="L3990" s="11">
        <v>383.45190000534058</v>
      </c>
      <c r="M3990" s="11">
        <v>0</v>
      </c>
      <c r="N3990" s="11">
        <v>1344.8709999918938</v>
      </c>
      <c r="O3990" s="11">
        <v>0</v>
      </c>
      <c r="P3990" s="11">
        <v>1567.9772999994457</v>
      </c>
      <c r="Q3990" s="16">
        <v>633.28064516129041</v>
      </c>
      <c r="R3990" s="7">
        <v>6164.7815217391308</v>
      </c>
      <c r="S3990" s="11">
        <v>0</v>
      </c>
      <c r="T3990" s="11">
        <v>1503.0832999944687</v>
      </c>
      <c r="U3990" s="17">
        <v>0</v>
      </c>
      <c r="V3990" s="11">
        <v>0</v>
      </c>
      <c r="W3990" s="20">
        <v>40.279099999926984</v>
      </c>
      <c r="X3990" s="20">
        <v>432.9902999997139</v>
      </c>
      <c r="Y3990" s="20">
        <v>473.4966000020504</v>
      </c>
      <c r="Z3990" s="24">
        <v>178.7947999984026</v>
      </c>
      <c r="AA3990" s="20">
        <v>4.9974000002257526</v>
      </c>
      <c r="AB3990" s="27">
        <v>39</v>
      </c>
      <c r="AC3990" s="26">
        <v>96</v>
      </c>
      <c r="AD3990" s="41">
        <f t="shared" si="62"/>
        <v>20120.248128156549</v>
      </c>
    </row>
    <row r="3991" spans="2:30" x14ac:dyDescent="0.2">
      <c r="B3991" s="42"/>
      <c r="C3991" s="1">
        <v>0.20833333333333401</v>
      </c>
      <c r="D3991" s="2">
        <v>697.5</v>
      </c>
      <c r="E3991" s="5">
        <v>34.860999999999997</v>
      </c>
      <c r="F3991" s="7">
        <v>0</v>
      </c>
      <c r="G3991" s="7">
        <v>205.09319999814034</v>
      </c>
      <c r="H3991" s="2">
        <v>628</v>
      </c>
      <c r="I3991" s="10">
        <v>3017</v>
      </c>
      <c r="J3991" s="11">
        <v>2706.0112612612611</v>
      </c>
      <c r="K3991" s="11">
        <v>227</v>
      </c>
      <c r="L3991" s="11">
        <v>442.56230002641678</v>
      </c>
      <c r="M3991" s="11">
        <v>0</v>
      </c>
      <c r="N3991" s="11">
        <v>1293.1793999969959</v>
      </c>
      <c r="O3991" s="11">
        <v>0</v>
      </c>
      <c r="P3991" s="11">
        <v>1565.9432000033557</v>
      </c>
      <c r="Q3991" s="16">
        <v>653.28064516129041</v>
      </c>
      <c r="R3991" s="7">
        <v>5405.1373999714851</v>
      </c>
      <c r="S3991" s="11">
        <v>0</v>
      </c>
      <c r="T3991" s="11">
        <v>1504.698500007391</v>
      </c>
      <c r="U3991" s="17">
        <v>0</v>
      </c>
      <c r="V3991" s="11">
        <v>0</v>
      </c>
      <c r="W3991" s="20">
        <v>35.386200000531971</v>
      </c>
      <c r="X3991" s="20">
        <v>384.07200000062585</v>
      </c>
      <c r="Y3991" s="20">
        <v>558.5262000001967</v>
      </c>
      <c r="Z3991" s="24">
        <v>220.71679998934269</v>
      </c>
      <c r="AA3991" s="20">
        <v>4.9834999996237457</v>
      </c>
      <c r="AB3991" s="27">
        <v>44</v>
      </c>
      <c r="AC3991" s="26">
        <v>73.5</v>
      </c>
      <c r="AD3991" s="41">
        <f t="shared" si="62"/>
        <v>19701.45160641666</v>
      </c>
    </row>
    <row r="3992" spans="2:30" x14ac:dyDescent="0.2">
      <c r="B3992" s="42"/>
      <c r="C3992" s="1">
        <v>0.25</v>
      </c>
      <c r="D3992" s="2">
        <v>1212.5</v>
      </c>
      <c r="E3992" s="5">
        <v>68.319000000000003</v>
      </c>
      <c r="F3992" s="7">
        <v>0</v>
      </c>
      <c r="G3992" s="7">
        <v>254.91079999506474</v>
      </c>
      <c r="H3992" s="2">
        <v>940</v>
      </c>
      <c r="I3992" s="10">
        <v>3050</v>
      </c>
      <c r="J3992" s="11">
        <v>2706.0112612612611</v>
      </c>
      <c r="K3992" s="11">
        <v>56</v>
      </c>
      <c r="L3992" s="11">
        <v>431.86799997091293</v>
      </c>
      <c r="M3992" s="11">
        <v>101.60259999893606</v>
      </c>
      <c r="N3992" s="11">
        <v>1498.8115000128746</v>
      </c>
      <c r="O3992" s="11">
        <v>35.030699968338013</v>
      </c>
      <c r="P3992" s="11">
        <v>1717.97329999879</v>
      </c>
      <c r="Q3992" s="16">
        <v>693.28064516129041</v>
      </c>
      <c r="R3992" s="7">
        <v>9252.2229000329971</v>
      </c>
      <c r="S3992" s="11">
        <v>0</v>
      </c>
      <c r="T3992" s="11">
        <v>1603.7037000060081</v>
      </c>
      <c r="U3992" s="17">
        <v>455.33910000324249</v>
      </c>
      <c r="V3992" s="11">
        <v>0</v>
      </c>
      <c r="W3992" s="20">
        <v>55.543999999761581</v>
      </c>
      <c r="X3992" s="20">
        <v>287.38739999756217</v>
      </c>
      <c r="Y3992" s="20">
        <v>636.89489999786019</v>
      </c>
      <c r="Z3992" s="24">
        <v>262.56470000743866</v>
      </c>
      <c r="AA3992" s="20">
        <v>19.88150000013411</v>
      </c>
      <c r="AB3992" s="27">
        <v>44</v>
      </c>
      <c r="AC3992" s="26">
        <v>73.5</v>
      </c>
      <c r="AD3992" s="41">
        <f t="shared" si="62"/>
        <v>25457.346006412474</v>
      </c>
    </row>
    <row r="3993" spans="2:30" x14ac:dyDescent="0.2">
      <c r="B3993" s="42"/>
      <c r="C3993" s="1">
        <v>0.29166666666666702</v>
      </c>
      <c r="D3993" s="2">
        <v>2957.5</v>
      </c>
      <c r="E3993" s="5">
        <v>86.656999999999996</v>
      </c>
      <c r="F3993" s="7">
        <v>0</v>
      </c>
      <c r="G3993" s="7">
        <v>383.3264000043273</v>
      </c>
      <c r="H3993" s="2">
        <v>1827</v>
      </c>
      <c r="I3993" s="10">
        <v>3132</v>
      </c>
      <c r="J3993" s="11">
        <v>2706.0112612612611</v>
      </c>
      <c r="K3993" s="11">
        <v>0</v>
      </c>
      <c r="L3993" s="11">
        <v>749.0634999871254</v>
      </c>
      <c r="M3993" s="11">
        <v>409.7107000015676</v>
      </c>
      <c r="N3993" s="11">
        <v>1804.6299999952316</v>
      </c>
      <c r="O3993" s="11">
        <v>421.1185000538826</v>
      </c>
      <c r="P3993" s="11">
        <v>2284.7342000007629</v>
      </c>
      <c r="Q3993" s="16">
        <v>723.28064516129041</v>
      </c>
      <c r="R3993" s="7">
        <v>7819.7285999655724</v>
      </c>
      <c r="S3993" s="11">
        <v>99.86870002746582</v>
      </c>
      <c r="T3993" s="11">
        <v>1958.4163999855518</v>
      </c>
      <c r="U3993" s="17">
        <v>1313.7783000469208</v>
      </c>
      <c r="V3993" s="11">
        <v>0</v>
      </c>
      <c r="W3993" s="20">
        <v>60.561900000087917</v>
      </c>
      <c r="X3993" s="20">
        <v>287.18470000103116</v>
      </c>
      <c r="Y3993" s="20">
        <v>781.27570000290871</v>
      </c>
      <c r="Z3993" s="24">
        <v>349.63750000298023</v>
      </c>
      <c r="AA3993" s="20">
        <v>39.701700000092387</v>
      </c>
      <c r="AB3993" s="27">
        <v>78</v>
      </c>
      <c r="AC3993" s="26">
        <v>81</v>
      </c>
      <c r="AD3993" s="41">
        <f t="shared" si="62"/>
        <v>30354.185706498058</v>
      </c>
    </row>
    <row r="3994" spans="2:30" x14ac:dyDescent="0.2">
      <c r="B3994" s="42"/>
      <c r="C3994" s="1">
        <v>0.33333333333333398</v>
      </c>
      <c r="D3994" s="2">
        <v>3110</v>
      </c>
      <c r="E3994" s="5">
        <v>85.391999999999996</v>
      </c>
      <c r="F3994" s="7">
        <v>0</v>
      </c>
      <c r="G3994" s="7">
        <v>608.7035999968648</v>
      </c>
      <c r="H3994" s="2">
        <v>2652</v>
      </c>
      <c r="I3994" s="10">
        <v>3221</v>
      </c>
      <c r="J3994" s="11">
        <v>2706.0112612612611</v>
      </c>
      <c r="K3994" s="11">
        <v>0</v>
      </c>
      <c r="L3994" s="11">
        <v>1158.5241000056267</v>
      </c>
      <c r="M3994" s="11">
        <v>508.34059999883175</v>
      </c>
      <c r="N3994" s="11">
        <v>2113.42769998312</v>
      </c>
      <c r="O3994" s="11">
        <v>981.67530000209808</v>
      </c>
      <c r="P3994" s="11">
        <v>2959.680799998343</v>
      </c>
      <c r="Q3994" s="16">
        <v>773.28064516129041</v>
      </c>
      <c r="R3994" s="7">
        <v>6164.7815217391308</v>
      </c>
      <c r="S3994" s="11">
        <v>1007.2250999808311</v>
      </c>
      <c r="T3994" s="11">
        <v>2053.2310000061989</v>
      </c>
      <c r="U3994" s="17">
        <v>1761.4057999849319</v>
      </c>
      <c r="V3994" s="11">
        <v>0</v>
      </c>
      <c r="W3994" s="20">
        <v>79.424499999731779</v>
      </c>
      <c r="X3994" s="20">
        <v>384.03200000151992</v>
      </c>
      <c r="Y3994" s="20">
        <v>764.48309999704361</v>
      </c>
      <c r="Z3994" s="24">
        <v>574.3222000002861</v>
      </c>
      <c r="AA3994" s="20">
        <v>54.157300000078976</v>
      </c>
      <c r="AB3994" s="27">
        <v>157</v>
      </c>
      <c r="AC3994" s="26">
        <v>90</v>
      </c>
      <c r="AD3994" s="41">
        <f t="shared" si="62"/>
        <v>33968.098528117189</v>
      </c>
    </row>
    <row r="3995" spans="2:30" x14ac:dyDescent="0.2">
      <c r="B3995" s="42"/>
      <c r="C3995" s="1">
        <v>0.375</v>
      </c>
      <c r="D3995" s="2">
        <v>422.5</v>
      </c>
      <c r="E3995" s="5">
        <v>107.65600000000001</v>
      </c>
      <c r="F3995" s="7">
        <v>10</v>
      </c>
      <c r="G3995" s="7">
        <v>692.11609999835491</v>
      </c>
      <c r="H3995" s="2">
        <v>3323</v>
      </c>
      <c r="I3995" s="10">
        <v>3308</v>
      </c>
      <c r="J3995" s="11">
        <v>2706.0112612612611</v>
      </c>
      <c r="K3995" s="11">
        <v>148</v>
      </c>
      <c r="L3995" s="11">
        <v>1309.2413000464439</v>
      </c>
      <c r="M3995" s="11">
        <v>760.45619999989867</v>
      </c>
      <c r="N3995" s="11">
        <v>2141.9688999950886</v>
      </c>
      <c r="O3995" s="11">
        <v>1428.8424999713898</v>
      </c>
      <c r="P3995" s="11">
        <v>3200.874200001359</v>
      </c>
      <c r="Q3995" s="16">
        <v>783.28064516129041</v>
      </c>
      <c r="R3995" s="7">
        <v>6164.7815217391308</v>
      </c>
      <c r="S3995" s="11">
        <v>1869.1592000126839</v>
      </c>
      <c r="T3995" s="11">
        <v>2197.8883000016212</v>
      </c>
      <c r="U3995" s="17">
        <v>2005.6478999853134</v>
      </c>
      <c r="V3995" s="11">
        <v>0</v>
      </c>
      <c r="W3995" s="20">
        <v>73.620600000023842</v>
      </c>
      <c r="X3995" s="20">
        <v>389.29919999837875</v>
      </c>
      <c r="Y3995" s="20">
        <v>436.37640000134706</v>
      </c>
      <c r="Z3995" s="24">
        <v>672.41239999234676</v>
      </c>
      <c r="AA3995" s="20">
        <v>62.78899999987334</v>
      </c>
      <c r="AB3995" s="27">
        <v>152</v>
      </c>
      <c r="AC3995" s="26">
        <v>97.5</v>
      </c>
      <c r="AD3995" s="41">
        <f t="shared" si="62"/>
        <v>34463.421628165801</v>
      </c>
    </row>
    <row r="3996" spans="2:30" x14ac:dyDescent="0.2">
      <c r="B3996" s="42"/>
      <c r="C3996" s="1">
        <v>0.41666666666666702</v>
      </c>
      <c r="D3996" s="2">
        <v>0</v>
      </c>
      <c r="E3996" s="5">
        <v>121.265</v>
      </c>
      <c r="F3996" s="7">
        <v>142</v>
      </c>
      <c r="G3996" s="7">
        <v>808.40230000019073</v>
      </c>
      <c r="H3996" s="2">
        <v>4091</v>
      </c>
      <c r="I3996" s="10">
        <v>3814</v>
      </c>
      <c r="J3996" s="11">
        <v>2706.0112612612611</v>
      </c>
      <c r="K3996" s="11">
        <v>636</v>
      </c>
      <c r="L3996" s="11">
        <v>1451.5156999826431</v>
      </c>
      <c r="M3996" s="11">
        <v>1065.6451000012457</v>
      </c>
      <c r="N3996" s="11">
        <v>2221.4361000061035</v>
      </c>
      <c r="O3996" s="11">
        <v>1759.4319999814034</v>
      </c>
      <c r="P3996" s="11">
        <v>3344.9980999976397</v>
      </c>
      <c r="Q3996" s="16">
        <v>823.28064516129041</v>
      </c>
      <c r="R3996" s="7">
        <v>8533.9821000099182</v>
      </c>
      <c r="S3996" s="11">
        <v>2529.5324000120163</v>
      </c>
      <c r="T3996" s="11">
        <v>2292.2258999943733</v>
      </c>
      <c r="U3996" s="17">
        <v>2346.3895000219345</v>
      </c>
      <c r="V3996" s="11">
        <v>0</v>
      </c>
      <c r="W3996" s="20">
        <v>96.956199999898672</v>
      </c>
      <c r="X3996" s="20">
        <v>441.33880000188947</v>
      </c>
      <c r="Y3996" s="20">
        <v>255.2732000015676</v>
      </c>
      <c r="Z3996" s="24">
        <v>821.69640000164509</v>
      </c>
      <c r="AA3996" s="20">
        <v>61.921999999787658</v>
      </c>
      <c r="AB3996" s="27">
        <v>222</v>
      </c>
      <c r="AC3996" s="26">
        <v>90</v>
      </c>
      <c r="AD3996" s="41">
        <f t="shared" si="62"/>
        <v>40676.302706434806</v>
      </c>
    </row>
    <row r="3997" spans="2:30" x14ac:dyDescent="0.2">
      <c r="B3997" s="42"/>
      <c r="C3997" s="1">
        <v>0.45833333333333398</v>
      </c>
      <c r="D3997" s="2">
        <v>0</v>
      </c>
      <c r="E3997" s="5">
        <v>158.07400000000001</v>
      </c>
      <c r="F3997" s="7">
        <v>240</v>
      </c>
      <c r="G3997" s="7">
        <v>914.65380000323057</v>
      </c>
      <c r="H3997" s="2">
        <v>4197</v>
      </c>
      <c r="I3997" s="10">
        <v>4075</v>
      </c>
      <c r="J3997" s="11">
        <v>2706.0112612612611</v>
      </c>
      <c r="K3997" s="11">
        <v>1419</v>
      </c>
      <c r="L3997" s="11">
        <v>1587.8499000072479</v>
      </c>
      <c r="M3997" s="11">
        <v>1169.6495999991894</v>
      </c>
      <c r="N3997" s="11">
        <v>2522.4440999925137</v>
      </c>
      <c r="O3997" s="11">
        <v>2426.5212000012398</v>
      </c>
      <c r="P3997" s="11">
        <v>3626.632500000298</v>
      </c>
      <c r="Q3997" s="16">
        <v>843.28064516129041</v>
      </c>
      <c r="R3997" s="7">
        <v>8985.7720999717712</v>
      </c>
      <c r="S3997" s="11">
        <v>2985.5461999773979</v>
      </c>
      <c r="T3997" s="11">
        <v>2588.343800008297</v>
      </c>
      <c r="U3997" s="17">
        <v>3040.5807999372482</v>
      </c>
      <c r="V3997" s="11">
        <v>48.920699998736382</v>
      </c>
      <c r="W3997" s="20">
        <v>112.31510000023991</v>
      </c>
      <c r="X3997" s="20">
        <v>589.6156999990344</v>
      </c>
      <c r="Y3997" s="20">
        <v>178.09669999778271</v>
      </c>
      <c r="Z3997" s="24">
        <v>976.68950000405312</v>
      </c>
      <c r="AA3997" s="20">
        <v>89.346900000236928</v>
      </c>
      <c r="AB3997" s="27">
        <v>285</v>
      </c>
      <c r="AC3997" s="26">
        <v>166.5</v>
      </c>
      <c r="AD3997" s="41">
        <f t="shared" si="62"/>
        <v>45932.844506321067</v>
      </c>
    </row>
    <row r="3998" spans="2:30" x14ac:dyDescent="0.2">
      <c r="B3998" s="42"/>
      <c r="C3998" s="1">
        <v>0.5</v>
      </c>
      <c r="D3998" s="2">
        <v>0</v>
      </c>
      <c r="E3998" s="5">
        <v>118.069</v>
      </c>
      <c r="F3998" s="7">
        <v>248</v>
      </c>
      <c r="G3998" s="7">
        <v>914.88549999892712</v>
      </c>
      <c r="H3998" s="2">
        <v>4240</v>
      </c>
      <c r="I3998" s="10">
        <v>4166</v>
      </c>
      <c r="J3998" s="11">
        <v>2706.0112612612611</v>
      </c>
      <c r="K3998" s="11">
        <v>1935</v>
      </c>
      <c r="L3998" s="11">
        <v>1789.5056999921799</v>
      </c>
      <c r="M3998" s="11">
        <v>603.01979999989271</v>
      </c>
      <c r="N3998" s="11">
        <v>2772.4530000090599</v>
      </c>
      <c r="O3998" s="11">
        <v>2846.0483000278473</v>
      </c>
      <c r="P3998" s="11">
        <v>4079.4112999998033</v>
      </c>
      <c r="Q3998" s="16">
        <v>763.28064516129041</v>
      </c>
      <c r="R3998" s="7">
        <v>9398.9749000072479</v>
      </c>
      <c r="S3998" s="11">
        <v>3443.97260004282</v>
      </c>
      <c r="T3998" s="11">
        <v>2841.9106000065804</v>
      </c>
      <c r="U3998" s="17">
        <v>3290.9931000471115</v>
      </c>
      <c r="V3998" s="11">
        <v>147.42430000007153</v>
      </c>
      <c r="W3998" s="20">
        <v>123.05269999988377</v>
      </c>
      <c r="X3998" s="20">
        <v>444.70809999853373</v>
      </c>
      <c r="Y3998" s="20">
        <v>167.76460000127554</v>
      </c>
      <c r="Z3998" s="24">
        <v>1007.2330999970436</v>
      </c>
      <c r="AA3998" s="20">
        <v>83.993699999991804</v>
      </c>
      <c r="AB3998" s="27">
        <v>341</v>
      </c>
      <c r="AC3998" s="26">
        <v>256.5</v>
      </c>
      <c r="AD3998" s="41">
        <f t="shared" si="62"/>
        <v>48729.212206550816</v>
      </c>
    </row>
    <row r="3999" spans="2:30" x14ac:dyDescent="0.2">
      <c r="B3999" s="42"/>
      <c r="C3999" s="1">
        <v>0.54166666666666696</v>
      </c>
      <c r="D3999" s="2">
        <v>0</v>
      </c>
      <c r="E3999" s="5">
        <v>67.08</v>
      </c>
      <c r="F3999" s="7">
        <v>248</v>
      </c>
      <c r="G3999" s="7">
        <v>775.24870000034571</v>
      </c>
      <c r="H3999" s="2">
        <v>2634</v>
      </c>
      <c r="I3999" s="10">
        <v>4148</v>
      </c>
      <c r="J3999" s="11">
        <v>2706.0112612612611</v>
      </c>
      <c r="K3999" s="11">
        <v>937</v>
      </c>
      <c r="L3999" s="11">
        <v>1864.768099963665</v>
      </c>
      <c r="M3999" s="11">
        <v>146.62270000018179</v>
      </c>
      <c r="N3999" s="11">
        <v>2308.0403000116348</v>
      </c>
      <c r="O3999" s="11">
        <v>2116.4386000037193</v>
      </c>
      <c r="P3999" s="11">
        <v>3980.3232000023127</v>
      </c>
      <c r="Q3999" s="16">
        <v>693.28064516129041</v>
      </c>
      <c r="R3999" s="7">
        <v>5453.5609999895096</v>
      </c>
      <c r="S3999" s="11">
        <v>2640.2048999667168</v>
      </c>
      <c r="T3999" s="11">
        <v>2437.4011999964714</v>
      </c>
      <c r="U3999" s="17">
        <v>2500.1153999567032</v>
      </c>
      <c r="V3999" s="11">
        <v>545.6680999994278</v>
      </c>
      <c r="W3999" s="20">
        <v>87.197399999946356</v>
      </c>
      <c r="X3999" s="20">
        <v>298.81220000237226</v>
      </c>
      <c r="Y3999" s="20">
        <v>153.88309999927878</v>
      </c>
      <c r="Z3999" s="24">
        <v>733.94370000064373</v>
      </c>
      <c r="AA3999" s="20">
        <v>28.067299999762326</v>
      </c>
      <c r="AB3999" s="27">
        <v>281</v>
      </c>
      <c r="AC3999" s="26">
        <v>289.5</v>
      </c>
      <c r="AD3999" s="41">
        <f t="shared" si="62"/>
        <v>38074.167806315236</v>
      </c>
    </row>
    <row r="4000" spans="2:30" x14ac:dyDescent="0.2">
      <c r="B4000" s="42"/>
      <c r="C4000" s="1">
        <v>0.58333333333333404</v>
      </c>
      <c r="D4000" s="2">
        <v>0</v>
      </c>
      <c r="E4000" s="5">
        <v>47.752000000000002</v>
      </c>
      <c r="F4000" s="7">
        <v>116</v>
      </c>
      <c r="G4000" s="7">
        <v>578.47290000319481</v>
      </c>
      <c r="H4000" s="2">
        <v>1485</v>
      </c>
      <c r="I4000" s="10">
        <v>4005</v>
      </c>
      <c r="J4000" s="11">
        <v>2706.0112612612611</v>
      </c>
      <c r="K4000" s="11">
        <v>47</v>
      </c>
      <c r="L4000" s="11">
        <v>1659.709900021553</v>
      </c>
      <c r="M4000" s="11">
        <v>0</v>
      </c>
      <c r="N4000" s="11">
        <v>1849.121699988842</v>
      </c>
      <c r="O4000" s="11">
        <v>1634.9810000061989</v>
      </c>
      <c r="P4000" s="11">
        <v>3533.5423000007868</v>
      </c>
      <c r="Q4000" s="16">
        <v>653.28064516129041</v>
      </c>
      <c r="R4000" s="7">
        <v>6164.7815217391308</v>
      </c>
      <c r="S4000" s="11">
        <v>1465.0012000203133</v>
      </c>
      <c r="T4000" s="11">
        <v>2131.2773000001907</v>
      </c>
      <c r="U4000" s="17">
        <v>1749.7441999912262</v>
      </c>
      <c r="V4000" s="11">
        <v>592.32730001211166</v>
      </c>
      <c r="W4000" s="20">
        <v>52.654800000600517</v>
      </c>
      <c r="X4000" s="20">
        <v>201.46089999750257</v>
      </c>
      <c r="Y4000" s="20">
        <v>153.19610000029206</v>
      </c>
      <c r="Z4000" s="24">
        <v>514.32400000095367</v>
      </c>
      <c r="AA4000" s="20">
        <v>9.3913000002503395</v>
      </c>
      <c r="AB4000" s="27">
        <v>145</v>
      </c>
      <c r="AC4000" s="26">
        <v>372</v>
      </c>
      <c r="AD4000" s="41">
        <f t="shared" si="62"/>
        <v>31867.030328205699</v>
      </c>
    </row>
    <row r="4001" spans="2:30" x14ac:dyDescent="0.2">
      <c r="B4001" s="42"/>
      <c r="C4001" s="1">
        <v>0.625</v>
      </c>
      <c r="D4001" s="2">
        <v>0</v>
      </c>
      <c r="E4001" s="5">
        <v>71.073999999999998</v>
      </c>
      <c r="F4001" s="7">
        <v>14</v>
      </c>
      <c r="G4001" s="7">
        <v>471.26240000128746</v>
      </c>
      <c r="H4001" s="2">
        <v>1174</v>
      </c>
      <c r="I4001" s="10">
        <v>3965</v>
      </c>
      <c r="J4001" s="11">
        <v>2706.0112612612611</v>
      </c>
      <c r="K4001" s="11">
        <v>0</v>
      </c>
      <c r="L4001" s="11">
        <v>1435.9096999764442</v>
      </c>
      <c r="M4001" s="11">
        <v>0</v>
      </c>
      <c r="N4001" s="11">
        <v>1748.8977000117302</v>
      </c>
      <c r="O4001" s="11">
        <v>1461.5019999742508</v>
      </c>
      <c r="P4001" s="11">
        <v>3380.2190999984741</v>
      </c>
      <c r="Q4001" s="16">
        <v>653.28064516129041</v>
      </c>
      <c r="R4001" s="7">
        <v>6164.7815217391308</v>
      </c>
      <c r="S4001" s="11">
        <v>852.61089998483658</v>
      </c>
      <c r="T4001" s="11">
        <v>2079.6191999912262</v>
      </c>
      <c r="U4001" s="17">
        <v>1497.3320000171661</v>
      </c>
      <c r="V4001" s="11">
        <v>840.13969999551773</v>
      </c>
      <c r="W4001" s="20">
        <v>28.531899999827147</v>
      </c>
      <c r="X4001" s="20">
        <v>205.77199999988079</v>
      </c>
      <c r="Y4001" s="20">
        <v>210.22610000148416</v>
      </c>
      <c r="Z4001" s="24">
        <v>386.71259999275208</v>
      </c>
      <c r="AA4001" s="20">
        <v>14.089999999850988</v>
      </c>
      <c r="AB4001" s="27">
        <v>81</v>
      </c>
      <c r="AC4001" s="26">
        <v>507</v>
      </c>
      <c r="AD4001" s="41">
        <f t="shared" si="62"/>
        <v>29948.972728106412</v>
      </c>
    </row>
    <row r="4002" spans="2:30" x14ac:dyDescent="0.2">
      <c r="B4002" s="42"/>
      <c r="C4002" s="1">
        <v>0.66666666666666696</v>
      </c>
      <c r="D4002" s="2">
        <v>0</v>
      </c>
      <c r="E4002" s="5">
        <v>75.944000000000003</v>
      </c>
      <c r="F4002" s="7">
        <v>0</v>
      </c>
      <c r="G4002" s="7">
        <v>488.79679999500513</v>
      </c>
      <c r="H4002" s="2">
        <v>1185</v>
      </c>
      <c r="I4002" s="10">
        <v>3754</v>
      </c>
      <c r="J4002" s="11">
        <v>2706.0112612612611</v>
      </c>
      <c r="K4002" s="11">
        <v>0</v>
      </c>
      <c r="L4002" s="11">
        <v>1352.2678000330925</v>
      </c>
      <c r="M4002" s="11">
        <v>191.8393000010401</v>
      </c>
      <c r="N4002" s="11">
        <v>1653.7398999929428</v>
      </c>
      <c r="O4002" s="11">
        <v>1386.8745999932289</v>
      </c>
      <c r="P4002" s="11">
        <v>3328.0817999988794</v>
      </c>
      <c r="Q4002" s="16">
        <v>713.28064516129041</v>
      </c>
      <c r="R4002" s="7">
        <v>10542.113399982452</v>
      </c>
      <c r="S4002" s="11">
        <v>700.24290001392365</v>
      </c>
      <c r="T4002" s="11">
        <v>1979.8883000016212</v>
      </c>
      <c r="U4002" s="17">
        <v>1447.2360000610352</v>
      </c>
      <c r="V4002" s="11">
        <v>1146.5442000031471</v>
      </c>
      <c r="W4002" s="20">
        <v>47.402499999850988</v>
      </c>
      <c r="X4002" s="20">
        <v>158.60040000081062</v>
      </c>
      <c r="Y4002" s="20">
        <v>230.74319999665022</v>
      </c>
      <c r="Z4002" s="24">
        <v>385.45050001144409</v>
      </c>
      <c r="AA4002" s="20">
        <v>18.860300000291318</v>
      </c>
      <c r="AB4002" s="27">
        <v>76</v>
      </c>
      <c r="AC4002" s="26">
        <v>615</v>
      </c>
      <c r="AD4002" s="41">
        <f t="shared" si="62"/>
        <v>34183.917806507961</v>
      </c>
    </row>
    <row r="4003" spans="2:30" x14ac:dyDescent="0.2">
      <c r="B4003" s="42"/>
      <c r="C4003" s="1">
        <v>0.70833333333333404</v>
      </c>
      <c r="D4003" s="2">
        <v>305</v>
      </c>
      <c r="E4003" s="5">
        <v>113.937</v>
      </c>
      <c r="F4003" s="7">
        <v>0</v>
      </c>
      <c r="G4003" s="7">
        <v>569.28949999809265</v>
      </c>
      <c r="H4003" s="2">
        <v>1589</v>
      </c>
      <c r="I4003" s="10">
        <v>3791</v>
      </c>
      <c r="J4003" s="11">
        <v>2706.0112612612611</v>
      </c>
      <c r="K4003" s="11">
        <v>0</v>
      </c>
      <c r="L4003" s="11">
        <v>1350.4850999712944</v>
      </c>
      <c r="M4003" s="11">
        <v>444.06959999911487</v>
      </c>
      <c r="N4003" s="11">
        <v>1804.940800011158</v>
      </c>
      <c r="O4003" s="11">
        <v>1610.1597000360489</v>
      </c>
      <c r="P4003" s="11">
        <v>3312.8896000012755</v>
      </c>
      <c r="Q4003" s="16">
        <v>723.28064516129041</v>
      </c>
      <c r="R4003" s="7">
        <v>10679.172999978065</v>
      </c>
      <c r="S4003" s="11">
        <v>699.03350001573563</v>
      </c>
      <c r="T4003" s="11">
        <v>1977.4602000117302</v>
      </c>
      <c r="U4003" s="17">
        <v>2047.3204998970032</v>
      </c>
      <c r="V4003" s="11">
        <v>746.97249999642372</v>
      </c>
      <c r="W4003" s="20">
        <v>52.572700000368059</v>
      </c>
      <c r="X4003" s="20">
        <v>162.96230000257492</v>
      </c>
      <c r="Y4003" s="20">
        <v>248.95760000124574</v>
      </c>
      <c r="Z4003" s="24">
        <v>559.86109998822212</v>
      </c>
      <c r="AA4003" s="20">
        <v>28.475999999791384</v>
      </c>
      <c r="AB4003" s="27">
        <v>123</v>
      </c>
      <c r="AC4003" s="26">
        <v>466.5</v>
      </c>
      <c r="AD4003" s="41">
        <f t="shared" si="62"/>
        <v>36112.352606330693</v>
      </c>
    </row>
    <row r="4004" spans="2:30" x14ac:dyDescent="0.2">
      <c r="B4004" s="42"/>
      <c r="C4004" s="1">
        <v>0.75</v>
      </c>
      <c r="D4004" s="2">
        <v>815</v>
      </c>
      <c r="E4004" s="5">
        <v>151.892</v>
      </c>
      <c r="F4004" s="7">
        <v>0</v>
      </c>
      <c r="G4004" s="7">
        <v>712.17390000075102</v>
      </c>
      <c r="H4004" s="2">
        <v>2113</v>
      </c>
      <c r="I4004" s="10">
        <v>3797</v>
      </c>
      <c r="J4004" s="11">
        <v>2706.0112612612611</v>
      </c>
      <c r="K4004" s="11">
        <v>0</v>
      </c>
      <c r="L4004" s="11">
        <v>1467.838300049305</v>
      </c>
      <c r="M4004" s="11">
        <v>606.00369999930263</v>
      </c>
      <c r="N4004" s="11">
        <v>1864.9851999878883</v>
      </c>
      <c r="O4004" s="11">
        <v>1686.3359999656677</v>
      </c>
      <c r="P4004" s="11">
        <v>3315.1440000012517</v>
      </c>
      <c r="Q4004" s="16">
        <v>743.28064516129041</v>
      </c>
      <c r="R4004" s="7">
        <v>9535.3823000192642</v>
      </c>
      <c r="S4004" s="11">
        <v>1411.8835999965668</v>
      </c>
      <c r="T4004" s="11">
        <v>2488.3589999973774</v>
      </c>
      <c r="U4004" s="17">
        <v>2452.4715000391006</v>
      </c>
      <c r="V4004" s="11">
        <v>393.83390000462532</v>
      </c>
      <c r="W4004" s="20">
        <v>53.043999999761581</v>
      </c>
      <c r="X4004" s="20">
        <v>167.25789999961853</v>
      </c>
      <c r="Y4004" s="20">
        <v>401.41550000011921</v>
      </c>
      <c r="Z4004" s="24">
        <v>604.92520000040531</v>
      </c>
      <c r="AA4004" s="20">
        <v>43.001800000201911</v>
      </c>
      <c r="AB4004" s="27">
        <v>163</v>
      </c>
      <c r="AC4004" s="26">
        <v>255</v>
      </c>
      <c r="AD4004" s="41">
        <f t="shared" si="62"/>
        <v>37948.239706483757</v>
      </c>
    </row>
    <row r="4005" spans="2:30" x14ac:dyDescent="0.2">
      <c r="B4005" s="42"/>
      <c r="C4005" s="1">
        <v>0.79166666666666696</v>
      </c>
      <c r="D4005" s="2">
        <v>825</v>
      </c>
      <c r="E4005" s="5">
        <v>178.012</v>
      </c>
      <c r="F4005" s="7">
        <v>0</v>
      </c>
      <c r="G4005" s="7">
        <v>825.70570000261068</v>
      </c>
      <c r="H4005" s="2">
        <v>2924</v>
      </c>
      <c r="I4005" s="10">
        <v>3906</v>
      </c>
      <c r="J4005" s="11">
        <v>2706.0112612612611</v>
      </c>
      <c r="K4005" s="11">
        <v>48</v>
      </c>
      <c r="L4005" s="11">
        <v>1684.1013999581337</v>
      </c>
      <c r="M4005" s="11">
        <v>721.94739999994636</v>
      </c>
      <c r="N4005" s="11">
        <v>2033.8840000033379</v>
      </c>
      <c r="O4005" s="11">
        <v>1892.6676999926567</v>
      </c>
      <c r="P4005" s="11">
        <v>3373.8163999989629</v>
      </c>
      <c r="Q4005" s="16">
        <v>793.28064516129041</v>
      </c>
      <c r="R4005" s="7">
        <v>8214.1960999965668</v>
      </c>
      <c r="S4005" s="11">
        <v>2490.2448999881744</v>
      </c>
      <c r="T4005" s="11">
        <v>2703.7018999755383</v>
      </c>
      <c r="U4005" s="17">
        <v>3006.3020000457764</v>
      </c>
      <c r="V4005" s="11">
        <v>145.13889999687672</v>
      </c>
      <c r="W4005" s="20">
        <v>67.793899999931455</v>
      </c>
      <c r="X4005" s="20">
        <v>113.23839999735355</v>
      </c>
      <c r="Y4005" s="20">
        <v>576.65020000189543</v>
      </c>
      <c r="Z4005" s="24">
        <v>670.96320000290871</v>
      </c>
      <c r="AA4005" s="20">
        <v>48.082099999766797</v>
      </c>
      <c r="AB4005" s="27">
        <v>269</v>
      </c>
      <c r="AC4005" s="26">
        <v>193.5</v>
      </c>
      <c r="AD4005" s="41">
        <f t="shared" si="62"/>
        <v>40411.238106382982</v>
      </c>
    </row>
    <row r="4006" spans="2:30" x14ac:dyDescent="0.2">
      <c r="B4006" s="42"/>
      <c r="C4006" s="1">
        <v>0.83333333333333404</v>
      </c>
      <c r="D4006" s="2">
        <v>1935</v>
      </c>
      <c r="E4006" s="5">
        <v>176.904</v>
      </c>
      <c r="F4006" s="7">
        <v>0</v>
      </c>
      <c r="G4006" s="7">
        <v>956.71920000016689</v>
      </c>
      <c r="H4006" s="2">
        <v>3203</v>
      </c>
      <c r="I4006" s="10">
        <v>3919</v>
      </c>
      <c r="J4006" s="11">
        <v>2706.0112612612611</v>
      </c>
      <c r="K4006" s="11">
        <v>695</v>
      </c>
      <c r="L4006" s="11">
        <v>2014.319100022316</v>
      </c>
      <c r="M4006" s="11">
        <v>363.93670000135899</v>
      </c>
      <c r="N4006" s="11">
        <v>2228.7520000040531</v>
      </c>
      <c r="O4006" s="11">
        <v>2424.6197000145912</v>
      </c>
      <c r="P4006" s="11">
        <v>3677.2401999980211</v>
      </c>
      <c r="Q4006" s="16">
        <v>803.28064516129041</v>
      </c>
      <c r="R4006" s="7">
        <v>7130.6972000002861</v>
      </c>
      <c r="S4006" s="11">
        <v>3055.4405999779701</v>
      </c>
      <c r="T4006" s="11">
        <v>2829.0011000037193</v>
      </c>
      <c r="U4006" s="17">
        <v>3219.0329999923706</v>
      </c>
      <c r="V4006" s="11">
        <v>95.936499997973442</v>
      </c>
      <c r="W4006" s="20">
        <v>88.69469999987632</v>
      </c>
      <c r="X4006" s="20">
        <v>171.11920000240207</v>
      </c>
      <c r="Y4006" s="20">
        <v>718.02699999883771</v>
      </c>
      <c r="Z4006" s="24">
        <v>829.5481999963522</v>
      </c>
      <c r="AA4006" s="20">
        <v>63.424899999983609</v>
      </c>
      <c r="AB4006" s="27">
        <v>282</v>
      </c>
      <c r="AC4006" s="26">
        <v>234</v>
      </c>
      <c r="AD4006" s="41">
        <f t="shared" si="62"/>
        <v>43820.705206432831</v>
      </c>
    </row>
    <row r="4007" spans="2:30" x14ac:dyDescent="0.2">
      <c r="B4007" s="42"/>
      <c r="C4007" s="1">
        <v>0.875</v>
      </c>
      <c r="D4007" s="2">
        <v>3810</v>
      </c>
      <c r="E4007" s="5">
        <v>86.206999999999994</v>
      </c>
      <c r="F4007" s="7">
        <v>48</v>
      </c>
      <c r="G4007" s="7">
        <v>913.30210000276566</v>
      </c>
      <c r="H4007" s="2">
        <v>2634</v>
      </c>
      <c r="I4007" s="10">
        <v>3994</v>
      </c>
      <c r="J4007" s="11">
        <v>2706.0112612612611</v>
      </c>
      <c r="K4007" s="11">
        <v>1008</v>
      </c>
      <c r="L4007" s="11">
        <v>2202.6395999789238</v>
      </c>
      <c r="M4007" s="11">
        <v>0</v>
      </c>
      <c r="N4007" s="11">
        <v>2287.5074000060558</v>
      </c>
      <c r="O4007" s="11">
        <v>2373.5914999842644</v>
      </c>
      <c r="P4007" s="11">
        <v>3853.6990000009537</v>
      </c>
      <c r="Q4007" s="16">
        <v>673.28064516129041</v>
      </c>
      <c r="R4007" s="7">
        <v>6191.6807000041008</v>
      </c>
      <c r="S4007" s="11">
        <v>2401.719300031662</v>
      </c>
      <c r="T4007" s="11">
        <v>2585.1622000038624</v>
      </c>
      <c r="U4007" s="17">
        <v>2480.5629999637604</v>
      </c>
      <c r="V4007" s="11">
        <v>193.03710000216961</v>
      </c>
      <c r="W4007" s="20">
        <v>85.275899999774992</v>
      </c>
      <c r="X4007" s="20">
        <v>170.194699998945</v>
      </c>
      <c r="Y4007" s="20">
        <v>857.93439999967813</v>
      </c>
      <c r="Z4007" s="24">
        <v>761.71910001337528</v>
      </c>
      <c r="AA4007" s="20">
        <v>44.501300000119954</v>
      </c>
      <c r="AB4007" s="27">
        <v>229</v>
      </c>
      <c r="AC4007" s="26">
        <v>283.5</v>
      </c>
      <c r="AD4007" s="41">
        <f t="shared" si="62"/>
        <v>42874.526206412964</v>
      </c>
    </row>
    <row r="4008" spans="2:30" x14ac:dyDescent="0.2">
      <c r="B4008" s="42"/>
      <c r="C4008" s="1">
        <v>0.91666666666666696</v>
      </c>
      <c r="D4008" s="2">
        <v>2385</v>
      </c>
      <c r="E4008" s="5">
        <v>45.9</v>
      </c>
      <c r="F4008" s="7">
        <v>0</v>
      </c>
      <c r="G4008" s="7">
        <v>556.71719999611378</v>
      </c>
      <c r="H4008" s="2">
        <v>1164</v>
      </c>
      <c r="I4008" s="10">
        <v>3877</v>
      </c>
      <c r="J4008" s="11">
        <v>2706.0112612612611</v>
      </c>
      <c r="K4008" s="11">
        <v>202</v>
      </c>
      <c r="L4008" s="11">
        <v>2040.0120000243187</v>
      </c>
      <c r="M4008" s="11">
        <v>0</v>
      </c>
      <c r="N4008" s="11">
        <v>1804.1297999918461</v>
      </c>
      <c r="O4008" s="11">
        <v>1472.9114000201225</v>
      </c>
      <c r="P4008" s="11">
        <v>3328.7347000017762</v>
      </c>
      <c r="Q4008" s="16">
        <v>603.28064516129041</v>
      </c>
      <c r="R4008" s="7">
        <v>5535.5709000229836</v>
      </c>
      <c r="S4008" s="11">
        <v>408.73659998178482</v>
      </c>
      <c r="T4008" s="11">
        <v>2074.3786000013351</v>
      </c>
      <c r="U4008" s="17">
        <v>1120.659600019455</v>
      </c>
      <c r="V4008" s="11">
        <v>494.39329999685287</v>
      </c>
      <c r="W4008" s="20">
        <v>45.348600000143051</v>
      </c>
      <c r="X4008" s="20">
        <v>160.87819999828935</v>
      </c>
      <c r="Y4008" s="20">
        <v>1018.3152000010014</v>
      </c>
      <c r="Z4008" s="24">
        <v>417.82549999654293</v>
      </c>
      <c r="AA4008" s="20">
        <v>0</v>
      </c>
      <c r="AB4008" s="27">
        <v>89</v>
      </c>
      <c r="AC4008" s="26">
        <v>283.5</v>
      </c>
      <c r="AD4008" s="41">
        <f t="shared" si="62"/>
        <v>31834.303506475113</v>
      </c>
    </row>
    <row r="4009" spans="2:30" x14ac:dyDescent="0.2">
      <c r="B4009" s="42"/>
      <c r="C4009" s="1">
        <v>0.95833333333333404</v>
      </c>
      <c r="D4009" s="2">
        <v>2876</v>
      </c>
      <c r="E4009" s="5">
        <v>25.513999999999999</v>
      </c>
      <c r="F4009" s="7">
        <v>0</v>
      </c>
      <c r="G4009" s="7">
        <v>376.48319999873638</v>
      </c>
      <c r="H4009" s="2">
        <v>528</v>
      </c>
      <c r="I4009" s="10">
        <v>3459</v>
      </c>
      <c r="J4009" s="11">
        <v>2706.0112612612611</v>
      </c>
      <c r="K4009" s="11">
        <v>0</v>
      </c>
      <c r="L4009" s="11">
        <v>1343.8862999677658</v>
      </c>
      <c r="M4009" s="11">
        <v>0</v>
      </c>
      <c r="N4009" s="11">
        <v>1402.299899995327</v>
      </c>
      <c r="O4009" s="11">
        <v>928.61419999599457</v>
      </c>
      <c r="P4009" s="11">
        <v>2706.1754000000656</v>
      </c>
      <c r="Q4009" s="16">
        <v>573.28064516129041</v>
      </c>
      <c r="R4009" s="7">
        <v>5478.0709999799728</v>
      </c>
      <c r="S4009" s="11">
        <v>0</v>
      </c>
      <c r="T4009" s="11">
        <v>1766.4570000171661</v>
      </c>
      <c r="U4009" s="17">
        <v>713.89839994907379</v>
      </c>
      <c r="V4009" s="11">
        <v>957.38369999825954</v>
      </c>
      <c r="W4009" s="20">
        <v>30.281600000336766</v>
      </c>
      <c r="X4009" s="20">
        <v>345.096700001508</v>
      </c>
      <c r="Y4009" s="20">
        <v>1042.7707000002265</v>
      </c>
      <c r="Z4009" s="24">
        <v>238.83759999275208</v>
      </c>
      <c r="AA4009" s="20">
        <v>0</v>
      </c>
      <c r="AB4009" s="27">
        <v>15</v>
      </c>
      <c r="AC4009" s="26">
        <v>304.5</v>
      </c>
      <c r="AD4009" s="41">
        <f t="shared" si="62"/>
        <v>27817.561606319734</v>
      </c>
    </row>
    <row r="4010" spans="2:30" x14ac:dyDescent="0.2">
      <c r="B4010" s="42">
        <v>17</v>
      </c>
      <c r="C4010" s="1">
        <v>1</v>
      </c>
      <c r="D4010" s="2">
        <v>2466</v>
      </c>
      <c r="E4010" s="5">
        <v>10.202999999999999</v>
      </c>
      <c r="F4010" s="7">
        <v>0</v>
      </c>
      <c r="G4010" s="7">
        <v>266.61740000545979</v>
      </c>
      <c r="H4010" s="2">
        <v>474</v>
      </c>
      <c r="I4010" s="10">
        <v>3084</v>
      </c>
      <c r="J4010" s="11">
        <v>2706.0112612612611</v>
      </c>
      <c r="K4010" s="11">
        <v>0</v>
      </c>
      <c r="L4010" s="11">
        <v>901.27259999513626</v>
      </c>
      <c r="M4010" s="11">
        <v>0</v>
      </c>
      <c r="N4010" s="11">
        <v>1049.4638999998569</v>
      </c>
      <c r="O4010" s="11">
        <v>468.95639997720718</v>
      </c>
      <c r="P4010" s="11">
        <v>2289.5827999971807</v>
      </c>
      <c r="Q4010" s="16">
        <v>573.28064516129041</v>
      </c>
      <c r="R4010" s="7">
        <v>5677.6536999940872</v>
      </c>
      <c r="S4010" s="11">
        <v>0</v>
      </c>
      <c r="T4010" s="11">
        <v>1508.6039999723434</v>
      </c>
      <c r="U4010" s="17">
        <v>408.26740002632141</v>
      </c>
      <c r="V4010" s="11">
        <v>1697.6286000013351</v>
      </c>
      <c r="W4010" s="20">
        <v>15.305499999783933</v>
      </c>
      <c r="X4010" s="20">
        <v>438.48750000074506</v>
      </c>
      <c r="Y4010" s="20">
        <v>768.07759999856353</v>
      </c>
      <c r="Z4010" s="24">
        <v>185.56939999759197</v>
      </c>
      <c r="AA4010" s="20">
        <v>0</v>
      </c>
      <c r="AB4010" s="27">
        <v>0</v>
      </c>
      <c r="AC4010" s="26">
        <v>382.5</v>
      </c>
      <c r="AD4010" s="41">
        <f t="shared" si="62"/>
        <v>25371.481706388164</v>
      </c>
    </row>
    <row r="4011" spans="2:30" x14ac:dyDescent="0.2">
      <c r="B4011" s="42"/>
      <c r="C4011" s="1">
        <v>4.1666666666666664E-2</v>
      </c>
      <c r="D4011" s="2">
        <v>1384</v>
      </c>
      <c r="E4011" s="5">
        <v>15.337</v>
      </c>
      <c r="F4011" s="7">
        <v>0</v>
      </c>
      <c r="G4011" s="7">
        <v>206.98409999907017</v>
      </c>
      <c r="H4011" s="2">
        <v>473</v>
      </c>
      <c r="I4011" s="10">
        <v>3027</v>
      </c>
      <c r="J4011" s="11">
        <v>2706.0112612612611</v>
      </c>
      <c r="K4011" s="11">
        <v>0</v>
      </c>
      <c r="L4011" s="11">
        <v>610.87680000066757</v>
      </c>
      <c r="M4011" s="11">
        <v>0</v>
      </c>
      <c r="N4011" s="11">
        <v>899.40970000624657</v>
      </c>
      <c r="O4011" s="11">
        <v>294.4563000202179</v>
      </c>
      <c r="P4011" s="11">
        <v>2132.2740000002086</v>
      </c>
      <c r="Q4011" s="16">
        <v>573.28064516129041</v>
      </c>
      <c r="R4011" s="7">
        <v>6048.0866000056267</v>
      </c>
      <c r="S4011" s="11">
        <v>0</v>
      </c>
      <c r="T4011" s="11">
        <v>1405.5503000020981</v>
      </c>
      <c r="U4011" s="17">
        <v>102.03859996795654</v>
      </c>
      <c r="V4011" s="11">
        <v>1447.9083999991417</v>
      </c>
      <c r="W4011" s="20">
        <v>10.283800000324845</v>
      </c>
      <c r="X4011" s="20">
        <v>529.70030000060797</v>
      </c>
      <c r="Y4011" s="20">
        <v>492.27859999984503</v>
      </c>
      <c r="Z4011" s="24">
        <v>169.97709999978542</v>
      </c>
      <c r="AA4011" s="20">
        <v>0</v>
      </c>
      <c r="AB4011" s="27">
        <v>5</v>
      </c>
      <c r="AC4011" s="26">
        <v>505.5</v>
      </c>
      <c r="AD4011" s="41">
        <f t="shared" si="62"/>
        <v>23038.953506424346</v>
      </c>
    </row>
    <row r="4012" spans="2:30" x14ac:dyDescent="0.2">
      <c r="B4012" s="42"/>
      <c r="C4012" s="1">
        <v>8.3333333333333329E-2</v>
      </c>
      <c r="D4012" s="2">
        <v>953</v>
      </c>
      <c r="E4012" s="5">
        <v>10.206</v>
      </c>
      <c r="F4012" s="7">
        <v>0</v>
      </c>
      <c r="G4012" s="7">
        <v>181.85279999673367</v>
      </c>
      <c r="H4012" s="2">
        <v>525</v>
      </c>
      <c r="I4012" s="10">
        <v>2971</v>
      </c>
      <c r="J4012" s="11">
        <v>2706.0112612612611</v>
      </c>
      <c r="K4012" s="11">
        <v>406</v>
      </c>
      <c r="L4012" s="11">
        <v>514.34080004692078</v>
      </c>
      <c r="M4012" s="11">
        <v>0</v>
      </c>
      <c r="N4012" s="11">
        <v>901.3091000020504</v>
      </c>
      <c r="O4012" s="11">
        <v>216.86089998483658</v>
      </c>
      <c r="P4012" s="11">
        <v>2080.2924000024796</v>
      </c>
      <c r="Q4012" s="16">
        <v>563.28064516129041</v>
      </c>
      <c r="R4012" s="7">
        <v>6771.1599000096321</v>
      </c>
      <c r="S4012" s="11">
        <v>0</v>
      </c>
      <c r="T4012" s="11">
        <v>1457.792199999094</v>
      </c>
      <c r="U4012" s="17">
        <v>0</v>
      </c>
      <c r="V4012" s="11">
        <v>724.22269999980927</v>
      </c>
      <c r="W4012" s="20">
        <v>25.464699999429286</v>
      </c>
      <c r="X4012" s="20">
        <v>629.45339999720454</v>
      </c>
      <c r="Y4012" s="20">
        <v>435.00070000067353</v>
      </c>
      <c r="Z4012" s="24">
        <v>159.44420000910759</v>
      </c>
      <c r="AA4012" s="20">
        <v>5.0572999999858439</v>
      </c>
      <c r="AB4012" s="27">
        <v>5</v>
      </c>
      <c r="AC4012" s="26">
        <v>477</v>
      </c>
      <c r="AD4012" s="41">
        <f t="shared" si="62"/>
        <v>22718.749006470509</v>
      </c>
    </row>
    <row r="4013" spans="2:30" x14ac:dyDescent="0.2">
      <c r="B4013" s="42"/>
      <c r="C4013" s="1">
        <v>0.125</v>
      </c>
      <c r="D4013" s="2">
        <v>916</v>
      </c>
      <c r="E4013" s="5">
        <v>20.376000000000001</v>
      </c>
      <c r="F4013" s="7">
        <v>0</v>
      </c>
      <c r="G4013" s="7">
        <v>182.04820000380278</v>
      </c>
      <c r="H4013" s="2">
        <v>630</v>
      </c>
      <c r="I4013" s="10">
        <v>3018</v>
      </c>
      <c r="J4013" s="11">
        <v>2706.0112612612611</v>
      </c>
      <c r="K4013" s="11">
        <v>405</v>
      </c>
      <c r="L4013" s="11">
        <v>463.79530000686646</v>
      </c>
      <c r="M4013" s="11">
        <v>0</v>
      </c>
      <c r="N4013" s="11">
        <v>903.95039999485016</v>
      </c>
      <c r="O4013" s="11">
        <v>139.59370005130768</v>
      </c>
      <c r="P4013" s="11">
        <v>2081.8561999984086</v>
      </c>
      <c r="Q4013" s="16">
        <v>573.28064516129041</v>
      </c>
      <c r="R4013" s="7">
        <v>8356.3191999793053</v>
      </c>
      <c r="S4013" s="11">
        <v>0</v>
      </c>
      <c r="T4013" s="11">
        <v>1406.958300024271</v>
      </c>
      <c r="U4013" s="17">
        <v>0</v>
      </c>
      <c r="V4013" s="11">
        <v>257.42720000445843</v>
      </c>
      <c r="W4013" s="20">
        <v>35.454499999992549</v>
      </c>
      <c r="X4013" s="20">
        <v>630.72269999980927</v>
      </c>
      <c r="Y4013" s="20">
        <v>360.26080000028014</v>
      </c>
      <c r="Z4013" s="24">
        <v>159.96389999985695</v>
      </c>
      <c r="AA4013" s="20">
        <v>0</v>
      </c>
      <c r="AB4013" s="27">
        <v>30</v>
      </c>
      <c r="AC4013" s="26">
        <v>186</v>
      </c>
      <c r="AD4013" s="41">
        <f t="shared" si="62"/>
        <v>23463.018306485763</v>
      </c>
    </row>
    <row r="4014" spans="2:30" x14ac:dyDescent="0.2">
      <c r="B4014" s="42"/>
      <c r="C4014" s="1">
        <v>0.16666666666666699</v>
      </c>
      <c r="D4014" s="2">
        <v>1211</v>
      </c>
      <c r="E4014" s="5">
        <v>25.341000000000001</v>
      </c>
      <c r="F4014" s="7">
        <v>0</v>
      </c>
      <c r="G4014" s="7">
        <v>207.61389999836683</v>
      </c>
      <c r="H4014" s="2">
        <v>737</v>
      </c>
      <c r="I4014" s="10">
        <v>3015</v>
      </c>
      <c r="J4014" s="11">
        <v>2706.0112612612611</v>
      </c>
      <c r="K4014" s="11">
        <v>404</v>
      </c>
      <c r="L4014" s="11">
        <v>435.29929995536804</v>
      </c>
      <c r="M4014" s="11">
        <v>0</v>
      </c>
      <c r="N4014" s="11">
        <v>857.26199999451637</v>
      </c>
      <c r="O4014" s="11">
        <v>0</v>
      </c>
      <c r="P4014" s="11">
        <v>1922.7842999994755</v>
      </c>
      <c r="Q4014" s="16">
        <v>563.28064516129041</v>
      </c>
      <c r="R4014" s="7">
        <v>9261.021899998188</v>
      </c>
      <c r="S4014" s="11">
        <v>0</v>
      </c>
      <c r="T4014" s="11">
        <v>1458.6112999916077</v>
      </c>
      <c r="U4014" s="17">
        <v>0</v>
      </c>
      <c r="V4014" s="11">
        <v>0</v>
      </c>
      <c r="W4014" s="20">
        <v>35.553600000217557</v>
      </c>
      <c r="X4014" s="20">
        <v>433.70630000159144</v>
      </c>
      <c r="Y4014" s="20">
        <v>453.28099999949336</v>
      </c>
      <c r="Z4014" s="24">
        <v>202.71320000290871</v>
      </c>
      <c r="AA4014" s="20">
        <v>5.0731999999843538</v>
      </c>
      <c r="AB4014" s="27">
        <v>44</v>
      </c>
      <c r="AC4014" s="26">
        <v>88.5</v>
      </c>
      <c r="AD4014" s="41">
        <f t="shared" si="62"/>
        <v>24067.052906364268</v>
      </c>
    </row>
    <row r="4015" spans="2:30" x14ac:dyDescent="0.2">
      <c r="B4015" s="42"/>
      <c r="C4015" s="1">
        <v>0.20833333333333401</v>
      </c>
      <c r="D4015" s="2">
        <v>1471</v>
      </c>
      <c r="E4015" s="5">
        <v>35.258000000000003</v>
      </c>
      <c r="F4015" s="7">
        <v>0</v>
      </c>
      <c r="G4015" s="7">
        <v>207.76799999922514</v>
      </c>
      <c r="H4015" s="2">
        <v>949</v>
      </c>
      <c r="I4015" s="10">
        <v>3013</v>
      </c>
      <c r="J4015" s="11">
        <v>2706.0112612612611</v>
      </c>
      <c r="K4015" s="11">
        <v>228</v>
      </c>
      <c r="L4015" s="11">
        <v>477.23910003900528</v>
      </c>
      <c r="M4015" s="11">
        <v>51.740599999204278</v>
      </c>
      <c r="N4015" s="11">
        <v>1008.1141999959946</v>
      </c>
      <c r="O4015" s="11">
        <v>0</v>
      </c>
      <c r="P4015" s="11">
        <v>1917.3004000000656</v>
      </c>
      <c r="Q4015" s="16">
        <v>583.28064516129041</v>
      </c>
      <c r="R4015" s="7">
        <v>9375.4199000000954</v>
      </c>
      <c r="S4015" s="11">
        <v>0</v>
      </c>
      <c r="T4015" s="11">
        <v>1510.3465000092983</v>
      </c>
      <c r="U4015" s="17">
        <v>51.03630006313324</v>
      </c>
      <c r="V4015" s="11">
        <v>0</v>
      </c>
      <c r="W4015" s="20">
        <v>40.743100000545382</v>
      </c>
      <c r="X4015" s="20">
        <v>336.7406999990344</v>
      </c>
      <c r="Y4015" s="20">
        <v>469.8238999992609</v>
      </c>
      <c r="Z4015" s="24">
        <v>208.25159999728203</v>
      </c>
      <c r="AA4015" s="20">
        <v>5.0956999999471009</v>
      </c>
      <c r="AB4015" s="27">
        <v>40</v>
      </c>
      <c r="AC4015" s="26">
        <v>97.5</v>
      </c>
      <c r="AD4015" s="41">
        <f t="shared" si="62"/>
        <v>24782.669906524643</v>
      </c>
    </row>
    <row r="4016" spans="2:30" x14ac:dyDescent="0.2">
      <c r="B4016" s="42"/>
      <c r="C4016" s="1">
        <v>0.25</v>
      </c>
      <c r="D4016" s="2">
        <v>1416</v>
      </c>
      <c r="E4016" s="5">
        <v>54.34</v>
      </c>
      <c r="F4016" s="7">
        <v>0</v>
      </c>
      <c r="G4016" s="7">
        <v>273.45340000092983</v>
      </c>
      <c r="H4016" s="2">
        <v>1105</v>
      </c>
      <c r="I4016" s="10">
        <v>3058</v>
      </c>
      <c r="J4016" s="11">
        <v>2706.0112612612611</v>
      </c>
      <c r="K4016" s="11">
        <v>0</v>
      </c>
      <c r="L4016" s="11">
        <v>489.97219997644424</v>
      </c>
      <c r="M4016" s="11">
        <v>635.16430000029504</v>
      </c>
      <c r="N4016" s="11">
        <v>1208.4487999975681</v>
      </c>
      <c r="O4016" s="11">
        <v>143.65089994668961</v>
      </c>
      <c r="P4016" s="11">
        <v>1961.1124000027776</v>
      </c>
      <c r="Q4016" s="16">
        <v>673.28064516129041</v>
      </c>
      <c r="R4016" s="7">
        <v>6164.7815217391308</v>
      </c>
      <c r="S4016" s="11">
        <v>0</v>
      </c>
      <c r="T4016" s="11">
        <v>1769.1993999779224</v>
      </c>
      <c r="U4016" s="17">
        <v>511.50239992141724</v>
      </c>
      <c r="V4016" s="11">
        <v>0</v>
      </c>
      <c r="W4016" s="20">
        <v>45.866499999538064</v>
      </c>
      <c r="X4016" s="20">
        <v>335.93010000139475</v>
      </c>
      <c r="Y4016" s="20">
        <v>514.66730000078678</v>
      </c>
      <c r="Z4016" s="24">
        <v>272.62809999287128</v>
      </c>
      <c r="AA4016" s="20">
        <v>25.479900000151247</v>
      </c>
      <c r="AB4016" s="27">
        <v>50</v>
      </c>
      <c r="AC4016" s="26">
        <v>75</v>
      </c>
      <c r="AD4016" s="41">
        <f t="shared" si="62"/>
        <v>23489.489127980469</v>
      </c>
    </row>
    <row r="4017" spans="2:30" x14ac:dyDescent="0.2">
      <c r="B4017" s="42"/>
      <c r="C4017" s="1">
        <v>0.29166666666666702</v>
      </c>
      <c r="D4017" s="2">
        <v>1526</v>
      </c>
      <c r="E4017" s="5">
        <v>76.911000000000001</v>
      </c>
      <c r="F4017" s="7">
        <v>0</v>
      </c>
      <c r="G4017" s="7">
        <v>419.33060000091791</v>
      </c>
      <c r="H4017" s="2">
        <v>2309</v>
      </c>
      <c r="I4017" s="10">
        <v>3134</v>
      </c>
      <c r="J4017" s="11">
        <v>2706.0112612612611</v>
      </c>
      <c r="K4017" s="11">
        <v>0</v>
      </c>
      <c r="L4017" s="11">
        <v>620.7810999751091</v>
      </c>
      <c r="M4017" s="11">
        <v>635.00090000033379</v>
      </c>
      <c r="N4017" s="11">
        <v>1658.4764000177383</v>
      </c>
      <c r="O4017" s="11">
        <v>822.89560002088547</v>
      </c>
      <c r="P4017" s="11">
        <v>2463.0740999989212</v>
      </c>
      <c r="Q4017" s="16">
        <v>733.28064516129041</v>
      </c>
      <c r="R4017" s="7">
        <v>6164.7815217391308</v>
      </c>
      <c r="S4017" s="11">
        <v>0</v>
      </c>
      <c r="T4017" s="11">
        <v>2124.5876000225544</v>
      </c>
      <c r="U4017" s="17">
        <v>1269.9230000972748</v>
      </c>
      <c r="V4017" s="11">
        <v>0</v>
      </c>
      <c r="W4017" s="20">
        <v>60.93059999961406</v>
      </c>
      <c r="X4017" s="20">
        <v>335.77749999985099</v>
      </c>
      <c r="Y4017" s="20">
        <v>643.79069999977946</v>
      </c>
      <c r="Z4017" s="24">
        <v>389.70620000362396</v>
      </c>
      <c r="AA4017" s="20">
        <v>40.042399999685585</v>
      </c>
      <c r="AB4017" s="27">
        <v>69</v>
      </c>
      <c r="AC4017" s="26">
        <v>90</v>
      </c>
      <c r="AD4017" s="41">
        <f t="shared" si="62"/>
        <v>28293.301128297971</v>
      </c>
    </row>
    <row r="4018" spans="2:30" x14ac:dyDescent="0.2">
      <c r="B4018" s="42"/>
      <c r="C4018" s="1">
        <v>0.33333333333333398</v>
      </c>
      <c r="D4018" s="2">
        <v>2229</v>
      </c>
      <c r="E4018" s="5">
        <v>90.052999999999997</v>
      </c>
      <c r="F4018" s="7">
        <v>0</v>
      </c>
      <c r="G4018" s="7">
        <v>620.56379999965429</v>
      </c>
      <c r="H4018" s="2">
        <v>3035</v>
      </c>
      <c r="I4018" s="10">
        <v>3331</v>
      </c>
      <c r="J4018" s="11">
        <v>2706.0112612612611</v>
      </c>
      <c r="K4018" s="11">
        <v>0</v>
      </c>
      <c r="L4018" s="11">
        <v>834.2063000202179</v>
      </c>
      <c r="M4018" s="11">
        <v>781.27610000036657</v>
      </c>
      <c r="N4018" s="11">
        <v>2008.1218999922276</v>
      </c>
      <c r="O4018" s="11">
        <v>1435.0078999996185</v>
      </c>
      <c r="P4018" s="11">
        <v>2960.2212000004947</v>
      </c>
      <c r="Q4018" s="16">
        <v>763.28064516129041</v>
      </c>
      <c r="R4018" s="7">
        <v>6164.7815217391308</v>
      </c>
      <c r="S4018" s="11">
        <v>1263.1786999702454</v>
      </c>
      <c r="T4018" s="11">
        <v>2213.9529999792576</v>
      </c>
      <c r="U4018" s="17">
        <v>1815.6050000190735</v>
      </c>
      <c r="V4018" s="11">
        <v>0</v>
      </c>
      <c r="W4018" s="20">
        <v>84.792100000195205</v>
      </c>
      <c r="X4018" s="20">
        <v>337.23220000043511</v>
      </c>
      <c r="Y4018" s="20">
        <v>697.78200000151992</v>
      </c>
      <c r="Z4018" s="24">
        <v>595.37990000844002</v>
      </c>
      <c r="AA4018" s="20">
        <v>58.905400000046939</v>
      </c>
      <c r="AB4018" s="27">
        <v>187</v>
      </c>
      <c r="AC4018" s="26">
        <v>75</v>
      </c>
      <c r="AD4018" s="41">
        <f t="shared" si="62"/>
        <v>34287.351928153475</v>
      </c>
    </row>
    <row r="4019" spans="2:30" x14ac:dyDescent="0.2">
      <c r="B4019" s="42"/>
      <c r="C4019" s="1">
        <v>0.375</v>
      </c>
      <c r="D4019" s="2">
        <v>2300</v>
      </c>
      <c r="E4019" s="5">
        <v>103.018</v>
      </c>
      <c r="F4019" s="7">
        <v>5</v>
      </c>
      <c r="G4019" s="7">
        <v>763.70039999485016</v>
      </c>
      <c r="H4019" s="2">
        <v>3978</v>
      </c>
      <c r="I4019" s="10">
        <v>3576</v>
      </c>
      <c r="J4019" s="11">
        <v>2706.0112612612611</v>
      </c>
      <c r="K4019" s="11">
        <v>149</v>
      </c>
      <c r="L4019" s="11">
        <v>1141.2985000014305</v>
      </c>
      <c r="M4019" s="11">
        <v>1840.2514999993145</v>
      </c>
      <c r="N4019" s="11">
        <v>2151.4494999945164</v>
      </c>
      <c r="O4019" s="11">
        <v>1794.9818999767303</v>
      </c>
      <c r="P4019" s="11">
        <v>3251.7050999999046</v>
      </c>
      <c r="Q4019" s="16">
        <v>803.28064516129041</v>
      </c>
      <c r="R4019" s="7">
        <v>6164.7815217391308</v>
      </c>
      <c r="S4019" s="11">
        <v>2227.3709000349045</v>
      </c>
      <c r="T4019" s="11">
        <v>2300.1092000007629</v>
      </c>
      <c r="U4019" s="17">
        <v>2252.5259999036789</v>
      </c>
      <c r="V4019" s="11">
        <v>0</v>
      </c>
      <c r="W4019" s="20">
        <v>78.026200000196695</v>
      </c>
      <c r="X4019" s="20">
        <v>341.86389999836683</v>
      </c>
      <c r="Y4019" s="20">
        <v>394.29859999939799</v>
      </c>
      <c r="Z4019" s="24">
        <v>695.36299999058247</v>
      </c>
      <c r="AA4019" s="20">
        <v>57.891600000206381</v>
      </c>
      <c r="AB4019" s="27">
        <v>239</v>
      </c>
      <c r="AC4019" s="26">
        <v>84</v>
      </c>
      <c r="AD4019" s="41">
        <f t="shared" si="62"/>
        <v>39398.927728056522</v>
      </c>
    </row>
    <row r="4020" spans="2:30" x14ac:dyDescent="0.2">
      <c r="B4020" s="42"/>
      <c r="C4020" s="1">
        <v>0.41666666666666702</v>
      </c>
      <c r="D4020" s="2">
        <v>1545</v>
      </c>
      <c r="E4020" s="5">
        <v>130.46799999999999</v>
      </c>
      <c r="F4020" s="7">
        <v>172</v>
      </c>
      <c r="G4020" s="7">
        <v>886.84000000357628</v>
      </c>
      <c r="H4020" s="2">
        <v>4491</v>
      </c>
      <c r="I4020" s="10">
        <v>4138</v>
      </c>
      <c r="J4020" s="11">
        <v>2706.0112612612611</v>
      </c>
      <c r="K4020" s="11">
        <v>687</v>
      </c>
      <c r="L4020" s="11">
        <v>1205.5097000002861</v>
      </c>
      <c r="M4020" s="11">
        <v>980.51549999974668</v>
      </c>
      <c r="N4020" s="11">
        <v>2393.8192000091076</v>
      </c>
      <c r="O4020" s="11">
        <v>2192.9306000471115</v>
      </c>
      <c r="P4020" s="11">
        <v>3545.1186999976635</v>
      </c>
      <c r="Q4020" s="16">
        <v>833.28064516129041</v>
      </c>
      <c r="R4020" s="7">
        <v>6164.7815217391308</v>
      </c>
      <c r="S4020" s="11">
        <v>2889.7325999736786</v>
      </c>
      <c r="T4020" s="11">
        <v>2495.9442999958992</v>
      </c>
      <c r="U4020" s="17">
        <v>2794.8478000164032</v>
      </c>
      <c r="V4020" s="11">
        <v>309.38390000164509</v>
      </c>
      <c r="W4020" s="20">
        <v>100.54669999983162</v>
      </c>
      <c r="X4020" s="20">
        <v>443.07000000029802</v>
      </c>
      <c r="Y4020" s="20">
        <v>244.83940000087023</v>
      </c>
      <c r="Z4020" s="24">
        <v>830.47300000488758</v>
      </c>
      <c r="AA4020" s="20">
        <v>76.350600000005215</v>
      </c>
      <c r="AB4020" s="27">
        <v>233</v>
      </c>
      <c r="AC4020" s="26">
        <v>99</v>
      </c>
      <c r="AD4020" s="41">
        <f t="shared" si="62"/>
        <v>42589.463428212694</v>
      </c>
    </row>
    <row r="4021" spans="2:30" x14ac:dyDescent="0.2">
      <c r="B4021" s="42"/>
      <c r="C4021" s="1">
        <v>0.45833333333333398</v>
      </c>
      <c r="D4021" s="2">
        <v>791</v>
      </c>
      <c r="E4021" s="5">
        <v>144.13800000000001</v>
      </c>
      <c r="F4021" s="7">
        <v>255</v>
      </c>
      <c r="G4021" s="7">
        <v>811.07829999923706</v>
      </c>
      <c r="H4021" s="2">
        <v>4802</v>
      </c>
      <c r="I4021" s="10">
        <v>4392</v>
      </c>
      <c r="J4021" s="11">
        <v>2706.0112612612611</v>
      </c>
      <c r="K4021" s="11">
        <v>1375</v>
      </c>
      <c r="L4021" s="11">
        <v>732.75620001554489</v>
      </c>
      <c r="M4021" s="11">
        <v>1130.6063999999315</v>
      </c>
      <c r="N4021" s="11">
        <v>2626.0859000086784</v>
      </c>
      <c r="O4021" s="11">
        <v>2779.6829999685287</v>
      </c>
      <c r="P4021" s="11">
        <v>3935.0862000025809</v>
      </c>
      <c r="Q4021" s="16">
        <v>853.28064516129041</v>
      </c>
      <c r="R4021" s="7">
        <v>6164.7815217391308</v>
      </c>
      <c r="S4021" s="11">
        <v>3599.2326999902725</v>
      </c>
      <c r="T4021" s="11">
        <v>2744.2338000237942</v>
      </c>
      <c r="U4021" s="17">
        <v>3198.9846999645233</v>
      </c>
      <c r="V4021" s="11">
        <v>306.08849999308586</v>
      </c>
      <c r="W4021" s="20">
        <v>109.29609999991953</v>
      </c>
      <c r="X4021" s="20">
        <v>541.10170000046492</v>
      </c>
      <c r="Y4021" s="20">
        <v>153.24399999901652</v>
      </c>
      <c r="Z4021" s="24">
        <v>1047.9573999941349</v>
      </c>
      <c r="AA4021" s="20">
        <v>91.19939999980852</v>
      </c>
      <c r="AB4021" s="27">
        <v>269</v>
      </c>
      <c r="AC4021" s="26">
        <v>190.5</v>
      </c>
      <c r="AD4021" s="41">
        <f t="shared" si="62"/>
        <v>45749.345728121203</v>
      </c>
    </row>
    <row r="4022" spans="2:30" x14ac:dyDescent="0.2">
      <c r="B4022" s="42"/>
      <c r="C4022" s="1">
        <v>0.5</v>
      </c>
      <c r="D4022" s="2">
        <v>693</v>
      </c>
      <c r="E4022" s="5">
        <v>121.857</v>
      </c>
      <c r="F4022" s="7">
        <v>249</v>
      </c>
      <c r="G4022" s="7">
        <v>697.51449999958277</v>
      </c>
      <c r="H4022" s="2">
        <v>4732</v>
      </c>
      <c r="I4022" s="10">
        <v>4495</v>
      </c>
      <c r="J4022" s="11">
        <v>2706.0112612612611</v>
      </c>
      <c r="K4022" s="11">
        <v>1892</v>
      </c>
      <c r="L4022" s="11">
        <v>1851.730799973011</v>
      </c>
      <c r="M4022" s="11">
        <v>817.92009999975562</v>
      </c>
      <c r="N4022" s="11">
        <v>2818.8288999795914</v>
      </c>
      <c r="O4022" s="11">
        <v>3055.9186000227928</v>
      </c>
      <c r="P4022" s="11">
        <v>4280.1572999991477</v>
      </c>
      <c r="Q4022" s="16">
        <v>773.28064516129041</v>
      </c>
      <c r="R4022" s="7">
        <v>6164.7815217391308</v>
      </c>
      <c r="S4022" s="11">
        <v>3903.650200009346</v>
      </c>
      <c r="T4022" s="11">
        <v>2888.8003000020981</v>
      </c>
      <c r="U4022" s="17">
        <v>3489.2857000827789</v>
      </c>
      <c r="V4022" s="11">
        <v>300.76880000531673</v>
      </c>
      <c r="W4022" s="20">
        <v>109.84420000016689</v>
      </c>
      <c r="X4022" s="20">
        <v>493.50809999927878</v>
      </c>
      <c r="Y4022" s="20">
        <v>171.76659999787807</v>
      </c>
      <c r="Z4022" s="24">
        <v>981.19950000941753</v>
      </c>
      <c r="AA4022" s="20">
        <v>66.446299999952316</v>
      </c>
      <c r="AB4022" s="27">
        <v>346</v>
      </c>
      <c r="AC4022" s="26">
        <v>319.5</v>
      </c>
      <c r="AD4022" s="41">
        <f t="shared" si="62"/>
        <v>48419.770328241793</v>
      </c>
    </row>
    <row r="4023" spans="2:30" x14ac:dyDescent="0.2">
      <c r="B4023" s="42"/>
      <c r="C4023" s="1">
        <v>0.54166666666666696</v>
      </c>
      <c r="D4023" s="2">
        <v>678</v>
      </c>
      <c r="E4023" s="5">
        <v>66.947000000000003</v>
      </c>
      <c r="F4023" s="7">
        <v>293</v>
      </c>
      <c r="G4023" s="7">
        <v>671.58630000054836</v>
      </c>
      <c r="H4023" s="2">
        <v>3077</v>
      </c>
      <c r="I4023" s="10">
        <v>4599</v>
      </c>
      <c r="J4023" s="11">
        <v>2706.0112612612611</v>
      </c>
      <c r="K4023" s="11">
        <v>1052</v>
      </c>
      <c r="L4023" s="11">
        <v>1967.8022000193596</v>
      </c>
      <c r="M4023" s="11">
        <v>655.23689999990165</v>
      </c>
      <c r="N4023" s="11">
        <v>2383.1414000093937</v>
      </c>
      <c r="O4023" s="11">
        <v>2358.2986000180244</v>
      </c>
      <c r="P4023" s="11">
        <v>4147.0484999977052</v>
      </c>
      <c r="Q4023" s="16">
        <v>673.28064516129041</v>
      </c>
      <c r="R4023" s="7">
        <v>6164.7815217391308</v>
      </c>
      <c r="S4023" s="11">
        <v>3149.3887000083923</v>
      </c>
      <c r="T4023" s="11">
        <v>2589.9803999960423</v>
      </c>
      <c r="U4023" s="17">
        <v>2799.0864999294281</v>
      </c>
      <c r="V4023" s="11">
        <v>246.56700000166893</v>
      </c>
      <c r="W4023" s="20">
        <v>75.852200000546873</v>
      </c>
      <c r="X4023" s="20">
        <v>299.42540000006557</v>
      </c>
      <c r="Y4023" s="20">
        <v>172.44310000166297</v>
      </c>
      <c r="Z4023" s="24">
        <v>709.1152999997139</v>
      </c>
      <c r="AA4023" s="20">
        <v>28.150400000158697</v>
      </c>
      <c r="AB4023" s="27">
        <v>269</v>
      </c>
      <c r="AC4023" s="26">
        <v>397.5</v>
      </c>
      <c r="AD4023" s="41">
        <f t="shared" si="62"/>
        <v>42229.643328144295</v>
      </c>
    </row>
    <row r="4024" spans="2:30" x14ac:dyDescent="0.2">
      <c r="B4024" s="42"/>
      <c r="C4024" s="1">
        <v>0.58333333333333404</v>
      </c>
      <c r="D4024" s="2">
        <v>733</v>
      </c>
      <c r="E4024" s="5">
        <v>52.718000000000004</v>
      </c>
      <c r="F4024" s="7">
        <v>166</v>
      </c>
      <c r="G4024" s="7">
        <v>582.7647999972105</v>
      </c>
      <c r="H4024" s="2">
        <v>1552</v>
      </c>
      <c r="I4024" s="10">
        <v>4463</v>
      </c>
      <c r="J4024" s="11">
        <v>2706.0112612612611</v>
      </c>
      <c r="K4024" s="11">
        <v>243</v>
      </c>
      <c r="L4024" s="11">
        <v>1446.4707000255585</v>
      </c>
      <c r="M4024" s="11">
        <v>547.4115000013262</v>
      </c>
      <c r="N4024" s="11">
        <v>1753.8057000041008</v>
      </c>
      <c r="O4024" s="11">
        <v>1674.5669999718666</v>
      </c>
      <c r="P4024" s="11">
        <v>3644.5046000033617</v>
      </c>
      <c r="Q4024" s="16">
        <v>603.28064516129041</v>
      </c>
      <c r="R4024" s="7">
        <v>6164.7815217391308</v>
      </c>
      <c r="S4024" s="11">
        <v>1977.6452000141144</v>
      </c>
      <c r="T4024" s="11">
        <v>2233.7552999854088</v>
      </c>
      <c r="U4024" s="17">
        <v>2249.8126000165939</v>
      </c>
      <c r="V4024" s="11">
        <v>444.79109999537468</v>
      </c>
      <c r="W4024" s="20">
        <v>42.176599999889731</v>
      </c>
      <c r="X4024" s="20">
        <v>202.12050000205636</v>
      </c>
      <c r="Y4024" s="20">
        <v>158.65839999914169</v>
      </c>
      <c r="Z4024" s="24">
        <v>469.41119998693466</v>
      </c>
      <c r="AA4024" s="20">
        <v>28.110100000165403</v>
      </c>
      <c r="AB4024" s="27">
        <v>119</v>
      </c>
      <c r="AC4024" s="26">
        <v>436.5</v>
      </c>
      <c r="AD4024" s="41">
        <f t="shared" si="62"/>
        <v>34695.296728164787</v>
      </c>
    </row>
    <row r="4025" spans="2:30" x14ac:dyDescent="0.2">
      <c r="B4025" s="42"/>
      <c r="C4025" s="1">
        <v>0.625</v>
      </c>
      <c r="D4025" s="2">
        <v>795</v>
      </c>
      <c r="E4025" s="5">
        <v>57.273000000000003</v>
      </c>
      <c r="F4025" s="7">
        <v>76</v>
      </c>
      <c r="G4025" s="7">
        <v>502.5320999994874</v>
      </c>
      <c r="H4025" s="2">
        <v>1333</v>
      </c>
      <c r="I4025" s="10">
        <v>4515</v>
      </c>
      <c r="J4025" s="11">
        <v>2706.0112612612611</v>
      </c>
      <c r="K4025" s="11">
        <v>0</v>
      </c>
      <c r="L4025" s="11">
        <v>1029.2132999897003</v>
      </c>
      <c r="M4025" s="11">
        <v>496.18399999849498</v>
      </c>
      <c r="N4025" s="11">
        <v>1556.4842000007629</v>
      </c>
      <c r="O4025" s="11">
        <v>1369.4585999846458</v>
      </c>
      <c r="P4025" s="11">
        <v>3325.8635999970138</v>
      </c>
      <c r="Q4025" s="16">
        <v>613.28064516129041</v>
      </c>
      <c r="R4025" s="7">
        <v>6164.7815217391308</v>
      </c>
      <c r="S4025" s="11">
        <v>1261.5616999864578</v>
      </c>
      <c r="T4025" s="11">
        <v>2177.4771000146866</v>
      </c>
      <c r="U4025" s="17">
        <v>2048.4970999956131</v>
      </c>
      <c r="V4025" s="11">
        <v>943.12829999625683</v>
      </c>
      <c r="W4025" s="20">
        <v>28.250899999402463</v>
      </c>
      <c r="X4025" s="20">
        <v>154.38419999927282</v>
      </c>
      <c r="Y4025" s="20">
        <v>201.2804000005126</v>
      </c>
      <c r="Z4025" s="24">
        <v>410.41970001161098</v>
      </c>
      <c r="AA4025" s="20">
        <v>9.3706000000238419</v>
      </c>
      <c r="AB4025" s="27">
        <v>75</v>
      </c>
      <c r="AC4025" s="26">
        <v>534</v>
      </c>
      <c r="AD4025" s="41">
        <f t="shared" si="62"/>
        <v>32383.452228135626</v>
      </c>
    </row>
    <row r="4026" spans="2:30" x14ac:dyDescent="0.2">
      <c r="B4026" s="42"/>
      <c r="C4026" s="1">
        <v>0.66666666666666696</v>
      </c>
      <c r="D4026" s="2">
        <v>829</v>
      </c>
      <c r="E4026" s="5">
        <v>94.450999999999993</v>
      </c>
      <c r="F4026" s="7">
        <v>14</v>
      </c>
      <c r="G4026" s="7">
        <v>528.34630000591278</v>
      </c>
      <c r="H4026" s="2">
        <v>918</v>
      </c>
      <c r="I4026" s="10">
        <v>4307</v>
      </c>
      <c r="J4026" s="11">
        <v>2706.0112612612611</v>
      </c>
      <c r="K4026" s="11">
        <v>0</v>
      </c>
      <c r="L4026" s="11">
        <v>872.33199995756149</v>
      </c>
      <c r="M4026" s="11">
        <v>756.03570000082254</v>
      </c>
      <c r="N4026" s="11">
        <v>1549.3653999865055</v>
      </c>
      <c r="O4026" s="11">
        <v>1351.0085000395775</v>
      </c>
      <c r="P4026" s="11">
        <v>3221.9420000016689</v>
      </c>
      <c r="Q4026" s="16">
        <v>673.28064516129041</v>
      </c>
      <c r="R4026" s="7">
        <v>6164.7815217391308</v>
      </c>
      <c r="S4026" s="11">
        <v>1106.4761999845505</v>
      </c>
      <c r="T4026" s="11">
        <v>2177.5143999755383</v>
      </c>
      <c r="U4026" s="17">
        <v>1696.1289000511169</v>
      </c>
      <c r="V4026" s="11">
        <v>1142.3669999986887</v>
      </c>
      <c r="W4026" s="20">
        <v>28.343799999915063</v>
      </c>
      <c r="X4026" s="20">
        <v>158.46179999783635</v>
      </c>
      <c r="Y4026" s="20">
        <v>220.92210000008345</v>
      </c>
      <c r="Z4026" s="24">
        <v>399.44829998910427</v>
      </c>
      <c r="AA4026" s="20">
        <v>28.224899999797344</v>
      </c>
      <c r="AB4026" s="27">
        <v>93</v>
      </c>
      <c r="AC4026" s="26">
        <v>625.5</v>
      </c>
      <c r="AD4026" s="41">
        <f t="shared" si="62"/>
        <v>31661.941728150363</v>
      </c>
    </row>
    <row r="4027" spans="2:30" x14ac:dyDescent="0.2">
      <c r="B4027" s="42"/>
      <c r="C4027" s="1">
        <v>0.70833333333333404</v>
      </c>
      <c r="D4027" s="2">
        <v>987</v>
      </c>
      <c r="E4027" s="5">
        <v>114.60299999999999</v>
      </c>
      <c r="F4027" s="7">
        <v>0</v>
      </c>
      <c r="G4027" s="7">
        <v>653.50949999690056</v>
      </c>
      <c r="H4027" s="2">
        <v>1292</v>
      </c>
      <c r="I4027" s="10">
        <v>4312</v>
      </c>
      <c r="J4027" s="11">
        <v>2706.0112612612611</v>
      </c>
      <c r="K4027" s="11">
        <v>0</v>
      </c>
      <c r="L4027" s="11">
        <v>785.64420002698898</v>
      </c>
      <c r="M4027" s="11">
        <v>872.16420000046492</v>
      </c>
      <c r="N4027" s="11">
        <v>1654.8474999964237</v>
      </c>
      <c r="O4027" s="11">
        <v>1543.7980999946594</v>
      </c>
      <c r="P4027" s="11">
        <v>3206.7061999998987</v>
      </c>
      <c r="Q4027" s="16">
        <v>653.28064516129041</v>
      </c>
      <c r="R4027" s="7">
        <v>6164.7815217391308</v>
      </c>
      <c r="S4027" s="11">
        <v>1513.4998000264168</v>
      </c>
      <c r="T4027" s="11">
        <v>2331.1764000058174</v>
      </c>
      <c r="U4027" s="17">
        <v>2246.9831999540329</v>
      </c>
      <c r="V4027" s="11">
        <v>747.64429999887943</v>
      </c>
      <c r="W4027" s="20">
        <v>52.096600000746548</v>
      </c>
      <c r="X4027" s="20">
        <v>162.68130000308156</v>
      </c>
      <c r="Y4027" s="20">
        <v>249.17709999904037</v>
      </c>
      <c r="Z4027" s="24">
        <v>576.04870000481606</v>
      </c>
      <c r="AA4027" s="20">
        <v>37.756300000008196</v>
      </c>
      <c r="AB4027" s="27">
        <v>111</v>
      </c>
      <c r="AC4027" s="26">
        <v>318</v>
      </c>
      <c r="AD4027" s="41">
        <f t="shared" si="62"/>
        <v>33292.409828169853</v>
      </c>
    </row>
    <row r="4028" spans="2:30" x14ac:dyDescent="0.2">
      <c r="B4028" s="42"/>
      <c r="C4028" s="1">
        <v>0.75</v>
      </c>
      <c r="D4028" s="2">
        <v>1386</v>
      </c>
      <c r="E4028" s="5">
        <v>142.66200000000001</v>
      </c>
      <c r="F4028" s="7">
        <v>0</v>
      </c>
      <c r="G4028" s="7">
        <v>650.36779999732971</v>
      </c>
      <c r="H4028" s="2">
        <v>1722</v>
      </c>
      <c r="I4028" s="10">
        <v>4366</v>
      </c>
      <c r="J4028" s="11">
        <v>2706.0112612612611</v>
      </c>
      <c r="K4028" s="11">
        <v>0</v>
      </c>
      <c r="L4028" s="11">
        <v>866.8682000041008</v>
      </c>
      <c r="M4028" s="11">
        <v>980.17129999957979</v>
      </c>
      <c r="N4028" s="11">
        <v>1571.3559000194073</v>
      </c>
      <c r="O4028" s="11">
        <v>1345.4139999747276</v>
      </c>
      <c r="P4028" s="11">
        <v>3074.7747000008821</v>
      </c>
      <c r="Q4028" s="16">
        <v>703.28064516129041</v>
      </c>
      <c r="R4028" s="7">
        <v>10623.698700010777</v>
      </c>
      <c r="S4028" s="11">
        <v>1315.0956000089645</v>
      </c>
      <c r="T4028" s="11">
        <v>2183.0067999958992</v>
      </c>
      <c r="U4028" s="17">
        <v>2252.0792000293732</v>
      </c>
      <c r="V4028" s="11">
        <v>545.59460000693798</v>
      </c>
      <c r="W4028" s="20">
        <v>66.631699999794364</v>
      </c>
      <c r="X4028" s="20">
        <v>167.20999999716878</v>
      </c>
      <c r="Y4028" s="20">
        <v>397.41120000183582</v>
      </c>
      <c r="Z4028" s="24">
        <v>568.71099999547005</v>
      </c>
      <c r="AA4028" s="20">
        <v>18.996999999973923</v>
      </c>
      <c r="AB4028" s="27">
        <v>136</v>
      </c>
      <c r="AC4028" s="26">
        <v>247.5</v>
      </c>
      <c r="AD4028" s="41">
        <f t="shared" si="62"/>
        <v>38036.841606464775</v>
      </c>
    </row>
    <row r="4029" spans="2:30" x14ac:dyDescent="0.2">
      <c r="B4029" s="42"/>
      <c r="C4029" s="1">
        <v>0.79166666666666696</v>
      </c>
      <c r="D4029" s="2">
        <v>1555</v>
      </c>
      <c r="E4029" s="5">
        <v>168.328</v>
      </c>
      <c r="F4029" s="7">
        <v>0</v>
      </c>
      <c r="G4029" s="7">
        <v>715.70610000193119</v>
      </c>
      <c r="H4029" s="2">
        <v>2308</v>
      </c>
      <c r="I4029" s="10">
        <v>4416</v>
      </c>
      <c r="J4029" s="11">
        <v>2706.0112612612611</v>
      </c>
      <c r="K4029" s="11">
        <v>0</v>
      </c>
      <c r="L4029" s="11">
        <v>1064.3210999965668</v>
      </c>
      <c r="M4029" s="11">
        <v>1045.2288000006229</v>
      </c>
      <c r="N4029" s="11">
        <v>1734.3215000033379</v>
      </c>
      <c r="O4029" s="11">
        <v>1621.2652000188828</v>
      </c>
      <c r="P4029" s="11">
        <v>3060.9455999992788</v>
      </c>
      <c r="Q4029" s="16">
        <v>783.28064516129041</v>
      </c>
      <c r="R4029" s="7">
        <v>9999.077799975872</v>
      </c>
      <c r="S4029" s="11">
        <v>1929.4749000072479</v>
      </c>
      <c r="T4029" s="11">
        <v>2397.6012000143528</v>
      </c>
      <c r="U4029" s="17">
        <v>2661.2495000362396</v>
      </c>
      <c r="V4029" s="11">
        <v>294.92810000479221</v>
      </c>
      <c r="W4029" s="20">
        <v>67.09250000026077</v>
      </c>
      <c r="X4029" s="20">
        <v>171.02410000190139</v>
      </c>
      <c r="Y4029" s="20">
        <v>576.12179999798536</v>
      </c>
      <c r="Z4029" s="24">
        <v>615.05360001325607</v>
      </c>
      <c r="AA4029" s="20">
        <v>47.963500000070781</v>
      </c>
      <c r="AB4029" s="27">
        <v>190</v>
      </c>
      <c r="AC4029" s="26">
        <v>273</v>
      </c>
      <c r="AD4029" s="41">
        <f t="shared" si="62"/>
        <v>40400.99520649515</v>
      </c>
    </row>
    <row r="4030" spans="2:30" x14ac:dyDescent="0.2">
      <c r="B4030" s="42"/>
      <c r="C4030" s="1">
        <v>0.83333333333333404</v>
      </c>
      <c r="D4030" s="2">
        <v>1445</v>
      </c>
      <c r="E4030" s="5">
        <v>171.708</v>
      </c>
      <c r="F4030" s="7">
        <v>4</v>
      </c>
      <c r="G4030" s="7">
        <v>832.67040000110865</v>
      </c>
      <c r="H4030" s="2">
        <v>2364</v>
      </c>
      <c r="I4030" s="10">
        <v>4306</v>
      </c>
      <c r="J4030" s="11">
        <v>2706.0112612612611</v>
      </c>
      <c r="K4030" s="11">
        <v>495</v>
      </c>
      <c r="L4030" s="11">
        <v>1252.9944999814034</v>
      </c>
      <c r="M4030" s="11">
        <v>955.86029999889433</v>
      </c>
      <c r="N4030" s="11">
        <v>2027.0978999733925</v>
      </c>
      <c r="O4030" s="11">
        <v>2315.5695999860764</v>
      </c>
      <c r="P4030" s="11">
        <v>3413.5892999991775</v>
      </c>
      <c r="Q4030" s="16">
        <v>793.28064516129041</v>
      </c>
      <c r="R4030" s="7">
        <v>9265.7312000393867</v>
      </c>
      <c r="S4030" s="11">
        <v>2852.068599998951</v>
      </c>
      <c r="T4030" s="11">
        <v>2776.5171000063419</v>
      </c>
      <c r="U4030" s="17">
        <v>2772.2948999404907</v>
      </c>
      <c r="V4030" s="11">
        <v>144.05650000274181</v>
      </c>
      <c r="W4030" s="20">
        <v>93.197099999524653</v>
      </c>
      <c r="X4030" s="20">
        <v>172.91180000081658</v>
      </c>
      <c r="Y4030" s="20">
        <v>714.85930000245571</v>
      </c>
      <c r="Z4030" s="24">
        <v>793.40639999508858</v>
      </c>
      <c r="AA4030" s="20">
        <v>73.063899999950081</v>
      </c>
      <c r="AB4030" s="27">
        <v>232</v>
      </c>
      <c r="AC4030" s="26">
        <v>264</v>
      </c>
      <c r="AD4030" s="41">
        <f t="shared" si="62"/>
        <v>43236.888706348356</v>
      </c>
    </row>
    <row r="4031" spans="2:30" x14ac:dyDescent="0.2">
      <c r="B4031" s="42"/>
      <c r="C4031" s="1">
        <v>0.875</v>
      </c>
      <c r="D4031" s="2">
        <v>1683</v>
      </c>
      <c r="E4031" s="5">
        <v>81.156999999999996</v>
      </c>
      <c r="F4031" s="7">
        <v>92</v>
      </c>
      <c r="G4031" s="7">
        <v>764.6777999997139</v>
      </c>
      <c r="H4031" s="2">
        <v>2059</v>
      </c>
      <c r="I4031" s="10">
        <v>4330</v>
      </c>
      <c r="J4031" s="11">
        <v>2706.0112612612611</v>
      </c>
      <c r="K4031" s="11">
        <v>1009</v>
      </c>
      <c r="L4031" s="11">
        <v>1254.6823000311852</v>
      </c>
      <c r="M4031" s="11">
        <v>532.91039999946952</v>
      </c>
      <c r="N4031" s="11">
        <v>2135.2090000212193</v>
      </c>
      <c r="O4031" s="11">
        <v>2380.6620000004768</v>
      </c>
      <c r="P4031" s="11">
        <v>3745.4246000014246</v>
      </c>
      <c r="Q4031" s="16">
        <v>683.28064516129041</v>
      </c>
      <c r="R4031" s="7">
        <v>8898.1606000065804</v>
      </c>
      <c r="S4031" s="11">
        <v>2453.3701999783516</v>
      </c>
      <c r="T4031" s="11">
        <v>2687.952899992466</v>
      </c>
      <c r="U4031" s="17">
        <v>2480.9981000423431</v>
      </c>
      <c r="V4031" s="11">
        <v>193.24359999597073</v>
      </c>
      <c r="W4031" s="20">
        <v>90.095900000073016</v>
      </c>
      <c r="X4031" s="20">
        <v>172.41539999842644</v>
      </c>
      <c r="Y4031" s="20">
        <v>819.90389999747276</v>
      </c>
      <c r="Z4031" s="24">
        <v>739.69689999520779</v>
      </c>
      <c r="AA4031" s="20">
        <v>54.246600000187755</v>
      </c>
      <c r="AB4031" s="27">
        <v>233</v>
      </c>
      <c r="AC4031" s="26">
        <v>279</v>
      </c>
      <c r="AD4031" s="41">
        <f t="shared" si="62"/>
        <v>42559.099106483118</v>
      </c>
    </row>
    <row r="4032" spans="2:30" x14ac:dyDescent="0.2">
      <c r="B4032" s="42"/>
      <c r="C4032" s="1">
        <v>0.91666666666666696</v>
      </c>
      <c r="D4032" s="2">
        <v>2346</v>
      </c>
      <c r="E4032" s="5">
        <v>40.856000000000002</v>
      </c>
      <c r="F4032" s="7">
        <v>0</v>
      </c>
      <c r="G4032" s="7">
        <v>508.18969999998808</v>
      </c>
      <c r="H4032" s="2">
        <v>850</v>
      </c>
      <c r="I4032" s="10">
        <v>4056</v>
      </c>
      <c r="J4032" s="11">
        <v>2706.0112612612611</v>
      </c>
      <c r="K4032" s="11">
        <v>304</v>
      </c>
      <c r="L4032" s="11">
        <v>959.66839998960495</v>
      </c>
      <c r="M4032" s="11">
        <v>371.45010000094771</v>
      </c>
      <c r="N4032" s="11">
        <v>1598.4774999916553</v>
      </c>
      <c r="O4032" s="11">
        <v>1488.0716999769211</v>
      </c>
      <c r="P4032" s="11">
        <v>3221.2033999972045</v>
      </c>
      <c r="Q4032" s="16">
        <v>603.28064516129041</v>
      </c>
      <c r="R4032" s="7">
        <v>8615.6828999519348</v>
      </c>
      <c r="S4032" s="11">
        <v>409.28390002250671</v>
      </c>
      <c r="T4032" s="11">
        <v>2024.6137000024319</v>
      </c>
      <c r="U4032" s="17">
        <v>1121.2015999555588</v>
      </c>
      <c r="V4032" s="11">
        <v>491.89790000021458</v>
      </c>
      <c r="W4032" s="20">
        <v>55.378100000321865</v>
      </c>
      <c r="X4032" s="20">
        <v>163.19460000097752</v>
      </c>
      <c r="Y4032" s="20">
        <v>971.43360000103712</v>
      </c>
      <c r="Z4032" s="24">
        <v>401.51510000228882</v>
      </c>
      <c r="AA4032" s="20">
        <v>0</v>
      </c>
      <c r="AB4032" s="27">
        <v>105</v>
      </c>
      <c r="AC4032" s="26">
        <v>280.5</v>
      </c>
      <c r="AD4032" s="41">
        <f t="shared" si="62"/>
        <v>33692.910106316143</v>
      </c>
    </row>
    <row r="4033" spans="2:30" x14ac:dyDescent="0.2">
      <c r="B4033" s="42"/>
      <c r="C4033" s="1">
        <v>0.95833333333333404</v>
      </c>
      <c r="D4033" s="2">
        <v>2782</v>
      </c>
      <c r="E4033" s="5">
        <v>20.446999999999999</v>
      </c>
      <c r="F4033" s="7">
        <v>0</v>
      </c>
      <c r="G4033" s="7">
        <v>333.45870000123978</v>
      </c>
      <c r="H4033" s="2">
        <v>478</v>
      </c>
      <c r="I4033" s="10">
        <v>3579</v>
      </c>
      <c r="J4033" s="11">
        <v>2706.0112612612611</v>
      </c>
      <c r="K4033" s="11">
        <v>0</v>
      </c>
      <c r="L4033" s="11">
        <v>452.58689999580383</v>
      </c>
      <c r="M4033" s="11">
        <v>212.16410000063479</v>
      </c>
      <c r="N4033" s="11">
        <v>1145.5877999961376</v>
      </c>
      <c r="O4033" s="11">
        <v>965.7451000213623</v>
      </c>
      <c r="P4033" s="11">
        <v>2601.2835000008345</v>
      </c>
      <c r="Q4033" s="16">
        <v>573.28064516129041</v>
      </c>
      <c r="R4033" s="7">
        <v>8978.4371000528336</v>
      </c>
      <c r="S4033" s="11">
        <v>0</v>
      </c>
      <c r="T4033" s="11">
        <v>1768.7955999970436</v>
      </c>
      <c r="U4033" s="17">
        <v>663.70560002326965</v>
      </c>
      <c r="V4033" s="11">
        <v>1007.6982999891043</v>
      </c>
      <c r="W4033" s="20">
        <v>30.148299999535084</v>
      </c>
      <c r="X4033" s="20">
        <v>345.29169999808073</v>
      </c>
      <c r="Y4033" s="20">
        <v>992.53229999914765</v>
      </c>
      <c r="Z4033" s="24">
        <v>233.237399995327</v>
      </c>
      <c r="AA4033" s="20">
        <v>0</v>
      </c>
      <c r="AB4033" s="27">
        <v>15</v>
      </c>
      <c r="AC4033" s="26">
        <v>283.5</v>
      </c>
      <c r="AD4033" s="41">
        <f t="shared" si="62"/>
        <v>30167.911306492904</v>
      </c>
    </row>
    <row r="4034" spans="2:30" x14ac:dyDescent="0.2">
      <c r="B4034" s="42">
        <v>18</v>
      </c>
      <c r="C4034" s="1">
        <v>1</v>
      </c>
      <c r="D4034" s="2">
        <v>2228</v>
      </c>
      <c r="E4034" s="5">
        <v>10.217000000000001</v>
      </c>
      <c r="F4034" s="7">
        <v>0</v>
      </c>
      <c r="G4034" s="7">
        <v>242.74260000139475</v>
      </c>
      <c r="H4034" s="2">
        <v>424</v>
      </c>
      <c r="I4034" s="10">
        <v>3143</v>
      </c>
      <c r="J4034" s="11">
        <v>2706.0112612612611</v>
      </c>
      <c r="K4034" s="11">
        <v>0</v>
      </c>
      <c r="L4034" s="11">
        <v>277.11559998989105</v>
      </c>
      <c r="M4034" s="11">
        <v>105.75599999912083</v>
      </c>
      <c r="N4034" s="11">
        <v>895.06970000267029</v>
      </c>
      <c r="O4034" s="11">
        <v>582.70319998264313</v>
      </c>
      <c r="P4034" s="11">
        <v>2289.8654000014067</v>
      </c>
      <c r="Q4034" s="16">
        <v>573.28064516129041</v>
      </c>
      <c r="R4034" s="7">
        <v>9466.7245000004768</v>
      </c>
      <c r="S4034" s="11">
        <v>0</v>
      </c>
      <c r="T4034" s="11">
        <v>1563.1263000071049</v>
      </c>
      <c r="U4034" s="17">
        <v>357.84519994258881</v>
      </c>
      <c r="V4034" s="11">
        <v>1534.1172000020742</v>
      </c>
      <c r="W4034" s="20">
        <v>20.19400000013411</v>
      </c>
      <c r="X4034" s="20">
        <v>482.13740000128746</v>
      </c>
      <c r="Y4034" s="20">
        <v>722.81060000136495</v>
      </c>
      <c r="Z4034" s="24">
        <v>170.14450000226498</v>
      </c>
      <c r="AA4034" s="20">
        <v>5.0074000000022352</v>
      </c>
      <c r="AB4034" s="27">
        <v>0</v>
      </c>
      <c r="AC4034" s="26">
        <v>399</v>
      </c>
      <c r="AD4034" s="41">
        <f t="shared" si="62"/>
        <v>28198.868506356979</v>
      </c>
    </row>
    <row r="4035" spans="2:30" x14ac:dyDescent="0.2">
      <c r="B4035" s="42"/>
      <c r="C4035" s="1">
        <v>4.1666666666666664E-2</v>
      </c>
      <c r="D4035" s="2">
        <v>1168</v>
      </c>
      <c r="E4035" s="5">
        <v>10.224</v>
      </c>
      <c r="F4035" s="7">
        <v>0</v>
      </c>
      <c r="G4035" s="7">
        <v>222.68859999626875</v>
      </c>
      <c r="H4035" s="2">
        <v>424</v>
      </c>
      <c r="I4035" s="10">
        <v>3147</v>
      </c>
      <c r="J4035" s="11">
        <v>2706.0112612612611</v>
      </c>
      <c r="K4035" s="11">
        <v>0</v>
      </c>
      <c r="L4035" s="11">
        <v>183.96020001173019</v>
      </c>
      <c r="M4035" s="11">
        <v>158.54969999939203</v>
      </c>
      <c r="N4035" s="11">
        <v>746.12360000610352</v>
      </c>
      <c r="O4035" s="11">
        <v>402.89780002832413</v>
      </c>
      <c r="P4035" s="11">
        <v>2187.7538999989629</v>
      </c>
      <c r="Q4035" s="16">
        <v>573.28064516129041</v>
      </c>
      <c r="R4035" s="7">
        <v>6164.7815217391308</v>
      </c>
      <c r="S4035" s="11">
        <v>0</v>
      </c>
      <c r="T4035" s="11">
        <v>1512.7285999953747</v>
      </c>
      <c r="U4035" s="17">
        <v>51.148900032043457</v>
      </c>
      <c r="V4035" s="11">
        <v>1340.4624000042677</v>
      </c>
      <c r="W4035" s="20">
        <v>10.15610000025481</v>
      </c>
      <c r="X4035" s="20">
        <v>575.21829999983311</v>
      </c>
      <c r="Y4035" s="20">
        <v>524.14059999957681</v>
      </c>
      <c r="Z4035" s="24">
        <v>127.89130000770092</v>
      </c>
      <c r="AA4035" s="20">
        <v>0</v>
      </c>
      <c r="AB4035" s="27">
        <v>5</v>
      </c>
      <c r="AC4035" s="26">
        <v>552</v>
      </c>
      <c r="AD4035" s="41">
        <f t="shared" ref="AD4035:AD4098" si="63">SUM(D4035:AC4035)</f>
        <v>22794.017428241517</v>
      </c>
    </row>
    <row r="4036" spans="2:30" x14ac:dyDescent="0.2">
      <c r="B4036" s="42"/>
      <c r="C4036" s="1">
        <v>8.3333333333333329E-2</v>
      </c>
      <c r="D4036" s="2">
        <v>841</v>
      </c>
      <c r="E4036" s="5">
        <v>10.211</v>
      </c>
      <c r="F4036" s="7">
        <v>0</v>
      </c>
      <c r="G4036" s="7">
        <v>192.49650000035763</v>
      </c>
      <c r="H4036" s="2">
        <v>370</v>
      </c>
      <c r="I4036" s="10">
        <v>3097</v>
      </c>
      <c r="J4036" s="11">
        <v>2706.0112612612611</v>
      </c>
      <c r="K4036" s="11">
        <v>517</v>
      </c>
      <c r="L4036" s="11">
        <v>140.10149997472763</v>
      </c>
      <c r="M4036" s="11">
        <v>265.10740000009537</v>
      </c>
      <c r="N4036" s="11">
        <v>796.42629998922348</v>
      </c>
      <c r="O4036" s="11">
        <v>294.39370000362396</v>
      </c>
      <c r="P4036" s="11">
        <v>2078.61060000211</v>
      </c>
      <c r="Q4036" s="16">
        <v>573.28064516129041</v>
      </c>
      <c r="R4036" s="7">
        <v>6164.7815217391308</v>
      </c>
      <c r="S4036" s="11">
        <v>0</v>
      </c>
      <c r="T4036" s="11">
        <v>1461.101900011301</v>
      </c>
      <c r="U4036" s="17">
        <v>0</v>
      </c>
      <c r="V4036" s="11">
        <v>671.46709999442101</v>
      </c>
      <c r="W4036" s="20">
        <v>25.214699999429286</v>
      </c>
      <c r="X4036" s="20">
        <v>624.1114999987185</v>
      </c>
      <c r="Y4036" s="20">
        <v>461.42080000042915</v>
      </c>
      <c r="Z4036" s="24">
        <v>144.10419999063015</v>
      </c>
      <c r="AA4036" s="20">
        <v>0</v>
      </c>
      <c r="AB4036" s="27">
        <v>0</v>
      </c>
      <c r="AC4036" s="26">
        <v>387</v>
      </c>
      <c r="AD4036" s="41">
        <f t="shared" si="63"/>
        <v>21820.840628126749</v>
      </c>
    </row>
    <row r="4037" spans="2:30" x14ac:dyDescent="0.2">
      <c r="B4037" s="42"/>
      <c r="C4037" s="1">
        <v>0.125</v>
      </c>
      <c r="D4037" s="2">
        <v>857</v>
      </c>
      <c r="E4037" s="5">
        <v>15.256</v>
      </c>
      <c r="F4037" s="7">
        <v>0</v>
      </c>
      <c r="G4037" s="7">
        <v>182.35530000180006</v>
      </c>
      <c r="H4037" s="2">
        <v>371</v>
      </c>
      <c r="I4037" s="10">
        <v>3147</v>
      </c>
      <c r="J4037" s="11">
        <v>2706.0112612612611</v>
      </c>
      <c r="K4037" s="11">
        <v>347</v>
      </c>
      <c r="L4037" s="11">
        <v>129.27900004386902</v>
      </c>
      <c r="M4037" s="11">
        <v>212.51780000142753</v>
      </c>
      <c r="N4037" s="11">
        <v>699.82539999485016</v>
      </c>
      <c r="O4037" s="11">
        <v>129.630499958992</v>
      </c>
      <c r="P4037" s="11">
        <v>2031.0690999999642</v>
      </c>
      <c r="Q4037" s="16">
        <v>573.28064516129041</v>
      </c>
      <c r="R4037" s="7">
        <v>6164.7815217391308</v>
      </c>
      <c r="S4037" s="11">
        <v>0</v>
      </c>
      <c r="T4037" s="11">
        <v>1461.3025999963284</v>
      </c>
      <c r="U4037" s="17">
        <v>0</v>
      </c>
      <c r="V4037" s="11">
        <v>257.17760001122952</v>
      </c>
      <c r="W4037" s="20">
        <v>35.251699999906123</v>
      </c>
      <c r="X4037" s="20">
        <v>623.32830000296235</v>
      </c>
      <c r="Y4037" s="20">
        <v>452.98519999906421</v>
      </c>
      <c r="Z4037" s="24">
        <v>165.6199000030756</v>
      </c>
      <c r="AA4037" s="20">
        <v>0</v>
      </c>
      <c r="AB4037" s="27">
        <v>30</v>
      </c>
      <c r="AC4037" s="26">
        <v>141</v>
      </c>
      <c r="AD4037" s="41">
        <f t="shared" si="63"/>
        <v>20732.671828175153</v>
      </c>
    </row>
    <row r="4038" spans="2:30" x14ac:dyDescent="0.2">
      <c r="B4038" s="42"/>
      <c r="C4038" s="1">
        <v>0.16666666666666699</v>
      </c>
      <c r="D4038" s="2">
        <v>1097</v>
      </c>
      <c r="E4038" s="5">
        <v>25.289000000000001</v>
      </c>
      <c r="F4038" s="7">
        <v>0</v>
      </c>
      <c r="G4038" s="7">
        <v>192.50949999690056</v>
      </c>
      <c r="H4038" s="2">
        <v>793</v>
      </c>
      <c r="I4038" s="10">
        <v>3179</v>
      </c>
      <c r="J4038" s="11">
        <v>2706.0112612612611</v>
      </c>
      <c r="K4038" s="11">
        <v>461</v>
      </c>
      <c r="L4038" s="11">
        <v>140.41490000486374</v>
      </c>
      <c r="M4038" s="11">
        <v>319.60619999840856</v>
      </c>
      <c r="N4038" s="11">
        <v>800.00680002570152</v>
      </c>
      <c r="O4038" s="11">
        <v>0</v>
      </c>
      <c r="P4038" s="11">
        <v>1971.3201999999583</v>
      </c>
      <c r="Q4038" s="16">
        <v>573.28064516129041</v>
      </c>
      <c r="R4038" s="7">
        <v>6164.7815217391308</v>
      </c>
      <c r="S4038" s="11">
        <v>0</v>
      </c>
      <c r="T4038" s="11">
        <v>1668.8713999986649</v>
      </c>
      <c r="U4038" s="17">
        <v>51.229600071907043</v>
      </c>
      <c r="V4038" s="11">
        <v>51.520199999213219</v>
      </c>
      <c r="W4038" s="20">
        <v>40.200600000098348</v>
      </c>
      <c r="X4038" s="20">
        <v>479.16409999877214</v>
      </c>
      <c r="Y4038" s="20">
        <v>508.24440000206232</v>
      </c>
      <c r="Z4038" s="24">
        <v>192.76749999821186</v>
      </c>
      <c r="AA4038" s="20">
        <v>5.1052999999374151</v>
      </c>
      <c r="AB4038" s="27">
        <v>40</v>
      </c>
      <c r="AC4038" s="26">
        <v>88.5</v>
      </c>
      <c r="AD4038" s="41">
        <f t="shared" si="63"/>
        <v>21548.823128256383</v>
      </c>
    </row>
    <row r="4039" spans="2:30" x14ac:dyDescent="0.2">
      <c r="B4039" s="42"/>
      <c r="C4039" s="1">
        <v>0.20833333333333401</v>
      </c>
      <c r="D4039" s="2">
        <v>1474</v>
      </c>
      <c r="E4039" s="5">
        <v>40.219000000000001</v>
      </c>
      <c r="F4039" s="7">
        <v>0</v>
      </c>
      <c r="G4039" s="7">
        <v>218.00650000572205</v>
      </c>
      <c r="H4039" s="2">
        <v>902</v>
      </c>
      <c r="I4039" s="10">
        <v>3128</v>
      </c>
      <c r="J4039" s="11">
        <v>2706.0112612612611</v>
      </c>
      <c r="K4039" s="11">
        <v>228</v>
      </c>
      <c r="L4039" s="11">
        <v>145.96739995479584</v>
      </c>
      <c r="M4039" s="11">
        <v>752.78890000097454</v>
      </c>
      <c r="N4039" s="11">
        <v>948.31909999251366</v>
      </c>
      <c r="O4039" s="11">
        <v>15.497100055217743</v>
      </c>
      <c r="P4039" s="11">
        <v>1966.3611999973655</v>
      </c>
      <c r="Q4039" s="16">
        <v>583.28064516129041</v>
      </c>
      <c r="R4039" s="7">
        <v>6164.7815217391308</v>
      </c>
      <c r="S4039" s="11">
        <v>0</v>
      </c>
      <c r="T4039" s="11">
        <v>1719.316899985075</v>
      </c>
      <c r="U4039" s="17">
        <v>205.81929993629456</v>
      </c>
      <c r="V4039" s="11">
        <v>0</v>
      </c>
      <c r="W4039" s="20">
        <v>40.438700000755489</v>
      </c>
      <c r="X4039" s="20">
        <v>384.54679999873042</v>
      </c>
      <c r="Y4039" s="20">
        <v>586.37689999863505</v>
      </c>
      <c r="Z4039" s="24">
        <v>209.31700000166893</v>
      </c>
      <c r="AA4039" s="20">
        <v>10.272899999748915</v>
      </c>
      <c r="AB4039" s="27">
        <v>45</v>
      </c>
      <c r="AC4039" s="26">
        <v>73.5</v>
      </c>
      <c r="AD4039" s="41">
        <f t="shared" si="63"/>
        <v>22547.821128089181</v>
      </c>
    </row>
    <row r="4040" spans="2:30" x14ac:dyDescent="0.2">
      <c r="B4040" s="42"/>
      <c r="C4040" s="1">
        <v>0.25</v>
      </c>
      <c r="D4040" s="2">
        <v>1373</v>
      </c>
      <c r="E4040" s="5">
        <v>64.162000000000006</v>
      </c>
      <c r="F4040" s="7">
        <v>0</v>
      </c>
      <c r="G4040" s="7">
        <v>273.93620000034571</v>
      </c>
      <c r="H4040" s="2">
        <v>1006</v>
      </c>
      <c r="I4040" s="10">
        <v>3172</v>
      </c>
      <c r="J4040" s="11">
        <v>2706.0112612612611</v>
      </c>
      <c r="K4040" s="11">
        <v>57</v>
      </c>
      <c r="L4040" s="11">
        <v>124.59430003166199</v>
      </c>
      <c r="M4040" s="11">
        <v>1186.6499000005424</v>
      </c>
      <c r="N4040" s="11">
        <v>1149.6361999809742</v>
      </c>
      <c r="O4040" s="11">
        <v>257.14169996976852</v>
      </c>
      <c r="P4040" s="11">
        <v>2011.3791000023484</v>
      </c>
      <c r="Q4040" s="16">
        <v>703.28064516129041</v>
      </c>
      <c r="R4040" s="7">
        <v>6164.7815217391308</v>
      </c>
      <c r="S4040" s="11">
        <v>0</v>
      </c>
      <c r="T4040" s="11">
        <v>1924.5139000117779</v>
      </c>
      <c r="U4040" s="17">
        <v>411.07780003547668</v>
      </c>
      <c r="V4040" s="11">
        <v>0</v>
      </c>
      <c r="W4040" s="20">
        <v>50.568799999542534</v>
      </c>
      <c r="X4040" s="20">
        <v>288.39919999986887</v>
      </c>
      <c r="Y4040" s="20">
        <v>602.5890999995172</v>
      </c>
      <c r="Z4040" s="24">
        <v>252.45880000293255</v>
      </c>
      <c r="AA4040" s="20">
        <v>25.679400000255555</v>
      </c>
      <c r="AB4040" s="27">
        <v>50</v>
      </c>
      <c r="AC4040" s="26">
        <v>81</v>
      </c>
      <c r="AD4040" s="41">
        <f t="shared" si="63"/>
        <v>23935.859828196695</v>
      </c>
    </row>
    <row r="4041" spans="2:30" x14ac:dyDescent="0.2">
      <c r="B4041" s="42"/>
      <c r="C4041" s="1">
        <v>0.29166666666666702</v>
      </c>
      <c r="D4041" s="2">
        <v>1522</v>
      </c>
      <c r="E4041" s="5">
        <v>81.709000000000003</v>
      </c>
      <c r="F4041" s="7">
        <v>0</v>
      </c>
      <c r="G4041" s="7">
        <v>414.7715999931097</v>
      </c>
      <c r="H4041" s="2">
        <v>2050</v>
      </c>
      <c r="I4041" s="10">
        <v>3353</v>
      </c>
      <c r="J4041" s="11">
        <v>2706.0112612612611</v>
      </c>
      <c r="K4041" s="11">
        <v>0</v>
      </c>
      <c r="L4041" s="11">
        <v>140.47049999237061</v>
      </c>
      <c r="M4041" s="11">
        <v>1177.2606999985874</v>
      </c>
      <c r="N4041" s="11">
        <v>1502.7810000181198</v>
      </c>
      <c r="O4041" s="11">
        <v>882.33219999074936</v>
      </c>
      <c r="P4041" s="11">
        <v>2512.5866999998689</v>
      </c>
      <c r="Q4041" s="16">
        <v>753.28064516129041</v>
      </c>
      <c r="R4041" s="7">
        <v>6164.7815217391308</v>
      </c>
      <c r="S4041" s="11">
        <v>151.62290000915527</v>
      </c>
      <c r="T4041" s="11">
        <v>2280.9508000016212</v>
      </c>
      <c r="U4041" s="17">
        <v>1172.2836999893188</v>
      </c>
      <c r="V4041" s="11">
        <v>0</v>
      </c>
      <c r="W4041" s="20">
        <v>65.515399999916553</v>
      </c>
      <c r="X4041" s="20">
        <v>336.58669999986887</v>
      </c>
      <c r="Y4041" s="20">
        <v>747.92240000143647</v>
      </c>
      <c r="Z4041" s="24">
        <v>374.36390000581741</v>
      </c>
      <c r="AA4041" s="20">
        <v>35.499400000087917</v>
      </c>
      <c r="AB4041" s="27">
        <v>90</v>
      </c>
      <c r="AC4041" s="26">
        <v>105</v>
      </c>
      <c r="AD4041" s="41">
        <f t="shared" si="63"/>
        <v>28620.730328161706</v>
      </c>
    </row>
    <row r="4042" spans="2:30" x14ac:dyDescent="0.2">
      <c r="B4042" s="42"/>
      <c r="C4042" s="1">
        <v>0.33333333333333398</v>
      </c>
      <c r="D4042" s="2">
        <v>2166</v>
      </c>
      <c r="E4042" s="5">
        <v>99.158000000000001</v>
      </c>
      <c r="F4042" s="7">
        <v>0</v>
      </c>
      <c r="G4042" s="7">
        <v>492.72030000388622</v>
      </c>
      <c r="H4042" s="2">
        <v>3133</v>
      </c>
      <c r="I4042" s="10">
        <v>3436</v>
      </c>
      <c r="J4042" s="11">
        <v>2706.0112612612611</v>
      </c>
      <c r="K4042" s="11">
        <v>0</v>
      </c>
      <c r="L4042" s="11">
        <v>221.32480001449585</v>
      </c>
      <c r="M4042" s="11">
        <v>1054.1973999999464</v>
      </c>
      <c r="N4042" s="11">
        <v>1850.0018999874592</v>
      </c>
      <c r="O4042" s="11">
        <v>1520.4679000377655</v>
      </c>
      <c r="P4042" s="11">
        <v>3010.1400999985635</v>
      </c>
      <c r="Q4042" s="16">
        <v>803.28064516129041</v>
      </c>
      <c r="R4042" s="7">
        <v>6164.7815217391308</v>
      </c>
      <c r="S4042" s="11">
        <v>1265.9852999448776</v>
      </c>
      <c r="T4042" s="11">
        <v>2215.4375999867916</v>
      </c>
      <c r="U4042" s="17">
        <v>1768.4988000392914</v>
      </c>
      <c r="V4042" s="11">
        <v>0</v>
      </c>
      <c r="W4042" s="20">
        <v>84.38399999961257</v>
      </c>
      <c r="X4042" s="20">
        <v>385.70740000158548</v>
      </c>
      <c r="Y4042" s="20">
        <v>786.06870000064373</v>
      </c>
      <c r="Z4042" s="24">
        <v>599.05900000035763</v>
      </c>
      <c r="AA4042" s="20">
        <v>64.242799999658018</v>
      </c>
      <c r="AB4042" s="27">
        <v>207</v>
      </c>
      <c r="AC4042" s="26">
        <v>67.5</v>
      </c>
      <c r="AD4042" s="41">
        <f t="shared" si="63"/>
        <v>34100.967428176613</v>
      </c>
    </row>
    <row r="4043" spans="2:30" x14ac:dyDescent="0.2">
      <c r="B4043" s="42"/>
      <c r="C4043" s="1">
        <v>0.375</v>
      </c>
      <c r="D4043" s="2">
        <v>2194</v>
      </c>
      <c r="E4043" s="5">
        <v>102.401</v>
      </c>
      <c r="F4043" s="7">
        <v>15</v>
      </c>
      <c r="G4043" s="7">
        <v>307.54569999873638</v>
      </c>
      <c r="H4043" s="2">
        <v>3687</v>
      </c>
      <c r="I4043" s="10">
        <v>3566</v>
      </c>
      <c r="J4043" s="11">
        <v>2706.0112612612611</v>
      </c>
      <c r="K4043" s="11">
        <v>246</v>
      </c>
      <c r="L4043" s="11">
        <v>691.56229996681213</v>
      </c>
      <c r="M4043" s="11">
        <v>1255.8376000002027</v>
      </c>
      <c r="N4043" s="11">
        <v>1990.0407000184059</v>
      </c>
      <c r="O4043" s="11">
        <v>1932.9307000041008</v>
      </c>
      <c r="P4043" s="11">
        <v>3349.8594000004232</v>
      </c>
      <c r="Q4043" s="16">
        <v>813.28064516129041</v>
      </c>
      <c r="R4043" s="7">
        <v>6164.7815217391308</v>
      </c>
      <c r="S4043" s="11">
        <v>2228.7310000061989</v>
      </c>
      <c r="T4043" s="11">
        <v>2303.8198000192642</v>
      </c>
      <c r="U4043" s="17">
        <v>2206.4283999204636</v>
      </c>
      <c r="V4043" s="11">
        <v>51.268099993467331</v>
      </c>
      <c r="W4043" s="20">
        <v>82.686600000597537</v>
      </c>
      <c r="X4043" s="20">
        <v>390.88349999859929</v>
      </c>
      <c r="Y4043" s="20">
        <v>502.34169999882579</v>
      </c>
      <c r="Z4043" s="24">
        <v>669.55379998683929</v>
      </c>
      <c r="AA4043" s="20">
        <v>57.581699999980628</v>
      </c>
      <c r="AB4043" s="27">
        <v>256</v>
      </c>
      <c r="AC4043" s="26">
        <v>90</v>
      </c>
      <c r="AD4043" s="41">
        <f t="shared" si="63"/>
        <v>37861.545428074598</v>
      </c>
    </row>
    <row r="4044" spans="2:30" x14ac:dyDescent="0.2">
      <c r="B4044" s="42"/>
      <c r="C4044" s="1">
        <v>0.41666666666666702</v>
      </c>
      <c r="D4044" s="2">
        <v>1126</v>
      </c>
      <c r="E4044" s="5">
        <v>133.77699999999999</v>
      </c>
      <c r="F4044" s="7">
        <v>185</v>
      </c>
      <c r="G4044" s="7">
        <v>343.19740000367165</v>
      </c>
      <c r="H4044" s="2">
        <v>4195</v>
      </c>
      <c r="I4044" s="10">
        <v>3962</v>
      </c>
      <c r="J4044" s="11">
        <v>2706.0112612612611</v>
      </c>
      <c r="K4044" s="11">
        <v>829</v>
      </c>
      <c r="L4044" s="11">
        <v>1045.4162999987602</v>
      </c>
      <c r="M4044" s="11">
        <v>1508.7539000008255</v>
      </c>
      <c r="N4044" s="11">
        <v>2171.6121999919415</v>
      </c>
      <c r="O4044" s="11">
        <v>2264.2139999866486</v>
      </c>
      <c r="P4044" s="11">
        <v>3694.3909999988973</v>
      </c>
      <c r="Q4044" s="16">
        <v>843.28064516129041</v>
      </c>
      <c r="R4044" s="7">
        <v>6164.7815217391308</v>
      </c>
      <c r="S4044" s="11">
        <v>2889.8558000326157</v>
      </c>
      <c r="T4044" s="11">
        <v>2445.2938999831676</v>
      </c>
      <c r="U4044" s="17">
        <v>3093.2282999753952</v>
      </c>
      <c r="V4044" s="11">
        <v>155.45260000228882</v>
      </c>
      <c r="W4044" s="20">
        <v>95.880400000140071</v>
      </c>
      <c r="X4044" s="20">
        <v>442.38749999925494</v>
      </c>
      <c r="Y4044" s="20">
        <v>310.8825999982655</v>
      </c>
      <c r="Z4044" s="24">
        <v>823.40440000593662</v>
      </c>
      <c r="AA4044" s="20">
        <v>70.382000000216067</v>
      </c>
      <c r="AB4044" s="27">
        <v>252</v>
      </c>
      <c r="AC4044" s="26">
        <v>99</v>
      </c>
      <c r="AD4044" s="41">
        <f t="shared" si="63"/>
        <v>41850.202728139702</v>
      </c>
    </row>
    <row r="4045" spans="2:30" x14ac:dyDescent="0.2">
      <c r="B4045" s="42"/>
      <c r="C4045" s="1">
        <v>0.45833333333333398</v>
      </c>
      <c r="D4045" s="2">
        <v>777</v>
      </c>
      <c r="E4045" s="5">
        <v>147.15600000000001</v>
      </c>
      <c r="F4045" s="7">
        <v>341</v>
      </c>
      <c r="G4045" s="7">
        <v>408.87280000001192</v>
      </c>
      <c r="H4045" s="2">
        <v>4656</v>
      </c>
      <c r="I4045" s="10">
        <v>4158</v>
      </c>
      <c r="J4045" s="11">
        <v>2706.0112612612611</v>
      </c>
      <c r="K4045" s="11">
        <v>1564</v>
      </c>
      <c r="L4045" s="11">
        <v>1201.1421999931335</v>
      </c>
      <c r="M4045" s="11">
        <v>1662.2530000004917</v>
      </c>
      <c r="N4045" s="11">
        <v>2458.7175999879837</v>
      </c>
      <c r="O4045" s="11">
        <v>2799.6470999717712</v>
      </c>
      <c r="P4045" s="11">
        <v>4028.9086000025272</v>
      </c>
      <c r="Q4045" s="16">
        <v>853.28064516129041</v>
      </c>
      <c r="R4045" s="7">
        <v>6164.7815217391308</v>
      </c>
      <c r="S4045" s="11">
        <v>3397.4277999997139</v>
      </c>
      <c r="T4045" s="11">
        <v>2687.6191999912262</v>
      </c>
      <c r="U4045" s="17">
        <v>3387.2433000802994</v>
      </c>
      <c r="V4045" s="11">
        <v>0</v>
      </c>
      <c r="W4045" s="20">
        <v>115.47599999979138</v>
      </c>
      <c r="X4045" s="20">
        <v>590.50530000030994</v>
      </c>
      <c r="Y4045" s="20">
        <v>209.88520000129938</v>
      </c>
      <c r="Z4045" s="24">
        <v>1008.4227000027895</v>
      </c>
      <c r="AA4045" s="20">
        <v>97.035499999765307</v>
      </c>
      <c r="AB4045" s="27">
        <v>278</v>
      </c>
      <c r="AC4045" s="26">
        <v>220.5</v>
      </c>
      <c r="AD4045" s="41">
        <f t="shared" si="63"/>
        <v>45918.885728192792</v>
      </c>
    </row>
    <row r="4046" spans="2:30" x14ac:dyDescent="0.2">
      <c r="B4046" s="42"/>
      <c r="C4046" s="1">
        <v>0.5</v>
      </c>
      <c r="D4046" s="2">
        <v>675</v>
      </c>
      <c r="E4046" s="5">
        <v>124.729</v>
      </c>
      <c r="F4046" s="7">
        <v>436</v>
      </c>
      <c r="G4046" s="7">
        <v>427.77009999752045</v>
      </c>
      <c r="H4046" s="2">
        <v>4297</v>
      </c>
      <c r="I4046" s="10">
        <v>4481</v>
      </c>
      <c r="J4046" s="11">
        <v>2706.0112612612611</v>
      </c>
      <c r="K4046" s="11">
        <v>1976</v>
      </c>
      <c r="L4046" s="11">
        <v>1384.8260000348091</v>
      </c>
      <c r="M4046" s="11">
        <v>1289.7668999992311</v>
      </c>
      <c r="N4046" s="11">
        <v>2613.7770999968052</v>
      </c>
      <c r="O4046" s="11">
        <v>3045.8820999860764</v>
      </c>
      <c r="P4046" s="11">
        <v>4551.138299997896</v>
      </c>
      <c r="Q4046" s="16">
        <v>773.28064516129041</v>
      </c>
      <c r="R4046" s="7">
        <v>6164.7815217391308</v>
      </c>
      <c r="S4046" s="11">
        <v>3908.4046999812126</v>
      </c>
      <c r="T4046" s="11">
        <v>2883.0461000204086</v>
      </c>
      <c r="U4046" s="17">
        <v>3436.7072999477386</v>
      </c>
      <c r="V4046" s="11">
        <v>155.32999999821186</v>
      </c>
      <c r="W4046" s="20">
        <v>132.49039999954402</v>
      </c>
      <c r="X4046" s="20">
        <v>543.30260000005364</v>
      </c>
      <c r="Y4046" s="20">
        <v>205.05559999868274</v>
      </c>
      <c r="Z4046" s="24">
        <v>995.80640000104904</v>
      </c>
      <c r="AA4046" s="20">
        <v>87.148400000296533</v>
      </c>
      <c r="AB4046" s="27">
        <v>357</v>
      </c>
      <c r="AC4046" s="26">
        <v>300</v>
      </c>
      <c r="AD4046" s="41">
        <f t="shared" si="63"/>
        <v>47951.254428121218</v>
      </c>
    </row>
    <row r="4047" spans="2:30" x14ac:dyDescent="0.2">
      <c r="B4047" s="42"/>
      <c r="C4047" s="1">
        <v>0.54166666666666696</v>
      </c>
      <c r="D4047" s="2">
        <v>660</v>
      </c>
      <c r="E4047" s="5">
        <v>71.03</v>
      </c>
      <c r="F4047" s="7">
        <v>495</v>
      </c>
      <c r="G4047" s="7">
        <v>402.98770000040531</v>
      </c>
      <c r="H4047" s="2">
        <v>2743</v>
      </c>
      <c r="I4047" s="10">
        <v>4465</v>
      </c>
      <c r="J4047" s="11">
        <v>2706.0112612612611</v>
      </c>
      <c r="K4047" s="11">
        <v>1233</v>
      </c>
      <c r="L4047" s="11">
        <v>1494.7344999909401</v>
      </c>
      <c r="M4047" s="11">
        <v>968.12879999913275</v>
      </c>
      <c r="N4047" s="11">
        <v>2309.5039000213146</v>
      </c>
      <c r="O4047" s="11">
        <v>2405.8779000043869</v>
      </c>
      <c r="P4047" s="11">
        <v>4177.6796000003815</v>
      </c>
      <c r="Q4047" s="16">
        <v>693.28064516129041</v>
      </c>
      <c r="R4047" s="7">
        <v>6164.7815217391308</v>
      </c>
      <c r="S4047" s="11">
        <v>3153.4427000284195</v>
      </c>
      <c r="T4047" s="11">
        <v>2627.1385999917984</v>
      </c>
      <c r="U4047" s="17">
        <v>2595.1521000862122</v>
      </c>
      <c r="V4047" s="11">
        <v>408.62550000846386</v>
      </c>
      <c r="W4047" s="20">
        <v>93.897700000554323</v>
      </c>
      <c r="X4047" s="20">
        <v>299.76390000060201</v>
      </c>
      <c r="Y4047" s="20">
        <v>186.81140000000596</v>
      </c>
      <c r="Z4047" s="24">
        <v>682.26219999790192</v>
      </c>
      <c r="AA4047" s="20">
        <v>45.632400000002235</v>
      </c>
      <c r="AB4047" s="27">
        <v>272</v>
      </c>
      <c r="AC4047" s="26">
        <v>357</v>
      </c>
      <c r="AD4047" s="41">
        <f t="shared" si="63"/>
        <v>41711.742328292203</v>
      </c>
    </row>
    <row r="4048" spans="2:30" x14ac:dyDescent="0.2">
      <c r="B4048" s="42"/>
      <c r="C4048" s="1">
        <v>0.58333333333333404</v>
      </c>
      <c r="D4048" s="2">
        <v>692</v>
      </c>
      <c r="E4048" s="5">
        <v>38.186999999999998</v>
      </c>
      <c r="F4048" s="7">
        <v>538</v>
      </c>
      <c r="G4048" s="7">
        <v>364.53530000150204</v>
      </c>
      <c r="H4048" s="2">
        <v>1697</v>
      </c>
      <c r="I4048" s="10">
        <v>4321</v>
      </c>
      <c r="J4048" s="11">
        <v>2706.0112612612611</v>
      </c>
      <c r="K4048" s="11">
        <v>241</v>
      </c>
      <c r="L4048" s="11">
        <v>1038.7290999889374</v>
      </c>
      <c r="M4048" s="11">
        <v>961.70790000073612</v>
      </c>
      <c r="N4048" s="11">
        <v>1897.3712999820709</v>
      </c>
      <c r="O4048" s="11">
        <v>1870.6752000451088</v>
      </c>
      <c r="P4048" s="11">
        <v>3783.4105000011623</v>
      </c>
      <c r="Q4048" s="16">
        <v>643.28064516129041</v>
      </c>
      <c r="R4048" s="7">
        <v>6164.7815217391308</v>
      </c>
      <c r="S4048" s="11">
        <v>1926.8051999807358</v>
      </c>
      <c r="T4048" s="11">
        <v>2779.5909000039101</v>
      </c>
      <c r="U4048" s="17">
        <v>1845.9799000024796</v>
      </c>
      <c r="V4048" s="11">
        <v>301.33059999346733</v>
      </c>
      <c r="W4048" s="20">
        <v>58.96820000000298</v>
      </c>
      <c r="X4048" s="20">
        <v>252.27879999950528</v>
      </c>
      <c r="Y4048" s="20">
        <v>181.06660000234842</v>
      </c>
      <c r="Z4048" s="24">
        <v>490.94480000436306</v>
      </c>
      <c r="AA4048" s="20">
        <v>22.963500000070781</v>
      </c>
      <c r="AB4048" s="27">
        <v>158</v>
      </c>
      <c r="AC4048" s="26">
        <v>492</v>
      </c>
      <c r="AD4048" s="41">
        <f t="shared" si="63"/>
        <v>35467.618228168081</v>
      </c>
    </row>
    <row r="4049" spans="2:30" x14ac:dyDescent="0.2">
      <c r="B4049" s="42"/>
      <c r="C4049" s="1">
        <v>0.625</v>
      </c>
      <c r="D4049" s="2">
        <v>736</v>
      </c>
      <c r="E4049" s="5">
        <v>51.82</v>
      </c>
      <c r="F4049" s="7">
        <v>458</v>
      </c>
      <c r="G4049" s="7">
        <v>415.92709999531507</v>
      </c>
      <c r="H4049" s="2">
        <v>1124</v>
      </c>
      <c r="I4049" s="10">
        <v>4232</v>
      </c>
      <c r="J4049" s="11">
        <v>2706.0112612612611</v>
      </c>
      <c r="K4049" s="11">
        <v>0</v>
      </c>
      <c r="L4049" s="11">
        <v>648.19800001382828</v>
      </c>
      <c r="M4049" s="11">
        <v>858.81560000032187</v>
      </c>
      <c r="N4049" s="11">
        <v>1742.0450000166893</v>
      </c>
      <c r="O4049" s="11">
        <v>1701.6326999664307</v>
      </c>
      <c r="P4049" s="11">
        <v>3628.0005000010133</v>
      </c>
      <c r="Q4049" s="16">
        <v>633.28064516129041</v>
      </c>
      <c r="R4049" s="7">
        <v>6164.7815217391308</v>
      </c>
      <c r="S4049" s="11">
        <v>1261.5274000167847</v>
      </c>
      <c r="T4049" s="11">
        <v>2076.2754999995232</v>
      </c>
      <c r="U4049" s="17">
        <v>1544.8320999145508</v>
      </c>
      <c r="V4049" s="11">
        <v>343.91949999332428</v>
      </c>
      <c r="W4049" s="20">
        <v>38.672100000083447</v>
      </c>
      <c r="X4049" s="20">
        <v>206.96690000221133</v>
      </c>
      <c r="Y4049" s="20">
        <v>229.53370000049472</v>
      </c>
      <c r="Z4049" s="24">
        <v>373.54559999704361</v>
      </c>
      <c r="AA4049" s="20">
        <v>13.838699999731034</v>
      </c>
      <c r="AB4049" s="27">
        <v>74</v>
      </c>
      <c r="AC4049" s="26">
        <v>634.5</v>
      </c>
      <c r="AD4049" s="41">
        <f t="shared" si="63"/>
        <v>31898.123828079028</v>
      </c>
    </row>
    <row r="4050" spans="2:30" x14ac:dyDescent="0.2">
      <c r="B4050" s="42"/>
      <c r="C4050" s="1">
        <v>0.66666666666666696</v>
      </c>
      <c r="D4050" s="2">
        <v>781</v>
      </c>
      <c r="E4050" s="5">
        <v>75.33</v>
      </c>
      <c r="F4050" s="7">
        <v>424</v>
      </c>
      <c r="G4050" s="7">
        <v>468.29129999876022</v>
      </c>
      <c r="H4050" s="2">
        <v>708</v>
      </c>
      <c r="I4050" s="10">
        <v>4028</v>
      </c>
      <c r="J4050" s="11">
        <v>2706.0112612612611</v>
      </c>
      <c r="K4050" s="11">
        <v>0</v>
      </c>
      <c r="L4050" s="11">
        <v>501.72320002317429</v>
      </c>
      <c r="M4050" s="11">
        <v>1065.8717000000179</v>
      </c>
      <c r="N4050" s="11">
        <v>1642.3757999837399</v>
      </c>
      <c r="O4050" s="11">
        <v>1521.5626000165939</v>
      </c>
      <c r="P4050" s="11">
        <v>3367.8163999989629</v>
      </c>
      <c r="Q4050" s="16">
        <v>663.28064516129041</v>
      </c>
      <c r="R4050" s="7">
        <v>6164.7815217391308</v>
      </c>
      <c r="S4050" s="11">
        <v>598.84609997272491</v>
      </c>
      <c r="T4050" s="11">
        <v>2124.6318999826908</v>
      </c>
      <c r="U4050" s="17">
        <v>1592.6029000282288</v>
      </c>
      <c r="V4050" s="11">
        <v>539.56040000915527</v>
      </c>
      <c r="W4050" s="20">
        <v>32.968100000172853</v>
      </c>
      <c r="X4050" s="20">
        <v>215.59510000050068</v>
      </c>
      <c r="Y4050" s="20">
        <v>233.89389999955893</v>
      </c>
      <c r="Z4050" s="24">
        <v>371.88480000197887</v>
      </c>
      <c r="AA4050" s="20">
        <v>18.489899999927729</v>
      </c>
      <c r="AB4050" s="27">
        <v>75</v>
      </c>
      <c r="AC4050" s="26">
        <v>549</v>
      </c>
      <c r="AD4050" s="41">
        <f t="shared" si="63"/>
        <v>30470.517528177865</v>
      </c>
    </row>
    <row r="4051" spans="2:30" x14ac:dyDescent="0.2">
      <c r="B4051" s="42"/>
      <c r="C4051" s="1">
        <v>0.70833333333333404</v>
      </c>
      <c r="D4051" s="2">
        <v>909</v>
      </c>
      <c r="E4051" s="5">
        <v>103.982</v>
      </c>
      <c r="F4051" s="7">
        <v>445</v>
      </c>
      <c r="G4051" s="7">
        <v>544.46870000660419</v>
      </c>
      <c r="H4051" s="2">
        <v>1116</v>
      </c>
      <c r="I4051" s="10">
        <v>4013</v>
      </c>
      <c r="J4051" s="11">
        <v>2706.0112612612611</v>
      </c>
      <c r="K4051" s="11">
        <v>0</v>
      </c>
      <c r="L4051" s="11">
        <v>457.24079996347427</v>
      </c>
      <c r="M4051" s="11">
        <v>1178.2525999993086</v>
      </c>
      <c r="N4051" s="11">
        <v>1650.0908000171185</v>
      </c>
      <c r="O4051" s="11">
        <v>1485.034500002861</v>
      </c>
      <c r="P4051" s="11">
        <v>3317.2727000005543</v>
      </c>
      <c r="Q4051" s="16">
        <v>703.28064516129041</v>
      </c>
      <c r="R4051" s="7">
        <v>6164.7815217391308</v>
      </c>
      <c r="S4051" s="11">
        <v>799.45210003852844</v>
      </c>
      <c r="T4051" s="11">
        <v>2224.968800008297</v>
      </c>
      <c r="U4051" s="17">
        <v>2042.2824000120163</v>
      </c>
      <c r="V4051" s="11">
        <v>1040.1270999908447</v>
      </c>
      <c r="W4051" s="20">
        <v>56.309899999760091</v>
      </c>
      <c r="X4051" s="20">
        <v>168.2292999997735</v>
      </c>
      <c r="Y4051" s="20">
        <v>267.01669999957085</v>
      </c>
      <c r="Z4051" s="24">
        <v>467.12060000002384</v>
      </c>
      <c r="AA4051" s="20">
        <v>32.40250000031665</v>
      </c>
      <c r="AB4051" s="27">
        <v>95</v>
      </c>
      <c r="AC4051" s="26">
        <v>277.5</v>
      </c>
      <c r="AD4051" s="41">
        <f t="shared" si="63"/>
        <v>32263.824928200731</v>
      </c>
    </row>
    <row r="4052" spans="2:30" x14ac:dyDescent="0.2">
      <c r="B4052" s="42"/>
      <c r="C4052" s="1">
        <v>0.75</v>
      </c>
      <c r="D4052" s="2">
        <v>1217</v>
      </c>
      <c r="E4052" s="5">
        <v>132.32</v>
      </c>
      <c r="F4052" s="7">
        <v>613</v>
      </c>
      <c r="G4052" s="7">
        <v>680.74960000067949</v>
      </c>
      <c r="H4052" s="2">
        <v>1746</v>
      </c>
      <c r="I4052" s="10">
        <v>4124</v>
      </c>
      <c r="J4052" s="11">
        <v>2706.0112612612611</v>
      </c>
      <c r="K4052" s="11">
        <v>0</v>
      </c>
      <c r="L4052" s="11">
        <v>549.98680001497269</v>
      </c>
      <c r="M4052" s="11">
        <v>1137.0957000013441</v>
      </c>
      <c r="N4052" s="11">
        <v>1706.8161999881268</v>
      </c>
      <c r="O4052" s="11">
        <v>1646.5699999928474</v>
      </c>
      <c r="P4052" s="11">
        <v>3363.5767999999225</v>
      </c>
      <c r="Q4052" s="16">
        <v>723.28064516129041</v>
      </c>
      <c r="R4052" s="7">
        <v>6164.7815217391308</v>
      </c>
      <c r="S4052" s="11">
        <v>1566.4524999856949</v>
      </c>
      <c r="T4052" s="11">
        <v>2380.9462999999523</v>
      </c>
      <c r="U4052" s="17">
        <v>2397.867399930954</v>
      </c>
      <c r="V4052" s="11">
        <v>1196.399400010705</v>
      </c>
      <c r="W4052" s="20">
        <v>66.144799999892712</v>
      </c>
      <c r="X4052" s="20">
        <v>173.76819999888539</v>
      </c>
      <c r="Y4052" s="20">
        <v>439.13360000029206</v>
      </c>
      <c r="Z4052" s="24">
        <v>472.10169999301434</v>
      </c>
      <c r="AA4052" s="20">
        <v>41.943999999668449</v>
      </c>
      <c r="AB4052" s="27">
        <v>142</v>
      </c>
      <c r="AC4052" s="26">
        <v>202.5</v>
      </c>
      <c r="AD4052" s="41">
        <f t="shared" si="63"/>
        <v>35590.446428078634</v>
      </c>
    </row>
    <row r="4053" spans="2:30" x14ac:dyDescent="0.2">
      <c r="B4053" s="42"/>
      <c r="C4053" s="1">
        <v>0.79166666666666696</v>
      </c>
      <c r="D4053" s="2">
        <v>1466</v>
      </c>
      <c r="E4053" s="5">
        <v>181.923</v>
      </c>
      <c r="F4053" s="7">
        <v>817</v>
      </c>
      <c r="G4053" s="7">
        <v>833.77199999988079</v>
      </c>
      <c r="H4053" s="2">
        <v>2555</v>
      </c>
      <c r="I4053" s="10">
        <v>4175</v>
      </c>
      <c r="J4053" s="11">
        <v>2706.0112612612611</v>
      </c>
      <c r="K4053" s="11">
        <v>141</v>
      </c>
      <c r="L4053" s="11">
        <v>807.17659997940063</v>
      </c>
      <c r="M4053" s="11">
        <v>1255.2634999994189</v>
      </c>
      <c r="N4053" s="11">
        <v>1877.6563999950886</v>
      </c>
      <c r="O4053" s="11">
        <v>1903.4710000157356</v>
      </c>
      <c r="P4053" s="11">
        <v>3314.8237999975681</v>
      </c>
      <c r="Q4053" s="16">
        <v>783.28064516129041</v>
      </c>
      <c r="R4053" s="7">
        <v>6164.7815217391308</v>
      </c>
      <c r="S4053" s="11">
        <v>2182.3901000022888</v>
      </c>
      <c r="T4053" s="11">
        <v>2646.920500010252</v>
      </c>
      <c r="U4053" s="17">
        <v>2755.1768000125885</v>
      </c>
      <c r="V4053" s="11">
        <v>695.308399990201</v>
      </c>
      <c r="W4053" s="20">
        <v>96.255599999800324</v>
      </c>
      <c r="X4053" s="20">
        <v>116.97700000181794</v>
      </c>
      <c r="Y4053" s="20">
        <v>589.14149999991059</v>
      </c>
      <c r="Z4053" s="24">
        <v>568.18659999966621</v>
      </c>
      <c r="AA4053" s="20">
        <v>56.419100000057369</v>
      </c>
      <c r="AB4053" s="27">
        <v>200</v>
      </c>
      <c r="AC4053" s="26">
        <v>172.5</v>
      </c>
      <c r="AD4053" s="41">
        <f t="shared" si="63"/>
        <v>39061.435328165353</v>
      </c>
    </row>
    <row r="4054" spans="2:30" x14ac:dyDescent="0.2">
      <c r="B4054" s="42"/>
      <c r="C4054" s="1">
        <v>0.83333333333333404</v>
      </c>
      <c r="D4054" s="2">
        <v>1592</v>
      </c>
      <c r="E4054" s="5">
        <v>177.22499999999999</v>
      </c>
      <c r="F4054" s="7">
        <v>903</v>
      </c>
      <c r="G4054" s="7">
        <v>914.68599999696016</v>
      </c>
      <c r="H4054" s="2">
        <v>2884</v>
      </c>
      <c r="I4054" s="10">
        <v>4133</v>
      </c>
      <c r="J4054" s="11">
        <v>2706.0112612612611</v>
      </c>
      <c r="K4054" s="11">
        <v>733</v>
      </c>
      <c r="L4054" s="11">
        <v>1265.550400018692</v>
      </c>
      <c r="M4054" s="11">
        <v>1112.1972000002861</v>
      </c>
      <c r="N4054" s="11">
        <v>2079.5855000019073</v>
      </c>
      <c r="O4054" s="11">
        <v>2367.6153999567032</v>
      </c>
      <c r="P4054" s="11">
        <v>3623.2573000006378</v>
      </c>
      <c r="Q4054" s="16">
        <v>803.28064516129041</v>
      </c>
      <c r="R4054" s="7">
        <v>5988.7982000112534</v>
      </c>
      <c r="S4054" s="11">
        <v>2852.0608999729156</v>
      </c>
      <c r="T4054" s="11">
        <v>2977.5311000049114</v>
      </c>
      <c r="U4054" s="17">
        <v>2917.5626000165939</v>
      </c>
      <c r="V4054" s="11">
        <v>443.20890000462532</v>
      </c>
      <c r="W4054" s="20">
        <v>93.507900000549853</v>
      </c>
      <c r="X4054" s="20">
        <v>175.67719999700785</v>
      </c>
      <c r="Y4054" s="20">
        <v>768.28539999946952</v>
      </c>
      <c r="Z4054" s="24">
        <v>788.47940000891685</v>
      </c>
      <c r="AA4054" s="20">
        <v>62.246800000313669</v>
      </c>
      <c r="AB4054" s="27">
        <v>257</v>
      </c>
      <c r="AC4054" s="26">
        <v>249</v>
      </c>
      <c r="AD4054" s="41">
        <f t="shared" si="63"/>
        <v>42867.767106414292</v>
      </c>
    </row>
    <row r="4055" spans="2:30" x14ac:dyDescent="0.2">
      <c r="B4055" s="42"/>
      <c r="C4055" s="1">
        <v>0.875</v>
      </c>
      <c r="D4055" s="2">
        <v>1986</v>
      </c>
      <c r="E4055" s="5">
        <v>86.123999999999995</v>
      </c>
      <c r="F4055" s="7">
        <v>923</v>
      </c>
      <c r="G4055" s="7">
        <v>863.54079999774694</v>
      </c>
      <c r="H4055" s="2">
        <v>2525</v>
      </c>
      <c r="I4055" s="10">
        <v>4201</v>
      </c>
      <c r="J4055" s="11">
        <v>2706.0112612612611</v>
      </c>
      <c r="K4055" s="11">
        <v>995</v>
      </c>
      <c r="L4055" s="11">
        <v>1461.7572000026703</v>
      </c>
      <c r="M4055" s="11">
        <v>635.6797000002116</v>
      </c>
      <c r="N4055" s="11">
        <v>2131.1080999970436</v>
      </c>
      <c r="O4055" s="11">
        <v>2456.7122000455856</v>
      </c>
      <c r="P4055" s="11">
        <v>3949.9215000011027</v>
      </c>
      <c r="Q4055" s="16">
        <v>693.28064516129041</v>
      </c>
      <c r="R4055" s="7">
        <v>10524.44059997797</v>
      </c>
      <c r="S4055" s="11">
        <v>2403.1268000006676</v>
      </c>
      <c r="T4055" s="11">
        <v>2684.2712000012398</v>
      </c>
      <c r="U4055" s="17">
        <v>2477.2898000478745</v>
      </c>
      <c r="V4055" s="11">
        <v>194.64880000054836</v>
      </c>
      <c r="W4055" s="20">
        <v>79.621799999848008</v>
      </c>
      <c r="X4055" s="20">
        <v>173.85649999976158</v>
      </c>
      <c r="Y4055" s="20">
        <v>919.95279999822378</v>
      </c>
      <c r="Z4055" s="24">
        <v>990.84939999878407</v>
      </c>
      <c r="AA4055" s="20">
        <v>43.939999999944121</v>
      </c>
      <c r="AB4055" s="27">
        <v>282</v>
      </c>
      <c r="AC4055" s="26">
        <v>336</v>
      </c>
      <c r="AD4055" s="41">
        <f t="shared" si="63"/>
        <v>46724.133106491776</v>
      </c>
    </row>
    <row r="4056" spans="2:30" x14ac:dyDescent="0.2">
      <c r="B4056" s="42"/>
      <c r="C4056" s="1">
        <v>0.91666666666666696</v>
      </c>
      <c r="D4056" s="2">
        <v>2832</v>
      </c>
      <c r="E4056" s="5">
        <v>50.823</v>
      </c>
      <c r="F4056" s="7">
        <v>359</v>
      </c>
      <c r="G4056" s="7">
        <v>563.23290000110865</v>
      </c>
      <c r="H4056" s="2">
        <v>1162</v>
      </c>
      <c r="I4056" s="10">
        <v>4086</v>
      </c>
      <c r="J4056" s="11">
        <v>2706.0112612612611</v>
      </c>
      <c r="K4056" s="11">
        <v>250</v>
      </c>
      <c r="L4056" s="11">
        <v>1226.7217000126839</v>
      </c>
      <c r="M4056" s="11">
        <v>368.35469999909401</v>
      </c>
      <c r="N4056" s="11">
        <v>1690.4410000145435</v>
      </c>
      <c r="O4056" s="11">
        <v>1606.9365999698639</v>
      </c>
      <c r="P4056" s="11">
        <v>3427.0126999989152</v>
      </c>
      <c r="Q4056" s="16">
        <v>603.28064516129041</v>
      </c>
      <c r="R4056" s="7">
        <v>9186.4240000247955</v>
      </c>
      <c r="S4056" s="11">
        <v>307.02740001678467</v>
      </c>
      <c r="T4056" s="11">
        <v>2076.0240999758244</v>
      </c>
      <c r="U4056" s="17">
        <v>1117.3727999925613</v>
      </c>
      <c r="V4056" s="11">
        <v>241.35549999773502</v>
      </c>
      <c r="W4056" s="20">
        <v>45.047799999825656</v>
      </c>
      <c r="X4056" s="20">
        <v>167.44090000167489</v>
      </c>
      <c r="Y4056" s="20">
        <v>1010.8687000013888</v>
      </c>
      <c r="Z4056" s="24">
        <v>537.47190000116825</v>
      </c>
      <c r="AA4056" s="20">
        <v>9.8497999999672174</v>
      </c>
      <c r="AB4056" s="27">
        <v>120</v>
      </c>
      <c r="AC4056" s="26">
        <v>310.5</v>
      </c>
      <c r="AD4056" s="41">
        <f t="shared" si="63"/>
        <v>36061.197406430481</v>
      </c>
    </row>
    <row r="4057" spans="2:30" x14ac:dyDescent="0.2">
      <c r="B4057" s="42"/>
      <c r="C4057" s="1">
        <v>0.95833333333333404</v>
      </c>
      <c r="D4057" s="2">
        <v>3428</v>
      </c>
      <c r="E4057" s="5">
        <v>25.466000000000001</v>
      </c>
      <c r="F4057" s="7">
        <v>272</v>
      </c>
      <c r="G4057" s="7">
        <v>367.93900000303984</v>
      </c>
      <c r="H4057" s="2">
        <v>473</v>
      </c>
      <c r="I4057" s="10">
        <v>3508</v>
      </c>
      <c r="J4057" s="11">
        <v>2706.0112612612611</v>
      </c>
      <c r="K4057" s="11">
        <v>0</v>
      </c>
      <c r="L4057" s="11">
        <v>620.26739996671677</v>
      </c>
      <c r="M4057" s="11">
        <v>263.01050000078976</v>
      </c>
      <c r="N4057" s="11">
        <v>1191.9038999974728</v>
      </c>
      <c r="O4057" s="11">
        <v>1035.7200999855995</v>
      </c>
      <c r="P4057" s="11">
        <v>2756.0711000002921</v>
      </c>
      <c r="Q4057" s="16">
        <v>573.28064516129041</v>
      </c>
      <c r="R4057" s="7">
        <v>7810.8592000007629</v>
      </c>
      <c r="S4057" s="11">
        <v>0</v>
      </c>
      <c r="T4057" s="11">
        <v>1765.6582000255585</v>
      </c>
      <c r="U4057" s="17">
        <v>609.40950000286102</v>
      </c>
      <c r="V4057" s="11">
        <v>291.6811999976635</v>
      </c>
      <c r="W4057" s="20">
        <v>25.025399999693036</v>
      </c>
      <c r="X4057" s="20">
        <v>251.90870000049472</v>
      </c>
      <c r="Y4057" s="20">
        <v>1052.5965999998152</v>
      </c>
      <c r="Z4057" s="24">
        <v>258.18319998681545</v>
      </c>
      <c r="AA4057" s="20">
        <v>0</v>
      </c>
      <c r="AB4057" s="27">
        <v>35</v>
      </c>
      <c r="AC4057" s="26">
        <v>330</v>
      </c>
      <c r="AD4057" s="41">
        <f t="shared" si="63"/>
        <v>29650.991906390125</v>
      </c>
    </row>
    <row r="4058" spans="2:30" x14ac:dyDescent="0.2">
      <c r="B4058" s="42">
        <v>19</v>
      </c>
      <c r="C4058" s="1">
        <v>1</v>
      </c>
      <c r="D4058" s="2">
        <v>2831</v>
      </c>
      <c r="E4058" s="5">
        <v>15.263999999999999</v>
      </c>
      <c r="F4058" s="7">
        <v>251</v>
      </c>
      <c r="G4058" s="7">
        <v>257.16479999572039</v>
      </c>
      <c r="H4058" s="2">
        <v>420</v>
      </c>
      <c r="I4058" s="10">
        <v>3136</v>
      </c>
      <c r="J4058" s="11">
        <v>2706.0112612612611</v>
      </c>
      <c r="K4058" s="11">
        <v>0</v>
      </c>
      <c r="L4058" s="11">
        <v>391.93020004034042</v>
      </c>
      <c r="M4058" s="11">
        <v>210.76459999941289</v>
      </c>
      <c r="N4058" s="11">
        <v>844.16139999032021</v>
      </c>
      <c r="O4058" s="11">
        <v>489.43700003623962</v>
      </c>
      <c r="P4058" s="11">
        <v>2286.3563000001013</v>
      </c>
      <c r="Q4058" s="16">
        <v>573.28064516129041</v>
      </c>
      <c r="R4058" s="7">
        <v>6775.3456999659538</v>
      </c>
      <c r="S4058" s="11">
        <v>0</v>
      </c>
      <c r="T4058" s="11">
        <v>1560.0172999799252</v>
      </c>
      <c r="U4058" s="17">
        <v>356.09889996051788</v>
      </c>
      <c r="V4058" s="11">
        <v>593.60930000245571</v>
      </c>
      <c r="W4058" s="20">
        <v>15.043000000528991</v>
      </c>
      <c r="X4058" s="20">
        <v>530.33349999785423</v>
      </c>
      <c r="Y4058" s="20">
        <v>871.23079999908805</v>
      </c>
      <c r="Z4058" s="24">
        <v>179.42339999973774</v>
      </c>
      <c r="AA4058" s="20">
        <v>0</v>
      </c>
      <c r="AB4058" s="27">
        <v>0</v>
      </c>
      <c r="AC4058" s="26">
        <v>439.5</v>
      </c>
      <c r="AD4058" s="41">
        <f t="shared" si="63"/>
        <v>25732.972106390749</v>
      </c>
    </row>
    <row r="4059" spans="2:30" x14ac:dyDescent="0.2">
      <c r="B4059" s="42"/>
      <c r="C4059" s="1">
        <v>4.1666666666666664E-2</v>
      </c>
      <c r="D4059" s="2">
        <v>1709</v>
      </c>
      <c r="E4059" s="5">
        <v>5.08</v>
      </c>
      <c r="F4059" s="7">
        <v>221</v>
      </c>
      <c r="G4059" s="7">
        <v>206.28909999877214</v>
      </c>
      <c r="H4059" s="2">
        <v>473</v>
      </c>
      <c r="I4059" s="10">
        <v>2916</v>
      </c>
      <c r="J4059" s="11">
        <v>2706.0112612612611</v>
      </c>
      <c r="K4059" s="11">
        <v>0</v>
      </c>
      <c r="L4059" s="11">
        <v>266.33469998836517</v>
      </c>
      <c r="M4059" s="11">
        <v>210.89849999919534</v>
      </c>
      <c r="N4059" s="11">
        <v>747.04870000481606</v>
      </c>
      <c r="O4059" s="11">
        <v>185.57929998636246</v>
      </c>
      <c r="P4059" s="11">
        <v>2184.5243000015616</v>
      </c>
      <c r="Q4059" s="16">
        <v>563.28064516129041</v>
      </c>
      <c r="R4059" s="7">
        <v>5783.8979000449181</v>
      </c>
      <c r="S4059" s="11">
        <v>0</v>
      </c>
      <c r="T4059" s="11">
        <v>1455.7528000175953</v>
      </c>
      <c r="U4059" s="17">
        <v>101.6965000629425</v>
      </c>
      <c r="V4059" s="11">
        <v>1314.011000007391</v>
      </c>
      <c r="W4059" s="20">
        <v>15.045500000007451</v>
      </c>
      <c r="X4059" s="20">
        <v>575.23020000010729</v>
      </c>
      <c r="Y4059" s="20">
        <v>631.70450000092387</v>
      </c>
      <c r="Z4059" s="24">
        <v>142.64720000326633</v>
      </c>
      <c r="AA4059" s="20">
        <v>5.0316999997012317</v>
      </c>
      <c r="AB4059" s="27">
        <v>0</v>
      </c>
      <c r="AC4059" s="26">
        <v>595.5</v>
      </c>
      <c r="AD4059" s="41">
        <f t="shared" si="63"/>
        <v>23014.563806538477</v>
      </c>
    </row>
    <row r="4060" spans="2:30" x14ac:dyDescent="0.2">
      <c r="B4060" s="42"/>
      <c r="C4060" s="1">
        <v>8.3333333333333329E-2</v>
      </c>
      <c r="D4060" s="2">
        <v>1055</v>
      </c>
      <c r="E4060" s="5">
        <v>10.172000000000001</v>
      </c>
      <c r="F4060" s="7">
        <v>217</v>
      </c>
      <c r="G4060" s="7">
        <v>180.64990000426769</v>
      </c>
      <c r="H4060" s="2">
        <v>368</v>
      </c>
      <c r="I4060" s="10">
        <v>2983</v>
      </c>
      <c r="J4060" s="11">
        <v>2706.0112612612611</v>
      </c>
      <c r="K4060" s="11">
        <v>458</v>
      </c>
      <c r="L4060" s="11">
        <v>205.94470000267029</v>
      </c>
      <c r="M4060" s="11">
        <v>157.93720000050962</v>
      </c>
      <c r="N4060" s="11">
        <v>747.89419999718666</v>
      </c>
      <c r="O4060" s="11">
        <v>41.121399998664856</v>
      </c>
      <c r="P4060" s="11">
        <v>2021.6526999995112</v>
      </c>
      <c r="Q4060" s="16">
        <v>573.28064516129041</v>
      </c>
      <c r="R4060" s="7">
        <v>5205.8158999681473</v>
      </c>
      <c r="S4060" s="11">
        <v>0</v>
      </c>
      <c r="T4060" s="11">
        <v>1457.3801999986172</v>
      </c>
      <c r="U4060" s="17">
        <v>0</v>
      </c>
      <c r="V4060" s="11">
        <v>1741.8369999974966</v>
      </c>
      <c r="W4060" s="20">
        <v>19.96889999974519</v>
      </c>
      <c r="X4060" s="20">
        <v>627.62860000133514</v>
      </c>
      <c r="Y4060" s="20">
        <v>547.05790000036359</v>
      </c>
      <c r="Z4060" s="24">
        <v>132.41500000655651</v>
      </c>
      <c r="AA4060" s="20">
        <v>0</v>
      </c>
      <c r="AB4060" s="27">
        <v>0</v>
      </c>
      <c r="AC4060" s="26">
        <v>276</v>
      </c>
      <c r="AD4060" s="41">
        <f t="shared" si="63"/>
        <v>21733.767506397624</v>
      </c>
    </row>
    <row r="4061" spans="2:30" x14ac:dyDescent="0.2">
      <c r="B4061" s="42"/>
      <c r="C4061" s="1">
        <v>0.125</v>
      </c>
      <c r="D4061" s="2">
        <v>916</v>
      </c>
      <c r="E4061" s="5">
        <v>25.297000000000001</v>
      </c>
      <c r="F4061" s="7">
        <v>208</v>
      </c>
      <c r="G4061" s="7">
        <v>191.02229999750853</v>
      </c>
      <c r="H4061" s="2">
        <v>315</v>
      </c>
      <c r="I4061" s="10">
        <v>2927</v>
      </c>
      <c r="J4061" s="11">
        <v>2706.0112612612611</v>
      </c>
      <c r="K4061" s="11">
        <v>517</v>
      </c>
      <c r="L4061" s="11">
        <v>183.90459996461868</v>
      </c>
      <c r="M4061" s="11">
        <v>210.93669999949634</v>
      </c>
      <c r="N4061" s="11">
        <v>799.17860001325607</v>
      </c>
      <c r="O4061" s="11">
        <v>0</v>
      </c>
      <c r="P4061" s="11">
        <v>2022.265499997884</v>
      </c>
      <c r="Q4061" s="16">
        <v>573.28064516129041</v>
      </c>
      <c r="R4061" s="7">
        <v>5099.5741000175476</v>
      </c>
      <c r="S4061" s="11">
        <v>0</v>
      </c>
      <c r="T4061" s="11">
        <v>1405.2157000005245</v>
      </c>
      <c r="U4061" s="17">
        <v>0</v>
      </c>
      <c r="V4061" s="11">
        <v>1391.6755999922752</v>
      </c>
      <c r="W4061" s="20">
        <v>24.821700000204146</v>
      </c>
      <c r="X4061" s="20">
        <v>633.87900000065565</v>
      </c>
      <c r="Y4061" s="20">
        <v>481.07469999790192</v>
      </c>
      <c r="Z4061" s="24">
        <v>169.4535000026226</v>
      </c>
      <c r="AA4061" s="20">
        <v>0</v>
      </c>
      <c r="AB4061" s="27">
        <v>30</v>
      </c>
      <c r="AC4061" s="26">
        <v>118.5</v>
      </c>
      <c r="AD4061" s="41">
        <f t="shared" si="63"/>
        <v>20949.090906407047</v>
      </c>
    </row>
    <row r="4062" spans="2:30" x14ac:dyDescent="0.2">
      <c r="B4062" s="42"/>
      <c r="C4062" s="1">
        <v>0.16666666666666699</v>
      </c>
      <c r="D4062" s="2">
        <v>1103</v>
      </c>
      <c r="E4062" s="5">
        <v>25.231999999999999</v>
      </c>
      <c r="F4062" s="7">
        <v>246</v>
      </c>
      <c r="G4062" s="7">
        <v>211.15129999816418</v>
      </c>
      <c r="H4062" s="2">
        <v>734</v>
      </c>
      <c r="I4062" s="10">
        <v>2904</v>
      </c>
      <c r="J4062" s="11">
        <v>2706.0112612612611</v>
      </c>
      <c r="K4062" s="11">
        <v>341</v>
      </c>
      <c r="L4062" s="11">
        <v>161.87680000066757</v>
      </c>
      <c r="M4062" s="11">
        <v>264.09610000066459</v>
      </c>
      <c r="N4062" s="11">
        <v>899.29769998788834</v>
      </c>
      <c r="O4062" s="11">
        <v>0</v>
      </c>
      <c r="P4062" s="11">
        <v>2019.1865000016987</v>
      </c>
      <c r="Q4062" s="16">
        <v>563.28064516129041</v>
      </c>
      <c r="R4062" s="7">
        <v>5654.9007999897003</v>
      </c>
      <c r="S4062" s="11">
        <v>0</v>
      </c>
      <c r="T4062" s="11">
        <v>1455.4749999940395</v>
      </c>
      <c r="U4062" s="17">
        <v>0</v>
      </c>
      <c r="V4062" s="11">
        <v>412.34690000116825</v>
      </c>
      <c r="W4062" s="20">
        <v>34.657599999569356</v>
      </c>
      <c r="X4062" s="20">
        <v>441.37949999794364</v>
      </c>
      <c r="Y4062" s="20">
        <v>571.85150000080466</v>
      </c>
      <c r="Z4062" s="24">
        <v>196.52820000052452</v>
      </c>
      <c r="AA4062" s="20">
        <v>0</v>
      </c>
      <c r="AB4062" s="27">
        <v>45</v>
      </c>
      <c r="AC4062" s="26">
        <v>58.5</v>
      </c>
      <c r="AD4062" s="41">
        <f t="shared" si="63"/>
        <v>21048.771806395387</v>
      </c>
    </row>
    <row r="4063" spans="2:30" x14ac:dyDescent="0.2">
      <c r="B4063" s="42"/>
      <c r="C4063" s="1">
        <v>0.20833333333333401</v>
      </c>
      <c r="D4063" s="2">
        <v>1394</v>
      </c>
      <c r="E4063" s="5">
        <v>35.182000000000002</v>
      </c>
      <c r="F4063" s="7">
        <v>226</v>
      </c>
      <c r="G4063" s="7">
        <v>205.69790000468493</v>
      </c>
      <c r="H4063" s="2">
        <v>1000</v>
      </c>
      <c r="I4063" s="10">
        <v>2957</v>
      </c>
      <c r="J4063" s="11">
        <v>2706.0112612612611</v>
      </c>
      <c r="K4063" s="11">
        <v>170</v>
      </c>
      <c r="L4063" s="11">
        <v>167.94029998779297</v>
      </c>
      <c r="M4063" s="11">
        <v>478.94590000063181</v>
      </c>
      <c r="N4063" s="11">
        <v>903.91580000519753</v>
      </c>
      <c r="O4063" s="11">
        <v>0</v>
      </c>
      <c r="P4063" s="11">
        <v>2024.9717999994755</v>
      </c>
      <c r="Q4063" s="16">
        <v>573.28064516129041</v>
      </c>
      <c r="R4063" s="7">
        <v>6068.4962999820709</v>
      </c>
      <c r="S4063" s="11">
        <v>0</v>
      </c>
      <c r="T4063" s="11">
        <v>1558.8357999920845</v>
      </c>
      <c r="U4063" s="17">
        <v>203.63660001754761</v>
      </c>
      <c r="V4063" s="11">
        <v>0</v>
      </c>
      <c r="W4063" s="20">
        <v>49.590300000272691</v>
      </c>
      <c r="X4063" s="20">
        <v>393.33810000121593</v>
      </c>
      <c r="Y4063" s="20">
        <v>624.12360000237823</v>
      </c>
      <c r="Z4063" s="24">
        <v>196.72649998962879</v>
      </c>
      <c r="AA4063" s="20">
        <v>5.0209000003524125</v>
      </c>
      <c r="AB4063" s="27">
        <v>40</v>
      </c>
      <c r="AC4063" s="26">
        <v>60</v>
      </c>
      <c r="AD4063" s="41">
        <f t="shared" si="63"/>
        <v>22042.713706405884</v>
      </c>
    </row>
    <row r="4064" spans="2:30" x14ac:dyDescent="0.2">
      <c r="B4064" s="42"/>
      <c r="C4064" s="1">
        <v>0.25</v>
      </c>
      <c r="D4064" s="2">
        <v>1307</v>
      </c>
      <c r="E4064" s="5">
        <v>54.246000000000002</v>
      </c>
      <c r="F4064" s="7">
        <v>122</v>
      </c>
      <c r="G4064" s="7">
        <v>266.67300000041723</v>
      </c>
      <c r="H4064" s="2">
        <v>1000</v>
      </c>
      <c r="I4064" s="10">
        <v>2901</v>
      </c>
      <c r="J4064" s="11">
        <v>2706.0112612612611</v>
      </c>
      <c r="K4064" s="11">
        <v>0</v>
      </c>
      <c r="L4064" s="11">
        <v>179.44060003757477</v>
      </c>
      <c r="M4064" s="11">
        <v>854.57340000011027</v>
      </c>
      <c r="N4064" s="11">
        <v>1204.862399995327</v>
      </c>
      <c r="O4064" s="11">
        <v>183.88359999656677</v>
      </c>
      <c r="P4064" s="11">
        <v>2064.833299998194</v>
      </c>
      <c r="Q4064" s="16">
        <v>673.28064516129041</v>
      </c>
      <c r="R4064" s="7">
        <v>6735.6423000097275</v>
      </c>
      <c r="S4064" s="11">
        <v>0</v>
      </c>
      <c r="T4064" s="11">
        <v>1816.8567000031471</v>
      </c>
      <c r="U4064" s="17">
        <v>510.16499996185303</v>
      </c>
      <c r="V4064" s="11">
        <v>257.24710001051426</v>
      </c>
      <c r="W4064" s="20">
        <v>44.737200000323355</v>
      </c>
      <c r="X4064" s="20">
        <v>291.94559999927878</v>
      </c>
      <c r="Y4064" s="20">
        <v>688.82739999890327</v>
      </c>
      <c r="Z4064" s="24">
        <v>281.52840000391006</v>
      </c>
      <c r="AA4064" s="20">
        <v>15.135699999984354</v>
      </c>
      <c r="AB4064" s="27">
        <v>30</v>
      </c>
      <c r="AC4064" s="26">
        <v>82.5</v>
      </c>
      <c r="AD4064" s="41">
        <f t="shared" si="63"/>
        <v>24272.389606438381</v>
      </c>
    </row>
    <row r="4065" spans="2:30" x14ac:dyDescent="0.2">
      <c r="B4065" s="42"/>
      <c r="C4065" s="1">
        <v>0.29166666666666702</v>
      </c>
      <c r="D4065" s="2">
        <v>1397</v>
      </c>
      <c r="E4065" s="5">
        <v>71.403999999999996</v>
      </c>
      <c r="F4065" s="7">
        <v>126</v>
      </c>
      <c r="G4065" s="7">
        <v>406.41879999637604</v>
      </c>
      <c r="H4065" s="2">
        <v>2094</v>
      </c>
      <c r="I4065" s="10">
        <v>3031</v>
      </c>
      <c r="J4065" s="11">
        <v>2706.0112612612611</v>
      </c>
      <c r="K4065" s="11">
        <v>0</v>
      </c>
      <c r="L4065" s="11">
        <v>289.39880001544952</v>
      </c>
      <c r="M4065" s="11">
        <v>1112.1486999988556</v>
      </c>
      <c r="N4065" s="11">
        <v>1608.125</v>
      </c>
      <c r="O4065" s="11">
        <v>804.8555999994278</v>
      </c>
      <c r="P4065" s="11">
        <v>2510.1326999999583</v>
      </c>
      <c r="Q4065" s="16">
        <v>713.28064516129041</v>
      </c>
      <c r="R4065" s="7">
        <v>8271.1750000119209</v>
      </c>
      <c r="S4065" s="11">
        <v>50.320599973201752</v>
      </c>
      <c r="T4065" s="11">
        <v>2069.7240000069141</v>
      </c>
      <c r="U4065" s="17">
        <v>1317.178200006485</v>
      </c>
      <c r="V4065" s="11">
        <v>205.40579999983311</v>
      </c>
      <c r="W4065" s="20">
        <v>64.642199999652803</v>
      </c>
      <c r="X4065" s="20">
        <v>337.1896000020206</v>
      </c>
      <c r="Y4065" s="20">
        <v>825.64229999855161</v>
      </c>
      <c r="Z4065" s="24">
        <v>388.33110000193119</v>
      </c>
      <c r="AA4065" s="20">
        <v>24.951799999922514</v>
      </c>
      <c r="AB4065" s="27">
        <v>85</v>
      </c>
      <c r="AC4065" s="26">
        <v>82.5</v>
      </c>
      <c r="AD4065" s="41">
        <f t="shared" si="63"/>
        <v>30591.836106433053</v>
      </c>
    </row>
    <row r="4066" spans="2:30" x14ac:dyDescent="0.2">
      <c r="B4066" s="42"/>
      <c r="C4066" s="1">
        <v>0.33333333333333398</v>
      </c>
      <c r="D4066" s="2">
        <v>2059</v>
      </c>
      <c r="E4066" s="5">
        <v>83.905000000000001</v>
      </c>
      <c r="F4066" s="7">
        <v>142</v>
      </c>
      <c r="G4066" s="7">
        <v>449.10670000314713</v>
      </c>
      <c r="H4066" s="2">
        <v>3176</v>
      </c>
      <c r="I4066" s="10">
        <v>3272</v>
      </c>
      <c r="J4066" s="11">
        <v>2706.0112612612611</v>
      </c>
      <c r="K4066" s="11">
        <v>0</v>
      </c>
      <c r="L4066" s="11">
        <v>545.44849997758865</v>
      </c>
      <c r="M4066" s="11">
        <v>1260.4769000001252</v>
      </c>
      <c r="N4066" s="11">
        <v>2009.2563000023365</v>
      </c>
      <c r="O4066" s="11">
        <v>1366.1880999803543</v>
      </c>
      <c r="P4066" s="11">
        <v>2958.7860000021756</v>
      </c>
      <c r="Q4066" s="16">
        <v>773.28064516129041</v>
      </c>
      <c r="R4066" s="7">
        <v>9020.1268000006676</v>
      </c>
      <c r="S4066" s="11">
        <v>1162.2951000332832</v>
      </c>
      <c r="T4066" s="11">
        <v>2311.9503000080585</v>
      </c>
      <c r="U4066" s="17">
        <v>1911.0060999393463</v>
      </c>
      <c r="V4066" s="11">
        <v>0</v>
      </c>
      <c r="W4066" s="20">
        <v>78.645899999886751</v>
      </c>
      <c r="X4066" s="20">
        <v>338.01559999957681</v>
      </c>
      <c r="Y4066" s="20">
        <v>759.05010000243783</v>
      </c>
      <c r="Z4066" s="24">
        <v>557.07660000026226</v>
      </c>
      <c r="AA4066" s="20">
        <v>48.959100000094622</v>
      </c>
      <c r="AB4066" s="27">
        <v>183</v>
      </c>
      <c r="AC4066" s="26">
        <v>84</v>
      </c>
      <c r="AD4066" s="41">
        <f t="shared" si="63"/>
        <v>37255.585006371897</v>
      </c>
    </row>
    <row r="4067" spans="2:30" x14ac:dyDescent="0.2">
      <c r="B4067" s="42"/>
      <c r="C4067" s="1">
        <v>0.375</v>
      </c>
      <c r="D4067" s="2">
        <v>2202</v>
      </c>
      <c r="E4067" s="5">
        <v>110.15600000000001</v>
      </c>
      <c r="F4067" s="7">
        <v>156</v>
      </c>
      <c r="G4067" s="7">
        <v>236.30799999833107</v>
      </c>
      <c r="H4067" s="2">
        <v>3783</v>
      </c>
      <c r="I4067" s="10">
        <v>3506</v>
      </c>
      <c r="J4067" s="11">
        <v>2706.0112612612611</v>
      </c>
      <c r="K4067" s="11">
        <v>144</v>
      </c>
      <c r="L4067" s="11">
        <v>686.83149999380112</v>
      </c>
      <c r="M4067" s="11">
        <v>1355.3593000005931</v>
      </c>
      <c r="N4067" s="11">
        <v>2148.1545000076294</v>
      </c>
      <c r="O4067" s="11">
        <v>1799.5942000150681</v>
      </c>
      <c r="P4067" s="11">
        <v>3299.452500000596</v>
      </c>
      <c r="Q4067" s="16">
        <v>613.28064516129041</v>
      </c>
      <c r="R4067" s="7">
        <v>8482.7703000307083</v>
      </c>
      <c r="S4067" s="11">
        <v>2177.7836999893188</v>
      </c>
      <c r="T4067" s="11">
        <v>2299.2269999980927</v>
      </c>
      <c r="U4067" s="17">
        <v>2445.5450000762939</v>
      </c>
      <c r="V4067" s="11">
        <v>0</v>
      </c>
      <c r="W4067" s="20">
        <v>102.25399999972433</v>
      </c>
      <c r="X4067" s="20">
        <v>389.56129999831319</v>
      </c>
      <c r="Y4067" s="20">
        <v>454.17199999839067</v>
      </c>
      <c r="Z4067" s="24">
        <v>731.21819999814034</v>
      </c>
      <c r="AA4067" s="20">
        <v>62.205199999734759</v>
      </c>
      <c r="AB4067" s="27">
        <v>257</v>
      </c>
      <c r="AC4067" s="26">
        <v>99</v>
      </c>
      <c r="AD4067" s="41">
        <f t="shared" si="63"/>
        <v>40246.884606527281</v>
      </c>
    </row>
    <row r="4068" spans="2:30" x14ac:dyDescent="0.2">
      <c r="B4068" s="42"/>
      <c r="C4068" s="1">
        <v>0.41666666666666702</v>
      </c>
      <c r="D4068" s="2">
        <v>1315</v>
      </c>
      <c r="E4068" s="5">
        <v>129.05699999999999</v>
      </c>
      <c r="F4068" s="7">
        <v>220</v>
      </c>
      <c r="G4068" s="7">
        <v>189.69250000268221</v>
      </c>
      <c r="H4068" s="2">
        <v>4188</v>
      </c>
      <c r="I4068" s="10">
        <v>3959</v>
      </c>
      <c r="J4068" s="11">
        <v>2706.0112612612611</v>
      </c>
      <c r="K4068" s="11">
        <v>771</v>
      </c>
      <c r="L4068" s="11">
        <v>791.84420001506805</v>
      </c>
      <c r="M4068" s="11">
        <v>1607.1879999991506</v>
      </c>
      <c r="N4068" s="11">
        <v>1589.7184000015259</v>
      </c>
      <c r="O4068" s="11">
        <v>7101.4609000086784</v>
      </c>
      <c r="P4068" s="11">
        <v>3066.3742999993265</v>
      </c>
      <c r="Q4068" s="16">
        <v>643.28064516129041</v>
      </c>
      <c r="R4068" s="7">
        <v>6164.7815217391308</v>
      </c>
      <c r="S4068" s="11">
        <v>2888.1072999835014</v>
      </c>
      <c r="T4068" s="11">
        <v>2487.673299998045</v>
      </c>
      <c r="U4068" s="17">
        <v>2785.7960999011993</v>
      </c>
      <c r="V4068" s="11">
        <v>0</v>
      </c>
      <c r="W4068" s="20">
        <v>130.95420000050217</v>
      </c>
      <c r="X4068" s="20">
        <v>489.67200000211596</v>
      </c>
      <c r="Y4068" s="20">
        <v>324.91840000078082</v>
      </c>
      <c r="Z4068" s="24">
        <v>879.95600000023842</v>
      </c>
      <c r="AA4068" s="20">
        <v>70.630100000184029</v>
      </c>
      <c r="AB4068" s="27">
        <v>258</v>
      </c>
      <c r="AC4068" s="26">
        <v>160.5</v>
      </c>
      <c r="AD4068" s="41">
        <f t="shared" si="63"/>
        <v>44918.616128074682</v>
      </c>
    </row>
    <row r="4069" spans="2:30" x14ac:dyDescent="0.2">
      <c r="B4069" s="42"/>
      <c r="C4069" s="1">
        <v>0.45833333333333398</v>
      </c>
      <c r="D4069" s="2">
        <v>879</v>
      </c>
      <c r="E4069" s="5">
        <v>167.191</v>
      </c>
      <c r="F4069" s="7">
        <v>304</v>
      </c>
      <c r="G4069" s="7">
        <v>299.22949999570847</v>
      </c>
      <c r="H4069" s="2">
        <v>4392</v>
      </c>
      <c r="I4069" s="10">
        <v>4370</v>
      </c>
      <c r="J4069" s="11">
        <v>2706.0112612612611</v>
      </c>
      <c r="K4069" s="11">
        <v>1354</v>
      </c>
      <c r="L4069" s="11">
        <v>957.49239999055862</v>
      </c>
      <c r="M4069" s="11">
        <v>1605.7654999997467</v>
      </c>
      <c r="N4069" s="11">
        <v>1708.9129000008106</v>
      </c>
      <c r="O4069" s="11">
        <v>7349.793799996376</v>
      </c>
      <c r="P4069" s="11">
        <v>2928.4312000013888</v>
      </c>
      <c r="Q4069" s="16">
        <v>703.28064516129041</v>
      </c>
      <c r="R4069" s="7">
        <v>6164.7815217391308</v>
      </c>
      <c r="S4069" s="11">
        <v>3600.006500005722</v>
      </c>
      <c r="T4069" s="11">
        <v>2733.9025000035763</v>
      </c>
      <c r="U4069" s="17">
        <v>3183.535600066185</v>
      </c>
      <c r="V4069" s="11">
        <v>0</v>
      </c>
      <c r="W4069" s="20">
        <v>175.64009999949485</v>
      </c>
      <c r="X4069" s="20">
        <v>636.69449999928474</v>
      </c>
      <c r="Y4069" s="20">
        <v>249.04949999973178</v>
      </c>
      <c r="Z4069" s="24">
        <v>1056.8093999922276</v>
      </c>
      <c r="AA4069" s="20">
        <v>94.106399999931455</v>
      </c>
      <c r="AB4069" s="27">
        <v>287</v>
      </c>
      <c r="AC4069" s="26">
        <v>220.5</v>
      </c>
      <c r="AD4069" s="41">
        <f t="shared" si="63"/>
        <v>48127.134228212424</v>
      </c>
    </row>
    <row r="4070" spans="2:30" x14ac:dyDescent="0.2">
      <c r="B4070" s="42"/>
      <c r="C4070" s="1">
        <v>0.5</v>
      </c>
      <c r="D4070" s="2">
        <v>686</v>
      </c>
      <c r="E4070" s="5">
        <v>109.80200000000001</v>
      </c>
      <c r="F4070" s="7">
        <v>350</v>
      </c>
      <c r="G4070" s="7">
        <v>376.87280000001192</v>
      </c>
      <c r="H4070" s="2">
        <v>4031</v>
      </c>
      <c r="I4070" s="10">
        <v>4377</v>
      </c>
      <c r="J4070" s="11">
        <v>978</v>
      </c>
      <c r="K4070" s="11">
        <v>1730</v>
      </c>
      <c r="L4070" s="11">
        <v>1192.6316999793053</v>
      </c>
      <c r="M4070" s="11">
        <v>1239.8188000004739</v>
      </c>
      <c r="N4070" s="11">
        <v>1923.1122999787331</v>
      </c>
      <c r="O4070" s="11">
        <v>7361.6590999960899</v>
      </c>
      <c r="P4070" s="11">
        <v>3286.6875999979675</v>
      </c>
      <c r="Q4070" s="16">
        <v>593.28064516129041</v>
      </c>
      <c r="R4070" s="7">
        <v>6164.7815217391308</v>
      </c>
      <c r="S4070" s="11">
        <v>4010.3565999865532</v>
      </c>
      <c r="T4070" s="11">
        <v>2884.5409999787807</v>
      </c>
      <c r="U4070" s="17">
        <v>3284.639799952507</v>
      </c>
      <c r="V4070" s="11">
        <v>0</v>
      </c>
      <c r="W4070" s="20">
        <v>160.70610000006855</v>
      </c>
      <c r="X4070" s="20">
        <v>492.72780000045896</v>
      </c>
      <c r="Y4070" s="20">
        <v>196.04239999875426</v>
      </c>
      <c r="Z4070" s="24">
        <v>1098.0545000135899</v>
      </c>
      <c r="AA4070" s="20">
        <v>80.747599999886006</v>
      </c>
      <c r="AB4070" s="27">
        <v>334</v>
      </c>
      <c r="AC4070" s="26">
        <v>306</v>
      </c>
      <c r="AD4070" s="41">
        <f t="shared" si="63"/>
        <v>47248.462266783601</v>
      </c>
    </row>
    <row r="4071" spans="2:30" x14ac:dyDescent="0.2">
      <c r="B4071" s="42"/>
      <c r="C4071" s="1">
        <v>0.54166666666666696</v>
      </c>
      <c r="D4071" s="2">
        <v>663</v>
      </c>
      <c r="E4071" s="5">
        <v>58.171999999999997</v>
      </c>
      <c r="F4071" s="7">
        <v>375</v>
      </c>
      <c r="G4071" s="7">
        <v>344.9307000041008</v>
      </c>
      <c r="H4071" s="2">
        <v>2270</v>
      </c>
      <c r="I4071" s="10">
        <v>4363</v>
      </c>
      <c r="J4071" s="11">
        <v>2527</v>
      </c>
      <c r="K4071" s="11">
        <v>945</v>
      </c>
      <c r="L4071" s="11">
        <v>1353.0362000465393</v>
      </c>
      <c r="M4071" s="11">
        <v>920.39599999971688</v>
      </c>
      <c r="N4071" s="11">
        <v>1490.6401000022888</v>
      </c>
      <c r="O4071" s="11">
        <v>7383.1133999824524</v>
      </c>
      <c r="P4071" s="11">
        <v>3024.1436999998987</v>
      </c>
      <c r="Q4071" s="16">
        <v>563.28064516129041</v>
      </c>
      <c r="R4071" s="7">
        <v>6164.7815217391308</v>
      </c>
      <c r="S4071" s="11">
        <v>3111.3238000273705</v>
      </c>
      <c r="T4071" s="11">
        <v>2550.2120000123978</v>
      </c>
      <c r="U4071" s="17">
        <v>2552.1679999828339</v>
      </c>
      <c r="V4071" s="11">
        <v>0</v>
      </c>
      <c r="W4071" s="20">
        <v>135.45619999989867</v>
      </c>
      <c r="X4071" s="20">
        <v>348.54069999977946</v>
      </c>
      <c r="Y4071" s="20">
        <v>204.54890000075102</v>
      </c>
      <c r="Z4071" s="24">
        <v>740.42469999194145</v>
      </c>
      <c r="AA4071" s="20">
        <v>52.490999999921769</v>
      </c>
      <c r="AB4071" s="27">
        <v>277</v>
      </c>
      <c r="AC4071" s="26">
        <v>406.5</v>
      </c>
      <c r="AD4071" s="41">
        <f t="shared" si="63"/>
        <v>42824.159566950308</v>
      </c>
    </row>
    <row r="4072" spans="2:30" x14ac:dyDescent="0.2">
      <c r="B4072" s="42"/>
      <c r="C4072" s="1">
        <v>0.58333333333333404</v>
      </c>
      <c r="D4072" s="2">
        <v>670</v>
      </c>
      <c r="E4072" s="5">
        <v>53.390999999999998</v>
      </c>
      <c r="F4072" s="7">
        <v>402</v>
      </c>
      <c r="G4072" s="7">
        <v>284.285499997437</v>
      </c>
      <c r="H4072" s="2">
        <v>1071</v>
      </c>
      <c r="I4072" s="10">
        <v>4120</v>
      </c>
      <c r="J4072" s="11">
        <v>3032</v>
      </c>
      <c r="K4072" s="11">
        <v>245</v>
      </c>
      <c r="L4072" s="11">
        <v>960.3202999830246</v>
      </c>
      <c r="M4072" s="11">
        <v>821.5093000009656</v>
      </c>
      <c r="N4072" s="11">
        <v>838.74189999699593</v>
      </c>
      <c r="O4072" s="11">
        <v>7391.516400039196</v>
      </c>
      <c r="P4072" s="11">
        <v>2359.597500000149</v>
      </c>
      <c r="Q4072" s="16">
        <v>563.28064516129041</v>
      </c>
      <c r="R4072" s="7">
        <v>6164.7815217391308</v>
      </c>
      <c r="S4072" s="11">
        <v>1578.6431000232697</v>
      </c>
      <c r="T4072" s="11">
        <v>2252.6248999834061</v>
      </c>
      <c r="U4072" s="17">
        <v>1657.9207000732422</v>
      </c>
      <c r="V4072" s="11">
        <v>0</v>
      </c>
      <c r="W4072" s="20">
        <v>81.857300000265241</v>
      </c>
      <c r="X4072" s="20">
        <v>200.92109999805689</v>
      </c>
      <c r="Y4072" s="20">
        <v>219.29870000109076</v>
      </c>
      <c r="Z4072" s="24">
        <v>518.00020000338554</v>
      </c>
      <c r="AA4072" s="20">
        <v>28.67850000038743</v>
      </c>
      <c r="AB4072" s="27">
        <v>135</v>
      </c>
      <c r="AC4072" s="26">
        <v>528</v>
      </c>
      <c r="AD4072" s="41">
        <f t="shared" si="63"/>
        <v>36178.368567001293</v>
      </c>
    </row>
    <row r="4073" spans="2:30" x14ac:dyDescent="0.2">
      <c r="B4073" s="42"/>
      <c r="C4073" s="1">
        <v>0.625</v>
      </c>
      <c r="D4073" s="2">
        <v>742</v>
      </c>
      <c r="E4073" s="5">
        <v>62.69</v>
      </c>
      <c r="F4073" s="7">
        <v>401</v>
      </c>
      <c r="G4073" s="7">
        <v>270.60410000383854</v>
      </c>
      <c r="H4073" s="2">
        <v>815</v>
      </c>
      <c r="I4073" s="10">
        <v>4036</v>
      </c>
      <c r="J4073" s="11">
        <v>2762</v>
      </c>
      <c r="K4073" s="11">
        <v>0</v>
      </c>
      <c r="L4073" s="11">
        <v>604.13849997520447</v>
      </c>
      <c r="M4073" s="11">
        <v>879.9906999990344</v>
      </c>
      <c r="N4073" s="11">
        <v>546.08950001001358</v>
      </c>
      <c r="O4073" s="11">
        <v>7394.7946999669075</v>
      </c>
      <c r="P4073" s="11">
        <v>1838.9239999987185</v>
      </c>
      <c r="Q4073" s="16">
        <v>553.28064516129041</v>
      </c>
      <c r="R4073" s="7">
        <v>6164.7815217391308</v>
      </c>
      <c r="S4073" s="11">
        <v>964.2467999458313</v>
      </c>
      <c r="T4073" s="11">
        <v>2101.6732000112534</v>
      </c>
      <c r="U4073" s="17">
        <v>1254.8802000284195</v>
      </c>
      <c r="V4073" s="11">
        <v>0</v>
      </c>
      <c r="W4073" s="20">
        <v>43.095200000330806</v>
      </c>
      <c r="X4073" s="20">
        <v>257.72599999979138</v>
      </c>
      <c r="Y4073" s="20">
        <v>256.87049999833107</v>
      </c>
      <c r="Z4073" s="24">
        <v>405.33210000395775</v>
      </c>
      <c r="AA4073" s="20">
        <v>23.481299999635667</v>
      </c>
      <c r="AB4073" s="27">
        <v>74</v>
      </c>
      <c r="AC4073" s="26">
        <v>666</v>
      </c>
      <c r="AD4073" s="41">
        <f t="shared" si="63"/>
        <v>33118.598966841688</v>
      </c>
    </row>
    <row r="4074" spans="2:30" x14ac:dyDescent="0.2">
      <c r="B4074" s="42"/>
      <c r="C4074" s="1">
        <v>0.66666666666666696</v>
      </c>
      <c r="D4074" s="2">
        <v>795</v>
      </c>
      <c r="E4074" s="5">
        <v>80.956999999999994</v>
      </c>
      <c r="F4074" s="7">
        <v>459</v>
      </c>
      <c r="G4074" s="7">
        <v>270.20189999789</v>
      </c>
      <c r="H4074" s="2">
        <v>763</v>
      </c>
      <c r="I4074" s="10">
        <v>3983</v>
      </c>
      <c r="J4074" s="11">
        <v>2597</v>
      </c>
      <c r="K4074" s="11">
        <v>0</v>
      </c>
      <c r="L4074" s="11">
        <v>568.27869999408722</v>
      </c>
      <c r="M4074" s="11">
        <v>931.72840000130236</v>
      </c>
      <c r="N4074" s="11">
        <v>396.27030000090599</v>
      </c>
      <c r="O4074" s="11">
        <v>7378.778500020504</v>
      </c>
      <c r="P4074" s="11">
        <v>1673.2171000018716</v>
      </c>
      <c r="Q4074" s="16">
        <v>563.28064516129041</v>
      </c>
      <c r="R4074" s="7">
        <v>6164.7815217391308</v>
      </c>
      <c r="S4074" s="11">
        <v>859.86160004138947</v>
      </c>
      <c r="T4074" s="11">
        <v>2196.4437000155449</v>
      </c>
      <c r="U4074" s="17">
        <v>1404.7695999145508</v>
      </c>
      <c r="V4074" s="11">
        <v>0</v>
      </c>
      <c r="W4074" s="20">
        <v>28.762500000186265</v>
      </c>
      <c r="X4074" s="20">
        <v>216.25620000064373</v>
      </c>
      <c r="Y4074" s="20">
        <v>244.50160000100732</v>
      </c>
      <c r="Z4074" s="24">
        <v>419.68949998915195</v>
      </c>
      <c r="AA4074" s="20">
        <v>27.815000000409782</v>
      </c>
      <c r="AB4074" s="27">
        <v>74</v>
      </c>
      <c r="AC4074" s="26">
        <v>424.5</v>
      </c>
      <c r="AD4074" s="41">
        <f t="shared" si="63"/>
        <v>32521.093766879865</v>
      </c>
    </row>
    <row r="4075" spans="2:30" x14ac:dyDescent="0.2">
      <c r="B4075" s="42"/>
      <c r="C4075" s="1">
        <v>0.70833333333333404</v>
      </c>
      <c r="D4075" s="2">
        <v>910</v>
      </c>
      <c r="E4075" s="5">
        <v>103.312</v>
      </c>
      <c r="F4075" s="7">
        <v>331</v>
      </c>
      <c r="G4075" s="7">
        <v>322.29699999839067</v>
      </c>
      <c r="H4075" s="2">
        <v>1231</v>
      </c>
      <c r="I4075" s="10">
        <v>3971</v>
      </c>
      <c r="J4075" s="11">
        <v>2895</v>
      </c>
      <c r="K4075" s="11">
        <v>0</v>
      </c>
      <c r="L4075" s="11">
        <v>547.4835000038147</v>
      </c>
      <c r="M4075" s="11">
        <v>1136.9904999993742</v>
      </c>
      <c r="N4075" s="11">
        <v>583.71639999747276</v>
      </c>
      <c r="O4075" s="11">
        <v>7268.3661000132561</v>
      </c>
      <c r="P4075" s="11">
        <v>1595.1145999990404</v>
      </c>
      <c r="Q4075" s="16">
        <v>563.28064516129041</v>
      </c>
      <c r="R4075" s="7">
        <v>6164.7815217391308</v>
      </c>
      <c r="S4075" s="11">
        <v>1160.1200999617577</v>
      </c>
      <c r="T4075" s="11">
        <v>2231.1153999865055</v>
      </c>
      <c r="U4075" s="17">
        <v>1749.4487000703812</v>
      </c>
      <c r="V4075" s="11">
        <v>47.215299993753433</v>
      </c>
      <c r="W4075" s="20">
        <v>28.912199999205768</v>
      </c>
      <c r="X4075" s="20">
        <v>168.51060000061989</v>
      </c>
      <c r="Y4075" s="20">
        <v>286.14649999886751</v>
      </c>
      <c r="Z4075" s="24">
        <v>544.65410000085831</v>
      </c>
      <c r="AA4075" s="20">
        <v>41.747199999634176</v>
      </c>
      <c r="AB4075" s="27">
        <v>106</v>
      </c>
      <c r="AC4075" s="26">
        <v>217.5</v>
      </c>
      <c r="AD4075" s="41">
        <f t="shared" si="63"/>
        <v>34204.712366923348</v>
      </c>
    </row>
    <row r="4076" spans="2:30" x14ac:dyDescent="0.2">
      <c r="B4076" s="42"/>
      <c r="C4076" s="1">
        <v>0.75</v>
      </c>
      <c r="D4076" s="2">
        <v>1210</v>
      </c>
      <c r="E4076" s="5">
        <v>150.45599999999999</v>
      </c>
      <c r="F4076" s="7">
        <v>259</v>
      </c>
      <c r="G4076" s="7">
        <v>408.86930000036955</v>
      </c>
      <c r="H4076" s="2">
        <v>1702</v>
      </c>
      <c r="I4076" s="10">
        <v>4016</v>
      </c>
      <c r="J4076" s="11">
        <v>3108</v>
      </c>
      <c r="K4076" s="11">
        <v>91</v>
      </c>
      <c r="L4076" s="11">
        <v>664.75730001926422</v>
      </c>
      <c r="M4076" s="11">
        <v>1307.6594999991357</v>
      </c>
      <c r="N4076" s="11">
        <v>878.00319999456406</v>
      </c>
      <c r="O4076" s="11">
        <v>7274.9796000123024</v>
      </c>
      <c r="P4076" s="11">
        <v>1642.7840000018477</v>
      </c>
      <c r="Q4076" s="16">
        <v>563.28064516129041</v>
      </c>
      <c r="R4076" s="7">
        <v>6164.7815217391308</v>
      </c>
      <c r="S4076" s="11">
        <v>1466.3165000081062</v>
      </c>
      <c r="T4076" s="11">
        <v>2335.1592000126839</v>
      </c>
      <c r="U4076" s="17">
        <v>2098.8916000127792</v>
      </c>
      <c r="V4076" s="11">
        <v>285.99609999358654</v>
      </c>
      <c r="W4076" s="20">
        <v>48.294900000095367</v>
      </c>
      <c r="X4076" s="20">
        <v>172.3843000009656</v>
      </c>
      <c r="Y4076" s="20">
        <v>385.7445000000298</v>
      </c>
      <c r="Z4076" s="24">
        <v>699.02470000088215</v>
      </c>
      <c r="AA4076" s="20">
        <v>46.702000000048429</v>
      </c>
      <c r="AB4076" s="27">
        <v>141</v>
      </c>
      <c r="AC4076" s="26">
        <v>165</v>
      </c>
      <c r="AD4076" s="41">
        <f t="shared" si="63"/>
        <v>37286.084866957077</v>
      </c>
    </row>
    <row r="4077" spans="2:30" x14ac:dyDescent="0.2">
      <c r="B4077" s="42"/>
      <c r="C4077" s="1">
        <v>0.79166666666666696</v>
      </c>
      <c r="D4077" s="2">
        <v>1771</v>
      </c>
      <c r="E4077" s="5">
        <v>181.64400000000001</v>
      </c>
      <c r="F4077" s="7">
        <v>234</v>
      </c>
      <c r="G4077" s="7">
        <v>420.41990000009537</v>
      </c>
      <c r="H4077" s="2">
        <v>2548</v>
      </c>
      <c r="I4077" s="10">
        <v>4012</v>
      </c>
      <c r="J4077" s="11">
        <v>3277</v>
      </c>
      <c r="K4077" s="11">
        <v>380</v>
      </c>
      <c r="L4077" s="11">
        <v>880.75840002298355</v>
      </c>
      <c r="M4077" s="11">
        <v>1369.9904000014067</v>
      </c>
      <c r="N4077" s="11">
        <v>1138.6010000109673</v>
      </c>
      <c r="O4077" s="11">
        <v>7296.7356999516487</v>
      </c>
      <c r="P4077" s="11">
        <v>1903.4018999971449</v>
      </c>
      <c r="Q4077" s="16">
        <v>593.28064516129041</v>
      </c>
      <c r="R4077" s="7">
        <v>6164.7815217391308</v>
      </c>
      <c r="S4077" s="11">
        <v>2030.7074000239372</v>
      </c>
      <c r="T4077" s="11">
        <v>2600.7037999927998</v>
      </c>
      <c r="U4077" s="17">
        <v>2507.3876999616623</v>
      </c>
      <c r="V4077" s="11">
        <v>1031.9506000131369</v>
      </c>
      <c r="W4077" s="20">
        <v>53.631699999794364</v>
      </c>
      <c r="X4077" s="20">
        <v>115.71880000084639</v>
      </c>
      <c r="Y4077" s="20">
        <v>631.16120000183582</v>
      </c>
      <c r="Z4077" s="24">
        <v>775.34190000593662</v>
      </c>
      <c r="AA4077" s="20">
        <v>61.310400000307709</v>
      </c>
      <c r="AB4077" s="27">
        <v>200</v>
      </c>
      <c r="AC4077" s="26">
        <v>193.5</v>
      </c>
      <c r="AD4077" s="41">
        <f t="shared" si="63"/>
        <v>42373.026966884921</v>
      </c>
    </row>
    <row r="4078" spans="2:30" x14ac:dyDescent="0.2">
      <c r="B4078" s="42"/>
      <c r="C4078" s="1">
        <v>0.83333333333333404</v>
      </c>
      <c r="D4078" s="2">
        <v>1765</v>
      </c>
      <c r="E4078" s="5">
        <v>151.99</v>
      </c>
      <c r="F4078" s="7">
        <v>391</v>
      </c>
      <c r="G4078" s="7">
        <v>425.97900000214577</v>
      </c>
      <c r="H4078" s="2">
        <v>2822</v>
      </c>
      <c r="I4078" s="10">
        <v>4022</v>
      </c>
      <c r="J4078" s="11">
        <v>3495</v>
      </c>
      <c r="K4078" s="11">
        <v>1022</v>
      </c>
      <c r="L4078" s="11">
        <v>1105.4194999933243</v>
      </c>
      <c r="M4078" s="11">
        <v>1113.9077000003308</v>
      </c>
      <c r="N4078" s="11">
        <v>1490.8567000031471</v>
      </c>
      <c r="O4078" s="11">
        <v>7341.5953000187874</v>
      </c>
      <c r="P4078" s="11">
        <v>2586.6495000012219</v>
      </c>
      <c r="Q4078" s="16">
        <v>593.28064516129041</v>
      </c>
      <c r="R4078" s="7">
        <v>6164.7815217391308</v>
      </c>
      <c r="S4078" s="11">
        <v>2545.0038999915123</v>
      </c>
      <c r="T4078" s="11">
        <v>2869.010899990797</v>
      </c>
      <c r="U4078" s="17">
        <v>2864.4217000007629</v>
      </c>
      <c r="V4078" s="11">
        <v>1293.8504000008106</v>
      </c>
      <c r="W4078" s="20">
        <v>78.682900000363588</v>
      </c>
      <c r="X4078" s="20">
        <v>173.70459999889135</v>
      </c>
      <c r="Y4078" s="20">
        <v>922.72949999943376</v>
      </c>
      <c r="Z4078" s="24">
        <v>898.71410000324249</v>
      </c>
      <c r="AA4078" s="20">
        <v>76.726599999703467</v>
      </c>
      <c r="AB4078" s="27">
        <v>252</v>
      </c>
      <c r="AC4078" s="26">
        <v>264</v>
      </c>
      <c r="AD4078" s="41">
        <f t="shared" si="63"/>
        <v>46730.30446690489</v>
      </c>
    </row>
    <row r="4079" spans="2:30" x14ac:dyDescent="0.2">
      <c r="B4079" s="42"/>
      <c r="C4079" s="1">
        <v>0.875</v>
      </c>
      <c r="D4079" s="2">
        <v>1841</v>
      </c>
      <c r="E4079" s="5">
        <v>75.125</v>
      </c>
      <c r="F4079" s="7">
        <v>368</v>
      </c>
      <c r="G4079" s="7">
        <v>439.6266999989748</v>
      </c>
      <c r="H4079" s="2">
        <v>1945</v>
      </c>
      <c r="I4079" s="10">
        <v>4165</v>
      </c>
      <c r="J4079" s="11">
        <v>3450</v>
      </c>
      <c r="K4079" s="11">
        <v>1239</v>
      </c>
      <c r="L4079" s="11">
        <v>1164.1819999814034</v>
      </c>
      <c r="M4079" s="11">
        <v>688.98259999975562</v>
      </c>
      <c r="N4079" s="11">
        <v>1449.1026000082493</v>
      </c>
      <c r="O4079" s="11">
        <v>7389.2063999772072</v>
      </c>
      <c r="P4079" s="11">
        <v>2772.8454999998212</v>
      </c>
      <c r="Q4079" s="16">
        <v>553.28064516129041</v>
      </c>
      <c r="R4079" s="7">
        <v>6164.7815217391308</v>
      </c>
      <c r="S4079" s="11">
        <v>2145.8921999931335</v>
      </c>
      <c r="T4079" s="11">
        <v>2520.5537000000477</v>
      </c>
      <c r="U4079" s="17">
        <v>2222.6460000276566</v>
      </c>
      <c r="V4079" s="11">
        <v>953.35029999911785</v>
      </c>
      <c r="W4079" s="20">
        <v>89.786700000055134</v>
      </c>
      <c r="X4079" s="20">
        <v>173.29430000111461</v>
      </c>
      <c r="Y4079" s="20">
        <v>1149.4637000001967</v>
      </c>
      <c r="Z4079" s="24">
        <v>684.79509998857975</v>
      </c>
      <c r="AA4079" s="20">
        <v>29.137600000016391</v>
      </c>
      <c r="AB4079" s="27">
        <v>277</v>
      </c>
      <c r="AC4079" s="26">
        <v>259.5</v>
      </c>
      <c r="AD4079" s="41">
        <f t="shared" si="63"/>
        <v>44210.552566875747</v>
      </c>
    </row>
    <row r="4080" spans="2:30" x14ac:dyDescent="0.2">
      <c r="B4080" s="42"/>
      <c r="C4080" s="1">
        <v>0.91666666666666696</v>
      </c>
      <c r="D4080" s="2">
        <v>2642</v>
      </c>
      <c r="E4080" s="5">
        <v>35.042999999999999</v>
      </c>
      <c r="F4080" s="7">
        <v>0</v>
      </c>
      <c r="G4080" s="7">
        <v>421.03700000047684</v>
      </c>
      <c r="H4080" s="2">
        <v>633</v>
      </c>
      <c r="I4080" s="10">
        <v>3776</v>
      </c>
      <c r="J4080" s="11">
        <v>3048</v>
      </c>
      <c r="K4080" s="11">
        <v>448</v>
      </c>
      <c r="L4080" s="11">
        <v>926.04470002651215</v>
      </c>
      <c r="M4080" s="11">
        <v>525.96759999915957</v>
      </c>
      <c r="N4080" s="11">
        <v>602.87299999594688</v>
      </c>
      <c r="O4080" s="11">
        <v>7389.8708000183105</v>
      </c>
      <c r="P4080" s="11">
        <v>1694.609999999404</v>
      </c>
      <c r="Q4080" s="16">
        <v>553.28064516129041</v>
      </c>
      <c r="R4080" s="7">
        <v>6164.7815217391308</v>
      </c>
      <c r="S4080" s="11">
        <v>255.23860001564026</v>
      </c>
      <c r="T4080" s="11">
        <v>2013.9735000133514</v>
      </c>
      <c r="U4080" s="17">
        <v>1014.5207999944687</v>
      </c>
      <c r="V4080" s="11">
        <v>705.28109999001026</v>
      </c>
      <c r="W4080" s="20">
        <v>45.188900000415742</v>
      </c>
      <c r="X4080" s="20">
        <v>224.72489999979734</v>
      </c>
      <c r="Y4080" s="20">
        <v>1399.2619999982417</v>
      </c>
      <c r="Z4080" s="24">
        <v>376.16380000114441</v>
      </c>
      <c r="AA4080" s="20">
        <v>4.8708999999798834</v>
      </c>
      <c r="AB4080" s="27">
        <v>125</v>
      </c>
      <c r="AC4080" s="26">
        <v>282</v>
      </c>
      <c r="AD4080" s="41">
        <f t="shared" si="63"/>
        <v>35306.732766953275</v>
      </c>
    </row>
    <row r="4081" spans="2:30" x14ac:dyDescent="0.2">
      <c r="B4081" s="42"/>
      <c r="C4081" s="1">
        <v>0.95833333333333404</v>
      </c>
      <c r="D4081" s="2">
        <v>2942</v>
      </c>
      <c r="E4081" s="5">
        <v>19.966000000000001</v>
      </c>
      <c r="F4081" s="7">
        <v>0</v>
      </c>
      <c r="G4081" s="7">
        <v>337.43599999696016</v>
      </c>
      <c r="H4081" s="2">
        <v>682</v>
      </c>
      <c r="I4081" s="10">
        <v>3338</v>
      </c>
      <c r="J4081" s="11">
        <v>2032</v>
      </c>
      <c r="K4081" s="11">
        <v>0</v>
      </c>
      <c r="L4081" s="11">
        <v>426.66089999675751</v>
      </c>
      <c r="M4081" s="11">
        <v>312.48970000073314</v>
      </c>
      <c r="N4081" s="11">
        <v>51.29449999332428</v>
      </c>
      <c r="O4081" s="11">
        <v>7406.4046999812126</v>
      </c>
      <c r="P4081" s="11">
        <v>266.14479999989271</v>
      </c>
      <c r="Q4081" s="16">
        <v>593.28064516129041</v>
      </c>
      <c r="R4081" s="7">
        <v>6164.7815217391308</v>
      </c>
      <c r="S4081" s="11">
        <v>0</v>
      </c>
      <c r="T4081" s="11">
        <v>1759.3771999776363</v>
      </c>
      <c r="U4081" s="17">
        <v>558.19830000400543</v>
      </c>
      <c r="V4081" s="11">
        <v>0</v>
      </c>
      <c r="W4081" s="20">
        <v>25.224899999797344</v>
      </c>
      <c r="X4081" s="20">
        <v>212.33369999751449</v>
      </c>
      <c r="Y4081" s="20">
        <v>1479.9075000025332</v>
      </c>
      <c r="Z4081" s="24">
        <v>219.25599999725819</v>
      </c>
      <c r="AA4081" s="20">
        <v>4.8999999999068677</v>
      </c>
      <c r="AB4081" s="27">
        <v>30</v>
      </c>
      <c r="AC4081" s="26">
        <v>331.5</v>
      </c>
      <c r="AD4081" s="41">
        <f t="shared" si="63"/>
        <v>29193.15636684795</v>
      </c>
    </row>
    <row r="4082" spans="2:30" x14ac:dyDescent="0.2">
      <c r="B4082" s="42">
        <v>20</v>
      </c>
      <c r="C4082" s="1">
        <v>1</v>
      </c>
      <c r="D4082" s="2">
        <v>2499</v>
      </c>
      <c r="E4082" s="5">
        <v>14.992000000000001</v>
      </c>
      <c r="F4082" s="7">
        <v>0</v>
      </c>
      <c r="G4082" s="7">
        <v>242.89169999957085</v>
      </c>
      <c r="H4082" s="2">
        <v>366</v>
      </c>
      <c r="I4082" s="10">
        <v>2975</v>
      </c>
      <c r="J4082" s="11">
        <v>1611</v>
      </c>
      <c r="K4082" s="11">
        <v>0</v>
      </c>
      <c r="L4082" s="11">
        <v>257.51529997587204</v>
      </c>
      <c r="M4082" s="11">
        <v>257.89389999955893</v>
      </c>
      <c r="N4082" s="11">
        <v>849.01080000400543</v>
      </c>
      <c r="O4082" s="11">
        <v>5.4429000020027161</v>
      </c>
      <c r="P4082" s="11">
        <v>1142.1978000029922</v>
      </c>
      <c r="Q4082" s="16">
        <v>583.28064516129041</v>
      </c>
      <c r="R4082" s="7">
        <v>6164.7815217391308</v>
      </c>
      <c r="S4082" s="11">
        <v>0</v>
      </c>
      <c r="T4082" s="11">
        <v>1605.3997000157833</v>
      </c>
      <c r="U4082" s="17">
        <v>304.46410000324249</v>
      </c>
      <c r="V4082" s="11">
        <v>0</v>
      </c>
      <c r="W4082" s="20">
        <v>20.18790000025183</v>
      </c>
      <c r="X4082" s="20">
        <v>484.4417000003159</v>
      </c>
      <c r="Y4082" s="20">
        <v>1009.688599999994</v>
      </c>
      <c r="Z4082" s="24">
        <v>167.4251000136137</v>
      </c>
      <c r="AA4082" s="20">
        <v>0</v>
      </c>
      <c r="AB4082" s="27">
        <v>0</v>
      </c>
      <c r="AC4082" s="26">
        <v>477</v>
      </c>
      <c r="AD4082" s="41">
        <f t="shared" si="63"/>
        <v>21037.613666917627</v>
      </c>
    </row>
    <row r="4083" spans="2:30" x14ac:dyDescent="0.2">
      <c r="B4083" s="42"/>
      <c r="C4083" s="1">
        <v>4.1666666666666664E-2</v>
      </c>
      <c r="D4083" s="2">
        <v>1493</v>
      </c>
      <c r="E4083" s="5">
        <v>15.01</v>
      </c>
      <c r="F4083" s="7">
        <v>0</v>
      </c>
      <c r="G4083" s="7">
        <v>197.85350000113249</v>
      </c>
      <c r="H4083" s="2">
        <v>366</v>
      </c>
      <c r="I4083" s="10">
        <v>2865</v>
      </c>
      <c r="J4083" s="11">
        <v>1605</v>
      </c>
      <c r="K4083" s="11">
        <v>0</v>
      </c>
      <c r="L4083" s="11">
        <v>197.7882000207901</v>
      </c>
      <c r="M4083" s="11">
        <v>206.43479999899864</v>
      </c>
      <c r="N4083" s="11">
        <v>1306.3278000056744</v>
      </c>
      <c r="O4083" s="11">
        <v>0</v>
      </c>
      <c r="P4083" s="11">
        <v>1831.4111000001431</v>
      </c>
      <c r="Q4083" s="16">
        <v>573.28064516129041</v>
      </c>
      <c r="R4083" s="7">
        <v>6164.7815217391308</v>
      </c>
      <c r="S4083" s="11">
        <v>0</v>
      </c>
      <c r="T4083" s="11">
        <v>1448.2717999815941</v>
      </c>
      <c r="U4083" s="17">
        <v>50.5971999168396</v>
      </c>
      <c r="V4083" s="11">
        <v>50.442200005054474</v>
      </c>
      <c r="W4083" s="20">
        <v>20.12639999948442</v>
      </c>
      <c r="X4083" s="20">
        <v>671.34019999951124</v>
      </c>
      <c r="Y4083" s="20">
        <v>678.47780000045896</v>
      </c>
      <c r="Z4083" s="24">
        <v>125.38449999690056</v>
      </c>
      <c r="AA4083" s="20">
        <v>0</v>
      </c>
      <c r="AB4083" s="27">
        <v>0</v>
      </c>
      <c r="AC4083" s="26">
        <v>475.5</v>
      </c>
      <c r="AD4083" s="41">
        <f t="shared" si="63"/>
        <v>20342.027666827002</v>
      </c>
    </row>
    <row r="4084" spans="2:30" x14ac:dyDescent="0.2">
      <c r="B4084" s="42"/>
      <c r="C4084" s="1">
        <v>8.3333333333333329E-2</v>
      </c>
      <c r="D4084" s="2">
        <v>1032</v>
      </c>
      <c r="E4084" s="5">
        <v>0</v>
      </c>
      <c r="F4084" s="7">
        <v>0</v>
      </c>
      <c r="G4084" s="7">
        <v>177.95490000396967</v>
      </c>
      <c r="H4084" s="2">
        <v>523</v>
      </c>
      <c r="I4084" s="10">
        <v>2805</v>
      </c>
      <c r="J4084" s="11">
        <v>1599</v>
      </c>
      <c r="K4084" s="11">
        <v>625</v>
      </c>
      <c r="L4084" s="11">
        <v>148.32209998369217</v>
      </c>
      <c r="M4084" s="11">
        <v>154.8769000004977</v>
      </c>
      <c r="N4084" s="11">
        <v>1356.3510999977589</v>
      </c>
      <c r="O4084" s="11">
        <v>0</v>
      </c>
      <c r="P4084" s="11">
        <v>1832.1268999986351</v>
      </c>
      <c r="Q4084" s="16">
        <v>573.28064516129041</v>
      </c>
      <c r="R4084" s="7">
        <v>6164.7815217391308</v>
      </c>
      <c r="S4084" s="11">
        <v>0</v>
      </c>
      <c r="T4084" s="11">
        <v>1447.3420000076294</v>
      </c>
      <c r="U4084" s="17">
        <v>0</v>
      </c>
      <c r="V4084" s="11">
        <v>0</v>
      </c>
      <c r="W4084" s="20">
        <v>24.981700000353158</v>
      </c>
      <c r="X4084" s="20">
        <v>861.77100000157952</v>
      </c>
      <c r="Y4084" s="20">
        <v>514.44859999790788</v>
      </c>
      <c r="Z4084" s="24">
        <v>156.49670000374317</v>
      </c>
      <c r="AA4084" s="20">
        <v>4.88260000012815</v>
      </c>
      <c r="AB4084" s="27">
        <v>0</v>
      </c>
      <c r="AC4084" s="26">
        <v>192</v>
      </c>
      <c r="AD4084" s="41">
        <f t="shared" si="63"/>
        <v>20193.616666896316</v>
      </c>
    </row>
    <row r="4085" spans="2:30" x14ac:dyDescent="0.2">
      <c r="B4085" s="42"/>
      <c r="C4085" s="1">
        <v>0.125</v>
      </c>
      <c r="D4085" s="2">
        <v>1009</v>
      </c>
      <c r="E4085" s="5">
        <v>14.763999999999999</v>
      </c>
      <c r="F4085" s="7">
        <v>0</v>
      </c>
      <c r="G4085" s="7">
        <v>172.61009999364614</v>
      </c>
      <c r="H4085" s="2">
        <v>523</v>
      </c>
      <c r="I4085" s="10">
        <v>2806</v>
      </c>
      <c r="J4085" s="11">
        <v>1596</v>
      </c>
      <c r="K4085" s="11">
        <v>398</v>
      </c>
      <c r="L4085" s="11">
        <v>132.22630000114441</v>
      </c>
      <c r="M4085" s="11">
        <v>206.79710000008345</v>
      </c>
      <c r="N4085" s="11">
        <v>1208.2822999954224</v>
      </c>
      <c r="O4085" s="11">
        <v>0</v>
      </c>
      <c r="P4085" s="11">
        <v>1734.3541999980807</v>
      </c>
      <c r="Q4085" s="16">
        <v>563.28064516129041</v>
      </c>
      <c r="R4085" s="7">
        <v>6164.7815217391308</v>
      </c>
      <c r="S4085" s="11">
        <v>0</v>
      </c>
      <c r="T4085" s="11">
        <v>1498.6163000166416</v>
      </c>
      <c r="U4085" s="17">
        <v>0</v>
      </c>
      <c r="V4085" s="11">
        <v>502.70309999585152</v>
      </c>
      <c r="W4085" s="20">
        <v>34.889299999922514</v>
      </c>
      <c r="X4085" s="20">
        <v>814.45549999922514</v>
      </c>
      <c r="Y4085" s="20">
        <v>509.47870000079274</v>
      </c>
      <c r="Z4085" s="24">
        <v>146.39309999346733</v>
      </c>
      <c r="AA4085" s="20">
        <v>0</v>
      </c>
      <c r="AB4085" s="27">
        <v>0</v>
      </c>
      <c r="AC4085" s="26">
        <v>88.5</v>
      </c>
      <c r="AD4085" s="41">
        <f t="shared" si="63"/>
        <v>20124.132166894698</v>
      </c>
    </row>
    <row r="4086" spans="2:30" x14ac:dyDescent="0.2">
      <c r="B4086" s="42"/>
      <c r="C4086" s="1">
        <v>0.16666666666666699</v>
      </c>
      <c r="D4086" s="2">
        <v>1236</v>
      </c>
      <c r="E4086" s="5">
        <v>34.566000000000003</v>
      </c>
      <c r="F4086" s="7">
        <v>0</v>
      </c>
      <c r="G4086" s="7">
        <v>182.61790000647306</v>
      </c>
      <c r="H4086" s="2">
        <v>523</v>
      </c>
      <c r="I4086" s="10">
        <v>2806</v>
      </c>
      <c r="J4086" s="11">
        <v>1529</v>
      </c>
      <c r="K4086" s="11">
        <v>510</v>
      </c>
      <c r="L4086" s="11">
        <v>115.79739999771118</v>
      </c>
      <c r="M4086" s="11">
        <v>259.89650000073016</v>
      </c>
      <c r="N4086" s="11">
        <v>1213.4241999983788</v>
      </c>
      <c r="O4086" s="11">
        <v>0</v>
      </c>
      <c r="P4086" s="11">
        <v>1685.6560000032187</v>
      </c>
      <c r="Q4086" s="16">
        <v>573.28064516129041</v>
      </c>
      <c r="R4086" s="7">
        <v>6164.7815217391308</v>
      </c>
      <c r="S4086" s="11">
        <v>0</v>
      </c>
      <c r="T4086" s="11">
        <v>1498.2469999790192</v>
      </c>
      <c r="U4086" s="17">
        <v>0</v>
      </c>
      <c r="V4086" s="11">
        <v>502.01780000329018</v>
      </c>
      <c r="W4086" s="20">
        <v>39.724599999375641</v>
      </c>
      <c r="X4086" s="20">
        <v>670.53480000048876</v>
      </c>
      <c r="Y4086" s="20">
        <v>486.3695000000298</v>
      </c>
      <c r="Z4086" s="24">
        <v>162.60410000383854</v>
      </c>
      <c r="AA4086" s="20">
        <v>0</v>
      </c>
      <c r="AB4086" s="27">
        <v>35</v>
      </c>
      <c r="AC4086" s="26">
        <v>73.5</v>
      </c>
      <c r="AD4086" s="41">
        <f t="shared" si="63"/>
        <v>20302.017966892974</v>
      </c>
    </row>
    <row r="4087" spans="2:30" x14ac:dyDescent="0.2">
      <c r="B4087" s="42"/>
      <c r="C4087" s="1">
        <v>0.20833333333333401</v>
      </c>
      <c r="D4087" s="2">
        <v>1511</v>
      </c>
      <c r="E4087" s="5">
        <v>34.768000000000001</v>
      </c>
      <c r="F4087" s="7">
        <v>0</v>
      </c>
      <c r="G4087" s="7">
        <v>193.09569999575615</v>
      </c>
      <c r="H4087" s="2">
        <v>576</v>
      </c>
      <c r="I4087" s="10">
        <v>2748</v>
      </c>
      <c r="J4087" s="11">
        <v>1579</v>
      </c>
      <c r="K4087" s="11">
        <v>338</v>
      </c>
      <c r="L4087" s="11">
        <v>126.89029997587204</v>
      </c>
      <c r="M4087" s="11">
        <v>366.56939999945462</v>
      </c>
      <c r="N4087" s="11">
        <v>1313.8362999856472</v>
      </c>
      <c r="O4087" s="11">
        <v>0</v>
      </c>
      <c r="P4087" s="11">
        <v>1684.4283999986947</v>
      </c>
      <c r="Q4087" s="16">
        <v>573.28064516129041</v>
      </c>
      <c r="R4087" s="7">
        <v>6164.7815217391308</v>
      </c>
      <c r="S4087" s="11">
        <v>0</v>
      </c>
      <c r="T4087" s="11">
        <v>1552.1958000063896</v>
      </c>
      <c r="U4087" s="17">
        <v>0</v>
      </c>
      <c r="V4087" s="11">
        <v>648.59659999608994</v>
      </c>
      <c r="W4087" s="20">
        <v>39.698300000280142</v>
      </c>
      <c r="X4087" s="20">
        <v>478.14849999919534</v>
      </c>
      <c r="Y4087" s="20">
        <v>561.64099999889731</v>
      </c>
      <c r="Z4087" s="24">
        <v>194.10429999232292</v>
      </c>
      <c r="AA4087" s="20">
        <v>4.930699999909848</v>
      </c>
      <c r="AB4087" s="27">
        <v>35</v>
      </c>
      <c r="AC4087" s="26">
        <v>96</v>
      </c>
      <c r="AD4087" s="41">
        <f t="shared" si="63"/>
        <v>20819.965466848931</v>
      </c>
    </row>
    <row r="4088" spans="2:30" x14ac:dyDescent="0.2">
      <c r="B4088" s="42"/>
      <c r="C4088" s="1">
        <v>0.25</v>
      </c>
      <c r="D4088" s="2">
        <v>1369</v>
      </c>
      <c r="E4088" s="5">
        <v>48.831000000000003</v>
      </c>
      <c r="F4088" s="7">
        <v>0</v>
      </c>
      <c r="G4088" s="7">
        <v>238.59170000255108</v>
      </c>
      <c r="H4088" s="2">
        <v>837</v>
      </c>
      <c r="I4088" s="10">
        <v>2900</v>
      </c>
      <c r="J4088" s="11">
        <v>1526</v>
      </c>
      <c r="K4088" s="11">
        <v>112</v>
      </c>
      <c r="L4088" s="11">
        <v>138.40369999408722</v>
      </c>
      <c r="M4088" s="11">
        <v>580.39130000025034</v>
      </c>
      <c r="N4088" s="11">
        <v>1416.1865000128746</v>
      </c>
      <c r="O4088" s="11">
        <v>0</v>
      </c>
      <c r="P4088" s="11">
        <v>1731.8169999979436</v>
      </c>
      <c r="Q4088" s="16">
        <v>613.28064516129041</v>
      </c>
      <c r="R4088" s="7">
        <v>6164.7815217391308</v>
      </c>
      <c r="S4088" s="11">
        <v>0</v>
      </c>
      <c r="T4088" s="11">
        <v>1602.6051999926567</v>
      </c>
      <c r="U4088" s="17">
        <v>302.19749999046326</v>
      </c>
      <c r="V4088" s="11">
        <v>904.95780000090599</v>
      </c>
      <c r="W4088" s="20">
        <v>44.710099999792874</v>
      </c>
      <c r="X4088" s="20">
        <v>333.30750000104308</v>
      </c>
      <c r="Y4088" s="20">
        <v>545.91860000044107</v>
      </c>
      <c r="Z4088" s="24">
        <v>257.40180000662804</v>
      </c>
      <c r="AA4088" s="20">
        <v>24.647700000088662</v>
      </c>
      <c r="AB4088" s="27">
        <v>40</v>
      </c>
      <c r="AC4088" s="26">
        <v>90</v>
      </c>
      <c r="AD4088" s="41">
        <f t="shared" si="63"/>
        <v>21822.02956690015</v>
      </c>
    </row>
    <row r="4089" spans="2:30" x14ac:dyDescent="0.2">
      <c r="B4089" s="42"/>
      <c r="C4089" s="1">
        <v>0.29166666666666702</v>
      </c>
      <c r="D4089" s="2">
        <v>1599</v>
      </c>
      <c r="E4089" s="5">
        <v>76.106999999999999</v>
      </c>
      <c r="F4089" s="7">
        <v>0</v>
      </c>
      <c r="G4089" s="7">
        <v>342.29589999467134</v>
      </c>
      <c r="H4089" s="2">
        <v>1149</v>
      </c>
      <c r="I4089" s="10">
        <v>2885</v>
      </c>
      <c r="J4089" s="11">
        <v>1497</v>
      </c>
      <c r="K4089" s="11">
        <v>0</v>
      </c>
      <c r="L4089" s="11">
        <v>149.5032000541687</v>
      </c>
      <c r="M4089" s="11">
        <v>841.56000000052154</v>
      </c>
      <c r="N4089" s="11">
        <v>1769.6270999908447</v>
      </c>
      <c r="O4089" s="11">
        <v>0</v>
      </c>
      <c r="P4089" s="11">
        <v>1873.1546999998391</v>
      </c>
      <c r="Q4089" s="16">
        <v>703.28064516129041</v>
      </c>
      <c r="R4089" s="7">
        <v>6763.8271000385284</v>
      </c>
      <c r="S4089" s="11">
        <v>0</v>
      </c>
      <c r="T4089" s="11">
        <v>1800.9369000196457</v>
      </c>
      <c r="U4089" s="17">
        <v>855.62980008125305</v>
      </c>
      <c r="V4089" s="11">
        <v>1369.6049000024796</v>
      </c>
      <c r="W4089" s="20">
        <v>64.181200000457466</v>
      </c>
      <c r="X4089" s="20">
        <v>333.61320000141859</v>
      </c>
      <c r="Y4089" s="20">
        <v>617.46319999918342</v>
      </c>
      <c r="Z4089" s="24">
        <v>370.32400000095367</v>
      </c>
      <c r="AA4089" s="20">
        <v>39.442499999888241</v>
      </c>
      <c r="AB4089" s="27">
        <v>65</v>
      </c>
      <c r="AC4089" s="26">
        <v>82.5</v>
      </c>
      <c r="AD4089" s="41">
        <f t="shared" si="63"/>
        <v>25248.051345345142</v>
      </c>
    </row>
    <row r="4090" spans="2:30" x14ac:dyDescent="0.2">
      <c r="B4090" s="42"/>
      <c r="C4090" s="1">
        <v>0.33333333333333398</v>
      </c>
      <c r="D4090" s="2">
        <v>2197</v>
      </c>
      <c r="E4090" s="5">
        <v>116.63800000000001</v>
      </c>
      <c r="F4090" s="7">
        <v>0</v>
      </c>
      <c r="G4090" s="7">
        <v>421.30650000274181</v>
      </c>
      <c r="H4090" s="2">
        <v>1976</v>
      </c>
      <c r="I4090" s="10">
        <v>2967</v>
      </c>
      <c r="J4090" s="11">
        <v>1935</v>
      </c>
      <c r="K4090" s="11">
        <v>0</v>
      </c>
      <c r="L4090" s="11">
        <v>203.24299997091293</v>
      </c>
      <c r="M4090" s="11">
        <v>1148.9244999997318</v>
      </c>
      <c r="N4090" s="11">
        <v>2020.8907999992371</v>
      </c>
      <c r="O4090" s="11">
        <v>393.64150005578995</v>
      </c>
      <c r="P4090" s="11">
        <v>2429.9535000026226</v>
      </c>
      <c r="Q4090" s="16">
        <v>773.28064516129041</v>
      </c>
      <c r="R4090" s="7">
        <v>10622.188699960709</v>
      </c>
      <c r="S4090" s="11">
        <v>348.92180001735687</v>
      </c>
      <c r="T4090" s="11">
        <v>2151.2999999821186</v>
      </c>
      <c r="U4090" s="17">
        <v>1706.0310000181198</v>
      </c>
      <c r="V4090" s="11">
        <v>1688.3858000040054</v>
      </c>
      <c r="W4090" s="20">
        <v>84.123499999754131</v>
      </c>
      <c r="X4090" s="20">
        <v>334.47889999672771</v>
      </c>
      <c r="Y4090" s="20">
        <v>763.1081000007689</v>
      </c>
      <c r="Z4090" s="24">
        <v>601.21570000052452</v>
      </c>
      <c r="AA4090" s="20">
        <v>68.1203000000678</v>
      </c>
      <c r="AB4090" s="27">
        <v>158</v>
      </c>
      <c r="AC4090" s="26">
        <v>90</v>
      </c>
      <c r="AD4090" s="41">
        <f t="shared" si="63"/>
        <v>35198.75224517248</v>
      </c>
    </row>
    <row r="4091" spans="2:30" x14ac:dyDescent="0.2">
      <c r="B4091" s="42"/>
      <c r="C4091" s="1">
        <v>0.375</v>
      </c>
      <c r="D4091" s="2">
        <v>2326</v>
      </c>
      <c r="E4091" s="5">
        <v>165.36600000000001</v>
      </c>
      <c r="F4091" s="7">
        <v>0</v>
      </c>
      <c r="G4091" s="7">
        <v>397.09250000119209</v>
      </c>
      <c r="H4091" s="2">
        <v>3019</v>
      </c>
      <c r="I4091" s="10">
        <v>3159</v>
      </c>
      <c r="J4091" s="11">
        <v>3317</v>
      </c>
      <c r="K4091" s="11">
        <v>287</v>
      </c>
      <c r="L4091" s="11">
        <v>336.9384999871254</v>
      </c>
      <c r="M4091" s="11">
        <v>1300.4271999988705</v>
      </c>
      <c r="N4091" s="11">
        <v>2262.1098000109196</v>
      </c>
      <c r="O4091" s="11">
        <v>1235.6345999836922</v>
      </c>
      <c r="P4091" s="11">
        <v>3031.0258999988437</v>
      </c>
      <c r="Q4091" s="16">
        <v>833.28064516129041</v>
      </c>
      <c r="R4091" s="7">
        <v>10025.017500042915</v>
      </c>
      <c r="S4091" s="11">
        <v>1564.9743999838829</v>
      </c>
      <c r="T4091" s="11">
        <v>2394.2740000188351</v>
      </c>
      <c r="U4091" s="17">
        <v>2652.3481999635696</v>
      </c>
      <c r="V4091" s="11">
        <v>1182.9519999921322</v>
      </c>
      <c r="W4091" s="20">
        <v>83.439799999818206</v>
      </c>
      <c r="X4091" s="20">
        <v>337.6102000027895</v>
      </c>
      <c r="Y4091" s="20">
        <v>467.35960000008345</v>
      </c>
      <c r="Z4091" s="24">
        <v>893.38220000267029</v>
      </c>
      <c r="AA4091" s="20">
        <v>76.416300000157207</v>
      </c>
      <c r="AB4091" s="27">
        <v>248</v>
      </c>
      <c r="AC4091" s="26">
        <v>127.5</v>
      </c>
      <c r="AD4091" s="41">
        <f t="shared" si="63"/>
        <v>41723.149345148791</v>
      </c>
    </row>
    <row r="4092" spans="2:30" x14ac:dyDescent="0.2">
      <c r="B4092" s="42"/>
      <c r="C4092" s="1">
        <v>0.41666666666666702</v>
      </c>
      <c r="D4092" s="2">
        <v>1317</v>
      </c>
      <c r="E4092" s="5">
        <v>201.99700000000001</v>
      </c>
      <c r="F4092" s="7">
        <v>19</v>
      </c>
      <c r="G4092" s="7">
        <v>391.78180000185966</v>
      </c>
      <c r="H4092" s="2">
        <v>4005</v>
      </c>
      <c r="I4092" s="10">
        <v>3452</v>
      </c>
      <c r="J4092" s="11">
        <v>3459</v>
      </c>
      <c r="K4092" s="11">
        <v>1392</v>
      </c>
      <c r="L4092" s="11">
        <v>538.55500000715256</v>
      </c>
      <c r="M4092" s="11">
        <v>1552.1721999999136</v>
      </c>
      <c r="N4092" s="11">
        <v>2597.0248000025749</v>
      </c>
      <c r="O4092" s="11">
        <v>2228.1115999817848</v>
      </c>
      <c r="P4092" s="11">
        <v>3680.1233999989927</v>
      </c>
      <c r="Q4092" s="16">
        <v>893.28064516129041</v>
      </c>
      <c r="R4092" s="7">
        <v>9124.6794999837875</v>
      </c>
      <c r="S4092" s="11">
        <v>2530.4656000137329</v>
      </c>
      <c r="T4092" s="11">
        <v>2635.1602999866009</v>
      </c>
      <c r="U4092" s="17">
        <v>3087.7280000448227</v>
      </c>
      <c r="V4092" s="11">
        <v>616.80870001018047</v>
      </c>
      <c r="W4092" s="20">
        <v>97.682500000111759</v>
      </c>
      <c r="X4092" s="20">
        <v>388.8597999997437</v>
      </c>
      <c r="Y4092" s="20">
        <v>276.9543999992311</v>
      </c>
      <c r="Z4092" s="24">
        <v>1184.3959999978542</v>
      </c>
      <c r="AA4092" s="20">
        <v>98.606900000013411</v>
      </c>
      <c r="AB4092" s="27">
        <v>287</v>
      </c>
      <c r="AC4092" s="26">
        <v>219</v>
      </c>
      <c r="AD4092" s="41">
        <f t="shared" si="63"/>
        <v>46274.388145189645</v>
      </c>
    </row>
    <row r="4093" spans="2:30" x14ac:dyDescent="0.2">
      <c r="B4093" s="42"/>
      <c r="C4093" s="1">
        <v>0.45833333333333398</v>
      </c>
      <c r="D4093" s="2">
        <v>865</v>
      </c>
      <c r="E4093" s="5">
        <v>201.79400000000001</v>
      </c>
      <c r="F4093" s="7">
        <v>145</v>
      </c>
      <c r="G4093" s="7">
        <v>445.0785999968648</v>
      </c>
      <c r="H4093" s="2">
        <v>4444</v>
      </c>
      <c r="I4093" s="10">
        <v>3898</v>
      </c>
      <c r="J4093" s="11">
        <v>3655</v>
      </c>
      <c r="K4093" s="11">
        <v>2700</v>
      </c>
      <c r="L4093" s="11">
        <v>754.19569998979568</v>
      </c>
      <c r="M4093" s="11">
        <v>1651.4010000005364</v>
      </c>
      <c r="N4093" s="11">
        <v>2988.2917999923229</v>
      </c>
      <c r="O4093" s="11">
        <v>3331.3921999931335</v>
      </c>
      <c r="P4093" s="11">
        <v>4575.0797000005841</v>
      </c>
      <c r="Q4093" s="16">
        <v>913.28064516129041</v>
      </c>
      <c r="R4093" s="7">
        <v>8681.0051000118256</v>
      </c>
      <c r="S4093" s="11">
        <v>3595.7354999780655</v>
      </c>
      <c r="T4093" s="11">
        <v>3028.07230001688</v>
      </c>
      <c r="U4093" s="17">
        <v>3724.0989999771118</v>
      </c>
      <c r="V4093" s="11">
        <v>204.84589999914169</v>
      </c>
      <c r="W4093" s="20">
        <v>115.80120000056922</v>
      </c>
      <c r="X4093" s="20">
        <v>537.58129999786615</v>
      </c>
      <c r="Y4093" s="20">
        <v>171.53220000118017</v>
      </c>
      <c r="Z4093" s="24">
        <v>1464.9341000020504</v>
      </c>
      <c r="AA4093" s="20">
        <v>134.86389999976382</v>
      </c>
      <c r="AB4093" s="27">
        <v>331</v>
      </c>
      <c r="AC4093" s="26">
        <v>295.5</v>
      </c>
      <c r="AD4093" s="41">
        <f t="shared" si="63"/>
        <v>52852.484145118986</v>
      </c>
    </row>
    <row r="4094" spans="2:30" x14ac:dyDescent="0.2">
      <c r="B4094" s="42"/>
      <c r="C4094" s="1">
        <v>0.5</v>
      </c>
      <c r="D4094" s="2">
        <v>710</v>
      </c>
      <c r="E4094" s="5">
        <v>171.971</v>
      </c>
      <c r="F4094" s="7">
        <v>251</v>
      </c>
      <c r="G4094" s="7">
        <v>511.99340000003576</v>
      </c>
      <c r="H4094" s="2">
        <v>4185</v>
      </c>
      <c r="I4094" s="10">
        <v>3952</v>
      </c>
      <c r="J4094" s="11">
        <v>3601</v>
      </c>
      <c r="K4094" s="11">
        <v>3089</v>
      </c>
      <c r="L4094" s="11">
        <v>1079.0677000284195</v>
      </c>
      <c r="M4094" s="11">
        <v>1331.2458999995142</v>
      </c>
      <c r="N4094" s="11">
        <v>3347.0496000051498</v>
      </c>
      <c r="O4094" s="11">
        <v>3874.7264000177383</v>
      </c>
      <c r="P4094" s="11">
        <v>5178.2195999994874</v>
      </c>
      <c r="Q4094" s="16">
        <v>783.28064516129041</v>
      </c>
      <c r="R4094" s="7">
        <v>6164.7815217391308</v>
      </c>
      <c r="S4094" s="11">
        <v>4717.6306999921799</v>
      </c>
      <c r="T4094" s="11">
        <v>3275.7320999801159</v>
      </c>
      <c r="U4094" s="17">
        <v>4466.5518000125885</v>
      </c>
      <c r="V4094" s="11">
        <v>0</v>
      </c>
      <c r="W4094" s="20">
        <v>125.43849999923259</v>
      </c>
      <c r="X4094" s="20">
        <v>491.80670000240207</v>
      </c>
      <c r="Y4094" s="20">
        <v>194.83219999819994</v>
      </c>
      <c r="Z4094" s="24">
        <v>1431.8950999975204</v>
      </c>
      <c r="AA4094" s="20">
        <v>115.89710000017658</v>
      </c>
      <c r="AB4094" s="27">
        <v>406</v>
      </c>
      <c r="AC4094" s="26">
        <v>286.5</v>
      </c>
      <c r="AD4094" s="41">
        <f t="shared" si="63"/>
        <v>53742.619966933176</v>
      </c>
    </row>
    <row r="4095" spans="2:30" x14ac:dyDescent="0.2">
      <c r="B4095" s="42"/>
      <c r="C4095" s="1">
        <v>0.54166666666666696</v>
      </c>
      <c r="D4095" s="2">
        <v>703</v>
      </c>
      <c r="E4095" s="5">
        <v>94.55</v>
      </c>
      <c r="F4095" s="7">
        <v>241</v>
      </c>
      <c r="G4095" s="7">
        <v>604.78329999744892</v>
      </c>
      <c r="H4095" s="2">
        <v>2633</v>
      </c>
      <c r="I4095" s="10">
        <v>3880</v>
      </c>
      <c r="J4095" s="11">
        <v>3147</v>
      </c>
      <c r="K4095" s="11">
        <v>1480</v>
      </c>
      <c r="L4095" s="11">
        <v>1330.3506999611855</v>
      </c>
      <c r="M4095" s="11">
        <v>906.36890000104904</v>
      </c>
      <c r="N4095" s="11">
        <v>2791.2563000023365</v>
      </c>
      <c r="O4095" s="11">
        <v>2752.4327999949455</v>
      </c>
      <c r="P4095" s="11">
        <v>4658.2653000019491</v>
      </c>
      <c r="Q4095" s="16">
        <v>613.28064516129041</v>
      </c>
      <c r="R4095" s="7">
        <v>6164.7815217391308</v>
      </c>
      <c r="S4095" s="11">
        <v>3715.4133999943733</v>
      </c>
      <c r="T4095" s="11">
        <v>2725.9341000020504</v>
      </c>
      <c r="U4095" s="17">
        <v>3533.5666999816895</v>
      </c>
      <c r="V4095" s="11">
        <v>0</v>
      </c>
      <c r="W4095" s="20">
        <v>109.9417000003159</v>
      </c>
      <c r="X4095" s="20">
        <v>346.78889999911189</v>
      </c>
      <c r="Y4095" s="20">
        <v>143.23200000077486</v>
      </c>
      <c r="Z4095" s="24">
        <v>858.83169999718666</v>
      </c>
      <c r="AA4095" s="20">
        <v>64.686300000175834</v>
      </c>
      <c r="AB4095" s="27">
        <v>311</v>
      </c>
      <c r="AC4095" s="26">
        <v>382.5</v>
      </c>
      <c r="AD4095" s="41">
        <f t="shared" si="63"/>
        <v>44191.964266835013</v>
      </c>
    </row>
    <row r="4096" spans="2:30" x14ac:dyDescent="0.2">
      <c r="B4096" s="42"/>
      <c r="C4096" s="1">
        <v>0.58333333333333404</v>
      </c>
      <c r="D4096" s="2">
        <v>708</v>
      </c>
      <c r="E4096" s="5">
        <v>47.128999999999998</v>
      </c>
      <c r="F4096" s="7">
        <v>220</v>
      </c>
      <c r="G4096" s="7">
        <v>519.26690000295639</v>
      </c>
      <c r="H4096" s="2">
        <v>1227</v>
      </c>
      <c r="I4096" s="10">
        <v>3850</v>
      </c>
      <c r="J4096" s="11">
        <v>2688</v>
      </c>
      <c r="K4096" s="11">
        <v>239</v>
      </c>
      <c r="L4096" s="11">
        <v>927.24270004034042</v>
      </c>
      <c r="M4096" s="11">
        <v>696.39550000056624</v>
      </c>
      <c r="N4096" s="11">
        <v>2024.8025999963284</v>
      </c>
      <c r="O4096" s="11">
        <v>1665.1068999767303</v>
      </c>
      <c r="P4096" s="11">
        <v>3432.2698999978602</v>
      </c>
      <c r="Q4096" s="16">
        <v>603.28064516129041</v>
      </c>
      <c r="R4096" s="7">
        <v>6164.7815217391308</v>
      </c>
      <c r="S4096" s="11">
        <v>1468.278500020504</v>
      </c>
      <c r="T4096" s="11">
        <v>2069.3718999922276</v>
      </c>
      <c r="U4096" s="17">
        <v>1995.6311999559402</v>
      </c>
      <c r="V4096" s="11">
        <v>0</v>
      </c>
      <c r="W4096" s="20">
        <v>57.16509999986738</v>
      </c>
      <c r="X4096" s="20">
        <v>251.57070000097156</v>
      </c>
      <c r="Y4096" s="20">
        <v>171.0320999994874</v>
      </c>
      <c r="Z4096" s="24">
        <v>470.50820000469685</v>
      </c>
      <c r="AA4096" s="20">
        <v>27.768299999646842</v>
      </c>
      <c r="AB4096" s="27">
        <v>167</v>
      </c>
      <c r="AC4096" s="26">
        <v>526.5</v>
      </c>
      <c r="AD4096" s="41">
        <f t="shared" si="63"/>
        <v>32217.101666888542</v>
      </c>
    </row>
    <row r="4097" spans="2:30" x14ac:dyDescent="0.2">
      <c r="B4097" s="42"/>
      <c r="C4097" s="1">
        <v>0.625</v>
      </c>
      <c r="D4097" s="2">
        <v>711</v>
      </c>
      <c r="E4097" s="5">
        <v>51.685000000000002</v>
      </c>
      <c r="F4097" s="7">
        <v>146</v>
      </c>
      <c r="G4097" s="7">
        <v>421.44470000267029</v>
      </c>
      <c r="H4097" s="2">
        <v>760</v>
      </c>
      <c r="I4097" s="10">
        <v>3699</v>
      </c>
      <c r="J4097" s="11">
        <v>2330</v>
      </c>
      <c r="K4097" s="11">
        <v>0</v>
      </c>
      <c r="L4097" s="11">
        <v>423.65850001573563</v>
      </c>
      <c r="M4097" s="11">
        <v>793.61809999868274</v>
      </c>
      <c r="N4097" s="11">
        <v>1712.1502999961376</v>
      </c>
      <c r="O4097" s="11">
        <v>1174.5750000476837</v>
      </c>
      <c r="P4097" s="11">
        <v>2854.7004000023007</v>
      </c>
      <c r="Q4097" s="16">
        <v>593.28064516129041</v>
      </c>
      <c r="R4097" s="7">
        <v>8222.2914000153542</v>
      </c>
      <c r="S4097" s="11">
        <v>297.72799998521805</v>
      </c>
      <c r="T4097" s="11">
        <v>1865.1082000136375</v>
      </c>
      <c r="U4097" s="17">
        <v>1443.4480999708176</v>
      </c>
      <c r="V4097" s="11">
        <v>0</v>
      </c>
      <c r="W4097" s="20">
        <v>38.003700000233948</v>
      </c>
      <c r="X4097" s="20">
        <v>209.22569999843836</v>
      </c>
      <c r="Y4097" s="20">
        <v>185.96440000087023</v>
      </c>
      <c r="Z4097" s="24">
        <v>378.32429999113083</v>
      </c>
      <c r="AA4097" s="20">
        <v>4.6170000000856817</v>
      </c>
      <c r="AB4097" s="27">
        <v>50</v>
      </c>
      <c r="AC4097" s="26">
        <v>565.5</v>
      </c>
      <c r="AD4097" s="41">
        <f t="shared" si="63"/>
        <v>28931.323445200287</v>
      </c>
    </row>
    <row r="4098" spans="2:30" x14ac:dyDescent="0.2">
      <c r="B4098" s="42"/>
      <c r="C4098" s="1">
        <v>0.66666666666666696</v>
      </c>
      <c r="D4098" s="2">
        <v>737</v>
      </c>
      <c r="E4098" s="5">
        <v>70.025999999999996</v>
      </c>
      <c r="F4098" s="7">
        <v>115</v>
      </c>
      <c r="G4098" s="7">
        <v>392.34619999676943</v>
      </c>
      <c r="H4098" s="2">
        <v>755</v>
      </c>
      <c r="I4098" s="10">
        <v>3645</v>
      </c>
      <c r="J4098" s="11">
        <v>2069</v>
      </c>
      <c r="K4098" s="11">
        <v>0</v>
      </c>
      <c r="L4098" s="11">
        <v>252.93149995803833</v>
      </c>
      <c r="M4098" s="11">
        <v>850.24760000035167</v>
      </c>
      <c r="N4098" s="11">
        <v>1714.5114000141621</v>
      </c>
      <c r="O4098" s="11">
        <v>1084.8582999706268</v>
      </c>
      <c r="P4098" s="11">
        <v>2749.7544999979436</v>
      </c>
      <c r="Q4098" s="16">
        <v>593.28064516129041</v>
      </c>
      <c r="R4098" s="7">
        <v>8772.6862000226974</v>
      </c>
      <c r="S4098" s="11">
        <v>193.51289999485016</v>
      </c>
      <c r="T4098" s="11">
        <v>1762.2863000035286</v>
      </c>
      <c r="U4098" s="17">
        <v>1393.3824000358582</v>
      </c>
      <c r="V4098" s="11">
        <v>0</v>
      </c>
      <c r="W4098" s="20">
        <v>38.264999999664724</v>
      </c>
      <c r="X4098" s="20">
        <v>217.91539999842644</v>
      </c>
      <c r="Y4098" s="20">
        <v>199.71440000087023</v>
      </c>
      <c r="Z4098" s="24">
        <v>382.77330000698566</v>
      </c>
      <c r="AA4098" s="20">
        <v>18.638799999840558</v>
      </c>
      <c r="AB4098" s="27">
        <v>32</v>
      </c>
      <c r="AC4098" s="26">
        <v>345</v>
      </c>
      <c r="AD4098" s="41">
        <f t="shared" si="63"/>
        <v>28385.130845161904</v>
      </c>
    </row>
    <row r="4099" spans="2:30" x14ac:dyDescent="0.2">
      <c r="B4099" s="42"/>
      <c r="C4099" s="1">
        <v>0.70833333333333404</v>
      </c>
      <c r="D4099" s="2">
        <v>922</v>
      </c>
      <c r="E4099" s="5">
        <v>106.85899999999999</v>
      </c>
      <c r="F4099" s="7">
        <v>5</v>
      </c>
      <c r="G4099" s="7">
        <v>471.16250000149012</v>
      </c>
      <c r="H4099" s="2">
        <v>757</v>
      </c>
      <c r="I4099" s="10">
        <v>3599</v>
      </c>
      <c r="J4099" s="11">
        <v>2330</v>
      </c>
      <c r="K4099" s="11">
        <v>0</v>
      </c>
      <c r="L4099" s="11">
        <v>240.76350003480911</v>
      </c>
      <c r="M4099" s="11">
        <v>1012.3611999992281</v>
      </c>
      <c r="N4099" s="11">
        <v>1772.3128999769688</v>
      </c>
      <c r="O4099" s="11">
        <v>1187.5533000230789</v>
      </c>
      <c r="P4099" s="11">
        <v>2746.3583000004292</v>
      </c>
      <c r="Q4099" s="16">
        <v>593.28064516129041</v>
      </c>
      <c r="R4099" s="7">
        <v>6164.7815217391308</v>
      </c>
      <c r="S4099" s="11">
        <v>242.95190000534058</v>
      </c>
      <c r="T4099" s="11">
        <v>1968.7712999880314</v>
      </c>
      <c r="U4099" s="17">
        <v>1791.2317000627518</v>
      </c>
      <c r="V4099" s="11">
        <v>0</v>
      </c>
      <c r="W4099" s="20">
        <v>48.143300000578165</v>
      </c>
      <c r="X4099" s="20">
        <v>226.29820000007749</v>
      </c>
      <c r="Y4099" s="20">
        <v>276.98240000009537</v>
      </c>
      <c r="Z4099" s="24">
        <v>454.10519999265671</v>
      </c>
      <c r="AA4099" s="20">
        <v>28.136800000444055</v>
      </c>
      <c r="AB4099" s="27">
        <v>82</v>
      </c>
      <c r="AC4099" s="26">
        <v>210</v>
      </c>
      <c r="AD4099" s="41">
        <f t="shared" ref="AD4099:AD4162" si="64">SUM(D4099:AC4099)</f>
        <v>27237.053666986401</v>
      </c>
    </row>
    <row r="4100" spans="2:30" x14ac:dyDescent="0.2">
      <c r="B4100" s="42"/>
      <c r="C4100" s="1">
        <v>0.75</v>
      </c>
      <c r="D4100" s="2">
        <v>1335</v>
      </c>
      <c r="E4100" s="5">
        <v>112.935</v>
      </c>
      <c r="F4100" s="7">
        <v>0</v>
      </c>
      <c r="G4100" s="7">
        <v>562.08820000290871</v>
      </c>
      <c r="H4100" s="2">
        <v>1275</v>
      </c>
      <c r="I4100" s="10">
        <v>3647</v>
      </c>
      <c r="J4100" s="11">
        <v>2440</v>
      </c>
      <c r="K4100" s="11">
        <v>0</v>
      </c>
      <c r="L4100" s="11">
        <v>317.00189995765686</v>
      </c>
      <c r="M4100" s="11">
        <v>1018.1531000006944</v>
      </c>
      <c r="N4100" s="11">
        <v>1885.9760999977589</v>
      </c>
      <c r="O4100" s="11">
        <v>1217.5530999898911</v>
      </c>
      <c r="P4100" s="11">
        <v>2752.2459999993443</v>
      </c>
      <c r="Q4100" s="16">
        <v>603.28064516129041</v>
      </c>
      <c r="R4100" s="7">
        <v>6164.7815217391308</v>
      </c>
      <c r="S4100" s="11">
        <v>445.12860000133514</v>
      </c>
      <c r="T4100" s="11">
        <v>2025.6413000226021</v>
      </c>
      <c r="U4100" s="17">
        <v>1999.3723999261856</v>
      </c>
      <c r="V4100" s="11">
        <v>0</v>
      </c>
      <c r="W4100" s="20">
        <v>43.517399999313056</v>
      </c>
      <c r="X4100" s="20">
        <v>115.37820000201464</v>
      </c>
      <c r="Y4100" s="20">
        <v>351.97659999877214</v>
      </c>
      <c r="Z4100" s="24">
        <v>559.29109999537468</v>
      </c>
      <c r="AA4100" s="20">
        <v>28.37929999968037</v>
      </c>
      <c r="AB4100" s="27">
        <v>125</v>
      </c>
      <c r="AC4100" s="26">
        <v>160.5</v>
      </c>
      <c r="AD4100" s="41">
        <f t="shared" si="64"/>
        <v>29185.200466793947</v>
      </c>
    </row>
    <row r="4101" spans="2:30" x14ac:dyDescent="0.2">
      <c r="B4101" s="42"/>
      <c r="C4101" s="1">
        <v>0.79166666666666696</v>
      </c>
      <c r="D4101" s="2">
        <v>1573</v>
      </c>
      <c r="E4101" s="5">
        <v>161.83699999999999</v>
      </c>
      <c r="F4101" s="7">
        <v>107</v>
      </c>
      <c r="G4101" s="7">
        <v>550.52089999616146</v>
      </c>
      <c r="H4101" s="2">
        <v>2073</v>
      </c>
      <c r="I4101" s="10">
        <v>3701</v>
      </c>
      <c r="J4101" s="11">
        <v>2604</v>
      </c>
      <c r="K4101" s="11">
        <v>0</v>
      </c>
      <c r="L4101" s="11">
        <v>479.88910001516342</v>
      </c>
      <c r="M4101" s="11">
        <v>1189.6548999994993</v>
      </c>
      <c r="N4101" s="11">
        <v>2004.5379000008106</v>
      </c>
      <c r="O4101" s="11">
        <v>1354.702799975872</v>
      </c>
      <c r="P4101" s="11">
        <v>2756.5367000028491</v>
      </c>
      <c r="Q4101" s="16">
        <v>703.28064516129041</v>
      </c>
      <c r="R4101" s="7">
        <v>6164.7815217391308</v>
      </c>
      <c r="S4101" s="11">
        <v>448.67239999771118</v>
      </c>
      <c r="T4101" s="11">
        <v>2138.9505999982357</v>
      </c>
      <c r="U4101" s="17">
        <v>2207.7512000799179</v>
      </c>
      <c r="V4101" s="11">
        <v>0</v>
      </c>
      <c r="W4101" s="20">
        <v>72.865200000815094</v>
      </c>
      <c r="X4101" s="20">
        <v>115.36369999870658</v>
      </c>
      <c r="Y4101" s="20">
        <v>527.57510000094771</v>
      </c>
      <c r="Z4101" s="24">
        <v>610.55900000035763</v>
      </c>
      <c r="AA4101" s="20">
        <v>47.782800000160933</v>
      </c>
      <c r="AB4101" s="27">
        <v>141</v>
      </c>
      <c r="AC4101" s="26">
        <v>229.5</v>
      </c>
      <c r="AD4101" s="41">
        <f t="shared" si="64"/>
        <v>31963.761466967626</v>
      </c>
    </row>
    <row r="4102" spans="2:30" x14ac:dyDescent="0.2">
      <c r="B4102" s="42"/>
      <c r="C4102" s="1">
        <v>0.83333333333333404</v>
      </c>
      <c r="D4102" s="2">
        <v>1552</v>
      </c>
      <c r="E4102" s="5">
        <v>164.96899999999999</v>
      </c>
      <c r="F4102" s="7">
        <v>255</v>
      </c>
      <c r="G4102" s="7">
        <v>478.11039999872446</v>
      </c>
      <c r="H4102" s="2">
        <v>2350</v>
      </c>
      <c r="I4102" s="10">
        <v>3708</v>
      </c>
      <c r="J4102" s="11">
        <v>3230</v>
      </c>
      <c r="K4102" s="11">
        <v>94</v>
      </c>
      <c r="L4102" s="11">
        <v>758.83689999580383</v>
      </c>
      <c r="M4102" s="11">
        <v>1101.0809000004083</v>
      </c>
      <c r="N4102" s="11">
        <v>2053.1649000048637</v>
      </c>
      <c r="O4102" s="11">
        <v>1692.7197000384331</v>
      </c>
      <c r="P4102" s="11">
        <v>2961.5717999972403</v>
      </c>
      <c r="Q4102" s="16">
        <v>723.28064516129041</v>
      </c>
      <c r="R4102" s="7">
        <v>6164.7815217391308</v>
      </c>
      <c r="S4102" s="11">
        <v>1009.2113000154495</v>
      </c>
      <c r="T4102" s="11">
        <v>2453.7558999955654</v>
      </c>
      <c r="U4102" s="17">
        <v>2415.4290999174118</v>
      </c>
      <c r="V4102" s="11">
        <v>0</v>
      </c>
      <c r="W4102" s="20">
        <v>83.600699999369681</v>
      </c>
      <c r="X4102" s="20">
        <v>172.83210000023246</v>
      </c>
      <c r="Y4102" s="20">
        <v>714.92540000006557</v>
      </c>
      <c r="Z4102" s="24">
        <v>647.3636000007391</v>
      </c>
      <c r="AA4102" s="20">
        <v>48.318800000008196</v>
      </c>
      <c r="AB4102" s="27">
        <v>221</v>
      </c>
      <c r="AC4102" s="26">
        <v>252</v>
      </c>
      <c r="AD4102" s="41">
        <f t="shared" si="64"/>
        <v>35305.952666864738</v>
      </c>
    </row>
    <row r="4103" spans="2:30" x14ac:dyDescent="0.2">
      <c r="B4103" s="42"/>
      <c r="C4103" s="1">
        <v>0.875</v>
      </c>
      <c r="D4103" s="2">
        <v>1772</v>
      </c>
      <c r="E4103" s="5">
        <v>85.356999999999999</v>
      </c>
      <c r="F4103" s="7">
        <v>276</v>
      </c>
      <c r="G4103" s="7">
        <v>482.74019999802113</v>
      </c>
      <c r="H4103" s="2">
        <v>2308</v>
      </c>
      <c r="I4103" s="10">
        <v>3719</v>
      </c>
      <c r="J4103" s="11">
        <v>3444</v>
      </c>
      <c r="K4103" s="11">
        <v>634</v>
      </c>
      <c r="L4103" s="11">
        <v>994.82330000400543</v>
      </c>
      <c r="M4103" s="11">
        <v>570.39039999991655</v>
      </c>
      <c r="N4103" s="11">
        <v>2098.5708999931812</v>
      </c>
      <c r="O4103" s="11">
        <v>1926.9383999705315</v>
      </c>
      <c r="P4103" s="11">
        <v>3277.8379000015557</v>
      </c>
      <c r="Q4103" s="16">
        <v>653.28064516129041</v>
      </c>
      <c r="R4103" s="7">
        <v>6164.7815217391308</v>
      </c>
      <c r="S4103" s="11">
        <v>1318.6913999915123</v>
      </c>
      <c r="T4103" s="11">
        <v>2360.7567999958992</v>
      </c>
      <c r="U4103" s="17">
        <v>2320.9986000061035</v>
      </c>
      <c r="V4103" s="11">
        <v>491.97939999401569</v>
      </c>
      <c r="W4103" s="20">
        <v>99.896399999968708</v>
      </c>
      <c r="X4103" s="20">
        <v>171.49680000171065</v>
      </c>
      <c r="Y4103" s="20">
        <v>852.13250000029802</v>
      </c>
      <c r="Z4103" s="24">
        <v>635.4294999986887</v>
      </c>
      <c r="AA4103" s="20">
        <v>34.175599999725819</v>
      </c>
      <c r="AB4103" s="27">
        <v>270</v>
      </c>
      <c r="AC4103" s="26">
        <v>232.5</v>
      </c>
      <c r="AD4103" s="41">
        <f t="shared" si="64"/>
        <v>37195.777266855555</v>
      </c>
    </row>
    <row r="4104" spans="2:30" x14ac:dyDescent="0.2">
      <c r="B4104" s="42"/>
      <c r="C4104" s="1">
        <v>0.91666666666666696</v>
      </c>
      <c r="D4104" s="2">
        <v>2342</v>
      </c>
      <c r="E4104" s="5">
        <v>35.39</v>
      </c>
      <c r="F4104" s="7">
        <v>0</v>
      </c>
      <c r="G4104" s="7">
        <v>486.59570000320673</v>
      </c>
      <c r="H4104" s="2">
        <v>1053</v>
      </c>
      <c r="I4104" s="10">
        <v>3652</v>
      </c>
      <c r="J4104" s="11">
        <v>2902</v>
      </c>
      <c r="K4104" s="11">
        <v>147</v>
      </c>
      <c r="L4104" s="11">
        <v>811.94099998474121</v>
      </c>
      <c r="M4104" s="11">
        <v>360.80719999969006</v>
      </c>
      <c r="N4104" s="11">
        <v>1748.4056000113487</v>
      </c>
      <c r="O4104" s="11">
        <v>1348.7735000252724</v>
      </c>
      <c r="P4104" s="11">
        <v>3001.8044999986887</v>
      </c>
      <c r="Q4104" s="16">
        <v>583.28064516129041</v>
      </c>
      <c r="R4104" s="7">
        <v>6164.7815217391308</v>
      </c>
      <c r="S4104" s="11">
        <v>152.72240000963211</v>
      </c>
      <c r="T4104" s="11">
        <v>1906.1412000060081</v>
      </c>
      <c r="U4104" s="17">
        <v>1218.2348999977112</v>
      </c>
      <c r="V4104" s="11">
        <v>1142.6068000048399</v>
      </c>
      <c r="W4104" s="20">
        <v>55.252300000749528</v>
      </c>
      <c r="X4104" s="20">
        <v>223.82539999857545</v>
      </c>
      <c r="Y4104" s="20">
        <v>972.27209999784827</v>
      </c>
      <c r="Z4104" s="24">
        <v>389.65320000052452</v>
      </c>
      <c r="AA4104" s="20">
        <v>0</v>
      </c>
      <c r="AB4104" s="27">
        <v>139</v>
      </c>
      <c r="AC4104" s="26">
        <v>286.5</v>
      </c>
      <c r="AD4104" s="41">
        <f t="shared" si="64"/>
        <v>31123.987966939254</v>
      </c>
    </row>
    <row r="4105" spans="2:30" x14ac:dyDescent="0.2">
      <c r="B4105" s="42"/>
      <c r="C4105" s="1">
        <v>0.95833333333333404</v>
      </c>
      <c r="D4105" s="2">
        <v>2820</v>
      </c>
      <c r="E4105" s="5">
        <v>20.206</v>
      </c>
      <c r="F4105" s="7">
        <v>0</v>
      </c>
      <c r="G4105" s="7">
        <v>348.53050000220537</v>
      </c>
      <c r="H4105" s="2">
        <v>524</v>
      </c>
      <c r="I4105" s="10">
        <v>3344</v>
      </c>
      <c r="J4105" s="11">
        <v>1782</v>
      </c>
      <c r="K4105" s="11">
        <v>0</v>
      </c>
      <c r="L4105" s="11">
        <v>383.83160001039505</v>
      </c>
      <c r="M4105" s="11">
        <v>257.49129999987781</v>
      </c>
      <c r="N4105" s="11">
        <v>1245.3839000165462</v>
      </c>
      <c r="O4105" s="11">
        <v>660.89339995384216</v>
      </c>
      <c r="P4105" s="11">
        <v>2384.3291999995708</v>
      </c>
      <c r="Q4105" s="16">
        <v>573.28064516129041</v>
      </c>
      <c r="R4105" s="7">
        <v>6164.7815217391308</v>
      </c>
      <c r="S4105" s="11">
        <v>0</v>
      </c>
      <c r="T4105" s="11">
        <v>1652.2773000001907</v>
      </c>
      <c r="U4105" s="17">
        <v>559.05410003662109</v>
      </c>
      <c r="V4105" s="11">
        <v>1900.9012999981642</v>
      </c>
      <c r="W4105" s="20">
        <v>30.252299999818206</v>
      </c>
      <c r="X4105" s="20">
        <v>209.8716000020504</v>
      </c>
      <c r="Y4105" s="20">
        <v>1068.7601000033319</v>
      </c>
      <c r="Z4105" s="24">
        <v>218.32880000770092</v>
      </c>
      <c r="AA4105" s="20">
        <v>0</v>
      </c>
      <c r="AB4105" s="27">
        <v>25</v>
      </c>
      <c r="AC4105" s="26">
        <v>306</v>
      </c>
      <c r="AD4105" s="41">
        <f t="shared" si="64"/>
        <v>26479.173566930738</v>
      </c>
    </row>
    <row r="4106" spans="2:30" x14ac:dyDescent="0.2">
      <c r="B4106" s="42">
        <v>21</v>
      </c>
      <c r="C4106" s="1">
        <v>1</v>
      </c>
      <c r="D4106" s="2">
        <v>2389</v>
      </c>
      <c r="E4106" s="5">
        <v>10.074</v>
      </c>
      <c r="F4106" s="7">
        <v>0</v>
      </c>
      <c r="G4106" s="7">
        <v>249.28109999746084</v>
      </c>
      <c r="H4106" s="2">
        <v>365</v>
      </c>
      <c r="I4106" s="10">
        <v>3026</v>
      </c>
      <c r="J4106" s="11">
        <v>1586</v>
      </c>
      <c r="K4106" s="11">
        <v>0</v>
      </c>
      <c r="L4106" s="11">
        <v>195.76440000534058</v>
      </c>
      <c r="M4106" s="11">
        <v>205.22600000165403</v>
      </c>
      <c r="N4106" s="11">
        <v>995.02239999175072</v>
      </c>
      <c r="O4106" s="11">
        <v>122.57030004262924</v>
      </c>
      <c r="P4106" s="11">
        <v>2068.1623000018299</v>
      </c>
      <c r="Q4106" s="16">
        <v>583.28064516129041</v>
      </c>
      <c r="R4106" s="7">
        <v>6164.7815217391308</v>
      </c>
      <c r="S4106" s="11">
        <v>0</v>
      </c>
      <c r="T4106" s="11">
        <v>1445.9587999880314</v>
      </c>
      <c r="U4106" s="17">
        <v>253.98329997062683</v>
      </c>
      <c r="V4106" s="11">
        <v>1959.3352999985218</v>
      </c>
      <c r="W4106" s="20">
        <v>44.946699999272823</v>
      </c>
      <c r="X4106" s="20">
        <v>341.42299999669194</v>
      </c>
      <c r="Y4106" s="20">
        <v>775.56569999828935</v>
      </c>
      <c r="Z4106" s="24">
        <v>155.96529999375343</v>
      </c>
      <c r="AA4106" s="20">
        <v>4.9049000004306436</v>
      </c>
      <c r="AB4106" s="27">
        <v>0</v>
      </c>
      <c r="AC4106" s="26">
        <v>459</v>
      </c>
      <c r="AD4106" s="41">
        <f t="shared" si="64"/>
        <v>23401.245666886705</v>
      </c>
    </row>
    <row r="4107" spans="2:30" x14ac:dyDescent="0.2">
      <c r="B4107" s="42"/>
      <c r="C4107" s="1">
        <v>4.1666666666666664E-2</v>
      </c>
      <c r="D4107" s="2">
        <v>1363</v>
      </c>
      <c r="E4107" s="5">
        <v>10.076000000000001</v>
      </c>
      <c r="F4107" s="7">
        <v>0</v>
      </c>
      <c r="G4107" s="7">
        <v>204.19170000404119</v>
      </c>
      <c r="H4107" s="2">
        <v>313</v>
      </c>
      <c r="I4107" s="10">
        <v>2811</v>
      </c>
      <c r="J4107" s="11">
        <v>1520</v>
      </c>
      <c r="K4107" s="11">
        <v>285</v>
      </c>
      <c r="L4107" s="11">
        <v>136.08770000934601</v>
      </c>
      <c r="M4107" s="11">
        <v>153.55629999935627</v>
      </c>
      <c r="N4107" s="11">
        <v>947.35780000686646</v>
      </c>
      <c r="O4107" s="11">
        <v>0</v>
      </c>
      <c r="P4107" s="11">
        <v>1909.5646999999881</v>
      </c>
      <c r="Q4107" s="16">
        <v>573.28064516129041</v>
      </c>
      <c r="R4107" s="7">
        <v>6164.7815217391308</v>
      </c>
      <c r="S4107" s="11">
        <v>0</v>
      </c>
      <c r="T4107" s="11">
        <v>1393.4417999982834</v>
      </c>
      <c r="U4107" s="17">
        <v>0</v>
      </c>
      <c r="V4107" s="11">
        <v>1306.4713000059128</v>
      </c>
      <c r="W4107" s="20">
        <v>29.974600000306964</v>
      </c>
      <c r="X4107" s="20">
        <v>531.98030000180006</v>
      </c>
      <c r="Y4107" s="20">
        <v>570.43560000136495</v>
      </c>
      <c r="Z4107" s="24">
        <v>135.03620000183582</v>
      </c>
      <c r="AA4107" s="20">
        <v>0</v>
      </c>
      <c r="AB4107" s="27">
        <v>0</v>
      </c>
      <c r="AC4107" s="26">
        <v>306</v>
      </c>
      <c r="AD4107" s="41">
        <f t="shared" si="64"/>
        <v>20664.236166929524</v>
      </c>
    </row>
    <row r="4108" spans="2:30" x14ac:dyDescent="0.2">
      <c r="B4108" s="42"/>
      <c r="C4108" s="1">
        <v>8.3333333333333329E-2</v>
      </c>
      <c r="D4108" s="2">
        <v>942</v>
      </c>
      <c r="E4108" s="5">
        <v>5.024</v>
      </c>
      <c r="F4108" s="7">
        <v>0</v>
      </c>
      <c r="G4108" s="7">
        <v>179.15969999879599</v>
      </c>
      <c r="H4108" s="2">
        <v>471</v>
      </c>
      <c r="I4108" s="10">
        <v>2806</v>
      </c>
      <c r="J4108" s="11">
        <v>1540</v>
      </c>
      <c r="K4108" s="11">
        <v>515</v>
      </c>
      <c r="L4108" s="11">
        <v>114.75239998102188</v>
      </c>
      <c r="M4108" s="11">
        <v>204.78679999895394</v>
      </c>
      <c r="N4108" s="11">
        <v>948.07149997353554</v>
      </c>
      <c r="O4108" s="11">
        <v>0</v>
      </c>
      <c r="P4108" s="11">
        <v>1856.8638999983668</v>
      </c>
      <c r="Q4108" s="16">
        <v>563.28064516129041</v>
      </c>
      <c r="R4108" s="7">
        <v>6164.7815217391308</v>
      </c>
      <c r="S4108" s="11">
        <v>0</v>
      </c>
      <c r="T4108" s="11">
        <v>1391.8149000108242</v>
      </c>
      <c r="U4108" s="17">
        <v>0</v>
      </c>
      <c r="V4108" s="11">
        <v>448.02139998972416</v>
      </c>
      <c r="W4108" s="20">
        <v>39.834400000050664</v>
      </c>
      <c r="X4108" s="20">
        <v>624.70470000058413</v>
      </c>
      <c r="Y4108" s="20">
        <v>476.96529999747872</v>
      </c>
      <c r="Z4108" s="24">
        <v>130.04839999973774</v>
      </c>
      <c r="AA4108" s="20">
        <v>4.9375999998301268</v>
      </c>
      <c r="AB4108" s="27">
        <v>0</v>
      </c>
      <c r="AC4108" s="26">
        <v>75</v>
      </c>
      <c r="AD4108" s="41">
        <f t="shared" si="64"/>
        <v>19502.047166849326</v>
      </c>
    </row>
    <row r="4109" spans="2:30" x14ac:dyDescent="0.2">
      <c r="B4109" s="42"/>
      <c r="C4109" s="1">
        <v>0.125</v>
      </c>
      <c r="D4109" s="2">
        <v>909</v>
      </c>
      <c r="E4109" s="5">
        <v>20.042000000000002</v>
      </c>
      <c r="F4109" s="7">
        <v>0</v>
      </c>
      <c r="G4109" s="7">
        <v>173.7533999979496</v>
      </c>
      <c r="H4109" s="2">
        <v>524</v>
      </c>
      <c r="I4109" s="10">
        <v>2800</v>
      </c>
      <c r="J4109" s="11">
        <v>1474</v>
      </c>
      <c r="K4109" s="11">
        <v>454</v>
      </c>
      <c r="L4109" s="11">
        <v>109.37440001964569</v>
      </c>
      <c r="M4109" s="11">
        <v>204.98350000008941</v>
      </c>
      <c r="N4109" s="11">
        <v>899.00120002031326</v>
      </c>
      <c r="O4109" s="11">
        <v>0</v>
      </c>
      <c r="P4109" s="11">
        <v>1748.7242000028491</v>
      </c>
      <c r="Q4109" s="16">
        <v>573.28064516129041</v>
      </c>
      <c r="R4109" s="7">
        <v>6164.7815217391308</v>
      </c>
      <c r="S4109" s="11">
        <v>0</v>
      </c>
      <c r="T4109" s="11">
        <v>1441.8685999810696</v>
      </c>
      <c r="U4109" s="17">
        <v>0</v>
      </c>
      <c r="V4109" s="11">
        <v>145.21000000834465</v>
      </c>
      <c r="W4109" s="20">
        <v>49.847400000318885</v>
      </c>
      <c r="X4109" s="20">
        <v>627.08749999850988</v>
      </c>
      <c r="Y4109" s="20">
        <v>418.95179999992251</v>
      </c>
      <c r="Z4109" s="24">
        <v>162.30089999735355</v>
      </c>
      <c r="AA4109" s="20">
        <v>0</v>
      </c>
      <c r="AB4109" s="27">
        <v>5</v>
      </c>
      <c r="AC4109" s="26">
        <v>7.5</v>
      </c>
      <c r="AD4109" s="41">
        <f t="shared" si="64"/>
        <v>18912.707066926785</v>
      </c>
    </row>
    <row r="4110" spans="2:30" x14ac:dyDescent="0.2">
      <c r="B4110" s="42"/>
      <c r="C4110" s="1">
        <v>0.16666666666666699</v>
      </c>
      <c r="D4110" s="2">
        <v>1086</v>
      </c>
      <c r="E4110" s="5">
        <v>24.957999999999998</v>
      </c>
      <c r="F4110" s="7">
        <v>0</v>
      </c>
      <c r="G4110" s="7">
        <v>183.74379999935627</v>
      </c>
      <c r="H4110" s="2">
        <v>576</v>
      </c>
      <c r="I4110" s="10">
        <v>2799</v>
      </c>
      <c r="J4110" s="11">
        <v>1483</v>
      </c>
      <c r="K4110" s="11">
        <v>516</v>
      </c>
      <c r="L4110" s="11">
        <v>98.849900007247925</v>
      </c>
      <c r="M4110" s="11">
        <v>257.04590000025928</v>
      </c>
      <c r="N4110" s="11">
        <v>949.59720000624657</v>
      </c>
      <c r="O4110" s="11">
        <v>0</v>
      </c>
      <c r="P4110" s="11">
        <v>1744.8435999974608</v>
      </c>
      <c r="Q4110" s="16">
        <v>573.28064516129041</v>
      </c>
      <c r="R4110" s="7">
        <v>6164.7815217391308</v>
      </c>
      <c r="S4110" s="11">
        <v>0</v>
      </c>
      <c r="T4110" s="11">
        <v>1493.1245000064373</v>
      </c>
      <c r="U4110" s="17">
        <v>0</v>
      </c>
      <c r="V4110" s="11">
        <v>96.025699988007545</v>
      </c>
      <c r="W4110" s="20">
        <v>50.120699999853969</v>
      </c>
      <c r="X4110" s="20">
        <v>482.86150000244379</v>
      </c>
      <c r="Y4110" s="20">
        <v>424.92510000243783</v>
      </c>
      <c r="Z4110" s="24">
        <v>162.13950000703335</v>
      </c>
      <c r="AA4110" s="20">
        <v>4.9218000001274049</v>
      </c>
      <c r="AB4110" s="27">
        <v>0</v>
      </c>
      <c r="AC4110" s="26">
        <v>0</v>
      </c>
      <c r="AD4110" s="41">
        <f t="shared" si="64"/>
        <v>19171.219366917336</v>
      </c>
    </row>
    <row r="4111" spans="2:30" x14ac:dyDescent="0.2">
      <c r="B4111" s="42"/>
      <c r="C4111" s="1">
        <v>0.20833333333333401</v>
      </c>
      <c r="D4111" s="2">
        <v>1318</v>
      </c>
      <c r="E4111" s="5">
        <v>39.728000000000002</v>
      </c>
      <c r="F4111" s="7">
        <v>0</v>
      </c>
      <c r="G4111" s="7">
        <v>198.9552000015974</v>
      </c>
      <c r="H4111" s="2">
        <v>626</v>
      </c>
      <c r="I4111" s="10">
        <v>2740</v>
      </c>
      <c r="J4111" s="11">
        <v>1406</v>
      </c>
      <c r="K4111" s="11">
        <v>340</v>
      </c>
      <c r="L4111" s="11">
        <v>103.69400000572205</v>
      </c>
      <c r="M4111" s="11">
        <v>412.7561000008136</v>
      </c>
      <c r="N4111" s="11">
        <v>1101.287299990654</v>
      </c>
      <c r="O4111" s="11">
        <v>0</v>
      </c>
      <c r="P4111" s="11">
        <v>1740.8300000019372</v>
      </c>
      <c r="Q4111" s="16">
        <v>573.28064516129041</v>
      </c>
      <c r="R4111" s="7">
        <v>6164.7815217391308</v>
      </c>
      <c r="S4111" s="11">
        <v>0</v>
      </c>
      <c r="T4111" s="11">
        <v>1546.7625000178814</v>
      </c>
      <c r="U4111" s="17">
        <v>50.309700012207031</v>
      </c>
      <c r="V4111" s="11">
        <v>143.67060001194477</v>
      </c>
      <c r="W4111" s="20">
        <v>55.426500000059605</v>
      </c>
      <c r="X4111" s="20">
        <v>336.68019999936223</v>
      </c>
      <c r="Y4111" s="20">
        <v>504.82359999790788</v>
      </c>
      <c r="Z4111" s="24">
        <v>167.47480000555515</v>
      </c>
      <c r="AA4111" s="20">
        <v>4.9497999995946884</v>
      </c>
      <c r="AB4111" s="27">
        <v>0</v>
      </c>
      <c r="AC4111" s="26">
        <v>0</v>
      </c>
      <c r="AD4111" s="41">
        <f t="shared" si="64"/>
        <v>19575.410466945657</v>
      </c>
    </row>
    <row r="4112" spans="2:30" x14ac:dyDescent="0.2">
      <c r="B4112" s="42"/>
      <c r="C4112" s="1">
        <v>0.25</v>
      </c>
      <c r="D4112" s="2">
        <v>1292</v>
      </c>
      <c r="E4112" s="5">
        <v>44.375999999999998</v>
      </c>
      <c r="F4112" s="7">
        <v>0</v>
      </c>
      <c r="G4112" s="7">
        <v>238.90259999781847</v>
      </c>
      <c r="H4112" s="2">
        <v>783</v>
      </c>
      <c r="I4112" s="10">
        <v>2787</v>
      </c>
      <c r="J4112" s="11">
        <v>1457</v>
      </c>
      <c r="K4112" s="11">
        <v>113</v>
      </c>
      <c r="L4112" s="11">
        <v>120.3775999546051</v>
      </c>
      <c r="M4112" s="11">
        <v>729.06159999966621</v>
      </c>
      <c r="N4112" s="11">
        <v>1405.6818000078201</v>
      </c>
      <c r="O4112" s="11">
        <v>0</v>
      </c>
      <c r="P4112" s="11">
        <v>1787.3431999981403</v>
      </c>
      <c r="Q4112" s="16">
        <v>613.28064516129041</v>
      </c>
      <c r="R4112" s="7">
        <v>6164.7815217391308</v>
      </c>
      <c r="S4112" s="11">
        <v>0</v>
      </c>
      <c r="T4112" s="11">
        <v>1548.0796999931335</v>
      </c>
      <c r="U4112" s="17">
        <v>302.36100006103516</v>
      </c>
      <c r="V4112" s="11">
        <v>195.03779999911785</v>
      </c>
      <c r="W4112" s="20">
        <v>55.599799999967217</v>
      </c>
      <c r="X4112" s="20">
        <v>336.17589999735355</v>
      </c>
      <c r="Y4112" s="20">
        <v>550.3183999992907</v>
      </c>
      <c r="Z4112" s="24">
        <v>241.0009999871254</v>
      </c>
      <c r="AA4112" s="20">
        <v>24.77240000013262</v>
      </c>
      <c r="AB4112" s="27">
        <v>0</v>
      </c>
      <c r="AC4112" s="26">
        <v>0</v>
      </c>
      <c r="AD4112" s="41">
        <f t="shared" si="64"/>
        <v>20789.150966895628</v>
      </c>
    </row>
    <row r="4113" spans="2:30" x14ac:dyDescent="0.2">
      <c r="B4113" s="42"/>
      <c r="C4113" s="1">
        <v>0.29166666666666702</v>
      </c>
      <c r="D4113" s="2">
        <v>1434</v>
      </c>
      <c r="E4113" s="5">
        <v>62.837000000000003</v>
      </c>
      <c r="F4113" s="7">
        <v>0</v>
      </c>
      <c r="G4113" s="7">
        <v>307.68190000206232</v>
      </c>
      <c r="H4113" s="2">
        <v>1300</v>
      </c>
      <c r="I4113" s="10">
        <v>2874</v>
      </c>
      <c r="J4113" s="11">
        <v>1416</v>
      </c>
      <c r="K4113" s="11">
        <v>0</v>
      </c>
      <c r="L4113" s="11">
        <v>212.53770005702972</v>
      </c>
      <c r="M4113" s="11">
        <v>939.13560000061989</v>
      </c>
      <c r="N4113" s="11">
        <v>1766.431400001049</v>
      </c>
      <c r="O4113" s="11">
        <v>275.38589996099472</v>
      </c>
      <c r="P4113" s="11">
        <v>2192.3372000008821</v>
      </c>
      <c r="Q4113" s="16">
        <v>683.28064516129041</v>
      </c>
      <c r="R4113" s="7">
        <v>6164.7815217391308</v>
      </c>
      <c r="S4113" s="11">
        <v>0</v>
      </c>
      <c r="T4113" s="11">
        <v>1854.1593999862671</v>
      </c>
      <c r="U4113" s="17">
        <v>908.4646999835968</v>
      </c>
      <c r="V4113" s="11">
        <v>805.20189999043941</v>
      </c>
      <c r="W4113" s="20">
        <v>80.681199999526143</v>
      </c>
      <c r="X4113" s="20">
        <v>287.72910000011325</v>
      </c>
      <c r="Y4113" s="20">
        <v>655.89330000057817</v>
      </c>
      <c r="Z4113" s="24">
        <v>344.04080000519753</v>
      </c>
      <c r="AA4113" s="20">
        <v>29.605800000019372</v>
      </c>
      <c r="AB4113" s="27">
        <v>60</v>
      </c>
      <c r="AC4113" s="26">
        <v>0</v>
      </c>
      <c r="AD4113" s="41">
        <f t="shared" si="64"/>
        <v>24654.185066888796</v>
      </c>
    </row>
    <row r="4114" spans="2:30" x14ac:dyDescent="0.2">
      <c r="B4114" s="42"/>
      <c r="C4114" s="1">
        <v>0.33333333333333398</v>
      </c>
      <c r="D4114" s="2">
        <v>1999</v>
      </c>
      <c r="E4114" s="5">
        <v>90.081000000000003</v>
      </c>
      <c r="F4114" s="7">
        <v>0</v>
      </c>
      <c r="G4114" s="7">
        <v>483.73799999803305</v>
      </c>
      <c r="H4114" s="2">
        <v>2019</v>
      </c>
      <c r="I4114" s="10">
        <v>2958</v>
      </c>
      <c r="J4114" s="11">
        <v>2143</v>
      </c>
      <c r="K4114" s="11">
        <v>0</v>
      </c>
      <c r="L4114" s="11">
        <v>309.32569998502731</v>
      </c>
      <c r="M4114" s="11">
        <v>1196.8157999999821</v>
      </c>
      <c r="N4114" s="11">
        <v>2023.4420000016689</v>
      </c>
      <c r="O4114" s="11">
        <v>738.32990002632141</v>
      </c>
      <c r="P4114" s="11">
        <v>2602.9761999994516</v>
      </c>
      <c r="Q4114" s="16">
        <v>713.28064516129041</v>
      </c>
      <c r="R4114" s="7">
        <v>6164.7815217391308</v>
      </c>
      <c r="S4114" s="11">
        <v>98.29559999704361</v>
      </c>
      <c r="T4114" s="11">
        <v>2102.5432000160217</v>
      </c>
      <c r="U4114" s="17">
        <v>1610.0542999505997</v>
      </c>
      <c r="V4114" s="11">
        <v>1274.7471000105143</v>
      </c>
      <c r="W4114" s="20">
        <v>89.617200000211596</v>
      </c>
      <c r="X4114" s="20">
        <v>336.07370000332594</v>
      </c>
      <c r="Y4114" s="20">
        <v>733.1418999992311</v>
      </c>
      <c r="Z4114" s="24">
        <v>492.63910000026226</v>
      </c>
      <c r="AA4114" s="20">
        <v>53.802099999971688</v>
      </c>
      <c r="AB4114" s="27">
        <v>148</v>
      </c>
      <c r="AC4114" s="26">
        <v>0</v>
      </c>
      <c r="AD4114" s="41">
        <f t="shared" si="64"/>
        <v>30380.684966888082</v>
      </c>
    </row>
    <row r="4115" spans="2:30" x14ac:dyDescent="0.2">
      <c r="B4115" s="42"/>
      <c r="C4115" s="1">
        <v>0.375</v>
      </c>
      <c r="D4115" s="2">
        <v>2001</v>
      </c>
      <c r="E4115" s="5">
        <v>102.66500000000001</v>
      </c>
      <c r="F4115" s="7">
        <v>0</v>
      </c>
      <c r="G4115" s="7">
        <v>505.65430000424385</v>
      </c>
      <c r="H4115" s="2">
        <v>3045</v>
      </c>
      <c r="I4115" s="10">
        <v>2984</v>
      </c>
      <c r="J4115" s="11">
        <v>3308</v>
      </c>
      <c r="K4115" s="11">
        <v>0</v>
      </c>
      <c r="L4115" s="11">
        <v>460.16829997301102</v>
      </c>
      <c r="M4115" s="11">
        <v>1350.8759000003338</v>
      </c>
      <c r="N4115" s="11">
        <v>2172.1162999868393</v>
      </c>
      <c r="O4115" s="11">
        <v>1264.9869999885559</v>
      </c>
      <c r="P4115" s="11">
        <v>3011.7360000014305</v>
      </c>
      <c r="Q4115" s="16">
        <v>763.28064516129041</v>
      </c>
      <c r="R4115" s="7">
        <v>6164.7815217391308</v>
      </c>
      <c r="S4115" s="11">
        <v>900.56699997186661</v>
      </c>
      <c r="T4115" s="11">
        <v>2043.5460999906063</v>
      </c>
      <c r="U4115" s="17">
        <v>2257.8021000623703</v>
      </c>
      <c r="V4115" s="11">
        <v>1080.4561999887228</v>
      </c>
      <c r="W4115" s="20">
        <v>87.916799999773502</v>
      </c>
      <c r="X4115" s="20">
        <v>338.9501999989152</v>
      </c>
      <c r="Y4115" s="20">
        <v>455.7563000023365</v>
      </c>
      <c r="Z4115" s="24">
        <v>666.17260000109673</v>
      </c>
      <c r="AA4115" s="20">
        <v>72.355200000107288</v>
      </c>
      <c r="AB4115" s="27">
        <v>217</v>
      </c>
      <c r="AC4115" s="26">
        <v>0</v>
      </c>
      <c r="AD4115" s="41">
        <f t="shared" si="64"/>
        <v>35254.787466870628</v>
      </c>
    </row>
    <row r="4116" spans="2:30" x14ac:dyDescent="0.2">
      <c r="B4116" s="42"/>
      <c r="C4116" s="1">
        <v>0.41666666666666702</v>
      </c>
      <c r="D4116" s="2">
        <v>1192</v>
      </c>
      <c r="E4116" s="5">
        <v>134.702</v>
      </c>
      <c r="F4116" s="7">
        <v>137</v>
      </c>
      <c r="G4116" s="7">
        <v>478.76249999552965</v>
      </c>
      <c r="H4116" s="2">
        <v>3819</v>
      </c>
      <c r="I4116" s="10">
        <v>3231</v>
      </c>
      <c r="J4116" s="11">
        <v>3655</v>
      </c>
      <c r="K4116" s="11">
        <v>436</v>
      </c>
      <c r="L4116" s="11">
        <v>588.94350004196167</v>
      </c>
      <c r="M4116" s="11">
        <v>1560.6141999997199</v>
      </c>
      <c r="N4116" s="11">
        <v>2412.5832000076771</v>
      </c>
      <c r="O4116" s="11">
        <v>1773.5893999934196</v>
      </c>
      <c r="P4116" s="11">
        <v>3361.5078999996185</v>
      </c>
      <c r="Q4116" s="16">
        <v>793.28064516129041</v>
      </c>
      <c r="R4116" s="7">
        <v>6164.7815217391308</v>
      </c>
      <c r="S4116" s="11">
        <v>1611.0347000360489</v>
      </c>
      <c r="T4116" s="11">
        <v>2190.9873000085354</v>
      </c>
      <c r="U4116" s="17">
        <v>2852.2855999469757</v>
      </c>
      <c r="V4116" s="11">
        <v>566.15590000152588</v>
      </c>
      <c r="W4116" s="20">
        <v>106.06430000066757</v>
      </c>
      <c r="X4116" s="20">
        <v>439.34589999914169</v>
      </c>
      <c r="Y4116" s="20">
        <v>282.83469999954104</v>
      </c>
      <c r="Z4116" s="24">
        <v>847.61059999465942</v>
      </c>
      <c r="AA4116" s="20">
        <v>86.184200000017881</v>
      </c>
      <c r="AB4116" s="27">
        <v>241</v>
      </c>
      <c r="AC4116" s="26">
        <v>112.5</v>
      </c>
      <c r="AD4116" s="41">
        <f t="shared" si="64"/>
        <v>39074.768066925462</v>
      </c>
    </row>
    <row r="4117" spans="2:30" x14ac:dyDescent="0.2">
      <c r="B4117" s="42"/>
      <c r="C4117" s="1">
        <v>0.45833333333333398</v>
      </c>
      <c r="D4117" s="2">
        <v>896</v>
      </c>
      <c r="E4117" s="5">
        <v>151.14099999999999</v>
      </c>
      <c r="F4117" s="7">
        <v>306</v>
      </c>
      <c r="G4117" s="7">
        <v>534.35000000149012</v>
      </c>
      <c r="H4117" s="2">
        <v>4075</v>
      </c>
      <c r="I4117" s="10">
        <v>3635</v>
      </c>
      <c r="J4117" s="11">
        <v>3743</v>
      </c>
      <c r="K4117" s="11">
        <v>1108</v>
      </c>
      <c r="L4117" s="11">
        <v>768.58699995279312</v>
      </c>
      <c r="M4117" s="11">
        <v>1602.7422000002116</v>
      </c>
      <c r="N4117" s="11">
        <v>2618.1893999874592</v>
      </c>
      <c r="O4117" s="11">
        <v>2212.1758000254631</v>
      </c>
      <c r="P4117" s="11">
        <v>3699.4926000013947</v>
      </c>
      <c r="Q4117" s="16">
        <v>833.28064516129041</v>
      </c>
      <c r="R4117" s="7">
        <v>6164.7815217391308</v>
      </c>
      <c r="S4117" s="11">
        <v>2316.3585000038147</v>
      </c>
      <c r="T4117" s="11">
        <v>2389.8971999883652</v>
      </c>
      <c r="U4117" s="17">
        <v>3349.0860999822617</v>
      </c>
      <c r="V4117" s="11">
        <v>153.9404000043869</v>
      </c>
      <c r="W4117" s="20">
        <v>119.2687999997288</v>
      </c>
      <c r="X4117" s="20">
        <v>540.08309999853373</v>
      </c>
      <c r="Y4117" s="20">
        <v>182.23510000109673</v>
      </c>
      <c r="Z4117" s="24">
        <v>1039.6871000081301</v>
      </c>
      <c r="AA4117" s="20">
        <v>88.878500000108033</v>
      </c>
      <c r="AB4117" s="27">
        <v>276</v>
      </c>
      <c r="AC4117" s="26">
        <v>261</v>
      </c>
      <c r="AD4117" s="41">
        <f t="shared" si="64"/>
        <v>43064.174966855659</v>
      </c>
    </row>
    <row r="4118" spans="2:30" x14ac:dyDescent="0.2">
      <c r="B4118" s="42"/>
      <c r="C4118" s="1">
        <v>0.5</v>
      </c>
      <c r="D4118" s="2">
        <v>733</v>
      </c>
      <c r="E4118" s="5">
        <v>130.30199999999999</v>
      </c>
      <c r="F4118" s="7">
        <v>379</v>
      </c>
      <c r="G4118" s="7">
        <v>480.9772000014782</v>
      </c>
      <c r="H4118" s="2">
        <v>3874</v>
      </c>
      <c r="I4118" s="10">
        <v>3696</v>
      </c>
      <c r="J4118" s="11">
        <v>3684</v>
      </c>
      <c r="K4118" s="11">
        <v>1649</v>
      </c>
      <c r="L4118" s="11">
        <v>1027.9611000418663</v>
      </c>
      <c r="M4118" s="11">
        <v>1278.1907999999821</v>
      </c>
      <c r="N4118" s="11">
        <v>2693.4792000055313</v>
      </c>
      <c r="O4118" s="11">
        <v>2759.7621999979019</v>
      </c>
      <c r="P4118" s="11">
        <v>4143.8497999981046</v>
      </c>
      <c r="Q4118" s="16">
        <v>763.28064516129041</v>
      </c>
      <c r="R4118" s="7">
        <v>6164.7815217391308</v>
      </c>
      <c r="S4118" s="11">
        <v>3029.5542999505997</v>
      </c>
      <c r="T4118" s="11">
        <v>2585.7897000014782</v>
      </c>
      <c r="U4118" s="17">
        <v>3537.3856999874115</v>
      </c>
      <c r="V4118" s="11">
        <v>0</v>
      </c>
      <c r="W4118" s="20">
        <v>133.6933000003919</v>
      </c>
      <c r="X4118" s="20">
        <v>493.55880000069737</v>
      </c>
      <c r="Y4118" s="20">
        <v>153.47519999742508</v>
      </c>
      <c r="Z4118" s="24">
        <v>1057.0979000031948</v>
      </c>
      <c r="AA4118" s="20">
        <v>83.352299999911338</v>
      </c>
      <c r="AB4118" s="27">
        <v>311</v>
      </c>
      <c r="AC4118" s="26">
        <v>345</v>
      </c>
      <c r="AD4118" s="41">
        <f t="shared" si="64"/>
        <v>45187.491666886395</v>
      </c>
    </row>
    <row r="4119" spans="2:30" x14ac:dyDescent="0.2">
      <c r="B4119" s="42"/>
      <c r="C4119" s="1">
        <v>0.54166666666666696</v>
      </c>
      <c r="D4119" s="2">
        <v>703</v>
      </c>
      <c r="E4119" s="5">
        <v>75.494</v>
      </c>
      <c r="F4119" s="7">
        <v>389</v>
      </c>
      <c r="G4119" s="7">
        <v>476.31689999997616</v>
      </c>
      <c r="H4119" s="2">
        <v>2373</v>
      </c>
      <c r="I4119" s="10">
        <v>3673</v>
      </c>
      <c r="J4119" s="11">
        <v>3427</v>
      </c>
      <c r="K4119" s="11">
        <v>970</v>
      </c>
      <c r="L4119" s="11">
        <v>1126.8944000005722</v>
      </c>
      <c r="M4119" s="11">
        <v>1009.4814999997616</v>
      </c>
      <c r="N4119" s="11">
        <v>2534.8043999969959</v>
      </c>
      <c r="O4119" s="11">
        <v>2210.7397000193596</v>
      </c>
      <c r="P4119" s="11">
        <v>4083.5172999985516</v>
      </c>
      <c r="Q4119" s="16">
        <v>673.28064516129041</v>
      </c>
      <c r="R4119" s="7">
        <v>6164.7815217391308</v>
      </c>
      <c r="S4119" s="11">
        <v>2579.9151000380516</v>
      </c>
      <c r="T4119" s="11">
        <v>2223.8993999958038</v>
      </c>
      <c r="U4119" s="17">
        <v>2800.2736999988556</v>
      </c>
      <c r="V4119" s="11">
        <v>0</v>
      </c>
      <c r="W4119" s="20">
        <v>109.521099999547</v>
      </c>
      <c r="X4119" s="20">
        <v>348.68800000101328</v>
      </c>
      <c r="Y4119" s="20">
        <v>148.3222000002861</v>
      </c>
      <c r="Z4119" s="24">
        <v>730.01609998941422</v>
      </c>
      <c r="AA4119" s="20">
        <v>46.219699999783188</v>
      </c>
      <c r="AB4119" s="27">
        <v>249</v>
      </c>
      <c r="AC4119" s="26">
        <v>451.5</v>
      </c>
      <c r="AD4119" s="41">
        <f t="shared" si="64"/>
        <v>39577.665666938388</v>
      </c>
    </row>
    <row r="4120" spans="2:30" x14ac:dyDescent="0.2">
      <c r="B4120" s="42"/>
      <c r="C4120" s="1">
        <v>0.58333333333333404</v>
      </c>
      <c r="D4120" s="2">
        <v>708</v>
      </c>
      <c r="E4120" s="5">
        <v>47.164000000000001</v>
      </c>
      <c r="F4120" s="7">
        <v>321</v>
      </c>
      <c r="G4120" s="7">
        <v>442.33900000154972</v>
      </c>
      <c r="H4120" s="2">
        <v>1026</v>
      </c>
      <c r="I4120" s="10">
        <v>3600</v>
      </c>
      <c r="J4120" s="11">
        <v>3011</v>
      </c>
      <c r="K4120" s="11">
        <v>141</v>
      </c>
      <c r="L4120" s="11">
        <v>749.66130000352859</v>
      </c>
      <c r="M4120" s="11">
        <v>902.67739999853075</v>
      </c>
      <c r="N4120" s="11">
        <v>2182.4661000072956</v>
      </c>
      <c r="O4120" s="11">
        <v>1605.1482999920845</v>
      </c>
      <c r="P4120" s="11">
        <v>3692.6207999996841</v>
      </c>
      <c r="Q4120" s="16">
        <v>613.28064516129041</v>
      </c>
      <c r="R4120" s="7">
        <v>6164.7815217391308</v>
      </c>
      <c r="S4120" s="11">
        <v>1309.3180000185966</v>
      </c>
      <c r="T4120" s="11">
        <v>1916.9909000098705</v>
      </c>
      <c r="U4120" s="17">
        <v>1997.5461000204086</v>
      </c>
      <c r="V4120" s="11">
        <v>0</v>
      </c>
      <c r="W4120" s="20">
        <v>66.043499999679625</v>
      </c>
      <c r="X4120" s="20">
        <v>251.67960000038147</v>
      </c>
      <c r="Y4120" s="20">
        <v>162.34150000289083</v>
      </c>
      <c r="Z4120" s="24">
        <v>519.50060001015663</v>
      </c>
      <c r="AA4120" s="20">
        <v>23.145299999974668</v>
      </c>
      <c r="AB4120" s="27">
        <v>132</v>
      </c>
      <c r="AC4120" s="26">
        <v>595.5</v>
      </c>
      <c r="AD4120" s="41">
        <f t="shared" si="64"/>
        <v>32181.204566965054</v>
      </c>
    </row>
    <row r="4121" spans="2:30" x14ac:dyDescent="0.2">
      <c r="B4121" s="42"/>
      <c r="C4121" s="1">
        <v>0.625</v>
      </c>
      <c r="D4121" s="2">
        <v>751</v>
      </c>
      <c r="E4121" s="5">
        <v>47.081000000000003</v>
      </c>
      <c r="F4121" s="7">
        <v>238</v>
      </c>
      <c r="G4121" s="7">
        <v>458.52929999679327</v>
      </c>
      <c r="H4121" s="2">
        <v>659</v>
      </c>
      <c r="I4121" s="10">
        <v>3442</v>
      </c>
      <c r="J4121" s="11">
        <v>2751</v>
      </c>
      <c r="K4121" s="11">
        <v>0</v>
      </c>
      <c r="L4121" s="11">
        <v>426.13559997081757</v>
      </c>
      <c r="M4121" s="11">
        <v>954.29760000109673</v>
      </c>
      <c r="N4121" s="11">
        <v>2024.0492999851704</v>
      </c>
      <c r="O4121" s="11">
        <v>1311.2752999663353</v>
      </c>
      <c r="P4121" s="11">
        <v>3383.4521000012755</v>
      </c>
      <c r="Q4121" s="16">
        <v>603.28064516129041</v>
      </c>
      <c r="R4121" s="7">
        <v>6164.7815217391308</v>
      </c>
      <c r="S4121" s="11">
        <v>197.38989996910095</v>
      </c>
      <c r="T4121" s="11">
        <v>1663.6173999905586</v>
      </c>
      <c r="U4121" s="17">
        <v>1594.5069999694824</v>
      </c>
      <c r="V4121" s="11">
        <v>0</v>
      </c>
      <c r="W4121" s="20">
        <v>42.210600000806153</v>
      </c>
      <c r="X4121" s="20">
        <v>207.1515999995172</v>
      </c>
      <c r="Y4121" s="20">
        <v>195.45539999753237</v>
      </c>
      <c r="Z4121" s="24">
        <v>437.30759999155998</v>
      </c>
      <c r="AA4121" s="20">
        <v>13.894800000358373</v>
      </c>
      <c r="AB4121" s="27">
        <v>59</v>
      </c>
      <c r="AC4121" s="26">
        <v>511.5</v>
      </c>
      <c r="AD4121" s="41">
        <f t="shared" si="64"/>
        <v>28135.916666740821</v>
      </c>
    </row>
    <row r="4122" spans="2:30" x14ac:dyDescent="0.2">
      <c r="B4122" s="42"/>
      <c r="C4122" s="1">
        <v>0.66666666666666696</v>
      </c>
      <c r="D4122" s="2">
        <v>807</v>
      </c>
      <c r="E4122" s="5">
        <v>60.936</v>
      </c>
      <c r="F4122" s="7">
        <v>127</v>
      </c>
      <c r="G4122" s="7">
        <v>433.61150000244379</v>
      </c>
      <c r="H4122" s="2">
        <v>659</v>
      </c>
      <c r="I4122" s="10">
        <v>3392</v>
      </c>
      <c r="J4122" s="11">
        <v>2644</v>
      </c>
      <c r="K4122" s="11">
        <v>0</v>
      </c>
      <c r="L4122" s="11">
        <v>287.84659999608994</v>
      </c>
      <c r="M4122" s="11">
        <v>1011.1074000000954</v>
      </c>
      <c r="N4122" s="11">
        <v>1875.8124000132084</v>
      </c>
      <c r="O4122" s="11">
        <v>1128.6960000395775</v>
      </c>
      <c r="P4122" s="11">
        <v>3060.5529999993742</v>
      </c>
      <c r="Q4122" s="16">
        <v>613.28064516129041</v>
      </c>
      <c r="R4122" s="7">
        <v>6164.7815217391308</v>
      </c>
      <c r="S4122" s="11">
        <v>96.34579998254776</v>
      </c>
      <c r="T4122" s="11">
        <v>1664.7258000075817</v>
      </c>
      <c r="U4122" s="17">
        <v>1642.3615000247955</v>
      </c>
      <c r="V4122" s="11">
        <v>0</v>
      </c>
      <c r="W4122" s="20">
        <v>42.4847999997437</v>
      </c>
      <c r="X4122" s="20">
        <v>215.78999999910593</v>
      </c>
      <c r="Y4122" s="20">
        <v>214.2466000020504</v>
      </c>
      <c r="Z4122" s="24">
        <v>457.72179999947548</v>
      </c>
      <c r="AA4122" s="20">
        <v>23.247299999929965</v>
      </c>
      <c r="AB4122" s="27">
        <v>73</v>
      </c>
      <c r="AC4122" s="26">
        <v>297</v>
      </c>
      <c r="AD4122" s="41">
        <f t="shared" si="64"/>
        <v>26992.548666966439</v>
      </c>
    </row>
    <row r="4123" spans="2:30" x14ac:dyDescent="0.2">
      <c r="B4123" s="42"/>
      <c r="C4123" s="1">
        <v>0.70833333333333404</v>
      </c>
      <c r="D4123" s="2">
        <v>931</v>
      </c>
      <c r="E4123" s="5">
        <v>89.503</v>
      </c>
      <c r="F4123" s="7">
        <v>0</v>
      </c>
      <c r="G4123" s="7">
        <v>471.23659999668598</v>
      </c>
      <c r="H4123" s="2">
        <v>974</v>
      </c>
      <c r="I4123" s="10">
        <v>3397</v>
      </c>
      <c r="J4123" s="11">
        <v>2746</v>
      </c>
      <c r="K4123" s="11">
        <v>0</v>
      </c>
      <c r="L4123" s="11">
        <v>312.9384999871254</v>
      </c>
      <c r="M4123" s="11">
        <v>1072.8029999993742</v>
      </c>
      <c r="N4123" s="11">
        <v>2028.6635999977589</v>
      </c>
      <c r="O4123" s="11">
        <v>1395.8713999986649</v>
      </c>
      <c r="P4123" s="11">
        <v>3049.4320000000298</v>
      </c>
      <c r="Q4123" s="16">
        <v>663.28064516129041</v>
      </c>
      <c r="R4123" s="7">
        <v>6164.7815217391308</v>
      </c>
      <c r="S4123" s="11">
        <v>145.00900000333786</v>
      </c>
      <c r="T4123" s="11">
        <v>1718.9973999857903</v>
      </c>
      <c r="U4123" s="17">
        <v>1994.4223999977112</v>
      </c>
      <c r="V4123" s="11">
        <v>0</v>
      </c>
      <c r="W4123" s="20">
        <v>61.713899999856949</v>
      </c>
      <c r="X4123" s="20">
        <v>226.02459999918938</v>
      </c>
      <c r="Y4123" s="20">
        <v>253.23029999807477</v>
      </c>
      <c r="Z4123" s="24">
        <v>510.10660000145435</v>
      </c>
      <c r="AA4123" s="20">
        <v>42.051699999719858</v>
      </c>
      <c r="AB4123" s="27">
        <v>96</v>
      </c>
      <c r="AC4123" s="26">
        <v>172.5</v>
      </c>
      <c r="AD4123" s="41">
        <f t="shared" si="64"/>
        <v>28516.566166865196</v>
      </c>
    </row>
    <row r="4124" spans="2:30" x14ac:dyDescent="0.2">
      <c r="B4124" s="42"/>
      <c r="C4124" s="1">
        <v>0.75</v>
      </c>
      <c r="D4124" s="2">
        <v>1258</v>
      </c>
      <c r="E4124" s="5">
        <v>127.36499999999999</v>
      </c>
      <c r="F4124" s="7">
        <v>0</v>
      </c>
      <c r="G4124" s="7">
        <v>531.65850000083447</v>
      </c>
      <c r="H4124" s="2">
        <v>1650</v>
      </c>
      <c r="I4124" s="10">
        <v>3379</v>
      </c>
      <c r="J4124" s="11">
        <v>2758</v>
      </c>
      <c r="K4124" s="11">
        <v>0</v>
      </c>
      <c r="L4124" s="11">
        <v>432.59510004520416</v>
      </c>
      <c r="M4124" s="11">
        <v>1351.4283000007272</v>
      </c>
      <c r="N4124" s="11">
        <v>2043.0995000004768</v>
      </c>
      <c r="O4124" s="11">
        <v>1521.1359999775887</v>
      </c>
      <c r="P4124" s="11">
        <v>3113.2818999998271</v>
      </c>
      <c r="Q4124" s="16">
        <v>693.28064516129041</v>
      </c>
      <c r="R4124" s="7">
        <v>6164.7815217391308</v>
      </c>
      <c r="S4124" s="11">
        <v>395.45990002155304</v>
      </c>
      <c r="T4124" s="11">
        <v>1775.1054000258446</v>
      </c>
      <c r="U4124" s="17">
        <v>2300.5033000707626</v>
      </c>
      <c r="V4124" s="11">
        <v>0</v>
      </c>
      <c r="W4124" s="20">
        <v>62.317099999636412</v>
      </c>
      <c r="X4124" s="20">
        <v>116.42100000008941</v>
      </c>
      <c r="Y4124" s="20">
        <v>371.98149999976158</v>
      </c>
      <c r="Z4124" s="24">
        <v>585.84210000932217</v>
      </c>
      <c r="AA4124" s="20">
        <v>42.449200000148267</v>
      </c>
      <c r="AB4124" s="27">
        <v>120</v>
      </c>
      <c r="AC4124" s="26">
        <v>157.5</v>
      </c>
      <c r="AD4124" s="41">
        <f t="shared" si="64"/>
        <v>30951.205967052192</v>
      </c>
    </row>
    <row r="4125" spans="2:30" x14ac:dyDescent="0.2">
      <c r="B4125" s="42"/>
      <c r="C4125" s="1">
        <v>0.79166666666666696</v>
      </c>
      <c r="D4125" s="2">
        <v>1423</v>
      </c>
      <c r="E4125" s="5">
        <v>175.63900000000001</v>
      </c>
      <c r="F4125" s="7">
        <v>0</v>
      </c>
      <c r="G4125" s="7">
        <v>717.93980000168085</v>
      </c>
      <c r="H4125" s="2">
        <v>2391</v>
      </c>
      <c r="I4125" s="10">
        <v>3430</v>
      </c>
      <c r="J4125" s="11">
        <v>3027</v>
      </c>
      <c r="K4125" s="11">
        <v>0</v>
      </c>
      <c r="L4125" s="11">
        <v>674.29649996757507</v>
      </c>
      <c r="M4125" s="11">
        <v>1365.9918999988586</v>
      </c>
      <c r="N4125" s="11">
        <v>2052.8817999958992</v>
      </c>
      <c r="O4125" s="11">
        <v>1722.5254999995232</v>
      </c>
      <c r="P4125" s="11">
        <v>3219.387800000608</v>
      </c>
      <c r="Q4125" s="16">
        <v>763.28064516129041</v>
      </c>
      <c r="R4125" s="7">
        <v>6164.7815217391308</v>
      </c>
      <c r="S4125" s="11">
        <v>953.50690001249313</v>
      </c>
      <c r="T4125" s="11">
        <v>1989.6823999881744</v>
      </c>
      <c r="U4125" s="17">
        <v>2561.0869998931885</v>
      </c>
      <c r="V4125" s="11">
        <v>0</v>
      </c>
      <c r="W4125" s="20">
        <v>82.870700000785291</v>
      </c>
      <c r="X4125" s="20">
        <v>116.65240000188351</v>
      </c>
      <c r="Y4125" s="20">
        <v>588.6473999992013</v>
      </c>
      <c r="Z4125" s="24">
        <v>652.62119999527931</v>
      </c>
      <c r="AA4125" s="20">
        <v>52.385499999858439</v>
      </c>
      <c r="AB4125" s="27">
        <v>178</v>
      </c>
      <c r="AC4125" s="26">
        <v>165</v>
      </c>
      <c r="AD4125" s="41">
        <f t="shared" si="64"/>
        <v>34468.177966755429</v>
      </c>
    </row>
    <row r="4126" spans="2:30" x14ac:dyDescent="0.2">
      <c r="B4126" s="42"/>
      <c r="C4126" s="1">
        <v>0.83333333333333404</v>
      </c>
      <c r="D4126" s="2">
        <v>1365</v>
      </c>
      <c r="E4126" s="5">
        <v>195.154</v>
      </c>
      <c r="F4126" s="7">
        <v>0</v>
      </c>
      <c r="G4126" s="7">
        <v>803.04659999907017</v>
      </c>
      <c r="H4126" s="2">
        <v>3082</v>
      </c>
      <c r="I4126" s="10">
        <v>3377</v>
      </c>
      <c r="J4126" s="11">
        <v>3507</v>
      </c>
      <c r="K4126" s="11">
        <v>339</v>
      </c>
      <c r="L4126" s="11">
        <v>1156.3701000213623</v>
      </c>
      <c r="M4126" s="11">
        <v>946.73610000126064</v>
      </c>
      <c r="N4126" s="11">
        <v>2360.9972999989986</v>
      </c>
      <c r="O4126" s="11">
        <v>2285.3349999785423</v>
      </c>
      <c r="P4126" s="11">
        <v>3520.5476000010967</v>
      </c>
      <c r="Q4126" s="16">
        <v>763.28064516129041</v>
      </c>
      <c r="R4126" s="7">
        <v>6164.7815217391308</v>
      </c>
      <c r="S4126" s="11">
        <v>1720.9426999688148</v>
      </c>
      <c r="T4126" s="11">
        <v>2358.9068000018597</v>
      </c>
      <c r="U4126" s="17">
        <v>2765.970300078392</v>
      </c>
      <c r="V4126" s="11">
        <v>98.230900004506111</v>
      </c>
      <c r="W4126" s="20">
        <v>119.05989999976009</v>
      </c>
      <c r="X4126" s="20">
        <v>175.05429999902844</v>
      </c>
      <c r="Y4126" s="20">
        <v>732.30510000139475</v>
      </c>
      <c r="Z4126" s="24">
        <v>732.67389999330044</v>
      </c>
      <c r="AA4126" s="20">
        <v>58.163900000043213</v>
      </c>
      <c r="AB4126" s="27">
        <v>234</v>
      </c>
      <c r="AC4126" s="26">
        <v>250.5</v>
      </c>
      <c r="AD4126" s="41">
        <f t="shared" si="64"/>
        <v>39112.05666694785</v>
      </c>
    </row>
    <row r="4127" spans="2:30" x14ac:dyDescent="0.2">
      <c r="B4127" s="42"/>
      <c r="C4127" s="1">
        <v>0.875</v>
      </c>
      <c r="D4127" s="2">
        <v>1611</v>
      </c>
      <c r="E4127" s="5">
        <v>90.855000000000004</v>
      </c>
      <c r="F4127" s="7">
        <v>0</v>
      </c>
      <c r="G4127" s="7">
        <v>721.61079999804497</v>
      </c>
      <c r="H4127" s="2">
        <v>2572</v>
      </c>
      <c r="I4127" s="10">
        <v>3502</v>
      </c>
      <c r="J4127" s="11">
        <v>3623</v>
      </c>
      <c r="K4127" s="11">
        <v>738</v>
      </c>
      <c r="L4127" s="11">
        <v>1309.9357999563217</v>
      </c>
      <c r="M4127" s="11">
        <v>632.6742000002414</v>
      </c>
      <c r="N4127" s="11">
        <v>2262.9593000113964</v>
      </c>
      <c r="O4127" s="11">
        <v>2115.3555999994278</v>
      </c>
      <c r="P4127" s="11">
        <v>3753.5361000001431</v>
      </c>
      <c r="Q4127" s="16">
        <v>663.28064516129041</v>
      </c>
      <c r="R4127" s="7">
        <v>6164.7815217391308</v>
      </c>
      <c r="S4127" s="11">
        <v>1628.1712999939919</v>
      </c>
      <c r="T4127" s="11">
        <v>2215.3495999872684</v>
      </c>
      <c r="U4127" s="17">
        <v>2374.1772999763489</v>
      </c>
      <c r="V4127" s="11">
        <v>145.85119999945164</v>
      </c>
      <c r="W4127" s="20">
        <v>85.131099999882281</v>
      </c>
      <c r="X4127" s="20">
        <v>173.60900000110269</v>
      </c>
      <c r="Y4127" s="20">
        <v>781.10289999842644</v>
      </c>
      <c r="Z4127" s="24">
        <v>730.93850000202656</v>
      </c>
      <c r="AA4127" s="20">
        <v>39.446100000292063</v>
      </c>
      <c r="AB4127" s="27">
        <v>269</v>
      </c>
      <c r="AC4127" s="26">
        <v>232.5</v>
      </c>
      <c r="AD4127" s="41">
        <f t="shared" si="64"/>
        <v>38436.265966824787</v>
      </c>
    </row>
    <row r="4128" spans="2:30" x14ac:dyDescent="0.2">
      <c r="B4128" s="42"/>
      <c r="C4128" s="1">
        <v>0.91666666666666696</v>
      </c>
      <c r="D4128" s="2">
        <v>2220</v>
      </c>
      <c r="E4128" s="5">
        <v>35.613</v>
      </c>
      <c r="F4128" s="7">
        <v>0</v>
      </c>
      <c r="G4128" s="7">
        <v>534.87969999760389</v>
      </c>
      <c r="H4128" s="2">
        <v>1105</v>
      </c>
      <c r="I4128" s="10">
        <v>3431</v>
      </c>
      <c r="J4128" s="11">
        <v>3071</v>
      </c>
      <c r="K4128" s="11">
        <v>198</v>
      </c>
      <c r="L4128" s="11">
        <v>777.44940000772476</v>
      </c>
      <c r="M4128" s="11">
        <v>471.04259999841452</v>
      </c>
      <c r="N4128" s="11">
        <v>1856.6623999774456</v>
      </c>
      <c r="O4128" s="11">
        <v>1440.0771000385284</v>
      </c>
      <c r="P4128" s="11">
        <v>3269.2446999996901</v>
      </c>
      <c r="Q4128" s="16">
        <v>593.28064516129041</v>
      </c>
      <c r="R4128" s="7">
        <v>6164.7815217391308</v>
      </c>
      <c r="S4128" s="11">
        <v>152.78760004043579</v>
      </c>
      <c r="T4128" s="11">
        <v>1605.2262000143528</v>
      </c>
      <c r="U4128" s="17">
        <v>1016.6158000230789</v>
      </c>
      <c r="V4128" s="11">
        <v>393.96140000224113</v>
      </c>
      <c r="W4128" s="20">
        <v>49.985000000335276</v>
      </c>
      <c r="X4128" s="20">
        <v>222.6528999991715</v>
      </c>
      <c r="Y4128" s="20">
        <v>933.52680000290275</v>
      </c>
      <c r="Z4128" s="24">
        <v>416.43600000441074</v>
      </c>
      <c r="AA4128" s="20">
        <v>9.8974999999627471</v>
      </c>
      <c r="AB4128" s="27">
        <v>123</v>
      </c>
      <c r="AC4128" s="26">
        <v>244.5</v>
      </c>
      <c r="AD4128" s="41">
        <f t="shared" si="64"/>
        <v>30336.620267006714</v>
      </c>
    </row>
    <row r="4129" spans="2:30" x14ac:dyDescent="0.2">
      <c r="B4129" s="42"/>
      <c r="C4129" s="1">
        <v>0.95833333333333404</v>
      </c>
      <c r="D4129" s="2">
        <v>2649</v>
      </c>
      <c r="E4129" s="5">
        <v>15.271000000000001</v>
      </c>
      <c r="F4129" s="7">
        <v>0</v>
      </c>
      <c r="G4129" s="7">
        <v>360.78600000590086</v>
      </c>
      <c r="H4129" s="2">
        <v>418</v>
      </c>
      <c r="I4129" s="10">
        <v>3126</v>
      </c>
      <c r="J4129" s="11">
        <v>1895</v>
      </c>
      <c r="K4129" s="11">
        <v>0</v>
      </c>
      <c r="L4129" s="11">
        <v>334.00210005044937</v>
      </c>
      <c r="M4129" s="11">
        <v>311.96110000088811</v>
      </c>
      <c r="N4129" s="11">
        <v>1395.4304000139236</v>
      </c>
      <c r="O4129" s="11">
        <v>880.15309995412827</v>
      </c>
      <c r="P4129" s="11">
        <v>2701.0049999989569</v>
      </c>
      <c r="Q4129" s="16">
        <v>573.28064516129041</v>
      </c>
      <c r="R4129" s="7">
        <v>6164.7815217391308</v>
      </c>
      <c r="S4129" s="11">
        <v>0</v>
      </c>
      <c r="T4129" s="11">
        <v>1347.4792999923229</v>
      </c>
      <c r="U4129" s="17">
        <v>458.10640001296997</v>
      </c>
      <c r="V4129" s="11">
        <v>898.23589999973774</v>
      </c>
      <c r="W4129" s="20">
        <v>39.842399999499321</v>
      </c>
      <c r="X4129" s="20">
        <v>203.49729999899864</v>
      </c>
      <c r="Y4129" s="20">
        <v>973.0147999972105</v>
      </c>
      <c r="Z4129" s="24">
        <v>220.59700000286102</v>
      </c>
      <c r="AA4129" s="20">
        <v>0</v>
      </c>
      <c r="AB4129" s="27">
        <v>15</v>
      </c>
      <c r="AC4129" s="26">
        <v>393</v>
      </c>
      <c r="AD4129" s="41">
        <f t="shared" si="64"/>
        <v>25373.443966928269</v>
      </c>
    </row>
    <row r="4130" spans="2:30" x14ac:dyDescent="0.2">
      <c r="B4130" s="42">
        <v>22</v>
      </c>
      <c r="C4130" s="1">
        <v>1</v>
      </c>
      <c r="D4130" s="2">
        <v>2111</v>
      </c>
      <c r="E4130" s="5">
        <v>5.0510000000000002</v>
      </c>
      <c r="F4130" s="7">
        <v>0</v>
      </c>
      <c r="G4130" s="7">
        <v>245.45430000126362</v>
      </c>
      <c r="H4130" s="2">
        <v>363</v>
      </c>
      <c r="I4130" s="10">
        <v>2587</v>
      </c>
      <c r="J4130" s="11">
        <v>1481</v>
      </c>
      <c r="K4130" s="11">
        <v>0</v>
      </c>
      <c r="L4130" s="11">
        <v>251.34239995479584</v>
      </c>
      <c r="M4130" s="11">
        <v>207.47749999910593</v>
      </c>
      <c r="N4130" s="11">
        <v>1044.7059000134468</v>
      </c>
      <c r="O4130" s="11">
        <v>409.85980004072189</v>
      </c>
      <c r="P4130" s="11">
        <v>2230.5058000013232</v>
      </c>
      <c r="Q4130" s="16">
        <v>573.28064516129041</v>
      </c>
      <c r="R4130" s="7">
        <v>6164.7815217391308</v>
      </c>
      <c r="S4130" s="11">
        <v>0</v>
      </c>
      <c r="T4130" s="11">
        <v>1190.7775999903679</v>
      </c>
      <c r="U4130" s="17">
        <v>203.29359996318817</v>
      </c>
      <c r="V4130" s="11">
        <v>1258.4071999937296</v>
      </c>
      <c r="W4130" s="20">
        <v>29.951200000010431</v>
      </c>
      <c r="X4130" s="20">
        <v>435.51140000298619</v>
      </c>
      <c r="Y4130" s="20">
        <v>687.72150000184774</v>
      </c>
      <c r="Z4130" s="24">
        <v>163.33399999141693</v>
      </c>
      <c r="AA4130" s="20">
        <v>5.0085999998264015</v>
      </c>
      <c r="AB4130" s="27">
        <v>0</v>
      </c>
      <c r="AC4130" s="26">
        <v>495</v>
      </c>
      <c r="AD4130" s="41">
        <f t="shared" si="64"/>
        <v>22143.463966854451</v>
      </c>
    </row>
    <row r="4131" spans="2:30" x14ac:dyDescent="0.2">
      <c r="B4131" s="42"/>
      <c r="C4131" s="1">
        <v>4.1666666666666664E-2</v>
      </c>
      <c r="D4131" s="2">
        <v>1194</v>
      </c>
      <c r="E4131" s="5">
        <v>5.0570000000000004</v>
      </c>
      <c r="F4131" s="7">
        <v>0</v>
      </c>
      <c r="G4131" s="7">
        <v>185.0755999982357</v>
      </c>
      <c r="H4131" s="2">
        <v>468</v>
      </c>
      <c r="I4131" s="10">
        <v>2587</v>
      </c>
      <c r="J4131" s="11">
        <v>1460</v>
      </c>
      <c r="K4131" s="11">
        <v>172</v>
      </c>
      <c r="L4131" s="11">
        <v>186.96070003509521</v>
      </c>
      <c r="M4131" s="11">
        <v>207.79719999991357</v>
      </c>
      <c r="N4131" s="11">
        <v>995.20229998230934</v>
      </c>
      <c r="O4131" s="11">
        <v>209.51919996738434</v>
      </c>
      <c r="P4131" s="11">
        <v>2071.5172999985516</v>
      </c>
      <c r="Q4131" s="16">
        <v>573.28064516129041</v>
      </c>
      <c r="R4131" s="7">
        <v>6164.7815217391308</v>
      </c>
      <c r="S4131" s="11">
        <v>0</v>
      </c>
      <c r="T4131" s="11">
        <v>1191.670500010252</v>
      </c>
      <c r="U4131" s="17">
        <v>50.805500030517578</v>
      </c>
      <c r="V4131" s="11">
        <v>802.52969999611378</v>
      </c>
      <c r="W4131" s="20">
        <v>29.906500000506639</v>
      </c>
      <c r="X4131" s="20">
        <v>527.68959999829531</v>
      </c>
      <c r="Y4131" s="20">
        <v>522.37550000101328</v>
      </c>
      <c r="Z4131" s="24">
        <v>136.7352000027895</v>
      </c>
      <c r="AA4131" s="20">
        <v>0</v>
      </c>
      <c r="AB4131" s="27">
        <v>0</v>
      </c>
      <c r="AC4131" s="26">
        <v>229.5</v>
      </c>
      <c r="AD4131" s="41">
        <f t="shared" si="64"/>
        <v>19971.4039669214</v>
      </c>
    </row>
    <row r="4132" spans="2:30" x14ac:dyDescent="0.2">
      <c r="B4132" s="42"/>
      <c r="C4132" s="1">
        <v>8.3333333333333329E-2</v>
      </c>
      <c r="D4132" s="2">
        <v>897</v>
      </c>
      <c r="E4132" s="5">
        <v>10.087</v>
      </c>
      <c r="F4132" s="7">
        <v>0</v>
      </c>
      <c r="G4132" s="7">
        <v>184.72410000115633</v>
      </c>
      <c r="H4132" s="2">
        <v>364</v>
      </c>
      <c r="I4132" s="10">
        <v>2485</v>
      </c>
      <c r="J4132" s="11">
        <v>1426</v>
      </c>
      <c r="K4132" s="11">
        <v>344</v>
      </c>
      <c r="L4132" s="11">
        <v>149.09479999542236</v>
      </c>
      <c r="M4132" s="11">
        <v>208.64000000059605</v>
      </c>
      <c r="N4132" s="11">
        <v>995.47040000557899</v>
      </c>
      <c r="O4132" s="11">
        <v>183.85300004482269</v>
      </c>
      <c r="P4132" s="11">
        <v>2070.5661000013351</v>
      </c>
      <c r="Q4132" s="16">
        <v>563.28064516129041</v>
      </c>
      <c r="R4132" s="7">
        <v>6164.7815217391308</v>
      </c>
      <c r="S4132" s="11">
        <v>0</v>
      </c>
      <c r="T4132" s="11">
        <v>1141.5728000104427</v>
      </c>
      <c r="U4132" s="17">
        <v>0</v>
      </c>
      <c r="V4132" s="11">
        <v>297.83969999849796</v>
      </c>
      <c r="W4132" s="20">
        <v>44.872999999672174</v>
      </c>
      <c r="X4132" s="20">
        <v>574.74560000002384</v>
      </c>
      <c r="Y4132" s="20">
        <v>476.24109999835491</v>
      </c>
      <c r="Z4132" s="24">
        <v>147.65340000391006</v>
      </c>
      <c r="AA4132" s="20">
        <v>5.0015000002458692</v>
      </c>
      <c r="AB4132" s="27">
        <v>0</v>
      </c>
      <c r="AC4132" s="26">
        <v>37.5</v>
      </c>
      <c r="AD4132" s="41">
        <f t="shared" si="64"/>
        <v>18771.92466696048</v>
      </c>
    </row>
    <row r="4133" spans="2:30" x14ac:dyDescent="0.2">
      <c r="B4133" s="42"/>
      <c r="C4133" s="1">
        <v>0.125</v>
      </c>
      <c r="D4133" s="2">
        <v>861</v>
      </c>
      <c r="E4133" s="5">
        <v>10.039</v>
      </c>
      <c r="F4133" s="7">
        <v>0</v>
      </c>
      <c r="G4133" s="7">
        <v>165.00530000030994</v>
      </c>
      <c r="H4133" s="2">
        <v>521</v>
      </c>
      <c r="I4133" s="10">
        <v>2527</v>
      </c>
      <c r="J4133" s="11">
        <v>1422</v>
      </c>
      <c r="K4133" s="11">
        <v>514</v>
      </c>
      <c r="L4133" s="11">
        <v>127.09299999475479</v>
      </c>
      <c r="M4133" s="11">
        <v>263.00410000048578</v>
      </c>
      <c r="N4133" s="11">
        <v>949.22260001301765</v>
      </c>
      <c r="O4133" s="11">
        <v>20.459699988365173</v>
      </c>
      <c r="P4133" s="11">
        <v>1968.5108000002801</v>
      </c>
      <c r="Q4133" s="16">
        <v>573.28064516129041</v>
      </c>
      <c r="R4133" s="7">
        <v>6164.7815217391308</v>
      </c>
      <c r="S4133" s="11">
        <v>0</v>
      </c>
      <c r="T4133" s="11">
        <v>1140.9677999913692</v>
      </c>
      <c r="U4133" s="17">
        <v>0</v>
      </c>
      <c r="V4133" s="11">
        <v>146.95790000259876</v>
      </c>
      <c r="W4133" s="20">
        <v>49.959400000050664</v>
      </c>
      <c r="X4133" s="20">
        <v>575.34959999844432</v>
      </c>
      <c r="Y4133" s="20">
        <v>433.27950000017881</v>
      </c>
      <c r="Z4133" s="24">
        <v>142.70579999685287</v>
      </c>
      <c r="AA4133" s="20">
        <v>0</v>
      </c>
      <c r="AB4133" s="27">
        <v>0</v>
      </c>
      <c r="AC4133" s="26">
        <v>0</v>
      </c>
      <c r="AD4133" s="41">
        <f t="shared" si="64"/>
        <v>18575.61666688713</v>
      </c>
    </row>
    <row r="4134" spans="2:30" x14ac:dyDescent="0.2">
      <c r="B4134" s="42"/>
      <c r="C4134" s="1">
        <v>0.16666666666666699</v>
      </c>
      <c r="D4134" s="2">
        <v>1025</v>
      </c>
      <c r="E4134" s="5">
        <v>29.978999999999999</v>
      </c>
      <c r="F4134" s="7">
        <v>0</v>
      </c>
      <c r="G4134" s="7">
        <v>190.11749999970198</v>
      </c>
      <c r="H4134" s="2">
        <v>888</v>
      </c>
      <c r="I4134" s="10">
        <v>2571</v>
      </c>
      <c r="J4134" s="11">
        <v>1356</v>
      </c>
      <c r="K4134" s="11">
        <v>454</v>
      </c>
      <c r="L4134" s="11">
        <v>116.55930000543594</v>
      </c>
      <c r="M4134" s="11">
        <v>317.1133999992162</v>
      </c>
      <c r="N4134" s="11">
        <v>1048.7672999799252</v>
      </c>
      <c r="O4134" s="11">
        <v>0</v>
      </c>
      <c r="P4134" s="11">
        <v>2018.0493000000715</v>
      </c>
      <c r="Q4134" s="16">
        <v>573.28064516129041</v>
      </c>
      <c r="R4134" s="7">
        <v>6164.7815217391308</v>
      </c>
      <c r="S4134" s="11">
        <v>0</v>
      </c>
      <c r="T4134" s="11">
        <v>1141.7481999993324</v>
      </c>
      <c r="U4134" s="17">
        <v>0</v>
      </c>
      <c r="V4134" s="11">
        <v>95.320800006389618</v>
      </c>
      <c r="W4134" s="20">
        <v>50.093100000172853</v>
      </c>
      <c r="X4134" s="20">
        <v>431.77610000222921</v>
      </c>
      <c r="Y4134" s="20">
        <v>505.26979999989271</v>
      </c>
      <c r="Z4134" s="24">
        <v>169.07179999351501</v>
      </c>
      <c r="AA4134" s="20">
        <v>0</v>
      </c>
      <c r="AB4134" s="27">
        <v>0</v>
      </c>
      <c r="AC4134" s="26">
        <v>66</v>
      </c>
      <c r="AD4134" s="41">
        <f t="shared" si="64"/>
        <v>19211.927766886303</v>
      </c>
    </row>
    <row r="4135" spans="2:30" x14ac:dyDescent="0.2">
      <c r="B4135" s="42"/>
      <c r="C4135" s="1">
        <v>0.20833333333333401</v>
      </c>
      <c r="D4135" s="2">
        <v>1348</v>
      </c>
      <c r="E4135" s="5">
        <v>39.793999999999997</v>
      </c>
      <c r="F4135" s="7">
        <v>0</v>
      </c>
      <c r="G4135" s="7">
        <v>194.97239999473095</v>
      </c>
      <c r="H4135" s="2">
        <v>1050</v>
      </c>
      <c r="I4135" s="10">
        <v>2629</v>
      </c>
      <c r="J4135" s="11">
        <v>1351</v>
      </c>
      <c r="K4135" s="11">
        <v>227</v>
      </c>
      <c r="L4135" s="11">
        <v>106.04530000686646</v>
      </c>
      <c r="M4135" s="11">
        <v>640.12030000053346</v>
      </c>
      <c r="N4135" s="11">
        <v>1150.9697999954224</v>
      </c>
      <c r="O4135" s="11">
        <v>0</v>
      </c>
      <c r="P4135" s="11">
        <v>1960.6979000009596</v>
      </c>
      <c r="Q4135" s="16">
        <v>573.28064516129041</v>
      </c>
      <c r="R4135" s="7">
        <v>6164.7815217391308</v>
      </c>
      <c r="S4135" s="11">
        <v>0</v>
      </c>
      <c r="T4135" s="11">
        <v>1244.9661999940872</v>
      </c>
      <c r="U4135" s="17">
        <v>203.02319991588593</v>
      </c>
      <c r="V4135" s="11">
        <v>143.60089999437332</v>
      </c>
      <c r="W4135" s="20">
        <v>50.24959999974817</v>
      </c>
      <c r="X4135" s="20">
        <v>335.53179999813437</v>
      </c>
      <c r="Y4135" s="20">
        <v>568.97709999978542</v>
      </c>
      <c r="Z4135" s="24">
        <v>195.72089999914169</v>
      </c>
      <c r="AA4135" s="20">
        <v>4.9888999997638166</v>
      </c>
      <c r="AB4135" s="27">
        <v>0</v>
      </c>
      <c r="AC4135" s="26">
        <v>52.5</v>
      </c>
      <c r="AD4135" s="41">
        <f t="shared" si="64"/>
        <v>20235.220466799852</v>
      </c>
    </row>
    <row r="4136" spans="2:30" x14ac:dyDescent="0.2">
      <c r="B4136" s="42"/>
      <c r="C4136" s="1">
        <v>0.25</v>
      </c>
      <c r="D4136" s="2">
        <v>1298</v>
      </c>
      <c r="E4136" s="5">
        <v>58.896000000000001</v>
      </c>
      <c r="F4136" s="7">
        <v>0</v>
      </c>
      <c r="G4136" s="7">
        <v>260.00670000165701</v>
      </c>
      <c r="H4136" s="2">
        <v>1051</v>
      </c>
      <c r="I4136" s="10">
        <v>2575</v>
      </c>
      <c r="J4136" s="11">
        <v>1347</v>
      </c>
      <c r="K4136" s="11">
        <v>113</v>
      </c>
      <c r="L4136" s="11">
        <v>100.60729998350143</v>
      </c>
      <c r="M4136" s="11">
        <v>965.87419999949634</v>
      </c>
      <c r="N4136" s="11">
        <v>1355.6098999977112</v>
      </c>
      <c r="O4136" s="11">
        <v>198.54969996213913</v>
      </c>
      <c r="P4136" s="11">
        <v>2061.6848999969661</v>
      </c>
      <c r="Q4136" s="16">
        <v>643.28064516129041</v>
      </c>
      <c r="R4136" s="7">
        <v>6164.7815217391308</v>
      </c>
      <c r="S4136" s="11">
        <v>0</v>
      </c>
      <c r="T4136" s="11">
        <v>1450.4241000115871</v>
      </c>
      <c r="U4136" s="17">
        <v>558.79830002784729</v>
      </c>
      <c r="V4136" s="11">
        <v>491.62350000441074</v>
      </c>
      <c r="W4136" s="20">
        <v>55.347299999557436</v>
      </c>
      <c r="X4136" s="20">
        <v>288.24480000138283</v>
      </c>
      <c r="Y4136" s="20">
        <v>666.44669999927282</v>
      </c>
      <c r="Z4136" s="24">
        <v>264.84700000286102</v>
      </c>
      <c r="AA4136" s="20">
        <v>25.121999999973923</v>
      </c>
      <c r="AB4136" s="27">
        <v>0</v>
      </c>
      <c r="AC4136" s="26">
        <v>0</v>
      </c>
      <c r="AD4136" s="41">
        <f t="shared" si="64"/>
        <v>21994.144566888786</v>
      </c>
    </row>
    <row r="4137" spans="2:30" x14ac:dyDescent="0.2">
      <c r="B4137" s="42"/>
      <c r="C4137" s="1">
        <v>0.29166666666666702</v>
      </c>
      <c r="D4137" s="2">
        <v>1468</v>
      </c>
      <c r="E4137" s="5">
        <v>67.289000000000001</v>
      </c>
      <c r="F4137" s="7">
        <v>0</v>
      </c>
      <c r="G4137" s="7">
        <v>374.56679999828339</v>
      </c>
      <c r="H4137" s="2">
        <v>2091</v>
      </c>
      <c r="I4137" s="10">
        <v>2759</v>
      </c>
      <c r="J4137" s="11">
        <v>1406</v>
      </c>
      <c r="K4137" s="11">
        <v>0</v>
      </c>
      <c r="L4137" s="11">
        <v>154.32080000638962</v>
      </c>
      <c r="M4137" s="11">
        <v>1174.2800000011921</v>
      </c>
      <c r="N4137" s="11">
        <v>1816.3386000096798</v>
      </c>
      <c r="O4137" s="11">
        <v>774.06940001249313</v>
      </c>
      <c r="P4137" s="11">
        <v>2252.7060000002384</v>
      </c>
      <c r="Q4137" s="16">
        <v>703.28064516129041</v>
      </c>
      <c r="R4137" s="7">
        <v>6164.7815217391308</v>
      </c>
      <c r="S4137" s="11">
        <v>49.958599984645844</v>
      </c>
      <c r="T4137" s="11">
        <v>1856.126599997282</v>
      </c>
      <c r="U4137" s="17">
        <v>1164.7488000392914</v>
      </c>
      <c r="V4137" s="11">
        <v>1210.8772999942303</v>
      </c>
      <c r="W4137" s="20">
        <v>80.350600000470877</v>
      </c>
      <c r="X4137" s="20">
        <v>290.03720000013709</v>
      </c>
      <c r="Y4137" s="20">
        <v>787.05770000070333</v>
      </c>
      <c r="Z4137" s="24">
        <v>372.85209999978542</v>
      </c>
      <c r="AA4137" s="20">
        <v>29.858800000045449</v>
      </c>
      <c r="AB4137" s="27">
        <v>59</v>
      </c>
      <c r="AC4137" s="26">
        <v>0</v>
      </c>
      <c r="AD4137" s="41">
        <f t="shared" si="64"/>
        <v>27106.50046694529</v>
      </c>
    </row>
    <row r="4138" spans="2:30" x14ac:dyDescent="0.2">
      <c r="B4138" s="42"/>
      <c r="C4138" s="1">
        <v>0.33333333333333398</v>
      </c>
      <c r="D4138" s="2">
        <v>1947</v>
      </c>
      <c r="E4138" s="5">
        <v>80.010999999999996</v>
      </c>
      <c r="F4138" s="7">
        <v>0</v>
      </c>
      <c r="G4138" s="7">
        <v>489.76590000092983</v>
      </c>
      <c r="H4138" s="2">
        <v>3121</v>
      </c>
      <c r="I4138" s="10">
        <v>2897</v>
      </c>
      <c r="J4138" s="11">
        <v>2383</v>
      </c>
      <c r="K4138" s="11">
        <v>0</v>
      </c>
      <c r="L4138" s="11">
        <v>334.29109996557236</v>
      </c>
      <c r="M4138" s="11">
        <v>1266.0538999997079</v>
      </c>
      <c r="N4138" s="11">
        <v>2071.05759999156</v>
      </c>
      <c r="O4138" s="11">
        <v>1226.9817000031471</v>
      </c>
      <c r="P4138" s="11">
        <v>2701.797800000757</v>
      </c>
      <c r="Q4138" s="16">
        <v>753.28064516129041</v>
      </c>
      <c r="R4138" s="7">
        <v>6164.7815217391308</v>
      </c>
      <c r="S4138" s="11">
        <v>702.08499997854233</v>
      </c>
      <c r="T4138" s="11">
        <v>1950.2709000110626</v>
      </c>
      <c r="U4138" s="17">
        <v>1712.2934999465942</v>
      </c>
      <c r="V4138" s="11">
        <v>1740.3693000078201</v>
      </c>
      <c r="W4138" s="20">
        <v>99.854700000025332</v>
      </c>
      <c r="X4138" s="20">
        <v>387.68019999936223</v>
      </c>
      <c r="Y4138" s="20">
        <v>592.86830000206828</v>
      </c>
      <c r="Z4138" s="24">
        <v>551.64580000936985</v>
      </c>
      <c r="AA4138" s="20">
        <v>53.854799999855459</v>
      </c>
      <c r="AB4138" s="27">
        <v>180</v>
      </c>
      <c r="AC4138" s="26">
        <v>0</v>
      </c>
      <c r="AD4138" s="41">
        <f t="shared" si="64"/>
        <v>33406.943666816791</v>
      </c>
    </row>
    <row r="4139" spans="2:30" x14ac:dyDescent="0.2">
      <c r="B4139" s="42"/>
      <c r="C4139" s="1">
        <v>0.375</v>
      </c>
      <c r="D4139" s="2">
        <v>1975</v>
      </c>
      <c r="E4139" s="5">
        <v>97.05</v>
      </c>
      <c r="F4139" s="7">
        <v>0</v>
      </c>
      <c r="G4139" s="7">
        <v>355.60159999877214</v>
      </c>
      <c r="H4139" s="2">
        <v>3678</v>
      </c>
      <c r="I4139" s="10">
        <v>3344</v>
      </c>
      <c r="J4139" s="11">
        <v>3196</v>
      </c>
      <c r="K4139" s="11">
        <v>96</v>
      </c>
      <c r="L4139" s="11">
        <v>524.18930000066757</v>
      </c>
      <c r="M4139" s="11">
        <v>1466.1600999999791</v>
      </c>
      <c r="N4139" s="11">
        <v>2209.6728000044823</v>
      </c>
      <c r="O4139" s="11">
        <v>1676.1855999827385</v>
      </c>
      <c r="P4139" s="11">
        <v>3044.424200002104</v>
      </c>
      <c r="Q4139" s="16">
        <v>763.28064516129041</v>
      </c>
      <c r="R4139" s="7">
        <v>6164.7815217391308</v>
      </c>
      <c r="S4139" s="11">
        <v>1661.4792000055313</v>
      </c>
      <c r="T4139" s="11">
        <v>2091.0113999843597</v>
      </c>
      <c r="U4139" s="17">
        <v>2207.0961999893188</v>
      </c>
      <c r="V4139" s="11">
        <v>1393.5551999956369</v>
      </c>
      <c r="W4139" s="20">
        <v>92.918800000101328</v>
      </c>
      <c r="X4139" s="20">
        <v>342.00120000168681</v>
      </c>
      <c r="Y4139" s="20">
        <v>368.18579999729991</v>
      </c>
      <c r="Z4139" s="24">
        <v>659.65599998831749</v>
      </c>
      <c r="AA4139" s="20">
        <v>57.432400000281632</v>
      </c>
      <c r="AB4139" s="27">
        <v>230</v>
      </c>
      <c r="AC4139" s="26">
        <v>90</v>
      </c>
      <c r="AD4139" s="41">
        <f t="shared" si="64"/>
        <v>37783.681966851698</v>
      </c>
    </row>
    <row r="4140" spans="2:30" x14ac:dyDescent="0.2">
      <c r="B4140" s="42"/>
      <c r="C4140" s="1">
        <v>0.41666666666666702</v>
      </c>
      <c r="D4140" s="2">
        <v>1152</v>
      </c>
      <c r="E4140" s="5">
        <v>118.84</v>
      </c>
      <c r="F4140" s="7">
        <v>143</v>
      </c>
      <c r="G4140" s="7">
        <v>263.53020000457764</v>
      </c>
      <c r="H4140" s="2">
        <v>4032</v>
      </c>
      <c r="I4140" s="10">
        <v>3797</v>
      </c>
      <c r="J4140" s="11">
        <v>3393</v>
      </c>
      <c r="K4140" s="11">
        <v>482</v>
      </c>
      <c r="L4140" s="11">
        <v>698.46350002288818</v>
      </c>
      <c r="M4140" s="11">
        <v>1562.1154999993742</v>
      </c>
      <c r="N4140" s="11">
        <v>2445.6238999962807</v>
      </c>
      <c r="O4140" s="11">
        <v>2054.2930000424385</v>
      </c>
      <c r="P4140" s="11">
        <v>3335.735799998045</v>
      </c>
      <c r="Q4140" s="16">
        <v>803.28064516129041</v>
      </c>
      <c r="R4140" s="7">
        <v>6164.7815217391308</v>
      </c>
      <c r="S4140" s="11">
        <v>2167.672200024128</v>
      </c>
      <c r="T4140" s="11">
        <v>2235.2806999981403</v>
      </c>
      <c r="U4140" s="17">
        <v>2544.9659000635147</v>
      </c>
      <c r="V4140" s="11">
        <v>879.05529999732971</v>
      </c>
      <c r="W4140" s="20">
        <v>111.13679999951273</v>
      </c>
      <c r="X4140" s="20">
        <v>490.556599996984</v>
      </c>
      <c r="Y4140" s="20">
        <v>267.58590000122786</v>
      </c>
      <c r="Z4140" s="24">
        <v>760.06400001049042</v>
      </c>
      <c r="AA4140" s="20">
        <v>70.377700000070035</v>
      </c>
      <c r="AB4140" s="27">
        <v>211</v>
      </c>
      <c r="AC4140" s="26">
        <v>172.5</v>
      </c>
      <c r="AD4140" s="41">
        <f t="shared" si="64"/>
        <v>40355.859167055423</v>
      </c>
    </row>
    <row r="4141" spans="2:30" x14ac:dyDescent="0.2">
      <c r="B4141" s="42"/>
      <c r="C4141" s="1">
        <v>0.45833333333333398</v>
      </c>
      <c r="D4141" s="2">
        <v>818</v>
      </c>
      <c r="E4141" s="5">
        <v>141.77000000000001</v>
      </c>
      <c r="F4141" s="7">
        <v>312</v>
      </c>
      <c r="G4141" s="7">
        <v>318.44759999960661</v>
      </c>
      <c r="H4141" s="2">
        <v>4336</v>
      </c>
      <c r="I4141" s="10">
        <v>4049</v>
      </c>
      <c r="J4141" s="11">
        <v>3433</v>
      </c>
      <c r="K4141" s="11">
        <v>1004</v>
      </c>
      <c r="L4141" s="11">
        <v>908.82330000400543</v>
      </c>
      <c r="M4141" s="11">
        <v>1656.6317999996245</v>
      </c>
      <c r="N4141" s="11">
        <v>2580.4326000213623</v>
      </c>
      <c r="O4141" s="11">
        <v>2480.9815999865532</v>
      </c>
      <c r="P4141" s="11">
        <v>3622.2655999995768</v>
      </c>
      <c r="Q4141" s="16">
        <v>833.28064516129041</v>
      </c>
      <c r="R4141" s="7">
        <v>6164.7815217391308</v>
      </c>
      <c r="S4141" s="11">
        <v>2978.2386000156403</v>
      </c>
      <c r="T4141" s="11">
        <v>2377.3104000091553</v>
      </c>
      <c r="U4141" s="17">
        <v>3184.0202000141144</v>
      </c>
      <c r="V4141" s="11">
        <v>466.0523000061512</v>
      </c>
      <c r="W4141" s="20">
        <v>120.04499999992549</v>
      </c>
      <c r="X4141" s="20">
        <v>541.45360000059009</v>
      </c>
      <c r="Y4141" s="20">
        <v>225.17559999972582</v>
      </c>
      <c r="Z4141" s="24">
        <v>913.01199999451637</v>
      </c>
      <c r="AA4141" s="20">
        <v>78.239099999889731</v>
      </c>
      <c r="AB4141" s="27">
        <v>241</v>
      </c>
      <c r="AC4141" s="26">
        <v>229.5</v>
      </c>
      <c r="AD4141" s="41">
        <f t="shared" si="64"/>
        <v>44013.461466950859</v>
      </c>
    </row>
    <row r="4142" spans="2:30" x14ac:dyDescent="0.2">
      <c r="B4142" s="42"/>
      <c r="C4142" s="1">
        <v>0.5</v>
      </c>
      <c r="D4142" s="2">
        <v>701</v>
      </c>
      <c r="E4142" s="5">
        <v>116.501</v>
      </c>
      <c r="F4142" s="7">
        <v>380</v>
      </c>
      <c r="G4142" s="7">
        <v>370.88569999486208</v>
      </c>
      <c r="H4142" s="2">
        <v>4184</v>
      </c>
      <c r="I4142" s="10">
        <v>4053</v>
      </c>
      <c r="J4142" s="11">
        <v>3423</v>
      </c>
      <c r="K4142" s="11">
        <v>1494</v>
      </c>
      <c r="L4142" s="11">
        <v>1123.6728000044823</v>
      </c>
      <c r="M4142" s="11">
        <v>1229.4982000011951</v>
      </c>
      <c r="N4142" s="11">
        <v>2723.960599988699</v>
      </c>
      <c r="O4142" s="11">
        <v>2823.2979000210762</v>
      </c>
      <c r="P4142" s="11">
        <v>3913.9215000011027</v>
      </c>
      <c r="Q4142" s="16">
        <v>723.28064516129041</v>
      </c>
      <c r="R4142" s="7">
        <v>6164.7815217391308</v>
      </c>
      <c r="S4142" s="11">
        <v>3488.1171000003815</v>
      </c>
      <c r="T4142" s="11">
        <v>2674.4943999946117</v>
      </c>
      <c r="U4142" s="17">
        <v>3479.6603000164032</v>
      </c>
      <c r="V4142" s="11">
        <v>51.246299996972084</v>
      </c>
      <c r="W4142" s="20">
        <v>139.37460000067949</v>
      </c>
      <c r="X4142" s="20">
        <v>395.73890000209212</v>
      </c>
      <c r="Y4142" s="20">
        <v>205.23039999976754</v>
      </c>
      <c r="Z4142" s="24">
        <v>961.07350000739098</v>
      </c>
      <c r="AA4142" s="20">
        <v>63.848199999891222</v>
      </c>
      <c r="AB4142" s="27">
        <v>291</v>
      </c>
      <c r="AC4142" s="26">
        <v>253.5</v>
      </c>
      <c r="AD4142" s="41">
        <f t="shared" si="64"/>
        <v>45428.083566930029</v>
      </c>
    </row>
    <row r="4143" spans="2:30" x14ac:dyDescent="0.2">
      <c r="B4143" s="42"/>
      <c r="C4143" s="1">
        <v>0.54166666666666696</v>
      </c>
      <c r="D4143" s="2">
        <v>685</v>
      </c>
      <c r="E4143" s="5">
        <v>70.959999999999994</v>
      </c>
      <c r="F4143" s="7">
        <v>312</v>
      </c>
      <c r="G4143" s="7">
        <v>395.93860000371933</v>
      </c>
      <c r="H4143" s="2">
        <v>2735</v>
      </c>
      <c r="I4143" s="10">
        <v>4085</v>
      </c>
      <c r="J4143" s="11">
        <v>3115</v>
      </c>
      <c r="K4143" s="11">
        <v>720</v>
      </c>
      <c r="L4143" s="11">
        <v>1257.0277000069618</v>
      </c>
      <c r="M4143" s="11">
        <v>1011.3392999991775</v>
      </c>
      <c r="N4143" s="11">
        <v>2471.2197999954224</v>
      </c>
      <c r="O4143" s="11">
        <v>2168.4185000061989</v>
      </c>
      <c r="P4143" s="11">
        <v>3858.8363000005484</v>
      </c>
      <c r="Q4143" s="16">
        <v>633.28064516129041</v>
      </c>
      <c r="R4143" s="7">
        <v>6164.7815217391308</v>
      </c>
      <c r="S4143" s="11">
        <v>2886.3356999754906</v>
      </c>
      <c r="T4143" s="11">
        <v>2273.468800008297</v>
      </c>
      <c r="U4143" s="17">
        <v>2791.0188999176025</v>
      </c>
      <c r="V4143" s="11">
        <v>0</v>
      </c>
      <c r="W4143" s="20">
        <v>110.19869999960065</v>
      </c>
      <c r="X4143" s="20">
        <v>250.07259999960661</v>
      </c>
      <c r="Y4143" s="20">
        <v>210.98279999941587</v>
      </c>
      <c r="Z4143" s="24">
        <v>671.88849999010563</v>
      </c>
      <c r="AA4143" s="20">
        <v>36.286499999929219</v>
      </c>
      <c r="AB4143" s="27">
        <v>243</v>
      </c>
      <c r="AC4143" s="26">
        <v>433.5</v>
      </c>
      <c r="AD4143" s="41">
        <f t="shared" si="64"/>
        <v>39590.554866802493</v>
      </c>
    </row>
    <row r="4144" spans="2:30" x14ac:dyDescent="0.2">
      <c r="B4144" s="42"/>
      <c r="C4144" s="1">
        <v>0.58333333333333404</v>
      </c>
      <c r="D4144" s="2">
        <v>716</v>
      </c>
      <c r="E4144" s="5">
        <v>42.843000000000004</v>
      </c>
      <c r="F4144" s="7">
        <v>83</v>
      </c>
      <c r="G4144" s="7">
        <v>362.6667999997735</v>
      </c>
      <c r="H4144" s="2">
        <v>1384</v>
      </c>
      <c r="I4144" s="10">
        <v>3952</v>
      </c>
      <c r="J4144" s="11">
        <v>2600</v>
      </c>
      <c r="K4144" s="11">
        <v>47</v>
      </c>
      <c r="L4144" s="11">
        <v>801.46810001134872</v>
      </c>
      <c r="M4144" s="11">
        <v>952.18999999947846</v>
      </c>
      <c r="N4144" s="11">
        <v>2116.9756000041962</v>
      </c>
      <c r="O4144" s="11">
        <v>1654.0139999985695</v>
      </c>
      <c r="P4144" s="11">
        <v>3469.1167999990284</v>
      </c>
      <c r="Q4144" s="16">
        <v>593.28064516129041</v>
      </c>
      <c r="R4144" s="7">
        <v>6164.7815217391308</v>
      </c>
      <c r="S4144" s="11">
        <v>1512.6963999867439</v>
      </c>
      <c r="T4144" s="11">
        <v>1966.5846999883652</v>
      </c>
      <c r="U4144" s="17">
        <v>1044.462700009346</v>
      </c>
      <c r="V4144" s="11">
        <v>0</v>
      </c>
      <c r="W4144" s="20">
        <v>56.784199999645352</v>
      </c>
      <c r="X4144" s="20">
        <v>201.2271999977529</v>
      </c>
      <c r="Y4144" s="20">
        <v>206.05930000171065</v>
      </c>
      <c r="Z4144" s="24">
        <v>446.64300000667572</v>
      </c>
      <c r="AA4144" s="20">
        <v>22.809200000017881</v>
      </c>
      <c r="AB4144" s="27">
        <v>104</v>
      </c>
      <c r="AC4144" s="26">
        <v>603</v>
      </c>
      <c r="AD4144" s="41">
        <f t="shared" si="64"/>
        <v>31103.603166903071</v>
      </c>
    </row>
    <row r="4145" spans="2:30" x14ac:dyDescent="0.2">
      <c r="B4145" s="42"/>
      <c r="C4145" s="1">
        <v>0.625</v>
      </c>
      <c r="D4145" s="2">
        <v>759</v>
      </c>
      <c r="E4145" s="5">
        <v>42.798999999999999</v>
      </c>
      <c r="F4145" s="7">
        <v>0</v>
      </c>
      <c r="G4145" s="7">
        <v>385.16839999705553</v>
      </c>
      <c r="H4145" s="2">
        <v>1017</v>
      </c>
      <c r="I4145" s="10">
        <v>3803</v>
      </c>
      <c r="J4145" s="11">
        <v>2083</v>
      </c>
      <c r="K4145" s="11">
        <v>0</v>
      </c>
      <c r="L4145" s="11">
        <v>472.6774999499321</v>
      </c>
      <c r="M4145" s="11">
        <v>901.24750000052154</v>
      </c>
      <c r="N4145" s="11">
        <v>2018.7721999883652</v>
      </c>
      <c r="O4145" s="11">
        <v>1495.5804999470711</v>
      </c>
      <c r="P4145" s="11">
        <v>3214.7402999997139</v>
      </c>
      <c r="Q4145" s="16">
        <v>613.28064516129041</v>
      </c>
      <c r="R4145" s="7">
        <v>6164.7815217391308</v>
      </c>
      <c r="S4145" s="11">
        <v>950.25789999961853</v>
      </c>
      <c r="T4145" s="11">
        <v>1715.8147000074387</v>
      </c>
      <c r="U4145" s="17">
        <v>541.88929998874664</v>
      </c>
      <c r="V4145" s="11">
        <v>0</v>
      </c>
      <c r="W4145" s="20">
        <v>42.179700000211596</v>
      </c>
      <c r="X4145" s="20">
        <v>205.62340000271797</v>
      </c>
      <c r="Y4145" s="20">
        <v>238.61969999969006</v>
      </c>
      <c r="Z4145" s="24">
        <v>338.66629999876022</v>
      </c>
      <c r="AA4145" s="20">
        <v>13.768399999942631</v>
      </c>
      <c r="AB4145" s="27">
        <v>50</v>
      </c>
      <c r="AC4145" s="26">
        <v>409.5</v>
      </c>
      <c r="AD4145" s="41">
        <f t="shared" si="64"/>
        <v>27477.366966780202</v>
      </c>
    </row>
    <row r="4146" spans="2:30" x14ac:dyDescent="0.2">
      <c r="B4146" s="42"/>
      <c r="C4146" s="1">
        <v>0.66666666666666696</v>
      </c>
      <c r="D4146" s="2">
        <v>805</v>
      </c>
      <c r="E4146" s="5">
        <v>66.813999999999993</v>
      </c>
      <c r="F4146" s="7">
        <v>0</v>
      </c>
      <c r="G4146" s="7">
        <v>467.06689999997616</v>
      </c>
      <c r="H4146" s="2">
        <v>908</v>
      </c>
      <c r="I4146" s="10">
        <v>3689</v>
      </c>
      <c r="J4146" s="11">
        <v>2242</v>
      </c>
      <c r="K4146" s="11">
        <v>0</v>
      </c>
      <c r="L4146" s="11">
        <v>343.57649999856949</v>
      </c>
      <c r="M4146" s="11">
        <v>910.19600000046194</v>
      </c>
      <c r="N4146" s="11">
        <v>1924.79390001297</v>
      </c>
      <c r="O4146" s="11">
        <v>1528.7815999984741</v>
      </c>
      <c r="P4146" s="11">
        <v>3222.5322999991477</v>
      </c>
      <c r="Q4146" s="16">
        <v>673.28064516129041</v>
      </c>
      <c r="R4146" s="7">
        <v>6164.7815217391308</v>
      </c>
      <c r="S4146" s="11">
        <v>798.08820003271103</v>
      </c>
      <c r="T4146" s="11">
        <v>1766.4411000013351</v>
      </c>
      <c r="U4146" s="17">
        <v>539.45850002765656</v>
      </c>
      <c r="V4146" s="11">
        <v>0</v>
      </c>
      <c r="W4146" s="20">
        <v>32.848299999721348</v>
      </c>
      <c r="X4146" s="20">
        <v>212.90899999812245</v>
      </c>
      <c r="Y4146" s="20">
        <v>291.84299999848008</v>
      </c>
      <c r="Z4146" s="24">
        <v>397.17559999227524</v>
      </c>
      <c r="AA4146" s="20">
        <v>23.268900000024587</v>
      </c>
      <c r="AB4146" s="27">
        <v>59</v>
      </c>
      <c r="AC4146" s="26">
        <v>208.5</v>
      </c>
      <c r="AD4146" s="41">
        <f t="shared" si="64"/>
        <v>27275.355966960349</v>
      </c>
    </row>
    <row r="4147" spans="2:30" x14ac:dyDescent="0.2">
      <c r="B4147" s="42"/>
      <c r="C4147" s="1">
        <v>0.70833333333333404</v>
      </c>
      <c r="D4147" s="2">
        <v>921</v>
      </c>
      <c r="E4147" s="5">
        <v>95.477999999999994</v>
      </c>
      <c r="F4147" s="7">
        <v>0</v>
      </c>
      <c r="G4147" s="7">
        <v>516.56970000267029</v>
      </c>
      <c r="H4147" s="2">
        <v>1325</v>
      </c>
      <c r="I4147" s="10">
        <v>3691</v>
      </c>
      <c r="J4147" s="11">
        <v>2500</v>
      </c>
      <c r="K4147" s="11">
        <v>0</v>
      </c>
      <c r="L4147" s="11">
        <v>285.70939999818802</v>
      </c>
      <c r="M4147" s="11">
        <v>1020.0559000000358</v>
      </c>
      <c r="N4147" s="11">
        <v>1924.5212999880314</v>
      </c>
      <c r="O4147" s="11">
        <v>1665.4764000177383</v>
      </c>
      <c r="P4147" s="11">
        <v>3165.5366000011563</v>
      </c>
      <c r="Q4147" s="16">
        <v>703.28064516129041</v>
      </c>
      <c r="R4147" s="7">
        <v>10338.408900022507</v>
      </c>
      <c r="S4147" s="11">
        <v>1052.8088999986649</v>
      </c>
      <c r="T4147" s="11">
        <v>1980.5047000050545</v>
      </c>
      <c r="U4147" s="17">
        <v>839.0702999830246</v>
      </c>
      <c r="V4147" s="11">
        <v>0</v>
      </c>
      <c r="W4147" s="20">
        <v>51.735300000756979</v>
      </c>
      <c r="X4147" s="20">
        <v>165.85330000147223</v>
      </c>
      <c r="Y4147" s="20">
        <v>296.61340000107884</v>
      </c>
      <c r="Z4147" s="24">
        <v>517.08600001037121</v>
      </c>
      <c r="AA4147" s="20">
        <v>28.02350000012666</v>
      </c>
      <c r="AB4147" s="27">
        <v>101</v>
      </c>
      <c r="AC4147" s="26">
        <v>138</v>
      </c>
      <c r="AD4147" s="41">
        <f t="shared" si="64"/>
        <v>33322.732245192165</v>
      </c>
    </row>
    <row r="4148" spans="2:30" x14ac:dyDescent="0.2">
      <c r="B4148" s="42"/>
      <c r="C4148" s="1">
        <v>0.75</v>
      </c>
      <c r="D4148" s="2">
        <v>1307</v>
      </c>
      <c r="E4148" s="5">
        <v>147.82300000000001</v>
      </c>
      <c r="F4148" s="7">
        <v>0</v>
      </c>
      <c r="G4148" s="7">
        <v>524.58820000290871</v>
      </c>
      <c r="H4148" s="2">
        <v>2016</v>
      </c>
      <c r="I4148" s="10">
        <v>3746</v>
      </c>
      <c r="J4148" s="11">
        <v>2510</v>
      </c>
      <c r="K4148" s="11">
        <v>0</v>
      </c>
      <c r="L4148" s="11">
        <v>458.9407000541687</v>
      </c>
      <c r="M4148" s="11">
        <v>1185.5179999992251</v>
      </c>
      <c r="N4148" s="11">
        <v>2076.2571000158787</v>
      </c>
      <c r="O4148" s="11">
        <v>1857.5850999951363</v>
      </c>
      <c r="P4148" s="11">
        <v>3257.7250000014901</v>
      </c>
      <c r="Q4148" s="16">
        <v>743.28064516129041</v>
      </c>
      <c r="R4148" s="7">
        <v>9236.7432999610901</v>
      </c>
      <c r="S4148" s="11">
        <v>1309.2152999639511</v>
      </c>
      <c r="T4148" s="11">
        <v>2137.0324999988079</v>
      </c>
      <c r="U4148" s="17">
        <v>1091.9754000902176</v>
      </c>
      <c r="V4148" s="11">
        <v>151.67569999396801</v>
      </c>
      <c r="W4148" s="20">
        <v>80.277900000102818</v>
      </c>
      <c r="X4148" s="20">
        <v>171.80059999972582</v>
      </c>
      <c r="Y4148" s="20">
        <v>396.60900000110269</v>
      </c>
      <c r="Z4148" s="24">
        <v>565.07119999825954</v>
      </c>
      <c r="AA4148" s="20">
        <v>28.398899999912828</v>
      </c>
      <c r="AB4148" s="27">
        <v>157</v>
      </c>
      <c r="AC4148" s="26">
        <v>181.5</v>
      </c>
      <c r="AD4148" s="41">
        <f t="shared" si="64"/>
        <v>35338.017545237235</v>
      </c>
    </row>
    <row r="4149" spans="2:30" x14ac:dyDescent="0.2">
      <c r="B4149" s="42"/>
      <c r="C4149" s="1">
        <v>0.79166666666666696</v>
      </c>
      <c r="D4149" s="2">
        <v>1506</v>
      </c>
      <c r="E4149" s="5">
        <v>192.506</v>
      </c>
      <c r="F4149" s="7">
        <v>0</v>
      </c>
      <c r="G4149" s="7">
        <v>528.93539999425411</v>
      </c>
      <c r="H4149" s="2">
        <v>2913</v>
      </c>
      <c r="I4149" s="10">
        <v>3844</v>
      </c>
      <c r="J4149" s="11">
        <v>2823</v>
      </c>
      <c r="K4149" s="11">
        <v>0</v>
      </c>
      <c r="L4149" s="11">
        <v>786.30519998073578</v>
      </c>
      <c r="M4149" s="11">
        <v>1246.0896000005305</v>
      </c>
      <c r="N4149" s="11">
        <v>2133.8061000108719</v>
      </c>
      <c r="O4149" s="11">
        <v>2139.1589000225067</v>
      </c>
      <c r="P4149" s="11">
        <v>3354.6584999971092</v>
      </c>
      <c r="Q4149" s="16">
        <v>793.28064516129041</v>
      </c>
      <c r="R4149" s="7">
        <v>7808.2224000096321</v>
      </c>
      <c r="S4149" s="11">
        <v>2174.5094000101089</v>
      </c>
      <c r="T4149" s="11">
        <v>2345.1656999886036</v>
      </c>
      <c r="U4149" s="17">
        <v>1345.8930999040604</v>
      </c>
      <c r="V4149" s="11">
        <v>200.55560000240803</v>
      </c>
      <c r="W4149" s="20">
        <v>91.113199999555945</v>
      </c>
      <c r="X4149" s="20">
        <v>116.40410000085831</v>
      </c>
      <c r="Y4149" s="20">
        <v>592.91829999908805</v>
      </c>
      <c r="Z4149" s="24">
        <v>689.28710000216961</v>
      </c>
      <c r="AA4149" s="20">
        <v>57.883200000040233</v>
      </c>
      <c r="AB4149" s="27">
        <v>205</v>
      </c>
      <c r="AC4149" s="26">
        <v>252</v>
      </c>
      <c r="AD4149" s="41">
        <f t="shared" si="64"/>
        <v>38139.692445083827</v>
      </c>
    </row>
    <row r="4150" spans="2:30" x14ac:dyDescent="0.2">
      <c r="B4150" s="42"/>
      <c r="C4150" s="1">
        <v>0.83333333333333404</v>
      </c>
      <c r="D4150" s="2">
        <v>1450</v>
      </c>
      <c r="E4150" s="5">
        <v>143.827</v>
      </c>
      <c r="F4150" s="7">
        <v>0</v>
      </c>
      <c r="G4150" s="7">
        <v>557.36930000036955</v>
      </c>
      <c r="H4150" s="2">
        <v>3085</v>
      </c>
      <c r="I4150" s="10">
        <v>3856</v>
      </c>
      <c r="J4150" s="11">
        <v>3301</v>
      </c>
      <c r="K4150" s="11">
        <v>387</v>
      </c>
      <c r="L4150" s="11">
        <v>1147.5547999739647</v>
      </c>
      <c r="M4150" s="11">
        <v>942.34119999967515</v>
      </c>
      <c r="N4150" s="11">
        <v>2290.4991999864578</v>
      </c>
      <c r="O4150" s="11">
        <v>2459.6308999657631</v>
      </c>
      <c r="P4150" s="11">
        <v>3718.4723000004888</v>
      </c>
      <c r="Q4150" s="16">
        <v>743.28064516129041</v>
      </c>
      <c r="R4150" s="7">
        <v>7133.0112000107765</v>
      </c>
      <c r="S4150" s="11">
        <v>2892.7184000015259</v>
      </c>
      <c r="T4150" s="11">
        <v>2563.2804999947548</v>
      </c>
      <c r="U4150" s="17">
        <v>1754.2817000150681</v>
      </c>
      <c r="V4150" s="11">
        <v>196.85620000958443</v>
      </c>
      <c r="W4150" s="20">
        <v>108.00300000049174</v>
      </c>
      <c r="X4150" s="20">
        <v>174.65059999749064</v>
      </c>
      <c r="Y4150" s="20">
        <v>689.79580000042915</v>
      </c>
      <c r="Z4150" s="24">
        <v>736.40249998867512</v>
      </c>
      <c r="AA4150" s="20">
        <v>59.05890000006184</v>
      </c>
      <c r="AB4150" s="27">
        <v>276</v>
      </c>
      <c r="AC4150" s="26">
        <v>247.5</v>
      </c>
      <c r="AD4150" s="41">
        <f t="shared" si="64"/>
        <v>40913.534145106867</v>
      </c>
    </row>
    <row r="4151" spans="2:30" x14ac:dyDescent="0.2">
      <c r="B4151" s="42"/>
      <c r="C4151" s="1">
        <v>0.875</v>
      </c>
      <c r="D4151" s="2">
        <v>1594</v>
      </c>
      <c r="E4151" s="5">
        <v>60.722000000000001</v>
      </c>
      <c r="F4151" s="7">
        <v>9</v>
      </c>
      <c r="G4151" s="7">
        <v>541.6148000061512</v>
      </c>
      <c r="H4151" s="2">
        <v>1994</v>
      </c>
      <c r="I4151" s="10">
        <v>4045</v>
      </c>
      <c r="J4151" s="11">
        <v>3369</v>
      </c>
      <c r="K4151" s="11">
        <v>343</v>
      </c>
      <c r="L4151" s="11">
        <v>1215.2822000384331</v>
      </c>
      <c r="M4151" s="11">
        <v>575.96499999985099</v>
      </c>
      <c r="N4151" s="11">
        <v>2099.0331000089645</v>
      </c>
      <c r="O4151" s="11">
        <v>2039.9187000393867</v>
      </c>
      <c r="P4151" s="11">
        <v>3711.4461000002921</v>
      </c>
      <c r="Q4151" s="16">
        <v>643.28064516129041</v>
      </c>
      <c r="R4151" s="7">
        <v>6144.3054000139236</v>
      </c>
      <c r="S4151" s="11">
        <v>1171.8665999770164</v>
      </c>
      <c r="T4151" s="11">
        <v>1961.6808000206947</v>
      </c>
      <c r="U4151" s="17">
        <v>757.65359997749329</v>
      </c>
      <c r="V4151" s="11">
        <v>144.35989999771118</v>
      </c>
      <c r="W4151" s="20">
        <v>114.61399999912828</v>
      </c>
      <c r="X4151" s="20">
        <v>173.57039999961853</v>
      </c>
      <c r="Y4151" s="20">
        <v>821.60460000112653</v>
      </c>
      <c r="Z4151" s="24">
        <v>570.28560000658035</v>
      </c>
      <c r="AA4151" s="20">
        <v>24.82120000012219</v>
      </c>
      <c r="AB4151" s="27">
        <v>257</v>
      </c>
      <c r="AC4151" s="26">
        <v>256.5</v>
      </c>
      <c r="AD4151" s="41">
        <f t="shared" si="64"/>
        <v>34639.524645247788</v>
      </c>
    </row>
    <row r="4152" spans="2:30" x14ac:dyDescent="0.2">
      <c r="B4152" s="42"/>
      <c r="C4152" s="1">
        <v>0.91666666666666696</v>
      </c>
      <c r="D4152" s="2">
        <v>2021</v>
      </c>
      <c r="E4152" s="5">
        <v>30.34</v>
      </c>
      <c r="F4152" s="7">
        <v>0</v>
      </c>
      <c r="G4152" s="7">
        <v>399.06769999861717</v>
      </c>
      <c r="H4152" s="2">
        <v>789</v>
      </c>
      <c r="I4152" s="10">
        <v>3763</v>
      </c>
      <c r="J4152" s="11">
        <v>2561</v>
      </c>
      <c r="K4152" s="11">
        <v>49</v>
      </c>
      <c r="L4152" s="11">
        <v>778.00360000133514</v>
      </c>
      <c r="M4152" s="11">
        <v>416.3659000005573</v>
      </c>
      <c r="N4152" s="11">
        <v>1650.7726999819279</v>
      </c>
      <c r="O4152" s="11">
        <v>1278.5386999845505</v>
      </c>
      <c r="P4152" s="11">
        <v>3111.6955000013113</v>
      </c>
      <c r="Q4152" s="16">
        <v>613.28064516129041</v>
      </c>
      <c r="R4152" s="7">
        <v>5617.58109998703</v>
      </c>
      <c r="S4152" s="11">
        <v>50.791000008583069</v>
      </c>
      <c r="T4152" s="11">
        <v>1347.465399980545</v>
      </c>
      <c r="U4152" s="17">
        <v>101.24050009250641</v>
      </c>
      <c r="V4152" s="11">
        <v>141.73919999599457</v>
      </c>
      <c r="W4152" s="20">
        <v>65.113000000827014</v>
      </c>
      <c r="X4152" s="20">
        <v>168.98840000107884</v>
      </c>
      <c r="Y4152" s="20">
        <v>965.68599999696016</v>
      </c>
      <c r="Z4152" s="24">
        <v>293.46260000765324</v>
      </c>
      <c r="AA4152" s="20">
        <v>0</v>
      </c>
      <c r="AB4152" s="27">
        <v>78</v>
      </c>
      <c r="AC4152" s="26">
        <v>346.5</v>
      </c>
      <c r="AD4152" s="41">
        <f t="shared" si="64"/>
        <v>26637.631945200766</v>
      </c>
    </row>
    <row r="4153" spans="2:30" x14ac:dyDescent="0.2">
      <c r="B4153" s="42"/>
      <c r="C4153" s="1">
        <v>0.95833333333333404</v>
      </c>
      <c r="D4153" s="2">
        <v>2488</v>
      </c>
      <c r="E4153" s="5">
        <v>20.242000000000001</v>
      </c>
      <c r="F4153" s="7">
        <v>0</v>
      </c>
      <c r="G4153" s="7">
        <v>338.95449999719858</v>
      </c>
      <c r="H4153" s="2">
        <v>681</v>
      </c>
      <c r="I4153" s="10">
        <v>3331</v>
      </c>
      <c r="J4153" s="11">
        <v>1592</v>
      </c>
      <c r="K4153" s="11">
        <v>0</v>
      </c>
      <c r="L4153" s="11">
        <v>304.77949994802475</v>
      </c>
      <c r="M4153" s="11">
        <v>311.56379999965429</v>
      </c>
      <c r="N4153" s="11">
        <v>1292.487900018692</v>
      </c>
      <c r="O4153" s="11">
        <v>1045.9668999910355</v>
      </c>
      <c r="P4153" s="11">
        <v>2745.2677999995649</v>
      </c>
      <c r="Q4153" s="16">
        <v>593.28064516129041</v>
      </c>
      <c r="R4153" s="7">
        <v>5455.2041000127792</v>
      </c>
      <c r="S4153" s="11">
        <v>0</v>
      </c>
      <c r="T4153" s="11">
        <v>1347.6278000175953</v>
      </c>
      <c r="U4153" s="17">
        <v>0</v>
      </c>
      <c r="V4153" s="11">
        <v>579.21080000698566</v>
      </c>
      <c r="W4153" s="20">
        <v>44.976899999193847</v>
      </c>
      <c r="X4153" s="20">
        <v>208.80979999899864</v>
      </c>
      <c r="Y4153" s="20">
        <v>1032.9959000013769</v>
      </c>
      <c r="Z4153" s="24">
        <v>224.195999994874</v>
      </c>
      <c r="AA4153" s="20">
        <v>0</v>
      </c>
      <c r="AB4153" s="27">
        <v>5</v>
      </c>
      <c r="AC4153" s="26">
        <v>558</v>
      </c>
      <c r="AD4153" s="41">
        <f t="shared" si="64"/>
        <v>24200.564345147264</v>
      </c>
    </row>
    <row r="4154" spans="2:30" x14ac:dyDescent="0.2">
      <c r="B4154" s="42">
        <v>23</v>
      </c>
      <c r="C4154" s="1">
        <v>1</v>
      </c>
      <c r="D4154" s="2">
        <v>1994</v>
      </c>
      <c r="E4154" s="5">
        <v>5.0519999999999996</v>
      </c>
      <c r="F4154" s="7">
        <v>0</v>
      </c>
      <c r="G4154" s="7">
        <v>254.50370000302792</v>
      </c>
      <c r="H4154" s="2">
        <v>419</v>
      </c>
      <c r="I4154" s="10">
        <v>3126</v>
      </c>
      <c r="J4154" s="11">
        <v>1434</v>
      </c>
      <c r="K4154" s="11">
        <v>0</v>
      </c>
      <c r="L4154" s="11">
        <v>218.17950004339218</v>
      </c>
      <c r="M4154" s="11">
        <v>155.65020000003278</v>
      </c>
      <c r="N4154" s="11">
        <v>1143.876599997282</v>
      </c>
      <c r="O4154" s="11">
        <v>731.73669999837875</v>
      </c>
      <c r="P4154" s="11">
        <v>2379.5399000011384</v>
      </c>
      <c r="Q4154" s="16">
        <v>583.28064516129041</v>
      </c>
      <c r="R4154" s="7">
        <v>5654.331200003624</v>
      </c>
      <c r="S4154" s="11">
        <v>0</v>
      </c>
      <c r="T4154" s="11">
        <v>1292.8825999796391</v>
      </c>
      <c r="U4154" s="17">
        <v>0</v>
      </c>
      <c r="V4154" s="11">
        <v>734.45649999380112</v>
      </c>
      <c r="W4154" s="20">
        <v>34.876300000585616</v>
      </c>
      <c r="X4154" s="20">
        <v>435.75940000265837</v>
      </c>
      <c r="Y4154" s="20">
        <v>773.6988999992609</v>
      </c>
      <c r="Z4154" s="24">
        <v>193.84690000116825</v>
      </c>
      <c r="AA4154" s="20">
        <v>5.0014999997802079</v>
      </c>
      <c r="AB4154" s="27">
        <v>5</v>
      </c>
      <c r="AC4154" s="26">
        <v>408</v>
      </c>
      <c r="AD4154" s="41">
        <f t="shared" si="64"/>
        <v>21982.672545185058</v>
      </c>
    </row>
    <row r="4155" spans="2:30" x14ac:dyDescent="0.2">
      <c r="B4155" s="42"/>
      <c r="C4155" s="1">
        <v>4.1666666666666664E-2</v>
      </c>
      <c r="D4155" s="2">
        <v>1012</v>
      </c>
      <c r="E4155" s="5">
        <v>10.09</v>
      </c>
      <c r="F4155" s="7">
        <v>0</v>
      </c>
      <c r="G4155" s="7">
        <v>199.80909999459982</v>
      </c>
      <c r="H4155" s="2">
        <v>366</v>
      </c>
      <c r="I4155" s="10">
        <v>3076</v>
      </c>
      <c r="J4155" s="11">
        <v>1408</v>
      </c>
      <c r="K4155" s="11">
        <v>173</v>
      </c>
      <c r="L4155" s="11">
        <v>158.94110000133514</v>
      </c>
      <c r="M4155" s="11">
        <v>206.51970000006258</v>
      </c>
      <c r="N4155" s="11">
        <v>994.03939998149872</v>
      </c>
      <c r="O4155" s="11">
        <v>531.97619998455048</v>
      </c>
      <c r="P4155" s="11">
        <v>2169.8751999996603</v>
      </c>
      <c r="Q4155" s="16">
        <v>583.28064516129041</v>
      </c>
      <c r="R4155" s="7">
        <v>6118.0763999819756</v>
      </c>
      <c r="S4155" s="11">
        <v>0</v>
      </c>
      <c r="T4155" s="11">
        <v>1290.2336000204086</v>
      </c>
      <c r="U4155" s="17">
        <v>0</v>
      </c>
      <c r="V4155" s="11">
        <v>1097.4645999968052</v>
      </c>
      <c r="W4155" s="20">
        <v>29.86629999987781</v>
      </c>
      <c r="X4155" s="20">
        <v>528.83399999886751</v>
      </c>
      <c r="Y4155" s="20">
        <v>523.20720000192523</v>
      </c>
      <c r="Z4155" s="24">
        <v>147.57739999890327</v>
      </c>
      <c r="AA4155" s="20">
        <v>0</v>
      </c>
      <c r="AB4155" s="27">
        <v>0</v>
      </c>
      <c r="AC4155" s="26">
        <v>148.5</v>
      </c>
      <c r="AD4155" s="41">
        <f t="shared" si="64"/>
        <v>20773.290845121759</v>
      </c>
    </row>
    <row r="4156" spans="2:30" x14ac:dyDescent="0.2">
      <c r="B4156" s="42"/>
      <c r="C4156" s="1">
        <v>8.3333333333333329E-2</v>
      </c>
      <c r="D4156" s="2">
        <v>711</v>
      </c>
      <c r="E4156" s="5">
        <v>10.097</v>
      </c>
      <c r="F4156" s="7">
        <v>0</v>
      </c>
      <c r="G4156" s="7">
        <v>194.96500000357628</v>
      </c>
      <c r="H4156" s="2">
        <v>417</v>
      </c>
      <c r="I4156" s="10">
        <v>3017</v>
      </c>
      <c r="J4156" s="11">
        <v>1420</v>
      </c>
      <c r="K4156" s="11">
        <v>571</v>
      </c>
      <c r="L4156" s="11">
        <v>115.96919995546341</v>
      </c>
      <c r="M4156" s="11">
        <v>206.87639999948442</v>
      </c>
      <c r="N4156" s="11">
        <v>945.92830002307892</v>
      </c>
      <c r="O4156" s="11">
        <v>349.16470003128052</v>
      </c>
      <c r="P4156" s="11">
        <v>2067.9930999986827</v>
      </c>
      <c r="Q4156" s="16">
        <v>573.28064516129041</v>
      </c>
      <c r="R4156" s="7">
        <v>6472.1410000324249</v>
      </c>
      <c r="S4156" s="11">
        <v>0</v>
      </c>
      <c r="T4156" s="11">
        <v>1239.910699993372</v>
      </c>
      <c r="U4156" s="17">
        <v>0</v>
      </c>
      <c r="V4156" s="11">
        <v>1258.0375000089407</v>
      </c>
      <c r="W4156" s="20">
        <v>44.645899999886751</v>
      </c>
      <c r="X4156" s="20">
        <v>575.97419999912381</v>
      </c>
      <c r="Y4156" s="20">
        <v>434.05289999768138</v>
      </c>
      <c r="Z4156" s="24">
        <v>158.11829999089241</v>
      </c>
      <c r="AA4156" s="20">
        <v>0</v>
      </c>
      <c r="AB4156" s="27">
        <v>5</v>
      </c>
      <c r="AC4156" s="26">
        <v>58.5</v>
      </c>
      <c r="AD4156" s="41">
        <f t="shared" si="64"/>
        <v>20846.654845195178</v>
      </c>
    </row>
    <row r="4157" spans="2:30" x14ac:dyDescent="0.2">
      <c r="B4157" s="42"/>
      <c r="C4157" s="1">
        <v>0.125</v>
      </c>
      <c r="D4157" s="2">
        <v>692</v>
      </c>
      <c r="E4157" s="5">
        <v>20.100000000000001</v>
      </c>
      <c r="F4157" s="7">
        <v>0</v>
      </c>
      <c r="G4157" s="7">
        <v>180.24459999799728</v>
      </c>
      <c r="H4157" s="2">
        <v>471</v>
      </c>
      <c r="I4157" s="10">
        <v>3011</v>
      </c>
      <c r="J4157" s="11">
        <v>1421</v>
      </c>
      <c r="K4157" s="11">
        <v>342</v>
      </c>
      <c r="L4157" s="11">
        <v>115.90880000591278</v>
      </c>
      <c r="M4157" s="11">
        <v>259.38680000044405</v>
      </c>
      <c r="N4157" s="11">
        <v>897.40879997611046</v>
      </c>
      <c r="O4157" s="11">
        <v>231.49229997396469</v>
      </c>
      <c r="P4157" s="11">
        <v>2073.2243999987841</v>
      </c>
      <c r="Q4157" s="16">
        <v>583.28064516129041</v>
      </c>
      <c r="R4157" s="7">
        <v>8103.736399948597</v>
      </c>
      <c r="S4157" s="11">
        <v>0</v>
      </c>
      <c r="T4157" s="11">
        <v>1241.054800003767</v>
      </c>
      <c r="U4157" s="17">
        <v>0</v>
      </c>
      <c r="V4157" s="11">
        <v>1207.5965999960899</v>
      </c>
      <c r="W4157" s="20">
        <v>49.783099999651313</v>
      </c>
      <c r="X4157" s="20">
        <v>624.53869999945164</v>
      </c>
      <c r="Y4157" s="20">
        <v>395.40880000218749</v>
      </c>
      <c r="Z4157" s="24">
        <v>168.97900000214577</v>
      </c>
      <c r="AA4157" s="20">
        <v>0</v>
      </c>
      <c r="AB4157" s="27">
        <v>0</v>
      </c>
      <c r="AC4157" s="26">
        <v>0</v>
      </c>
      <c r="AD4157" s="41">
        <f t="shared" si="64"/>
        <v>22089.143745066394</v>
      </c>
    </row>
    <row r="4158" spans="2:30" x14ac:dyDescent="0.2">
      <c r="B4158" s="42"/>
      <c r="C4158" s="1">
        <v>0.16666666666666699</v>
      </c>
      <c r="D4158" s="2">
        <v>903</v>
      </c>
      <c r="E4158" s="5">
        <v>25.033999999999999</v>
      </c>
      <c r="F4158" s="7">
        <v>0</v>
      </c>
      <c r="G4158" s="7">
        <v>190.47210000455379</v>
      </c>
      <c r="H4158" s="2">
        <v>731</v>
      </c>
      <c r="I4158" s="10">
        <v>2998</v>
      </c>
      <c r="J4158" s="11">
        <v>1369</v>
      </c>
      <c r="K4158" s="11">
        <v>402</v>
      </c>
      <c r="L4158" s="11">
        <v>116.06940001249313</v>
      </c>
      <c r="M4158" s="11">
        <v>312.3714000005275</v>
      </c>
      <c r="N4158" s="11">
        <v>947.57739999890327</v>
      </c>
      <c r="O4158" s="11">
        <v>185.09150004386902</v>
      </c>
      <c r="P4158" s="11">
        <v>1966.4478000029922</v>
      </c>
      <c r="Q4158" s="16">
        <v>573.28064516129041</v>
      </c>
      <c r="R4158" s="7">
        <v>9115.131500005722</v>
      </c>
      <c r="S4158" s="11">
        <v>0</v>
      </c>
      <c r="T4158" s="11">
        <v>1293.1072999835014</v>
      </c>
      <c r="U4158" s="17">
        <v>0</v>
      </c>
      <c r="V4158" s="11">
        <v>1314.0658999979496</v>
      </c>
      <c r="W4158" s="20">
        <v>54.878900000825524</v>
      </c>
      <c r="X4158" s="20">
        <v>433.32970000058413</v>
      </c>
      <c r="Y4158" s="20">
        <v>466.2234000004828</v>
      </c>
      <c r="Z4158" s="24">
        <v>179.93340000510216</v>
      </c>
      <c r="AA4158" s="20">
        <v>5.0507000000216067</v>
      </c>
      <c r="AB4158" s="27">
        <v>0</v>
      </c>
      <c r="AC4158" s="26">
        <v>0</v>
      </c>
      <c r="AD4158" s="41">
        <f t="shared" si="64"/>
        <v>23581.06504521882</v>
      </c>
    </row>
    <row r="4159" spans="2:30" x14ac:dyDescent="0.2">
      <c r="B4159" s="42"/>
      <c r="C4159" s="1">
        <v>0.20833333333333401</v>
      </c>
      <c r="D4159" s="2">
        <v>1187</v>
      </c>
      <c r="E4159" s="5">
        <v>39.92</v>
      </c>
      <c r="F4159" s="7">
        <v>0</v>
      </c>
      <c r="G4159" s="7">
        <v>205.47670000046492</v>
      </c>
      <c r="H4159" s="2">
        <v>938</v>
      </c>
      <c r="I4159" s="10">
        <v>3047</v>
      </c>
      <c r="J4159" s="11">
        <v>1354</v>
      </c>
      <c r="K4159" s="11">
        <v>398</v>
      </c>
      <c r="L4159" s="11">
        <v>121.62970000505447</v>
      </c>
      <c r="M4159" s="11">
        <v>417.69610000029206</v>
      </c>
      <c r="N4159" s="11">
        <v>999.3880999982357</v>
      </c>
      <c r="O4159" s="11">
        <v>149.02579998970032</v>
      </c>
      <c r="P4159" s="11">
        <v>1966.5322999991477</v>
      </c>
      <c r="Q4159" s="16">
        <v>583.28064516129041</v>
      </c>
      <c r="R4159" s="7">
        <v>6164.7815217391308</v>
      </c>
      <c r="S4159" s="11">
        <v>0</v>
      </c>
      <c r="T4159" s="11">
        <v>1294.7427999973297</v>
      </c>
      <c r="U4159" s="17">
        <v>0</v>
      </c>
      <c r="V4159" s="11">
        <v>1623.3955000042915</v>
      </c>
      <c r="W4159" s="20">
        <v>55.019599999301136</v>
      </c>
      <c r="X4159" s="20">
        <v>385.54460000246763</v>
      </c>
      <c r="Y4159" s="20">
        <v>519.21669999882579</v>
      </c>
      <c r="Z4159" s="24">
        <v>196.17020000517368</v>
      </c>
      <c r="AA4159" s="20">
        <v>10.196700000204146</v>
      </c>
      <c r="AB4159" s="27">
        <v>0</v>
      </c>
      <c r="AC4159" s="26">
        <v>0</v>
      </c>
      <c r="AD4159" s="41">
        <f t="shared" si="64"/>
        <v>21656.016966900912</v>
      </c>
    </row>
    <row r="4160" spans="2:30" x14ac:dyDescent="0.2">
      <c r="B4160" s="42"/>
      <c r="C4160" s="1">
        <v>0.25</v>
      </c>
      <c r="D4160" s="2">
        <v>1126</v>
      </c>
      <c r="E4160" s="5">
        <v>44.298999999999999</v>
      </c>
      <c r="F4160" s="7">
        <v>0</v>
      </c>
      <c r="G4160" s="7">
        <v>250.54159999638796</v>
      </c>
      <c r="H4160" s="2">
        <v>1098</v>
      </c>
      <c r="I4160" s="10">
        <v>3150</v>
      </c>
      <c r="J4160" s="11">
        <v>1404</v>
      </c>
      <c r="K4160" s="11">
        <v>56</v>
      </c>
      <c r="L4160" s="11">
        <v>116.48320001363754</v>
      </c>
      <c r="M4160" s="11">
        <v>952.58640000037849</v>
      </c>
      <c r="N4160" s="11">
        <v>1300.8539000153542</v>
      </c>
      <c r="O4160" s="11">
        <v>337.34060001373291</v>
      </c>
      <c r="P4160" s="11">
        <v>2006.6308999992907</v>
      </c>
      <c r="Q4160" s="16">
        <v>633.28064516129041</v>
      </c>
      <c r="R4160" s="7">
        <v>6164.7815217391308</v>
      </c>
      <c r="S4160" s="11">
        <v>0</v>
      </c>
      <c r="T4160" s="11">
        <v>1552.089300006628</v>
      </c>
      <c r="U4160" s="17">
        <v>0</v>
      </c>
      <c r="V4160" s="11">
        <v>2462.1854999959469</v>
      </c>
      <c r="W4160" s="20">
        <v>60.095300000160933</v>
      </c>
      <c r="X4160" s="20">
        <v>288.90479999780655</v>
      </c>
      <c r="Y4160" s="20">
        <v>568.86959999799728</v>
      </c>
      <c r="Z4160" s="24">
        <v>259.85660000145435</v>
      </c>
      <c r="AA4160" s="20">
        <v>20.277999999932945</v>
      </c>
      <c r="AB4160" s="27">
        <v>0</v>
      </c>
      <c r="AC4160" s="26">
        <v>30</v>
      </c>
      <c r="AD4160" s="41">
        <f t="shared" si="64"/>
        <v>23883.076866939129</v>
      </c>
    </row>
    <row r="4161" spans="2:30" x14ac:dyDescent="0.2">
      <c r="B4161" s="42"/>
      <c r="C4161" s="1">
        <v>0.29166666666666702</v>
      </c>
      <c r="D4161" s="2">
        <v>1281</v>
      </c>
      <c r="E4161" s="5">
        <v>62.249000000000002</v>
      </c>
      <c r="F4161" s="7">
        <v>0</v>
      </c>
      <c r="G4161" s="7">
        <v>359.89829999953508</v>
      </c>
      <c r="H4161" s="2">
        <v>2137</v>
      </c>
      <c r="I4161" s="10">
        <v>3176</v>
      </c>
      <c r="J4161" s="11">
        <v>1364</v>
      </c>
      <c r="K4161" s="11">
        <v>0</v>
      </c>
      <c r="L4161" s="11">
        <v>159.17419999837875</v>
      </c>
      <c r="M4161" s="11">
        <v>1163.2160000000149</v>
      </c>
      <c r="N4161" s="11">
        <v>1762.7824999988079</v>
      </c>
      <c r="O4161" s="11">
        <v>811.48329997062683</v>
      </c>
      <c r="P4161" s="11">
        <v>2251.9754000008106</v>
      </c>
      <c r="Q4161" s="16">
        <v>713.28064516129041</v>
      </c>
      <c r="R4161" s="7">
        <v>6164.7815217391308</v>
      </c>
      <c r="S4161" s="11">
        <v>49.744599997997284</v>
      </c>
      <c r="T4161" s="11">
        <v>1703.1179000139236</v>
      </c>
      <c r="U4161" s="17">
        <v>0</v>
      </c>
      <c r="V4161" s="11">
        <v>2893.5222000032663</v>
      </c>
      <c r="W4161" s="20">
        <v>79.89159999974072</v>
      </c>
      <c r="X4161" s="20">
        <v>288.51229999959469</v>
      </c>
      <c r="Y4161" s="20">
        <v>741.54680000245571</v>
      </c>
      <c r="Z4161" s="24">
        <v>351.84579999744892</v>
      </c>
      <c r="AA4161" s="20">
        <v>30.222699999809265</v>
      </c>
      <c r="AB4161" s="27">
        <v>15</v>
      </c>
      <c r="AC4161" s="26">
        <v>30</v>
      </c>
      <c r="AD4161" s="41">
        <f t="shared" si="64"/>
        <v>27590.244766882832</v>
      </c>
    </row>
    <row r="4162" spans="2:30" x14ac:dyDescent="0.2">
      <c r="B4162" s="42"/>
      <c r="C4162" s="1">
        <v>0.33333333333333398</v>
      </c>
      <c r="D4162" s="2">
        <v>1820</v>
      </c>
      <c r="E4162" s="5">
        <v>70.557000000000002</v>
      </c>
      <c r="F4162" s="7">
        <v>0</v>
      </c>
      <c r="G4162" s="7">
        <v>464.24930000305176</v>
      </c>
      <c r="H4162" s="2">
        <v>3167</v>
      </c>
      <c r="I4162" s="10">
        <v>3363</v>
      </c>
      <c r="J4162" s="11">
        <v>2083</v>
      </c>
      <c r="K4162" s="11">
        <v>0</v>
      </c>
      <c r="L4162" s="11">
        <v>331.07050001621246</v>
      </c>
      <c r="M4162" s="11">
        <v>1249.2234999984503</v>
      </c>
      <c r="N4162" s="11">
        <v>2072.362399995327</v>
      </c>
      <c r="O4162" s="11">
        <v>1373.1251000165939</v>
      </c>
      <c r="P4162" s="11">
        <v>2648.0500999987125</v>
      </c>
      <c r="Q4162" s="16">
        <v>743.28064516129041</v>
      </c>
      <c r="R4162" s="7">
        <v>6164.7815217391308</v>
      </c>
      <c r="S4162" s="11">
        <v>752.20030003786087</v>
      </c>
      <c r="T4162" s="11">
        <v>1896.943499982357</v>
      </c>
      <c r="U4162" s="17">
        <v>349.23280000686646</v>
      </c>
      <c r="V4162" s="11">
        <v>2764.6063999980688</v>
      </c>
      <c r="W4162" s="20">
        <v>104.73490000050515</v>
      </c>
      <c r="X4162" s="20">
        <v>386.10840000212193</v>
      </c>
      <c r="Y4162" s="20">
        <v>857.3994999974966</v>
      </c>
      <c r="Z4162" s="24">
        <v>514.19730000197887</v>
      </c>
      <c r="AA4162" s="20">
        <v>49.470100000035018</v>
      </c>
      <c r="AB4162" s="27">
        <v>139</v>
      </c>
      <c r="AC4162" s="26">
        <v>15</v>
      </c>
      <c r="AD4162" s="41">
        <f t="shared" si="64"/>
        <v>33378.593266956057</v>
      </c>
    </row>
    <row r="4163" spans="2:30" x14ac:dyDescent="0.2">
      <c r="B4163" s="42"/>
      <c r="C4163" s="1">
        <v>0.375</v>
      </c>
      <c r="D4163" s="2">
        <v>1930</v>
      </c>
      <c r="E4163" s="5">
        <v>97.475999999999999</v>
      </c>
      <c r="F4163" s="7">
        <v>5</v>
      </c>
      <c r="G4163" s="7">
        <v>321.08299999684095</v>
      </c>
      <c r="H4163" s="2">
        <v>3780</v>
      </c>
      <c r="I4163" s="10">
        <v>3497</v>
      </c>
      <c r="J4163" s="11">
        <v>3094</v>
      </c>
      <c r="K4163" s="11">
        <v>48</v>
      </c>
      <c r="L4163" s="11">
        <v>445.58519995212555</v>
      </c>
      <c r="M4163" s="11">
        <v>1387.9220000002533</v>
      </c>
      <c r="N4163" s="11">
        <v>2216.8596999943256</v>
      </c>
      <c r="O4163" s="11">
        <v>1784.0514000058174</v>
      </c>
      <c r="P4163" s="11">
        <v>3043.7076999992132</v>
      </c>
      <c r="Q4163" s="16">
        <v>773.28064516129041</v>
      </c>
      <c r="R4163" s="7">
        <v>6164.7815217391308</v>
      </c>
      <c r="S4163" s="11">
        <v>1761.1092999577522</v>
      </c>
      <c r="T4163" s="11">
        <v>2137.1238000094891</v>
      </c>
      <c r="U4163" s="17">
        <v>744.22459995746613</v>
      </c>
      <c r="V4163" s="11">
        <v>1991.3489000052214</v>
      </c>
      <c r="W4163" s="20">
        <v>93.357599999755621</v>
      </c>
      <c r="X4163" s="20">
        <v>437.81399999931455</v>
      </c>
      <c r="Y4163" s="20">
        <v>460.17950000241399</v>
      </c>
      <c r="Z4163" s="24">
        <v>607.74729999899864</v>
      </c>
      <c r="AA4163" s="20">
        <v>53.212199999950826</v>
      </c>
      <c r="AB4163" s="27">
        <v>219</v>
      </c>
      <c r="AC4163" s="26">
        <v>183</v>
      </c>
      <c r="AD4163" s="41">
        <f t="shared" ref="AD4163:AD4226" si="65">SUM(D4163:AC4163)</f>
        <v>37276.864366779359</v>
      </c>
    </row>
    <row r="4164" spans="2:30" x14ac:dyDescent="0.2">
      <c r="B4164" s="42"/>
      <c r="C4164" s="1">
        <v>0.41666666666666702</v>
      </c>
      <c r="D4164" s="2">
        <v>984</v>
      </c>
      <c r="E4164" s="5">
        <v>105.708</v>
      </c>
      <c r="F4164" s="7">
        <v>194</v>
      </c>
      <c r="G4164" s="7">
        <v>351.95270000398159</v>
      </c>
      <c r="H4164" s="2">
        <v>4187</v>
      </c>
      <c r="I4164" s="10">
        <v>3852</v>
      </c>
      <c r="J4164" s="11">
        <v>3289</v>
      </c>
      <c r="K4164" s="11">
        <v>436</v>
      </c>
      <c r="L4164" s="11">
        <v>620.5813000202179</v>
      </c>
      <c r="M4164" s="11">
        <v>1482.0051000006497</v>
      </c>
      <c r="N4164" s="11">
        <v>2396.5248000025749</v>
      </c>
      <c r="O4164" s="11">
        <v>2106.8869000077248</v>
      </c>
      <c r="P4164" s="11">
        <v>3285.9442999996245</v>
      </c>
      <c r="Q4164" s="16">
        <v>813.28064516129041</v>
      </c>
      <c r="R4164" s="7">
        <v>6164.7815217391308</v>
      </c>
      <c r="S4164" s="11">
        <v>2316.6812000274658</v>
      </c>
      <c r="T4164" s="11">
        <v>2230.2730000019073</v>
      </c>
      <c r="U4164" s="17">
        <v>1036.2469999790192</v>
      </c>
      <c r="V4164" s="11">
        <v>1254.5986000001431</v>
      </c>
      <c r="W4164" s="20">
        <v>97.097199999727309</v>
      </c>
      <c r="X4164" s="20">
        <v>488.91770000010729</v>
      </c>
      <c r="Y4164" s="20">
        <v>273.21819999814034</v>
      </c>
      <c r="Z4164" s="24">
        <v>779.2466000020504</v>
      </c>
      <c r="AA4164" s="20">
        <v>75.947300000116229</v>
      </c>
      <c r="AB4164" s="27">
        <v>215</v>
      </c>
      <c r="AC4164" s="26">
        <v>249</v>
      </c>
      <c r="AD4164" s="41">
        <f t="shared" si="65"/>
        <v>39285.892066943867</v>
      </c>
    </row>
    <row r="4165" spans="2:30" x14ac:dyDescent="0.2">
      <c r="B4165" s="42"/>
      <c r="C4165" s="1">
        <v>0.45833333333333398</v>
      </c>
      <c r="D4165" s="2">
        <v>721</v>
      </c>
      <c r="E4165" s="5">
        <v>137.636</v>
      </c>
      <c r="F4165" s="7">
        <v>358</v>
      </c>
      <c r="G4165" s="7">
        <v>359.45709999650717</v>
      </c>
      <c r="H4165" s="2">
        <v>4743</v>
      </c>
      <c r="I4165" s="10">
        <v>4195</v>
      </c>
      <c r="J4165" s="11">
        <v>3434</v>
      </c>
      <c r="K4165" s="11">
        <v>862</v>
      </c>
      <c r="L4165" s="11">
        <v>788.7121000289917</v>
      </c>
      <c r="M4165" s="11">
        <v>1627.1502999998629</v>
      </c>
      <c r="N4165" s="11">
        <v>2581.7926000058651</v>
      </c>
      <c r="O4165" s="11">
        <v>2648.7777999639511</v>
      </c>
      <c r="P4165" s="11">
        <v>3725.6707000024617</v>
      </c>
      <c r="Q4165" s="16">
        <v>843.28064516129041</v>
      </c>
      <c r="R4165" s="7">
        <v>6164.7815217391308</v>
      </c>
      <c r="S4165" s="11">
        <v>3024.6039999723434</v>
      </c>
      <c r="T4165" s="11">
        <v>2473.7306999862194</v>
      </c>
      <c r="U4165" s="17">
        <v>1432.2089999914169</v>
      </c>
      <c r="V4165" s="11">
        <v>1049.2098999917507</v>
      </c>
      <c r="W4165" s="20">
        <v>120.49830000009388</v>
      </c>
      <c r="X4165" s="20">
        <v>586.98499999940395</v>
      </c>
      <c r="Y4165" s="20">
        <v>191.77290000021458</v>
      </c>
      <c r="Z4165" s="24">
        <v>988.63899999856949</v>
      </c>
      <c r="AA4165" s="20">
        <v>74.702699999790639</v>
      </c>
      <c r="AB4165" s="27">
        <v>268</v>
      </c>
      <c r="AC4165" s="26">
        <v>295.5</v>
      </c>
      <c r="AD4165" s="41">
        <f t="shared" si="65"/>
        <v>43696.110266837859</v>
      </c>
    </row>
    <row r="4166" spans="2:30" x14ac:dyDescent="0.2">
      <c r="B4166" s="42"/>
      <c r="C4166" s="1">
        <v>0.5</v>
      </c>
      <c r="D4166" s="2">
        <v>685</v>
      </c>
      <c r="E4166" s="5">
        <v>107.67400000000001</v>
      </c>
      <c r="F4166" s="7">
        <v>406</v>
      </c>
      <c r="G4166" s="7">
        <v>441.09099999815226</v>
      </c>
      <c r="H4166" s="2">
        <v>4383</v>
      </c>
      <c r="I4166" s="10">
        <v>4356</v>
      </c>
      <c r="J4166" s="11">
        <v>3424</v>
      </c>
      <c r="K4166" s="11">
        <v>1592</v>
      </c>
      <c r="L4166" s="11">
        <v>1028.2651000022888</v>
      </c>
      <c r="M4166" s="11">
        <v>1312.7798999994993</v>
      </c>
      <c r="N4166" s="11">
        <v>2735.5024999976158</v>
      </c>
      <c r="O4166" s="11">
        <v>2995.2975000143051</v>
      </c>
      <c r="P4166" s="11">
        <v>4017.4173999987543</v>
      </c>
      <c r="Q4166" s="16">
        <v>753.28064516129041</v>
      </c>
      <c r="R4166" s="7">
        <v>6164.7815217391308</v>
      </c>
      <c r="S4166" s="11">
        <v>3327.5936000347137</v>
      </c>
      <c r="T4166" s="11">
        <v>2821.6236000061035</v>
      </c>
      <c r="U4166" s="17">
        <v>1877.8291000127792</v>
      </c>
      <c r="V4166" s="11">
        <v>523.54870000481606</v>
      </c>
      <c r="W4166" s="20">
        <v>130.57720000017434</v>
      </c>
      <c r="X4166" s="20">
        <v>589.88960000127554</v>
      </c>
      <c r="Y4166" s="20">
        <v>190.93600000068545</v>
      </c>
      <c r="Z4166" s="24">
        <v>990.82569999992847</v>
      </c>
      <c r="AA4166" s="20">
        <v>69.479000000283122</v>
      </c>
      <c r="AB4166" s="27">
        <v>281</v>
      </c>
      <c r="AC4166" s="26">
        <v>351</v>
      </c>
      <c r="AD4166" s="41">
        <f t="shared" si="65"/>
        <v>45556.392066971792</v>
      </c>
    </row>
    <row r="4167" spans="2:30" x14ac:dyDescent="0.2">
      <c r="B4167" s="42"/>
      <c r="C4167" s="1">
        <v>0.54166666666666696</v>
      </c>
      <c r="D4167" s="2">
        <v>664</v>
      </c>
      <c r="E4167" s="5">
        <v>56.591999999999999</v>
      </c>
      <c r="F4167" s="7">
        <v>388</v>
      </c>
      <c r="G4167" s="7">
        <v>446.78830000013113</v>
      </c>
      <c r="H4167" s="2">
        <v>2937</v>
      </c>
      <c r="I4167" s="10">
        <v>4285</v>
      </c>
      <c r="J4167" s="11">
        <v>3162</v>
      </c>
      <c r="K4167" s="11">
        <v>916</v>
      </c>
      <c r="L4167" s="11">
        <v>1137.1878999471664</v>
      </c>
      <c r="M4167" s="11">
        <v>1045.8152000010014</v>
      </c>
      <c r="N4167" s="11">
        <v>2584.9949000179768</v>
      </c>
      <c r="O4167" s="11">
        <v>2400.921599984169</v>
      </c>
      <c r="P4167" s="11">
        <v>4009.727800000459</v>
      </c>
      <c r="Q4167" s="16">
        <v>673.28064516129041</v>
      </c>
      <c r="R4167" s="7">
        <v>6164.7815217391308</v>
      </c>
      <c r="S4167" s="11">
        <v>2780.5848999619484</v>
      </c>
      <c r="T4167" s="11">
        <v>2371.4017000198364</v>
      </c>
      <c r="U4167" s="17">
        <v>1286.2232999801636</v>
      </c>
      <c r="V4167" s="11">
        <v>312.82349999248981</v>
      </c>
      <c r="W4167" s="20">
        <v>238.5586000001058</v>
      </c>
      <c r="X4167" s="20">
        <v>346.73759999871254</v>
      </c>
      <c r="Y4167" s="20">
        <v>157.86340000107884</v>
      </c>
      <c r="Z4167" s="24">
        <v>673.36139999330044</v>
      </c>
      <c r="AA4167" s="20">
        <v>32.455899999942631</v>
      </c>
      <c r="AB4167" s="27">
        <v>199</v>
      </c>
      <c r="AC4167" s="26">
        <v>519</v>
      </c>
      <c r="AD4167" s="41">
        <f t="shared" si="65"/>
        <v>39790.100166798904</v>
      </c>
    </row>
    <row r="4168" spans="2:30" x14ac:dyDescent="0.2">
      <c r="B4168" s="42"/>
      <c r="C4168" s="1">
        <v>0.58333333333333404</v>
      </c>
      <c r="D4168" s="2">
        <v>656</v>
      </c>
      <c r="E4168" s="5">
        <v>46.887</v>
      </c>
      <c r="F4168" s="7">
        <v>345</v>
      </c>
      <c r="G4168" s="7">
        <v>421.54810000211</v>
      </c>
      <c r="H4168" s="2">
        <v>1637</v>
      </c>
      <c r="I4168" s="10">
        <v>4253</v>
      </c>
      <c r="J4168" s="11">
        <v>2802</v>
      </c>
      <c r="K4168" s="11">
        <v>142</v>
      </c>
      <c r="L4168" s="11">
        <v>760.21530002355576</v>
      </c>
      <c r="M4168" s="11">
        <v>940.80599999986589</v>
      </c>
      <c r="N4168" s="11">
        <v>2225.647999972105</v>
      </c>
      <c r="O4168" s="11">
        <v>1878.7915000319481</v>
      </c>
      <c r="P4168" s="11">
        <v>3573.5544999986887</v>
      </c>
      <c r="Q4168" s="16">
        <v>603.28064516129041</v>
      </c>
      <c r="R4168" s="7">
        <v>6164.7815217391308</v>
      </c>
      <c r="S4168" s="11">
        <v>1560.9185000061989</v>
      </c>
      <c r="T4168" s="11">
        <v>2016.5825999975204</v>
      </c>
      <c r="U4168" s="17">
        <v>490.82039999961853</v>
      </c>
      <c r="V4168" s="11">
        <v>208.26070000231266</v>
      </c>
      <c r="W4168" s="20">
        <v>67.325299999676645</v>
      </c>
      <c r="X4168" s="20">
        <v>199.88549999892712</v>
      </c>
      <c r="Y4168" s="20">
        <v>195.38540000095963</v>
      </c>
      <c r="Z4168" s="24">
        <v>451.67939999699593</v>
      </c>
      <c r="AA4168" s="20">
        <v>18.597000000067055</v>
      </c>
      <c r="AB4168" s="27">
        <v>95</v>
      </c>
      <c r="AC4168" s="26">
        <v>612</v>
      </c>
      <c r="AD4168" s="41">
        <f t="shared" si="65"/>
        <v>32366.96736693097</v>
      </c>
    </row>
    <row r="4169" spans="2:30" x14ac:dyDescent="0.2">
      <c r="B4169" s="42"/>
      <c r="C4169" s="1">
        <v>0.625</v>
      </c>
      <c r="D4169" s="2">
        <v>661</v>
      </c>
      <c r="E4169" s="5">
        <v>46.72</v>
      </c>
      <c r="F4169" s="7">
        <v>317</v>
      </c>
      <c r="G4169" s="7">
        <v>389.43439999967813</v>
      </c>
      <c r="H4169" s="2">
        <v>1167</v>
      </c>
      <c r="I4169" s="10">
        <v>4105</v>
      </c>
      <c r="J4169" s="11">
        <v>2497</v>
      </c>
      <c r="K4169" s="11">
        <v>0</v>
      </c>
      <c r="L4169" s="11">
        <v>435.48619997501373</v>
      </c>
      <c r="M4169" s="11">
        <v>897.86749999970198</v>
      </c>
      <c r="N4169" s="11">
        <v>1967.6311000287533</v>
      </c>
      <c r="O4169" s="11">
        <v>1554.931400001049</v>
      </c>
      <c r="P4169" s="11">
        <v>3368.1700999997556</v>
      </c>
      <c r="Q4169" s="16">
        <v>583.28064516129041</v>
      </c>
      <c r="R4169" s="7">
        <v>6164.7815217391308</v>
      </c>
      <c r="S4169" s="11">
        <v>899.58650004863739</v>
      </c>
      <c r="T4169" s="11">
        <v>1914.9569999873638</v>
      </c>
      <c r="U4169" s="17">
        <v>193.51919996738434</v>
      </c>
      <c r="V4169" s="11">
        <v>207.79620000720024</v>
      </c>
      <c r="W4169" s="20">
        <v>23.857600000686944</v>
      </c>
      <c r="X4169" s="20">
        <v>203.2749000005424</v>
      </c>
      <c r="Y4169" s="20">
        <v>190.9450999982655</v>
      </c>
      <c r="Z4169" s="24">
        <v>344.62270000576973</v>
      </c>
      <c r="AA4169" s="20">
        <v>13.945400000084192</v>
      </c>
      <c r="AB4169" s="27">
        <v>32</v>
      </c>
      <c r="AC4169" s="26">
        <v>367.5</v>
      </c>
      <c r="AD4169" s="41">
        <f t="shared" si="65"/>
        <v>28547.307466920305</v>
      </c>
    </row>
    <row r="4170" spans="2:30" x14ac:dyDescent="0.2">
      <c r="B4170" s="42"/>
      <c r="C4170" s="1">
        <v>0.66666666666666696</v>
      </c>
      <c r="D4170" s="2">
        <v>678</v>
      </c>
      <c r="E4170" s="5">
        <v>60.622</v>
      </c>
      <c r="F4170" s="7">
        <v>292</v>
      </c>
      <c r="G4170" s="7">
        <v>430.50100000202656</v>
      </c>
      <c r="H4170" s="2">
        <v>1265</v>
      </c>
      <c r="I4170" s="10">
        <v>4152</v>
      </c>
      <c r="J4170" s="11">
        <v>2344</v>
      </c>
      <c r="K4170" s="11">
        <v>0</v>
      </c>
      <c r="L4170" s="11">
        <v>299.67660003900528</v>
      </c>
      <c r="M4170" s="11">
        <v>959.09510000050068</v>
      </c>
      <c r="N4170" s="11">
        <v>1809.2509000003338</v>
      </c>
      <c r="O4170" s="11">
        <v>1399.4128999710083</v>
      </c>
      <c r="P4170" s="11">
        <v>3157.7888000011444</v>
      </c>
      <c r="Q4170" s="16">
        <v>673.28064516129041</v>
      </c>
      <c r="R4170" s="7">
        <v>6164.7815217391308</v>
      </c>
      <c r="S4170" s="11">
        <v>849.24879997968674</v>
      </c>
      <c r="T4170" s="11">
        <v>1864.3199999928474</v>
      </c>
      <c r="U4170" s="17">
        <v>95.445100069046021</v>
      </c>
      <c r="V4170" s="11">
        <v>415.97299998998642</v>
      </c>
      <c r="W4170" s="20">
        <v>24.058100000023842</v>
      </c>
      <c r="X4170" s="20">
        <v>209.86459999904037</v>
      </c>
      <c r="Y4170" s="20">
        <v>256.42359999939799</v>
      </c>
      <c r="Z4170" s="24">
        <v>372.85979999601841</v>
      </c>
      <c r="AA4170" s="20">
        <v>14.005899999756366</v>
      </c>
      <c r="AB4170" s="27">
        <v>54</v>
      </c>
      <c r="AC4170" s="26">
        <v>184.5</v>
      </c>
      <c r="AD4170" s="41">
        <f t="shared" si="65"/>
        <v>28026.108366940243</v>
      </c>
    </row>
    <row r="4171" spans="2:30" x14ac:dyDescent="0.2">
      <c r="B4171" s="42"/>
      <c r="C4171" s="1">
        <v>0.70833333333333404</v>
      </c>
      <c r="D4171" s="2">
        <v>701</v>
      </c>
      <c r="E4171" s="5">
        <v>112.124</v>
      </c>
      <c r="F4171" s="7">
        <v>77</v>
      </c>
      <c r="G4171" s="7">
        <v>535.44959999620914</v>
      </c>
      <c r="H4171" s="2">
        <v>1375</v>
      </c>
      <c r="I4171" s="10">
        <v>4162</v>
      </c>
      <c r="J4171" s="11">
        <v>2544</v>
      </c>
      <c r="K4171" s="11">
        <v>0</v>
      </c>
      <c r="L4171" s="11">
        <v>315.62080001831055</v>
      </c>
      <c r="M4171" s="11">
        <v>1074.339699998498</v>
      </c>
      <c r="N4171" s="11">
        <v>1857.6541999876499</v>
      </c>
      <c r="O4171" s="11">
        <v>1567.1783999800682</v>
      </c>
      <c r="P4171" s="11">
        <v>3093.7355000004172</v>
      </c>
      <c r="Q4171" s="16">
        <v>713.28064516129041</v>
      </c>
      <c r="R4171" s="7">
        <v>6164.7815217391308</v>
      </c>
      <c r="S4171" s="11">
        <v>999.76809996366501</v>
      </c>
      <c r="T4171" s="11">
        <v>2068.6222999989986</v>
      </c>
      <c r="U4171" s="17">
        <v>434.9481999874115</v>
      </c>
      <c r="V4171" s="11">
        <v>677.01070000231266</v>
      </c>
      <c r="W4171" s="20">
        <v>43.171399999409914</v>
      </c>
      <c r="X4171" s="20">
        <v>162.32760000228882</v>
      </c>
      <c r="Y4171" s="20">
        <v>243.03319999948144</v>
      </c>
      <c r="Z4171" s="24">
        <v>509.81530000269413</v>
      </c>
      <c r="AA4171" s="20">
        <v>32.79660000000149</v>
      </c>
      <c r="AB4171" s="27">
        <v>73</v>
      </c>
      <c r="AC4171" s="26">
        <v>187.5</v>
      </c>
      <c r="AD4171" s="41">
        <f t="shared" si="65"/>
        <v>29725.157766837838</v>
      </c>
    </row>
    <row r="4172" spans="2:30" x14ac:dyDescent="0.2">
      <c r="B4172" s="42"/>
      <c r="C4172" s="1">
        <v>0.75</v>
      </c>
      <c r="D4172" s="2">
        <v>891</v>
      </c>
      <c r="E4172" s="5">
        <v>146.52799999999999</v>
      </c>
      <c r="F4172" s="7">
        <v>0</v>
      </c>
      <c r="G4172" s="7">
        <v>662.29219999909401</v>
      </c>
      <c r="H4172" s="2">
        <v>1958</v>
      </c>
      <c r="I4172" s="10">
        <v>4220</v>
      </c>
      <c r="J4172" s="11">
        <v>2762</v>
      </c>
      <c r="K4172" s="11">
        <v>0</v>
      </c>
      <c r="L4172" s="11">
        <v>526.26919996738434</v>
      </c>
      <c r="M4172" s="11">
        <v>1294.1871000006795</v>
      </c>
      <c r="N4172" s="11">
        <v>1913.9329000115395</v>
      </c>
      <c r="O4172" s="11">
        <v>1827.0669000148773</v>
      </c>
      <c r="P4172" s="11">
        <v>3136.1235999986529</v>
      </c>
      <c r="Q4172" s="16">
        <v>733.28064516129041</v>
      </c>
      <c r="R4172" s="7">
        <v>6164.7815217391308</v>
      </c>
      <c r="S4172" s="11">
        <v>1507.7063000202179</v>
      </c>
      <c r="T4172" s="11">
        <v>2124.3083000183105</v>
      </c>
      <c r="U4172" s="17">
        <v>880.21949994564056</v>
      </c>
      <c r="V4172" s="11">
        <v>1300.8706000000238</v>
      </c>
      <c r="W4172" s="20">
        <v>48.350000000558794</v>
      </c>
      <c r="X4172" s="20">
        <v>166.70919999852777</v>
      </c>
      <c r="Y4172" s="20">
        <v>418.1554000005126</v>
      </c>
      <c r="Z4172" s="24">
        <v>589.0147999972105</v>
      </c>
      <c r="AA4172" s="20">
        <v>42.385600000154227</v>
      </c>
      <c r="AB4172" s="27">
        <v>152</v>
      </c>
      <c r="AC4172" s="26">
        <v>166.5</v>
      </c>
      <c r="AD4172" s="41">
        <f t="shared" si="65"/>
        <v>33631.6817668738</v>
      </c>
    </row>
    <row r="4173" spans="2:30" x14ac:dyDescent="0.2">
      <c r="B4173" s="42"/>
      <c r="C4173" s="1">
        <v>0.79166666666666696</v>
      </c>
      <c r="D4173" s="2">
        <v>1125</v>
      </c>
      <c r="E4173" s="5">
        <v>186.51499999999999</v>
      </c>
      <c r="F4173" s="7">
        <v>5</v>
      </c>
      <c r="G4173" s="7">
        <v>644.22390000522137</v>
      </c>
      <c r="H4173" s="2">
        <v>2855</v>
      </c>
      <c r="I4173" s="10">
        <v>4265</v>
      </c>
      <c r="J4173" s="11">
        <v>2975</v>
      </c>
      <c r="K4173" s="11">
        <v>94</v>
      </c>
      <c r="L4173" s="11">
        <v>764.36970001459122</v>
      </c>
      <c r="M4173" s="11">
        <v>1355.9560000002384</v>
      </c>
      <c r="N4173" s="11">
        <v>2080.2591999769211</v>
      </c>
      <c r="O4173" s="11">
        <v>2124.838200032711</v>
      </c>
      <c r="P4173" s="11">
        <v>3397.5040000006557</v>
      </c>
      <c r="Q4173" s="16">
        <v>793.28064516129041</v>
      </c>
      <c r="R4173" s="7">
        <v>6164.7815217391308</v>
      </c>
      <c r="S4173" s="11">
        <v>2426.7671999931335</v>
      </c>
      <c r="T4173" s="11">
        <v>2440.7308999896049</v>
      </c>
      <c r="U4173" s="17">
        <v>1490.3188000917435</v>
      </c>
      <c r="V4173" s="11">
        <v>1598.8215000033379</v>
      </c>
      <c r="W4173" s="20">
        <v>54.1097999997437</v>
      </c>
      <c r="X4173" s="20">
        <v>170.39809999987483</v>
      </c>
      <c r="Y4173" s="20">
        <v>588.21449999883771</v>
      </c>
      <c r="Z4173" s="24">
        <v>657.36660000681877</v>
      </c>
      <c r="AA4173" s="20">
        <v>47.558100000023842</v>
      </c>
      <c r="AB4173" s="27">
        <v>187</v>
      </c>
      <c r="AC4173" s="26">
        <v>274.5</v>
      </c>
      <c r="AD4173" s="41">
        <f t="shared" si="65"/>
        <v>38766.513667013875</v>
      </c>
    </row>
    <row r="4174" spans="2:30" x14ac:dyDescent="0.2">
      <c r="B4174" s="42"/>
      <c r="C4174" s="1">
        <v>0.83333333333333404</v>
      </c>
      <c r="D4174" s="2">
        <v>1196</v>
      </c>
      <c r="E4174" s="5">
        <v>176.494</v>
      </c>
      <c r="F4174" s="7">
        <v>56</v>
      </c>
      <c r="G4174" s="7">
        <v>630.02369999885559</v>
      </c>
      <c r="H4174" s="2">
        <v>2816</v>
      </c>
      <c r="I4174" s="10">
        <v>4441</v>
      </c>
      <c r="J4174" s="11">
        <v>3404</v>
      </c>
      <c r="K4174" s="11">
        <v>583</v>
      </c>
      <c r="L4174" s="11">
        <v>1116.8883000016212</v>
      </c>
      <c r="M4174" s="11">
        <v>1152.9146999996156</v>
      </c>
      <c r="N4174" s="11">
        <v>2290.8600000143051</v>
      </c>
      <c r="O4174" s="11">
        <v>2549.7110999822617</v>
      </c>
      <c r="P4174" s="11">
        <v>3812.5505000017583</v>
      </c>
      <c r="Q4174" s="16">
        <v>803.28064516129041</v>
      </c>
      <c r="R4174" s="7">
        <v>6164.7815217391308</v>
      </c>
      <c r="S4174" s="11">
        <v>2991.7786000370979</v>
      </c>
      <c r="T4174" s="11">
        <v>2762.6268000006676</v>
      </c>
      <c r="U4174" s="17">
        <v>1954.2282999753952</v>
      </c>
      <c r="V4174" s="11">
        <v>1634.0408000051975</v>
      </c>
      <c r="W4174" s="20">
        <v>89.34250000026077</v>
      </c>
      <c r="X4174" s="20">
        <v>172.10400000214577</v>
      </c>
      <c r="Y4174" s="20">
        <v>660.8771000020206</v>
      </c>
      <c r="Z4174" s="24">
        <v>804.96649999916553</v>
      </c>
      <c r="AA4174" s="20">
        <v>58.232799999881536</v>
      </c>
      <c r="AB4174" s="27">
        <v>253</v>
      </c>
      <c r="AC4174" s="26">
        <v>253.5</v>
      </c>
      <c r="AD4174" s="41">
        <f t="shared" si="65"/>
        <v>42828.201866920666</v>
      </c>
    </row>
    <row r="4175" spans="2:30" x14ac:dyDescent="0.2">
      <c r="B4175" s="42"/>
      <c r="C4175" s="1">
        <v>0.875</v>
      </c>
      <c r="D4175" s="2">
        <v>1446</v>
      </c>
      <c r="E4175" s="5">
        <v>70.725999999999999</v>
      </c>
      <c r="F4175" s="7">
        <v>228</v>
      </c>
      <c r="G4175" s="7">
        <v>635.29460000246763</v>
      </c>
      <c r="H4175" s="2">
        <v>2198</v>
      </c>
      <c r="I4175" s="10">
        <v>4413</v>
      </c>
      <c r="J4175" s="11">
        <v>3463</v>
      </c>
      <c r="K4175" s="11">
        <v>836</v>
      </c>
      <c r="L4175" s="11">
        <v>1247.9158999919891</v>
      </c>
      <c r="M4175" s="11">
        <v>680.35680000111461</v>
      </c>
      <c r="N4175" s="11">
        <v>2298.8958999812603</v>
      </c>
      <c r="O4175" s="11">
        <v>2532.3094999790192</v>
      </c>
      <c r="P4175" s="11">
        <v>4097.5002999976277</v>
      </c>
      <c r="Q4175" s="16">
        <v>693.28064516129041</v>
      </c>
      <c r="R4175" s="7">
        <v>6164.7815217391308</v>
      </c>
      <c r="S4175" s="11">
        <v>2596.8604999780655</v>
      </c>
      <c r="T4175" s="11">
        <v>2368.7114000022411</v>
      </c>
      <c r="U4175" s="17">
        <v>1513.763100028038</v>
      </c>
      <c r="V4175" s="11">
        <v>1723.8797999918461</v>
      </c>
      <c r="W4175" s="20">
        <v>80.326700000092387</v>
      </c>
      <c r="X4175" s="20">
        <v>170.29389999806881</v>
      </c>
      <c r="Y4175" s="20">
        <v>797.22540000081062</v>
      </c>
      <c r="Z4175" s="24">
        <v>766.03589999675751</v>
      </c>
      <c r="AA4175" s="20">
        <v>39.404300000052899</v>
      </c>
      <c r="AB4175" s="27">
        <v>259</v>
      </c>
      <c r="AC4175" s="26">
        <v>361.5</v>
      </c>
      <c r="AD4175" s="41">
        <f t="shared" si="65"/>
        <v>41682.062166849872</v>
      </c>
    </row>
    <row r="4176" spans="2:30" x14ac:dyDescent="0.2">
      <c r="B4176" s="42"/>
      <c r="C4176" s="1">
        <v>0.91666666666666696</v>
      </c>
      <c r="D4176" s="2">
        <v>1962</v>
      </c>
      <c r="E4176" s="5">
        <v>30.416</v>
      </c>
      <c r="F4176" s="7">
        <v>10</v>
      </c>
      <c r="G4176" s="7">
        <v>504.06729999929667</v>
      </c>
      <c r="H4176" s="2">
        <v>839</v>
      </c>
      <c r="I4176" s="10">
        <v>4079</v>
      </c>
      <c r="J4176" s="11">
        <v>2956</v>
      </c>
      <c r="K4176" s="11">
        <v>297</v>
      </c>
      <c r="L4176" s="11">
        <v>985.54919999837875</v>
      </c>
      <c r="M4176" s="11">
        <v>416.58440000005066</v>
      </c>
      <c r="N4176" s="11">
        <v>1799.6349000036716</v>
      </c>
      <c r="O4176" s="11">
        <v>1699.7107000350952</v>
      </c>
      <c r="P4176" s="11">
        <v>3473.4482000023127</v>
      </c>
      <c r="Q4176" s="16">
        <v>613.28064516129041</v>
      </c>
      <c r="R4176" s="7">
        <v>6164.7815217391308</v>
      </c>
      <c r="S4176" s="11">
        <v>356.79049998521805</v>
      </c>
      <c r="T4176" s="11">
        <v>1806.7245999872684</v>
      </c>
      <c r="U4176" s="17">
        <v>253.77969992160797</v>
      </c>
      <c r="V4176" s="11">
        <v>2025.5719999969006</v>
      </c>
      <c r="W4176" s="20">
        <v>50.215899999253452</v>
      </c>
      <c r="X4176" s="20">
        <v>162.92840000241995</v>
      </c>
      <c r="Y4176" s="20">
        <v>930.67109999805689</v>
      </c>
      <c r="Z4176" s="24">
        <v>435.20160000026226</v>
      </c>
      <c r="AA4176" s="20">
        <v>0</v>
      </c>
      <c r="AB4176" s="27">
        <v>122</v>
      </c>
      <c r="AC4176" s="26">
        <v>369</v>
      </c>
      <c r="AD4176" s="41">
        <f t="shared" si="65"/>
        <v>32343.356666830216</v>
      </c>
    </row>
    <row r="4177" spans="2:30" x14ac:dyDescent="0.2">
      <c r="B4177" s="42"/>
      <c r="C4177" s="1">
        <v>0.95833333333333404</v>
      </c>
      <c r="D4177" s="2">
        <v>2598</v>
      </c>
      <c r="E4177" s="5">
        <v>15.167999999999999</v>
      </c>
      <c r="F4177" s="7">
        <v>4</v>
      </c>
      <c r="G4177" s="7">
        <v>329.74719999730587</v>
      </c>
      <c r="H4177" s="2">
        <v>522</v>
      </c>
      <c r="I4177" s="10">
        <v>3551</v>
      </c>
      <c r="J4177" s="11">
        <v>1786</v>
      </c>
      <c r="K4177" s="11">
        <v>0</v>
      </c>
      <c r="L4177" s="11">
        <v>461.44050002098083</v>
      </c>
      <c r="M4177" s="11">
        <v>310.85169999860227</v>
      </c>
      <c r="N4177" s="11">
        <v>1238.778500020504</v>
      </c>
      <c r="O4177" s="11">
        <v>1154.6579999923706</v>
      </c>
      <c r="P4177" s="11">
        <v>2800.5977999977767</v>
      </c>
      <c r="Q4177" s="16">
        <v>583.28064516129041</v>
      </c>
      <c r="R4177" s="7">
        <v>6164.7815217391308</v>
      </c>
      <c r="S4177" s="11">
        <v>0</v>
      </c>
      <c r="T4177" s="11">
        <v>1499.57230001688</v>
      </c>
      <c r="U4177" s="17">
        <v>0</v>
      </c>
      <c r="V4177" s="11">
        <v>2378.5982000082731</v>
      </c>
      <c r="W4177" s="20">
        <v>30.222700000740588</v>
      </c>
      <c r="X4177" s="20">
        <v>295.62129999697208</v>
      </c>
      <c r="Y4177" s="20">
        <v>970.8509000018239</v>
      </c>
      <c r="Z4177" s="24">
        <v>220.6845999956131</v>
      </c>
      <c r="AA4177" s="20">
        <v>4.9799999999813735</v>
      </c>
      <c r="AB4177" s="27">
        <v>59</v>
      </c>
      <c r="AC4177" s="26">
        <v>553.5</v>
      </c>
      <c r="AD4177" s="41">
        <f t="shared" si="65"/>
        <v>27533.333866948247</v>
      </c>
    </row>
    <row r="4178" spans="2:30" x14ac:dyDescent="0.2">
      <c r="B4178" s="42">
        <v>24</v>
      </c>
      <c r="C4178" s="1">
        <v>1</v>
      </c>
      <c r="D4178" s="2">
        <v>2283</v>
      </c>
      <c r="E4178" s="5">
        <v>5.0389999999999997</v>
      </c>
      <c r="F4178" s="7">
        <v>0</v>
      </c>
      <c r="G4178" s="7">
        <v>244.64980000257492</v>
      </c>
      <c r="H4178" s="2">
        <v>418</v>
      </c>
      <c r="I4178" s="10">
        <v>3285</v>
      </c>
      <c r="J4178" s="11">
        <v>1473</v>
      </c>
      <c r="K4178" s="11">
        <v>0</v>
      </c>
      <c r="L4178" s="11">
        <v>283.81279999017715</v>
      </c>
      <c r="M4178" s="11">
        <v>208.15420000068843</v>
      </c>
      <c r="N4178" s="11">
        <v>989.24339997768402</v>
      </c>
      <c r="O4178" s="11">
        <v>737.89709997177124</v>
      </c>
      <c r="P4178" s="11">
        <v>2329.8385000005364</v>
      </c>
      <c r="Q4178" s="16">
        <v>583.28064516129041</v>
      </c>
      <c r="R4178" s="7">
        <v>6164.7815217391308</v>
      </c>
      <c r="S4178" s="11">
        <v>0</v>
      </c>
      <c r="T4178" s="11">
        <v>1344.8835999965668</v>
      </c>
      <c r="U4178" s="17">
        <v>0</v>
      </c>
      <c r="V4178" s="11">
        <v>2386.5865999907255</v>
      </c>
      <c r="W4178" s="20">
        <v>15.196599999442697</v>
      </c>
      <c r="X4178" s="20">
        <v>482.14369999989867</v>
      </c>
      <c r="Y4178" s="20">
        <v>683.78749999776483</v>
      </c>
      <c r="Z4178" s="24">
        <v>167.72370000183582</v>
      </c>
      <c r="AA4178" s="20">
        <v>0</v>
      </c>
      <c r="AB4178" s="27">
        <v>0</v>
      </c>
      <c r="AC4178" s="26">
        <v>346.5</v>
      </c>
      <c r="AD4178" s="41">
        <f t="shared" si="65"/>
        <v>24432.518666830088</v>
      </c>
    </row>
    <row r="4179" spans="2:30" x14ac:dyDescent="0.2">
      <c r="B4179" s="42"/>
      <c r="C4179" s="1">
        <v>4.1666666666666664E-2</v>
      </c>
      <c r="D4179" s="2">
        <v>1235</v>
      </c>
      <c r="E4179" s="5">
        <v>10.068</v>
      </c>
      <c r="F4179" s="7">
        <v>0</v>
      </c>
      <c r="G4179" s="7">
        <v>184.47779999673367</v>
      </c>
      <c r="H4179" s="2">
        <v>469</v>
      </c>
      <c r="I4179" s="10">
        <v>3067</v>
      </c>
      <c r="J4179" s="11">
        <v>1454</v>
      </c>
      <c r="K4179" s="11">
        <v>115</v>
      </c>
      <c r="L4179" s="11">
        <v>197.22469997406006</v>
      </c>
      <c r="M4179" s="11">
        <v>261.95769999921322</v>
      </c>
      <c r="N4179" s="11">
        <v>842.8813000023365</v>
      </c>
      <c r="O4179" s="11">
        <v>486.76460003852844</v>
      </c>
      <c r="P4179" s="11">
        <v>2172.5512000024319</v>
      </c>
      <c r="Q4179" s="16">
        <v>573.28064516129041</v>
      </c>
      <c r="R4179" s="7">
        <v>6164.7815217391308</v>
      </c>
      <c r="S4179" s="11">
        <v>0</v>
      </c>
      <c r="T4179" s="11">
        <v>1293.8761000037193</v>
      </c>
      <c r="U4179" s="17">
        <v>0</v>
      </c>
      <c r="V4179" s="11">
        <v>2089.5964000076056</v>
      </c>
      <c r="W4179" s="20">
        <v>15.218500000424683</v>
      </c>
      <c r="X4179" s="20">
        <v>478.22049999982119</v>
      </c>
      <c r="Y4179" s="20">
        <v>521.32860000059009</v>
      </c>
      <c r="Z4179" s="24">
        <v>157.74719999730587</v>
      </c>
      <c r="AA4179" s="20">
        <v>0</v>
      </c>
      <c r="AB4179" s="27">
        <v>5</v>
      </c>
      <c r="AC4179" s="26">
        <v>112.5</v>
      </c>
      <c r="AD4179" s="41">
        <f t="shared" si="65"/>
        <v>21907.474766923191</v>
      </c>
    </row>
    <row r="4180" spans="2:30" x14ac:dyDescent="0.2">
      <c r="B4180" s="42"/>
      <c r="C4180" s="1">
        <v>8.3333333333333329E-2</v>
      </c>
      <c r="D4180" s="2">
        <v>821</v>
      </c>
      <c r="E4180" s="5">
        <v>5.0140000000000002</v>
      </c>
      <c r="F4180" s="7">
        <v>0</v>
      </c>
      <c r="G4180" s="7">
        <v>164.35869999974966</v>
      </c>
      <c r="H4180" s="2">
        <v>470</v>
      </c>
      <c r="I4180" s="10">
        <v>3069</v>
      </c>
      <c r="J4180" s="11">
        <v>1420</v>
      </c>
      <c r="K4180" s="11">
        <v>456</v>
      </c>
      <c r="L4180" s="11">
        <v>127.10670000314713</v>
      </c>
      <c r="M4180" s="11">
        <v>262.9772000014782</v>
      </c>
      <c r="N4180" s="11">
        <v>794.49290001392365</v>
      </c>
      <c r="O4180" s="11">
        <v>250.88909995555878</v>
      </c>
      <c r="P4180" s="11">
        <v>1963.2525999993086</v>
      </c>
      <c r="Q4180" s="16">
        <v>573.28064516129041</v>
      </c>
      <c r="R4180" s="7">
        <v>6164.7815217391308</v>
      </c>
      <c r="S4180" s="11">
        <v>0</v>
      </c>
      <c r="T4180" s="11">
        <v>1240.9946999847889</v>
      </c>
      <c r="U4180" s="17">
        <v>0</v>
      </c>
      <c r="V4180" s="11">
        <v>1730.5157999992371</v>
      </c>
      <c r="W4180" s="20">
        <v>30.349200000055134</v>
      </c>
      <c r="X4180" s="20">
        <v>572.12170000001788</v>
      </c>
      <c r="Y4180" s="20">
        <v>405.97450000047684</v>
      </c>
      <c r="Z4180" s="24">
        <v>147.62090000510216</v>
      </c>
      <c r="AA4180" s="20">
        <v>0</v>
      </c>
      <c r="AB4180" s="27">
        <v>0</v>
      </c>
      <c r="AC4180" s="26">
        <v>58.5</v>
      </c>
      <c r="AD4180" s="41">
        <f t="shared" si="65"/>
        <v>20728.230166863264</v>
      </c>
    </row>
    <row r="4181" spans="2:30" x14ac:dyDescent="0.2">
      <c r="B4181" s="42"/>
      <c r="C4181" s="1">
        <v>0.125</v>
      </c>
      <c r="D4181" s="2">
        <v>755</v>
      </c>
      <c r="E4181" s="5">
        <v>15.026</v>
      </c>
      <c r="F4181" s="7">
        <v>0</v>
      </c>
      <c r="G4181" s="7">
        <v>169.68380000442266</v>
      </c>
      <c r="H4181" s="2">
        <v>313</v>
      </c>
      <c r="I4181" s="10">
        <v>2754</v>
      </c>
      <c r="J4181" s="11">
        <v>1430</v>
      </c>
      <c r="K4181" s="11">
        <v>459</v>
      </c>
      <c r="L4181" s="11">
        <v>100.4442999958992</v>
      </c>
      <c r="M4181" s="11">
        <v>263.63369999825954</v>
      </c>
      <c r="N4181" s="11">
        <v>893.83269998431206</v>
      </c>
      <c r="O4181" s="11">
        <v>229.92210000753403</v>
      </c>
      <c r="P4181" s="11">
        <v>1961.410499997437</v>
      </c>
      <c r="Q4181" s="16">
        <v>583.28064516129041</v>
      </c>
      <c r="R4181" s="7">
        <v>6164.7815217391308</v>
      </c>
      <c r="S4181" s="11">
        <v>0</v>
      </c>
      <c r="T4181" s="11">
        <v>1293.417199999094</v>
      </c>
      <c r="U4181" s="17">
        <v>0</v>
      </c>
      <c r="V4181" s="11">
        <v>1678.6289000064135</v>
      </c>
      <c r="W4181" s="20">
        <v>25.353799999691546</v>
      </c>
      <c r="X4181" s="20">
        <v>619.10310000181198</v>
      </c>
      <c r="Y4181" s="20">
        <v>433.34380000084639</v>
      </c>
      <c r="Z4181" s="24">
        <v>168.3205000013113</v>
      </c>
      <c r="AA4181" s="20">
        <v>0</v>
      </c>
      <c r="AB4181" s="27">
        <v>29</v>
      </c>
      <c r="AC4181" s="26">
        <v>45</v>
      </c>
      <c r="AD4181" s="41">
        <f t="shared" si="65"/>
        <v>20385.182566897456</v>
      </c>
    </row>
    <row r="4182" spans="2:30" x14ac:dyDescent="0.2">
      <c r="B4182" s="42"/>
      <c r="C4182" s="1">
        <v>0.16666666666666699</v>
      </c>
      <c r="D4182" s="2">
        <v>890</v>
      </c>
      <c r="E4182" s="5">
        <v>25.038</v>
      </c>
      <c r="F4182" s="7">
        <v>0</v>
      </c>
      <c r="G4182" s="7">
        <v>179.93839999288321</v>
      </c>
      <c r="H4182" s="2">
        <v>575</v>
      </c>
      <c r="I4182" s="10">
        <v>2744</v>
      </c>
      <c r="J4182" s="11">
        <v>1421</v>
      </c>
      <c r="K4182" s="11">
        <v>399</v>
      </c>
      <c r="L4182" s="11">
        <v>95.151000022888184</v>
      </c>
      <c r="M4182" s="11">
        <v>316.2029000017792</v>
      </c>
      <c r="N4182" s="11">
        <v>993.2930999994278</v>
      </c>
      <c r="O4182" s="11">
        <v>265.8565000295639</v>
      </c>
      <c r="P4182" s="11">
        <v>1958.0116000026464</v>
      </c>
      <c r="Q4182" s="16">
        <v>583.28064516129041</v>
      </c>
      <c r="R4182" s="7">
        <v>6164.7815217391308</v>
      </c>
      <c r="S4182" s="11">
        <v>0</v>
      </c>
      <c r="T4182" s="11">
        <v>1343.8535999953747</v>
      </c>
      <c r="U4182" s="17">
        <v>0</v>
      </c>
      <c r="V4182" s="11">
        <v>1774.5369999855757</v>
      </c>
      <c r="W4182" s="20">
        <v>40.510800000280142</v>
      </c>
      <c r="X4182" s="20">
        <v>431.50389999896288</v>
      </c>
      <c r="Y4182" s="20">
        <v>452.7250999994576</v>
      </c>
      <c r="Z4182" s="24">
        <v>162.45489999651909</v>
      </c>
      <c r="AA4182" s="20">
        <v>5.0054000001400709</v>
      </c>
      <c r="AB4182" s="27">
        <v>20</v>
      </c>
      <c r="AC4182" s="26">
        <v>0</v>
      </c>
      <c r="AD4182" s="41">
        <f t="shared" si="65"/>
        <v>20841.144366925921</v>
      </c>
    </row>
    <row r="4183" spans="2:30" x14ac:dyDescent="0.2">
      <c r="B4183" s="42"/>
      <c r="C4183" s="1">
        <v>0.20833333333333401</v>
      </c>
      <c r="D4183" s="2">
        <v>1181</v>
      </c>
      <c r="E4183" s="5">
        <v>29.92</v>
      </c>
      <c r="F4183" s="7">
        <v>0</v>
      </c>
      <c r="G4183" s="7">
        <v>210.43190000206232</v>
      </c>
      <c r="H4183" s="2">
        <v>629</v>
      </c>
      <c r="I4183" s="10">
        <v>2741</v>
      </c>
      <c r="J4183" s="11">
        <v>1465</v>
      </c>
      <c r="K4183" s="11">
        <v>282</v>
      </c>
      <c r="L4183" s="11">
        <v>95.255999982357025</v>
      </c>
      <c r="M4183" s="11">
        <v>524.4450999982655</v>
      </c>
      <c r="N4183" s="11">
        <v>1048.4817000031471</v>
      </c>
      <c r="O4183" s="11">
        <v>260.65649998188019</v>
      </c>
      <c r="P4183" s="11">
        <v>1957.492199998349</v>
      </c>
      <c r="Q4183" s="16">
        <v>573.28064516129041</v>
      </c>
      <c r="R4183" s="7">
        <v>6164.7815217391308</v>
      </c>
      <c r="S4183" s="11">
        <v>0</v>
      </c>
      <c r="T4183" s="11">
        <v>1394.2982000112534</v>
      </c>
      <c r="U4183" s="17">
        <v>0</v>
      </c>
      <c r="V4183" s="11">
        <v>2029.5566000044346</v>
      </c>
      <c r="W4183" s="20">
        <v>35.50719999987632</v>
      </c>
      <c r="X4183" s="20">
        <v>336.42750000208616</v>
      </c>
      <c r="Y4183" s="20">
        <v>535.7001999989152</v>
      </c>
      <c r="Z4183" s="24">
        <v>209.72269999980927</v>
      </c>
      <c r="AA4183" s="20">
        <v>9.9959999998100102</v>
      </c>
      <c r="AB4183" s="27">
        <v>29</v>
      </c>
      <c r="AC4183" s="26">
        <v>0</v>
      </c>
      <c r="AD4183" s="41">
        <f t="shared" si="65"/>
        <v>21742.953966882669</v>
      </c>
    </row>
    <row r="4184" spans="2:30" x14ac:dyDescent="0.2">
      <c r="B4184" s="42"/>
      <c r="C4184" s="1">
        <v>0.25</v>
      </c>
      <c r="D4184" s="2">
        <v>1102</v>
      </c>
      <c r="E4184" s="5">
        <v>54.203000000000003</v>
      </c>
      <c r="F4184" s="7">
        <v>0</v>
      </c>
      <c r="G4184" s="7">
        <v>265.96590000391006</v>
      </c>
      <c r="H4184" s="2">
        <v>836</v>
      </c>
      <c r="I4184" s="10">
        <v>2732</v>
      </c>
      <c r="J4184" s="11">
        <v>1400</v>
      </c>
      <c r="K4184" s="11">
        <v>113</v>
      </c>
      <c r="L4184" s="11">
        <v>89.953000009059906</v>
      </c>
      <c r="M4184" s="11">
        <v>948.09200000017881</v>
      </c>
      <c r="N4184" s="11">
        <v>1299.8612000048161</v>
      </c>
      <c r="O4184" s="11">
        <v>366.80260002613068</v>
      </c>
      <c r="P4184" s="11">
        <v>1998.6915000006557</v>
      </c>
      <c r="Q4184" s="16">
        <v>633.28064516129041</v>
      </c>
      <c r="R4184" s="7">
        <v>6164.7815217391308</v>
      </c>
      <c r="S4184" s="11">
        <v>0</v>
      </c>
      <c r="T4184" s="11">
        <v>1598.262600004673</v>
      </c>
      <c r="U4184" s="17">
        <v>0</v>
      </c>
      <c r="V4184" s="11">
        <v>2199.2470999956131</v>
      </c>
      <c r="W4184" s="20">
        <v>45.710899999365211</v>
      </c>
      <c r="X4184" s="20">
        <v>286.70309999957681</v>
      </c>
      <c r="Y4184" s="20">
        <v>598.103900000453</v>
      </c>
      <c r="Z4184" s="24">
        <v>252.90900000929832</v>
      </c>
      <c r="AA4184" s="20">
        <v>25.010800000280142</v>
      </c>
      <c r="AB4184" s="27">
        <v>39</v>
      </c>
      <c r="AC4184" s="26">
        <v>0</v>
      </c>
      <c r="AD4184" s="41">
        <f t="shared" si="65"/>
        <v>23049.57876695443</v>
      </c>
    </row>
    <row r="4185" spans="2:30" x14ac:dyDescent="0.2">
      <c r="B4185" s="42"/>
      <c r="C4185" s="1">
        <v>0.29166666666666702</v>
      </c>
      <c r="D4185" s="2">
        <v>1219</v>
      </c>
      <c r="E4185" s="5">
        <v>72.953999999999994</v>
      </c>
      <c r="F4185" s="7">
        <v>0</v>
      </c>
      <c r="G4185" s="7">
        <v>385.38919999450445</v>
      </c>
      <c r="H4185" s="2">
        <v>1667</v>
      </c>
      <c r="I4185" s="10">
        <v>2865</v>
      </c>
      <c r="J4185" s="11">
        <v>1403</v>
      </c>
      <c r="K4185" s="11">
        <v>0</v>
      </c>
      <c r="L4185" s="11">
        <v>174.87510001659393</v>
      </c>
      <c r="M4185" s="11">
        <v>1210.5852000005543</v>
      </c>
      <c r="N4185" s="11">
        <v>1502.3858000040054</v>
      </c>
      <c r="O4185" s="11">
        <v>678.11750000715256</v>
      </c>
      <c r="P4185" s="11">
        <v>2244.7001000009477</v>
      </c>
      <c r="Q4185" s="16">
        <v>703.28064516129041</v>
      </c>
      <c r="R4185" s="7">
        <v>8188.5211000442505</v>
      </c>
      <c r="S4185" s="11">
        <v>49.968200027942657</v>
      </c>
      <c r="T4185" s="11">
        <v>1849.6717000007629</v>
      </c>
      <c r="U4185" s="17">
        <v>49.779500007629395</v>
      </c>
      <c r="V4185" s="11">
        <v>2784.074300006032</v>
      </c>
      <c r="W4185" s="20">
        <v>65.808400000445545</v>
      </c>
      <c r="X4185" s="20">
        <v>335.69549999758601</v>
      </c>
      <c r="Y4185" s="20">
        <v>666.91440000012517</v>
      </c>
      <c r="Z4185" s="24">
        <v>387.42619998753071</v>
      </c>
      <c r="AA4185" s="20">
        <v>39.844799999613315</v>
      </c>
      <c r="AB4185" s="27">
        <v>78</v>
      </c>
      <c r="AC4185" s="26">
        <v>0</v>
      </c>
      <c r="AD4185" s="41">
        <f t="shared" si="65"/>
        <v>28621.991645256967</v>
      </c>
    </row>
    <row r="4186" spans="2:30" x14ac:dyDescent="0.2">
      <c r="B4186" s="42"/>
      <c r="C4186" s="1">
        <v>0.33333333333333398</v>
      </c>
      <c r="D4186" s="2">
        <v>1790</v>
      </c>
      <c r="E4186" s="5">
        <v>82.197000000000003</v>
      </c>
      <c r="F4186" s="7">
        <v>0</v>
      </c>
      <c r="G4186" s="7">
        <v>576.79550000280142</v>
      </c>
      <c r="H4186" s="2">
        <v>2704</v>
      </c>
      <c r="I4186" s="10">
        <v>3004</v>
      </c>
      <c r="J4186" s="11">
        <v>2440</v>
      </c>
      <c r="K4186" s="11">
        <v>0</v>
      </c>
      <c r="L4186" s="11">
        <v>324.77579998970032</v>
      </c>
      <c r="M4186" s="11">
        <v>1310.6532000005245</v>
      </c>
      <c r="N4186" s="11">
        <v>1855.1708999872208</v>
      </c>
      <c r="O4186" s="11">
        <v>1353.021399974823</v>
      </c>
      <c r="P4186" s="11">
        <v>2805.0224999971688</v>
      </c>
      <c r="Q4186" s="16">
        <v>753.28064516129041</v>
      </c>
      <c r="R4186" s="7">
        <v>10631.123799979687</v>
      </c>
      <c r="S4186" s="11">
        <v>805.50009995698929</v>
      </c>
      <c r="T4186" s="11">
        <v>2047.2599999904633</v>
      </c>
      <c r="U4186" s="17">
        <v>199.99400007724762</v>
      </c>
      <c r="V4186" s="11">
        <v>2917.2612999975681</v>
      </c>
      <c r="W4186" s="20">
        <v>84.772499999962747</v>
      </c>
      <c r="X4186" s="20">
        <v>384.56579999998212</v>
      </c>
      <c r="Y4186" s="20">
        <v>757.55580000206828</v>
      </c>
      <c r="Z4186" s="24">
        <v>551.70880000293255</v>
      </c>
      <c r="AA4186" s="20">
        <v>54.040299999993294</v>
      </c>
      <c r="AB4186" s="27">
        <v>160</v>
      </c>
      <c r="AC4186" s="26">
        <v>37.5</v>
      </c>
      <c r="AD4186" s="41">
        <f t="shared" si="65"/>
        <v>37630.199345120418</v>
      </c>
    </row>
    <row r="4187" spans="2:30" x14ac:dyDescent="0.2">
      <c r="B4187" s="42"/>
      <c r="C4187" s="1">
        <v>0.375</v>
      </c>
      <c r="D4187" s="2">
        <v>1999</v>
      </c>
      <c r="E4187" s="5">
        <v>95.491</v>
      </c>
      <c r="F4187" s="7">
        <v>5</v>
      </c>
      <c r="G4187" s="7">
        <v>766.11670000106096</v>
      </c>
      <c r="H4187" s="2">
        <v>3475</v>
      </c>
      <c r="I4187" s="10">
        <v>3138</v>
      </c>
      <c r="J4187" s="11">
        <v>3309</v>
      </c>
      <c r="K4187" s="11">
        <v>99</v>
      </c>
      <c r="L4187" s="11">
        <v>518.00999999046326</v>
      </c>
      <c r="M4187" s="11">
        <v>1510.2423999998719</v>
      </c>
      <c r="N4187" s="11">
        <v>2052.0888999998569</v>
      </c>
      <c r="O4187" s="11">
        <v>1761.7161999940872</v>
      </c>
      <c r="P4187" s="11">
        <v>3102.4526000022888</v>
      </c>
      <c r="Q4187" s="16">
        <v>783.28064516129041</v>
      </c>
      <c r="R4187" s="7">
        <v>8799.3489000201225</v>
      </c>
      <c r="S4187" s="11">
        <v>1665.6371000409126</v>
      </c>
      <c r="T4187" s="11">
        <v>2244.896899998188</v>
      </c>
      <c r="U4187" s="17">
        <v>549.34599995613098</v>
      </c>
      <c r="V4187" s="11">
        <v>2363.9602999985218</v>
      </c>
      <c r="W4187" s="20">
        <v>83.075000000186265</v>
      </c>
      <c r="X4187" s="20">
        <v>388.10240000113845</v>
      </c>
      <c r="Y4187" s="20">
        <v>484.53509999811649</v>
      </c>
      <c r="Z4187" s="24">
        <v>651.49600000679493</v>
      </c>
      <c r="AA4187" s="20">
        <v>62.673400000203401</v>
      </c>
      <c r="AB4187" s="27">
        <v>217</v>
      </c>
      <c r="AC4187" s="26">
        <v>205.5</v>
      </c>
      <c r="AD4187" s="41">
        <f t="shared" si="65"/>
        <v>40329.969545169239</v>
      </c>
    </row>
    <row r="4188" spans="2:30" x14ac:dyDescent="0.2">
      <c r="B4188" s="42"/>
      <c r="C4188" s="1">
        <v>0.41666666666666702</v>
      </c>
      <c r="D4188" s="2">
        <v>1056</v>
      </c>
      <c r="E4188" s="5">
        <v>131.22499999999999</v>
      </c>
      <c r="F4188" s="7">
        <v>196</v>
      </c>
      <c r="G4188" s="7">
        <v>816.91560000181198</v>
      </c>
      <c r="H4188" s="2">
        <v>4080</v>
      </c>
      <c r="I4188" s="10">
        <v>3640</v>
      </c>
      <c r="J4188" s="11">
        <v>3657</v>
      </c>
      <c r="K4188" s="11">
        <v>541</v>
      </c>
      <c r="L4188" s="11">
        <v>675.51920002698898</v>
      </c>
      <c r="M4188" s="11">
        <v>1717.5810000002384</v>
      </c>
      <c r="N4188" s="11">
        <v>2237.2013000249863</v>
      </c>
      <c r="O4188" s="11">
        <v>2143.0932999849319</v>
      </c>
      <c r="P4188" s="11">
        <v>3550.0562999993563</v>
      </c>
      <c r="Q4188" s="16">
        <v>833.28064516129041</v>
      </c>
      <c r="R4188" s="7">
        <v>6164.7815217391308</v>
      </c>
      <c r="S4188" s="11">
        <v>2221.2082999944687</v>
      </c>
      <c r="T4188" s="11">
        <v>2490.5168000161648</v>
      </c>
      <c r="U4188" s="17">
        <v>995.76040005683899</v>
      </c>
      <c r="V4188" s="11">
        <v>1576.0130000114441</v>
      </c>
      <c r="W4188" s="20">
        <v>91.773899999447167</v>
      </c>
      <c r="X4188" s="20">
        <v>390.98160000145435</v>
      </c>
      <c r="Y4188" s="20">
        <v>269.31689999997616</v>
      </c>
      <c r="Z4188" s="24">
        <v>763.16249999403954</v>
      </c>
      <c r="AA4188" s="20">
        <v>66.332500000018626</v>
      </c>
      <c r="AB4188" s="27">
        <v>224</v>
      </c>
      <c r="AC4188" s="26">
        <v>258</v>
      </c>
      <c r="AD4188" s="41">
        <f t="shared" si="65"/>
        <v>40786.719767012582</v>
      </c>
    </row>
    <row r="4189" spans="2:30" x14ac:dyDescent="0.2">
      <c r="B4189" s="42"/>
      <c r="C4189" s="1">
        <v>0.45833333333333398</v>
      </c>
      <c r="D4189" s="2">
        <v>729</v>
      </c>
      <c r="E4189" s="5">
        <v>144.01599999999999</v>
      </c>
      <c r="F4189" s="7">
        <v>367</v>
      </c>
      <c r="G4189" s="7">
        <v>751.63629999756813</v>
      </c>
      <c r="H4189" s="2">
        <v>4227</v>
      </c>
      <c r="I4189" s="10">
        <v>3994</v>
      </c>
      <c r="J4189" s="11">
        <v>3753</v>
      </c>
      <c r="K4189" s="11">
        <v>1169</v>
      </c>
      <c r="L4189" s="11">
        <v>866.82129997014999</v>
      </c>
      <c r="M4189" s="11">
        <v>1763.8910999987274</v>
      </c>
      <c r="N4189" s="11">
        <v>2476.7735999822617</v>
      </c>
      <c r="O4189" s="11">
        <v>2650.4046000242233</v>
      </c>
      <c r="P4189" s="11">
        <v>3884.6420999988914</v>
      </c>
      <c r="Q4189" s="16">
        <v>853.28064516129041</v>
      </c>
      <c r="R4189" s="7">
        <v>6164.7815217391308</v>
      </c>
      <c r="S4189" s="11">
        <v>2876.44629997015</v>
      </c>
      <c r="T4189" s="11">
        <v>2334.0277999937534</v>
      </c>
      <c r="U4189" s="17">
        <v>1340.6773999929428</v>
      </c>
      <c r="V4189" s="11">
        <v>1051.4706999957561</v>
      </c>
      <c r="W4189" s="20">
        <v>106.30180000048131</v>
      </c>
      <c r="X4189" s="20">
        <v>587.56499999761581</v>
      </c>
      <c r="Y4189" s="20">
        <v>186.89649999886751</v>
      </c>
      <c r="Z4189" s="24">
        <v>950.53570000827312</v>
      </c>
      <c r="AA4189" s="20">
        <v>84.572399999946356</v>
      </c>
      <c r="AB4189" s="27">
        <v>267</v>
      </c>
      <c r="AC4189" s="26">
        <v>327</v>
      </c>
      <c r="AD4189" s="41">
        <f t="shared" si="65"/>
        <v>43907.740766830029</v>
      </c>
    </row>
    <row r="4190" spans="2:30" x14ac:dyDescent="0.2">
      <c r="B4190" s="42"/>
      <c r="C4190" s="1">
        <v>0.5</v>
      </c>
      <c r="D4190" s="2">
        <v>666</v>
      </c>
      <c r="E4190" s="5">
        <v>126.271</v>
      </c>
      <c r="F4190" s="7">
        <v>429</v>
      </c>
      <c r="G4190" s="7">
        <v>623.90309999883175</v>
      </c>
      <c r="H4190" s="2">
        <v>4175</v>
      </c>
      <c r="I4190" s="10">
        <v>4043</v>
      </c>
      <c r="J4190" s="11">
        <v>3689</v>
      </c>
      <c r="K4190" s="11">
        <v>1665</v>
      </c>
      <c r="L4190" s="11">
        <v>1166.7958999872208</v>
      </c>
      <c r="M4190" s="11">
        <v>1351.8714000005275</v>
      </c>
      <c r="N4190" s="11">
        <v>2669.9523999989033</v>
      </c>
      <c r="O4190" s="11">
        <v>3087.0124999880791</v>
      </c>
      <c r="P4190" s="11">
        <v>4372.9356999993324</v>
      </c>
      <c r="Q4190" s="16">
        <v>773.28064516129041</v>
      </c>
      <c r="R4190" s="7">
        <v>9251.8389999866486</v>
      </c>
      <c r="S4190" s="11">
        <v>3330.7161999940872</v>
      </c>
      <c r="T4190" s="11">
        <v>2831.6493999958038</v>
      </c>
      <c r="U4190" s="17">
        <v>2034.4658999443054</v>
      </c>
      <c r="V4190" s="11">
        <v>524.71590000391006</v>
      </c>
      <c r="W4190" s="20">
        <v>111.20089999958873</v>
      </c>
      <c r="X4190" s="20">
        <v>541.20930000022054</v>
      </c>
      <c r="Y4190" s="20">
        <v>178.00109999999404</v>
      </c>
      <c r="Z4190" s="24">
        <v>938.81489999592304</v>
      </c>
      <c r="AA4190" s="20">
        <v>65.662000000011176</v>
      </c>
      <c r="AB4190" s="27">
        <v>303</v>
      </c>
      <c r="AC4190" s="26">
        <v>469.5</v>
      </c>
      <c r="AD4190" s="41">
        <f t="shared" si="65"/>
        <v>49419.79724505468</v>
      </c>
    </row>
    <row r="4191" spans="2:30" x14ac:dyDescent="0.2">
      <c r="B4191" s="42"/>
      <c r="C4191" s="1">
        <v>0.54166666666666696</v>
      </c>
      <c r="D4191" s="2">
        <v>662</v>
      </c>
      <c r="E4191" s="5">
        <v>61.783000000000001</v>
      </c>
      <c r="F4191" s="7">
        <v>475</v>
      </c>
      <c r="G4191" s="7">
        <v>604.32770000398159</v>
      </c>
      <c r="H4191" s="2">
        <v>2678</v>
      </c>
      <c r="I4191" s="10">
        <v>3973</v>
      </c>
      <c r="J4191" s="11">
        <v>3441</v>
      </c>
      <c r="K4191" s="11">
        <v>976</v>
      </c>
      <c r="L4191" s="11">
        <v>1356.2590000033379</v>
      </c>
      <c r="M4191" s="11">
        <v>1089.3245999999344</v>
      </c>
      <c r="N4191" s="11">
        <v>2432.7946999967098</v>
      </c>
      <c r="O4191" s="11">
        <v>2446.3791999816895</v>
      </c>
      <c r="P4191" s="11">
        <v>4285.327500000596</v>
      </c>
      <c r="Q4191" s="16">
        <v>683.28064516129041</v>
      </c>
      <c r="R4191" s="7">
        <v>6164.7815217391308</v>
      </c>
      <c r="S4191" s="11">
        <v>2883.7085000276566</v>
      </c>
      <c r="T4191" s="11">
        <v>2527.003300011158</v>
      </c>
      <c r="U4191" s="17">
        <v>1538.5180000066757</v>
      </c>
      <c r="V4191" s="11">
        <v>260.54369999468327</v>
      </c>
      <c r="W4191" s="20">
        <v>91.35880000051111</v>
      </c>
      <c r="X4191" s="20">
        <v>347.88350000232458</v>
      </c>
      <c r="Y4191" s="20">
        <v>153.60520000010729</v>
      </c>
      <c r="Z4191" s="24">
        <v>634.73680000007153</v>
      </c>
      <c r="AA4191" s="20">
        <v>33.072600000072271</v>
      </c>
      <c r="AB4191" s="27">
        <v>250</v>
      </c>
      <c r="AC4191" s="26">
        <v>649.5</v>
      </c>
      <c r="AD4191" s="41">
        <f t="shared" si="65"/>
        <v>40699.18826692993</v>
      </c>
    </row>
    <row r="4192" spans="2:30" x14ac:dyDescent="0.2">
      <c r="B4192" s="42"/>
      <c r="C4192" s="1">
        <v>0.58333333333333404</v>
      </c>
      <c r="D4192" s="2">
        <v>662</v>
      </c>
      <c r="E4192" s="5">
        <v>47.600999999999999</v>
      </c>
      <c r="F4192" s="7">
        <v>518</v>
      </c>
      <c r="G4192" s="7">
        <v>564.88089999556541</v>
      </c>
      <c r="H4192" s="2">
        <v>1383</v>
      </c>
      <c r="I4192" s="10">
        <v>3953</v>
      </c>
      <c r="J4192" s="11">
        <v>3128</v>
      </c>
      <c r="K4192" s="11">
        <v>143</v>
      </c>
      <c r="L4192" s="11">
        <v>975.71050000190735</v>
      </c>
      <c r="M4192" s="11">
        <v>985.50850000046194</v>
      </c>
      <c r="N4192" s="11">
        <v>2038.0635000169277</v>
      </c>
      <c r="O4192" s="11">
        <v>1894.7224000096321</v>
      </c>
      <c r="P4192" s="11">
        <v>3700.2230000011623</v>
      </c>
      <c r="Q4192" s="16">
        <v>663.28064516129041</v>
      </c>
      <c r="R4192" s="7">
        <v>6164.7815217391308</v>
      </c>
      <c r="S4192" s="11">
        <v>1865.7590000033379</v>
      </c>
      <c r="T4192" s="11">
        <v>2120.6835999786854</v>
      </c>
      <c r="U4192" s="17">
        <v>740.73010003566742</v>
      </c>
      <c r="V4192" s="11">
        <v>314.0688000023365</v>
      </c>
      <c r="W4192" s="20">
        <v>62.442199999466538</v>
      </c>
      <c r="X4192" s="20">
        <v>201.20109999924898</v>
      </c>
      <c r="Y4192" s="20">
        <v>172.29160000011325</v>
      </c>
      <c r="Z4192" s="24">
        <v>483.3783999979496</v>
      </c>
      <c r="AA4192" s="20">
        <v>23.650099999736995</v>
      </c>
      <c r="AB4192" s="27">
        <v>110</v>
      </c>
      <c r="AC4192" s="26">
        <v>552</v>
      </c>
      <c r="AD4192" s="41">
        <f t="shared" si="65"/>
        <v>33467.976866942619</v>
      </c>
    </row>
    <row r="4193" spans="2:30" x14ac:dyDescent="0.2">
      <c r="B4193" s="42"/>
      <c r="C4193" s="1">
        <v>0.625</v>
      </c>
      <c r="D4193" s="2">
        <v>662</v>
      </c>
      <c r="E4193" s="5">
        <v>47.408999999999999</v>
      </c>
      <c r="F4193" s="7">
        <v>460</v>
      </c>
      <c r="G4193" s="7">
        <v>452.38910000026226</v>
      </c>
      <c r="H4193" s="2">
        <v>1130</v>
      </c>
      <c r="I4193" s="10">
        <v>3914</v>
      </c>
      <c r="J4193" s="11">
        <v>2823</v>
      </c>
      <c r="K4193" s="11">
        <v>47</v>
      </c>
      <c r="L4193" s="11">
        <v>666.47030001878738</v>
      </c>
      <c r="M4193" s="11">
        <v>928.60160000063479</v>
      </c>
      <c r="N4193" s="11">
        <v>1773.4459999799728</v>
      </c>
      <c r="O4193" s="11">
        <v>1664.3495000004768</v>
      </c>
      <c r="P4193" s="11">
        <v>3496.4754999987781</v>
      </c>
      <c r="Q4193" s="16">
        <v>653.28064516129041</v>
      </c>
      <c r="R4193" s="7">
        <v>5066.0927000045776</v>
      </c>
      <c r="S4193" s="11">
        <v>850.68229997158051</v>
      </c>
      <c r="T4193" s="11">
        <v>1818.85640001297</v>
      </c>
      <c r="U4193" s="17">
        <v>293.46859991550446</v>
      </c>
      <c r="V4193" s="11">
        <v>313.71599999070168</v>
      </c>
      <c r="W4193" s="20">
        <v>48.111700000241399</v>
      </c>
      <c r="X4193" s="20">
        <v>203.75730000063777</v>
      </c>
      <c r="Y4193" s="20">
        <v>177.13420000299811</v>
      </c>
      <c r="Z4193" s="24">
        <v>416.64699999988079</v>
      </c>
      <c r="AA4193" s="20">
        <v>18.991500000003725</v>
      </c>
      <c r="AB4193" s="27">
        <v>59</v>
      </c>
      <c r="AC4193" s="26">
        <v>249</v>
      </c>
      <c r="AD4193" s="41">
        <f t="shared" si="65"/>
        <v>28233.879345059297</v>
      </c>
    </row>
    <row r="4194" spans="2:30" x14ac:dyDescent="0.2">
      <c r="B4194" s="42"/>
      <c r="C4194" s="1">
        <v>0.66666666666666696</v>
      </c>
      <c r="D4194" s="2">
        <v>680</v>
      </c>
      <c r="E4194" s="5">
        <v>71.546999999999997</v>
      </c>
      <c r="F4194" s="7">
        <v>404</v>
      </c>
      <c r="G4194" s="7">
        <v>442.18219999969006</v>
      </c>
      <c r="H4194" s="2">
        <v>1235</v>
      </c>
      <c r="I4194" s="10">
        <v>3389</v>
      </c>
      <c r="J4194" s="11">
        <v>2670</v>
      </c>
      <c r="K4194" s="11">
        <v>0</v>
      </c>
      <c r="L4194" s="11">
        <v>554.83380001783371</v>
      </c>
      <c r="M4194" s="11">
        <v>981.56699999980628</v>
      </c>
      <c r="N4194" s="11">
        <v>1723.8121000230312</v>
      </c>
      <c r="O4194" s="11">
        <v>1692.6685000061989</v>
      </c>
      <c r="P4194" s="11">
        <v>3382.7263000011444</v>
      </c>
      <c r="Q4194" s="16">
        <v>683.28064516129041</v>
      </c>
      <c r="R4194" s="7">
        <v>8589.453400015831</v>
      </c>
      <c r="S4194" s="11">
        <v>749.4990000128746</v>
      </c>
      <c r="T4194" s="11">
        <v>1763.4584000110626</v>
      </c>
      <c r="U4194" s="17">
        <v>242.99489998817444</v>
      </c>
      <c r="V4194" s="11">
        <v>575.17760001122952</v>
      </c>
      <c r="W4194" s="20">
        <v>33.796799999661744</v>
      </c>
      <c r="X4194" s="20">
        <v>210.66770000010729</v>
      </c>
      <c r="Y4194" s="20">
        <v>239.38529999926686</v>
      </c>
      <c r="Z4194" s="24">
        <v>429.05830000340939</v>
      </c>
      <c r="AA4194" s="20">
        <v>9.5712999999523163</v>
      </c>
      <c r="AB4194" s="27">
        <v>51</v>
      </c>
      <c r="AC4194" s="26">
        <v>210</v>
      </c>
      <c r="AD4194" s="41">
        <f t="shared" si="65"/>
        <v>31014.680245250562</v>
      </c>
    </row>
    <row r="4195" spans="2:30" x14ac:dyDescent="0.2">
      <c r="B4195" s="42"/>
      <c r="C4195" s="1">
        <v>0.70833333333333404</v>
      </c>
      <c r="D4195" s="2">
        <v>738</v>
      </c>
      <c r="E4195" s="5">
        <v>82.134</v>
      </c>
      <c r="F4195" s="7">
        <v>406</v>
      </c>
      <c r="G4195" s="7">
        <v>508.26030000299215</v>
      </c>
      <c r="H4195" s="2">
        <v>2069</v>
      </c>
      <c r="I4195" s="10">
        <v>3265</v>
      </c>
      <c r="J4195" s="11">
        <v>2725</v>
      </c>
      <c r="K4195" s="11">
        <v>0</v>
      </c>
      <c r="L4195" s="11">
        <v>482.68889999389648</v>
      </c>
      <c r="M4195" s="11">
        <v>1302.0190999992192</v>
      </c>
      <c r="N4195" s="11">
        <v>1884.5264999866486</v>
      </c>
      <c r="O4195" s="11">
        <v>1887.9810000061989</v>
      </c>
      <c r="P4195" s="11">
        <v>3322.8077999986708</v>
      </c>
      <c r="Q4195" s="16">
        <v>723.28064516129041</v>
      </c>
      <c r="R4195" s="7">
        <v>8976.8306999802589</v>
      </c>
      <c r="S4195" s="11">
        <v>952.11790001392365</v>
      </c>
      <c r="T4195" s="11">
        <v>2127.3605999946594</v>
      </c>
      <c r="U4195" s="17">
        <v>687.15240001678467</v>
      </c>
      <c r="V4195" s="11">
        <v>781.39849999547005</v>
      </c>
      <c r="W4195" s="20">
        <v>53.265800000168383</v>
      </c>
      <c r="X4195" s="20">
        <v>162.81259999796748</v>
      </c>
      <c r="Y4195" s="20">
        <v>235.12790000066161</v>
      </c>
      <c r="Z4195" s="24">
        <v>505.88310000300407</v>
      </c>
      <c r="AA4195" s="20">
        <v>33.266700000036508</v>
      </c>
      <c r="AB4195" s="27">
        <v>98</v>
      </c>
      <c r="AC4195" s="26">
        <v>223.5</v>
      </c>
      <c r="AD4195" s="41">
        <f t="shared" si="65"/>
        <v>34233.414445151851</v>
      </c>
    </row>
    <row r="4196" spans="2:30" x14ac:dyDescent="0.2">
      <c r="B4196" s="42"/>
      <c r="C4196" s="1">
        <v>0.75</v>
      </c>
      <c r="D4196" s="2">
        <v>984</v>
      </c>
      <c r="E4196" s="5">
        <v>114.003</v>
      </c>
      <c r="F4196" s="7">
        <v>358</v>
      </c>
      <c r="G4196" s="7">
        <v>667.86479999870062</v>
      </c>
      <c r="H4196" s="2">
        <v>2698</v>
      </c>
      <c r="I4196" s="10">
        <v>3364</v>
      </c>
      <c r="J4196" s="11">
        <v>2786</v>
      </c>
      <c r="K4196" s="11">
        <v>0</v>
      </c>
      <c r="L4196" s="11">
        <v>524.55989998579025</v>
      </c>
      <c r="M4196" s="11">
        <v>1466.9293000008911</v>
      </c>
      <c r="N4196" s="11">
        <v>1979.3783999979496</v>
      </c>
      <c r="O4196" s="11">
        <v>2036.5274000167847</v>
      </c>
      <c r="P4196" s="11">
        <v>3471.5222000032663</v>
      </c>
      <c r="Q4196" s="16">
        <v>743.28064516129041</v>
      </c>
      <c r="R4196" s="7">
        <v>9499.4987000226974</v>
      </c>
      <c r="S4196" s="11">
        <v>1158.2741000056267</v>
      </c>
      <c r="T4196" s="11">
        <v>2282.5683999955654</v>
      </c>
      <c r="U4196" s="17">
        <v>840.91960000991821</v>
      </c>
      <c r="V4196" s="11">
        <v>1294.1641000062227</v>
      </c>
      <c r="W4196" s="20">
        <v>68.167100000195205</v>
      </c>
      <c r="X4196" s="20">
        <v>224.45490000024438</v>
      </c>
      <c r="Y4196" s="20">
        <v>353.18619999662042</v>
      </c>
      <c r="Z4196" s="24">
        <v>608.94869999587536</v>
      </c>
      <c r="AA4196" s="20">
        <v>23.878400000277907</v>
      </c>
      <c r="AB4196" s="27">
        <v>132</v>
      </c>
      <c r="AC4196" s="26">
        <v>279</v>
      </c>
      <c r="AD4196" s="41">
        <f t="shared" si="65"/>
        <v>37959.125845197916</v>
      </c>
    </row>
    <row r="4197" spans="2:30" x14ac:dyDescent="0.2">
      <c r="B4197" s="42"/>
      <c r="C4197" s="1">
        <v>0.79166666666666696</v>
      </c>
      <c r="D4197" s="2">
        <v>1211</v>
      </c>
      <c r="E4197" s="5">
        <v>171.79599999999999</v>
      </c>
      <c r="F4197" s="7">
        <v>266</v>
      </c>
      <c r="G4197" s="7">
        <v>739.99440000206232</v>
      </c>
      <c r="H4197" s="2">
        <v>3279</v>
      </c>
      <c r="I4197" s="10">
        <v>3468</v>
      </c>
      <c r="J4197" s="11">
        <v>3143</v>
      </c>
      <c r="K4197" s="11">
        <v>0</v>
      </c>
      <c r="L4197" s="11">
        <v>831.85430002212524</v>
      </c>
      <c r="M4197" s="11">
        <v>1472.6245999988168</v>
      </c>
      <c r="N4197" s="11">
        <v>2093.2105000019073</v>
      </c>
      <c r="O4197" s="11">
        <v>2240.6028000116348</v>
      </c>
      <c r="P4197" s="11">
        <v>3467.9260999970138</v>
      </c>
      <c r="Q4197" s="16">
        <v>793.28064516129041</v>
      </c>
      <c r="R4197" s="7">
        <v>6164.7815217391308</v>
      </c>
      <c r="S4197" s="11">
        <v>1817.5259000062943</v>
      </c>
      <c r="T4197" s="11">
        <v>2540.304800003767</v>
      </c>
      <c r="U4197" s="17">
        <v>1343.4384000301361</v>
      </c>
      <c r="V4197" s="11">
        <v>1810.3691999912262</v>
      </c>
      <c r="W4197" s="20">
        <v>73.621000000275671</v>
      </c>
      <c r="X4197" s="20">
        <v>172.55860000103712</v>
      </c>
      <c r="Y4197" s="20">
        <v>573.25560000166297</v>
      </c>
      <c r="Z4197" s="24">
        <v>696.52820000052452</v>
      </c>
      <c r="AA4197" s="20">
        <v>62.851400000043213</v>
      </c>
      <c r="AB4197" s="27">
        <v>190</v>
      </c>
      <c r="AC4197" s="26">
        <v>310.5</v>
      </c>
      <c r="AD4197" s="41">
        <f t="shared" si="65"/>
        <v>38934.023966968947</v>
      </c>
    </row>
    <row r="4198" spans="2:30" x14ac:dyDescent="0.2">
      <c r="B4198" s="42"/>
      <c r="C4198" s="1">
        <v>0.83333333333333404</v>
      </c>
      <c r="D4198" s="2">
        <v>1225</v>
      </c>
      <c r="E4198" s="5">
        <v>184.52199999999999</v>
      </c>
      <c r="F4198" s="7">
        <v>366</v>
      </c>
      <c r="G4198" s="7">
        <v>846.61389999836683</v>
      </c>
      <c r="H4198" s="2">
        <v>3488</v>
      </c>
      <c r="I4198" s="10">
        <v>3465</v>
      </c>
      <c r="J4198" s="11">
        <v>3515</v>
      </c>
      <c r="K4198" s="11">
        <v>395</v>
      </c>
      <c r="L4198" s="11">
        <v>1128.906199991703</v>
      </c>
      <c r="M4198" s="11">
        <v>1159.8940000012517</v>
      </c>
      <c r="N4198" s="11">
        <v>2354.6051000058651</v>
      </c>
      <c r="O4198" s="11">
        <v>2631.8840999603271</v>
      </c>
      <c r="P4198" s="11">
        <v>3873.5307000018656</v>
      </c>
      <c r="Q4198" s="16">
        <v>783.28064516129041</v>
      </c>
      <c r="R4198" s="7">
        <v>6164.7815217391308</v>
      </c>
      <c r="S4198" s="11">
        <v>2785.3499000072479</v>
      </c>
      <c r="T4198" s="11">
        <v>2807.174899995327</v>
      </c>
      <c r="U4198" s="17">
        <v>1850.2194999456406</v>
      </c>
      <c r="V4198" s="11">
        <v>1956.7935000061989</v>
      </c>
      <c r="W4198" s="20">
        <v>89.535699999891222</v>
      </c>
      <c r="X4198" s="20">
        <v>174.07099999859929</v>
      </c>
      <c r="Y4198" s="20">
        <v>695.75950000062585</v>
      </c>
      <c r="Z4198" s="24">
        <v>838.01969999074936</v>
      </c>
      <c r="AA4198" s="20">
        <v>68.834299999754876</v>
      </c>
      <c r="AB4198" s="27">
        <v>256</v>
      </c>
      <c r="AC4198" s="26">
        <v>285</v>
      </c>
      <c r="AD4198" s="41">
        <f t="shared" si="65"/>
        <v>43388.776166803837</v>
      </c>
    </row>
    <row r="4199" spans="2:30" x14ac:dyDescent="0.2">
      <c r="B4199" s="42"/>
      <c r="C4199" s="1">
        <v>0.875</v>
      </c>
      <c r="D4199" s="2">
        <v>1442</v>
      </c>
      <c r="E4199" s="5">
        <v>90.331000000000003</v>
      </c>
      <c r="F4199" s="7">
        <v>380</v>
      </c>
      <c r="G4199" s="7">
        <v>858.34769999980927</v>
      </c>
      <c r="H4199" s="2">
        <v>2821</v>
      </c>
      <c r="I4199" s="10">
        <v>3487</v>
      </c>
      <c r="J4199" s="11">
        <v>3676</v>
      </c>
      <c r="K4199" s="11">
        <v>744</v>
      </c>
      <c r="L4199" s="11">
        <v>1187.9499999880791</v>
      </c>
      <c r="M4199" s="11">
        <v>734.05879999883473</v>
      </c>
      <c r="N4199" s="11">
        <v>2311.9077000021935</v>
      </c>
      <c r="O4199" s="11">
        <v>2554.5131999850273</v>
      </c>
      <c r="P4199" s="11">
        <v>3941.7426999993622</v>
      </c>
      <c r="Q4199" s="16">
        <v>693.28064516129041</v>
      </c>
      <c r="R4199" s="7">
        <v>6164.7815217391308</v>
      </c>
      <c r="S4199" s="11">
        <v>2543.4206999540329</v>
      </c>
      <c r="T4199" s="11">
        <v>2667.585599988699</v>
      </c>
      <c r="U4199" s="17">
        <v>1508.5491000413895</v>
      </c>
      <c r="V4199" s="11">
        <v>1997.4204999953508</v>
      </c>
      <c r="W4199" s="20">
        <v>100.79239999968559</v>
      </c>
      <c r="X4199" s="20">
        <v>172.79490000009537</v>
      </c>
      <c r="Y4199" s="20">
        <v>825.43209999799728</v>
      </c>
      <c r="Z4199" s="24">
        <v>768.00340001285076</v>
      </c>
      <c r="AA4199" s="20">
        <v>44.809100000187755</v>
      </c>
      <c r="AB4199" s="27">
        <v>255</v>
      </c>
      <c r="AC4199" s="26">
        <v>333</v>
      </c>
      <c r="AD4199" s="41">
        <f t="shared" si="65"/>
        <v>42303.721066864011</v>
      </c>
    </row>
    <row r="4200" spans="2:30" x14ac:dyDescent="0.2">
      <c r="B4200" s="42"/>
      <c r="C4200" s="1">
        <v>0.91666666666666696</v>
      </c>
      <c r="D4200" s="2">
        <v>1889</v>
      </c>
      <c r="E4200" s="5">
        <v>45.524999999999999</v>
      </c>
      <c r="F4200" s="7">
        <v>0</v>
      </c>
      <c r="G4200" s="7">
        <v>554.12020000070333</v>
      </c>
      <c r="H4200" s="2">
        <v>1411</v>
      </c>
      <c r="I4200" s="10">
        <v>3412</v>
      </c>
      <c r="J4200" s="11">
        <v>3075</v>
      </c>
      <c r="K4200" s="11">
        <v>199</v>
      </c>
      <c r="L4200" s="11">
        <v>833.1061999797821</v>
      </c>
      <c r="M4200" s="11">
        <v>468.63750000111759</v>
      </c>
      <c r="N4200" s="11">
        <v>1754.3166999816895</v>
      </c>
      <c r="O4200" s="11">
        <v>1742.4284000396729</v>
      </c>
      <c r="P4200" s="11">
        <v>3473.5555999986827</v>
      </c>
      <c r="Q4200" s="16">
        <v>603.28064516129041</v>
      </c>
      <c r="R4200" s="7">
        <v>6164.7815217391308</v>
      </c>
      <c r="S4200" s="11">
        <v>356.3183000087738</v>
      </c>
      <c r="T4200" s="11">
        <v>1961.5177000164986</v>
      </c>
      <c r="U4200" s="17">
        <v>252.97940003871918</v>
      </c>
      <c r="V4200" s="11">
        <v>2143.7442000061274</v>
      </c>
      <c r="W4200" s="20">
        <v>50.573200000450015</v>
      </c>
      <c r="X4200" s="20">
        <v>166.06410000100732</v>
      </c>
      <c r="Y4200" s="20">
        <v>951.95220000296831</v>
      </c>
      <c r="Z4200" s="24">
        <v>426.21699999272823</v>
      </c>
      <c r="AA4200" s="20">
        <v>0</v>
      </c>
      <c r="AB4200" s="27">
        <v>108</v>
      </c>
      <c r="AC4200" s="26">
        <v>477</v>
      </c>
      <c r="AD4200" s="41">
        <f t="shared" si="65"/>
        <v>32520.11786696934</v>
      </c>
    </row>
    <row r="4201" spans="2:30" x14ac:dyDescent="0.2">
      <c r="B4201" s="42"/>
      <c r="C4201" s="1">
        <v>0.95833333333333404</v>
      </c>
      <c r="D4201" s="2">
        <v>2365</v>
      </c>
      <c r="E4201" s="5">
        <v>25.318999999999999</v>
      </c>
      <c r="F4201" s="7">
        <v>0</v>
      </c>
      <c r="G4201" s="7">
        <v>344.93549999594688</v>
      </c>
      <c r="H4201" s="2">
        <v>626</v>
      </c>
      <c r="I4201" s="10">
        <v>3325</v>
      </c>
      <c r="J4201" s="11">
        <v>1953</v>
      </c>
      <c r="K4201" s="11">
        <v>0</v>
      </c>
      <c r="L4201" s="11">
        <v>374.38359999656677</v>
      </c>
      <c r="M4201" s="11">
        <v>363.93769999966025</v>
      </c>
      <c r="N4201" s="11">
        <v>1191.9538000226021</v>
      </c>
      <c r="O4201" s="11">
        <v>1157.5759999752045</v>
      </c>
      <c r="P4201" s="11">
        <v>2699.5426000021398</v>
      </c>
      <c r="Q4201" s="16">
        <v>593.28064516129041</v>
      </c>
      <c r="R4201" s="7">
        <v>6164.7815217391308</v>
      </c>
      <c r="S4201" s="11">
        <v>0</v>
      </c>
      <c r="T4201" s="11">
        <v>1500.5018999874592</v>
      </c>
      <c r="U4201" s="17">
        <v>0</v>
      </c>
      <c r="V4201" s="11">
        <v>2234.8796999901533</v>
      </c>
      <c r="W4201" s="20">
        <v>30.301599999889731</v>
      </c>
      <c r="X4201" s="20">
        <v>297.0700999982655</v>
      </c>
      <c r="Y4201" s="20">
        <v>1045.485799998045</v>
      </c>
      <c r="Z4201" s="24">
        <v>228.01180000603199</v>
      </c>
      <c r="AA4201" s="20">
        <v>0</v>
      </c>
      <c r="AB4201" s="27">
        <v>29</v>
      </c>
      <c r="AC4201" s="26">
        <v>468</v>
      </c>
      <c r="AD4201" s="41">
        <f t="shared" si="65"/>
        <v>27017.961266872386</v>
      </c>
    </row>
    <row r="4202" spans="2:30" x14ac:dyDescent="0.2">
      <c r="B4202" s="42">
        <v>25</v>
      </c>
      <c r="C4202" s="1">
        <v>1</v>
      </c>
      <c r="D4202" s="2">
        <v>2119</v>
      </c>
      <c r="E4202" s="5">
        <v>15.212999999999999</v>
      </c>
      <c r="F4202" s="7">
        <v>0</v>
      </c>
      <c r="G4202" s="7">
        <v>235.23200000077486</v>
      </c>
      <c r="H4202" s="2">
        <v>417</v>
      </c>
      <c r="I4202" s="10">
        <v>3016</v>
      </c>
      <c r="J4202" s="11">
        <v>1588</v>
      </c>
      <c r="K4202" s="11">
        <v>0</v>
      </c>
      <c r="L4202" s="11">
        <v>228.03909999132156</v>
      </c>
      <c r="M4202" s="11">
        <v>207.95869999937713</v>
      </c>
      <c r="N4202" s="11">
        <v>942.5305999815464</v>
      </c>
      <c r="O4202" s="11">
        <v>807.49470001459122</v>
      </c>
      <c r="P4202" s="11">
        <v>2389.2824000008404</v>
      </c>
      <c r="Q4202" s="16">
        <v>583.28064516129041</v>
      </c>
      <c r="R4202" s="7">
        <v>6164.7815217391308</v>
      </c>
      <c r="S4202" s="11">
        <v>0</v>
      </c>
      <c r="T4202" s="11">
        <v>1346.2424000203609</v>
      </c>
      <c r="U4202" s="17">
        <v>0</v>
      </c>
      <c r="V4202" s="11">
        <v>2184.1277000010014</v>
      </c>
      <c r="W4202" s="20">
        <v>15.161199999973178</v>
      </c>
      <c r="X4202" s="20">
        <v>481.78550000116229</v>
      </c>
      <c r="Y4202" s="20">
        <v>770.21999999880791</v>
      </c>
      <c r="Z4202" s="24">
        <v>180.3340999931097</v>
      </c>
      <c r="AA4202" s="20">
        <v>5.0775000001303852</v>
      </c>
      <c r="AB4202" s="27">
        <v>0</v>
      </c>
      <c r="AC4202" s="26">
        <v>186</v>
      </c>
      <c r="AD4202" s="41">
        <f t="shared" si="65"/>
        <v>23882.761066903418</v>
      </c>
    </row>
    <row r="4203" spans="2:30" x14ac:dyDescent="0.2">
      <c r="B4203" s="42"/>
      <c r="C4203" s="1">
        <v>4.1666666666666664E-2</v>
      </c>
      <c r="D4203" s="2">
        <v>1192</v>
      </c>
      <c r="E4203" s="5">
        <v>10.141999999999999</v>
      </c>
      <c r="F4203" s="7">
        <v>0</v>
      </c>
      <c r="G4203" s="7">
        <v>195.4244000017643</v>
      </c>
      <c r="H4203" s="2">
        <v>728</v>
      </c>
      <c r="I4203" s="10">
        <v>2678</v>
      </c>
      <c r="J4203" s="11">
        <v>1516</v>
      </c>
      <c r="K4203" s="11">
        <v>58</v>
      </c>
      <c r="L4203" s="11">
        <v>159.24710005521774</v>
      </c>
      <c r="M4203" s="11">
        <v>208.5722000002861</v>
      </c>
      <c r="N4203" s="11">
        <v>845.25609999895096</v>
      </c>
      <c r="O4203" s="11">
        <v>602.94370001554489</v>
      </c>
      <c r="P4203" s="11">
        <v>2179.6892999969423</v>
      </c>
      <c r="Q4203" s="16">
        <v>583.28064516129041</v>
      </c>
      <c r="R4203" s="7">
        <v>6164.7815217391308</v>
      </c>
      <c r="S4203" s="11">
        <v>0</v>
      </c>
      <c r="T4203" s="11">
        <v>1294.8200999796391</v>
      </c>
      <c r="U4203" s="17">
        <v>0</v>
      </c>
      <c r="V4203" s="11">
        <v>1620.8920000046492</v>
      </c>
      <c r="W4203" s="20">
        <v>20.275399999693036</v>
      </c>
      <c r="X4203" s="20">
        <v>478.94110000133514</v>
      </c>
      <c r="Y4203" s="20">
        <v>532.49860000237823</v>
      </c>
      <c r="Z4203" s="24">
        <v>148.77250000834465</v>
      </c>
      <c r="AA4203" s="20">
        <v>0</v>
      </c>
      <c r="AB4203" s="27">
        <v>0</v>
      </c>
      <c r="AC4203" s="26">
        <v>66</v>
      </c>
      <c r="AD4203" s="41">
        <f t="shared" si="65"/>
        <v>21283.536666965167</v>
      </c>
    </row>
    <row r="4204" spans="2:30" x14ac:dyDescent="0.2">
      <c r="B4204" s="42"/>
      <c r="C4204" s="1">
        <v>8.3333333333333329E-2</v>
      </c>
      <c r="D4204" s="2">
        <v>810</v>
      </c>
      <c r="E4204" s="5">
        <v>10.130000000000001</v>
      </c>
      <c r="F4204" s="7">
        <v>0</v>
      </c>
      <c r="G4204" s="7">
        <v>185.65380000323057</v>
      </c>
      <c r="H4204" s="2">
        <v>731</v>
      </c>
      <c r="I4204" s="10">
        <v>2628</v>
      </c>
      <c r="J4204" s="11">
        <v>1491</v>
      </c>
      <c r="K4204" s="11">
        <v>406</v>
      </c>
      <c r="L4204" s="11">
        <v>132.47499996423721</v>
      </c>
      <c r="M4204" s="11">
        <v>262.2124000005424</v>
      </c>
      <c r="N4204" s="11">
        <v>847.24290001392365</v>
      </c>
      <c r="O4204" s="11">
        <v>490.33219999074936</v>
      </c>
      <c r="P4204" s="11">
        <v>2181.0467000007629</v>
      </c>
      <c r="Q4204" s="16">
        <v>573.28064516129041</v>
      </c>
      <c r="R4204" s="7">
        <v>6164.7815217391308</v>
      </c>
      <c r="S4204" s="11">
        <v>0</v>
      </c>
      <c r="T4204" s="11">
        <v>1296.1362000107765</v>
      </c>
      <c r="U4204" s="17">
        <v>0</v>
      </c>
      <c r="V4204" s="11">
        <v>1214.8920000046492</v>
      </c>
      <c r="W4204" s="20">
        <v>35.325799999758601</v>
      </c>
      <c r="X4204" s="20">
        <v>624.15729999914765</v>
      </c>
      <c r="Y4204" s="20">
        <v>462.29919999837875</v>
      </c>
      <c r="Z4204" s="24">
        <v>143.52149999141693</v>
      </c>
      <c r="AA4204" s="20">
        <v>0</v>
      </c>
      <c r="AB4204" s="27">
        <v>0</v>
      </c>
      <c r="AC4204" s="26">
        <v>7.5</v>
      </c>
      <c r="AD4204" s="41">
        <f t="shared" si="65"/>
        <v>20696.987166877996</v>
      </c>
    </row>
    <row r="4205" spans="2:30" x14ac:dyDescent="0.2">
      <c r="B4205" s="42"/>
      <c r="C4205" s="1">
        <v>0.125</v>
      </c>
      <c r="D4205" s="2">
        <v>745</v>
      </c>
      <c r="E4205" s="5">
        <v>20.13</v>
      </c>
      <c r="F4205" s="7">
        <v>0</v>
      </c>
      <c r="G4205" s="7">
        <v>165.83169999718666</v>
      </c>
      <c r="H4205" s="2">
        <v>784</v>
      </c>
      <c r="I4205" s="10">
        <v>2681</v>
      </c>
      <c r="J4205" s="11">
        <v>1488</v>
      </c>
      <c r="K4205" s="11">
        <v>404</v>
      </c>
      <c r="L4205" s="11">
        <v>127.52820003032684</v>
      </c>
      <c r="M4205" s="11">
        <v>264.78720000013709</v>
      </c>
      <c r="N4205" s="11">
        <v>799.89519998431206</v>
      </c>
      <c r="O4205" s="11">
        <v>232.44999998807907</v>
      </c>
      <c r="P4205" s="11">
        <v>1967.0118000023067</v>
      </c>
      <c r="Q4205" s="16">
        <v>583.28064516129041</v>
      </c>
      <c r="R4205" s="7">
        <v>6164.7815217391308</v>
      </c>
      <c r="S4205" s="11">
        <v>0</v>
      </c>
      <c r="T4205" s="11">
        <v>1296.9253999888897</v>
      </c>
      <c r="U4205" s="17">
        <v>0</v>
      </c>
      <c r="V4205" s="11">
        <v>1059.5858999937773</v>
      </c>
      <c r="W4205" s="20">
        <v>35.464400000870228</v>
      </c>
      <c r="X4205" s="20">
        <v>620.65359999984503</v>
      </c>
      <c r="Y4205" s="20">
        <v>382.65740000084043</v>
      </c>
      <c r="Z4205" s="24">
        <v>164.98659999668598</v>
      </c>
      <c r="AA4205" s="20">
        <v>5.1212999997660518</v>
      </c>
      <c r="AB4205" s="27">
        <v>10</v>
      </c>
      <c r="AC4205" s="26">
        <v>0</v>
      </c>
      <c r="AD4205" s="41">
        <f t="shared" si="65"/>
        <v>20003.090866883445</v>
      </c>
    </row>
    <row r="4206" spans="2:30" x14ac:dyDescent="0.2">
      <c r="B4206" s="42"/>
      <c r="C4206" s="1">
        <v>0.16666666666666699</v>
      </c>
      <c r="D4206" s="2">
        <v>900</v>
      </c>
      <c r="E4206" s="5">
        <v>25.085000000000001</v>
      </c>
      <c r="F4206" s="7">
        <v>0</v>
      </c>
      <c r="G4206" s="7">
        <v>180.88180000334978</v>
      </c>
      <c r="H4206" s="2">
        <v>679</v>
      </c>
      <c r="I4206" s="10">
        <v>2685</v>
      </c>
      <c r="J4206" s="11">
        <v>1426</v>
      </c>
      <c r="K4206" s="11">
        <v>345</v>
      </c>
      <c r="L4206" s="11">
        <v>116.98619997501373</v>
      </c>
      <c r="M4206" s="11">
        <v>319.67899999953806</v>
      </c>
      <c r="N4206" s="11">
        <v>900.18680000305176</v>
      </c>
      <c r="O4206" s="11">
        <v>138.88650000095367</v>
      </c>
      <c r="P4206" s="11">
        <v>1802.131899997592</v>
      </c>
      <c r="Q4206" s="16">
        <v>573.28064516129041</v>
      </c>
      <c r="R4206" s="7">
        <v>6164.7815217391308</v>
      </c>
      <c r="S4206" s="11">
        <v>0</v>
      </c>
      <c r="T4206" s="11">
        <v>1400.2813999950886</v>
      </c>
      <c r="U4206" s="17">
        <v>0</v>
      </c>
      <c r="V4206" s="11">
        <v>1364.9527000039816</v>
      </c>
      <c r="W4206" s="20">
        <v>40.527699999511242</v>
      </c>
      <c r="X4206" s="20">
        <v>428.60480000078678</v>
      </c>
      <c r="Y4206" s="20">
        <v>452.88060000166297</v>
      </c>
      <c r="Z4206" s="24">
        <v>186.64670000970364</v>
      </c>
      <c r="AA4206" s="20">
        <v>0</v>
      </c>
      <c r="AB4206" s="27">
        <v>44</v>
      </c>
      <c r="AC4206" s="26">
        <v>0</v>
      </c>
      <c r="AD4206" s="41">
        <f t="shared" si="65"/>
        <v>20174.793266890654</v>
      </c>
    </row>
    <row r="4207" spans="2:30" x14ac:dyDescent="0.2">
      <c r="B4207" s="42"/>
      <c r="C4207" s="1">
        <v>0.20833333333333401</v>
      </c>
      <c r="D4207" s="2">
        <v>1180</v>
      </c>
      <c r="E4207" s="5">
        <v>34.917000000000002</v>
      </c>
      <c r="F4207" s="7">
        <v>0</v>
      </c>
      <c r="G4207" s="7">
        <v>201.37079999595881</v>
      </c>
      <c r="H4207" s="2">
        <v>993</v>
      </c>
      <c r="I4207" s="10">
        <v>2726</v>
      </c>
      <c r="J4207" s="11">
        <v>1467</v>
      </c>
      <c r="K4207" s="11">
        <v>285</v>
      </c>
      <c r="L4207" s="11">
        <v>112.11309999227524</v>
      </c>
      <c r="M4207" s="11">
        <v>536.13020000047982</v>
      </c>
      <c r="N4207" s="11">
        <v>949.22410002350807</v>
      </c>
      <c r="O4207" s="11">
        <v>159.74550002813339</v>
      </c>
      <c r="P4207" s="11">
        <v>1801.5183000005782</v>
      </c>
      <c r="Q4207" s="16">
        <v>583.28064516129041</v>
      </c>
      <c r="R4207" s="7">
        <v>6164.7815217391308</v>
      </c>
      <c r="S4207" s="11">
        <v>0</v>
      </c>
      <c r="T4207" s="11">
        <v>1451.4160000085831</v>
      </c>
      <c r="U4207" s="17">
        <v>0</v>
      </c>
      <c r="V4207" s="11">
        <v>1577.4194999933243</v>
      </c>
      <c r="W4207" s="20">
        <v>35.549200000241399</v>
      </c>
      <c r="X4207" s="20">
        <v>380.74859999865294</v>
      </c>
      <c r="Y4207" s="20">
        <v>554.71379999816418</v>
      </c>
      <c r="Z4207" s="24">
        <v>187.04259999096394</v>
      </c>
      <c r="AA4207" s="20">
        <v>5.1510000000707805</v>
      </c>
      <c r="AB4207" s="27">
        <v>44</v>
      </c>
      <c r="AC4207" s="26">
        <v>0</v>
      </c>
      <c r="AD4207" s="41">
        <f t="shared" si="65"/>
        <v>21430.121866931353</v>
      </c>
    </row>
    <row r="4208" spans="2:30" x14ac:dyDescent="0.2">
      <c r="B4208" s="42"/>
      <c r="C4208" s="1">
        <v>0.25</v>
      </c>
      <c r="D4208" s="2">
        <v>1300</v>
      </c>
      <c r="E4208" s="5">
        <v>54.18</v>
      </c>
      <c r="F4208" s="7">
        <v>0</v>
      </c>
      <c r="G4208" s="7">
        <v>247.00110000371933</v>
      </c>
      <c r="H4208" s="2">
        <v>1411</v>
      </c>
      <c r="I4208" s="10">
        <v>2769</v>
      </c>
      <c r="J4208" s="11">
        <v>1455</v>
      </c>
      <c r="K4208" s="11">
        <v>57</v>
      </c>
      <c r="L4208" s="11">
        <v>95.93419998884201</v>
      </c>
      <c r="M4208" s="11">
        <v>1078.5839999988675</v>
      </c>
      <c r="N4208" s="11">
        <v>1149.557499974966</v>
      </c>
      <c r="O4208" s="11">
        <v>308.19679999351501</v>
      </c>
      <c r="P4208" s="11">
        <v>1848.5192999988794</v>
      </c>
      <c r="Q4208" s="16">
        <v>653.28064516129041</v>
      </c>
      <c r="R4208" s="7">
        <v>6164.7815217391308</v>
      </c>
      <c r="S4208" s="11">
        <v>0</v>
      </c>
      <c r="T4208" s="11">
        <v>1656.997200012207</v>
      </c>
      <c r="U4208" s="17">
        <v>0</v>
      </c>
      <c r="V4208" s="11">
        <v>2047.9561000019312</v>
      </c>
      <c r="W4208" s="20">
        <v>50.729199999943376</v>
      </c>
      <c r="X4208" s="20">
        <v>285.52050000056624</v>
      </c>
      <c r="Y4208" s="20">
        <v>617.29529999941587</v>
      </c>
      <c r="Z4208" s="24">
        <v>256.42400000989437</v>
      </c>
      <c r="AA4208" s="20">
        <v>5.1565000000409782</v>
      </c>
      <c r="AB4208" s="27">
        <v>39</v>
      </c>
      <c r="AC4208" s="26">
        <v>0</v>
      </c>
      <c r="AD4208" s="41">
        <f t="shared" si="65"/>
        <v>23551.11386688321</v>
      </c>
    </row>
    <row r="4209" spans="2:30" x14ac:dyDescent="0.2">
      <c r="B4209" s="42"/>
      <c r="C4209" s="1">
        <v>0.29166666666666702</v>
      </c>
      <c r="D4209" s="2">
        <v>1218</v>
      </c>
      <c r="E4209" s="5">
        <v>81.168999999999997</v>
      </c>
      <c r="F4209" s="7">
        <v>0</v>
      </c>
      <c r="G4209" s="7">
        <v>408.1300999969244</v>
      </c>
      <c r="H4209" s="2">
        <v>2239</v>
      </c>
      <c r="I4209" s="10">
        <v>2854</v>
      </c>
      <c r="J4209" s="11">
        <v>1430</v>
      </c>
      <c r="K4209" s="11">
        <v>0</v>
      </c>
      <c r="L4209" s="11">
        <v>150.46250003576279</v>
      </c>
      <c r="M4209" s="11">
        <v>1229.4464999996126</v>
      </c>
      <c r="N4209" s="11">
        <v>1656.3952000141144</v>
      </c>
      <c r="O4209" s="11">
        <v>861.81299996376038</v>
      </c>
      <c r="P4209" s="11">
        <v>2247.2607000023127</v>
      </c>
      <c r="Q4209" s="16">
        <v>713.28064516129041</v>
      </c>
      <c r="R4209" s="7">
        <v>6164.7815217391308</v>
      </c>
      <c r="S4209" s="11">
        <v>50.012000024318695</v>
      </c>
      <c r="T4209" s="11">
        <v>1910.435399979353</v>
      </c>
      <c r="U4209" s="17">
        <v>101.1246999502182</v>
      </c>
      <c r="V4209" s="11">
        <v>2474.3076000064611</v>
      </c>
      <c r="W4209" s="20">
        <v>65.675699999555945</v>
      </c>
      <c r="X4209" s="20">
        <v>285.64319999888539</v>
      </c>
      <c r="Y4209" s="20">
        <v>713.97780000045896</v>
      </c>
      <c r="Z4209" s="24">
        <v>377.8226999938488</v>
      </c>
      <c r="AA4209" s="20">
        <v>30.49890000000596</v>
      </c>
      <c r="AB4209" s="27">
        <v>73</v>
      </c>
      <c r="AC4209" s="26">
        <v>58.5</v>
      </c>
      <c r="AD4209" s="41">
        <f t="shared" si="65"/>
        <v>27394.737166866013</v>
      </c>
    </row>
    <row r="4210" spans="2:30" x14ac:dyDescent="0.2">
      <c r="B4210" s="42"/>
      <c r="C4210" s="1">
        <v>0.33333333333333398</v>
      </c>
      <c r="D4210" s="2">
        <v>1713</v>
      </c>
      <c r="E4210" s="5">
        <v>103.295</v>
      </c>
      <c r="F4210" s="7">
        <v>0</v>
      </c>
      <c r="G4210" s="7">
        <v>480.83869999647141</v>
      </c>
      <c r="H4210" s="2">
        <v>3260</v>
      </c>
      <c r="I4210" s="10">
        <v>3147</v>
      </c>
      <c r="J4210" s="11">
        <v>2795</v>
      </c>
      <c r="K4210" s="11">
        <v>0</v>
      </c>
      <c r="L4210" s="11">
        <v>336.06979995965958</v>
      </c>
      <c r="M4210" s="11">
        <v>1381.0813000015914</v>
      </c>
      <c r="N4210" s="11">
        <v>1963.555999994278</v>
      </c>
      <c r="O4210" s="11">
        <v>1377.6492000222206</v>
      </c>
      <c r="P4210" s="11">
        <v>2635.3977999985218</v>
      </c>
      <c r="Q4210" s="16">
        <v>763.28064516129041</v>
      </c>
      <c r="R4210" s="7">
        <v>6164.7815217391308</v>
      </c>
      <c r="S4210" s="11">
        <v>1056.4980999827385</v>
      </c>
      <c r="T4210" s="11">
        <v>2153.3605000078678</v>
      </c>
      <c r="U4210" s="17">
        <v>550.97670006752014</v>
      </c>
      <c r="V4210" s="11">
        <v>2651.9669999927282</v>
      </c>
      <c r="W4210" s="20">
        <v>84.632000000216067</v>
      </c>
      <c r="X4210" s="20">
        <v>381.34239999949932</v>
      </c>
      <c r="Y4210" s="20">
        <v>809.65989999845624</v>
      </c>
      <c r="Z4210" s="24">
        <v>559.29019999504089</v>
      </c>
      <c r="AA4210" s="20">
        <v>39.674199999775738</v>
      </c>
      <c r="AB4210" s="27">
        <v>174</v>
      </c>
      <c r="AC4210" s="26">
        <v>141</v>
      </c>
      <c r="AD4210" s="41">
        <f t="shared" si="65"/>
        <v>34723.350966917002</v>
      </c>
    </row>
    <row r="4211" spans="2:30" x14ac:dyDescent="0.2">
      <c r="B4211" s="42"/>
      <c r="C4211" s="1">
        <v>0.375</v>
      </c>
      <c r="D4211" s="2">
        <v>1901</v>
      </c>
      <c r="E4211" s="5">
        <v>83.295000000000002</v>
      </c>
      <c r="F4211" s="7">
        <v>0</v>
      </c>
      <c r="G4211" s="7">
        <v>300.77240000665188</v>
      </c>
      <c r="H4211" s="2">
        <v>3869</v>
      </c>
      <c r="I4211" s="10">
        <v>3541</v>
      </c>
      <c r="J4211" s="11">
        <v>3351</v>
      </c>
      <c r="K4211" s="11">
        <v>198</v>
      </c>
      <c r="L4211" s="11">
        <v>513.23940002918243</v>
      </c>
      <c r="M4211" s="11">
        <v>1529.0159999988973</v>
      </c>
      <c r="N4211" s="11">
        <v>2249.7177000045776</v>
      </c>
      <c r="O4211" s="11">
        <v>1864.9811999797821</v>
      </c>
      <c r="P4211" s="11">
        <v>3073.2864999994636</v>
      </c>
      <c r="Q4211" s="16">
        <v>773.28064516129041</v>
      </c>
      <c r="R4211" s="7">
        <v>6164.7815217391308</v>
      </c>
      <c r="S4211" s="11">
        <v>1965.3691999912262</v>
      </c>
      <c r="T4211" s="11">
        <v>2190.4226000010967</v>
      </c>
      <c r="U4211" s="17">
        <v>889.81879997253418</v>
      </c>
      <c r="V4211" s="11">
        <v>2045.5533999949694</v>
      </c>
      <c r="W4211" s="20">
        <v>97.953999999910593</v>
      </c>
      <c r="X4211" s="20">
        <v>387.84910000115633</v>
      </c>
      <c r="Y4211" s="20">
        <v>508.04870000109076</v>
      </c>
      <c r="Z4211" s="24">
        <v>681.30020000040531</v>
      </c>
      <c r="AA4211" s="20">
        <v>62.824599999934435</v>
      </c>
      <c r="AB4211" s="27">
        <v>226</v>
      </c>
      <c r="AC4211" s="26">
        <v>274.5</v>
      </c>
      <c r="AD4211" s="41">
        <f t="shared" si="65"/>
        <v>38742.010966881295</v>
      </c>
    </row>
    <row r="4212" spans="2:30" x14ac:dyDescent="0.2">
      <c r="B4212" s="42"/>
      <c r="C4212" s="1">
        <v>0.41666666666666702</v>
      </c>
      <c r="D4212" s="2">
        <v>1019</v>
      </c>
      <c r="E4212" s="5">
        <v>139.209</v>
      </c>
      <c r="F4212" s="7">
        <v>9</v>
      </c>
      <c r="G4212" s="7">
        <v>281.8703999966383</v>
      </c>
      <c r="H4212" s="2">
        <v>4584</v>
      </c>
      <c r="I4212" s="10">
        <v>4247</v>
      </c>
      <c r="J4212" s="11">
        <v>3549</v>
      </c>
      <c r="K4212" s="11">
        <v>836</v>
      </c>
      <c r="L4212" s="11">
        <v>675.9951000213623</v>
      </c>
      <c r="M4212" s="11">
        <v>1728.2039000000805</v>
      </c>
      <c r="N4212" s="11">
        <v>2335.3242000043392</v>
      </c>
      <c r="O4212" s="11">
        <v>2202.5049000382423</v>
      </c>
      <c r="P4212" s="11">
        <v>3364.6944999992847</v>
      </c>
      <c r="Q4212" s="16">
        <v>823.28064516129041</v>
      </c>
      <c r="R4212" s="7">
        <v>6164.7815217391308</v>
      </c>
      <c r="S4212" s="11">
        <v>2521.0671000480652</v>
      </c>
      <c r="T4212" s="11">
        <v>2331.4361999928951</v>
      </c>
      <c r="U4212" s="17">
        <v>1181.666100025177</v>
      </c>
      <c r="V4212" s="11">
        <v>1210.9074000120163</v>
      </c>
      <c r="W4212" s="20">
        <v>102.40660000033677</v>
      </c>
      <c r="X4212" s="20">
        <v>392.4244000017643</v>
      </c>
      <c r="Y4212" s="20">
        <v>297.74940000101924</v>
      </c>
      <c r="Z4212" s="24">
        <v>838.50640000402927</v>
      </c>
      <c r="AA4212" s="20">
        <v>61.959300000220537</v>
      </c>
      <c r="AB4212" s="27">
        <v>203</v>
      </c>
      <c r="AC4212" s="26">
        <v>294</v>
      </c>
      <c r="AD4212" s="41">
        <f t="shared" si="65"/>
        <v>41394.987067045891</v>
      </c>
    </row>
    <row r="4213" spans="2:30" x14ac:dyDescent="0.2">
      <c r="B4213" s="42"/>
      <c r="C4213" s="1">
        <v>0.45833333333333398</v>
      </c>
      <c r="D4213" s="2">
        <v>729</v>
      </c>
      <c r="E4213" s="5">
        <v>129.44999999999999</v>
      </c>
      <c r="F4213" s="7">
        <v>231</v>
      </c>
      <c r="G4213" s="7">
        <v>313.60540000349283</v>
      </c>
      <c r="H4213" s="2">
        <v>4324</v>
      </c>
      <c r="I4213" s="10">
        <v>4354</v>
      </c>
      <c r="J4213" s="11">
        <v>3899</v>
      </c>
      <c r="K4213" s="11">
        <v>1030</v>
      </c>
      <c r="L4213" s="11">
        <v>884.45809996128082</v>
      </c>
      <c r="M4213" s="11">
        <v>1720.3961999993771</v>
      </c>
      <c r="N4213" s="11">
        <v>2575.1114000082016</v>
      </c>
      <c r="O4213" s="11">
        <v>2614.3246999979019</v>
      </c>
      <c r="P4213" s="11">
        <v>3753.7800000011921</v>
      </c>
      <c r="Q4213" s="16">
        <v>833.28064516129041</v>
      </c>
      <c r="R4213" s="7">
        <v>6164.7815217391308</v>
      </c>
      <c r="S4213" s="11">
        <v>3177.7490999698639</v>
      </c>
      <c r="T4213" s="11">
        <v>2623.88480001688</v>
      </c>
      <c r="U4213" s="17">
        <v>1626.4125999212265</v>
      </c>
      <c r="V4213" s="11">
        <v>630.42009998857975</v>
      </c>
      <c r="W4213" s="20">
        <v>113.98199999984354</v>
      </c>
      <c r="X4213" s="20">
        <v>541.64049999788404</v>
      </c>
      <c r="Y4213" s="20">
        <v>221.05049999803305</v>
      </c>
      <c r="Z4213" s="24">
        <v>1024.7106000036001</v>
      </c>
      <c r="AA4213" s="20">
        <v>75.646999999880791</v>
      </c>
      <c r="AB4213" s="27">
        <v>258</v>
      </c>
      <c r="AC4213" s="26">
        <v>393</v>
      </c>
      <c r="AD4213" s="41">
        <f t="shared" si="65"/>
        <v>44242.68516676766</v>
      </c>
    </row>
    <row r="4214" spans="2:30" x14ac:dyDescent="0.2">
      <c r="B4214" s="42"/>
      <c r="C4214" s="1">
        <v>0.5</v>
      </c>
      <c r="D4214" s="2">
        <v>705</v>
      </c>
      <c r="E4214" s="5">
        <v>111.824</v>
      </c>
      <c r="F4214" s="7">
        <v>399</v>
      </c>
      <c r="G4214" s="7">
        <v>430.94239999353886</v>
      </c>
      <c r="H4214" s="2">
        <v>4221</v>
      </c>
      <c r="I4214" s="10">
        <v>4355</v>
      </c>
      <c r="J4214" s="11">
        <v>5071</v>
      </c>
      <c r="K4214" s="11">
        <v>470</v>
      </c>
      <c r="L4214" s="11">
        <v>1142.0357000231743</v>
      </c>
      <c r="M4214" s="11">
        <v>1451.0027000010014</v>
      </c>
      <c r="N4214" s="11">
        <v>2720.8110999763012</v>
      </c>
      <c r="O4214" s="11">
        <v>3055.1539999842644</v>
      </c>
      <c r="P4214" s="11">
        <v>4302.3062000013888</v>
      </c>
      <c r="Q4214" s="16">
        <v>753.28064516129041</v>
      </c>
      <c r="R4214" s="7">
        <v>6164.7815217391308</v>
      </c>
      <c r="S4214" s="11">
        <v>3683.7386999726295</v>
      </c>
      <c r="T4214" s="11">
        <v>2619.1926999986172</v>
      </c>
      <c r="U4214" s="17">
        <v>2026.6216000318527</v>
      </c>
      <c r="V4214" s="11">
        <v>262.25390000641346</v>
      </c>
      <c r="W4214" s="20">
        <v>128.62860000040382</v>
      </c>
      <c r="X4214" s="20">
        <v>544.62429999932647</v>
      </c>
      <c r="Y4214" s="20">
        <v>211.01460000127554</v>
      </c>
      <c r="Z4214" s="24">
        <v>1054.4778999984264</v>
      </c>
      <c r="AA4214" s="20">
        <v>84.58669999986887</v>
      </c>
      <c r="AB4214" s="27">
        <v>302</v>
      </c>
      <c r="AC4214" s="26">
        <v>537</v>
      </c>
      <c r="AD4214" s="41">
        <f t="shared" si="65"/>
        <v>46807.277266888901</v>
      </c>
    </row>
    <row r="4215" spans="2:30" x14ac:dyDescent="0.2">
      <c r="B4215" s="42"/>
      <c r="C4215" s="1">
        <v>0.54166666666666696</v>
      </c>
      <c r="D4215" s="2">
        <v>700</v>
      </c>
      <c r="E4215" s="5">
        <v>56.17</v>
      </c>
      <c r="F4215" s="7">
        <v>394</v>
      </c>
      <c r="G4215" s="7">
        <v>475.34239999949932</v>
      </c>
      <c r="H4215" s="2">
        <v>2674</v>
      </c>
      <c r="I4215" s="10">
        <v>4389</v>
      </c>
      <c r="J4215" s="11">
        <v>4521</v>
      </c>
      <c r="K4215" s="11">
        <v>94</v>
      </c>
      <c r="L4215" s="11">
        <v>1238.5480999946594</v>
      </c>
      <c r="M4215" s="11">
        <v>1128.8612999990582</v>
      </c>
      <c r="N4215" s="11">
        <v>2371.688000023365</v>
      </c>
      <c r="O4215" s="11">
        <v>2346.7196000218391</v>
      </c>
      <c r="P4215" s="11">
        <v>4220.0141999982297</v>
      </c>
      <c r="Q4215" s="16">
        <v>693.28064516129041</v>
      </c>
      <c r="R4215" s="7">
        <v>6164.7815217391308</v>
      </c>
      <c r="S4215" s="11">
        <v>3035.1141000390053</v>
      </c>
      <c r="T4215" s="11">
        <v>2319.1583999991417</v>
      </c>
      <c r="U4215" s="17">
        <v>1336.5533000230789</v>
      </c>
      <c r="V4215" s="11">
        <v>52.10079999268055</v>
      </c>
      <c r="W4215" s="20">
        <v>88.280399999581277</v>
      </c>
      <c r="X4215" s="20">
        <v>348.88250000029802</v>
      </c>
      <c r="Y4215" s="20">
        <v>202.09740000218153</v>
      </c>
      <c r="Z4215" s="24">
        <v>701.71909999847412</v>
      </c>
      <c r="AA4215" s="20">
        <v>42.317800000309944</v>
      </c>
      <c r="AB4215" s="27">
        <v>232</v>
      </c>
      <c r="AC4215" s="26">
        <v>622.5</v>
      </c>
      <c r="AD4215" s="41">
        <f t="shared" si="65"/>
        <v>40448.129566991818</v>
      </c>
    </row>
    <row r="4216" spans="2:30" x14ac:dyDescent="0.2">
      <c r="B4216" s="42"/>
      <c r="C4216" s="1">
        <v>0.58333333333333404</v>
      </c>
      <c r="D4216" s="2">
        <v>706</v>
      </c>
      <c r="E4216" s="5">
        <v>37.472000000000001</v>
      </c>
      <c r="F4216" s="7">
        <v>264</v>
      </c>
      <c r="G4216" s="7">
        <v>432.10440000146627</v>
      </c>
      <c r="H4216" s="2">
        <v>1633</v>
      </c>
      <c r="I4216" s="10">
        <v>4245</v>
      </c>
      <c r="J4216" s="11">
        <v>3496</v>
      </c>
      <c r="K4216" s="11">
        <v>0</v>
      </c>
      <c r="L4216" s="11">
        <v>855.93129998445511</v>
      </c>
      <c r="M4216" s="11">
        <v>1017.8129000011832</v>
      </c>
      <c r="N4216" s="11">
        <v>1918.7910999953747</v>
      </c>
      <c r="O4216" s="11">
        <v>1821.2856999635696</v>
      </c>
      <c r="P4216" s="11">
        <v>3724.2831999994814</v>
      </c>
      <c r="Q4216" s="16">
        <v>643.28064516129041</v>
      </c>
      <c r="R4216" s="7">
        <v>6164.7815217391308</v>
      </c>
      <c r="S4216" s="11">
        <v>1763.7332000136375</v>
      </c>
      <c r="T4216" s="11">
        <v>2064.9212000072002</v>
      </c>
      <c r="U4216" s="17">
        <v>591.28970003128052</v>
      </c>
      <c r="V4216" s="11">
        <v>0</v>
      </c>
      <c r="W4216" s="20">
        <v>48.310600000433624</v>
      </c>
      <c r="X4216" s="20">
        <v>253.06489999964833</v>
      </c>
      <c r="Y4216" s="20">
        <v>201.58849999681115</v>
      </c>
      <c r="Z4216" s="24">
        <v>472.82610000669956</v>
      </c>
      <c r="AA4216" s="20">
        <v>28.347699999809265</v>
      </c>
      <c r="AB4216" s="27">
        <v>111</v>
      </c>
      <c r="AC4216" s="26">
        <v>408</v>
      </c>
      <c r="AD4216" s="41">
        <f t="shared" si="65"/>
        <v>32902.82466690147</v>
      </c>
    </row>
    <row r="4217" spans="2:30" x14ac:dyDescent="0.2">
      <c r="B4217" s="42"/>
      <c r="C4217" s="1">
        <v>0.625</v>
      </c>
      <c r="D4217" s="2">
        <v>713</v>
      </c>
      <c r="E4217" s="5">
        <v>46.478999999999999</v>
      </c>
      <c r="F4217" s="7">
        <v>107</v>
      </c>
      <c r="G4217" s="7">
        <v>435.60930000245571</v>
      </c>
      <c r="H4217" s="2">
        <v>1222</v>
      </c>
      <c r="I4217" s="10">
        <v>4158</v>
      </c>
      <c r="J4217" s="11">
        <v>2877</v>
      </c>
      <c r="K4217" s="11">
        <v>0</v>
      </c>
      <c r="L4217" s="11">
        <v>503.41479998826981</v>
      </c>
      <c r="M4217" s="11">
        <v>965.12539999932051</v>
      </c>
      <c r="N4217" s="11">
        <v>1820.759299993515</v>
      </c>
      <c r="O4217" s="11">
        <v>1559.9129999876022</v>
      </c>
      <c r="P4217" s="11">
        <v>3268.9045000001788</v>
      </c>
      <c r="Q4217" s="16">
        <v>653.28064516129041</v>
      </c>
      <c r="R4217" s="7">
        <v>6164.7815217391308</v>
      </c>
      <c r="S4217" s="11">
        <v>1102.4619999527931</v>
      </c>
      <c r="T4217" s="11">
        <v>1916.2945999801159</v>
      </c>
      <c r="U4217" s="17">
        <v>293.22049999237061</v>
      </c>
      <c r="V4217" s="11">
        <v>0</v>
      </c>
      <c r="W4217" s="20">
        <v>33.683599999174476</v>
      </c>
      <c r="X4217" s="20">
        <v>209.44290000200272</v>
      </c>
      <c r="Y4217" s="20">
        <v>224.91760000213981</v>
      </c>
      <c r="Z4217" s="24">
        <v>412.71509999036789</v>
      </c>
      <c r="AA4217" s="20">
        <v>18.937200000043958</v>
      </c>
      <c r="AB4217" s="27">
        <v>60</v>
      </c>
      <c r="AC4217" s="26">
        <v>225</v>
      </c>
      <c r="AD4217" s="41">
        <f t="shared" si="65"/>
        <v>28991.940966790768</v>
      </c>
    </row>
    <row r="4218" spans="2:30" x14ac:dyDescent="0.2">
      <c r="B4218" s="42"/>
      <c r="C4218" s="1">
        <v>0.66666666666666696</v>
      </c>
      <c r="D4218" s="2">
        <v>716</v>
      </c>
      <c r="E4218" s="5">
        <v>65.477000000000004</v>
      </c>
      <c r="F4218" s="7">
        <v>23</v>
      </c>
      <c r="G4218" s="7">
        <v>423.88099999725819</v>
      </c>
      <c r="H4218" s="2">
        <v>1013</v>
      </c>
      <c r="I4218" s="10">
        <v>4055</v>
      </c>
      <c r="J4218" s="11">
        <v>2718</v>
      </c>
      <c r="K4218" s="11">
        <v>0</v>
      </c>
      <c r="L4218" s="11">
        <v>364.14010000228882</v>
      </c>
      <c r="M4218" s="11">
        <v>1071.1726000010967</v>
      </c>
      <c r="N4218" s="11">
        <v>1669.5496000051498</v>
      </c>
      <c r="O4218" s="11">
        <v>1550.7994000315666</v>
      </c>
      <c r="P4218" s="11">
        <v>3106.9155000001192</v>
      </c>
      <c r="Q4218" s="16">
        <v>693.28064516129041</v>
      </c>
      <c r="R4218" s="7">
        <v>6164.7815217391308</v>
      </c>
      <c r="S4218" s="11">
        <v>849.75410002470016</v>
      </c>
      <c r="T4218" s="11">
        <v>1917.4088000059128</v>
      </c>
      <c r="U4218" s="17">
        <v>243.3154000043869</v>
      </c>
      <c r="V4218" s="11">
        <v>261.53220000863075</v>
      </c>
      <c r="W4218" s="20">
        <v>28.912500000558794</v>
      </c>
      <c r="X4218" s="20">
        <v>218.63989999890327</v>
      </c>
      <c r="Y4218" s="20">
        <v>296.75820000097156</v>
      </c>
      <c r="Z4218" s="24">
        <v>477.19130000472069</v>
      </c>
      <c r="AA4218" s="20">
        <v>18.983599999919534</v>
      </c>
      <c r="AB4218" s="27">
        <v>60</v>
      </c>
      <c r="AC4218" s="26">
        <v>126</v>
      </c>
      <c r="AD4218" s="41">
        <f t="shared" si="65"/>
        <v>28133.4933669866</v>
      </c>
    </row>
    <row r="4219" spans="2:30" x14ac:dyDescent="0.2">
      <c r="B4219" s="42"/>
      <c r="C4219" s="1">
        <v>0.70833333333333404</v>
      </c>
      <c r="D4219" s="2">
        <v>722</v>
      </c>
      <c r="E4219" s="5">
        <v>112.17400000000001</v>
      </c>
      <c r="F4219" s="7">
        <v>0</v>
      </c>
      <c r="G4219" s="7">
        <v>465.09870000183582</v>
      </c>
      <c r="H4219" s="2">
        <v>1168</v>
      </c>
      <c r="I4219" s="10">
        <v>4002</v>
      </c>
      <c r="J4219" s="11">
        <v>2918</v>
      </c>
      <c r="K4219" s="11">
        <v>0</v>
      </c>
      <c r="L4219" s="11">
        <v>5.105400025844574</v>
      </c>
      <c r="M4219" s="11">
        <v>1235.032599998638</v>
      </c>
      <c r="N4219" s="11">
        <v>1928.3603000044823</v>
      </c>
      <c r="O4219" s="11">
        <v>1765.765399992466</v>
      </c>
      <c r="P4219" s="11">
        <v>3096.1856999993324</v>
      </c>
      <c r="Q4219" s="16">
        <v>703.28064516129041</v>
      </c>
      <c r="R4219" s="7">
        <v>6164.7815217391308</v>
      </c>
      <c r="S4219" s="11">
        <v>1051.2353000044823</v>
      </c>
      <c r="T4219" s="11">
        <v>2121.468800008297</v>
      </c>
      <c r="U4219" s="17">
        <v>587.80579996109009</v>
      </c>
      <c r="V4219" s="11">
        <v>524.45509999990463</v>
      </c>
      <c r="W4219" s="20">
        <v>53.504499999806285</v>
      </c>
      <c r="X4219" s="20">
        <v>229.16149999946356</v>
      </c>
      <c r="Y4219" s="20">
        <v>263.98359999805689</v>
      </c>
      <c r="Z4219" s="24">
        <v>568.38799999654293</v>
      </c>
      <c r="AA4219" s="20">
        <v>28.490800000261515</v>
      </c>
      <c r="AB4219" s="27">
        <v>98</v>
      </c>
      <c r="AC4219" s="26">
        <v>217.5</v>
      </c>
      <c r="AD4219" s="41">
        <f t="shared" si="65"/>
        <v>30029.777666890921</v>
      </c>
    </row>
    <row r="4220" spans="2:30" x14ac:dyDescent="0.2">
      <c r="B4220" s="42"/>
      <c r="C4220" s="1">
        <v>0.75</v>
      </c>
      <c r="D4220" s="2">
        <v>911</v>
      </c>
      <c r="E4220" s="5">
        <v>149.82</v>
      </c>
      <c r="F4220" s="7">
        <v>0</v>
      </c>
      <c r="G4220" s="7">
        <v>653.09960000216961</v>
      </c>
      <c r="H4220" s="2">
        <v>1898</v>
      </c>
      <c r="I4220" s="10">
        <v>4105</v>
      </c>
      <c r="J4220" s="11">
        <v>3082</v>
      </c>
      <c r="K4220" s="11">
        <v>0</v>
      </c>
      <c r="L4220" s="11">
        <v>0</v>
      </c>
      <c r="M4220" s="11">
        <v>1353.1236000005156</v>
      </c>
      <c r="N4220" s="11">
        <v>2044.7624000012875</v>
      </c>
      <c r="O4220" s="11">
        <v>1891.1460000276566</v>
      </c>
      <c r="P4220" s="11">
        <v>3152.7157000005245</v>
      </c>
      <c r="Q4220" s="16">
        <v>723.28064516129041</v>
      </c>
      <c r="R4220" s="7">
        <v>6164.7815217391308</v>
      </c>
      <c r="S4220" s="11">
        <v>1258.184199988842</v>
      </c>
      <c r="T4220" s="11">
        <v>2333.8454999923706</v>
      </c>
      <c r="U4220" s="17">
        <v>889.84630000591278</v>
      </c>
      <c r="V4220" s="11">
        <v>1148.1235000044107</v>
      </c>
      <c r="W4220" s="20">
        <v>58.816300000064075</v>
      </c>
      <c r="X4220" s="20">
        <v>117.46120000258088</v>
      </c>
      <c r="Y4220" s="20">
        <v>395.93439999967813</v>
      </c>
      <c r="Z4220" s="24">
        <v>583.52079999446869</v>
      </c>
      <c r="AA4220" s="20">
        <v>42.900699999649078</v>
      </c>
      <c r="AB4220" s="27">
        <v>142</v>
      </c>
      <c r="AC4220" s="26">
        <v>387</v>
      </c>
      <c r="AD4220" s="41">
        <f t="shared" si="65"/>
        <v>33486.362366920548</v>
      </c>
    </row>
    <row r="4221" spans="2:30" x14ac:dyDescent="0.2">
      <c r="B4221" s="42"/>
      <c r="C4221" s="1">
        <v>0.79166666666666696</v>
      </c>
      <c r="D4221" s="2">
        <v>1149</v>
      </c>
      <c r="E4221" s="5">
        <v>188.53</v>
      </c>
      <c r="F4221" s="7">
        <v>33</v>
      </c>
      <c r="G4221" s="7">
        <v>791.77839999645948</v>
      </c>
      <c r="H4221" s="2">
        <v>2647</v>
      </c>
      <c r="I4221" s="10">
        <v>4106</v>
      </c>
      <c r="J4221" s="11">
        <v>3338</v>
      </c>
      <c r="K4221" s="11">
        <v>0</v>
      </c>
      <c r="L4221" s="11">
        <v>0</v>
      </c>
      <c r="M4221" s="11">
        <v>1417.8534999992698</v>
      </c>
      <c r="N4221" s="11">
        <v>2105.8898999989033</v>
      </c>
      <c r="O4221" s="11">
        <v>2014.8770999908447</v>
      </c>
      <c r="P4221" s="11">
        <v>3256.7774000018835</v>
      </c>
      <c r="Q4221" s="16">
        <v>793.28064516129041</v>
      </c>
      <c r="R4221" s="7">
        <v>6164.7815217391308</v>
      </c>
      <c r="S4221" s="11">
        <v>1917.7243999838829</v>
      </c>
      <c r="T4221" s="11">
        <v>2637.6942000091076</v>
      </c>
      <c r="U4221" s="17">
        <v>1391.5979999303818</v>
      </c>
      <c r="V4221" s="11">
        <v>1285.9967999905348</v>
      </c>
      <c r="W4221" s="20">
        <v>74.192200000397861</v>
      </c>
      <c r="X4221" s="20">
        <v>117.74670000001788</v>
      </c>
      <c r="Y4221" s="20">
        <v>579.2609999999404</v>
      </c>
      <c r="Z4221" s="24">
        <v>660.28700000047684</v>
      </c>
      <c r="AA4221" s="20">
        <v>48.082700000144541</v>
      </c>
      <c r="AB4221" s="27">
        <v>192</v>
      </c>
      <c r="AC4221" s="26">
        <v>282</v>
      </c>
      <c r="AD4221" s="41">
        <f t="shared" si="65"/>
        <v>37193.351466802662</v>
      </c>
    </row>
    <row r="4222" spans="2:30" x14ac:dyDescent="0.2">
      <c r="B4222" s="42"/>
      <c r="C4222" s="1">
        <v>0.83333333333333404</v>
      </c>
      <c r="D4222" s="2">
        <v>1321</v>
      </c>
      <c r="E4222" s="5">
        <v>188.316</v>
      </c>
      <c r="F4222" s="7">
        <v>228</v>
      </c>
      <c r="G4222" s="7">
        <v>899.02589999884367</v>
      </c>
      <c r="H4222" s="2">
        <v>3076</v>
      </c>
      <c r="I4222" s="10">
        <v>4110</v>
      </c>
      <c r="J4222" s="11">
        <v>4169</v>
      </c>
      <c r="K4222" s="11">
        <v>0</v>
      </c>
      <c r="L4222" s="11">
        <v>0</v>
      </c>
      <c r="M4222" s="11">
        <v>1323.4520000014454</v>
      </c>
      <c r="N4222" s="11">
        <v>2307.7554999887943</v>
      </c>
      <c r="O4222" s="11">
        <v>2501.472000002861</v>
      </c>
      <c r="P4222" s="11">
        <v>3610.9028999991715</v>
      </c>
      <c r="Q4222" s="16">
        <v>803.28064516129041</v>
      </c>
      <c r="R4222" s="7">
        <v>6164.7815217391308</v>
      </c>
      <c r="S4222" s="11">
        <v>2736.6804000139236</v>
      </c>
      <c r="T4222" s="11">
        <v>2961.3592999875546</v>
      </c>
      <c r="U4222" s="17">
        <v>1802.3792001008987</v>
      </c>
      <c r="V4222" s="11">
        <v>1373.0781999975443</v>
      </c>
      <c r="W4222" s="20">
        <v>91.146399999968708</v>
      </c>
      <c r="X4222" s="20">
        <v>176.45449999719858</v>
      </c>
      <c r="Y4222" s="20">
        <v>739.80560000240803</v>
      </c>
      <c r="Z4222" s="24">
        <v>745.14480000734329</v>
      </c>
      <c r="AA4222" s="20">
        <v>73.503400000277907</v>
      </c>
      <c r="AB4222" s="27">
        <v>268</v>
      </c>
      <c r="AC4222" s="26">
        <v>258</v>
      </c>
      <c r="AD4222" s="41">
        <f t="shared" si="65"/>
        <v>41928.53826699865</v>
      </c>
    </row>
    <row r="4223" spans="2:30" x14ac:dyDescent="0.2">
      <c r="B4223" s="42"/>
      <c r="C4223" s="1">
        <v>0.875</v>
      </c>
      <c r="D4223" s="2">
        <v>1551</v>
      </c>
      <c r="E4223" s="5">
        <v>89.69</v>
      </c>
      <c r="F4223" s="7">
        <v>239</v>
      </c>
      <c r="G4223" s="7">
        <v>922.16390000283718</v>
      </c>
      <c r="H4223" s="2">
        <v>2354</v>
      </c>
      <c r="I4223" s="10">
        <v>4187</v>
      </c>
      <c r="J4223" s="11">
        <v>4702</v>
      </c>
      <c r="K4223" s="11">
        <v>0</v>
      </c>
      <c r="L4223" s="11">
        <v>315.92329996824265</v>
      </c>
      <c r="M4223" s="11">
        <v>796.51970000006258</v>
      </c>
      <c r="N4223" s="11">
        <v>2302.298299998045</v>
      </c>
      <c r="O4223" s="11">
        <v>2600.5984999537468</v>
      </c>
      <c r="P4223" s="11">
        <v>3943.1074000000954</v>
      </c>
      <c r="Q4223" s="16">
        <v>723.28064516129041</v>
      </c>
      <c r="R4223" s="7">
        <v>6164.7815217391308</v>
      </c>
      <c r="S4223" s="11">
        <v>2441.1276000142097</v>
      </c>
      <c r="T4223" s="11">
        <v>2873.0640000104904</v>
      </c>
      <c r="U4223" s="17">
        <v>1460.6524000167847</v>
      </c>
      <c r="V4223" s="11">
        <v>1516.3603000044823</v>
      </c>
      <c r="W4223" s="20">
        <v>93.407199999317527</v>
      </c>
      <c r="X4223" s="20">
        <v>175.12690000236034</v>
      </c>
      <c r="Y4223" s="20">
        <v>820.93239999935031</v>
      </c>
      <c r="Z4223" s="24">
        <v>746.89720000326633</v>
      </c>
      <c r="AA4223" s="20">
        <v>49.81679999968037</v>
      </c>
      <c r="AB4223" s="27">
        <v>271</v>
      </c>
      <c r="AC4223" s="26">
        <v>372</v>
      </c>
      <c r="AD4223" s="41">
        <f t="shared" si="65"/>
        <v>41711.748066873392</v>
      </c>
    </row>
    <row r="4224" spans="2:30" x14ac:dyDescent="0.2">
      <c r="B4224" s="42"/>
      <c r="C4224" s="1">
        <v>0.91666666666666696</v>
      </c>
      <c r="D4224" s="2">
        <v>2141</v>
      </c>
      <c r="E4224" s="5">
        <v>35.134</v>
      </c>
      <c r="F4224" s="7">
        <v>0</v>
      </c>
      <c r="G4224" s="7">
        <v>562.24289999902248</v>
      </c>
      <c r="H4224" s="2">
        <v>997</v>
      </c>
      <c r="I4224" s="10">
        <v>3964</v>
      </c>
      <c r="J4224" s="11">
        <v>3590</v>
      </c>
      <c r="K4224" s="11">
        <v>0</v>
      </c>
      <c r="L4224" s="11">
        <v>382.75770002603531</v>
      </c>
      <c r="M4224" s="11">
        <v>528.59639999829233</v>
      </c>
      <c r="N4224" s="11">
        <v>1902.009299993515</v>
      </c>
      <c r="O4224" s="11">
        <v>1848.3741000294685</v>
      </c>
      <c r="P4224" s="11">
        <v>3473.0951000005007</v>
      </c>
      <c r="Q4224" s="16">
        <v>613.28064516129041</v>
      </c>
      <c r="R4224" s="7">
        <v>6164.7815217391308</v>
      </c>
      <c r="S4224" s="11">
        <v>356.90270000696182</v>
      </c>
      <c r="T4224" s="11">
        <v>2269.8202999830246</v>
      </c>
      <c r="U4224" s="17">
        <v>253.67279994487762</v>
      </c>
      <c r="V4224" s="11">
        <v>1766.1657000035048</v>
      </c>
      <c r="W4224" s="20">
        <v>46.902900000102818</v>
      </c>
      <c r="X4224" s="20">
        <v>224.51249999925494</v>
      </c>
      <c r="Y4224" s="20">
        <v>948.75299999862909</v>
      </c>
      <c r="Z4224" s="24">
        <v>437.10419999063015</v>
      </c>
      <c r="AA4224" s="20">
        <v>5.0209000003524125</v>
      </c>
      <c r="AB4224" s="27">
        <v>104</v>
      </c>
      <c r="AC4224" s="26">
        <v>540</v>
      </c>
      <c r="AD4224" s="41">
        <f t="shared" si="65"/>
        <v>33155.126666874588</v>
      </c>
    </row>
    <row r="4225" spans="2:30" x14ac:dyDescent="0.2">
      <c r="B4225" s="42"/>
      <c r="C4225" s="1">
        <v>0.95833333333333404</v>
      </c>
      <c r="D4225" s="2">
        <v>2775</v>
      </c>
      <c r="E4225" s="5">
        <v>20.094000000000001</v>
      </c>
      <c r="F4225" s="7">
        <v>0</v>
      </c>
      <c r="G4225" s="7">
        <v>336.46249999850988</v>
      </c>
      <c r="H4225" s="2">
        <v>524</v>
      </c>
      <c r="I4225" s="10">
        <v>3551</v>
      </c>
      <c r="J4225" s="11">
        <v>2151</v>
      </c>
      <c r="K4225" s="11">
        <v>0</v>
      </c>
      <c r="L4225" s="11">
        <v>625.66920000314713</v>
      </c>
      <c r="M4225" s="11">
        <v>316.66540000028908</v>
      </c>
      <c r="N4225" s="11">
        <v>1399.9491000175476</v>
      </c>
      <c r="O4225" s="11">
        <v>1168.7109999656677</v>
      </c>
      <c r="P4225" s="11">
        <v>2754.2593000009656</v>
      </c>
      <c r="Q4225" s="16">
        <v>583.28064516129041</v>
      </c>
      <c r="R4225" s="7">
        <v>6164.7815217391308</v>
      </c>
      <c r="S4225" s="11">
        <v>0</v>
      </c>
      <c r="T4225" s="11">
        <v>1913.5818000137806</v>
      </c>
      <c r="U4225" s="17">
        <v>0</v>
      </c>
      <c r="V4225" s="11">
        <v>2176.3797999918461</v>
      </c>
      <c r="W4225" s="20">
        <v>15.506599999964237</v>
      </c>
      <c r="X4225" s="20">
        <v>204.19200000166893</v>
      </c>
      <c r="Y4225" s="20">
        <v>1036.8339000009</v>
      </c>
      <c r="Z4225" s="24">
        <v>233.34760001301765</v>
      </c>
      <c r="AA4225" s="20">
        <v>0</v>
      </c>
      <c r="AB4225" s="27">
        <v>15</v>
      </c>
      <c r="AC4225" s="26">
        <v>357</v>
      </c>
      <c r="AD4225" s="41">
        <f t="shared" si="65"/>
        <v>28322.714366907727</v>
      </c>
    </row>
    <row r="4226" spans="2:30" x14ac:dyDescent="0.2">
      <c r="B4226" s="42">
        <v>26</v>
      </c>
      <c r="C4226" s="1">
        <v>1</v>
      </c>
      <c r="D4226" s="2">
        <v>2727</v>
      </c>
      <c r="E4226" s="5">
        <v>10.029999999999999</v>
      </c>
      <c r="F4226" s="7">
        <v>0</v>
      </c>
      <c r="G4226" s="7">
        <v>231.46079999953508</v>
      </c>
      <c r="H4226" s="2">
        <v>473</v>
      </c>
      <c r="I4226" s="10">
        <v>3126</v>
      </c>
      <c r="J4226" s="11">
        <v>1573</v>
      </c>
      <c r="K4226" s="11">
        <v>0</v>
      </c>
      <c r="L4226" s="11">
        <v>1046.1111999750137</v>
      </c>
      <c r="M4226" s="11">
        <v>263.75530000030994</v>
      </c>
      <c r="N4226" s="11">
        <v>1099.5803000032902</v>
      </c>
      <c r="O4226" s="11">
        <v>700.42940002679825</v>
      </c>
      <c r="P4226" s="11">
        <v>2285.0652999989688</v>
      </c>
      <c r="Q4226" s="16">
        <v>573.28064516129041</v>
      </c>
      <c r="R4226" s="7">
        <v>6164.7815217391308</v>
      </c>
      <c r="S4226" s="11">
        <v>0</v>
      </c>
      <c r="T4226" s="11">
        <v>1760.6714999973774</v>
      </c>
      <c r="U4226" s="17">
        <v>0</v>
      </c>
      <c r="V4226" s="11">
        <v>2089.8209000080824</v>
      </c>
      <c r="W4226" s="20">
        <v>15.423299999907613</v>
      </c>
      <c r="X4226" s="20">
        <v>436.97649999707937</v>
      </c>
      <c r="Y4226" s="20">
        <v>773.8462999984622</v>
      </c>
      <c r="Z4226" s="24">
        <v>180.05139999091625</v>
      </c>
      <c r="AA4226" s="20">
        <v>0</v>
      </c>
      <c r="AB4226" s="27">
        <v>0</v>
      </c>
      <c r="AC4226" s="26">
        <v>126</v>
      </c>
      <c r="AD4226" s="41">
        <f t="shared" si="65"/>
        <v>25656.284366896165</v>
      </c>
    </row>
    <row r="4227" spans="2:30" x14ac:dyDescent="0.2">
      <c r="B4227" s="42"/>
      <c r="C4227" s="1">
        <v>4.1666666666666664E-2</v>
      </c>
      <c r="D4227" s="2">
        <v>1939</v>
      </c>
      <c r="E4227" s="5">
        <v>15.028</v>
      </c>
      <c r="F4227" s="7">
        <v>0</v>
      </c>
      <c r="G4227" s="7">
        <v>191.41770000010729</v>
      </c>
      <c r="H4227" s="2">
        <v>578</v>
      </c>
      <c r="I4227" s="10">
        <v>3063</v>
      </c>
      <c r="J4227" s="11">
        <v>1560</v>
      </c>
      <c r="K4227" s="11">
        <v>0</v>
      </c>
      <c r="L4227" s="11">
        <v>1220.1771000027657</v>
      </c>
      <c r="M4227" s="11">
        <v>210.72589999996126</v>
      </c>
      <c r="N4227" s="11">
        <v>951.21529999375343</v>
      </c>
      <c r="O4227" s="11">
        <v>407.67260003089905</v>
      </c>
      <c r="P4227" s="11">
        <v>2129.3121000006795</v>
      </c>
      <c r="Q4227" s="16">
        <v>583.28064516129041</v>
      </c>
      <c r="R4227" s="7">
        <v>6164.7815217391308</v>
      </c>
      <c r="S4227" s="11">
        <v>0</v>
      </c>
      <c r="T4227" s="11">
        <v>1605.5963999927044</v>
      </c>
      <c r="U4227" s="17">
        <v>0</v>
      </c>
      <c r="V4227" s="11">
        <v>1627.7041999995708</v>
      </c>
      <c r="W4227" s="20">
        <v>10.331900000572205</v>
      </c>
      <c r="X4227" s="20">
        <v>528.20770000293851</v>
      </c>
      <c r="Y4227" s="20">
        <v>584.9189000017941</v>
      </c>
      <c r="Z4227" s="24">
        <v>143.54330000281334</v>
      </c>
      <c r="AA4227" s="20">
        <v>5.1031999997794628</v>
      </c>
      <c r="AB4227" s="27">
        <v>0</v>
      </c>
      <c r="AC4227" s="26">
        <v>73.5</v>
      </c>
      <c r="AD4227" s="41">
        <f t="shared" ref="AD4227:AD4290" si="66">SUM(D4227:AC4227)</f>
        <v>23592.516466928762</v>
      </c>
    </row>
    <row r="4228" spans="2:30" x14ac:dyDescent="0.2">
      <c r="B4228" s="42"/>
      <c r="C4228" s="1">
        <v>8.3333333333333329E-2</v>
      </c>
      <c r="D4228" s="2">
        <v>1060</v>
      </c>
      <c r="E4228" s="5">
        <v>19.952999999999999</v>
      </c>
      <c r="F4228" s="7">
        <v>0</v>
      </c>
      <c r="G4228" s="7">
        <v>166.34940000623465</v>
      </c>
      <c r="H4228" s="2">
        <v>579</v>
      </c>
      <c r="I4228" s="10">
        <v>3011</v>
      </c>
      <c r="J4228" s="11">
        <v>1544</v>
      </c>
      <c r="K4228" s="11">
        <v>460</v>
      </c>
      <c r="L4228" s="11">
        <v>1022.6026000380516</v>
      </c>
      <c r="M4228" s="11">
        <v>264.17860000021756</v>
      </c>
      <c r="N4228" s="11">
        <v>902.20509999990463</v>
      </c>
      <c r="O4228" s="11">
        <v>242.58959996700287</v>
      </c>
      <c r="P4228" s="11">
        <v>1970.2399000003934</v>
      </c>
      <c r="Q4228" s="16">
        <v>583.28064516129041</v>
      </c>
      <c r="R4228" s="7">
        <v>6164.7815217391308</v>
      </c>
      <c r="S4228" s="11">
        <v>0</v>
      </c>
      <c r="T4228" s="11">
        <v>1607.6497000157833</v>
      </c>
      <c r="U4228" s="17">
        <v>0</v>
      </c>
      <c r="V4228" s="11">
        <v>1322.0815999954939</v>
      </c>
      <c r="W4228" s="20">
        <v>25.963399999774992</v>
      </c>
      <c r="X4228" s="20">
        <v>574.93449999764562</v>
      </c>
      <c r="Y4228" s="20">
        <v>462.38340000063181</v>
      </c>
      <c r="Z4228" s="24">
        <v>149.21570000052452</v>
      </c>
      <c r="AA4228" s="20">
        <v>5.1064999997615814</v>
      </c>
      <c r="AB4228" s="27">
        <v>0</v>
      </c>
      <c r="AC4228" s="26">
        <v>0</v>
      </c>
      <c r="AD4228" s="41">
        <f t="shared" si="66"/>
        <v>22137.515166921839</v>
      </c>
    </row>
    <row r="4229" spans="2:30" x14ac:dyDescent="0.2">
      <c r="B4229" s="42"/>
      <c r="C4229" s="1">
        <v>0.125</v>
      </c>
      <c r="D4229" s="2">
        <v>753</v>
      </c>
      <c r="E4229" s="5">
        <v>24.922999999999998</v>
      </c>
      <c r="F4229" s="7">
        <v>0</v>
      </c>
      <c r="G4229" s="7">
        <v>166.44119999557734</v>
      </c>
      <c r="H4229" s="2">
        <v>631</v>
      </c>
      <c r="I4229" s="10">
        <v>3008</v>
      </c>
      <c r="J4229" s="11">
        <v>1428</v>
      </c>
      <c r="K4229" s="11">
        <v>403</v>
      </c>
      <c r="L4229" s="11">
        <v>455.15020000934601</v>
      </c>
      <c r="M4229" s="11">
        <v>212.52889999933541</v>
      </c>
      <c r="N4229" s="11">
        <v>1003.3194999992847</v>
      </c>
      <c r="O4229" s="11">
        <v>195.83149999380112</v>
      </c>
      <c r="P4229" s="11">
        <v>1967.6088999994099</v>
      </c>
      <c r="Q4229" s="16">
        <v>573.28064516129041</v>
      </c>
      <c r="R4229" s="7">
        <v>6164.7815217391308</v>
      </c>
      <c r="S4229" s="11">
        <v>0</v>
      </c>
      <c r="T4229" s="11">
        <v>1606.2019000053406</v>
      </c>
      <c r="U4229" s="17">
        <v>0</v>
      </c>
      <c r="V4229" s="11">
        <v>1165.1485999971628</v>
      </c>
      <c r="W4229" s="20">
        <v>36.750900000333786</v>
      </c>
      <c r="X4229" s="20">
        <v>623.87979999929667</v>
      </c>
      <c r="Y4229" s="20">
        <v>452.82209999859333</v>
      </c>
      <c r="Z4229" s="24">
        <v>159.84649999439716</v>
      </c>
      <c r="AA4229" s="20">
        <v>0</v>
      </c>
      <c r="AB4229" s="27">
        <v>20</v>
      </c>
      <c r="AC4229" s="26">
        <v>0</v>
      </c>
      <c r="AD4229" s="41">
        <f t="shared" si="66"/>
        <v>21051.515166892299</v>
      </c>
    </row>
    <row r="4230" spans="2:30" x14ac:dyDescent="0.2">
      <c r="B4230" s="42"/>
      <c r="C4230" s="1">
        <v>0.16666666666666699</v>
      </c>
      <c r="D4230" s="2">
        <v>938</v>
      </c>
      <c r="E4230" s="5">
        <v>24.893999999999998</v>
      </c>
      <c r="F4230" s="7">
        <v>0</v>
      </c>
      <c r="G4230" s="7">
        <v>186.6279000043869</v>
      </c>
      <c r="H4230" s="2">
        <v>945</v>
      </c>
      <c r="I4230" s="10">
        <v>2996</v>
      </c>
      <c r="J4230" s="11">
        <v>1473</v>
      </c>
      <c r="K4230" s="11">
        <v>399</v>
      </c>
      <c r="L4230" s="11">
        <v>227.09879994392395</v>
      </c>
      <c r="M4230" s="11">
        <v>318.93760000169277</v>
      </c>
      <c r="N4230" s="11">
        <v>1055.9995000064373</v>
      </c>
      <c r="O4230" s="11">
        <v>149.84189999103546</v>
      </c>
      <c r="P4230" s="11">
        <v>1913.5603000000119</v>
      </c>
      <c r="Q4230" s="16">
        <v>573.28064516129041</v>
      </c>
      <c r="R4230" s="7">
        <v>8189.1399000287056</v>
      </c>
      <c r="S4230" s="11">
        <v>0</v>
      </c>
      <c r="T4230" s="11">
        <v>1761.4233999848366</v>
      </c>
      <c r="U4230" s="17">
        <v>0</v>
      </c>
      <c r="V4230" s="11">
        <v>1472.9937999993563</v>
      </c>
      <c r="W4230" s="20">
        <v>31.702099999412894</v>
      </c>
      <c r="X4230" s="20">
        <v>432.12970000132918</v>
      </c>
      <c r="Y4230" s="20">
        <v>514.16539999842644</v>
      </c>
      <c r="Z4230" s="24">
        <v>186.84290000796318</v>
      </c>
      <c r="AA4230" s="20">
        <v>5.1526000001467764</v>
      </c>
      <c r="AB4230" s="27">
        <v>44</v>
      </c>
      <c r="AC4230" s="26">
        <v>0</v>
      </c>
      <c r="AD4230" s="41">
        <f t="shared" si="66"/>
        <v>23838.790445128958</v>
      </c>
    </row>
    <row r="4231" spans="2:30" x14ac:dyDescent="0.2">
      <c r="B4231" s="42"/>
      <c r="C4231" s="1">
        <v>0.20833333333333401</v>
      </c>
      <c r="D4231" s="2">
        <v>1127</v>
      </c>
      <c r="E4231" s="5">
        <v>34.667999999999999</v>
      </c>
      <c r="F4231" s="7">
        <v>0</v>
      </c>
      <c r="G4231" s="7">
        <v>197.0515000000596</v>
      </c>
      <c r="H4231" s="2">
        <v>1104</v>
      </c>
      <c r="I4231" s="10">
        <v>3049</v>
      </c>
      <c r="J4231" s="11">
        <v>1462</v>
      </c>
      <c r="K4231" s="11">
        <v>170</v>
      </c>
      <c r="L4231" s="11">
        <v>150.87070000171661</v>
      </c>
      <c r="M4231" s="11">
        <v>699.41139999963343</v>
      </c>
      <c r="N4231" s="11">
        <v>1009.2042999863625</v>
      </c>
      <c r="O4231" s="11">
        <v>5.1455000042915344</v>
      </c>
      <c r="P4231" s="11">
        <v>1916.1714999973774</v>
      </c>
      <c r="Q4231" s="16">
        <v>583.28064516129041</v>
      </c>
      <c r="R4231" s="7">
        <v>10430.457899987698</v>
      </c>
      <c r="S4231" s="11">
        <v>0</v>
      </c>
      <c r="T4231" s="11">
        <v>1812.9472999870777</v>
      </c>
      <c r="U4231" s="17">
        <v>0</v>
      </c>
      <c r="V4231" s="11">
        <v>1736.1742000132799</v>
      </c>
      <c r="W4231" s="20">
        <v>42.399699999950826</v>
      </c>
      <c r="X4231" s="20">
        <v>383.78469999879599</v>
      </c>
      <c r="Y4231" s="20">
        <v>512.79970000311732</v>
      </c>
      <c r="Z4231" s="24">
        <v>192.62019999325275</v>
      </c>
      <c r="AA4231" s="20">
        <v>0</v>
      </c>
      <c r="AB4231" s="27">
        <v>39</v>
      </c>
      <c r="AC4231" s="26">
        <v>22.5</v>
      </c>
      <c r="AD4231" s="41">
        <f t="shared" si="66"/>
        <v>26680.487245133903</v>
      </c>
    </row>
    <row r="4232" spans="2:30" x14ac:dyDescent="0.2">
      <c r="B4232" s="42"/>
      <c r="C4232" s="1">
        <v>0.25</v>
      </c>
      <c r="D4232" s="2">
        <v>1070</v>
      </c>
      <c r="E4232" s="5">
        <v>53.429000000000002</v>
      </c>
      <c r="F4232" s="7">
        <v>0</v>
      </c>
      <c r="G4232" s="7">
        <v>247.62139999866486</v>
      </c>
      <c r="H4232" s="2">
        <v>1105</v>
      </c>
      <c r="I4232" s="10">
        <v>3047</v>
      </c>
      <c r="J4232" s="11">
        <v>1392</v>
      </c>
      <c r="K4232" s="11">
        <v>0</v>
      </c>
      <c r="L4232" s="11">
        <v>101.50410002470016</v>
      </c>
      <c r="M4232" s="11">
        <v>1026.5515999998897</v>
      </c>
      <c r="N4232" s="11">
        <v>1311.7452999949455</v>
      </c>
      <c r="O4232" s="11">
        <v>184.63650000095367</v>
      </c>
      <c r="P4232" s="11">
        <v>1902.9580000005662</v>
      </c>
      <c r="Q4232" s="16">
        <v>603.28064516129041</v>
      </c>
      <c r="R4232" s="7">
        <v>9035.852999985218</v>
      </c>
      <c r="S4232" s="11">
        <v>0</v>
      </c>
      <c r="T4232" s="11">
        <v>2120.1281000077724</v>
      </c>
      <c r="U4232" s="17">
        <v>0</v>
      </c>
      <c r="V4232" s="11">
        <v>2051.3669999986887</v>
      </c>
      <c r="W4232" s="20">
        <v>42.532399999909103</v>
      </c>
      <c r="X4232" s="20">
        <v>288.51080000028014</v>
      </c>
      <c r="Y4232" s="20">
        <v>583.1017999984324</v>
      </c>
      <c r="Z4232" s="24">
        <v>251.21270000934601</v>
      </c>
      <c r="AA4232" s="20">
        <v>10.296099999919534</v>
      </c>
      <c r="AB4232" s="27">
        <v>44</v>
      </c>
      <c r="AC4232" s="26">
        <v>60</v>
      </c>
      <c r="AD4232" s="41">
        <f t="shared" si="66"/>
        <v>26532.728445180575</v>
      </c>
    </row>
    <row r="4233" spans="2:30" x14ac:dyDescent="0.2">
      <c r="B4233" s="42"/>
      <c r="C4233" s="1">
        <v>0.29166666666666702</v>
      </c>
      <c r="D4233" s="2">
        <v>1110</v>
      </c>
      <c r="E4233" s="5">
        <v>75.619</v>
      </c>
      <c r="F4233" s="7">
        <v>0</v>
      </c>
      <c r="G4233" s="7">
        <v>377.40779999643564</v>
      </c>
      <c r="H4233" s="2">
        <v>2141</v>
      </c>
      <c r="I4233" s="10">
        <v>3178</v>
      </c>
      <c r="J4233" s="11">
        <v>1573</v>
      </c>
      <c r="K4233" s="11">
        <v>0</v>
      </c>
      <c r="L4233" s="11">
        <v>96.195999979972839</v>
      </c>
      <c r="M4233" s="11">
        <v>1227.3974999990314</v>
      </c>
      <c r="N4233" s="11">
        <v>1771.4878000020981</v>
      </c>
      <c r="O4233" s="11">
        <v>668.96750003099442</v>
      </c>
      <c r="P4233" s="11">
        <v>2146.6301000006497</v>
      </c>
      <c r="Q4233" s="16">
        <v>693.28064516129041</v>
      </c>
      <c r="R4233" s="7">
        <v>7757.6044999957085</v>
      </c>
      <c r="S4233" s="11">
        <v>355.13749998807907</v>
      </c>
      <c r="T4233" s="11">
        <v>2678.5078000128269</v>
      </c>
      <c r="U4233" s="17">
        <v>50.543099999427795</v>
      </c>
      <c r="V4233" s="11">
        <v>2639.7180999964476</v>
      </c>
      <c r="W4233" s="20">
        <v>58.650400000624359</v>
      </c>
      <c r="X4233" s="20">
        <v>336.73270000144839</v>
      </c>
      <c r="Y4233" s="20">
        <v>678.84149999916553</v>
      </c>
      <c r="Z4233" s="24">
        <v>404.94789999723434</v>
      </c>
      <c r="AA4233" s="20">
        <v>30.618000000249594</v>
      </c>
      <c r="AB4233" s="27">
        <v>79</v>
      </c>
      <c r="AC4233" s="26">
        <v>90</v>
      </c>
      <c r="AD4233" s="41">
        <f t="shared" si="66"/>
        <v>30219.287845161685</v>
      </c>
    </row>
    <row r="4234" spans="2:30" x14ac:dyDescent="0.2">
      <c r="B4234" s="42"/>
      <c r="C4234" s="1">
        <v>0.33333333333333398</v>
      </c>
      <c r="D4234" s="2">
        <v>1630</v>
      </c>
      <c r="E4234" s="5">
        <v>102.447</v>
      </c>
      <c r="F4234" s="7">
        <v>0</v>
      </c>
      <c r="G4234" s="7">
        <v>530.38530000299215</v>
      </c>
      <c r="H4234" s="2">
        <v>3116</v>
      </c>
      <c r="I4234" s="10">
        <v>3261</v>
      </c>
      <c r="J4234" s="11">
        <v>2903</v>
      </c>
      <c r="K4234" s="11">
        <v>0</v>
      </c>
      <c r="L4234" s="11">
        <v>91.180900037288666</v>
      </c>
      <c r="M4234" s="11">
        <v>1384.1667999997735</v>
      </c>
      <c r="N4234" s="11">
        <v>2073.743900001049</v>
      </c>
      <c r="O4234" s="11">
        <v>1284.9115999937057</v>
      </c>
      <c r="P4234" s="11">
        <v>2590.3944000005722</v>
      </c>
      <c r="Q4234" s="16">
        <v>743.28064516129041</v>
      </c>
      <c r="R4234" s="7">
        <v>6667.2050999999046</v>
      </c>
      <c r="S4234" s="11">
        <v>1371.624499976635</v>
      </c>
      <c r="T4234" s="11">
        <v>2868.1255999803543</v>
      </c>
      <c r="U4234" s="17">
        <v>400.80719995498657</v>
      </c>
      <c r="V4234" s="11">
        <v>2713.2875999957323</v>
      </c>
      <c r="W4234" s="20">
        <v>67.764599999412894</v>
      </c>
      <c r="X4234" s="20">
        <v>384.29919999837875</v>
      </c>
      <c r="Y4234" s="20">
        <v>738.56900000199676</v>
      </c>
      <c r="Z4234" s="24">
        <v>622.2069000005722</v>
      </c>
      <c r="AA4234" s="20">
        <v>49.477799999993294</v>
      </c>
      <c r="AB4234" s="27">
        <v>165</v>
      </c>
      <c r="AC4234" s="26">
        <v>148.5</v>
      </c>
      <c r="AD4234" s="41">
        <f t="shared" si="66"/>
        <v>35907.378045104633</v>
      </c>
    </row>
    <row r="4235" spans="2:30" x14ac:dyDescent="0.2">
      <c r="B4235" s="42"/>
      <c r="C4235" s="1">
        <v>0.375</v>
      </c>
      <c r="D4235" s="2">
        <v>2147</v>
      </c>
      <c r="E4235" s="5">
        <v>105.521</v>
      </c>
      <c r="F4235" s="7">
        <v>0</v>
      </c>
      <c r="G4235" s="7">
        <v>464.91420000046492</v>
      </c>
      <c r="H4235" s="2">
        <v>3828</v>
      </c>
      <c r="I4235" s="10">
        <v>3598</v>
      </c>
      <c r="J4235" s="11">
        <v>3663</v>
      </c>
      <c r="K4235" s="11">
        <v>0</v>
      </c>
      <c r="L4235" s="11">
        <v>80.543799996376038</v>
      </c>
      <c r="M4235" s="11">
        <v>1539.218200000003</v>
      </c>
      <c r="N4235" s="11">
        <v>2164.3822000026703</v>
      </c>
      <c r="O4235" s="11">
        <v>1628.7585999965668</v>
      </c>
      <c r="P4235" s="11">
        <v>2939.1959000006318</v>
      </c>
      <c r="Q4235" s="16">
        <v>783.28064516129041</v>
      </c>
      <c r="R4235" s="7">
        <v>5617.1155000329018</v>
      </c>
      <c r="S4235" s="11">
        <v>2439.0929999947548</v>
      </c>
      <c r="T4235" s="11">
        <v>3107.917700022459</v>
      </c>
      <c r="U4235" s="17">
        <v>744.77950000762939</v>
      </c>
      <c r="V4235" s="11">
        <v>2107.7416000068188</v>
      </c>
      <c r="W4235" s="20">
        <v>97.638400000520051</v>
      </c>
      <c r="X4235" s="20">
        <v>388.77030000090599</v>
      </c>
      <c r="Y4235" s="20">
        <v>379.21609999984503</v>
      </c>
      <c r="Z4235" s="24">
        <v>718.28279998898506</v>
      </c>
      <c r="AA4235" s="20">
        <v>53.47289999993518</v>
      </c>
      <c r="AB4235" s="27">
        <v>222</v>
      </c>
      <c r="AC4235" s="26">
        <v>274.5</v>
      </c>
      <c r="AD4235" s="41">
        <f t="shared" si="66"/>
        <v>39092.342345212761</v>
      </c>
    </row>
    <row r="4236" spans="2:30" x14ac:dyDescent="0.2">
      <c r="B4236" s="42"/>
      <c r="C4236" s="1">
        <v>0.41666666666666702</v>
      </c>
      <c r="D4236" s="2">
        <v>1193</v>
      </c>
      <c r="E4236" s="5">
        <v>117.878</v>
      </c>
      <c r="F4236" s="7">
        <v>0</v>
      </c>
      <c r="G4236" s="7">
        <v>390.53390000015497</v>
      </c>
      <c r="H4236" s="2">
        <v>4338</v>
      </c>
      <c r="I4236" s="10">
        <v>3998</v>
      </c>
      <c r="J4236" s="11">
        <v>4567</v>
      </c>
      <c r="K4236" s="11">
        <v>0</v>
      </c>
      <c r="L4236" s="11">
        <v>91.053600013256073</v>
      </c>
      <c r="M4236" s="11">
        <v>1639.406000001356</v>
      </c>
      <c r="N4236" s="11">
        <v>2410.7461000084877</v>
      </c>
      <c r="O4236" s="11">
        <v>2054.4794999957085</v>
      </c>
      <c r="P4236" s="11">
        <v>3237.2697999998927</v>
      </c>
      <c r="Q4236" s="16">
        <v>813.28064516129041</v>
      </c>
      <c r="R4236" s="7">
        <v>5039.7677999734879</v>
      </c>
      <c r="S4236" s="11">
        <v>2898.2498000264168</v>
      </c>
      <c r="T4236" s="11">
        <v>3401.6510999798775</v>
      </c>
      <c r="U4236" s="17">
        <v>940.62380003929138</v>
      </c>
      <c r="V4236" s="11">
        <v>1269.5174999982119</v>
      </c>
      <c r="W4236" s="20">
        <v>121.05979999992996</v>
      </c>
      <c r="X4236" s="20">
        <v>440.91230000182986</v>
      </c>
      <c r="Y4236" s="20">
        <v>215.93929999694228</v>
      </c>
      <c r="Z4236" s="24">
        <v>882.28600001335144</v>
      </c>
      <c r="AA4236" s="20">
        <v>75.893399999942631</v>
      </c>
      <c r="AB4236" s="27">
        <v>228</v>
      </c>
      <c r="AC4236" s="26">
        <v>261</v>
      </c>
      <c r="AD4236" s="41">
        <f t="shared" si="66"/>
        <v>40625.548345209427</v>
      </c>
    </row>
    <row r="4237" spans="2:30" x14ac:dyDescent="0.2">
      <c r="B4237" s="42"/>
      <c r="C4237" s="1">
        <v>0.45833333333333398</v>
      </c>
      <c r="D4237" s="2">
        <v>738</v>
      </c>
      <c r="E4237" s="5">
        <v>154.02799999999999</v>
      </c>
      <c r="F4237" s="7">
        <v>24</v>
      </c>
      <c r="G4237" s="7">
        <v>387.04100000113249</v>
      </c>
      <c r="H4237" s="2">
        <v>4234</v>
      </c>
      <c r="I4237" s="10">
        <v>4264</v>
      </c>
      <c r="J4237" s="11">
        <v>5321</v>
      </c>
      <c r="K4237" s="11">
        <v>0</v>
      </c>
      <c r="L4237" s="11">
        <v>134.2470999956131</v>
      </c>
      <c r="M4237" s="11">
        <v>1785.5197000000626</v>
      </c>
      <c r="N4237" s="11">
        <v>2555.6448999941349</v>
      </c>
      <c r="O4237" s="11">
        <v>2531.6819000244141</v>
      </c>
      <c r="P4237" s="11">
        <v>3635.6418999992311</v>
      </c>
      <c r="Q4237" s="16">
        <v>833.28064516129041</v>
      </c>
      <c r="R4237" s="7">
        <v>6164.7815217391308</v>
      </c>
      <c r="S4237" s="11">
        <v>3142.9197999835014</v>
      </c>
      <c r="T4237" s="11">
        <v>3504.5213000178337</v>
      </c>
      <c r="U4237" s="17">
        <v>1487.4557000398636</v>
      </c>
      <c r="V4237" s="11">
        <v>741.86969999969006</v>
      </c>
      <c r="W4237" s="20">
        <v>159.97939999960363</v>
      </c>
      <c r="X4237" s="20">
        <v>588.74890000000596</v>
      </c>
      <c r="Y4237" s="20">
        <v>176.7259000018239</v>
      </c>
      <c r="Z4237" s="24">
        <v>1052.592899993062</v>
      </c>
      <c r="AA4237" s="20">
        <v>88.809600000269711</v>
      </c>
      <c r="AB4237" s="27">
        <v>256</v>
      </c>
      <c r="AC4237" s="26">
        <v>381</v>
      </c>
      <c r="AD4237" s="41">
        <f t="shared" si="66"/>
        <v>44343.489866950658</v>
      </c>
    </row>
    <row r="4238" spans="2:30" x14ac:dyDescent="0.2">
      <c r="B4238" s="42"/>
      <c r="C4238" s="1">
        <v>0.5</v>
      </c>
      <c r="D4238" s="2">
        <v>673</v>
      </c>
      <c r="E4238" s="5">
        <v>123.387</v>
      </c>
      <c r="F4238" s="7">
        <v>120</v>
      </c>
      <c r="G4238" s="7">
        <v>449.94459999352694</v>
      </c>
      <c r="H4238" s="2">
        <v>4192</v>
      </c>
      <c r="I4238" s="10">
        <v>4267</v>
      </c>
      <c r="J4238" s="11">
        <v>5622</v>
      </c>
      <c r="K4238" s="11">
        <v>0</v>
      </c>
      <c r="L4238" s="11">
        <v>260.4264999628067</v>
      </c>
      <c r="M4238" s="11">
        <v>1462.3491999991238</v>
      </c>
      <c r="N4238" s="11">
        <v>2685.0266000032425</v>
      </c>
      <c r="O4238" s="11">
        <v>2868.5709999799728</v>
      </c>
      <c r="P4238" s="11">
        <v>3910.061400000006</v>
      </c>
      <c r="Q4238" s="16">
        <v>763.28064516129041</v>
      </c>
      <c r="R4238" s="7">
        <v>5388.7979000210762</v>
      </c>
      <c r="S4238" s="11">
        <v>3488.6152000427246</v>
      </c>
      <c r="T4238" s="11">
        <v>4000.5403999984264</v>
      </c>
      <c r="U4238" s="17">
        <v>1931.7440999746323</v>
      </c>
      <c r="V4238" s="11">
        <v>264.98530000448227</v>
      </c>
      <c r="W4238" s="20">
        <v>169.00570000056177</v>
      </c>
      <c r="X4238" s="20">
        <v>494.19869999960065</v>
      </c>
      <c r="Y4238" s="20">
        <v>177.25659999996424</v>
      </c>
      <c r="Z4238" s="24">
        <v>1095.5424000024796</v>
      </c>
      <c r="AA4238" s="20">
        <v>69.60329999960959</v>
      </c>
      <c r="AB4238" s="27">
        <v>286</v>
      </c>
      <c r="AC4238" s="26">
        <v>529.5</v>
      </c>
      <c r="AD4238" s="41">
        <f t="shared" si="66"/>
        <v>45292.836545143524</v>
      </c>
    </row>
    <row r="4239" spans="2:30" x14ac:dyDescent="0.2">
      <c r="B4239" s="42"/>
      <c r="C4239" s="1">
        <v>0.54166666666666696</v>
      </c>
      <c r="D4239" s="2">
        <v>668</v>
      </c>
      <c r="E4239" s="5">
        <v>74.037999999999997</v>
      </c>
      <c r="F4239" s="7">
        <v>180</v>
      </c>
      <c r="G4239" s="7">
        <v>484.43540000170469</v>
      </c>
      <c r="H4239" s="2">
        <v>2785</v>
      </c>
      <c r="I4239" s="10">
        <v>4289</v>
      </c>
      <c r="J4239" s="11">
        <v>4870</v>
      </c>
      <c r="K4239" s="11">
        <v>0</v>
      </c>
      <c r="L4239" s="11">
        <v>443.76829999685287</v>
      </c>
      <c r="M4239" s="11">
        <v>1083.4397999998182</v>
      </c>
      <c r="N4239" s="11">
        <v>2526.9246999919415</v>
      </c>
      <c r="O4239" s="11">
        <v>2354.8603000044823</v>
      </c>
      <c r="P4239" s="11">
        <v>3896.4019999988377</v>
      </c>
      <c r="Q4239" s="16">
        <v>663.28064516129041</v>
      </c>
      <c r="R4239" s="7">
        <v>6056.7008000016212</v>
      </c>
      <c r="S4239" s="11">
        <v>3040.6575999855995</v>
      </c>
      <c r="T4239" s="11">
        <v>3489.740700006485</v>
      </c>
      <c r="U4239" s="17">
        <v>1337.7750999927521</v>
      </c>
      <c r="V4239" s="11">
        <v>53.022799998521805</v>
      </c>
      <c r="W4239" s="20">
        <v>132.96920000016689</v>
      </c>
      <c r="X4239" s="20">
        <v>249.9450999982655</v>
      </c>
      <c r="Y4239" s="20">
        <v>138.45850000157952</v>
      </c>
      <c r="Z4239" s="24">
        <v>772.34889999032021</v>
      </c>
      <c r="AA4239" s="20">
        <v>37.045200000051409</v>
      </c>
      <c r="AB4239" s="27">
        <v>255</v>
      </c>
      <c r="AC4239" s="26">
        <v>528</v>
      </c>
      <c r="AD4239" s="41">
        <f t="shared" si="66"/>
        <v>40410.813045130286</v>
      </c>
    </row>
    <row r="4240" spans="2:30" x14ac:dyDescent="0.2">
      <c r="B4240" s="42"/>
      <c r="C4240" s="1">
        <v>0.58333333333333404</v>
      </c>
      <c r="D4240" s="2">
        <v>676</v>
      </c>
      <c r="E4240" s="5">
        <v>41.761000000000003</v>
      </c>
      <c r="F4240" s="7">
        <v>126</v>
      </c>
      <c r="G4240" s="7">
        <v>445.62189999967813</v>
      </c>
      <c r="H4240" s="2">
        <v>1637</v>
      </c>
      <c r="I4240" s="10">
        <v>4094</v>
      </c>
      <c r="J4240" s="11">
        <v>3650</v>
      </c>
      <c r="K4240" s="11">
        <v>0</v>
      </c>
      <c r="L4240" s="11">
        <v>568.10540002584457</v>
      </c>
      <c r="M4240" s="11">
        <v>970.07799999974668</v>
      </c>
      <c r="N4240" s="11">
        <v>2176.0986000001431</v>
      </c>
      <c r="O4240" s="11">
        <v>1776.8533999919891</v>
      </c>
      <c r="P4240" s="11">
        <v>3511.8929000012577</v>
      </c>
      <c r="Q4240" s="16">
        <v>623.28064516129041</v>
      </c>
      <c r="R4240" s="7">
        <v>6619.1845999956131</v>
      </c>
      <c r="S4240" s="11">
        <v>1869.843800008297</v>
      </c>
      <c r="T4240" s="11">
        <v>2983.7026000022888</v>
      </c>
      <c r="U4240" s="17">
        <v>541.77240002155304</v>
      </c>
      <c r="V4240" s="11">
        <v>52.603399991989136</v>
      </c>
      <c r="W4240" s="20">
        <v>82.668499999679625</v>
      </c>
      <c r="X4240" s="20">
        <v>255.45789999887347</v>
      </c>
      <c r="Y4240" s="20">
        <v>181.42969999834895</v>
      </c>
      <c r="Z4240" s="24">
        <v>552.21980001032352</v>
      </c>
      <c r="AA4240" s="20">
        <v>23.195300000254065</v>
      </c>
      <c r="AB4240" s="27">
        <v>139</v>
      </c>
      <c r="AC4240" s="26">
        <v>297</v>
      </c>
      <c r="AD4240" s="41">
        <f t="shared" si="66"/>
        <v>33894.769845207164</v>
      </c>
    </row>
    <row r="4241" spans="2:30" x14ac:dyDescent="0.2">
      <c r="B4241" s="42"/>
      <c r="C4241" s="1">
        <v>0.625</v>
      </c>
      <c r="D4241" s="2">
        <v>687</v>
      </c>
      <c r="E4241" s="5">
        <v>50.606000000000002</v>
      </c>
      <c r="F4241" s="7">
        <v>42</v>
      </c>
      <c r="G4241" s="7">
        <v>424.11879999935627</v>
      </c>
      <c r="H4241" s="2">
        <v>1376</v>
      </c>
      <c r="I4241" s="10">
        <v>3996</v>
      </c>
      <c r="J4241" s="11">
        <v>3230</v>
      </c>
      <c r="K4241" s="11">
        <v>0</v>
      </c>
      <c r="L4241" s="11">
        <v>779.45149999856949</v>
      </c>
      <c r="M4241" s="11">
        <v>919.45060000009835</v>
      </c>
      <c r="N4241" s="11">
        <v>2017.7220999896526</v>
      </c>
      <c r="O4241" s="11">
        <v>1536.1026999950409</v>
      </c>
      <c r="P4241" s="11">
        <v>3308.9943000003695</v>
      </c>
      <c r="Q4241" s="16">
        <v>613.28064516129041</v>
      </c>
      <c r="R4241" s="7">
        <v>7994.6891000270844</v>
      </c>
      <c r="S4241" s="11">
        <v>1154.4678999781609</v>
      </c>
      <c r="T4241" s="11">
        <v>2778.7446999847889</v>
      </c>
      <c r="U4241" s="17">
        <v>146.02380001544952</v>
      </c>
      <c r="V4241" s="11">
        <v>104.54100000858307</v>
      </c>
      <c r="W4241" s="20">
        <v>42.988699999637902</v>
      </c>
      <c r="X4241" s="20">
        <v>212.2179000005126</v>
      </c>
      <c r="Y4241" s="20">
        <v>172.74439999833703</v>
      </c>
      <c r="Z4241" s="24">
        <v>448.82240000367165</v>
      </c>
      <c r="AA4241" s="20">
        <v>18.661499999929219</v>
      </c>
      <c r="AB4241" s="27">
        <v>78</v>
      </c>
      <c r="AC4241" s="26">
        <v>153</v>
      </c>
      <c r="AD4241" s="41">
        <f t="shared" si="66"/>
        <v>32285.628045160531</v>
      </c>
    </row>
    <row r="4242" spans="2:30" x14ac:dyDescent="0.2">
      <c r="B4242" s="42"/>
      <c r="C4242" s="1">
        <v>0.66666666666666696</v>
      </c>
      <c r="D4242" s="2">
        <v>689</v>
      </c>
      <c r="E4242" s="5">
        <v>64.238</v>
      </c>
      <c r="F4242" s="7">
        <v>0</v>
      </c>
      <c r="G4242" s="7">
        <v>451.8023000061512</v>
      </c>
      <c r="H4242" s="2">
        <v>1219</v>
      </c>
      <c r="I4242" s="10">
        <v>4001</v>
      </c>
      <c r="J4242" s="11">
        <v>2970</v>
      </c>
      <c r="K4242" s="11">
        <v>0</v>
      </c>
      <c r="L4242" s="11">
        <v>1018.9399999976158</v>
      </c>
      <c r="M4242" s="11">
        <v>971.93780000135303</v>
      </c>
      <c r="N4242" s="11">
        <v>1912.2547000050545</v>
      </c>
      <c r="O4242" s="11">
        <v>1481.022000014782</v>
      </c>
      <c r="P4242" s="11">
        <v>3148.867199998349</v>
      </c>
      <c r="Q4242" s="16">
        <v>683.28064516129041</v>
      </c>
      <c r="R4242" s="7">
        <v>8041.3383999466896</v>
      </c>
      <c r="S4242" s="11">
        <v>1003.1758000254631</v>
      </c>
      <c r="T4242" s="11">
        <v>2676.4305000007153</v>
      </c>
      <c r="U4242" s="17">
        <v>144.71209990978241</v>
      </c>
      <c r="V4242" s="11">
        <v>262.90309999883175</v>
      </c>
      <c r="W4242" s="20">
        <v>28.561900000087917</v>
      </c>
      <c r="X4242" s="20">
        <v>220.31220000237226</v>
      </c>
      <c r="Y4242" s="20">
        <v>239.05390000343323</v>
      </c>
      <c r="Z4242" s="24">
        <v>483.9265999943018</v>
      </c>
      <c r="AA4242" s="20">
        <v>9.3413999998010695</v>
      </c>
      <c r="AB4242" s="27">
        <v>69</v>
      </c>
      <c r="AC4242" s="26">
        <v>132</v>
      </c>
      <c r="AD4242" s="41">
        <f t="shared" si="66"/>
        <v>31922.098545066074</v>
      </c>
    </row>
    <row r="4243" spans="2:30" x14ac:dyDescent="0.2">
      <c r="B4243" s="42"/>
      <c r="C4243" s="1">
        <v>0.70833333333333404</v>
      </c>
      <c r="D4243" s="2">
        <v>700</v>
      </c>
      <c r="E4243" s="5">
        <v>92.179000000000002</v>
      </c>
      <c r="F4243" s="7">
        <v>0</v>
      </c>
      <c r="G4243" s="7">
        <v>503.53069999814034</v>
      </c>
      <c r="H4243" s="2">
        <v>1273</v>
      </c>
      <c r="I4243" s="10">
        <v>3953</v>
      </c>
      <c r="J4243" s="11">
        <v>3020</v>
      </c>
      <c r="K4243" s="11">
        <v>0</v>
      </c>
      <c r="L4243" s="11">
        <v>1160.2299000024796</v>
      </c>
      <c r="M4243" s="11">
        <v>1133.5513999983668</v>
      </c>
      <c r="N4243" s="11">
        <v>1863.6141999959946</v>
      </c>
      <c r="O4243" s="11">
        <v>1547.0626999735832</v>
      </c>
      <c r="P4243" s="11">
        <v>3093.1216000020504</v>
      </c>
      <c r="Q4243" s="16">
        <v>703.28064516129041</v>
      </c>
      <c r="R4243" s="7">
        <v>6164.7815217391308</v>
      </c>
      <c r="S4243" s="11">
        <v>1205.4301999807358</v>
      </c>
      <c r="T4243" s="11">
        <v>2828.1098999977112</v>
      </c>
      <c r="U4243" s="17">
        <v>438.15420007705688</v>
      </c>
      <c r="V4243" s="11">
        <v>526.32819999754429</v>
      </c>
      <c r="W4243" s="20">
        <v>43.039300000295043</v>
      </c>
      <c r="X4243" s="20">
        <v>228.47039999812841</v>
      </c>
      <c r="Y4243" s="20">
        <v>220.06349999830127</v>
      </c>
      <c r="Z4243" s="24">
        <v>575.51749999821186</v>
      </c>
      <c r="AA4243" s="20">
        <v>32.773800000082701</v>
      </c>
      <c r="AB4243" s="27">
        <v>92</v>
      </c>
      <c r="AC4243" s="26">
        <v>174</v>
      </c>
      <c r="AD4243" s="41">
        <f t="shared" si="66"/>
        <v>31571.238666919104</v>
      </c>
    </row>
    <row r="4244" spans="2:30" x14ac:dyDescent="0.2">
      <c r="B4244" s="42"/>
      <c r="C4244" s="1">
        <v>0.75</v>
      </c>
      <c r="D4244" s="2">
        <v>915</v>
      </c>
      <c r="E4244" s="5">
        <v>120.358</v>
      </c>
      <c r="F4244" s="7">
        <v>0</v>
      </c>
      <c r="G4244" s="7">
        <v>629.35359999537468</v>
      </c>
      <c r="H4244" s="2">
        <v>1848</v>
      </c>
      <c r="I4244" s="10">
        <v>4007</v>
      </c>
      <c r="J4244" s="11">
        <v>3176</v>
      </c>
      <c r="K4244" s="11">
        <v>0</v>
      </c>
      <c r="L4244" s="11">
        <v>788.90719997882843</v>
      </c>
      <c r="M4244" s="11">
        <v>1194.9029000010341</v>
      </c>
      <c r="N4244" s="11">
        <v>1920.3922000229359</v>
      </c>
      <c r="O4244" s="11">
        <v>1616.4488999843597</v>
      </c>
      <c r="P4244" s="11">
        <v>3147.4261000007391</v>
      </c>
      <c r="Q4244" s="16">
        <v>723.28064516129041</v>
      </c>
      <c r="R4244" s="7">
        <v>6164.7815217391308</v>
      </c>
      <c r="S4244" s="11">
        <v>1461.4751999974251</v>
      </c>
      <c r="T4244" s="11">
        <v>3032.7897999882698</v>
      </c>
      <c r="U4244" s="17">
        <v>786.48509991168976</v>
      </c>
      <c r="V4244" s="11">
        <v>1150.0590000003576</v>
      </c>
      <c r="W4244" s="20">
        <v>43.202599999494851</v>
      </c>
      <c r="X4244" s="20">
        <v>116.67449999973178</v>
      </c>
      <c r="Y4244" s="20">
        <v>295.80860000103712</v>
      </c>
      <c r="Z4244" s="24">
        <v>554.37420000135899</v>
      </c>
      <c r="AA4244" s="20">
        <v>42.356699999887496</v>
      </c>
      <c r="AB4244" s="27">
        <v>140</v>
      </c>
      <c r="AC4244" s="26">
        <v>277.5</v>
      </c>
      <c r="AD4244" s="41">
        <f t="shared" si="66"/>
        <v>34152.576766782942</v>
      </c>
    </row>
    <row r="4245" spans="2:30" x14ac:dyDescent="0.2">
      <c r="B4245" s="42"/>
      <c r="C4245" s="1">
        <v>0.79166666666666696</v>
      </c>
      <c r="D4245" s="2">
        <v>1172</v>
      </c>
      <c r="E4245" s="5">
        <v>178.00899999999999</v>
      </c>
      <c r="F4245" s="7">
        <v>0</v>
      </c>
      <c r="G4245" s="7">
        <v>732.05390000343323</v>
      </c>
      <c r="H4245" s="2">
        <v>2446</v>
      </c>
      <c r="I4245" s="10">
        <v>4010</v>
      </c>
      <c r="J4245" s="11">
        <v>3542</v>
      </c>
      <c r="K4245" s="11">
        <v>0</v>
      </c>
      <c r="L4245" s="11">
        <v>490.05270004272461</v>
      </c>
      <c r="M4245" s="11">
        <v>1262.5808000005782</v>
      </c>
      <c r="N4245" s="11">
        <v>1992.1374999880791</v>
      </c>
      <c r="O4245" s="11">
        <v>1746.0627000331879</v>
      </c>
      <c r="P4245" s="11">
        <v>3096.9904999993742</v>
      </c>
      <c r="Q4245" s="16">
        <v>753.28064516129041</v>
      </c>
      <c r="R4245" s="7">
        <v>6164.7815217391308</v>
      </c>
      <c r="S4245" s="11">
        <v>1974.1055999994278</v>
      </c>
      <c r="T4245" s="11">
        <v>3401.3612000048161</v>
      </c>
      <c r="U4245" s="17">
        <v>1339.970300078392</v>
      </c>
      <c r="V4245" s="11">
        <v>1342.1041000038385</v>
      </c>
      <c r="W4245" s="20">
        <v>57.931400000117719</v>
      </c>
      <c r="X4245" s="20">
        <v>176.35820000246167</v>
      </c>
      <c r="Y4245" s="20">
        <v>535.14499999955297</v>
      </c>
      <c r="Z4245" s="24">
        <v>659.62880000472069</v>
      </c>
      <c r="AA4245" s="20">
        <v>52.17090000025928</v>
      </c>
      <c r="AB4245" s="27">
        <v>242</v>
      </c>
      <c r="AC4245" s="26">
        <v>252</v>
      </c>
      <c r="AD4245" s="41">
        <f t="shared" si="66"/>
        <v>37618.72476706138</v>
      </c>
    </row>
    <row r="4246" spans="2:30" x14ac:dyDescent="0.2">
      <c r="B4246" s="42"/>
      <c r="C4246" s="1">
        <v>0.83333333333333404</v>
      </c>
      <c r="D4246" s="2">
        <v>1262</v>
      </c>
      <c r="E4246" s="5">
        <v>177.72800000000001</v>
      </c>
      <c r="F4246" s="7">
        <v>0</v>
      </c>
      <c r="G4246" s="7">
        <v>889.50789999961853</v>
      </c>
      <c r="H4246" s="2">
        <v>3136</v>
      </c>
      <c r="I4246" s="10">
        <v>4007</v>
      </c>
      <c r="J4246" s="11">
        <v>4279</v>
      </c>
      <c r="K4246" s="11">
        <v>0</v>
      </c>
      <c r="L4246" s="11">
        <v>387.80839997529984</v>
      </c>
      <c r="M4246" s="11">
        <v>1170.0192999988794</v>
      </c>
      <c r="N4246" s="11">
        <v>2144.6536999940872</v>
      </c>
      <c r="O4246" s="11">
        <v>2132.7009999752045</v>
      </c>
      <c r="P4246" s="11">
        <v>3405.6354999989271</v>
      </c>
      <c r="Q4246" s="16">
        <v>783.28064516129041</v>
      </c>
      <c r="R4246" s="7">
        <v>6164.7815217391308</v>
      </c>
      <c r="S4246" s="11">
        <v>2488.0109000205994</v>
      </c>
      <c r="T4246" s="11">
        <v>3680.4424999952316</v>
      </c>
      <c r="U4246" s="17">
        <v>1803.8033000230789</v>
      </c>
      <c r="V4246" s="11">
        <v>1642.2557999938726</v>
      </c>
      <c r="W4246" s="20">
        <v>74.432700000703335</v>
      </c>
      <c r="X4246" s="20">
        <v>117.66609999909997</v>
      </c>
      <c r="Y4246" s="20">
        <v>775.20050000026822</v>
      </c>
      <c r="Z4246" s="24">
        <v>759.69879999756813</v>
      </c>
      <c r="AA4246" s="20">
        <v>67.645899999886751</v>
      </c>
      <c r="AB4246" s="27">
        <v>281</v>
      </c>
      <c r="AC4246" s="26">
        <v>289.5</v>
      </c>
      <c r="AD4246" s="41">
        <f t="shared" si="66"/>
        <v>41919.772466872746</v>
      </c>
    </row>
    <row r="4247" spans="2:30" x14ac:dyDescent="0.2">
      <c r="B4247" s="42"/>
      <c r="C4247" s="1">
        <v>0.875</v>
      </c>
      <c r="D4247" s="2">
        <v>1469</v>
      </c>
      <c r="E4247" s="5">
        <v>79.572000000000003</v>
      </c>
      <c r="F4247" s="7">
        <v>73</v>
      </c>
      <c r="G4247" s="7">
        <v>847.84380000084639</v>
      </c>
      <c r="H4247" s="2">
        <v>2888</v>
      </c>
      <c r="I4247" s="10">
        <v>4028</v>
      </c>
      <c r="J4247" s="11">
        <v>4709</v>
      </c>
      <c r="K4247" s="11">
        <v>0</v>
      </c>
      <c r="L4247" s="11">
        <v>356.5217000246048</v>
      </c>
      <c r="M4247" s="11">
        <v>584.56819999963045</v>
      </c>
      <c r="N4247" s="11">
        <v>2194.472100019455</v>
      </c>
      <c r="O4247" s="11">
        <v>2216.3796000480652</v>
      </c>
      <c r="P4247" s="11">
        <v>3626.8993000015616</v>
      </c>
      <c r="Q4247" s="16">
        <v>653.28064516129041</v>
      </c>
      <c r="R4247" s="7">
        <v>6164.7815217391308</v>
      </c>
      <c r="S4247" s="11">
        <v>1733.8942999839783</v>
      </c>
      <c r="T4247" s="11">
        <v>3394.9628000259399</v>
      </c>
      <c r="U4247" s="17">
        <v>1361.3030999898911</v>
      </c>
      <c r="V4247" s="11">
        <v>1688.569000005722</v>
      </c>
      <c r="W4247" s="20">
        <v>92.325699999928474</v>
      </c>
      <c r="X4247" s="20">
        <v>175.85449999943376</v>
      </c>
      <c r="Y4247" s="20">
        <v>1048.4981999993324</v>
      </c>
      <c r="Z4247" s="24">
        <v>713.3066999912262</v>
      </c>
      <c r="AA4247" s="20">
        <v>39.382499999832362</v>
      </c>
      <c r="AB4247" s="27">
        <v>266</v>
      </c>
      <c r="AC4247" s="26">
        <v>381</v>
      </c>
      <c r="AD4247" s="41">
        <f t="shared" si="66"/>
        <v>40786.415666989866</v>
      </c>
    </row>
    <row r="4248" spans="2:30" x14ac:dyDescent="0.2">
      <c r="B4248" s="42"/>
      <c r="C4248" s="1">
        <v>0.91666666666666696</v>
      </c>
      <c r="D4248" s="2">
        <v>1915</v>
      </c>
      <c r="E4248" s="5">
        <v>40.075000000000003</v>
      </c>
      <c r="F4248" s="7">
        <v>0</v>
      </c>
      <c r="G4248" s="7">
        <v>414.86789999902248</v>
      </c>
      <c r="H4248" s="2">
        <v>1110</v>
      </c>
      <c r="I4248" s="10">
        <v>3812</v>
      </c>
      <c r="J4248" s="11">
        <v>3290</v>
      </c>
      <c r="K4248" s="11">
        <v>0</v>
      </c>
      <c r="L4248" s="11">
        <v>424.31079995632172</v>
      </c>
      <c r="M4248" s="11">
        <v>370.97840000130236</v>
      </c>
      <c r="N4248" s="11">
        <v>1545.6088999807835</v>
      </c>
      <c r="O4248" s="11">
        <v>1289.9003999829292</v>
      </c>
      <c r="P4248" s="11">
        <v>3108.0973999984562</v>
      </c>
      <c r="Q4248" s="16">
        <v>593.28064516129041</v>
      </c>
      <c r="R4248" s="7">
        <v>6164.7815217391308</v>
      </c>
      <c r="S4248" s="11">
        <v>0</v>
      </c>
      <c r="T4248" s="11">
        <v>2021.9741999804974</v>
      </c>
      <c r="U4248" s="17">
        <v>50.791000008583069</v>
      </c>
      <c r="V4248" s="11">
        <v>1838.9996999949217</v>
      </c>
      <c r="W4248" s="20">
        <v>62.221299999393523</v>
      </c>
      <c r="X4248" s="20">
        <v>173.42999999970198</v>
      </c>
      <c r="Y4248" s="20">
        <v>1215.5890000015497</v>
      </c>
      <c r="Z4248" s="24">
        <v>379.1257000118494</v>
      </c>
      <c r="AA4248" s="20">
        <v>4.9925999999977648</v>
      </c>
      <c r="AB4248" s="27">
        <v>99</v>
      </c>
      <c r="AC4248" s="26">
        <v>502.5</v>
      </c>
      <c r="AD4248" s="41">
        <f t="shared" si="66"/>
        <v>30427.524466815732</v>
      </c>
    </row>
    <row r="4249" spans="2:30" x14ac:dyDescent="0.2">
      <c r="B4249" s="42"/>
      <c r="C4249" s="1">
        <v>0.95833333333333404</v>
      </c>
      <c r="D4249" s="2">
        <v>2658</v>
      </c>
      <c r="E4249" s="5">
        <v>30.021000000000001</v>
      </c>
      <c r="F4249" s="7">
        <v>0</v>
      </c>
      <c r="G4249" s="7">
        <v>275.27709999680519</v>
      </c>
      <c r="H4249" s="2">
        <v>528</v>
      </c>
      <c r="I4249" s="10">
        <v>3243</v>
      </c>
      <c r="J4249" s="11">
        <v>1901</v>
      </c>
      <c r="K4249" s="11">
        <v>0</v>
      </c>
      <c r="L4249" s="11">
        <v>698.38220000267029</v>
      </c>
      <c r="M4249" s="11">
        <v>263.13989999890327</v>
      </c>
      <c r="N4249" s="11">
        <v>1145.1825000047684</v>
      </c>
      <c r="O4249" s="11">
        <v>744.1599999666214</v>
      </c>
      <c r="P4249" s="11">
        <v>2434.0315999984741</v>
      </c>
      <c r="Q4249" s="16">
        <v>583.28064516129041</v>
      </c>
      <c r="R4249" s="7">
        <v>6164.7815217391308</v>
      </c>
      <c r="S4249" s="11">
        <v>0</v>
      </c>
      <c r="T4249" s="11">
        <v>1505.8243000209332</v>
      </c>
      <c r="U4249" s="17">
        <v>0</v>
      </c>
      <c r="V4249" s="11">
        <v>2084.7477999925613</v>
      </c>
      <c r="W4249" s="20">
        <v>30.871000000275671</v>
      </c>
      <c r="X4249" s="20">
        <v>218.47870000079274</v>
      </c>
      <c r="Y4249" s="20">
        <v>1277.6362999975681</v>
      </c>
      <c r="Z4249" s="24">
        <v>200.17719998955727</v>
      </c>
      <c r="AA4249" s="20">
        <v>0</v>
      </c>
      <c r="AB4249" s="27">
        <v>15</v>
      </c>
      <c r="AC4249" s="26">
        <v>304.5</v>
      </c>
      <c r="AD4249" s="41">
        <f t="shared" si="66"/>
        <v>26305.491766870353</v>
      </c>
    </row>
    <row r="4250" spans="2:30" x14ac:dyDescent="0.2">
      <c r="B4250" s="42">
        <v>27</v>
      </c>
      <c r="C4250" s="1">
        <v>1</v>
      </c>
      <c r="D4250" s="2">
        <v>2459</v>
      </c>
      <c r="E4250" s="5">
        <v>30.076000000000001</v>
      </c>
      <c r="F4250" s="7">
        <v>0</v>
      </c>
      <c r="G4250" s="7">
        <v>245.59870000183582</v>
      </c>
      <c r="H4250" s="2">
        <v>527</v>
      </c>
      <c r="I4250" s="10">
        <v>3075</v>
      </c>
      <c r="J4250" s="11">
        <v>1587</v>
      </c>
      <c r="K4250" s="11">
        <v>0</v>
      </c>
      <c r="L4250" s="11">
        <v>1027.2157999873161</v>
      </c>
      <c r="M4250" s="11">
        <v>211.9112999998033</v>
      </c>
      <c r="N4250" s="11">
        <v>996.01859998703003</v>
      </c>
      <c r="O4250" s="11">
        <v>483.15630000829697</v>
      </c>
      <c r="P4250" s="11">
        <v>2225.9214000031352</v>
      </c>
      <c r="Q4250" s="16">
        <v>583.28064516129041</v>
      </c>
      <c r="R4250" s="7">
        <v>6164.7815217391308</v>
      </c>
      <c r="S4250" s="11">
        <v>0</v>
      </c>
      <c r="T4250" s="11">
        <v>1760.1159999966621</v>
      </c>
      <c r="U4250" s="17">
        <v>0</v>
      </c>
      <c r="V4250" s="11">
        <v>2146.2663000077009</v>
      </c>
      <c r="W4250" s="20">
        <v>10.240899999625981</v>
      </c>
      <c r="X4250" s="20">
        <v>389.21599999815226</v>
      </c>
      <c r="Y4250" s="20">
        <v>941.17210000008345</v>
      </c>
      <c r="Z4250" s="24">
        <v>158.3585000038147</v>
      </c>
      <c r="AA4250" s="20">
        <v>0</v>
      </c>
      <c r="AB4250" s="27">
        <v>0</v>
      </c>
      <c r="AC4250" s="26">
        <v>81</v>
      </c>
      <c r="AD4250" s="41">
        <f t="shared" si="66"/>
        <v>25102.330066893879</v>
      </c>
    </row>
    <row r="4251" spans="2:30" x14ac:dyDescent="0.2">
      <c r="B4251" s="42"/>
      <c r="C4251" s="1">
        <v>4.1666666666666664E-2</v>
      </c>
      <c r="D4251" s="2">
        <v>1458</v>
      </c>
      <c r="E4251" s="5">
        <v>20.061</v>
      </c>
      <c r="F4251" s="7">
        <v>0</v>
      </c>
      <c r="G4251" s="7">
        <v>215.77880000323057</v>
      </c>
      <c r="H4251" s="2">
        <v>947</v>
      </c>
      <c r="I4251" s="10">
        <v>3058</v>
      </c>
      <c r="J4251" s="11">
        <v>1554</v>
      </c>
      <c r="K4251" s="11">
        <v>0</v>
      </c>
      <c r="L4251" s="11">
        <v>1134.4469000101089</v>
      </c>
      <c r="M4251" s="11">
        <v>213.21140000037849</v>
      </c>
      <c r="N4251" s="11">
        <v>949.54950001835823</v>
      </c>
      <c r="O4251" s="11">
        <v>355.6807000041008</v>
      </c>
      <c r="P4251" s="11">
        <v>2072.945499997586</v>
      </c>
      <c r="Q4251" s="16">
        <v>573.28064516129041</v>
      </c>
      <c r="R4251" s="7">
        <v>6164.7815217391308</v>
      </c>
      <c r="S4251" s="11">
        <v>0</v>
      </c>
      <c r="T4251" s="11">
        <v>1660.2120999991894</v>
      </c>
      <c r="U4251" s="17">
        <v>0</v>
      </c>
      <c r="V4251" s="11">
        <v>1634.7055999934673</v>
      </c>
      <c r="W4251" s="20">
        <v>20.438900000415742</v>
      </c>
      <c r="X4251" s="20">
        <v>575.69160000234842</v>
      </c>
      <c r="Y4251" s="20">
        <v>611.56810000166297</v>
      </c>
      <c r="Z4251" s="24">
        <v>153.50929999351501</v>
      </c>
      <c r="AA4251" s="20">
        <v>5.1163000003434718</v>
      </c>
      <c r="AB4251" s="27">
        <v>0</v>
      </c>
      <c r="AC4251" s="26">
        <v>58.5</v>
      </c>
      <c r="AD4251" s="41">
        <f t="shared" si="66"/>
        <v>23436.477866925125</v>
      </c>
    </row>
    <row r="4252" spans="2:30" x14ac:dyDescent="0.2">
      <c r="B4252" s="42"/>
      <c r="C4252" s="1">
        <v>8.3333333333333329E-2</v>
      </c>
      <c r="D4252" s="2">
        <v>886</v>
      </c>
      <c r="E4252" s="5">
        <v>10.055</v>
      </c>
      <c r="F4252" s="7">
        <v>0</v>
      </c>
      <c r="G4252" s="7">
        <v>190.86410000175238</v>
      </c>
      <c r="H4252" s="2">
        <v>792</v>
      </c>
      <c r="I4252" s="10">
        <v>3012</v>
      </c>
      <c r="J4252" s="11">
        <v>1487</v>
      </c>
      <c r="K4252" s="11">
        <v>345</v>
      </c>
      <c r="L4252" s="11">
        <v>827.27540004253387</v>
      </c>
      <c r="M4252" s="11">
        <v>160.18659999966621</v>
      </c>
      <c r="N4252" s="11">
        <v>1002.422100007534</v>
      </c>
      <c r="O4252" s="11">
        <v>232.08090001344681</v>
      </c>
      <c r="P4252" s="11">
        <v>2021.5078999996185</v>
      </c>
      <c r="Q4252" s="16">
        <v>573.28064516129041</v>
      </c>
      <c r="R4252" s="7">
        <v>6164.7815217391308</v>
      </c>
      <c r="S4252" s="11">
        <v>0</v>
      </c>
      <c r="T4252" s="11">
        <v>1607.4400999844074</v>
      </c>
      <c r="U4252" s="17">
        <v>0</v>
      </c>
      <c r="V4252" s="11">
        <v>1325.327500000596</v>
      </c>
      <c r="W4252" s="20">
        <v>30.904600000008941</v>
      </c>
      <c r="X4252" s="20">
        <v>767.13869999721646</v>
      </c>
      <c r="Y4252" s="20">
        <v>483.79069999977946</v>
      </c>
      <c r="Z4252" s="24">
        <v>159.04610000550747</v>
      </c>
      <c r="AA4252" s="20">
        <v>5.0965999998152256</v>
      </c>
      <c r="AB4252" s="27">
        <v>0</v>
      </c>
      <c r="AC4252" s="26">
        <v>73.5</v>
      </c>
      <c r="AD4252" s="41">
        <f t="shared" si="66"/>
        <v>22156.698466952304</v>
      </c>
    </row>
    <row r="4253" spans="2:30" x14ac:dyDescent="0.2">
      <c r="B4253" s="42"/>
      <c r="C4253" s="1">
        <v>0.125</v>
      </c>
      <c r="D4253" s="2">
        <v>761</v>
      </c>
      <c r="E4253" s="5">
        <v>19.934000000000001</v>
      </c>
      <c r="F4253" s="7">
        <v>0</v>
      </c>
      <c r="G4253" s="7">
        <v>176.29359999299049</v>
      </c>
      <c r="H4253" s="2">
        <v>634</v>
      </c>
      <c r="I4253" s="10">
        <v>3024</v>
      </c>
      <c r="J4253" s="11">
        <v>1422</v>
      </c>
      <c r="K4253" s="11">
        <v>401</v>
      </c>
      <c r="L4253" s="11">
        <v>280.23809999227524</v>
      </c>
      <c r="M4253" s="11">
        <v>213.70289999991655</v>
      </c>
      <c r="N4253" s="11">
        <v>905.20969998836517</v>
      </c>
      <c r="O4253" s="11">
        <v>129.2688000202179</v>
      </c>
      <c r="P4253" s="11">
        <v>1970.8907000012696</v>
      </c>
      <c r="Q4253" s="16">
        <v>573.28064516129041</v>
      </c>
      <c r="R4253" s="7">
        <v>6164.7815217391308</v>
      </c>
      <c r="S4253" s="11">
        <v>0</v>
      </c>
      <c r="T4253" s="11">
        <v>1609.1292000114918</v>
      </c>
      <c r="U4253" s="17">
        <v>0</v>
      </c>
      <c r="V4253" s="11">
        <v>1217.8640000075102</v>
      </c>
      <c r="W4253" s="20">
        <v>31.175099999643862</v>
      </c>
      <c r="X4253" s="20">
        <v>769.68490000069141</v>
      </c>
      <c r="Y4253" s="20">
        <v>437.59930000081658</v>
      </c>
      <c r="Z4253" s="24">
        <v>164.67069999873638</v>
      </c>
      <c r="AA4253" s="20">
        <v>0</v>
      </c>
      <c r="AB4253" s="27">
        <v>15</v>
      </c>
      <c r="AC4253" s="26">
        <v>58.5</v>
      </c>
      <c r="AD4253" s="41">
        <f t="shared" si="66"/>
        <v>20979.223166914348</v>
      </c>
    </row>
    <row r="4254" spans="2:30" x14ac:dyDescent="0.2">
      <c r="B4254" s="42"/>
      <c r="C4254" s="1">
        <v>0.16666666666666699</v>
      </c>
      <c r="D4254" s="2">
        <v>956</v>
      </c>
      <c r="E4254" s="5">
        <v>24.925999999999998</v>
      </c>
      <c r="F4254" s="7">
        <v>0</v>
      </c>
      <c r="G4254" s="7">
        <v>186.40460000187159</v>
      </c>
      <c r="H4254" s="2">
        <v>474</v>
      </c>
      <c r="I4254" s="10">
        <v>3024</v>
      </c>
      <c r="J4254" s="11">
        <v>1481</v>
      </c>
      <c r="K4254" s="11">
        <v>401</v>
      </c>
      <c r="L4254" s="11">
        <v>133.24049997329712</v>
      </c>
      <c r="M4254" s="11">
        <v>268.56090000085533</v>
      </c>
      <c r="N4254" s="11">
        <v>907.30730000138283</v>
      </c>
      <c r="O4254" s="11">
        <v>0</v>
      </c>
      <c r="P4254" s="11">
        <v>1811.3643999993801</v>
      </c>
      <c r="Q4254" s="16">
        <v>563.28064516129041</v>
      </c>
      <c r="R4254" s="7">
        <v>6164.7815217391308</v>
      </c>
      <c r="S4254" s="11">
        <v>0</v>
      </c>
      <c r="T4254" s="11">
        <v>1659.6963999867439</v>
      </c>
      <c r="U4254" s="17">
        <v>0</v>
      </c>
      <c r="V4254" s="11">
        <v>1372.1676999926567</v>
      </c>
      <c r="W4254" s="20">
        <v>41.427600000053644</v>
      </c>
      <c r="X4254" s="20">
        <v>673.68810000270605</v>
      </c>
      <c r="Y4254" s="20">
        <v>395.6722999997437</v>
      </c>
      <c r="Z4254" s="24">
        <v>180.8234000056982</v>
      </c>
      <c r="AA4254" s="20">
        <v>5.1016999999992549</v>
      </c>
      <c r="AB4254" s="27">
        <v>30</v>
      </c>
      <c r="AC4254" s="26">
        <v>52.5</v>
      </c>
      <c r="AD4254" s="41">
        <f t="shared" si="66"/>
        <v>20806.943066864809</v>
      </c>
    </row>
    <row r="4255" spans="2:30" x14ac:dyDescent="0.2">
      <c r="B4255" s="42"/>
      <c r="C4255" s="1">
        <v>0.20833333333333401</v>
      </c>
      <c r="D4255" s="2">
        <v>1272</v>
      </c>
      <c r="E4255" s="5">
        <v>24.870999999999999</v>
      </c>
      <c r="F4255" s="7">
        <v>0</v>
      </c>
      <c r="G4255" s="7">
        <v>171.22699999809265</v>
      </c>
      <c r="H4255" s="2">
        <v>632</v>
      </c>
      <c r="I4255" s="10">
        <v>3072</v>
      </c>
      <c r="J4255" s="11">
        <v>1472</v>
      </c>
      <c r="K4255" s="11">
        <v>342</v>
      </c>
      <c r="L4255" s="11">
        <v>116.55370002985001</v>
      </c>
      <c r="M4255" s="11">
        <v>376.87619999982417</v>
      </c>
      <c r="N4255" s="11">
        <v>909.40279999375343</v>
      </c>
      <c r="O4255" s="11">
        <v>0</v>
      </c>
      <c r="P4255" s="11">
        <v>1761.1381999999285</v>
      </c>
      <c r="Q4255" s="16">
        <v>573.28064516129041</v>
      </c>
      <c r="R4255" s="7">
        <v>6164.7815217391308</v>
      </c>
      <c r="S4255" s="11">
        <v>0</v>
      </c>
      <c r="T4255" s="11">
        <v>1763.5995000004768</v>
      </c>
      <c r="U4255" s="17">
        <v>0</v>
      </c>
      <c r="V4255" s="11">
        <v>1685.076700001955</v>
      </c>
      <c r="W4255" s="20">
        <v>41.37430000025779</v>
      </c>
      <c r="X4255" s="20">
        <v>433.64129999652505</v>
      </c>
      <c r="Y4255" s="20">
        <v>443.37309999763966</v>
      </c>
      <c r="Z4255" s="24">
        <v>201.92090000212193</v>
      </c>
      <c r="AA4255" s="20">
        <v>0</v>
      </c>
      <c r="AB4255" s="27">
        <v>30</v>
      </c>
      <c r="AC4255" s="26">
        <v>0</v>
      </c>
      <c r="AD4255" s="41">
        <f t="shared" si="66"/>
        <v>21487.116866920845</v>
      </c>
    </row>
    <row r="4256" spans="2:30" x14ac:dyDescent="0.2">
      <c r="B4256" s="42"/>
      <c r="C4256" s="1">
        <v>0.25</v>
      </c>
      <c r="D4256" s="2">
        <v>1214</v>
      </c>
      <c r="E4256" s="5">
        <v>34.281999999999996</v>
      </c>
      <c r="F4256" s="7">
        <v>0</v>
      </c>
      <c r="G4256" s="7">
        <v>201.51210000365973</v>
      </c>
      <c r="H4256" s="2">
        <v>581</v>
      </c>
      <c r="I4256" s="10">
        <v>3021</v>
      </c>
      <c r="J4256" s="11">
        <v>1458</v>
      </c>
      <c r="K4256" s="11">
        <v>170</v>
      </c>
      <c r="L4256" s="11">
        <v>90.408099949359894</v>
      </c>
      <c r="M4256" s="11">
        <v>592.38729999959469</v>
      </c>
      <c r="N4256" s="11">
        <v>957.85269999504089</v>
      </c>
      <c r="O4256" s="11">
        <v>0</v>
      </c>
      <c r="P4256" s="11">
        <v>1702.3208000026643</v>
      </c>
      <c r="Q4256" s="16">
        <v>573.28064516129041</v>
      </c>
      <c r="R4256" s="7">
        <v>6164.7815217391308</v>
      </c>
      <c r="S4256" s="11">
        <v>0</v>
      </c>
      <c r="T4256" s="11">
        <v>1711.6306000053883</v>
      </c>
      <c r="U4256" s="17">
        <v>0</v>
      </c>
      <c r="V4256" s="11">
        <v>2001.984600007534</v>
      </c>
      <c r="W4256" s="20">
        <v>40.966199999675155</v>
      </c>
      <c r="X4256" s="20">
        <v>384.28230000287294</v>
      </c>
      <c r="Y4256" s="20">
        <v>444.29859999939799</v>
      </c>
      <c r="Z4256" s="24">
        <v>255.62150000035763</v>
      </c>
      <c r="AA4256" s="20">
        <v>0</v>
      </c>
      <c r="AB4256" s="27">
        <v>45</v>
      </c>
      <c r="AC4256" s="26">
        <v>0</v>
      </c>
      <c r="AD4256" s="41">
        <f t="shared" si="66"/>
        <v>21644.608966865966</v>
      </c>
    </row>
    <row r="4257" spans="2:30" x14ac:dyDescent="0.2">
      <c r="B4257" s="42"/>
      <c r="C4257" s="1">
        <v>0.29166666666666702</v>
      </c>
      <c r="D4257" s="2">
        <v>1377</v>
      </c>
      <c r="E4257" s="5">
        <v>56.585000000000001</v>
      </c>
      <c r="F4257" s="7">
        <v>0</v>
      </c>
      <c r="G4257" s="7">
        <v>290.90060000121593</v>
      </c>
      <c r="H4257" s="2">
        <v>787</v>
      </c>
      <c r="I4257" s="10">
        <v>3005</v>
      </c>
      <c r="J4257" s="11">
        <v>1427</v>
      </c>
      <c r="K4257" s="11">
        <v>0</v>
      </c>
      <c r="L4257" s="11">
        <v>63.707400023937225</v>
      </c>
      <c r="M4257" s="11">
        <v>798.42710000090301</v>
      </c>
      <c r="N4257" s="11">
        <v>1408.4105000197887</v>
      </c>
      <c r="O4257" s="11">
        <v>15.088899970054626</v>
      </c>
      <c r="P4257" s="11">
        <v>1790.0435999967158</v>
      </c>
      <c r="Q4257" s="16">
        <v>613.28064516129041</v>
      </c>
      <c r="R4257" s="7">
        <v>6164.7815217391308</v>
      </c>
      <c r="S4257" s="11">
        <v>0</v>
      </c>
      <c r="T4257" s="11">
        <v>2014.7754999995232</v>
      </c>
      <c r="U4257" s="17">
        <v>0</v>
      </c>
      <c r="V4257" s="11">
        <v>2592.7118999958038</v>
      </c>
      <c r="W4257" s="20">
        <v>51.00620000064373</v>
      </c>
      <c r="X4257" s="20">
        <v>288.132199998945</v>
      </c>
      <c r="Y4257" s="20">
        <v>587.38020000234246</v>
      </c>
      <c r="Z4257" s="24">
        <v>372.08209998905659</v>
      </c>
      <c r="AA4257" s="20">
        <v>30.267099999822676</v>
      </c>
      <c r="AB4257" s="27">
        <v>59</v>
      </c>
      <c r="AC4257" s="26">
        <v>30</v>
      </c>
      <c r="AD4257" s="41">
        <f t="shared" si="66"/>
        <v>23822.580466899173</v>
      </c>
    </row>
    <row r="4258" spans="2:30" x14ac:dyDescent="0.2">
      <c r="B4258" s="42"/>
      <c r="C4258" s="1">
        <v>0.33333333333333398</v>
      </c>
      <c r="D4258" s="2">
        <v>2146</v>
      </c>
      <c r="E4258" s="5">
        <v>110.256</v>
      </c>
      <c r="F4258" s="7">
        <v>0</v>
      </c>
      <c r="G4258" s="7">
        <v>350.19439999759197</v>
      </c>
      <c r="H4258" s="2">
        <v>1558</v>
      </c>
      <c r="I4258" s="10">
        <v>3135</v>
      </c>
      <c r="J4258" s="11">
        <v>1988</v>
      </c>
      <c r="K4258" s="11">
        <v>0</v>
      </c>
      <c r="L4258" s="11">
        <v>58.434100031852722</v>
      </c>
      <c r="M4258" s="11">
        <v>1109.4859999995679</v>
      </c>
      <c r="N4258" s="11">
        <v>1971.3346999883652</v>
      </c>
      <c r="O4258" s="11">
        <v>583.82730001211166</v>
      </c>
      <c r="P4258" s="11">
        <v>2124.9277999997139</v>
      </c>
      <c r="Q4258" s="16">
        <v>713.28064516129041</v>
      </c>
      <c r="R4258" s="7">
        <v>6164.7815217391308</v>
      </c>
      <c r="S4258" s="11">
        <v>49.134599983692169</v>
      </c>
      <c r="T4258" s="11">
        <v>2257.8280999958515</v>
      </c>
      <c r="U4258" s="17">
        <v>99.306599974632263</v>
      </c>
      <c r="V4258" s="11">
        <v>2670.5393999963999</v>
      </c>
      <c r="W4258" s="20">
        <v>81.153500000014901</v>
      </c>
      <c r="X4258" s="20">
        <v>336.26889999955893</v>
      </c>
      <c r="Y4258" s="20">
        <v>721.6004999987781</v>
      </c>
      <c r="Z4258" s="24">
        <v>539.29300001263618</v>
      </c>
      <c r="AA4258" s="20">
        <v>64.266200000420213</v>
      </c>
      <c r="AB4258" s="27">
        <v>88</v>
      </c>
      <c r="AC4258" s="26">
        <v>156</v>
      </c>
      <c r="AD4258" s="41">
        <f t="shared" si="66"/>
        <v>29076.913266891606</v>
      </c>
    </row>
    <row r="4259" spans="2:30" x14ac:dyDescent="0.2">
      <c r="B4259" s="42"/>
      <c r="C4259" s="1">
        <v>0.375</v>
      </c>
      <c r="D4259" s="2">
        <v>2741</v>
      </c>
      <c r="E4259" s="5">
        <v>130.90799999999999</v>
      </c>
      <c r="F4259" s="7">
        <v>0</v>
      </c>
      <c r="G4259" s="7">
        <v>232.15129999816418</v>
      </c>
      <c r="H4259" s="2">
        <v>2531</v>
      </c>
      <c r="I4259" s="10">
        <v>3206</v>
      </c>
      <c r="J4259" s="11">
        <v>3479</v>
      </c>
      <c r="K4259" s="11">
        <v>0</v>
      </c>
      <c r="L4259" s="11">
        <v>58.47819995880127</v>
      </c>
      <c r="M4259" s="11">
        <v>1313.4496999997646</v>
      </c>
      <c r="N4259" s="11">
        <v>2171.2648000121117</v>
      </c>
      <c r="O4259" s="11">
        <v>1202.915499985218</v>
      </c>
      <c r="P4259" s="11">
        <v>2520.2178000025451</v>
      </c>
      <c r="Q4259" s="16">
        <v>783.28064516129041</v>
      </c>
      <c r="R4259" s="7">
        <v>6164.7815217391308</v>
      </c>
      <c r="S4259" s="11">
        <v>949.68400001525879</v>
      </c>
      <c r="T4259" s="11">
        <v>2850.1705999970436</v>
      </c>
      <c r="U4259" s="17">
        <v>641.66830003261566</v>
      </c>
      <c r="V4259" s="11">
        <v>1637.9626000076532</v>
      </c>
      <c r="W4259" s="20">
        <v>79.990899999625981</v>
      </c>
      <c r="X4259" s="20">
        <v>340.0417999997735</v>
      </c>
      <c r="Y4259" s="20">
        <v>454.62280000001192</v>
      </c>
      <c r="Z4259" s="24">
        <v>823.2516999989748</v>
      </c>
      <c r="AA4259" s="20">
        <v>81.950899999588728</v>
      </c>
      <c r="AB4259" s="27">
        <v>210</v>
      </c>
      <c r="AC4259" s="26">
        <v>214.5</v>
      </c>
      <c r="AD4259" s="41">
        <f t="shared" si="66"/>
        <v>34818.291066907572</v>
      </c>
    </row>
    <row r="4260" spans="2:30" x14ac:dyDescent="0.2">
      <c r="B4260" s="42"/>
      <c r="C4260" s="1">
        <v>0.41666666666666702</v>
      </c>
      <c r="D4260" s="2">
        <v>1829</v>
      </c>
      <c r="E4260" s="5">
        <v>166.78399999999999</v>
      </c>
      <c r="F4260" s="7">
        <v>0</v>
      </c>
      <c r="G4260" s="7">
        <v>237.58100000023842</v>
      </c>
      <c r="H4260" s="2">
        <v>3561</v>
      </c>
      <c r="I4260" s="10">
        <v>3437</v>
      </c>
      <c r="J4260" s="11">
        <v>4837</v>
      </c>
      <c r="K4260" s="11">
        <v>0</v>
      </c>
      <c r="L4260" s="11">
        <v>64.042800009250641</v>
      </c>
      <c r="M4260" s="11">
        <v>1569.0861000008881</v>
      </c>
      <c r="N4260" s="11">
        <v>2558.7958000004292</v>
      </c>
      <c r="O4260" s="11">
        <v>2249.3309000134468</v>
      </c>
      <c r="P4260" s="11">
        <v>3369.7254000008106</v>
      </c>
      <c r="Q4260" s="16">
        <v>863.28064516129041</v>
      </c>
      <c r="R4260" s="7">
        <v>5350.444000005722</v>
      </c>
      <c r="S4260" s="11">
        <v>2016.065800011158</v>
      </c>
      <c r="T4260" s="11">
        <v>3289.3498000204563</v>
      </c>
      <c r="U4260" s="17">
        <v>1378.8516999483109</v>
      </c>
      <c r="V4260" s="11">
        <v>740.6233000010252</v>
      </c>
      <c r="W4260" s="20">
        <v>93.95990000013262</v>
      </c>
      <c r="X4260" s="20">
        <v>441.09600000083447</v>
      </c>
      <c r="Y4260" s="20">
        <v>234.22280000150204</v>
      </c>
      <c r="Z4260" s="24">
        <v>1086.3130999952555</v>
      </c>
      <c r="AA4260" s="20">
        <v>94.228100000414997</v>
      </c>
      <c r="AB4260" s="27">
        <v>222</v>
      </c>
      <c r="AC4260" s="26">
        <v>286.5</v>
      </c>
      <c r="AD4260" s="41">
        <f t="shared" si="66"/>
        <v>39976.28114517116</v>
      </c>
    </row>
    <row r="4261" spans="2:30" x14ac:dyDescent="0.2">
      <c r="B4261" s="42"/>
      <c r="C4261" s="1">
        <v>0.45833333333333398</v>
      </c>
      <c r="D4261" s="2">
        <v>1242</v>
      </c>
      <c r="E4261" s="5">
        <v>198.928</v>
      </c>
      <c r="F4261" s="7">
        <v>5</v>
      </c>
      <c r="G4261" s="7">
        <v>384.43560000509024</v>
      </c>
      <c r="H4261" s="2">
        <v>4231</v>
      </c>
      <c r="I4261" s="10">
        <v>3789</v>
      </c>
      <c r="J4261" s="11">
        <v>5900</v>
      </c>
      <c r="K4261" s="11">
        <v>225</v>
      </c>
      <c r="L4261" s="11">
        <v>74.73690003156662</v>
      </c>
      <c r="M4261" s="11">
        <v>1774.7001999989152</v>
      </c>
      <c r="N4261" s="11">
        <v>3003.0902999937534</v>
      </c>
      <c r="O4261" s="11">
        <v>3295.7616000175476</v>
      </c>
      <c r="P4261" s="11">
        <v>4206.4489999972284</v>
      </c>
      <c r="Q4261" s="16">
        <v>913.28064516129041</v>
      </c>
      <c r="R4261" s="7">
        <v>6164.7815217391308</v>
      </c>
      <c r="S4261" s="11">
        <v>3183.0249999761581</v>
      </c>
      <c r="T4261" s="11">
        <v>3883.3098999857903</v>
      </c>
      <c r="U4261" s="17">
        <v>2271.2812999486923</v>
      </c>
      <c r="V4261" s="11">
        <v>367.53899998962879</v>
      </c>
      <c r="W4261" s="20">
        <v>117.73300000000745</v>
      </c>
      <c r="X4261" s="20">
        <v>490.11629999801517</v>
      </c>
      <c r="Y4261" s="20">
        <v>162.39099999889731</v>
      </c>
      <c r="Z4261" s="24">
        <v>1339.1579999923706</v>
      </c>
      <c r="AA4261" s="20">
        <v>120.8487999998033</v>
      </c>
      <c r="AB4261" s="27">
        <v>290</v>
      </c>
      <c r="AC4261" s="26">
        <v>471</v>
      </c>
      <c r="AD4261" s="41">
        <f t="shared" si="66"/>
        <v>48104.566066833882</v>
      </c>
    </row>
    <row r="4262" spans="2:30" x14ac:dyDescent="0.2">
      <c r="B4262" s="42"/>
      <c r="C4262" s="1">
        <v>0.5</v>
      </c>
      <c r="D4262" s="2">
        <v>937</v>
      </c>
      <c r="E4262" s="5">
        <v>169.464</v>
      </c>
      <c r="F4262" s="7">
        <v>56</v>
      </c>
      <c r="G4262" s="7">
        <v>592.89999999850988</v>
      </c>
      <c r="H4262" s="2">
        <v>4441</v>
      </c>
      <c r="I4262" s="10">
        <v>4148</v>
      </c>
      <c r="J4262" s="11">
        <v>5961</v>
      </c>
      <c r="K4262" s="11">
        <v>1061</v>
      </c>
      <c r="L4262" s="11">
        <v>112.38879996538162</v>
      </c>
      <c r="M4262" s="11">
        <v>1558.3707999996841</v>
      </c>
      <c r="N4262" s="11">
        <v>3394.0284000039101</v>
      </c>
      <c r="O4262" s="11">
        <v>3924.0198000073433</v>
      </c>
      <c r="P4262" s="11">
        <v>4944.8584000021219</v>
      </c>
      <c r="Q4262" s="16">
        <v>823.28064516129041</v>
      </c>
      <c r="R4262" s="7">
        <v>6164.7815217391308</v>
      </c>
      <c r="S4262" s="11">
        <v>4350.6740000247955</v>
      </c>
      <c r="T4262" s="11">
        <v>4538.1132999956608</v>
      </c>
      <c r="U4262" s="17">
        <v>3113.9194999933243</v>
      </c>
      <c r="V4262" s="11">
        <v>423.56340000033379</v>
      </c>
      <c r="W4262" s="20">
        <v>122.37419999949634</v>
      </c>
      <c r="X4262" s="20">
        <v>590.78620000183582</v>
      </c>
      <c r="Y4262" s="20">
        <v>143.2267999984324</v>
      </c>
      <c r="Z4262" s="24">
        <v>1300.2186000049114</v>
      </c>
      <c r="AA4262" s="20">
        <v>96.965799999888986</v>
      </c>
      <c r="AB4262" s="27">
        <v>435</v>
      </c>
      <c r="AC4262" s="26">
        <v>597</v>
      </c>
      <c r="AD4262" s="41">
        <f t="shared" si="66"/>
        <v>53999.934166896048</v>
      </c>
    </row>
    <row r="4263" spans="2:30" x14ac:dyDescent="0.2">
      <c r="B4263" s="42"/>
      <c r="C4263" s="1">
        <v>0.54166666666666696</v>
      </c>
      <c r="D4263" s="2">
        <v>786</v>
      </c>
      <c r="E4263" s="5">
        <v>106.634</v>
      </c>
      <c r="F4263" s="7">
        <v>81</v>
      </c>
      <c r="G4263" s="7">
        <v>724.88520000129938</v>
      </c>
      <c r="H4263" s="2">
        <v>2996</v>
      </c>
      <c r="I4263" s="10">
        <v>4081</v>
      </c>
      <c r="J4263" s="11">
        <v>5362</v>
      </c>
      <c r="K4263" s="11">
        <v>277</v>
      </c>
      <c r="L4263" s="11">
        <v>209.35490000247955</v>
      </c>
      <c r="M4263" s="11">
        <v>1025.5030000004917</v>
      </c>
      <c r="N4263" s="11">
        <v>3016.9280999898911</v>
      </c>
      <c r="O4263" s="11">
        <v>3164.262099981308</v>
      </c>
      <c r="P4263" s="11">
        <v>4764.2514999993145</v>
      </c>
      <c r="Q4263" s="16">
        <v>643.28064516129041</v>
      </c>
      <c r="R4263" s="7">
        <v>10067.568800032139</v>
      </c>
      <c r="S4263" s="11">
        <v>3807.4959999918938</v>
      </c>
      <c r="T4263" s="11">
        <v>3994.5387000143528</v>
      </c>
      <c r="U4263" s="17">
        <v>2775.0803000926971</v>
      </c>
      <c r="V4263" s="11">
        <v>158.78760001063347</v>
      </c>
      <c r="W4263" s="20">
        <v>107.12750000040978</v>
      </c>
      <c r="X4263" s="20">
        <v>397.83810000121593</v>
      </c>
      <c r="Y4263" s="20">
        <v>123.39259999990463</v>
      </c>
      <c r="Z4263" s="24">
        <v>935.69410000741482</v>
      </c>
      <c r="AA4263" s="20">
        <v>69.217000000178814</v>
      </c>
      <c r="AB4263" s="27">
        <v>342</v>
      </c>
      <c r="AC4263" s="26">
        <v>499.5</v>
      </c>
      <c r="AD4263" s="41">
        <f t="shared" si="66"/>
        <v>50516.340145286915</v>
      </c>
    </row>
    <row r="4264" spans="2:30" x14ac:dyDescent="0.2">
      <c r="B4264" s="42"/>
      <c r="C4264" s="1">
        <v>0.58333333333333404</v>
      </c>
      <c r="D4264" s="2">
        <v>744</v>
      </c>
      <c r="E4264" s="5">
        <v>65.058999999999997</v>
      </c>
      <c r="F4264" s="7">
        <v>23</v>
      </c>
      <c r="G4264" s="7">
        <v>612.52139999717474</v>
      </c>
      <c r="H4264" s="2">
        <v>1226</v>
      </c>
      <c r="I4264" s="10">
        <v>3898</v>
      </c>
      <c r="J4264" s="11">
        <v>3631</v>
      </c>
      <c r="K4264" s="11">
        <v>0</v>
      </c>
      <c r="L4264" s="11">
        <v>395.29769998788834</v>
      </c>
      <c r="M4264" s="11">
        <v>858.83699999935925</v>
      </c>
      <c r="N4264" s="11">
        <v>2153.5232999920845</v>
      </c>
      <c r="O4264" s="11">
        <v>1993.0780000090599</v>
      </c>
      <c r="P4264" s="11">
        <v>3673.1629000008106</v>
      </c>
      <c r="Q4264" s="16">
        <v>593.28064516129041</v>
      </c>
      <c r="R4264" s="7">
        <v>10400.103599965572</v>
      </c>
      <c r="S4264" s="11">
        <v>1668.7696999907494</v>
      </c>
      <c r="T4264" s="11">
        <v>2988.8743000030518</v>
      </c>
      <c r="U4264" s="17">
        <v>1088.6868000030518</v>
      </c>
      <c r="V4264" s="11">
        <v>52.769400000572205</v>
      </c>
      <c r="W4264" s="20">
        <v>71.995000000111759</v>
      </c>
      <c r="X4264" s="20">
        <v>252.77180000022054</v>
      </c>
      <c r="Y4264" s="20">
        <v>157.38670000061393</v>
      </c>
      <c r="Z4264" s="24">
        <v>516.66799999773502</v>
      </c>
      <c r="AA4264" s="20">
        <v>18.479999999981374</v>
      </c>
      <c r="AB4264" s="27">
        <v>180</v>
      </c>
      <c r="AC4264" s="26">
        <v>295.5</v>
      </c>
      <c r="AD4264" s="41">
        <f t="shared" si="66"/>
        <v>37558.765245109331</v>
      </c>
    </row>
    <row r="4265" spans="2:30" x14ac:dyDescent="0.2">
      <c r="B4265" s="42"/>
      <c r="C4265" s="1">
        <v>0.625</v>
      </c>
      <c r="D4265" s="2">
        <v>782</v>
      </c>
      <c r="E4265" s="5">
        <v>55.732999999999997</v>
      </c>
      <c r="F4265" s="7">
        <v>0</v>
      </c>
      <c r="G4265" s="7">
        <v>440.87659999728203</v>
      </c>
      <c r="H4265" s="2">
        <v>657</v>
      </c>
      <c r="I4265" s="10">
        <v>3702</v>
      </c>
      <c r="J4265" s="11">
        <v>2804</v>
      </c>
      <c r="K4265" s="11">
        <v>0</v>
      </c>
      <c r="L4265" s="11">
        <v>590.21650004386902</v>
      </c>
      <c r="M4265" s="11">
        <v>803.26450000144541</v>
      </c>
      <c r="N4265" s="11">
        <v>1650.7170000076294</v>
      </c>
      <c r="O4265" s="11">
        <v>1322.4060999751091</v>
      </c>
      <c r="P4265" s="11">
        <v>2946.1924999989569</v>
      </c>
      <c r="Q4265" s="16">
        <v>593.28064516129041</v>
      </c>
      <c r="R4265" s="7">
        <v>9817.888100028038</v>
      </c>
      <c r="S4265" s="11">
        <v>396.94929999113083</v>
      </c>
      <c r="T4265" s="11">
        <v>2628.8340999782085</v>
      </c>
      <c r="U4265" s="17">
        <v>196.12189996242523</v>
      </c>
      <c r="V4265" s="11">
        <v>0</v>
      </c>
      <c r="W4265" s="20">
        <v>47.422399999573827</v>
      </c>
      <c r="X4265" s="20">
        <v>208.78449999913573</v>
      </c>
      <c r="Y4265" s="20">
        <v>161.99840000271797</v>
      </c>
      <c r="Z4265" s="24">
        <v>397.93259999155998</v>
      </c>
      <c r="AA4265" s="20">
        <v>9.2352999998256564</v>
      </c>
      <c r="AB4265" s="27">
        <v>64</v>
      </c>
      <c r="AC4265" s="26">
        <v>181.5</v>
      </c>
      <c r="AD4265" s="41">
        <f t="shared" si="66"/>
        <v>30458.3534451382</v>
      </c>
    </row>
    <row r="4266" spans="2:30" x14ac:dyDescent="0.2">
      <c r="B4266" s="42"/>
      <c r="C4266" s="1">
        <v>0.66666666666666696</v>
      </c>
      <c r="D4266" s="2">
        <v>696</v>
      </c>
      <c r="E4266" s="5">
        <v>55.540999999999997</v>
      </c>
      <c r="F4266" s="7">
        <v>0</v>
      </c>
      <c r="G4266" s="7">
        <v>367.50720000267029</v>
      </c>
      <c r="H4266" s="2">
        <v>804</v>
      </c>
      <c r="I4266" s="10">
        <v>3582</v>
      </c>
      <c r="J4266" s="11">
        <v>2641</v>
      </c>
      <c r="K4266" s="11">
        <v>0</v>
      </c>
      <c r="L4266" s="11">
        <v>941.73429995775223</v>
      </c>
      <c r="M4266" s="11">
        <v>957.76090000011027</v>
      </c>
      <c r="N4266" s="11">
        <v>1651.18259999156</v>
      </c>
      <c r="O4266" s="11">
        <v>1090.4452999830246</v>
      </c>
      <c r="P4266" s="11">
        <v>2787.5095000006258</v>
      </c>
      <c r="Q4266" s="16">
        <v>593.28064516129041</v>
      </c>
      <c r="R4266" s="7">
        <v>9119.5388999581337</v>
      </c>
      <c r="S4266" s="11">
        <v>194.49580001831055</v>
      </c>
      <c r="T4266" s="11">
        <v>2372.6670000255108</v>
      </c>
      <c r="U4266" s="17">
        <v>48.087100028991699</v>
      </c>
      <c r="V4266" s="11">
        <v>104.08829998970032</v>
      </c>
      <c r="W4266" s="20">
        <v>37.76560000050813</v>
      </c>
      <c r="X4266" s="20">
        <v>218.32310000061989</v>
      </c>
      <c r="Y4266" s="20">
        <v>209.15759999677539</v>
      </c>
      <c r="Z4266" s="24">
        <v>407.93129999935627</v>
      </c>
      <c r="AA4266" s="20">
        <v>9.247100000269711</v>
      </c>
      <c r="AB4266" s="27">
        <v>64</v>
      </c>
      <c r="AC4266" s="26">
        <v>174</v>
      </c>
      <c r="AD4266" s="41">
        <f t="shared" si="66"/>
        <v>29127.263245115209</v>
      </c>
    </row>
    <row r="4267" spans="2:30" x14ac:dyDescent="0.2">
      <c r="B4267" s="42"/>
      <c r="C4267" s="1">
        <v>0.70833333333333404</v>
      </c>
      <c r="D4267" s="2">
        <v>681</v>
      </c>
      <c r="E4267" s="5">
        <v>96.308000000000007</v>
      </c>
      <c r="F4267" s="7">
        <v>0</v>
      </c>
      <c r="G4267" s="7">
        <v>426.85080000013113</v>
      </c>
      <c r="H4267" s="2">
        <v>1062</v>
      </c>
      <c r="I4267" s="10">
        <v>3637</v>
      </c>
      <c r="J4267" s="11">
        <v>2894</v>
      </c>
      <c r="K4267" s="11">
        <v>0</v>
      </c>
      <c r="L4267" s="11">
        <v>1256.0774000287056</v>
      </c>
      <c r="M4267" s="11">
        <v>1121.6698000002652</v>
      </c>
      <c r="N4267" s="11">
        <v>1752.8623000085354</v>
      </c>
      <c r="O4267" s="11">
        <v>1251.2986000180244</v>
      </c>
      <c r="P4267" s="11">
        <v>2724.9635000005364</v>
      </c>
      <c r="Q4267" s="16">
        <v>603.28064516129041</v>
      </c>
      <c r="R4267" s="7">
        <v>8771.3367000222206</v>
      </c>
      <c r="S4267" s="11">
        <v>339.3711000084877</v>
      </c>
      <c r="T4267" s="11">
        <v>2621.3043999969959</v>
      </c>
      <c r="U4267" s="17">
        <v>290.38129997253418</v>
      </c>
      <c r="V4267" s="11">
        <v>262.93280000984669</v>
      </c>
      <c r="W4267" s="20">
        <v>57.178499999456108</v>
      </c>
      <c r="X4267" s="20">
        <v>170.47609999775887</v>
      </c>
      <c r="Y4267" s="20">
        <v>190.24970000237226</v>
      </c>
      <c r="Z4267" s="24">
        <v>500.18720000982285</v>
      </c>
      <c r="AA4267" s="20">
        <v>13.875299999956042</v>
      </c>
      <c r="AB4267" s="27">
        <v>106</v>
      </c>
      <c r="AC4267" s="26">
        <v>264</v>
      </c>
      <c r="AD4267" s="41">
        <f t="shared" si="66"/>
        <v>31094.604145236939</v>
      </c>
    </row>
    <row r="4268" spans="2:30" x14ac:dyDescent="0.2">
      <c r="B4268" s="42"/>
      <c r="C4268" s="1">
        <v>0.75</v>
      </c>
      <c r="D4268" s="2">
        <v>682</v>
      </c>
      <c r="E4268" s="5">
        <v>132.78</v>
      </c>
      <c r="F4268" s="7">
        <v>0</v>
      </c>
      <c r="G4268" s="7">
        <v>522.6427000015974</v>
      </c>
      <c r="H4268" s="2">
        <v>1533</v>
      </c>
      <c r="I4268" s="10">
        <v>3639</v>
      </c>
      <c r="J4268" s="11">
        <v>2954</v>
      </c>
      <c r="K4268" s="11">
        <v>0</v>
      </c>
      <c r="L4268" s="11">
        <v>996.21200001239777</v>
      </c>
      <c r="M4268" s="11">
        <v>1078.4360999986529</v>
      </c>
      <c r="N4268" s="11">
        <v>1915.0514000058174</v>
      </c>
      <c r="O4268" s="11">
        <v>1366.2874000072479</v>
      </c>
      <c r="P4268" s="11">
        <v>2776.1825999990106</v>
      </c>
      <c r="Q4268" s="16">
        <v>623.28064516129041</v>
      </c>
      <c r="R4268" s="7">
        <v>8666.8919000029564</v>
      </c>
      <c r="S4268" s="11">
        <v>592.17119997739792</v>
      </c>
      <c r="T4268" s="11">
        <v>2727.0419999957085</v>
      </c>
      <c r="U4268" s="17">
        <v>488.45229995250702</v>
      </c>
      <c r="V4268" s="11">
        <v>573.75699999928474</v>
      </c>
      <c r="W4268" s="20">
        <v>72.535800000652671</v>
      </c>
      <c r="X4268" s="20">
        <v>116.23299999907613</v>
      </c>
      <c r="Y4268" s="20">
        <v>283.75490000098944</v>
      </c>
      <c r="Z4268" s="24">
        <v>499.62439998984337</v>
      </c>
      <c r="AA4268" s="20">
        <v>18.60149999987334</v>
      </c>
      <c r="AB4268" s="27">
        <v>121</v>
      </c>
      <c r="AC4268" s="26">
        <v>267</v>
      </c>
      <c r="AD4268" s="41">
        <f t="shared" si="66"/>
        <v>32645.936845104301</v>
      </c>
    </row>
    <row r="4269" spans="2:30" x14ac:dyDescent="0.2">
      <c r="B4269" s="42"/>
      <c r="C4269" s="1">
        <v>0.79166666666666696</v>
      </c>
      <c r="D4269" s="2">
        <v>664</v>
      </c>
      <c r="E4269" s="5">
        <v>161.596</v>
      </c>
      <c r="F4269" s="7">
        <v>0</v>
      </c>
      <c r="G4269" s="7">
        <v>564.81549999862909</v>
      </c>
      <c r="H4269" s="2">
        <v>2285</v>
      </c>
      <c r="I4269" s="10">
        <v>3745</v>
      </c>
      <c r="J4269" s="11">
        <v>3111</v>
      </c>
      <c r="K4269" s="11">
        <v>0</v>
      </c>
      <c r="L4269" s="11">
        <v>415.1411999464035</v>
      </c>
      <c r="M4269" s="11">
        <v>1195.7373000010848</v>
      </c>
      <c r="N4269" s="11">
        <v>2036.9733000099659</v>
      </c>
      <c r="O4269" s="11">
        <v>1559.7393000125885</v>
      </c>
      <c r="P4269" s="11">
        <v>2824.5408000014722</v>
      </c>
      <c r="Q4269" s="16">
        <v>703.28064516129041</v>
      </c>
      <c r="R4269" s="7">
        <v>8984.981299996376</v>
      </c>
      <c r="S4269" s="11">
        <v>797.82569998502731</v>
      </c>
      <c r="T4269" s="11">
        <v>3042.6281999945641</v>
      </c>
      <c r="U4269" s="17">
        <v>787.52180004119873</v>
      </c>
      <c r="V4269" s="11">
        <v>1083.4355999976397</v>
      </c>
      <c r="W4269" s="20">
        <v>73.690799999982119</v>
      </c>
      <c r="X4269" s="20">
        <v>116.83470000326633</v>
      </c>
      <c r="Y4269" s="20">
        <v>443.9375</v>
      </c>
      <c r="Z4269" s="24">
        <v>575.88720001280308</v>
      </c>
      <c r="AA4269" s="20">
        <v>65.761099999770522</v>
      </c>
      <c r="AB4269" s="27">
        <v>155</v>
      </c>
      <c r="AC4269" s="26">
        <v>262.5</v>
      </c>
      <c r="AD4269" s="41">
        <f t="shared" si="66"/>
        <v>35656.827945162062</v>
      </c>
    </row>
    <row r="4270" spans="2:30" x14ac:dyDescent="0.2">
      <c r="B4270" s="42"/>
      <c r="C4270" s="1">
        <v>0.83333333333333404</v>
      </c>
      <c r="D4270" s="2">
        <v>638</v>
      </c>
      <c r="E4270" s="5">
        <v>188.119</v>
      </c>
      <c r="F4270" s="7">
        <v>0</v>
      </c>
      <c r="G4270" s="7">
        <v>597.27830000221729</v>
      </c>
      <c r="H4270" s="2">
        <v>2767</v>
      </c>
      <c r="I4270" s="10">
        <v>3802</v>
      </c>
      <c r="J4270" s="11">
        <v>3750</v>
      </c>
      <c r="K4270" s="11">
        <v>0</v>
      </c>
      <c r="L4270" s="11">
        <v>201.88770002126694</v>
      </c>
      <c r="M4270" s="11">
        <v>1263.0373999997973</v>
      </c>
      <c r="N4270" s="11">
        <v>2035.8346999883652</v>
      </c>
      <c r="O4270" s="11">
        <v>1830.9964999556541</v>
      </c>
      <c r="P4270" s="11">
        <v>3041.1042999997735</v>
      </c>
      <c r="Q4270" s="16">
        <v>753.28064516129041</v>
      </c>
      <c r="R4270" s="7">
        <v>9443.9502999782562</v>
      </c>
      <c r="S4270" s="11">
        <v>1411.4799000024796</v>
      </c>
      <c r="T4270" s="11">
        <v>3472.043799996376</v>
      </c>
      <c r="U4270" s="17">
        <v>1344.2727999687195</v>
      </c>
      <c r="V4270" s="11">
        <v>1433.055600002408</v>
      </c>
      <c r="W4270" s="20">
        <v>95.98619999922812</v>
      </c>
      <c r="X4270" s="20">
        <v>116.39619999751449</v>
      </c>
      <c r="Y4270" s="20">
        <v>635.11309999972582</v>
      </c>
      <c r="Z4270" s="24">
        <v>666.32409998774529</v>
      </c>
      <c r="AA4270" s="20">
        <v>66.996500000357628</v>
      </c>
      <c r="AB4270" s="27">
        <v>240</v>
      </c>
      <c r="AC4270" s="26">
        <v>330</v>
      </c>
      <c r="AD4270" s="41">
        <f t="shared" si="66"/>
        <v>40124.157045061176</v>
      </c>
    </row>
    <row r="4271" spans="2:30" x14ac:dyDescent="0.2">
      <c r="B4271" s="42"/>
      <c r="C4271" s="1">
        <v>0.875</v>
      </c>
      <c r="D4271" s="2">
        <v>840</v>
      </c>
      <c r="E4271" s="5">
        <v>112.105</v>
      </c>
      <c r="F4271" s="7">
        <v>43</v>
      </c>
      <c r="G4271" s="7">
        <v>515.94640000164509</v>
      </c>
      <c r="H4271" s="2">
        <v>2937</v>
      </c>
      <c r="I4271" s="10">
        <v>3812</v>
      </c>
      <c r="J4271" s="11">
        <v>4474</v>
      </c>
      <c r="K4271" s="11">
        <v>0</v>
      </c>
      <c r="L4271" s="11">
        <v>168.83630001544952</v>
      </c>
      <c r="M4271" s="11">
        <v>898.59630000032485</v>
      </c>
      <c r="N4271" s="11">
        <v>2082.1570999920368</v>
      </c>
      <c r="O4271" s="11">
        <v>2106.0201000571251</v>
      </c>
      <c r="P4271" s="11">
        <v>3261.8563999980688</v>
      </c>
      <c r="Q4271" s="16">
        <v>693.28064516129041</v>
      </c>
      <c r="R4271" s="7">
        <v>5751.4241999983788</v>
      </c>
      <c r="S4271" s="11">
        <v>1672.2310000061989</v>
      </c>
      <c r="T4271" s="11">
        <v>3588.429800003767</v>
      </c>
      <c r="U4271" s="17">
        <v>1453.4060000181198</v>
      </c>
      <c r="V4271" s="11">
        <v>1781.1797999888659</v>
      </c>
      <c r="W4271" s="20">
        <v>124.12710000015795</v>
      </c>
      <c r="X4271" s="20">
        <v>173.41030000150204</v>
      </c>
      <c r="Y4271" s="20">
        <v>767.78079999983311</v>
      </c>
      <c r="Z4271" s="24">
        <v>694.70450000464916</v>
      </c>
      <c r="AA4271" s="20">
        <v>38.967799999751151</v>
      </c>
      <c r="AB4271" s="27">
        <v>324</v>
      </c>
      <c r="AC4271" s="26">
        <v>435</v>
      </c>
      <c r="AD4271" s="41">
        <f t="shared" si="66"/>
        <v>38749.459545247162</v>
      </c>
    </row>
    <row r="4272" spans="2:30" x14ac:dyDescent="0.2">
      <c r="B4272" s="42"/>
      <c r="C4272" s="1">
        <v>0.91666666666666696</v>
      </c>
      <c r="D4272" s="2">
        <v>1051</v>
      </c>
      <c r="E4272" s="5">
        <v>49.343000000000004</v>
      </c>
      <c r="F4272" s="7">
        <v>0</v>
      </c>
      <c r="G4272" s="7">
        <v>470.1798999980092</v>
      </c>
      <c r="H4272" s="2">
        <v>1529</v>
      </c>
      <c r="I4272" s="10">
        <v>3798</v>
      </c>
      <c r="J4272" s="11">
        <v>3732</v>
      </c>
      <c r="K4272" s="11">
        <v>0</v>
      </c>
      <c r="L4272" s="11">
        <v>223.29109996557236</v>
      </c>
      <c r="M4272" s="11">
        <v>473.70259999856353</v>
      </c>
      <c r="N4272" s="11">
        <v>1895.1809000074863</v>
      </c>
      <c r="O4272" s="11">
        <v>1580.0874999761581</v>
      </c>
      <c r="P4272" s="11">
        <v>3145.9387000016868</v>
      </c>
      <c r="Q4272" s="16">
        <v>593.28064516129041</v>
      </c>
      <c r="R4272" s="7">
        <v>6164.7815217391308</v>
      </c>
      <c r="S4272" s="11">
        <v>356.08090001344681</v>
      </c>
      <c r="T4272" s="11">
        <v>2734.0740000009537</v>
      </c>
      <c r="U4272" s="17">
        <v>352.46029996871948</v>
      </c>
      <c r="V4272" s="11">
        <v>2391.8984000086784</v>
      </c>
      <c r="W4272" s="20">
        <v>88.586300000548363</v>
      </c>
      <c r="X4272" s="20">
        <v>169.83449999988079</v>
      </c>
      <c r="Y4272" s="20">
        <v>930.4125999994576</v>
      </c>
      <c r="Z4272" s="24">
        <v>457.65309999883175</v>
      </c>
      <c r="AA4272" s="20">
        <v>4.9177999999374151</v>
      </c>
      <c r="AB4272" s="27">
        <v>183</v>
      </c>
      <c r="AC4272" s="26">
        <v>426</v>
      </c>
      <c r="AD4272" s="41">
        <f t="shared" si="66"/>
        <v>32800.703766838349</v>
      </c>
    </row>
    <row r="4273" spans="2:30" x14ac:dyDescent="0.2">
      <c r="B4273" s="42"/>
      <c r="C4273" s="1">
        <v>0.95833333333333404</v>
      </c>
      <c r="D4273" s="2">
        <v>1133</v>
      </c>
      <c r="E4273" s="5">
        <v>24.606000000000002</v>
      </c>
      <c r="F4273" s="7">
        <v>0</v>
      </c>
      <c r="G4273" s="7">
        <v>332.43800000101328</v>
      </c>
      <c r="H4273" s="2">
        <v>579</v>
      </c>
      <c r="I4273" s="10">
        <v>3505</v>
      </c>
      <c r="J4273" s="11">
        <v>1986</v>
      </c>
      <c r="K4273" s="11">
        <v>0</v>
      </c>
      <c r="L4273" s="11">
        <v>341.81980001926422</v>
      </c>
      <c r="M4273" s="11">
        <v>365.1385000012815</v>
      </c>
      <c r="N4273" s="11">
        <v>1398.0819999873638</v>
      </c>
      <c r="O4273" s="11">
        <v>950.6628999710083</v>
      </c>
      <c r="P4273" s="11">
        <v>2485.8667999990284</v>
      </c>
      <c r="Q4273" s="16">
        <v>583.28064516129041</v>
      </c>
      <c r="R4273" s="7">
        <v>6164.7815217391308</v>
      </c>
      <c r="S4273" s="11">
        <v>0</v>
      </c>
      <c r="T4273" s="11">
        <v>2226.4442999958992</v>
      </c>
      <c r="U4273" s="17">
        <v>0</v>
      </c>
      <c r="V4273" s="11">
        <v>2904.5160999894142</v>
      </c>
      <c r="W4273" s="20">
        <v>51.446399999782443</v>
      </c>
      <c r="X4273" s="20">
        <v>214.97459999844432</v>
      </c>
      <c r="Y4273" s="20">
        <v>1031.1149000003934</v>
      </c>
      <c r="Z4273" s="24">
        <v>239.72750000655651</v>
      </c>
      <c r="AA4273" s="20">
        <v>0</v>
      </c>
      <c r="AB4273" s="27">
        <v>55</v>
      </c>
      <c r="AC4273" s="26">
        <v>192</v>
      </c>
      <c r="AD4273" s="41">
        <f t="shared" si="66"/>
        <v>26764.899966869871</v>
      </c>
    </row>
    <row r="4274" spans="2:30" x14ac:dyDescent="0.2">
      <c r="B4274" s="42">
        <v>28</v>
      </c>
      <c r="C4274" s="1">
        <v>1</v>
      </c>
      <c r="D4274" s="2">
        <v>1140</v>
      </c>
      <c r="E4274" s="5">
        <v>19.565000000000001</v>
      </c>
      <c r="F4274" s="7">
        <v>0</v>
      </c>
      <c r="G4274" s="7">
        <v>242.10709999501705</v>
      </c>
      <c r="H4274" s="2">
        <v>577</v>
      </c>
      <c r="I4274" s="10">
        <v>3072</v>
      </c>
      <c r="J4274" s="11">
        <v>1509</v>
      </c>
      <c r="K4274" s="11">
        <v>0</v>
      </c>
      <c r="L4274" s="11">
        <v>748.18989998102188</v>
      </c>
      <c r="M4274" s="11">
        <v>261.48849999904633</v>
      </c>
      <c r="N4274" s="11">
        <v>1044.0872000157833</v>
      </c>
      <c r="O4274" s="11">
        <v>516.54050004482269</v>
      </c>
      <c r="P4274" s="11">
        <v>2117.9747999981046</v>
      </c>
      <c r="Q4274" s="16">
        <v>573.28064516129041</v>
      </c>
      <c r="R4274" s="7">
        <v>6164.7815217391308</v>
      </c>
      <c r="S4274" s="11">
        <v>0</v>
      </c>
      <c r="T4274" s="11">
        <v>1814.9218000173569</v>
      </c>
      <c r="U4274" s="17">
        <v>0</v>
      </c>
      <c r="V4274" s="11">
        <v>2915.8496000021696</v>
      </c>
      <c r="W4274" s="20">
        <v>25.395600000396371</v>
      </c>
      <c r="X4274" s="20">
        <v>242.41360000148416</v>
      </c>
      <c r="Y4274" s="20">
        <v>773.3332000002265</v>
      </c>
      <c r="Z4274" s="24">
        <v>167.0738999992609</v>
      </c>
      <c r="AA4274" s="20">
        <v>0</v>
      </c>
      <c r="AB4274" s="27">
        <v>44</v>
      </c>
      <c r="AC4274" s="26">
        <v>58.5</v>
      </c>
      <c r="AD4274" s="41">
        <f t="shared" si="66"/>
        <v>24027.50286695511</v>
      </c>
    </row>
    <row r="4275" spans="2:30" x14ac:dyDescent="0.2">
      <c r="B4275" s="42"/>
      <c r="C4275" s="1">
        <v>4.1666666666666664E-2</v>
      </c>
      <c r="D4275" s="2">
        <v>1045</v>
      </c>
      <c r="E4275" s="5">
        <v>14.622999999999999</v>
      </c>
      <c r="F4275" s="7">
        <v>0</v>
      </c>
      <c r="G4275" s="7">
        <v>192.94319999963045</v>
      </c>
      <c r="H4275" s="2">
        <v>314</v>
      </c>
      <c r="I4275" s="10">
        <v>2977</v>
      </c>
      <c r="J4275" s="11">
        <v>1441</v>
      </c>
      <c r="K4275" s="11">
        <v>56</v>
      </c>
      <c r="L4275" s="11">
        <v>982.97070002555847</v>
      </c>
      <c r="M4275" s="11">
        <v>209.04930000007153</v>
      </c>
      <c r="N4275" s="11">
        <v>994.41749998927116</v>
      </c>
      <c r="O4275" s="11">
        <v>270.59659999608994</v>
      </c>
      <c r="P4275" s="11">
        <v>1798.8100000023842</v>
      </c>
      <c r="Q4275" s="16">
        <v>583.28064516129041</v>
      </c>
      <c r="R4275" s="7">
        <v>6164.7815217391308</v>
      </c>
      <c r="S4275" s="11">
        <v>0</v>
      </c>
      <c r="T4275" s="11">
        <v>1763.0825999975204</v>
      </c>
      <c r="U4275" s="17">
        <v>0</v>
      </c>
      <c r="V4275" s="11">
        <v>2206.7313999980688</v>
      </c>
      <c r="W4275" s="20">
        <v>20.248299999162555</v>
      </c>
      <c r="X4275" s="20">
        <v>524.72839999943972</v>
      </c>
      <c r="Y4275" s="20">
        <v>540.97780000045896</v>
      </c>
      <c r="Z4275" s="24">
        <v>145.99259999394417</v>
      </c>
      <c r="AA4275" s="20">
        <v>4.9906000001356006</v>
      </c>
      <c r="AB4275" s="27">
        <v>0</v>
      </c>
      <c r="AC4275" s="26">
        <v>7.5</v>
      </c>
      <c r="AD4275" s="41">
        <f t="shared" si="66"/>
        <v>22258.724166902157</v>
      </c>
    </row>
    <row r="4276" spans="2:30" x14ac:dyDescent="0.2">
      <c r="B4276" s="42"/>
      <c r="C4276" s="1">
        <v>8.3333333333333329E-2</v>
      </c>
      <c r="D4276" s="2">
        <v>984</v>
      </c>
      <c r="E4276" s="5">
        <v>14.679</v>
      </c>
      <c r="F4276" s="7">
        <v>0</v>
      </c>
      <c r="G4276" s="7">
        <v>163.51020000129938</v>
      </c>
      <c r="H4276" s="2">
        <v>418</v>
      </c>
      <c r="I4276" s="10">
        <v>2701</v>
      </c>
      <c r="J4276" s="11">
        <v>1416</v>
      </c>
      <c r="K4276" s="11">
        <v>620</v>
      </c>
      <c r="L4276" s="11">
        <v>925.91049998998642</v>
      </c>
      <c r="M4276" s="11">
        <v>156.3652999997139</v>
      </c>
      <c r="N4276" s="11">
        <v>945.62130001187325</v>
      </c>
      <c r="O4276" s="11">
        <v>86.320299983024597</v>
      </c>
      <c r="P4276" s="11">
        <v>1692.5962999984622</v>
      </c>
      <c r="Q4276" s="16">
        <v>573.28064516129041</v>
      </c>
      <c r="R4276" s="7">
        <v>6164.7815217391308</v>
      </c>
      <c r="S4276" s="11">
        <v>0</v>
      </c>
      <c r="T4276" s="11">
        <v>1659.0983999967575</v>
      </c>
      <c r="U4276" s="17">
        <v>0</v>
      </c>
      <c r="V4276" s="11">
        <v>1430.8156000077724</v>
      </c>
      <c r="W4276" s="20">
        <v>5.0781000005081296</v>
      </c>
      <c r="X4276" s="20">
        <v>522.35520000010729</v>
      </c>
      <c r="Y4276" s="20">
        <v>507.66109999641776</v>
      </c>
      <c r="Z4276" s="24">
        <v>151.6342000067234</v>
      </c>
      <c r="AA4276" s="20">
        <v>0</v>
      </c>
      <c r="AB4276" s="27">
        <v>0</v>
      </c>
      <c r="AC4276" s="26">
        <v>0</v>
      </c>
      <c r="AD4276" s="41">
        <f t="shared" si="66"/>
        <v>21138.707666893068</v>
      </c>
    </row>
    <row r="4277" spans="2:30" x14ac:dyDescent="0.2">
      <c r="B4277" s="42"/>
      <c r="C4277" s="1">
        <v>0.125</v>
      </c>
      <c r="D4277" s="2">
        <v>1363</v>
      </c>
      <c r="E4277" s="5">
        <v>19.454999999999998</v>
      </c>
      <c r="F4277" s="7">
        <v>0</v>
      </c>
      <c r="G4277" s="7">
        <v>158.89079999923706</v>
      </c>
      <c r="H4277" s="2">
        <v>522</v>
      </c>
      <c r="I4277" s="10">
        <v>2691</v>
      </c>
      <c r="J4277" s="11">
        <v>1361</v>
      </c>
      <c r="K4277" s="11">
        <v>566</v>
      </c>
      <c r="L4277" s="11">
        <v>350.09670001268387</v>
      </c>
      <c r="M4277" s="11">
        <v>261.56340000033379</v>
      </c>
      <c r="N4277" s="11">
        <v>899.40250000357628</v>
      </c>
      <c r="O4277" s="11">
        <v>0</v>
      </c>
      <c r="P4277" s="11">
        <v>1696.111099999398</v>
      </c>
      <c r="Q4277" s="16">
        <v>573.28064516129041</v>
      </c>
      <c r="R4277" s="7">
        <v>6164.7815217391308</v>
      </c>
      <c r="S4277" s="11">
        <v>0</v>
      </c>
      <c r="T4277" s="11">
        <v>1658.1128999888897</v>
      </c>
      <c r="U4277" s="17">
        <v>0</v>
      </c>
      <c r="V4277" s="11">
        <v>1272.959399998188</v>
      </c>
      <c r="W4277" s="20">
        <v>20.279799999669194</v>
      </c>
      <c r="X4277" s="20">
        <v>521.58949999883771</v>
      </c>
      <c r="Y4277" s="20">
        <v>461.30810000002384</v>
      </c>
      <c r="Z4277" s="24">
        <v>151.3716000020504</v>
      </c>
      <c r="AA4277" s="20">
        <v>0</v>
      </c>
      <c r="AB4277" s="27">
        <v>5</v>
      </c>
      <c r="AC4277" s="26">
        <v>15</v>
      </c>
      <c r="AD4277" s="41">
        <f t="shared" si="66"/>
        <v>20732.202966903307</v>
      </c>
    </row>
    <row r="4278" spans="2:30" x14ac:dyDescent="0.2">
      <c r="B4278" s="42"/>
      <c r="C4278" s="1">
        <v>0.16666666666666699</v>
      </c>
      <c r="D4278" s="2">
        <v>2939</v>
      </c>
      <c r="E4278" s="5">
        <v>28.972000000000001</v>
      </c>
      <c r="F4278" s="7">
        <v>0</v>
      </c>
      <c r="G4278" s="7">
        <v>178.72680000215769</v>
      </c>
      <c r="H4278" s="2">
        <v>1046</v>
      </c>
      <c r="I4278" s="10">
        <v>2783</v>
      </c>
      <c r="J4278" s="11">
        <v>1414</v>
      </c>
      <c r="K4278" s="11">
        <v>564</v>
      </c>
      <c r="L4278" s="11">
        <v>130.5314000248909</v>
      </c>
      <c r="M4278" s="11">
        <v>263.08490000106394</v>
      </c>
      <c r="N4278" s="11">
        <v>948.19349998235703</v>
      </c>
      <c r="O4278" s="11">
        <v>0</v>
      </c>
      <c r="P4278" s="11">
        <v>1637.1962000019848</v>
      </c>
      <c r="Q4278" s="16">
        <v>573.28064516129041</v>
      </c>
      <c r="R4278" s="7">
        <v>6164.7815217391308</v>
      </c>
      <c r="S4278" s="11">
        <v>0</v>
      </c>
      <c r="T4278" s="11">
        <v>1761.3650000095367</v>
      </c>
      <c r="U4278" s="17">
        <v>0</v>
      </c>
      <c r="V4278" s="11">
        <v>1371.4369000047445</v>
      </c>
      <c r="W4278" s="20">
        <v>30.861700000241399</v>
      </c>
      <c r="X4278" s="20">
        <v>473.83810000121593</v>
      </c>
      <c r="Y4278" s="20">
        <v>545.67310000211</v>
      </c>
      <c r="Z4278" s="24">
        <v>172.35759998857975</v>
      </c>
      <c r="AA4278" s="20">
        <v>5.0487000001594424</v>
      </c>
      <c r="AB4278" s="27">
        <v>25</v>
      </c>
      <c r="AC4278" s="26">
        <v>22.5</v>
      </c>
      <c r="AD4278" s="41">
        <f t="shared" si="66"/>
        <v>23078.848066919461</v>
      </c>
    </row>
    <row r="4279" spans="2:30" x14ac:dyDescent="0.2">
      <c r="B4279" s="42"/>
      <c r="C4279" s="1">
        <v>0.20833333333333401</v>
      </c>
      <c r="D4279" s="2">
        <v>4776</v>
      </c>
      <c r="E4279" s="5">
        <v>28.995999999999999</v>
      </c>
      <c r="F4279" s="7">
        <v>0</v>
      </c>
      <c r="G4279" s="7">
        <v>193.81180000305176</v>
      </c>
      <c r="H4279" s="2">
        <v>994</v>
      </c>
      <c r="I4279" s="10">
        <v>2787</v>
      </c>
      <c r="J4279" s="11">
        <v>1362</v>
      </c>
      <c r="K4279" s="11">
        <v>339</v>
      </c>
      <c r="L4279" s="11">
        <v>93.386399984359741</v>
      </c>
      <c r="M4279" s="11">
        <v>420.14669999852777</v>
      </c>
      <c r="N4279" s="11">
        <v>1150.4451000094414</v>
      </c>
      <c r="O4279" s="11">
        <v>0</v>
      </c>
      <c r="P4279" s="11">
        <v>1633.1695999987423</v>
      </c>
      <c r="Q4279" s="16">
        <v>583.28064516129041</v>
      </c>
      <c r="R4279" s="7">
        <v>6164.7815217391308</v>
      </c>
      <c r="S4279" s="11">
        <v>0</v>
      </c>
      <c r="T4279" s="11">
        <v>1861.8204999864101</v>
      </c>
      <c r="U4279" s="17">
        <v>0</v>
      </c>
      <c r="V4279" s="11">
        <v>1633.7470999956131</v>
      </c>
      <c r="W4279" s="20">
        <v>5.1339999996125698</v>
      </c>
      <c r="X4279" s="20">
        <v>330.72639999911189</v>
      </c>
      <c r="Y4279" s="20">
        <v>566.97960000112653</v>
      </c>
      <c r="Z4279" s="24">
        <v>171.65399999916553</v>
      </c>
      <c r="AA4279" s="20">
        <v>0</v>
      </c>
      <c r="AB4279" s="27">
        <v>35</v>
      </c>
      <c r="AC4279" s="26">
        <v>52.5</v>
      </c>
      <c r="AD4279" s="41">
        <f t="shared" si="66"/>
        <v>25183.579366875583</v>
      </c>
    </row>
    <row r="4280" spans="2:30" x14ac:dyDescent="0.2">
      <c r="B4280" s="42"/>
      <c r="C4280" s="1">
        <v>0.25</v>
      </c>
      <c r="D4280" s="2">
        <v>5129</v>
      </c>
      <c r="E4280" s="5">
        <v>37.954999999999998</v>
      </c>
      <c r="F4280" s="7">
        <v>0</v>
      </c>
      <c r="G4280" s="7">
        <v>198.972999997437</v>
      </c>
      <c r="H4280" s="2">
        <v>1205</v>
      </c>
      <c r="I4280" s="10">
        <v>2781</v>
      </c>
      <c r="J4280" s="11">
        <v>1360</v>
      </c>
      <c r="K4280" s="11">
        <v>283</v>
      </c>
      <c r="L4280" s="11">
        <v>51.474999964237213</v>
      </c>
      <c r="M4280" s="11">
        <v>684.49770000018179</v>
      </c>
      <c r="N4280" s="11">
        <v>1254.3438999950886</v>
      </c>
      <c r="O4280" s="11">
        <v>0</v>
      </c>
      <c r="P4280" s="11">
        <v>1680.8439000025392</v>
      </c>
      <c r="Q4280" s="16">
        <v>583.28064516129041</v>
      </c>
      <c r="R4280" s="7">
        <v>6164.7815217391308</v>
      </c>
      <c r="S4280" s="11">
        <v>0</v>
      </c>
      <c r="T4280" s="11">
        <v>1960.6894000172615</v>
      </c>
      <c r="U4280" s="17">
        <v>0</v>
      </c>
      <c r="V4280" s="11">
        <v>1793.3863999992609</v>
      </c>
      <c r="W4280" s="20">
        <v>5.1057000001892447</v>
      </c>
      <c r="X4280" s="20">
        <v>332.13570000231266</v>
      </c>
      <c r="Y4280" s="20">
        <v>652.35709999874234</v>
      </c>
      <c r="Z4280" s="24">
        <v>257.89860001206398</v>
      </c>
      <c r="AA4280" s="20">
        <v>5.0719999996945262</v>
      </c>
      <c r="AB4280" s="27">
        <v>30</v>
      </c>
      <c r="AC4280" s="26">
        <v>30</v>
      </c>
      <c r="AD4280" s="41">
        <f t="shared" si="66"/>
        <v>26480.795566889428</v>
      </c>
    </row>
    <row r="4281" spans="2:30" x14ac:dyDescent="0.2">
      <c r="B4281" s="42"/>
      <c r="C4281" s="1">
        <v>0.29166666666666702</v>
      </c>
      <c r="D4281" s="2">
        <v>3711</v>
      </c>
      <c r="E4281" s="5">
        <v>78.207999999999998</v>
      </c>
      <c r="F4281" s="7">
        <v>0</v>
      </c>
      <c r="G4281" s="7">
        <v>247.48449999839067</v>
      </c>
      <c r="H4281" s="2">
        <v>1249</v>
      </c>
      <c r="I4281" s="10">
        <v>2822</v>
      </c>
      <c r="J4281" s="11">
        <v>1378</v>
      </c>
      <c r="K4281" s="11">
        <v>56</v>
      </c>
      <c r="L4281" s="11">
        <v>35.728300034999847</v>
      </c>
      <c r="M4281" s="11">
        <v>887.31760000064969</v>
      </c>
      <c r="N4281" s="11">
        <v>1712.6775000095367</v>
      </c>
      <c r="O4281" s="11">
        <v>314.37120002508163</v>
      </c>
      <c r="P4281" s="11">
        <v>1977.9413999989629</v>
      </c>
      <c r="Q4281" s="16">
        <v>603.28064516129041</v>
      </c>
      <c r="R4281" s="7">
        <v>6164.7815217391308</v>
      </c>
      <c r="S4281" s="11">
        <v>0</v>
      </c>
      <c r="T4281" s="11">
        <v>2419.3869999945164</v>
      </c>
      <c r="U4281" s="17">
        <v>50.172800064086914</v>
      </c>
      <c r="V4281" s="11">
        <v>2270.2828000038862</v>
      </c>
      <c r="W4281" s="20">
        <v>30.791900000534952</v>
      </c>
      <c r="X4281" s="20">
        <v>286.79119999706745</v>
      </c>
      <c r="Y4281" s="20">
        <v>808.04969999939203</v>
      </c>
      <c r="Z4281" s="24">
        <v>307.40009999275208</v>
      </c>
      <c r="AA4281" s="20">
        <v>20.064500000327826</v>
      </c>
      <c r="AB4281" s="27">
        <v>55</v>
      </c>
      <c r="AC4281" s="26">
        <v>105</v>
      </c>
      <c r="AD4281" s="41">
        <f t="shared" si="66"/>
        <v>27590.730667020609</v>
      </c>
    </row>
    <row r="4282" spans="2:30" x14ac:dyDescent="0.2">
      <c r="B4282" s="42"/>
      <c r="C4282" s="1">
        <v>0.33333333333333398</v>
      </c>
      <c r="D4282" s="2">
        <v>1387</v>
      </c>
      <c r="E4282" s="5">
        <v>104.398</v>
      </c>
      <c r="F4282" s="7">
        <v>0</v>
      </c>
      <c r="G4282" s="7">
        <v>228.24890000373125</v>
      </c>
      <c r="H4282" s="2">
        <v>1901</v>
      </c>
      <c r="I4282" s="10">
        <v>2947</v>
      </c>
      <c r="J4282" s="11">
        <v>1589</v>
      </c>
      <c r="K4282" s="11">
        <v>0</v>
      </c>
      <c r="L4282" s="11">
        <v>30.452600002288818</v>
      </c>
      <c r="M4282" s="11">
        <v>1135.7676999997348</v>
      </c>
      <c r="N4282" s="11">
        <v>2071.4787999987602</v>
      </c>
      <c r="O4282" s="11">
        <v>769.28589999675751</v>
      </c>
      <c r="P4282" s="11">
        <v>2321.3616999983788</v>
      </c>
      <c r="Q4282" s="16">
        <v>703.28064516129041</v>
      </c>
      <c r="R4282" s="7">
        <v>6164.7815217391308</v>
      </c>
      <c r="S4282" s="11">
        <v>97.500100016593933</v>
      </c>
      <c r="T4282" s="11">
        <v>2659.8677999973297</v>
      </c>
      <c r="U4282" s="17">
        <v>496.95130002498627</v>
      </c>
      <c r="V4282" s="11">
        <v>2493.2115999907255</v>
      </c>
      <c r="W4282" s="20">
        <v>40.478099999949336</v>
      </c>
      <c r="X4282" s="20">
        <v>386.07740000262856</v>
      </c>
      <c r="Y4282" s="20">
        <v>947.8940000012517</v>
      </c>
      <c r="Z4282" s="24">
        <v>535.96559999883175</v>
      </c>
      <c r="AA4282" s="20">
        <v>34.320400000084192</v>
      </c>
      <c r="AB4282" s="27">
        <v>98</v>
      </c>
      <c r="AC4282" s="26">
        <v>157.5</v>
      </c>
      <c r="AD4282" s="41">
        <f t="shared" si="66"/>
        <v>29300.822066932455</v>
      </c>
    </row>
    <row r="4283" spans="2:30" x14ac:dyDescent="0.2">
      <c r="B4283" s="42"/>
      <c r="C4283" s="1">
        <v>0.375</v>
      </c>
      <c r="D4283" s="2">
        <v>878</v>
      </c>
      <c r="E4283" s="5">
        <v>103.482</v>
      </c>
      <c r="F4283" s="7">
        <v>5</v>
      </c>
      <c r="G4283" s="7">
        <v>33.388399995863438</v>
      </c>
      <c r="H4283" s="2">
        <v>2859</v>
      </c>
      <c r="I4283" s="10">
        <v>3017</v>
      </c>
      <c r="J4283" s="11">
        <v>3062</v>
      </c>
      <c r="K4283" s="11">
        <v>0</v>
      </c>
      <c r="L4283" s="11">
        <v>35.488499999046326</v>
      </c>
      <c r="M4283" s="11">
        <v>1281.2789999991655</v>
      </c>
      <c r="N4283" s="11">
        <v>2212.4801999926567</v>
      </c>
      <c r="O4283" s="11">
        <v>1375.8395999670029</v>
      </c>
      <c r="P4283" s="11">
        <v>2764.7686000019312</v>
      </c>
      <c r="Q4283" s="16">
        <v>733.28064516129041</v>
      </c>
      <c r="R4283" s="7">
        <v>6164.7815217391308</v>
      </c>
      <c r="S4283" s="11">
        <v>894.10459995269775</v>
      </c>
      <c r="T4283" s="11">
        <v>2643.4632999897003</v>
      </c>
      <c r="U4283" s="17">
        <v>1285.9359999895096</v>
      </c>
      <c r="V4283" s="11">
        <v>1937.1333000063896</v>
      </c>
      <c r="W4283" s="20">
        <v>69.868299999274313</v>
      </c>
      <c r="X4283" s="20">
        <v>389.74459999799728</v>
      </c>
      <c r="Y4283" s="20">
        <v>640.62709999829531</v>
      </c>
      <c r="Z4283" s="24">
        <v>694.00270000100136</v>
      </c>
      <c r="AA4283" s="20">
        <v>67.025499999988824</v>
      </c>
      <c r="AB4283" s="27">
        <v>195</v>
      </c>
      <c r="AC4283" s="26">
        <v>244.5</v>
      </c>
      <c r="AD4283" s="41">
        <f t="shared" si="66"/>
        <v>33587.193866790942</v>
      </c>
    </row>
    <row r="4284" spans="2:30" x14ac:dyDescent="0.2">
      <c r="B4284" s="42"/>
      <c r="C4284" s="1">
        <v>0.41666666666666702</v>
      </c>
      <c r="D4284" s="2">
        <v>840</v>
      </c>
      <c r="E4284" s="5">
        <v>142.31399999999999</v>
      </c>
      <c r="F4284" s="7">
        <v>92</v>
      </c>
      <c r="G4284" s="7">
        <v>9.3060000017285347</v>
      </c>
      <c r="H4284" s="2">
        <v>3674</v>
      </c>
      <c r="I4284" s="10">
        <v>3205</v>
      </c>
      <c r="J4284" s="11">
        <v>3815</v>
      </c>
      <c r="K4284" s="11">
        <v>0</v>
      </c>
      <c r="L4284" s="11">
        <v>35.568899989128113</v>
      </c>
      <c r="M4284" s="11">
        <v>1484.4541000016034</v>
      </c>
      <c r="N4284" s="11">
        <v>2444.7025000154972</v>
      </c>
      <c r="O4284" s="11">
        <v>1744.7391999959946</v>
      </c>
      <c r="P4284" s="11">
        <v>3004.5723999999464</v>
      </c>
      <c r="Q4284" s="16">
        <v>763.28064516129041</v>
      </c>
      <c r="R4284" s="7">
        <v>6164.7815217391308</v>
      </c>
      <c r="S4284" s="11">
        <v>1601.0508000254631</v>
      </c>
      <c r="T4284" s="11">
        <v>2727.7655000090599</v>
      </c>
      <c r="U4284" s="17">
        <v>1327.5852999687195</v>
      </c>
      <c r="V4284" s="11">
        <v>1098.9679999947548</v>
      </c>
      <c r="W4284" s="20">
        <v>83.105700000189245</v>
      </c>
      <c r="X4284" s="20">
        <v>440.45460000261664</v>
      </c>
      <c r="Y4284" s="20">
        <v>367.51469999924302</v>
      </c>
      <c r="Z4284" s="24">
        <v>876.06329999864101</v>
      </c>
      <c r="AA4284" s="20">
        <v>61.136399999726564</v>
      </c>
      <c r="AB4284" s="27">
        <v>224</v>
      </c>
      <c r="AC4284" s="26">
        <v>373.5</v>
      </c>
      <c r="AD4284" s="41">
        <f t="shared" si="66"/>
        <v>36600.863566902728</v>
      </c>
    </row>
    <row r="4285" spans="2:30" x14ac:dyDescent="0.2">
      <c r="B4285" s="42"/>
      <c r="C4285" s="1">
        <v>0.45833333333333398</v>
      </c>
      <c r="D4285" s="2">
        <v>884</v>
      </c>
      <c r="E4285" s="5">
        <v>165.26</v>
      </c>
      <c r="F4285" s="7">
        <v>304</v>
      </c>
      <c r="G4285" s="7">
        <v>60.557099997997284</v>
      </c>
      <c r="H4285" s="2">
        <v>3990</v>
      </c>
      <c r="I4285" s="10">
        <v>3673</v>
      </c>
      <c r="J4285" s="11">
        <v>4563</v>
      </c>
      <c r="K4285" s="11">
        <v>0</v>
      </c>
      <c r="L4285" s="11">
        <v>56.197000026702881</v>
      </c>
      <c r="M4285" s="11">
        <v>1583.245699999854</v>
      </c>
      <c r="N4285" s="11">
        <v>2586.8468999862671</v>
      </c>
      <c r="O4285" s="11">
        <v>2213.5353000164032</v>
      </c>
      <c r="P4285" s="11">
        <v>3397.0191999971867</v>
      </c>
      <c r="Q4285" s="16">
        <v>803.28064516129041</v>
      </c>
      <c r="R4285" s="7">
        <v>6164.7815217391308</v>
      </c>
      <c r="S4285" s="11">
        <v>2208.4890000224113</v>
      </c>
      <c r="T4285" s="11">
        <v>3068.8810000121593</v>
      </c>
      <c r="U4285" s="17">
        <v>2463.5430999994278</v>
      </c>
      <c r="V4285" s="11">
        <v>522.72600001096725</v>
      </c>
      <c r="W4285" s="20">
        <v>102.3503999998793</v>
      </c>
      <c r="X4285" s="20">
        <v>637.04919999837875</v>
      </c>
      <c r="Y4285" s="20">
        <v>252.80240000039339</v>
      </c>
      <c r="Z4285" s="24">
        <v>942.5603000074625</v>
      </c>
      <c r="AA4285" s="20">
        <v>78.989099999889731</v>
      </c>
      <c r="AB4285" s="27">
        <v>257</v>
      </c>
      <c r="AC4285" s="26">
        <v>531</v>
      </c>
      <c r="AD4285" s="41">
        <f t="shared" si="66"/>
        <v>41510.1138669758</v>
      </c>
    </row>
    <row r="4286" spans="2:30" x14ac:dyDescent="0.2">
      <c r="B4286" s="42"/>
      <c r="C4286" s="1">
        <v>0.5</v>
      </c>
      <c r="D4286" s="2">
        <v>872</v>
      </c>
      <c r="E4286" s="5">
        <v>157.86199999999999</v>
      </c>
      <c r="F4286" s="7">
        <v>382</v>
      </c>
      <c r="G4286" s="7">
        <v>253.37250000238419</v>
      </c>
      <c r="H4286" s="2">
        <v>4003</v>
      </c>
      <c r="I4286" s="10">
        <v>3830</v>
      </c>
      <c r="J4286" s="11">
        <v>5216</v>
      </c>
      <c r="K4286" s="11">
        <v>0</v>
      </c>
      <c r="L4286" s="11">
        <v>113.78019994497299</v>
      </c>
      <c r="M4286" s="11">
        <v>1317.583599999547</v>
      </c>
      <c r="N4286" s="11">
        <v>2783.6615999937057</v>
      </c>
      <c r="O4286" s="11">
        <v>2748.7871000170708</v>
      </c>
      <c r="P4286" s="11">
        <v>3889.5587000027299</v>
      </c>
      <c r="Q4286" s="16">
        <v>733.28064516129041</v>
      </c>
      <c r="R4286" s="7">
        <v>6164.7815217391308</v>
      </c>
      <c r="S4286" s="11">
        <v>2869.568499982357</v>
      </c>
      <c r="T4286" s="11">
        <v>3461.7203999757767</v>
      </c>
      <c r="U4286" s="17">
        <v>3208.262099981308</v>
      </c>
      <c r="V4286" s="11">
        <v>156.01349999010563</v>
      </c>
      <c r="W4286" s="20">
        <v>107.2707000002265</v>
      </c>
      <c r="X4286" s="20">
        <v>638.97879999876022</v>
      </c>
      <c r="Y4286" s="20">
        <v>162.36309999972582</v>
      </c>
      <c r="Z4286" s="24">
        <v>986.74469999969006</v>
      </c>
      <c r="AA4286" s="20">
        <v>83.311200000345707</v>
      </c>
      <c r="AB4286" s="27">
        <v>324</v>
      </c>
      <c r="AC4286" s="26">
        <v>675</v>
      </c>
      <c r="AD4286" s="41">
        <f t="shared" si="66"/>
        <v>45138.900866789125</v>
      </c>
    </row>
    <row r="4287" spans="2:30" x14ac:dyDescent="0.2">
      <c r="B4287" s="42"/>
      <c r="C4287" s="1">
        <v>0.54166666666666696</v>
      </c>
      <c r="D4287" s="2">
        <v>881</v>
      </c>
      <c r="E4287" s="5">
        <v>100.83199999999999</v>
      </c>
      <c r="F4287" s="7">
        <v>248</v>
      </c>
      <c r="G4287" s="7">
        <v>350.28350000083447</v>
      </c>
      <c r="H4287" s="2">
        <v>2564</v>
      </c>
      <c r="I4287" s="10">
        <v>3812</v>
      </c>
      <c r="J4287" s="11">
        <v>4517</v>
      </c>
      <c r="K4287" s="11">
        <v>0</v>
      </c>
      <c r="L4287" s="11">
        <v>229.0754000544548</v>
      </c>
      <c r="M4287" s="11">
        <v>999.50349999964237</v>
      </c>
      <c r="N4287" s="11">
        <v>2522.5216000080109</v>
      </c>
      <c r="O4287" s="11">
        <v>2200.9135000109673</v>
      </c>
      <c r="P4287" s="11">
        <v>3939.7653999999166</v>
      </c>
      <c r="Q4287" s="16">
        <v>653.28064516129041</v>
      </c>
      <c r="R4287" s="7">
        <v>6164.7815217391308</v>
      </c>
      <c r="S4287" s="11">
        <v>2722.8880000114441</v>
      </c>
      <c r="T4287" s="11">
        <v>3115.5470000207424</v>
      </c>
      <c r="U4287" s="17">
        <v>2919.5647000074387</v>
      </c>
      <c r="V4287" s="11">
        <v>0</v>
      </c>
      <c r="W4287" s="20">
        <v>107.5987999998033</v>
      </c>
      <c r="X4287" s="20">
        <v>395.90390000119805</v>
      </c>
      <c r="Y4287" s="20">
        <v>129.01920000091195</v>
      </c>
      <c r="Z4287" s="24">
        <v>711.98189999163151</v>
      </c>
      <c r="AA4287" s="20">
        <v>46.193500000052154</v>
      </c>
      <c r="AB4287" s="27">
        <v>292</v>
      </c>
      <c r="AC4287" s="26">
        <v>468</v>
      </c>
      <c r="AD4287" s="41">
        <f t="shared" si="66"/>
        <v>40091.654067007468</v>
      </c>
    </row>
    <row r="4288" spans="2:30" x14ac:dyDescent="0.2">
      <c r="B4288" s="42"/>
      <c r="C4288" s="1">
        <v>0.58333333333333404</v>
      </c>
      <c r="D4288" s="2">
        <v>878</v>
      </c>
      <c r="E4288" s="5">
        <v>73.537000000000006</v>
      </c>
      <c r="F4288" s="7">
        <v>24</v>
      </c>
      <c r="G4288" s="7">
        <v>322.44060000032187</v>
      </c>
      <c r="H4288" s="2">
        <v>905</v>
      </c>
      <c r="I4288" s="10">
        <v>3573</v>
      </c>
      <c r="J4288" s="11">
        <v>3344</v>
      </c>
      <c r="K4288" s="11">
        <v>0</v>
      </c>
      <c r="L4288" s="11">
        <v>383.86739999055862</v>
      </c>
      <c r="M4288" s="11">
        <v>890.26889999955893</v>
      </c>
      <c r="N4288" s="11">
        <v>2210.0582000017166</v>
      </c>
      <c r="O4288" s="11">
        <v>1720.5905999541283</v>
      </c>
      <c r="P4288" s="11">
        <v>3604.0555999986827</v>
      </c>
      <c r="Q4288" s="16">
        <v>603.28064516129041</v>
      </c>
      <c r="R4288" s="7">
        <v>6164.7815217391308</v>
      </c>
      <c r="S4288" s="11">
        <v>1558.574599981308</v>
      </c>
      <c r="T4288" s="11">
        <v>2663.5941999852657</v>
      </c>
      <c r="U4288" s="17">
        <v>1930.0370000600815</v>
      </c>
      <c r="V4288" s="11">
        <v>0</v>
      </c>
      <c r="W4288" s="20">
        <v>102.84929999988526</v>
      </c>
      <c r="X4288" s="20">
        <v>249.17940000072122</v>
      </c>
      <c r="Y4288" s="20">
        <v>152.03160000219941</v>
      </c>
      <c r="Z4288" s="24">
        <v>490.63050000369549</v>
      </c>
      <c r="AA4288" s="20">
        <v>4.6230999999679625</v>
      </c>
      <c r="AB4288" s="27">
        <v>139</v>
      </c>
      <c r="AC4288" s="26">
        <v>282</v>
      </c>
      <c r="AD4288" s="41">
        <f t="shared" si="66"/>
        <v>32269.400166878513</v>
      </c>
    </row>
    <row r="4289" spans="2:30" x14ac:dyDescent="0.2">
      <c r="B4289" s="42"/>
      <c r="C4289" s="1">
        <v>0.625</v>
      </c>
      <c r="D4289" s="2">
        <v>868</v>
      </c>
      <c r="E4289" s="5">
        <v>64.212000000000003</v>
      </c>
      <c r="F4289" s="7">
        <v>0</v>
      </c>
      <c r="G4289" s="7">
        <v>315.41290000081062</v>
      </c>
      <c r="H4289" s="2">
        <v>747</v>
      </c>
      <c r="I4289" s="10">
        <v>3466</v>
      </c>
      <c r="J4289" s="11">
        <v>2874</v>
      </c>
      <c r="K4289" s="11">
        <v>0</v>
      </c>
      <c r="L4289" s="11">
        <v>563.85920000076294</v>
      </c>
      <c r="M4289" s="11">
        <v>885.6440000012517</v>
      </c>
      <c r="N4289" s="11">
        <v>1952.1746999919415</v>
      </c>
      <c r="O4289" s="11">
        <v>1411.047200024128</v>
      </c>
      <c r="P4289" s="11">
        <v>3298.3914000019431</v>
      </c>
      <c r="Q4289" s="16">
        <v>603.28064516129041</v>
      </c>
      <c r="R4289" s="7">
        <v>6164.7815217391308</v>
      </c>
      <c r="S4289" s="11">
        <v>846.42559999227524</v>
      </c>
      <c r="T4289" s="11">
        <v>2361.3047000169754</v>
      </c>
      <c r="U4289" s="17">
        <v>1183.5913999080658</v>
      </c>
      <c r="V4289" s="11">
        <v>0</v>
      </c>
      <c r="W4289" s="20">
        <v>97.938100000843406</v>
      </c>
      <c r="X4289" s="20">
        <v>201.16459999978542</v>
      </c>
      <c r="Y4289" s="20">
        <v>196.10619999840856</v>
      </c>
      <c r="Z4289" s="24">
        <v>430.9949000030756</v>
      </c>
      <c r="AA4289" s="20">
        <v>0</v>
      </c>
      <c r="AB4289" s="27">
        <v>85</v>
      </c>
      <c r="AC4289" s="26">
        <v>133.5</v>
      </c>
      <c r="AD4289" s="41">
        <f t="shared" si="66"/>
        <v>28749.829066840684</v>
      </c>
    </row>
    <row r="4290" spans="2:30" x14ac:dyDescent="0.2">
      <c r="B4290" s="42"/>
      <c r="C4290" s="1">
        <v>0.66666666666666696</v>
      </c>
      <c r="D4290" s="2">
        <v>782</v>
      </c>
      <c r="E4290" s="5">
        <v>69.147000000000006</v>
      </c>
      <c r="F4290" s="7">
        <v>0</v>
      </c>
      <c r="G4290" s="7">
        <v>403.58309999853373</v>
      </c>
      <c r="H4290" s="2">
        <v>745</v>
      </c>
      <c r="I4290" s="10">
        <v>3519</v>
      </c>
      <c r="J4290" s="11">
        <v>2671</v>
      </c>
      <c r="K4290" s="11">
        <v>0</v>
      </c>
      <c r="L4290" s="11">
        <v>819.55640000104904</v>
      </c>
      <c r="M4290" s="11">
        <v>990.00059999898076</v>
      </c>
      <c r="N4290" s="11">
        <v>1848.1234999895096</v>
      </c>
      <c r="O4290" s="11">
        <v>1304.6025000214577</v>
      </c>
      <c r="P4290" s="11">
        <v>3034.292199999094</v>
      </c>
      <c r="Q4290" s="16">
        <v>613.28064516129041</v>
      </c>
      <c r="R4290" s="7">
        <v>6164.7815217391308</v>
      </c>
      <c r="S4290" s="11">
        <v>493.47870004177094</v>
      </c>
      <c r="T4290" s="11">
        <v>2360.7206999957561</v>
      </c>
      <c r="U4290" s="17">
        <v>883.65550005435944</v>
      </c>
      <c r="V4290" s="11">
        <v>0</v>
      </c>
      <c r="W4290" s="20">
        <v>113.48069999925792</v>
      </c>
      <c r="X4290" s="20">
        <v>206.76379999890924</v>
      </c>
      <c r="Y4290" s="20">
        <v>100.26449999958277</v>
      </c>
      <c r="Z4290" s="24">
        <v>441.90369999408722</v>
      </c>
      <c r="AA4290" s="20">
        <v>18.440999999642372</v>
      </c>
      <c r="AB4290" s="27">
        <v>80</v>
      </c>
      <c r="AC4290" s="26">
        <v>154.5</v>
      </c>
      <c r="AD4290" s="41">
        <f t="shared" si="66"/>
        <v>27817.576066992413</v>
      </c>
    </row>
    <row r="4291" spans="2:30" x14ac:dyDescent="0.2">
      <c r="B4291" s="42"/>
      <c r="C4291" s="1">
        <v>0.70833333333333404</v>
      </c>
      <c r="D4291" s="2">
        <v>766</v>
      </c>
      <c r="E4291" s="5">
        <v>105.432</v>
      </c>
      <c r="F4291" s="7">
        <v>0</v>
      </c>
      <c r="G4291" s="7">
        <v>456.54270000010729</v>
      </c>
      <c r="H4291" s="2">
        <v>1099</v>
      </c>
      <c r="I4291" s="10">
        <v>3520</v>
      </c>
      <c r="J4291" s="11">
        <v>2625</v>
      </c>
      <c r="K4291" s="11">
        <v>0</v>
      </c>
      <c r="L4291" s="11">
        <v>990.50529998540878</v>
      </c>
      <c r="M4291" s="11">
        <v>1105.2629000004381</v>
      </c>
      <c r="N4291" s="11">
        <v>1856.930300027132</v>
      </c>
      <c r="O4291" s="11">
        <v>1345.8980999588966</v>
      </c>
      <c r="P4291" s="11">
        <v>2973.2897999994457</v>
      </c>
      <c r="Q4291" s="16">
        <v>663.28064516129041</v>
      </c>
      <c r="R4291" s="7">
        <v>6164.7815217391308</v>
      </c>
      <c r="S4291" s="11">
        <v>591.91219997406006</v>
      </c>
      <c r="T4291" s="11">
        <v>2062.6176999807358</v>
      </c>
      <c r="U4291" s="17">
        <v>1030.3858000040054</v>
      </c>
      <c r="V4291" s="11">
        <v>206.63120000064373</v>
      </c>
      <c r="W4291" s="20">
        <v>149.72670000046492</v>
      </c>
      <c r="X4291" s="20">
        <v>161.62150000035763</v>
      </c>
      <c r="Y4291" s="20">
        <v>100.25409999862313</v>
      </c>
      <c r="Z4291" s="24">
        <v>537.28050000965595</v>
      </c>
      <c r="AA4291" s="20">
        <v>32.453000000212342</v>
      </c>
      <c r="AB4291" s="27">
        <v>90</v>
      </c>
      <c r="AC4291" s="26">
        <v>216</v>
      </c>
      <c r="AD4291" s="41">
        <f t="shared" ref="AD4291:AD4354" si="67">SUM(D4291:AC4291)</f>
        <v>28850.805966840606</v>
      </c>
    </row>
    <row r="4292" spans="2:30" x14ac:dyDescent="0.2">
      <c r="B4292" s="42"/>
      <c r="C4292" s="1">
        <v>0.75</v>
      </c>
      <c r="D4292" s="2">
        <v>745</v>
      </c>
      <c r="E4292" s="5">
        <v>169.565</v>
      </c>
      <c r="F4292" s="7">
        <v>0</v>
      </c>
      <c r="G4292" s="7">
        <v>563.97670000046492</v>
      </c>
      <c r="H4292" s="2">
        <v>1468</v>
      </c>
      <c r="I4292" s="10">
        <v>3579</v>
      </c>
      <c r="J4292" s="11">
        <v>2889</v>
      </c>
      <c r="K4292" s="11">
        <v>0</v>
      </c>
      <c r="L4292" s="11">
        <v>643.19709998369217</v>
      </c>
      <c r="M4292" s="11">
        <v>1221.8781000003219</v>
      </c>
      <c r="N4292" s="11">
        <v>1918.5935999751091</v>
      </c>
      <c r="O4292" s="11">
        <v>1425.6514000296593</v>
      </c>
      <c r="P4292" s="11">
        <v>3033.7111000008881</v>
      </c>
      <c r="Q4292" s="16">
        <v>713.28064516129041</v>
      </c>
      <c r="R4292" s="7">
        <v>6164.7815217391308</v>
      </c>
      <c r="S4292" s="11">
        <v>1251.6650000214577</v>
      </c>
      <c r="T4292" s="11">
        <v>2121.0588999986649</v>
      </c>
      <c r="U4292" s="17">
        <v>1282.1447999477386</v>
      </c>
      <c r="V4292" s="11">
        <v>567.34849999845028</v>
      </c>
      <c r="W4292" s="20">
        <v>155.69769999943674</v>
      </c>
      <c r="X4292" s="20">
        <v>222.02740000188351</v>
      </c>
      <c r="Y4292" s="20">
        <v>123.16530000045896</v>
      </c>
      <c r="Z4292" s="24">
        <v>613.64309999346733</v>
      </c>
      <c r="AA4292" s="20">
        <v>46.781200000084937</v>
      </c>
      <c r="AB4292" s="27">
        <v>127</v>
      </c>
      <c r="AC4292" s="26">
        <v>250.5</v>
      </c>
      <c r="AD4292" s="41">
        <f t="shared" si="67"/>
        <v>31296.667066852198</v>
      </c>
    </row>
    <row r="4293" spans="2:30" x14ac:dyDescent="0.2">
      <c r="B4293" s="42"/>
      <c r="C4293" s="1">
        <v>0.79166666666666696</v>
      </c>
      <c r="D4293" s="2">
        <v>736</v>
      </c>
      <c r="E4293" s="5">
        <v>210.476</v>
      </c>
      <c r="F4293" s="7">
        <v>0</v>
      </c>
      <c r="G4293" s="7">
        <v>745.69559999555349</v>
      </c>
      <c r="H4293" s="2">
        <v>2688</v>
      </c>
      <c r="I4293" s="10">
        <v>3570</v>
      </c>
      <c r="J4293" s="11">
        <v>3260</v>
      </c>
      <c r="K4293" s="11">
        <v>0</v>
      </c>
      <c r="L4293" s="11">
        <v>348.10000002384186</v>
      </c>
      <c r="M4293" s="11">
        <v>1335.8037000000477</v>
      </c>
      <c r="N4293" s="11">
        <v>2087.9565000236034</v>
      </c>
      <c r="O4293" s="11">
        <v>1786.8048999905586</v>
      </c>
      <c r="P4293" s="11">
        <v>3088.3914999999106</v>
      </c>
      <c r="Q4293" s="16">
        <v>783.28064516129041</v>
      </c>
      <c r="R4293" s="7">
        <v>6164.7815217391308</v>
      </c>
      <c r="S4293" s="11">
        <v>1915.3970999717712</v>
      </c>
      <c r="T4293" s="11">
        <v>2337.4559000134468</v>
      </c>
      <c r="U4293" s="17">
        <v>1787.3105000257492</v>
      </c>
      <c r="V4293" s="11">
        <v>920.20080000162125</v>
      </c>
      <c r="W4293" s="20">
        <v>141.26280000060797</v>
      </c>
      <c r="X4293" s="20">
        <v>170.36559999734163</v>
      </c>
      <c r="Y4293" s="20">
        <v>238.20110000297427</v>
      </c>
      <c r="Z4293" s="24">
        <v>741.86300000548363</v>
      </c>
      <c r="AA4293" s="20">
        <v>70.996299999766052</v>
      </c>
      <c r="AB4293" s="27">
        <v>198</v>
      </c>
      <c r="AC4293" s="26">
        <v>249</v>
      </c>
      <c r="AD4293" s="41">
        <f t="shared" si="67"/>
        <v>35575.343466952698</v>
      </c>
    </row>
    <row r="4294" spans="2:30" x14ac:dyDescent="0.2">
      <c r="B4294" s="42"/>
      <c r="C4294" s="1">
        <v>0.83333333333333404</v>
      </c>
      <c r="D4294" s="2">
        <v>712</v>
      </c>
      <c r="E4294" s="5">
        <v>242.21799999999999</v>
      </c>
      <c r="F4294" s="7">
        <v>0</v>
      </c>
      <c r="G4294" s="7">
        <v>743.18610000610352</v>
      </c>
      <c r="H4294" s="2">
        <v>3492</v>
      </c>
      <c r="I4294" s="10">
        <v>3622</v>
      </c>
      <c r="J4294" s="11">
        <v>4299</v>
      </c>
      <c r="K4294" s="11">
        <v>0</v>
      </c>
      <c r="L4294" s="11">
        <v>242.73049998283386</v>
      </c>
      <c r="M4294" s="11">
        <v>1189.7619000002742</v>
      </c>
      <c r="N4294" s="11">
        <v>2233.2667999863625</v>
      </c>
      <c r="O4294" s="11">
        <v>2269.8145999908447</v>
      </c>
      <c r="P4294" s="11">
        <v>3394.2009999975562</v>
      </c>
      <c r="Q4294" s="16">
        <v>853.28064516129041</v>
      </c>
      <c r="R4294" s="7">
        <v>6164.7815217391308</v>
      </c>
      <c r="S4294" s="11">
        <v>2682.3432000279427</v>
      </c>
      <c r="T4294" s="11">
        <v>2856.4564000070095</v>
      </c>
      <c r="U4294" s="17">
        <v>2197.8889000415802</v>
      </c>
      <c r="V4294" s="11">
        <v>1318.6489000022411</v>
      </c>
      <c r="W4294" s="20">
        <v>132.7140999995172</v>
      </c>
      <c r="X4294" s="20">
        <v>0</v>
      </c>
      <c r="Y4294" s="20">
        <v>344.34989999979734</v>
      </c>
      <c r="Z4294" s="24">
        <v>864.26039999723434</v>
      </c>
      <c r="AA4294" s="20">
        <v>77.209100000094622</v>
      </c>
      <c r="AB4294" s="27">
        <v>292</v>
      </c>
      <c r="AC4294" s="26">
        <v>351</v>
      </c>
      <c r="AD4294" s="41">
        <f t="shared" si="67"/>
        <v>40575.11196693981</v>
      </c>
    </row>
    <row r="4295" spans="2:30" x14ac:dyDescent="0.2">
      <c r="B4295" s="42"/>
      <c r="C4295" s="1">
        <v>0.875</v>
      </c>
      <c r="D4295" s="2">
        <v>677</v>
      </c>
      <c r="E4295" s="5">
        <v>156.46</v>
      </c>
      <c r="F4295" s="7">
        <v>0</v>
      </c>
      <c r="G4295" s="7">
        <v>768.6782999932766</v>
      </c>
      <c r="H4295" s="2">
        <v>3922</v>
      </c>
      <c r="I4295" s="10">
        <v>3785</v>
      </c>
      <c r="J4295" s="11">
        <v>5220</v>
      </c>
      <c r="K4295" s="11">
        <v>0</v>
      </c>
      <c r="L4295" s="11">
        <v>215.46810001134872</v>
      </c>
      <c r="M4295" s="11">
        <v>832.12369999848306</v>
      </c>
      <c r="N4295" s="11">
        <v>2475.2371000051498</v>
      </c>
      <c r="O4295" s="11">
        <v>2728.797600030899</v>
      </c>
      <c r="P4295" s="11">
        <v>4062.9594000019133</v>
      </c>
      <c r="Q4295" s="16">
        <v>783.28064516129041</v>
      </c>
      <c r="R4295" s="7">
        <v>6164.7815217391308</v>
      </c>
      <c r="S4295" s="11">
        <v>3043.0873999595642</v>
      </c>
      <c r="T4295" s="11">
        <v>2919.7473999857903</v>
      </c>
      <c r="U4295" s="17">
        <v>2306.0563999414444</v>
      </c>
      <c r="V4295" s="11">
        <v>1210.9255000054836</v>
      </c>
      <c r="W4295" s="20">
        <v>41.344000000506639</v>
      </c>
      <c r="X4295" s="20">
        <v>0</v>
      </c>
      <c r="Y4295" s="20">
        <v>427.52669999748468</v>
      </c>
      <c r="Z4295" s="24">
        <v>906.65909999608994</v>
      </c>
      <c r="AA4295" s="20">
        <v>73.546300000045449</v>
      </c>
      <c r="AB4295" s="27">
        <v>378</v>
      </c>
      <c r="AC4295" s="26">
        <v>489</v>
      </c>
      <c r="AD4295" s="41">
        <f t="shared" si="67"/>
        <v>43587.679166827897</v>
      </c>
    </row>
    <row r="4296" spans="2:30" x14ac:dyDescent="0.2">
      <c r="B4296" s="42"/>
      <c r="C4296" s="1">
        <v>0.91666666666666696</v>
      </c>
      <c r="D4296" s="2">
        <v>1353</v>
      </c>
      <c r="E4296" s="5">
        <v>88.974999999999994</v>
      </c>
      <c r="F4296" s="7">
        <v>0</v>
      </c>
      <c r="G4296" s="7">
        <v>644.00910000503063</v>
      </c>
      <c r="H4296" s="2">
        <v>2368</v>
      </c>
      <c r="I4296" s="10">
        <v>3776</v>
      </c>
      <c r="J4296" s="11">
        <v>4585</v>
      </c>
      <c r="K4296" s="11">
        <v>0</v>
      </c>
      <c r="L4296" s="11">
        <v>376.52590000629425</v>
      </c>
      <c r="M4296" s="11">
        <v>569.40720000118017</v>
      </c>
      <c r="N4296" s="11">
        <v>2186.622200012207</v>
      </c>
      <c r="O4296" s="11">
        <v>2189.8180999755859</v>
      </c>
      <c r="P4296" s="11">
        <v>3960.5190999992192</v>
      </c>
      <c r="Q4296" s="16">
        <v>703.28064516129041</v>
      </c>
      <c r="R4296" s="7">
        <v>6164.7815217391308</v>
      </c>
      <c r="S4296" s="11">
        <v>1322.5712000131607</v>
      </c>
      <c r="T4296" s="11">
        <v>2418.9259000122547</v>
      </c>
      <c r="U4296" s="17">
        <v>1058.7042000293732</v>
      </c>
      <c r="V4296" s="11">
        <v>0</v>
      </c>
      <c r="W4296" s="20">
        <v>30.521199999377131</v>
      </c>
      <c r="X4296" s="20">
        <v>0</v>
      </c>
      <c r="Y4296" s="20">
        <v>605.04610000178218</v>
      </c>
      <c r="Z4296" s="24">
        <v>648.58310000598431</v>
      </c>
      <c r="AA4296" s="20">
        <v>24.774999999906868</v>
      </c>
      <c r="AB4296" s="27">
        <v>211</v>
      </c>
      <c r="AC4296" s="26">
        <v>390</v>
      </c>
      <c r="AD4296" s="41">
        <f t="shared" si="67"/>
        <v>35676.065466961772</v>
      </c>
    </row>
    <row r="4297" spans="2:30" x14ac:dyDescent="0.2">
      <c r="B4297" s="42"/>
      <c r="C4297" s="1">
        <v>0.95833333333333404</v>
      </c>
      <c r="D4297" s="2">
        <v>1616</v>
      </c>
      <c r="E4297" s="5">
        <v>59.426000000000002</v>
      </c>
      <c r="F4297" s="7">
        <v>0</v>
      </c>
      <c r="G4297" s="7">
        <v>461.61050000041723</v>
      </c>
      <c r="H4297" s="2">
        <v>1212</v>
      </c>
      <c r="I4297" s="10">
        <v>3584</v>
      </c>
      <c r="J4297" s="11">
        <v>2809</v>
      </c>
      <c r="K4297" s="11">
        <v>0</v>
      </c>
      <c r="L4297" s="11">
        <v>649.87189996242523</v>
      </c>
      <c r="M4297" s="11">
        <v>466.39140000008047</v>
      </c>
      <c r="N4297" s="11">
        <v>1735.1912999749184</v>
      </c>
      <c r="O4297" s="11">
        <v>1516.6780999898911</v>
      </c>
      <c r="P4297" s="11">
        <v>3254.3148999996483</v>
      </c>
      <c r="Q4297" s="16">
        <v>643.28064516129041</v>
      </c>
      <c r="R4297" s="7">
        <v>6164.7815217391308</v>
      </c>
      <c r="S4297" s="11">
        <v>50.745500028133392</v>
      </c>
      <c r="T4297" s="11">
        <v>2110.9399999976158</v>
      </c>
      <c r="U4297" s="17">
        <v>252.16559994220734</v>
      </c>
      <c r="V4297" s="11">
        <v>0</v>
      </c>
      <c r="W4297" s="20">
        <v>25.439699999988079</v>
      </c>
      <c r="X4297" s="20">
        <v>45.588100001215935</v>
      </c>
      <c r="Y4297" s="20">
        <v>709.85969999805093</v>
      </c>
      <c r="Z4297" s="24">
        <v>400.91889999806881</v>
      </c>
      <c r="AA4297" s="20">
        <v>4.9851000001654029</v>
      </c>
      <c r="AB4297" s="27">
        <v>88</v>
      </c>
      <c r="AC4297" s="26">
        <v>139.5</v>
      </c>
      <c r="AD4297" s="41">
        <f t="shared" si="67"/>
        <v>28000.688866793244</v>
      </c>
    </row>
    <row r="4298" spans="2:30" x14ac:dyDescent="0.2">
      <c r="B4298" s="42">
        <v>29</v>
      </c>
      <c r="C4298" s="1">
        <v>1</v>
      </c>
      <c r="D4298" s="2">
        <v>1636</v>
      </c>
      <c r="E4298" s="5">
        <v>29.681999999999999</v>
      </c>
      <c r="F4298" s="7">
        <v>0</v>
      </c>
      <c r="G4298" s="7">
        <v>342.08649999648333</v>
      </c>
      <c r="H4298" s="2">
        <v>684</v>
      </c>
      <c r="I4298" s="10">
        <v>3492</v>
      </c>
      <c r="J4298" s="11">
        <v>2029</v>
      </c>
      <c r="K4298" s="11">
        <v>0</v>
      </c>
      <c r="L4298" s="11">
        <v>1107.5306000113487</v>
      </c>
      <c r="M4298" s="11">
        <v>311.24890000000596</v>
      </c>
      <c r="N4298" s="11">
        <v>1383.2554000020027</v>
      </c>
      <c r="O4298" s="11">
        <v>1166.7131000161171</v>
      </c>
      <c r="P4298" s="11">
        <v>2835.4637000001967</v>
      </c>
      <c r="Q4298" s="16">
        <v>613.28064516129041</v>
      </c>
      <c r="R4298" s="7">
        <v>6164.7815217391308</v>
      </c>
      <c r="S4298" s="11">
        <v>0</v>
      </c>
      <c r="T4298" s="11">
        <v>2008.3808999955654</v>
      </c>
      <c r="U4298" s="17">
        <v>0</v>
      </c>
      <c r="V4298" s="11">
        <v>799.72139999270439</v>
      </c>
      <c r="W4298" s="20">
        <v>15.305600000545382</v>
      </c>
      <c r="X4298" s="20">
        <v>277.22269999980927</v>
      </c>
      <c r="Y4298" s="20">
        <v>722.47670000046492</v>
      </c>
      <c r="Z4298" s="24">
        <v>286.90649999678135</v>
      </c>
      <c r="AA4298" s="20">
        <v>0</v>
      </c>
      <c r="AB4298" s="27">
        <v>5</v>
      </c>
      <c r="AC4298" s="26">
        <v>22.5</v>
      </c>
      <c r="AD4298" s="41">
        <f t="shared" si="67"/>
        <v>25932.556166912447</v>
      </c>
    </row>
    <row r="4299" spans="2:30" x14ac:dyDescent="0.2">
      <c r="B4299" s="42"/>
      <c r="C4299" s="1">
        <v>4.1666666666666664E-2</v>
      </c>
      <c r="D4299" s="2">
        <v>1484</v>
      </c>
      <c r="E4299" s="5">
        <v>24.725000000000001</v>
      </c>
      <c r="F4299" s="7">
        <v>0</v>
      </c>
      <c r="G4299" s="7">
        <v>257.73660000413656</v>
      </c>
      <c r="H4299" s="2">
        <v>471</v>
      </c>
      <c r="I4299" s="10">
        <v>3125</v>
      </c>
      <c r="J4299" s="11">
        <v>1634</v>
      </c>
      <c r="K4299" s="11">
        <v>0</v>
      </c>
      <c r="L4299" s="11">
        <v>1312.6403000354767</v>
      </c>
      <c r="M4299" s="11">
        <v>258.72020000033081</v>
      </c>
      <c r="N4299" s="11">
        <v>1236.9223999977112</v>
      </c>
      <c r="O4299" s="11">
        <v>840.90459996461868</v>
      </c>
      <c r="P4299" s="11">
        <v>2474.806099999696</v>
      </c>
      <c r="Q4299" s="16">
        <v>583.28064516129041</v>
      </c>
      <c r="R4299" s="7">
        <v>6164.7815217391308</v>
      </c>
      <c r="S4299" s="11">
        <v>0</v>
      </c>
      <c r="T4299" s="11">
        <v>1804.7003999948502</v>
      </c>
      <c r="U4299" s="17">
        <v>0</v>
      </c>
      <c r="V4299" s="11">
        <v>1103.7739000022411</v>
      </c>
      <c r="W4299" s="20">
        <v>10.257100000046194</v>
      </c>
      <c r="X4299" s="20">
        <v>377.66539999842644</v>
      </c>
      <c r="Y4299" s="20">
        <v>776.50820000097156</v>
      </c>
      <c r="Z4299" s="24">
        <v>202.72190000116825</v>
      </c>
      <c r="AA4299" s="20">
        <v>0</v>
      </c>
      <c r="AB4299" s="27">
        <v>15</v>
      </c>
      <c r="AC4299" s="26">
        <v>0</v>
      </c>
      <c r="AD4299" s="41">
        <f t="shared" si="67"/>
        <v>24159.144266900097</v>
      </c>
    </row>
    <row r="4300" spans="2:30" x14ac:dyDescent="0.2">
      <c r="B4300" s="42"/>
      <c r="C4300" s="1">
        <v>8.3333333333333329E-2</v>
      </c>
      <c r="D4300" s="2">
        <v>1422</v>
      </c>
      <c r="E4300" s="5">
        <v>33.972999999999999</v>
      </c>
      <c r="F4300" s="7">
        <v>0</v>
      </c>
      <c r="G4300" s="7">
        <v>203.25479999929667</v>
      </c>
      <c r="H4300" s="2">
        <v>471</v>
      </c>
      <c r="I4300" s="10">
        <v>2966</v>
      </c>
      <c r="J4300" s="11">
        <v>1559</v>
      </c>
      <c r="K4300" s="11">
        <v>0</v>
      </c>
      <c r="L4300" s="11">
        <v>1189.3219999670982</v>
      </c>
      <c r="M4300" s="11">
        <v>571.99110000021756</v>
      </c>
      <c r="N4300" s="11">
        <v>1043.0446999967098</v>
      </c>
      <c r="O4300" s="11">
        <v>515.38590002059937</v>
      </c>
      <c r="P4300" s="11">
        <v>2215.2190000005066</v>
      </c>
      <c r="Q4300" s="16">
        <v>583.28064516129041</v>
      </c>
      <c r="R4300" s="7">
        <v>6164.7815217391308</v>
      </c>
      <c r="S4300" s="11">
        <v>0</v>
      </c>
      <c r="T4300" s="11">
        <v>1749.3560999929905</v>
      </c>
      <c r="U4300" s="17">
        <v>0</v>
      </c>
      <c r="V4300" s="11">
        <v>854.05169999599457</v>
      </c>
      <c r="W4300" s="20">
        <v>5.1448999997228384</v>
      </c>
      <c r="X4300" s="20">
        <v>428.12910000234842</v>
      </c>
      <c r="Y4300" s="20">
        <v>782.82129999995232</v>
      </c>
      <c r="Z4300" s="24">
        <v>172.25519999861717</v>
      </c>
      <c r="AA4300" s="20">
        <v>4.9997999998740852</v>
      </c>
      <c r="AB4300" s="27">
        <v>0</v>
      </c>
      <c r="AC4300" s="26">
        <v>0</v>
      </c>
      <c r="AD4300" s="41">
        <f t="shared" si="67"/>
        <v>22935.010766874351</v>
      </c>
    </row>
    <row r="4301" spans="2:30" x14ac:dyDescent="0.2">
      <c r="B4301" s="42"/>
      <c r="C4301" s="1">
        <v>0.125</v>
      </c>
      <c r="D4301" s="2">
        <v>1907</v>
      </c>
      <c r="E4301" s="5">
        <v>48.593000000000004</v>
      </c>
      <c r="F4301" s="7">
        <v>0</v>
      </c>
      <c r="G4301" s="7">
        <v>262.36299999803305</v>
      </c>
      <c r="H4301" s="2">
        <v>728</v>
      </c>
      <c r="I4301" s="10">
        <v>2939</v>
      </c>
      <c r="J4301" s="11">
        <v>1474</v>
      </c>
      <c r="K4301" s="11">
        <v>0</v>
      </c>
      <c r="L4301" s="11">
        <v>685.5722000002861</v>
      </c>
      <c r="M4301" s="11">
        <v>366.98619999922812</v>
      </c>
      <c r="N4301" s="11">
        <v>1090.2236000001431</v>
      </c>
      <c r="O4301" s="11">
        <v>558.47479999065399</v>
      </c>
      <c r="P4301" s="11">
        <v>2101.3766999989748</v>
      </c>
      <c r="Q4301" s="16">
        <v>593.28064516129041</v>
      </c>
      <c r="R4301" s="7">
        <v>6164.7815217391308</v>
      </c>
      <c r="S4301" s="11">
        <v>0</v>
      </c>
      <c r="T4301" s="11">
        <v>1903.8541000187397</v>
      </c>
      <c r="U4301" s="17">
        <v>0</v>
      </c>
      <c r="V4301" s="11">
        <v>598.02780000865459</v>
      </c>
      <c r="W4301" s="20">
        <v>15.502399999648333</v>
      </c>
      <c r="X4301" s="20">
        <v>425.77459999918938</v>
      </c>
      <c r="Y4301" s="20">
        <v>1033.7303999997675</v>
      </c>
      <c r="Z4301" s="24">
        <v>245.98659999668598</v>
      </c>
      <c r="AA4301" s="20">
        <v>0</v>
      </c>
      <c r="AB4301" s="27">
        <v>0</v>
      </c>
      <c r="AC4301" s="26">
        <v>0</v>
      </c>
      <c r="AD4301" s="41">
        <f t="shared" si="67"/>
        <v>23142.527566910427</v>
      </c>
    </row>
    <row r="4302" spans="2:30" x14ac:dyDescent="0.2">
      <c r="B4302" s="42"/>
      <c r="C4302" s="1">
        <v>0.16666666666666699</v>
      </c>
      <c r="D4302" s="2">
        <v>3794</v>
      </c>
      <c r="E4302" s="5">
        <v>9.8670000000000009</v>
      </c>
      <c r="F4302" s="7">
        <v>0</v>
      </c>
      <c r="G4302" s="7">
        <v>248.44020000100136</v>
      </c>
      <c r="H4302" s="2">
        <v>728</v>
      </c>
      <c r="I4302" s="10">
        <v>2899</v>
      </c>
      <c r="J4302" s="11">
        <v>1520</v>
      </c>
      <c r="K4302" s="11">
        <v>57</v>
      </c>
      <c r="L4302" s="11">
        <v>443.28619998693466</v>
      </c>
      <c r="M4302" s="11">
        <v>103.95260000042617</v>
      </c>
      <c r="N4302" s="11">
        <v>1141.4871000051498</v>
      </c>
      <c r="O4302" s="11">
        <v>407.27880001068115</v>
      </c>
      <c r="P4302" s="11">
        <v>2100.195000000298</v>
      </c>
      <c r="Q4302" s="16">
        <v>573.28064516129041</v>
      </c>
      <c r="R4302" s="7">
        <v>6164.7815217391308</v>
      </c>
      <c r="S4302" s="11">
        <v>0</v>
      </c>
      <c r="T4302" s="11">
        <v>1804.9461999833584</v>
      </c>
      <c r="U4302" s="17">
        <v>0</v>
      </c>
      <c r="V4302" s="11">
        <v>545.05009999871254</v>
      </c>
      <c r="W4302" s="20">
        <v>26.152000000700355</v>
      </c>
      <c r="X4302" s="20">
        <v>520.52980000153184</v>
      </c>
      <c r="Y4302" s="20">
        <v>1398.1451000012457</v>
      </c>
      <c r="Z4302" s="24">
        <v>205.45470000803471</v>
      </c>
      <c r="AA4302" s="20">
        <v>0</v>
      </c>
      <c r="AB4302" s="27">
        <v>24</v>
      </c>
      <c r="AC4302" s="26">
        <v>0</v>
      </c>
      <c r="AD4302" s="41">
        <f t="shared" si="67"/>
        <v>24714.846966898498</v>
      </c>
    </row>
    <row r="4303" spans="2:30" x14ac:dyDescent="0.2">
      <c r="B4303" s="42"/>
      <c r="C4303" s="1">
        <v>0.20833333333333401</v>
      </c>
      <c r="D4303" s="2">
        <v>5297</v>
      </c>
      <c r="E4303" s="5">
        <v>0</v>
      </c>
      <c r="F4303" s="7">
        <v>0</v>
      </c>
      <c r="G4303" s="7">
        <v>139.06970000267029</v>
      </c>
      <c r="H4303" s="2">
        <v>414</v>
      </c>
      <c r="I4303" s="10">
        <v>2741</v>
      </c>
      <c r="J4303" s="11">
        <v>1475</v>
      </c>
      <c r="K4303" s="11">
        <v>566</v>
      </c>
      <c r="L4303" s="11">
        <v>281.65510004758835</v>
      </c>
      <c r="M4303" s="11">
        <v>102.9089999999851</v>
      </c>
      <c r="N4303" s="11">
        <v>749.57770001888275</v>
      </c>
      <c r="O4303" s="11">
        <v>0</v>
      </c>
      <c r="P4303" s="11">
        <v>1799.7265000008047</v>
      </c>
      <c r="Q4303" s="16">
        <v>573.28064516129041</v>
      </c>
      <c r="R4303" s="7">
        <v>6164.7815217391308</v>
      </c>
      <c r="S4303" s="11">
        <v>0</v>
      </c>
      <c r="T4303" s="11">
        <v>1654.7835000157356</v>
      </c>
      <c r="U4303" s="17">
        <v>0</v>
      </c>
      <c r="V4303" s="11">
        <v>951.72820000350475</v>
      </c>
      <c r="W4303" s="20">
        <v>0</v>
      </c>
      <c r="X4303" s="20">
        <v>472.08599999919534</v>
      </c>
      <c r="Y4303" s="20">
        <v>1505.1123999990523</v>
      </c>
      <c r="Z4303" s="24">
        <v>126.33259999752045</v>
      </c>
      <c r="AA4303" s="20">
        <v>0</v>
      </c>
      <c r="AB4303" s="27">
        <v>0</v>
      </c>
      <c r="AC4303" s="26">
        <v>0</v>
      </c>
      <c r="AD4303" s="41">
        <f t="shared" si="67"/>
        <v>25014.042866985361</v>
      </c>
    </row>
    <row r="4304" spans="2:30" x14ac:dyDescent="0.2">
      <c r="B4304" s="42"/>
      <c r="C4304" s="1">
        <v>0.25</v>
      </c>
      <c r="D4304" s="2">
        <v>5627</v>
      </c>
      <c r="E4304" s="5">
        <v>0</v>
      </c>
      <c r="F4304" s="7">
        <v>0</v>
      </c>
      <c r="G4304" s="7">
        <v>139.21269999444485</v>
      </c>
      <c r="H4304" s="2">
        <v>672</v>
      </c>
      <c r="I4304" s="10">
        <v>2729</v>
      </c>
      <c r="J4304" s="11">
        <v>1421</v>
      </c>
      <c r="K4304" s="11">
        <v>511</v>
      </c>
      <c r="L4304" s="11">
        <v>158.53849995136261</v>
      </c>
      <c r="M4304" s="11">
        <v>311.26129999943078</v>
      </c>
      <c r="N4304" s="11">
        <v>847.96089997887611</v>
      </c>
      <c r="O4304" s="11">
        <v>0</v>
      </c>
      <c r="P4304" s="11">
        <v>1743.4459000006318</v>
      </c>
      <c r="Q4304" s="16">
        <v>573.28064516129041</v>
      </c>
      <c r="R4304" s="7">
        <v>6164.7815217391308</v>
      </c>
      <c r="S4304" s="11">
        <v>0</v>
      </c>
      <c r="T4304" s="11">
        <v>1807.7935000061989</v>
      </c>
      <c r="U4304" s="17">
        <v>0</v>
      </c>
      <c r="V4304" s="11">
        <v>1213.8399999886751</v>
      </c>
      <c r="W4304" s="20">
        <v>5.1361999996006489</v>
      </c>
      <c r="X4304" s="20">
        <v>519.08049999922514</v>
      </c>
      <c r="Y4304" s="20">
        <v>1275.8055999986827</v>
      </c>
      <c r="Z4304" s="24">
        <v>126.16099999845028</v>
      </c>
      <c r="AA4304" s="20">
        <v>5.0402999999932945</v>
      </c>
      <c r="AB4304" s="27">
        <v>0</v>
      </c>
      <c r="AC4304" s="26">
        <v>15</v>
      </c>
      <c r="AD4304" s="41">
        <f t="shared" si="67"/>
        <v>25866.338566815994</v>
      </c>
    </row>
    <row r="4305" spans="2:30" x14ac:dyDescent="0.2">
      <c r="B4305" s="42"/>
      <c r="C4305" s="1">
        <v>0.29166666666666702</v>
      </c>
      <c r="D4305" s="2">
        <v>4324</v>
      </c>
      <c r="E4305" s="5">
        <v>18.600999999999999</v>
      </c>
      <c r="F4305" s="7">
        <v>0</v>
      </c>
      <c r="G4305" s="7">
        <v>158.37139999866486</v>
      </c>
      <c r="H4305" s="2">
        <v>980</v>
      </c>
      <c r="I4305" s="10">
        <v>2766</v>
      </c>
      <c r="J4305" s="11">
        <v>1482</v>
      </c>
      <c r="K4305" s="11">
        <v>285</v>
      </c>
      <c r="L4305" s="11">
        <v>93.733700037002563</v>
      </c>
      <c r="M4305" s="11">
        <v>462.5035999994725</v>
      </c>
      <c r="N4305" s="11">
        <v>993.19179999828339</v>
      </c>
      <c r="O4305" s="11">
        <v>0</v>
      </c>
      <c r="P4305" s="11">
        <v>1785.3403999991715</v>
      </c>
      <c r="Q4305" s="16">
        <v>583.28064516129041</v>
      </c>
      <c r="R4305" s="7">
        <v>6164.7815217391308</v>
      </c>
      <c r="S4305" s="11">
        <v>0</v>
      </c>
      <c r="T4305" s="11">
        <v>1854.5036999881268</v>
      </c>
      <c r="U4305" s="17">
        <v>0</v>
      </c>
      <c r="V4305" s="11">
        <v>1578.5160000026226</v>
      </c>
      <c r="W4305" s="20">
        <v>20.638900000602007</v>
      </c>
      <c r="X4305" s="20">
        <v>663.65080000087619</v>
      </c>
      <c r="Y4305" s="20">
        <v>1129.5963000021875</v>
      </c>
      <c r="Z4305" s="24">
        <v>202.58400000631809</v>
      </c>
      <c r="AA4305" s="20">
        <v>0</v>
      </c>
      <c r="AB4305" s="27">
        <v>0</v>
      </c>
      <c r="AC4305" s="26">
        <v>129</v>
      </c>
      <c r="AD4305" s="41">
        <f t="shared" si="67"/>
        <v>25675.293766933748</v>
      </c>
    </row>
    <row r="4306" spans="2:30" x14ac:dyDescent="0.2">
      <c r="B4306" s="42"/>
      <c r="C4306" s="1">
        <v>0.33333333333333398</v>
      </c>
      <c r="D4306" s="2">
        <v>1982</v>
      </c>
      <c r="E4306" s="5">
        <v>45.448</v>
      </c>
      <c r="F4306" s="7">
        <v>0</v>
      </c>
      <c r="G4306" s="7">
        <v>199.74650000035763</v>
      </c>
      <c r="H4306" s="2">
        <v>1648</v>
      </c>
      <c r="I4306" s="10">
        <v>2747</v>
      </c>
      <c r="J4306" s="11">
        <v>1468</v>
      </c>
      <c r="K4306" s="11">
        <v>113</v>
      </c>
      <c r="L4306" s="11">
        <v>221.01660001277924</v>
      </c>
      <c r="M4306" s="11">
        <v>611.77630000002682</v>
      </c>
      <c r="N4306" s="11">
        <v>1492.052000015974</v>
      </c>
      <c r="O4306" s="11">
        <v>72.619499981403351</v>
      </c>
      <c r="P4306" s="11">
        <v>1811.3859999999404</v>
      </c>
      <c r="Q4306" s="16">
        <v>603.28064516129041</v>
      </c>
      <c r="R4306" s="7">
        <v>6164.7815217391308</v>
      </c>
      <c r="S4306" s="11">
        <v>0</v>
      </c>
      <c r="T4306" s="11">
        <v>1845.7705000042915</v>
      </c>
      <c r="U4306" s="17">
        <v>0</v>
      </c>
      <c r="V4306" s="11">
        <v>2106.5099000036716</v>
      </c>
      <c r="W4306" s="20">
        <v>35.526799999177456</v>
      </c>
      <c r="X4306" s="20">
        <v>812.77910000085831</v>
      </c>
      <c r="Y4306" s="20">
        <v>440.40980000048876</v>
      </c>
      <c r="Z4306" s="24">
        <v>334.3856999874115</v>
      </c>
      <c r="AA4306" s="20">
        <v>9.7878000000491738</v>
      </c>
      <c r="AB4306" s="27">
        <v>29</v>
      </c>
      <c r="AC4306" s="26">
        <v>193.5</v>
      </c>
      <c r="AD4306" s="41">
        <f t="shared" si="67"/>
        <v>24987.776666906851</v>
      </c>
    </row>
    <row r="4307" spans="2:30" x14ac:dyDescent="0.2">
      <c r="B4307" s="42"/>
      <c r="C4307" s="1">
        <v>0.375</v>
      </c>
      <c r="D4307" s="2">
        <v>1194</v>
      </c>
      <c r="E4307" s="5">
        <v>62.573</v>
      </c>
      <c r="F4307" s="7">
        <v>0</v>
      </c>
      <c r="G4307" s="7">
        <v>47.957900002598763</v>
      </c>
      <c r="H4307" s="2">
        <v>2367</v>
      </c>
      <c r="I4307" s="10">
        <v>2831</v>
      </c>
      <c r="J4307" s="11">
        <v>1431</v>
      </c>
      <c r="K4307" s="11">
        <v>0</v>
      </c>
      <c r="L4307" s="11">
        <v>154.12479996681213</v>
      </c>
      <c r="M4307" s="11">
        <v>807.44020000100136</v>
      </c>
      <c r="N4307" s="11">
        <v>1939.5149999856949</v>
      </c>
      <c r="O4307" s="11">
        <v>704.40470004081726</v>
      </c>
      <c r="P4307" s="11">
        <v>2034.6330999992788</v>
      </c>
      <c r="Q4307" s="16">
        <v>613.28064516129041</v>
      </c>
      <c r="R4307" s="7">
        <v>10410.271099984646</v>
      </c>
      <c r="S4307" s="11">
        <v>491.87869995832443</v>
      </c>
      <c r="T4307" s="11">
        <v>1831.8104000091553</v>
      </c>
      <c r="U4307" s="17">
        <v>340.02120006084442</v>
      </c>
      <c r="V4307" s="11">
        <v>2802.1069999933243</v>
      </c>
      <c r="W4307" s="20">
        <v>60.527400000020862</v>
      </c>
      <c r="X4307" s="20">
        <v>825.24649999663234</v>
      </c>
      <c r="Y4307" s="20">
        <v>296.2947999984026</v>
      </c>
      <c r="Z4307" s="24">
        <v>498.84090000391006</v>
      </c>
      <c r="AA4307" s="20">
        <v>23.551899999845773</v>
      </c>
      <c r="AB4307" s="27">
        <v>65</v>
      </c>
      <c r="AC4307" s="26">
        <v>291</v>
      </c>
      <c r="AD4307" s="41">
        <f t="shared" si="67"/>
        <v>32123.479245162598</v>
      </c>
    </row>
    <row r="4308" spans="2:30" x14ac:dyDescent="0.2">
      <c r="B4308" s="42"/>
      <c r="C4308" s="1">
        <v>0.41666666666666702</v>
      </c>
      <c r="D4308" s="2">
        <v>1099</v>
      </c>
      <c r="E4308" s="5">
        <v>84.682000000000002</v>
      </c>
      <c r="F4308" s="7">
        <v>127</v>
      </c>
      <c r="G4308" s="7">
        <v>0</v>
      </c>
      <c r="H4308" s="2">
        <v>2879</v>
      </c>
      <c r="I4308" s="10">
        <v>2873</v>
      </c>
      <c r="J4308" s="11">
        <v>1679</v>
      </c>
      <c r="K4308" s="11">
        <v>0</v>
      </c>
      <c r="L4308" s="11">
        <v>62.789000034332275</v>
      </c>
      <c r="M4308" s="11">
        <v>955.92259999923408</v>
      </c>
      <c r="N4308" s="11">
        <v>2128.1599000096321</v>
      </c>
      <c r="O4308" s="11">
        <v>1182.2989999651909</v>
      </c>
      <c r="P4308" s="11">
        <v>2269.187800001353</v>
      </c>
      <c r="Q4308" s="16">
        <v>703.28064516129041</v>
      </c>
      <c r="R4308" s="7">
        <v>9187.615700006485</v>
      </c>
      <c r="S4308" s="11">
        <v>1195.4265000224113</v>
      </c>
      <c r="T4308" s="11">
        <v>1716.7953999936581</v>
      </c>
      <c r="U4308" s="17">
        <v>777.70350003242493</v>
      </c>
      <c r="V4308" s="11">
        <v>2978.9772000014782</v>
      </c>
      <c r="W4308" s="20">
        <v>59.013700000010431</v>
      </c>
      <c r="X4308" s="20">
        <v>636.52780000120401</v>
      </c>
      <c r="Y4308" s="20">
        <v>210.75750000029802</v>
      </c>
      <c r="Z4308" s="24">
        <v>671.40230000019073</v>
      </c>
      <c r="AA4308" s="20">
        <v>32.453600000124425</v>
      </c>
      <c r="AB4308" s="27">
        <v>138</v>
      </c>
      <c r="AC4308" s="26">
        <v>415.5</v>
      </c>
      <c r="AD4308" s="41">
        <f t="shared" si="67"/>
        <v>34063.494145229321</v>
      </c>
    </row>
    <row r="4309" spans="2:30" x14ac:dyDescent="0.2">
      <c r="B4309" s="42"/>
      <c r="C4309" s="1">
        <v>0.45833333333333398</v>
      </c>
      <c r="D4309" s="2">
        <v>1229</v>
      </c>
      <c r="E4309" s="5">
        <v>102.94799999999999</v>
      </c>
      <c r="F4309" s="7">
        <v>403</v>
      </c>
      <c r="G4309" s="7">
        <v>0</v>
      </c>
      <c r="H4309" s="2">
        <v>2768</v>
      </c>
      <c r="I4309" s="10">
        <v>2970</v>
      </c>
      <c r="J4309" s="11">
        <v>2850</v>
      </c>
      <c r="K4309" s="11">
        <v>0</v>
      </c>
      <c r="L4309" s="11">
        <v>83.767199993133545</v>
      </c>
      <c r="M4309" s="11">
        <v>1104.9684999994934</v>
      </c>
      <c r="N4309" s="11">
        <v>2317.7285999953747</v>
      </c>
      <c r="O4309" s="11">
        <v>1665.4762000441551</v>
      </c>
      <c r="P4309" s="11">
        <v>2664.5788999982178</v>
      </c>
      <c r="Q4309" s="16">
        <v>733.28064516129041</v>
      </c>
      <c r="R4309" s="7">
        <v>7913.2351999878883</v>
      </c>
      <c r="S4309" s="11">
        <v>1953.903500020504</v>
      </c>
      <c r="T4309" s="11">
        <v>1856.3759000003338</v>
      </c>
      <c r="U4309" s="17">
        <v>974.70649993419647</v>
      </c>
      <c r="V4309" s="11">
        <v>2419.7848000079393</v>
      </c>
      <c r="W4309" s="20">
        <v>73.142599999904633</v>
      </c>
      <c r="X4309" s="20">
        <v>687.00190000236034</v>
      </c>
      <c r="Y4309" s="20">
        <v>172.43169999867678</v>
      </c>
      <c r="Z4309" s="24">
        <v>675.87970000505447</v>
      </c>
      <c r="AA4309" s="20">
        <v>55.14850000012666</v>
      </c>
      <c r="AB4309" s="27">
        <v>150</v>
      </c>
      <c r="AC4309" s="26">
        <v>565.5</v>
      </c>
      <c r="AD4309" s="41">
        <f t="shared" si="67"/>
        <v>36389.858345148648</v>
      </c>
    </row>
    <row r="4310" spans="2:30" x14ac:dyDescent="0.2">
      <c r="B4310" s="42"/>
      <c r="C4310" s="1">
        <v>0.5</v>
      </c>
      <c r="D4310" s="2">
        <v>1426</v>
      </c>
      <c r="E4310" s="5">
        <v>99.353999999999999</v>
      </c>
      <c r="F4310" s="7">
        <v>507</v>
      </c>
      <c r="G4310" s="7">
        <v>18.702600002288818</v>
      </c>
      <c r="H4310" s="2">
        <v>2969</v>
      </c>
      <c r="I4310" s="10">
        <v>2906</v>
      </c>
      <c r="J4310" s="11">
        <v>3301</v>
      </c>
      <c r="K4310" s="11">
        <v>0</v>
      </c>
      <c r="L4310" s="11">
        <v>105.03479999303818</v>
      </c>
      <c r="M4310" s="11">
        <v>1202.9565000012517</v>
      </c>
      <c r="N4310" s="11">
        <v>2465.2754000127316</v>
      </c>
      <c r="O4310" s="11">
        <v>1988.6881999969482</v>
      </c>
      <c r="P4310" s="11">
        <v>2965.0626000016928</v>
      </c>
      <c r="Q4310" s="16">
        <v>773.28064516129041</v>
      </c>
      <c r="R4310" s="7">
        <v>6982.9124000072479</v>
      </c>
      <c r="S4310" s="11">
        <v>2460.9849999547005</v>
      </c>
      <c r="T4310" s="11">
        <v>2003.5986000001431</v>
      </c>
      <c r="U4310" s="17">
        <v>1319.9033000469208</v>
      </c>
      <c r="V4310" s="11">
        <v>1738.6827999949455</v>
      </c>
      <c r="W4310" s="20">
        <v>72.49970000050962</v>
      </c>
      <c r="X4310" s="20">
        <v>149.69799999892712</v>
      </c>
      <c r="Y4310" s="20">
        <v>144.01050000265241</v>
      </c>
      <c r="Z4310" s="24">
        <v>743.42569999396801</v>
      </c>
      <c r="AA4310" s="20">
        <v>46.102500000037253</v>
      </c>
      <c r="AB4310" s="27">
        <v>181</v>
      </c>
      <c r="AC4310" s="26">
        <v>543</v>
      </c>
      <c r="AD4310" s="41">
        <f t="shared" si="67"/>
        <v>37113.173245169295</v>
      </c>
    </row>
    <row r="4311" spans="2:30" x14ac:dyDescent="0.2">
      <c r="B4311" s="42"/>
      <c r="C4311" s="1">
        <v>0.54166666666666696</v>
      </c>
      <c r="D4311" s="2">
        <v>1321</v>
      </c>
      <c r="E4311" s="5">
        <v>103.621</v>
      </c>
      <c r="F4311" s="7">
        <v>496</v>
      </c>
      <c r="G4311" s="7">
        <v>182.47879999876022</v>
      </c>
      <c r="H4311" s="2">
        <v>3071</v>
      </c>
      <c r="I4311" s="10">
        <v>2954</v>
      </c>
      <c r="J4311" s="11">
        <v>3547</v>
      </c>
      <c r="K4311" s="11">
        <v>0</v>
      </c>
      <c r="L4311" s="11">
        <v>130.17799997329712</v>
      </c>
      <c r="M4311" s="11">
        <v>1201.5776000004262</v>
      </c>
      <c r="N4311" s="11">
        <v>2508.9131000041962</v>
      </c>
      <c r="O4311" s="11">
        <v>2363.2639999985695</v>
      </c>
      <c r="P4311" s="11">
        <v>3320.5522000007331</v>
      </c>
      <c r="Q4311" s="16">
        <v>753.28064516129041</v>
      </c>
      <c r="R4311" s="7">
        <v>6097.1836000084877</v>
      </c>
      <c r="S4311" s="11">
        <v>2814.2378000020981</v>
      </c>
      <c r="T4311" s="11">
        <v>2103.9881999790668</v>
      </c>
      <c r="U4311" s="17">
        <v>1519.4437999725342</v>
      </c>
      <c r="V4311" s="11">
        <v>1318.9757000058889</v>
      </c>
      <c r="W4311" s="20">
        <v>82.177399999462068</v>
      </c>
      <c r="X4311" s="20">
        <v>200.73939999938011</v>
      </c>
      <c r="Y4311" s="20">
        <v>119.5223999992013</v>
      </c>
      <c r="Z4311" s="24">
        <v>731.42030000686646</v>
      </c>
      <c r="AA4311" s="20">
        <v>51.009099999908358</v>
      </c>
      <c r="AB4311" s="27">
        <v>182</v>
      </c>
      <c r="AC4311" s="26">
        <v>309</v>
      </c>
      <c r="AD4311" s="41">
        <f t="shared" si="67"/>
        <v>37482.563045110161</v>
      </c>
    </row>
    <row r="4312" spans="2:30" x14ac:dyDescent="0.2">
      <c r="B4312" s="42"/>
      <c r="C4312" s="1">
        <v>0.58333333333333404</v>
      </c>
      <c r="D4312" s="2">
        <v>1220</v>
      </c>
      <c r="E4312" s="5">
        <v>121.26600000000001</v>
      </c>
      <c r="F4312" s="7">
        <v>317</v>
      </c>
      <c r="G4312" s="7">
        <v>291.95009999722242</v>
      </c>
      <c r="H4312" s="2">
        <v>2913</v>
      </c>
      <c r="I4312" s="10">
        <v>2901</v>
      </c>
      <c r="J4312" s="11">
        <v>3748</v>
      </c>
      <c r="K4312" s="11">
        <v>0</v>
      </c>
      <c r="L4312" s="11">
        <v>180.60500001907349</v>
      </c>
      <c r="M4312" s="11">
        <v>1252.8632999993861</v>
      </c>
      <c r="N4312" s="11">
        <v>2506.4799000024796</v>
      </c>
      <c r="O4312" s="11">
        <v>2266.1735999584198</v>
      </c>
      <c r="P4312" s="11">
        <v>3333.1211999990046</v>
      </c>
      <c r="Q4312" s="16">
        <v>763.28064516129041</v>
      </c>
      <c r="R4312" s="7">
        <v>5515.1457000374794</v>
      </c>
      <c r="S4312" s="11">
        <v>3121.6410999894142</v>
      </c>
      <c r="T4312" s="11">
        <v>2156.427000015974</v>
      </c>
      <c r="U4312" s="17">
        <v>1523.8790999650955</v>
      </c>
      <c r="V4312" s="11">
        <v>685.33179999887943</v>
      </c>
      <c r="W4312" s="20">
        <v>77.279200000688434</v>
      </c>
      <c r="X4312" s="20">
        <v>153.03330000117421</v>
      </c>
      <c r="Y4312" s="20">
        <v>148.07550000026822</v>
      </c>
      <c r="Z4312" s="24">
        <v>711.52380000054836</v>
      </c>
      <c r="AA4312" s="20">
        <v>46.674000000115484</v>
      </c>
      <c r="AB4312" s="27">
        <v>163</v>
      </c>
      <c r="AC4312" s="26">
        <v>207</v>
      </c>
      <c r="AD4312" s="41">
        <f t="shared" si="67"/>
        <v>36323.750245146512</v>
      </c>
    </row>
    <row r="4313" spans="2:30" x14ac:dyDescent="0.2">
      <c r="B4313" s="42"/>
      <c r="C4313" s="1">
        <v>0.625</v>
      </c>
      <c r="D4313" s="2">
        <v>1173</v>
      </c>
      <c r="E4313" s="5">
        <v>192.679</v>
      </c>
      <c r="F4313" s="7">
        <v>88</v>
      </c>
      <c r="G4313" s="7">
        <v>349.01780000329018</v>
      </c>
      <c r="H4313" s="2">
        <v>3021</v>
      </c>
      <c r="I4313" s="10">
        <v>2954</v>
      </c>
      <c r="J4313" s="11">
        <v>3799</v>
      </c>
      <c r="K4313" s="11">
        <v>0</v>
      </c>
      <c r="L4313" s="11">
        <v>249.91699999570847</v>
      </c>
      <c r="M4313" s="11">
        <v>1565.2802999988198</v>
      </c>
      <c r="N4313" s="11">
        <v>2358.4675000011921</v>
      </c>
      <c r="O4313" s="11">
        <v>2199.4129000306129</v>
      </c>
      <c r="P4313" s="11">
        <v>3393.0018000006676</v>
      </c>
      <c r="Q4313" s="16">
        <v>833.28064516129041</v>
      </c>
      <c r="R4313" s="7">
        <v>5406.9353999495506</v>
      </c>
      <c r="S4313" s="11">
        <v>3171.2740000486374</v>
      </c>
      <c r="T4313" s="11">
        <v>2206.4294999837875</v>
      </c>
      <c r="U4313" s="17">
        <v>1820.463700056076</v>
      </c>
      <c r="V4313" s="11">
        <v>312.64399999380112</v>
      </c>
      <c r="W4313" s="20">
        <v>77.187899999320507</v>
      </c>
      <c r="X4313" s="20">
        <v>155.95849999785423</v>
      </c>
      <c r="Y4313" s="20">
        <v>182.1452999971807</v>
      </c>
      <c r="Z4313" s="24">
        <v>729.74409998953342</v>
      </c>
      <c r="AA4313" s="20">
        <v>60.976999999955297</v>
      </c>
      <c r="AB4313" s="27">
        <v>177</v>
      </c>
      <c r="AC4313" s="26">
        <v>210</v>
      </c>
      <c r="AD4313" s="41">
        <f t="shared" si="67"/>
        <v>36686.816345207277</v>
      </c>
    </row>
    <row r="4314" spans="2:30" x14ac:dyDescent="0.2">
      <c r="B4314" s="42"/>
      <c r="C4314" s="1">
        <v>0.66666666666666696</v>
      </c>
      <c r="D4314" s="2">
        <v>931</v>
      </c>
      <c r="E4314" s="5">
        <v>349.76400000000001</v>
      </c>
      <c r="F4314" s="7">
        <v>0</v>
      </c>
      <c r="G4314" s="7">
        <v>508.84210000187159</v>
      </c>
      <c r="H4314" s="2">
        <v>3951</v>
      </c>
      <c r="I4314" s="10">
        <v>3095</v>
      </c>
      <c r="J4314" s="11">
        <v>4809</v>
      </c>
      <c r="K4314" s="11">
        <v>0</v>
      </c>
      <c r="L4314" s="11">
        <v>356.4656999707222</v>
      </c>
      <c r="M4314" s="11">
        <v>1938.3877000007778</v>
      </c>
      <c r="N4314" s="11">
        <v>2601.8542999923229</v>
      </c>
      <c r="O4314" s="11">
        <v>2822.4972999691963</v>
      </c>
      <c r="P4314" s="11">
        <v>3567.5672000013292</v>
      </c>
      <c r="Q4314" s="16">
        <v>943.28064516129041</v>
      </c>
      <c r="R4314" s="7">
        <v>5706.4861000180244</v>
      </c>
      <c r="S4314" s="11">
        <v>4082.1387999653816</v>
      </c>
      <c r="T4314" s="11">
        <v>2607.8545000255108</v>
      </c>
      <c r="U4314" s="17">
        <v>2860.6042000055313</v>
      </c>
      <c r="V4314" s="11">
        <v>570.88430000841618</v>
      </c>
      <c r="W4314" s="20">
        <v>77.638900000602007</v>
      </c>
      <c r="X4314" s="20">
        <v>159.94070000201464</v>
      </c>
      <c r="Y4314" s="20">
        <v>110.28770000115037</v>
      </c>
      <c r="Z4314" s="24">
        <v>967.39810000360012</v>
      </c>
      <c r="AA4314" s="20">
        <v>94.599699999671429</v>
      </c>
      <c r="AB4314" s="27">
        <v>270</v>
      </c>
      <c r="AC4314" s="26">
        <v>274.5</v>
      </c>
      <c r="AD4314" s="41">
        <f t="shared" si="67"/>
        <v>43656.991945127411</v>
      </c>
    </row>
    <row r="4315" spans="2:30" x14ac:dyDescent="0.2">
      <c r="B4315" s="42"/>
      <c r="C4315" s="1">
        <v>0.70833333333333404</v>
      </c>
      <c r="D4315" s="2">
        <v>868</v>
      </c>
      <c r="E4315" s="5">
        <v>445.18200000000002</v>
      </c>
      <c r="F4315" s="7">
        <v>0</v>
      </c>
      <c r="G4315" s="7">
        <v>911.73219999670982</v>
      </c>
      <c r="H4315" s="2">
        <v>5258</v>
      </c>
      <c r="I4315" s="10">
        <v>4227</v>
      </c>
      <c r="J4315" s="11">
        <v>6030</v>
      </c>
      <c r="K4315" s="11">
        <v>1613</v>
      </c>
      <c r="L4315" s="11">
        <v>434.62970000505447</v>
      </c>
      <c r="M4315" s="11">
        <v>2206.0655000004917</v>
      </c>
      <c r="N4315" s="11">
        <v>3107.0424000024796</v>
      </c>
      <c r="O4315" s="11">
        <v>4000.609600007534</v>
      </c>
      <c r="P4315" s="11">
        <v>4762.335199996829</v>
      </c>
      <c r="Q4315" s="16">
        <v>1013.2806451612904</v>
      </c>
      <c r="R4315" s="7">
        <v>6219.1811000108719</v>
      </c>
      <c r="S4315" s="11">
        <v>5495.4535999894142</v>
      </c>
      <c r="T4315" s="11">
        <v>3313.9149999916553</v>
      </c>
      <c r="U4315" s="17">
        <v>4493.5598999261856</v>
      </c>
      <c r="V4315" s="11">
        <v>628.47439999878407</v>
      </c>
      <c r="W4315" s="20">
        <v>97.796500000171363</v>
      </c>
      <c r="X4315" s="20">
        <v>109.32889999821782</v>
      </c>
      <c r="Y4315" s="20">
        <v>95.854499999433756</v>
      </c>
      <c r="Z4315" s="24">
        <v>1290.4617000073195</v>
      </c>
      <c r="AA4315" s="20">
        <v>147.29440000001341</v>
      </c>
      <c r="AB4315" s="27">
        <v>508</v>
      </c>
      <c r="AC4315" s="26">
        <v>243</v>
      </c>
      <c r="AD4315" s="41">
        <f t="shared" si="67"/>
        <v>57519.197245092459</v>
      </c>
    </row>
    <row r="4316" spans="2:30" x14ac:dyDescent="0.2">
      <c r="B4316" s="42"/>
      <c r="C4316" s="1">
        <v>0.75</v>
      </c>
      <c r="D4316" s="2">
        <v>844</v>
      </c>
      <c r="E4316" s="5">
        <v>363.58499999999998</v>
      </c>
      <c r="F4316" s="7">
        <v>0</v>
      </c>
      <c r="G4316" s="7">
        <v>1149.6359999999404</v>
      </c>
      <c r="H4316" s="2">
        <v>6428</v>
      </c>
      <c r="I4316" s="10">
        <v>5016</v>
      </c>
      <c r="J4316" s="11">
        <v>6308</v>
      </c>
      <c r="K4316" s="11">
        <v>3184</v>
      </c>
      <c r="L4316" s="11">
        <v>467.85440003871918</v>
      </c>
      <c r="M4316" s="11">
        <v>1855.3609999995679</v>
      </c>
      <c r="N4316" s="11">
        <v>3620.9021999835968</v>
      </c>
      <c r="O4316" s="11">
        <v>4774.087700009346</v>
      </c>
      <c r="P4316" s="11">
        <v>6014.7704000025988</v>
      </c>
      <c r="Q4316" s="16">
        <v>963.28064516129041</v>
      </c>
      <c r="R4316" s="7">
        <v>6729.6297000050545</v>
      </c>
      <c r="S4316" s="11">
        <v>6007.777999997139</v>
      </c>
      <c r="T4316" s="11">
        <v>3624.8325000107288</v>
      </c>
      <c r="U4316" s="17">
        <v>5290.7937000989914</v>
      </c>
      <c r="V4316" s="11">
        <v>0</v>
      </c>
      <c r="W4316" s="20">
        <v>128.63769999984652</v>
      </c>
      <c r="X4316" s="20">
        <v>166.79199999943376</v>
      </c>
      <c r="Y4316" s="20">
        <v>128.9945000000298</v>
      </c>
      <c r="Z4316" s="24">
        <v>1396.6481999903917</v>
      </c>
      <c r="AA4316" s="20">
        <v>129.41300000017509</v>
      </c>
      <c r="AB4316" s="27">
        <v>638</v>
      </c>
      <c r="AC4316" s="26">
        <v>297</v>
      </c>
      <c r="AD4316" s="41">
        <f t="shared" si="67"/>
        <v>65527.996645296851</v>
      </c>
    </row>
    <row r="4317" spans="2:30" x14ac:dyDescent="0.2">
      <c r="B4317" s="42"/>
      <c r="C4317" s="1">
        <v>0.79166666666666696</v>
      </c>
      <c r="D4317" s="2">
        <v>812</v>
      </c>
      <c r="E4317" s="5">
        <v>292.81799999999998</v>
      </c>
      <c r="F4317" s="7">
        <v>0</v>
      </c>
      <c r="G4317" s="7">
        <v>1101.147699996829</v>
      </c>
      <c r="H4317" s="2">
        <v>5572</v>
      </c>
      <c r="I4317" s="10">
        <v>5060</v>
      </c>
      <c r="J4317" s="11">
        <v>6142</v>
      </c>
      <c r="K4317" s="11">
        <v>2639</v>
      </c>
      <c r="L4317" s="11">
        <v>456.76899999380112</v>
      </c>
      <c r="M4317" s="11">
        <v>1503.601800000295</v>
      </c>
      <c r="N4317" s="11">
        <v>3329.695700019598</v>
      </c>
      <c r="O4317" s="11">
        <v>4255.48140001297</v>
      </c>
      <c r="P4317" s="11">
        <v>6170.2641000002623</v>
      </c>
      <c r="Q4317" s="16">
        <v>863.28064516129041</v>
      </c>
      <c r="R4317" s="7">
        <v>7951.3834999799728</v>
      </c>
      <c r="S4317" s="11">
        <v>5018.054200053215</v>
      </c>
      <c r="T4317" s="11">
        <v>3347.5406999886036</v>
      </c>
      <c r="U4317" s="17">
        <v>4077.9890999794006</v>
      </c>
      <c r="V4317" s="11">
        <v>0</v>
      </c>
      <c r="W4317" s="20">
        <v>124.92640000022948</v>
      </c>
      <c r="X4317" s="20">
        <v>168.39900000020862</v>
      </c>
      <c r="Y4317" s="20">
        <v>151.67630000039935</v>
      </c>
      <c r="Z4317" s="24">
        <v>1319.2202000021935</v>
      </c>
      <c r="AA4317" s="20">
        <v>101.32049999991432</v>
      </c>
      <c r="AB4317" s="27">
        <v>575</v>
      </c>
      <c r="AC4317" s="26">
        <v>393</v>
      </c>
      <c r="AD4317" s="41">
        <f t="shared" si="67"/>
        <v>61426.568245189184</v>
      </c>
    </row>
    <row r="4318" spans="2:30" x14ac:dyDescent="0.2">
      <c r="B4318" s="42"/>
      <c r="C4318" s="1">
        <v>0.83333333333333404</v>
      </c>
      <c r="D4318" s="2">
        <v>773</v>
      </c>
      <c r="E4318" s="5">
        <v>59.423000000000002</v>
      </c>
      <c r="F4318" s="7">
        <v>0</v>
      </c>
      <c r="G4318" s="7">
        <v>1043.5483999997377</v>
      </c>
      <c r="H4318" s="2">
        <v>3652</v>
      </c>
      <c r="I4318" s="10">
        <v>4958</v>
      </c>
      <c r="J4318" s="11">
        <v>5726</v>
      </c>
      <c r="K4318" s="11">
        <v>929</v>
      </c>
      <c r="L4318" s="11">
        <v>531.63419997692108</v>
      </c>
      <c r="M4318" s="11">
        <v>467.18019999936223</v>
      </c>
      <c r="N4318" s="11">
        <v>2626.5988999903202</v>
      </c>
      <c r="O4318" s="11">
        <v>3471.8794000148773</v>
      </c>
      <c r="P4318" s="11">
        <v>5344.4645999968052</v>
      </c>
      <c r="Q4318" s="16">
        <v>623.28064516129041</v>
      </c>
      <c r="R4318" s="7">
        <v>8851.5666000247002</v>
      </c>
      <c r="S4318" s="11">
        <v>4006.8743000030518</v>
      </c>
      <c r="T4318" s="11">
        <v>3119.6013000011444</v>
      </c>
      <c r="U4318" s="17">
        <v>3252.7525999546051</v>
      </c>
      <c r="V4318" s="11">
        <v>0</v>
      </c>
      <c r="W4318" s="20">
        <v>137.2875999994576</v>
      </c>
      <c r="X4318" s="20">
        <v>57.736800000071526</v>
      </c>
      <c r="Y4318" s="20">
        <v>225.93239999935031</v>
      </c>
      <c r="Z4318" s="24">
        <v>1177.3401000052691</v>
      </c>
      <c r="AA4318" s="20">
        <v>78.296700000297278</v>
      </c>
      <c r="AB4318" s="27">
        <v>529</v>
      </c>
      <c r="AC4318" s="26">
        <v>550.5</v>
      </c>
      <c r="AD4318" s="41">
        <f t="shared" si="67"/>
        <v>52192.897745127259</v>
      </c>
    </row>
    <row r="4319" spans="2:30" x14ac:dyDescent="0.2">
      <c r="B4319" s="42"/>
      <c r="C4319" s="1">
        <v>0.875</v>
      </c>
      <c r="D4319" s="2">
        <v>734</v>
      </c>
      <c r="E4319" s="5">
        <v>48.954999999999998</v>
      </c>
      <c r="F4319" s="7">
        <v>0</v>
      </c>
      <c r="G4319" s="7">
        <v>500.40270000696182</v>
      </c>
      <c r="H4319" s="2">
        <v>992</v>
      </c>
      <c r="I4319" s="10">
        <v>3105</v>
      </c>
      <c r="J4319" s="11">
        <v>2573</v>
      </c>
      <c r="K4319" s="11">
        <v>0</v>
      </c>
      <c r="L4319" s="11">
        <v>1086.1870999932289</v>
      </c>
      <c r="M4319" s="11">
        <v>361.20380000025034</v>
      </c>
      <c r="N4319" s="11">
        <v>1345.5931999981403</v>
      </c>
      <c r="O4319" s="11">
        <v>681.67309999465942</v>
      </c>
      <c r="P4319" s="11">
        <v>2830.5152000002563</v>
      </c>
      <c r="Q4319" s="16">
        <v>593.28064516129041</v>
      </c>
      <c r="R4319" s="7">
        <v>6164.7815217391308</v>
      </c>
      <c r="S4319" s="11">
        <v>508.82779997587204</v>
      </c>
      <c r="T4319" s="11">
        <v>1497.315800011158</v>
      </c>
      <c r="U4319" s="17">
        <v>403.82000005245209</v>
      </c>
      <c r="V4319" s="11">
        <v>302.00360000133514</v>
      </c>
      <c r="W4319" s="20">
        <v>41.040599999949336</v>
      </c>
      <c r="X4319" s="20">
        <v>0</v>
      </c>
      <c r="Y4319" s="20">
        <v>374.84580000117421</v>
      </c>
      <c r="Z4319" s="24">
        <v>364.52709999680519</v>
      </c>
      <c r="AA4319" s="20">
        <v>4.9573999997228384</v>
      </c>
      <c r="AB4319" s="27">
        <v>89</v>
      </c>
      <c r="AC4319" s="26">
        <v>321</v>
      </c>
      <c r="AD4319" s="41">
        <f t="shared" si="67"/>
        <v>24923.930366932385</v>
      </c>
    </row>
    <row r="4320" spans="2:30" x14ac:dyDescent="0.2">
      <c r="B4320" s="42"/>
      <c r="C4320" s="1">
        <v>0.91666666666666696</v>
      </c>
      <c r="D4320" s="2">
        <v>1065</v>
      </c>
      <c r="E4320" s="5">
        <v>49.222000000000001</v>
      </c>
      <c r="F4320" s="7">
        <v>0</v>
      </c>
      <c r="G4320" s="7">
        <v>347.02909999340773</v>
      </c>
      <c r="H4320" s="2">
        <v>1147</v>
      </c>
      <c r="I4320" s="10">
        <v>2990</v>
      </c>
      <c r="J4320" s="11">
        <v>1538</v>
      </c>
      <c r="K4320" s="11">
        <v>0</v>
      </c>
      <c r="L4320" s="11">
        <v>2158.034600019455</v>
      </c>
      <c r="M4320" s="11">
        <v>413.15679999999702</v>
      </c>
      <c r="N4320" s="11">
        <v>1136.4937999844551</v>
      </c>
      <c r="O4320" s="11">
        <v>324.46269994974136</v>
      </c>
      <c r="P4320" s="11">
        <v>2190.4315000027418</v>
      </c>
      <c r="Q4320" s="16">
        <v>603.28064516129041</v>
      </c>
      <c r="R4320" s="7">
        <v>6164.7815217391308</v>
      </c>
      <c r="S4320" s="11">
        <v>0</v>
      </c>
      <c r="T4320" s="11">
        <v>1546.6925999820232</v>
      </c>
      <c r="U4320" s="17">
        <v>0</v>
      </c>
      <c r="V4320" s="11">
        <v>345.40629999339581</v>
      </c>
      <c r="W4320" s="20">
        <v>30.575600000098348</v>
      </c>
      <c r="X4320" s="20">
        <v>0</v>
      </c>
      <c r="Y4320" s="20">
        <v>501.16369999945164</v>
      </c>
      <c r="Z4320" s="24">
        <v>287.60789999365807</v>
      </c>
      <c r="AA4320" s="20">
        <v>0</v>
      </c>
      <c r="AB4320" s="27">
        <v>0</v>
      </c>
      <c r="AC4320" s="26">
        <v>102</v>
      </c>
      <c r="AD4320" s="41">
        <f t="shared" si="67"/>
        <v>22940.338766818844</v>
      </c>
    </row>
    <row r="4321" spans="2:30" x14ac:dyDescent="0.2">
      <c r="B4321" s="42"/>
      <c r="C4321" s="1">
        <v>0.95833333333333404</v>
      </c>
      <c r="D4321" s="2">
        <v>1617</v>
      </c>
      <c r="E4321" s="5">
        <v>34.744999999999997</v>
      </c>
      <c r="F4321" s="7">
        <v>0</v>
      </c>
      <c r="G4321" s="7">
        <v>278.00680000334978</v>
      </c>
      <c r="H4321" s="2">
        <v>1048</v>
      </c>
      <c r="I4321" s="10">
        <v>3002</v>
      </c>
      <c r="J4321" s="11">
        <v>1495</v>
      </c>
      <c r="K4321" s="11">
        <v>0</v>
      </c>
      <c r="L4321" s="11">
        <v>2684.8510000109673</v>
      </c>
      <c r="M4321" s="11">
        <v>258.40770000033081</v>
      </c>
      <c r="N4321" s="11">
        <v>1335.5181000232697</v>
      </c>
      <c r="O4321" s="11">
        <v>674.08820003271103</v>
      </c>
      <c r="P4321" s="11">
        <v>2293.1948000006378</v>
      </c>
      <c r="Q4321" s="16">
        <v>603.28064516129041</v>
      </c>
      <c r="R4321" s="7">
        <v>6164.7815217391308</v>
      </c>
      <c r="S4321" s="11">
        <v>0</v>
      </c>
      <c r="T4321" s="11">
        <v>1546.3251999914646</v>
      </c>
      <c r="U4321" s="17">
        <v>0</v>
      </c>
      <c r="V4321" s="11">
        <v>691.81309999525547</v>
      </c>
      <c r="W4321" s="20">
        <v>15.334400000050664</v>
      </c>
      <c r="X4321" s="20">
        <v>0</v>
      </c>
      <c r="Y4321" s="20">
        <v>505.59760000184178</v>
      </c>
      <c r="Z4321" s="24">
        <v>278.20820000767708</v>
      </c>
      <c r="AA4321" s="20">
        <v>5.0611999998800457</v>
      </c>
      <c r="AB4321" s="27">
        <v>0</v>
      </c>
      <c r="AC4321" s="26">
        <v>51</v>
      </c>
      <c r="AD4321" s="41">
        <f t="shared" si="67"/>
        <v>24582.213466967856</v>
      </c>
    </row>
    <row r="4322" spans="2:30" x14ac:dyDescent="0.2">
      <c r="B4322" s="42">
        <v>30</v>
      </c>
      <c r="C4322" s="1">
        <v>0</v>
      </c>
      <c r="D4322" s="2">
        <v>1660</v>
      </c>
      <c r="E4322" s="5">
        <v>29.888000000000002</v>
      </c>
      <c r="F4322" s="7">
        <v>0</v>
      </c>
      <c r="G4322" s="7">
        <v>248.83550000190735</v>
      </c>
      <c r="H4322" s="2">
        <v>894</v>
      </c>
      <c r="I4322" s="10">
        <v>3062</v>
      </c>
      <c r="J4322" s="11">
        <v>1410</v>
      </c>
      <c r="K4322" s="11">
        <v>0</v>
      </c>
      <c r="L4322" s="11">
        <v>2425.7333999872208</v>
      </c>
      <c r="M4322" s="11">
        <v>258.83829999901354</v>
      </c>
      <c r="N4322" s="11">
        <v>1397.4366999864578</v>
      </c>
      <c r="O4322" s="11">
        <v>548.6191999912262</v>
      </c>
      <c r="P4322" s="11">
        <v>2354.2547999992967</v>
      </c>
      <c r="Q4322" s="16">
        <v>583.28064516129041</v>
      </c>
      <c r="R4322" s="7">
        <v>6164.7815217391308</v>
      </c>
      <c r="S4322" s="11">
        <v>0</v>
      </c>
      <c r="T4322" s="11">
        <v>1597.4143000245094</v>
      </c>
      <c r="U4322" s="17">
        <v>0</v>
      </c>
      <c r="V4322" s="11">
        <v>1095.6246000081301</v>
      </c>
      <c r="W4322" s="20">
        <v>15.372200000099838</v>
      </c>
      <c r="X4322" s="20">
        <v>0</v>
      </c>
      <c r="Y4322" s="20">
        <v>504.59759999811649</v>
      </c>
      <c r="Z4322" s="24">
        <v>237.00579999387264</v>
      </c>
      <c r="AA4322" s="20">
        <v>0</v>
      </c>
      <c r="AB4322" s="27">
        <v>0</v>
      </c>
      <c r="AC4322" s="26">
        <v>7.5</v>
      </c>
      <c r="AD4322" s="41">
        <f t="shared" si="67"/>
        <v>24495.182566890271</v>
      </c>
    </row>
    <row r="4323" spans="2:30" x14ac:dyDescent="0.2">
      <c r="B4323" s="42"/>
      <c r="C4323" s="1">
        <v>4.1666666666666664E-2</v>
      </c>
      <c r="D4323" s="2">
        <v>1575</v>
      </c>
      <c r="E4323" s="5">
        <v>14.894</v>
      </c>
      <c r="F4323" s="7">
        <v>0</v>
      </c>
      <c r="G4323" s="7">
        <v>214.41409999877214</v>
      </c>
      <c r="H4323" s="2">
        <v>736</v>
      </c>
      <c r="I4323" s="10">
        <v>3011</v>
      </c>
      <c r="J4323" s="11">
        <v>1454</v>
      </c>
      <c r="K4323" s="11">
        <v>0</v>
      </c>
      <c r="L4323" s="11">
        <v>1862.7475000023842</v>
      </c>
      <c r="M4323" s="11">
        <v>206.51150000095367</v>
      </c>
      <c r="N4323" s="11">
        <v>1353.93259999156</v>
      </c>
      <c r="O4323" s="11">
        <v>371.37440001964569</v>
      </c>
      <c r="P4323" s="11">
        <v>2308.3820999972522</v>
      </c>
      <c r="Q4323" s="16">
        <v>593.28064516129041</v>
      </c>
      <c r="R4323" s="7">
        <v>6164.7815217391308</v>
      </c>
      <c r="S4323" s="11">
        <v>0</v>
      </c>
      <c r="T4323" s="11">
        <v>1447.0742999911308</v>
      </c>
      <c r="U4323" s="17">
        <v>0</v>
      </c>
      <c r="V4323" s="11">
        <v>1401.0121999979019</v>
      </c>
      <c r="W4323" s="20">
        <v>15.454900000244379</v>
      </c>
      <c r="X4323" s="20">
        <v>0</v>
      </c>
      <c r="Y4323" s="20">
        <v>526.70850000157952</v>
      </c>
      <c r="Z4323" s="24">
        <v>190.4898000061512</v>
      </c>
      <c r="AA4323" s="20">
        <v>0</v>
      </c>
      <c r="AB4323" s="27">
        <v>5</v>
      </c>
      <c r="AC4323" s="26">
        <v>0</v>
      </c>
      <c r="AD4323" s="41">
        <f t="shared" si="67"/>
        <v>23452.058066907997</v>
      </c>
    </row>
    <row r="4324" spans="2:30" x14ac:dyDescent="0.2">
      <c r="B4324" s="42"/>
      <c r="C4324" s="1">
        <v>8.3333333333333329E-2</v>
      </c>
      <c r="D4324" s="2">
        <v>1472</v>
      </c>
      <c r="E4324" s="5">
        <v>34.25</v>
      </c>
      <c r="F4324" s="7">
        <v>0</v>
      </c>
      <c r="G4324" s="7">
        <v>184.71689999848604</v>
      </c>
      <c r="H4324" s="2">
        <v>683</v>
      </c>
      <c r="I4324" s="10">
        <v>3013</v>
      </c>
      <c r="J4324" s="11">
        <v>1350</v>
      </c>
      <c r="K4324" s="11">
        <v>58</v>
      </c>
      <c r="L4324" s="11">
        <v>388.77289998531342</v>
      </c>
      <c r="M4324" s="11">
        <v>570.08420000039041</v>
      </c>
      <c r="N4324" s="11">
        <v>1199.7366999983788</v>
      </c>
      <c r="O4324" s="11">
        <v>249.02799999713898</v>
      </c>
      <c r="P4324" s="11">
        <v>2205.8177000023425</v>
      </c>
      <c r="Q4324" s="16">
        <v>583.28064516129041</v>
      </c>
      <c r="R4324" s="7">
        <v>6164.7815217391308</v>
      </c>
      <c r="S4324" s="11">
        <v>0</v>
      </c>
      <c r="T4324" s="11">
        <v>1343.4630999863148</v>
      </c>
      <c r="U4324" s="17">
        <v>0</v>
      </c>
      <c r="V4324" s="11">
        <v>1763.1904000043869</v>
      </c>
      <c r="W4324" s="20">
        <v>5.1811999995261431</v>
      </c>
      <c r="X4324" s="20">
        <v>190.85570000112057</v>
      </c>
      <c r="Y4324" s="20">
        <v>521.78289999812841</v>
      </c>
      <c r="Z4324" s="24">
        <v>164.19200000166893</v>
      </c>
      <c r="AA4324" s="20">
        <v>0</v>
      </c>
      <c r="AB4324" s="27">
        <v>0</v>
      </c>
      <c r="AC4324" s="26">
        <v>0</v>
      </c>
      <c r="AD4324" s="41">
        <f t="shared" si="67"/>
        <v>22145.133866873617</v>
      </c>
    </row>
    <row r="4325" spans="2:30" x14ac:dyDescent="0.2">
      <c r="B4325" s="42"/>
      <c r="C4325" s="1">
        <v>0.125</v>
      </c>
      <c r="D4325" s="2">
        <v>1879</v>
      </c>
      <c r="E4325" s="5">
        <v>48.999000000000002</v>
      </c>
      <c r="F4325" s="7">
        <v>0</v>
      </c>
      <c r="G4325" s="7">
        <v>264.52220000326633</v>
      </c>
      <c r="H4325" s="2">
        <v>1099</v>
      </c>
      <c r="I4325" s="10">
        <v>3098</v>
      </c>
      <c r="J4325" s="11">
        <v>1344</v>
      </c>
      <c r="K4325" s="11">
        <v>399</v>
      </c>
      <c r="L4325" s="11">
        <v>215.58790004253387</v>
      </c>
      <c r="M4325" s="11">
        <v>314.68389999866486</v>
      </c>
      <c r="N4325" s="11">
        <v>1194.890900015831</v>
      </c>
      <c r="O4325" s="11">
        <v>375.89840000867844</v>
      </c>
      <c r="P4325" s="11">
        <v>2201.8308000005782</v>
      </c>
      <c r="Q4325" s="16">
        <v>593.28064516129041</v>
      </c>
      <c r="R4325" s="7">
        <v>6164.7815217391308</v>
      </c>
      <c r="S4325" s="11">
        <v>0</v>
      </c>
      <c r="T4325" s="11">
        <v>1696.9865000247955</v>
      </c>
      <c r="U4325" s="17">
        <v>0</v>
      </c>
      <c r="V4325" s="11">
        <v>1973.6057000011206</v>
      </c>
      <c r="W4325" s="20">
        <v>10.331299999728799</v>
      </c>
      <c r="X4325" s="20">
        <v>334.00950000062585</v>
      </c>
      <c r="Y4325" s="20">
        <v>648.08760000020266</v>
      </c>
      <c r="Z4325" s="24">
        <v>233.19629999995232</v>
      </c>
      <c r="AA4325" s="20">
        <v>5.1224000002257526</v>
      </c>
      <c r="AB4325" s="27">
        <v>0</v>
      </c>
      <c r="AC4325" s="26">
        <v>0</v>
      </c>
      <c r="AD4325" s="41">
        <f t="shared" si="67"/>
        <v>24094.814566996625</v>
      </c>
    </row>
    <row r="4326" spans="2:30" x14ac:dyDescent="0.2">
      <c r="B4326" s="42"/>
      <c r="C4326" s="1">
        <v>0.16666666666666699</v>
      </c>
      <c r="D4326" s="2">
        <v>3657</v>
      </c>
      <c r="E4326" s="5">
        <v>9.9730000000000008</v>
      </c>
      <c r="F4326" s="7">
        <v>0</v>
      </c>
      <c r="G4326" s="7">
        <v>225.1798999980092</v>
      </c>
      <c r="H4326" s="2">
        <v>1000</v>
      </c>
      <c r="I4326" s="10">
        <v>3060</v>
      </c>
      <c r="J4326" s="11">
        <v>1375</v>
      </c>
      <c r="K4326" s="11">
        <v>0</v>
      </c>
      <c r="L4326" s="11">
        <v>200.20309996604919</v>
      </c>
      <c r="M4326" s="11">
        <v>104.1955000013113</v>
      </c>
      <c r="N4326" s="11">
        <v>1243.9616000056267</v>
      </c>
      <c r="O4326" s="11">
        <v>305.980299949646</v>
      </c>
      <c r="P4326" s="11">
        <v>2256.9090999998152</v>
      </c>
      <c r="Q4326" s="16">
        <v>583.28064516129041</v>
      </c>
      <c r="R4326" s="7">
        <v>6164.7815217391308</v>
      </c>
      <c r="S4326" s="11">
        <v>0</v>
      </c>
      <c r="T4326" s="11">
        <v>1496.3007999956608</v>
      </c>
      <c r="U4326" s="17">
        <v>0</v>
      </c>
      <c r="V4326" s="11">
        <v>2022.7782999873161</v>
      </c>
      <c r="W4326" s="20">
        <v>26.159200000576675</v>
      </c>
      <c r="X4326" s="20">
        <v>381.54719999805093</v>
      </c>
      <c r="Y4326" s="20">
        <v>829.99159999936819</v>
      </c>
      <c r="Z4326" s="24">
        <v>190.67409999668598</v>
      </c>
      <c r="AA4326" s="20">
        <v>0</v>
      </c>
      <c r="AB4326" s="27">
        <v>10</v>
      </c>
      <c r="AC4326" s="26">
        <v>0</v>
      </c>
      <c r="AD4326" s="41">
        <f t="shared" si="67"/>
        <v>25143.915866798539</v>
      </c>
    </row>
    <row r="4327" spans="2:30" x14ac:dyDescent="0.2">
      <c r="B4327" s="42"/>
      <c r="C4327" s="1">
        <v>0.20833333333333401</v>
      </c>
      <c r="D4327" s="2">
        <v>5222</v>
      </c>
      <c r="E4327" s="5">
        <v>0</v>
      </c>
      <c r="F4327" s="7">
        <v>0</v>
      </c>
      <c r="G4327" s="7">
        <v>130.00989999622107</v>
      </c>
      <c r="H4327" s="2">
        <v>474</v>
      </c>
      <c r="I4327" s="10">
        <v>3071</v>
      </c>
      <c r="J4327" s="11">
        <v>1361</v>
      </c>
      <c r="K4327" s="11">
        <v>458</v>
      </c>
      <c r="L4327" s="11">
        <v>168.40039998292923</v>
      </c>
      <c r="M4327" s="11">
        <v>104.03170000016689</v>
      </c>
      <c r="N4327" s="11">
        <v>897.22130000591278</v>
      </c>
      <c r="O4327" s="11">
        <v>61.472600042819977</v>
      </c>
      <c r="P4327" s="11">
        <v>1904.8837999999523</v>
      </c>
      <c r="Q4327" s="16">
        <v>573.28064516129041</v>
      </c>
      <c r="R4327" s="7">
        <v>6164.7815217391308</v>
      </c>
      <c r="S4327" s="11">
        <v>0</v>
      </c>
      <c r="T4327" s="11">
        <v>1344.3800999820232</v>
      </c>
      <c r="U4327" s="17">
        <v>0</v>
      </c>
      <c r="V4327" s="11">
        <v>2734.0777000039816</v>
      </c>
      <c r="W4327" s="20">
        <v>5.2357999999076128</v>
      </c>
      <c r="X4327" s="20">
        <v>333.65049999952316</v>
      </c>
      <c r="Y4327" s="20">
        <v>1105.5097000002861</v>
      </c>
      <c r="Z4327" s="24">
        <v>132.65710000693798</v>
      </c>
      <c r="AA4327" s="20">
        <v>0</v>
      </c>
      <c r="AB4327" s="27">
        <v>0</v>
      </c>
      <c r="AC4327" s="26">
        <v>67.5</v>
      </c>
      <c r="AD4327" s="41">
        <f t="shared" si="67"/>
        <v>26313.092766921083</v>
      </c>
    </row>
    <row r="4328" spans="2:30" x14ac:dyDescent="0.2">
      <c r="B4328" s="42"/>
      <c r="C4328" s="1">
        <v>0.25</v>
      </c>
      <c r="D4328" s="2">
        <v>5681</v>
      </c>
      <c r="E4328" s="5">
        <v>9.8070000000000004</v>
      </c>
      <c r="F4328" s="7">
        <v>0</v>
      </c>
      <c r="G4328" s="7">
        <v>150.07650000602007</v>
      </c>
      <c r="H4328" s="2">
        <v>630</v>
      </c>
      <c r="I4328" s="10">
        <v>3008</v>
      </c>
      <c r="J4328" s="11">
        <v>1295</v>
      </c>
      <c r="K4328" s="11">
        <v>513</v>
      </c>
      <c r="L4328" s="11">
        <v>147.51720005273819</v>
      </c>
      <c r="M4328" s="11">
        <v>261.11840000003576</v>
      </c>
      <c r="N4328" s="11">
        <v>797.74549999833107</v>
      </c>
      <c r="O4328" s="11">
        <v>25.614199995994568</v>
      </c>
      <c r="P4328" s="11">
        <v>1904.2155999988317</v>
      </c>
      <c r="Q4328" s="16">
        <v>583.28064516129041</v>
      </c>
      <c r="R4328" s="7">
        <v>6164.7815217391308</v>
      </c>
      <c r="S4328" s="11">
        <v>0</v>
      </c>
      <c r="T4328" s="11">
        <v>1450.5543000102043</v>
      </c>
      <c r="U4328" s="17">
        <v>0</v>
      </c>
      <c r="V4328" s="11">
        <v>3605.405500009656</v>
      </c>
      <c r="W4328" s="20">
        <v>0</v>
      </c>
      <c r="X4328" s="20">
        <v>333.76360000297427</v>
      </c>
      <c r="Y4328" s="20">
        <v>1151.8729000017047</v>
      </c>
      <c r="Z4328" s="24">
        <v>111.27309998869896</v>
      </c>
      <c r="AA4328" s="20">
        <v>0</v>
      </c>
      <c r="AB4328" s="27">
        <v>0</v>
      </c>
      <c r="AC4328" s="26">
        <v>268.5</v>
      </c>
      <c r="AD4328" s="41">
        <f t="shared" si="67"/>
        <v>28092.525966965612</v>
      </c>
    </row>
    <row r="4329" spans="2:30" x14ac:dyDescent="0.2">
      <c r="B4329" s="42"/>
      <c r="C4329" s="1">
        <v>0.29166666666666702</v>
      </c>
      <c r="D4329" s="2">
        <v>4409</v>
      </c>
      <c r="E4329" s="5">
        <v>18.96</v>
      </c>
      <c r="F4329" s="7">
        <v>0</v>
      </c>
      <c r="G4329" s="7">
        <v>159.55189999938011</v>
      </c>
      <c r="H4329" s="2">
        <v>940</v>
      </c>
      <c r="I4329" s="10">
        <v>3043</v>
      </c>
      <c r="J4329" s="11">
        <v>1353</v>
      </c>
      <c r="K4329" s="11">
        <v>285</v>
      </c>
      <c r="L4329" s="11">
        <v>120.50919997692108</v>
      </c>
      <c r="M4329" s="11">
        <v>360.39369999989867</v>
      </c>
      <c r="N4329" s="11">
        <v>1043.2046999931335</v>
      </c>
      <c r="O4329" s="11">
        <v>121.77749997377396</v>
      </c>
      <c r="P4329" s="11">
        <v>1834.478900000453</v>
      </c>
      <c r="Q4329" s="16">
        <v>583.28064516129041</v>
      </c>
      <c r="R4329" s="7">
        <v>6164.7815217391308</v>
      </c>
      <c r="S4329" s="11">
        <v>0</v>
      </c>
      <c r="T4329" s="11">
        <v>1447.3219000101089</v>
      </c>
      <c r="U4329" s="17">
        <v>0</v>
      </c>
      <c r="V4329" s="11">
        <v>4027.9238999933004</v>
      </c>
      <c r="W4329" s="20">
        <v>20.71030000038445</v>
      </c>
      <c r="X4329" s="20">
        <v>477.32819999754429</v>
      </c>
      <c r="Y4329" s="20">
        <v>1128.1385000012815</v>
      </c>
      <c r="Z4329" s="24">
        <v>187.79290001094341</v>
      </c>
      <c r="AA4329" s="20">
        <v>5.0890000001527369</v>
      </c>
      <c r="AB4329" s="27">
        <v>0</v>
      </c>
      <c r="AC4329" s="26">
        <v>273</v>
      </c>
      <c r="AD4329" s="41">
        <f t="shared" si="67"/>
        <v>28004.242766857697</v>
      </c>
    </row>
    <row r="4330" spans="2:30" x14ac:dyDescent="0.2">
      <c r="B4330" s="42"/>
      <c r="C4330" s="1">
        <v>0.33333333333333398</v>
      </c>
      <c r="D4330" s="2">
        <v>2094</v>
      </c>
      <c r="E4330" s="5">
        <v>36.994999999999997</v>
      </c>
      <c r="F4330" s="7">
        <v>0</v>
      </c>
      <c r="G4330" s="7">
        <v>186.6477999985218</v>
      </c>
      <c r="H4330" s="2">
        <v>1296</v>
      </c>
      <c r="I4330" s="10">
        <v>3079</v>
      </c>
      <c r="J4330" s="11">
        <v>1421</v>
      </c>
      <c r="K4330" s="11">
        <v>0</v>
      </c>
      <c r="L4330" s="11">
        <v>237.79250001907349</v>
      </c>
      <c r="M4330" s="11">
        <v>614.76869999989867</v>
      </c>
      <c r="N4330" s="11">
        <v>1393.4736000001431</v>
      </c>
      <c r="O4330" s="11">
        <v>280.34119999408722</v>
      </c>
      <c r="P4330" s="11">
        <v>1867.4457000009716</v>
      </c>
      <c r="Q4330" s="16">
        <v>593.28064516129041</v>
      </c>
      <c r="R4330" s="7">
        <v>6164.7815217391308</v>
      </c>
      <c r="S4330" s="11">
        <v>0</v>
      </c>
      <c r="T4330" s="11">
        <v>1490.273099988699</v>
      </c>
      <c r="U4330" s="17">
        <v>0</v>
      </c>
      <c r="V4330" s="11">
        <v>3709.9450999945402</v>
      </c>
      <c r="W4330" s="20">
        <v>40.689699999988079</v>
      </c>
      <c r="X4330" s="20">
        <v>622.56949999928474</v>
      </c>
      <c r="Y4330" s="20">
        <v>396.46419999748468</v>
      </c>
      <c r="Z4330" s="24">
        <v>269.98369999229908</v>
      </c>
      <c r="AA4330" s="20">
        <v>4.9242999996058643</v>
      </c>
      <c r="AB4330" s="27">
        <v>14</v>
      </c>
      <c r="AC4330" s="26">
        <v>306</v>
      </c>
      <c r="AD4330" s="41">
        <f t="shared" si="67"/>
        <v>26120.376266885018</v>
      </c>
    </row>
    <row r="4331" spans="2:30" x14ac:dyDescent="0.2">
      <c r="B4331" s="42"/>
      <c r="C4331" s="1">
        <v>0.375</v>
      </c>
      <c r="D4331" s="2">
        <v>1290</v>
      </c>
      <c r="E4331" s="5">
        <v>50.561</v>
      </c>
      <c r="F4331" s="7">
        <v>0</v>
      </c>
      <c r="G4331" s="7">
        <v>223.94269999861717</v>
      </c>
      <c r="H4331" s="2">
        <v>1182</v>
      </c>
      <c r="I4331" s="10">
        <v>3010</v>
      </c>
      <c r="J4331" s="11">
        <v>1399</v>
      </c>
      <c r="K4331" s="11">
        <v>0</v>
      </c>
      <c r="L4331" s="11">
        <v>160.40139997005463</v>
      </c>
      <c r="M4331" s="11">
        <v>714.65609999932349</v>
      </c>
      <c r="N4331" s="11">
        <v>1697.3303999900818</v>
      </c>
      <c r="O4331" s="11">
        <v>738.94570004940033</v>
      </c>
      <c r="P4331" s="11">
        <v>2055.1447999998927</v>
      </c>
      <c r="Q4331" s="16">
        <v>603.28064516129041</v>
      </c>
      <c r="R4331" s="7">
        <v>6164.7815217391308</v>
      </c>
      <c r="S4331" s="11">
        <v>48.284200012683868</v>
      </c>
      <c r="T4331" s="11">
        <v>1628.4776000082493</v>
      </c>
      <c r="U4331" s="17">
        <v>145.9070999622345</v>
      </c>
      <c r="V4331" s="11">
        <v>3534.4138000011444</v>
      </c>
      <c r="W4331" s="20">
        <v>65.242599999532104</v>
      </c>
      <c r="X4331" s="20">
        <v>679.00070000067353</v>
      </c>
      <c r="Y4331" s="20">
        <v>247.42720000073314</v>
      </c>
      <c r="Z4331" s="24">
        <v>403.22169999778271</v>
      </c>
      <c r="AA4331" s="20">
        <v>14.438000000081956</v>
      </c>
      <c r="AB4331" s="27">
        <v>48</v>
      </c>
      <c r="AC4331" s="26">
        <v>462</v>
      </c>
      <c r="AD4331" s="41">
        <f t="shared" si="67"/>
        <v>26566.457166890905</v>
      </c>
    </row>
    <row r="4332" spans="2:30" x14ac:dyDescent="0.2">
      <c r="B4332" s="42"/>
      <c r="C4332" s="1">
        <v>0.41666666666666702</v>
      </c>
      <c r="D4332" s="2">
        <v>1222</v>
      </c>
      <c r="E4332" s="5">
        <v>59.314</v>
      </c>
      <c r="F4332" s="7">
        <v>57</v>
      </c>
      <c r="G4332" s="7">
        <v>105.46540000289679</v>
      </c>
      <c r="H4332" s="2">
        <v>1275</v>
      </c>
      <c r="I4332" s="10">
        <v>3050</v>
      </c>
      <c r="J4332" s="11">
        <v>1418</v>
      </c>
      <c r="K4332" s="11">
        <v>0</v>
      </c>
      <c r="L4332" s="11">
        <v>90.097199976444244</v>
      </c>
      <c r="M4332" s="11">
        <v>813.63509999960661</v>
      </c>
      <c r="N4332" s="11">
        <v>1998.1578000187874</v>
      </c>
      <c r="O4332" s="11">
        <v>1007.8356999754906</v>
      </c>
      <c r="P4332" s="11">
        <v>2249.1078999973834</v>
      </c>
      <c r="Q4332" s="16">
        <v>633.28064516129041</v>
      </c>
      <c r="R4332" s="7">
        <v>6164.7815217391308</v>
      </c>
      <c r="S4332" s="11">
        <v>541.99639999866486</v>
      </c>
      <c r="T4332" s="11">
        <v>1720.1322000026703</v>
      </c>
      <c r="U4332" s="17">
        <v>338.61699998378754</v>
      </c>
      <c r="V4332" s="11">
        <v>1095.026800006628</v>
      </c>
      <c r="W4332" s="20">
        <v>68.737499999813735</v>
      </c>
      <c r="X4332" s="20">
        <v>635.46760000288486</v>
      </c>
      <c r="Y4332" s="20">
        <v>184.93789999932051</v>
      </c>
      <c r="Z4332" s="24">
        <v>473.08850000798702</v>
      </c>
      <c r="AA4332" s="20">
        <v>37.834800000302494</v>
      </c>
      <c r="AB4332" s="27">
        <v>61</v>
      </c>
      <c r="AC4332" s="26">
        <v>612</v>
      </c>
      <c r="AD4332" s="41">
        <f t="shared" si="67"/>
        <v>25912.513966873092</v>
      </c>
    </row>
    <row r="4333" spans="2:30" x14ac:dyDescent="0.2">
      <c r="B4333" s="42"/>
      <c r="C4333" s="1">
        <v>0.45833333333333398</v>
      </c>
      <c r="D4333" s="2">
        <v>1442</v>
      </c>
      <c r="E4333" s="5">
        <v>59.558</v>
      </c>
      <c r="F4333" s="7">
        <v>207</v>
      </c>
      <c r="G4333" s="7">
        <v>114.54149999469519</v>
      </c>
      <c r="H4333" s="2">
        <v>1370</v>
      </c>
      <c r="I4333" s="10">
        <v>3042</v>
      </c>
      <c r="J4333" s="11">
        <v>2348</v>
      </c>
      <c r="K4333" s="11">
        <v>0</v>
      </c>
      <c r="L4333" s="11">
        <v>105.74080002307892</v>
      </c>
      <c r="M4333" s="11">
        <v>914.20440000109375</v>
      </c>
      <c r="N4333" s="11">
        <v>2138.5119999945164</v>
      </c>
      <c r="O4333" s="11">
        <v>1314.4275000095367</v>
      </c>
      <c r="P4333" s="11">
        <v>2438.825600001961</v>
      </c>
      <c r="Q4333" s="16">
        <v>693.28064516129041</v>
      </c>
      <c r="R4333" s="7">
        <v>5929.5940999984741</v>
      </c>
      <c r="S4333" s="11">
        <v>1043.6111999750137</v>
      </c>
      <c r="T4333" s="11">
        <v>1864.214999973774</v>
      </c>
      <c r="U4333" s="17">
        <v>435.6298999786377</v>
      </c>
      <c r="V4333" s="11">
        <v>991.17450000345707</v>
      </c>
      <c r="W4333" s="20">
        <v>67.616899999789894</v>
      </c>
      <c r="X4333" s="20">
        <v>636.45379999652505</v>
      </c>
      <c r="Y4333" s="20">
        <v>162.06179999932647</v>
      </c>
      <c r="Z4333" s="24">
        <v>521.33810000121593</v>
      </c>
      <c r="AA4333" s="20">
        <v>32.65749999973923</v>
      </c>
      <c r="AB4333" s="27">
        <v>85</v>
      </c>
      <c r="AC4333" s="26">
        <v>483</v>
      </c>
      <c r="AD4333" s="41">
        <f t="shared" si="67"/>
        <v>28440.443245112125</v>
      </c>
    </row>
    <row r="4334" spans="2:30" x14ac:dyDescent="0.2">
      <c r="B4334" s="42"/>
      <c r="C4334" s="1">
        <v>0.5</v>
      </c>
      <c r="D4334" s="2">
        <v>1417</v>
      </c>
      <c r="E4334" s="5">
        <v>59.457000000000001</v>
      </c>
      <c r="F4334" s="7">
        <v>346</v>
      </c>
      <c r="G4334" s="7">
        <v>191.23450000584126</v>
      </c>
      <c r="H4334" s="2">
        <v>1525</v>
      </c>
      <c r="I4334" s="10">
        <v>3139</v>
      </c>
      <c r="J4334" s="11">
        <v>2503</v>
      </c>
      <c r="K4334" s="11">
        <v>0</v>
      </c>
      <c r="L4334" s="11">
        <v>122.16580003499985</v>
      </c>
      <c r="M4334" s="11">
        <v>1010.8425999991596</v>
      </c>
      <c r="N4334" s="11">
        <v>2178.6347000002861</v>
      </c>
      <c r="O4334" s="11">
        <v>1495.7070000171661</v>
      </c>
      <c r="P4334" s="11">
        <v>2625.3856999985874</v>
      </c>
      <c r="Q4334" s="16">
        <v>693.28064516129041</v>
      </c>
      <c r="R4334" s="7">
        <v>9512.4517999887466</v>
      </c>
      <c r="S4334" s="11">
        <v>1246.5644000172615</v>
      </c>
      <c r="T4334" s="11">
        <v>1861.3786000013351</v>
      </c>
      <c r="U4334" s="17">
        <v>680.14760005474091</v>
      </c>
      <c r="V4334" s="11">
        <v>838.8134999871254</v>
      </c>
      <c r="W4334" s="20">
        <v>76.930400000885129</v>
      </c>
      <c r="X4334" s="20">
        <v>198.50900000333786</v>
      </c>
      <c r="Y4334" s="20">
        <v>156.53540000319481</v>
      </c>
      <c r="Z4334" s="24">
        <v>508.0232999920845</v>
      </c>
      <c r="AA4334" s="20">
        <v>36.98340000025928</v>
      </c>
      <c r="AB4334" s="27">
        <v>136</v>
      </c>
      <c r="AC4334" s="26">
        <v>265.5</v>
      </c>
      <c r="AD4334" s="41">
        <f t="shared" si="67"/>
        <v>32824.545345266306</v>
      </c>
    </row>
    <row r="4335" spans="2:30" x14ac:dyDescent="0.2">
      <c r="B4335" s="42"/>
      <c r="C4335" s="1">
        <v>0.54166666666666696</v>
      </c>
      <c r="D4335" s="2">
        <v>1348</v>
      </c>
      <c r="E4335" s="5">
        <v>68.388000000000005</v>
      </c>
      <c r="F4335" s="7">
        <v>336</v>
      </c>
      <c r="G4335" s="7">
        <v>442.52589999884367</v>
      </c>
      <c r="H4335" s="2">
        <v>1524</v>
      </c>
      <c r="I4335" s="10">
        <v>3085</v>
      </c>
      <c r="J4335" s="11">
        <v>2549</v>
      </c>
      <c r="K4335" s="11">
        <v>0</v>
      </c>
      <c r="L4335" s="11">
        <v>142.35659998655319</v>
      </c>
      <c r="M4335" s="11">
        <v>1004.3045000005513</v>
      </c>
      <c r="N4335" s="11">
        <v>2155.5697000026703</v>
      </c>
      <c r="O4335" s="11">
        <v>1541.6225999593735</v>
      </c>
      <c r="P4335" s="11">
        <v>2616.8326999992132</v>
      </c>
      <c r="Q4335" s="16">
        <v>693.28064516129041</v>
      </c>
      <c r="R4335" s="7">
        <v>10269.381900012493</v>
      </c>
      <c r="S4335" s="11">
        <v>1397.2893999814987</v>
      </c>
      <c r="T4335" s="11">
        <v>1857.9365999996662</v>
      </c>
      <c r="U4335" s="17">
        <v>731.79170000553131</v>
      </c>
      <c r="V4335" s="11">
        <v>736.7880000025034</v>
      </c>
      <c r="W4335" s="20">
        <v>86.981299999170005</v>
      </c>
      <c r="X4335" s="20">
        <v>150.24560000002384</v>
      </c>
      <c r="Y4335" s="20">
        <v>109.0050999969244</v>
      </c>
      <c r="Z4335" s="24">
        <v>456.075100004673</v>
      </c>
      <c r="AA4335" s="20">
        <v>36.973699999973178</v>
      </c>
      <c r="AB4335" s="27">
        <v>143</v>
      </c>
      <c r="AC4335" s="26">
        <v>168</v>
      </c>
      <c r="AD4335" s="41">
        <f t="shared" si="67"/>
        <v>33650.349045110954</v>
      </c>
    </row>
    <row r="4336" spans="2:30" x14ac:dyDescent="0.2">
      <c r="B4336" s="42"/>
      <c r="C4336" s="1">
        <v>0.58333333333333404</v>
      </c>
      <c r="D4336" s="2">
        <v>1307</v>
      </c>
      <c r="E4336" s="5">
        <v>86.325000000000003</v>
      </c>
      <c r="F4336" s="7">
        <v>118</v>
      </c>
      <c r="G4336" s="7">
        <v>515.26469999551773</v>
      </c>
      <c r="H4336" s="2">
        <v>1678</v>
      </c>
      <c r="I4336" s="10">
        <v>3398</v>
      </c>
      <c r="J4336" s="11">
        <v>2348</v>
      </c>
      <c r="K4336" s="11">
        <v>0</v>
      </c>
      <c r="L4336" s="11">
        <v>187.8231999874115</v>
      </c>
      <c r="M4336" s="11">
        <v>1052.1981000006199</v>
      </c>
      <c r="N4336" s="11">
        <v>2096.4567999839783</v>
      </c>
      <c r="O4336" s="11">
        <v>1489.3287000060081</v>
      </c>
      <c r="P4336" s="11">
        <v>2671.4586000032723</v>
      </c>
      <c r="Q4336" s="16">
        <v>663.28064516129041</v>
      </c>
      <c r="R4336" s="7">
        <v>10742.94010001421</v>
      </c>
      <c r="S4336" s="11">
        <v>1905.0084000229836</v>
      </c>
      <c r="T4336" s="11">
        <v>1855.888100028038</v>
      </c>
      <c r="U4336" s="17">
        <v>830.72889995574951</v>
      </c>
      <c r="V4336" s="11">
        <v>474.42740000784397</v>
      </c>
      <c r="W4336" s="20">
        <v>82.157800000160933</v>
      </c>
      <c r="X4336" s="20">
        <v>152.2474999986589</v>
      </c>
      <c r="Y4336" s="20">
        <v>136.87470000237226</v>
      </c>
      <c r="Z4336" s="24">
        <v>430.13619999587536</v>
      </c>
      <c r="AA4336" s="20">
        <v>32.48050000006333</v>
      </c>
      <c r="AB4336" s="27">
        <v>129</v>
      </c>
      <c r="AC4336" s="26">
        <v>186</v>
      </c>
      <c r="AD4336" s="41">
        <f t="shared" si="67"/>
        <v>34569.025345164053</v>
      </c>
    </row>
    <row r="4337" spans="1:30" x14ac:dyDescent="0.2">
      <c r="B4337" s="42"/>
      <c r="C4337" s="1">
        <v>0.625</v>
      </c>
      <c r="D4337" s="2">
        <v>1219</v>
      </c>
      <c r="E4337" s="5">
        <v>126.646</v>
      </c>
      <c r="F4337" s="7">
        <v>0</v>
      </c>
      <c r="G4337" s="7">
        <v>478.34180000424385</v>
      </c>
      <c r="H4337" s="2">
        <v>1317</v>
      </c>
      <c r="I4337" s="10">
        <v>3509</v>
      </c>
      <c r="J4337" s="11">
        <v>2339</v>
      </c>
      <c r="K4337" s="11">
        <v>0</v>
      </c>
      <c r="L4337" s="11">
        <v>233.47130000591278</v>
      </c>
      <c r="M4337" s="11">
        <v>1411.9491999987513</v>
      </c>
      <c r="N4337" s="11">
        <v>1992.7339999973774</v>
      </c>
      <c r="O4337" s="11">
        <v>1337.3084000349045</v>
      </c>
      <c r="P4337" s="11">
        <v>2674.7836999967694</v>
      </c>
      <c r="Q4337" s="16">
        <v>703.28064516129041</v>
      </c>
      <c r="R4337" s="7">
        <v>9981.2827999591827</v>
      </c>
      <c r="S4337" s="11">
        <v>1907.1122999787331</v>
      </c>
      <c r="T4337" s="11">
        <v>1953.4221999943256</v>
      </c>
      <c r="U4337" s="17">
        <v>782.30449998378754</v>
      </c>
      <c r="V4337" s="11">
        <v>209.10279999673367</v>
      </c>
      <c r="W4337" s="20">
        <v>77.120800000615418</v>
      </c>
      <c r="X4337" s="20">
        <v>154.14099999889731</v>
      </c>
      <c r="Y4337" s="20">
        <v>175.68530000001192</v>
      </c>
      <c r="Z4337" s="24">
        <v>418.83079999685287</v>
      </c>
      <c r="AA4337" s="20">
        <v>27.884499999694526</v>
      </c>
      <c r="AB4337" s="27">
        <v>129</v>
      </c>
      <c r="AC4337" s="26">
        <v>256.5</v>
      </c>
      <c r="AD4337" s="41">
        <f t="shared" si="67"/>
        <v>33414.902045108087</v>
      </c>
    </row>
    <row r="4338" spans="1:30" x14ac:dyDescent="0.2">
      <c r="B4338" s="42"/>
      <c r="C4338" s="1">
        <v>0.66666666666666696</v>
      </c>
      <c r="D4338" s="2">
        <v>987</v>
      </c>
      <c r="E4338" s="5">
        <v>221.654</v>
      </c>
      <c r="F4338" s="7">
        <v>0</v>
      </c>
      <c r="G4338" s="7">
        <v>633.78270000219345</v>
      </c>
      <c r="H4338" s="2">
        <v>2294</v>
      </c>
      <c r="I4338" s="10">
        <v>3537</v>
      </c>
      <c r="J4338" s="11">
        <v>2893</v>
      </c>
      <c r="K4338" s="11">
        <v>0</v>
      </c>
      <c r="L4338" s="11">
        <v>300.41850000619888</v>
      </c>
      <c r="M4338" s="11">
        <v>1834.1280000004917</v>
      </c>
      <c r="N4338" s="11">
        <v>1988.7030000090599</v>
      </c>
      <c r="O4338" s="11">
        <v>1469.5102999806404</v>
      </c>
      <c r="P4338" s="11">
        <v>2666.7536000013351</v>
      </c>
      <c r="Q4338" s="16">
        <v>813.28064516129041</v>
      </c>
      <c r="R4338" s="7">
        <v>6164.7815217391308</v>
      </c>
      <c r="S4338" s="11">
        <v>2461.8795999884605</v>
      </c>
      <c r="T4338" s="11">
        <v>2155.3567999899387</v>
      </c>
      <c r="U4338" s="17">
        <v>1422.1281000375748</v>
      </c>
      <c r="V4338" s="11">
        <v>520.93250000476837</v>
      </c>
      <c r="W4338" s="20">
        <v>87.020699999295175</v>
      </c>
      <c r="X4338" s="20">
        <v>104.17559999972582</v>
      </c>
      <c r="Y4338" s="20">
        <v>104.869099996984</v>
      </c>
      <c r="Z4338" s="24">
        <v>586.6148000061512</v>
      </c>
      <c r="AA4338" s="20">
        <v>60.794999999925494</v>
      </c>
      <c r="AB4338" s="27">
        <v>209</v>
      </c>
      <c r="AC4338" s="26">
        <v>277.5</v>
      </c>
      <c r="AD4338" s="41">
        <f t="shared" si="67"/>
        <v>33794.284466923164</v>
      </c>
    </row>
    <row r="4339" spans="1:30" x14ac:dyDescent="0.2">
      <c r="B4339" s="42"/>
      <c r="C4339" s="1">
        <v>0.70833333333333404</v>
      </c>
      <c r="D4339" s="2">
        <v>905</v>
      </c>
      <c r="E4339" s="5">
        <v>321.01400000000001</v>
      </c>
      <c r="F4339" s="7">
        <v>0</v>
      </c>
      <c r="G4339" s="7">
        <v>925.62399999797344</v>
      </c>
      <c r="H4339" s="2">
        <v>4164</v>
      </c>
      <c r="I4339" s="10">
        <v>3780</v>
      </c>
      <c r="J4339" s="11">
        <v>4761</v>
      </c>
      <c r="K4339" s="11">
        <v>0</v>
      </c>
      <c r="L4339" s="11">
        <v>355.19069999456406</v>
      </c>
      <c r="M4339" s="11">
        <v>1953.3588999994099</v>
      </c>
      <c r="N4339" s="11">
        <v>2285.7184999883175</v>
      </c>
      <c r="O4339" s="11">
        <v>2335.5460000038147</v>
      </c>
      <c r="P4339" s="11">
        <v>3257.8132000006735</v>
      </c>
      <c r="Q4339" s="16">
        <v>893.28064516129041</v>
      </c>
      <c r="R4339" s="7">
        <v>6164.7815217391308</v>
      </c>
      <c r="S4339" s="11">
        <v>3476.9132000207901</v>
      </c>
      <c r="T4339" s="11">
        <v>2557.4760999977589</v>
      </c>
      <c r="U4339" s="17">
        <v>2518.2440999746323</v>
      </c>
      <c r="V4339" s="11">
        <v>578.17639999091625</v>
      </c>
      <c r="W4339" s="20">
        <v>112.52359999995679</v>
      </c>
      <c r="X4339" s="20">
        <v>160.19519999995828</v>
      </c>
      <c r="Y4339" s="20">
        <v>100.25370000302792</v>
      </c>
      <c r="Z4339" s="24">
        <v>840.6330000013113</v>
      </c>
      <c r="AA4339" s="20">
        <v>98.19980000006035</v>
      </c>
      <c r="AB4339" s="27">
        <v>377</v>
      </c>
      <c r="AC4339" s="26">
        <v>259.5</v>
      </c>
      <c r="AD4339" s="41">
        <f t="shared" si="67"/>
        <v>43181.442566873586</v>
      </c>
    </row>
    <row r="4340" spans="1:30" x14ac:dyDescent="0.2">
      <c r="B4340" s="42"/>
      <c r="C4340" s="1">
        <v>0.75</v>
      </c>
      <c r="D4340" s="2">
        <v>863</v>
      </c>
      <c r="E4340" s="5">
        <v>285.86</v>
      </c>
      <c r="F4340" s="7">
        <v>0</v>
      </c>
      <c r="G4340" s="7">
        <v>1168.9521000012755</v>
      </c>
      <c r="H4340" s="2">
        <v>5434</v>
      </c>
      <c r="I4340" s="10">
        <v>4673</v>
      </c>
      <c r="J4340" s="11">
        <v>6094</v>
      </c>
      <c r="K4340" s="11">
        <v>642</v>
      </c>
      <c r="L4340" s="11">
        <v>410.08329999446869</v>
      </c>
      <c r="M4340" s="11">
        <v>1654.4526000004262</v>
      </c>
      <c r="N4340" s="11">
        <v>2744.1538999974728</v>
      </c>
      <c r="O4340" s="11">
        <v>3562.702899992466</v>
      </c>
      <c r="P4340" s="11">
        <v>4461.256099998951</v>
      </c>
      <c r="Q4340" s="16">
        <v>893.28064516129041</v>
      </c>
      <c r="R4340" s="7">
        <v>8186.7063000202179</v>
      </c>
      <c r="S4340" s="11">
        <v>4138.1168000102043</v>
      </c>
      <c r="T4340" s="11">
        <v>3015.7678000032902</v>
      </c>
      <c r="U4340" s="17">
        <v>3415.7570000886917</v>
      </c>
      <c r="V4340" s="11">
        <v>0</v>
      </c>
      <c r="W4340" s="20">
        <v>138.81900000013411</v>
      </c>
      <c r="X4340" s="20">
        <v>162.9582000002265</v>
      </c>
      <c r="Y4340" s="20">
        <v>114.32059999927878</v>
      </c>
      <c r="Z4340" s="24">
        <v>1176.9307999908924</v>
      </c>
      <c r="AA4340" s="20">
        <v>107.93610000004992</v>
      </c>
      <c r="AB4340" s="27">
        <v>488</v>
      </c>
      <c r="AC4340" s="26">
        <v>312</v>
      </c>
      <c r="AD4340" s="41">
        <f t="shared" si="67"/>
        <v>54144.054145259339</v>
      </c>
    </row>
    <row r="4341" spans="1:30" x14ac:dyDescent="0.2">
      <c r="B4341" s="42"/>
      <c r="C4341" s="1">
        <v>0.79166666666666696</v>
      </c>
      <c r="D4341" s="2">
        <v>824</v>
      </c>
      <c r="E4341" s="5">
        <v>267.108</v>
      </c>
      <c r="F4341" s="7">
        <v>0</v>
      </c>
      <c r="G4341" s="7">
        <v>1099.042999997735</v>
      </c>
      <c r="H4341" s="2">
        <v>4800</v>
      </c>
      <c r="I4341" s="10">
        <v>4867</v>
      </c>
      <c r="J4341" s="11">
        <v>6026</v>
      </c>
      <c r="K4341" s="11">
        <v>897</v>
      </c>
      <c r="L4341" s="11">
        <v>428.00260001420975</v>
      </c>
      <c r="M4341" s="11">
        <v>1407.6243999991566</v>
      </c>
      <c r="N4341" s="11">
        <v>2972.9921000003815</v>
      </c>
      <c r="O4341" s="11">
        <v>3570.8813999891281</v>
      </c>
      <c r="P4341" s="11">
        <v>4961.7138000018895</v>
      </c>
      <c r="Q4341" s="16">
        <v>863.28064516129041</v>
      </c>
      <c r="R4341" s="7">
        <v>8723.2951999902725</v>
      </c>
      <c r="S4341" s="11">
        <v>4051.9858999848366</v>
      </c>
      <c r="T4341" s="11">
        <v>2936.2123999893665</v>
      </c>
      <c r="U4341" s="17">
        <v>3133.1633999347687</v>
      </c>
      <c r="V4341" s="11">
        <v>0</v>
      </c>
      <c r="W4341" s="20">
        <v>130.40390000026673</v>
      </c>
      <c r="X4341" s="20">
        <v>109.81200000271201</v>
      </c>
      <c r="Y4341" s="20">
        <v>146.29340000078082</v>
      </c>
      <c r="Z4341" s="24">
        <v>1175.0454000085592</v>
      </c>
      <c r="AA4341" s="20">
        <v>99.516600000206381</v>
      </c>
      <c r="AB4341" s="27">
        <v>470</v>
      </c>
      <c r="AC4341" s="26">
        <v>448.5</v>
      </c>
      <c r="AD4341" s="41">
        <f t="shared" si="67"/>
        <v>54408.874145075562</v>
      </c>
    </row>
    <row r="4342" spans="1:30" x14ac:dyDescent="0.2">
      <c r="B4342" s="42"/>
      <c r="C4342" s="1">
        <v>0.83333333333333404</v>
      </c>
      <c r="D4342" s="2">
        <v>779</v>
      </c>
      <c r="E4342" s="5">
        <v>53.978999999999999</v>
      </c>
      <c r="F4342" s="7">
        <v>0</v>
      </c>
      <c r="G4342" s="7">
        <v>1144.152199998498</v>
      </c>
      <c r="H4342" s="2">
        <v>4237</v>
      </c>
      <c r="I4342" s="10">
        <v>4842</v>
      </c>
      <c r="J4342" s="11">
        <v>5757</v>
      </c>
      <c r="K4342" s="11">
        <v>285</v>
      </c>
      <c r="L4342" s="11">
        <v>405.02230000495911</v>
      </c>
      <c r="M4342" s="11">
        <v>472.02900000102818</v>
      </c>
      <c r="N4342" s="11">
        <v>2713.8869000077248</v>
      </c>
      <c r="O4342" s="11">
        <v>3279.9009000062943</v>
      </c>
      <c r="P4342" s="11">
        <v>4929.3739999979734</v>
      </c>
      <c r="Q4342" s="16">
        <v>613.28064516129041</v>
      </c>
      <c r="R4342" s="7">
        <v>8627.7594999670982</v>
      </c>
      <c r="S4342" s="11">
        <v>4151.309700012207</v>
      </c>
      <c r="T4342" s="11">
        <v>2807.5931000113487</v>
      </c>
      <c r="U4342" s="17">
        <v>3242.6787999868393</v>
      </c>
      <c r="V4342" s="11">
        <v>0</v>
      </c>
      <c r="W4342" s="20">
        <v>132.4488000003621</v>
      </c>
      <c r="X4342" s="20">
        <v>170.49439999833703</v>
      </c>
      <c r="Y4342" s="20">
        <v>272.44529999792576</v>
      </c>
      <c r="Z4342" s="24">
        <v>1088.5611999928951</v>
      </c>
      <c r="AA4342" s="20">
        <v>81.921099999919534</v>
      </c>
      <c r="AB4342" s="27">
        <v>446</v>
      </c>
      <c r="AC4342" s="26">
        <v>511.5</v>
      </c>
      <c r="AD4342" s="41">
        <f t="shared" si="67"/>
        <v>51044.336845144702</v>
      </c>
    </row>
    <row r="4343" spans="1:30" x14ac:dyDescent="0.2">
      <c r="B4343" s="42"/>
      <c r="C4343" s="1">
        <v>0.875</v>
      </c>
      <c r="D4343" s="2">
        <v>722</v>
      </c>
      <c r="E4343" s="5">
        <v>43.805</v>
      </c>
      <c r="F4343" s="7">
        <v>0</v>
      </c>
      <c r="G4343" s="7">
        <v>471.45390000194311</v>
      </c>
      <c r="H4343" s="2">
        <v>1210</v>
      </c>
      <c r="I4343" s="10">
        <v>3373</v>
      </c>
      <c r="J4343" s="11">
        <v>2412</v>
      </c>
      <c r="K4343" s="11">
        <v>0</v>
      </c>
      <c r="L4343" s="11">
        <v>710.91139996051788</v>
      </c>
      <c r="M4343" s="11">
        <v>419.98709999956191</v>
      </c>
      <c r="N4343" s="11">
        <v>1488.9561000168324</v>
      </c>
      <c r="O4343" s="11">
        <v>643.01700001955032</v>
      </c>
      <c r="P4343" s="11">
        <v>2663.2211000025272</v>
      </c>
      <c r="Q4343" s="16">
        <v>583.28064516129041</v>
      </c>
      <c r="R4343" s="7">
        <v>8934.3246000409126</v>
      </c>
      <c r="S4343" s="11">
        <v>510.30089998245239</v>
      </c>
      <c r="T4343" s="11">
        <v>1443.9379000067711</v>
      </c>
      <c r="U4343" s="17">
        <v>302.47140002250671</v>
      </c>
      <c r="V4343" s="11">
        <v>49.559500008821487</v>
      </c>
      <c r="W4343" s="20">
        <v>46.333199999295175</v>
      </c>
      <c r="X4343" s="20">
        <v>0</v>
      </c>
      <c r="Y4343" s="20">
        <v>369.90330000221729</v>
      </c>
      <c r="Z4343" s="24">
        <v>326.73900000751019</v>
      </c>
      <c r="AA4343" s="20">
        <v>9.7939999997615814</v>
      </c>
      <c r="AB4343" s="27">
        <v>84</v>
      </c>
      <c r="AC4343" s="26">
        <v>201</v>
      </c>
      <c r="AD4343" s="41">
        <f t="shared" si="67"/>
        <v>27019.996045232474</v>
      </c>
    </row>
    <row r="4344" spans="1:30" x14ac:dyDescent="0.2">
      <c r="B4344" s="42"/>
      <c r="C4344" s="1">
        <v>0.91666666666666696</v>
      </c>
      <c r="D4344" s="2">
        <v>857</v>
      </c>
      <c r="E4344" s="5">
        <v>39.338000000000001</v>
      </c>
      <c r="F4344" s="7">
        <v>0</v>
      </c>
      <c r="G4344" s="7">
        <v>312.87340000271797</v>
      </c>
      <c r="H4344" s="2">
        <v>633</v>
      </c>
      <c r="I4344" s="10">
        <v>2808</v>
      </c>
      <c r="J4344" s="11">
        <v>1537</v>
      </c>
      <c r="K4344" s="11">
        <v>0</v>
      </c>
      <c r="L4344" s="11">
        <v>1593.837199985981</v>
      </c>
      <c r="M4344" s="11">
        <v>369.0375999994576</v>
      </c>
      <c r="N4344" s="11">
        <v>1185.3565999865532</v>
      </c>
      <c r="O4344" s="11">
        <v>288.03380000591278</v>
      </c>
      <c r="P4344" s="11">
        <v>2191.5033999979496</v>
      </c>
      <c r="Q4344" s="16">
        <v>573.28064516129041</v>
      </c>
      <c r="R4344" s="7">
        <v>9296.2265999913216</v>
      </c>
      <c r="S4344" s="11">
        <v>0</v>
      </c>
      <c r="T4344" s="11">
        <v>1186.5411999821663</v>
      </c>
      <c r="U4344" s="17">
        <v>0</v>
      </c>
      <c r="V4344" s="11">
        <v>397.83669999241829</v>
      </c>
      <c r="W4344" s="20">
        <v>35.902499999850988</v>
      </c>
      <c r="X4344" s="20">
        <v>0</v>
      </c>
      <c r="Y4344" s="20">
        <v>433.95729999989271</v>
      </c>
      <c r="Z4344" s="24">
        <v>213.59769999980927</v>
      </c>
      <c r="AA4344" s="20">
        <v>0</v>
      </c>
      <c r="AB4344" s="27">
        <v>10</v>
      </c>
      <c r="AC4344" s="26">
        <v>51</v>
      </c>
      <c r="AD4344" s="41">
        <f t="shared" si="67"/>
        <v>24013.32264510532</v>
      </c>
    </row>
    <row r="4345" spans="1:30" x14ac:dyDescent="0.2">
      <c r="B4345" s="42"/>
      <c r="C4345" s="1">
        <v>0.95833333333333404</v>
      </c>
      <c r="D4345" s="2">
        <v>1493</v>
      </c>
      <c r="E4345" s="5">
        <v>34.506</v>
      </c>
      <c r="F4345" s="7">
        <v>0</v>
      </c>
      <c r="G4345" s="7">
        <v>243.67939999699593</v>
      </c>
      <c r="H4345" s="2">
        <v>474</v>
      </c>
      <c r="I4345" s="10">
        <v>2755</v>
      </c>
      <c r="J4345" s="11">
        <v>1513</v>
      </c>
      <c r="K4345" s="11">
        <v>0</v>
      </c>
      <c r="L4345" s="11">
        <v>2193.8362000584602</v>
      </c>
      <c r="M4345" s="11">
        <v>369.14070000126958</v>
      </c>
      <c r="N4345" s="11">
        <v>1092.893700003624</v>
      </c>
      <c r="O4345" s="11">
        <v>136.85189998149872</v>
      </c>
      <c r="P4345" s="11">
        <v>2046.2223999984562</v>
      </c>
      <c r="Q4345" s="16">
        <v>583.28064516129041</v>
      </c>
      <c r="R4345" s="7">
        <v>7500.6455999612808</v>
      </c>
      <c r="S4345" s="11">
        <v>0</v>
      </c>
      <c r="T4345" s="11">
        <v>1187.9972999989986</v>
      </c>
      <c r="U4345" s="17">
        <v>0</v>
      </c>
      <c r="V4345" s="11">
        <v>698.98880000412464</v>
      </c>
      <c r="W4345" s="20">
        <v>25.740600000135601</v>
      </c>
      <c r="X4345" s="20">
        <v>0</v>
      </c>
      <c r="Y4345" s="20">
        <v>529.87009999901056</v>
      </c>
      <c r="Z4345" s="24">
        <v>198.44699999690056</v>
      </c>
      <c r="AA4345" s="20">
        <v>0</v>
      </c>
      <c r="AB4345" s="27">
        <v>0</v>
      </c>
      <c r="AC4345" s="26">
        <v>51</v>
      </c>
      <c r="AD4345" s="41">
        <f t="shared" si="67"/>
        <v>23128.100345162049</v>
      </c>
    </row>
    <row r="4346" spans="1:30" ht="17.75" customHeight="1" x14ac:dyDescent="0.2">
      <c r="A4346" s="3" t="s">
        <v>10</v>
      </c>
      <c r="B4346" s="43">
        <v>1</v>
      </c>
      <c r="C4346" s="1">
        <v>1</v>
      </c>
      <c r="D4346" s="2">
        <v>1103</v>
      </c>
      <c r="E4346" s="5">
        <v>44.22</v>
      </c>
      <c r="F4346" s="7">
        <v>0</v>
      </c>
      <c r="G4346" s="37">
        <f>AVERAGE(G4345,G4347)</f>
        <v>243.91974999755621</v>
      </c>
      <c r="H4346" s="2">
        <v>630</v>
      </c>
      <c r="I4346" s="10">
        <v>2746</v>
      </c>
      <c r="J4346" s="11">
        <v>1455</v>
      </c>
      <c r="K4346" s="11">
        <v>0</v>
      </c>
      <c r="L4346" s="11">
        <v>115.85010004043579</v>
      </c>
      <c r="M4346" s="11">
        <v>423.46209999918938</v>
      </c>
      <c r="N4346" s="11">
        <v>1300</v>
      </c>
      <c r="O4346" s="11">
        <v>480</v>
      </c>
      <c r="P4346" s="11">
        <v>2100</v>
      </c>
      <c r="Q4346" s="16">
        <v>794.13870967741934</v>
      </c>
      <c r="R4346" s="7">
        <v>6300</v>
      </c>
      <c r="S4346" s="11">
        <v>0</v>
      </c>
      <c r="T4346" s="11">
        <v>1200</v>
      </c>
      <c r="U4346" s="17">
        <v>0</v>
      </c>
      <c r="V4346" s="37">
        <f>AVERAGE(V4345,V4347)</f>
        <v>454.95205000042915</v>
      </c>
      <c r="W4346" s="20">
        <v>35</v>
      </c>
      <c r="X4346" s="20">
        <v>413.06583333333333</v>
      </c>
      <c r="Y4346" s="20">
        <v>480</v>
      </c>
      <c r="Z4346" s="24">
        <v>191.56353494623656</v>
      </c>
      <c r="AA4346" s="20">
        <v>3.1574193548387095</v>
      </c>
      <c r="AB4346" s="27">
        <v>20</v>
      </c>
      <c r="AC4346" s="37">
        <f>AVERAGE(AC4345,AC4347)</f>
        <v>176.5</v>
      </c>
      <c r="AD4346" s="41">
        <f t="shared" si="67"/>
        <v>20709.829497349441</v>
      </c>
    </row>
    <row r="4347" spans="1:30" ht="14.25" customHeight="1" x14ac:dyDescent="0.2">
      <c r="B4347" s="44"/>
      <c r="C4347" s="1">
        <v>4.1666666666666664E-2</v>
      </c>
      <c r="D4347" s="2">
        <v>1070</v>
      </c>
      <c r="E4347" s="5">
        <v>29.779</v>
      </c>
      <c r="F4347" s="7">
        <v>0</v>
      </c>
      <c r="G4347" s="7">
        <v>244.16009999811649</v>
      </c>
      <c r="H4347" s="2">
        <v>944</v>
      </c>
      <c r="I4347" s="10">
        <v>2746</v>
      </c>
      <c r="J4347" s="11">
        <v>1484</v>
      </c>
      <c r="K4347" s="11">
        <v>0</v>
      </c>
      <c r="L4347" s="11">
        <v>89.654799997806549</v>
      </c>
      <c r="M4347" s="11">
        <v>264.98200000077486</v>
      </c>
      <c r="N4347" s="11">
        <v>1399.9253999888897</v>
      </c>
      <c r="O4347" s="11">
        <v>483.10759997367859</v>
      </c>
      <c r="P4347" s="11">
        <v>2195.2705000005662</v>
      </c>
      <c r="Q4347" s="16">
        <v>804.13870967741934</v>
      </c>
      <c r="R4347" s="7">
        <v>6343.3458000421524</v>
      </c>
      <c r="S4347" s="11">
        <v>0</v>
      </c>
      <c r="T4347" s="11">
        <v>1291.5747999846935</v>
      </c>
      <c r="U4347" s="17">
        <v>0</v>
      </c>
      <c r="V4347" s="11">
        <v>210.91529999673367</v>
      </c>
      <c r="W4347" s="20">
        <v>35.293099999427795</v>
      </c>
      <c r="X4347" s="20">
        <v>416.84373333250483</v>
      </c>
      <c r="Y4347" s="20">
        <v>483.26240000128746</v>
      </c>
      <c r="Z4347" s="24">
        <v>192.75033494928832</v>
      </c>
      <c r="AA4347" s="20">
        <v>3.1574193548387095</v>
      </c>
      <c r="AB4347" s="27">
        <v>20</v>
      </c>
      <c r="AC4347" s="27">
        <v>302</v>
      </c>
      <c r="AD4347" s="41">
        <f t="shared" si="67"/>
        <v>21054.160997298182</v>
      </c>
    </row>
    <row r="4348" spans="1:30" ht="14.25" customHeight="1" x14ac:dyDescent="0.2">
      <c r="B4348" s="44"/>
      <c r="C4348" s="1">
        <v>8.3333333333333329E-2</v>
      </c>
      <c r="D4348" s="2">
        <v>1050</v>
      </c>
      <c r="E4348" s="5">
        <v>29.367000000000001</v>
      </c>
      <c r="F4348" s="7">
        <v>0</v>
      </c>
      <c r="G4348" s="7">
        <v>194.27719999849796</v>
      </c>
      <c r="H4348" s="2">
        <v>840</v>
      </c>
      <c r="I4348" s="10">
        <v>2695</v>
      </c>
      <c r="J4348" s="11">
        <v>1410</v>
      </c>
      <c r="K4348" s="11">
        <v>284</v>
      </c>
      <c r="L4348" s="11">
        <v>174.88709998130798</v>
      </c>
      <c r="M4348" s="11">
        <v>636.51759999990463</v>
      </c>
      <c r="N4348" s="11">
        <v>1254.7222999930382</v>
      </c>
      <c r="O4348" s="11">
        <v>296.00470000505447</v>
      </c>
      <c r="P4348" s="11">
        <v>2101.9331999979913</v>
      </c>
      <c r="Q4348" s="16">
        <v>804.13870967741934</v>
      </c>
      <c r="R4348" s="7">
        <v>5326.5651000142097</v>
      </c>
      <c r="S4348" s="11">
        <v>0</v>
      </c>
      <c r="T4348" s="11">
        <v>1292.3255999982357</v>
      </c>
      <c r="U4348" s="17">
        <v>0</v>
      </c>
      <c r="V4348" s="11">
        <v>683.4535000026226</v>
      </c>
      <c r="W4348" s="20">
        <v>35.342799999751151</v>
      </c>
      <c r="X4348" s="20">
        <v>604.73473333512743</v>
      </c>
      <c r="Y4348" s="20">
        <v>361.55690000206232</v>
      </c>
      <c r="Z4348" s="24">
        <v>219.3842349509334</v>
      </c>
      <c r="AA4348" s="20">
        <v>3.1574193548387095</v>
      </c>
      <c r="AB4348" s="27">
        <v>15</v>
      </c>
      <c r="AC4348" s="27">
        <v>520</v>
      </c>
      <c r="AD4348" s="41">
        <f t="shared" si="67"/>
        <v>20832.368097310995</v>
      </c>
    </row>
    <row r="4349" spans="1:30" ht="14.25" customHeight="1" x14ac:dyDescent="0.2">
      <c r="B4349" s="44"/>
      <c r="C4349" s="1">
        <v>0.125</v>
      </c>
      <c r="D4349" s="2">
        <v>1204</v>
      </c>
      <c r="E4349" s="5">
        <v>38.979999999999997</v>
      </c>
      <c r="F4349" s="7">
        <v>0</v>
      </c>
      <c r="G4349" s="7">
        <v>243.40420000255108</v>
      </c>
      <c r="H4349" s="2">
        <v>892</v>
      </c>
      <c r="I4349" s="10">
        <v>2784</v>
      </c>
      <c r="J4349" s="11">
        <v>1462</v>
      </c>
      <c r="K4349" s="11">
        <v>226</v>
      </c>
      <c r="L4349" s="11">
        <v>128.68500000238419</v>
      </c>
      <c r="M4349" s="11">
        <v>373.83289999887347</v>
      </c>
      <c r="N4349" s="11">
        <v>1252.1914000213146</v>
      </c>
      <c r="O4349" s="11">
        <v>341.51600003242493</v>
      </c>
      <c r="P4349" s="11">
        <v>2099.5650999993086</v>
      </c>
      <c r="Q4349" s="16">
        <v>804.13870967741934</v>
      </c>
      <c r="R4349" s="7">
        <v>5520.5461999773979</v>
      </c>
      <c r="S4349" s="11">
        <v>0</v>
      </c>
      <c r="T4349" s="11">
        <v>1496.3050999939442</v>
      </c>
      <c r="U4349" s="17">
        <v>0</v>
      </c>
      <c r="V4349" s="11">
        <v>584.0734000056982</v>
      </c>
      <c r="W4349" s="20">
        <v>35.603200000710785</v>
      </c>
      <c r="X4349" s="20">
        <v>652.64413333257039</v>
      </c>
      <c r="Y4349" s="20">
        <v>338.32609999924898</v>
      </c>
      <c r="Z4349" s="24">
        <v>224.2335349480247</v>
      </c>
      <c r="AA4349" s="20">
        <v>8.2692193549102342</v>
      </c>
      <c r="AB4349" s="27">
        <v>25</v>
      </c>
      <c r="AC4349" s="27">
        <v>801</v>
      </c>
      <c r="AD4349" s="41">
        <f t="shared" si="67"/>
        <v>21536.314197346783</v>
      </c>
    </row>
    <row r="4350" spans="1:30" ht="14.25" customHeight="1" x14ac:dyDescent="0.2">
      <c r="B4350" s="44"/>
      <c r="C4350" s="1">
        <v>0.16666666666666699</v>
      </c>
      <c r="D4350" s="2">
        <v>2335</v>
      </c>
      <c r="E4350" s="5">
        <v>4.9429999999999996</v>
      </c>
      <c r="F4350" s="7">
        <v>0</v>
      </c>
      <c r="G4350" s="7">
        <v>237.91110000014305</v>
      </c>
      <c r="H4350" s="2">
        <v>1098</v>
      </c>
      <c r="I4350" s="10">
        <v>2804</v>
      </c>
      <c r="J4350" s="11">
        <v>1379</v>
      </c>
      <c r="K4350" s="11">
        <v>0</v>
      </c>
      <c r="L4350" s="11">
        <v>69.335500001907349</v>
      </c>
      <c r="M4350" s="11">
        <v>0</v>
      </c>
      <c r="N4350" s="11">
        <v>1300.44240000844</v>
      </c>
      <c r="O4350" s="11">
        <v>306.70159995555878</v>
      </c>
      <c r="P4350" s="11">
        <v>2150.7219000011683</v>
      </c>
      <c r="Q4350" s="16">
        <v>824.13870967741934</v>
      </c>
      <c r="R4350" s="7">
        <v>6343.8356000185013</v>
      </c>
      <c r="S4350" s="11">
        <v>0</v>
      </c>
      <c r="T4350" s="11">
        <v>1398.0628000199795</v>
      </c>
      <c r="U4350" s="17">
        <v>0</v>
      </c>
      <c r="V4350" s="11">
        <v>0</v>
      </c>
      <c r="W4350" s="20">
        <v>40.708199999295175</v>
      </c>
      <c r="X4350" s="20">
        <v>558.80153333341082</v>
      </c>
      <c r="Y4350" s="20">
        <v>325.51069999858737</v>
      </c>
      <c r="Z4350" s="24">
        <v>240.3852349380588</v>
      </c>
      <c r="AA4350" s="20">
        <v>8.215819354818592</v>
      </c>
      <c r="AB4350" s="27">
        <v>46</v>
      </c>
      <c r="AC4350" s="27">
        <v>785</v>
      </c>
      <c r="AD4350" s="41">
        <f t="shared" si="67"/>
        <v>22256.714097307289</v>
      </c>
    </row>
    <row r="4351" spans="1:30" ht="14.25" customHeight="1" x14ac:dyDescent="0.2">
      <c r="B4351" s="44"/>
      <c r="C4351" s="1">
        <v>0.20833333333333401</v>
      </c>
      <c r="D4351" s="2">
        <v>4178</v>
      </c>
      <c r="E4351" s="5">
        <v>0</v>
      </c>
      <c r="F4351" s="7">
        <v>0</v>
      </c>
      <c r="G4351" s="7">
        <v>158.8057000041008</v>
      </c>
      <c r="H4351" s="2">
        <v>1101</v>
      </c>
      <c r="I4351" s="10">
        <v>2711</v>
      </c>
      <c r="J4351" s="11">
        <v>1414</v>
      </c>
      <c r="K4351" s="11">
        <v>512</v>
      </c>
      <c r="L4351" s="11">
        <v>69.140799999237061</v>
      </c>
      <c r="M4351" s="11">
        <v>52.965600000694394</v>
      </c>
      <c r="N4351" s="11">
        <v>1050.4568999707699</v>
      </c>
      <c r="O4351" s="11">
        <v>102.64079999923706</v>
      </c>
      <c r="P4351" s="11">
        <v>2005.6975000016391</v>
      </c>
      <c r="Q4351" s="16">
        <v>834.13870967741934</v>
      </c>
      <c r="R4351" s="7">
        <v>4555.8513000011444</v>
      </c>
      <c r="S4351" s="11">
        <v>0</v>
      </c>
      <c r="T4351" s="11">
        <v>1192.9226999878883</v>
      </c>
      <c r="U4351" s="17">
        <v>0</v>
      </c>
      <c r="V4351" s="11">
        <v>0</v>
      </c>
      <c r="W4351" s="20">
        <v>46.112500000745058</v>
      </c>
      <c r="X4351" s="20">
        <v>370.53623333518703</v>
      </c>
      <c r="Y4351" s="20">
        <v>445.34930000081658</v>
      </c>
      <c r="Z4351" s="24">
        <v>225.68353495100493</v>
      </c>
      <c r="AA4351" s="20">
        <v>8.2058193545764482</v>
      </c>
      <c r="AB4351" s="27">
        <v>51</v>
      </c>
      <c r="AC4351" s="27">
        <v>616</v>
      </c>
      <c r="AD4351" s="41">
        <f t="shared" si="67"/>
        <v>21701.507397284462</v>
      </c>
    </row>
    <row r="4352" spans="1:30" ht="14.25" customHeight="1" x14ac:dyDescent="0.2">
      <c r="B4352" s="44"/>
      <c r="C4352" s="1">
        <v>0.25</v>
      </c>
      <c r="D4352" s="2">
        <v>4719</v>
      </c>
      <c r="E4352" s="5">
        <v>0</v>
      </c>
      <c r="F4352" s="7">
        <v>0</v>
      </c>
      <c r="G4352" s="7">
        <v>149.3306999951601</v>
      </c>
      <c r="H4352" s="2">
        <v>684</v>
      </c>
      <c r="I4352" s="10">
        <v>2705</v>
      </c>
      <c r="J4352" s="11">
        <v>1411</v>
      </c>
      <c r="K4352" s="11">
        <v>568</v>
      </c>
      <c r="L4352" s="11">
        <v>90.697499990463257</v>
      </c>
      <c r="M4352" s="11">
        <v>371.56660000048578</v>
      </c>
      <c r="N4352" s="11">
        <v>898.81870001554489</v>
      </c>
      <c r="O4352" s="11">
        <v>20.552300035953522</v>
      </c>
      <c r="P4352" s="11">
        <v>1899.7259999997914</v>
      </c>
      <c r="Q4352" s="16">
        <v>864.13870967741934</v>
      </c>
      <c r="R4352" s="7">
        <v>4699.2880999445915</v>
      </c>
      <c r="S4352" s="11">
        <v>0</v>
      </c>
      <c r="T4352" s="11">
        <v>1188.862900018692</v>
      </c>
      <c r="U4352" s="17">
        <v>0</v>
      </c>
      <c r="V4352" s="11">
        <v>0</v>
      </c>
      <c r="W4352" s="20">
        <v>41.098100000061095</v>
      </c>
      <c r="X4352" s="20">
        <v>228.12913333197434</v>
      </c>
      <c r="Y4352" s="20">
        <v>538.05539999902248</v>
      </c>
      <c r="Z4352" s="24">
        <v>299.16923494735715</v>
      </c>
      <c r="AA4352" s="20">
        <v>13.309219354947487</v>
      </c>
      <c r="AB4352" s="27">
        <v>51</v>
      </c>
      <c r="AC4352" s="27">
        <v>251</v>
      </c>
      <c r="AD4352" s="41">
        <f t="shared" si="67"/>
        <v>21691.742597311466</v>
      </c>
    </row>
    <row r="4353" spans="2:30" ht="14.25" customHeight="1" x14ac:dyDescent="0.2">
      <c r="B4353" s="44"/>
      <c r="C4353" s="1">
        <v>0.29166666666666702</v>
      </c>
      <c r="D4353" s="2">
        <v>3375</v>
      </c>
      <c r="E4353" s="5">
        <v>9.4090000000000007</v>
      </c>
      <c r="F4353" s="7">
        <v>0</v>
      </c>
      <c r="G4353" s="7">
        <v>158.75890000164509</v>
      </c>
      <c r="H4353" s="2">
        <v>628</v>
      </c>
      <c r="I4353" s="10">
        <v>2685</v>
      </c>
      <c r="J4353" s="11">
        <v>1469</v>
      </c>
      <c r="K4353" s="11">
        <v>340</v>
      </c>
      <c r="L4353" s="11">
        <v>111.33639997243881</v>
      </c>
      <c r="M4353" s="11">
        <v>365.39670000039041</v>
      </c>
      <c r="N4353" s="11">
        <v>1094.1744999885559</v>
      </c>
      <c r="O4353" s="11">
        <v>45.338899970054626</v>
      </c>
      <c r="P4353" s="11">
        <v>1938.4038999974728</v>
      </c>
      <c r="Q4353" s="16">
        <v>934.13870967741934</v>
      </c>
      <c r="R4353" s="7">
        <v>5192.400800049305</v>
      </c>
      <c r="S4353" s="11">
        <v>0</v>
      </c>
      <c r="T4353" s="11">
        <v>1391.7387999892235</v>
      </c>
      <c r="U4353" s="17">
        <v>0</v>
      </c>
      <c r="V4353" s="11">
        <v>201.05640000104904</v>
      </c>
      <c r="W4353" s="20">
        <v>41.066799999214709</v>
      </c>
      <c r="X4353" s="20">
        <v>180.62523333301147</v>
      </c>
      <c r="Y4353" s="20">
        <v>644.04270000010729</v>
      </c>
      <c r="Z4353" s="24">
        <v>334.49823494354246</v>
      </c>
      <c r="AA4353" s="20">
        <v>23.392119354752282</v>
      </c>
      <c r="AB4353" s="27">
        <v>126</v>
      </c>
      <c r="AC4353" s="27">
        <v>211</v>
      </c>
      <c r="AD4353" s="41">
        <f t="shared" si="67"/>
        <v>21499.778097278184</v>
      </c>
    </row>
    <row r="4354" spans="2:30" ht="14.25" customHeight="1" x14ac:dyDescent="0.2">
      <c r="B4354" s="44"/>
      <c r="C4354" s="1">
        <v>0.33333333333333398</v>
      </c>
      <c r="D4354" s="2">
        <v>1274</v>
      </c>
      <c r="E4354" s="5">
        <v>27.585000000000001</v>
      </c>
      <c r="F4354" s="7">
        <v>0</v>
      </c>
      <c r="G4354" s="7">
        <v>151.18739999830723</v>
      </c>
      <c r="H4354" s="2">
        <v>880</v>
      </c>
      <c r="I4354" s="10">
        <v>2828</v>
      </c>
      <c r="J4354" s="11">
        <v>1418</v>
      </c>
      <c r="K4354" s="11">
        <v>113</v>
      </c>
      <c r="L4354" s="11">
        <v>161.37200003862381</v>
      </c>
      <c r="M4354" s="11">
        <v>617.72209999896586</v>
      </c>
      <c r="N4354" s="11">
        <v>1441.7612000107765</v>
      </c>
      <c r="O4354" s="11">
        <v>282.29550004005432</v>
      </c>
      <c r="P4354" s="11">
        <v>1911.5314000025392</v>
      </c>
      <c r="Q4354" s="16">
        <v>974.13870967741934</v>
      </c>
      <c r="R4354" s="7">
        <v>6282.2660999894142</v>
      </c>
      <c r="S4354" s="11">
        <v>198.82850003242493</v>
      </c>
      <c r="T4354" s="11">
        <v>1330.4433000087738</v>
      </c>
      <c r="U4354" s="17">
        <v>0</v>
      </c>
      <c r="V4354" s="11">
        <v>296.66629999876022</v>
      </c>
      <c r="W4354" s="20">
        <v>61.651100000366569</v>
      </c>
      <c r="X4354" s="20">
        <v>276.79793333207567</v>
      </c>
      <c r="Y4354" s="20">
        <v>579.21020000055432</v>
      </c>
      <c r="Z4354" s="24">
        <v>466.91873493889329</v>
      </c>
      <c r="AA4354" s="20">
        <v>28.146019355112145</v>
      </c>
      <c r="AB4354" s="27">
        <v>243</v>
      </c>
      <c r="AC4354" s="27">
        <v>222</v>
      </c>
      <c r="AD4354" s="41">
        <f t="shared" si="67"/>
        <v>22066.521497423062</v>
      </c>
    </row>
    <row r="4355" spans="2:30" ht="14.25" customHeight="1" x14ac:dyDescent="0.2">
      <c r="B4355" s="44"/>
      <c r="C4355" s="1">
        <v>0.375</v>
      </c>
      <c r="D4355" s="2">
        <v>914</v>
      </c>
      <c r="E4355" s="5">
        <v>58.459000000000003</v>
      </c>
      <c r="F4355" s="7">
        <v>34</v>
      </c>
      <c r="G4355" s="7">
        <v>9.6159000024199486</v>
      </c>
      <c r="H4355" s="2">
        <v>1327</v>
      </c>
      <c r="I4355" s="10">
        <v>2792</v>
      </c>
      <c r="J4355" s="11">
        <v>1462</v>
      </c>
      <c r="K4355" s="11">
        <v>0</v>
      </c>
      <c r="L4355" s="11">
        <v>222.05399996042252</v>
      </c>
      <c r="M4355" s="11">
        <v>660.64870000071824</v>
      </c>
      <c r="N4355" s="11">
        <v>1794.6414999961853</v>
      </c>
      <c r="O4355" s="11">
        <v>767.87269997596741</v>
      </c>
      <c r="P4355" s="11">
        <v>2041.1380999982357</v>
      </c>
      <c r="Q4355" s="16">
        <v>994.13870967741934</v>
      </c>
      <c r="R4355" s="7">
        <v>6874.2075999975204</v>
      </c>
      <c r="S4355" s="11">
        <v>953.84489995241165</v>
      </c>
      <c r="T4355" s="11">
        <v>1470.6758999824524</v>
      </c>
      <c r="U4355" s="17">
        <v>193.15359997749329</v>
      </c>
      <c r="V4355" s="11">
        <v>544.09709998965263</v>
      </c>
      <c r="W4355" s="20">
        <v>70.730499999597669</v>
      </c>
      <c r="X4355" s="20">
        <v>279.05463333373268</v>
      </c>
      <c r="Y4355" s="20">
        <v>324.24870000034571</v>
      </c>
      <c r="Z4355" s="24">
        <v>610.30383494595048</v>
      </c>
      <c r="AA4355" s="20">
        <v>61.280519354806671</v>
      </c>
      <c r="AB4355" s="27">
        <v>304</v>
      </c>
      <c r="AC4355" s="27">
        <v>208</v>
      </c>
      <c r="AD4355" s="41">
        <f t="shared" ref="AD4355:AD4418" si="68">SUM(D4355:AC4355)</f>
        <v>24971.165897145333</v>
      </c>
    </row>
    <row r="4356" spans="2:30" ht="14.25" customHeight="1" x14ac:dyDescent="0.2">
      <c r="B4356" s="44"/>
      <c r="C4356" s="1">
        <v>0.41666666666666702</v>
      </c>
      <c r="D4356" s="2">
        <v>860</v>
      </c>
      <c r="E4356" s="5">
        <v>76.427999999999997</v>
      </c>
      <c r="F4356" s="7">
        <v>291</v>
      </c>
      <c r="G4356" s="7">
        <v>0</v>
      </c>
      <c r="H4356" s="2">
        <v>2296</v>
      </c>
      <c r="I4356" s="10">
        <v>2870</v>
      </c>
      <c r="J4356" s="11">
        <v>1446</v>
      </c>
      <c r="K4356" s="11">
        <v>0</v>
      </c>
      <c r="L4356" s="11">
        <v>318.92920005321503</v>
      </c>
      <c r="M4356" s="11">
        <v>860.78480000048876</v>
      </c>
      <c r="N4356" s="11">
        <v>2092.853100001812</v>
      </c>
      <c r="O4356" s="11">
        <v>1258.7558000087738</v>
      </c>
      <c r="P4356" s="11">
        <v>2335.1944000013173</v>
      </c>
      <c r="Q4356" s="16">
        <v>1024.1387096774192</v>
      </c>
      <c r="R4356" s="7">
        <v>7012.0238000154495</v>
      </c>
      <c r="S4356" s="11">
        <v>1664.5998000502586</v>
      </c>
      <c r="T4356" s="11">
        <v>1714.0459000170231</v>
      </c>
      <c r="U4356" s="17">
        <v>483.65630006790161</v>
      </c>
      <c r="V4356" s="11">
        <v>841.77899999916553</v>
      </c>
      <c r="W4356" s="20">
        <v>89.64130000025034</v>
      </c>
      <c r="X4356" s="20">
        <v>329.62883333434661</v>
      </c>
      <c r="Y4356" s="20">
        <v>209.81170000135899</v>
      </c>
      <c r="Z4356" s="24">
        <v>870.1580349514818</v>
      </c>
      <c r="AA4356" s="20">
        <v>74.373619354979525</v>
      </c>
      <c r="AB4356" s="27">
        <v>308</v>
      </c>
      <c r="AC4356" s="27">
        <v>166</v>
      </c>
      <c r="AD4356" s="41">
        <f t="shared" si="68"/>
        <v>29493.802297535243</v>
      </c>
    </row>
    <row r="4357" spans="2:30" ht="14.25" customHeight="1" x14ac:dyDescent="0.2">
      <c r="B4357" s="44"/>
      <c r="C4357" s="1">
        <v>0.45833333333333398</v>
      </c>
      <c r="D4357" s="2">
        <v>902</v>
      </c>
      <c r="E4357" s="5">
        <v>67.176000000000002</v>
      </c>
      <c r="F4357" s="7">
        <v>349</v>
      </c>
      <c r="G4357" s="7">
        <v>0</v>
      </c>
      <c r="H4357" s="2">
        <v>2449</v>
      </c>
      <c r="I4357" s="10">
        <v>2968</v>
      </c>
      <c r="J4357" s="11">
        <v>1991</v>
      </c>
      <c r="K4357" s="11">
        <v>0</v>
      </c>
      <c r="L4357" s="11">
        <v>342.25269997119904</v>
      </c>
      <c r="M4357" s="11">
        <v>959.83439999818802</v>
      </c>
      <c r="N4357" s="11">
        <v>2185.4564999938011</v>
      </c>
      <c r="O4357" s="11">
        <v>1592.3592999577522</v>
      </c>
      <c r="P4357" s="11">
        <v>2627.8911000005901</v>
      </c>
      <c r="Q4357" s="16">
        <v>1054.1387096774192</v>
      </c>
      <c r="R4357" s="7">
        <v>7263.3540999889374</v>
      </c>
      <c r="S4357" s="11">
        <v>1868.7212999463081</v>
      </c>
      <c r="T4357" s="11">
        <v>1756.8959999978542</v>
      </c>
      <c r="U4357" s="17">
        <v>773.96909999847412</v>
      </c>
      <c r="V4357" s="11">
        <v>1247.9223999977112</v>
      </c>
      <c r="W4357" s="20">
        <v>99.555700000375509</v>
      </c>
      <c r="X4357" s="20">
        <v>476.81943333466847</v>
      </c>
      <c r="Y4357" s="20">
        <v>147.94909999892116</v>
      </c>
      <c r="Z4357" s="24">
        <v>1084.1896349499559</v>
      </c>
      <c r="AA4357" s="20">
        <v>100.9532193548022</v>
      </c>
      <c r="AB4357" s="27">
        <v>342</v>
      </c>
      <c r="AC4357" s="27">
        <v>122</v>
      </c>
      <c r="AD4357" s="41">
        <f t="shared" si="68"/>
        <v>32772.438697166959</v>
      </c>
    </row>
    <row r="4358" spans="2:30" ht="14.25" customHeight="1" x14ac:dyDescent="0.2">
      <c r="B4358" s="44"/>
      <c r="C4358" s="1">
        <v>0.5</v>
      </c>
      <c r="D4358" s="2">
        <v>910</v>
      </c>
      <c r="E4358" s="5">
        <v>66.962000000000003</v>
      </c>
      <c r="F4358" s="7">
        <v>484</v>
      </c>
      <c r="G4358" s="7">
        <v>0</v>
      </c>
      <c r="H4358" s="2">
        <v>2657</v>
      </c>
      <c r="I4358" s="10">
        <v>3014</v>
      </c>
      <c r="J4358" s="11">
        <v>2590</v>
      </c>
      <c r="K4358" s="11">
        <v>0</v>
      </c>
      <c r="L4358" s="11">
        <v>370.2814000248909</v>
      </c>
      <c r="M4358" s="11">
        <v>1005.5909000001848</v>
      </c>
      <c r="N4358" s="11">
        <v>2328.1317000091076</v>
      </c>
      <c r="O4358" s="11">
        <v>1741.7397000193596</v>
      </c>
      <c r="P4358" s="11">
        <v>2821.9481000006199</v>
      </c>
      <c r="Q4358" s="16">
        <v>994.13870967741934</v>
      </c>
      <c r="R4358" s="7">
        <v>7713.8621999621391</v>
      </c>
      <c r="S4358" s="11">
        <v>2321.5320000052452</v>
      </c>
      <c r="T4358" s="11">
        <v>1800.0986999869347</v>
      </c>
      <c r="U4358" s="17">
        <v>972.45499992370605</v>
      </c>
      <c r="V4358" s="11">
        <v>1511.2812000066042</v>
      </c>
      <c r="W4358" s="20">
        <v>117.84509999956936</v>
      </c>
      <c r="X4358" s="20">
        <v>431.04793333207567</v>
      </c>
      <c r="Y4358" s="20">
        <v>142.84310000017285</v>
      </c>
      <c r="Z4358" s="24">
        <v>1083.6965349475479</v>
      </c>
      <c r="AA4358" s="20">
        <v>86.584219354854355</v>
      </c>
      <c r="AB4358" s="27">
        <v>388</v>
      </c>
      <c r="AC4358" s="27">
        <v>113</v>
      </c>
      <c r="AD4358" s="41">
        <f t="shared" si="68"/>
        <v>35666.038497250433</v>
      </c>
    </row>
    <row r="4359" spans="2:30" ht="14.25" customHeight="1" x14ac:dyDescent="0.2">
      <c r="B4359" s="44"/>
      <c r="C4359" s="1">
        <v>0.54166666666666696</v>
      </c>
      <c r="D4359" s="2">
        <v>911</v>
      </c>
      <c r="E4359" s="5">
        <v>71.182000000000002</v>
      </c>
      <c r="F4359" s="7">
        <v>488</v>
      </c>
      <c r="G4359" s="7">
        <v>0</v>
      </c>
      <c r="H4359" s="2">
        <v>2710</v>
      </c>
      <c r="I4359" s="10">
        <v>2959</v>
      </c>
      <c r="J4359" s="11">
        <v>2687</v>
      </c>
      <c r="K4359" s="11">
        <v>0</v>
      </c>
      <c r="L4359" s="11">
        <v>347.27259999513626</v>
      </c>
      <c r="M4359" s="11">
        <v>1052.5625999998301</v>
      </c>
      <c r="N4359" s="11">
        <v>2305.4943999946117</v>
      </c>
      <c r="O4359" s="11">
        <v>1824.1268000006676</v>
      </c>
      <c r="P4359" s="11">
        <v>2907.397699996829</v>
      </c>
      <c r="Q4359" s="16">
        <v>954.13870967741934</v>
      </c>
      <c r="R4359" s="7">
        <v>8170.9636999964714</v>
      </c>
      <c r="S4359" s="11">
        <v>2575.7743999958038</v>
      </c>
      <c r="T4359" s="11">
        <v>1895.6685999929905</v>
      </c>
      <c r="U4359" s="17">
        <v>1022.7404000759125</v>
      </c>
      <c r="V4359" s="11">
        <v>1515.9769999980927</v>
      </c>
      <c r="W4359" s="20">
        <v>92.626600000075996</v>
      </c>
      <c r="X4359" s="20">
        <v>189.06003333201011</v>
      </c>
      <c r="Y4359" s="20">
        <v>142.79829999804497</v>
      </c>
      <c r="Z4359" s="24">
        <v>811.15253494778631</v>
      </c>
      <c r="AA4359" s="20">
        <v>40.711719354798475</v>
      </c>
      <c r="AB4359" s="27">
        <v>307</v>
      </c>
      <c r="AC4359" s="27">
        <v>153</v>
      </c>
      <c r="AD4359" s="41">
        <f t="shared" si="68"/>
        <v>36134.648097356483</v>
      </c>
    </row>
    <row r="4360" spans="2:30" ht="14.25" customHeight="1" x14ac:dyDescent="0.2">
      <c r="B4360" s="44"/>
      <c r="C4360" s="1">
        <v>0.58333333333333404</v>
      </c>
      <c r="D4360" s="2">
        <v>925</v>
      </c>
      <c r="E4360" s="5">
        <v>75.484999999999999</v>
      </c>
      <c r="F4360" s="7">
        <v>520</v>
      </c>
      <c r="G4360" s="7">
        <v>4.6785999983549118</v>
      </c>
      <c r="H4360" s="2">
        <v>2710</v>
      </c>
      <c r="I4360" s="10">
        <v>2957</v>
      </c>
      <c r="J4360" s="11">
        <v>3341</v>
      </c>
      <c r="K4360" s="11">
        <v>0</v>
      </c>
      <c r="L4360" s="11">
        <v>359.72319996356964</v>
      </c>
      <c r="M4360" s="11">
        <v>1099.3104000017047</v>
      </c>
      <c r="N4360" s="11">
        <v>2199.8242999911308</v>
      </c>
      <c r="O4360" s="11">
        <v>1714.847000002861</v>
      </c>
      <c r="P4360" s="11">
        <v>2966.650900002569</v>
      </c>
      <c r="Q4360" s="16">
        <v>944.13870967741934</v>
      </c>
      <c r="R4360" s="7">
        <v>8128.6914000511169</v>
      </c>
      <c r="S4360" s="11">
        <v>2732.7140000462532</v>
      </c>
      <c r="T4360" s="11">
        <v>1895.5696000158787</v>
      </c>
      <c r="U4360" s="17">
        <v>924.76699995994568</v>
      </c>
      <c r="V4360" s="11">
        <v>1668.1166000068188</v>
      </c>
      <c r="W4360" s="20">
        <v>43.481900000013411</v>
      </c>
      <c r="X4360" s="20">
        <v>140.67253333275517</v>
      </c>
      <c r="Y4360" s="20">
        <v>147.31720000132918</v>
      </c>
      <c r="Z4360" s="24">
        <v>447.97423493960855</v>
      </c>
      <c r="AA4360" s="20">
        <v>7.8663193548074171</v>
      </c>
      <c r="AB4360" s="27">
        <v>159</v>
      </c>
      <c r="AC4360" s="27">
        <v>70</v>
      </c>
      <c r="AD4360" s="41">
        <f t="shared" si="68"/>
        <v>36183.828897346139</v>
      </c>
    </row>
    <row r="4361" spans="2:30" ht="14.25" customHeight="1" x14ac:dyDescent="0.2">
      <c r="B4361" s="44"/>
      <c r="C4361" s="1">
        <v>0.625</v>
      </c>
      <c r="D4361" s="2">
        <v>853</v>
      </c>
      <c r="E4361" s="5">
        <v>132.81800000000001</v>
      </c>
      <c r="F4361" s="7">
        <v>483</v>
      </c>
      <c r="G4361" s="7">
        <v>60.129399999976158</v>
      </c>
      <c r="H4361" s="2">
        <v>2710</v>
      </c>
      <c r="I4361" s="10">
        <v>2903</v>
      </c>
      <c r="J4361" s="11">
        <v>2579</v>
      </c>
      <c r="K4361" s="11">
        <v>0</v>
      </c>
      <c r="L4361" s="11">
        <v>679.49360001087189</v>
      </c>
      <c r="M4361" s="11">
        <v>1355.1785999983549</v>
      </c>
      <c r="N4361" s="11">
        <v>2050.5370000004768</v>
      </c>
      <c r="O4361" s="11">
        <v>1584.9733999967575</v>
      </c>
      <c r="P4361" s="11">
        <v>2926.3871999979019</v>
      </c>
      <c r="Q4361" s="16">
        <v>924.13870967741934</v>
      </c>
      <c r="R4361" s="7">
        <v>8333.7092999815941</v>
      </c>
      <c r="S4361" s="11">
        <v>2731.2641999721527</v>
      </c>
      <c r="T4361" s="11">
        <v>1996.0377999842167</v>
      </c>
      <c r="U4361" s="17">
        <v>1020.4394999742508</v>
      </c>
      <c r="V4361" s="11">
        <v>2179.4212999939919</v>
      </c>
      <c r="W4361" s="20">
        <v>33.651999999769032</v>
      </c>
      <c r="X4361" s="20">
        <v>91.814933336724835</v>
      </c>
      <c r="Y4361" s="20">
        <v>170.5472999997437</v>
      </c>
      <c r="Z4361" s="24">
        <v>332.16023494401929</v>
      </c>
      <c r="AA4361" s="20">
        <v>3.1574193548387095</v>
      </c>
      <c r="AB4361" s="27">
        <v>91</v>
      </c>
      <c r="AC4361" s="27">
        <v>74</v>
      </c>
      <c r="AD4361" s="41">
        <f t="shared" si="68"/>
        <v>36298.859897223061</v>
      </c>
    </row>
    <row r="4362" spans="2:30" ht="14.25" customHeight="1" x14ac:dyDescent="0.2">
      <c r="B4362" s="44"/>
      <c r="C4362" s="1">
        <v>0.66666666666666696</v>
      </c>
      <c r="D4362" s="2">
        <v>762</v>
      </c>
      <c r="E4362" s="5">
        <v>240.87299999999999</v>
      </c>
      <c r="F4362" s="7">
        <v>478</v>
      </c>
      <c r="G4362" s="7">
        <v>310.6009000018239</v>
      </c>
      <c r="H4362" s="2">
        <v>3535</v>
      </c>
      <c r="I4362" s="10">
        <v>3046</v>
      </c>
      <c r="J4362" s="11">
        <v>3277</v>
      </c>
      <c r="K4362" s="11">
        <v>0</v>
      </c>
      <c r="L4362" s="11">
        <v>1681.0989000201225</v>
      </c>
      <c r="M4362" s="11">
        <v>1827.3075000010431</v>
      </c>
      <c r="N4362" s="11">
        <v>2142.5452000200748</v>
      </c>
      <c r="O4362" s="11">
        <v>1894.7707999944687</v>
      </c>
      <c r="P4362" s="11">
        <v>2909.5810000002384</v>
      </c>
      <c r="Q4362" s="16">
        <v>954.13870967741934</v>
      </c>
      <c r="R4362" s="7">
        <v>9147.0705000162125</v>
      </c>
      <c r="S4362" s="11">
        <v>3132.3554999828339</v>
      </c>
      <c r="T4362" s="11">
        <v>2299.3307000100613</v>
      </c>
      <c r="U4362" s="17">
        <v>1809.3953000307083</v>
      </c>
      <c r="V4362" s="11">
        <v>3007.2558000087738</v>
      </c>
      <c r="W4362" s="20">
        <v>28.853099999949336</v>
      </c>
      <c r="X4362" s="20">
        <v>42.33423333187897</v>
      </c>
      <c r="Y4362" s="20">
        <v>194.37970000132918</v>
      </c>
      <c r="Z4362" s="24">
        <v>321.45233495632169</v>
      </c>
      <c r="AA4362" s="20">
        <v>3.1574193548387095</v>
      </c>
      <c r="AB4362" s="27">
        <v>90</v>
      </c>
      <c r="AC4362" s="27">
        <v>79</v>
      </c>
      <c r="AD4362" s="41">
        <f t="shared" si="68"/>
        <v>43213.5005974081</v>
      </c>
    </row>
    <row r="4363" spans="2:30" ht="14.25" customHeight="1" x14ac:dyDescent="0.2">
      <c r="B4363" s="44"/>
      <c r="C4363" s="1">
        <v>0.70833333333333404</v>
      </c>
      <c r="D4363" s="2">
        <v>747</v>
      </c>
      <c r="E4363" s="5">
        <v>363.74</v>
      </c>
      <c r="F4363" s="7">
        <v>365</v>
      </c>
      <c r="G4363" s="7">
        <v>655.09910000115633</v>
      </c>
      <c r="H4363" s="2">
        <v>4732</v>
      </c>
      <c r="I4363" s="10">
        <v>4129</v>
      </c>
      <c r="J4363" s="11">
        <v>5289</v>
      </c>
      <c r="K4363" s="11">
        <v>87</v>
      </c>
      <c r="L4363" s="11">
        <v>2313.4685000181198</v>
      </c>
      <c r="M4363" s="11">
        <v>1897.6356000006199</v>
      </c>
      <c r="N4363" s="11">
        <v>2494.4655999839306</v>
      </c>
      <c r="O4363" s="11">
        <v>2936.5372000336647</v>
      </c>
      <c r="P4363" s="11">
        <v>3651.1812999993563</v>
      </c>
      <c r="Q4363" s="16">
        <v>964.13870967741934</v>
      </c>
      <c r="R4363" s="7">
        <v>10428.707899987698</v>
      </c>
      <c r="S4363" s="11">
        <v>4198.6237000226974</v>
      </c>
      <c r="T4363" s="11">
        <v>2705.8697000145912</v>
      </c>
      <c r="U4363" s="17">
        <v>3004.8436000347137</v>
      </c>
      <c r="V4363" s="11">
        <v>3482.7257999926805</v>
      </c>
      <c r="W4363" s="20">
        <v>38.64670000039041</v>
      </c>
      <c r="X4363" s="20">
        <v>-7.1289666673044465</v>
      </c>
      <c r="Y4363" s="20">
        <v>198.95339999720454</v>
      </c>
      <c r="Z4363" s="24">
        <v>376.93503493169305</v>
      </c>
      <c r="AA4363" s="20">
        <v>12.621019354739616</v>
      </c>
      <c r="AB4363" s="27">
        <v>135</v>
      </c>
      <c r="AC4363" s="27">
        <v>103</v>
      </c>
      <c r="AD4363" s="41">
        <f t="shared" si="68"/>
        <v>55304.06389738337</v>
      </c>
    </row>
    <row r="4364" spans="2:30" ht="14.25" customHeight="1" x14ac:dyDescent="0.2">
      <c r="B4364" s="44"/>
      <c r="C4364" s="1">
        <v>0.75</v>
      </c>
      <c r="D4364" s="2">
        <v>731</v>
      </c>
      <c r="E4364" s="5">
        <v>331.50099999999998</v>
      </c>
      <c r="F4364" s="7">
        <v>300</v>
      </c>
      <c r="G4364" s="7">
        <v>875.05059999972582</v>
      </c>
      <c r="H4364" s="2">
        <v>5744</v>
      </c>
      <c r="I4364" s="10">
        <v>4977</v>
      </c>
      <c r="J4364" s="11">
        <v>6074</v>
      </c>
      <c r="K4364" s="11">
        <v>1348</v>
      </c>
      <c r="L4364" s="11">
        <v>2087.5160999894142</v>
      </c>
      <c r="M4364" s="11">
        <v>1755.6647999994457</v>
      </c>
      <c r="N4364" s="11">
        <v>3008.3598999977112</v>
      </c>
      <c r="O4364" s="11">
        <v>3885.984099984169</v>
      </c>
      <c r="P4364" s="11">
        <v>4801.9572000019252</v>
      </c>
      <c r="Q4364" s="16">
        <v>964.13870967741934</v>
      </c>
      <c r="R4364" s="7">
        <v>11258.421299993992</v>
      </c>
      <c r="S4364" s="11">
        <v>4860.4538999795914</v>
      </c>
      <c r="T4364" s="11">
        <v>3115.4195999801159</v>
      </c>
      <c r="U4364" s="17">
        <v>3952.8219999074936</v>
      </c>
      <c r="V4364" s="11">
        <v>3412.5168000012636</v>
      </c>
      <c r="W4364" s="20">
        <v>58.532600000500679</v>
      </c>
      <c r="X4364" s="20">
        <v>43.59943333213527</v>
      </c>
      <c r="Y4364" s="20">
        <v>236.17040000110865</v>
      </c>
      <c r="Z4364" s="24">
        <v>517.39123495021818</v>
      </c>
      <c r="AA4364" s="20">
        <v>26.968919354674796</v>
      </c>
      <c r="AB4364" s="27">
        <v>165</v>
      </c>
      <c r="AC4364" s="27">
        <v>151</v>
      </c>
      <c r="AD4364" s="41">
        <f t="shared" si="68"/>
        <v>64682.46859715091</v>
      </c>
    </row>
    <row r="4365" spans="2:30" ht="14.25" customHeight="1" x14ac:dyDescent="0.2">
      <c r="B4365" s="44"/>
      <c r="C4365" s="1">
        <v>0.79166666666666696</v>
      </c>
      <c r="D4365" s="2">
        <v>708</v>
      </c>
      <c r="E4365" s="5">
        <v>278.60300000000001</v>
      </c>
      <c r="F4365" s="7">
        <v>412</v>
      </c>
      <c r="G4365" s="7">
        <v>822.90859999507666</v>
      </c>
      <c r="H4365" s="2">
        <v>4794</v>
      </c>
      <c r="I4365" s="10">
        <v>5077</v>
      </c>
      <c r="J4365" s="11">
        <v>6062</v>
      </c>
      <c r="K4365" s="11">
        <v>1383</v>
      </c>
      <c r="L4365" s="11">
        <v>1711.9905999898911</v>
      </c>
      <c r="M4365" s="11">
        <v>1507.6905000004917</v>
      </c>
      <c r="N4365" s="11">
        <v>2971.929800003767</v>
      </c>
      <c r="O4365" s="11">
        <v>3761.7518000006676</v>
      </c>
      <c r="P4365" s="11">
        <v>5414.1673000007868</v>
      </c>
      <c r="Q4365" s="16">
        <v>994.13870967741934</v>
      </c>
      <c r="R4365" s="7">
        <v>11294.899200022221</v>
      </c>
      <c r="S4365" s="11">
        <v>4622.4643000364304</v>
      </c>
      <c r="T4365" s="11">
        <v>3036.6942999958992</v>
      </c>
      <c r="U4365" s="17">
        <v>3479.1895999908447</v>
      </c>
      <c r="V4365" s="11">
        <v>3392.2118999958038</v>
      </c>
      <c r="W4365" s="20">
        <v>74.192899999208748</v>
      </c>
      <c r="X4365" s="20">
        <v>43.876033335377763</v>
      </c>
      <c r="Y4365" s="20">
        <v>321.97300000116229</v>
      </c>
      <c r="Z4365" s="24">
        <v>641.30963495472429</v>
      </c>
      <c r="AA4365" s="20">
        <v>61.017019354922155</v>
      </c>
      <c r="AB4365" s="27">
        <v>307</v>
      </c>
      <c r="AC4365" s="27">
        <v>158</v>
      </c>
      <c r="AD4365" s="41">
        <f t="shared" si="68"/>
        <v>63332.008197354698</v>
      </c>
    </row>
    <row r="4366" spans="2:30" ht="14.25" customHeight="1" x14ac:dyDescent="0.2">
      <c r="B4366" s="44"/>
      <c r="C4366" s="1">
        <v>0.83333333333333404</v>
      </c>
      <c r="D4366" s="2">
        <v>682</v>
      </c>
      <c r="E4366" s="5">
        <v>54.335000000000001</v>
      </c>
      <c r="F4366" s="7">
        <v>432</v>
      </c>
      <c r="G4366" s="7">
        <v>742.6313000023365</v>
      </c>
      <c r="H4366" s="2">
        <v>3716</v>
      </c>
      <c r="I4366" s="10">
        <v>5013</v>
      </c>
      <c r="J4366" s="11">
        <v>5759</v>
      </c>
      <c r="K4366" s="11">
        <v>334</v>
      </c>
      <c r="L4366" s="11">
        <v>336.54219996929169</v>
      </c>
      <c r="M4366" s="11">
        <v>466.61359999887645</v>
      </c>
      <c r="N4366" s="11">
        <v>2619.3592000007629</v>
      </c>
      <c r="O4366" s="11">
        <v>3216.1463000178337</v>
      </c>
      <c r="P4366" s="11">
        <v>5057.0597999989986</v>
      </c>
      <c r="Q4366" s="16">
        <v>974.13870967741934</v>
      </c>
      <c r="R4366" s="7">
        <v>11314.751499950886</v>
      </c>
      <c r="S4366" s="11">
        <v>4371.9824000000954</v>
      </c>
      <c r="T4366" s="11">
        <v>2858.581200003624</v>
      </c>
      <c r="U4366" s="17">
        <v>3196.3993000984192</v>
      </c>
      <c r="V4366" s="11">
        <v>1161.0292000025511</v>
      </c>
      <c r="W4366" s="20">
        <v>90.98410000000149</v>
      </c>
      <c r="X4366" s="20">
        <v>44.131133332302163</v>
      </c>
      <c r="Y4366" s="20">
        <v>525.95459999889135</v>
      </c>
      <c r="Z4366" s="24">
        <v>769.10463494161127</v>
      </c>
      <c r="AA4366" s="20">
        <v>62.102619354796985</v>
      </c>
      <c r="AB4366" s="27">
        <v>355</v>
      </c>
      <c r="AC4366" s="27">
        <v>212</v>
      </c>
      <c r="AD4366" s="41">
        <f t="shared" si="68"/>
        <v>54364.846797348699</v>
      </c>
    </row>
    <row r="4367" spans="2:30" ht="14.25" customHeight="1" x14ac:dyDescent="0.2">
      <c r="B4367" s="44"/>
      <c r="C4367" s="1">
        <v>0.875</v>
      </c>
      <c r="D4367" s="2">
        <v>643</v>
      </c>
      <c r="E4367" s="5">
        <v>48.94</v>
      </c>
      <c r="F4367" s="7">
        <v>493</v>
      </c>
      <c r="G4367" s="7">
        <v>409.48929999768734</v>
      </c>
      <c r="H4367" s="2">
        <v>893</v>
      </c>
      <c r="I4367" s="10">
        <v>3052</v>
      </c>
      <c r="J4367" s="11">
        <v>2466</v>
      </c>
      <c r="K4367" s="11">
        <v>0</v>
      </c>
      <c r="L4367" s="11">
        <v>245.29960000514984</v>
      </c>
      <c r="M4367" s="11">
        <v>363.00650000013411</v>
      </c>
      <c r="N4367" s="11">
        <v>1395.7982000112534</v>
      </c>
      <c r="O4367" s="11">
        <v>684.43860000371933</v>
      </c>
      <c r="P4367" s="11">
        <v>2662.1963999979198</v>
      </c>
      <c r="Q4367" s="16">
        <v>904.13870967741934</v>
      </c>
      <c r="R4367" s="7">
        <v>7901.6219000220299</v>
      </c>
      <c r="S4367" s="11">
        <v>511.02380001544952</v>
      </c>
      <c r="T4367" s="11">
        <v>1392.7892999947071</v>
      </c>
      <c r="U4367" s="17">
        <v>302.75679993629456</v>
      </c>
      <c r="V4367" s="11">
        <v>1218.7134000062943</v>
      </c>
      <c r="W4367" s="20">
        <v>82.300999999977648</v>
      </c>
      <c r="X4367" s="20">
        <v>94.568933333655195</v>
      </c>
      <c r="Y4367" s="20">
        <v>668.17049999907613</v>
      </c>
      <c r="Z4367" s="24">
        <v>601.15353494981287</v>
      </c>
      <c r="AA4367" s="20">
        <v>18.11471935473142</v>
      </c>
      <c r="AB4367" s="27">
        <v>302</v>
      </c>
      <c r="AC4367" s="27">
        <v>242</v>
      </c>
      <c r="AD4367" s="41">
        <f t="shared" si="68"/>
        <v>27595.521197305316</v>
      </c>
    </row>
    <row r="4368" spans="2:30" ht="14.25" customHeight="1" x14ac:dyDescent="0.2">
      <c r="B4368" s="44"/>
      <c r="C4368" s="1">
        <v>0.91666666666666696</v>
      </c>
      <c r="D4368" s="2">
        <v>943</v>
      </c>
      <c r="E4368" s="5">
        <v>44.228000000000002</v>
      </c>
      <c r="F4368" s="7">
        <v>62</v>
      </c>
      <c r="G4368" s="7">
        <v>316.52790000289679</v>
      </c>
      <c r="H4368" s="2">
        <v>1256</v>
      </c>
      <c r="I4368" s="10">
        <v>2878</v>
      </c>
      <c r="J4368" s="11">
        <v>1621</v>
      </c>
      <c r="K4368" s="11">
        <v>0</v>
      </c>
      <c r="L4368" s="11">
        <v>202.94200003147125</v>
      </c>
      <c r="M4368" s="11">
        <v>418.88629999943078</v>
      </c>
      <c r="N4368" s="11">
        <v>1281.3801999986172</v>
      </c>
      <c r="O4368" s="11">
        <v>642.58249998092651</v>
      </c>
      <c r="P4368" s="11">
        <v>2281.7856000028551</v>
      </c>
      <c r="Q4368" s="16">
        <v>874.13870967741934</v>
      </c>
      <c r="R4368" s="7">
        <v>7265.8787000179291</v>
      </c>
      <c r="S4368" s="11">
        <v>0</v>
      </c>
      <c r="T4368" s="11">
        <v>1442.0473000109196</v>
      </c>
      <c r="U4368" s="17">
        <v>0</v>
      </c>
      <c r="V4368" s="11">
        <v>1060.9930000007153</v>
      </c>
      <c r="W4368" s="20">
        <v>46.466500000096858</v>
      </c>
      <c r="X4368" s="20">
        <v>92.579833331902819</v>
      </c>
      <c r="Y4368" s="20">
        <v>819.17510000243783</v>
      </c>
      <c r="Z4368" s="24">
        <v>363.62183493474481</v>
      </c>
      <c r="AA4368" s="20">
        <v>3.1574193548387095</v>
      </c>
      <c r="AB4368" s="27">
        <v>111</v>
      </c>
      <c r="AC4368" s="27">
        <v>241</v>
      </c>
      <c r="AD4368" s="41">
        <f t="shared" si="68"/>
        <v>24268.390897347203</v>
      </c>
    </row>
    <row r="4369" spans="2:30" ht="14.25" customHeight="1" x14ac:dyDescent="0.2">
      <c r="B4369" s="45"/>
      <c r="C4369" s="1">
        <v>0.95833333333333404</v>
      </c>
      <c r="D4369" s="2">
        <v>1034</v>
      </c>
      <c r="E4369" s="5">
        <v>34.656999999999996</v>
      </c>
      <c r="F4369" s="7">
        <v>10</v>
      </c>
      <c r="G4369" s="7">
        <v>253.11559999734163</v>
      </c>
      <c r="H4369" s="2">
        <v>1049</v>
      </c>
      <c r="I4369" s="10">
        <v>2885</v>
      </c>
      <c r="J4369" s="11">
        <v>1723</v>
      </c>
      <c r="K4369" s="11">
        <v>0</v>
      </c>
      <c r="L4369" s="11">
        <v>187.07379996776581</v>
      </c>
      <c r="M4369" s="11">
        <v>367.50050000101328</v>
      </c>
      <c r="N4369" s="11">
        <v>1234.1482000052929</v>
      </c>
      <c r="O4369" s="11">
        <v>653.33279997110367</v>
      </c>
      <c r="P4369" s="11">
        <v>2338.5225999988616</v>
      </c>
      <c r="Q4369" s="16">
        <v>854.13870967741934</v>
      </c>
      <c r="R4369" s="7">
        <v>7064.3927999734879</v>
      </c>
      <c r="S4369" s="11">
        <v>0</v>
      </c>
      <c r="T4369" s="11">
        <v>1546.1071000099182</v>
      </c>
      <c r="U4369" s="17">
        <v>0</v>
      </c>
      <c r="V4369" s="11">
        <v>957.26719999313354</v>
      </c>
      <c r="W4369" s="20">
        <v>25.735000000335276</v>
      </c>
      <c r="X4369" s="20">
        <v>236.97833333482345</v>
      </c>
      <c r="Y4369" s="20">
        <v>951.04279999807477</v>
      </c>
      <c r="Z4369" s="24">
        <v>254.61233495274539</v>
      </c>
      <c r="AA4369" s="20">
        <v>3.1574193548387095</v>
      </c>
      <c r="AB4369" s="27">
        <v>35</v>
      </c>
      <c r="AC4369" s="27">
        <v>206</v>
      </c>
      <c r="AD4369" s="41">
        <f t="shared" si="68"/>
        <v>23903.782197236156</v>
      </c>
    </row>
    <row r="4370" spans="2:30" x14ac:dyDescent="0.2">
      <c r="B4370" s="42">
        <v>2</v>
      </c>
      <c r="C4370" s="1">
        <v>1</v>
      </c>
      <c r="D4370" s="2">
        <v>1029</v>
      </c>
      <c r="E4370" s="5">
        <v>39.575000000000003</v>
      </c>
      <c r="F4370" s="7">
        <v>0</v>
      </c>
      <c r="G4370" s="7">
        <v>238.7707000002265</v>
      </c>
      <c r="H4370" s="2">
        <v>944</v>
      </c>
      <c r="I4370" s="10">
        <v>2840</v>
      </c>
      <c r="J4370" s="11">
        <v>1527</v>
      </c>
      <c r="K4370" s="11">
        <v>0</v>
      </c>
      <c r="L4370" s="11">
        <v>155.25429999828339</v>
      </c>
      <c r="M4370" s="11">
        <v>369.24430000036955</v>
      </c>
      <c r="N4370" s="11">
        <v>1238.7096999883652</v>
      </c>
      <c r="O4370" s="11">
        <v>568.757100045681</v>
      </c>
      <c r="P4370" s="11">
        <v>2294.1860000006855</v>
      </c>
      <c r="Q4370" s="16">
        <v>844.13870967741934</v>
      </c>
      <c r="R4370" s="7">
        <v>6819.8880000114441</v>
      </c>
      <c r="S4370" s="11">
        <v>0</v>
      </c>
      <c r="T4370" s="11">
        <v>1496.3183999955654</v>
      </c>
      <c r="U4370" s="17">
        <v>0</v>
      </c>
      <c r="V4370" s="11">
        <v>637.8699000030756</v>
      </c>
      <c r="W4370" s="20">
        <v>20.656700000166893</v>
      </c>
      <c r="X4370" s="20">
        <v>279.4329333337148</v>
      </c>
      <c r="Y4370" s="20">
        <v>733.4552000015974</v>
      </c>
      <c r="Z4370" s="24">
        <v>208.09903495112414</v>
      </c>
      <c r="AA4370" s="20">
        <v>3.1574193548387095</v>
      </c>
      <c r="AB4370" s="27">
        <v>30</v>
      </c>
      <c r="AC4370" s="27">
        <v>197</v>
      </c>
      <c r="AD4370" s="41">
        <f t="shared" si="68"/>
        <v>22514.51339736256</v>
      </c>
    </row>
    <row r="4371" spans="2:30" x14ac:dyDescent="0.2">
      <c r="B4371" s="42"/>
      <c r="C4371" s="1">
        <v>4.1666666666666664E-2</v>
      </c>
      <c r="D4371" s="2">
        <v>986</v>
      </c>
      <c r="E4371" s="5">
        <v>24.861999999999998</v>
      </c>
      <c r="F4371" s="7">
        <v>0</v>
      </c>
      <c r="G4371" s="7">
        <v>214.32900000363588</v>
      </c>
      <c r="H4371" s="2">
        <v>840</v>
      </c>
      <c r="I4371" s="10">
        <v>2896</v>
      </c>
      <c r="J4371" s="11">
        <v>1461</v>
      </c>
      <c r="K4371" s="11">
        <v>0</v>
      </c>
      <c r="L4371" s="11">
        <v>117.52480000257492</v>
      </c>
      <c r="M4371" s="11">
        <v>264.29879999905825</v>
      </c>
      <c r="N4371" s="11">
        <v>1241.7829999923706</v>
      </c>
      <c r="O4371" s="11">
        <v>493.31329995393753</v>
      </c>
      <c r="P4371" s="11">
        <v>2298.2505999989808</v>
      </c>
      <c r="Q4371" s="16">
        <v>814.13870967741934</v>
      </c>
      <c r="R4371" s="7">
        <v>6421.2616000175476</v>
      </c>
      <c r="S4371" s="11">
        <v>0</v>
      </c>
      <c r="T4371" s="11">
        <v>1394.0446000099182</v>
      </c>
      <c r="U4371" s="17">
        <v>0</v>
      </c>
      <c r="V4371" s="11">
        <v>369.74560000002384</v>
      </c>
      <c r="W4371" s="20">
        <v>31.05519999936223</v>
      </c>
      <c r="X4371" s="20">
        <v>374.46003333424528</v>
      </c>
      <c r="Y4371" s="20">
        <v>508.77400000020862</v>
      </c>
      <c r="Z4371" s="24">
        <v>207.73473493853564</v>
      </c>
      <c r="AA4371" s="20">
        <v>8.2022193551039493</v>
      </c>
      <c r="AB4371" s="27">
        <v>5</v>
      </c>
      <c r="AC4371" s="27">
        <v>293</v>
      </c>
      <c r="AD4371" s="41">
        <f t="shared" si="68"/>
        <v>21264.778197282925</v>
      </c>
    </row>
    <row r="4372" spans="2:30" x14ac:dyDescent="0.2">
      <c r="B4372" s="42"/>
      <c r="C4372" s="1">
        <v>8.3333333333333329E-2</v>
      </c>
      <c r="D4372" s="2">
        <v>992</v>
      </c>
      <c r="E4372" s="5">
        <v>34.393999999999998</v>
      </c>
      <c r="F4372" s="7">
        <v>0</v>
      </c>
      <c r="G4372" s="7">
        <v>189.40469999611378</v>
      </c>
      <c r="H4372" s="2">
        <v>892</v>
      </c>
      <c r="I4372" s="10">
        <v>2895</v>
      </c>
      <c r="J4372" s="11">
        <v>1472</v>
      </c>
      <c r="K4372" s="11">
        <v>0</v>
      </c>
      <c r="L4372" s="11">
        <v>197.45660001039505</v>
      </c>
      <c r="M4372" s="11">
        <v>634.7561000008136</v>
      </c>
      <c r="N4372" s="11">
        <v>1193.9318000078201</v>
      </c>
      <c r="O4372" s="11">
        <v>387.13730001449585</v>
      </c>
      <c r="P4372" s="11">
        <v>2197.1215000003576</v>
      </c>
      <c r="Q4372" s="16">
        <v>804.13870967741934</v>
      </c>
      <c r="R4372" s="7">
        <v>5749.2397999763489</v>
      </c>
      <c r="S4372" s="11">
        <v>0</v>
      </c>
      <c r="T4372" s="11">
        <v>1343.1676999926567</v>
      </c>
      <c r="U4372" s="17">
        <v>0</v>
      </c>
      <c r="V4372" s="11">
        <v>838.25159999728203</v>
      </c>
      <c r="W4372" s="20">
        <v>31.102700000628829</v>
      </c>
      <c r="X4372" s="20">
        <v>467.0900333332022</v>
      </c>
      <c r="Y4372" s="20">
        <v>386.3332000002265</v>
      </c>
      <c r="Z4372" s="24">
        <v>219.14073495665545</v>
      </c>
      <c r="AA4372" s="20">
        <v>3.1574193548387095</v>
      </c>
      <c r="AB4372" s="27">
        <v>10</v>
      </c>
      <c r="AC4372" s="27">
        <v>602</v>
      </c>
      <c r="AD4372" s="41">
        <f t="shared" si="68"/>
        <v>21538.823897319257</v>
      </c>
    </row>
    <row r="4373" spans="2:30" x14ac:dyDescent="0.2">
      <c r="B4373" s="42"/>
      <c r="C4373" s="1">
        <v>0.125</v>
      </c>
      <c r="D4373" s="2">
        <v>1173</v>
      </c>
      <c r="E4373" s="5">
        <v>44.26</v>
      </c>
      <c r="F4373" s="7">
        <v>0</v>
      </c>
      <c r="G4373" s="7">
        <v>254.35570000112057</v>
      </c>
      <c r="H4373" s="2">
        <v>1098</v>
      </c>
      <c r="I4373" s="10">
        <v>2883</v>
      </c>
      <c r="J4373" s="11">
        <v>1416</v>
      </c>
      <c r="K4373" s="11">
        <v>57</v>
      </c>
      <c r="L4373" s="11">
        <v>123.81459999084473</v>
      </c>
      <c r="M4373" s="11">
        <v>373.36519999988377</v>
      </c>
      <c r="N4373" s="11">
        <v>1244.5663000047207</v>
      </c>
      <c r="O4373" s="11">
        <v>462.44410002231598</v>
      </c>
      <c r="P4373" s="11">
        <v>2193.4349000006914</v>
      </c>
      <c r="Q4373" s="16">
        <v>804.13870967741934</v>
      </c>
      <c r="R4373" s="7">
        <v>5935.3557000160217</v>
      </c>
      <c r="S4373" s="11">
        <v>0</v>
      </c>
      <c r="T4373" s="11">
        <v>1597.3131999969482</v>
      </c>
      <c r="U4373" s="17">
        <v>0</v>
      </c>
      <c r="V4373" s="11">
        <v>581.05930000543594</v>
      </c>
      <c r="W4373" s="20">
        <v>36.52350000012666</v>
      </c>
      <c r="X4373" s="20">
        <v>562.58313333188494</v>
      </c>
      <c r="Y4373" s="20">
        <v>381.14469999819994</v>
      </c>
      <c r="Z4373" s="24">
        <v>203.80313493410105</v>
      </c>
      <c r="AA4373" s="20">
        <v>8.2387193545675075</v>
      </c>
      <c r="AB4373" s="27">
        <v>30</v>
      </c>
      <c r="AC4373" s="27">
        <v>770</v>
      </c>
      <c r="AD4373" s="41">
        <f t="shared" si="68"/>
        <v>22233.400897334286</v>
      </c>
    </row>
    <row r="4374" spans="2:30" x14ac:dyDescent="0.2">
      <c r="B4374" s="42"/>
      <c r="C4374" s="1">
        <v>0.16666666666666699</v>
      </c>
      <c r="D4374" s="2">
        <v>2233</v>
      </c>
      <c r="E4374" s="5">
        <v>9.9969999999999999</v>
      </c>
      <c r="F4374" s="7">
        <v>0</v>
      </c>
      <c r="G4374" s="7">
        <v>225.36089999973774</v>
      </c>
      <c r="H4374" s="2">
        <v>1101</v>
      </c>
      <c r="I4374" s="10">
        <v>2946</v>
      </c>
      <c r="J4374" s="11">
        <v>1341</v>
      </c>
      <c r="K4374" s="11">
        <v>57</v>
      </c>
      <c r="L4374" s="11">
        <v>53.160100042819977</v>
      </c>
      <c r="M4374" s="11">
        <v>53.146499998867512</v>
      </c>
      <c r="N4374" s="11">
        <v>1249.1195999979973</v>
      </c>
      <c r="O4374" s="11">
        <v>295.92820000648499</v>
      </c>
      <c r="P4374" s="11">
        <v>2144.3493000008166</v>
      </c>
      <c r="Q4374" s="16">
        <v>834.13870967741934</v>
      </c>
      <c r="R4374" s="7">
        <v>6651.5884999632835</v>
      </c>
      <c r="S4374" s="11">
        <v>0</v>
      </c>
      <c r="T4374" s="11">
        <v>1343.9289999902248</v>
      </c>
      <c r="U4374" s="17">
        <v>0</v>
      </c>
      <c r="V4374" s="11">
        <v>0</v>
      </c>
      <c r="W4374" s="20">
        <v>41.896999999880791</v>
      </c>
      <c r="X4374" s="20">
        <v>417.65363333319624</v>
      </c>
      <c r="Y4374" s="20">
        <v>432.66840000078082</v>
      </c>
      <c r="Z4374" s="24">
        <v>235.53893494704718</v>
      </c>
      <c r="AA4374" s="20">
        <v>3.1574193548387095</v>
      </c>
      <c r="AB4374" s="27">
        <v>65</v>
      </c>
      <c r="AC4374" s="27">
        <v>696</v>
      </c>
      <c r="AD4374" s="41">
        <f t="shared" si="68"/>
        <v>22430.633197313397</v>
      </c>
    </row>
    <row r="4375" spans="2:30" x14ac:dyDescent="0.2">
      <c r="B4375" s="42"/>
      <c r="C4375" s="1">
        <v>0.20833333333333401</v>
      </c>
      <c r="D4375" s="2">
        <v>4050</v>
      </c>
      <c r="E4375" s="5">
        <v>0</v>
      </c>
      <c r="F4375" s="7">
        <v>0</v>
      </c>
      <c r="G4375" s="7">
        <v>150.29610000550747</v>
      </c>
      <c r="H4375" s="2">
        <v>684</v>
      </c>
      <c r="I4375" s="10">
        <v>2909</v>
      </c>
      <c r="J4375" s="11">
        <v>1415</v>
      </c>
      <c r="K4375" s="11">
        <v>569</v>
      </c>
      <c r="L4375" s="11">
        <v>52.599599957466125</v>
      </c>
      <c r="M4375" s="11">
        <v>105.66920000128448</v>
      </c>
      <c r="N4375" s="11">
        <v>950.79629999399185</v>
      </c>
      <c r="O4375" s="11">
        <v>56.193599998950958</v>
      </c>
      <c r="P4375" s="11">
        <v>1842.0270999968052</v>
      </c>
      <c r="Q4375" s="16">
        <v>844.13870967741934</v>
      </c>
      <c r="R4375" s="7">
        <v>5125.2366000413895</v>
      </c>
      <c r="S4375" s="11">
        <v>0</v>
      </c>
      <c r="T4375" s="11">
        <v>1242.6217000186443</v>
      </c>
      <c r="U4375" s="17">
        <v>0</v>
      </c>
      <c r="V4375" s="11">
        <v>52.002199992537498</v>
      </c>
      <c r="W4375" s="20">
        <v>47.425599999725819</v>
      </c>
      <c r="X4375" s="20">
        <v>272.74733333234985</v>
      </c>
      <c r="Y4375" s="20">
        <v>494.5346000008285</v>
      </c>
      <c r="Z4375" s="24">
        <v>246.34823495248312</v>
      </c>
      <c r="AA4375" s="20">
        <v>8.2658193550979888</v>
      </c>
      <c r="AB4375" s="27">
        <v>60</v>
      </c>
      <c r="AC4375" s="27">
        <v>563</v>
      </c>
      <c r="AD4375" s="41">
        <f t="shared" si="68"/>
        <v>21740.902697324484</v>
      </c>
    </row>
    <row r="4376" spans="2:30" x14ac:dyDescent="0.2">
      <c r="B4376" s="42"/>
      <c r="C4376" s="1">
        <v>0.25</v>
      </c>
      <c r="D4376" s="2">
        <v>4645</v>
      </c>
      <c r="E4376" s="5">
        <v>4.851</v>
      </c>
      <c r="F4376" s="7">
        <v>0</v>
      </c>
      <c r="G4376" s="7">
        <v>134.99639999866486</v>
      </c>
      <c r="H4376" s="2">
        <v>577</v>
      </c>
      <c r="I4376" s="10">
        <v>2902</v>
      </c>
      <c r="J4376" s="11">
        <v>1350</v>
      </c>
      <c r="K4376" s="11">
        <v>509</v>
      </c>
      <c r="L4376" s="11">
        <v>57.766400039196014</v>
      </c>
      <c r="M4376" s="11">
        <v>264.30079999938607</v>
      </c>
      <c r="N4376" s="11">
        <v>750.99380001425743</v>
      </c>
      <c r="O4376" s="11">
        <v>0</v>
      </c>
      <c r="P4376" s="11">
        <v>1738.0664000026882</v>
      </c>
      <c r="Q4376" s="16">
        <v>894.13870967741934</v>
      </c>
      <c r="R4376" s="7">
        <v>5061.2463999986649</v>
      </c>
      <c r="S4376" s="11">
        <v>0</v>
      </c>
      <c r="T4376" s="11">
        <v>1293.2370999753475</v>
      </c>
      <c r="U4376" s="17">
        <v>0</v>
      </c>
      <c r="V4376" s="11">
        <v>0</v>
      </c>
      <c r="W4376" s="20">
        <v>41.999900000169873</v>
      </c>
      <c r="X4376" s="20">
        <v>272.60753333513935</v>
      </c>
      <c r="Y4376" s="20">
        <v>567.04839999973774</v>
      </c>
      <c r="Z4376" s="24">
        <v>257.98453495005128</v>
      </c>
      <c r="AA4376" s="20">
        <v>13.391219354884157</v>
      </c>
      <c r="AB4376" s="27">
        <v>55</v>
      </c>
      <c r="AC4376" s="27">
        <v>193</v>
      </c>
      <c r="AD4376" s="41">
        <f t="shared" si="68"/>
        <v>21583.628597345607</v>
      </c>
    </row>
    <row r="4377" spans="2:30" x14ac:dyDescent="0.2">
      <c r="B4377" s="42"/>
      <c r="C4377" s="1">
        <v>0.29166666666666702</v>
      </c>
      <c r="D4377" s="2">
        <v>3362</v>
      </c>
      <c r="E4377" s="5">
        <v>19.023</v>
      </c>
      <c r="F4377" s="7">
        <v>0</v>
      </c>
      <c r="G4377" s="7">
        <v>174.16629999876022</v>
      </c>
      <c r="H4377" s="2">
        <v>782</v>
      </c>
      <c r="I4377" s="10">
        <v>2889</v>
      </c>
      <c r="J4377" s="11">
        <v>1417</v>
      </c>
      <c r="K4377" s="11">
        <v>342</v>
      </c>
      <c r="L4377" s="11">
        <v>88.76419997215271</v>
      </c>
      <c r="M4377" s="11">
        <v>416.6214000005275</v>
      </c>
      <c r="N4377" s="11">
        <v>746.51039999723434</v>
      </c>
      <c r="O4377" s="11">
        <v>0</v>
      </c>
      <c r="P4377" s="11">
        <v>1730.7171999998391</v>
      </c>
      <c r="Q4377" s="16">
        <v>954.13870967741934</v>
      </c>
      <c r="R4377" s="7">
        <v>5560.7669000029564</v>
      </c>
      <c r="S4377" s="11">
        <v>0</v>
      </c>
      <c r="T4377" s="11">
        <v>1340.1407000124454</v>
      </c>
      <c r="U4377" s="17">
        <v>0</v>
      </c>
      <c r="V4377" s="11">
        <v>200.97470000386238</v>
      </c>
      <c r="W4377" s="20">
        <v>52.68819999974221</v>
      </c>
      <c r="X4377" s="20">
        <v>226.3172333346804</v>
      </c>
      <c r="Y4377" s="20">
        <v>696.1499000005424</v>
      </c>
      <c r="Z4377" s="24">
        <v>340.65433493355272</v>
      </c>
      <c r="AA4377" s="20">
        <v>18.502919354659895</v>
      </c>
      <c r="AB4377" s="27">
        <v>116</v>
      </c>
      <c r="AC4377" s="27">
        <v>228</v>
      </c>
      <c r="AD4377" s="41">
        <f t="shared" si="68"/>
        <v>21702.136097288378</v>
      </c>
    </row>
    <row r="4378" spans="2:30" x14ac:dyDescent="0.2">
      <c r="B4378" s="42"/>
      <c r="C4378" s="1">
        <v>0.33333333333333398</v>
      </c>
      <c r="D4378" s="2">
        <v>1253</v>
      </c>
      <c r="E4378" s="5">
        <v>27.585999999999999</v>
      </c>
      <c r="F4378" s="7">
        <v>0</v>
      </c>
      <c r="G4378" s="7">
        <v>186.2977000027895</v>
      </c>
      <c r="H4378" s="2">
        <v>1087</v>
      </c>
      <c r="I4378" s="10">
        <v>2925</v>
      </c>
      <c r="J4378" s="11">
        <v>1416</v>
      </c>
      <c r="K4378" s="11">
        <v>57</v>
      </c>
      <c r="L4378" s="11">
        <v>134.17510002851486</v>
      </c>
      <c r="M4378" s="11">
        <v>511.70170000009239</v>
      </c>
      <c r="N4378" s="11">
        <v>1135.7734000086784</v>
      </c>
      <c r="O4378" s="11">
        <v>93.4307000041008</v>
      </c>
      <c r="P4378" s="11">
        <v>1758.8693000003695</v>
      </c>
      <c r="Q4378" s="16">
        <v>974.13870967741934</v>
      </c>
      <c r="R4378" s="7">
        <v>6451.7601000070572</v>
      </c>
      <c r="S4378" s="11">
        <v>0</v>
      </c>
      <c r="T4378" s="11">
        <v>1332.2360000014305</v>
      </c>
      <c r="U4378" s="17">
        <v>0</v>
      </c>
      <c r="V4378" s="11">
        <v>195.90600000321865</v>
      </c>
      <c r="W4378" s="20">
        <v>78.574199999682605</v>
      </c>
      <c r="X4378" s="20">
        <v>274.20763333087166</v>
      </c>
      <c r="Y4378" s="20">
        <v>589.73550000041723</v>
      </c>
      <c r="Z4378" s="24">
        <v>451.60653495887277</v>
      </c>
      <c r="AA4378" s="20">
        <v>23.331819354740361</v>
      </c>
      <c r="AB4378" s="27">
        <v>246</v>
      </c>
      <c r="AC4378" s="27">
        <v>240</v>
      </c>
      <c r="AD4378" s="41">
        <f t="shared" si="68"/>
        <v>21443.330397378257</v>
      </c>
    </row>
    <row r="4379" spans="2:30" x14ac:dyDescent="0.2">
      <c r="B4379" s="42"/>
      <c r="C4379" s="1">
        <v>0.375</v>
      </c>
      <c r="D4379" s="2">
        <v>909</v>
      </c>
      <c r="E4379" s="5">
        <v>53.933999999999997</v>
      </c>
      <c r="F4379" s="7">
        <v>15</v>
      </c>
      <c r="G4379" s="7">
        <v>53.054699994623661</v>
      </c>
      <c r="H4379" s="2">
        <v>1847</v>
      </c>
      <c r="I4379" s="10">
        <v>2943</v>
      </c>
      <c r="J4379" s="11">
        <v>1445</v>
      </c>
      <c r="K4379" s="11">
        <v>56</v>
      </c>
      <c r="L4379" s="11">
        <v>210.09669995307922</v>
      </c>
      <c r="M4379" s="11">
        <v>656.22369999997318</v>
      </c>
      <c r="N4379" s="11">
        <v>1632.7645999789238</v>
      </c>
      <c r="O4379" s="11">
        <v>1701.3281999826431</v>
      </c>
      <c r="P4379" s="11">
        <v>1994.7363999970257</v>
      </c>
      <c r="Q4379" s="16">
        <v>994.13870967741934</v>
      </c>
      <c r="R4379" s="7">
        <v>7087.4422999620438</v>
      </c>
      <c r="S4379" s="11">
        <v>146.28759998083115</v>
      </c>
      <c r="T4379" s="11">
        <v>1269.9864999949932</v>
      </c>
      <c r="U4379" s="17">
        <v>290.77990007400513</v>
      </c>
      <c r="V4379" s="11">
        <v>490.33689999580383</v>
      </c>
      <c r="W4379" s="20">
        <v>71.485800000838935</v>
      </c>
      <c r="X4379" s="20">
        <v>277.49423333575328</v>
      </c>
      <c r="Y4379" s="20">
        <v>334.65089999884367</v>
      </c>
      <c r="Z4379" s="24">
        <v>613.96073493460176</v>
      </c>
      <c r="AA4379" s="20">
        <v>47.329619355217943</v>
      </c>
      <c r="AB4379" s="27">
        <v>335</v>
      </c>
      <c r="AC4379" s="27">
        <v>192</v>
      </c>
      <c r="AD4379" s="41">
        <f t="shared" si="68"/>
        <v>25668.031497216623</v>
      </c>
    </row>
    <row r="4380" spans="2:30" x14ac:dyDescent="0.2">
      <c r="B4380" s="42"/>
      <c r="C4380" s="1">
        <v>0.41666666666666702</v>
      </c>
      <c r="D4380" s="2">
        <v>889</v>
      </c>
      <c r="E4380" s="5">
        <v>52.104999999999997</v>
      </c>
      <c r="F4380" s="7">
        <v>246</v>
      </c>
      <c r="G4380" s="7">
        <v>0</v>
      </c>
      <c r="H4380" s="2">
        <v>2357</v>
      </c>
      <c r="I4380" s="10">
        <v>3030</v>
      </c>
      <c r="J4380" s="11">
        <v>1498</v>
      </c>
      <c r="K4380" s="11">
        <v>0</v>
      </c>
      <c r="L4380" s="11">
        <v>270.13580000400543</v>
      </c>
      <c r="M4380" s="11">
        <v>853.46859999932349</v>
      </c>
      <c r="N4380" s="11">
        <v>300.64930000901222</v>
      </c>
      <c r="O4380" s="11">
        <v>7244.249499976635</v>
      </c>
      <c r="P4380" s="11">
        <v>514.01160000264645</v>
      </c>
      <c r="Q4380" s="16">
        <v>1014.1387096774193</v>
      </c>
      <c r="R4380" s="7">
        <v>7218.2660000324249</v>
      </c>
      <c r="S4380" s="11">
        <v>542.52069997787476</v>
      </c>
      <c r="T4380" s="11">
        <v>1157.1401000022888</v>
      </c>
      <c r="U4380" s="17">
        <v>629.07279992103577</v>
      </c>
      <c r="V4380" s="11">
        <v>897.10830000042915</v>
      </c>
      <c r="W4380" s="20">
        <v>79.904099999926984</v>
      </c>
      <c r="X4380" s="20">
        <v>377.34643333350618</v>
      </c>
      <c r="Y4380" s="20">
        <v>191.42410000041127</v>
      </c>
      <c r="Z4380" s="24">
        <v>772.85783495107648</v>
      </c>
      <c r="AA4380" s="20">
        <v>71.237119354491512</v>
      </c>
      <c r="AB4380" s="27">
        <v>308</v>
      </c>
      <c r="AC4380" s="27">
        <v>142</v>
      </c>
      <c r="AD4380" s="41">
        <f t="shared" si="68"/>
        <v>30655.635997242509</v>
      </c>
    </row>
    <row r="4381" spans="2:30" x14ac:dyDescent="0.2">
      <c r="B4381" s="42"/>
      <c r="C4381" s="1">
        <v>0.45833333333333398</v>
      </c>
      <c r="D4381" s="2">
        <v>934</v>
      </c>
      <c r="E4381" s="5">
        <v>161.97300000000001</v>
      </c>
      <c r="F4381" s="7">
        <v>368</v>
      </c>
      <c r="G4381" s="7">
        <v>0</v>
      </c>
      <c r="H4381" s="2">
        <v>2403</v>
      </c>
      <c r="I4381" s="10">
        <v>2972</v>
      </c>
      <c r="J4381" s="11">
        <v>2595</v>
      </c>
      <c r="K4381" s="11">
        <v>0</v>
      </c>
      <c r="L4381" s="11">
        <v>314.13930004835129</v>
      </c>
      <c r="M4381" s="11">
        <v>951.55750000104308</v>
      </c>
      <c r="N4381" s="11">
        <v>585.52070000767708</v>
      </c>
      <c r="O4381" s="11">
        <v>7298.1642000079155</v>
      </c>
      <c r="P4381" s="11">
        <v>343.14469999819994</v>
      </c>
      <c r="Q4381" s="16">
        <v>1054.1387096774192</v>
      </c>
      <c r="R4381" s="7">
        <v>7626.0090999603271</v>
      </c>
      <c r="S4381" s="11">
        <v>895.61030000448227</v>
      </c>
      <c r="T4381" s="11">
        <v>1304.2441000044346</v>
      </c>
      <c r="U4381" s="17">
        <v>726.81840002536774</v>
      </c>
      <c r="V4381" s="11">
        <v>1415.6903000026941</v>
      </c>
      <c r="W4381" s="20">
        <v>97.761199999600649</v>
      </c>
      <c r="X4381" s="20">
        <v>476.58133333121737</v>
      </c>
      <c r="Y4381" s="20">
        <v>171.82000000029802</v>
      </c>
      <c r="Z4381" s="24">
        <v>852.69543494382856</v>
      </c>
      <c r="AA4381" s="20">
        <v>79.464919354950467</v>
      </c>
      <c r="AB4381" s="27">
        <v>333</v>
      </c>
      <c r="AC4381" s="27">
        <v>117</v>
      </c>
      <c r="AD4381" s="41">
        <f t="shared" si="68"/>
        <v>34077.333197367807</v>
      </c>
    </row>
    <row r="4382" spans="2:30" x14ac:dyDescent="0.2">
      <c r="B4382" s="42"/>
      <c r="C4382" s="1">
        <v>0.5</v>
      </c>
      <c r="D4382" s="2">
        <v>916</v>
      </c>
      <c r="E4382" s="5">
        <v>129.614</v>
      </c>
      <c r="F4382" s="7">
        <v>428</v>
      </c>
      <c r="G4382" s="7">
        <v>0</v>
      </c>
      <c r="H4382" s="2">
        <v>2555</v>
      </c>
      <c r="I4382" s="10">
        <v>3120</v>
      </c>
      <c r="J4382" s="11">
        <v>2799</v>
      </c>
      <c r="K4382" s="11">
        <v>0</v>
      </c>
      <c r="L4382" s="11">
        <v>343.76859998703003</v>
      </c>
      <c r="M4382" s="11">
        <v>950.92389999888837</v>
      </c>
      <c r="N4382" s="11">
        <v>778.04060000181198</v>
      </c>
      <c r="O4382" s="11">
        <v>7250.7840999960899</v>
      </c>
      <c r="P4382" s="11">
        <v>839.75989999994636</v>
      </c>
      <c r="Q4382" s="16">
        <v>1004.1387096774193</v>
      </c>
      <c r="R4382" s="7">
        <v>8047.2934000492096</v>
      </c>
      <c r="S4382" s="11">
        <v>1151.3227999806404</v>
      </c>
      <c r="T4382" s="11">
        <v>1454.8402000069618</v>
      </c>
      <c r="U4382" s="17">
        <v>731.9070999622345</v>
      </c>
      <c r="V4382" s="11">
        <v>1517.4354999959469</v>
      </c>
      <c r="W4382" s="20">
        <v>116.56149999983609</v>
      </c>
      <c r="X4382" s="20">
        <v>382.97753333245714</v>
      </c>
      <c r="Y4382" s="20">
        <v>148.66569999977946</v>
      </c>
      <c r="Z4382" s="24">
        <v>916.9536349485254</v>
      </c>
      <c r="AA4382" s="20">
        <v>79.108519355019013</v>
      </c>
      <c r="AB4382" s="27">
        <v>393</v>
      </c>
      <c r="AC4382" s="27">
        <v>131</v>
      </c>
      <c r="AD4382" s="41">
        <f t="shared" si="68"/>
        <v>36186.095697291799</v>
      </c>
    </row>
    <row r="4383" spans="2:30" x14ac:dyDescent="0.2">
      <c r="B4383" s="42"/>
      <c r="C4383" s="1">
        <v>0.54166666666666696</v>
      </c>
      <c r="D4383" s="2">
        <v>920</v>
      </c>
      <c r="E4383" s="5">
        <v>130.614</v>
      </c>
      <c r="F4383" s="7">
        <v>442</v>
      </c>
      <c r="G4383" s="7">
        <v>0</v>
      </c>
      <c r="H4383" s="2">
        <v>2503</v>
      </c>
      <c r="I4383" s="10">
        <v>3117</v>
      </c>
      <c r="J4383" s="11">
        <v>2805</v>
      </c>
      <c r="K4383" s="11">
        <v>0</v>
      </c>
      <c r="L4383" s="11">
        <v>353.09160000085831</v>
      </c>
      <c r="M4383" s="11">
        <v>999.20560000091791</v>
      </c>
      <c r="N4383" s="11">
        <v>1072.3454999923706</v>
      </c>
      <c r="O4383" s="11">
        <v>7217.8082000017166</v>
      </c>
      <c r="P4383" s="11">
        <v>1039.3187000006437</v>
      </c>
      <c r="Q4383" s="16">
        <v>954.13870967741934</v>
      </c>
      <c r="R4383" s="7">
        <v>8202.9650999903679</v>
      </c>
      <c r="S4383" s="11">
        <v>1353.3964000344276</v>
      </c>
      <c r="T4383" s="11">
        <v>1550.535699993372</v>
      </c>
      <c r="U4383" s="17">
        <v>828.73980009555817</v>
      </c>
      <c r="V4383" s="11">
        <v>1630.860400006175</v>
      </c>
      <c r="W4383" s="20">
        <v>91.914300000295043</v>
      </c>
      <c r="X4383" s="20">
        <v>238.96613333319624</v>
      </c>
      <c r="Y4383" s="20">
        <v>128.98770000040531</v>
      </c>
      <c r="Z4383" s="24">
        <v>697.38793495396135</v>
      </c>
      <c r="AA4383" s="20">
        <v>22.209519354810396</v>
      </c>
      <c r="AB4383" s="27">
        <v>303</v>
      </c>
      <c r="AC4383" s="27">
        <v>132</v>
      </c>
      <c r="AD4383" s="41">
        <f t="shared" si="68"/>
        <v>36734.485297436499</v>
      </c>
    </row>
    <row r="4384" spans="2:30" x14ac:dyDescent="0.2">
      <c r="B4384" s="42"/>
      <c r="C4384" s="1">
        <v>0.58333333333333404</v>
      </c>
      <c r="D4384" s="2">
        <v>916</v>
      </c>
      <c r="E4384" s="5">
        <v>136.54300000000001</v>
      </c>
      <c r="F4384" s="7">
        <v>486</v>
      </c>
      <c r="G4384" s="7">
        <v>0</v>
      </c>
      <c r="H4384" s="2">
        <v>2455</v>
      </c>
      <c r="I4384" s="10">
        <v>3071</v>
      </c>
      <c r="J4384" s="11">
        <v>2600</v>
      </c>
      <c r="K4384" s="11">
        <v>0</v>
      </c>
      <c r="L4384" s="11">
        <v>347.53359997272491</v>
      </c>
      <c r="M4384" s="11">
        <v>1004.1319999992847</v>
      </c>
      <c r="N4384" s="11">
        <v>1036.2532999813557</v>
      </c>
      <c r="O4384" s="11">
        <v>7267.0494999885559</v>
      </c>
      <c r="P4384" s="11">
        <v>1203.3496000021696</v>
      </c>
      <c r="Q4384" s="16">
        <v>924.13870967741934</v>
      </c>
      <c r="R4384" s="7">
        <v>8411.2020999789238</v>
      </c>
      <c r="S4384" s="11">
        <v>1557.9714000225067</v>
      </c>
      <c r="T4384" s="11">
        <v>1659.8447999954224</v>
      </c>
      <c r="U4384" s="17">
        <v>882.89499998092651</v>
      </c>
      <c r="V4384" s="11">
        <v>1733.5910999923944</v>
      </c>
      <c r="W4384" s="20">
        <v>42.805900000035763</v>
      </c>
      <c r="X4384" s="20">
        <v>191.80933333506187</v>
      </c>
      <c r="Y4384" s="20">
        <v>147.66859999671578</v>
      </c>
      <c r="Z4384" s="24">
        <v>484.03983493247983</v>
      </c>
      <c r="AA4384" s="20">
        <v>12.706319354658405</v>
      </c>
      <c r="AB4384" s="27">
        <v>155</v>
      </c>
      <c r="AC4384" s="27">
        <v>46</v>
      </c>
      <c r="AD4384" s="41">
        <f t="shared" si="68"/>
        <v>36772.534097210635</v>
      </c>
    </row>
    <row r="4385" spans="2:30" x14ac:dyDescent="0.2">
      <c r="B4385" s="42"/>
      <c r="C4385" s="1">
        <v>0.625</v>
      </c>
      <c r="D4385" s="2">
        <v>839</v>
      </c>
      <c r="E4385" s="5">
        <v>169.54599999999999</v>
      </c>
      <c r="F4385" s="7">
        <v>504</v>
      </c>
      <c r="G4385" s="7">
        <v>0</v>
      </c>
      <c r="H4385" s="2">
        <v>2245</v>
      </c>
      <c r="I4385" s="10">
        <v>3017</v>
      </c>
      <c r="J4385" s="11">
        <v>2544</v>
      </c>
      <c r="K4385" s="11">
        <v>0</v>
      </c>
      <c r="L4385" s="11">
        <v>637.49770003557205</v>
      </c>
      <c r="M4385" s="11">
        <v>1364.4784999992698</v>
      </c>
      <c r="N4385" s="11">
        <v>986.1506000161171</v>
      </c>
      <c r="O4385" s="11">
        <v>7241.6514000296593</v>
      </c>
      <c r="P4385" s="11">
        <v>1205.0726999975741</v>
      </c>
      <c r="Q4385" s="16">
        <v>924.13870967741934</v>
      </c>
      <c r="R4385" s="7">
        <v>8672.0264000296593</v>
      </c>
      <c r="S4385" s="11">
        <v>1710.8708999752998</v>
      </c>
      <c r="T4385" s="11">
        <v>1714.363999992609</v>
      </c>
      <c r="U4385" s="17">
        <v>786.93859994411469</v>
      </c>
      <c r="V4385" s="11">
        <v>2035.1493000090122</v>
      </c>
      <c r="W4385" s="20">
        <v>32.956600000150502</v>
      </c>
      <c r="X4385" s="20">
        <v>93.016133333941298</v>
      </c>
      <c r="Y4385" s="20">
        <v>194.96120000258088</v>
      </c>
      <c r="Z4385" s="24">
        <v>384.23103495040891</v>
      </c>
      <c r="AA4385" s="20">
        <v>3.1574193548387095</v>
      </c>
      <c r="AB4385" s="27">
        <v>97</v>
      </c>
      <c r="AC4385" s="27">
        <v>5</v>
      </c>
      <c r="AD4385" s="41">
        <f t="shared" si="68"/>
        <v>37407.207197348231</v>
      </c>
    </row>
    <row r="4386" spans="2:30" x14ac:dyDescent="0.2">
      <c r="B4386" s="42"/>
      <c r="C4386" s="1">
        <v>0.66666666666666696</v>
      </c>
      <c r="D4386" s="2">
        <v>737</v>
      </c>
      <c r="E4386" s="5">
        <v>232.399</v>
      </c>
      <c r="F4386" s="7">
        <v>506</v>
      </c>
      <c r="G4386" s="7">
        <v>154.87680000066757</v>
      </c>
      <c r="H4386" s="2">
        <v>2815</v>
      </c>
      <c r="I4386" s="10">
        <v>3114</v>
      </c>
      <c r="J4386" s="11">
        <v>3242</v>
      </c>
      <c r="K4386" s="11">
        <v>0</v>
      </c>
      <c r="L4386" s="11">
        <v>1566.2350999712944</v>
      </c>
      <c r="M4386" s="11">
        <v>1638.0239000003785</v>
      </c>
      <c r="N4386" s="11">
        <v>979.63089999556541</v>
      </c>
      <c r="O4386" s="11">
        <v>7232.1732999682426</v>
      </c>
      <c r="P4386" s="11">
        <v>1348.7263000011444</v>
      </c>
      <c r="Q4386" s="16">
        <v>934.13870967741934</v>
      </c>
      <c r="R4386" s="7">
        <v>9177.9990999698639</v>
      </c>
      <c r="S4386" s="11">
        <v>2266.3853999972343</v>
      </c>
      <c r="T4386" s="11">
        <v>1909.6641000211239</v>
      </c>
      <c r="U4386" s="17">
        <v>1377.7978000640869</v>
      </c>
      <c r="V4386" s="11">
        <v>2855.33639998734</v>
      </c>
      <c r="W4386" s="20">
        <v>28.296000000089407</v>
      </c>
      <c r="X4386" s="20">
        <v>93.915133334149914</v>
      </c>
      <c r="Y4386" s="20">
        <v>205.49760000035167</v>
      </c>
      <c r="Z4386" s="24">
        <v>376.80593495169637</v>
      </c>
      <c r="AA4386" s="20">
        <v>12.712719354962388</v>
      </c>
      <c r="AB4386" s="27">
        <v>108</v>
      </c>
      <c r="AC4386" s="27">
        <v>86</v>
      </c>
      <c r="AD4386" s="41">
        <f t="shared" si="68"/>
        <v>42998.61419729561</v>
      </c>
    </row>
    <row r="4387" spans="2:30" x14ac:dyDescent="0.2">
      <c r="B4387" s="42"/>
      <c r="C4387" s="1">
        <v>0.70833333333333404</v>
      </c>
      <c r="D4387" s="2">
        <v>714</v>
      </c>
      <c r="E4387" s="5">
        <v>317.17200000000003</v>
      </c>
      <c r="F4387" s="7">
        <v>432</v>
      </c>
      <c r="G4387" s="7">
        <v>562.53270000219345</v>
      </c>
      <c r="H4387" s="2">
        <v>4590</v>
      </c>
      <c r="I4387" s="10">
        <v>3414</v>
      </c>
      <c r="J4387" s="11">
        <v>5118</v>
      </c>
      <c r="K4387" s="11">
        <v>0</v>
      </c>
      <c r="L4387" s="11">
        <v>2223.8781999945641</v>
      </c>
      <c r="M4387" s="11">
        <v>1916.8623000010848</v>
      </c>
      <c r="N4387" s="11">
        <v>1665.8179999887943</v>
      </c>
      <c r="O4387" s="11">
        <v>7222.8702999949455</v>
      </c>
      <c r="P4387" s="11">
        <v>2403.2258000001311</v>
      </c>
      <c r="Q4387" s="16">
        <v>944.13870967741934</v>
      </c>
      <c r="R4387" s="7">
        <v>10293.235499978065</v>
      </c>
      <c r="S4387" s="11">
        <v>3531.9229999780655</v>
      </c>
      <c r="T4387" s="11">
        <v>2511.3550999760628</v>
      </c>
      <c r="U4387" s="17">
        <v>2618.2035999298096</v>
      </c>
      <c r="V4387" s="11">
        <v>3335.2970000058413</v>
      </c>
      <c r="W4387" s="20">
        <v>38.230399999767542</v>
      </c>
      <c r="X4387" s="20">
        <v>44.206833332230637</v>
      </c>
      <c r="Y4387" s="20">
        <v>205.26190000027418</v>
      </c>
      <c r="Z4387" s="24">
        <v>467.89603494206426</v>
      </c>
      <c r="AA4387" s="20">
        <v>17.571319354881922</v>
      </c>
      <c r="AB4387" s="27">
        <v>143</v>
      </c>
      <c r="AC4387" s="27">
        <v>114</v>
      </c>
      <c r="AD4387" s="41">
        <f t="shared" si="68"/>
        <v>54844.678697156196</v>
      </c>
    </row>
    <row r="4388" spans="2:30" x14ac:dyDescent="0.2">
      <c r="B4388" s="42"/>
      <c r="C4388" s="1">
        <v>0.75</v>
      </c>
      <c r="D4388" s="2">
        <v>703</v>
      </c>
      <c r="E4388" s="5">
        <v>296.36700000000002</v>
      </c>
      <c r="F4388" s="7">
        <v>309</v>
      </c>
      <c r="G4388" s="7">
        <v>870.17159999907017</v>
      </c>
      <c r="H4388" s="2">
        <v>5816</v>
      </c>
      <c r="I4388" s="10">
        <v>3882</v>
      </c>
      <c r="J4388" s="11">
        <v>6311</v>
      </c>
      <c r="K4388" s="11">
        <v>1032</v>
      </c>
      <c r="L4388" s="11">
        <v>2061.1486999988556</v>
      </c>
      <c r="M4388" s="11">
        <v>1774.6793999988586</v>
      </c>
      <c r="N4388" s="11">
        <v>2278.6087000072002</v>
      </c>
      <c r="O4388" s="11">
        <v>7237.6523000001907</v>
      </c>
      <c r="P4388" s="11">
        <v>3669.1777999997139</v>
      </c>
      <c r="Q4388" s="16">
        <v>944.13870967741934</v>
      </c>
      <c r="R4388" s="7">
        <v>11275.104500055313</v>
      </c>
      <c r="S4388" s="11">
        <v>4395.7539000511169</v>
      </c>
      <c r="T4388" s="11">
        <v>2923.75</v>
      </c>
      <c r="U4388" s="17">
        <v>3615.7036000490189</v>
      </c>
      <c r="V4388" s="11">
        <v>3367.760099992156</v>
      </c>
      <c r="W4388" s="20">
        <v>53.316399999894202</v>
      </c>
      <c r="X4388" s="20">
        <v>95.805633332033949</v>
      </c>
      <c r="Y4388" s="20">
        <v>271.00799999758601</v>
      </c>
      <c r="Z4388" s="24">
        <v>664.45323494175432</v>
      </c>
      <c r="AA4388" s="20">
        <v>41.835319354848394</v>
      </c>
      <c r="AB4388" s="27">
        <v>223</v>
      </c>
      <c r="AC4388" s="27">
        <v>143</v>
      </c>
      <c r="AD4388" s="41">
        <f t="shared" si="68"/>
        <v>64255.43489745503</v>
      </c>
    </row>
    <row r="4389" spans="2:30" x14ac:dyDescent="0.2">
      <c r="B4389" s="42"/>
      <c r="C4389" s="1">
        <v>0.79166666666666696</v>
      </c>
      <c r="D4389" s="2">
        <v>687</v>
      </c>
      <c r="E4389" s="5">
        <v>265.63900000000001</v>
      </c>
      <c r="F4389" s="7">
        <v>330</v>
      </c>
      <c r="G4389" s="7">
        <v>883.05330000072718</v>
      </c>
      <c r="H4389" s="2">
        <v>5371</v>
      </c>
      <c r="I4389" s="10">
        <v>4010</v>
      </c>
      <c r="J4389" s="11">
        <v>6303</v>
      </c>
      <c r="K4389" s="11">
        <v>1400</v>
      </c>
      <c r="L4389" s="11">
        <v>1550.7967000007629</v>
      </c>
      <c r="M4389" s="11">
        <v>1475.6141999997199</v>
      </c>
      <c r="N4389" s="11">
        <v>2336.8009000122547</v>
      </c>
      <c r="O4389" s="11">
        <v>7264.9198000431061</v>
      </c>
      <c r="P4389" s="11">
        <v>4365.4195999987423</v>
      </c>
      <c r="Q4389" s="16">
        <v>1004.1387096774193</v>
      </c>
      <c r="R4389" s="7">
        <v>11358.660299956799</v>
      </c>
      <c r="S4389" s="11">
        <v>4358.7292999625206</v>
      </c>
      <c r="T4389" s="11">
        <v>2841.2420000135899</v>
      </c>
      <c r="U4389" s="17">
        <v>3338.4184999465942</v>
      </c>
      <c r="V4389" s="11">
        <v>3231.185900002718</v>
      </c>
      <c r="W4389" s="20">
        <v>79.108500000089407</v>
      </c>
      <c r="X4389" s="20">
        <v>45.189733333339284</v>
      </c>
      <c r="Y4389" s="20">
        <v>407.42930000275373</v>
      </c>
      <c r="Z4389" s="24">
        <v>779.87593495944498</v>
      </c>
      <c r="AA4389" s="20">
        <v>57.045619354767183</v>
      </c>
      <c r="AB4389" s="27">
        <v>334</v>
      </c>
      <c r="AC4389" s="27">
        <v>170</v>
      </c>
      <c r="AD4389" s="41">
        <f t="shared" si="68"/>
        <v>64248.267297265345</v>
      </c>
    </row>
    <row r="4390" spans="2:30" x14ac:dyDescent="0.2">
      <c r="B4390" s="42"/>
      <c r="C4390" s="1">
        <v>0.83333333333333404</v>
      </c>
      <c r="D4390" s="2">
        <v>658</v>
      </c>
      <c r="E4390" s="5">
        <v>88.875</v>
      </c>
      <c r="F4390" s="7">
        <v>339</v>
      </c>
      <c r="G4390" s="7">
        <v>836.27290000021458</v>
      </c>
      <c r="H4390" s="2">
        <v>4386</v>
      </c>
      <c r="I4390" s="10">
        <v>4042</v>
      </c>
      <c r="J4390" s="11">
        <v>5871</v>
      </c>
      <c r="K4390" s="11">
        <v>436</v>
      </c>
      <c r="L4390" s="11">
        <v>271.56610000133514</v>
      </c>
      <c r="M4390" s="11">
        <v>469.60360000096262</v>
      </c>
      <c r="N4390" s="11">
        <v>1932.9996999800205</v>
      </c>
      <c r="O4390" s="11">
        <v>7292.8858999609947</v>
      </c>
      <c r="P4390" s="11">
        <v>4079.1005000025034</v>
      </c>
      <c r="Q4390" s="16">
        <v>974.13870967741934</v>
      </c>
      <c r="R4390" s="7">
        <v>11681.956700026989</v>
      </c>
      <c r="S4390" s="11">
        <v>4308.4729999899864</v>
      </c>
      <c r="T4390" s="11">
        <v>2704.729699999094</v>
      </c>
      <c r="U4390" s="17">
        <v>3198.7647000551224</v>
      </c>
      <c r="V4390" s="11">
        <v>991.71930000185966</v>
      </c>
      <c r="W4390" s="20">
        <v>101.05640000011772</v>
      </c>
      <c r="X4390" s="20">
        <v>96.260833333631354</v>
      </c>
      <c r="Y4390" s="20">
        <v>574.26539999991655</v>
      </c>
      <c r="Z4390" s="24">
        <v>834.24403493205068</v>
      </c>
      <c r="AA4390" s="20">
        <v>53.093819354844669</v>
      </c>
      <c r="AB4390" s="27">
        <v>367</v>
      </c>
      <c r="AC4390" s="27">
        <v>225</v>
      </c>
      <c r="AD4390" s="41">
        <f t="shared" si="68"/>
        <v>56814.006297317064</v>
      </c>
    </row>
    <row r="4391" spans="2:30" x14ac:dyDescent="0.2">
      <c r="B4391" s="42"/>
      <c r="C4391" s="1">
        <v>0.875</v>
      </c>
      <c r="D4391" s="2">
        <v>612</v>
      </c>
      <c r="E4391" s="5">
        <v>78.864999999999995</v>
      </c>
      <c r="F4391" s="7">
        <v>391</v>
      </c>
      <c r="G4391" s="7">
        <v>401.28930000215769</v>
      </c>
      <c r="H4391" s="2">
        <v>1048</v>
      </c>
      <c r="I4391" s="10">
        <v>2994</v>
      </c>
      <c r="J4391" s="11">
        <v>2260</v>
      </c>
      <c r="K4391" s="11">
        <v>0</v>
      </c>
      <c r="L4391" s="11">
        <v>227.85780000686646</v>
      </c>
      <c r="M4391" s="11">
        <v>415.70260000042617</v>
      </c>
      <c r="N4391" s="11">
        <v>799.19210001826286</v>
      </c>
      <c r="O4391" s="11">
        <v>2407.6614000201225</v>
      </c>
      <c r="P4391" s="11">
        <v>1298.1518999971449</v>
      </c>
      <c r="Q4391" s="16">
        <v>914.13870967741934</v>
      </c>
      <c r="R4391" s="7">
        <v>7903.7709000110626</v>
      </c>
      <c r="S4391" s="11">
        <v>305.79730004072189</v>
      </c>
      <c r="T4391" s="11">
        <v>1183.6520999968052</v>
      </c>
      <c r="U4391" s="17">
        <v>252.82630002498627</v>
      </c>
      <c r="V4391" s="11">
        <v>1100.4308000057936</v>
      </c>
      <c r="W4391" s="20">
        <v>71.615799999795854</v>
      </c>
      <c r="X4391" s="20">
        <v>45.199133332272361</v>
      </c>
      <c r="Y4391" s="20">
        <v>724.26339999958873</v>
      </c>
      <c r="Z4391" s="24">
        <v>640.61803495982645</v>
      </c>
      <c r="AA4391" s="20">
        <v>18.370219354701618</v>
      </c>
      <c r="AB4391" s="27">
        <v>249</v>
      </c>
      <c r="AC4391" s="27">
        <v>261</v>
      </c>
      <c r="AD4391" s="41">
        <f t="shared" si="68"/>
        <v>26604.402797447954</v>
      </c>
    </row>
    <row r="4392" spans="2:30" x14ac:dyDescent="0.2">
      <c r="B4392" s="42"/>
      <c r="C4392" s="1">
        <v>0.91666666666666696</v>
      </c>
      <c r="D4392" s="2">
        <v>944</v>
      </c>
      <c r="E4392" s="5">
        <v>73.906000000000006</v>
      </c>
      <c r="F4392" s="7">
        <v>6</v>
      </c>
      <c r="G4392" s="7">
        <v>312.01589999347925</v>
      </c>
      <c r="H4392" s="2">
        <v>1250</v>
      </c>
      <c r="I4392" s="10">
        <v>2818</v>
      </c>
      <c r="J4392" s="11">
        <v>1523</v>
      </c>
      <c r="K4392" s="11">
        <v>0</v>
      </c>
      <c r="L4392" s="11">
        <v>201.61839997768402</v>
      </c>
      <c r="M4392" s="11">
        <v>416.74660000018775</v>
      </c>
      <c r="N4392" s="11">
        <v>1544.3578999936581</v>
      </c>
      <c r="O4392" s="11">
        <v>0</v>
      </c>
      <c r="P4392" s="11">
        <v>2108.2596000023186</v>
      </c>
      <c r="Q4392" s="16">
        <v>864.13870967741934</v>
      </c>
      <c r="R4392" s="7">
        <v>7415.0561999678612</v>
      </c>
      <c r="S4392" s="11">
        <v>0</v>
      </c>
      <c r="T4392" s="11">
        <v>1333.0710000097752</v>
      </c>
      <c r="U4392" s="17">
        <v>0</v>
      </c>
      <c r="V4392" s="11">
        <v>943.57979999482632</v>
      </c>
      <c r="W4392" s="20">
        <v>51.078900000080466</v>
      </c>
      <c r="X4392" s="20">
        <v>144.34153333624204</v>
      </c>
      <c r="Y4392" s="20">
        <v>874.44099999964237</v>
      </c>
      <c r="Z4392" s="24">
        <v>382.77303494611738</v>
      </c>
      <c r="AA4392" s="20">
        <v>3.1574193548387095</v>
      </c>
      <c r="AB4392" s="27">
        <v>91</v>
      </c>
      <c r="AC4392" s="27">
        <v>248</v>
      </c>
      <c r="AD4392" s="41">
        <f t="shared" si="68"/>
        <v>23548.541997254131</v>
      </c>
    </row>
    <row r="4393" spans="2:30" x14ac:dyDescent="0.2">
      <c r="B4393" s="42"/>
      <c r="C4393" s="1">
        <v>0.95833333333333404</v>
      </c>
      <c r="D4393" s="2">
        <v>1034</v>
      </c>
      <c r="E4393" s="5">
        <v>64.006</v>
      </c>
      <c r="F4393" s="7">
        <v>0</v>
      </c>
      <c r="G4393" s="7">
        <v>262.28030000627041</v>
      </c>
      <c r="H4393" s="2">
        <v>1246</v>
      </c>
      <c r="I4393" s="10">
        <v>2820</v>
      </c>
      <c r="J4393" s="11">
        <v>1620</v>
      </c>
      <c r="K4393" s="11">
        <v>0</v>
      </c>
      <c r="L4393" s="11">
        <v>180.73080003261566</v>
      </c>
      <c r="M4393" s="11">
        <v>312.97069999948144</v>
      </c>
      <c r="N4393" s="11">
        <v>1654.1240000128746</v>
      </c>
      <c r="O4393" s="11">
        <v>179.52490001916885</v>
      </c>
      <c r="P4393" s="11">
        <v>2105.7908999994397</v>
      </c>
      <c r="Q4393" s="16">
        <v>834.13870967741934</v>
      </c>
      <c r="R4393" s="7">
        <v>7163.4636999964714</v>
      </c>
      <c r="S4393" s="11">
        <v>0</v>
      </c>
      <c r="T4393" s="11">
        <v>1385.707800000906</v>
      </c>
      <c r="U4393" s="17">
        <v>0</v>
      </c>
      <c r="V4393" s="11">
        <v>841.56110000610352</v>
      </c>
      <c r="W4393" s="20">
        <v>20.376000000163913</v>
      </c>
      <c r="X4393" s="20">
        <v>287.15093333219488</v>
      </c>
      <c r="Y4393" s="20">
        <v>946.8348999992013</v>
      </c>
      <c r="Z4393" s="24">
        <v>257.35083493689058</v>
      </c>
      <c r="AA4393" s="20">
        <v>3.1574193548387095</v>
      </c>
      <c r="AB4393" s="27">
        <v>25</v>
      </c>
      <c r="AC4393" s="27">
        <v>231</v>
      </c>
      <c r="AD4393" s="41">
        <f t="shared" si="68"/>
        <v>23475.168997374043</v>
      </c>
    </row>
    <row r="4394" spans="2:30" x14ac:dyDescent="0.2">
      <c r="B4394" s="42">
        <v>3</v>
      </c>
      <c r="C4394" s="1">
        <v>1</v>
      </c>
      <c r="D4394" s="2">
        <v>1059</v>
      </c>
      <c r="E4394" s="5">
        <v>54.171999999999997</v>
      </c>
      <c r="F4394" s="7">
        <v>0</v>
      </c>
      <c r="G4394" s="7">
        <v>237.47689999639988</v>
      </c>
      <c r="H4394" s="2">
        <v>1299</v>
      </c>
      <c r="I4394" s="10">
        <v>2765</v>
      </c>
      <c r="J4394" s="11">
        <v>1573</v>
      </c>
      <c r="K4394" s="11">
        <v>0</v>
      </c>
      <c r="L4394" s="11">
        <v>153.10280001163483</v>
      </c>
      <c r="M4394" s="11">
        <v>311.64269999973476</v>
      </c>
      <c r="N4394" s="11">
        <v>1600.4493999779224</v>
      </c>
      <c r="O4394" s="11">
        <v>164.8260999917984</v>
      </c>
      <c r="P4394" s="11">
        <v>2214.7410999983549</v>
      </c>
      <c r="Q4394" s="16">
        <v>784.13870967741934</v>
      </c>
      <c r="R4394" s="7">
        <v>6916.6543999910355</v>
      </c>
      <c r="S4394" s="11">
        <v>0</v>
      </c>
      <c r="T4394" s="11">
        <v>1333.7050999999046</v>
      </c>
      <c r="U4394" s="17">
        <v>0</v>
      </c>
      <c r="V4394" s="11">
        <v>525.85889999568462</v>
      </c>
      <c r="W4394" s="20">
        <v>10.14229999948293</v>
      </c>
      <c r="X4394" s="20">
        <v>326.39683333357175</v>
      </c>
      <c r="Y4394" s="20">
        <v>722.77129999920726</v>
      </c>
      <c r="Z4394" s="24">
        <v>194.29963494935984</v>
      </c>
      <c r="AA4394" s="20">
        <v>8.3090193548215723</v>
      </c>
      <c r="AB4394" s="27">
        <v>20</v>
      </c>
      <c r="AC4394" s="27">
        <v>238</v>
      </c>
      <c r="AD4394" s="41">
        <f t="shared" si="68"/>
        <v>22512.687197276333</v>
      </c>
    </row>
    <row r="4395" spans="2:30" x14ac:dyDescent="0.2">
      <c r="B4395" s="42"/>
      <c r="C4395" s="1">
        <v>4.1666666666666664E-2</v>
      </c>
      <c r="D4395" s="2">
        <v>1001</v>
      </c>
      <c r="E4395" s="5">
        <v>49.34</v>
      </c>
      <c r="F4395" s="7">
        <v>0</v>
      </c>
      <c r="G4395" s="7">
        <v>228.11219999939203</v>
      </c>
      <c r="H4395" s="2">
        <v>1305</v>
      </c>
      <c r="I4395" s="10">
        <v>2820</v>
      </c>
      <c r="J4395" s="11">
        <v>1499</v>
      </c>
      <c r="K4395" s="11">
        <v>0</v>
      </c>
      <c r="L4395" s="11">
        <v>125.71189999580383</v>
      </c>
      <c r="M4395" s="11">
        <v>310.47819999977946</v>
      </c>
      <c r="N4395" s="11">
        <v>1596.1121000051498</v>
      </c>
      <c r="O4395" s="11">
        <v>215.68729996681213</v>
      </c>
      <c r="P4395" s="11">
        <v>2165.5650999993086</v>
      </c>
      <c r="Q4395" s="16">
        <v>774.13870967741934</v>
      </c>
      <c r="R4395" s="7">
        <v>6213.2179000377655</v>
      </c>
      <c r="S4395" s="11">
        <v>0</v>
      </c>
      <c r="T4395" s="11">
        <v>1336.6083999872208</v>
      </c>
      <c r="U4395" s="17">
        <v>0</v>
      </c>
      <c r="V4395" s="11">
        <v>314.43469999730587</v>
      </c>
      <c r="W4395" s="20">
        <v>35.704300000332296</v>
      </c>
      <c r="X4395" s="20">
        <v>370.45243333225449</v>
      </c>
      <c r="Y4395" s="20">
        <v>478.50919999927282</v>
      </c>
      <c r="Z4395" s="24">
        <v>220.79713495174403</v>
      </c>
      <c r="AA4395" s="20">
        <v>3.1574193548387095</v>
      </c>
      <c r="AB4395" s="27">
        <v>15</v>
      </c>
      <c r="AC4395" s="27">
        <v>387</v>
      </c>
      <c r="AD4395" s="41">
        <f t="shared" si="68"/>
        <v>21465.026997304401</v>
      </c>
    </row>
    <row r="4396" spans="2:30" x14ac:dyDescent="0.2">
      <c r="B4396" s="42"/>
      <c r="C4396" s="1">
        <v>8.3333333333333329E-2</v>
      </c>
      <c r="D4396" s="2">
        <v>960</v>
      </c>
      <c r="E4396" s="5">
        <v>69.281000000000006</v>
      </c>
      <c r="F4396" s="7">
        <v>0</v>
      </c>
      <c r="G4396" s="7">
        <v>198.55600000172853</v>
      </c>
      <c r="H4396" s="2">
        <v>1203</v>
      </c>
      <c r="I4396" s="10">
        <v>2827</v>
      </c>
      <c r="J4396" s="11">
        <v>1393</v>
      </c>
      <c r="K4396" s="11">
        <v>0</v>
      </c>
      <c r="L4396" s="11">
        <v>233.21869999170303</v>
      </c>
      <c r="M4396" s="11">
        <v>573.88990000076592</v>
      </c>
      <c r="N4396" s="11">
        <v>1494.8598999977112</v>
      </c>
      <c r="O4396" s="11">
        <v>35.162400007247925</v>
      </c>
      <c r="P4396" s="11">
        <v>2173.0269000008702</v>
      </c>
      <c r="Q4396" s="16">
        <v>784.13870967741934</v>
      </c>
      <c r="R4396" s="7">
        <v>5690.8737999796867</v>
      </c>
      <c r="S4396" s="11">
        <v>0</v>
      </c>
      <c r="T4396" s="11">
        <v>1235.4857000112534</v>
      </c>
      <c r="U4396" s="17">
        <v>0</v>
      </c>
      <c r="V4396" s="11">
        <v>837.5380000025034</v>
      </c>
      <c r="W4396" s="20">
        <v>30.782200000248849</v>
      </c>
      <c r="X4396" s="20">
        <v>464.11993333270152</v>
      </c>
      <c r="Y4396" s="20">
        <v>374.39149999991059</v>
      </c>
      <c r="Z4396" s="24">
        <v>205.49533493915553</v>
      </c>
      <c r="AA4396" s="20">
        <v>8.3323193548223173</v>
      </c>
      <c r="AB4396" s="27">
        <v>20</v>
      </c>
      <c r="AC4396" s="27">
        <v>708</v>
      </c>
      <c r="AD4396" s="41">
        <f t="shared" si="68"/>
        <v>21520.152297297729</v>
      </c>
    </row>
    <row r="4397" spans="2:30" x14ac:dyDescent="0.2">
      <c r="B4397" s="42"/>
      <c r="C4397" s="1">
        <v>0.125</v>
      </c>
      <c r="D4397" s="2">
        <v>1118</v>
      </c>
      <c r="E4397" s="5">
        <v>39.712000000000003</v>
      </c>
      <c r="F4397" s="7">
        <v>0</v>
      </c>
      <c r="G4397" s="7">
        <v>268.17909999936819</v>
      </c>
      <c r="H4397" s="2">
        <v>1459</v>
      </c>
      <c r="I4397" s="10">
        <v>2812</v>
      </c>
      <c r="J4397" s="11">
        <v>1388</v>
      </c>
      <c r="K4397" s="11">
        <v>0</v>
      </c>
      <c r="L4397" s="11">
        <v>127.97429996728897</v>
      </c>
      <c r="M4397" s="11">
        <v>370.59109999984503</v>
      </c>
      <c r="N4397" s="11">
        <v>1493.9453999996185</v>
      </c>
      <c r="O4397" s="11">
        <v>25.002499997615814</v>
      </c>
      <c r="P4397" s="11">
        <v>2123.9673999994993</v>
      </c>
      <c r="Q4397" s="16">
        <v>794.13870967741934</v>
      </c>
      <c r="R4397" s="7">
        <v>5881.8565000295639</v>
      </c>
      <c r="S4397" s="11">
        <v>0</v>
      </c>
      <c r="T4397" s="11">
        <v>1441.1325999796391</v>
      </c>
      <c r="U4397" s="17">
        <v>0</v>
      </c>
      <c r="V4397" s="11">
        <v>422.83499999344349</v>
      </c>
      <c r="W4397" s="20">
        <v>36.103600000031292</v>
      </c>
      <c r="X4397" s="20">
        <v>559.58083333392938</v>
      </c>
      <c r="Y4397" s="20">
        <v>375.17080000042915</v>
      </c>
      <c r="Z4397" s="24">
        <v>237.20473495224471</v>
      </c>
      <c r="AA4397" s="20">
        <v>3.1574193548387095</v>
      </c>
      <c r="AB4397" s="27">
        <v>40</v>
      </c>
      <c r="AC4397" s="27">
        <v>761</v>
      </c>
      <c r="AD4397" s="41">
        <f t="shared" si="68"/>
        <v>21778.551997284776</v>
      </c>
    </row>
    <row r="4398" spans="2:30" x14ac:dyDescent="0.2">
      <c r="B4398" s="42"/>
      <c r="C4398" s="1">
        <v>0.16666666666666699</v>
      </c>
      <c r="D4398" s="2">
        <v>2028</v>
      </c>
      <c r="E4398" s="5">
        <v>24.795999999999999</v>
      </c>
      <c r="F4398" s="7">
        <v>0</v>
      </c>
      <c r="G4398" s="7">
        <v>219.3285000026226</v>
      </c>
      <c r="H4398" s="2">
        <v>1151</v>
      </c>
      <c r="I4398" s="10">
        <v>2779</v>
      </c>
      <c r="J4398" s="11">
        <v>1318</v>
      </c>
      <c r="K4398" s="11">
        <v>0</v>
      </c>
      <c r="L4398" s="11">
        <v>68.231500029563904</v>
      </c>
      <c r="M4398" s="11">
        <v>0</v>
      </c>
      <c r="N4398" s="11">
        <v>1495.7813999950886</v>
      </c>
      <c r="O4398" s="11">
        <v>65.23470002412796</v>
      </c>
      <c r="P4398" s="11">
        <v>2123.7008000016212</v>
      </c>
      <c r="Q4398" s="16">
        <v>804.13870967741934</v>
      </c>
      <c r="R4398" s="7">
        <v>6445.1942999958992</v>
      </c>
      <c r="S4398" s="11">
        <v>0</v>
      </c>
      <c r="T4398" s="11">
        <v>1238.189600020647</v>
      </c>
      <c r="U4398" s="17">
        <v>0</v>
      </c>
      <c r="V4398" s="11">
        <v>0</v>
      </c>
      <c r="W4398" s="20">
        <v>41.370600000023842</v>
      </c>
      <c r="X4398" s="20">
        <v>369.85513333549102</v>
      </c>
      <c r="Y4398" s="20">
        <v>435.92160000279546</v>
      </c>
      <c r="Z4398" s="24">
        <v>253.51133494177813</v>
      </c>
      <c r="AA4398" s="20">
        <v>8.3461193551285362</v>
      </c>
      <c r="AB4398" s="27">
        <v>60</v>
      </c>
      <c r="AC4398" s="27">
        <v>684</v>
      </c>
      <c r="AD4398" s="41">
        <f t="shared" si="68"/>
        <v>21613.600297382211</v>
      </c>
    </row>
    <row r="4399" spans="2:30" x14ac:dyDescent="0.2">
      <c r="B4399" s="42"/>
      <c r="C4399" s="1">
        <v>0.20833333333333401</v>
      </c>
      <c r="D4399" s="2">
        <v>3847</v>
      </c>
      <c r="E4399" s="5">
        <v>24.699000000000002</v>
      </c>
      <c r="F4399" s="7">
        <v>0</v>
      </c>
      <c r="G4399" s="7">
        <v>134.67909999936819</v>
      </c>
      <c r="H4399" s="2">
        <v>729</v>
      </c>
      <c r="I4399" s="10">
        <v>2833</v>
      </c>
      <c r="J4399" s="11">
        <v>1357</v>
      </c>
      <c r="K4399" s="11">
        <v>458</v>
      </c>
      <c r="L4399" s="11">
        <v>67.867299973964691</v>
      </c>
      <c r="M4399" s="11">
        <v>0</v>
      </c>
      <c r="N4399" s="11">
        <v>1197.476900011301</v>
      </c>
      <c r="O4399" s="11">
        <v>0</v>
      </c>
      <c r="P4399" s="11">
        <v>1824.397199999541</v>
      </c>
      <c r="Q4399" s="16">
        <v>844.13870967741934</v>
      </c>
      <c r="R4399" s="7">
        <v>4598.7943999767303</v>
      </c>
      <c r="S4399" s="11">
        <v>0</v>
      </c>
      <c r="T4399" s="11">
        <v>1083.3235999941826</v>
      </c>
      <c r="U4399" s="17">
        <v>0</v>
      </c>
      <c r="V4399" s="11">
        <v>0</v>
      </c>
      <c r="W4399" s="20">
        <v>41.404699999839067</v>
      </c>
      <c r="X4399" s="20">
        <v>274.66153333281477</v>
      </c>
      <c r="Y4399" s="20">
        <v>536.82099999859929</v>
      </c>
      <c r="Z4399" s="24">
        <v>254.44643494585509</v>
      </c>
      <c r="AA4399" s="20">
        <v>3.1574193548387095</v>
      </c>
      <c r="AB4399" s="27">
        <v>60</v>
      </c>
      <c r="AC4399" s="27">
        <v>471</v>
      </c>
      <c r="AD4399" s="41">
        <f t="shared" si="68"/>
        <v>20640.867297264456</v>
      </c>
    </row>
    <row r="4400" spans="2:30" x14ac:dyDescent="0.2">
      <c r="B4400" s="42"/>
      <c r="C4400" s="1">
        <v>0.25</v>
      </c>
      <c r="D4400" s="2">
        <v>4633</v>
      </c>
      <c r="E4400" s="5">
        <v>34.481000000000002</v>
      </c>
      <c r="F4400" s="7">
        <v>0</v>
      </c>
      <c r="G4400" s="7">
        <v>144.5093000009656</v>
      </c>
      <c r="H4400" s="2">
        <v>729</v>
      </c>
      <c r="I4400" s="10">
        <v>2782</v>
      </c>
      <c r="J4400" s="11">
        <v>1290</v>
      </c>
      <c r="K4400" s="11">
        <v>568</v>
      </c>
      <c r="L4400" s="11">
        <v>88.672500014305115</v>
      </c>
      <c r="M4400" s="11">
        <v>154.7153999991715</v>
      </c>
      <c r="N4400" s="11">
        <v>1146.2492000162601</v>
      </c>
      <c r="O4400" s="11">
        <v>0</v>
      </c>
      <c r="P4400" s="11">
        <v>1773.3051999993622</v>
      </c>
      <c r="Q4400" s="16">
        <v>894.13870967741934</v>
      </c>
      <c r="R4400" s="7">
        <v>4430.8482999801636</v>
      </c>
      <c r="S4400" s="11">
        <v>0</v>
      </c>
      <c r="T4400" s="11">
        <v>1132.3957999944687</v>
      </c>
      <c r="U4400" s="17">
        <v>0</v>
      </c>
      <c r="V4400" s="11">
        <v>0</v>
      </c>
      <c r="W4400" s="20">
        <v>41.302999999374151</v>
      </c>
      <c r="X4400" s="20">
        <v>227.41363333111008</v>
      </c>
      <c r="Y4400" s="20">
        <v>670.02670000120997</v>
      </c>
      <c r="Z4400" s="24">
        <v>260.09323494235036</v>
      </c>
      <c r="AA4400" s="20">
        <v>13.618019354713539</v>
      </c>
      <c r="AB4400" s="27">
        <v>70</v>
      </c>
      <c r="AC4400" s="27">
        <v>224</v>
      </c>
      <c r="AD4400" s="41">
        <f t="shared" si="68"/>
        <v>21307.769997310876</v>
      </c>
    </row>
    <row r="4401" spans="2:30" x14ac:dyDescent="0.2">
      <c r="B4401" s="42"/>
      <c r="C4401" s="1">
        <v>0.29166666666666702</v>
      </c>
      <c r="D4401" s="2">
        <v>3442</v>
      </c>
      <c r="E4401" s="5">
        <v>44.213000000000001</v>
      </c>
      <c r="F4401" s="7">
        <v>0</v>
      </c>
      <c r="G4401" s="7">
        <v>149.02779999375343</v>
      </c>
      <c r="H4401" s="2">
        <v>990</v>
      </c>
      <c r="I4401" s="10">
        <v>2775</v>
      </c>
      <c r="J4401" s="11">
        <v>1284</v>
      </c>
      <c r="K4401" s="11">
        <v>282</v>
      </c>
      <c r="L4401" s="11">
        <v>93.321799993515015</v>
      </c>
      <c r="M4401" s="11">
        <v>308.07170000113547</v>
      </c>
      <c r="N4401" s="11">
        <v>1193.7969999909401</v>
      </c>
      <c r="O4401" s="11">
        <v>0</v>
      </c>
      <c r="P4401" s="11">
        <v>1766.9651000015438</v>
      </c>
      <c r="Q4401" s="16">
        <v>934.13870967741934</v>
      </c>
      <c r="R4401" s="7">
        <v>4731.2552000284195</v>
      </c>
      <c r="S4401" s="11">
        <v>0</v>
      </c>
      <c r="T4401" s="11">
        <v>1129.5934000015259</v>
      </c>
      <c r="U4401" s="17">
        <v>0</v>
      </c>
      <c r="V4401" s="11">
        <v>410.26410000026226</v>
      </c>
      <c r="W4401" s="20">
        <v>51.620800000615418</v>
      </c>
      <c r="X4401" s="20">
        <v>227.35803333615263</v>
      </c>
      <c r="Y4401" s="20">
        <v>795.4328999966383</v>
      </c>
      <c r="Z4401" s="24">
        <v>362.81463494995592</v>
      </c>
      <c r="AA4401" s="20">
        <v>18.754619354566017</v>
      </c>
      <c r="AB4401" s="27">
        <v>105</v>
      </c>
      <c r="AC4401" s="27">
        <v>241</v>
      </c>
      <c r="AD4401" s="41">
        <f t="shared" si="68"/>
        <v>21335.628797326444</v>
      </c>
    </row>
    <row r="4402" spans="2:30" x14ac:dyDescent="0.2">
      <c r="B4402" s="42"/>
      <c r="C4402" s="1">
        <v>0.33333333333333398</v>
      </c>
      <c r="D4402" s="2">
        <v>1227</v>
      </c>
      <c r="E4402" s="5">
        <v>38.81</v>
      </c>
      <c r="F4402" s="7">
        <v>0</v>
      </c>
      <c r="G4402" s="7">
        <v>197.72260000556707</v>
      </c>
      <c r="H4402" s="2">
        <v>1401</v>
      </c>
      <c r="I4402" s="10">
        <v>2862</v>
      </c>
      <c r="J4402" s="11">
        <v>1335</v>
      </c>
      <c r="K4402" s="11">
        <v>56</v>
      </c>
      <c r="L4402" s="11">
        <v>118.35240000486374</v>
      </c>
      <c r="M4402" s="11">
        <v>459.05929999984801</v>
      </c>
      <c r="N4402" s="11">
        <v>1493.7513000071049</v>
      </c>
      <c r="O4402" s="11">
        <v>0</v>
      </c>
      <c r="P4402" s="11">
        <v>1807.1222999989986</v>
      </c>
      <c r="Q4402" s="16">
        <v>954.13870967741934</v>
      </c>
      <c r="R4402" s="7">
        <v>5943.3246999979019</v>
      </c>
      <c r="S4402" s="11">
        <v>0</v>
      </c>
      <c r="T4402" s="11">
        <v>1225.7553000152111</v>
      </c>
      <c r="U4402" s="17">
        <v>0</v>
      </c>
      <c r="V4402" s="11">
        <v>611.70710000395775</v>
      </c>
      <c r="W4402" s="20">
        <v>82.486999999731779</v>
      </c>
      <c r="X4402" s="20">
        <v>323.68113333304723</v>
      </c>
      <c r="Y4402" s="20">
        <v>632.66380000114441</v>
      </c>
      <c r="Z4402" s="24">
        <v>527.0296349535322</v>
      </c>
      <c r="AA4402" s="20">
        <v>33.730919355244765</v>
      </c>
      <c r="AB4402" s="27">
        <v>221</v>
      </c>
      <c r="AC4402" s="27">
        <v>263</v>
      </c>
      <c r="AD4402" s="41">
        <f t="shared" si="68"/>
        <v>21814.336197353572</v>
      </c>
    </row>
    <row r="4403" spans="2:30" x14ac:dyDescent="0.2">
      <c r="B4403" s="42"/>
      <c r="C4403" s="1">
        <v>0.375</v>
      </c>
      <c r="D4403" s="2">
        <v>859</v>
      </c>
      <c r="E4403" s="5">
        <v>57.604999999999997</v>
      </c>
      <c r="F4403" s="7">
        <v>0</v>
      </c>
      <c r="G4403" s="7">
        <v>283.89599999785423</v>
      </c>
      <c r="H4403" s="2">
        <v>1694</v>
      </c>
      <c r="I4403" s="10">
        <v>2837</v>
      </c>
      <c r="J4403" s="11">
        <v>1368</v>
      </c>
      <c r="K4403" s="11">
        <v>0</v>
      </c>
      <c r="L4403" s="11">
        <v>152.34219998121262</v>
      </c>
      <c r="M4403" s="11">
        <v>660.20940000005066</v>
      </c>
      <c r="N4403" s="11">
        <v>1797.0139999985695</v>
      </c>
      <c r="O4403" s="11">
        <v>231.47990000247955</v>
      </c>
      <c r="P4403" s="11">
        <v>1943.7063999995589</v>
      </c>
      <c r="Q4403" s="16">
        <v>1004.1387096774193</v>
      </c>
      <c r="R4403" s="7">
        <v>7107.722000002861</v>
      </c>
      <c r="S4403" s="11">
        <v>48.550599992275238</v>
      </c>
      <c r="T4403" s="11">
        <v>1370.5203999876976</v>
      </c>
      <c r="U4403" s="17">
        <v>0</v>
      </c>
      <c r="V4403" s="11">
        <v>909.37090000510216</v>
      </c>
      <c r="W4403" s="20">
        <v>65.720399999991059</v>
      </c>
      <c r="X4403" s="20">
        <v>328.0723333316048</v>
      </c>
      <c r="Y4403" s="20">
        <v>343.60669999942183</v>
      </c>
      <c r="Z4403" s="24">
        <v>629.09873494604585</v>
      </c>
      <c r="AA4403" s="20">
        <v>52.41891935486106</v>
      </c>
      <c r="AB4403" s="27">
        <v>355</v>
      </c>
      <c r="AC4403" s="27">
        <v>200</v>
      </c>
      <c r="AD4403" s="41">
        <f t="shared" si="68"/>
        <v>24298.472597277007</v>
      </c>
    </row>
    <row r="4404" spans="2:30" x14ac:dyDescent="0.2">
      <c r="B4404" s="42"/>
      <c r="C4404" s="1">
        <v>0.41666666666666702</v>
      </c>
      <c r="D4404" s="2">
        <v>835</v>
      </c>
      <c r="E4404" s="5">
        <v>52.085000000000001</v>
      </c>
      <c r="F4404" s="7">
        <v>0</v>
      </c>
      <c r="G4404" s="7">
        <v>324.52290000021458</v>
      </c>
      <c r="H4404" s="2">
        <v>2151</v>
      </c>
      <c r="I4404" s="10">
        <v>2877</v>
      </c>
      <c r="J4404" s="11">
        <v>1600</v>
      </c>
      <c r="K4404" s="11">
        <v>0</v>
      </c>
      <c r="L4404" s="11">
        <v>221.08780002593994</v>
      </c>
      <c r="M4404" s="11">
        <v>755.9660000000149</v>
      </c>
      <c r="N4404" s="11">
        <v>1947.2251999974251</v>
      </c>
      <c r="O4404" s="11">
        <v>694.30709999799728</v>
      </c>
      <c r="P4404" s="11">
        <v>2184.360300000757</v>
      </c>
      <c r="Q4404" s="16">
        <v>1034.1387096774192</v>
      </c>
      <c r="R4404" s="7">
        <v>7711.1007000207901</v>
      </c>
      <c r="S4404" s="11">
        <v>345.35989999771118</v>
      </c>
      <c r="T4404" s="11">
        <v>1520.2385999858379</v>
      </c>
      <c r="U4404" s="17">
        <v>145.32159996032715</v>
      </c>
      <c r="V4404" s="11">
        <v>1109.9042000025511</v>
      </c>
      <c r="W4404" s="20">
        <v>89.456299999728799</v>
      </c>
      <c r="X4404" s="20">
        <v>427.21953333487113</v>
      </c>
      <c r="Y4404" s="20">
        <v>200.14939999952912</v>
      </c>
      <c r="Z4404" s="24">
        <v>779.9824349443054</v>
      </c>
      <c r="AA4404" s="20">
        <v>74.905819354762713</v>
      </c>
      <c r="AB4404" s="27">
        <v>333</v>
      </c>
      <c r="AC4404" s="27">
        <v>156</v>
      </c>
      <c r="AD4404" s="41">
        <f t="shared" si="68"/>
        <v>27569.331497300183</v>
      </c>
    </row>
    <row r="4405" spans="2:30" x14ac:dyDescent="0.2">
      <c r="B4405" s="42"/>
      <c r="C4405" s="1">
        <v>0.45833333333333398</v>
      </c>
      <c r="D4405" s="2">
        <v>894</v>
      </c>
      <c r="E4405" s="5">
        <v>61.290999999999997</v>
      </c>
      <c r="F4405" s="7">
        <v>33</v>
      </c>
      <c r="G4405" s="7">
        <v>312.87269999831915</v>
      </c>
      <c r="H4405" s="2">
        <v>2245</v>
      </c>
      <c r="I4405" s="10">
        <v>2921</v>
      </c>
      <c r="J4405" s="11">
        <v>2396</v>
      </c>
      <c r="K4405" s="11">
        <v>0</v>
      </c>
      <c r="L4405" s="11">
        <v>312.44830000400543</v>
      </c>
      <c r="M4405" s="11">
        <v>898.06219999864697</v>
      </c>
      <c r="N4405" s="11">
        <v>2191.4443999826908</v>
      </c>
      <c r="O4405" s="11">
        <v>1052.8348000049591</v>
      </c>
      <c r="P4405" s="11">
        <v>2426.6138000003994</v>
      </c>
      <c r="Q4405" s="16">
        <v>1054.1387096774192</v>
      </c>
      <c r="R4405" s="7">
        <v>7946.7016999721527</v>
      </c>
      <c r="S4405" s="11">
        <v>846.11839997768402</v>
      </c>
      <c r="T4405" s="11">
        <v>1613.8535000085831</v>
      </c>
      <c r="U4405" s="17">
        <v>388.63100004196167</v>
      </c>
      <c r="V4405" s="11">
        <v>1261.7215999960899</v>
      </c>
      <c r="W4405" s="20">
        <v>98.603700000792742</v>
      </c>
      <c r="X4405" s="20">
        <v>573.75113333334525</v>
      </c>
      <c r="Y4405" s="20">
        <v>181.14180000126362</v>
      </c>
      <c r="Z4405" s="24">
        <v>917.03453494707105</v>
      </c>
      <c r="AA4405" s="20">
        <v>82.792719354571233</v>
      </c>
      <c r="AB4405" s="27">
        <v>370</v>
      </c>
      <c r="AC4405" s="27">
        <v>131</v>
      </c>
      <c r="AD4405" s="41">
        <f t="shared" si="68"/>
        <v>31210.055997299958</v>
      </c>
    </row>
    <row r="4406" spans="2:30" x14ac:dyDescent="0.2">
      <c r="B4406" s="42"/>
      <c r="C4406" s="1">
        <v>0.5</v>
      </c>
      <c r="D4406" s="2">
        <v>887</v>
      </c>
      <c r="E4406" s="5">
        <v>65.905000000000001</v>
      </c>
      <c r="F4406" s="7">
        <v>158</v>
      </c>
      <c r="G4406" s="7">
        <v>359.05350000411272</v>
      </c>
      <c r="H4406" s="2">
        <v>2348</v>
      </c>
      <c r="I4406" s="10">
        <v>2915</v>
      </c>
      <c r="J4406" s="11">
        <v>2709</v>
      </c>
      <c r="K4406" s="11">
        <v>0</v>
      </c>
      <c r="L4406" s="11">
        <v>339.36870002746582</v>
      </c>
      <c r="M4406" s="11">
        <v>901.54080000147223</v>
      </c>
      <c r="N4406" s="11">
        <v>2170.9426999986172</v>
      </c>
      <c r="O4406" s="11">
        <v>1308.8652999997139</v>
      </c>
      <c r="P4406" s="11">
        <v>2719.5833999998868</v>
      </c>
      <c r="Q4406" s="16">
        <v>1014.1387096774193</v>
      </c>
      <c r="R4406" s="7">
        <v>8200.6593999862671</v>
      </c>
      <c r="S4406" s="11">
        <v>1299.9890000224113</v>
      </c>
      <c r="T4406" s="11">
        <v>1662.0234000086784</v>
      </c>
      <c r="U4406" s="17">
        <v>683.22099995613098</v>
      </c>
      <c r="V4406" s="11">
        <v>1415.9017999917269</v>
      </c>
      <c r="W4406" s="20">
        <v>127.232899999246</v>
      </c>
      <c r="X4406" s="20">
        <v>429.6158333303531</v>
      </c>
      <c r="Y4406" s="20">
        <v>152.1022000014782</v>
      </c>
      <c r="Z4406" s="24">
        <v>953.28643493453023</v>
      </c>
      <c r="AA4406" s="20">
        <v>78.010819355209748</v>
      </c>
      <c r="AB4406" s="27">
        <v>387</v>
      </c>
      <c r="AC4406" s="27">
        <v>186</v>
      </c>
      <c r="AD4406" s="41">
        <f t="shared" si="68"/>
        <v>33471.44089729472</v>
      </c>
    </row>
    <row r="4407" spans="2:30" x14ac:dyDescent="0.2">
      <c r="B4407" s="42"/>
      <c r="C4407" s="1">
        <v>0.54166666666666696</v>
      </c>
      <c r="D4407" s="2">
        <v>901</v>
      </c>
      <c r="E4407" s="5">
        <v>75.45</v>
      </c>
      <c r="F4407" s="7">
        <v>113</v>
      </c>
      <c r="G4407" s="7">
        <v>421.18719999492168</v>
      </c>
      <c r="H4407" s="2">
        <v>2244</v>
      </c>
      <c r="I4407" s="10">
        <v>2964</v>
      </c>
      <c r="J4407" s="11">
        <v>2758</v>
      </c>
      <c r="K4407" s="11">
        <v>0</v>
      </c>
      <c r="L4407" s="11">
        <v>381.60019999742508</v>
      </c>
      <c r="M4407" s="11">
        <v>961.71939999982715</v>
      </c>
      <c r="N4407" s="11">
        <v>2264.4351000189781</v>
      </c>
      <c r="O4407" s="11">
        <v>1436.5516999959946</v>
      </c>
      <c r="P4407" s="11">
        <v>2863.9364999979734</v>
      </c>
      <c r="Q4407" s="16">
        <v>954.13870967741934</v>
      </c>
      <c r="R4407" s="7">
        <v>8456.4100999832153</v>
      </c>
      <c r="S4407" s="11">
        <v>1756.7213000059128</v>
      </c>
      <c r="T4407" s="11">
        <v>1811.6516000032425</v>
      </c>
      <c r="U4407" s="17">
        <v>881.22599995136261</v>
      </c>
      <c r="V4407" s="11">
        <v>1624.3138000071049</v>
      </c>
      <c r="W4407" s="20">
        <v>92.371500000357628</v>
      </c>
      <c r="X4407" s="20">
        <v>286.62223333438237</v>
      </c>
      <c r="Y4407" s="20">
        <v>161.9197999984026</v>
      </c>
      <c r="Z4407" s="24">
        <v>716.6040349463558</v>
      </c>
      <c r="AA4407" s="20">
        <v>21.994619354789535</v>
      </c>
      <c r="AB4407" s="27">
        <v>341</v>
      </c>
      <c r="AC4407" s="27">
        <v>117</v>
      </c>
      <c r="AD4407" s="41">
        <f t="shared" si="68"/>
        <v>34606.853797267671</v>
      </c>
    </row>
    <row r="4408" spans="2:30" x14ac:dyDescent="0.2">
      <c r="B4408" s="42"/>
      <c r="C4408" s="1">
        <v>0.58333333333333404</v>
      </c>
      <c r="D4408" s="2">
        <v>960</v>
      </c>
      <c r="E4408" s="5">
        <v>80.212999999999994</v>
      </c>
      <c r="F4408" s="7">
        <v>81</v>
      </c>
      <c r="G4408" s="7">
        <v>445.08579999953508</v>
      </c>
      <c r="H4408" s="2">
        <v>1883</v>
      </c>
      <c r="I4408" s="10">
        <v>2917</v>
      </c>
      <c r="J4408" s="11">
        <v>2747</v>
      </c>
      <c r="K4408" s="11">
        <v>0</v>
      </c>
      <c r="L4408" s="11">
        <v>382.09419995546341</v>
      </c>
      <c r="M4408" s="11">
        <v>1106.8856999985874</v>
      </c>
      <c r="N4408" s="11">
        <v>2315.6394999921322</v>
      </c>
      <c r="O4408" s="11">
        <v>1466.3895000219345</v>
      </c>
      <c r="P4408" s="11">
        <v>2967.7534000016749</v>
      </c>
      <c r="Q4408" s="16">
        <v>934.13870967741934</v>
      </c>
      <c r="R4408" s="7">
        <v>8658.7333000302315</v>
      </c>
      <c r="S4408" s="11">
        <v>1859.478100001812</v>
      </c>
      <c r="T4408" s="11">
        <v>1854.8095999956131</v>
      </c>
      <c r="U4408" s="17">
        <v>980.90600001811981</v>
      </c>
      <c r="V4408" s="11">
        <v>1723.3701999932528</v>
      </c>
      <c r="W4408" s="20">
        <v>67.146599999628961</v>
      </c>
      <c r="X4408" s="20">
        <v>140.86303333510955</v>
      </c>
      <c r="Y4408" s="20">
        <v>166.7652000002563</v>
      </c>
      <c r="Z4408" s="24">
        <v>452.91323495009897</v>
      </c>
      <c r="AA4408" s="20">
        <v>7.8550193544453188</v>
      </c>
      <c r="AB4408" s="27">
        <v>177</v>
      </c>
      <c r="AC4408" s="27">
        <v>76</v>
      </c>
      <c r="AD4408" s="41">
        <f t="shared" si="68"/>
        <v>34452.040097325313</v>
      </c>
    </row>
    <row r="4409" spans="2:30" x14ac:dyDescent="0.2">
      <c r="B4409" s="42"/>
      <c r="C4409" s="1">
        <v>0.625</v>
      </c>
      <c r="D4409" s="2">
        <v>854</v>
      </c>
      <c r="E4409" s="5">
        <v>137.018</v>
      </c>
      <c r="F4409" s="7">
        <v>57</v>
      </c>
      <c r="G4409" s="7">
        <v>453.88000000268221</v>
      </c>
      <c r="H4409" s="2">
        <v>2189</v>
      </c>
      <c r="I4409" s="10">
        <v>2963</v>
      </c>
      <c r="J4409" s="11">
        <v>2796</v>
      </c>
      <c r="K4409" s="11">
        <v>0</v>
      </c>
      <c r="L4409" s="11">
        <v>709.82390004396439</v>
      </c>
      <c r="M4409" s="11">
        <v>1362.7591000013053</v>
      </c>
      <c r="N4409" s="11">
        <v>2276.0288999974728</v>
      </c>
      <c r="O4409" s="11">
        <v>1405.1732999682426</v>
      </c>
      <c r="P4409" s="11">
        <v>2922.2881000004709</v>
      </c>
      <c r="Q4409" s="16">
        <v>924.13870967741934</v>
      </c>
      <c r="R4409" s="7">
        <v>8813.5257999897003</v>
      </c>
      <c r="S4409" s="11">
        <v>1909.3292999863625</v>
      </c>
      <c r="T4409" s="11">
        <v>1804.4284999966621</v>
      </c>
      <c r="U4409" s="17">
        <v>979.75090003013611</v>
      </c>
      <c r="V4409" s="11">
        <v>2241.2913000136614</v>
      </c>
      <c r="W4409" s="20">
        <v>38.186999999918044</v>
      </c>
      <c r="X4409" s="20">
        <v>91.590333330829935</v>
      </c>
      <c r="Y4409" s="20">
        <v>194.882199998945</v>
      </c>
      <c r="Z4409" s="24">
        <v>376.82903495529649</v>
      </c>
      <c r="AA4409" s="20">
        <v>3.1574193548387095</v>
      </c>
      <c r="AB4409" s="27">
        <v>128</v>
      </c>
      <c r="AC4409" s="27">
        <v>91</v>
      </c>
      <c r="AD4409" s="41">
        <f t="shared" si="68"/>
        <v>35722.081797347913</v>
      </c>
    </row>
    <row r="4410" spans="2:30" x14ac:dyDescent="0.2">
      <c r="B4410" s="42"/>
      <c r="C4410" s="1">
        <v>0.66666666666666696</v>
      </c>
      <c r="D4410" s="2">
        <v>735</v>
      </c>
      <c r="E4410" s="5">
        <v>253.26</v>
      </c>
      <c r="F4410" s="7">
        <v>53</v>
      </c>
      <c r="G4410" s="7">
        <v>600.89660000056028</v>
      </c>
      <c r="H4410" s="2">
        <v>3079</v>
      </c>
      <c r="I4410" s="10">
        <v>3013</v>
      </c>
      <c r="J4410" s="11">
        <v>3562</v>
      </c>
      <c r="K4410" s="11">
        <v>0</v>
      </c>
      <c r="L4410" s="11">
        <v>1611.4257999658585</v>
      </c>
      <c r="M4410" s="11">
        <v>1734.7322000004351</v>
      </c>
      <c r="N4410" s="11">
        <v>2271.1461000144482</v>
      </c>
      <c r="O4410" s="11">
        <v>1741.3467000126839</v>
      </c>
      <c r="P4410" s="11">
        <v>3019.207499999553</v>
      </c>
      <c r="Q4410" s="16">
        <v>934.13870967741934</v>
      </c>
      <c r="R4410" s="7">
        <v>9525.0917000174522</v>
      </c>
      <c r="S4410" s="11">
        <v>2565.9481999874115</v>
      </c>
      <c r="T4410" s="11">
        <v>2106.8707000017166</v>
      </c>
      <c r="U4410" s="17">
        <v>1672.7910000085831</v>
      </c>
      <c r="V4410" s="11">
        <v>3126.1074000000954</v>
      </c>
      <c r="W4410" s="20">
        <v>28.32839999999851</v>
      </c>
      <c r="X4410" s="20">
        <v>92.700533333619433</v>
      </c>
      <c r="Y4410" s="20">
        <v>228.45390000194311</v>
      </c>
      <c r="Z4410" s="24">
        <v>367.28183494606969</v>
      </c>
      <c r="AA4410" s="20">
        <v>7.8724193551553592</v>
      </c>
      <c r="AB4410" s="27">
        <v>114</v>
      </c>
      <c r="AC4410" s="27">
        <v>96</v>
      </c>
      <c r="AD4410" s="41">
        <f t="shared" si="68"/>
        <v>42539.599697323007</v>
      </c>
    </row>
    <row r="4411" spans="2:30" x14ac:dyDescent="0.2">
      <c r="B4411" s="42"/>
      <c r="C4411" s="1">
        <v>0.70833333333333404</v>
      </c>
      <c r="D4411" s="2">
        <v>711</v>
      </c>
      <c r="E4411" s="5">
        <v>334.26900000000001</v>
      </c>
      <c r="F4411" s="7">
        <v>91</v>
      </c>
      <c r="G4411" s="7">
        <v>743.36349999904633</v>
      </c>
      <c r="H4411" s="2">
        <v>4904</v>
      </c>
      <c r="I4411" s="10">
        <v>3459</v>
      </c>
      <c r="J4411" s="11">
        <v>5368</v>
      </c>
      <c r="K4411" s="11">
        <v>454</v>
      </c>
      <c r="L4411" s="11">
        <v>2228.0633000135422</v>
      </c>
      <c r="M4411" s="11">
        <v>2011.8226999994367</v>
      </c>
      <c r="N4411" s="11">
        <v>2566.5666999816895</v>
      </c>
      <c r="O4411" s="11">
        <v>2935.1980999708176</v>
      </c>
      <c r="P4411" s="11">
        <v>3765.1392999999225</v>
      </c>
      <c r="Q4411" s="16">
        <v>954.13870967741934</v>
      </c>
      <c r="R4411" s="7">
        <v>10711.156099975109</v>
      </c>
      <c r="S4411" s="11">
        <v>3733.4160000085831</v>
      </c>
      <c r="T4411" s="11">
        <v>2768.0011999905109</v>
      </c>
      <c r="U4411" s="17">
        <v>2970.9891999959946</v>
      </c>
      <c r="V4411" s="11">
        <v>3598.9871999919415</v>
      </c>
      <c r="W4411" s="20">
        <v>52.76630000025034</v>
      </c>
      <c r="X4411" s="20">
        <v>43.052333335777114</v>
      </c>
      <c r="Y4411" s="20">
        <v>214.65179999917746</v>
      </c>
      <c r="Z4411" s="24">
        <v>478.21363493898866</v>
      </c>
      <c r="AA4411" s="20">
        <v>22.110019354799221</v>
      </c>
      <c r="AB4411" s="27">
        <v>138</v>
      </c>
      <c r="AC4411" s="27">
        <v>129</v>
      </c>
      <c r="AD4411" s="41">
        <f t="shared" si="68"/>
        <v>55385.905097233008</v>
      </c>
    </row>
    <row r="4412" spans="2:30" x14ac:dyDescent="0.2">
      <c r="B4412" s="42"/>
      <c r="C4412" s="1">
        <v>0.75</v>
      </c>
      <c r="D4412" s="2">
        <v>698</v>
      </c>
      <c r="E4412" s="5">
        <v>323.47800000000001</v>
      </c>
      <c r="F4412" s="7">
        <v>280</v>
      </c>
      <c r="G4412" s="7">
        <v>875.42840000241995</v>
      </c>
      <c r="H4412" s="2">
        <v>5949</v>
      </c>
      <c r="I4412" s="10">
        <v>4123</v>
      </c>
      <c r="J4412" s="11">
        <v>5847</v>
      </c>
      <c r="K4412" s="11">
        <v>2153</v>
      </c>
      <c r="L4412" s="11">
        <v>2173.6381999850273</v>
      </c>
      <c r="M4412" s="11">
        <v>1873.339999999851</v>
      </c>
      <c r="N4412" s="11">
        <v>3132.4616999924183</v>
      </c>
      <c r="O4412" s="11">
        <v>3999.6486999988556</v>
      </c>
      <c r="P4412" s="11">
        <v>4908.0989999994636</v>
      </c>
      <c r="Q4412" s="16">
        <v>954.13870967741934</v>
      </c>
      <c r="R4412" s="7">
        <v>11588.046200037003</v>
      </c>
      <c r="S4412" s="11">
        <v>4545.5644999742508</v>
      </c>
      <c r="T4412" s="11">
        <v>3127.7627000212669</v>
      </c>
      <c r="U4412" s="17">
        <v>3965.6564999818802</v>
      </c>
      <c r="V4412" s="11">
        <v>3577.105499997735</v>
      </c>
      <c r="W4412" s="20">
        <v>73.427799999713898</v>
      </c>
      <c r="X4412" s="20">
        <v>43.357533331414054</v>
      </c>
      <c r="Y4412" s="20">
        <v>284.05079999938607</v>
      </c>
      <c r="Z4412" s="24">
        <v>622.8666349510288</v>
      </c>
      <c r="AA4412" s="20">
        <v>46.42721935473142</v>
      </c>
      <c r="AB4412" s="27">
        <v>223</v>
      </c>
      <c r="AC4412" s="27">
        <v>147</v>
      </c>
      <c r="AD4412" s="41">
        <f t="shared" si="68"/>
        <v>65534.498097303869</v>
      </c>
    </row>
    <row r="4413" spans="2:30" x14ac:dyDescent="0.2">
      <c r="B4413" s="42"/>
      <c r="C4413" s="1">
        <v>0.79166666666666696</v>
      </c>
      <c r="D4413" s="2">
        <v>680</v>
      </c>
      <c r="E4413" s="5">
        <v>261.96800000000002</v>
      </c>
      <c r="F4413" s="7">
        <v>404</v>
      </c>
      <c r="G4413" s="7">
        <v>938.79249999672174</v>
      </c>
      <c r="H4413" s="2">
        <v>5554</v>
      </c>
      <c r="I4413" s="10">
        <v>4299</v>
      </c>
      <c r="J4413" s="11">
        <v>5811</v>
      </c>
      <c r="K4413" s="11">
        <v>2393</v>
      </c>
      <c r="L4413" s="11">
        <v>1690.0138999819756</v>
      </c>
      <c r="M4413" s="11">
        <v>1570.4582000002265</v>
      </c>
      <c r="N4413" s="11">
        <v>3303.1130000054836</v>
      </c>
      <c r="O4413" s="11">
        <v>4049.2610000371933</v>
      </c>
      <c r="P4413" s="11">
        <v>5593.4516000002623</v>
      </c>
      <c r="Q4413" s="16">
        <v>1004.1387096774193</v>
      </c>
      <c r="R4413" s="7">
        <v>11718.50159996748</v>
      </c>
      <c r="S4413" s="11">
        <v>4506.6894000172615</v>
      </c>
      <c r="T4413" s="11">
        <v>3145.0293999910355</v>
      </c>
      <c r="U4413" s="17">
        <v>3683.2403999567032</v>
      </c>
      <c r="V4413" s="11">
        <v>3182.1284999996424</v>
      </c>
      <c r="W4413" s="20">
        <v>89.570300000719726</v>
      </c>
      <c r="X4413" s="20">
        <v>93.118433333386974</v>
      </c>
      <c r="Y4413" s="20">
        <v>406.93360000103712</v>
      </c>
      <c r="Z4413" s="24">
        <v>737.75663493672369</v>
      </c>
      <c r="AA4413" s="20">
        <v>61.769519354866276</v>
      </c>
      <c r="AB4413" s="27">
        <v>290</v>
      </c>
      <c r="AC4413" s="27">
        <v>212</v>
      </c>
      <c r="AD4413" s="41">
        <f t="shared" si="68"/>
        <v>65678.934697258141</v>
      </c>
    </row>
    <row r="4414" spans="2:30" x14ac:dyDescent="0.2">
      <c r="B4414" s="42"/>
      <c r="C4414" s="1">
        <v>0.83333333333333404</v>
      </c>
      <c r="D4414" s="2">
        <v>657</v>
      </c>
      <c r="E4414" s="5">
        <v>79.019000000000005</v>
      </c>
      <c r="F4414" s="7">
        <v>376</v>
      </c>
      <c r="G4414" s="7">
        <v>963.09050000458956</v>
      </c>
      <c r="H4414" s="2">
        <v>4535</v>
      </c>
      <c r="I4414" s="10">
        <v>4453</v>
      </c>
      <c r="J4414" s="11">
        <v>5557</v>
      </c>
      <c r="K4414" s="11">
        <v>1379</v>
      </c>
      <c r="L4414" s="11">
        <v>283.39050000905991</v>
      </c>
      <c r="M4414" s="11">
        <v>467.28050000034273</v>
      </c>
      <c r="N4414" s="11">
        <v>2834.5347000062466</v>
      </c>
      <c r="O4414" s="11">
        <v>3371.0763999819756</v>
      </c>
      <c r="P4414" s="11">
        <v>5252.3337999992073</v>
      </c>
      <c r="Q4414" s="16">
        <v>974.13870967741934</v>
      </c>
      <c r="R4414" s="7">
        <v>11782.362800002098</v>
      </c>
      <c r="S4414" s="11">
        <v>4206.7764999866486</v>
      </c>
      <c r="T4414" s="11">
        <v>2907.5663000047207</v>
      </c>
      <c r="U4414" s="17">
        <v>3346.6213999986649</v>
      </c>
      <c r="V4414" s="11">
        <v>1096.0505000054836</v>
      </c>
      <c r="W4414" s="20">
        <v>96.028699999675155</v>
      </c>
      <c r="X4414" s="20">
        <v>93.191133334686356</v>
      </c>
      <c r="Y4414" s="20">
        <v>584.96460000053048</v>
      </c>
      <c r="Z4414" s="24">
        <v>834.38813495734689</v>
      </c>
      <c r="AA4414" s="20">
        <v>57.885719354913959</v>
      </c>
      <c r="AB4414" s="27">
        <v>340</v>
      </c>
      <c r="AC4414" s="27">
        <v>271</v>
      </c>
      <c r="AD4414" s="41">
        <f t="shared" si="68"/>
        <v>56798.699897323611</v>
      </c>
    </row>
    <row r="4415" spans="2:30" x14ac:dyDescent="0.2">
      <c r="B4415" s="42"/>
      <c r="C4415" s="1">
        <v>0.875</v>
      </c>
      <c r="D4415" s="2">
        <v>656</v>
      </c>
      <c r="E4415" s="5">
        <v>83.906000000000006</v>
      </c>
      <c r="F4415" s="7">
        <v>327</v>
      </c>
      <c r="G4415" s="7">
        <v>437.08679999411106</v>
      </c>
      <c r="H4415" s="2">
        <v>994</v>
      </c>
      <c r="I4415" s="10">
        <v>3150</v>
      </c>
      <c r="J4415" s="11">
        <v>2387</v>
      </c>
      <c r="K4415" s="11">
        <v>0</v>
      </c>
      <c r="L4415" s="11">
        <v>205.23080003261566</v>
      </c>
      <c r="M4415" s="11">
        <v>464.09769999980927</v>
      </c>
      <c r="N4415" s="11">
        <v>1240.7062999904156</v>
      </c>
      <c r="O4415" s="11">
        <v>630.32279998064041</v>
      </c>
      <c r="P4415" s="11">
        <v>2555.4721000008285</v>
      </c>
      <c r="Q4415" s="16">
        <v>894.13870967741934</v>
      </c>
      <c r="R4415" s="7">
        <v>7956.2634000182152</v>
      </c>
      <c r="S4415" s="11">
        <v>305.78159999847412</v>
      </c>
      <c r="T4415" s="11">
        <v>1285.7287999987602</v>
      </c>
      <c r="U4415" s="17">
        <v>252.07070004940033</v>
      </c>
      <c r="V4415" s="11">
        <v>1102.4629999995232</v>
      </c>
      <c r="W4415" s="20">
        <v>66.00899999961257</v>
      </c>
      <c r="X4415" s="20">
        <v>92.36253333409627</v>
      </c>
      <c r="Y4415" s="20">
        <v>725.91290000081062</v>
      </c>
      <c r="Z4415" s="24">
        <v>623.96843494573591</v>
      </c>
      <c r="AA4415" s="20">
        <v>18.211219354716519</v>
      </c>
      <c r="AB4415" s="27">
        <v>338</v>
      </c>
      <c r="AC4415" s="27">
        <v>353</v>
      </c>
      <c r="AD4415" s="41">
        <f t="shared" si="68"/>
        <v>27144.732797375185</v>
      </c>
    </row>
    <row r="4416" spans="2:30" x14ac:dyDescent="0.2">
      <c r="B4416" s="42"/>
      <c r="C4416" s="1">
        <v>0.91666666666666696</v>
      </c>
      <c r="D4416" s="2">
        <v>1013</v>
      </c>
      <c r="E4416" s="5">
        <v>78.911000000000001</v>
      </c>
      <c r="F4416" s="7">
        <v>0</v>
      </c>
      <c r="G4416" s="7">
        <v>352.56199999898672</v>
      </c>
      <c r="H4416" s="2">
        <v>1093</v>
      </c>
      <c r="I4416" s="10">
        <v>2982</v>
      </c>
      <c r="J4416" s="11">
        <v>2157</v>
      </c>
      <c r="K4416" s="11">
        <v>0</v>
      </c>
      <c r="L4416" s="11">
        <v>184.56319999694824</v>
      </c>
      <c r="M4416" s="11">
        <v>413.17349999956787</v>
      </c>
      <c r="N4416" s="11">
        <v>1181.0566000044346</v>
      </c>
      <c r="O4416" s="11">
        <v>586.22769999504089</v>
      </c>
      <c r="P4416" s="11">
        <v>2273.3064999990165</v>
      </c>
      <c r="Q4416" s="16">
        <v>824.13870967741934</v>
      </c>
      <c r="R4416" s="7">
        <v>7265.1606999635696</v>
      </c>
      <c r="S4416" s="11">
        <v>0</v>
      </c>
      <c r="T4416" s="11">
        <v>1434.8802999854088</v>
      </c>
      <c r="U4416" s="17">
        <v>0</v>
      </c>
      <c r="V4416" s="11">
        <v>944.75059999525547</v>
      </c>
      <c r="W4416" s="20">
        <v>45.411800000816584</v>
      </c>
      <c r="X4416" s="20">
        <v>141.50393333231409</v>
      </c>
      <c r="Y4416" s="20">
        <v>893.9792999997735</v>
      </c>
      <c r="Z4416" s="24">
        <v>359.83443494239805</v>
      </c>
      <c r="AA4416" s="20">
        <v>3.1574193548387095</v>
      </c>
      <c r="AB4416" s="27">
        <v>136</v>
      </c>
      <c r="AC4416" s="27">
        <v>318</v>
      </c>
      <c r="AD4416" s="41">
        <f t="shared" si="68"/>
        <v>24681.617697245791</v>
      </c>
    </row>
    <row r="4417" spans="2:30" x14ac:dyDescent="0.2">
      <c r="B4417" s="42"/>
      <c r="C4417" s="1">
        <v>0.95833333333333404</v>
      </c>
      <c r="D4417" s="2">
        <v>1039</v>
      </c>
      <c r="E4417" s="5">
        <v>69.036000000000001</v>
      </c>
      <c r="F4417" s="7">
        <v>0</v>
      </c>
      <c r="G4417" s="7">
        <v>307.62710000574589</v>
      </c>
      <c r="H4417" s="2">
        <v>884</v>
      </c>
      <c r="I4417" s="10">
        <v>2990</v>
      </c>
      <c r="J4417" s="11">
        <v>1978</v>
      </c>
      <c r="K4417" s="11">
        <v>0</v>
      </c>
      <c r="L4417" s="11">
        <v>163.05640000104904</v>
      </c>
      <c r="M4417" s="11">
        <v>362.25530000030994</v>
      </c>
      <c r="N4417" s="11">
        <v>1286.836100012064</v>
      </c>
      <c r="O4417" s="11">
        <v>650.24690002202988</v>
      </c>
      <c r="P4417" s="11">
        <v>2271.743900001049</v>
      </c>
      <c r="Q4417" s="16">
        <v>794.13870967741934</v>
      </c>
      <c r="R4417" s="7">
        <v>6816.2157000303268</v>
      </c>
      <c r="S4417" s="11">
        <v>0</v>
      </c>
      <c r="T4417" s="11">
        <v>1436.4828000068665</v>
      </c>
      <c r="U4417" s="17">
        <v>0</v>
      </c>
      <c r="V4417" s="11">
        <v>735.26280000805855</v>
      </c>
      <c r="W4417" s="20">
        <v>30.110299999825656</v>
      </c>
      <c r="X4417" s="20">
        <v>237.41533333381017</v>
      </c>
      <c r="Y4417" s="20">
        <v>971.41499999910593</v>
      </c>
      <c r="Z4417" s="24">
        <v>260.9199349443054</v>
      </c>
      <c r="AA4417" s="20">
        <v>3.1574193548387095</v>
      </c>
      <c r="AB4417" s="27">
        <v>35</v>
      </c>
      <c r="AC4417" s="27">
        <v>237</v>
      </c>
      <c r="AD4417" s="41">
        <f t="shared" si="68"/>
        <v>23558.919697396806</v>
      </c>
    </row>
    <row r="4418" spans="2:30" x14ac:dyDescent="0.2">
      <c r="B4418" s="42">
        <v>4</v>
      </c>
      <c r="C4418" s="1">
        <v>1</v>
      </c>
      <c r="D4418" s="2">
        <v>1048</v>
      </c>
      <c r="E4418" s="5">
        <v>59.152999999999999</v>
      </c>
      <c r="F4418" s="7">
        <v>0</v>
      </c>
      <c r="G4418" s="7">
        <v>253.16169999539852</v>
      </c>
      <c r="H4418" s="2">
        <v>674</v>
      </c>
      <c r="I4418" s="10">
        <v>2936</v>
      </c>
      <c r="J4418" s="11">
        <v>1776</v>
      </c>
      <c r="K4418" s="11">
        <v>0</v>
      </c>
      <c r="L4418" s="11">
        <v>153.29359996318817</v>
      </c>
      <c r="M4418" s="11">
        <v>363.34369999915361</v>
      </c>
      <c r="N4418" s="11">
        <v>1195.8289000093937</v>
      </c>
      <c r="O4418" s="11">
        <v>308.44380003213882</v>
      </c>
      <c r="P4418" s="11">
        <v>2232.8374999985099</v>
      </c>
      <c r="Q4418" s="16">
        <v>804.13870967741934</v>
      </c>
      <c r="R4418" s="7">
        <v>6510.3154000043869</v>
      </c>
      <c r="S4418" s="11">
        <v>0</v>
      </c>
      <c r="T4418" s="11">
        <v>1438.6175999939442</v>
      </c>
      <c r="U4418" s="17">
        <v>0</v>
      </c>
      <c r="V4418" s="11">
        <v>577.72739998996258</v>
      </c>
      <c r="W4418" s="20">
        <v>15.107499999925494</v>
      </c>
      <c r="X4418" s="20">
        <v>329.41503333245714</v>
      </c>
      <c r="Y4418" s="20">
        <v>766.38169999793172</v>
      </c>
      <c r="Z4418" s="24">
        <v>198.3108349452352</v>
      </c>
      <c r="AA4418" s="20">
        <v>8.2548193546919322</v>
      </c>
      <c r="AB4418" s="27">
        <v>15</v>
      </c>
      <c r="AC4418" s="27">
        <v>234</v>
      </c>
      <c r="AD4418" s="41">
        <f t="shared" si="68"/>
        <v>21897.331197293737</v>
      </c>
    </row>
    <row r="4419" spans="2:30" x14ac:dyDescent="0.2">
      <c r="B4419" s="42"/>
      <c r="C4419" s="1">
        <v>4.1666666666666664E-2</v>
      </c>
      <c r="D4419" s="2">
        <v>1009</v>
      </c>
      <c r="E4419" s="5">
        <v>49.345999999999997</v>
      </c>
      <c r="F4419" s="7">
        <v>0</v>
      </c>
      <c r="G4419" s="7">
        <v>238.31900000572205</v>
      </c>
      <c r="H4419" s="2">
        <v>623</v>
      </c>
      <c r="I4419" s="10">
        <v>2945</v>
      </c>
      <c r="J4419" s="11">
        <v>1360</v>
      </c>
      <c r="K4419" s="11">
        <v>0</v>
      </c>
      <c r="L4419" s="11">
        <v>142.76219999790192</v>
      </c>
      <c r="M4419" s="11">
        <v>259.51170000061393</v>
      </c>
      <c r="N4419" s="11">
        <v>1046.8428999781609</v>
      </c>
      <c r="O4419" s="11">
        <v>171.59609997272491</v>
      </c>
      <c r="P4419" s="11">
        <v>2187.7331000007689</v>
      </c>
      <c r="Q4419" s="16">
        <v>794.13870967741934</v>
      </c>
      <c r="R4419" s="7">
        <v>6410.9973999857903</v>
      </c>
      <c r="S4419" s="11">
        <v>0</v>
      </c>
      <c r="T4419" s="11">
        <v>1336.4246000051498</v>
      </c>
      <c r="U4419" s="17">
        <v>0</v>
      </c>
      <c r="V4419" s="11">
        <v>473.08690001070499</v>
      </c>
      <c r="W4419" s="20">
        <v>15.002000000327826</v>
      </c>
      <c r="X4419" s="20">
        <v>469.20123333429297</v>
      </c>
      <c r="Y4419" s="20">
        <v>511.84960000216961</v>
      </c>
      <c r="Z4419" s="24">
        <v>182.63793495396132</v>
      </c>
      <c r="AA4419" s="20">
        <v>3.1574193548387095</v>
      </c>
      <c r="AB4419" s="27">
        <v>5</v>
      </c>
      <c r="AC4419" s="27">
        <v>432</v>
      </c>
      <c r="AD4419" s="41">
        <f t="shared" ref="AD4419:AD4482" si="69">SUM(D4419:AC4419)</f>
        <v>20666.606797280547</v>
      </c>
    </row>
    <row r="4420" spans="2:30" x14ac:dyDescent="0.2">
      <c r="B4420" s="42"/>
      <c r="C4420" s="1">
        <v>8.3333333333333329E-2</v>
      </c>
      <c r="D4420" s="2">
        <v>989</v>
      </c>
      <c r="E4420" s="5">
        <v>69.209999999999994</v>
      </c>
      <c r="F4420" s="7">
        <v>0</v>
      </c>
      <c r="G4420" s="7">
        <v>213.61149999499321</v>
      </c>
      <c r="H4420" s="2">
        <v>571</v>
      </c>
      <c r="I4420" s="10">
        <v>2840</v>
      </c>
      <c r="J4420" s="11">
        <v>1150</v>
      </c>
      <c r="K4420" s="11">
        <v>0</v>
      </c>
      <c r="L4420" s="11">
        <v>249.36750000715256</v>
      </c>
      <c r="M4420" s="11">
        <v>519.84520000033081</v>
      </c>
      <c r="N4420" s="11">
        <v>944.94840002059937</v>
      </c>
      <c r="O4420" s="11">
        <v>105.95359998941422</v>
      </c>
      <c r="P4420" s="11">
        <v>2087.6066000014544</v>
      </c>
      <c r="Q4420" s="16">
        <v>794.13870967741934</v>
      </c>
      <c r="R4420" s="7">
        <v>5951.5444999933243</v>
      </c>
      <c r="S4420" s="11">
        <v>0</v>
      </c>
      <c r="T4420" s="11">
        <v>1286.9341000020504</v>
      </c>
      <c r="U4420" s="17">
        <v>0</v>
      </c>
      <c r="V4420" s="11">
        <v>943.44409999251366</v>
      </c>
      <c r="W4420" s="20">
        <v>39.881799999624491</v>
      </c>
      <c r="X4420" s="20">
        <v>514.38223333229621</v>
      </c>
      <c r="Y4420" s="20">
        <v>408.91070000082254</v>
      </c>
      <c r="Z4420" s="24">
        <v>198.80463494459147</v>
      </c>
      <c r="AA4420" s="20">
        <v>3.1574193548387095</v>
      </c>
      <c r="AB4420" s="27">
        <v>5</v>
      </c>
      <c r="AC4420" s="27">
        <v>738</v>
      </c>
      <c r="AD4420" s="41">
        <f t="shared" si="69"/>
        <v>20624.740997311426</v>
      </c>
    </row>
    <row r="4421" spans="2:30" x14ac:dyDescent="0.2">
      <c r="B4421" s="42"/>
      <c r="C4421" s="1">
        <v>0.125</v>
      </c>
      <c r="D4421" s="2">
        <v>1151</v>
      </c>
      <c r="E4421" s="5">
        <v>44.506999999999998</v>
      </c>
      <c r="F4421" s="7">
        <v>0</v>
      </c>
      <c r="G4421" s="7">
        <v>253.45920000225306</v>
      </c>
      <c r="H4421" s="2">
        <v>883</v>
      </c>
      <c r="I4421" s="10">
        <v>2775</v>
      </c>
      <c r="J4421" s="11">
        <v>1182</v>
      </c>
      <c r="K4421" s="11">
        <v>0</v>
      </c>
      <c r="L4421" s="11">
        <v>149.27280002832413</v>
      </c>
      <c r="M4421" s="11">
        <v>366.63989999890327</v>
      </c>
      <c r="N4421" s="11">
        <v>842.9220999777317</v>
      </c>
      <c r="O4421" s="11">
        <v>120.99059998989105</v>
      </c>
      <c r="P4421" s="11">
        <v>2037.3905999995768</v>
      </c>
      <c r="Q4421" s="16">
        <v>804.13870967741934</v>
      </c>
      <c r="R4421" s="7">
        <v>6038.7627000212669</v>
      </c>
      <c r="S4421" s="11">
        <v>0</v>
      </c>
      <c r="T4421" s="11">
        <v>1492.1326000094414</v>
      </c>
      <c r="U4421" s="17">
        <v>0</v>
      </c>
      <c r="V4421" s="11">
        <v>369.62420000135899</v>
      </c>
      <c r="W4421" s="20">
        <v>40.042100000195205</v>
      </c>
      <c r="X4421" s="20">
        <v>-56.934166666666677</v>
      </c>
      <c r="Y4421" s="20">
        <v>367.5616999976337</v>
      </c>
      <c r="Z4421" s="24">
        <v>220.15803493658061</v>
      </c>
      <c r="AA4421" s="20">
        <v>8.3053193550532853</v>
      </c>
      <c r="AB4421" s="27">
        <v>25</v>
      </c>
      <c r="AC4421" s="27">
        <v>759</v>
      </c>
      <c r="AD4421" s="41">
        <f t="shared" si="69"/>
        <v>19873.973397328962</v>
      </c>
    </row>
    <row r="4422" spans="2:30" x14ac:dyDescent="0.2">
      <c r="B4422" s="42"/>
      <c r="C4422" s="1">
        <v>0.16666666666666699</v>
      </c>
      <c r="D4422" s="2">
        <v>2145</v>
      </c>
      <c r="E4422" s="5">
        <v>24.712</v>
      </c>
      <c r="F4422" s="7">
        <v>0</v>
      </c>
      <c r="G4422" s="7">
        <v>234.21069999784231</v>
      </c>
      <c r="H4422" s="2">
        <v>890</v>
      </c>
      <c r="I4422" s="10">
        <v>2734</v>
      </c>
      <c r="J4422" s="11">
        <v>1594</v>
      </c>
      <c r="K4422" s="11">
        <v>0</v>
      </c>
      <c r="L4422" s="11">
        <v>63.130299985408783</v>
      </c>
      <c r="M4422" s="11">
        <v>0</v>
      </c>
      <c r="N4422" s="11">
        <v>839.09049999713898</v>
      </c>
      <c r="O4422" s="11">
        <v>101.09769999980927</v>
      </c>
      <c r="P4422" s="11">
        <v>1986.6649999991059</v>
      </c>
      <c r="Q4422" s="16">
        <v>824.13870967741934</v>
      </c>
      <c r="R4422" s="7">
        <v>6451.1146000027657</v>
      </c>
      <c r="S4422" s="11">
        <v>0</v>
      </c>
      <c r="T4422" s="11">
        <v>1238.1931999921799</v>
      </c>
      <c r="U4422" s="17">
        <v>0</v>
      </c>
      <c r="V4422" s="11">
        <v>0</v>
      </c>
      <c r="W4422" s="20">
        <v>40.100699999369681</v>
      </c>
      <c r="X4422" s="20">
        <v>-56.934166666666677</v>
      </c>
      <c r="Y4422" s="20">
        <v>445.10030000284314</v>
      </c>
      <c r="Z4422" s="24">
        <v>246.25023494759554</v>
      </c>
      <c r="AA4422" s="20">
        <v>3.1574193548387095</v>
      </c>
      <c r="AB4422" s="27">
        <v>36</v>
      </c>
      <c r="AC4422" s="27">
        <v>657</v>
      </c>
      <c r="AD4422" s="41">
        <f t="shared" si="69"/>
        <v>20496.027197289652</v>
      </c>
    </row>
    <row r="4423" spans="2:30" x14ac:dyDescent="0.2">
      <c r="B4423" s="42"/>
      <c r="C4423" s="1">
        <v>0.20833333333333401</v>
      </c>
      <c r="D4423" s="2">
        <v>3932</v>
      </c>
      <c r="E4423" s="5">
        <v>19.753</v>
      </c>
      <c r="F4423" s="7">
        <v>0</v>
      </c>
      <c r="G4423" s="7">
        <v>144.47340000420809</v>
      </c>
      <c r="H4423" s="2">
        <v>420</v>
      </c>
      <c r="I4423" s="10">
        <v>2643</v>
      </c>
      <c r="J4423" s="11">
        <v>838</v>
      </c>
      <c r="K4423" s="11">
        <v>0</v>
      </c>
      <c r="L4423" s="11">
        <v>52.279900014400482</v>
      </c>
      <c r="M4423" s="11">
        <v>0</v>
      </c>
      <c r="N4423" s="11">
        <v>497.68510001897812</v>
      </c>
      <c r="O4423" s="11">
        <v>0</v>
      </c>
      <c r="P4423" s="11">
        <v>1736.4235000014305</v>
      </c>
      <c r="Q4423" s="16">
        <v>834.13870967741934</v>
      </c>
      <c r="R4423" s="7">
        <v>4339.7221999764442</v>
      </c>
      <c r="S4423" s="11">
        <v>0</v>
      </c>
      <c r="T4423" s="11">
        <v>1186.6486999988556</v>
      </c>
      <c r="U4423" s="17">
        <v>0</v>
      </c>
      <c r="V4423" s="11">
        <v>0</v>
      </c>
      <c r="W4423" s="20">
        <v>45.19440000038594</v>
      </c>
      <c r="X4423" s="20">
        <v>-56.934166666666677</v>
      </c>
      <c r="Y4423" s="20">
        <v>568.49169999733567</v>
      </c>
      <c r="Z4423" s="24">
        <v>262.1990349451637</v>
      </c>
      <c r="AA4423" s="20">
        <v>3.1574193548387095</v>
      </c>
      <c r="AB4423" s="27">
        <v>46</v>
      </c>
      <c r="AC4423" s="27">
        <v>306</v>
      </c>
      <c r="AD4423" s="41">
        <f t="shared" si="69"/>
        <v>17818.232897322796</v>
      </c>
    </row>
    <row r="4424" spans="2:30" x14ac:dyDescent="0.2">
      <c r="B4424" s="42"/>
      <c r="C4424" s="1">
        <v>0.25</v>
      </c>
      <c r="D4424" s="2">
        <v>4616</v>
      </c>
      <c r="E4424" s="5">
        <v>34.433</v>
      </c>
      <c r="F4424" s="7">
        <v>0</v>
      </c>
      <c r="G4424" s="7">
        <v>139.5227999985218</v>
      </c>
      <c r="H4424" s="2">
        <v>472</v>
      </c>
      <c r="I4424" s="10">
        <v>2586</v>
      </c>
      <c r="J4424" s="11">
        <v>836</v>
      </c>
      <c r="K4424" s="11">
        <v>0</v>
      </c>
      <c r="L4424" s="11">
        <v>57.244499981403351</v>
      </c>
      <c r="M4424" s="11">
        <v>51.78969999961555</v>
      </c>
      <c r="N4424" s="11">
        <v>548.85369998216629</v>
      </c>
      <c r="O4424" s="11">
        <v>0</v>
      </c>
      <c r="P4424" s="11">
        <v>1364.2868999987841</v>
      </c>
      <c r="Q4424" s="16">
        <v>864.13870967741934</v>
      </c>
      <c r="R4424" s="7">
        <v>4074.6317000389099</v>
      </c>
      <c r="S4424" s="11">
        <v>0</v>
      </c>
      <c r="T4424" s="11">
        <v>1186.8984000086784</v>
      </c>
      <c r="U4424" s="17">
        <v>0</v>
      </c>
      <c r="V4424" s="11">
        <v>0</v>
      </c>
      <c r="W4424" s="20">
        <v>45.348699999973178</v>
      </c>
      <c r="X4424" s="20">
        <v>-56.934166666666677</v>
      </c>
      <c r="Y4424" s="20">
        <v>675.9869000017643</v>
      </c>
      <c r="Z4424" s="24">
        <v>278.10073495009897</v>
      </c>
      <c r="AA4424" s="20">
        <v>3.1574193548387095</v>
      </c>
      <c r="AB4424" s="27">
        <v>51</v>
      </c>
      <c r="AC4424" s="27">
        <v>233</v>
      </c>
      <c r="AD4424" s="41">
        <f t="shared" si="69"/>
        <v>18061.45899732551</v>
      </c>
    </row>
    <row r="4425" spans="2:30" x14ac:dyDescent="0.2">
      <c r="B4425" s="42"/>
      <c r="C4425" s="1">
        <v>0.29166666666666702</v>
      </c>
      <c r="D4425" s="2">
        <v>3293</v>
      </c>
      <c r="E4425" s="5">
        <v>38.920999999999999</v>
      </c>
      <c r="F4425" s="7">
        <v>0</v>
      </c>
      <c r="G4425" s="7">
        <v>144.19039999693632</v>
      </c>
      <c r="H4425" s="2">
        <v>627</v>
      </c>
      <c r="I4425" s="10">
        <v>2576</v>
      </c>
      <c r="J4425" s="11">
        <v>824</v>
      </c>
      <c r="K4425" s="11">
        <v>0</v>
      </c>
      <c r="L4425" s="11">
        <v>72.343100011348724</v>
      </c>
      <c r="M4425" s="11">
        <v>257.43050000071526</v>
      </c>
      <c r="N4425" s="11">
        <v>646.44660001993179</v>
      </c>
      <c r="O4425" s="11">
        <v>0</v>
      </c>
      <c r="P4425" s="11">
        <v>1416.6810000017285</v>
      </c>
      <c r="Q4425" s="16">
        <v>924.13870967741934</v>
      </c>
      <c r="R4425" s="7">
        <v>4374.4059000015259</v>
      </c>
      <c r="S4425" s="11">
        <v>0</v>
      </c>
      <c r="T4425" s="11">
        <v>1185.852999985218</v>
      </c>
      <c r="U4425" s="17">
        <v>0</v>
      </c>
      <c r="V4425" s="11">
        <v>49.946700006723404</v>
      </c>
      <c r="W4425" s="20">
        <v>61.174300000071526</v>
      </c>
      <c r="X4425" s="20">
        <v>-56.934166666666677</v>
      </c>
      <c r="Y4425" s="20">
        <v>799.26579999923706</v>
      </c>
      <c r="Z4425" s="24">
        <v>339.43823494115827</v>
      </c>
      <c r="AA4425" s="20">
        <v>23.664119354633073</v>
      </c>
      <c r="AB4425" s="27">
        <v>118</v>
      </c>
      <c r="AC4425" s="27">
        <v>249</v>
      </c>
      <c r="AD4425" s="41">
        <f t="shared" si="69"/>
        <v>17963.965197329984</v>
      </c>
    </row>
    <row r="4426" spans="2:30" x14ac:dyDescent="0.2">
      <c r="B4426" s="42"/>
      <c r="C4426" s="1">
        <v>0.33333333333333398</v>
      </c>
      <c r="D4426" s="2">
        <v>1237</v>
      </c>
      <c r="E4426" s="5">
        <v>43.070999999999998</v>
      </c>
      <c r="F4426" s="7">
        <v>0</v>
      </c>
      <c r="G4426" s="7">
        <v>177.55490000545979</v>
      </c>
      <c r="H4426" s="2">
        <v>826</v>
      </c>
      <c r="I4426" s="10">
        <v>2663</v>
      </c>
      <c r="J4426" s="11">
        <v>1263</v>
      </c>
      <c r="K4426" s="11">
        <v>0</v>
      </c>
      <c r="L4426" s="11">
        <v>107.81319999694824</v>
      </c>
      <c r="M4426" s="11">
        <v>459.78859999962151</v>
      </c>
      <c r="N4426" s="11">
        <v>791.56369999051094</v>
      </c>
      <c r="O4426" s="11">
        <v>0</v>
      </c>
      <c r="P4426" s="11">
        <v>1405.2899999991059</v>
      </c>
      <c r="Q4426" s="16">
        <v>974.13870967741934</v>
      </c>
      <c r="R4426" s="7">
        <v>5072.2924999594688</v>
      </c>
      <c r="S4426" s="11">
        <v>0</v>
      </c>
      <c r="T4426" s="11">
        <v>1280.5078000128269</v>
      </c>
      <c r="U4426" s="17">
        <v>0</v>
      </c>
      <c r="V4426" s="11">
        <v>451.22540000081062</v>
      </c>
      <c r="W4426" s="20">
        <v>70.742599999532104</v>
      </c>
      <c r="X4426" s="20">
        <v>-56.934166666666677</v>
      </c>
      <c r="Y4426" s="20">
        <v>603.70360000059009</v>
      </c>
      <c r="Z4426" s="24">
        <v>455.07193495431898</v>
      </c>
      <c r="AA4426" s="20">
        <v>33.487919354995171</v>
      </c>
      <c r="AB4426" s="27">
        <v>226</v>
      </c>
      <c r="AC4426" s="27">
        <v>221</v>
      </c>
      <c r="AD4426" s="41">
        <f t="shared" si="69"/>
        <v>18305.317697284943</v>
      </c>
    </row>
    <row r="4427" spans="2:30" x14ac:dyDescent="0.2">
      <c r="B4427" s="42"/>
      <c r="C4427" s="1">
        <v>0.375</v>
      </c>
      <c r="D4427" s="2">
        <v>933</v>
      </c>
      <c r="E4427" s="5">
        <v>70.593999999999994</v>
      </c>
      <c r="F4427" s="7">
        <v>0</v>
      </c>
      <c r="G4427" s="7">
        <v>218.306599996984</v>
      </c>
      <c r="H4427" s="2">
        <v>1541</v>
      </c>
      <c r="I4427" s="10">
        <v>2638</v>
      </c>
      <c r="J4427" s="11">
        <v>1552</v>
      </c>
      <c r="K4427" s="11">
        <v>0</v>
      </c>
      <c r="L4427" s="11">
        <v>174.29809999465942</v>
      </c>
      <c r="M4427" s="11">
        <v>715.01460000127554</v>
      </c>
      <c r="N4427" s="11">
        <v>1280.5710999965668</v>
      </c>
      <c r="O4427" s="11">
        <v>170.21760004758835</v>
      </c>
      <c r="P4427" s="11">
        <v>1584.1616999991238</v>
      </c>
      <c r="Q4427" s="16">
        <v>994.13870967741934</v>
      </c>
      <c r="R4427" s="7">
        <v>5917.5940000414848</v>
      </c>
      <c r="S4427" s="11">
        <v>0</v>
      </c>
      <c r="T4427" s="11">
        <v>1372.1789999902248</v>
      </c>
      <c r="U4427" s="17">
        <v>47.889899969100952</v>
      </c>
      <c r="V4427" s="11">
        <v>905.81549999117851</v>
      </c>
      <c r="W4427" s="20">
        <v>74.787700000219047</v>
      </c>
      <c r="X4427" s="20">
        <v>-56.934166666666677</v>
      </c>
      <c r="Y4427" s="20">
        <v>342.55189999938011</v>
      </c>
      <c r="Z4427" s="24">
        <v>607.71013493934629</v>
      </c>
      <c r="AA4427" s="20">
        <v>62.270219355074147</v>
      </c>
      <c r="AB4427" s="27">
        <v>305</v>
      </c>
      <c r="AC4427" s="27">
        <v>158</v>
      </c>
      <c r="AD4427" s="41">
        <f t="shared" si="69"/>
        <v>21608.166597332962</v>
      </c>
    </row>
    <row r="4428" spans="2:30" x14ac:dyDescent="0.2">
      <c r="B4428" s="42"/>
      <c r="C4428" s="1">
        <v>0.41666666666666702</v>
      </c>
      <c r="D4428" s="2">
        <v>890</v>
      </c>
      <c r="E4428" s="5">
        <v>98.257000000000005</v>
      </c>
      <c r="F4428" s="7">
        <v>39</v>
      </c>
      <c r="G4428" s="7">
        <v>100.33609999716282</v>
      </c>
      <c r="H4428" s="2">
        <v>2048</v>
      </c>
      <c r="I4428" s="10">
        <v>2673</v>
      </c>
      <c r="J4428" s="11">
        <v>2246</v>
      </c>
      <c r="K4428" s="11">
        <v>0</v>
      </c>
      <c r="L4428" s="11">
        <v>277.73970001935959</v>
      </c>
      <c r="M4428" s="11">
        <v>919.22169999964535</v>
      </c>
      <c r="N4428" s="11">
        <v>1729.3296999931335</v>
      </c>
      <c r="O4428" s="11">
        <v>653.11679995059967</v>
      </c>
      <c r="P4428" s="11">
        <v>1870.7659000009298</v>
      </c>
      <c r="Q4428" s="16">
        <v>1034.1387096774192</v>
      </c>
      <c r="R4428" s="7">
        <v>7023.9924999475479</v>
      </c>
      <c r="S4428" s="11">
        <v>95.880500018596649</v>
      </c>
      <c r="T4428" s="11">
        <v>1516.2055000066757</v>
      </c>
      <c r="U4428" s="17">
        <v>387.46670007705688</v>
      </c>
      <c r="V4428" s="11">
        <v>1260.5410999953747</v>
      </c>
      <c r="W4428" s="20">
        <v>99.143500000238419</v>
      </c>
      <c r="X4428" s="20">
        <v>-56.934166666666677</v>
      </c>
      <c r="Y4428" s="20">
        <v>228.92619999870658</v>
      </c>
      <c r="Z4428" s="24">
        <v>718.77173495391366</v>
      </c>
      <c r="AA4428" s="20">
        <v>75.540519354583154</v>
      </c>
      <c r="AB4428" s="27">
        <v>305</v>
      </c>
      <c r="AC4428" s="27">
        <v>139</v>
      </c>
      <c r="AD4428" s="41">
        <f t="shared" si="69"/>
        <v>26372.439697324276</v>
      </c>
    </row>
    <row r="4429" spans="2:30" x14ac:dyDescent="0.2">
      <c r="B4429" s="42"/>
      <c r="C4429" s="1">
        <v>0.45833333333333398</v>
      </c>
      <c r="D4429" s="2">
        <v>946</v>
      </c>
      <c r="E4429" s="5">
        <v>116.86</v>
      </c>
      <c r="F4429" s="7">
        <v>275</v>
      </c>
      <c r="G4429" s="7">
        <v>4.6992000043392181</v>
      </c>
      <c r="H4429" s="2">
        <v>2302</v>
      </c>
      <c r="I4429" s="10">
        <v>2767</v>
      </c>
      <c r="J4429" s="11">
        <v>2898</v>
      </c>
      <c r="K4429" s="11">
        <v>0</v>
      </c>
      <c r="L4429" s="11">
        <v>443.61219996213913</v>
      </c>
      <c r="M4429" s="11">
        <v>1124.4790000002831</v>
      </c>
      <c r="N4429" s="11">
        <v>2022.6996000111103</v>
      </c>
      <c r="O4429" s="11">
        <v>1185.7949000000954</v>
      </c>
      <c r="P4429" s="11">
        <v>2262.4202000014484</v>
      </c>
      <c r="Q4429" s="16">
        <v>1044.1387096774192</v>
      </c>
      <c r="R4429" s="7">
        <v>7526.8501999974251</v>
      </c>
      <c r="S4429" s="11">
        <v>839.71319997310638</v>
      </c>
      <c r="T4429" s="11">
        <v>1759.4997999966145</v>
      </c>
      <c r="U4429" s="17">
        <v>825.71579992771149</v>
      </c>
      <c r="V4429" s="11">
        <v>1824.176600009203</v>
      </c>
      <c r="W4429" s="20">
        <v>112.88310000021011</v>
      </c>
      <c r="X4429" s="20">
        <v>-56.934166666666677</v>
      </c>
      <c r="Y4429" s="20">
        <v>161.58350000157952</v>
      </c>
      <c r="Z4429" s="24">
        <v>805.8671349445915</v>
      </c>
      <c r="AA4429" s="20">
        <v>69.929219355059246</v>
      </c>
      <c r="AB4429" s="27">
        <v>329</v>
      </c>
      <c r="AC4429" s="27">
        <v>129</v>
      </c>
      <c r="AD4429" s="41">
        <f t="shared" si="69"/>
        <v>31719.988197195671</v>
      </c>
    </row>
    <row r="4430" spans="2:30" x14ac:dyDescent="0.2">
      <c r="B4430" s="42"/>
      <c r="C4430" s="1">
        <v>0.5</v>
      </c>
      <c r="D4430" s="2">
        <v>950</v>
      </c>
      <c r="E4430" s="5">
        <v>126.268</v>
      </c>
      <c r="F4430" s="7">
        <v>403</v>
      </c>
      <c r="G4430" s="7">
        <v>113.19399999827147</v>
      </c>
      <c r="H4430" s="2">
        <v>2764</v>
      </c>
      <c r="I4430" s="10">
        <v>2756</v>
      </c>
      <c r="J4430" s="11">
        <v>3499</v>
      </c>
      <c r="K4430" s="11">
        <v>0</v>
      </c>
      <c r="L4430" s="11">
        <v>550.2814000248909</v>
      </c>
      <c r="M4430" s="11">
        <v>1275.4880999997258</v>
      </c>
      <c r="N4430" s="11">
        <v>2165.1768999993801</v>
      </c>
      <c r="O4430" s="11">
        <v>1714.9922000169754</v>
      </c>
      <c r="P4430" s="11">
        <v>2801.4861999973655</v>
      </c>
      <c r="Q4430" s="16">
        <v>1014.1387096774193</v>
      </c>
      <c r="R4430" s="7">
        <v>8291.1258000135422</v>
      </c>
      <c r="S4430" s="11">
        <v>1550.9922000169754</v>
      </c>
      <c r="T4430" s="11">
        <v>2053.5318999886513</v>
      </c>
      <c r="U4430" s="17">
        <v>1222.4880000352859</v>
      </c>
      <c r="V4430" s="11">
        <v>1988.6907999962568</v>
      </c>
      <c r="W4430" s="20">
        <v>107.02630000002682</v>
      </c>
      <c r="X4430" s="20">
        <v>-56.934166666666677</v>
      </c>
      <c r="Y4430" s="20">
        <v>156.76700000092387</v>
      </c>
      <c r="Z4430" s="24">
        <v>867.67143493989465</v>
      </c>
      <c r="AA4430" s="20">
        <v>69.189319354665855</v>
      </c>
      <c r="AB4430" s="27">
        <v>370</v>
      </c>
      <c r="AC4430" s="27">
        <v>159</v>
      </c>
      <c r="AD4430" s="41">
        <f t="shared" si="69"/>
        <v>36912.57409739359</v>
      </c>
    </row>
    <row r="4431" spans="2:30" x14ac:dyDescent="0.2">
      <c r="B4431" s="42"/>
      <c r="C4431" s="1">
        <v>0.54166666666666696</v>
      </c>
      <c r="D4431" s="2">
        <v>958</v>
      </c>
      <c r="E4431" s="5">
        <v>102.84</v>
      </c>
      <c r="F4431" s="7">
        <v>396</v>
      </c>
      <c r="G4431" s="7">
        <v>365.24440000206232</v>
      </c>
      <c r="H4431" s="2">
        <v>2715</v>
      </c>
      <c r="I4431" s="10">
        <v>2808</v>
      </c>
      <c r="J4431" s="11">
        <v>3608</v>
      </c>
      <c r="K4431" s="11">
        <v>0</v>
      </c>
      <c r="L4431" s="11">
        <v>382.58939999341965</v>
      </c>
      <c r="M4431" s="11">
        <v>1066.4268999993801</v>
      </c>
      <c r="N4431" s="11">
        <v>2300.6491999924183</v>
      </c>
      <c r="O4431" s="11">
        <v>2010.1230000257492</v>
      </c>
      <c r="P4431" s="11">
        <v>3105.0989000014961</v>
      </c>
      <c r="Q4431" s="16">
        <v>964.13870967741934</v>
      </c>
      <c r="R4431" s="7">
        <v>8803.2958000302315</v>
      </c>
      <c r="S4431" s="11">
        <v>1908.3672000169754</v>
      </c>
      <c r="T4431" s="11">
        <v>2052.5080000162125</v>
      </c>
      <c r="U4431" s="17">
        <v>1771.9594999551773</v>
      </c>
      <c r="V4431" s="11">
        <v>1734.881099998951</v>
      </c>
      <c r="W4431" s="20">
        <v>96.750899999402463</v>
      </c>
      <c r="X4431" s="20">
        <v>513.00463333298762</v>
      </c>
      <c r="Y4431" s="20">
        <v>175.14399999752641</v>
      </c>
      <c r="Z4431" s="24">
        <v>693.86353495815752</v>
      </c>
      <c r="AA4431" s="20">
        <v>31.542819354867021</v>
      </c>
      <c r="AB4431" s="27">
        <v>307</v>
      </c>
      <c r="AC4431" s="27">
        <v>90</v>
      </c>
      <c r="AD4431" s="41">
        <f t="shared" si="69"/>
        <v>38960.427997352439</v>
      </c>
    </row>
    <row r="4432" spans="2:30" x14ac:dyDescent="0.2">
      <c r="B4432" s="42"/>
      <c r="C4432" s="1">
        <v>0.58333333333333404</v>
      </c>
      <c r="D4432" s="2">
        <v>955</v>
      </c>
      <c r="E4432" s="5">
        <v>98.075000000000003</v>
      </c>
      <c r="F4432" s="7">
        <v>332</v>
      </c>
      <c r="G4432" s="7">
        <v>433.65329999476671</v>
      </c>
      <c r="H4432" s="2">
        <v>1940</v>
      </c>
      <c r="I4432" s="10">
        <v>2765</v>
      </c>
      <c r="J4432" s="11">
        <v>2695</v>
      </c>
      <c r="K4432" s="11">
        <v>0</v>
      </c>
      <c r="L4432" s="11">
        <v>389.98720002174377</v>
      </c>
      <c r="M4432" s="11">
        <v>1162.6624999996275</v>
      </c>
      <c r="N4432" s="11">
        <v>1853.2670000195503</v>
      </c>
      <c r="O4432" s="11">
        <v>1204.5693999528885</v>
      </c>
      <c r="P4432" s="11">
        <v>2944.5302000008523</v>
      </c>
      <c r="Q4432" s="16">
        <v>944.13870967741934</v>
      </c>
      <c r="R4432" s="7">
        <v>8265.9582999944687</v>
      </c>
      <c r="S4432" s="11">
        <v>1255.4101999998093</v>
      </c>
      <c r="T4432" s="11">
        <v>1751.0898999869823</v>
      </c>
      <c r="U4432" s="17">
        <v>985.33249998092651</v>
      </c>
      <c r="V4432" s="11">
        <v>1726.334399998188</v>
      </c>
      <c r="W4432" s="20">
        <v>57.571100000292063</v>
      </c>
      <c r="X4432" s="20">
        <v>323.0748333329459</v>
      </c>
      <c r="Y4432" s="20">
        <v>170.41330000013113</v>
      </c>
      <c r="Z4432" s="24">
        <v>514.69963494041917</v>
      </c>
      <c r="AA4432" s="20">
        <v>7.8972193549363121</v>
      </c>
      <c r="AB4432" s="27">
        <v>135</v>
      </c>
      <c r="AC4432" s="27">
        <v>75</v>
      </c>
      <c r="AD4432" s="41">
        <f t="shared" si="69"/>
        <v>32985.664697255947</v>
      </c>
    </row>
    <row r="4433" spans="2:30" x14ac:dyDescent="0.2">
      <c r="B4433" s="42"/>
      <c r="C4433" s="1">
        <v>0.625</v>
      </c>
      <c r="D4433" s="2">
        <v>855</v>
      </c>
      <c r="E4433" s="5">
        <v>145.34800000000001</v>
      </c>
      <c r="F4433" s="7">
        <v>198</v>
      </c>
      <c r="G4433" s="7">
        <v>460.3796000033617</v>
      </c>
      <c r="H4433" s="2">
        <v>1833</v>
      </c>
      <c r="I4433" s="10">
        <v>2762</v>
      </c>
      <c r="J4433" s="11">
        <v>2317</v>
      </c>
      <c r="K4433" s="11">
        <v>0</v>
      </c>
      <c r="L4433" s="11">
        <v>677.87589997053146</v>
      </c>
      <c r="M4433" s="11">
        <v>1424.0339999999851</v>
      </c>
      <c r="N4433" s="11">
        <v>1796.8945999741554</v>
      </c>
      <c r="O4433" s="11">
        <v>1131.1739000082016</v>
      </c>
      <c r="P4433" s="11">
        <v>2790.3149999976158</v>
      </c>
      <c r="Q4433" s="16">
        <v>934.13870967741934</v>
      </c>
      <c r="R4433" s="7">
        <v>8262.7990999817848</v>
      </c>
      <c r="S4433" s="11">
        <v>945.3018000125885</v>
      </c>
      <c r="T4433" s="11">
        <v>1848.0992999970913</v>
      </c>
      <c r="U4433" s="17">
        <v>831.75710010528564</v>
      </c>
      <c r="V4433" s="11">
        <v>2130.9778000116348</v>
      </c>
      <c r="W4433" s="20">
        <v>33.156000000424683</v>
      </c>
      <c r="X4433" s="20">
        <v>275.88173333128293</v>
      </c>
      <c r="Y4433" s="20">
        <v>207.79610000178218</v>
      </c>
      <c r="Z4433" s="24">
        <v>385.09673494199274</v>
      </c>
      <c r="AA4433" s="20">
        <v>3.1574193548387095</v>
      </c>
      <c r="AB4433" s="27">
        <v>97</v>
      </c>
      <c r="AC4433" s="27">
        <v>80</v>
      </c>
      <c r="AD4433" s="41">
        <f t="shared" si="69"/>
        <v>32426.182797369976</v>
      </c>
    </row>
    <row r="4434" spans="2:30" x14ac:dyDescent="0.2">
      <c r="B4434" s="42"/>
      <c r="C4434" s="1">
        <v>0.66666666666666696</v>
      </c>
      <c r="D4434" s="2">
        <v>729</v>
      </c>
      <c r="E4434" s="5">
        <v>227.28399999999999</v>
      </c>
      <c r="F4434" s="7">
        <v>97</v>
      </c>
      <c r="G4434" s="7">
        <v>645.91019999980927</v>
      </c>
      <c r="H4434" s="2">
        <v>2706</v>
      </c>
      <c r="I4434" s="10">
        <v>2799</v>
      </c>
      <c r="J4434" s="11">
        <v>3125</v>
      </c>
      <c r="K4434" s="11">
        <v>0</v>
      </c>
      <c r="L4434" s="11">
        <v>1516.7069000005722</v>
      </c>
      <c r="M4434" s="11">
        <v>1746.375300001353</v>
      </c>
      <c r="N4434" s="11">
        <v>1843.5500000119209</v>
      </c>
      <c r="O4434" s="11">
        <v>1300.6356000304222</v>
      </c>
      <c r="P4434" s="11">
        <v>2833.4133000001311</v>
      </c>
      <c r="Q4434" s="16">
        <v>944.13870967741934</v>
      </c>
      <c r="R4434" s="7">
        <v>8807.1737999916077</v>
      </c>
      <c r="S4434" s="11">
        <v>1754.6498000025749</v>
      </c>
      <c r="T4434" s="11">
        <v>2049.626700013876</v>
      </c>
      <c r="U4434" s="17">
        <v>1473.2930999994278</v>
      </c>
      <c r="V4434" s="11">
        <v>2906.235799998045</v>
      </c>
      <c r="W4434" s="20">
        <v>33.175899999216199</v>
      </c>
      <c r="X4434" s="20">
        <v>228.64203333427508</v>
      </c>
      <c r="Y4434" s="20">
        <v>241.71279999986291</v>
      </c>
      <c r="Z4434" s="24">
        <v>382.54133494297025</v>
      </c>
      <c r="AA4434" s="20">
        <v>7.8983193549303516</v>
      </c>
      <c r="AB4434" s="27">
        <v>111</v>
      </c>
      <c r="AC4434" s="27">
        <v>99</v>
      </c>
      <c r="AD4434" s="41">
        <f t="shared" si="69"/>
        <v>38608.963597358415</v>
      </c>
    </row>
    <row r="4435" spans="2:30" x14ac:dyDescent="0.2">
      <c r="B4435" s="42"/>
      <c r="C4435" s="1">
        <v>0.70833333333333404</v>
      </c>
      <c r="D4435" s="2">
        <v>699</v>
      </c>
      <c r="E4435" s="5">
        <v>327.12799999999999</v>
      </c>
      <c r="F4435" s="7">
        <v>5</v>
      </c>
      <c r="G4435" s="7">
        <v>901.89379999786615</v>
      </c>
      <c r="H4435" s="2">
        <v>4525</v>
      </c>
      <c r="I4435" s="10">
        <v>3146</v>
      </c>
      <c r="J4435" s="11">
        <v>4879</v>
      </c>
      <c r="K4435" s="11">
        <v>132</v>
      </c>
      <c r="L4435" s="11">
        <v>2161.6794000267982</v>
      </c>
      <c r="M4435" s="11">
        <v>2019.839699998498</v>
      </c>
      <c r="N4435" s="11">
        <v>2241.2705000042915</v>
      </c>
      <c r="O4435" s="11">
        <v>2413.696799993515</v>
      </c>
      <c r="P4435" s="11">
        <v>3098.9737000018358</v>
      </c>
      <c r="Q4435" s="16">
        <v>954.13870967741934</v>
      </c>
      <c r="R4435" s="7">
        <v>10030.430500030518</v>
      </c>
      <c r="S4435" s="11">
        <v>3279.0896999835968</v>
      </c>
      <c r="T4435" s="11">
        <v>2405.1543000042439</v>
      </c>
      <c r="U4435" s="17">
        <v>2667.2515000104904</v>
      </c>
      <c r="V4435" s="11">
        <v>3325.6242999881506</v>
      </c>
      <c r="W4435" s="20">
        <v>38.062400000169873</v>
      </c>
      <c r="X4435" s="20">
        <v>276.52893333454927</v>
      </c>
      <c r="Y4435" s="20">
        <v>209.3251999989152</v>
      </c>
      <c r="Z4435" s="24">
        <v>632.60213495889661</v>
      </c>
      <c r="AA4435" s="20">
        <v>27.197019354624132</v>
      </c>
      <c r="AB4435" s="27">
        <v>120</v>
      </c>
      <c r="AC4435" s="27">
        <v>136</v>
      </c>
      <c r="AD4435" s="41">
        <f t="shared" si="69"/>
        <v>50651.886597364384</v>
      </c>
    </row>
    <row r="4436" spans="2:30" x14ac:dyDescent="0.2">
      <c r="B4436" s="42"/>
      <c r="C4436" s="1">
        <v>0.75</v>
      </c>
      <c r="D4436" s="2">
        <v>691</v>
      </c>
      <c r="E4436" s="5">
        <v>296.15600000000001</v>
      </c>
      <c r="F4436" s="7">
        <v>0</v>
      </c>
      <c r="G4436" s="7">
        <v>1169.2409000024199</v>
      </c>
      <c r="H4436" s="2">
        <v>5694</v>
      </c>
      <c r="I4436" s="10">
        <v>4133</v>
      </c>
      <c r="J4436" s="11">
        <v>5447</v>
      </c>
      <c r="K4436" s="11">
        <v>1701</v>
      </c>
      <c r="L4436" s="11">
        <v>2120.3934999704361</v>
      </c>
      <c r="M4436" s="11">
        <v>1772.5570000000298</v>
      </c>
      <c r="N4436" s="11">
        <v>2750.6631999909878</v>
      </c>
      <c r="O4436" s="11">
        <v>3682.3823999762535</v>
      </c>
      <c r="P4436" s="11">
        <v>4339.3297999985516</v>
      </c>
      <c r="Q4436" s="16">
        <v>964.13870967741934</v>
      </c>
      <c r="R4436" s="7">
        <v>11061.915699958801</v>
      </c>
      <c r="S4436" s="11">
        <v>4244.0422999858856</v>
      </c>
      <c r="T4436" s="11">
        <v>2812.0661000013351</v>
      </c>
      <c r="U4436" s="17">
        <v>3661.711599946022</v>
      </c>
      <c r="V4436" s="11">
        <v>3352.6151000112295</v>
      </c>
      <c r="W4436" s="20">
        <v>62.767099999822676</v>
      </c>
      <c r="X4436" s="20">
        <v>326.81483333130677</v>
      </c>
      <c r="Y4436" s="20">
        <v>292.70630000159144</v>
      </c>
      <c r="Z4436" s="24">
        <v>760.15273493627069</v>
      </c>
      <c r="AA4436" s="20">
        <v>61.29211935465915</v>
      </c>
      <c r="AB4436" s="27">
        <v>183</v>
      </c>
      <c r="AC4436" s="27">
        <v>144</v>
      </c>
      <c r="AD4436" s="41">
        <f t="shared" si="69"/>
        <v>61723.945397143027</v>
      </c>
    </row>
    <row r="4437" spans="2:30" x14ac:dyDescent="0.2">
      <c r="B4437" s="42"/>
      <c r="C4437" s="1">
        <v>0.79166666666666696</v>
      </c>
      <c r="D4437" s="2">
        <v>666</v>
      </c>
      <c r="E4437" s="5">
        <v>270.34500000000003</v>
      </c>
      <c r="F4437" s="7">
        <v>0</v>
      </c>
      <c r="G4437" s="7">
        <v>1196.6194000020623</v>
      </c>
      <c r="H4437" s="2">
        <v>5420</v>
      </c>
      <c r="I4437" s="10">
        <v>4267</v>
      </c>
      <c r="J4437" s="11">
        <v>5572</v>
      </c>
      <c r="K4437" s="11">
        <v>2193</v>
      </c>
      <c r="L4437" s="11">
        <v>1825.8623000383377</v>
      </c>
      <c r="M4437" s="11">
        <v>1628.2350000012666</v>
      </c>
      <c r="N4437" s="11">
        <v>3071.0119000077248</v>
      </c>
      <c r="O4437" s="11">
        <v>3940.2199000120163</v>
      </c>
      <c r="P4437" s="11">
        <v>5060.4869999997318</v>
      </c>
      <c r="Q4437" s="16">
        <v>1014.1387096774193</v>
      </c>
      <c r="R4437" s="7">
        <v>11292.480599999428</v>
      </c>
      <c r="S4437" s="11">
        <v>4407.5013000369072</v>
      </c>
      <c r="T4437" s="11">
        <v>2983.5634000003338</v>
      </c>
      <c r="U4437" s="17">
        <v>3579.302099943161</v>
      </c>
      <c r="V4437" s="11">
        <v>3069.7430000007153</v>
      </c>
      <c r="W4437" s="20">
        <v>83.528100000694394</v>
      </c>
      <c r="X4437" s="20">
        <v>473.32713333462675</v>
      </c>
      <c r="Y4437" s="20">
        <v>457.38489999994636</v>
      </c>
      <c r="Z4437" s="24">
        <v>911.14123495021818</v>
      </c>
      <c r="AA4437" s="20">
        <v>66.874919355099479</v>
      </c>
      <c r="AB4437" s="27">
        <v>287</v>
      </c>
      <c r="AC4437" s="27">
        <v>203</v>
      </c>
      <c r="AD4437" s="41">
        <f t="shared" si="69"/>
        <v>63939.765897359692</v>
      </c>
    </row>
    <row r="4438" spans="2:30" x14ac:dyDescent="0.2">
      <c r="B4438" s="42"/>
      <c r="C4438" s="1">
        <v>0.83333333333333404</v>
      </c>
      <c r="D4438" s="2">
        <v>639</v>
      </c>
      <c r="E4438" s="5">
        <v>84.22</v>
      </c>
      <c r="F4438" s="7">
        <v>0</v>
      </c>
      <c r="G4438" s="7">
        <v>1239.875799998641</v>
      </c>
      <c r="H4438" s="2">
        <v>4655</v>
      </c>
      <c r="I4438" s="10">
        <v>4408</v>
      </c>
      <c r="J4438" s="11">
        <v>5364</v>
      </c>
      <c r="K4438" s="11">
        <v>1426</v>
      </c>
      <c r="L4438" s="11">
        <v>315.29979997873306</v>
      </c>
      <c r="M4438" s="11">
        <v>523.91019999980927</v>
      </c>
      <c r="N4438" s="11">
        <v>2812.5706000030041</v>
      </c>
      <c r="O4438" s="11">
        <v>3463.850300014019</v>
      </c>
      <c r="P4438" s="11">
        <v>5054.5659999996424</v>
      </c>
      <c r="Q4438" s="16">
        <v>964.13870967741934</v>
      </c>
      <c r="R4438" s="7">
        <v>11714.571100056171</v>
      </c>
      <c r="S4438" s="11">
        <v>4407.8209999799728</v>
      </c>
      <c r="T4438" s="11">
        <v>3006.6726000010967</v>
      </c>
      <c r="U4438" s="17">
        <v>3542.5715000629425</v>
      </c>
      <c r="V4438" s="11">
        <v>1048.6717000007629</v>
      </c>
      <c r="W4438" s="20">
        <v>95.971099999733269</v>
      </c>
      <c r="X4438" s="20">
        <v>523.64253333156307</v>
      </c>
      <c r="Y4438" s="20">
        <v>654.79319999739528</v>
      </c>
      <c r="Z4438" s="24">
        <v>894.42463494935987</v>
      </c>
      <c r="AA4438" s="20">
        <v>57.654319354982505</v>
      </c>
      <c r="AB4438" s="27">
        <v>308</v>
      </c>
      <c r="AC4438" s="27">
        <v>229</v>
      </c>
      <c r="AD4438" s="41">
        <f t="shared" si="69"/>
        <v>57434.225097405251</v>
      </c>
    </row>
    <row r="4439" spans="2:30" x14ac:dyDescent="0.2">
      <c r="B4439" s="42"/>
      <c r="C4439" s="1">
        <v>0.875</v>
      </c>
      <c r="D4439" s="2">
        <v>608</v>
      </c>
      <c r="E4439" s="5">
        <v>69.400999999999996</v>
      </c>
      <c r="F4439" s="7">
        <v>34</v>
      </c>
      <c r="G4439" s="7">
        <v>458.09160000085831</v>
      </c>
      <c r="H4439" s="2">
        <v>1106</v>
      </c>
      <c r="I4439" s="10">
        <v>3110</v>
      </c>
      <c r="J4439" s="11">
        <v>2533</v>
      </c>
      <c r="K4439" s="11">
        <v>0</v>
      </c>
      <c r="L4439" s="11">
        <v>222.97680002450943</v>
      </c>
      <c r="M4439" s="11">
        <v>469.36989999935031</v>
      </c>
      <c r="N4439" s="11">
        <v>1342.152999997139</v>
      </c>
      <c r="O4439" s="11">
        <v>548.1143000125885</v>
      </c>
      <c r="P4439" s="11">
        <v>2394.8977000005543</v>
      </c>
      <c r="Q4439" s="16">
        <v>884.13870967741934</v>
      </c>
      <c r="R4439" s="7">
        <v>7950.95609998703</v>
      </c>
      <c r="S4439" s="11">
        <v>407.72030001878738</v>
      </c>
      <c r="T4439" s="11">
        <v>1338.9914999902248</v>
      </c>
      <c r="U4439" s="17">
        <v>302.95799994468689</v>
      </c>
      <c r="V4439" s="11">
        <v>1108.2599999904633</v>
      </c>
      <c r="W4439" s="20">
        <v>81.586099999956787</v>
      </c>
      <c r="X4439" s="20">
        <v>525.71773333420356</v>
      </c>
      <c r="Y4439" s="20">
        <v>778.46010000258684</v>
      </c>
      <c r="Z4439" s="24">
        <v>585.4558349410629</v>
      </c>
      <c r="AA4439" s="20">
        <v>13.123119354431907</v>
      </c>
      <c r="AB4439" s="27">
        <v>300</v>
      </c>
      <c r="AC4439" s="27">
        <v>252</v>
      </c>
      <c r="AD4439" s="41">
        <f t="shared" si="69"/>
        <v>27425.371797275853</v>
      </c>
    </row>
    <row r="4440" spans="2:30" x14ac:dyDescent="0.2">
      <c r="B4440" s="42"/>
      <c r="C4440" s="1">
        <v>0.91666666666666696</v>
      </c>
      <c r="D4440" s="2">
        <v>565</v>
      </c>
      <c r="E4440" s="5">
        <v>59.548999999999999</v>
      </c>
      <c r="F4440" s="7">
        <v>0</v>
      </c>
      <c r="G4440" s="7">
        <v>343.45560000091791</v>
      </c>
      <c r="H4440" s="2">
        <v>1105</v>
      </c>
      <c r="I4440" s="10">
        <v>2999</v>
      </c>
      <c r="J4440" s="11">
        <v>1939</v>
      </c>
      <c r="K4440" s="11">
        <v>0</v>
      </c>
      <c r="L4440" s="11">
        <v>208.16879999637604</v>
      </c>
      <c r="M4440" s="11">
        <v>365.63299999944866</v>
      </c>
      <c r="N4440" s="11">
        <v>1284.233000010252</v>
      </c>
      <c r="O4440" s="11">
        <v>433.84999996423721</v>
      </c>
      <c r="P4440" s="11">
        <v>2070.4090999998152</v>
      </c>
      <c r="Q4440" s="16">
        <v>854.13870967741934</v>
      </c>
      <c r="R4440" s="7">
        <v>7060.2447999715805</v>
      </c>
      <c r="S4440" s="11">
        <v>0</v>
      </c>
      <c r="T4440" s="11">
        <v>1440.7998000085354</v>
      </c>
      <c r="U4440" s="17">
        <v>0</v>
      </c>
      <c r="V4440" s="11">
        <v>953.03180000185966</v>
      </c>
      <c r="W4440" s="20">
        <v>45.831000000238419</v>
      </c>
      <c r="X4440" s="20">
        <v>284.41383333449562</v>
      </c>
      <c r="Y4440" s="20">
        <v>927.96179999783635</v>
      </c>
      <c r="Z4440" s="24">
        <v>347.65103495219705</v>
      </c>
      <c r="AA4440" s="20">
        <v>3.1574193548387095</v>
      </c>
      <c r="AB4440" s="27">
        <v>131</v>
      </c>
      <c r="AC4440" s="27">
        <v>242</v>
      </c>
      <c r="AD4440" s="41">
        <f t="shared" si="69"/>
        <v>23663.528697270049</v>
      </c>
    </row>
    <row r="4441" spans="2:30" x14ac:dyDescent="0.2">
      <c r="B4441" s="42"/>
      <c r="C4441" s="1">
        <v>0.95833333333333404</v>
      </c>
      <c r="D4441" s="2">
        <v>518</v>
      </c>
      <c r="E4441" s="5">
        <v>39.756</v>
      </c>
      <c r="F4441" s="7">
        <v>0</v>
      </c>
      <c r="G4441" s="7">
        <v>299.70389999449253</v>
      </c>
      <c r="H4441" s="2">
        <v>790</v>
      </c>
      <c r="I4441" s="10">
        <v>3008</v>
      </c>
      <c r="J4441" s="11">
        <v>1865</v>
      </c>
      <c r="K4441" s="11">
        <v>0</v>
      </c>
      <c r="L4441" s="11">
        <v>192.33459997177124</v>
      </c>
      <c r="M4441" s="11">
        <v>366.55330000072718</v>
      </c>
      <c r="N4441" s="11">
        <v>1443.429800003767</v>
      </c>
      <c r="O4441" s="11">
        <v>505.20960003137589</v>
      </c>
      <c r="P4441" s="11">
        <v>2073.1257000006735</v>
      </c>
      <c r="Q4441" s="16">
        <v>834.13870967741934</v>
      </c>
      <c r="R4441" s="7">
        <v>6556.4835000038147</v>
      </c>
      <c r="S4441" s="11">
        <v>0</v>
      </c>
      <c r="T4441" s="11">
        <v>1391.223199993372</v>
      </c>
      <c r="U4441" s="17">
        <v>0</v>
      </c>
      <c r="V4441" s="11">
        <v>795.21719999611378</v>
      </c>
      <c r="W4441" s="20">
        <v>25.25969999935478</v>
      </c>
      <c r="X4441" s="20">
        <v>187.99323333372672</v>
      </c>
      <c r="Y4441" s="20">
        <v>973.72750000283122</v>
      </c>
      <c r="Z4441" s="24">
        <v>259.16083493927476</v>
      </c>
      <c r="AA4441" s="20">
        <v>3.1574193548387095</v>
      </c>
      <c r="AB4441" s="27">
        <v>56</v>
      </c>
      <c r="AC4441" s="27">
        <v>239</v>
      </c>
      <c r="AD4441" s="41">
        <f t="shared" si="69"/>
        <v>22422.474197303556</v>
      </c>
    </row>
    <row r="4442" spans="2:30" x14ac:dyDescent="0.2">
      <c r="B4442" s="42">
        <v>5</v>
      </c>
      <c r="C4442" s="1">
        <v>1</v>
      </c>
      <c r="D4442" s="2">
        <v>440</v>
      </c>
      <c r="E4442" s="5">
        <v>29.837</v>
      </c>
      <c r="F4442" s="7">
        <v>0</v>
      </c>
      <c r="G4442" s="7">
        <v>260.4611000046134</v>
      </c>
      <c r="H4442" s="2">
        <v>579</v>
      </c>
      <c r="I4442" s="10">
        <v>3072</v>
      </c>
      <c r="J4442" s="11">
        <v>1662</v>
      </c>
      <c r="K4442" s="11">
        <v>0</v>
      </c>
      <c r="L4442" s="11">
        <v>165.77230000495911</v>
      </c>
      <c r="M4442" s="11">
        <v>315.41500000096858</v>
      </c>
      <c r="N4442" s="11">
        <v>1351.697999984026</v>
      </c>
      <c r="O4442" s="11">
        <v>385.42930001020432</v>
      </c>
      <c r="P4442" s="11">
        <v>2030.5436999984086</v>
      </c>
      <c r="Q4442" s="16">
        <v>824.13870967741934</v>
      </c>
      <c r="R4442" s="7">
        <v>6205.3036000132561</v>
      </c>
      <c r="S4442" s="11">
        <v>0</v>
      </c>
      <c r="T4442" s="11">
        <v>1391.7416000068188</v>
      </c>
      <c r="U4442" s="17">
        <v>0</v>
      </c>
      <c r="V4442" s="11">
        <v>527.16290000081062</v>
      </c>
      <c r="W4442" s="20">
        <v>20.231600000523031</v>
      </c>
      <c r="X4442" s="20">
        <v>90.639933332254486</v>
      </c>
      <c r="Y4442" s="20">
        <v>733.66859999671578</v>
      </c>
      <c r="Z4442" s="24">
        <v>201.86853495338912</v>
      </c>
      <c r="AA4442" s="20">
        <v>3.1574193548387095</v>
      </c>
      <c r="AB4442" s="27">
        <v>0</v>
      </c>
      <c r="AC4442" s="27">
        <v>322</v>
      </c>
      <c r="AD4442" s="41">
        <f t="shared" si="69"/>
        <v>20612.069297339207</v>
      </c>
    </row>
    <row r="4443" spans="2:30" x14ac:dyDescent="0.2">
      <c r="B4443" s="42"/>
      <c r="C4443" s="1">
        <v>4.1666666666666664E-2</v>
      </c>
      <c r="D4443" s="2">
        <v>72</v>
      </c>
      <c r="E4443" s="5">
        <v>24.893000000000001</v>
      </c>
      <c r="F4443" s="7">
        <v>0</v>
      </c>
      <c r="G4443" s="7">
        <v>220.84389999508858</v>
      </c>
      <c r="H4443" s="2">
        <v>633</v>
      </c>
      <c r="I4443" s="10">
        <v>2963</v>
      </c>
      <c r="J4443" s="11">
        <v>1407</v>
      </c>
      <c r="K4443" s="11">
        <v>0</v>
      </c>
      <c r="L4443" s="11">
        <v>138.93709999322891</v>
      </c>
      <c r="M4443" s="11">
        <v>263.79999999888241</v>
      </c>
      <c r="N4443" s="11">
        <v>1353.2861999869347</v>
      </c>
      <c r="O4443" s="11">
        <v>310.00720000267029</v>
      </c>
      <c r="P4443" s="11">
        <v>2032.8055000007153</v>
      </c>
      <c r="Q4443" s="16">
        <v>814.13870967741934</v>
      </c>
      <c r="R4443" s="7">
        <v>5529.8826000094414</v>
      </c>
      <c r="S4443" s="11">
        <v>0</v>
      </c>
      <c r="T4443" s="11">
        <v>1340.3673999905586</v>
      </c>
      <c r="U4443" s="17">
        <v>0</v>
      </c>
      <c r="V4443" s="11">
        <v>422.96590000391006</v>
      </c>
      <c r="W4443" s="20">
        <v>15.149699999950826</v>
      </c>
      <c r="X4443" s="20">
        <v>140.02863333319624</v>
      </c>
      <c r="Y4443" s="20">
        <v>515.54660000279546</v>
      </c>
      <c r="Z4443" s="24">
        <v>181.20803494850153</v>
      </c>
      <c r="AA4443" s="20">
        <v>3.1574193548387095</v>
      </c>
      <c r="AB4443" s="27">
        <v>10</v>
      </c>
      <c r="AC4443" s="27">
        <v>600</v>
      </c>
      <c r="AD4443" s="41">
        <f t="shared" si="69"/>
        <v>18992.017897298134</v>
      </c>
    </row>
    <row r="4444" spans="2:30" x14ac:dyDescent="0.2">
      <c r="B4444" s="42"/>
      <c r="C4444" s="1">
        <v>8.3333333333333329E-2</v>
      </c>
      <c r="D4444" s="2">
        <v>0</v>
      </c>
      <c r="E4444" s="5">
        <v>49.793999999999997</v>
      </c>
      <c r="F4444" s="7">
        <v>0</v>
      </c>
      <c r="G4444" s="7">
        <v>216.0819000005722</v>
      </c>
      <c r="H4444" s="2">
        <v>527</v>
      </c>
      <c r="I4444" s="10">
        <v>2965</v>
      </c>
      <c r="J4444" s="11">
        <v>1200</v>
      </c>
      <c r="K4444" s="11">
        <v>0</v>
      </c>
      <c r="L4444" s="11">
        <v>224.36930000782013</v>
      </c>
      <c r="M4444" s="11">
        <v>635.34260000102222</v>
      </c>
      <c r="N4444" s="11">
        <v>1302.5168000161648</v>
      </c>
      <c r="O4444" s="11">
        <v>213.57739996910095</v>
      </c>
      <c r="P4444" s="11">
        <v>1932.3344999998808</v>
      </c>
      <c r="Q4444" s="16">
        <v>834.13870967741934</v>
      </c>
      <c r="R4444" s="7">
        <v>5218.8700000047684</v>
      </c>
      <c r="S4444" s="11">
        <v>0</v>
      </c>
      <c r="T4444" s="11">
        <v>1338.6778999865055</v>
      </c>
      <c r="U4444" s="17">
        <v>0</v>
      </c>
      <c r="V4444" s="11">
        <v>948.17960000038147</v>
      </c>
      <c r="W4444" s="20">
        <v>35.63910000026226</v>
      </c>
      <c r="X4444" s="20">
        <v>41.76723333393533</v>
      </c>
      <c r="Y4444" s="20">
        <v>411.5409999974072</v>
      </c>
      <c r="Z4444" s="24">
        <v>175.57113494077677</v>
      </c>
      <c r="AA4444" s="20">
        <v>8.1556193551024592</v>
      </c>
      <c r="AB4444" s="27">
        <v>20</v>
      </c>
      <c r="AC4444" s="27">
        <v>797</v>
      </c>
      <c r="AD4444" s="41">
        <f t="shared" si="69"/>
        <v>19095.556797291123</v>
      </c>
    </row>
    <row r="4445" spans="2:30" x14ac:dyDescent="0.2">
      <c r="B4445" s="42"/>
      <c r="C4445" s="1">
        <v>0.125</v>
      </c>
      <c r="D4445" s="2">
        <v>38</v>
      </c>
      <c r="E4445" s="5">
        <v>19.937999999999999</v>
      </c>
      <c r="F4445" s="7">
        <v>0</v>
      </c>
      <c r="G4445" s="7">
        <v>255.96670000255108</v>
      </c>
      <c r="H4445" s="2">
        <v>892</v>
      </c>
      <c r="I4445" s="10">
        <v>2999</v>
      </c>
      <c r="J4445" s="11">
        <v>1238</v>
      </c>
      <c r="K4445" s="11">
        <v>0</v>
      </c>
      <c r="L4445" s="11">
        <v>145.20910000801086</v>
      </c>
      <c r="M4445" s="11">
        <v>371.85039999894798</v>
      </c>
      <c r="N4445" s="11">
        <v>1250.3666000068188</v>
      </c>
      <c r="O4445" s="11">
        <v>244.06290000677109</v>
      </c>
      <c r="P4445" s="11">
        <v>1983.5118000023067</v>
      </c>
      <c r="Q4445" s="16">
        <v>824.13870967741934</v>
      </c>
      <c r="R4445" s="7">
        <v>5359.6114999651909</v>
      </c>
      <c r="S4445" s="11">
        <v>0</v>
      </c>
      <c r="T4445" s="11">
        <v>1543.8024000227451</v>
      </c>
      <c r="U4445" s="17">
        <v>0</v>
      </c>
      <c r="V4445" s="11">
        <v>318.94079999625683</v>
      </c>
      <c r="W4445" s="20">
        <v>35.836199999786913</v>
      </c>
      <c r="X4445" s="20">
        <v>41.883533331950495</v>
      </c>
      <c r="Y4445" s="20">
        <v>388.15760000050068</v>
      </c>
      <c r="Z4445" s="24">
        <v>216.81103494862074</v>
      </c>
      <c r="AA4445" s="20">
        <v>3.1574193548387095</v>
      </c>
      <c r="AB4445" s="27">
        <v>41</v>
      </c>
      <c r="AC4445" s="27">
        <v>759</v>
      </c>
      <c r="AD4445" s="41">
        <f t="shared" si="69"/>
        <v>18970.24469732272</v>
      </c>
    </row>
    <row r="4446" spans="2:30" x14ac:dyDescent="0.2">
      <c r="B4446" s="42"/>
      <c r="C4446" s="1">
        <v>0.16666666666666699</v>
      </c>
      <c r="D4446" s="2">
        <v>1564</v>
      </c>
      <c r="E4446" s="5">
        <v>4.976</v>
      </c>
      <c r="F4446" s="7">
        <v>0</v>
      </c>
      <c r="G4446" s="7">
        <v>221.30470000207424</v>
      </c>
      <c r="H4446" s="2">
        <v>790</v>
      </c>
      <c r="I4446" s="10">
        <v>2961</v>
      </c>
      <c r="J4446" s="11">
        <v>1541</v>
      </c>
      <c r="K4446" s="11">
        <v>0</v>
      </c>
      <c r="L4446" s="11">
        <v>47.587300002574921</v>
      </c>
      <c r="M4446" s="11">
        <v>0</v>
      </c>
      <c r="N4446" s="11">
        <v>1299.1807999908924</v>
      </c>
      <c r="O4446" s="11">
        <v>168.02649998664856</v>
      </c>
      <c r="P4446" s="11">
        <v>1933.2393999993801</v>
      </c>
      <c r="Q4446" s="16">
        <v>824.13870967741934</v>
      </c>
      <c r="R4446" s="7">
        <v>5722.3285000324249</v>
      </c>
      <c r="S4446" s="11">
        <v>0</v>
      </c>
      <c r="T4446" s="11">
        <v>1289.45609998703</v>
      </c>
      <c r="U4446" s="17">
        <v>0</v>
      </c>
      <c r="V4446" s="11">
        <v>0</v>
      </c>
      <c r="W4446" s="20">
        <v>46.422499999403954</v>
      </c>
      <c r="X4446" s="20">
        <v>41.78183333521087</v>
      </c>
      <c r="Y4446" s="20">
        <v>436.13199999928474</v>
      </c>
      <c r="Z4446" s="24">
        <v>227.11123494902606</v>
      </c>
      <c r="AA4446" s="20">
        <v>3.1574193548387095</v>
      </c>
      <c r="AB4446" s="27">
        <v>51</v>
      </c>
      <c r="AC4446" s="27">
        <v>620</v>
      </c>
      <c r="AD4446" s="41">
        <f t="shared" si="69"/>
        <v>19791.842997316213</v>
      </c>
    </row>
    <row r="4447" spans="2:30" x14ac:dyDescent="0.2">
      <c r="B4447" s="42"/>
      <c r="C4447" s="1">
        <v>0.20833333333333401</v>
      </c>
      <c r="D4447" s="2">
        <v>3676</v>
      </c>
      <c r="E4447" s="5">
        <v>4.9770000000000003</v>
      </c>
      <c r="F4447" s="7">
        <v>0</v>
      </c>
      <c r="G4447" s="7">
        <v>135.92589999735355</v>
      </c>
      <c r="H4447" s="2">
        <v>421</v>
      </c>
      <c r="I4447" s="10">
        <v>2596</v>
      </c>
      <c r="J4447" s="11">
        <v>836</v>
      </c>
      <c r="K4447" s="11">
        <v>0</v>
      </c>
      <c r="L4447" s="11">
        <v>47.495899975299835</v>
      </c>
      <c r="M4447" s="11">
        <v>53.130100000649691</v>
      </c>
      <c r="N4447" s="11">
        <v>802.73379999399185</v>
      </c>
      <c r="O4447" s="11">
        <v>0</v>
      </c>
      <c r="P4447" s="11">
        <v>1264.0108999982476</v>
      </c>
      <c r="Q4447" s="16">
        <v>824.13870967741934</v>
      </c>
      <c r="R4447" s="7">
        <v>3820.0837999582291</v>
      </c>
      <c r="S4447" s="11">
        <v>0</v>
      </c>
      <c r="T4447" s="11">
        <v>1137.0662000179291</v>
      </c>
      <c r="U4447" s="17">
        <v>0</v>
      </c>
      <c r="V4447" s="11">
        <v>0</v>
      </c>
      <c r="W4447" s="20">
        <v>41.372400000691414</v>
      </c>
      <c r="X4447" s="20">
        <v>90.922433331062393</v>
      </c>
      <c r="Y4447" s="20">
        <v>480.12680000066757</v>
      </c>
      <c r="Z4447" s="24">
        <v>268.51053494313715</v>
      </c>
      <c r="AA4447" s="20">
        <v>3.1574193548387095</v>
      </c>
      <c r="AB4447" s="27">
        <v>56</v>
      </c>
      <c r="AC4447" s="27">
        <v>214</v>
      </c>
      <c r="AD4447" s="41">
        <f t="shared" si="69"/>
        <v>16772.651897249518</v>
      </c>
    </row>
    <row r="4448" spans="2:30" x14ac:dyDescent="0.2">
      <c r="B4448" s="42"/>
      <c r="C4448" s="1">
        <v>0.25</v>
      </c>
      <c r="D4448" s="2">
        <v>4376</v>
      </c>
      <c r="E4448" s="5">
        <v>14.734999999999999</v>
      </c>
      <c r="F4448" s="7">
        <v>0</v>
      </c>
      <c r="G4448" s="7">
        <v>141.09530000388622</v>
      </c>
      <c r="H4448" s="2">
        <v>526</v>
      </c>
      <c r="I4448" s="10">
        <v>2697</v>
      </c>
      <c r="J4448" s="11">
        <v>829</v>
      </c>
      <c r="K4448" s="11">
        <v>0</v>
      </c>
      <c r="L4448" s="11">
        <v>47.356299996376038</v>
      </c>
      <c r="M4448" s="11">
        <v>105.83839999884367</v>
      </c>
      <c r="N4448" s="11">
        <v>802.60870000720024</v>
      </c>
      <c r="O4448" s="11">
        <v>0</v>
      </c>
      <c r="P4448" s="11">
        <v>1266.0043000020087</v>
      </c>
      <c r="Q4448" s="16">
        <v>854.13870967741934</v>
      </c>
      <c r="R4448" s="7">
        <v>3708.3608000278473</v>
      </c>
      <c r="S4448" s="11">
        <v>0</v>
      </c>
      <c r="T4448" s="11">
        <v>1137.5692999958992</v>
      </c>
      <c r="U4448" s="17">
        <v>0</v>
      </c>
      <c r="V4448" s="11">
        <v>0</v>
      </c>
      <c r="W4448" s="20">
        <v>41.043899999931455</v>
      </c>
      <c r="X4448" s="20">
        <v>91.06243333538373</v>
      </c>
      <c r="Y4448" s="20">
        <v>586.95810000225902</v>
      </c>
      <c r="Z4448" s="24">
        <v>279.74003493884561</v>
      </c>
      <c r="AA4448" s="20">
        <v>18.238219354951212</v>
      </c>
      <c r="AB4448" s="27">
        <v>51</v>
      </c>
      <c r="AC4448" s="27">
        <v>243</v>
      </c>
      <c r="AD4448" s="41">
        <f t="shared" si="69"/>
        <v>17816.749497340854</v>
      </c>
    </row>
    <row r="4449" spans="2:30" x14ac:dyDescent="0.2">
      <c r="B4449" s="42"/>
      <c r="C4449" s="1">
        <v>0.29166666666666702</v>
      </c>
      <c r="D4449" s="2">
        <v>2914</v>
      </c>
      <c r="E4449" s="5">
        <v>38.65</v>
      </c>
      <c r="F4449" s="7">
        <v>0</v>
      </c>
      <c r="G4449" s="7">
        <v>145.77069999277592</v>
      </c>
      <c r="H4449" s="2">
        <v>473</v>
      </c>
      <c r="I4449" s="10">
        <v>2697</v>
      </c>
      <c r="J4449" s="11">
        <v>916</v>
      </c>
      <c r="K4449" s="11">
        <v>0</v>
      </c>
      <c r="L4449" s="11">
        <v>62.531300008296967</v>
      </c>
      <c r="M4449" s="11">
        <v>208.81560000032187</v>
      </c>
      <c r="N4449" s="11">
        <v>901.47900000214577</v>
      </c>
      <c r="O4449" s="11">
        <v>0</v>
      </c>
      <c r="P4449" s="11">
        <v>1210.2298999987543</v>
      </c>
      <c r="Q4449" s="16">
        <v>914.13870967741934</v>
      </c>
      <c r="R4449" s="7">
        <v>3904.9733999967575</v>
      </c>
      <c r="S4449" s="11">
        <v>0</v>
      </c>
      <c r="T4449" s="11">
        <v>1287.5358999967575</v>
      </c>
      <c r="U4449" s="17">
        <v>0</v>
      </c>
      <c r="V4449" s="11">
        <v>100.15970000624657</v>
      </c>
      <c r="W4449" s="20">
        <v>56.970999999903142</v>
      </c>
      <c r="X4449" s="20">
        <v>91.0157333308955</v>
      </c>
      <c r="Y4449" s="20">
        <v>699.32629999890924</v>
      </c>
      <c r="Z4449" s="24">
        <v>362.77593495050428</v>
      </c>
      <c r="AA4449" s="20">
        <v>28.277519354780594</v>
      </c>
      <c r="AB4449" s="27">
        <v>117</v>
      </c>
      <c r="AC4449" s="27">
        <v>274</v>
      </c>
      <c r="AD4449" s="41">
        <f t="shared" si="69"/>
        <v>17403.650697314471</v>
      </c>
    </row>
    <row r="4450" spans="2:30" x14ac:dyDescent="0.2">
      <c r="B4450" s="42"/>
      <c r="C4450" s="1">
        <v>0.33333333333333398</v>
      </c>
      <c r="D4450" s="2">
        <v>587</v>
      </c>
      <c r="E4450" s="5">
        <v>56.988</v>
      </c>
      <c r="F4450" s="7">
        <v>0</v>
      </c>
      <c r="G4450" s="7">
        <v>152.96200000494719</v>
      </c>
      <c r="H4450" s="2">
        <v>621</v>
      </c>
      <c r="I4450" s="10">
        <v>2731</v>
      </c>
      <c r="J4450" s="11">
        <v>1257</v>
      </c>
      <c r="K4450" s="11">
        <v>0</v>
      </c>
      <c r="L4450" s="11">
        <v>92.91619998216629</v>
      </c>
      <c r="M4450" s="11">
        <v>412.09320000000298</v>
      </c>
      <c r="N4450" s="11">
        <v>1147.9769999980927</v>
      </c>
      <c r="O4450" s="11">
        <v>4.9059000015258789</v>
      </c>
      <c r="P4450" s="11">
        <v>1243.325600001961</v>
      </c>
      <c r="Q4450" s="16">
        <v>964.13870967741934</v>
      </c>
      <c r="R4450" s="7">
        <v>4855.3104000091553</v>
      </c>
      <c r="S4450" s="11">
        <v>0</v>
      </c>
      <c r="T4450" s="11">
        <v>1229.9336999952793</v>
      </c>
      <c r="U4450" s="17">
        <v>0</v>
      </c>
      <c r="V4450" s="11">
        <v>604.00620000064373</v>
      </c>
      <c r="W4450" s="20">
        <v>71.917899999767542</v>
      </c>
      <c r="X4450" s="20">
        <v>235.85653333683808</v>
      </c>
      <c r="Y4450" s="20">
        <v>656.61180000007153</v>
      </c>
      <c r="Z4450" s="24">
        <v>519.65513494709489</v>
      </c>
      <c r="AA4450" s="20">
        <v>28.077619354890118</v>
      </c>
      <c r="AB4450" s="27">
        <v>235</v>
      </c>
      <c r="AC4450" s="27">
        <v>202</v>
      </c>
      <c r="AD4450" s="41">
        <f t="shared" si="69"/>
        <v>17909.675897309859</v>
      </c>
    </row>
    <row r="4451" spans="2:30" x14ac:dyDescent="0.2">
      <c r="B4451" s="42"/>
      <c r="C4451" s="1">
        <v>0.375</v>
      </c>
      <c r="D4451" s="2">
        <v>436</v>
      </c>
      <c r="E4451" s="5">
        <v>75.326999999999998</v>
      </c>
      <c r="F4451" s="7">
        <v>0</v>
      </c>
      <c r="G4451" s="7">
        <v>91.967599995434284</v>
      </c>
      <c r="H4451" s="2">
        <v>921</v>
      </c>
      <c r="I4451" s="10">
        <v>2755</v>
      </c>
      <c r="J4451" s="11">
        <v>1496</v>
      </c>
      <c r="K4451" s="11">
        <v>0</v>
      </c>
      <c r="L4451" s="11">
        <v>143.6917000412941</v>
      </c>
      <c r="M4451" s="11">
        <v>561.67439999990165</v>
      </c>
      <c r="N4451" s="11">
        <v>1646.2949000000954</v>
      </c>
      <c r="O4451" s="11">
        <v>302.95230001211166</v>
      </c>
      <c r="P4451" s="11">
        <v>1372.6446999981999</v>
      </c>
      <c r="Q4451" s="16">
        <v>1014.1387096774193</v>
      </c>
      <c r="R4451" s="7">
        <v>6109.7775999903679</v>
      </c>
      <c r="S4451" s="11">
        <v>47.814300000667572</v>
      </c>
      <c r="T4451" s="11">
        <v>1171.141999989748</v>
      </c>
      <c r="U4451" s="17">
        <v>0</v>
      </c>
      <c r="V4451" s="11">
        <v>907.9404000043869</v>
      </c>
      <c r="W4451" s="20">
        <v>70.599399999715388</v>
      </c>
      <c r="X4451" s="20">
        <v>329.07253333126505</v>
      </c>
      <c r="Y4451" s="20">
        <v>379.17419999837875</v>
      </c>
      <c r="Z4451" s="24">
        <v>658.81223493913171</v>
      </c>
      <c r="AA4451" s="20">
        <v>56.912819354513118</v>
      </c>
      <c r="AB4451" s="27">
        <v>318</v>
      </c>
      <c r="AC4451" s="27">
        <v>153</v>
      </c>
      <c r="AD4451" s="41">
        <f t="shared" si="69"/>
        <v>21018.936797332633</v>
      </c>
    </row>
    <row r="4452" spans="2:30" x14ac:dyDescent="0.2">
      <c r="B4452" s="42"/>
      <c r="C4452" s="1">
        <v>0.41666666666666702</v>
      </c>
      <c r="D4452" s="2">
        <v>431</v>
      </c>
      <c r="E4452" s="5">
        <v>89.29</v>
      </c>
      <c r="F4452" s="7">
        <v>143</v>
      </c>
      <c r="G4452" s="7">
        <v>71.532000005245209</v>
      </c>
      <c r="H4452" s="2">
        <v>1373</v>
      </c>
      <c r="I4452" s="10">
        <v>2733</v>
      </c>
      <c r="J4452" s="11">
        <v>2086</v>
      </c>
      <c r="K4452" s="11">
        <v>0</v>
      </c>
      <c r="L4452" s="11">
        <v>225.94059997797012</v>
      </c>
      <c r="M4452" s="11">
        <v>764.22010000050068</v>
      </c>
      <c r="N4452" s="11">
        <v>1949.156300008297</v>
      </c>
      <c r="O4452" s="11">
        <v>739.26429998874664</v>
      </c>
      <c r="P4452" s="11">
        <v>1664.6292000003159</v>
      </c>
      <c r="Q4452" s="16">
        <v>1064.1387096774192</v>
      </c>
      <c r="R4452" s="7">
        <v>6812.30370002985</v>
      </c>
      <c r="S4452" s="11">
        <v>193.58129996061325</v>
      </c>
      <c r="T4452" s="11">
        <v>1261.6353000104427</v>
      </c>
      <c r="U4452" s="17">
        <v>144.03369998931885</v>
      </c>
      <c r="V4452" s="11">
        <v>1212.3097999989986</v>
      </c>
      <c r="W4452" s="20">
        <v>104.84480000007898</v>
      </c>
      <c r="X4452" s="20">
        <v>421.44413333331545</v>
      </c>
      <c r="Y4452" s="20">
        <v>245.26260000094771</v>
      </c>
      <c r="Z4452" s="24">
        <v>797.37143495777605</v>
      </c>
      <c r="AA4452" s="20">
        <v>70.120019355041364</v>
      </c>
      <c r="AB4452" s="27">
        <v>297</v>
      </c>
      <c r="AC4452" s="27">
        <v>129</v>
      </c>
      <c r="AD4452" s="41">
        <f t="shared" si="69"/>
        <v>25023.07799729488</v>
      </c>
    </row>
    <row r="4453" spans="2:30" x14ac:dyDescent="0.2">
      <c r="B4453" s="42"/>
      <c r="C4453" s="1">
        <v>0.45833333333333398</v>
      </c>
      <c r="D4453" s="2">
        <v>434</v>
      </c>
      <c r="E4453" s="5">
        <v>70.37</v>
      </c>
      <c r="F4453" s="7">
        <v>251</v>
      </c>
      <c r="G4453" s="7">
        <v>161.56069999933243</v>
      </c>
      <c r="H4453" s="2">
        <v>1728</v>
      </c>
      <c r="I4453" s="10">
        <v>2824</v>
      </c>
      <c r="J4453" s="11">
        <v>2479</v>
      </c>
      <c r="K4453" s="11">
        <v>0</v>
      </c>
      <c r="L4453" s="11">
        <v>291.86050003767014</v>
      </c>
      <c r="M4453" s="11">
        <v>915.73420000076294</v>
      </c>
      <c r="N4453" s="11">
        <v>2192.5388000011444</v>
      </c>
      <c r="O4453" s="11">
        <v>1020.7662000060081</v>
      </c>
      <c r="P4453" s="11">
        <v>2060.2443000003695</v>
      </c>
      <c r="Q4453" s="16">
        <v>1074.1387096774192</v>
      </c>
      <c r="R4453" s="7">
        <v>7315.9000999927521</v>
      </c>
      <c r="S4453" s="11">
        <v>791.73620003461838</v>
      </c>
      <c r="T4453" s="11">
        <v>1354.4309000074863</v>
      </c>
      <c r="U4453" s="17">
        <v>337.16000008583069</v>
      </c>
      <c r="V4453" s="11">
        <v>1465.1747999936342</v>
      </c>
      <c r="W4453" s="20">
        <v>103.67540000006557</v>
      </c>
      <c r="X4453" s="20">
        <v>466.81803333332141</v>
      </c>
      <c r="Y4453" s="20">
        <v>182.73079999908805</v>
      </c>
      <c r="Z4453" s="24">
        <v>954.63433493772504</v>
      </c>
      <c r="AA4453" s="20">
        <v>83.046119354849139</v>
      </c>
      <c r="AB4453" s="27">
        <v>320</v>
      </c>
      <c r="AC4453" s="27">
        <v>147</v>
      </c>
      <c r="AD4453" s="41">
        <f t="shared" si="69"/>
        <v>29025.520097462078</v>
      </c>
    </row>
    <row r="4454" spans="2:30" x14ac:dyDescent="0.2">
      <c r="B4454" s="42"/>
      <c r="C4454" s="1">
        <v>0.5</v>
      </c>
      <c r="D4454" s="2">
        <v>440</v>
      </c>
      <c r="E4454" s="5">
        <v>84.209000000000003</v>
      </c>
      <c r="F4454" s="7">
        <v>251</v>
      </c>
      <c r="G4454" s="7">
        <v>209.03220000118017</v>
      </c>
      <c r="H4454" s="2">
        <v>2139</v>
      </c>
      <c r="I4454" s="10">
        <v>2812</v>
      </c>
      <c r="J4454" s="11">
        <v>2781</v>
      </c>
      <c r="K4454" s="11">
        <v>0</v>
      </c>
      <c r="L4454" s="11">
        <v>310.1972000002861</v>
      </c>
      <c r="M4454" s="11">
        <v>1013.001099999994</v>
      </c>
      <c r="N4454" s="11">
        <v>2236.2522999942303</v>
      </c>
      <c r="O4454" s="11">
        <v>1252.6880999803543</v>
      </c>
      <c r="P4454" s="11">
        <v>2198.1116000004113</v>
      </c>
      <c r="Q4454" s="16">
        <v>1004.1387096774193</v>
      </c>
      <c r="R4454" s="7">
        <v>7665.7371000051498</v>
      </c>
      <c r="S4454" s="11">
        <v>1196.25879997015</v>
      </c>
      <c r="T4454" s="11">
        <v>1450.5411999821663</v>
      </c>
      <c r="U4454" s="17">
        <v>629.57039999961853</v>
      </c>
      <c r="V4454" s="11">
        <v>1622.3340000063181</v>
      </c>
      <c r="W4454" s="20">
        <v>117.72580000013113</v>
      </c>
      <c r="X4454" s="20">
        <v>562.07363333498438</v>
      </c>
      <c r="Y4454" s="20">
        <v>163.10590000078082</v>
      </c>
      <c r="Z4454" s="24">
        <v>922.89443494478223</v>
      </c>
      <c r="AA4454" s="20">
        <v>73.23211935460327</v>
      </c>
      <c r="AB4454" s="27">
        <v>359</v>
      </c>
      <c r="AC4454" s="27">
        <v>133</v>
      </c>
      <c r="AD4454" s="41">
        <f t="shared" si="69"/>
        <v>31626.103597252561</v>
      </c>
    </row>
    <row r="4455" spans="2:30" x14ac:dyDescent="0.2">
      <c r="B4455" s="42"/>
      <c r="C4455" s="1">
        <v>0.54166666666666696</v>
      </c>
      <c r="D4455" s="2">
        <v>441</v>
      </c>
      <c r="E4455" s="5">
        <v>93.436999999999998</v>
      </c>
      <c r="F4455" s="7">
        <v>250</v>
      </c>
      <c r="G4455" s="7">
        <v>381.27609999477863</v>
      </c>
      <c r="H4455" s="2">
        <v>1937</v>
      </c>
      <c r="I4455" s="10">
        <v>2817</v>
      </c>
      <c r="J4455" s="11">
        <v>2824</v>
      </c>
      <c r="K4455" s="11">
        <v>0</v>
      </c>
      <c r="L4455" s="11">
        <v>322.69149994850159</v>
      </c>
      <c r="M4455" s="11">
        <v>1007.7175999991596</v>
      </c>
      <c r="N4455" s="11">
        <v>2216.0375999808311</v>
      </c>
      <c r="O4455" s="11">
        <v>1402.9180999994278</v>
      </c>
      <c r="P4455" s="11">
        <v>2390.2493999972939</v>
      </c>
      <c r="Q4455" s="16">
        <v>934.13870967741934</v>
      </c>
      <c r="R4455" s="7">
        <v>8067.5643999576569</v>
      </c>
      <c r="S4455" s="11">
        <v>1803.2538999915123</v>
      </c>
      <c r="T4455" s="11">
        <v>1597.3806000053883</v>
      </c>
      <c r="U4455" s="17">
        <v>778.10259997844696</v>
      </c>
      <c r="V4455" s="11">
        <v>1620.3215999901295</v>
      </c>
      <c r="W4455" s="20">
        <v>102.07560000009835</v>
      </c>
      <c r="X4455" s="20">
        <v>514.59113333319624</v>
      </c>
      <c r="Y4455" s="20">
        <v>163.21700000017881</v>
      </c>
      <c r="Z4455" s="24">
        <v>676.30403494933603</v>
      </c>
      <c r="AA4455" s="20">
        <v>17.25531935523955</v>
      </c>
      <c r="AB4455" s="27">
        <v>287</v>
      </c>
      <c r="AC4455" s="27">
        <v>79</v>
      </c>
      <c r="AD4455" s="41">
        <f t="shared" si="69"/>
        <v>32723.532197158594</v>
      </c>
    </row>
    <row r="4456" spans="2:30" x14ac:dyDescent="0.2">
      <c r="B4456" s="42"/>
      <c r="C4456" s="1">
        <v>0.58333333333333404</v>
      </c>
      <c r="D4456" s="2">
        <v>442</v>
      </c>
      <c r="E4456" s="5">
        <v>103.28700000000001</v>
      </c>
      <c r="F4456" s="7">
        <v>137</v>
      </c>
      <c r="G4456" s="7">
        <v>482.10909999907017</v>
      </c>
      <c r="H4456" s="2">
        <v>1525</v>
      </c>
      <c r="I4456" s="10">
        <v>2822</v>
      </c>
      <c r="J4456" s="11">
        <v>2787</v>
      </c>
      <c r="K4456" s="11">
        <v>0</v>
      </c>
      <c r="L4456" s="11">
        <v>392.93700003623962</v>
      </c>
      <c r="M4456" s="11">
        <v>1156.2599999997765</v>
      </c>
      <c r="N4456" s="11">
        <v>2208.6057000160217</v>
      </c>
      <c r="O4456" s="11">
        <v>1344.5482000112534</v>
      </c>
      <c r="P4456" s="11">
        <v>2443.825900003314</v>
      </c>
      <c r="Q4456" s="16">
        <v>904.13870967741934</v>
      </c>
      <c r="R4456" s="7">
        <v>8379.468800008297</v>
      </c>
      <c r="S4456" s="11">
        <v>2009.5816000103951</v>
      </c>
      <c r="T4456" s="11">
        <v>1596.376700013876</v>
      </c>
      <c r="U4456" s="17">
        <v>876.68680000305176</v>
      </c>
      <c r="V4456" s="11">
        <v>1823.1842000037432</v>
      </c>
      <c r="W4456" s="20">
        <v>67.564000000245869</v>
      </c>
      <c r="X4456" s="20">
        <v>324.60543333311875</v>
      </c>
      <c r="Y4456" s="20">
        <v>167.94579999893904</v>
      </c>
      <c r="Z4456" s="24">
        <v>486.59853494266031</v>
      </c>
      <c r="AA4456" s="20">
        <v>3.1574193548387095</v>
      </c>
      <c r="AB4456" s="27">
        <v>146</v>
      </c>
      <c r="AC4456" s="27">
        <v>79</v>
      </c>
      <c r="AD4456" s="41">
        <f t="shared" si="69"/>
        <v>32708.880897412262</v>
      </c>
    </row>
    <row r="4457" spans="2:30" x14ac:dyDescent="0.2">
      <c r="B4457" s="42"/>
      <c r="C4457" s="1">
        <v>0.625</v>
      </c>
      <c r="D4457" s="2">
        <v>449</v>
      </c>
      <c r="E4457" s="5">
        <v>151.119</v>
      </c>
      <c r="F4457" s="7">
        <v>77</v>
      </c>
      <c r="G4457" s="7">
        <v>551.07129999995232</v>
      </c>
      <c r="H4457" s="2">
        <v>1623</v>
      </c>
      <c r="I4457" s="10">
        <v>2813</v>
      </c>
      <c r="J4457" s="11">
        <v>2745</v>
      </c>
      <c r="K4457" s="11">
        <v>0</v>
      </c>
      <c r="L4457" s="11">
        <v>701.22020000219345</v>
      </c>
      <c r="M4457" s="11">
        <v>1418.4118000008166</v>
      </c>
      <c r="N4457" s="11">
        <v>2155.228100001812</v>
      </c>
      <c r="O4457" s="11">
        <v>1337.472000002861</v>
      </c>
      <c r="P4457" s="11">
        <v>2494.5750999972224</v>
      </c>
      <c r="Q4457" s="16">
        <v>894.13870967741934</v>
      </c>
      <c r="R4457" s="7">
        <v>8530.746699988842</v>
      </c>
      <c r="S4457" s="11">
        <v>2161.099799990654</v>
      </c>
      <c r="T4457" s="11">
        <v>1645.1841000020504</v>
      </c>
      <c r="U4457" s="17">
        <v>1121.7502999305725</v>
      </c>
      <c r="V4457" s="11">
        <v>2337.7275999933481</v>
      </c>
      <c r="W4457" s="20">
        <v>38.060399999842048</v>
      </c>
      <c r="X4457" s="20">
        <v>228.66373333280285</v>
      </c>
      <c r="Y4457" s="20">
        <v>215.99310000240803</v>
      </c>
      <c r="Z4457" s="24">
        <v>374.07133494416234</v>
      </c>
      <c r="AA4457" s="20">
        <v>3.1574193548387095</v>
      </c>
      <c r="AB4457" s="27">
        <v>81</v>
      </c>
      <c r="AC4457" s="27">
        <v>79</v>
      </c>
      <c r="AD4457" s="41">
        <f t="shared" si="69"/>
        <v>34226.690697221798</v>
      </c>
    </row>
    <row r="4458" spans="2:30" x14ac:dyDescent="0.2">
      <c r="B4458" s="42"/>
      <c r="C4458" s="1">
        <v>0.66666666666666696</v>
      </c>
      <c r="D4458" s="2">
        <v>444</v>
      </c>
      <c r="E4458" s="5">
        <v>242.608</v>
      </c>
      <c r="F4458" s="7">
        <v>19</v>
      </c>
      <c r="G4458" s="7">
        <v>688.74160000681877</v>
      </c>
      <c r="H4458" s="2">
        <v>2705</v>
      </c>
      <c r="I4458" s="10">
        <v>2798</v>
      </c>
      <c r="J4458" s="11">
        <v>3308</v>
      </c>
      <c r="K4458" s="11">
        <v>0</v>
      </c>
      <c r="L4458" s="11">
        <v>1554.0377999544144</v>
      </c>
      <c r="M4458" s="11">
        <v>1788.5929000005126</v>
      </c>
      <c r="N4458" s="11">
        <v>2299.0343999862671</v>
      </c>
      <c r="O4458" s="11">
        <v>1772.2175999879837</v>
      </c>
      <c r="P4458" s="11">
        <v>2533.2487000003457</v>
      </c>
      <c r="Q4458" s="16">
        <v>924.13870967741934</v>
      </c>
      <c r="R4458" s="7">
        <v>9035.7871000170708</v>
      </c>
      <c r="S4458" s="11">
        <v>2870.3551000356674</v>
      </c>
      <c r="T4458" s="11">
        <v>2246.5046999752522</v>
      </c>
      <c r="U4458" s="17">
        <v>1766.6000000238419</v>
      </c>
      <c r="V4458" s="11">
        <v>3062.4904000014067</v>
      </c>
      <c r="W4458" s="20">
        <v>28.527200000360608</v>
      </c>
      <c r="X4458" s="20">
        <v>229.0355333345135</v>
      </c>
      <c r="Y4458" s="20">
        <v>221.16779999807477</v>
      </c>
      <c r="Z4458" s="24">
        <v>334.46273495355604</v>
      </c>
      <c r="AA4458" s="20">
        <v>7.88351935446022</v>
      </c>
      <c r="AB4458" s="27">
        <v>99</v>
      </c>
      <c r="AC4458" s="27">
        <v>103</v>
      </c>
      <c r="AD4458" s="41">
        <f t="shared" si="69"/>
        <v>41081.433797307967</v>
      </c>
    </row>
    <row r="4459" spans="2:30" x14ac:dyDescent="0.2">
      <c r="B4459" s="42"/>
      <c r="C4459" s="1">
        <v>0.70833333333333404</v>
      </c>
      <c r="D4459" s="2">
        <v>456</v>
      </c>
      <c r="E4459" s="5">
        <v>322.34100000000001</v>
      </c>
      <c r="F4459" s="7">
        <v>0</v>
      </c>
      <c r="G4459" s="7">
        <v>963.25139999389648</v>
      </c>
      <c r="H4459" s="2">
        <v>4474</v>
      </c>
      <c r="I4459" s="10">
        <v>3146</v>
      </c>
      <c r="J4459" s="11">
        <v>5072</v>
      </c>
      <c r="K4459" s="11">
        <v>359</v>
      </c>
      <c r="L4459" s="11">
        <v>2220.4223000407219</v>
      </c>
      <c r="M4459" s="11">
        <v>2011.5506999995559</v>
      </c>
      <c r="N4459" s="11">
        <v>2551.4422000050545</v>
      </c>
      <c r="O4459" s="11">
        <v>2796.3594000339508</v>
      </c>
      <c r="P4459" s="11">
        <v>3331.522199999541</v>
      </c>
      <c r="Q4459" s="16">
        <v>934.13870967741934</v>
      </c>
      <c r="R4459" s="7">
        <v>10158.961499989033</v>
      </c>
      <c r="S4459" s="11">
        <v>3987.6863999962807</v>
      </c>
      <c r="T4459" s="11">
        <v>2649.7930999994278</v>
      </c>
      <c r="U4459" s="17">
        <v>2859.918799996376</v>
      </c>
      <c r="V4459" s="11">
        <v>3540.1099000126123</v>
      </c>
      <c r="W4459" s="20">
        <v>62.552099999971688</v>
      </c>
      <c r="X4459" s="20">
        <v>276.96703332980474</v>
      </c>
      <c r="Y4459" s="20">
        <v>211.36439999938011</v>
      </c>
      <c r="Z4459" s="24">
        <v>478.20263494649885</v>
      </c>
      <c r="AA4459" s="20">
        <v>17.364319354945252</v>
      </c>
      <c r="AB4459" s="27">
        <v>127</v>
      </c>
      <c r="AC4459" s="27">
        <v>140</v>
      </c>
      <c r="AD4459" s="41">
        <f t="shared" si="69"/>
        <v>53147.948097374472</v>
      </c>
    </row>
    <row r="4460" spans="2:30" x14ac:dyDescent="0.2">
      <c r="B4460" s="42"/>
      <c r="C4460" s="1">
        <v>0.75</v>
      </c>
      <c r="D4460" s="2">
        <v>451</v>
      </c>
      <c r="E4460" s="5">
        <v>299.61700000000002</v>
      </c>
      <c r="F4460" s="7">
        <v>0</v>
      </c>
      <c r="G4460" s="7">
        <v>1202.6531000062823</v>
      </c>
      <c r="H4460" s="2">
        <v>5695</v>
      </c>
      <c r="I4460" s="10">
        <v>3924</v>
      </c>
      <c r="J4460" s="11">
        <v>5493</v>
      </c>
      <c r="K4460" s="11">
        <v>2084</v>
      </c>
      <c r="L4460" s="11">
        <v>2170.1600999832153</v>
      </c>
      <c r="M4460" s="11">
        <v>1765.8421999998391</v>
      </c>
      <c r="N4460" s="11">
        <v>3058.0150000154972</v>
      </c>
      <c r="O4460" s="11">
        <v>3846.4365999698639</v>
      </c>
      <c r="P4460" s="11">
        <v>4423.888100001961</v>
      </c>
      <c r="Q4460" s="16">
        <v>934.13870967741934</v>
      </c>
      <c r="R4460" s="7">
        <v>11138.549700021744</v>
      </c>
      <c r="S4460" s="11">
        <v>4800.408499956131</v>
      </c>
      <c r="T4460" s="11">
        <v>2958.8467999994755</v>
      </c>
      <c r="U4460" s="17">
        <v>3953.0843000411987</v>
      </c>
      <c r="V4460" s="11">
        <v>3464.501999989152</v>
      </c>
      <c r="W4460" s="20">
        <v>68.386699999682605</v>
      </c>
      <c r="X4460" s="20">
        <v>327.07683333699902</v>
      </c>
      <c r="Y4460" s="20">
        <v>307.2424000017345</v>
      </c>
      <c r="Z4460" s="24">
        <v>654.61533494392393</v>
      </c>
      <c r="AA4460" s="20">
        <v>36.385219354832003</v>
      </c>
      <c r="AB4460" s="27">
        <v>161</v>
      </c>
      <c r="AC4460" s="27">
        <v>167</v>
      </c>
      <c r="AD4460" s="41">
        <f t="shared" si="69"/>
        <v>63384.848597298951</v>
      </c>
    </row>
    <row r="4461" spans="2:30" x14ac:dyDescent="0.2">
      <c r="B4461" s="42"/>
      <c r="C4461" s="1">
        <v>0.79166666666666696</v>
      </c>
      <c r="D4461" s="2">
        <v>452</v>
      </c>
      <c r="E4461" s="5">
        <v>268.74</v>
      </c>
      <c r="F4461" s="7">
        <v>0</v>
      </c>
      <c r="G4461" s="7">
        <v>1224.2091999948025</v>
      </c>
      <c r="H4461" s="2">
        <v>5418</v>
      </c>
      <c r="I4461" s="10">
        <v>4104</v>
      </c>
      <c r="J4461" s="11">
        <v>5628</v>
      </c>
      <c r="K4461" s="11">
        <v>2330</v>
      </c>
      <c r="L4461" s="11">
        <v>1786.2714000344276</v>
      </c>
      <c r="M4461" s="11">
        <v>1568.2502999994904</v>
      </c>
      <c r="N4461" s="11">
        <v>3235.6044999957085</v>
      </c>
      <c r="O4461" s="11">
        <v>3998.3472999930382</v>
      </c>
      <c r="P4461" s="11">
        <v>5059.8321999981999</v>
      </c>
      <c r="Q4461" s="16">
        <v>954.13870967741934</v>
      </c>
      <c r="R4461" s="7">
        <v>11271.958299994469</v>
      </c>
      <c r="S4461" s="11">
        <v>4712.9392000436783</v>
      </c>
      <c r="T4461" s="11">
        <v>3079.192500025034</v>
      </c>
      <c r="U4461" s="17">
        <v>3724.0128999948502</v>
      </c>
      <c r="V4461" s="11">
        <v>2872.8206000030041</v>
      </c>
      <c r="W4461" s="20">
        <v>74.016400000080466</v>
      </c>
      <c r="X4461" s="20">
        <v>379.32293333058556</v>
      </c>
      <c r="Y4461" s="20">
        <v>450.07739999890327</v>
      </c>
      <c r="Z4461" s="24">
        <v>737.17093494633195</v>
      </c>
      <c r="AA4461" s="20">
        <v>51.232019354773144</v>
      </c>
      <c r="AB4461" s="27">
        <v>239</v>
      </c>
      <c r="AC4461" s="38">
        <v>466.5</v>
      </c>
      <c r="AD4461" s="41">
        <f t="shared" si="69"/>
        <v>64085.636797384795</v>
      </c>
    </row>
    <row r="4462" spans="2:30" x14ac:dyDescent="0.2">
      <c r="B4462" s="42"/>
      <c r="C4462" s="1">
        <v>0.83333333333333404</v>
      </c>
      <c r="D4462" s="2">
        <v>442</v>
      </c>
      <c r="E4462" s="5">
        <v>88.661000000000001</v>
      </c>
      <c r="F4462" s="7">
        <v>0</v>
      </c>
      <c r="G4462" s="7">
        <v>1214.5681000053883</v>
      </c>
      <c r="H4462" s="2">
        <v>4647</v>
      </c>
      <c r="I4462" s="10">
        <v>4031</v>
      </c>
      <c r="J4462" s="11">
        <v>5438</v>
      </c>
      <c r="K4462" s="11">
        <v>1224</v>
      </c>
      <c r="L4462" s="11">
        <v>289.00909996032715</v>
      </c>
      <c r="M4462" s="11">
        <v>471.12280000001192</v>
      </c>
      <c r="N4462" s="11">
        <v>2925.3862999975681</v>
      </c>
      <c r="O4462" s="11">
        <v>3494.9943000078201</v>
      </c>
      <c r="P4462" s="11">
        <v>4908.0302000008523</v>
      </c>
      <c r="Q4462" s="16">
        <v>934.13870967741934</v>
      </c>
      <c r="R4462" s="7">
        <v>11490.985099971294</v>
      </c>
      <c r="S4462" s="11">
        <v>4612.0095999836922</v>
      </c>
      <c r="T4462" s="11">
        <v>2850.8190999925137</v>
      </c>
      <c r="U4462" s="17">
        <v>3688.1765999794006</v>
      </c>
      <c r="V4462" s="11">
        <v>1098.7187999933958</v>
      </c>
      <c r="W4462" s="20">
        <v>96.106200000271201</v>
      </c>
      <c r="X4462" s="20">
        <v>574.48463333343466</v>
      </c>
      <c r="Y4462" s="20">
        <v>643.91440000012517</v>
      </c>
      <c r="Z4462" s="24">
        <v>773.14963494339941</v>
      </c>
      <c r="AA4462" s="20">
        <v>52.507519354761968</v>
      </c>
      <c r="AB4462" s="27">
        <v>274</v>
      </c>
      <c r="AC4462" s="38">
        <v>432</v>
      </c>
      <c r="AD4462" s="41">
        <f t="shared" si="69"/>
        <v>56694.782097201678</v>
      </c>
    </row>
    <row r="4463" spans="2:30" x14ac:dyDescent="0.2">
      <c r="B4463" s="42"/>
      <c r="C4463" s="1">
        <v>0.875</v>
      </c>
      <c r="D4463" s="2">
        <v>417</v>
      </c>
      <c r="E4463" s="5">
        <v>83.753</v>
      </c>
      <c r="F4463" s="7">
        <v>73</v>
      </c>
      <c r="G4463" s="7">
        <v>450.69959999620914</v>
      </c>
      <c r="H4463" s="2">
        <v>1000</v>
      </c>
      <c r="I4463" s="10">
        <v>2838</v>
      </c>
      <c r="J4463" s="11">
        <v>2491</v>
      </c>
      <c r="K4463" s="11">
        <v>0</v>
      </c>
      <c r="L4463" s="11">
        <v>190.17320001125336</v>
      </c>
      <c r="M4463" s="11">
        <v>470.399299999699</v>
      </c>
      <c r="N4463" s="11">
        <v>1545.1868999898434</v>
      </c>
      <c r="O4463" s="11">
        <v>586.28769999742508</v>
      </c>
      <c r="P4463" s="11">
        <v>2440.3570000007749</v>
      </c>
      <c r="Q4463" s="16">
        <v>884.13870967741934</v>
      </c>
      <c r="R4463" s="7">
        <v>7887.5525000095367</v>
      </c>
      <c r="S4463" s="11">
        <v>407.82810002565384</v>
      </c>
      <c r="T4463" s="11">
        <v>1286.0975999832153</v>
      </c>
      <c r="U4463" s="17">
        <v>302.44760000705719</v>
      </c>
      <c r="V4463" s="11">
        <v>997.86150000989437</v>
      </c>
      <c r="W4463" s="20">
        <v>71.751199999824166</v>
      </c>
      <c r="X4463" s="20">
        <v>527.82503333260615</v>
      </c>
      <c r="Y4463" s="20">
        <v>776.93600000068545</v>
      </c>
      <c r="Z4463" s="24">
        <v>603.34463495114801</v>
      </c>
      <c r="AA4463" s="20">
        <v>23.164119355098734</v>
      </c>
      <c r="AB4463" s="27">
        <v>286</v>
      </c>
      <c r="AC4463" s="38">
        <v>252.5</v>
      </c>
      <c r="AD4463" s="41">
        <f t="shared" si="69"/>
        <v>26893.303697347346</v>
      </c>
    </row>
    <row r="4464" spans="2:30" x14ac:dyDescent="0.2">
      <c r="B4464" s="42"/>
      <c r="C4464" s="1">
        <v>0.91666666666666696</v>
      </c>
      <c r="D4464" s="2">
        <v>399</v>
      </c>
      <c r="E4464" s="5">
        <v>69.031999999999996</v>
      </c>
      <c r="F4464" s="7">
        <v>0</v>
      </c>
      <c r="G4464" s="7">
        <v>357.19129999727011</v>
      </c>
      <c r="H4464" s="2">
        <v>1049</v>
      </c>
      <c r="I4464" s="10">
        <v>2622</v>
      </c>
      <c r="J4464" s="11">
        <v>2139</v>
      </c>
      <c r="K4464" s="11">
        <v>0</v>
      </c>
      <c r="L4464" s="11">
        <v>195.80419999361038</v>
      </c>
      <c r="M4464" s="11">
        <v>417.59219999983907</v>
      </c>
      <c r="N4464" s="11">
        <v>1587.5037000179291</v>
      </c>
      <c r="O4464" s="11">
        <v>632.23880004882812</v>
      </c>
      <c r="P4464" s="11">
        <v>2011.6207999996841</v>
      </c>
      <c r="Q4464" s="16">
        <v>864.13870967741934</v>
      </c>
      <c r="R4464" s="7">
        <v>6902.2652000188828</v>
      </c>
      <c r="S4464" s="11">
        <v>0</v>
      </c>
      <c r="T4464" s="11">
        <v>1386.1186000108719</v>
      </c>
      <c r="U4464" s="17">
        <v>0</v>
      </c>
      <c r="V4464" s="11">
        <v>996.44959999620914</v>
      </c>
      <c r="W4464" s="20">
        <v>46.232799999415874</v>
      </c>
      <c r="X4464" s="20">
        <v>334.83433333357175</v>
      </c>
      <c r="Y4464" s="20">
        <v>957.73039999976754</v>
      </c>
      <c r="Z4464" s="24">
        <v>375.91723494330404</v>
      </c>
      <c r="AA4464" s="20">
        <v>3.1574193548387095</v>
      </c>
      <c r="AB4464" s="27">
        <v>135</v>
      </c>
      <c r="AC4464" s="38">
        <v>248</v>
      </c>
      <c r="AD4464" s="41">
        <f t="shared" si="69"/>
        <v>23729.827297391443</v>
      </c>
    </row>
    <row r="4465" spans="2:30" x14ac:dyDescent="0.2">
      <c r="B4465" s="42"/>
      <c r="C4465" s="1">
        <v>0.95833333333333404</v>
      </c>
      <c r="D4465" s="2">
        <v>334</v>
      </c>
      <c r="E4465" s="5">
        <v>64.14</v>
      </c>
      <c r="F4465" s="7">
        <v>0</v>
      </c>
      <c r="G4465" s="7">
        <v>283.49170000106096</v>
      </c>
      <c r="H4465" s="2">
        <v>735</v>
      </c>
      <c r="I4465" s="10">
        <v>2629</v>
      </c>
      <c r="J4465" s="11">
        <v>2264</v>
      </c>
      <c r="K4465" s="11">
        <v>0</v>
      </c>
      <c r="L4465" s="11">
        <v>148.43860000371933</v>
      </c>
      <c r="M4465" s="11">
        <v>420.49440000019968</v>
      </c>
      <c r="N4465" s="11">
        <v>1654.4032999873161</v>
      </c>
      <c r="O4465" s="11">
        <v>666.07639998197556</v>
      </c>
      <c r="P4465" s="11">
        <v>2071.3722000010312</v>
      </c>
      <c r="Q4465" s="16">
        <v>844.13870967741934</v>
      </c>
      <c r="R4465" s="7">
        <v>6803.0260999798775</v>
      </c>
      <c r="S4465" s="11">
        <v>0</v>
      </c>
      <c r="T4465" s="11">
        <v>1388.3147000074387</v>
      </c>
      <c r="U4465" s="17">
        <v>0</v>
      </c>
      <c r="V4465" s="11">
        <v>788.4484000056982</v>
      </c>
      <c r="W4465" s="20">
        <v>25.534600000828505</v>
      </c>
      <c r="X4465" s="20">
        <v>188.95123333429297</v>
      </c>
      <c r="Y4465" s="20">
        <v>980.87009999901056</v>
      </c>
      <c r="Z4465" s="24">
        <v>249.68913495639319</v>
      </c>
      <c r="AA4465" s="20">
        <v>3.1574193548387095</v>
      </c>
      <c r="AB4465" s="27">
        <v>30</v>
      </c>
      <c r="AC4465" s="38">
        <v>257.5</v>
      </c>
      <c r="AD4465" s="41">
        <f t="shared" si="69"/>
        <v>22830.046997291101</v>
      </c>
    </row>
    <row r="4466" spans="2:30" x14ac:dyDescent="0.2">
      <c r="B4466" s="42">
        <v>6</v>
      </c>
      <c r="C4466" s="1">
        <v>1</v>
      </c>
      <c r="D4466" s="2">
        <v>19</v>
      </c>
      <c r="E4466" s="5">
        <v>59.186</v>
      </c>
      <c r="F4466" s="7">
        <v>0</v>
      </c>
      <c r="G4466" s="7">
        <v>244.13870000094175</v>
      </c>
      <c r="H4466" s="2">
        <v>682</v>
      </c>
      <c r="I4466" s="10">
        <v>2632</v>
      </c>
      <c r="J4466" s="11">
        <v>1872</v>
      </c>
      <c r="K4466" s="11">
        <v>0</v>
      </c>
      <c r="L4466" s="11">
        <v>132.66560000181198</v>
      </c>
      <c r="M4466" s="11">
        <v>369.4109000004828</v>
      </c>
      <c r="N4466" s="11">
        <v>1608.3474999964237</v>
      </c>
      <c r="O4466" s="11">
        <v>582.10130000114441</v>
      </c>
      <c r="P4466" s="11">
        <v>2132.2599999979138</v>
      </c>
      <c r="Q4466" s="16">
        <v>844.13870967741934</v>
      </c>
      <c r="R4466" s="7">
        <v>6451.3652000427246</v>
      </c>
      <c r="S4466" s="11">
        <v>0</v>
      </c>
      <c r="T4466" s="11">
        <v>1336.5033999979496</v>
      </c>
      <c r="U4466" s="17">
        <v>0</v>
      </c>
      <c r="V4466" s="11">
        <v>634.17369998991489</v>
      </c>
      <c r="W4466" s="20">
        <v>25.531899999827147</v>
      </c>
      <c r="X4466" s="20">
        <v>140.46143333186706</v>
      </c>
      <c r="Y4466" s="20">
        <v>786.08200000226498</v>
      </c>
      <c r="Z4466" s="24">
        <v>203.26723493734355</v>
      </c>
      <c r="AA4466" s="20">
        <v>3.1574193548387095</v>
      </c>
      <c r="AB4466" s="27">
        <v>0</v>
      </c>
      <c r="AC4466" s="38">
        <v>258.5</v>
      </c>
      <c r="AD4466" s="41">
        <f t="shared" si="69"/>
        <v>21016.290997332871</v>
      </c>
    </row>
    <row r="4467" spans="2:30" x14ac:dyDescent="0.2">
      <c r="B4467" s="42"/>
      <c r="C4467" s="1">
        <v>4.1666666666666664E-2</v>
      </c>
      <c r="D4467" s="2">
        <v>0</v>
      </c>
      <c r="E4467" s="5">
        <v>49.462000000000003</v>
      </c>
      <c r="F4467" s="7">
        <v>0</v>
      </c>
      <c r="G4467" s="7">
        <v>229.37920000404119</v>
      </c>
      <c r="H4467" s="2">
        <v>629</v>
      </c>
      <c r="I4467" s="10">
        <v>2631</v>
      </c>
      <c r="J4467" s="11">
        <v>1512</v>
      </c>
      <c r="K4467" s="11">
        <v>0</v>
      </c>
      <c r="L4467" s="11">
        <v>116.76050001382828</v>
      </c>
      <c r="M4467" s="11">
        <v>317.07440000027418</v>
      </c>
      <c r="N4467" s="11">
        <v>1504.2903000116348</v>
      </c>
      <c r="O4467" s="11">
        <v>436.52079999446869</v>
      </c>
      <c r="P4467" s="11">
        <v>2034.1772000007331</v>
      </c>
      <c r="Q4467" s="16">
        <v>834.13870967741934</v>
      </c>
      <c r="R4467" s="7">
        <v>6248.1199999451637</v>
      </c>
      <c r="S4467" s="11">
        <v>0</v>
      </c>
      <c r="T4467" s="11">
        <v>1235.1015999913216</v>
      </c>
      <c r="U4467" s="17">
        <v>0</v>
      </c>
      <c r="V4467" s="11">
        <v>475.99630001187325</v>
      </c>
      <c r="W4467" s="20">
        <v>20.473299999721348</v>
      </c>
      <c r="X4467" s="20">
        <v>42.369033336093018</v>
      </c>
      <c r="Y4467" s="20">
        <v>525.99389999732375</v>
      </c>
      <c r="Z4467" s="24">
        <v>187.72763495245928</v>
      </c>
      <c r="AA4467" s="20">
        <v>3.1574193548387095</v>
      </c>
      <c r="AB4467" s="27">
        <v>0</v>
      </c>
      <c r="AC4467" s="38">
        <v>382.5</v>
      </c>
      <c r="AD4467" s="41">
        <f t="shared" si="69"/>
        <v>19415.242297291195</v>
      </c>
    </row>
    <row r="4468" spans="2:30" x14ac:dyDescent="0.2">
      <c r="B4468" s="42"/>
      <c r="C4468" s="1">
        <v>8.3333333333333329E-2</v>
      </c>
      <c r="D4468" s="2">
        <v>0</v>
      </c>
      <c r="E4468" s="5">
        <v>69.53</v>
      </c>
      <c r="F4468" s="7">
        <v>0</v>
      </c>
      <c r="G4468" s="7">
        <v>219.86319999396801</v>
      </c>
      <c r="H4468" s="2">
        <v>837</v>
      </c>
      <c r="I4468" s="10">
        <v>2678</v>
      </c>
      <c r="J4468" s="11">
        <v>1253</v>
      </c>
      <c r="K4468" s="11">
        <v>0</v>
      </c>
      <c r="L4468" s="11">
        <v>191.71969997882843</v>
      </c>
      <c r="M4468" s="11">
        <v>636.67809999920428</v>
      </c>
      <c r="N4468" s="11">
        <v>1349.7229000031948</v>
      </c>
      <c r="O4468" s="11">
        <v>324.95569998025894</v>
      </c>
      <c r="P4468" s="11">
        <v>1985.791400000453</v>
      </c>
      <c r="Q4468" s="16">
        <v>814.13870967741934</v>
      </c>
      <c r="R4468" s="7">
        <v>5679.2584000229836</v>
      </c>
      <c r="S4468" s="11">
        <v>0</v>
      </c>
      <c r="T4468" s="11">
        <v>1234.8496000170708</v>
      </c>
      <c r="U4468" s="17">
        <v>0</v>
      </c>
      <c r="V4468" s="11">
        <v>950.54639999568462</v>
      </c>
      <c r="W4468" s="20">
        <v>35.937800000421703</v>
      </c>
      <c r="X4468" s="20">
        <v>92.747433334042626</v>
      </c>
      <c r="Y4468" s="20">
        <v>420.64840000122786</v>
      </c>
      <c r="Z4468" s="24">
        <v>177.15853494504447</v>
      </c>
      <c r="AA4468" s="20">
        <v>8.2668193547962403</v>
      </c>
      <c r="AB4468" s="27">
        <v>0</v>
      </c>
      <c r="AC4468" s="38">
        <v>461.5</v>
      </c>
      <c r="AD4468" s="41">
        <f t="shared" si="69"/>
        <v>19421.313097304599</v>
      </c>
    </row>
    <row r="4469" spans="2:30" x14ac:dyDescent="0.2">
      <c r="B4469" s="42"/>
      <c r="C4469" s="1">
        <v>0.125</v>
      </c>
      <c r="D4469" s="2">
        <v>0</v>
      </c>
      <c r="E4469" s="5">
        <v>34.790999999999997</v>
      </c>
      <c r="F4469" s="7">
        <v>0</v>
      </c>
      <c r="G4469" s="7">
        <v>265.50610000640154</v>
      </c>
      <c r="H4469" s="2">
        <v>1151</v>
      </c>
      <c r="I4469" s="10">
        <v>2722</v>
      </c>
      <c r="J4469" s="11">
        <v>1137</v>
      </c>
      <c r="K4469" s="11">
        <v>0</v>
      </c>
      <c r="L4469" s="11">
        <v>118.03570002317429</v>
      </c>
      <c r="M4469" s="11">
        <v>373.83640000037849</v>
      </c>
      <c r="N4469" s="11">
        <v>1295.7290000021458</v>
      </c>
      <c r="O4469" s="11">
        <v>360.51370000839233</v>
      </c>
      <c r="P4469" s="11">
        <v>1984.9481000006199</v>
      </c>
      <c r="Q4469" s="16">
        <v>824.13870967741934</v>
      </c>
      <c r="R4469" s="7">
        <v>5613.8393999934196</v>
      </c>
      <c r="S4469" s="11">
        <v>0</v>
      </c>
      <c r="T4469" s="11">
        <v>1490.2370999753475</v>
      </c>
      <c r="U4469" s="17">
        <v>0</v>
      </c>
      <c r="V4469" s="11">
        <v>265.99719999730587</v>
      </c>
      <c r="W4469" s="20">
        <v>41.42259999923408</v>
      </c>
      <c r="X4469" s="20">
        <v>42.956333331217358</v>
      </c>
      <c r="Y4469" s="20">
        <v>383.2052000015974</v>
      </c>
      <c r="Z4469" s="24">
        <v>209.75243494013304</v>
      </c>
      <c r="AA4469" s="20">
        <v>3.1574193548387095</v>
      </c>
      <c r="AB4469" s="27">
        <v>0</v>
      </c>
      <c r="AC4469" s="38">
        <v>435</v>
      </c>
      <c r="AD4469" s="41">
        <f t="shared" si="69"/>
        <v>18753.066397311628</v>
      </c>
    </row>
    <row r="4470" spans="2:30" x14ac:dyDescent="0.2">
      <c r="B4470" s="42"/>
      <c r="C4470" s="1">
        <v>0.16666666666666699</v>
      </c>
      <c r="D4470" s="2">
        <v>1423</v>
      </c>
      <c r="E4470" s="5">
        <v>9.9130000000000003</v>
      </c>
      <c r="F4470" s="7">
        <v>0</v>
      </c>
      <c r="G4470" s="7">
        <v>236.03610000014305</v>
      </c>
      <c r="H4470" s="2">
        <v>1050</v>
      </c>
      <c r="I4470" s="10">
        <v>2734</v>
      </c>
      <c r="J4470" s="11">
        <v>1491</v>
      </c>
      <c r="K4470" s="11">
        <v>0</v>
      </c>
      <c r="L4470" s="11">
        <v>42.321900010108948</v>
      </c>
      <c r="M4470" s="11">
        <v>53.156700000166893</v>
      </c>
      <c r="N4470" s="11">
        <v>1396.3332999944687</v>
      </c>
      <c r="O4470" s="11">
        <v>285.12080001831055</v>
      </c>
      <c r="P4470" s="11">
        <v>1984.6833999976516</v>
      </c>
      <c r="Q4470" s="16">
        <v>834.13870967741934</v>
      </c>
      <c r="R4470" s="7">
        <v>5974.7136999964714</v>
      </c>
      <c r="S4470" s="11">
        <v>0</v>
      </c>
      <c r="T4470" s="11">
        <v>1340.1691000163555</v>
      </c>
      <c r="U4470" s="17">
        <v>0</v>
      </c>
      <c r="V4470" s="11">
        <v>52.528600007295609</v>
      </c>
      <c r="W4470" s="20">
        <v>41.523100000806153</v>
      </c>
      <c r="X4470" s="20">
        <v>43.100433334161828</v>
      </c>
      <c r="Y4470" s="20">
        <v>435.65389999747276</v>
      </c>
      <c r="Z4470" s="24">
        <v>225.23833495477194</v>
      </c>
      <c r="AA4470" s="20">
        <v>3.1574193548387095</v>
      </c>
      <c r="AB4470" s="27">
        <v>30</v>
      </c>
      <c r="AC4470" s="38">
        <v>390.5</v>
      </c>
      <c r="AD4470" s="41">
        <f t="shared" si="69"/>
        <v>20076.288497360445</v>
      </c>
    </row>
    <row r="4471" spans="2:30" x14ac:dyDescent="0.2">
      <c r="B4471" s="42"/>
      <c r="C4471" s="1">
        <v>0.20833333333333401</v>
      </c>
      <c r="D4471" s="2">
        <v>3624</v>
      </c>
      <c r="E4471" s="5">
        <v>4.9480000000000004</v>
      </c>
      <c r="F4471" s="7">
        <v>0</v>
      </c>
      <c r="G4471" s="7">
        <v>145.57219999283552</v>
      </c>
      <c r="H4471" s="2">
        <v>735</v>
      </c>
      <c r="I4471" s="10">
        <v>2793</v>
      </c>
      <c r="J4471" s="11">
        <v>731</v>
      </c>
      <c r="K4471" s="11">
        <v>0</v>
      </c>
      <c r="L4471" s="11">
        <v>47.29229998588562</v>
      </c>
      <c r="M4471" s="11">
        <v>52.978199999779463</v>
      </c>
      <c r="N4471" s="11">
        <v>1002.3578000068665</v>
      </c>
      <c r="O4471" s="11">
        <v>5.1189999580383301</v>
      </c>
      <c r="P4471" s="11">
        <v>1629.7587000019848</v>
      </c>
      <c r="Q4471" s="16">
        <v>854.13870967741934</v>
      </c>
      <c r="R4471" s="7">
        <v>4231.8051000237465</v>
      </c>
      <c r="S4471" s="11">
        <v>0</v>
      </c>
      <c r="T4471" s="11">
        <v>1137.7678000032902</v>
      </c>
      <c r="U4471" s="17">
        <v>0</v>
      </c>
      <c r="V4471" s="11">
        <v>0</v>
      </c>
      <c r="W4471" s="20">
        <v>41.780499999411404</v>
      </c>
      <c r="X4471" s="20">
        <v>93.444033331622677</v>
      </c>
      <c r="Y4471" s="20">
        <v>493.57239999994636</v>
      </c>
      <c r="Z4471" s="24">
        <v>241.11793494323248</v>
      </c>
      <c r="AA4471" s="20">
        <v>8.3012193550331688</v>
      </c>
      <c r="AB4471" s="27">
        <v>30</v>
      </c>
      <c r="AC4471" s="38">
        <v>147.5</v>
      </c>
      <c r="AD4471" s="41">
        <f t="shared" si="69"/>
        <v>18050.453897279094</v>
      </c>
    </row>
    <row r="4472" spans="2:30" x14ac:dyDescent="0.2">
      <c r="B4472" s="42"/>
      <c r="C4472" s="1">
        <v>0.25</v>
      </c>
      <c r="D4472" s="2">
        <v>4410</v>
      </c>
      <c r="E4472" s="5">
        <v>29.443999999999999</v>
      </c>
      <c r="F4472" s="7">
        <v>0</v>
      </c>
      <c r="G4472" s="7">
        <v>145.30600000172853</v>
      </c>
      <c r="H4472" s="2">
        <v>892</v>
      </c>
      <c r="I4472" s="10">
        <v>2786</v>
      </c>
      <c r="J4472" s="11">
        <v>773</v>
      </c>
      <c r="K4472" s="11">
        <v>0</v>
      </c>
      <c r="L4472" s="11">
        <v>52.339999973773956</v>
      </c>
      <c r="M4472" s="11">
        <v>264.96619999967515</v>
      </c>
      <c r="N4472" s="11">
        <v>853.19539999961853</v>
      </c>
      <c r="O4472" s="11">
        <v>0</v>
      </c>
      <c r="P4472" s="11">
        <v>1367.2837999984622</v>
      </c>
      <c r="Q4472" s="16">
        <v>894.13870967741934</v>
      </c>
      <c r="R4472" s="7">
        <v>4122.1432999968529</v>
      </c>
      <c r="S4472" s="11">
        <v>0</v>
      </c>
      <c r="T4472" s="11">
        <v>1187.3994999825954</v>
      </c>
      <c r="U4472" s="17">
        <v>0</v>
      </c>
      <c r="V4472" s="11">
        <v>154.48839999735355</v>
      </c>
      <c r="W4472" s="20">
        <v>46.985600000247359</v>
      </c>
      <c r="X4472" s="20">
        <v>43.087433333893607</v>
      </c>
      <c r="Y4472" s="20">
        <v>561.41050000116229</v>
      </c>
      <c r="Z4472" s="24">
        <v>251.52533494034762</v>
      </c>
      <c r="AA4472" s="20">
        <v>8.2863193547329104</v>
      </c>
      <c r="AB4472" s="27">
        <v>30</v>
      </c>
      <c r="AC4472" s="38">
        <v>167</v>
      </c>
      <c r="AD4472" s="41">
        <f t="shared" si="69"/>
        <v>19040.000497257864</v>
      </c>
    </row>
    <row r="4473" spans="2:30" x14ac:dyDescent="0.2">
      <c r="B4473" s="42"/>
      <c r="C4473" s="1">
        <v>0.29166666666666702</v>
      </c>
      <c r="D4473" s="2">
        <v>2874</v>
      </c>
      <c r="E4473" s="5">
        <v>48.188000000000002</v>
      </c>
      <c r="F4473" s="7">
        <v>0</v>
      </c>
      <c r="G4473" s="7">
        <v>155.06410000473261</v>
      </c>
      <c r="H4473" s="2">
        <v>1202</v>
      </c>
      <c r="I4473" s="10">
        <v>2719</v>
      </c>
      <c r="J4473" s="11">
        <v>914</v>
      </c>
      <c r="K4473" s="11">
        <v>0</v>
      </c>
      <c r="L4473" s="11">
        <v>62.517300009727478</v>
      </c>
      <c r="M4473" s="11">
        <v>420.83060000091791</v>
      </c>
      <c r="N4473" s="11">
        <v>1000.9581999778748</v>
      </c>
      <c r="O4473" s="11">
        <v>0</v>
      </c>
      <c r="P4473" s="11">
        <v>1411.6405000016093</v>
      </c>
      <c r="Q4473" s="16">
        <v>934.13870967741934</v>
      </c>
      <c r="R4473" s="7">
        <v>4569.9782999753952</v>
      </c>
      <c r="S4473" s="11">
        <v>0</v>
      </c>
      <c r="T4473" s="11">
        <v>1286.9936999976635</v>
      </c>
      <c r="U4473" s="17">
        <v>0</v>
      </c>
      <c r="V4473" s="11">
        <v>459.2504999935627</v>
      </c>
      <c r="W4473" s="20">
        <v>52.324799999594688</v>
      </c>
      <c r="X4473" s="20">
        <v>142.75793333296974</v>
      </c>
      <c r="Y4473" s="20">
        <v>710.37680000066757</v>
      </c>
      <c r="Z4473" s="24">
        <v>370.82103495398519</v>
      </c>
      <c r="AA4473" s="20">
        <v>28.777519354780594</v>
      </c>
      <c r="AB4473" s="27">
        <v>75</v>
      </c>
      <c r="AC4473" s="38">
        <v>180</v>
      </c>
      <c r="AD4473" s="41">
        <f t="shared" si="69"/>
        <v>19618.617997280904</v>
      </c>
    </row>
    <row r="4474" spans="2:30" x14ac:dyDescent="0.2">
      <c r="B4474" s="42"/>
      <c r="C4474" s="1">
        <v>0.33333333333333398</v>
      </c>
      <c r="D4474" s="2">
        <v>532</v>
      </c>
      <c r="E4474" s="5">
        <v>61.975000000000001</v>
      </c>
      <c r="F4474" s="7">
        <v>0</v>
      </c>
      <c r="G4474" s="7">
        <v>191.81019999831915</v>
      </c>
      <c r="H4474" s="2">
        <v>1607</v>
      </c>
      <c r="I4474" s="10">
        <v>2702</v>
      </c>
      <c r="J4474" s="11">
        <v>1264</v>
      </c>
      <c r="K4474" s="11">
        <v>0</v>
      </c>
      <c r="L4474" s="11">
        <v>124.43669998645782</v>
      </c>
      <c r="M4474" s="11">
        <v>571.71700000017881</v>
      </c>
      <c r="N4474" s="11">
        <v>1299.7686000168324</v>
      </c>
      <c r="O4474" s="11">
        <v>0</v>
      </c>
      <c r="P4474" s="11">
        <v>1392.3212999999523</v>
      </c>
      <c r="Q4474" s="16">
        <v>964.13870967741934</v>
      </c>
      <c r="R4474" s="7">
        <v>5714.544400036335</v>
      </c>
      <c r="S4474" s="11">
        <v>0</v>
      </c>
      <c r="T4474" s="11">
        <v>1280.5144000053406</v>
      </c>
      <c r="U4474" s="17">
        <v>0</v>
      </c>
      <c r="V4474" s="11">
        <v>658.50239999592304</v>
      </c>
      <c r="W4474" s="20">
        <v>78.129700000397861</v>
      </c>
      <c r="X4474" s="20">
        <v>240.80633333270748</v>
      </c>
      <c r="Y4474" s="20">
        <v>672.81599999964237</v>
      </c>
      <c r="Z4474" s="24">
        <v>525.10423493484018</v>
      </c>
      <c r="AA4474" s="20">
        <v>43.576019354814122</v>
      </c>
      <c r="AB4474" s="27">
        <v>153</v>
      </c>
      <c r="AC4474" s="38">
        <v>151</v>
      </c>
      <c r="AD4474" s="41">
        <f t="shared" si="69"/>
        <v>20229.160997339161</v>
      </c>
    </row>
    <row r="4475" spans="2:30" x14ac:dyDescent="0.2">
      <c r="B4475" s="42"/>
      <c r="C4475" s="1">
        <v>0.375</v>
      </c>
      <c r="D4475" s="2">
        <v>365</v>
      </c>
      <c r="E4475" s="5">
        <v>61.271000000000001</v>
      </c>
      <c r="F4475" s="7">
        <v>9</v>
      </c>
      <c r="G4475" s="7">
        <v>115.97159999608994</v>
      </c>
      <c r="H4475" s="2">
        <v>2067</v>
      </c>
      <c r="I4475" s="10">
        <v>2735</v>
      </c>
      <c r="J4475" s="11">
        <v>1608</v>
      </c>
      <c r="K4475" s="11">
        <v>0</v>
      </c>
      <c r="L4475" s="11">
        <v>180.32859998941422</v>
      </c>
      <c r="M4475" s="11">
        <v>666.68510000035167</v>
      </c>
      <c r="N4475" s="11">
        <v>1753.8407999873161</v>
      </c>
      <c r="O4475" s="11">
        <v>468.92330002784729</v>
      </c>
      <c r="P4475" s="11">
        <v>1579.0359999984503</v>
      </c>
      <c r="Q4475" s="16">
        <v>984.13870967741934</v>
      </c>
      <c r="R4475" s="7">
        <v>6821.637099981308</v>
      </c>
      <c r="S4475" s="11">
        <v>96.78329998254776</v>
      </c>
      <c r="T4475" s="11">
        <v>1420.4769999980927</v>
      </c>
      <c r="U4475" s="17">
        <v>0</v>
      </c>
      <c r="V4475" s="11">
        <v>862.21130000054836</v>
      </c>
      <c r="W4475" s="20">
        <v>81.185100000351667</v>
      </c>
      <c r="X4475" s="20">
        <v>334.33513333593805</v>
      </c>
      <c r="Y4475" s="20">
        <v>364.06960000097752</v>
      </c>
      <c r="Z4475" s="24">
        <v>658.44713495770452</v>
      </c>
      <c r="AA4475" s="20">
        <v>47.421519354635308</v>
      </c>
      <c r="AB4475" s="27">
        <v>283</v>
      </c>
      <c r="AC4475" s="38">
        <v>145</v>
      </c>
      <c r="AD4475" s="41">
        <f t="shared" si="69"/>
        <v>23708.762297288995</v>
      </c>
    </row>
    <row r="4476" spans="2:30" x14ac:dyDescent="0.2">
      <c r="B4476" s="42"/>
      <c r="C4476" s="1">
        <v>0.41666666666666702</v>
      </c>
      <c r="D4476" s="2">
        <v>361</v>
      </c>
      <c r="E4476" s="5">
        <v>81.247</v>
      </c>
      <c r="F4476" s="7">
        <v>170</v>
      </c>
      <c r="G4476" s="7">
        <v>38.165500000119209</v>
      </c>
      <c r="H4476" s="2">
        <v>2725</v>
      </c>
      <c r="I4476" s="10">
        <v>2815</v>
      </c>
      <c r="J4476" s="11">
        <v>1956</v>
      </c>
      <c r="K4476" s="11">
        <v>0</v>
      </c>
      <c r="L4476" s="11">
        <v>262.04800003767014</v>
      </c>
      <c r="M4476" s="11">
        <v>814.62489999830723</v>
      </c>
      <c r="N4476" s="11">
        <v>2002.5072000026703</v>
      </c>
      <c r="O4476" s="11">
        <v>947.70039999485016</v>
      </c>
      <c r="P4476" s="11">
        <v>1980.492800001055</v>
      </c>
      <c r="Q4476" s="16">
        <v>1034.1387096774192</v>
      </c>
      <c r="R4476" s="7">
        <v>7222.319100022316</v>
      </c>
      <c r="S4476" s="11">
        <v>595.12739998102188</v>
      </c>
      <c r="T4476" s="11">
        <v>1617.5044000148773</v>
      </c>
      <c r="U4476" s="17">
        <v>144.60080003738403</v>
      </c>
      <c r="V4476" s="11">
        <v>1286.083599999547</v>
      </c>
      <c r="W4476" s="20">
        <v>89.855799999088049</v>
      </c>
      <c r="X4476" s="20">
        <v>424.20453333427508</v>
      </c>
      <c r="Y4476" s="20">
        <v>234.13250000029802</v>
      </c>
      <c r="Z4476" s="24">
        <v>841.49443493882177</v>
      </c>
      <c r="AA4476" s="20">
        <v>70.538719354846904</v>
      </c>
      <c r="AB4476" s="27">
        <v>309</v>
      </c>
      <c r="AC4476" s="38">
        <v>139.5</v>
      </c>
      <c r="AD4476" s="41">
        <f t="shared" si="69"/>
        <v>28162.285797394568</v>
      </c>
    </row>
    <row r="4477" spans="2:30" x14ac:dyDescent="0.2">
      <c r="B4477" s="42"/>
      <c r="C4477" s="1">
        <v>0.45833333333333398</v>
      </c>
      <c r="D4477" s="2">
        <v>361</v>
      </c>
      <c r="E4477" s="5">
        <v>86.314999999999998</v>
      </c>
      <c r="F4477" s="7">
        <v>303</v>
      </c>
      <c r="G4477" s="7">
        <v>4.7832000032067299</v>
      </c>
      <c r="H4477" s="2">
        <v>3241</v>
      </c>
      <c r="I4477" s="10">
        <v>2808</v>
      </c>
      <c r="J4477" s="11">
        <v>2429</v>
      </c>
      <c r="K4477" s="11">
        <v>0</v>
      </c>
      <c r="L4477" s="11">
        <v>303.25190001726151</v>
      </c>
      <c r="M4477" s="11">
        <v>922.00500000081956</v>
      </c>
      <c r="N4477" s="11">
        <v>2004.5746999979019</v>
      </c>
      <c r="O4477" s="11">
        <v>1143.6492000222206</v>
      </c>
      <c r="P4477" s="11">
        <v>2137.0168999992311</v>
      </c>
      <c r="Q4477" s="16">
        <v>1044.1387096774192</v>
      </c>
      <c r="R4477" s="7">
        <v>7595.8890999555588</v>
      </c>
      <c r="S4477" s="11">
        <v>650.45950001478195</v>
      </c>
      <c r="T4477" s="11">
        <v>1673.1240999996662</v>
      </c>
      <c r="U4477" s="17">
        <v>391.06239998340607</v>
      </c>
      <c r="V4477" s="11">
        <v>1587.2543999999762</v>
      </c>
      <c r="W4477" s="20">
        <v>108.2124000005424</v>
      </c>
      <c r="X4477" s="20">
        <v>570.32293333058556</v>
      </c>
      <c r="Y4477" s="20">
        <v>176.27609999850392</v>
      </c>
      <c r="Z4477" s="24">
        <v>978.74903494218347</v>
      </c>
      <c r="AA4477" s="20">
        <v>78.729819354785064</v>
      </c>
      <c r="AB4477" s="27">
        <v>367</v>
      </c>
      <c r="AC4477" s="38">
        <v>183</v>
      </c>
      <c r="AD4477" s="41">
        <f t="shared" si="69"/>
        <v>31147.814397298051</v>
      </c>
    </row>
    <row r="4478" spans="2:30" x14ac:dyDescent="0.2">
      <c r="B4478" s="42"/>
      <c r="C4478" s="1">
        <v>0.5</v>
      </c>
      <c r="D4478" s="2">
        <v>358</v>
      </c>
      <c r="E4478" s="5">
        <v>79.978999999999999</v>
      </c>
      <c r="F4478" s="7">
        <v>386</v>
      </c>
      <c r="G4478" s="7">
        <v>157.92580000311136</v>
      </c>
      <c r="H4478" s="2">
        <v>3196</v>
      </c>
      <c r="I4478" s="10">
        <v>2814</v>
      </c>
      <c r="J4478" s="11">
        <v>2501</v>
      </c>
      <c r="K4478" s="11">
        <v>0</v>
      </c>
      <c r="L4478" s="11">
        <v>358.15289998054504</v>
      </c>
      <c r="M4478" s="11">
        <v>960.79470000043511</v>
      </c>
      <c r="N4478" s="11">
        <v>2030.675400018692</v>
      </c>
      <c r="O4478" s="11">
        <v>1369.9156999588013</v>
      </c>
      <c r="P4478" s="11">
        <v>2378.7967000007629</v>
      </c>
      <c r="Q4478" s="16">
        <v>1004.1387096774193</v>
      </c>
      <c r="R4478" s="7">
        <v>7945.9187000393867</v>
      </c>
      <c r="S4478" s="11">
        <v>800.21399998664856</v>
      </c>
      <c r="T4478" s="11">
        <v>1818.0667999982834</v>
      </c>
      <c r="U4478" s="17">
        <v>442.333899974823</v>
      </c>
      <c r="V4478" s="11">
        <v>1530.6780000030994</v>
      </c>
      <c r="W4478" s="20">
        <v>106.68950000032783</v>
      </c>
      <c r="X4478" s="20">
        <v>566.15233333354195</v>
      </c>
      <c r="Y4478" s="20">
        <v>167.16899999976158</v>
      </c>
      <c r="Z4478" s="24">
        <v>971.38793495396135</v>
      </c>
      <c r="AA4478" s="20">
        <v>78.214919354950467</v>
      </c>
      <c r="AB4478" s="27">
        <v>426</v>
      </c>
      <c r="AC4478" s="27">
        <v>253</v>
      </c>
      <c r="AD4478" s="41">
        <f t="shared" si="69"/>
        <v>32701.203997284552</v>
      </c>
    </row>
    <row r="4479" spans="2:30" x14ac:dyDescent="0.2">
      <c r="B4479" s="42"/>
      <c r="C4479" s="1">
        <v>0.54166666666666696</v>
      </c>
      <c r="D4479" s="2">
        <v>359</v>
      </c>
      <c r="E4479" s="5">
        <v>80.015000000000001</v>
      </c>
      <c r="F4479" s="7">
        <v>287</v>
      </c>
      <c r="G4479" s="7">
        <v>256.62469999492168</v>
      </c>
      <c r="H4479" s="2">
        <v>2791</v>
      </c>
      <c r="I4479" s="10">
        <v>2878</v>
      </c>
      <c r="J4479" s="11">
        <v>2478</v>
      </c>
      <c r="K4479" s="11">
        <v>0</v>
      </c>
      <c r="L4479" s="11">
        <v>345.06319999694824</v>
      </c>
      <c r="M4479" s="11">
        <v>956.91379999928176</v>
      </c>
      <c r="N4479" s="11">
        <v>2125.837199985981</v>
      </c>
      <c r="O4479" s="11">
        <v>1495.5462000370026</v>
      </c>
      <c r="P4479" s="11">
        <v>2466.4576000012457</v>
      </c>
      <c r="Q4479" s="16">
        <v>964.13870967741934</v>
      </c>
      <c r="R4479" s="7">
        <v>7974.711699962616</v>
      </c>
      <c r="S4479" s="11">
        <v>1400.4742000102997</v>
      </c>
      <c r="T4479" s="11">
        <v>1759.0566999912262</v>
      </c>
      <c r="U4479" s="17">
        <v>682.07270002365112</v>
      </c>
      <c r="V4479" s="11">
        <v>1522.7396000027657</v>
      </c>
      <c r="W4479" s="20">
        <v>86.620699999853969</v>
      </c>
      <c r="X4479" s="20">
        <v>470.47173333485921</v>
      </c>
      <c r="Y4479" s="20">
        <v>171.66589999943972</v>
      </c>
      <c r="Z4479" s="24">
        <v>689.97163494029996</v>
      </c>
      <c r="AA4479" s="20">
        <v>22.005119355113635</v>
      </c>
      <c r="AB4479" s="27">
        <v>345</v>
      </c>
      <c r="AC4479" s="27">
        <v>251</v>
      </c>
      <c r="AD4479" s="41">
        <f t="shared" si="69"/>
        <v>32859.386397312926</v>
      </c>
    </row>
    <row r="4480" spans="2:30" x14ac:dyDescent="0.2">
      <c r="B4480" s="42"/>
      <c r="C4480" s="1">
        <v>0.58333333333333404</v>
      </c>
      <c r="D4480" s="2">
        <v>358</v>
      </c>
      <c r="E4480" s="5">
        <v>84.942999999999998</v>
      </c>
      <c r="F4480" s="7">
        <v>240</v>
      </c>
      <c r="G4480" s="7">
        <v>256.62469999492168</v>
      </c>
      <c r="H4480" s="2">
        <v>2569</v>
      </c>
      <c r="I4480" s="10">
        <v>2967</v>
      </c>
      <c r="J4480" s="11">
        <v>2593</v>
      </c>
      <c r="K4480" s="11">
        <v>0</v>
      </c>
      <c r="L4480" s="11">
        <v>401.17339998483658</v>
      </c>
      <c r="M4480" s="11">
        <v>1058.4549000002444</v>
      </c>
      <c r="N4480" s="11">
        <v>2220.4607000052929</v>
      </c>
      <c r="O4480" s="11">
        <v>1512.9794999957085</v>
      </c>
      <c r="P4480" s="11">
        <v>2609.0505999997258</v>
      </c>
      <c r="Q4480" s="16">
        <v>934.13870967741934</v>
      </c>
      <c r="R4480" s="7">
        <v>8229.4614000320435</v>
      </c>
      <c r="S4480" s="11">
        <v>1652.171599984169</v>
      </c>
      <c r="T4480" s="11">
        <v>1801.8671000003815</v>
      </c>
      <c r="U4480" s="17">
        <v>783.11909997463226</v>
      </c>
      <c r="V4480" s="11">
        <v>1571.9125999957323</v>
      </c>
      <c r="W4480" s="20">
        <v>66.352399999275804</v>
      </c>
      <c r="X4480" s="20">
        <v>373.31183333267768</v>
      </c>
      <c r="Y4480" s="20">
        <v>185.87360000237823</v>
      </c>
      <c r="Z4480" s="24">
        <v>453.93573495844362</v>
      </c>
      <c r="AA4480" s="20">
        <v>7.8390193546166822</v>
      </c>
      <c r="AB4480" s="27">
        <v>163</v>
      </c>
      <c r="AC4480" s="27">
        <v>231</v>
      </c>
      <c r="AD4480" s="41">
        <f t="shared" si="69"/>
        <v>33324.669897292501</v>
      </c>
    </row>
    <row r="4481" spans="2:30" x14ac:dyDescent="0.2">
      <c r="B4481" s="42"/>
      <c r="C4481" s="1">
        <v>0.625</v>
      </c>
      <c r="D4481" s="2">
        <v>362</v>
      </c>
      <c r="E4481" s="5">
        <v>131.19300000000001</v>
      </c>
      <c r="F4481" s="7">
        <v>240</v>
      </c>
      <c r="G4481" s="7">
        <v>285.7179000005126</v>
      </c>
      <c r="H4481" s="2">
        <v>2425</v>
      </c>
      <c r="I4481" s="10">
        <v>2933</v>
      </c>
      <c r="J4481" s="11">
        <v>2413</v>
      </c>
      <c r="K4481" s="11">
        <v>0</v>
      </c>
      <c r="L4481" s="11">
        <v>628.7581000328064</v>
      </c>
      <c r="M4481" s="11">
        <v>1312.2910999991</v>
      </c>
      <c r="N4481" s="11">
        <v>1873.0300000011921</v>
      </c>
      <c r="O4481" s="11">
        <v>3431.6252999901772</v>
      </c>
      <c r="P4481" s="11">
        <v>2419.7901000007987</v>
      </c>
      <c r="Q4481" s="16">
        <v>934.13870967741934</v>
      </c>
      <c r="R4481" s="7">
        <v>8330.5677999854088</v>
      </c>
      <c r="S4481" s="11">
        <v>1905.6327000260353</v>
      </c>
      <c r="T4481" s="11">
        <v>1799.7863000035286</v>
      </c>
      <c r="U4481" s="17">
        <v>976.59340000152588</v>
      </c>
      <c r="V4481" s="11">
        <v>2033.1662999987602</v>
      </c>
      <c r="W4481" s="20">
        <v>28.091700000688434</v>
      </c>
      <c r="X4481" s="20">
        <v>277.00623333399494</v>
      </c>
      <c r="Y4481" s="20">
        <v>195.80359999835491</v>
      </c>
      <c r="Z4481" s="24">
        <v>362.5556349317169</v>
      </c>
      <c r="AA4481" s="20">
        <v>3.1574193548387095</v>
      </c>
      <c r="AB4481" s="27">
        <v>90</v>
      </c>
      <c r="AC4481" s="27">
        <v>215</v>
      </c>
      <c r="AD4481" s="41">
        <f t="shared" si="69"/>
        <v>35606.90529733686</v>
      </c>
    </row>
    <row r="4482" spans="2:30" x14ac:dyDescent="0.2">
      <c r="B4482" s="42"/>
      <c r="C4482" s="1">
        <v>0.66666666666666696</v>
      </c>
      <c r="D4482" s="2">
        <v>360</v>
      </c>
      <c r="E4482" s="5">
        <v>221.83199999999999</v>
      </c>
      <c r="F4482" s="7">
        <v>251</v>
      </c>
      <c r="G4482" s="7">
        <v>556.41589999943972</v>
      </c>
      <c r="H4482" s="2">
        <v>3033</v>
      </c>
      <c r="I4482" s="10">
        <v>2961</v>
      </c>
      <c r="J4482" s="11">
        <v>3224</v>
      </c>
      <c r="K4482" s="11">
        <v>0</v>
      </c>
      <c r="L4482" s="11">
        <v>1567.2738999724388</v>
      </c>
      <c r="M4482" s="11">
        <v>1691.7581000011414</v>
      </c>
      <c r="N4482" s="11">
        <v>1561.4872999787331</v>
      </c>
      <c r="O4482" s="11">
        <v>4914.5094000101089</v>
      </c>
      <c r="P4482" s="11">
        <v>2066.6370999999344</v>
      </c>
      <c r="Q4482" s="16">
        <v>934.13870967741934</v>
      </c>
      <c r="R4482" s="7">
        <v>8836.4745000004768</v>
      </c>
      <c r="S4482" s="11">
        <v>2411.6822999715805</v>
      </c>
      <c r="T4482" s="11">
        <v>1947.8691999912262</v>
      </c>
      <c r="U4482" s="17">
        <v>1567.525200009346</v>
      </c>
      <c r="V4482" s="11">
        <v>2865.6396000087261</v>
      </c>
      <c r="W4482" s="20">
        <v>32.779699999839067</v>
      </c>
      <c r="X4482" s="20">
        <v>276.76273333226641</v>
      </c>
      <c r="Y4482" s="20">
        <v>225.11659999936819</v>
      </c>
      <c r="Z4482" s="24">
        <v>381.56063495675085</v>
      </c>
      <c r="AA4482" s="20">
        <v>3.1574193548387095</v>
      </c>
      <c r="AB4482" s="27">
        <v>68</v>
      </c>
      <c r="AC4482" s="27">
        <v>256</v>
      </c>
      <c r="AD4482" s="41">
        <f t="shared" si="69"/>
        <v>42215.620297263638</v>
      </c>
    </row>
    <row r="4483" spans="2:30" x14ac:dyDescent="0.2">
      <c r="B4483" s="42"/>
      <c r="C4483" s="1">
        <v>0.70833333333333404</v>
      </c>
      <c r="D4483" s="2">
        <v>358</v>
      </c>
      <c r="E4483" s="5">
        <v>321.58100000000002</v>
      </c>
      <c r="F4483" s="7">
        <v>74</v>
      </c>
      <c r="G4483" s="7">
        <v>875.44690000265837</v>
      </c>
      <c r="H4483" s="2">
        <v>4679</v>
      </c>
      <c r="I4483" s="10">
        <v>3398</v>
      </c>
      <c r="J4483" s="11">
        <v>4856</v>
      </c>
      <c r="K4483" s="11">
        <v>89</v>
      </c>
      <c r="L4483" s="11">
        <v>2225.6243000030518</v>
      </c>
      <c r="M4483" s="11">
        <v>1916.1511000003666</v>
      </c>
      <c r="N4483" s="11">
        <v>2001.9043000042439</v>
      </c>
      <c r="O4483" s="11">
        <v>5268.2590000033379</v>
      </c>
      <c r="P4483" s="11">
        <v>2489.0625</v>
      </c>
      <c r="Q4483" s="16">
        <v>954.13870967741934</v>
      </c>
      <c r="R4483" s="7">
        <v>10014.194599986076</v>
      </c>
      <c r="S4483" s="11">
        <v>3578.2287000417709</v>
      </c>
      <c r="T4483" s="11">
        <v>2399.1641000211239</v>
      </c>
      <c r="U4483" s="17">
        <v>2659.046599984169</v>
      </c>
      <c r="V4483" s="11">
        <v>3447.6789000034332</v>
      </c>
      <c r="W4483" s="20">
        <v>47.347000000067055</v>
      </c>
      <c r="X4483" s="20">
        <v>277.5165333332618</v>
      </c>
      <c r="Y4483" s="20">
        <v>268.88859999924898</v>
      </c>
      <c r="Z4483" s="24">
        <v>458.10713493922708</v>
      </c>
      <c r="AA4483" s="20">
        <v>17.214219354742596</v>
      </c>
      <c r="AB4483" s="27">
        <v>70</v>
      </c>
      <c r="AC4483" s="27">
        <v>505</v>
      </c>
      <c r="AD4483" s="41">
        <f t="shared" ref="AD4483:AD4546" si="70">SUM(D4483:AC4483)</f>
        <v>53248.554197354199</v>
      </c>
    </row>
    <row r="4484" spans="2:30" x14ac:dyDescent="0.2">
      <c r="B4484" s="42"/>
      <c r="C4484" s="1">
        <v>0.75</v>
      </c>
      <c r="D4484" s="2">
        <v>353</v>
      </c>
      <c r="E4484" s="5">
        <v>312.15199999999999</v>
      </c>
      <c r="F4484" s="7">
        <v>0</v>
      </c>
      <c r="G4484" s="7">
        <v>1113.8869000002742</v>
      </c>
      <c r="H4484" s="2">
        <v>5494</v>
      </c>
      <c r="I4484" s="10">
        <v>4245</v>
      </c>
      <c r="J4484" s="11">
        <v>5701</v>
      </c>
      <c r="K4484" s="11">
        <v>1671</v>
      </c>
      <c r="L4484" s="11">
        <v>2177.3151000142097</v>
      </c>
      <c r="M4484" s="11">
        <v>1932.2402999997139</v>
      </c>
      <c r="N4484" s="11">
        <v>2624.5051999986172</v>
      </c>
      <c r="O4484" s="11">
        <v>5784.7712000012398</v>
      </c>
      <c r="P4484" s="11">
        <v>3996.9025999978185</v>
      </c>
      <c r="Q4484" s="16">
        <v>964.13870967741934</v>
      </c>
      <c r="R4484" s="7">
        <v>11152.148699998856</v>
      </c>
      <c r="S4484" s="11">
        <v>4543.0949999690056</v>
      </c>
      <c r="T4484" s="11">
        <v>2964.5597999989986</v>
      </c>
      <c r="U4484" s="17">
        <v>3752.8840000629425</v>
      </c>
      <c r="V4484" s="11">
        <v>3584.924899995327</v>
      </c>
      <c r="W4484" s="20">
        <v>52.590900000184774</v>
      </c>
      <c r="X4484" s="20">
        <v>279.97843333279093</v>
      </c>
      <c r="Y4484" s="20">
        <v>312.49550000205636</v>
      </c>
      <c r="Z4484" s="24">
        <v>620.42423494258878</v>
      </c>
      <c r="AA4484" s="20">
        <v>36.265619354972074</v>
      </c>
      <c r="AB4484" s="27">
        <v>103</v>
      </c>
      <c r="AC4484" s="27">
        <v>766</v>
      </c>
      <c r="AD4484" s="41">
        <f t="shared" si="70"/>
        <v>64538.279097347018</v>
      </c>
    </row>
    <row r="4485" spans="2:30" x14ac:dyDescent="0.2">
      <c r="B4485" s="42"/>
      <c r="C4485" s="1">
        <v>0.79166666666666696</v>
      </c>
      <c r="D4485" s="2">
        <v>348</v>
      </c>
      <c r="E4485" s="5">
        <v>264.91500000000002</v>
      </c>
      <c r="F4485" s="7">
        <v>101</v>
      </c>
      <c r="G4485" s="7">
        <v>1027.0530999973416</v>
      </c>
      <c r="H4485" s="2">
        <v>5141</v>
      </c>
      <c r="I4485" s="10">
        <v>4261</v>
      </c>
      <c r="J4485" s="11">
        <v>5772</v>
      </c>
      <c r="K4485" s="11">
        <v>2055</v>
      </c>
      <c r="L4485" s="11">
        <v>1693.5412999987602</v>
      </c>
      <c r="M4485" s="11">
        <v>1520.3399000000209</v>
      </c>
      <c r="N4485" s="11">
        <v>2891.214400023222</v>
      </c>
      <c r="O4485" s="11">
        <v>5817.2590999603271</v>
      </c>
      <c r="P4485" s="11">
        <v>4983.2342999987304</v>
      </c>
      <c r="Q4485" s="16">
        <v>1024.1387096774192</v>
      </c>
      <c r="R4485" s="7">
        <v>11744.290199995041</v>
      </c>
      <c r="S4485" s="11">
        <v>4806.4384000301361</v>
      </c>
      <c r="T4485" s="11">
        <v>3137.9721999764442</v>
      </c>
      <c r="U4485" s="17">
        <v>3823.192999958992</v>
      </c>
      <c r="V4485" s="11">
        <v>2670.8950999975204</v>
      </c>
      <c r="W4485" s="20">
        <v>72.836399999447167</v>
      </c>
      <c r="X4485" s="20">
        <v>381.15823333283265</v>
      </c>
      <c r="Y4485" s="20">
        <v>426.27290000021458</v>
      </c>
      <c r="Z4485" s="24">
        <v>696.64693495729921</v>
      </c>
      <c r="AA4485" s="20">
        <v>51.214519354698638</v>
      </c>
      <c r="AB4485" s="27">
        <v>190</v>
      </c>
      <c r="AC4485" s="27">
        <v>730</v>
      </c>
      <c r="AD4485" s="41">
        <f t="shared" si="70"/>
        <v>65630.61369725845</v>
      </c>
    </row>
    <row r="4486" spans="2:30" x14ac:dyDescent="0.2">
      <c r="B4486" s="42"/>
      <c r="C4486" s="1">
        <v>0.83333333333333404</v>
      </c>
      <c r="D4486" s="2">
        <v>346</v>
      </c>
      <c r="E4486" s="5">
        <v>83.75</v>
      </c>
      <c r="F4486" s="7">
        <v>290</v>
      </c>
      <c r="G4486" s="7">
        <v>989.79060000181198</v>
      </c>
      <c r="H4486" s="2">
        <v>4216</v>
      </c>
      <c r="I4486" s="10">
        <v>4243</v>
      </c>
      <c r="J4486" s="11">
        <v>5408</v>
      </c>
      <c r="K4486" s="11">
        <v>784</v>
      </c>
      <c r="L4486" s="11">
        <v>281.71789997816086</v>
      </c>
      <c r="M4486" s="11">
        <v>415.32529999874532</v>
      </c>
      <c r="N4486" s="11">
        <v>2435.8398000001907</v>
      </c>
      <c r="O4486" s="11">
        <v>5469.4142000079155</v>
      </c>
      <c r="P4486" s="11">
        <v>4667.2543000020087</v>
      </c>
      <c r="Q4486" s="16">
        <v>984.13870967741934</v>
      </c>
      <c r="R4486" s="7">
        <v>11816.25720000267</v>
      </c>
      <c r="S4486" s="11">
        <v>4608.3405999541283</v>
      </c>
      <c r="T4486" s="11">
        <v>2847.1143000125885</v>
      </c>
      <c r="U4486" s="17">
        <v>3440.1067000627518</v>
      </c>
      <c r="V4486" s="11">
        <v>1099.0012000054121</v>
      </c>
      <c r="W4486" s="20">
        <v>89.995900000445545</v>
      </c>
      <c r="X4486" s="20">
        <v>528.34613333587845</v>
      </c>
      <c r="Y4486" s="20">
        <v>633.33619999885559</v>
      </c>
      <c r="Z4486" s="24">
        <v>756.8802349428272</v>
      </c>
      <c r="AA4486" s="20">
        <v>47.461319355012307</v>
      </c>
      <c r="AB4486" s="27">
        <v>216</v>
      </c>
      <c r="AC4486" s="27">
        <v>635</v>
      </c>
      <c r="AD4486" s="41">
        <f t="shared" si="70"/>
        <v>57332.070597336824</v>
      </c>
    </row>
    <row r="4487" spans="2:30" x14ac:dyDescent="0.2">
      <c r="B4487" s="42"/>
      <c r="C4487" s="1">
        <v>0.875</v>
      </c>
      <c r="D4487" s="2">
        <v>329</v>
      </c>
      <c r="E4487" s="5">
        <v>78.718000000000004</v>
      </c>
      <c r="F4487" s="7">
        <v>295</v>
      </c>
      <c r="G4487" s="7">
        <v>431.08470000326633</v>
      </c>
      <c r="H4487" s="2">
        <v>836</v>
      </c>
      <c r="I4487" s="10">
        <v>2622</v>
      </c>
      <c r="J4487" s="11">
        <v>2184</v>
      </c>
      <c r="K4487" s="11">
        <v>0</v>
      </c>
      <c r="L4487" s="11">
        <v>215.73890000581741</v>
      </c>
      <c r="M4487" s="11">
        <v>413.20580000057817</v>
      </c>
      <c r="N4487" s="11">
        <v>803.40869998931885</v>
      </c>
      <c r="O4487" s="11">
        <v>4253.0318999886513</v>
      </c>
      <c r="P4487" s="11">
        <v>1457.2864000014961</v>
      </c>
      <c r="Q4487" s="16">
        <v>904.13870967741934</v>
      </c>
      <c r="R4487" s="7">
        <v>7841.1798000335693</v>
      </c>
      <c r="S4487" s="11">
        <v>305.57829999923706</v>
      </c>
      <c r="T4487" s="11">
        <v>1230.1509000062943</v>
      </c>
      <c r="U4487" s="17">
        <v>201.48589992523193</v>
      </c>
      <c r="V4487" s="11">
        <v>1052.2751999944448</v>
      </c>
      <c r="W4487" s="20">
        <v>76.463800000026822</v>
      </c>
      <c r="X4487" s="20">
        <v>578.96143333186706</v>
      </c>
      <c r="Y4487" s="20">
        <v>751.61479999870062</v>
      </c>
      <c r="Z4487" s="24">
        <v>628.93973495164869</v>
      </c>
      <c r="AA4487" s="20">
        <v>13.127719354999641</v>
      </c>
      <c r="AB4487" s="27">
        <v>256</v>
      </c>
      <c r="AC4487" s="27">
        <v>253</v>
      </c>
      <c r="AD4487" s="41">
        <f t="shared" si="70"/>
        <v>28011.39069726257</v>
      </c>
    </row>
    <row r="4488" spans="2:30" x14ac:dyDescent="0.2">
      <c r="B4488" s="42"/>
      <c r="C4488" s="1">
        <v>0.91666666666666696</v>
      </c>
      <c r="D4488" s="2">
        <v>319</v>
      </c>
      <c r="E4488" s="5">
        <v>63.981999999999999</v>
      </c>
      <c r="F4488" s="7">
        <v>0</v>
      </c>
      <c r="G4488" s="7">
        <v>341.41009999811649</v>
      </c>
      <c r="H4488" s="2">
        <v>1091</v>
      </c>
      <c r="I4488" s="10">
        <v>2555</v>
      </c>
      <c r="J4488" s="11">
        <v>1946</v>
      </c>
      <c r="K4488" s="11">
        <v>0</v>
      </c>
      <c r="L4488" s="11">
        <v>200.14399999380112</v>
      </c>
      <c r="M4488" s="11">
        <v>413.4640999995172</v>
      </c>
      <c r="N4488" s="11">
        <v>551.37099999189377</v>
      </c>
      <c r="O4488" s="11">
        <v>4533.4730000495911</v>
      </c>
      <c r="P4488" s="11">
        <v>938.60499999672174</v>
      </c>
      <c r="Q4488" s="16">
        <v>864.13870967741934</v>
      </c>
      <c r="R4488" s="7">
        <v>7254.4602000117302</v>
      </c>
      <c r="S4488" s="11">
        <v>0</v>
      </c>
      <c r="T4488" s="11">
        <v>1330.0269999802113</v>
      </c>
      <c r="U4488" s="17">
        <v>0</v>
      </c>
      <c r="V4488" s="11">
        <v>999.70380000770092</v>
      </c>
      <c r="W4488" s="20">
        <v>40.790000000037253</v>
      </c>
      <c r="X4488" s="20">
        <v>287.53573333417376</v>
      </c>
      <c r="Y4488" s="20">
        <v>884.99680000171065</v>
      </c>
      <c r="Z4488" s="24">
        <v>380.95743493834493</v>
      </c>
      <c r="AA4488" s="20">
        <v>3.1574193548387095</v>
      </c>
      <c r="AB4488" s="27">
        <v>114</v>
      </c>
      <c r="AC4488" s="27">
        <v>254</v>
      </c>
      <c r="AD4488" s="41">
        <f t="shared" si="70"/>
        <v>25367.21629733581</v>
      </c>
    </row>
    <row r="4489" spans="2:30" x14ac:dyDescent="0.2">
      <c r="B4489" s="42"/>
      <c r="C4489" s="1">
        <v>0.95833333333333404</v>
      </c>
      <c r="D4489" s="2">
        <v>256</v>
      </c>
      <c r="E4489" s="5">
        <v>49.223999999999997</v>
      </c>
      <c r="F4489" s="7">
        <v>0</v>
      </c>
      <c r="G4489" s="7">
        <v>262.28980000317097</v>
      </c>
      <c r="H4489" s="2">
        <v>1041</v>
      </c>
      <c r="I4489" s="10">
        <v>2506</v>
      </c>
      <c r="J4489" s="11">
        <v>1925</v>
      </c>
      <c r="K4489" s="11">
        <v>0</v>
      </c>
      <c r="L4489" s="11">
        <v>184.32010000944138</v>
      </c>
      <c r="M4489" s="11">
        <v>414.40260000154376</v>
      </c>
      <c r="N4489" s="11">
        <v>749.76950001716614</v>
      </c>
      <c r="O4489" s="11">
        <v>4556.4063999652863</v>
      </c>
      <c r="P4489" s="11">
        <v>1253.0236000008881</v>
      </c>
      <c r="Q4489" s="16">
        <v>834.13870967741934</v>
      </c>
      <c r="R4489" s="7">
        <v>6801.2820999622345</v>
      </c>
      <c r="S4489" s="11">
        <v>0</v>
      </c>
      <c r="T4489" s="11">
        <v>1330.7909000217915</v>
      </c>
      <c r="U4489" s="17">
        <v>0</v>
      </c>
      <c r="V4489" s="11">
        <v>735.98949998617172</v>
      </c>
      <c r="W4489" s="20">
        <v>25.544099999591708</v>
      </c>
      <c r="X4489" s="20">
        <v>190.93383333404859</v>
      </c>
      <c r="Y4489" s="20">
        <v>986.55180000141263</v>
      </c>
      <c r="Z4489" s="24">
        <v>260.4177349517679</v>
      </c>
      <c r="AA4489" s="20">
        <v>3.1574193548387095</v>
      </c>
      <c r="AB4489" s="27">
        <v>25</v>
      </c>
      <c r="AC4489" s="27">
        <v>276</v>
      </c>
      <c r="AD4489" s="41">
        <f t="shared" si="70"/>
        <v>24667.242097286777</v>
      </c>
    </row>
    <row r="4490" spans="2:30" x14ac:dyDescent="0.2">
      <c r="B4490" s="42">
        <v>7</v>
      </c>
      <c r="C4490" s="1">
        <v>1</v>
      </c>
      <c r="D4490" s="2">
        <v>5</v>
      </c>
      <c r="E4490" s="5">
        <v>44.218000000000004</v>
      </c>
      <c r="F4490" s="7">
        <v>0</v>
      </c>
      <c r="G4490" s="7">
        <v>242.52819999307394</v>
      </c>
      <c r="H4490" s="2">
        <v>938</v>
      </c>
      <c r="I4490" s="10">
        <v>2508</v>
      </c>
      <c r="J4490" s="11">
        <v>1669</v>
      </c>
      <c r="K4490" s="11">
        <v>0</v>
      </c>
      <c r="L4490" s="11">
        <v>163.44520002603531</v>
      </c>
      <c r="M4490" s="11">
        <v>362.96899999864399</v>
      </c>
      <c r="N4490" s="11">
        <v>704.76780000329018</v>
      </c>
      <c r="O4490" s="11">
        <v>4473.3792999982834</v>
      </c>
      <c r="P4490" s="11">
        <v>1096.3062999993563</v>
      </c>
      <c r="Q4490" s="16">
        <v>824.13870967741934</v>
      </c>
      <c r="R4490" s="7">
        <v>6700.6001000404358</v>
      </c>
      <c r="S4490" s="11">
        <v>0</v>
      </c>
      <c r="T4490" s="11">
        <v>1331.8423999845982</v>
      </c>
      <c r="U4490" s="17">
        <v>0</v>
      </c>
      <c r="V4490" s="11">
        <v>577.82360000908375</v>
      </c>
      <c r="W4490" s="20">
        <v>20.355000000447035</v>
      </c>
      <c r="X4490" s="20">
        <v>142.16253333111604</v>
      </c>
      <c r="Y4490" s="20">
        <v>753.19399999827147</v>
      </c>
      <c r="Z4490" s="24">
        <v>229.84143494168276</v>
      </c>
      <c r="AA4490" s="20">
        <v>3.1574193548387095</v>
      </c>
      <c r="AB4490" s="27">
        <v>10</v>
      </c>
      <c r="AC4490" s="27">
        <v>195</v>
      </c>
      <c r="AD4490" s="41">
        <f t="shared" si="70"/>
        <v>22995.728997356578</v>
      </c>
    </row>
    <row r="4491" spans="2:30" x14ac:dyDescent="0.2">
      <c r="B4491" s="42"/>
      <c r="C4491" s="1">
        <v>4.1666666666666664E-2</v>
      </c>
      <c r="D4491" s="2">
        <v>0</v>
      </c>
      <c r="E4491" s="5">
        <v>39.255000000000003</v>
      </c>
      <c r="F4491" s="7">
        <v>0</v>
      </c>
      <c r="G4491" s="7">
        <v>222.57540000230074</v>
      </c>
      <c r="H4491" s="2">
        <v>783</v>
      </c>
      <c r="I4491" s="10">
        <v>2568</v>
      </c>
      <c r="J4491" s="11">
        <v>1414</v>
      </c>
      <c r="K4491" s="11">
        <v>0</v>
      </c>
      <c r="L4491" s="11">
        <v>148.03049999475479</v>
      </c>
      <c r="M4491" s="11">
        <v>312.14690000005066</v>
      </c>
      <c r="N4491" s="11">
        <v>657.40289998054504</v>
      </c>
      <c r="O4491" s="11">
        <v>4426.8336000442505</v>
      </c>
      <c r="P4491" s="11">
        <v>1043.4679000005126</v>
      </c>
      <c r="Q4491" s="16">
        <v>824.13870967741934</v>
      </c>
      <c r="R4491" s="7">
        <v>6554.7014999985695</v>
      </c>
      <c r="S4491" s="11">
        <v>0</v>
      </c>
      <c r="T4491" s="11">
        <v>1385.5451000034809</v>
      </c>
      <c r="U4491" s="17">
        <v>0</v>
      </c>
      <c r="V4491" s="11">
        <v>473.04709999263287</v>
      </c>
      <c r="W4491" s="20">
        <v>41.189899999648333</v>
      </c>
      <c r="X4491" s="20">
        <v>92.719933334191637</v>
      </c>
      <c r="Y4491" s="20">
        <v>530.04670000076294</v>
      </c>
      <c r="Z4491" s="24">
        <v>187.50783494213576</v>
      </c>
      <c r="AA4491" s="20">
        <v>8.2604193544922566</v>
      </c>
      <c r="AB4491" s="27">
        <v>10</v>
      </c>
      <c r="AC4491" s="27">
        <v>165</v>
      </c>
      <c r="AD4491" s="41">
        <f t="shared" si="70"/>
        <v>21886.86939732575</v>
      </c>
    </row>
    <row r="4492" spans="2:30" x14ac:dyDescent="0.2">
      <c r="B4492" s="42"/>
      <c r="C4492" s="1">
        <v>8.3333333333333329E-2</v>
      </c>
      <c r="D4492" s="2">
        <v>0</v>
      </c>
      <c r="E4492" s="5">
        <v>54.006</v>
      </c>
      <c r="F4492" s="7">
        <v>0</v>
      </c>
      <c r="G4492" s="7">
        <v>217.63660000264645</v>
      </c>
      <c r="H4492" s="2">
        <v>678</v>
      </c>
      <c r="I4492" s="10">
        <v>2521</v>
      </c>
      <c r="J4492" s="11">
        <v>1139</v>
      </c>
      <c r="K4492" s="11">
        <v>0</v>
      </c>
      <c r="L4492" s="11">
        <v>217.09270000457764</v>
      </c>
      <c r="M4492" s="11">
        <v>627.11370000056922</v>
      </c>
      <c r="N4492" s="11">
        <v>659.39070001244545</v>
      </c>
      <c r="O4492" s="11">
        <v>4381.2528999447823</v>
      </c>
      <c r="P4492" s="11">
        <v>888.23750000074506</v>
      </c>
      <c r="Q4492" s="16">
        <v>834.13870967741934</v>
      </c>
      <c r="R4492" s="7">
        <v>6097.4738000035286</v>
      </c>
      <c r="S4492" s="11">
        <v>0</v>
      </c>
      <c r="T4492" s="11">
        <v>1336.2308999896049</v>
      </c>
      <c r="U4492" s="17">
        <v>0</v>
      </c>
      <c r="V4492" s="11">
        <v>997.3483000099659</v>
      </c>
      <c r="W4492" s="20">
        <v>36.090300000272691</v>
      </c>
      <c r="X4492" s="20">
        <v>93.004533335020142</v>
      </c>
      <c r="Y4492" s="20">
        <v>426.76989999786019</v>
      </c>
      <c r="Z4492" s="24">
        <v>188.15443495014662</v>
      </c>
      <c r="AA4492" s="20">
        <v>3.1574193548387095</v>
      </c>
      <c r="AB4492" s="27">
        <v>5</v>
      </c>
      <c r="AC4492" s="27">
        <v>126</v>
      </c>
      <c r="AD4492" s="41">
        <f t="shared" si="70"/>
        <v>21526.098397284426</v>
      </c>
    </row>
    <row r="4493" spans="2:30" x14ac:dyDescent="0.2">
      <c r="B4493" s="42"/>
      <c r="C4493" s="1">
        <v>0.125</v>
      </c>
      <c r="D4493" s="2">
        <v>0</v>
      </c>
      <c r="E4493" s="5">
        <v>24.588000000000001</v>
      </c>
      <c r="F4493" s="7">
        <v>0</v>
      </c>
      <c r="G4493" s="7">
        <v>257.53400000184774</v>
      </c>
      <c r="H4493" s="2">
        <v>984</v>
      </c>
      <c r="I4493" s="10">
        <v>2501</v>
      </c>
      <c r="J4493" s="11">
        <v>1277</v>
      </c>
      <c r="K4493" s="11">
        <v>0</v>
      </c>
      <c r="L4493" s="11">
        <v>133.00769996643066</v>
      </c>
      <c r="M4493" s="11">
        <v>368.0168999992311</v>
      </c>
      <c r="N4493" s="11">
        <v>558.86730000376701</v>
      </c>
      <c r="O4493" s="11">
        <v>4371.8611000180244</v>
      </c>
      <c r="P4493" s="11">
        <v>784.18910000100732</v>
      </c>
      <c r="Q4493" s="16">
        <v>824.13870967741934</v>
      </c>
      <c r="R4493" s="7">
        <v>6240.1604999899864</v>
      </c>
      <c r="S4493" s="11">
        <v>0</v>
      </c>
      <c r="T4493" s="11">
        <v>1438.4129000008106</v>
      </c>
      <c r="U4493" s="17">
        <v>0</v>
      </c>
      <c r="V4493" s="11">
        <v>316.6816999912262</v>
      </c>
      <c r="W4493" s="20">
        <v>41.569600000046194</v>
      </c>
      <c r="X4493" s="20">
        <v>43.596433333506177</v>
      </c>
      <c r="Y4493" s="20">
        <v>398.14149999991059</v>
      </c>
      <c r="Z4493" s="24">
        <v>199.0131349424457</v>
      </c>
      <c r="AA4493" s="20">
        <v>8.2965193551009691</v>
      </c>
      <c r="AB4493" s="27">
        <v>34</v>
      </c>
      <c r="AC4493" s="27">
        <v>111</v>
      </c>
      <c r="AD4493" s="41">
        <f t="shared" si="70"/>
        <v>20915.075097280762</v>
      </c>
    </row>
    <row r="4494" spans="2:30" x14ac:dyDescent="0.2">
      <c r="B4494" s="42"/>
      <c r="C4494" s="1">
        <v>0.16666666666666699</v>
      </c>
      <c r="D4494" s="2">
        <v>1235</v>
      </c>
      <c r="E4494" s="5">
        <v>4.9080000000000004</v>
      </c>
      <c r="F4494" s="7">
        <v>0</v>
      </c>
      <c r="G4494" s="7">
        <v>228.34739999473095</v>
      </c>
      <c r="H4494" s="2">
        <v>885</v>
      </c>
      <c r="I4494" s="10">
        <v>2565</v>
      </c>
      <c r="J4494" s="11">
        <v>1496</v>
      </c>
      <c r="K4494" s="11">
        <v>0</v>
      </c>
      <c r="L4494" s="11">
        <v>57.367900013923645</v>
      </c>
      <c r="M4494" s="11">
        <v>0</v>
      </c>
      <c r="N4494" s="11">
        <v>556.89809998869896</v>
      </c>
      <c r="O4494" s="11">
        <v>4259.3626000285149</v>
      </c>
      <c r="P4494" s="11">
        <v>731.12929999828339</v>
      </c>
      <c r="Q4494" s="16">
        <v>824.13870967741934</v>
      </c>
      <c r="R4494" s="7">
        <v>6597.8014000058174</v>
      </c>
      <c r="S4494" s="11">
        <v>0</v>
      </c>
      <c r="T4494" s="11">
        <v>1286.8346000015736</v>
      </c>
      <c r="U4494" s="17">
        <v>0</v>
      </c>
      <c r="V4494" s="11">
        <v>0</v>
      </c>
      <c r="W4494" s="20">
        <v>41.777400000020862</v>
      </c>
      <c r="X4494" s="20">
        <v>43.380933332641909</v>
      </c>
      <c r="Y4494" s="20">
        <v>478.17470000311732</v>
      </c>
      <c r="Z4494" s="24">
        <v>241.36333495477194</v>
      </c>
      <c r="AA4494" s="20">
        <v>3.1574193548387095</v>
      </c>
      <c r="AB4494" s="27">
        <v>39</v>
      </c>
      <c r="AC4494" s="27">
        <v>161</v>
      </c>
      <c r="AD4494" s="41">
        <f t="shared" si="70"/>
        <v>21735.641797354354</v>
      </c>
    </row>
    <row r="4495" spans="2:30" x14ac:dyDescent="0.2">
      <c r="B4495" s="42"/>
      <c r="C4495" s="1">
        <v>0.20833333333333401</v>
      </c>
      <c r="D4495" s="2">
        <v>3544</v>
      </c>
      <c r="E4495" s="5">
        <v>9.8290000000000006</v>
      </c>
      <c r="F4495" s="7">
        <v>0</v>
      </c>
      <c r="G4495" s="7">
        <v>133.82670000195503</v>
      </c>
      <c r="H4495" s="2">
        <v>572</v>
      </c>
      <c r="I4495" s="10">
        <v>2469</v>
      </c>
      <c r="J4495" s="11">
        <v>782</v>
      </c>
      <c r="K4495" s="11">
        <v>0</v>
      </c>
      <c r="L4495" s="11">
        <v>51.723999977111816</v>
      </c>
      <c r="M4495" s="11">
        <v>51.959800001233816</v>
      </c>
      <c r="N4495" s="11">
        <v>308.14849999547005</v>
      </c>
      <c r="O4495" s="11">
        <v>3889.8851000070572</v>
      </c>
      <c r="P4495" s="11">
        <v>316.055300001055</v>
      </c>
      <c r="Q4495" s="16">
        <v>834.13870967741934</v>
      </c>
      <c r="R4495" s="7">
        <v>4751.7724999785423</v>
      </c>
      <c r="S4495" s="11">
        <v>0</v>
      </c>
      <c r="T4495" s="11">
        <v>1134.9860000014305</v>
      </c>
      <c r="U4495" s="17">
        <v>0</v>
      </c>
      <c r="V4495" s="11">
        <v>0</v>
      </c>
      <c r="W4495" s="20">
        <v>36.417899999767542</v>
      </c>
      <c r="X4495" s="20">
        <v>93.835333331873017</v>
      </c>
      <c r="Y4495" s="20">
        <v>526.46489999815822</v>
      </c>
      <c r="Z4495" s="24">
        <v>263.2564349482393</v>
      </c>
      <c r="AA4495" s="20">
        <v>3.1574193548387095</v>
      </c>
      <c r="AB4495" s="27">
        <v>49</v>
      </c>
      <c r="AC4495" s="27">
        <v>81</v>
      </c>
      <c r="AD4495" s="41">
        <f t="shared" si="70"/>
        <v>19902.457597274151</v>
      </c>
    </row>
    <row r="4496" spans="2:30" x14ac:dyDescent="0.2">
      <c r="B4496" s="42"/>
      <c r="C4496" s="1">
        <v>0.25</v>
      </c>
      <c r="D4496" s="2">
        <v>4358</v>
      </c>
      <c r="E4496" s="5">
        <v>19.600999999999999</v>
      </c>
      <c r="F4496" s="7">
        <v>0</v>
      </c>
      <c r="G4496" s="7">
        <v>138.64710000157356</v>
      </c>
      <c r="H4496" s="2">
        <v>467</v>
      </c>
      <c r="I4496" s="10">
        <v>2361</v>
      </c>
      <c r="J4496" s="11">
        <v>775</v>
      </c>
      <c r="K4496" s="11">
        <v>0</v>
      </c>
      <c r="L4496" s="11">
        <v>57.05840003490448</v>
      </c>
      <c r="M4496" s="11">
        <v>209.5016999989748</v>
      </c>
      <c r="N4496" s="11">
        <v>206.66069999337196</v>
      </c>
      <c r="O4496" s="11">
        <v>3799.8564999699593</v>
      </c>
      <c r="P4496" s="11">
        <v>317.38580000028014</v>
      </c>
      <c r="Q4496" s="16">
        <v>904.13870967741934</v>
      </c>
      <c r="R4496" s="7">
        <v>4479.9135000109673</v>
      </c>
      <c r="S4496" s="11">
        <v>0</v>
      </c>
      <c r="T4496" s="11">
        <v>1185.1874000132084</v>
      </c>
      <c r="U4496" s="17">
        <v>0</v>
      </c>
      <c r="V4496" s="11">
        <v>103.27760000526905</v>
      </c>
      <c r="W4496" s="20">
        <v>47.096099999733269</v>
      </c>
      <c r="X4496" s="20">
        <v>43.721333335538695</v>
      </c>
      <c r="Y4496" s="20">
        <v>604.89130000025034</v>
      </c>
      <c r="Z4496" s="24">
        <v>283.91363494196889</v>
      </c>
      <c r="AA4496" s="20">
        <v>13.54391935486106</v>
      </c>
      <c r="AB4496" s="27">
        <v>49</v>
      </c>
      <c r="AC4496" s="27">
        <v>91</v>
      </c>
      <c r="AD4496" s="41">
        <f t="shared" si="70"/>
        <v>20515.394697338281</v>
      </c>
    </row>
    <row r="4497" spans="2:30" x14ac:dyDescent="0.2">
      <c r="B4497" s="42"/>
      <c r="C4497" s="1">
        <v>0.29166666666666702</v>
      </c>
      <c r="D4497" s="2">
        <v>2883</v>
      </c>
      <c r="E4497" s="5">
        <v>24.321999999999999</v>
      </c>
      <c r="F4497" s="7">
        <v>0</v>
      </c>
      <c r="G4497" s="7">
        <v>153.57090000063181</v>
      </c>
      <c r="H4497" s="2">
        <v>1140</v>
      </c>
      <c r="I4497" s="10">
        <v>2391</v>
      </c>
      <c r="J4497" s="11">
        <v>920</v>
      </c>
      <c r="K4497" s="11">
        <v>0</v>
      </c>
      <c r="L4497" s="11">
        <v>67.339100003242493</v>
      </c>
      <c r="M4497" s="11">
        <v>314.16190000064671</v>
      </c>
      <c r="N4497" s="11">
        <v>309.58500000834465</v>
      </c>
      <c r="O4497" s="11">
        <v>3955.0604000091553</v>
      </c>
      <c r="P4497" s="11">
        <v>211.02939999848604</v>
      </c>
      <c r="Q4497" s="16">
        <v>964.13870967741934</v>
      </c>
      <c r="R4497" s="7">
        <v>4985.9050999879837</v>
      </c>
      <c r="S4497" s="11">
        <v>0</v>
      </c>
      <c r="T4497" s="11">
        <v>1285.6760999858379</v>
      </c>
      <c r="U4497" s="17">
        <v>0</v>
      </c>
      <c r="V4497" s="11">
        <v>358.60119999945164</v>
      </c>
      <c r="W4497" s="20">
        <v>63.087700000032783</v>
      </c>
      <c r="X4497" s="20">
        <v>144.22893333007892</v>
      </c>
      <c r="Y4497" s="20">
        <v>707.87770000100136</v>
      </c>
      <c r="Z4497" s="24">
        <v>382.06923493841646</v>
      </c>
      <c r="AA4497" s="20">
        <v>23.817319354691932</v>
      </c>
      <c r="AB4497" s="27">
        <v>69</v>
      </c>
      <c r="AC4497" s="27">
        <v>86</v>
      </c>
      <c r="AD4497" s="41">
        <f t="shared" si="70"/>
        <v>21439.470697295423</v>
      </c>
    </row>
    <row r="4498" spans="2:30" x14ac:dyDescent="0.2">
      <c r="B4498" s="42"/>
      <c r="C4498" s="1">
        <v>0.33333333333333398</v>
      </c>
      <c r="D4498" s="2">
        <v>506</v>
      </c>
      <c r="E4498" s="5">
        <v>28.516999999999999</v>
      </c>
      <c r="F4498" s="7">
        <v>0</v>
      </c>
      <c r="G4498" s="7">
        <v>182.50999999791384</v>
      </c>
      <c r="H4498" s="2">
        <v>1556</v>
      </c>
      <c r="I4498" s="10">
        <v>2386</v>
      </c>
      <c r="J4498" s="11">
        <v>1165</v>
      </c>
      <c r="K4498" s="11">
        <v>0</v>
      </c>
      <c r="L4498" s="11">
        <v>87.541899979114532</v>
      </c>
      <c r="M4498" s="11">
        <v>522.56519999913871</v>
      </c>
      <c r="N4498" s="11">
        <v>507.83820000290871</v>
      </c>
      <c r="O4498" s="11">
        <v>4139.7562000155449</v>
      </c>
      <c r="P4498" s="11">
        <v>260.521099999547</v>
      </c>
      <c r="Q4498" s="16">
        <v>984.13870967741934</v>
      </c>
      <c r="R4498" s="7">
        <v>5940.4944999814034</v>
      </c>
      <c r="S4498" s="11">
        <v>0</v>
      </c>
      <c r="T4498" s="11">
        <v>1329.8968000113964</v>
      </c>
      <c r="U4498" s="17">
        <v>0</v>
      </c>
      <c r="V4498" s="11">
        <v>500.47519999742508</v>
      </c>
      <c r="W4498" s="20">
        <v>72.442200000397861</v>
      </c>
      <c r="X4498" s="20">
        <v>240.59603333418568</v>
      </c>
      <c r="Y4498" s="20">
        <v>659.76709999889135</v>
      </c>
      <c r="Z4498" s="24">
        <v>545.20953495899198</v>
      </c>
      <c r="AA4498" s="20">
        <v>43.57211935491992</v>
      </c>
      <c r="AB4498" s="27">
        <v>137</v>
      </c>
      <c r="AC4498" s="27">
        <v>100</v>
      </c>
      <c r="AD4498" s="41">
        <f t="shared" si="70"/>
        <v>21895.8417973092</v>
      </c>
    </row>
    <row r="4499" spans="2:30" x14ac:dyDescent="0.2">
      <c r="B4499" s="42"/>
      <c r="C4499" s="1">
        <v>0.375</v>
      </c>
      <c r="D4499" s="2">
        <v>312</v>
      </c>
      <c r="E4499" s="5">
        <v>37.286000000000001</v>
      </c>
      <c r="F4499" s="7">
        <v>0</v>
      </c>
      <c r="G4499" s="7">
        <v>208.83770000189543</v>
      </c>
      <c r="H4499" s="2">
        <v>1815</v>
      </c>
      <c r="I4499" s="10">
        <v>2431</v>
      </c>
      <c r="J4499" s="11">
        <v>1503</v>
      </c>
      <c r="K4499" s="11">
        <v>0</v>
      </c>
      <c r="L4499" s="11">
        <v>132.99500000476837</v>
      </c>
      <c r="M4499" s="11">
        <v>617.54580000042915</v>
      </c>
      <c r="N4499" s="11">
        <v>950.03000000119209</v>
      </c>
      <c r="O4499" s="11">
        <v>4354.9781999588013</v>
      </c>
      <c r="P4499" s="11">
        <v>611.55090000107884</v>
      </c>
      <c r="Q4499" s="16">
        <v>1014.1387096774193</v>
      </c>
      <c r="R4499" s="7">
        <v>6719.9508000016212</v>
      </c>
      <c r="S4499" s="11">
        <v>195.0813000202179</v>
      </c>
      <c r="T4499" s="11">
        <v>1368.3116999864578</v>
      </c>
      <c r="U4499" s="17">
        <v>47.951900005340576</v>
      </c>
      <c r="V4499" s="11">
        <v>749.424899995327</v>
      </c>
      <c r="W4499" s="20">
        <v>86.178700000047684</v>
      </c>
      <c r="X4499" s="20">
        <v>331.37403333504994</v>
      </c>
      <c r="Y4499" s="20">
        <v>389.02470000088215</v>
      </c>
      <c r="Z4499" s="24">
        <v>675.96323494711874</v>
      </c>
      <c r="AA4499" s="20">
        <v>61.98141935486106</v>
      </c>
      <c r="AB4499" s="27">
        <v>172</v>
      </c>
      <c r="AC4499" s="27">
        <v>137</v>
      </c>
      <c r="AD4499" s="41">
        <f t="shared" si="70"/>
        <v>24922.60499729251</v>
      </c>
    </row>
    <row r="4500" spans="2:30" x14ac:dyDescent="0.2">
      <c r="B4500" s="42"/>
      <c r="C4500" s="1">
        <v>0.41666666666666702</v>
      </c>
      <c r="D4500" s="2">
        <v>302</v>
      </c>
      <c r="E4500" s="5">
        <v>55.780999999999999</v>
      </c>
      <c r="F4500" s="7">
        <v>63</v>
      </c>
      <c r="G4500" s="7">
        <v>23.875199995934963</v>
      </c>
      <c r="H4500" s="2">
        <v>2068</v>
      </c>
      <c r="I4500" s="10">
        <v>2472</v>
      </c>
      <c r="J4500" s="11">
        <v>2051</v>
      </c>
      <c r="K4500" s="11">
        <v>0</v>
      </c>
      <c r="L4500" s="11">
        <v>194.33200001716614</v>
      </c>
      <c r="M4500" s="11">
        <v>717.5226000007242</v>
      </c>
      <c r="N4500" s="11">
        <v>1498.2547999918461</v>
      </c>
      <c r="O4500" s="11">
        <v>4575.8337000012398</v>
      </c>
      <c r="P4500" s="11">
        <v>900.08630000054836</v>
      </c>
      <c r="Q4500" s="16">
        <v>1034.1387096774192</v>
      </c>
      <c r="R4500" s="7">
        <v>7208.9126999974251</v>
      </c>
      <c r="S4500" s="11">
        <v>841.75959998369217</v>
      </c>
      <c r="T4500" s="11">
        <v>1405.8171000182629</v>
      </c>
      <c r="U4500" s="17">
        <v>337.0436999797821</v>
      </c>
      <c r="V4500" s="11">
        <v>1055.7159000039101</v>
      </c>
      <c r="W4500" s="20">
        <v>124.85569999925792</v>
      </c>
      <c r="X4500" s="20">
        <v>421.67423333172997</v>
      </c>
      <c r="Y4500" s="20">
        <v>254.31909999996424</v>
      </c>
      <c r="Z4500" s="24">
        <v>840.4909349391794</v>
      </c>
      <c r="AA4500" s="20">
        <v>79.351119354551116</v>
      </c>
      <c r="AB4500" s="27">
        <v>206</v>
      </c>
      <c r="AC4500" s="27">
        <v>150</v>
      </c>
      <c r="AD4500" s="41">
        <f t="shared" si="70"/>
        <v>28881.764397292634</v>
      </c>
    </row>
    <row r="4501" spans="2:30" x14ac:dyDescent="0.2">
      <c r="B4501" s="42"/>
      <c r="C4501" s="1">
        <v>0.45833333333333398</v>
      </c>
      <c r="D4501" s="2">
        <v>301</v>
      </c>
      <c r="E4501" s="5">
        <v>64.97</v>
      </c>
      <c r="F4501" s="7">
        <v>302</v>
      </c>
      <c r="G4501" s="7">
        <v>0</v>
      </c>
      <c r="H4501" s="2">
        <v>2463</v>
      </c>
      <c r="I4501" s="10">
        <v>2459</v>
      </c>
      <c r="J4501" s="11">
        <v>2442</v>
      </c>
      <c r="K4501" s="11">
        <v>0</v>
      </c>
      <c r="L4501" s="11">
        <v>260.49479997158051</v>
      </c>
      <c r="M4501" s="11">
        <v>920.21849999949336</v>
      </c>
      <c r="N4501" s="11">
        <v>1639.2427999973297</v>
      </c>
      <c r="O4501" s="11">
        <v>4650.4875000119209</v>
      </c>
      <c r="P4501" s="11">
        <v>1144.4697999991477</v>
      </c>
      <c r="Q4501" s="16">
        <v>1044.1387096774192</v>
      </c>
      <c r="R4501" s="7">
        <v>7824.7635000348091</v>
      </c>
      <c r="S4501" s="11">
        <v>1145.1945000290871</v>
      </c>
      <c r="T4501" s="11">
        <v>1398.7004999816418</v>
      </c>
      <c r="U4501" s="17">
        <v>483.35520005226135</v>
      </c>
      <c r="V4501" s="11">
        <v>1206.7079000025988</v>
      </c>
      <c r="W4501" s="20">
        <v>137.19840000011027</v>
      </c>
      <c r="X4501" s="20">
        <v>515.68363333438833</v>
      </c>
      <c r="Y4501" s="20">
        <v>186.35170000046492</v>
      </c>
      <c r="Z4501" s="24">
        <v>975.01573494175432</v>
      </c>
      <c r="AA4501" s="20">
        <v>82.474919355192611</v>
      </c>
      <c r="AB4501" s="27">
        <v>278</v>
      </c>
      <c r="AC4501" s="27">
        <v>219</v>
      </c>
      <c r="AD4501" s="41">
        <f t="shared" si="70"/>
        <v>32143.468097389203</v>
      </c>
    </row>
    <row r="4502" spans="2:30" x14ac:dyDescent="0.2">
      <c r="B4502" s="42"/>
      <c r="C4502" s="1">
        <v>0.5</v>
      </c>
      <c r="D4502" s="2">
        <v>302</v>
      </c>
      <c r="E4502" s="5">
        <v>69.584000000000003</v>
      </c>
      <c r="F4502" s="7">
        <v>411</v>
      </c>
      <c r="G4502" s="7">
        <v>9.4289000034332275</v>
      </c>
      <c r="H4502" s="2">
        <v>2273</v>
      </c>
      <c r="I4502" s="10">
        <v>2472</v>
      </c>
      <c r="J4502" s="11">
        <v>2599</v>
      </c>
      <c r="K4502" s="11">
        <v>0</v>
      </c>
      <c r="L4502" s="11">
        <v>316.2674999833107</v>
      </c>
      <c r="M4502" s="11">
        <v>965.30499999970198</v>
      </c>
      <c r="N4502" s="11">
        <v>1772.9037000238895</v>
      </c>
      <c r="O4502" s="11">
        <v>4713.4625999927521</v>
      </c>
      <c r="P4502" s="11">
        <v>1389.9417000003159</v>
      </c>
      <c r="Q4502" s="16">
        <v>984.13870967741934</v>
      </c>
      <c r="R4502" s="7">
        <v>8076.1103000044823</v>
      </c>
      <c r="S4502" s="11">
        <v>1193.2150999903679</v>
      </c>
      <c r="T4502" s="11">
        <v>1544.7289000153542</v>
      </c>
      <c r="U4502" s="17">
        <v>728.84049999713898</v>
      </c>
      <c r="V4502" s="11">
        <v>1360.8992999941111</v>
      </c>
      <c r="W4502" s="20">
        <v>149.82830000016838</v>
      </c>
      <c r="X4502" s="20">
        <v>562.98513333444794</v>
      </c>
      <c r="Y4502" s="20">
        <v>147.72580000013113</v>
      </c>
      <c r="Z4502" s="24">
        <v>917.14273494580743</v>
      </c>
      <c r="AA4502" s="20">
        <v>68.584819354766438</v>
      </c>
      <c r="AB4502" s="27">
        <v>324</v>
      </c>
      <c r="AC4502" s="27">
        <v>250</v>
      </c>
      <c r="AD4502" s="41">
        <f t="shared" si="70"/>
        <v>33602.092997317595</v>
      </c>
    </row>
    <row r="4503" spans="2:30" x14ac:dyDescent="0.2">
      <c r="B4503" s="42"/>
      <c r="C4503" s="1">
        <v>0.54166666666666696</v>
      </c>
      <c r="D4503" s="2">
        <v>298</v>
      </c>
      <c r="E4503" s="5">
        <v>83.87</v>
      </c>
      <c r="F4503" s="7">
        <v>423</v>
      </c>
      <c r="G4503" s="7">
        <v>198.24340000003576</v>
      </c>
      <c r="H4503" s="2">
        <v>2211</v>
      </c>
      <c r="I4503" s="10">
        <v>2461</v>
      </c>
      <c r="J4503" s="11">
        <v>2900</v>
      </c>
      <c r="K4503" s="11">
        <v>0</v>
      </c>
      <c r="L4503" s="11">
        <v>356.68960005044937</v>
      </c>
      <c r="M4503" s="11">
        <v>1012.515000000596</v>
      </c>
      <c r="N4503" s="11">
        <v>1869.7809000015259</v>
      </c>
      <c r="O4503" s="11">
        <v>4736.4710000157356</v>
      </c>
      <c r="P4503" s="11">
        <v>1534.0828999988735</v>
      </c>
      <c r="Q4503" s="16">
        <v>954.13870967741934</v>
      </c>
      <c r="R4503" s="7">
        <v>8266.2597000002861</v>
      </c>
      <c r="S4503" s="11">
        <v>1442.353100001812</v>
      </c>
      <c r="T4503" s="11">
        <v>1743.9776000082493</v>
      </c>
      <c r="U4503" s="17">
        <v>976.02789998054504</v>
      </c>
      <c r="V4503" s="11">
        <v>1361.4328000098467</v>
      </c>
      <c r="W4503" s="20">
        <v>130.11650000046939</v>
      </c>
      <c r="X4503" s="20">
        <v>514.23293333073457</v>
      </c>
      <c r="Y4503" s="20">
        <v>156.50699999928474</v>
      </c>
      <c r="Z4503" s="24">
        <v>688.1699349443054</v>
      </c>
      <c r="AA4503" s="20">
        <v>26.750319354885647</v>
      </c>
      <c r="AB4503" s="27">
        <v>258</v>
      </c>
      <c r="AC4503" s="27">
        <v>272</v>
      </c>
      <c r="AD4503" s="41">
        <f t="shared" si="70"/>
        <v>34874.619297375059</v>
      </c>
    </row>
    <row r="4504" spans="2:30" x14ac:dyDescent="0.2">
      <c r="B4504" s="42"/>
      <c r="C4504" s="1">
        <v>0.58333333333333404</v>
      </c>
      <c r="D4504" s="2">
        <v>303</v>
      </c>
      <c r="E4504" s="5">
        <v>98.29</v>
      </c>
      <c r="F4504" s="7">
        <v>286</v>
      </c>
      <c r="G4504" s="7">
        <v>341.21189999580383</v>
      </c>
      <c r="H4504" s="2">
        <v>1803</v>
      </c>
      <c r="I4504" s="10">
        <v>2475</v>
      </c>
      <c r="J4504" s="11">
        <v>2821</v>
      </c>
      <c r="K4504" s="11">
        <v>0</v>
      </c>
      <c r="L4504" s="11">
        <v>362.69419997930527</v>
      </c>
      <c r="M4504" s="11">
        <v>1110.8502999991179</v>
      </c>
      <c r="N4504" s="11">
        <v>1982.4942999780178</v>
      </c>
      <c r="O4504" s="11">
        <v>4715.6567999720573</v>
      </c>
      <c r="P4504" s="11">
        <v>1636.0328000001609</v>
      </c>
      <c r="Q4504" s="16">
        <v>924.13870967741934</v>
      </c>
      <c r="R4504" s="7">
        <v>8374.643700003624</v>
      </c>
      <c r="S4504" s="11">
        <v>1443.252799987793</v>
      </c>
      <c r="T4504" s="11">
        <v>1743.8507999777794</v>
      </c>
      <c r="U4504" s="17">
        <v>978.77569997310638</v>
      </c>
      <c r="V4504" s="11">
        <v>1566.6033999919891</v>
      </c>
      <c r="W4504" s="20">
        <v>71.217100000008941</v>
      </c>
      <c r="X4504" s="20">
        <v>370.05833333303531</v>
      </c>
      <c r="Y4504" s="20">
        <v>189.95829999819398</v>
      </c>
      <c r="Z4504" s="24">
        <v>478.52903495827672</v>
      </c>
      <c r="AA4504" s="20">
        <v>7.8322193545265302</v>
      </c>
      <c r="AB4504" s="27">
        <v>114</v>
      </c>
      <c r="AC4504" s="27">
        <v>252</v>
      </c>
      <c r="AD4504" s="41">
        <f t="shared" si="70"/>
        <v>34450.090397180218</v>
      </c>
    </row>
    <row r="4505" spans="2:30" x14ac:dyDescent="0.2">
      <c r="B4505" s="42"/>
      <c r="C4505" s="1">
        <v>0.625</v>
      </c>
      <c r="D4505" s="2">
        <v>302</v>
      </c>
      <c r="E4505" s="5">
        <v>126.73699999999999</v>
      </c>
      <c r="F4505" s="7">
        <v>182</v>
      </c>
      <c r="G4505" s="7">
        <v>463.63680000603199</v>
      </c>
      <c r="H4505" s="2">
        <v>2165</v>
      </c>
      <c r="I4505" s="10">
        <v>2468</v>
      </c>
      <c r="J4505" s="11">
        <v>2616</v>
      </c>
      <c r="K4505" s="11">
        <v>0</v>
      </c>
      <c r="L4505" s="11">
        <v>697.38910001516342</v>
      </c>
      <c r="M4505" s="11">
        <v>1424.344299999997</v>
      </c>
      <c r="N4505" s="11">
        <v>1936.5151000022888</v>
      </c>
      <c r="O4505" s="11">
        <v>4601.9448000192642</v>
      </c>
      <c r="P4505" s="11">
        <v>1590.7474000006914</v>
      </c>
      <c r="Q4505" s="16">
        <v>944.13870967741934</v>
      </c>
      <c r="R4505" s="7">
        <v>8633.174299955368</v>
      </c>
      <c r="S4505" s="11">
        <v>1492.3939000368118</v>
      </c>
      <c r="T4505" s="11">
        <v>1794.4687000215054</v>
      </c>
      <c r="U4505" s="17">
        <v>1125.713700056076</v>
      </c>
      <c r="V4505" s="11">
        <v>2127.8126000016928</v>
      </c>
      <c r="W4505" s="20">
        <v>37.617300000041723</v>
      </c>
      <c r="X4505" s="20">
        <v>323.79563333412011</v>
      </c>
      <c r="Y4505" s="20">
        <v>209.45509999990463</v>
      </c>
      <c r="Z4505" s="24">
        <v>399.59973494807241</v>
      </c>
      <c r="AA4505" s="20">
        <v>3.1574193548387095</v>
      </c>
      <c r="AB4505" s="27">
        <v>59</v>
      </c>
      <c r="AC4505" s="27">
        <v>251</v>
      </c>
      <c r="AD4505" s="41">
        <f t="shared" si="70"/>
        <v>35975.64159742929</v>
      </c>
    </row>
    <row r="4506" spans="2:30" x14ac:dyDescent="0.2">
      <c r="B4506" s="42"/>
      <c r="C4506" s="1">
        <v>0.66666666666666696</v>
      </c>
      <c r="D4506" s="2">
        <v>295</v>
      </c>
      <c r="E4506" s="5">
        <v>237.12</v>
      </c>
      <c r="F4506" s="7">
        <v>87</v>
      </c>
      <c r="G4506" s="7">
        <v>648.56979999691248</v>
      </c>
      <c r="H4506" s="2">
        <v>3095</v>
      </c>
      <c r="I4506" s="10">
        <v>2557</v>
      </c>
      <c r="J4506" s="11">
        <v>3433</v>
      </c>
      <c r="K4506" s="11">
        <v>0</v>
      </c>
      <c r="L4506" s="11">
        <v>1582.805399954319</v>
      </c>
      <c r="M4506" s="11">
        <v>1795.9554000012577</v>
      </c>
      <c r="N4506" s="11">
        <v>1984.1067000031471</v>
      </c>
      <c r="O4506" s="11">
        <v>4782.6786000132561</v>
      </c>
      <c r="P4506" s="11">
        <v>1637.7552000023425</v>
      </c>
      <c r="Q4506" s="16">
        <v>944.13870967741934</v>
      </c>
      <c r="R4506" s="7">
        <v>9297.5338000059128</v>
      </c>
      <c r="S4506" s="11">
        <v>1995.2676999568939</v>
      </c>
      <c r="T4506" s="11">
        <v>2096.492300003767</v>
      </c>
      <c r="U4506" s="17">
        <v>1571.4689999818802</v>
      </c>
      <c r="V4506" s="11">
        <v>3006.6380999982357</v>
      </c>
      <c r="W4506" s="20">
        <v>27.971699999645352</v>
      </c>
      <c r="X4506" s="20">
        <v>276.81573333536585</v>
      </c>
      <c r="Y4506" s="20">
        <v>225.09470000118017</v>
      </c>
      <c r="Z4506" s="24">
        <v>386.19113494554517</v>
      </c>
      <c r="AA4506" s="20">
        <v>7.862019355127047</v>
      </c>
      <c r="AB4506" s="27">
        <v>100</v>
      </c>
      <c r="AC4506" s="27">
        <v>356</v>
      </c>
      <c r="AD4506" s="41">
        <f t="shared" si="70"/>
        <v>42427.465997232212</v>
      </c>
    </row>
    <row r="4507" spans="2:30" x14ac:dyDescent="0.2">
      <c r="B4507" s="42"/>
      <c r="C4507" s="1">
        <v>0.70833333333333404</v>
      </c>
      <c r="D4507" s="2">
        <v>300</v>
      </c>
      <c r="E4507" s="5">
        <v>332.32100000000003</v>
      </c>
      <c r="F4507" s="7">
        <v>0</v>
      </c>
      <c r="G4507" s="7">
        <v>916.76200000196695</v>
      </c>
      <c r="H4507" s="2">
        <v>4853</v>
      </c>
      <c r="I4507" s="10">
        <v>3404</v>
      </c>
      <c r="J4507" s="11">
        <v>5036</v>
      </c>
      <c r="K4507" s="11">
        <v>358</v>
      </c>
      <c r="L4507" s="11">
        <v>2265.931500017643</v>
      </c>
      <c r="M4507" s="11">
        <v>1965.3601999990642</v>
      </c>
      <c r="N4507" s="11">
        <v>2286.0958000123501</v>
      </c>
      <c r="O4507" s="11">
        <v>5151.2789999842644</v>
      </c>
      <c r="P4507" s="11">
        <v>2485.7083999998868</v>
      </c>
      <c r="Q4507" s="16">
        <v>944.13870967741934</v>
      </c>
      <c r="R4507" s="7">
        <v>10472.79960000515</v>
      </c>
      <c r="S4507" s="11">
        <v>3206.335000038147</v>
      </c>
      <c r="T4507" s="11">
        <v>2648.915499985218</v>
      </c>
      <c r="U4507" s="17">
        <v>2710.7042000293732</v>
      </c>
      <c r="V4507" s="11">
        <v>3493.2776000052691</v>
      </c>
      <c r="W4507" s="20">
        <v>41.849000000394881</v>
      </c>
      <c r="X4507" s="20">
        <v>275.92203333174189</v>
      </c>
      <c r="Y4507" s="20">
        <v>215.75079999864101</v>
      </c>
      <c r="Z4507" s="24">
        <v>500.01313494244573</v>
      </c>
      <c r="AA4507" s="20">
        <v>21.979919354615191</v>
      </c>
      <c r="AB4507" s="27">
        <v>123</v>
      </c>
      <c r="AC4507" s="27">
        <v>649</v>
      </c>
      <c r="AD4507" s="41">
        <f t="shared" si="70"/>
        <v>54658.143397383596</v>
      </c>
    </row>
    <row r="4508" spans="2:30" x14ac:dyDescent="0.2">
      <c r="B4508" s="42"/>
      <c r="C4508" s="1">
        <v>0.75</v>
      </c>
      <c r="D4508" s="2">
        <v>295</v>
      </c>
      <c r="E4508" s="5">
        <v>336.15899999999999</v>
      </c>
      <c r="F4508" s="7">
        <v>0</v>
      </c>
      <c r="G4508" s="7">
        <v>1217.8531999960542</v>
      </c>
      <c r="H4508" s="2">
        <v>5903</v>
      </c>
      <c r="I4508" s="10">
        <v>4336</v>
      </c>
      <c r="J4508" s="11">
        <v>5603</v>
      </c>
      <c r="K4508" s="11">
        <v>2092</v>
      </c>
      <c r="L4508" s="11">
        <v>2322.2484000325203</v>
      </c>
      <c r="M4508" s="11">
        <v>1925.4627999998629</v>
      </c>
      <c r="N4508" s="11">
        <v>2791.0403999984264</v>
      </c>
      <c r="O4508" s="11">
        <v>5725.0085999965668</v>
      </c>
      <c r="P4508" s="11">
        <v>4091.1792999990284</v>
      </c>
      <c r="Q4508" s="16">
        <v>954.13870967741934</v>
      </c>
      <c r="R4508" s="7">
        <v>11505.590000033379</v>
      </c>
      <c r="S4508" s="11">
        <v>4220.1739999651909</v>
      </c>
      <c r="T4508" s="11">
        <v>3108.9830999970436</v>
      </c>
      <c r="U4508" s="17">
        <v>3804.1979999542236</v>
      </c>
      <c r="V4508" s="11">
        <v>3572.1076000034809</v>
      </c>
      <c r="W4508" s="20">
        <v>37.599599999375641</v>
      </c>
      <c r="X4508" s="20">
        <v>373.47803333347042</v>
      </c>
      <c r="Y4508" s="20">
        <v>335.19480000063777</v>
      </c>
      <c r="Z4508" s="24">
        <v>666.64903494814394</v>
      </c>
      <c r="AA4508" s="20">
        <v>41.024919355006347</v>
      </c>
      <c r="AB4508" s="27">
        <v>129</v>
      </c>
      <c r="AC4508" s="27">
        <v>859</v>
      </c>
      <c r="AD4508" s="41">
        <f t="shared" si="70"/>
        <v>66245.089497289824</v>
      </c>
    </row>
    <row r="4509" spans="2:30" x14ac:dyDescent="0.2">
      <c r="B4509" s="42"/>
      <c r="C4509" s="1">
        <v>0.79166666666666696</v>
      </c>
      <c r="D4509" s="2">
        <v>297</v>
      </c>
      <c r="E4509" s="5">
        <v>280.827</v>
      </c>
      <c r="F4509" s="7">
        <v>9</v>
      </c>
      <c r="G4509" s="7">
        <v>1246.6435000002384</v>
      </c>
      <c r="H4509" s="2">
        <v>5679</v>
      </c>
      <c r="I4509" s="10">
        <v>4569</v>
      </c>
      <c r="J4509" s="11">
        <v>5742</v>
      </c>
      <c r="K4509" s="11">
        <v>2387</v>
      </c>
      <c r="L4509" s="11">
        <v>1858.1696999669075</v>
      </c>
      <c r="M4509" s="11">
        <v>1623.7462000008672</v>
      </c>
      <c r="N4509" s="11">
        <v>3175.7696999907494</v>
      </c>
      <c r="O4509" s="11">
        <v>5854.7427000403404</v>
      </c>
      <c r="P4509" s="11">
        <v>4905.623900000006</v>
      </c>
      <c r="Q4509" s="16">
        <v>994.13870967741934</v>
      </c>
      <c r="R4509" s="7">
        <v>11794.047899961472</v>
      </c>
      <c r="S4509" s="11">
        <v>4386.3208000063896</v>
      </c>
      <c r="T4509" s="11">
        <v>3182.6080999970436</v>
      </c>
      <c r="U4509" s="17">
        <v>3822.9865000247955</v>
      </c>
      <c r="V4509" s="11">
        <v>2558.5122999995947</v>
      </c>
      <c r="W4509" s="20">
        <v>52.53940000012517</v>
      </c>
      <c r="X4509" s="20">
        <v>426.15783333351214</v>
      </c>
      <c r="Y4509" s="20">
        <v>496.64740000292659</v>
      </c>
      <c r="Z4509" s="24">
        <v>772.494334937129</v>
      </c>
      <c r="AA4509" s="20">
        <v>50.881919354849884</v>
      </c>
      <c r="AB4509" s="27">
        <v>178</v>
      </c>
      <c r="AC4509" s="27">
        <v>789</v>
      </c>
      <c r="AD4509" s="41">
        <f t="shared" si="70"/>
        <v>67132.85789729438</v>
      </c>
    </row>
    <row r="4510" spans="2:30" x14ac:dyDescent="0.2">
      <c r="B4510" s="42"/>
      <c r="C4510" s="1">
        <v>0.83333333333333404</v>
      </c>
      <c r="D4510" s="2">
        <v>290</v>
      </c>
      <c r="E4510" s="5">
        <v>84.073999999999998</v>
      </c>
      <c r="F4510" s="7">
        <v>53</v>
      </c>
      <c r="G4510" s="7">
        <v>1186.0667000040412</v>
      </c>
      <c r="H4510" s="2">
        <v>4804</v>
      </c>
      <c r="I4510" s="10">
        <v>4503</v>
      </c>
      <c r="J4510" s="11">
        <v>5591</v>
      </c>
      <c r="K4510" s="11">
        <v>1374</v>
      </c>
      <c r="L4510" s="11">
        <v>296.92170000076294</v>
      </c>
      <c r="M4510" s="11">
        <v>468.04710000008345</v>
      </c>
      <c r="N4510" s="11">
        <v>2651.9878999888897</v>
      </c>
      <c r="O4510" s="11">
        <v>5428.0483999848366</v>
      </c>
      <c r="P4510" s="11">
        <v>4809.7826000005007</v>
      </c>
      <c r="Q4510" s="16">
        <v>934.13870967741934</v>
      </c>
      <c r="R4510" s="7">
        <v>11972.565600037575</v>
      </c>
      <c r="S4510" s="11">
        <v>4242.7423999905586</v>
      </c>
      <c r="T4510" s="11">
        <v>2950.1321000158787</v>
      </c>
      <c r="U4510" s="17">
        <v>3539.4925999641418</v>
      </c>
      <c r="V4510" s="11">
        <v>1099.0289999991655</v>
      </c>
      <c r="W4510" s="20">
        <v>73.887699999846518</v>
      </c>
      <c r="X4510" s="20">
        <v>572.90243333150943</v>
      </c>
      <c r="Y4510" s="20">
        <v>700.76509999856353</v>
      </c>
      <c r="Z4510" s="24">
        <v>870.82613495090959</v>
      </c>
      <c r="AA4510" s="20">
        <v>47.15301935486255</v>
      </c>
      <c r="AB4510" s="27">
        <v>235</v>
      </c>
      <c r="AC4510" s="27">
        <v>556</v>
      </c>
      <c r="AD4510" s="41">
        <f t="shared" si="70"/>
        <v>59334.563197299547</v>
      </c>
    </row>
    <row r="4511" spans="2:30" x14ac:dyDescent="0.2">
      <c r="B4511" s="42"/>
      <c r="C4511" s="1">
        <v>0.875</v>
      </c>
      <c r="D4511" s="2">
        <v>283</v>
      </c>
      <c r="E4511" s="5">
        <v>74.28</v>
      </c>
      <c r="F4511" s="7">
        <v>140</v>
      </c>
      <c r="G4511" s="7">
        <v>452.2723999992013</v>
      </c>
      <c r="H4511" s="2">
        <v>1157</v>
      </c>
      <c r="I4511" s="10">
        <v>3153</v>
      </c>
      <c r="J4511" s="11">
        <v>2591</v>
      </c>
      <c r="K4511" s="11">
        <v>0</v>
      </c>
      <c r="L4511" s="11">
        <v>210.48260003328323</v>
      </c>
      <c r="M4511" s="11">
        <v>467.04930000007153</v>
      </c>
      <c r="N4511" s="11">
        <v>907.72580000758171</v>
      </c>
      <c r="O4511" s="11">
        <v>4106.8396999835968</v>
      </c>
      <c r="P4511" s="11">
        <v>1456.7936999984086</v>
      </c>
      <c r="Q4511" s="16">
        <v>874.13870967741934</v>
      </c>
      <c r="R4511" s="7">
        <v>7849.9526000022888</v>
      </c>
      <c r="S4511" s="11">
        <v>254.29480004310608</v>
      </c>
      <c r="T4511" s="11">
        <v>1282.4249999821186</v>
      </c>
      <c r="U4511" s="17">
        <v>252.11790001392365</v>
      </c>
      <c r="V4511" s="11">
        <v>1052.9820999950171</v>
      </c>
      <c r="W4511" s="20">
        <v>70.579900000244379</v>
      </c>
      <c r="X4511" s="20">
        <v>526.10513333549102</v>
      </c>
      <c r="Y4511" s="20">
        <v>878.28579999879003</v>
      </c>
      <c r="Z4511" s="24">
        <v>641.61153493920324</v>
      </c>
      <c r="AA4511" s="20">
        <v>13.097819354568998</v>
      </c>
      <c r="AB4511" s="27">
        <v>266</v>
      </c>
      <c r="AC4511" s="27">
        <v>235</v>
      </c>
      <c r="AD4511" s="41">
        <f t="shared" si="70"/>
        <v>29196.034797364315</v>
      </c>
    </row>
    <row r="4512" spans="2:30" x14ac:dyDescent="0.2">
      <c r="B4512" s="42"/>
      <c r="C4512" s="1">
        <v>0.91666666666666696</v>
      </c>
      <c r="D4512" s="2">
        <v>273</v>
      </c>
      <c r="E4512" s="5">
        <v>64.474000000000004</v>
      </c>
      <c r="F4512" s="7">
        <v>0</v>
      </c>
      <c r="G4512" s="7">
        <v>347.82679999619722</v>
      </c>
      <c r="H4512" s="2">
        <v>1311</v>
      </c>
      <c r="I4512" s="10">
        <v>2876</v>
      </c>
      <c r="J4512" s="11">
        <v>2209</v>
      </c>
      <c r="K4512" s="11">
        <v>0</v>
      </c>
      <c r="L4512" s="11">
        <v>205.88129997253418</v>
      </c>
      <c r="M4512" s="11">
        <v>415.75320000015199</v>
      </c>
      <c r="N4512" s="11">
        <v>603.54269999265671</v>
      </c>
      <c r="O4512" s="11">
        <v>4389.5296999812126</v>
      </c>
      <c r="P4512" s="11">
        <v>941.94999999925494</v>
      </c>
      <c r="Q4512" s="16">
        <v>834.13870967741934</v>
      </c>
      <c r="R4512" s="7">
        <v>7209.0173999667168</v>
      </c>
      <c r="S4512" s="11">
        <v>0</v>
      </c>
      <c r="T4512" s="11">
        <v>1230.7154000103474</v>
      </c>
      <c r="U4512" s="17">
        <v>0</v>
      </c>
      <c r="V4512" s="11">
        <v>899.37000000476837</v>
      </c>
      <c r="W4512" s="20">
        <v>50.80559999961406</v>
      </c>
      <c r="X4512" s="20">
        <v>334.16473333110412</v>
      </c>
      <c r="Y4512" s="20">
        <v>1098.8480000011623</v>
      </c>
      <c r="Z4512" s="24">
        <v>379.86193494597433</v>
      </c>
      <c r="AA4512" s="20">
        <v>3.1574193548387095</v>
      </c>
      <c r="AB4512" s="27">
        <v>129</v>
      </c>
      <c r="AC4512" s="27">
        <v>265</v>
      </c>
      <c r="AD4512" s="41">
        <f t="shared" si="70"/>
        <v>26072.036897233957</v>
      </c>
    </row>
    <row r="4513" spans="2:30" x14ac:dyDescent="0.2">
      <c r="B4513" s="42"/>
      <c r="C4513" s="1">
        <v>0.95833333333333404</v>
      </c>
      <c r="D4513" s="2">
        <v>135</v>
      </c>
      <c r="E4513" s="5">
        <v>54.594000000000001</v>
      </c>
      <c r="F4513" s="7">
        <v>0</v>
      </c>
      <c r="G4513" s="7">
        <v>278.32380000501871</v>
      </c>
      <c r="H4513" s="2">
        <v>1259</v>
      </c>
      <c r="I4513" s="10">
        <v>2881</v>
      </c>
      <c r="J4513" s="11">
        <v>2082</v>
      </c>
      <c r="K4513" s="11">
        <v>0</v>
      </c>
      <c r="L4513" s="11">
        <v>190.63609999418259</v>
      </c>
      <c r="M4513" s="11">
        <v>364.01469999924302</v>
      </c>
      <c r="N4513" s="11">
        <v>800.84120002388954</v>
      </c>
      <c r="O4513" s="11">
        <v>4547.5827000141144</v>
      </c>
      <c r="P4513" s="11">
        <v>1204.6831000000238</v>
      </c>
      <c r="Q4513" s="16">
        <v>804.13870967741934</v>
      </c>
      <c r="R4513" s="7">
        <v>6605.6405000090599</v>
      </c>
      <c r="S4513" s="11">
        <v>0</v>
      </c>
      <c r="T4513" s="11">
        <v>1383.1926999986172</v>
      </c>
      <c r="U4513" s="17">
        <v>0</v>
      </c>
      <c r="V4513" s="11">
        <v>848.36879999935627</v>
      </c>
      <c r="W4513" s="20">
        <v>25.316100000403821</v>
      </c>
      <c r="X4513" s="20">
        <v>189.42673333679636</v>
      </c>
      <c r="Y4513" s="20">
        <v>1174.3720000013709</v>
      </c>
      <c r="Z4513" s="24">
        <v>255.25133495131487</v>
      </c>
      <c r="AA4513" s="20">
        <v>3.1574193548387095</v>
      </c>
      <c r="AB4513" s="27">
        <v>35</v>
      </c>
      <c r="AC4513" s="27">
        <v>291</v>
      </c>
      <c r="AD4513" s="41">
        <f t="shared" si="70"/>
        <v>25412.539897365652</v>
      </c>
    </row>
    <row r="4514" spans="2:30" x14ac:dyDescent="0.2">
      <c r="B4514" s="42">
        <v>8</v>
      </c>
      <c r="C4514" s="1">
        <v>1</v>
      </c>
      <c r="D4514" s="2">
        <v>0</v>
      </c>
      <c r="E4514" s="5">
        <v>44.661000000000001</v>
      </c>
      <c r="F4514" s="7">
        <v>0</v>
      </c>
      <c r="G4514" s="7">
        <v>259.11959999799728</v>
      </c>
      <c r="H4514" s="2">
        <v>1156</v>
      </c>
      <c r="I4514" s="10">
        <v>2885</v>
      </c>
      <c r="J4514" s="11">
        <v>1930</v>
      </c>
      <c r="K4514" s="11">
        <v>0</v>
      </c>
      <c r="L4514" s="11">
        <v>175.30190002918243</v>
      </c>
      <c r="M4514" s="11">
        <v>312.09009999968112</v>
      </c>
      <c r="N4514" s="11">
        <v>807.67979997396469</v>
      </c>
      <c r="O4514" s="11">
        <v>4442.7505999803543</v>
      </c>
      <c r="P4514" s="11">
        <v>1153.5837000012398</v>
      </c>
      <c r="Q4514" s="16">
        <v>794.13870967741934</v>
      </c>
      <c r="R4514" s="7">
        <v>6459.8640000224113</v>
      </c>
      <c r="S4514" s="11">
        <v>0</v>
      </c>
      <c r="T4514" s="11">
        <v>1334.8763999938965</v>
      </c>
      <c r="U4514" s="17">
        <v>0</v>
      </c>
      <c r="V4514" s="11">
        <v>582.90770000219345</v>
      </c>
      <c r="W4514" s="20">
        <v>20.242300000041723</v>
      </c>
      <c r="X4514" s="20">
        <v>140.95373333190878</v>
      </c>
      <c r="Y4514" s="20">
        <v>839.73699999973178</v>
      </c>
      <c r="Z4514" s="24">
        <v>198.25773495534415</v>
      </c>
      <c r="AA4514" s="20">
        <v>3.1574193548387095</v>
      </c>
      <c r="AB4514" s="27">
        <v>0</v>
      </c>
      <c r="AC4514" s="27">
        <v>199</v>
      </c>
      <c r="AD4514" s="41">
        <f t="shared" si="70"/>
        <v>23739.321697320207</v>
      </c>
    </row>
    <row r="4515" spans="2:30" x14ac:dyDescent="0.2">
      <c r="B4515" s="42"/>
      <c r="C4515" s="1">
        <v>4.1666666666666664E-2</v>
      </c>
      <c r="D4515" s="2">
        <v>0</v>
      </c>
      <c r="E4515" s="5">
        <v>34.720999999999997</v>
      </c>
      <c r="F4515" s="7">
        <v>0</v>
      </c>
      <c r="G4515" s="7">
        <v>209.81120000034571</v>
      </c>
      <c r="H4515" s="2">
        <v>683</v>
      </c>
      <c r="I4515" s="10">
        <v>2852</v>
      </c>
      <c r="J4515" s="11">
        <v>1520</v>
      </c>
      <c r="K4515" s="11">
        <v>0</v>
      </c>
      <c r="L4515" s="11">
        <v>175.6191999912262</v>
      </c>
      <c r="M4515" s="11">
        <v>364.6589999999851</v>
      </c>
      <c r="N4515" s="11">
        <v>810.30720001459122</v>
      </c>
      <c r="O4515" s="11">
        <v>4411.0737000107765</v>
      </c>
      <c r="P4515" s="11">
        <v>994.97190000116825</v>
      </c>
      <c r="Q4515" s="16">
        <v>794.13870967741934</v>
      </c>
      <c r="R4515" s="7">
        <v>6156.0170999765396</v>
      </c>
      <c r="S4515" s="11">
        <v>0</v>
      </c>
      <c r="T4515" s="11">
        <v>1287.1509000062943</v>
      </c>
      <c r="U4515" s="17">
        <v>0</v>
      </c>
      <c r="V4515" s="11">
        <v>475.97609999775887</v>
      </c>
      <c r="W4515" s="20">
        <v>25.342299999669194</v>
      </c>
      <c r="X4515" s="20">
        <v>91.893733333249884</v>
      </c>
      <c r="Y4515" s="20">
        <v>509.81749999895692</v>
      </c>
      <c r="Z4515" s="24">
        <v>182.17863494256491</v>
      </c>
      <c r="AA4515" s="20">
        <v>8.2849193552484905</v>
      </c>
      <c r="AB4515" s="27">
        <v>15</v>
      </c>
      <c r="AC4515" s="27">
        <v>170</v>
      </c>
      <c r="AD4515" s="41">
        <f t="shared" si="70"/>
        <v>21771.963097305794</v>
      </c>
    </row>
    <row r="4516" spans="2:30" x14ac:dyDescent="0.2">
      <c r="B4516" s="42"/>
      <c r="C4516" s="1">
        <v>8.3333333333333329E-2</v>
      </c>
      <c r="D4516" s="2">
        <v>0</v>
      </c>
      <c r="E4516" s="5">
        <v>54.536999999999999</v>
      </c>
      <c r="F4516" s="7">
        <v>0</v>
      </c>
      <c r="G4516" s="7">
        <v>215.07249999791384</v>
      </c>
      <c r="H4516" s="2">
        <v>525</v>
      </c>
      <c r="I4516" s="10">
        <v>2744</v>
      </c>
      <c r="J4516" s="11">
        <v>1260</v>
      </c>
      <c r="K4516" s="11">
        <v>0</v>
      </c>
      <c r="L4516" s="11">
        <v>261.96429997682571</v>
      </c>
      <c r="M4516" s="11">
        <v>523.43280000053346</v>
      </c>
      <c r="N4516" s="11">
        <v>761.42930001020432</v>
      </c>
      <c r="O4516" s="11">
        <v>4384.6504000425339</v>
      </c>
      <c r="P4516" s="11">
        <v>890.4792999997735</v>
      </c>
      <c r="Q4516" s="16">
        <v>794.13870967741934</v>
      </c>
      <c r="R4516" s="7">
        <v>5841.4685999751091</v>
      </c>
      <c r="S4516" s="11">
        <v>0</v>
      </c>
      <c r="T4516" s="11">
        <v>1235.2245999872684</v>
      </c>
      <c r="U4516" s="17">
        <v>0</v>
      </c>
      <c r="V4516" s="11">
        <v>1002.8233000040054</v>
      </c>
      <c r="W4516" s="20">
        <v>40.745400000363588</v>
      </c>
      <c r="X4516" s="20">
        <v>92.433933332016068</v>
      </c>
      <c r="Y4516" s="20">
        <v>389.19519999995828</v>
      </c>
      <c r="Z4516" s="24">
        <v>172.02633494237418</v>
      </c>
      <c r="AA4516" s="20">
        <v>3.1574193548387095</v>
      </c>
      <c r="AB4516" s="27">
        <v>10</v>
      </c>
      <c r="AC4516" s="27">
        <v>135</v>
      </c>
      <c r="AD4516" s="41">
        <f t="shared" si="70"/>
        <v>21336.77909730114</v>
      </c>
    </row>
    <row r="4517" spans="2:30" x14ac:dyDescent="0.2">
      <c r="B4517" s="42"/>
      <c r="C4517" s="1">
        <v>0.125</v>
      </c>
      <c r="D4517" s="2">
        <v>0</v>
      </c>
      <c r="E4517" s="5">
        <v>34.750999999999998</v>
      </c>
      <c r="F4517" s="7">
        <v>0</v>
      </c>
      <c r="G4517" s="7">
        <v>245.35679999738932</v>
      </c>
      <c r="H4517" s="2">
        <v>1101</v>
      </c>
      <c r="I4517" s="10">
        <v>2832</v>
      </c>
      <c r="J4517" s="11">
        <v>1192</v>
      </c>
      <c r="K4517" s="11">
        <v>0</v>
      </c>
      <c r="L4517" s="11">
        <v>139.90979999303818</v>
      </c>
      <c r="M4517" s="11">
        <v>318.40579999983311</v>
      </c>
      <c r="N4517" s="11">
        <v>711.44449999928474</v>
      </c>
      <c r="O4517" s="11">
        <v>4390.6900999546051</v>
      </c>
      <c r="P4517" s="11">
        <v>838.29409999772906</v>
      </c>
      <c r="Q4517" s="16">
        <v>794.13870967741934</v>
      </c>
      <c r="R4517" s="7">
        <v>6034.1852000355721</v>
      </c>
      <c r="S4517" s="11">
        <v>0</v>
      </c>
      <c r="T4517" s="11">
        <v>1389.451800018549</v>
      </c>
      <c r="U4517" s="17">
        <v>0</v>
      </c>
      <c r="V4517" s="11">
        <v>211.5692999958992</v>
      </c>
      <c r="W4517" s="20">
        <v>35.122299999929965</v>
      </c>
      <c r="X4517" s="20">
        <v>42.64843333457906</v>
      </c>
      <c r="Y4517" s="20">
        <v>379.54879999905825</v>
      </c>
      <c r="Z4517" s="24">
        <v>182.73583494225497</v>
      </c>
      <c r="AA4517" s="20">
        <v>3.1574193548387095</v>
      </c>
      <c r="AB4517" s="27">
        <v>30</v>
      </c>
      <c r="AC4517" s="27">
        <v>175</v>
      </c>
      <c r="AD4517" s="41">
        <f t="shared" si="70"/>
        <v>21081.409897299982</v>
      </c>
    </row>
    <row r="4518" spans="2:30" x14ac:dyDescent="0.2">
      <c r="B4518" s="42"/>
      <c r="C4518" s="1">
        <v>0.16666666666666699</v>
      </c>
      <c r="D4518" s="2">
        <v>1187</v>
      </c>
      <c r="E4518" s="5">
        <v>9.9410000000000007</v>
      </c>
      <c r="F4518" s="7">
        <v>0</v>
      </c>
      <c r="G4518" s="7">
        <v>225.87910000234842</v>
      </c>
      <c r="H4518" s="2">
        <v>1213</v>
      </c>
      <c r="I4518" s="10">
        <v>2731</v>
      </c>
      <c r="J4518" s="11">
        <v>1496</v>
      </c>
      <c r="K4518" s="11">
        <v>0</v>
      </c>
      <c r="L4518" s="11">
        <v>58.153400003910065</v>
      </c>
      <c r="M4518" s="11">
        <v>52.948899999260902</v>
      </c>
      <c r="N4518" s="11">
        <v>661.12109997868538</v>
      </c>
      <c r="O4518" s="11">
        <v>4133.9122000336647</v>
      </c>
      <c r="P4518" s="11">
        <v>681.60500000044703</v>
      </c>
      <c r="Q4518" s="16">
        <v>804.13870967741934</v>
      </c>
      <c r="R4518" s="7">
        <v>6137.4426999688148</v>
      </c>
      <c r="S4518" s="11">
        <v>0</v>
      </c>
      <c r="T4518" s="11">
        <v>1239.5429999828339</v>
      </c>
      <c r="U4518" s="17">
        <v>0</v>
      </c>
      <c r="V4518" s="11">
        <v>0</v>
      </c>
      <c r="W4518" s="20">
        <v>39.75719999987632</v>
      </c>
      <c r="X4518" s="20">
        <v>92.936833332677679</v>
      </c>
      <c r="Y4518" s="20">
        <v>383.10869999974966</v>
      </c>
      <c r="Z4518" s="24">
        <v>224.69473494688029</v>
      </c>
      <c r="AA4518" s="20">
        <v>8.2771193545287645</v>
      </c>
      <c r="AB4518" s="27">
        <v>55</v>
      </c>
      <c r="AC4518" s="27">
        <v>131</v>
      </c>
      <c r="AD4518" s="41">
        <f t="shared" si="70"/>
        <v>21566.459697281098</v>
      </c>
    </row>
    <row r="4519" spans="2:30" x14ac:dyDescent="0.2">
      <c r="B4519" s="42"/>
      <c r="C4519" s="1">
        <v>0.20833333333333401</v>
      </c>
      <c r="D4519" s="2">
        <v>3579</v>
      </c>
      <c r="E4519" s="5">
        <v>9.9580000000000002</v>
      </c>
      <c r="F4519" s="7">
        <v>0</v>
      </c>
      <c r="G4519" s="7">
        <v>140.55070000141859</v>
      </c>
      <c r="H4519" s="2">
        <v>1109</v>
      </c>
      <c r="I4519" s="10">
        <v>2734</v>
      </c>
      <c r="J4519" s="11">
        <v>839</v>
      </c>
      <c r="K4519" s="11">
        <v>0</v>
      </c>
      <c r="L4519" s="11">
        <v>63.203200042247772</v>
      </c>
      <c r="M4519" s="11">
        <v>52.859400000423193</v>
      </c>
      <c r="N4519" s="11">
        <v>311.12270000576973</v>
      </c>
      <c r="O4519" s="11">
        <v>3765.5271999835968</v>
      </c>
      <c r="P4519" s="11">
        <v>265.85970000177622</v>
      </c>
      <c r="Q4519" s="16">
        <v>834.13870967741934</v>
      </c>
      <c r="R4519" s="7">
        <v>4284.638100028038</v>
      </c>
      <c r="S4519" s="11">
        <v>0</v>
      </c>
      <c r="T4519" s="11">
        <v>1033.3451000154018</v>
      </c>
      <c r="U4519" s="17">
        <v>0</v>
      </c>
      <c r="V4519" s="11">
        <v>0</v>
      </c>
      <c r="W4519" s="20">
        <v>39.981200000271201</v>
      </c>
      <c r="X4519" s="20">
        <v>43.250433332671712</v>
      </c>
      <c r="Y4519" s="20">
        <v>445.8542999997735</v>
      </c>
      <c r="Z4519" s="24">
        <v>256.61563494900224</v>
      </c>
      <c r="AA4519" s="20">
        <v>3.1574193548387095</v>
      </c>
      <c r="AB4519" s="27">
        <v>50</v>
      </c>
      <c r="AC4519" s="27">
        <v>91</v>
      </c>
      <c r="AD4519" s="41">
        <f t="shared" si="70"/>
        <v>19952.061797392649</v>
      </c>
    </row>
    <row r="4520" spans="2:30" x14ac:dyDescent="0.2">
      <c r="B4520" s="42"/>
      <c r="C4520" s="1">
        <v>0.25</v>
      </c>
      <c r="D4520" s="2">
        <v>4379</v>
      </c>
      <c r="E4520" s="5">
        <v>19.728000000000002</v>
      </c>
      <c r="F4520" s="7">
        <v>0</v>
      </c>
      <c r="G4520" s="7">
        <v>140.28639999777079</v>
      </c>
      <c r="H4520" s="2">
        <v>1107</v>
      </c>
      <c r="I4520" s="10">
        <v>2729</v>
      </c>
      <c r="J4520" s="11">
        <v>783</v>
      </c>
      <c r="K4520" s="11">
        <v>0</v>
      </c>
      <c r="L4520" s="11">
        <v>68.508499979972839</v>
      </c>
      <c r="M4520" s="11">
        <v>317.48430000059307</v>
      </c>
      <c r="N4520" s="11">
        <v>260.53700000047684</v>
      </c>
      <c r="O4520" s="11">
        <v>3683.8676000237465</v>
      </c>
      <c r="P4520" s="11">
        <v>267.09329999983311</v>
      </c>
      <c r="Q4520" s="16">
        <v>884.13870967741934</v>
      </c>
      <c r="R4520" s="7">
        <v>4273.7925999760628</v>
      </c>
      <c r="S4520" s="11">
        <v>0</v>
      </c>
      <c r="T4520" s="11">
        <v>1083.4833999872208</v>
      </c>
      <c r="U4520" s="17">
        <v>0</v>
      </c>
      <c r="V4520" s="11">
        <v>50.392599999904633</v>
      </c>
      <c r="W4520" s="20">
        <v>50.131199999712408</v>
      </c>
      <c r="X4520" s="20">
        <v>93.350633333822088</v>
      </c>
      <c r="Y4520" s="20">
        <v>490.51060000061989</v>
      </c>
      <c r="Z4520" s="24">
        <v>262.02573494711874</v>
      </c>
      <c r="AA4520" s="20">
        <v>13.510119355001876</v>
      </c>
      <c r="AB4520" s="27">
        <v>56</v>
      </c>
      <c r="AC4520" s="27">
        <v>90</v>
      </c>
      <c r="AD4520" s="41">
        <f t="shared" si="70"/>
        <v>21102.840697279276</v>
      </c>
    </row>
    <row r="4521" spans="2:30" x14ac:dyDescent="0.2">
      <c r="B4521" s="42"/>
      <c r="C4521" s="1">
        <v>0.29166666666666702</v>
      </c>
      <c r="D4521" s="2">
        <v>2875</v>
      </c>
      <c r="E4521" s="5">
        <v>43.411999999999999</v>
      </c>
      <c r="F4521" s="7">
        <v>0</v>
      </c>
      <c r="G4521" s="7">
        <v>164.7272000014782</v>
      </c>
      <c r="H4521" s="2">
        <v>1416</v>
      </c>
      <c r="I4521" s="10">
        <v>2769</v>
      </c>
      <c r="J4521" s="11">
        <v>873</v>
      </c>
      <c r="K4521" s="11">
        <v>0</v>
      </c>
      <c r="L4521" s="11">
        <v>94.29559999704361</v>
      </c>
      <c r="M4521" s="11">
        <v>416.76400000043213</v>
      </c>
      <c r="N4521" s="11">
        <v>311.512600004673</v>
      </c>
      <c r="O4521" s="11">
        <v>3848.5130999684334</v>
      </c>
      <c r="P4521" s="11">
        <v>265.51260000094771</v>
      </c>
      <c r="Q4521" s="16">
        <v>924.13870967741934</v>
      </c>
      <c r="R4521" s="7">
        <v>4673.2605000138283</v>
      </c>
      <c r="S4521" s="11">
        <v>0</v>
      </c>
      <c r="T4521" s="11">
        <v>1183.5466000139713</v>
      </c>
      <c r="U4521" s="17">
        <v>0</v>
      </c>
      <c r="V4521" s="11">
        <v>302.19339999556541</v>
      </c>
      <c r="W4521" s="20">
        <v>50.50069999974221</v>
      </c>
      <c r="X4521" s="20">
        <v>143.24053333272536</v>
      </c>
      <c r="Y4521" s="20">
        <v>620.98719999939203</v>
      </c>
      <c r="Z4521" s="24">
        <v>380.8911349485254</v>
      </c>
      <c r="AA4521" s="20">
        <v>23.720619354580919</v>
      </c>
      <c r="AB4521" s="27">
        <v>95</v>
      </c>
      <c r="AC4521" s="27">
        <v>95</v>
      </c>
      <c r="AD4521" s="41">
        <f t="shared" si="70"/>
        <v>21570.21649730876</v>
      </c>
    </row>
    <row r="4522" spans="2:30" x14ac:dyDescent="0.2">
      <c r="B4522" s="42"/>
      <c r="C4522" s="1">
        <v>0.33333333333333398</v>
      </c>
      <c r="D4522" s="2">
        <v>464</v>
      </c>
      <c r="E4522" s="5">
        <v>61.661000000000001</v>
      </c>
      <c r="F4522" s="7">
        <v>0</v>
      </c>
      <c r="G4522" s="7">
        <v>181.53469999879599</v>
      </c>
      <c r="H4522" s="2">
        <v>1921</v>
      </c>
      <c r="I4522" s="10">
        <v>2750</v>
      </c>
      <c r="J4522" s="11">
        <v>1210</v>
      </c>
      <c r="K4522" s="11">
        <v>0</v>
      </c>
      <c r="L4522" s="11">
        <v>140.41119998693466</v>
      </c>
      <c r="M4522" s="11">
        <v>515.90539999864995</v>
      </c>
      <c r="N4522" s="11">
        <v>608.60440000891685</v>
      </c>
      <c r="O4522" s="11">
        <v>4079.8213000297546</v>
      </c>
      <c r="P4522" s="11">
        <v>310.730199996382</v>
      </c>
      <c r="Q4522" s="16">
        <v>954.13870967741934</v>
      </c>
      <c r="R4522" s="7">
        <v>5819.4556000232697</v>
      </c>
      <c r="S4522" s="11">
        <v>0</v>
      </c>
      <c r="T4522" s="11">
        <v>1276.1098999977112</v>
      </c>
      <c r="U4522" s="17">
        <v>0</v>
      </c>
      <c r="V4522" s="11">
        <v>653.0544999986887</v>
      </c>
      <c r="W4522" s="20">
        <v>71.084400000050664</v>
      </c>
      <c r="X4522" s="20">
        <v>239.78323333283265</v>
      </c>
      <c r="Y4522" s="20">
        <v>663.38450000062585</v>
      </c>
      <c r="Z4522" s="24">
        <v>545.20883494714258</v>
      </c>
      <c r="AA4522" s="20">
        <v>48.285819355116615</v>
      </c>
      <c r="AB4522" s="27">
        <v>183</v>
      </c>
      <c r="AC4522" s="27">
        <v>113</v>
      </c>
      <c r="AD4522" s="41">
        <f t="shared" si="70"/>
        <v>22810.173697352293</v>
      </c>
    </row>
    <row r="4523" spans="2:30" x14ac:dyDescent="0.2">
      <c r="B4523" s="42"/>
      <c r="C4523" s="1">
        <v>0.375</v>
      </c>
      <c r="D4523" s="2">
        <v>292</v>
      </c>
      <c r="E4523" s="5">
        <v>61.084000000000003</v>
      </c>
      <c r="F4523" s="7">
        <v>14</v>
      </c>
      <c r="G4523" s="7">
        <v>81.965900003910065</v>
      </c>
      <c r="H4523" s="2">
        <v>2631</v>
      </c>
      <c r="I4523" s="10">
        <v>2829</v>
      </c>
      <c r="J4523" s="11">
        <v>1603</v>
      </c>
      <c r="K4523" s="11">
        <v>0</v>
      </c>
      <c r="L4523" s="11">
        <v>196.06590002775192</v>
      </c>
      <c r="M4523" s="11">
        <v>716.5285000000149</v>
      </c>
      <c r="N4523" s="11">
        <v>999.98579999804497</v>
      </c>
      <c r="O4523" s="11">
        <v>4366.2425000071526</v>
      </c>
      <c r="P4523" s="11">
        <v>663.61110000312328</v>
      </c>
      <c r="Q4523" s="16">
        <v>984.13870967741934</v>
      </c>
      <c r="R4523" s="7">
        <v>6719.3240000009537</v>
      </c>
      <c r="S4523" s="11">
        <v>394.02739995718002</v>
      </c>
      <c r="T4523" s="11">
        <v>1367.5176999866962</v>
      </c>
      <c r="U4523" s="17">
        <v>0</v>
      </c>
      <c r="V4523" s="11">
        <v>906.50280000269413</v>
      </c>
      <c r="W4523" s="20">
        <v>85.989800000563264</v>
      </c>
      <c r="X4523" s="20">
        <v>330.26973333527644</v>
      </c>
      <c r="Y4523" s="20">
        <v>383.34279999881983</v>
      </c>
      <c r="Z4523" s="24">
        <v>781.82043494382856</v>
      </c>
      <c r="AA4523" s="20">
        <v>66.255119354647974</v>
      </c>
      <c r="AB4523" s="27">
        <v>252</v>
      </c>
      <c r="AC4523" s="27">
        <v>150</v>
      </c>
      <c r="AD4523" s="41">
        <f t="shared" si="70"/>
        <v>26875.672197298078</v>
      </c>
    </row>
    <row r="4524" spans="2:30" x14ac:dyDescent="0.2">
      <c r="B4524" s="42"/>
      <c r="C4524" s="1">
        <v>0.41666666666666702</v>
      </c>
      <c r="D4524" s="2">
        <v>285</v>
      </c>
      <c r="E4524" s="5">
        <v>75.33</v>
      </c>
      <c r="F4524" s="7">
        <v>199</v>
      </c>
      <c r="G4524" s="7">
        <v>23.743400000035763</v>
      </c>
      <c r="H4524" s="2">
        <v>2985</v>
      </c>
      <c r="I4524" s="10">
        <v>2815</v>
      </c>
      <c r="J4524" s="11">
        <v>2101</v>
      </c>
      <c r="K4524" s="11">
        <v>0</v>
      </c>
      <c r="L4524" s="11">
        <v>252.28450000286102</v>
      </c>
      <c r="M4524" s="11">
        <v>818.91800000146031</v>
      </c>
      <c r="N4524" s="11">
        <v>1649.818499982357</v>
      </c>
      <c r="O4524" s="11">
        <v>4646.6695999503136</v>
      </c>
      <c r="P4524" s="11">
        <v>1212.0856999978423</v>
      </c>
      <c r="Q4524" s="16">
        <v>1014.1387096774193</v>
      </c>
      <c r="R4524" s="7">
        <v>7112.5394999980927</v>
      </c>
      <c r="S4524" s="11">
        <v>693.25360000133514</v>
      </c>
      <c r="T4524" s="11">
        <v>1460.3801000118256</v>
      </c>
      <c r="U4524" s="17">
        <v>191.94659996032715</v>
      </c>
      <c r="V4524" s="11">
        <v>1211.0374999940395</v>
      </c>
      <c r="W4524" s="20">
        <v>84.744799999520183</v>
      </c>
      <c r="X4524" s="20">
        <v>513.42403333206971</v>
      </c>
      <c r="Y4524" s="20">
        <v>242.34570000320673</v>
      </c>
      <c r="Z4524" s="24">
        <v>1026.5343349436855</v>
      </c>
      <c r="AA4524" s="20">
        <v>92.611819355001131</v>
      </c>
      <c r="AB4524" s="27">
        <v>242</v>
      </c>
      <c r="AC4524" s="27">
        <v>181</v>
      </c>
      <c r="AD4524" s="41">
        <f t="shared" si="70"/>
        <v>31129.806397211396</v>
      </c>
    </row>
    <row r="4525" spans="2:30" x14ac:dyDescent="0.2">
      <c r="B4525" s="42"/>
      <c r="C4525" s="1">
        <v>0.45833333333333398</v>
      </c>
      <c r="D4525" s="2">
        <v>290</v>
      </c>
      <c r="E4525" s="5">
        <v>70.48</v>
      </c>
      <c r="F4525" s="7">
        <v>323</v>
      </c>
      <c r="G4525" s="7">
        <v>66.323699995875359</v>
      </c>
      <c r="H4525" s="2">
        <v>2873</v>
      </c>
      <c r="I4525" s="10">
        <v>2810</v>
      </c>
      <c r="J4525" s="11">
        <v>2452</v>
      </c>
      <c r="K4525" s="11">
        <v>0</v>
      </c>
      <c r="L4525" s="11">
        <v>317.4520999789238</v>
      </c>
      <c r="M4525" s="11">
        <v>965.16719999909401</v>
      </c>
      <c r="N4525" s="11">
        <v>1795.5667000114918</v>
      </c>
      <c r="O4525" s="11">
        <v>4612.8480000495911</v>
      </c>
      <c r="P4525" s="11">
        <v>1608.8004000000656</v>
      </c>
      <c r="Q4525" s="16">
        <v>1014.1387096774193</v>
      </c>
      <c r="R4525" s="7">
        <v>7720.0945999622345</v>
      </c>
      <c r="S4525" s="11">
        <v>943.91870003938675</v>
      </c>
      <c r="T4525" s="11">
        <v>1502.7658999860287</v>
      </c>
      <c r="U4525" s="17">
        <v>336.74570000171661</v>
      </c>
      <c r="V4525" s="11">
        <v>1468.6317000091076</v>
      </c>
      <c r="W4525" s="20">
        <v>103.26070000045002</v>
      </c>
      <c r="X4525" s="20">
        <v>700.32203333397706</v>
      </c>
      <c r="Y4525" s="20">
        <v>179.71920000016689</v>
      </c>
      <c r="Z4525" s="24">
        <v>1196.4995349506473</v>
      </c>
      <c r="AA4525" s="20">
        <v>113.67451935466138</v>
      </c>
      <c r="AB4525" s="27">
        <v>281</v>
      </c>
      <c r="AC4525" s="27">
        <v>220</v>
      </c>
      <c r="AD4525" s="41">
        <f t="shared" si="70"/>
        <v>33965.409397350835</v>
      </c>
    </row>
    <row r="4526" spans="2:30" x14ac:dyDescent="0.2">
      <c r="B4526" s="42"/>
      <c r="C4526" s="1">
        <v>0.5</v>
      </c>
      <c r="D4526" s="2">
        <v>281</v>
      </c>
      <c r="E4526" s="5">
        <v>84.774000000000001</v>
      </c>
      <c r="F4526" s="7">
        <v>366</v>
      </c>
      <c r="G4526" s="7">
        <v>228.5126999989152</v>
      </c>
      <c r="H4526" s="2">
        <v>2870</v>
      </c>
      <c r="I4526" s="10">
        <v>2906</v>
      </c>
      <c r="J4526" s="11">
        <v>2594</v>
      </c>
      <c r="K4526" s="11">
        <v>0</v>
      </c>
      <c r="L4526" s="11">
        <v>362.19349998235703</v>
      </c>
      <c r="M4526" s="11">
        <v>1011.1000999994576</v>
      </c>
      <c r="N4526" s="11">
        <v>1875.9102999866009</v>
      </c>
      <c r="O4526" s="11">
        <v>4678.6750999689102</v>
      </c>
      <c r="P4526" s="11">
        <v>1697.9395000003278</v>
      </c>
      <c r="Q4526" s="16">
        <v>954.13870967741934</v>
      </c>
      <c r="R4526" s="7">
        <v>7972.6592000126839</v>
      </c>
      <c r="S4526" s="11">
        <v>1192.9120000004768</v>
      </c>
      <c r="T4526" s="11">
        <v>1598.9382000267506</v>
      </c>
      <c r="U4526" s="17">
        <v>531.29820001125336</v>
      </c>
      <c r="V4526" s="11">
        <v>2284.6419106434</v>
      </c>
      <c r="W4526" s="20">
        <v>127.22080000024289</v>
      </c>
      <c r="X4526" s="20">
        <v>794.404233332177</v>
      </c>
      <c r="Y4526" s="20">
        <v>169.9906999990344</v>
      </c>
      <c r="Z4526" s="24">
        <v>1054.2075349400377</v>
      </c>
      <c r="AA4526" s="20">
        <v>85.400619354748557</v>
      </c>
      <c r="AB4526" s="27">
        <v>307</v>
      </c>
      <c r="AC4526" s="27">
        <v>236</v>
      </c>
      <c r="AD4526" s="41">
        <f t="shared" si="70"/>
        <v>36264.917307934789</v>
      </c>
    </row>
    <row r="4527" spans="2:30" x14ac:dyDescent="0.2">
      <c r="B4527" s="42"/>
      <c r="C4527" s="1">
        <v>0.54166666666666696</v>
      </c>
      <c r="D4527" s="2">
        <v>288</v>
      </c>
      <c r="E4527" s="5">
        <v>75.456000000000003</v>
      </c>
      <c r="F4527" s="7">
        <v>225</v>
      </c>
      <c r="G4527" s="7">
        <v>459.9083000048995</v>
      </c>
      <c r="H4527" s="2">
        <v>2715</v>
      </c>
      <c r="I4527" s="10">
        <v>2853</v>
      </c>
      <c r="J4527" s="11">
        <v>2669</v>
      </c>
      <c r="K4527" s="11">
        <v>0</v>
      </c>
      <c r="L4527" s="11">
        <v>360.2121000289917</v>
      </c>
      <c r="M4527" s="11">
        <v>1006.6841000001878</v>
      </c>
      <c r="N4527" s="11">
        <v>2010.3568000197411</v>
      </c>
      <c r="O4527" s="11">
        <v>4698.0181000232697</v>
      </c>
      <c r="P4527" s="11">
        <v>1837.9254000000656</v>
      </c>
      <c r="Q4527" s="16">
        <v>914.13870967741934</v>
      </c>
      <c r="R4527" s="7">
        <v>8275.7265000343323</v>
      </c>
      <c r="S4527" s="11">
        <v>1293.2520999908447</v>
      </c>
      <c r="T4527" s="11">
        <v>1697.5814999938011</v>
      </c>
      <c r="U4527" s="17">
        <v>679.51709997653961</v>
      </c>
      <c r="V4527" s="11">
        <v>1827.497410641135</v>
      </c>
      <c r="W4527" s="20">
        <v>96.843699999153614</v>
      </c>
      <c r="X4527" s="20">
        <v>654.56203333606322</v>
      </c>
      <c r="Y4527" s="20">
        <v>174.04739999771118</v>
      </c>
      <c r="Z4527" s="24">
        <v>726.30133494833467</v>
      </c>
      <c r="AA4527" s="20">
        <v>26.048419355133007</v>
      </c>
      <c r="AB4527" s="27">
        <v>236</v>
      </c>
      <c r="AC4527" s="27">
        <v>235</v>
      </c>
      <c r="AD4527" s="41">
        <f t="shared" si="70"/>
        <v>36035.07700802762</v>
      </c>
    </row>
    <row r="4528" spans="2:30" x14ac:dyDescent="0.2">
      <c r="B4528" s="42"/>
      <c r="C4528" s="1">
        <v>0.58333333333333404</v>
      </c>
      <c r="D4528" s="2">
        <v>285</v>
      </c>
      <c r="E4528" s="5">
        <v>80.155000000000001</v>
      </c>
      <c r="F4528" s="7">
        <v>48</v>
      </c>
      <c r="G4528" s="7">
        <v>504.62599999457598</v>
      </c>
      <c r="H4528" s="2">
        <v>2710</v>
      </c>
      <c r="I4528" s="10">
        <v>2902</v>
      </c>
      <c r="J4528" s="11">
        <v>2473</v>
      </c>
      <c r="K4528" s="11">
        <v>0</v>
      </c>
      <c r="L4528" s="11">
        <v>372.78589999675751</v>
      </c>
      <c r="M4528" s="11">
        <v>1102.9354999996722</v>
      </c>
      <c r="N4528" s="11">
        <v>2112.7267999947071</v>
      </c>
      <c r="O4528" s="11">
        <v>4670.9178000092506</v>
      </c>
      <c r="P4528" s="11">
        <v>1935.1654000021517</v>
      </c>
      <c r="Q4528" s="16">
        <v>894.13870967741934</v>
      </c>
      <c r="R4528" s="7">
        <v>8322.9025999903679</v>
      </c>
      <c r="S4528" s="11">
        <v>1342.9075999855995</v>
      </c>
      <c r="T4528" s="11">
        <v>1695.6800999939442</v>
      </c>
      <c r="U4528" s="17">
        <v>729.21880006790161</v>
      </c>
      <c r="V4528" s="11">
        <v>1675.1123106340779</v>
      </c>
      <c r="W4528" s="20">
        <v>61.771900000050664</v>
      </c>
      <c r="X4528" s="20">
        <v>463.60323333313067</v>
      </c>
      <c r="Y4528" s="20">
        <v>199.15170000120997</v>
      </c>
      <c r="Z4528" s="24">
        <v>431.78053495386598</v>
      </c>
      <c r="AA4528" s="20">
        <v>7.7522193549176857</v>
      </c>
      <c r="AB4528" s="27">
        <v>105</v>
      </c>
      <c r="AC4528" s="27">
        <v>228</v>
      </c>
      <c r="AD4528" s="41">
        <f t="shared" si="70"/>
        <v>35354.332107989598</v>
      </c>
    </row>
    <row r="4529" spans="2:30" x14ac:dyDescent="0.2">
      <c r="B4529" s="42"/>
      <c r="C4529" s="1">
        <v>0.625</v>
      </c>
      <c r="D4529" s="2">
        <v>292</v>
      </c>
      <c r="E4529" s="5">
        <v>122.95399999999999</v>
      </c>
      <c r="F4529" s="7">
        <v>0</v>
      </c>
      <c r="G4529" s="7">
        <v>506.53270000219345</v>
      </c>
      <c r="H4529" s="2">
        <v>2813</v>
      </c>
      <c r="I4529" s="10">
        <v>2951</v>
      </c>
      <c r="J4529" s="11">
        <v>2416</v>
      </c>
      <c r="K4529" s="11">
        <v>0</v>
      </c>
      <c r="L4529" s="11">
        <v>611.29109996557236</v>
      </c>
      <c r="M4529" s="11">
        <v>1411.4199999999255</v>
      </c>
      <c r="N4529" s="11">
        <v>2016.5119000077248</v>
      </c>
      <c r="O4529" s="11">
        <v>4584.8574000000954</v>
      </c>
      <c r="P4529" s="11">
        <v>1942.2574999965727</v>
      </c>
      <c r="Q4529" s="16">
        <v>884.13870967741934</v>
      </c>
      <c r="R4529" s="7">
        <v>8525.6268000006676</v>
      </c>
      <c r="S4529" s="11">
        <v>1442.0113000273705</v>
      </c>
      <c r="T4529" s="11">
        <v>1794.6811999976635</v>
      </c>
      <c r="U4529" s="17">
        <v>777.33309996128082</v>
      </c>
      <c r="V4529" s="11">
        <v>1724.7555106441391</v>
      </c>
      <c r="W4529" s="20">
        <v>42.195199999958277</v>
      </c>
      <c r="X4529" s="20">
        <v>321.96713333149751</v>
      </c>
      <c r="Y4529" s="20">
        <v>180.68149999901652</v>
      </c>
      <c r="Z4529" s="24">
        <v>305.44633494416234</v>
      </c>
      <c r="AA4529" s="20">
        <v>3.1574193548387095</v>
      </c>
      <c r="AB4529" s="27">
        <v>59</v>
      </c>
      <c r="AC4529" s="27">
        <v>245</v>
      </c>
      <c r="AD4529" s="41">
        <f t="shared" si="70"/>
        <v>35973.818807910095</v>
      </c>
    </row>
    <row r="4530" spans="2:30" x14ac:dyDescent="0.2">
      <c r="B4530" s="42"/>
      <c r="C4530" s="1">
        <v>0.66666666666666696</v>
      </c>
      <c r="D4530" s="2">
        <v>285</v>
      </c>
      <c r="E4530" s="5">
        <v>228.655</v>
      </c>
      <c r="F4530" s="7">
        <v>0</v>
      </c>
      <c r="G4530" s="7">
        <v>609.64479999989271</v>
      </c>
      <c r="H4530" s="2">
        <v>3331</v>
      </c>
      <c r="I4530" s="10">
        <v>2942</v>
      </c>
      <c r="J4530" s="11">
        <v>2975</v>
      </c>
      <c r="K4530" s="11">
        <v>0</v>
      </c>
      <c r="L4530" s="11">
        <v>1381.1195999979973</v>
      </c>
      <c r="M4530" s="11">
        <v>1780.6720000002533</v>
      </c>
      <c r="N4530" s="11">
        <v>2063.9321999847889</v>
      </c>
      <c r="O4530" s="11">
        <v>4735.2915999889374</v>
      </c>
      <c r="P4530" s="11">
        <v>1986.9269000031054</v>
      </c>
      <c r="Q4530" s="16">
        <v>894.13870967741934</v>
      </c>
      <c r="R4530" s="7">
        <v>9135.7213999629021</v>
      </c>
      <c r="S4530" s="11">
        <v>1995.6323999762535</v>
      </c>
      <c r="T4530" s="11">
        <v>2045.8160000145435</v>
      </c>
      <c r="U4530" s="17">
        <v>1367.4480000734329</v>
      </c>
      <c r="V4530" s="11">
        <v>2030.1498106281174</v>
      </c>
      <c r="W4530" s="20">
        <v>37.423300000838935</v>
      </c>
      <c r="X4530" s="20">
        <v>226.7420333357652</v>
      </c>
      <c r="Y4530" s="20">
        <v>214.3353000022471</v>
      </c>
      <c r="Z4530" s="24">
        <v>320.33993494609354</v>
      </c>
      <c r="AA4530" s="20">
        <v>3.1574193548387095</v>
      </c>
      <c r="AB4530" s="27">
        <v>59</v>
      </c>
      <c r="AC4530" s="27">
        <v>400</v>
      </c>
      <c r="AD4530" s="41">
        <f t="shared" si="70"/>
        <v>41049.146407947424</v>
      </c>
    </row>
    <row r="4531" spans="2:30" x14ac:dyDescent="0.2">
      <c r="B4531" s="42"/>
      <c r="C4531" s="1">
        <v>0.70833333333333404</v>
      </c>
      <c r="D4531" s="2">
        <v>290</v>
      </c>
      <c r="E4531" s="5">
        <v>318.45299999999997</v>
      </c>
      <c r="F4531" s="7">
        <v>0</v>
      </c>
      <c r="G4531" s="7">
        <v>931.50090000033379</v>
      </c>
      <c r="H4531" s="2">
        <v>4833</v>
      </c>
      <c r="I4531" s="10">
        <v>3341</v>
      </c>
      <c r="J4531" s="11">
        <v>4774</v>
      </c>
      <c r="K4531" s="11">
        <v>87</v>
      </c>
      <c r="L4531" s="11">
        <v>2117.379300057888</v>
      </c>
      <c r="M4531" s="11">
        <v>1947.1231000013649</v>
      </c>
      <c r="N4531" s="11">
        <v>2367.1746000051498</v>
      </c>
      <c r="O4531" s="11">
        <v>5082.5349999666214</v>
      </c>
      <c r="P4531" s="11">
        <v>2730.5230999998748</v>
      </c>
      <c r="Q4531" s="16">
        <v>904.13870967741934</v>
      </c>
      <c r="R4531" s="7">
        <v>10610.546000003815</v>
      </c>
      <c r="S4531" s="11">
        <v>3254.0514000058174</v>
      </c>
      <c r="T4531" s="11">
        <v>2596.869999974966</v>
      </c>
      <c r="U4531" s="17">
        <v>1423.2565999031067</v>
      </c>
      <c r="V4531" s="11">
        <v>2339.2163106511248</v>
      </c>
      <c r="W4531" s="20">
        <v>33.090699999593198</v>
      </c>
      <c r="X4531" s="20">
        <v>273.49993333165844</v>
      </c>
      <c r="Y4531" s="20">
        <v>253.09889999777079</v>
      </c>
      <c r="Z4531" s="24">
        <v>335.84683494368551</v>
      </c>
      <c r="AA4531" s="20">
        <v>7.7582193545041784</v>
      </c>
      <c r="AB4531" s="27">
        <v>87</v>
      </c>
      <c r="AC4531" s="27">
        <v>676</v>
      </c>
      <c r="AD4531" s="41">
        <f t="shared" si="70"/>
        <v>51614.062607874694</v>
      </c>
    </row>
    <row r="4532" spans="2:30" x14ac:dyDescent="0.2">
      <c r="B4532" s="42"/>
      <c r="C4532" s="1">
        <v>0.75</v>
      </c>
      <c r="D4532" s="2">
        <v>289</v>
      </c>
      <c r="E4532" s="5">
        <v>320.28100000000001</v>
      </c>
      <c r="F4532" s="7">
        <v>0</v>
      </c>
      <c r="G4532" s="7">
        <v>1221.26439999789</v>
      </c>
      <c r="H4532" s="2">
        <v>5833</v>
      </c>
      <c r="I4532" s="10">
        <v>4376</v>
      </c>
      <c r="J4532" s="11">
        <v>5605</v>
      </c>
      <c r="K4532" s="11">
        <v>1637</v>
      </c>
      <c r="L4532" s="11">
        <v>2220.6042999625206</v>
      </c>
      <c r="M4532" s="11">
        <v>1807.0561999995261</v>
      </c>
      <c r="N4532" s="11">
        <v>2867.3869999945164</v>
      </c>
      <c r="O4532" s="11">
        <v>5607.6840000152588</v>
      </c>
      <c r="P4532" s="11">
        <v>4028.5508999973536</v>
      </c>
      <c r="Q4532" s="16">
        <v>914.13870967741934</v>
      </c>
      <c r="R4532" s="7">
        <v>12094.096899986267</v>
      </c>
      <c r="S4532" s="11">
        <v>4464.1753000020981</v>
      </c>
      <c r="T4532" s="11">
        <v>3102.3040000200272</v>
      </c>
      <c r="U4532" s="17">
        <v>1822.9380000829697</v>
      </c>
      <c r="V4532" s="11">
        <v>2861.818010629238</v>
      </c>
      <c r="W4532" s="20">
        <v>52.669800000265241</v>
      </c>
      <c r="X4532" s="20">
        <v>324.4954333337148</v>
      </c>
      <c r="Y4532" s="20">
        <v>305.25640000030398</v>
      </c>
      <c r="Z4532" s="24">
        <v>369.99853494862077</v>
      </c>
      <c r="AA4532" s="20">
        <v>21.869319354833493</v>
      </c>
      <c r="AB4532" s="27">
        <v>171</v>
      </c>
      <c r="AC4532" s="27">
        <v>791</v>
      </c>
      <c r="AD4532" s="41">
        <f t="shared" si="70"/>
        <v>63108.588208002824</v>
      </c>
    </row>
    <row r="4533" spans="2:30" x14ac:dyDescent="0.2">
      <c r="B4533" s="42"/>
      <c r="C4533" s="1">
        <v>0.79166666666666696</v>
      </c>
      <c r="D4533" s="2">
        <v>285</v>
      </c>
      <c r="E4533" s="5">
        <v>279.51499999999999</v>
      </c>
      <c r="F4533" s="7">
        <v>0</v>
      </c>
      <c r="G4533" s="7">
        <v>1289.4265000000596</v>
      </c>
      <c r="H4533" s="2">
        <v>5654</v>
      </c>
      <c r="I4533" s="10">
        <v>4661</v>
      </c>
      <c r="J4533" s="11">
        <v>5739</v>
      </c>
      <c r="K4533" s="11">
        <v>2121</v>
      </c>
      <c r="L4533" s="11">
        <v>1808.3087000250816</v>
      </c>
      <c r="M4533" s="11">
        <v>1616.3940999992192</v>
      </c>
      <c r="N4533" s="11">
        <v>3188.5001000165939</v>
      </c>
      <c r="O4533" s="11">
        <v>5795.6230000257492</v>
      </c>
      <c r="P4533" s="11">
        <v>4989.7066000029445</v>
      </c>
      <c r="Q4533" s="16">
        <v>924.13870967741934</v>
      </c>
      <c r="R4533" s="7">
        <v>12629.210800051689</v>
      </c>
      <c r="S4533" s="11">
        <v>4777.1262999773026</v>
      </c>
      <c r="T4533" s="11">
        <v>3275.0803999900818</v>
      </c>
      <c r="U4533" s="17">
        <v>1981.1007000207901</v>
      </c>
      <c r="V4533" s="11">
        <v>2980.9392106394184</v>
      </c>
      <c r="W4533" s="20">
        <v>58.553499999456108</v>
      </c>
      <c r="X4533" s="20">
        <v>327.63593333159884</v>
      </c>
      <c r="Y4533" s="20">
        <v>438.05680000036955</v>
      </c>
      <c r="Z4533" s="24">
        <v>594.24953493574617</v>
      </c>
      <c r="AA4533" s="20">
        <v>26.957419355118105</v>
      </c>
      <c r="AB4533" s="27">
        <v>202</v>
      </c>
      <c r="AC4533" s="27">
        <v>681</v>
      </c>
      <c r="AD4533" s="41">
        <f t="shared" si="70"/>
        <v>66323.523308048636</v>
      </c>
    </row>
    <row r="4534" spans="2:30" x14ac:dyDescent="0.2">
      <c r="B4534" s="42"/>
      <c r="C4534" s="1">
        <v>0.83333333333333404</v>
      </c>
      <c r="D4534" s="2">
        <v>288</v>
      </c>
      <c r="E4534" s="5">
        <v>83.850999999999999</v>
      </c>
      <c r="F4534" s="7">
        <v>0</v>
      </c>
      <c r="G4534" s="7">
        <v>1273.3167000040412</v>
      </c>
      <c r="H4534" s="2">
        <v>4786</v>
      </c>
      <c r="I4534" s="10">
        <v>4597</v>
      </c>
      <c r="J4534" s="11">
        <v>5589</v>
      </c>
      <c r="K4534" s="11">
        <v>1218</v>
      </c>
      <c r="L4534" s="11">
        <v>271.84569996595383</v>
      </c>
      <c r="M4534" s="11">
        <v>416.18510000035167</v>
      </c>
      <c r="N4534" s="11">
        <v>2880.9081999957561</v>
      </c>
      <c r="O4534" s="11">
        <v>5449.7031999826431</v>
      </c>
      <c r="P4534" s="11">
        <v>4886.8315999992192</v>
      </c>
      <c r="Q4534" s="16">
        <v>894.13870967741934</v>
      </c>
      <c r="R4534" s="7">
        <v>12824.413299977779</v>
      </c>
      <c r="S4534" s="11">
        <v>4742.9427000284195</v>
      </c>
      <c r="T4534" s="11">
        <v>3100.3070000112057</v>
      </c>
      <c r="U4534" s="17">
        <v>1942.2996999025345</v>
      </c>
      <c r="V4534" s="11">
        <v>2126.4477106342924</v>
      </c>
      <c r="W4534" s="20">
        <v>84.964999999850988</v>
      </c>
      <c r="X4534" s="20">
        <v>425.60333333482345</v>
      </c>
      <c r="Y4534" s="20">
        <v>619.44319999963045</v>
      </c>
      <c r="Z4534" s="24">
        <v>740.84733495214937</v>
      </c>
      <c r="AA4534" s="20">
        <v>37.224219354519079</v>
      </c>
      <c r="AB4534" s="27">
        <v>255</v>
      </c>
      <c r="AC4534" s="27">
        <v>373</v>
      </c>
      <c r="AD4534" s="41">
        <f t="shared" si="70"/>
        <v>59907.27370782059</v>
      </c>
    </row>
    <row r="4535" spans="2:30" x14ac:dyDescent="0.2">
      <c r="B4535" s="42"/>
      <c r="C4535" s="1">
        <v>0.875</v>
      </c>
      <c r="D4535" s="2">
        <v>279</v>
      </c>
      <c r="E4535" s="5">
        <v>78.992999999999995</v>
      </c>
      <c r="F4535" s="7">
        <v>69</v>
      </c>
      <c r="G4535" s="7">
        <v>444.89479999989271</v>
      </c>
      <c r="H4535" s="2">
        <v>990</v>
      </c>
      <c r="I4535" s="10">
        <v>3195</v>
      </c>
      <c r="J4535" s="11">
        <v>2434</v>
      </c>
      <c r="K4535" s="11">
        <v>0</v>
      </c>
      <c r="L4535" s="11">
        <v>168.43940001726151</v>
      </c>
      <c r="M4535" s="11">
        <v>362.38750000111759</v>
      </c>
      <c r="N4535" s="11">
        <v>1053.7355000078678</v>
      </c>
      <c r="O4535" s="11">
        <v>4107.975300014019</v>
      </c>
      <c r="P4535" s="11">
        <v>1817.7884999997914</v>
      </c>
      <c r="Q4535" s="16">
        <v>834.13870967741934</v>
      </c>
      <c r="R4535" s="7">
        <v>8251.7371000051498</v>
      </c>
      <c r="S4535" s="11">
        <v>355.30549997091293</v>
      </c>
      <c r="T4535" s="11">
        <v>1383.3939999938011</v>
      </c>
      <c r="U4535" s="17">
        <v>250.49100005626678</v>
      </c>
      <c r="V4535" s="11">
        <v>1457.3004106442345</v>
      </c>
      <c r="W4535" s="20">
        <v>81.338200000114739</v>
      </c>
      <c r="X4535" s="20">
        <v>477.08053333257635</v>
      </c>
      <c r="Y4535" s="20">
        <v>733.32140000164509</v>
      </c>
      <c r="Z4535" s="24">
        <v>633.0558349500036</v>
      </c>
      <c r="AA4535" s="20">
        <v>13.03671935498474</v>
      </c>
      <c r="AB4535" s="27">
        <v>282</v>
      </c>
      <c r="AC4535" s="27">
        <v>247</v>
      </c>
      <c r="AD4535" s="41">
        <f t="shared" si="70"/>
        <v>30000.413408027063</v>
      </c>
    </row>
    <row r="4536" spans="2:30" x14ac:dyDescent="0.2">
      <c r="B4536" s="42"/>
      <c r="C4536" s="1">
        <v>0.91666666666666696</v>
      </c>
      <c r="D4536" s="2">
        <v>275</v>
      </c>
      <c r="E4536" s="5">
        <v>64.239000000000004</v>
      </c>
      <c r="F4536" s="7">
        <v>0</v>
      </c>
      <c r="G4536" s="7">
        <v>346.98969999700785</v>
      </c>
      <c r="H4536" s="2">
        <v>1347</v>
      </c>
      <c r="I4536" s="10">
        <v>3074</v>
      </c>
      <c r="J4536" s="11">
        <v>2045</v>
      </c>
      <c r="K4536" s="11">
        <v>0</v>
      </c>
      <c r="L4536" s="11">
        <v>141.3817999958992</v>
      </c>
      <c r="M4536" s="11">
        <v>363.40359999984503</v>
      </c>
      <c r="N4536" s="11">
        <v>901.83539998531342</v>
      </c>
      <c r="O4536" s="11">
        <v>4355.7689999938011</v>
      </c>
      <c r="P4536" s="11">
        <v>1248.3136999979615</v>
      </c>
      <c r="Q4536" s="16">
        <v>794.13870967741934</v>
      </c>
      <c r="R4536" s="7">
        <v>7302.246199965477</v>
      </c>
      <c r="S4536" s="11">
        <v>0</v>
      </c>
      <c r="T4536" s="11">
        <v>1433.8351999819279</v>
      </c>
      <c r="U4536" s="17">
        <v>0</v>
      </c>
      <c r="V4536" s="11">
        <v>1044.5142106423987</v>
      </c>
      <c r="W4536" s="20">
        <v>40.582299999892712</v>
      </c>
      <c r="X4536" s="20">
        <v>334.65353333522876</v>
      </c>
      <c r="Y4536" s="20">
        <v>944.85929999873042</v>
      </c>
      <c r="Z4536" s="24">
        <v>349.34093494812009</v>
      </c>
      <c r="AA4536" s="20">
        <v>3.1574193548387095</v>
      </c>
      <c r="AB4536" s="27">
        <v>115</v>
      </c>
      <c r="AC4536" s="27">
        <v>310</v>
      </c>
      <c r="AD4536" s="41">
        <f t="shared" si="70"/>
        <v>26835.260007873865</v>
      </c>
    </row>
    <row r="4537" spans="2:30" x14ac:dyDescent="0.2">
      <c r="B4537" s="42"/>
      <c r="C4537" s="1">
        <v>0.95833333333333404</v>
      </c>
      <c r="D4537" s="2">
        <v>268</v>
      </c>
      <c r="E4537" s="5">
        <v>59.337000000000003</v>
      </c>
      <c r="F4537" s="7">
        <v>0</v>
      </c>
      <c r="G4537" s="7">
        <v>293.17890000343323</v>
      </c>
      <c r="H4537" s="2">
        <v>1245</v>
      </c>
      <c r="I4537" s="10">
        <v>3077</v>
      </c>
      <c r="J4537" s="11">
        <v>2075</v>
      </c>
      <c r="K4537" s="11">
        <v>0</v>
      </c>
      <c r="L4537" s="11">
        <v>125.83090001344681</v>
      </c>
      <c r="M4537" s="11">
        <v>417.84059999883175</v>
      </c>
      <c r="N4537" s="11">
        <v>1055.0796000063419</v>
      </c>
      <c r="O4537" s="11">
        <v>4484.2157999873161</v>
      </c>
      <c r="P4537" s="11">
        <v>1299.388900000602</v>
      </c>
      <c r="Q4537" s="16">
        <v>754.13870967741934</v>
      </c>
      <c r="R4537" s="7">
        <v>6952.0308000445366</v>
      </c>
      <c r="S4537" s="11">
        <v>0</v>
      </c>
      <c r="T4537" s="11">
        <v>1382.0683000087738</v>
      </c>
      <c r="U4537" s="17">
        <v>0</v>
      </c>
      <c r="V4537" s="11">
        <v>682.94191062551863</v>
      </c>
      <c r="W4537" s="20">
        <v>35.280600000172853</v>
      </c>
      <c r="X4537" s="20">
        <v>188.84253333081801</v>
      </c>
      <c r="Y4537" s="20">
        <v>1014.6440999992192</v>
      </c>
      <c r="Z4537" s="24">
        <v>231.63733494380469</v>
      </c>
      <c r="AA4537" s="20">
        <v>3.1574193548387095</v>
      </c>
      <c r="AB4537" s="27">
        <v>25</v>
      </c>
      <c r="AC4537" s="27">
        <v>259</v>
      </c>
      <c r="AD4537" s="41">
        <f t="shared" si="70"/>
        <v>25928.613407995075</v>
      </c>
    </row>
    <row r="4538" spans="2:30" x14ac:dyDescent="0.2">
      <c r="B4538" s="42">
        <v>9</v>
      </c>
      <c r="C4538" s="1">
        <v>1</v>
      </c>
      <c r="D4538" s="2">
        <v>266</v>
      </c>
      <c r="E4538" s="5">
        <v>44.487000000000002</v>
      </c>
      <c r="F4538" s="7">
        <v>0</v>
      </c>
      <c r="G4538" s="7">
        <v>263.82199999690056</v>
      </c>
      <c r="H4538" s="2">
        <v>1301</v>
      </c>
      <c r="I4538" s="10">
        <v>3028</v>
      </c>
      <c r="J4538" s="11">
        <v>1826</v>
      </c>
      <c r="K4538" s="11">
        <v>0</v>
      </c>
      <c r="L4538" s="11">
        <v>110.0514999628067</v>
      </c>
      <c r="M4538" s="11">
        <v>366.88230000063777</v>
      </c>
      <c r="N4538" s="11">
        <v>1057.4790999889374</v>
      </c>
      <c r="O4538" s="11">
        <v>4446.4416999816895</v>
      </c>
      <c r="P4538" s="11">
        <v>1189.554200001061</v>
      </c>
      <c r="Q4538" s="16">
        <v>744.13870967741934</v>
      </c>
      <c r="R4538" s="7">
        <v>6903.2742999792099</v>
      </c>
      <c r="S4538" s="11">
        <v>0</v>
      </c>
      <c r="T4538" s="11">
        <v>1484.6750000119209</v>
      </c>
      <c r="U4538" s="17">
        <v>0</v>
      </c>
      <c r="V4538" s="11">
        <v>528.25031064552195</v>
      </c>
      <c r="W4538" s="20">
        <v>10.083800000138581</v>
      </c>
      <c r="X4538" s="20">
        <v>90.886933333625393</v>
      </c>
      <c r="Y4538" s="20">
        <v>795.70910000056028</v>
      </c>
      <c r="Z4538" s="24">
        <v>196.07123494246954</v>
      </c>
      <c r="AA4538" s="20">
        <v>3.1574193548387095</v>
      </c>
      <c r="AB4538" s="27">
        <v>0</v>
      </c>
      <c r="AC4538" s="27">
        <v>187</v>
      </c>
      <c r="AD4538" s="41">
        <f t="shared" si="70"/>
        <v>24842.96460787774</v>
      </c>
    </row>
    <row r="4539" spans="2:30" x14ac:dyDescent="0.2">
      <c r="B4539" s="42"/>
      <c r="C4539" s="1">
        <v>4.1666666666666664E-2</v>
      </c>
      <c r="D4539" s="2">
        <v>223</v>
      </c>
      <c r="E4539" s="5">
        <v>49.442</v>
      </c>
      <c r="F4539" s="7">
        <v>0</v>
      </c>
      <c r="G4539" s="7">
        <v>234.4818000048399</v>
      </c>
      <c r="H4539" s="2">
        <v>1303</v>
      </c>
      <c r="I4539" s="10">
        <v>2926</v>
      </c>
      <c r="J4539" s="11">
        <v>1463</v>
      </c>
      <c r="K4539" s="11">
        <v>0</v>
      </c>
      <c r="L4539" s="11">
        <v>99.177500009536743</v>
      </c>
      <c r="M4539" s="11">
        <v>367.38869999907911</v>
      </c>
      <c r="N4539" s="11">
        <v>803.70629999041557</v>
      </c>
      <c r="O4539" s="11">
        <v>4320.7549000382423</v>
      </c>
      <c r="P4539" s="11">
        <v>1036.8059000000358</v>
      </c>
      <c r="Q4539" s="16">
        <v>734.13870967741934</v>
      </c>
      <c r="R4539" s="7">
        <v>6606.7425000071526</v>
      </c>
      <c r="S4539" s="11">
        <v>0</v>
      </c>
      <c r="T4539" s="11">
        <v>1435.090399980545</v>
      </c>
      <c r="U4539" s="17">
        <v>0</v>
      </c>
      <c r="V4539" s="11">
        <v>476.50621064108736</v>
      </c>
      <c r="W4539" s="20">
        <v>34.976800000295043</v>
      </c>
      <c r="X4539" s="20">
        <v>91.311333335389691</v>
      </c>
      <c r="Y4539" s="20">
        <v>505.2875999994576</v>
      </c>
      <c r="Z4539" s="24">
        <v>149.40613494912142</v>
      </c>
      <c r="AA4539" s="20">
        <v>3.1574193548387095</v>
      </c>
      <c r="AB4539" s="27">
        <v>0</v>
      </c>
      <c r="AC4539" s="27">
        <v>153</v>
      </c>
      <c r="AD4539" s="41">
        <f t="shared" si="70"/>
        <v>23016.374207987457</v>
      </c>
    </row>
    <row r="4540" spans="2:30" x14ac:dyDescent="0.2">
      <c r="B4540" s="42"/>
      <c r="C4540" s="1">
        <v>8.3333333333333329E-2</v>
      </c>
      <c r="D4540" s="2">
        <v>5</v>
      </c>
      <c r="E4540" s="5">
        <v>54.500999999999998</v>
      </c>
      <c r="F4540" s="7">
        <v>0</v>
      </c>
      <c r="G4540" s="7">
        <v>224.52499999850988</v>
      </c>
      <c r="H4540" s="2">
        <v>1099</v>
      </c>
      <c r="I4540" s="10">
        <v>2989</v>
      </c>
      <c r="J4540" s="11">
        <v>1252</v>
      </c>
      <c r="K4540" s="11">
        <v>0</v>
      </c>
      <c r="L4540" s="11">
        <v>157.67830002307892</v>
      </c>
      <c r="M4540" s="11">
        <v>633.07740000076592</v>
      </c>
      <c r="N4540" s="11">
        <v>603.07610002160072</v>
      </c>
      <c r="O4540" s="11">
        <v>4222.1396999955177</v>
      </c>
      <c r="P4540" s="11">
        <v>990.7373000010848</v>
      </c>
      <c r="Q4540" s="16">
        <v>744.13870967741934</v>
      </c>
      <c r="R4540" s="7">
        <v>6143.246699988842</v>
      </c>
      <c r="S4540" s="11">
        <v>0</v>
      </c>
      <c r="T4540" s="11">
        <v>1386.880000025034</v>
      </c>
      <c r="U4540" s="17">
        <v>0</v>
      </c>
      <c r="V4540" s="11">
        <v>475.63891063732035</v>
      </c>
      <c r="W4540" s="20">
        <v>35.118699999526143</v>
      </c>
      <c r="X4540" s="20">
        <v>91.454133331229286</v>
      </c>
      <c r="Y4540" s="20">
        <v>429.18120000138879</v>
      </c>
      <c r="Z4540" s="24">
        <v>164.43083495000357</v>
      </c>
      <c r="AA4540" s="20">
        <v>3.1574193548387095</v>
      </c>
      <c r="AB4540" s="27">
        <v>5</v>
      </c>
      <c r="AC4540" s="27">
        <v>134</v>
      </c>
      <c r="AD4540" s="41">
        <f t="shared" si="70"/>
        <v>21842.981408006162</v>
      </c>
    </row>
    <row r="4541" spans="2:30" x14ac:dyDescent="0.2">
      <c r="B4541" s="42"/>
      <c r="C4541" s="1">
        <v>0.125</v>
      </c>
      <c r="D4541" s="2">
        <v>109</v>
      </c>
      <c r="E4541" s="5">
        <v>34.776000000000003</v>
      </c>
      <c r="F4541" s="7">
        <v>0</v>
      </c>
      <c r="G4541" s="7">
        <v>254.4488999992609</v>
      </c>
      <c r="H4541" s="2">
        <v>1512</v>
      </c>
      <c r="I4541" s="10">
        <v>2972</v>
      </c>
      <c r="J4541" s="11">
        <v>1240</v>
      </c>
      <c r="K4541" s="11">
        <v>0</v>
      </c>
      <c r="L4541" s="11">
        <v>94.88510000705719</v>
      </c>
      <c r="M4541" s="11">
        <v>425.08760000020266</v>
      </c>
      <c r="N4541" s="11">
        <v>454.2369000017643</v>
      </c>
      <c r="O4541" s="11">
        <v>4169.7702999711037</v>
      </c>
      <c r="P4541" s="11">
        <v>942.06809999793768</v>
      </c>
      <c r="Q4541" s="16">
        <v>744.13870967741934</v>
      </c>
      <c r="R4541" s="7">
        <v>6185.3328000307083</v>
      </c>
      <c r="S4541" s="11">
        <v>0</v>
      </c>
      <c r="T4541" s="11">
        <v>1539.7572000026703</v>
      </c>
      <c r="U4541" s="17">
        <v>0</v>
      </c>
      <c r="V4541" s="11">
        <v>680.803410635413</v>
      </c>
      <c r="W4541" s="20">
        <v>40.268400000408292</v>
      </c>
      <c r="X4541" s="20">
        <v>41.967433332850526</v>
      </c>
      <c r="Y4541" s="20">
        <v>373.1968000009656</v>
      </c>
      <c r="Z4541" s="24">
        <v>154.06823493638987</v>
      </c>
      <c r="AA4541" s="20">
        <v>8.1288193549936807</v>
      </c>
      <c r="AB4541" s="27">
        <v>30</v>
      </c>
      <c r="AC4541" s="27">
        <v>178</v>
      </c>
      <c r="AD4541" s="41">
        <f t="shared" si="70"/>
        <v>22183.934707949145</v>
      </c>
    </row>
    <row r="4542" spans="2:30" x14ac:dyDescent="0.2">
      <c r="B4542" s="42"/>
      <c r="C4542" s="1">
        <v>0.16666666666666699</v>
      </c>
      <c r="D4542" s="2">
        <v>1397</v>
      </c>
      <c r="E4542" s="5">
        <v>14.894</v>
      </c>
      <c r="F4542" s="7">
        <v>0</v>
      </c>
      <c r="G4542" s="7">
        <v>230.29490000009537</v>
      </c>
      <c r="H4542" s="2">
        <v>1466</v>
      </c>
      <c r="I4542" s="10">
        <v>2986</v>
      </c>
      <c r="J4542" s="11">
        <v>1441</v>
      </c>
      <c r="K4542" s="11">
        <v>0</v>
      </c>
      <c r="L4542" s="11">
        <v>36.142199993133545</v>
      </c>
      <c r="M4542" s="11">
        <v>105.28830000013113</v>
      </c>
      <c r="N4542" s="11">
        <v>553.57589998841286</v>
      </c>
      <c r="O4542" s="11">
        <v>4071.3497000336647</v>
      </c>
      <c r="P4542" s="11">
        <v>836.34200000017881</v>
      </c>
      <c r="Q4542" s="16">
        <v>774.13870967741934</v>
      </c>
      <c r="R4542" s="7">
        <v>6394.3726999759674</v>
      </c>
      <c r="S4542" s="11">
        <v>0</v>
      </c>
      <c r="T4542" s="11">
        <v>1285.299899995327</v>
      </c>
      <c r="U4542" s="17">
        <v>0</v>
      </c>
      <c r="V4542" s="11">
        <v>886.1273106346739</v>
      </c>
      <c r="W4542" s="20">
        <v>35.052600000053644</v>
      </c>
      <c r="X4542" s="20">
        <v>41.741033333738635</v>
      </c>
      <c r="Y4542" s="20">
        <v>392.7558999992907</v>
      </c>
      <c r="Z4542" s="24">
        <v>174.85333494940753</v>
      </c>
      <c r="AA4542" s="20">
        <v>3.1574193548387095</v>
      </c>
      <c r="AB4542" s="27">
        <v>50</v>
      </c>
      <c r="AC4542" s="27">
        <v>100</v>
      </c>
      <c r="AD4542" s="41">
        <f t="shared" si="70"/>
        <v>23275.385907936336</v>
      </c>
    </row>
    <row r="4543" spans="2:30" x14ac:dyDescent="0.2">
      <c r="B4543" s="42"/>
      <c r="C4543" s="1">
        <v>0.20833333333333401</v>
      </c>
      <c r="D4543" s="2">
        <v>3623</v>
      </c>
      <c r="E4543" s="5">
        <v>0</v>
      </c>
      <c r="F4543" s="7">
        <v>0</v>
      </c>
      <c r="G4543" s="7">
        <v>130.14649999886751</v>
      </c>
      <c r="H4543" s="2">
        <v>998</v>
      </c>
      <c r="I4543" s="10">
        <v>3051</v>
      </c>
      <c r="J4543" s="11">
        <v>784</v>
      </c>
      <c r="K4543" s="11">
        <v>0</v>
      </c>
      <c r="L4543" s="11">
        <v>35.99729996919632</v>
      </c>
      <c r="M4543" s="11">
        <v>104.96150000020862</v>
      </c>
      <c r="N4543" s="11">
        <v>307.13730001449585</v>
      </c>
      <c r="O4543" s="11">
        <v>3700.8912999629974</v>
      </c>
      <c r="P4543" s="11">
        <v>422.56469999998808</v>
      </c>
      <c r="Q4543" s="16">
        <v>794.13870967741934</v>
      </c>
      <c r="R4543" s="7">
        <v>4283.7103999853134</v>
      </c>
      <c r="S4543" s="11">
        <v>0</v>
      </c>
      <c r="T4543" s="11">
        <v>1133.8094999790192</v>
      </c>
      <c r="U4543" s="17">
        <v>0</v>
      </c>
      <c r="V4543" s="11">
        <v>1192.3370106379402</v>
      </c>
      <c r="W4543" s="20">
        <v>44.745099999941885</v>
      </c>
      <c r="X4543" s="20">
        <v>41.649133335252593</v>
      </c>
      <c r="Y4543" s="20">
        <v>474.00989999994636</v>
      </c>
      <c r="Z4543" s="24">
        <v>175.5114349434709</v>
      </c>
      <c r="AA4543" s="20">
        <v>13.163519354720989</v>
      </c>
      <c r="AB4543" s="27">
        <v>51</v>
      </c>
      <c r="AC4543" s="27">
        <v>90</v>
      </c>
      <c r="AD4543" s="41">
        <f t="shared" si="70"/>
        <v>21451.773307858781</v>
      </c>
    </row>
    <row r="4544" spans="2:30" x14ac:dyDescent="0.2">
      <c r="B4544" s="42"/>
      <c r="C4544" s="1">
        <v>0.25</v>
      </c>
      <c r="D4544" s="2">
        <v>4545</v>
      </c>
      <c r="E4544" s="5">
        <v>24.591000000000001</v>
      </c>
      <c r="F4544" s="7">
        <v>0</v>
      </c>
      <c r="G4544" s="7">
        <v>135.17740000039339</v>
      </c>
      <c r="H4544" s="2">
        <v>788</v>
      </c>
      <c r="I4544" s="10">
        <v>3002</v>
      </c>
      <c r="J4544" s="11">
        <v>831</v>
      </c>
      <c r="K4544" s="11">
        <v>0</v>
      </c>
      <c r="L4544" s="11">
        <v>51.502000033855438</v>
      </c>
      <c r="M4544" s="11">
        <v>366.64919999986887</v>
      </c>
      <c r="N4544" s="11">
        <v>259.08100000023842</v>
      </c>
      <c r="O4544" s="11">
        <v>3599.0056999921799</v>
      </c>
      <c r="P4544" s="11">
        <v>265.40249999985099</v>
      </c>
      <c r="Q4544" s="16">
        <v>844.13870967741934</v>
      </c>
      <c r="R4544" s="7">
        <v>4013.0888000130653</v>
      </c>
      <c r="S4544" s="11">
        <v>0</v>
      </c>
      <c r="T4544" s="11">
        <v>1185.7851000130177</v>
      </c>
      <c r="U4544" s="17">
        <v>0</v>
      </c>
      <c r="V4544" s="11">
        <v>1595.7638106505287</v>
      </c>
      <c r="W4544" s="20">
        <v>39.775700000114739</v>
      </c>
      <c r="X4544" s="20">
        <v>91.191833331634598</v>
      </c>
      <c r="Y4544" s="20">
        <v>532.18519999831915</v>
      </c>
      <c r="Z4544" s="24">
        <v>201.69973495701308</v>
      </c>
      <c r="AA4544" s="20">
        <v>8.1739193547493016</v>
      </c>
      <c r="AB4544" s="27">
        <v>46</v>
      </c>
      <c r="AC4544" s="27">
        <v>95</v>
      </c>
      <c r="AD4544" s="41">
        <f t="shared" si="70"/>
        <v>22520.211608022251</v>
      </c>
    </row>
    <row r="4545" spans="2:30" x14ac:dyDescent="0.2">
      <c r="B4545" s="42"/>
      <c r="C4545" s="1">
        <v>0.29166666666666702</v>
      </c>
      <c r="D4545" s="2">
        <v>3066</v>
      </c>
      <c r="E4545" s="5">
        <v>38.569000000000003</v>
      </c>
      <c r="F4545" s="7">
        <v>0</v>
      </c>
      <c r="G4545" s="7">
        <v>139.81909999996424</v>
      </c>
      <c r="H4545" s="2">
        <v>1355</v>
      </c>
      <c r="I4545" s="10">
        <v>3083</v>
      </c>
      <c r="J4545" s="11">
        <v>872</v>
      </c>
      <c r="K4545" s="11">
        <v>0</v>
      </c>
      <c r="L4545" s="11">
        <v>71.962700009346008</v>
      </c>
      <c r="M4545" s="11">
        <v>361.8179999999702</v>
      </c>
      <c r="N4545" s="11">
        <v>361.03180000185966</v>
      </c>
      <c r="O4545" s="11">
        <v>3871.6419000029564</v>
      </c>
      <c r="P4545" s="11">
        <v>316.7466000020504</v>
      </c>
      <c r="Q4545" s="16">
        <v>864.13870967741934</v>
      </c>
      <c r="R4545" s="7">
        <v>4462.7437000274658</v>
      </c>
      <c r="S4545" s="11">
        <v>0</v>
      </c>
      <c r="T4545" s="11">
        <v>1285.6906999945641</v>
      </c>
      <c r="U4545" s="17">
        <v>0</v>
      </c>
      <c r="V4545" s="11">
        <v>1885.1774106333864</v>
      </c>
      <c r="W4545" s="20">
        <v>55.173299999907613</v>
      </c>
      <c r="X4545" s="20">
        <v>140.26393333395322</v>
      </c>
      <c r="Y4545" s="20">
        <v>652.74469999969006</v>
      </c>
      <c r="Z4545" s="24">
        <v>310.66303494671342</v>
      </c>
      <c r="AA4545" s="20">
        <v>33.291319355086813</v>
      </c>
      <c r="AB4545" s="27">
        <v>96</v>
      </c>
      <c r="AC4545" s="27">
        <v>109</v>
      </c>
      <c r="AD4545" s="41">
        <f t="shared" si="70"/>
        <v>23432.475907984335</v>
      </c>
    </row>
    <row r="4546" spans="2:30" x14ac:dyDescent="0.2">
      <c r="B4546" s="42"/>
      <c r="C4546" s="1">
        <v>0.33333333333333398</v>
      </c>
      <c r="D4546" s="2">
        <v>501</v>
      </c>
      <c r="E4546" s="5">
        <v>52.171999999999997</v>
      </c>
      <c r="F4546" s="7">
        <v>0</v>
      </c>
      <c r="G4546" s="7">
        <v>166.98820000141859</v>
      </c>
      <c r="H4546" s="2">
        <v>1706</v>
      </c>
      <c r="I4546" s="10">
        <v>3012</v>
      </c>
      <c r="J4546" s="11">
        <v>1208</v>
      </c>
      <c r="K4546" s="11">
        <v>0</v>
      </c>
      <c r="L4546" s="11">
        <v>107.49849998950958</v>
      </c>
      <c r="M4546" s="11">
        <v>564.48990000039339</v>
      </c>
      <c r="N4546" s="11">
        <v>555.3652999997139</v>
      </c>
      <c r="O4546" s="11">
        <v>4194.9345999956131</v>
      </c>
      <c r="P4546" s="11">
        <v>414.36449999734759</v>
      </c>
      <c r="Q4546" s="16">
        <v>884.13870967741934</v>
      </c>
      <c r="R4546" s="7">
        <v>5610.0412999987602</v>
      </c>
      <c r="S4546" s="11">
        <v>0</v>
      </c>
      <c r="T4546" s="11">
        <v>1328.3840000033379</v>
      </c>
      <c r="U4546" s="17">
        <v>0</v>
      </c>
      <c r="V4546" s="11">
        <v>1973.3380106399668</v>
      </c>
      <c r="W4546" s="20">
        <v>75.44510000012815</v>
      </c>
      <c r="X4546" s="20">
        <v>237.04533333276709</v>
      </c>
      <c r="Y4546" s="20">
        <v>699.63570000231266</v>
      </c>
      <c r="Z4546" s="24">
        <v>446.06553493538854</v>
      </c>
      <c r="AA4546" s="20">
        <v>33.11981935491545</v>
      </c>
      <c r="AB4546" s="27">
        <v>179</v>
      </c>
      <c r="AC4546" s="27">
        <v>122</v>
      </c>
      <c r="AD4546" s="41">
        <f t="shared" si="70"/>
        <v>24071.026507928993</v>
      </c>
    </row>
    <row r="4547" spans="2:30" x14ac:dyDescent="0.2">
      <c r="B4547" s="42"/>
      <c r="C4547" s="1">
        <v>0.375</v>
      </c>
      <c r="D4547" s="2">
        <v>300</v>
      </c>
      <c r="E4547" s="5">
        <v>136.36099999999999</v>
      </c>
      <c r="F4547" s="7">
        <v>10</v>
      </c>
      <c r="G4547" s="7">
        <v>91.48309999704361</v>
      </c>
      <c r="H4547" s="2">
        <v>2057</v>
      </c>
      <c r="I4547" s="10">
        <v>3044</v>
      </c>
      <c r="J4547" s="11">
        <v>1450</v>
      </c>
      <c r="K4547" s="11">
        <v>0</v>
      </c>
      <c r="L4547" s="11">
        <v>183.95020002126694</v>
      </c>
      <c r="M4547" s="11">
        <v>766.08339999988675</v>
      </c>
      <c r="N4547" s="11">
        <v>1045.4575999975204</v>
      </c>
      <c r="O4547" s="11">
        <v>4371.9784000515938</v>
      </c>
      <c r="P4547" s="11">
        <v>869.26669999957085</v>
      </c>
      <c r="Q4547" s="16">
        <v>924.13870967741934</v>
      </c>
      <c r="R4547" s="7">
        <v>6763.192999958992</v>
      </c>
      <c r="S4547" s="11">
        <v>96.040499985218048</v>
      </c>
      <c r="T4547" s="11">
        <v>1367.8894000053406</v>
      </c>
      <c r="U4547" s="17">
        <v>0</v>
      </c>
      <c r="V4547" s="11">
        <v>2214.2189106355322</v>
      </c>
      <c r="W4547" s="20">
        <v>79.390699999406934</v>
      </c>
      <c r="X4547" s="20">
        <v>282.19493333568175</v>
      </c>
      <c r="Y4547" s="20">
        <v>371.20199999958277</v>
      </c>
      <c r="Z4547" s="24">
        <v>607.17253494361398</v>
      </c>
      <c r="AA4547" s="20">
        <v>52.277319354654679</v>
      </c>
      <c r="AB4547" s="27">
        <v>257</v>
      </c>
      <c r="AC4547" s="27">
        <v>169</v>
      </c>
      <c r="AD4547" s="41">
        <f t="shared" ref="AD4547:AD4610" si="71">SUM(D4547:AC4547)</f>
        <v>27509.298407962327</v>
      </c>
    </row>
    <row r="4548" spans="2:30" x14ac:dyDescent="0.2">
      <c r="B4548" s="42"/>
      <c r="C4548" s="1">
        <v>0.41666666666666702</v>
      </c>
      <c r="D4548" s="2">
        <v>290</v>
      </c>
      <c r="E4548" s="5">
        <v>642.59799999999996</v>
      </c>
      <c r="F4548" s="7">
        <v>168</v>
      </c>
      <c r="G4548" s="7">
        <v>85.586199998855591</v>
      </c>
      <c r="H4548" s="2">
        <v>2667</v>
      </c>
      <c r="I4548" s="10">
        <v>3023</v>
      </c>
      <c r="J4548" s="11">
        <v>2045</v>
      </c>
      <c r="K4548" s="11">
        <v>0</v>
      </c>
      <c r="L4548" s="11">
        <v>903.88099998235703</v>
      </c>
      <c r="M4548" s="11">
        <v>202.49499999918044</v>
      </c>
      <c r="N4548" s="11">
        <v>1444.7254000008106</v>
      </c>
      <c r="O4548" s="11">
        <v>4454.2119999527931</v>
      </c>
      <c r="P4548" s="11">
        <v>1059.3378000035882</v>
      </c>
      <c r="Q4548" s="16">
        <v>954.13870967741934</v>
      </c>
      <c r="R4548" s="7">
        <v>7158.1938000321388</v>
      </c>
      <c r="S4548" s="11">
        <v>691.16660004854202</v>
      </c>
      <c r="T4548" s="11">
        <v>1509.5618000030518</v>
      </c>
      <c r="U4548" s="17">
        <v>0</v>
      </c>
      <c r="V4548" s="11">
        <v>2158.4351106445206</v>
      </c>
      <c r="W4548" s="20">
        <v>83.506300000473857</v>
      </c>
      <c r="X4548" s="20">
        <v>422.41373333280285</v>
      </c>
      <c r="Y4548" s="20">
        <v>218.35309999808669</v>
      </c>
      <c r="Z4548" s="24">
        <v>797.98273494938371</v>
      </c>
      <c r="AA4548" s="20">
        <v>75.239419354775379</v>
      </c>
      <c r="AB4548" s="27">
        <v>257</v>
      </c>
      <c r="AC4548" s="27">
        <v>195</v>
      </c>
      <c r="AD4548" s="41">
        <f t="shared" si="71"/>
        <v>31506.82670797878</v>
      </c>
    </row>
    <row r="4549" spans="2:30" x14ac:dyDescent="0.2">
      <c r="B4549" s="42"/>
      <c r="C4549" s="1">
        <v>0.45833333333333398</v>
      </c>
      <c r="D4549" s="2">
        <v>295</v>
      </c>
      <c r="E4549" s="5">
        <v>80.141000000000005</v>
      </c>
      <c r="F4549" s="7">
        <v>266</v>
      </c>
      <c r="G4549" s="7">
        <v>151.69990000128746</v>
      </c>
      <c r="H4549" s="2">
        <v>2715</v>
      </c>
      <c r="I4549" s="10">
        <v>3070</v>
      </c>
      <c r="J4549" s="11">
        <v>2296</v>
      </c>
      <c r="K4549" s="11">
        <v>0</v>
      </c>
      <c r="L4549" s="11">
        <v>1146.8819999694824</v>
      </c>
      <c r="M4549" s="11">
        <v>46.715399999171495</v>
      </c>
      <c r="N4549" s="11">
        <v>1638.7473999857903</v>
      </c>
      <c r="O4549" s="11">
        <v>4521.1244000196457</v>
      </c>
      <c r="P4549" s="11">
        <v>1506.6601999998093</v>
      </c>
      <c r="Q4549" s="16">
        <v>964.13870967741934</v>
      </c>
      <c r="R4549" s="7">
        <v>7503.7529000043869</v>
      </c>
      <c r="S4549" s="11">
        <v>1194.5977999567986</v>
      </c>
      <c r="T4549" s="11">
        <v>1603.7287999987602</v>
      </c>
      <c r="U4549" s="17">
        <v>142.55620002746582</v>
      </c>
      <c r="V4549" s="11">
        <v>166.33351063829789</v>
      </c>
      <c r="W4549" s="20">
        <v>112.20319999940693</v>
      </c>
      <c r="X4549" s="20">
        <v>516.16933333074053</v>
      </c>
      <c r="Y4549" s="20">
        <v>160.76590000092983</v>
      </c>
      <c r="Z4549" s="24">
        <v>954.76313494244573</v>
      </c>
      <c r="AA4549" s="20">
        <v>83.20941935498027</v>
      </c>
      <c r="AB4549" s="27">
        <v>282</v>
      </c>
      <c r="AC4549" s="27">
        <v>248</v>
      </c>
      <c r="AD4549" s="41">
        <f t="shared" si="71"/>
        <v>31666.18920790682</v>
      </c>
    </row>
    <row r="4550" spans="2:30" x14ac:dyDescent="0.2">
      <c r="B4550" s="42"/>
      <c r="C4550" s="1">
        <v>0.5</v>
      </c>
      <c r="D4550" s="2">
        <v>291</v>
      </c>
      <c r="E4550" s="5">
        <v>65.893000000000001</v>
      </c>
      <c r="F4550" s="7">
        <v>277</v>
      </c>
      <c r="G4550" s="7">
        <v>386.65380000323057</v>
      </c>
      <c r="H4550" s="2">
        <v>2764</v>
      </c>
      <c r="I4550" s="10">
        <v>3011</v>
      </c>
      <c r="J4550" s="11">
        <v>2530</v>
      </c>
      <c r="K4550" s="11">
        <v>0</v>
      </c>
      <c r="L4550" s="11">
        <v>407.10640001296997</v>
      </c>
      <c r="M4550" s="11">
        <v>937.72490000165999</v>
      </c>
      <c r="N4550" s="11">
        <v>1825.2204999923706</v>
      </c>
      <c r="O4550" s="11">
        <v>4581.8526999950409</v>
      </c>
      <c r="P4550" s="11">
        <v>1643.2916999980807</v>
      </c>
      <c r="Q4550" s="16">
        <v>924.13870967741934</v>
      </c>
      <c r="R4550" s="7">
        <v>7705.8377999663353</v>
      </c>
      <c r="S4550" s="11">
        <v>1447.150700032711</v>
      </c>
      <c r="T4550" s="11">
        <v>1699.6335999965668</v>
      </c>
      <c r="U4550" s="17">
        <v>384.79909992218018</v>
      </c>
      <c r="V4550" s="11">
        <v>166.33351063829789</v>
      </c>
      <c r="W4550" s="20">
        <v>116.16890000086278</v>
      </c>
      <c r="X4550" s="20">
        <v>611.74883333538969</v>
      </c>
      <c r="Y4550" s="20">
        <v>165.28500000014901</v>
      </c>
      <c r="Z4550" s="24">
        <v>907.24403494695184</v>
      </c>
      <c r="AA4550" s="20">
        <v>59.305619354543666</v>
      </c>
      <c r="AB4550" s="27">
        <v>322</v>
      </c>
      <c r="AC4550" s="27">
        <v>260</v>
      </c>
      <c r="AD4550" s="41">
        <f t="shared" si="71"/>
        <v>33490.388807874762</v>
      </c>
    </row>
    <row r="4551" spans="2:30" x14ac:dyDescent="0.2">
      <c r="B4551" s="42"/>
      <c r="C4551" s="1">
        <v>0.54166666666666696</v>
      </c>
      <c r="D4551" s="2">
        <v>291</v>
      </c>
      <c r="E4551" s="5">
        <v>66.025000000000006</v>
      </c>
      <c r="F4551" s="7">
        <v>87</v>
      </c>
      <c r="G4551" s="7">
        <v>513.81529999524355</v>
      </c>
      <c r="H4551" s="2">
        <v>2763</v>
      </c>
      <c r="I4551" s="10">
        <v>3060</v>
      </c>
      <c r="J4551" s="11">
        <v>2690</v>
      </c>
      <c r="K4551" s="11">
        <v>0</v>
      </c>
      <c r="L4551" s="11">
        <v>276.73620003461838</v>
      </c>
      <c r="M4551" s="11">
        <v>1105.6555999983102</v>
      </c>
      <c r="N4551" s="11">
        <v>2057.4719000160694</v>
      </c>
      <c r="O4551" s="11">
        <v>4681.1773999929428</v>
      </c>
      <c r="P4551" s="11">
        <v>1886.195799998939</v>
      </c>
      <c r="Q4551" s="16">
        <v>874.13870967741934</v>
      </c>
      <c r="R4551" s="7">
        <v>8109.3436000347137</v>
      </c>
      <c r="S4551" s="11">
        <v>1595.4746999740601</v>
      </c>
      <c r="T4551" s="11">
        <v>1746.4442999958992</v>
      </c>
      <c r="U4551" s="17">
        <v>580.75279998779297</v>
      </c>
      <c r="V4551" s="11">
        <v>1110.1284106383932</v>
      </c>
      <c r="W4551" s="20">
        <v>101.12619999982417</v>
      </c>
      <c r="X4551" s="20">
        <v>515.37983333264788</v>
      </c>
      <c r="Y4551" s="20">
        <v>160.67449999973178</v>
      </c>
      <c r="Z4551" s="24">
        <v>675.41643495956419</v>
      </c>
      <c r="AA4551" s="20">
        <v>17.140019355059991</v>
      </c>
      <c r="AB4551" s="27">
        <v>246</v>
      </c>
      <c r="AC4551" s="27">
        <v>217</v>
      </c>
      <c r="AD4551" s="41">
        <f t="shared" si="71"/>
        <v>35427.09670799123</v>
      </c>
    </row>
    <row r="4552" spans="2:30" x14ac:dyDescent="0.2">
      <c r="B4552" s="42"/>
      <c r="C4552" s="1">
        <v>0.58333333333333404</v>
      </c>
      <c r="D4552" s="2">
        <v>292</v>
      </c>
      <c r="E4552" s="5">
        <v>80.308000000000007</v>
      </c>
      <c r="F4552" s="7">
        <v>0</v>
      </c>
      <c r="G4552" s="7">
        <v>515.35869999974966</v>
      </c>
      <c r="H4552" s="2">
        <v>2659</v>
      </c>
      <c r="I4552" s="10">
        <v>3060</v>
      </c>
      <c r="J4552" s="11">
        <v>2608</v>
      </c>
      <c r="K4552" s="11">
        <v>0</v>
      </c>
      <c r="L4552" s="11">
        <v>253.85239994525909</v>
      </c>
      <c r="M4552" s="11">
        <v>1207.1880000010133</v>
      </c>
      <c r="N4552" s="11">
        <v>2108.7123000025749</v>
      </c>
      <c r="O4552" s="11">
        <v>4650.9185000061989</v>
      </c>
      <c r="P4552" s="11">
        <v>1933.5580000020564</v>
      </c>
      <c r="Q4552" s="16">
        <v>864.13870967741934</v>
      </c>
      <c r="R4552" s="7">
        <v>8218.4055999517441</v>
      </c>
      <c r="S4552" s="11">
        <v>1647.8787000179291</v>
      </c>
      <c r="T4552" s="11">
        <v>1794.8851999938488</v>
      </c>
      <c r="U4552" s="17">
        <v>630.57630002498627</v>
      </c>
      <c r="V4552" s="11">
        <v>2510.5821106295002</v>
      </c>
      <c r="W4552" s="20">
        <v>66.552000000141561</v>
      </c>
      <c r="X4552" s="20">
        <v>370.56403333266576</v>
      </c>
      <c r="Y4552" s="20">
        <v>161.32479999959469</v>
      </c>
      <c r="Z4552" s="24">
        <v>458.84453493455408</v>
      </c>
      <c r="AA4552" s="20">
        <v>7.8051193549273714</v>
      </c>
      <c r="AB4552" s="27">
        <v>105</v>
      </c>
      <c r="AC4552" s="27">
        <v>226</v>
      </c>
      <c r="AD4552" s="41">
        <f t="shared" si="71"/>
        <v>36431.453007874166</v>
      </c>
    </row>
    <row r="4553" spans="2:30" x14ac:dyDescent="0.2">
      <c r="B4553" s="42"/>
      <c r="C4553" s="1">
        <v>0.625</v>
      </c>
      <c r="D4553" s="2">
        <v>295</v>
      </c>
      <c r="E4553" s="5">
        <v>114.01300000000001</v>
      </c>
      <c r="F4553" s="7">
        <v>0</v>
      </c>
      <c r="G4553" s="7">
        <v>498.18050000071526</v>
      </c>
      <c r="H4553" s="2">
        <v>2403</v>
      </c>
      <c r="I4553" s="10">
        <v>3011</v>
      </c>
      <c r="J4553" s="11">
        <v>2562</v>
      </c>
      <c r="K4553" s="11">
        <v>0</v>
      </c>
      <c r="L4553" s="11">
        <v>429.00500005483627</v>
      </c>
      <c r="M4553" s="11">
        <v>1572.4110000003129</v>
      </c>
      <c r="N4553" s="11">
        <v>2011.4328999817371</v>
      </c>
      <c r="O4553" s="11">
        <v>4538.2103000283241</v>
      </c>
      <c r="P4553" s="11">
        <v>1887.1816999986768</v>
      </c>
      <c r="Q4553" s="16">
        <v>864.13870967741934</v>
      </c>
      <c r="R4553" s="7">
        <v>8573.8807000517845</v>
      </c>
      <c r="S4553" s="11">
        <v>1644.2404000163078</v>
      </c>
      <c r="T4553" s="11">
        <v>1844.9537999927998</v>
      </c>
      <c r="U4553" s="17">
        <v>776.46290004253387</v>
      </c>
      <c r="V4553" s="11">
        <v>2114.9596106420172</v>
      </c>
      <c r="W4553" s="20">
        <v>28.219799999147654</v>
      </c>
      <c r="X4553" s="20">
        <v>275.18783333470424</v>
      </c>
      <c r="Y4553" s="20">
        <v>195.16660000011325</v>
      </c>
      <c r="Z4553" s="24">
        <v>354.90073494711874</v>
      </c>
      <c r="AA4553" s="20">
        <v>3.1574193548387095</v>
      </c>
      <c r="AB4553" s="27">
        <v>55</v>
      </c>
      <c r="AC4553" s="27">
        <v>287</v>
      </c>
      <c r="AD4553" s="41">
        <f t="shared" si="71"/>
        <v>36338.702908123385</v>
      </c>
    </row>
    <row r="4554" spans="2:30" x14ac:dyDescent="0.2">
      <c r="B4554" s="42"/>
      <c r="C4554" s="1">
        <v>0.66666666666666696</v>
      </c>
      <c r="D4554" s="2">
        <v>293</v>
      </c>
      <c r="E4554" s="5">
        <v>224.93700000000001</v>
      </c>
      <c r="F4554" s="7">
        <v>0</v>
      </c>
      <c r="G4554" s="7">
        <v>602.61030000448227</v>
      </c>
      <c r="H4554" s="2">
        <v>3327</v>
      </c>
      <c r="I4554" s="10">
        <v>3046</v>
      </c>
      <c r="J4554" s="11">
        <v>3225</v>
      </c>
      <c r="K4554" s="11">
        <v>0</v>
      </c>
      <c r="L4554" s="11">
        <v>1172.8615999817848</v>
      </c>
      <c r="M4554" s="11">
        <v>2050.2195999994874</v>
      </c>
      <c r="N4554" s="11">
        <v>2005.3485000133514</v>
      </c>
      <c r="O4554" s="11">
        <v>4673.7021999955177</v>
      </c>
      <c r="P4554" s="11">
        <v>1986.6839000023901</v>
      </c>
      <c r="Q4554" s="16">
        <v>874.13870967741934</v>
      </c>
      <c r="R4554" s="7">
        <v>9237.2633000016212</v>
      </c>
      <c r="S4554" s="11">
        <v>2045.9064999818802</v>
      </c>
      <c r="T4554" s="11">
        <v>2045.953400015831</v>
      </c>
      <c r="U4554" s="17">
        <v>1319.031800031662</v>
      </c>
      <c r="V4554" s="11">
        <v>1662.8045106391323</v>
      </c>
      <c r="W4554" s="20">
        <v>32.701800000853837</v>
      </c>
      <c r="X4554" s="20">
        <v>275.81013333370288</v>
      </c>
      <c r="Y4554" s="20">
        <v>195.47159999981523</v>
      </c>
      <c r="Z4554" s="24">
        <v>313.19253495434282</v>
      </c>
      <c r="AA4554" s="20">
        <v>3.1574193548387095</v>
      </c>
      <c r="AB4554" s="27">
        <v>64</v>
      </c>
      <c r="AC4554" s="27">
        <v>495</v>
      </c>
      <c r="AD4554" s="41">
        <f t="shared" si="71"/>
        <v>41171.79480798811</v>
      </c>
    </row>
    <row r="4555" spans="2:30" x14ac:dyDescent="0.2">
      <c r="B4555" s="42"/>
      <c r="C4555" s="1">
        <v>0.70833333333333404</v>
      </c>
      <c r="D4555" s="2">
        <v>298</v>
      </c>
      <c r="E4555" s="5">
        <v>348.55599999999998</v>
      </c>
      <c r="F4555" s="7">
        <v>0</v>
      </c>
      <c r="G4555" s="7">
        <v>911.33639999479055</v>
      </c>
      <c r="H4555" s="2">
        <v>4889</v>
      </c>
      <c r="I4555" s="10">
        <v>3551</v>
      </c>
      <c r="J4555" s="11">
        <v>5079</v>
      </c>
      <c r="K4555" s="11">
        <v>132</v>
      </c>
      <c r="L4555" s="11">
        <v>1908.4124999642372</v>
      </c>
      <c r="M4555" s="11">
        <v>2223.3182999994606</v>
      </c>
      <c r="N4555" s="11">
        <v>2251.7513000071049</v>
      </c>
      <c r="O4555" s="11">
        <v>5064.590499997139</v>
      </c>
      <c r="P4555" s="11">
        <v>2731.1572999991477</v>
      </c>
      <c r="Q4555" s="16">
        <v>884.13870967741934</v>
      </c>
      <c r="R4555" s="7">
        <v>10513.513499975204</v>
      </c>
      <c r="S4555" s="11">
        <v>3306.4872999787331</v>
      </c>
      <c r="T4555" s="11">
        <v>2598.003300011158</v>
      </c>
      <c r="U4555" s="17">
        <v>2509.8623999357224</v>
      </c>
      <c r="V4555" s="11">
        <v>1612.5604106346977</v>
      </c>
      <c r="W4555" s="20">
        <v>37.683599999174476</v>
      </c>
      <c r="X4555" s="20">
        <v>275.89723333289226</v>
      </c>
      <c r="Y4555" s="20">
        <v>237.95410000160336</v>
      </c>
      <c r="Z4555" s="24">
        <v>462.21653494337556</v>
      </c>
      <c r="AA4555" s="20">
        <v>17.279019354560802</v>
      </c>
      <c r="AB4555" s="27">
        <v>101</v>
      </c>
      <c r="AC4555" s="27">
        <v>742</v>
      </c>
      <c r="AD4555" s="41">
        <f t="shared" si="71"/>
        <v>52686.718407806424</v>
      </c>
    </row>
    <row r="4556" spans="2:30" x14ac:dyDescent="0.2">
      <c r="B4556" s="42"/>
      <c r="C4556" s="1">
        <v>0.75</v>
      </c>
      <c r="D4556" s="2">
        <v>294</v>
      </c>
      <c r="E4556" s="5">
        <v>325.78199999999998</v>
      </c>
      <c r="F4556" s="7">
        <v>0</v>
      </c>
      <c r="G4556" s="7">
        <v>1215.2019999995828</v>
      </c>
      <c r="H4556" s="2">
        <v>5998</v>
      </c>
      <c r="I4556" s="10">
        <v>4538</v>
      </c>
      <c r="J4556" s="11">
        <v>5640</v>
      </c>
      <c r="K4556" s="11">
        <v>1733</v>
      </c>
      <c r="L4556" s="11">
        <v>1965.7786000370979</v>
      </c>
      <c r="M4556" s="11">
        <v>2029.0784000009298</v>
      </c>
      <c r="N4556" s="11">
        <v>2803.6503999829292</v>
      </c>
      <c r="O4556" s="11">
        <v>5602.9458000063896</v>
      </c>
      <c r="P4556" s="11">
        <v>4128.910499997437</v>
      </c>
      <c r="Q4556" s="16">
        <v>884.13870967741934</v>
      </c>
      <c r="R4556" s="7">
        <v>11392.712700009346</v>
      </c>
      <c r="S4556" s="11">
        <v>4015.575100004673</v>
      </c>
      <c r="T4556" s="11">
        <v>3055.6166999936104</v>
      </c>
      <c r="U4556" s="17">
        <v>3551.9212000370026</v>
      </c>
      <c r="V4556" s="11">
        <v>1865.0466106395138</v>
      </c>
      <c r="W4556" s="20">
        <v>52.633200000040233</v>
      </c>
      <c r="X4556" s="20">
        <v>326.48303333242734</v>
      </c>
      <c r="Y4556" s="20">
        <v>309.50299999862909</v>
      </c>
      <c r="Z4556" s="24">
        <v>542.76383493939397</v>
      </c>
      <c r="AA4556" s="20">
        <v>36.430919354965368</v>
      </c>
      <c r="AB4556" s="27">
        <v>158</v>
      </c>
      <c r="AC4556" s="27">
        <v>767</v>
      </c>
      <c r="AD4556" s="41">
        <f t="shared" si="71"/>
        <v>63232.172708011385</v>
      </c>
    </row>
    <row r="4557" spans="2:30" x14ac:dyDescent="0.2">
      <c r="B4557" s="42"/>
      <c r="C4557" s="1">
        <v>0.79166666666666696</v>
      </c>
      <c r="D4557" s="2">
        <v>292</v>
      </c>
      <c r="E4557" s="5">
        <v>289.45400000000001</v>
      </c>
      <c r="F4557" s="7">
        <v>0</v>
      </c>
      <c r="G4557" s="7">
        <v>1286.5007000043988</v>
      </c>
      <c r="H4557" s="2">
        <v>5723</v>
      </c>
      <c r="I4557" s="10">
        <v>4722</v>
      </c>
      <c r="J4557" s="11">
        <v>5667</v>
      </c>
      <c r="K4557" s="11">
        <v>2415</v>
      </c>
      <c r="L4557" s="11">
        <v>1540.922100007534</v>
      </c>
      <c r="M4557" s="11">
        <v>1885.4229000005871</v>
      </c>
      <c r="N4557" s="11">
        <v>3127.2336000204086</v>
      </c>
      <c r="O4557" s="11">
        <v>5768.3109999895096</v>
      </c>
      <c r="P4557" s="11">
        <v>5091.5189000032842</v>
      </c>
      <c r="Q4557" s="16">
        <v>924.13870967741934</v>
      </c>
      <c r="R4557" s="7">
        <v>11774.428099989891</v>
      </c>
      <c r="S4557" s="11">
        <v>4381.1439000368118</v>
      </c>
      <c r="T4557" s="11">
        <v>3175.1800000071526</v>
      </c>
      <c r="U4557" s="17">
        <v>3715.2451999187469</v>
      </c>
      <c r="V4557" s="11">
        <v>2122.5768106440914</v>
      </c>
      <c r="W4557" s="20">
        <v>68.355299999937415</v>
      </c>
      <c r="X4557" s="20">
        <v>377.91103333552678</v>
      </c>
      <c r="Y4557" s="20">
        <v>457.0093000009656</v>
      </c>
      <c r="Z4557" s="24">
        <v>611.49143494764326</v>
      </c>
      <c r="AA4557" s="20">
        <v>36.904319354982505</v>
      </c>
      <c r="AB4557" s="27">
        <v>199</v>
      </c>
      <c r="AC4557" s="27">
        <v>620</v>
      </c>
      <c r="AD4557" s="41">
        <f t="shared" si="71"/>
        <v>66271.747307938887</v>
      </c>
    </row>
    <row r="4558" spans="2:30" x14ac:dyDescent="0.2">
      <c r="B4558" s="42"/>
      <c r="C4558" s="1">
        <v>0.83333333333333404</v>
      </c>
      <c r="D4558" s="2">
        <v>287</v>
      </c>
      <c r="E4558" s="5">
        <v>83.822999999999993</v>
      </c>
      <c r="F4558" s="7">
        <v>0</v>
      </c>
      <c r="G4558" s="7">
        <v>1301.1753000020981</v>
      </c>
      <c r="H4558" s="2">
        <v>4641</v>
      </c>
      <c r="I4558" s="10">
        <v>4661</v>
      </c>
      <c r="J4558" s="11">
        <v>5580</v>
      </c>
      <c r="K4558" s="11">
        <v>1265</v>
      </c>
      <c r="L4558" s="11">
        <v>126.71319997310638</v>
      </c>
      <c r="M4558" s="11">
        <v>680.9602999985218</v>
      </c>
      <c r="N4558" s="11">
        <v>2772.6502999961376</v>
      </c>
      <c r="O4558" s="11">
        <v>5401.8416000008583</v>
      </c>
      <c r="P4558" s="11">
        <v>4991.9791999980807</v>
      </c>
      <c r="Q4558" s="16">
        <v>874.13870967741934</v>
      </c>
      <c r="R4558" s="7">
        <v>12001.523500025272</v>
      </c>
      <c r="S4558" s="11">
        <v>4340.0686999559402</v>
      </c>
      <c r="T4558" s="11">
        <v>3048.4768999814987</v>
      </c>
      <c r="U4558" s="17">
        <v>3484.0859000682831</v>
      </c>
      <c r="V4558" s="11">
        <v>2583.4611106376065</v>
      </c>
      <c r="W4558" s="20">
        <v>80.046200000680983</v>
      </c>
      <c r="X4558" s="20">
        <v>475.65133333151539</v>
      </c>
      <c r="Y4558" s="20">
        <v>631.56830000132322</v>
      </c>
      <c r="Z4558" s="24">
        <v>674.81473495164869</v>
      </c>
      <c r="AA4558" s="20">
        <v>42.343619354718754</v>
      </c>
      <c r="AB4558" s="27">
        <v>266</v>
      </c>
      <c r="AC4558" s="27">
        <v>233</v>
      </c>
      <c r="AD4558" s="41">
        <f t="shared" si="71"/>
        <v>60528.321907954705</v>
      </c>
    </row>
    <row r="4559" spans="2:30" x14ac:dyDescent="0.2">
      <c r="B4559" s="42"/>
      <c r="C4559" s="1">
        <v>0.875</v>
      </c>
      <c r="D4559" s="2">
        <v>282</v>
      </c>
      <c r="E4559" s="5">
        <v>83.912000000000006</v>
      </c>
      <c r="F4559" s="7">
        <v>54</v>
      </c>
      <c r="G4559" s="7">
        <v>455.94559999555349</v>
      </c>
      <c r="H4559" s="2">
        <v>1099</v>
      </c>
      <c r="I4559" s="10">
        <v>3149</v>
      </c>
      <c r="J4559" s="11">
        <v>2534</v>
      </c>
      <c r="K4559" s="11">
        <v>0</v>
      </c>
      <c r="L4559" s="11">
        <v>46.019400000572205</v>
      </c>
      <c r="M4559" s="11">
        <v>575.53010000102222</v>
      </c>
      <c r="N4559" s="11">
        <v>1156.081200003624</v>
      </c>
      <c r="O4559" s="11">
        <v>4049.5956999659538</v>
      </c>
      <c r="P4559" s="11">
        <v>1921.9503999985754</v>
      </c>
      <c r="Q4559" s="16">
        <v>824.13870967741934</v>
      </c>
      <c r="R4559" s="7">
        <v>7836.2123000025749</v>
      </c>
      <c r="S4559" s="11">
        <v>304.87290000915527</v>
      </c>
      <c r="T4559" s="11">
        <v>1386.4200000166893</v>
      </c>
      <c r="U4559" s="17">
        <v>251.62039995193481</v>
      </c>
      <c r="V4559" s="11">
        <v>3001.6492106328619</v>
      </c>
      <c r="W4559" s="20">
        <v>81.291799999773502</v>
      </c>
      <c r="X4559" s="20">
        <v>526.0030333319803</v>
      </c>
      <c r="Y4559" s="20">
        <v>741.29360000044107</v>
      </c>
      <c r="Z4559" s="24">
        <v>592.30313494900224</v>
      </c>
      <c r="AA4559" s="20">
        <v>17.996219354865531</v>
      </c>
      <c r="AB4559" s="27">
        <v>273</v>
      </c>
      <c r="AC4559" s="27">
        <v>261</v>
      </c>
      <c r="AD4559" s="41">
        <f t="shared" si="71"/>
        <v>31504.835707892002</v>
      </c>
    </row>
    <row r="4560" spans="2:30" x14ac:dyDescent="0.2">
      <c r="B4560" s="42"/>
      <c r="C4560" s="1">
        <v>0.91666666666666696</v>
      </c>
      <c r="D4560" s="2">
        <v>273</v>
      </c>
      <c r="E4560" s="5">
        <v>69.385000000000005</v>
      </c>
      <c r="F4560" s="7">
        <v>0</v>
      </c>
      <c r="G4560" s="7">
        <v>312.1777999997139</v>
      </c>
      <c r="H4560" s="2">
        <v>1357</v>
      </c>
      <c r="I4560" s="10">
        <v>2931</v>
      </c>
      <c r="J4560" s="11">
        <v>2240</v>
      </c>
      <c r="K4560" s="11">
        <v>0</v>
      </c>
      <c r="L4560" s="11">
        <v>40.766099989414215</v>
      </c>
      <c r="M4560" s="11">
        <v>576.67219999991357</v>
      </c>
      <c r="N4560" s="11">
        <v>854.14339998364449</v>
      </c>
      <c r="O4560" s="11">
        <v>4282.3846000432968</v>
      </c>
      <c r="P4560" s="11">
        <v>1355.3601000010967</v>
      </c>
      <c r="Q4560" s="16">
        <v>784.13870967741934</v>
      </c>
      <c r="R4560" s="7">
        <v>6793.4256999492645</v>
      </c>
      <c r="S4560" s="11">
        <v>0</v>
      </c>
      <c r="T4560" s="11">
        <v>1434.457299977541</v>
      </c>
      <c r="U4560" s="17">
        <v>0</v>
      </c>
      <c r="V4560" s="11">
        <v>2668.4843106428993</v>
      </c>
      <c r="W4560" s="20">
        <v>40.712000000290573</v>
      </c>
      <c r="X4560" s="20">
        <v>285.33623333593209</v>
      </c>
      <c r="Y4560" s="20">
        <v>922.17889999970794</v>
      </c>
      <c r="Z4560" s="24">
        <v>331.0217349390125</v>
      </c>
      <c r="AA4560" s="20">
        <v>3.1574193548387095</v>
      </c>
      <c r="AB4560" s="27">
        <v>115</v>
      </c>
      <c r="AC4560" s="27">
        <v>247</v>
      </c>
      <c r="AD4560" s="41">
        <f t="shared" si="71"/>
        <v>27916.80150789399</v>
      </c>
    </row>
    <row r="4561" spans="2:30" x14ac:dyDescent="0.2">
      <c r="B4561" s="42"/>
      <c r="C4561" s="1">
        <v>0.95833333333333404</v>
      </c>
      <c r="D4561" s="2">
        <v>271</v>
      </c>
      <c r="E4561" s="5">
        <v>64.572000000000003</v>
      </c>
      <c r="F4561" s="7">
        <v>0</v>
      </c>
      <c r="G4561" s="7">
        <v>243.8555000051856</v>
      </c>
      <c r="H4561" s="2">
        <v>940</v>
      </c>
      <c r="I4561" s="10">
        <v>2993</v>
      </c>
      <c r="J4561" s="11">
        <v>2281</v>
      </c>
      <c r="K4561" s="11">
        <v>0</v>
      </c>
      <c r="L4561" s="11">
        <v>35.677500009536743</v>
      </c>
      <c r="M4561" s="11">
        <v>579.34159999899566</v>
      </c>
      <c r="N4561" s="11">
        <v>1005.5045999884605</v>
      </c>
      <c r="O4561" s="11">
        <v>4353.781199991703</v>
      </c>
      <c r="P4561" s="11">
        <v>1249.6222000010312</v>
      </c>
      <c r="Q4561" s="16">
        <v>734.13870967741934</v>
      </c>
      <c r="R4561" s="7">
        <v>6595.8486000299454</v>
      </c>
      <c r="S4561" s="11">
        <v>0</v>
      </c>
      <c r="T4561" s="11">
        <v>1486.2319000065327</v>
      </c>
      <c r="U4561" s="17">
        <v>0</v>
      </c>
      <c r="V4561" s="11">
        <v>1803.1514106403006</v>
      </c>
      <c r="W4561" s="20">
        <v>25.24129999987781</v>
      </c>
      <c r="X4561" s="20">
        <v>188.34183333386977</v>
      </c>
      <c r="Y4561" s="20">
        <v>983.84899999946356</v>
      </c>
      <c r="Z4561" s="24">
        <v>226.78313495317454</v>
      </c>
      <c r="AA4561" s="20">
        <v>3.1574193548387095</v>
      </c>
      <c r="AB4561" s="27">
        <v>25</v>
      </c>
      <c r="AC4561" s="27">
        <v>243</v>
      </c>
      <c r="AD4561" s="41">
        <f t="shared" si="71"/>
        <v>26332.097907990337</v>
      </c>
    </row>
    <row r="4562" spans="2:30" x14ac:dyDescent="0.2">
      <c r="B4562" s="42">
        <v>10</v>
      </c>
      <c r="C4562" s="1">
        <v>1</v>
      </c>
      <c r="D4562" s="2">
        <v>276</v>
      </c>
      <c r="E4562" s="5">
        <v>59.665999999999997</v>
      </c>
      <c r="F4562" s="7">
        <v>0</v>
      </c>
      <c r="G4562" s="7">
        <v>244.59719999879599</v>
      </c>
      <c r="H4562" s="2">
        <v>887</v>
      </c>
      <c r="I4562" s="10">
        <v>3044</v>
      </c>
      <c r="J4562" s="11">
        <v>1982</v>
      </c>
      <c r="K4562" s="11">
        <v>0</v>
      </c>
      <c r="L4562" s="11">
        <v>25.543300032615662</v>
      </c>
      <c r="M4562" s="11">
        <v>530.06259999983013</v>
      </c>
      <c r="N4562" s="11">
        <v>909.50030001997948</v>
      </c>
      <c r="O4562" s="11">
        <v>4285.2906999588013</v>
      </c>
      <c r="P4562" s="11">
        <v>1145.4054999984801</v>
      </c>
      <c r="Q4562" s="16">
        <v>724.13870967741934</v>
      </c>
      <c r="R4562" s="7">
        <v>6292.8938999772072</v>
      </c>
      <c r="S4562" s="11">
        <v>0</v>
      </c>
      <c r="T4562" s="11">
        <v>1436.9262000024319</v>
      </c>
      <c r="U4562" s="17">
        <v>0</v>
      </c>
      <c r="V4562" s="11">
        <v>1235.2540106336487</v>
      </c>
      <c r="W4562" s="20">
        <v>25.301199999637902</v>
      </c>
      <c r="X4562" s="20">
        <v>139.40703333114584</v>
      </c>
      <c r="Y4562" s="20">
        <v>753.25</v>
      </c>
      <c r="Z4562" s="24">
        <v>180.1955349455213</v>
      </c>
      <c r="AA4562" s="20">
        <v>3.1574193548387095</v>
      </c>
      <c r="AB4562" s="27">
        <v>20</v>
      </c>
      <c r="AC4562" s="27">
        <v>176</v>
      </c>
      <c r="AD4562" s="41">
        <f t="shared" si="71"/>
        <v>24375.589607930357</v>
      </c>
    </row>
    <row r="4563" spans="2:30" x14ac:dyDescent="0.2">
      <c r="B4563" s="42"/>
      <c r="C4563" s="1">
        <v>4.1666666666666664E-2</v>
      </c>
      <c r="D4563" s="2">
        <v>267</v>
      </c>
      <c r="E4563" s="5">
        <v>44.826999999999998</v>
      </c>
      <c r="F4563" s="7">
        <v>0</v>
      </c>
      <c r="G4563" s="7">
        <v>230.24179999530315</v>
      </c>
      <c r="H4563" s="2">
        <v>887</v>
      </c>
      <c r="I4563" s="10">
        <v>2991</v>
      </c>
      <c r="J4563" s="11">
        <v>1572</v>
      </c>
      <c r="K4563" s="11">
        <v>0</v>
      </c>
      <c r="L4563" s="11">
        <v>15.324199974536896</v>
      </c>
      <c r="M4563" s="11">
        <v>478.98600000143051</v>
      </c>
      <c r="N4563" s="11">
        <v>858.18140000104904</v>
      </c>
      <c r="O4563" s="11">
        <v>4299.5259000062943</v>
      </c>
      <c r="P4563" s="11">
        <v>1091.8751999996603</v>
      </c>
      <c r="Q4563" s="16">
        <v>714.13870967741934</v>
      </c>
      <c r="R4563" s="7">
        <v>6191.5521000027657</v>
      </c>
      <c r="S4563" s="11">
        <v>0</v>
      </c>
      <c r="T4563" s="11">
        <v>1387.7678999900818</v>
      </c>
      <c r="U4563" s="17">
        <v>0</v>
      </c>
      <c r="V4563" s="11">
        <v>878.66051063043005</v>
      </c>
      <c r="W4563" s="20">
        <v>35.619900000281632</v>
      </c>
      <c r="X4563" s="20">
        <v>41.270333334257195</v>
      </c>
      <c r="Y4563" s="20">
        <v>520.71339999884367</v>
      </c>
      <c r="Z4563" s="24">
        <v>72.316834942493387</v>
      </c>
      <c r="AA4563" s="20">
        <v>3.1574193548387095</v>
      </c>
      <c r="AB4563" s="27">
        <v>10</v>
      </c>
      <c r="AC4563" s="27">
        <v>142</v>
      </c>
      <c r="AD4563" s="41">
        <f t="shared" si="71"/>
        <v>22733.158607909689</v>
      </c>
    </row>
    <row r="4564" spans="2:30" x14ac:dyDescent="0.2">
      <c r="B4564" s="42"/>
      <c r="C4564" s="1">
        <v>8.3333333333333329E-2</v>
      </c>
      <c r="D4564" s="2">
        <v>246</v>
      </c>
      <c r="E4564" s="5">
        <v>54.790999999999997</v>
      </c>
      <c r="F4564" s="7">
        <v>0</v>
      </c>
      <c r="G4564" s="7">
        <v>225.63980000466108</v>
      </c>
      <c r="H4564" s="2">
        <v>888</v>
      </c>
      <c r="I4564" s="10">
        <v>2941</v>
      </c>
      <c r="J4564" s="11">
        <v>1262</v>
      </c>
      <c r="K4564" s="11">
        <v>0</v>
      </c>
      <c r="L4564" s="11">
        <v>25.472199976444244</v>
      </c>
      <c r="M4564" s="11">
        <v>801.1097999997437</v>
      </c>
      <c r="N4564" s="11">
        <v>656.04449999332428</v>
      </c>
      <c r="O4564" s="11">
        <v>4173.3784000277519</v>
      </c>
      <c r="P4564" s="11">
        <v>992.54040000215173</v>
      </c>
      <c r="Q4564" s="16">
        <v>714.13870967741934</v>
      </c>
      <c r="R4564" s="7">
        <v>5728.8245000243187</v>
      </c>
      <c r="S4564" s="11">
        <v>0</v>
      </c>
      <c r="T4564" s="11">
        <v>1439.3814000189304</v>
      </c>
      <c r="U4564" s="17">
        <v>0</v>
      </c>
      <c r="V4564" s="11">
        <v>570.49351064962275</v>
      </c>
      <c r="W4564" s="20">
        <v>35.550099999643862</v>
      </c>
      <c r="X4564" s="20">
        <v>90.388233333279686</v>
      </c>
      <c r="Y4564" s="20">
        <v>397.54040000215173</v>
      </c>
      <c r="Z4564" s="24">
        <v>170.15803495148177</v>
      </c>
      <c r="AA4564" s="20">
        <v>8.1237193548096513</v>
      </c>
      <c r="AB4564" s="27">
        <v>10</v>
      </c>
      <c r="AC4564" s="27">
        <v>138</v>
      </c>
      <c r="AD4564" s="41">
        <f t="shared" si="71"/>
        <v>21568.574708015738</v>
      </c>
    </row>
    <row r="4565" spans="2:30" x14ac:dyDescent="0.2">
      <c r="B4565" s="42"/>
      <c r="C4565" s="1">
        <v>0.125</v>
      </c>
      <c r="D4565" s="2">
        <v>289</v>
      </c>
      <c r="E4565" s="5">
        <v>39.917999999999999</v>
      </c>
      <c r="F4565" s="7">
        <v>0</v>
      </c>
      <c r="G4565" s="7">
        <v>270.98629999905825</v>
      </c>
      <c r="H4565" s="2">
        <v>938</v>
      </c>
      <c r="I4565" s="10">
        <v>2986</v>
      </c>
      <c r="J4565" s="11">
        <v>1148</v>
      </c>
      <c r="K4565" s="11">
        <v>0</v>
      </c>
      <c r="L4565" s="11">
        <v>15.426200032234192</v>
      </c>
      <c r="M4565" s="11">
        <v>484.26420000009239</v>
      </c>
      <c r="N4565" s="11">
        <v>506.40579998493195</v>
      </c>
      <c r="O4565" s="11">
        <v>4106.5752999782562</v>
      </c>
      <c r="P4565" s="11">
        <v>891.01899999752641</v>
      </c>
      <c r="Q4565" s="16">
        <v>734.13870967741934</v>
      </c>
      <c r="R4565" s="7">
        <v>5821.4959999918938</v>
      </c>
      <c r="S4565" s="11">
        <v>0</v>
      </c>
      <c r="T4565" s="11">
        <v>1591.2446999847889</v>
      </c>
      <c r="U4565" s="17">
        <v>0</v>
      </c>
      <c r="V4565" s="11">
        <v>468.89081063968069</v>
      </c>
      <c r="W4565" s="20">
        <v>40.890100000426173</v>
      </c>
      <c r="X4565" s="20">
        <v>41.351633332123349</v>
      </c>
      <c r="Y4565" s="20">
        <v>365.0810999982059</v>
      </c>
      <c r="Z4565" s="24">
        <v>159.31453494826312</v>
      </c>
      <c r="AA4565" s="20">
        <v>8.1605193546949124</v>
      </c>
      <c r="AB4565" s="27">
        <v>35</v>
      </c>
      <c r="AC4565" s="27">
        <v>163</v>
      </c>
      <c r="AD4565" s="41">
        <f t="shared" si="71"/>
        <v>21104.162907919595</v>
      </c>
    </row>
    <row r="4566" spans="2:30" x14ac:dyDescent="0.2">
      <c r="B4566" s="42"/>
      <c r="C4566" s="1">
        <v>0.16666666666666699</v>
      </c>
      <c r="D4566" s="2">
        <v>1389</v>
      </c>
      <c r="E4566" s="5">
        <v>24.920999999999999</v>
      </c>
      <c r="F4566" s="7">
        <v>0</v>
      </c>
      <c r="G4566" s="7">
        <v>251.59359999746084</v>
      </c>
      <c r="H4566" s="2">
        <v>1046</v>
      </c>
      <c r="I4566" s="10">
        <v>2994</v>
      </c>
      <c r="J4566" s="11">
        <v>1501</v>
      </c>
      <c r="K4566" s="11">
        <v>0</v>
      </c>
      <c r="L4566" s="11">
        <v>10.298999965190887</v>
      </c>
      <c r="M4566" s="11">
        <v>106.70700000040233</v>
      </c>
      <c r="N4566" s="11">
        <v>454.18200001120567</v>
      </c>
      <c r="O4566" s="11">
        <v>3935.2075000405312</v>
      </c>
      <c r="P4566" s="11">
        <v>785.34240000322461</v>
      </c>
      <c r="Q4566" s="16">
        <v>734.13870967741934</v>
      </c>
      <c r="R4566" s="7">
        <v>6178.9355000257492</v>
      </c>
      <c r="S4566" s="11">
        <v>0</v>
      </c>
      <c r="T4566" s="11">
        <v>1491.6229000091553</v>
      </c>
      <c r="U4566" s="17">
        <v>0</v>
      </c>
      <c r="V4566" s="11">
        <v>367.53721062940485</v>
      </c>
      <c r="W4566" s="20">
        <v>40.953599999658763</v>
      </c>
      <c r="X4566" s="20">
        <v>41.533233332832644</v>
      </c>
      <c r="Y4566" s="20">
        <v>425.62379999831319</v>
      </c>
      <c r="Z4566" s="24">
        <v>180.09333494404311</v>
      </c>
      <c r="AA4566" s="20">
        <v>3.1574193548387095</v>
      </c>
      <c r="AB4566" s="27">
        <v>50</v>
      </c>
      <c r="AC4566" s="27">
        <v>89</v>
      </c>
      <c r="AD4566" s="41">
        <f t="shared" si="71"/>
        <v>22100.848207989435</v>
      </c>
    </row>
    <row r="4567" spans="2:30" x14ac:dyDescent="0.2">
      <c r="B4567" s="42"/>
      <c r="C4567" s="1">
        <v>0.20833333333333401</v>
      </c>
      <c r="D4567" s="2">
        <v>3693</v>
      </c>
      <c r="E4567" s="5">
        <v>14.943</v>
      </c>
      <c r="F4567" s="7">
        <v>0</v>
      </c>
      <c r="G4567" s="7">
        <v>140.97879999876022</v>
      </c>
      <c r="H4567" s="2">
        <v>470</v>
      </c>
      <c r="I4567" s="10">
        <v>2745</v>
      </c>
      <c r="J4567" s="11">
        <v>683</v>
      </c>
      <c r="K4567" s="11">
        <v>0</v>
      </c>
      <c r="L4567" s="11">
        <v>10.279000043869019</v>
      </c>
      <c r="M4567" s="11">
        <v>159.19309999980032</v>
      </c>
      <c r="N4567" s="11">
        <v>256.71279999613762</v>
      </c>
      <c r="O4567" s="11">
        <v>3525.1931999921799</v>
      </c>
      <c r="P4567" s="11">
        <v>264.50750000029802</v>
      </c>
      <c r="Q4567" s="16">
        <v>774.13870967741934</v>
      </c>
      <c r="R4567" s="7">
        <v>4385.8855999708176</v>
      </c>
      <c r="S4567" s="11">
        <v>0</v>
      </c>
      <c r="T4567" s="11">
        <v>1186.7272999882698</v>
      </c>
      <c r="U4567" s="17">
        <v>0</v>
      </c>
      <c r="V4567" s="11">
        <v>366.93861064416296</v>
      </c>
      <c r="W4567" s="20">
        <v>46.65500000026077</v>
      </c>
      <c r="X4567" s="20">
        <v>41.567533336033414</v>
      </c>
      <c r="Y4567" s="20">
        <v>455.84130000323057</v>
      </c>
      <c r="Z4567" s="24">
        <v>204.9983349452352</v>
      </c>
      <c r="AA4567" s="20">
        <v>13.124319355187396</v>
      </c>
      <c r="AB4567" s="27">
        <v>50</v>
      </c>
      <c r="AC4567" s="27">
        <v>94</v>
      </c>
      <c r="AD4567" s="41">
        <f t="shared" si="71"/>
        <v>19582.684107951663</v>
      </c>
    </row>
    <row r="4568" spans="2:30" x14ac:dyDescent="0.2">
      <c r="B4568" s="42"/>
      <c r="C4568" s="1">
        <v>0.25</v>
      </c>
      <c r="D4568" s="2">
        <v>4741</v>
      </c>
      <c r="E4568" s="5">
        <v>29.561</v>
      </c>
      <c r="F4568" s="7">
        <v>0</v>
      </c>
      <c r="G4568" s="7">
        <v>145.97630000114441</v>
      </c>
      <c r="H4568" s="2">
        <v>520</v>
      </c>
      <c r="I4568" s="10">
        <v>2733</v>
      </c>
      <c r="J4568" s="11">
        <v>625</v>
      </c>
      <c r="K4568" s="11">
        <v>0</v>
      </c>
      <c r="L4568" s="11">
        <v>5.1354999542236328</v>
      </c>
      <c r="M4568" s="11">
        <v>371.97659999877214</v>
      </c>
      <c r="N4568" s="11">
        <v>259.55740001797676</v>
      </c>
      <c r="O4568" s="11">
        <v>3490.1013000011444</v>
      </c>
      <c r="P4568" s="11">
        <v>159.230199996382</v>
      </c>
      <c r="Q4568" s="16">
        <v>824.13870967741934</v>
      </c>
      <c r="R4568" s="7">
        <v>4270.2634999752045</v>
      </c>
      <c r="S4568" s="11">
        <v>0</v>
      </c>
      <c r="T4568" s="11">
        <v>1239.3862000107765</v>
      </c>
      <c r="U4568" s="17">
        <v>0</v>
      </c>
      <c r="V4568" s="11">
        <v>568.14181062680609</v>
      </c>
      <c r="W4568" s="20">
        <v>41.446999999694526</v>
      </c>
      <c r="X4568" s="20">
        <v>90.1238333316644</v>
      </c>
      <c r="Y4568" s="20">
        <v>509.25669999793172</v>
      </c>
      <c r="Z4568" s="24">
        <v>251.52493494847769</v>
      </c>
      <c r="AA4568" s="20">
        <v>18.112419354447553</v>
      </c>
      <c r="AB4568" s="27">
        <v>50</v>
      </c>
      <c r="AC4568" s="27">
        <v>94</v>
      </c>
      <c r="AD4568" s="41">
        <f t="shared" si="71"/>
        <v>21036.933407892069</v>
      </c>
    </row>
    <row r="4569" spans="2:30" x14ac:dyDescent="0.2">
      <c r="B4569" s="42"/>
      <c r="C4569" s="1">
        <v>0.29166666666666702</v>
      </c>
      <c r="D4569" s="2">
        <v>3322</v>
      </c>
      <c r="E4569" s="5">
        <v>43.561999999999998</v>
      </c>
      <c r="F4569" s="7">
        <v>0</v>
      </c>
      <c r="G4569" s="7">
        <v>145.4261000007391</v>
      </c>
      <c r="H4569" s="2">
        <v>1089</v>
      </c>
      <c r="I4569" s="10">
        <v>2660</v>
      </c>
      <c r="J4569" s="11">
        <v>820</v>
      </c>
      <c r="K4569" s="11">
        <v>0</v>
      </c>
      <c r="L4569" s="11">
        <v>10.178600013256073</v>
      </c>
      <c r="M4569" s="11">
        <v>421.2823000010103</v>
      </c>
      <c r="N4569" s="11">
        <v>258.36479997634888</v>
      </c>
      <c r="O4569" s="11">
        <v>3738.3817999958992</v>
      </c>
      <c r="P4569" s="11">
        <v>210.66580000147223</v>
      </c>
      <c r="Q4569" s="16">
        <v>874.13870967741934</v>
      </c>
      <c r="R4569" s="7">
        <v>4924.5445000529289</v>
      </c>
      <c r="S4569" s="11">
        <v>0</v>
      </c>
      <c r="T4569" s="11">
        <v>1286.9629000127316</v>
      </c>
      <c r="U4569" s="17">
        <v>0</v>
      </c>
      <c r="V4569" s="11">
        <v>771.68741063875086</v>
      </c>
      <c r="W4569" s="20">
        <v>57.361200000159442</v>
      </c>
      <c r="X4569" s="20">
        <v>139.31493333299954</v>
      </c>
      <c r="Y4569" s="20">
        <v>676.96920000016689</v>
      </c>
      <c r="Z4569" s="24">
        <v>315.08573493460176</v>
      </c>
      <c r="AA4569" s="20">
        <v>18.189519355257431</v>
      </c>
      <c r="AB4569" s="27">
        <v>100</v>
      </c>
      <c r="AC4569" s="27">
        <v>79</v>
      </c>
      <c r="AD4569" s="41">
        <f t="shared" si="71"/>
        <v>21962.115507993742</v>
      </c>
    </row>
    <row r="4570" spans="2:30" x14ac:dyDescent="0.2">
      <c r="B4570" s="42"/>
      <c r="C4570" s="1">
        <v>0.33333333333333398</v>
      </c>
      <c r="D4570" s="2">
        <v>549</v>
      </c>
      <c r="E4570" s="5">
        <v>57.247</v>
      </c>
      <c r="F4570" s="7">
        <v>0</v>
      </c>
      <c r="G4570" s="7">
        <v>177.66139999777079</v>
      </c>
      <c r="H4570" s="2">
        <v>1401</v>
      </c>
      <c r="I4570" s="10">
        <v>2705</v>
      </c>
      <c r="J4570" s="11">
        <v>1214</v>
      </c>
      <c r="K4570" s="11">
        <v>0</v>
      </c>
      <c r="L4570" s="11">
        <v>14.923799991607666</v>
      </c>
      <c r="M4570" s="11">
        <v>625.39869999885559</v>
      </c>
      <c r="N4570" s="11">
        <v>557.51320001482964</v>
      </c>
      <c r="O4570" s="11">
        <v>3986.1347000002861</v>
      </c>
      <c r="P4570" s="11">
        <v>206.83170000091195</v>
      </c>
      <c r="Q4570" s="16">
        <v>874.13870967741934</v>
      </c>
      <c r="R4570" s="7">
        <v>5970.4260999560356</v>
      </c>
      <c r="S4570" s="11">
        <v>0</v>
      </c>
      <c r="T4570" s="11">
        <v>1227.7052999734879</v>
      </c>
      <c r="U4570" s="17">
        <v>0</v>
      </c>
      <c r="V4570" s="11">
        <v>1175.7281106422556</v>
      </c>
      <c r="W4570" s="20">
        <v>72.59389999974519</v>
      </c>
      <c r="X4570" s="20">
        <v>235.79933333342274</v>
      </c>
      <c r="Y4570" s="20">
        <v>691.48519999906421</v>
      </c>
      <c r="Z4570" s="24">
        <v>469.65833495656011</v>
      </c>
      <c r="AA4570" s="20">
        <v>37.774519354754517</v>
      </c>
      <c r="AB4570" s="27">
        <v>197</v>
      </c>
      <c r="AC4570" s="27">
        <v>140</v>
      </c>
      <c r="AD4570" s="41">
        <f t="shared" si="71"/>
        <v>22587.020007897008</v>
      </c>
    </row>
    <row r="4571" spans="2:30" x14ac:dyDescent="0.2">
      <c r="B4571" s="42"/>
      <c r="C4571" s="1">
        <v>0.375</v>
      </c>
      <c r="D4571" s="2">
        <v>308</v>
      </c>
      <c r="E4571" s="5">
        <v>61.44</v>
      </c>
      <c r="F4571" s="7">
        <v>0</v>
      </c>
      <c r="G4571" s="7">
        <v>169.40250000357628</v>
      </c>
      <c r="H4571" s="2">
        <v>1869</v>
      </c>
      <c r="I4571" s="10">
        <v>2745</v>
      </c>
      <c r="J4571" s="11">
        <v>1555</v>
      </c>
      <c r="K4571" s="11">
        <v>0</v>
      </c>
      <c r="L4571" s="11">
        <v>19.474500000476837</v>
      </c>
      <c r="M4571" s="11">
        <v>828.70130000077188</v>
      </c>
      <c r="N4571" s="11">
        <v>898.06859999895096</v>
      </c>
      <c r="O4571" s="11">
        <v>4175.8561999797821</v>
      </c>
      <c r="P4571" s="11">
        <v>714.56890000030398</v>
      </c>
      <c r="Q4571" s="16">
        <v>914.13870967741934</v>
      </c>
      <c r="R4571" s="7">
        <v>6969.2088000178337</v>
      </c>
      <c r="S4571" s="11">
        <v>145.54260003566742</v>
      </c>
      <c r="T4571" s="11">
        <v>1015.6479000151157</v>
      </c>
      <c r="U4571" s="17">
        <v>48.241299986839294</v>
      </c>
      <c r="V4571" s="11">
        <v>1577.7534106383932</v>
      </c>
      <c r="W4571" s="20">
        <v>76.124900000169873</v>
      </c>
      <c r="X4571" s="20">
        <v>327.82543333565195</v>
      </c>
      <c r="Y4571" s="20">
        <v>401.50560000166297</v>
      </c>
      <c r="Z4571" s="24">
        <v>627.64773494103906</v>
      </c>
      <c r="AA4571" s="20">
        <v>61.361519354579428</v>
      </c>
      <c r="AB4571" s="27">
        <v>236</v>
      </c>
      <c r="AC4571" s="27">
        <v>176</v>
      </c>
      <c r="AD4571" s="41">
        <f t="shared" si="71"/>
        <v>25921.509907988238</v>
      </c>
    </row>
    <row r="4572" spans="2:30" x14ac:dyDescent="0.2">
      <c r="B4572" s="42"/>
      <c r="C4572" s="1">
        <v>0.41666666666666702</v>
      </c>
      <c r="D4572" s="2">
        <v>303</v>
      </c>
      <c r="E4572" s="5">
        <v>75.366</v>
      </c>
      <c r="F4572" s="7">
        <v>128</v>
      </c>
      <c r="G4572" s="7">
        <v>186.54060000181198</v>
      </c>
      <c r="H4572" s="2">
        <v>2439</v>
      </c>
      <c r="I4572" s="10">
        <v>2785</v>
      </c>
      <c r="J4572" s="11">
        <v>2099</v>
      </c>
      <c r="K4572" s="11">
        <v>0</v>
      </c>
      <c r="L4572" s="11">
        <v>43.444700002670288</v>
      </c>
      <c r="M4572" s="11">
        <v>1034.0924999993294</v>
      </c>
      <c r="N4572" s="11">
        <v>0</v>
      </c>
      <c r="O4572" s="11">
        <v>0</v>
      </c>
      <c r="P4572" s="11">
        <v>0</v>
      </c>
      <c r="Q4572" s="16">
        <v>944.13870967741934</v>
      </c>
      <c r="R4572" s="7">
        <v>7264.7041000127792</v>
      </c>
      <c r="S4572" s="11">
        <v>742.77300000190735</v>
      </c>
      <c r="T4572" s="11">
        <v>1159.6211000084877</v>
      </c>
      <c r="U4572" s="17">
        <v>144.63700008392334</v>
      </c>
      <c r="V4572" s="11">
        <v>1818.7660106430662</v>
      </c>
      <c r="W4572" s="20">
        <v>0</v>
      </c>
      <c r="X4572" s="20">
        <v>-56.934166666666677</v>
      </c>
      <c r="Y4572" s="20">
        <v>0</v>
      </c>
      <c r="Z4572" s="24">
        <v>51.563534946236558</v>
      </c>
      <c r="AA4572" s="20">
        <v>3.1574193548387095</v>
      </c>
      <c r="AB4572" s="27">
        <v>221</v>
      </c>
      <c r="AC4572" s="27">
        <v>192</v>
      </c>
      <c r="AD4572" s="41">
        <f t="shared" si="71"/>
        <v>21578.870508065807</v>
      </c>
    </row>
    <row r="4573" spans="2:30" x14ac:dyDescent="0.2">
      <c r="B4573" s="42"/>
      <c r="C4573" s="1">
        <v>0.45833333333333398</v>
      </c>
      <c r="D4573" s="2">
        <v>301</v>
      </c>
      <c r="E4573" s="5">
        <v>89.674000000000007</v>
      </c>
      <c r="F4573" s="7">
        <v>194</v>
      </c>
      <c r="G4573" s="7">
        <v>300.57119999825954</v>
      </c>
      <c r="H4573" s="2">
        <v>2630</v>
      </c>
      <c r="I4573" s="10">
        <v>2822</v>
      </c>
      <c r="J4573" s="11">
        <v>2547</v>
      </c>
      <c r="K4573" s="11">
        <v>0</v>
      </c>
      <c r="L4573" s="11">
        <v>72.557099997997284</v>
      </c>
      <c r="M4573" s="11">
        <v>1133.5007000006735</v>
      </c>
      <c r="N4573" s="11">
        <v>1592.5553999841213</v>
      </c>
      <c r="O4573" s="11">
        <v>4435.3805000185966</v>
      </c>
      <c r="P4573" s="11">
        <v>1251.9767999984324</v>
      </c>
      <c r="Q4573" s="16">
        <v>954.13870967741934</v>
      </c>
      <c r="R4573" s="7">
        <v>7610.2946000099182</v>
      </c>
      <c r="S4573" s="11">
        <v>1397.9554999470711</v>
      </c>
      <c r="T4573" s="11">
        <v>1252.8060999810696</v>
      </c>
      <c r="U4573" s="17">
        <v>289.37539994716644</v>
      </c>
      <c r="V4573" s="11">
        <v>1957.0198106328858</v>
      </c>
      <c r="W4573" s="20">
        <v>102.38410000037402</v>
      </c>
      <c r="X4573" s="20">
        <v>512.09183333386977</v>
      </c>
      <c r="Y4573" s="20">
        <v>181.17419999837875</v>
      </c>
      <c r="Z4573" s="24">
        <v>900.46993494132516</v>
      </c>
      <c r="AA4573" s="20">
        <v>82.458019354564527</v>
      </c>
      <c r="AB4573" s="27">
        <v>260</v>
      </c>
      <c r="AC4573" s="27">
        <v>237</v>
      </c>
      <c r="AD4573" s="41">
        <f t="shared" si="71"/>
        <v>33107.383907822121</v>
      </c>
    </row>
    <row r="4574" spans="2:30" x14ac:dyDescent="0.2">
      <c r="B4574" s="42"/>
      <c r="C4574" s="1">
        <v>0.5</v>
      </c>
      <c r="D4574" s="2">
        <v>297</v>
      </c>
      <c r="E4574" s="5">
        <v>80.221000000000004</v>
      </c>
      <c r="F4574" s="7">
        <v>133</v>
      </c>
      <c r="G4574" s="7">
        <v>436.99130000174046</v>
      </c>
      <c r="H4574" s="2">
        <v>3026</v>
      </c>
      <c r="I4574" s="10">
        <v>2855</v>
      </c>
      <c r="J4574" s="11">
        <v>2798</v>
      </c>
      <c r="K4574" s="11">
        <v>0</v>
      </c>
      <c r="L4574" s="11">
        <v>97.625</v>
      </c>
      <c r="M4574" s="11">
        <v>1177.0187999997288</v>
      </c>
      <c r="N4574" s="11">
        <v>1831.7248000204563</v>
      </c>
      <c r="O4574" s="11">
        <v>4469.8414000272751</v>
      </c>
      <c r="P4574" s="11">
        <v>1697.2828000001609</v>
      </c>
      <c r="Q4574" s="16">
        <v>884.13870967741934</v>
      </c>
      <c r="R4574" s="7">
        <v>7762.4684000015259</v>
      </c>
      <c r="S4574" s="11">
        <v>1703.5385000109673</v>
      </c>
      <c r="T4574" s="11">
        <v>1448.292700022459</v>
      </c>
      <c r="U4574" s="17">
        <v>483.05599999427795</v>
      </c>
      <c r="V4574" s="11">
        <v>2142.3694106350554</v>
      </c>
      <c r="W4574" s="20">
        <v>110.62919999938458</v>
      </c>
      <c r="X4574" s="20">
        <v>560.46513333116968</v>
      </c>
      <c r="Y4574" s="20">
        <v>153.04310000315309</v>
      </c>
      <c r="Z4574" s="24">
        <v>844.9131349484062</v>
      </c>
      <c r="AA4574" s="20">
        <v>63.336119354886392</v>
      </c>
      <c r="AB4574" s="27">
        <v>306</v>
      </c>
      <c r="AC4574" s="27">
        <v>250</v>
      </c>
      <c r="AD4574" s="41">
        <f t="shared" si="71"/>
        <v>35611.955508028062</v>
      </c>
    </row>
    <row r="4575" spans="2:30" x14ac:dyDescent="0.2">
      <c r="B4575" s="42"/>
      <c r="C4575" s="1">
        <v>0.54166666666666696</v>
      </c>
      <c r="D4575" s="2">
        <v>295</v>
      </c>
      <c r="E4575" s="5">
        <v>75.308999999999997</v>
      </c>
      <c r="F4575" s="7">
        <v>24</v>
      </c>
      <c r="G4575" s="7">
        <v>491.5113999992609</v>
      </c>
      <c r="H4575" s="2">
        <v>2510</v>
      </c>
      <c r="I4575" s="10">
        <v>2911</v>
      </c>
      <c r="J4575" s="11">
        <v>2827</v>
      </c>
      <c r="K4575" s="11">
        <v>0</v>
      </c>
      <c r="L4575" s="11">
        <v>112.64040005207062</v>
      </c>
      <c r="M4575" s="11">
        <v>1276.1645999997854</v>
      </c>
      <c r="N4575" s="11">
        <v>1864.1458999812603</v>
      </c>
      <c r="O4575" s="11">
        <v>4486.5298999547958</v>
      </c>
      <c r="P4575" s="11">
        <v>1943.1928000003099</v>
      </c>
      <c r="Q4575" s="16">
        <v>764.13870967741934</v>
      </c>
      <c r="R4575" s="7">
        <v>8065.4017999768257</v>
      </c>
      <c r="S4575" s="11">
        <v>1955.3557000160217</v>
      </c>
      <c r="T4575" s="11">
        <v>1546.7858999967575</v>
      </c>
      <c r="U4575" s="17">
        <v>582.44879996776581</v>
      </c>
      <c r="V4575" s="11">
        <v>2485.3055106411589</v>
      </c>
      <c r="W4575" s="20">
        <v>95.307699999772012</v>
      </c>
      <c r="X4575" s="20">
        <v>512.4802333334585</v>
      </c>
      <c r="Y4575" s="20">
        <v>177.06140000000596</v>
      </c>
      <c r="Z4575" s="24">
        <v>609.11433494189737</v>
      </c>
      <c r="AA4575" s="20">
        <v>12.45001935511587</v>
      </c>
      <c r="AB4575" s="27">
        <v>230</v>
      </c>
      <c r="AC4575" s="27">
        <v>225</v>
      </c>
      <c r="AD4575" s="41">
        <f t="shared" si="71"/>
        <v>36077.344107893681</v>
      </c>
    </row>
    <row r="4576" spans="2:30" x14ac:dyDescent="0.2">
      <c r="B4576" s="42"/>
      <c r="C4576" s="1">
        <v>0.58333333333333404</v>
      </c>
      <c r="D4576" s="2">
        <v>295</v>
      </c>
      <c r="E4576" s="5">
        <v>89.828000000000003</v>
      </c>
      <c r="F4576" s="7">
        <v>0</v>
      </c>
      <c r="G4576" s="7">
        <v>494.89979999512434</v>
      </c>
      <c r="H4576" s="2">
        <v>2510</v>
      </c>
      <c r="I4576" s="10">
        <v>2964</v>
      </c>
      <c r="J4576" s="11">
        <v>2674</v>
      </c>
      <c r="K4576" s="11">
        <v>0</v>
      </c>
      <c r="L4576" s="11">
        <v>132.2859999537468</v>
      </c>
      <c r="M4576" s="11">
        <v>1275.1589999999851</v>
      </c>
      <c r="N4576" s="11">
        <v>1913.4672000110149</v>
      </c>
      <c r="O4576" s="11">
        <v>4379.4624000191689</v>
      </c>
      <c r="P4576" s="11">
        <v>1994.8748000003397</v>
      </c>
      <c r="Q4576" s="16">
        <v>744.13870967741934</v>
      </c>
      <c r="R4576" s="7">
        <v>8074.0643000006676</v>
      </c>
      <c r="S4576" s="11">
        <v>2061.9135000109673</v>
      </c>
      <c r="T4576" s="11">
        <v>1545.1387999951839</v>
      </c>
      <c r="U4576" s="17">
        <v>631.33670008182526</v>
      </c>
      <c r="V4576" s="11">
        <v>2497.6717106412066</v>
      </c>
      <c r="W4576" s="20">
        <v>56.501700000837445</v>
      </c>
      <c r="X4576" s="20">
        <v>322.35063333382209</v>
      </c>
      <c r="Y4576" s="20">
        <v>153.2879999987781</v>
      </c>
      <c r="Z4576" s="24">
        <v>410.49653494456766</v>
      </c>
      <c r="AA4576" s="20">
        <v>3.1574193548387095</v>
      </c>
      <c r="AB4576" s="27">
        <v>100</v>
      </c>
      <c r="AC4576" s="27">
        <v>211</v>
      </c>
      <c r="AD4576" s="41">
        <f t="shared" si="71"/>
        <v>35534.035208019493</v>
      </c>
    </row>
    <row r="4577" spans="2:30" x14ac:dyDescent="0.2">
      <c r="B4577" s="42"/>
      <c r="C4577" s="1">
        <v>0.625</v>
      </c>
      <c r="D4577" s="2">
        <v>292</v>
      </c>
      <c r="E4577" s="5">
        <v>117.69</v>
      </c>
      <c r="F4577" s="7">
        <v>0</v>
      </c>
      <c r="G4577" s="7">
        <v>522.17110000550747</v>
      </c>
      <c r="H4577" s="2">
        <v>2046</v>
      </c>
      <c r="I4577" s="10">
        <v>2918</v>
      </c>
      <c r="J4577" s="11">
        <v>2705</v>
      </c>
      <c r="K4577" s="11">
        <v>0</v>
      </c>
      <c r="L4577" s="11">
        <v>395.77759999036789</v>
      </c>
      <c r="M4577" s="11">
        <v>1641.332499999553</v>
      </c>
      <c r="N4577" s="11">
        <v>1961.5679000020027</v>
      </c>
      <c r="O4577" s="11">
        <v>4415.3341000080109</v>
      </c>
      <c r="P4577" s="11">
        <v>1943.7763000018895</v>
      </c>
      <c r="Q4577" s="16">
        <v>764.13870967741934</v>
      </c>
      <c r="R4577" s="7">
        <v>8076.2196999788284</v>
      </c>
      <c r="S4577" s="11">
        <v>1960.7013999819756</v>
      </c>
      <c r="T4577" s="11">
        <v>1595.717099994421</v>
      </c>
      <c r="U4577" s="17">
        <v>680.58829998970032</v>
      </c>
      <c r="V4577" s="11">
        <v>1956.0422106395376</v>
      </c>
      <c r="W4577" s="20">
        <v>23.285199999809265</v>
      </c>
      <c r="X4577" s="20">
        <v>274.9084333324929</v>
      </c>
      <c r="Y4577" s="20">
        <v>176.57779999822378</v>
      </c>
      <c r="Z4577" s="24">
        <v>315.55943495133874</v>
      </c>
      <c r="AA4577" s="20">
        <v>3.1574193548387095</v>
      </c>
      <c r="AB4577" s="27">
        <v>54</v>
      </c>
      <c r="AC4577" s="27">
        <v>309</v>
      </c>
      <c r="AD4577" s="41">
        <f t="shared" si="71"/>
        <v>35148.545207905918</v>
      </c>
    </row>
    <row r="4578" spans="2:30" x14ac:dyDescent="0.2">
      <c r="B4578" s="42"/>
      <c r="C4578" s="1">
        <v>0.66666666666666696</v>
      </c>
      <c r="D4578" s="2">
        <v>295</v>
      </c>
      <c r="E4578" s="5">
        <v>213.33099999999999</v>
      </c>
      <c r="F4578" s="7">
        <v>0</v>
      </c>
      <c r="G4578" s="7">
        <v>565.72239999473095</v>
      </c>
      <c r="H4578" s="2">
        <v>2970</v>
      </c>
      <c r="I4578" s="10">
        <v>2901</v>
      </c>
      <c r="J4578" s="11">
        <v>3379</v>
      </c>
      <c r="K4578" s="11">
        <v>0</v>
      </c>
      <c r="L4578" s="11">
        <v>1242.0626000165939</v>
      </c>
      <c r="M4578" s="11">
        <v>2017.3049000017345</v>
      </c>
      <c r="N4578" s="11">
        <v>2059.6043999791145</v>
      </c>
      <c r="O4578" s="11">
        <v>4550.3946999907494</v>
      </c>
      <c r="P4578" s="11">
        <v>2140.2274999991059</v>
      </c>
      <c r="Q4578" s="16">
        <v>784.13870967741934</v>
      </c>
      <c r="R4578" s="7">
        <v>8627.3587999939919</v>
      </c>
      <c r="S4578" s="11">
        <v>2412.2657999992371</v>
      </c>
      <c r="T4578" s="11">
        <v>1895.5595999956131</v>
      </c>
      <c r="U4578" s="17">
        <v>1172.0981999635696</v>
      </c>
      <c r="V4578" s="11">
        <v>1605.6247106353653</v>
      </c>
      <c r="W4578" s="20">
        <v>32.499099999666214</v>
      </c>
      <c r="X4578" s="20">
        <v>228.31703333502014</v>
      </c>
      <c r="Y4578" s="20">
        <v>219.91810000315309</v>
      </c>
      <c r="Z4578" s="24">
        <v>303.98913493851182</v>
      </c>
      <c r="AA4578" s="20">
        <v>3.1574193548387095</v>
      </c>
      <c r="AB4578" s="27">
        <v>46</v>
      </c>
      <c r="AC4578" s="27">
        <v>542</v>
      </c>
      <c r="AD4578" s="41">
        <f t="shared" si="71"/>
        <v>40206.574107878412</v>
      </c>
    </row>
    <row r="4579" spans="2:30" x14ac:dyDescent="0.2">
      <c r="B4579" s="42"/>
      <c r="C4579" s="1">
        <v>0.70833333333333404</v>
      </c>
      <c r="D4579" s="2">
        <v>291</v>
      </c>
      <c r="E4579" s="5">
        <v>312.22199999999998</v>
      </c>
      <c r="F4579" s="7">
        <v>0</v>
      </c>
      <c r="G4579" s="7">
        <v>879.9358000010252</v>
      </c>
      <c r="H4579" s="2">
        <v>4788</v>
      </c>
      <c r="I4579" s="10">
        <v>3449</v>
      </c>
      <c r="J4579" s="11">
        <v>4936</v>
      </c>
      <c r="K4579" s="11">
        <v>224</v>
      </c>
      <c r="L4579" s="11">
        <v>1955.5509999990463</v>
      </c>
      <c r="M4579" s="11">
        <v>2186.5042999982834</v>
      </c>
      <c r="N4579" s="11">
        <v>2264.2645000219345</v>
      </c>
      <c r="O4579" s="11">
        <v>4885.1428000330925</v>
      </c>
      <c r="P4579" s="11">
        <v>2843.3161999993026</v>
      </c>
      <c r="Q4579" s="16">
        <v>794.13870967741934</v>
      </c>
      <c r="R4579" s="7">
        <v>9748.0683000087738</v>
      </c>
      <c r="S4579" s="11">
        <v>3527.1140999794006</v>
      </c>
      <c r="T4579" s="11">
        <v>2396.9661000072956</v>
      </c>
      <c r="U4579" s="17">
        <v>2361.2493000030518</v>
      </c>
      <c r="V4579" s="11">
        <v>1551.8337106416834</v>
      </c>
      <c r="W4579" s="20">
        <v>37.326100000180304</v>
      </c>
      <c r="X4579" s="20">
        <v>276.38243333195646</v>
      </c>
      <c r="Y4579" s="20">
        <v>233.88549999892712</v>
      </c>
      <c r="Z4579" s="24">
        <v>413.90263494947908</v>
      </c>
      <c r="AA4579" s="20">
        <v>7.873019354601781</v>
      </c>
      <c r="AB4579" s="27">
        <v>73</v>
      </c>
      <c r="AC4579" s="27">
        <v>751</v>
      </c>
      <c r="AD4579" s="41">
        <f t="shared" si="71"/>
        <v>51187.676508005454</v>
      </c>
    </row>
    <row r="4580" spans="2:30" x14ac:dyDescent="0.2">
      <c r="B4580" s="42"/>
      <c r="C4580" s="1">
        <v>0.75</v>
      </c>
      <c r="D4580" s="2">
        <v>290</v>
      </c>
      <c r="E4580" s="5">
        <v>314.13600000000002</v>
      </c>
      <c r="F4580" s="7">
        <v>0</v>
      </c>
      <c r="G4580" s="7">
        <v>1178.8024000003934</v>
      </c>
      <c r="H4580" s="2">
        <v>6007</v>
      </c>
      <c r="I4580" s="10">
        <v>4595</v>
      </c>
      <c r="J4580" s="11">
        <v>5494</v>
      </c>
      <c r="K4580" s="11">
        <v>1897</v>
      </c>
      <c r="L4580" s="11">
        <v>1994.8327000141144</v>
      </c>
      <c r="M4580" s="11">
        <v>2041.8909000009298</v>
      </c>
      <c r="N4580" s="11">
        <v>2662.5033999979496</v>
      </c>
      <c r="O4580" s="11">
        <v>5407.9071999788284</v>
      </c>
      <c r="P4580" s="11">
        <v>4042.6178999990225</v>
      </c>
      <c r="Q4580" s="16">
        <v>814.13870967741934</v>
      </c>
      <c r="R4580" s="7">
        <v>10879.535300016403</v>
      </c>
      <c r="S4580" s="11">
        <v>4489.9706000089645</v>
      </c>
      <c r="T4580" s="11">
        <v>2902.2980000078678</v>
      </c>
      <c r="U4580" s="17">
        <v>3452.2696000337601</v>
      </c>
      <c r="V4580" s="11">
        <v>1762.7213106314553</v>
      </c>
      <c r="W4580" s="20">
        <v>56.891099999658763</v>
      </c>
      <c r="X4580" s="20">
        <v>326.14673333187898</v>
      </c>
      <c r="Y4580" s="20">
        <v>314.62849999964237</v>
      </c>
      <c r="Z4580" s="24">
        <v>557.26343494752405</v>
      </c>
      <c r="AA4580" s="20">
        <v>36.394019354784319</v>
      </c>
      <c r="AB4580" s="27">
        <v>158</v>
      </c>
      <c r="AC4580" s="27">
        <v>719</v>
      </c>
      <c r="AD4580" s="41">
        <f t="shared" si="71"/>
        <v>62394.947808000594</v>
      </c>
    </row>
    <row r="4581" spans="2:30" x14ac:dyDescent="0.2">
      <c r="B4581" s="42"/>
      <c r="C4581" s="1">
        <v>0.79166666666666696</v>
      </c>
      <c r="D4581" s="2">
        <v>287</v>
      </c>
      <c r="E4581" s="5">
        <v>278.52699999999999</v>
      </c>
      <c r="F4581" s="7">
        <v>0</v>
      </c>
      <c r="G4581" s="7">
        <v>1255.1970999985933</v>
      </c>
      <c r="H4581" s="2">
        <v>5843</v>
      </c>
      <c r="I4581" s="10">
        <v>4833</v>
      </c>
      <c r="J4581" s="11">
        <v>5730</v>
      </c>
      <c r="K4581" s="11">
        <v>2332</v>
      </c>
      <c r="L4581" s="11">
        <v>1529.962700009346</v>
      </c>
      <c r="M4581" s="11">
        <v>1794.763900000602</v>
      </c>
      <c r="N4581" s="11">
        <v>3087.1739999949932</v>
      </c>
      <c r="O4581" s="11">
        <v>5622.5651000142097</v>
      </c>
      <c r="P4581" s="11">
        <v>5063.6707000024617</v>
      </c>
      <c r="Q4581" s="16">
        <v>864.13870967741934</v>
      </c>
      <c r="R4581" s="7">
        <v>11407.76139998436</v>
      </c>
      <c r="S4581" s="11">
        <v>4850.7748000025749</v>
      </c>
      <c r="T4581" s="11">
        <v>3122.9867999851704</v>
      </c>
      <c r="U4581" s="17">
        <v>3665.0798000097275</v>
      </c>
      <c r="V4581" s="11">
        <v>2018.2980106483114</v>
      </c>
      <c r="W4581" s="20">
        <v>58.116200000047684</v>
      </c>
      <c r="X4581" s="20">
        <v>377.86463333611687</v>
      </c>
      <c r="Y4581" s="20">
        <v>452.71420000120997</v>
      </c>
      <c r="Z4581" s="24">
        <v>576.26533494988439</v>
      </c>
      <c r="AA4581" s="20">
        <v>32.067619355113635</v>
      </c>
      <c r="AB4581" s="27">
        <v>193</v>
      </c>
      <c r="AC4581" s="27">
        <v>567</v>
      </c>
      <c r="AD4581" s="41">
        <f t="shared" si="71"/>
        <v>65842.928007970142</v>
      </c>
    </row>
    <row r="4582" spans="2:30" x14ac:dyDescent="0.2">
      <c r="B4582" s="42"/>
      <c r="C4582" s="1">
        <v>0.83333333333333404</v>
      </c>
      <c r="D4582" s="2">
        <v>281</v>
      </c>
      <c r="E4582" s="5">
        <v>88.608000000000004</v>
      </c>
      <c r="F4582" s="7">
        <v>0</v>
      </c>
      <c r="G4582" s="7">
        <v>1244.4017999991775</v>
      </c>
      <c r="H4582" s="2">
        <v>4658</v>
      </c>
      <c r="I4582" s="10">
        <v>4831</v>
      </c>
      <c r="J4582" s="11">
        <v>5645</v>
      </c>
      <c r="K4582" s="11">
        <v>1321</v>
      </c>
      <c r="L4582" s="11">
        <v>95.802199959754944</v>
      </c>
      <c r="M4582" s="11">
        <v>688.00149999931455</v>
      </c>
      <c r="N4582" s="11">
        <v>2774.040600001812</v>
      </c>
      <c r="O4582" s="11">
        <v>5269.1909999847412</v>
      </c>
      <c r="P4582" s="11">
        <v>4908.4036999978125</v>
      </c>
      <c r="Q4582" s="16">
        <v>804.13870967741934</v>
      </c>
      <c r="R4582" s="7">
        <v>11689.447899997234</v>
      </c>
      <c r="S4582" s="11">
        <v>4758.2828000187874</v>
      </c>
      <c r="T4582" s="11">
        <v>2898.8171000182629</v>
      </c>
      <c r="U4582" s="17">
        <v>3435.3454999923706</v>
      </c>
      <c r="V4582" s="11">
        <v>2324.8089106391085</v>
      </c>
      <c r="W4582" s="20">
        <v>84.823300000280142</v>
      </c>
      <c r="X4582" s="20">
        <v>475.93403333370884</v>
      </c>
      <c r="Y4582" s="20">
        <v>614.38759999722242</v>
      </c>
      <c r="Z4582" s="24">
        <v>670.6416349420881</v>
      </c>
      <c r="AA4582" s="20">
        <v>52.202919354846159</v>
      </c>
      <c r="AB4582" s="27">
        <v>285</v>
      </c>
      <c r="AC4582" s="27">
        <v>194</v>
      </c>
      <c r="AD4582" s="41">
        <f t="shared" si="71"/>
        <v>60092.27920791394</v>
      </c>
    </row>
    <row r="4583" spans="2:30" x14ac:dyDescent="0.2">
      <c r="B4583" s="42"/>
      <c r="C4583" s="1">
        <v>0.875</v>
      </c>
      <c r="D4583" s="2">
        <v>271</v>
      </c>
      <c r="E4583" s="5">
        <v>69.081000000000003</v>
      </c>
      <c r="F4583" s="7">
        <v>73</v>
      </c>
      <c r="G4583" s="7">
        <v>455.58880000561476</v>
      </c>
      <c r="H4583" s="2">
        <v>1054</v>
      </c>
      <c r="I4583" s="10">
        <v>3374</v>
      </c>
      <c r="J4583" s="11">
        <v>2546</v>
      </c>
      <c r="K4583" s="11">
        <v>0</v>
      </c>
      <c r="L4583" s="11">
        <v>30.76800000667572</v>
      </c>
      <c r="M4583" s="11">
        <v>688.35910000093281</v>
      </c>
      <c r="N4583" s="11">
        <v>1051.6600999832153</v>
      </c>
      <c r="O4583" s="11">
        <v>3958.5663999915123</v>
      </c>
      <c r="P4583" s="11">
        <v>1819.9752999991179</v>
      </c>
      <c r="Q4583" s="16">
        <v>754.13870967741934</v>
      </c>
      <c r="R4583" s="7">
        <v>7785.8928000330925</v>
      </c>
      <c r="S4583" s="11">
        <v>356.62650001049042</v>
      </c>
      <c r="T4583" s="11">
        <v>1182.6959999799728</v>
      </c>
      <c r="U4583" s="17">
        <v>201.31529998779297</v>
      </c>
      <c r="V4583" s="11">
        <v>2892.3451106409443</v>
      </c>
      <c r="W4583" s="20">
        <v>70.939899999648333</v>
      </c>
      <c r="X4583" s="20">
        <v>526.92813333069284</v>
      </c>
      <c r="Y4583" s="20">
        <v>745.99820000305772</v>
      </c>
      <c r="Z4583" s="24">
        <v>567.70723494986055</v>
      </c>
      <c r="AA4583" s="20">
        <v>18.078119354972074</v>
      </c>
      <c r="AB4583" s="27">
        <v>277</v>
      </c>
      <c r="AC4583" s="27">
        <v>252</v>
      </c>
      <c r="AD4583" s="41">
        <f t="shared" si="71"/>
        <v>31023.664707955013</v>
      </c>
    </row>
    <row r="4584" spans="2:30" x14ac:dyDescent="0.2">
      <c r="B4584" s="42"/>
      <c r="C4584" s="1">
        <v>0.91666666666666696</v>
      </c>
      <c r="D4584" s="2">
        <v>261</v>
      </c>
      <c r="E4584" s="5">
        <v>69.356999999999999</v>
      </c>
      <c r="F4584" s="7">
        <v>0</v>
      </c>
      <c r="G4584" s="7">
        <v>342.5511000007391</v>
      </c>
      <c r="H4584" s="2">
        <v>790</v>
      </c>
      <c r="I4584" s="10">
        <v>3167</v>
      </c>
      <c r="J4584" s="11">
        <v>2043</v>
      </c>
      <c r="K4584" s="11">
        <v>0</v>
      </c>
      <c r="L4584" s="11">
        <v>15.272200047969818</v>
      </c>
      <c r="M4584" s="11">
        <v>583.47959999926388</v>
      </c>
      <c r="N4584" s="11">
        <v>846.68500000238419</v>
      </c>
      <c r="O4584" s="11">
        <v>4291.1836000084877</v>
      </c>
      <c r="P4584" s="11">
        <v>1086.0219000019133</v>
      </c>
      <c r="Q4584" s="16">
        <v>714.13870967741934</v>
      </c>
      <c r="R4584" s="7">
        <v>6951.637099981308</v>
      </c>
      <c r="S4584" s="11">
        <v>0</v>
      </c>
      <c r="T4584" s="11">
        <v>1385.9374000132084</v>
      </c>
      <c r="U4584" s="17">
        <v>0</v>
      </c>
      <c r="V4584" s="11">
        <v>2710.2381106327189</v>
      </c>
      <c r="W4584" s="20">
        <v>35.517800000496209</v>
      </c>
      <c r="X4584" s="20">
        <v>335.09473333453138</v>
      </c>
      <c r="Y4584" s="20">
        <v>900.22479999810457</v>
      </c>
      <c r="Z4584" s="24">
        <v>326.56923493841646</v>
      </c>
      <c r="AA4584" s="20">
        <v>3.1574193548387095</v>
      </c>
      <c r="AB4584" s="27">
        <v>114</v>
      </c>
      <c r="AC4584" s="27">
        <v>287</v>
      </c>
      <c r="AD4584" s="41">
        <f t="shared" si="71"/>
        <v>27259.065707991802</v>
      </c>
    </row>
    <row r="4585" spans="2:30" x14ac:dyDescent="0.2">
      <c r="B4585" s="42"/>
      <c r="C4585" s="1">
        <v>0.95833333333333404</v>
      </c>
      <c r="D4585" s="2">
        <v>248</v>
      </c>
      <c r="E4585" s="5">
        <v>49.628</v>
      </c>
      <c r="F4585" s="7">
        <v>0</v>
      </c>
      <c r="G4585" s="7">
        <v>283.86189999431372</v>
      </c>
      <c r="H4585" s="2">
        <v>790</v>
      </c>
      <c r="I4585" s="10">
        <v>3005</v>
      </c>
      <c r="J4585" s="11">
        <v>2118</v>
      </c>
      <c r="K4585" s="11">
        <v>0</v>
      </c>
      <c r="L4585" s="11">
        <v>15.254999995231628</v>
      </c>
      <c r="M4585" s="11">
        <v>531.15299999900162</v>
      </c>
      <c r="N4585" s="11">
        <v>846.22760000824928</v>
      </c>
      <c r="O4585" s="11">
        <v>4360.9372999668121</v>
      </c>
      <c r="P4585" s="11">
        <v>1085.4279999993742</v>
      </c>
      <c r="Q4585" s="16">
        <v>694.13870967741934</v>
      </c>
      <c r="R4585" s="7">
        <v>6551.3180999755859</v>
      </c>
      <c r="S4585" s="11">
        <v>0</v>
      </c>
      <c r="T4585" s="11">
        <v>1336.0129999816418</v>
      </c>
      <c r="U4585" s="17">
        <v>0</v>
      </c>
      <c r="V4585" s="11">
        <v>1853.1339106420887</v>
      </c>
      <c r="W4585" s="20">
        <v>35.4070999994874</v>
      </c>
      <c r="X4585" s="20">
        <v>189.35573333447178</v>
      </c>
      <c r="Y4585" s="20">
        <v>952.55180000141263</v>
      </c>
      <c r="Z4585" s="24">
        <v>222.41603495279307</v>
      </c>
      <c r="AA4585" s="20">
        <v>3.1574193548387095</v>
      </c>
      <c r="AB4585" s="27">
        <v>25</v>
      </c>
      <c r="AC4585" s="27">
        <v>198</v>
      </c>
      <c r="AD4585" s="41">
        <f t="shared" si="71"/>
        <v>25393.982607882725</v>
      </c>
    </row>
    <row r="4586" spans="2:30" x14ac:dyDescent="0.2">
      <c r="B4586" s="42">
        <v>11</v>
      </c>
      <c r="C4586" s="1">
        <v>1</v>
      </c>
      <c r="D4586" s="2">
        <v>231</v>
      </c>
      <c r="E4586" s="5">
        <v>39.633000000000003</v>
      </c>
      <c r="F4586" s="7">
        <v>0</v>
      </c>
      <c r="G4586" s="7">
        <v>249.72600000351667</v>
      </c>
      <c r="H4586" s="2">
        <v>527</v>
      </c>
      <c r="I4586" s="10">
        <v>2909</v>
      </c>
      <c r="J4586" s="11">
        <v>1930</v>
      </c>
      <c r="K4586" s="11">
        <v>0</v>
      </c>
      <c r="L4586" s="11">
        <v>15.275999963283539</v>
      </c>
      <c r="M4586" s="11">
        <v>530.09030000120401</v>
      </c>
      <c r="N4586" s="11">
        <v>852.94870001077652</v>
      </c>
      <c r="O4586" s="11">
        <v>4210.6341000199318</v>
      </c>
      <c r="P4586" s="11">
        <v>1090.4862999990582</v>
      </c>
      <c r="Q4586" s="16">
        <v>684.13870967741934</v>
      </c>
      <c r="R4586" s="7">
        <v>6400.50980001688</v>
      </c>
      <c r="S4586" s="11">
        <v>0</v>
      </c>
      <c r="T4586" s="11">
        <v>1286.354699999094</v>
      </c>
      <c r="U4586" s="17">
        <v>0</v>
      </c>
      <c r="V4586" s="11">
        <v>1343.4091106365336</v>
      </c>
      <c r="W4586" s="20">
        <v>25.412100000306964</v>
      </c>
      <c r="X4586" s="20">
        <v>91.273833333899574</v>
      </c>
      <c r="Y4586" s="20">
        <v>702.79419999942183</v>
      </c>
      <c r="Z4586" s="24">
        <v>186.83603493968005</v>
      </c>
      <c r="AA4586" s="20">
        <v>3.1574193548387095</v>
      </c>
      <c r="AB4586" s="27">
        <v>0</v>
      </c>
      <c r="AC4586" s="27">
        <v>154</v>
      </c>
      <c r="AD4586" s="41">
        <f t="shared" si="71"/>
        <v>23463.680307955849</v>
      </c>
    </row>
    <row r="4587" spans="2:30" x14ac:dyDescent="0.2">
      <c r="B4587" s="42"/>
      <c r="C4587" s="1">
        <v>4.1666666666666664E-2</v>
      </c>
      <c r="D4587" s="2">
        <v>0</v>
      </c>
      <c r="E4587" s="5">
        <v>34.719000000000001</v>
      </c>
      <c r="F4587" s="7">
        <v>0</v>
      </c>
      <c r="G4587" s="7">
        <v>214.95369999855757</v>
      </c>
      <c r="H4587" s="2">
        <v>578</v>
      </c>
      <c r="I4587" s="10">
        <v>2908</v>
      </c>
      <c r="J4587" s="11">
        <v>1624</v>
      </c>
      <c r="K4587" s="11">
        <v>0</v>
      </c>
      <c r="L4587" s="11">
        <v>10.190600037574768</v>
      </c>
      <c r="M4587" s="11">
        <v>477.05519999936223</v>
      </c>
      <c r="N4587" s="11">
        <v>708.32080000638962</v>
      </c>
      <c r="O4587" s="11">
        <v>4073.7283000349998</v>
      </c>
      <c r="P4587" s="11">
        <v>1043.9946999996901</v>
      </c>
      <c r="Q4587" s="16">
        <v>674.13870967741934</v>
      </c>
      <c r="R4587" s="7">
        <v>6044.4577000141144</v>
      </c>
      <c r="S4587" s="11">
        <v>0</v>
      </c>
      <c r="T4587" s="11">
        <v>1236.4024000167847</v>
      </c>
      <c r="U4587" s="17">
        <v>0</v>
      </c>
      <c r="V4587" s="11">
        <v>881.95571063560374</v>
      </c>
      <c r="W4587" s="20">
        <v>35.781700000166893</v>
      </c>
      <c r="X4587" s="20">
        <v>91.959333329846459</v>
      </c>
      <c r="Y4587" s="20">
        <v>448.51599999889731</v>
      </c>
      <c r="Z4587" s="24">
        <v>160.79483495751376</v>
      </c>
      <c r="AA4587" s="20">
        <v>3.1574193548387095</v>
      </c>
      <c r="AB4587" s="27">
        <v>5</v>
      </c>
      <c r="AC4587" s="27">
        <v>145</v>
      </c>
      <c r="AD4587" s="41">
        <f t="shared" si="71"/>
        <v>21400.126108061762</v>
      </c>
    </row>
    <row r="4588" spans="2:30" x14ac:dyDescent="0.2">
      <c r="B4588" s="42"/>
      <c r="C4588" s="1">
        <v>8.3333333333333329E-2</v>
      </c>
      <c r="D4588" s="2">
        <v>0</v>
      </c>
      <c r="E4588" s="5">
        <v>49.768000000000001</v>
      </c>
      <c r="F4588" s="7">
        <v>0</v>
      </c>
      <c r="G4588" s="7">
        <v>230.30440000444651</v>
      </c>
      <c r="H4588" s="2">
        <v>526</v>
      </c>
      <c r="I4588" s="10">
        <v>2749</v>
      </c>
      <c r="J4588" s="11">
        <v>1256</v>
      </c>
      <c r="K4588" s="11">
        <v>0</v>
      </c>
      <c r="L4588" s="11">
        <v>20.379499971866608</v>
      </c>
      <c r="M4588" s="11">
        <v>803.29570000059903</v>
      </c>
      <c r="N4588" s="11">
        <v>610.28929999470711</v>
      </c>
      <c r="O4588" s="11">
        <v>3929.5385999679565</v>
      </c>
      <c r="P4588" s="11">
        <v>891.14580000191927</v>
      </c>
      <c r="Q4588" s="16">
        <v>664.13870967741934</v>
      </c>
      <c r="R4588" s="7">
        <v>5888.9961000084877</v>
      </c>
      <c r="S4588" s="11">
        <v>0</v>
      </c>
      <c r="T4588" s="11">
        <v>1185.643700003624</v>
      </c>
      <c r="U4588" s="17">
        <v>0</v>
      </c>
      <c r="V4588" s="11">
        <v>623.94631064039595</v>
      </c>
      <c r="W4588" s="20">
        <v>41.107300000265241</v>
      </c>
      <c r="X4588" s="20">
        <v>92.546833335806923</v>
      </c>
      <c r="Y4588" s="20">
        <v>363.48919999971986</v>
      </c>
      <c r="Z4588" s="24">
        <v>165.63553494313712</v>
      </c>
      <c r="AA4588" s="20">
        <v>3.1574193548387095</v>
      </c>
      <c r="AB4588" s="27">
        <v>10</v>
      </c>
      <c r="AC4588" s="27">
        <v>154</v>
      </c>
      <c r="AD4588" s="41">
        <f t="shared" si="71"/>
        <v>20258.382407905192</v>
      </c>
    </row>
    <row r="4589" spans="2:30" x14ac:dyDescent="0.2">
      <c r="B4589" s="42"/>
      <c r="C4589" s="1">
        <v>0.125</v>
      </c>
      <c r="D4589" s="2">
        <v>24</v>
      </c>
      <c r="E4589" s="5">
        <v>34.932000000000002</v>
      </c>
      <c r="F4589" s="7">
        <v>0</v>
      </c>
      <c r="G4589" s="7">
        <v>270.98699999600649</v>
      </c>
      <c r="H4589" s="2">
        <v>786</v>
      </c>
      <c r="I4589" s="10">
        <v>2681</v>
      </c>
      <c r="J4589" s="11">
        <v>1293</v>
      </c>
      <c r="K4589" s="11">
        <v>0</v>
      </c>
      <c r="L4589" s="11">
        <v>10.273400008678436</v>
      </c>
      <c r="M4589" s="11">
        <v>537.70399999991059</v>
      </c>
      <c r="N4589" s="11">
        <v>508.91060000658035</v>
      </c>
      <c r="O4589" s="11">
        <v>4031.9004999995232</v>
      </c>
      <c r="P4589" s="11">
        <v>892.41420000046492</v>
      </c>
      <c r="Q4589" s="16">
        <v>644.13870967741934</v>
      </c>
      <c r="R4589" s="7">
        <v>6083.1363999843597</v>
      </c>
      <c r="S4589" s="11">
        <v>0</v>
      </c>
      <c r="T4589" s="11">
        <v>1390.7514999806881</v>
      </c>
      <c r="U4589" s="17">
        <v>0</v>
      </c>
      <c r="V4589" s="11">
        <v>418.74681063097842</v>
      </c>
      <c r="W4589" s="20">
        <v>36.001499999314547</v>
      </c>
      <c r="X4589" s="20">
        <v>42.714433334221432</v>
      </c>
      <c r="Y4589" s="20">
        <v>381.71730000153184</v>
      </c>
      <c r="Z4589" s="24">
        <v>186.59123493829722</v>
      </c>
      <c r="AA4589" s="20">
        <v>8.257119354510138</v>
      </c>
      <c r="AB4589" s="27">
        <v>35</v>
      </c>
      <c r="AC4589" s="27">
        <v>125</v>
      </c>
      <c r="AD4589" s="41">
        <f t="shared" si="71"/>
        <v>20423.176707912487</v>
      </c>
    </row>
    <row r="4590" spans="2:30" x14ac:dyDescent="0.2">
      <c r="B4590" s="42"/>
      <c r="C4590" s="1">
        <v>0.16666666666666699</v>
      </c>
      <c r="D4590" s="2">
        <v>1561</v>
      </c>
      <c r="E4590" s="5">
        <v>4.9850000000000003</v>
      </c>
      <c r="F4590" s="7">
        <v>0</v>
      </c>
      <c r="G4590" s="7">
        <v>236.4873000010848</v>
      </c>
      <c r="H4590" s="2">
        <v>842</v>
      </c>
      <c r="I4590" s="10">
        <v>2639</v>
      </c>
      <c r="J4590" s="11">
        <v>1499</v>
      </c>
      <c r="K4590" s="11">
        <v>0</v>
      </c>
      <c r="L4590" s="11">
        <v>5.1610999703407288</v>
      </c>
      <c r="M4590" s="11">
        <v>106.6644999999553</v>
      </c>
      <c r="N4590" s="11">
        <v>457.25569999217987</v>
      </c>
      <c r="O4590" s="11">
        <v>3751.1018999814987</v>
      </c>
      <c r="P4590" s="11">
        <v>682.70129999890924</v>
      </c>
      <c r="Q4590" s="16">
        <v>634.13870967741934</v>
      </c>
      <c r="R4590" s="7">
        <v>6290.9197000265121</v>
      </c>
      <c r="S4590" s="11">
        <v>0</v>
      </c>
      <c r="T4590" s="11">
        <v>1290.8340000212193</v>
      </c>
      <c r="U4590" s="17">
        <v>0</v>
      </c>
      <c r="V4590" s="11">
        <v>367.59241063994295</v>
      </c>
      <c r="W4590" s="20">
        <v>30.728699999861419</v>
      </c>
      <c r="X4590" s="20">
        <v>42.968433331151793</v>
      </c>
      <c r="Y4590" s="20">
        <v>401.60789999738336</v>
      </c>
      <c r="Z4590" s="24">
        <v>192.30993494490141</v>
      </c>
      <c r="AA4590" s="20">
        <v>3.1574193548387095</v>
      </c>
      <c r="AB4590" s="27">
        <v>55</v>
      </c>
      <c r="AC4590" s="27">
        <v>65</v>
      </c>
      <c r="AD4590" s="41">
        <f t="shared" si="71"/>
        <v>21159.614007937202</v>
      </c>
    </row>
    <row r="4591" spans="2:30" x14ac:dyDescent="0.2">
      <c r="B4591" s="42"/>
      <c r="C4591" s="1">
        <v>0.20833333333333401</v>
      </c>
      <c r="D4591" s="2">
        <v>3855</v>
      </c>
      <c r="E4591" s="5">
        <v>0</v>
      </c>
      <c r="F4591" s="7">
        <v>0</v>
      </c>
      <c r="G4591" s="7">
        <v>141.11429999768734</v>
      </c>
      <c r="H4591" s="2">
        <v>421</v>
      </c>
      <c r="I4591" s="10">
        <v>2536</v>
      </c>
      <c r="J4591" s="11">
        <v>841</v>
      </c>
      <c r="K4591" s="11">
        <v>0</v>
      </c>
      <c r="L4591" s="11">
        <v>0</v>
      </c>
      <c r="M4591" s="11">
        <v>160.461799999699</v>
      </c>
      <c r="N4591" s="11">
        <v>156.40799999237061</v>
      </c>
      <c r="O4591" s="11">
        <v>3235.5591000318527</v>
      </c>
      <c r="P4591" s="11">
        <v>53.102699998766184</v>
      </c>
      <c r="Q4591" s="16">
        <v>654.13870967741934</v>
      </c>
      <c r="R4591" s="7">
        <v>4128.6993999481201</v>
      </c>
      <c r="S4591" s="11">
        <v>0</v>
      </c>
      <c r="T4591" s="11">
        <v>982.87489998340607</v>
      </c>
      <c r="U4591" s="17">
        <v>0</v>
      </c>
      <c r="V4591" s="11">
        <v>367.31851063770182</v>
      </c>
      <c r="W4591" s="20">
        <v>35.165400000289083</v>
      </c>
      <c r="X4591" s="20">
        <v>43.096833332826684</v>
      </c>
      <c r="Y4591" s="20">
        <v>450.83270000293851</v>
      </c>
      <c r="Z4591" s="24">
        <v>223.91533495584483</v>
      </c>
      <c r="AA4591" s="20">
        <v>3.1574193548387095</v>
      </c>
      <c r="AB4591" s="27">
        <v>50</v>
      </c>
      <c r="AC4591" s="27">
        <v>75</v>
      </c>
      <c r="AD4591" s="41">
        <f t="shared" si="71"/>
        <v>18413.845107913763</v>
      </c>
    </row>
    <row r="4592" spans="2:30" x14ac:dyDescent="0.2">
      <c r="B4592" s="42"/>
      <c r="C4592" s="1">
        <v>0.25</v>
      </c>
      <c r="D4592" s="2">
        <v>4764</v>
      </c>
      <c r="E4592" s="5">
        <v>4.9370000000000003</v>
      </c>
      <c r="F4592" s="7">
        <v>0</v>
      </c>
      <c r="G4592" s="7">
        <v>131.07100000232458</v>
      </c>
      <c r="H4592" s="2">
        <v>684</v>
      </c>
      <c r="I4592" s="10">
        <v>2529</v>
      </c>
      <c r="J4592" s="11">
        <v>778</v>
      </c>
      <c r="K4592" s="11">
        <v>0</v>
      </c>
      <c r="L4592" s="11">
        <v>0</v>
      </c>
      <c r="M4592" s="11">
        <v>160.11150000058115</v>
      </c>
      <c r="N4592" s="11">
        <v>158.11899998784065</v>
      </c>
      <c r="O4592" s="11">
        <v>3185.3253999948502</v>
      </c>
      <c r="P4592" s="11">
        <v>0</v>
      </c>
      <c r="Q4592" s="16">
        <v>694.13870967741934</v>
      </c>
      <c r="R4592" s="7">
        <v>3758.4010000228882</v>
      </c>
      <c r="S4592" s="11">
        <v>0</v>
      </c>
      <c r="T4592" s="11">
        <v>981.83020001649857</v>
      </c>
      <c r="U4592" s="17">
        <v>0</v>
      </c>
      <c r="V4592" s="11">
        <v>518.67601063948996</v>
      </c>
      <c r="W4592" s="20">
        <v>40.378999999724329</v>
      </c>
      <c r="X4592" s="20">
        <v>93.300133335789042</v>
      </c>
      <c r="Y4592" s="20">
        <v>509.57679999992251</v>
      </c>
      <c r="Z4592" s="24">
        <v>250.70653493801112</v>
      </c>
      <c r="AA4592" s="20">
        <v>3.1574193548387095</v>
      </c>
      <c r="AB4592" s="27">
        <v>50</v>
      </c>
      <c r="AC4592" s="27">
        <v>84</v>
      </c>
      <c r="AD4592" s="41">
        <f t="shared" si="71"/>
        <v>19378.729707970178</v>
      </c>
    </row>
    <row r="4593" spans="2:30" x14ac:dyDescent="0.2">
      <c r="B4593" s="42"/>
      <c r="C4593" s="1">
        <v>0.29166666666666702</v>
      </c>
      <c r="D4593" s="2">
        <v>2963</v>
      </c>
      <c r="E4593" s="5">
        <v>38.582000000000001</v>
      </c>
      <c r="F4593" s="7">
        <v>0</v>
      </c>
      <c r="G4593" s="7">
        <v>130.65500000119209</v>
      </c>
      <c r="H4593" s="2">
        <v>839</v>
      </c>
      <c r="I4593" s="10">
        <v>2627</v>
      </c>
      <c r="J4593" s="11">
        <v>921</v>
      </c>
      <c r="K4593" s="11">
        <v>0</v>
      </c>
      <c r="L4593" s="11">
        <v>0</v>
      </c>
      <c r="M4593" s="11">
        <v>313.69579999893904</v>
      </c>
      <c r="N4593" s="11">
        <v>210.67320001125336</v>
      </c>
      <c r="O4593" s="11">
        <v>3133.2870000004768</v>
      </c>
      <c r="P4593" s="11">
        <v>0</v>
      </c>
      <c r="Q4593" s="16">
        <v>764.13870967741934</v>
      </c>
      <c r="R4593" s="7">
        <v>3953.0253999829292</v>
      </c>
      <c r="S4593" s="11">
        <v>0</v>
      </c>
      <c r="T4593" s="11">
        <v>1031.2868999838829</v>
      </c>
      <c r="U4593" s="17">
        <v>0</v>
      </c>
      <c r="V4593" s="11">
        <v>775.37421064180262</v>
      </c>
      <c r="W4593" s="20">
        <v>51.240900000557303</v>
      </c>
      <c r="X4593" s="20">
        <v>142.95203333293398</v>
      </c>
      <c r="Y4593" s="20">
        <v>664.77679999917746</v>
      </c>
      <c r="Z4593" s="24">
        <v>338.14823494950292</v>
      </c>
      <c r="AA4593" s="20">
        <v>23.635319355127791</v>
      </c>
      <c r="AB4593" s="27">
        <v>99</v>
      </c>
      <c r="AC4593" s="27">
        <v>98</v>
      </c>
      <c r="AD4593" s="41">
        <f t="shared" si="71"/>
        <v>19118.471507935199</v>
      </c>
    </row>
    <row r="4594" spans="2:30" x14ac:dyDescent="0.2">
      <c r="B4594" s="42"/>
      <c r="C4594" s="1">
        <v>0.33333333333333398</v>
      </c>
      <c r="D4594" s="2">
        <v>448</v>
      </c>
      <c r="E4594" s="5">
        <v>42.645000000000003</v>
      </c>
      <c r="F4594" s="7">
        <v>0</v>
      </c>
      <c r="G4594" s="7">
        <v>133.1811999976635</v>
      </c>
      <c r="H4594" s="2">
        <v>933</v>
      </c>
      <c r="I4594" s="10">
        <v>2562</v>
      </c>
      <c r="J4594" s="11">
        <v>1215</v>
      </c>
      <c r="K4594" s="11">
        <v>0</v>
      </c>
      <c r="L4594" s="11">
        <v>0</v>
      </c>
      <c r="M4594" s="11">
        <v>465.18530000001192</v>
      </c>
      <c r="N4594" s="11">
        <v>310.44940000772476</v>
      </c>
      <c r="O4594" s="11">
        <v>3375.2497000098228</v>
      </c>
      <c r="P4594" s="11">
        <v>0</v>
      </c>
      <c r="Q4594" s="16">
        <v>774.13870967741934</v>
      </c>
      <c r="R4594" s="7">
        <v>4643.6410000324249</v>
      </c>
      <c r="S4594" s="11">
        <v>0</v>
      </c>
      <c r="T4594" s="11">
        <v>1074.0349000096321</v>
      </c>
      <c r="U4594" s="17">
        <v>0</v>
      </c>
      <c r="V4594" s="11">
        <v>1234.3205106417549</v>
      </c>
      <c r="W4594" s="20">
        <v>71.519700000062585</v>
      </c>
      <c r="X4594" s="20">
        <v>239.84313333352407</v>
      </c>
      <c r="Y4594" s="20">
        <v>658.81679999828339</v>
      </c>
      <c r="Z4594" s="24">
        <v>508.02393494645116</v>
      </c>
      <c r="AA4594" s="20">
        <v>33.341719354686717</v>
      </c>
      <c r="AB4594" s="27">
        <v>167</v>
      </c>
      <c r="AC4594" s="27">
        <v>131</v>
      </c>
      <c r="AD4594" s="41">
        <f t="shared" si="71"/>
        <v>19020.391008009465</v>
      </c>
    </row>
    <row r="4595" spans="2:30" x14ac:dyDescent="0.2">
      <c r="B4595" s="42"/>
      <c r="C4595" s="1">
        <v>0.375</v>
      </c>
      <c r="D4595" s="2">
        <v>302</v>
      </c>
      <c r="E4595" s="5">
        <v>65.751000000000005</v>
      </c>
      <c r="F4595" s="7">
        <v>5</v>
      </c>
      <c r="G4595" s="7">
        <v>72.424300000071526</v>
      </c>
      <c r="H4595" s="2">
        <v>1486</v>
      </c>
      <c r="I4595" s="10">
        <v>2635</v>
      </c>
      <c r="J4595" s="11">
        <v>1458</v>
      </c>
      <c r="K4595" s="11">
        <v>0</v>
      </c>
      <c r="L4595" s="11">
        <v>14.520400047302246</v>
      </c>
      <c r="M4595" s="11">
        <v>825.44760000146925</v>
      </c>
      <c r="N4595" s="11">
        <v>700.37810000777245</v>
      </c>
      <c r="O4595" s="11">
        <v>3930.5529999732971</v>
      </c>
      <c r="P4595" s="11">
        <v>252.03930000215769</v>
      </c>
      <c r="Q4595" s="16">
        <v>754.13870967741934</v>
      </c>
      <c r="R4595" s="7">
        <v>5692.181500017643</v>
      </c>
      <c r="S4595" s="11">
        <v>0</v>
      </c>
      <c r="T4595" s="11">
        <v>1064.7238999903202</v>
      </c>
      <c r="U4595" s="17">
        <v>47.675400018692017</v>
      </c>
      <c r="V4595" s="11">
        <v>1685.8497106294049</v>
      </c>
      <c r="W4595" s="20">
        <v>70.598899999633431</v>
      </c>
      <c r="X4595" s="20">
        <v>282.51853333358963</v>
      </c>
      <c r="Y4595" s="20">
        <v>369.90190000087023</v>
      </c>
      <c r="Z4595" s="24">
        <v>633.5013349513149</v>
      </c>
      <c r="AA4595" s="20">
        <v>51.962819354792515</v>
      </c>
      <c r="AB4595" s="27">
        <v>231</v>
      </c>
      <c r="AC4595" s="27">
        <v>161</v>
      </c>
      <c r="AD4595" s="41">
        <f t="shared" si="71"/>
        <v>22792.166408005753</v>
      </c>
    </row>
    <row r="4596" spans="2:30" x14ac:dyDescent="0.2">
      <c r="B4596" s="42"/>
      <c r="C4596" s="1">
        <v>0.41666666666666702</v>
      </c>
      <c r="D4596" s="2">
        <v>295</v>
      </c>
      <c r="E4596" s="5">
        <v>89.078000000000003</v>
      </c>
      <c r="F4596" s="7">
        <v>153</v>
      </c>
      <c r="G4596" s="7">
        <v>9.5103999972343445</v>
      </c>
      <c r="H4596" s="2">
        <v>2919</v>
      </c>
      <c r="I4596" s="10">
        <v>2756</v>
      </c>
      <c r="J4596" s="11">
        <v>2104</v>
      </c>
      <c r="K4596" s="11">
        <v>0</v>
      </c>
      <c r="L4596" s="11">
        <v>53.006399989128113</v>
      </c>
      <c r="M4596" s="11">
        <v>1033.2003999985754</v>
      </c>
      <c r="N4596" s="11">
        <v>1035.4014999866486</v>
      </c>
      <c r="O4596" s="11">
        <v>4113.4287999868393</v>
      </c>
      <c r="P4596" s="11">
        <v>600.5464999973774</v>
      </c>
      <c r="Q4596" s="16">
        <v>604.13870967741934</v>
      </c>
      <c r="R4596" s="7">
        <v>6593.8873999714851</v>
      </c>
      <c r="S4596" s="11">
        <v>0</v>
      </c>
      <c r="T4596" s="11">
        <v>1157.1642000079155</v>
      </c>
      <c r="U4596" s="17">
        <v>240.38099992275238</v>
      </c>
      <c r="V4596" s="11">
        <v>1711.0702106366766</v>
      </c>
      <c r="W4596" s="20">
        <v>84.434500000439584</v>
      </c>
      <c r="X4596" s="20">
        <v>418.94883333091934</v>
      </c>
      <c r="Y4596" s="20">
        <v>221.28480000048876</v>
      </c>
      <c r="Z4596" s="24">
        <v>750.66883494058607</v>
      </c>
      <c r="AA4596" s="20">
        <v>69.636619354782084</v>
      </c>
      <c r="AB4596" s="27">
        <v>218</v>
      </c>
      <c r="AC4596" s="27">
        <v>247</v>
      </c>
      <c r="AD4596" s="41">
        <f t="shared" si="71"/>
        <v>27477.787107799271</v>
      </c>
    </row>
    <row r="4597" spans="2:30" x14ac:dyDescent="0.2">
      <c r="B4597" s="42"/>
      <c r="C4597" s="1">
        <v>0.45833333333333398</v>
      </c>
      <c r="D4597" s="2">
        <v>298</v>
      </c>
      <c r="E4597" s="5">
        <v>88.677000000000007</v>
      </c>
      <c r="F4597" s="7">
        <v>329</v>
      </c>
      <c r="G4597" s="7">
        <v>51.686700001358986</v>
      </c>
      <c r="H4597" s="2">
        <v>3746</v>
      </c>
      <c r="I4597" s="10">
        <v>2898</v>
      </c>
      <c r="J4597" s="11">
        <v>2648</v>
      </c>
      <c r="K4597" s="11">
        <v>0</v>
      </c>
      <c r="L4597" s="11">
        <v>148.6055999994278</v>
      </c>
      <c r="M4597" s="11">
        <v>1395.8519000001252</v>
      </c>
      <c r="N4597" s="11">
        <v>1533.0541000068188</v>
      </c>
      <c r="O4597" s="11">
        <v>4298.2781000137329</v>
      </c>
      <c r="P4597" s="11">
        <v>1147.1555000022054</v>
      </c>
      <c r="Q4597" s="16">
        <v>584.13870967741934</v>
      </c>
      <c r="R4597" s="7">
        <v>7456.4499999880791</v>
      </c>
      <c r="S4597" s="11">
        <v>434.8614000082016</v>
      </c>
      <c r="T4597" s="11">
        <v>1448.0925000011921</v>
      </c>
      <c r="U4597" s="17">
        <v>530.30330002307892</v>
      </c>
      <c r="V4597" s="11">
        <v>1900.4446106414211</v>
      </c>
      <c r="W4597" s="20">
        <v>98.024399999529123</v>
      </c>
      <c r="X4597" s="20">
        <v>510.19913333599766</v>
      </c>
      <c r="Y4597" s="20">
        <v>173.02730000019073</v>
      </c>
      <c r="Z4597" s="24">
        <v>883.87913495400903</v>
      </c>
      <c r="AA4597" s="20">
        <v>77.420519354937056</v>
      </c>
      <c r="AB4597" s="27">
        <v>257</v>
      </c>
      <c r="AC4597" s="27">
        <v>284</v>
      </c>
      <c r="AD4597" s="41">
        <f t="shared" si="71"/>
        <v>33220.149908007726</v>
      </c>
    </row>
    <row r="4598" spans="2:30" x14ac:dyDescent="0.2">
      <c r="B4598" s="42"/>
      <c r="C4598" s="1">
        <v>0.5</v>
      </c>
      <c r="D4598" s="2">
        <v>295</v>
      </c>
      <c r="E4598" s="5">
        <v>93.450999999999993</v>
      </c>
      <c r="F4598" s="7">
        <v>423</v>
      </c>
      <c r="G4598" s="7">
        <v>184.83470000326633</v>
      </c>
      <c r="H4598" s="2">
        <v>3798</v>
      </c>
      <c r="I4598" s="10">
        <v>3045</v>
      </c>
      <c r="J4598" s="11">
        <v>3097</v>
      </c>
      <c r="K4598" s="11">
        <v>0</v>
      </c>
      <c r="L4598" s="11">
        <v>277.79780000448227</v>
      </c>
      <c r="M4598" s="11">
        <v>1499.746799999848</v>
      </c>
      <c r="N4598" s="11">
        <v>1979.3707999885082</v>
      </c>
      <c r="O4598" s="11">
        <v>4515.1018000245094</v>
      </c>
      <c r="P4598" s="11">
        <v>1739.6215999983251</v>
      </c>
      <c r="Q4598" s="16">
        <v>584.13870967741934</v>
      </c>
      <c r="R4598" s="7">
        <v>8166.0868999958038</v>
      </c>
      <c r="S4598" s="11">
        <v>1087.8159999847412</v>
      </c>
      <c r="T4598" s="11">
        <v>1745.9699999988079</v>
      </c>
      <c r="U4598" s="17">
        <v>922.43019998073578</v>
      </c>
      <c r="V4598" s="11">
        <v>2092.1010106365097</v>
      </c>
      <c r="W4598" s="20">
        <v>102.03959999978542</v>
      </c>
      <c r="X4598" s="20">
        <v>604.80853333269556</v>
      </c>
      <c r="Y4598" s="20">
        <v>172.64699999988079</v>
      </c>
      <c r="Z4598" s="24">
        <v>827.05253493884561</v>
      </c>
      <c r="AA4598" s="20">
        <v>72.119619354789535</v>
      </c>
      <c r="AB4598" s="27">
        <v>307</v>
      </c>
      <c r="AC4598" s="27">
        <v>292</v>
      </c>
      <c r="AD4598" s="41">
        <f t="shared" si="71"/>
        <v>37924.134607918953</v>
      </c>
    </row>
    <row r="4599" spans="2:30" x14ac:dyDescent="0.2">
      <c r="B4599" s="42"/>
      <c r="C4599" s="1">
        <v>0.54166666666666696</v>
      </c>
      <c r="D4599" s="2">
        <v>291</v>
      </c>
      <c r="E4599" s="5">
        <v>79.415999999999997</v>
      </c>
      <c r="F4599" s="7">
        <v>319</v>
      </c>
      <c r="G4599" s="7">
        <v>409.478900000453</v>
      </c>
      <c r="H4599" s="2">
        <v>3697</v>
      </c>
      <c r="I4599" s="10">
        <v>2996</v>
      </c>
      <c r="J4599" s="11">
        <v>3307</v>
      </c>
      <c r="K4599" s="11">
        <v>0</v>
      </c>
      <c r="L4599" s="11">
        <v>149.90789997577667</v>
      </c>
      <c r="M4599" s="11">
        <v>1391.7945000007749</v>
      </c>
      <c r="N4599" s="11">
        <v>2216.0257000029087</v>
      </c>
      <c r="O4599" s="11">
        <v>4478.4067000150681</v>
      </c>
      <c r="P4599" s="11">
        <v>2033.8764000013471</v>
      </c>
      <c r="Q4599" s="16">
        <v>574.13870967741934</v>
      </c>
      <c r="R4599" s="7">
        <v>8777.2003000378609</v>
      </c>
      <c r="S4599" s="11">
        <v>1392.6899999976158</v>
      </c>
      <c r="T4599" s="11">
        <v>1894.4975999891758</v>
      </c>
      <c r="U4599" s="17">
        <v>1467.3461000919342</v>
      </c>
      <c r="V4599" s="11">
        <v>2432.4164106408966</v>
      </c>
      <c r="W4599" s="20">
        <v>76.998100000433624</v>
      </c>
      <c r="X4599" s="20">
        <v>462.89583333154519</v>
      </c>
      <c r="Y4599" s="20">
        <v>158.76489999890327</v>
      </c>
      <c r="Z4599" s="24">
        <v>628.69913494685647</v>
      </c>
      <c r="AA4599" s="20">
        <v>26.33041935479028</v>
      </c>
      <c r="AB4599" s="27">
        <v>226</v>
      </c>
      <c r="AC4599" s="27">
        <v>220</v>
      </c>
      <c r="AD4599" s="41">
        <f t="shared" si="71"/>
        <v>39706.883608063763</v>
      </c>
    </row>
    <row r="4600" spans="2:30" x14ac:dyDescent="0.2">
      <c r="B4600" s="42"/>
      <c r="C4600" s="1">
        <v>0.58333333333333404</v>
      </c>
      <c r="D4600" s="2">
        <v>292</v>
      </c>
      <c r="E4600" s="5">
        <v>84.15</v>
      </c>
      <c r="F4600" s="7">
        <v>189</v>
      </c>
      <c r="G4600" s="7">
        <v>467.7947999984026</v>
      </c>
      <c r="H4600" s="2">
        <v>3234</v>
      </c>
      <c r="I4600" s="10">
        <v>3052</v>
      </c>
      <c r="J4600" s="11">
        <v>2639</v>
      </c>
      <c r="K4600" s="11">
        <v>0</v>
      </c>
      <c r="L4600" s="11">
        <v>142.84399998188019</v>
      </c>
      <c r="M4600" s="11">
        <v>1332.6551999989897</v>
      </c>
      <c r="N4600" s="11">
        <v>1674.270300000906</v>
      </c>
      <c r="O4600" s="11">
        <v>3947.8347999453545</v>
      </c>
      <c r="P4600" s="11">
        <v>2008.2886000014842</v>
      </c>
      <c r="Q4600" s="16">
        <v>574.13870967741934</v>
      </c>
      <c r="R4600" s="7">
        <v>8343.9415999650955</v>
      </c>
      <c r="S4600" s="11">
        <v>895.25379997491837</v>
      </c>
      <c r="T4600" s="11">
        <v>1646.3182000219822</v>
      </c>
      <c r="U4600" s="17">
        <v>930.19669997692108</v>
      </c>
      <c r="V4600" s="11">
        <v>2393.9226106415404</v>
      </c>
      <c r="W4600" s="20">
        <v>47.351800000295043</v>
      </c>
      <c r="X4600" s="20">
        <v>367.66133333315452</v>
      </c>
      <c r="Y4600" s="20">
        <v>158.27650000154972</v>
      </c>
      <c r="Z4600" s="24">
        <v>418.59053494134901</v>
      </c>
      <c r="AA4600" s="20">
        <v>3.1574193548387095</v>
      </c>
      <c r="AB4600" s="27">
        <v>91</v>
      </c>
      <c r="AC4600" s="27">
        <v>206</v>
      </c>
      <c r="AD4600" s="41">
        <f t="shared" si="71"/>
        <v>35139.646907816081</v>
      </c>
    </row>
    <row r="4601" spans="2:30" x14ac:dyDescent="0.2">
      <c r="B4601" s="42"/>
      <c r="C4601" s="1">
        <v>0.625</v>
      </c>
      <c r="D4601" s="2">
        <v>290</v>
      </c>
      <c r="E4601" s="5">
        <v>141.125</v>
      </c>
      <c r="F4601" s="7">
        <v>62</v>
      </c>
      <c r="G4601" s="7">
        <v>474.39450000226498</v>
      </c>
      <c r="H4601" s="2">
        <v>2566</v>
      </c>
      <c r="I4601" s="10">
        <v>3065</v>
      </c>
      <c r="J4601" s="11">
        <v>2461</v>
      </c>
      <c r="K4601" s="11">
        <v>0</v>
      </c>
      <c r="L4601" s="11">
        <v>385.8313000202179</v>
      </c>
      <c r="M4601" s="11">
        <v>1644.5587000008672</v>
      </c>
      <c r="N4601" s="11">
        <v>1510.0245999991894</v>
      </c>
      <c r="O4601" s="11">
        <v>3973.326100051403</v>
      </c>
      <c r="P4601" s="11">
        <v>1906.8426999971271</v>
      </c>
      <c r="Q4601" s="16">
        <v>574.13870967741934</v>
      </c>
      <c r="R4601" s="7">
        <v>8290.9086000323296</v>
      </c>
      <c r="S4601" s="11">
        <v>687.44700002670288</v>
      </c>
      <c r="T4601" s="11">
        <v>1694.3055000007153</v>
      </c>
      <c r="U4601" s="17">
        <v>777.97009992599487</v>
      </c>
      <c r="V4601" s="11">
        <v>1851.9535106430662</v>
      </c>
      <c r="W4601" s="20">
        <v>42.347699999809265</v>
      </c>
      <c r="X4601" s="20">
        <v>274.06163333301743</v>
      </c>
      <c r="Y4601" s="20">
        <v>191.28110000118613</v>
      </c>
      <c r="Z4601" s="24">
        <v>320.34413495758531</v>
      </c>
      <c r="AA4601" s="20">
        <v>3.1574193548387095</v>
      </c>
      <c r="AB4601" s="27">
        <v>46</v>
      </c>
      <c r="AC4601" s="27">
        <v>324</v>
      </c>
      <c r="AD4601" s="41">
        <f t="shared" si="71"/>
        <v>33558.01830802374</v>
      </c>
    </row>
    <row r="4602" spans="2:30" x14ac:dyDescent="0.2">
      <c r="B4602" s="42"/>
      <c r="C4602" s="1">
        <v>0.66666666666666696</v>
      </c>
      <c r="D4602" s="2">
        <v>293</v>
      </c>
      <c r="E4602" s="5">
        <v>242.13499999999999</v>
      </c>
      <c r="F4602" s="7">
        <v>5</v>
      </c>
      <c r="G4602" s="7">
        <v>625.96239999681711</v>
      </c>
      <c r="H4602" s="2">
        <v>3280</v>
      </c>
      <c r="I4602" s="10">
        <v>3050</v>
      </c>
      <c r="J4602" s="11">
        <v>3282</v>
      </c>
      <c r="K4602" s="11">
        <v>0</v>
      </c>
      <c r="L4602" s="11">
        <v>1237.8899000287056</v>
      </c>
      <c r="M4602" s="11">
        <v>2020.6773000005633</v>
      </c>
      <c r="N4602" s="11">
        <v>1748.0376000106335</v>
      </c>
      <c r="O4602" s="11">
        <v>4277.2364999651909</v>
      </c>
      <c r="P4602" s="11">
        <v>1893.7187000028789</v>
      </c>
      <c r="Q4602" s="16">
        <v>574.13870967741934</v>
      </c>
      <c r="R4602" s="7">
        <v>8985.1870999932289</v>
      </c>
      <c r="S4602" s="11">
        <v>1845.8027999997139</v>
      </c>
      <c r="T4602" s="11">
        <v>1994.6132999956608</v>
      </c>
      <c r="U4602" s="17">
        <v>1465.6359000205994</v>
      </c>
      <c r="V4602" s="11">
        <v>1454.4244106273068</v>
      </c>
      <c r="W4602" s="20">
        <v>37.716599999926984</v>
      </c>
      <c r="X4602" s="20">
        <v>226.7006333353122</v>
      </c>
      <c r="Y4602" s="20">
        <v>191.45799999684095</v>
      </c>
      <c r="Z4602" s="24">
        <v>322.40623493591306</v>
      </c>
      <c r="AA4602" s="20">
        <v>3.1574193548387095</v>
      </c>
      <c r="AB4602" s="27">
        <v>46</v>
      </c>
      <c r="AC4602" s="27">
        <v>639</v>
      </c>
      <c r="AD4602" s="41">
        <f t="shared" si="71"/>
        <v>39741.898507941551</v>
      </c>
    </row>
    <row r="4603" spans="2:30" x14ac:dyDescent="0.2">
      <c r="B4603" s="42"/>
      <c r="C4603" s="1">
        <v>0.70833333333333404</v>
      </c>
      <c r="D4603" s="2">
        <v>289</v>
      </c>
      <c r="E4603" s="5">
        <v>313.029</v>
      </c>
      <c r="F4603" s="7">
        <v>0</v>
      </c>
      <c r="G4603" s="7">
        <v>919.4438000023365</v>
      </c>
      <c r="H4603" s="2">
        <v>5099</v>
      </c>
      <c r="I4603" s="10">
        <v>3546</v>
      </c>
      <c r="J4603" s="11">
        <v>5038</v>
      </c>
      <c r="K4603" s="11">
        <v>179</v>
      </c>
      <c r="L4603" s="11">
        <v>1970.6574999690056</v>
      </c>
      <c r="M4603" s="11">
        <v>2189.2867999989539</v>
      </c>
      <c r="N4603" s="11">
        <v>2205.1723999977112</v>
      </c>
      <c r="O4603" s="11">
        <v>4744.6937000155449</v>
      </c>
      <c r="P4603" s="11">
        <v>2427.1089999973774</v>
      </c>
      <c r="Q4603" s="16">
        <v>574.13870967741934</v>
      </c>
      <c r="R4603" s="7">
        <v>10154.577799975872</v>
      </c>
      <c r="S4603" s="11">
        <v>3060.9973999857903</v>
      </c>
      <c r="T4603" s="11">
        <v>2497.3818999826908</v>
      </c>
      <c r="U4603" s="17">
        <v>2608.194100022316</v>
      </c>
      <c r="V4603" s="11">
        <v>1400.1625106493843</v>
      </c>
      <c r="W4603" s="20">
        <v>42.658300000242889</v>
      </c>
      <c r="X4603" s="20">
        <v>272.96063333322604</v>
      </c>
      <c r="Y4603" s="20">
        <v>239.13150000199676</v>
      </c>
      <c r="Z4603" s="24">
        <v>459.52733494440076</v>
      </c>
      <c r="AA4603" s="20">
        <v>7.8499193547269508</v>
      </c>
      <c r="AB4603" s="27">
        <v>73</v>
      </c>
      <c r="AC4603" s="27">
        <v>815</v>
      </c>
      <c r="AD4603" s="41">
        <f t="shared" si="71"/>
        <v>51125.972307908996</v>
      </c>
    </row>
    <row r="4604" spans="2:30" x14ac:dyDescent="0.2">
      <c r="B4604" s="42"/>
      <c r="C4604" s="1">
        <v>0.75</v>
      </c>
      <c r="D4604" s="2">
        <v>283</v>
      </c>
      <c r="E4604" s="5">
        <v>305.50200000000001</v>
      </c>
      <c r="F4604" s="7">
        <v>0</v>
      </c>
      <c r="G4604" s="7">
        <v>1228.1381999999285</v>
      </c>
      <c r="H4604" s="2">
        <v>6166</v>
      </c>
      <c r="I4604" s="10">
        <v>4431</v>
      </c>
      <c r="J4604" s="11">
        <v>5562</v>
      </c>
      <c r="K4604" s="11">
        <v>1851</v>
      </c>
      <c r="L4604" s="11">
        <v>2080.5573000311852</v>
      </c>
      <c r="M4604" s="11">
        <v>2098.0098000001162</v>
      </c>
      <c r="N4604" s="11">
        <v>2772.9537999927998</v>
      </c>
      <c r="O4604" s="11">
        <v>5299.0268999934196</v>
      </c>
      <c r="P4604" s="11">
        <v>3777.8863999992609</v>
      </c>
      <c r="Q4604" s="16">
        <v>574.13870967741934</v>
      </c>
      <c r="R4604" s="7">
        <v>11180.986800014973</v>
      </c>
      <c r="S4604" s="11">
        <v>4070.0530000329018</v>
      </c>
      <c r="T4604" s="11">
        <v>2953.4218000173569</v>
      </c>
      <c r="U4604" s="17">
        <v>3601.3082000017166</v>
      </c>
      <c r="V4604" s="11">
        <v>1654.2292106310738</v>
      </c>
      <c r="W4604" s="20">
        <v>48.0625</v>
      </c>
      <c r="X4604" s="20">
        <v>275.45513333325584</v>
      </c>
      <c r="Y4604" s="20">
        <v>316.15929999947548</v>
      </c>
      <c r="Z4604" s="24">
        <v>548.24583494761941</v>
      </c>
      <c r="AA4604" s="20">
        <v>31.644819354822317</v>
      </c>
      <c r="AB4604" s="27">
        <v>139</v>
      </c>
      <c r="AC4604" s="27">
        <v>698</v>
      </c>
      <c r="AD4604" s="41">
        <f t="shared" si="71"/>
        <v>61945.779708027323</v>
      </c>
    </row>
    <row r="4605" spans="2:30" x14ac:dyDescent="0.2">
      <c r="B4605" s="42"/>
      <c r="C4605" s="1">
        <v>0.79166666666666696</v>
      </c>
      <c r="D4605" s="2">
        <v>279</v>
      </c>
      <c r="E4605" s="5">
        <v>269.5</v>
      </c>
      <c r="F4605" s="7">
        <v>0</v>
      </c>
      <c r="G4605" s="7">
        <v>1260.2203999981284</v>
      </c>
      <c r="H4605" s="2">
        <v>5838</v>
      </c>
      <c r="I4605" s="10">
        <v>4773</v>
      </c>
      <c r="J4605" s="11">
        <v>5746</v>
      </c>
      <c r="K4605" s="11">
        <v>2342</v>
      </c>
      <c r="L4605" s="11">
        <v>1608.9637999534607</v>
      </c>
      <c r="M4605" s="11">
        <v>1796.5358000006527</v>
      </c>
      <c r="N4605" s="11">
        <v>3036.7003999948502</v>
      </c>
      <c r="O4605" s="11">
        <v>5551.5356000065804</v>
      </c>
      <c r="P4605" s="11">
        <v>4595.6602000035346</v>
      </c>
      <c r="Q4605" s="16">
        <v>574.13870967741934</v>
      </c>
      <c r="R4605" s="7">
        <v>11611.023100018501</v>
      </c>
      <c r="S4605" s="11">
        <v>4432.7960000038147</v>
      </c>
      <c r="T4605" s="11">
        <v>3074.5081000030041</v>
      </c>
      <c r="U4605" s="17">
        <v>3667.3011000156403</v>
      </c>
      <c r="V4605" s="11">
        <v>1809.7164106379164</v>
      </c>
      <c r="W4605" s="20">
        <v>63.434700000099838</v>
      </c>
      <c r="X4605" s="20">
        <v>375.96533333455523</v>
      </c>
      <c r="Y4605" s="20">
        <v>468.29769999906421</v>
      </c>
      <c r="Z4605" s="24">
        <v>573.002534956727</v>
      </c>
      <c r="AA4605" s="20">
        <v>36.987619355039129</v>
      </c>
      <c r="AB4605" s="27">
        <v>223</v>
      </c>
      <c r="AC4605" s="27">
        <v>380</v>
      </c>
      <c r="AD4605" s="41">
        <f t="shared" si="71"/>
        <v>64387.287507958987</v>
      </c>
    </row>
    <row r="4606" spans="2:30" x14ac:dyDescent="0.2">
      <c r="B4606" s="42"/>
      <c r="C4606" s="1">
        <v>0.83333333333333404</v>
      </c>
      <c r="D4606" s="2">
        <v>277</v>
      </c>
      <c r="E4606" s="5">
        <v>83.945999999999998</v>
      </c>
      <c r="F4606" s="7">
        <v>0</v>
      </c>
      <c r="G4606" s="7">
        <v>1272.9607999995351</v>
      </c>
      <c r="H4606" s="2">
        <v>4862</v>
      </c>
      <c r="I4606" s="10">
        <v>4660</v>
      </c>
      <c r="J4606" s="11">
        <v>5605</v>
      </c>
      <c r="K4606" s="11">
        <v>1331</v>
      </c>
      <c r="L4606" s="11">
        <v>96.290500044822693</v>
      </c>
      <c r="M4606" s="11">
        <v>687.78459999896586</v>
      </c>
      <c r="N4606" s="11">
        <v>2736.3912999927998</v>
      </c>
      <c r="O4606" s="11">
        <v>5243.8079000115395</v>
      </c>
      <c r="P4606" s="11">
        <v>4523.1134999990463</v>
      </c>
      <c r="Q4606" s="16">
        <v>574.13870967741934</v>
      </c>
      <c r="R4606" s="7">
        <v>11837.189700007439</v>
      </c>
      <c r="S4606" s="11">
        <v>4236.1137999892235</v>
      </c>
      <c r="T4606" s="11">
        <v>2900.2721999883652</v>
      </c>
      <c r="U4606" s="17">
        <v>3387.0925999879837</v>
      </c>
      <c r="V4606" s="11">
        <v>2171.0358106355084</v>
      </c>
      <c r="W4606" s="20">
        <v>85.28179999999702</v>
      </c>
      <c r="X4606" s="20">
        <v>523.3379333311816</v>
      </c>
      <c r="Y4606" s="20">
        <v>647.09640000015497</v>
      </c>
      <c r="Z4606" s="24">
        <v>678.43753494421003</v>
      </c>
      <c r="AA4606" s="20">
        <v>52.515419354846159</v>
      </c>
      <c r="AB4606" s="27">
        <v>262</v>
      </c>
      <c r="AC4606" s="27">
        <v>218</v>
      </c>
      <c r="AD4606" s="41">
        <f t="shared" si="71"/>
        <v>58951.80650796304</v>
      </c>
    </row>
    <row r="4607" spans="2:30" x14ac:dyDescent="0.2">
      <c r="B4607" s="42"/>
      <c r="C4607" s="1">
        <v>0.875</v>
      </c>
      <c r="D4607" s="2">
        <v>273</v>
      </c>
      <c r="E4607" s="5">
        <v>79.165000000000006</v>
      </c>
      <c r="F4607" s="7">
        <v>19</v>
      </c>
      <c r="G4607" s="7">
        <v>436.97240000218153</v>
      </c>
      <c r="H4607" s="2">
        <v>1264</v>
      </c>
      <c r="I4607" s="10">
        <v>3205</v>
      </c>
      <c r="J4607" s="11">
        <v>2599</v>
      </c>
      <c r="K4607" s="11">
        <v>0</v>
      </c>
      <c r="L4607" s="11">
        <v>25.603399991989136</v>
      </c>
      <c r="M4607" s="11">
        <v>635.62590000033379</v>
      </c>
      <c r="N4607" s="11">
        <v>1108.2074000239372</v>
      </c>
      <c r="O4607" s="11">
        <v>3878.1445999741554</v>
      </c>
      <c r="P4607" s="11">
        <v>1714.7681000009179</v>
      </c>
      <c r="Q4607" s="16">
        <v>564.13870967741934</v>
      </c>
      <c r="R4607" s="7">
        <v>7729.3639999628067</v>
      </c>
      <c r="S4607" s="11">
        <v>253.73539996147156</v>
      </c>
      <c r="T4607" s="11">
        <v>1234.1110000014305</v>
      </c>
      <c r="U4607" s="17">
        <v>251.95819997787476</v>
      </c>
      <c r="V4607" s="11">
        <v>2803.23811064762</v>
      </c>
      <c r="W4607" s="20">
        <v>71.302399999462068</v>
      </c>
      <c r="X4607" s="20">
        <v>526.54813333546122</v>
      </c>
      <c r="Y4607" s="20">
        <v>752.47910000011325</v>
      </c>
      <c r="Z4607" s="24">
        <v>556.01453493634222</v>
      </c>
      <c r="AA4607" s="20">
        <v>8.1522193548245525</v>
      </c>
      <c r="AB4607" s="27">
        <v>267</v>
      </c>
      <c r="AC4607" s="27">
        <v>258</v>
      </c>
      <c r="AD4607" s="41">
        <f t="shared" si="71"/>
        <v>30514.528607848344</v>
      </c>
    </row>
    <row r="4608" spans="2:30" x14ac:dyDescent="0.2">
      <c r="B4608" s="42"/>
      <c r="C4608" s="1">
        <v>0.91666666666666696</v>
      </c>
      <c r="D4608" s="2">
        <v>262</v>
      </c>
      <c r="E4608" s="5">
        <v>64.492000000000004</v>
      </c>
      <c r="F4608" s="7">
        <v>0</v>
      </c>
      <c r="G4608" s="7">
        <v>348.39329999685287</v>
      </c>
      <c r="H4608" s="2">
        <v>1264</v>
      </c>
      <c r="I4608" s="10">
        <v>3099</v>
      </c>
      <c r="J4608" s="11">
        <v>2218</v>
      </c>
      <c r="K4608" s="11">
        <v>0</v>
      </c>
      <c r="L4608" s="11">
        <v>15.190699994564056</v>
      </c>
      <c r="M4608" s="11">
        <v>529.14620000123978</v>
      </c>
      <c r="N4608" s="11">
        <v>800.27699998021126</v>
      </c>
      <c r="O4608" s="11">
        <v>4146.1446000337601</v>
      </c>
      <c r="P4608" s="11">
        <v>1041.7493999972939</v>
      </c>
      <c r="Q4608" s="16">
        <v>574.13870967741934</v>
      </c>
      <c r="R4608" s="7">
        <v>6945.1969000101089</v>
      </c>
      <c r="S4608" s="11">
        <v>0</v>
      </c>
      <c r="T4608" s="11">
        <v>1234.2676999866962</v>
      </c>
      <c r="U4608" s="17">
        <v>0</v>
      </c>
      <c r="V4608" s="11">
        <v>2780.0953106294287</v>
      </c>
      <c r="W4608" s="20">
        <v>35.611899999901652</v>
      </c>
      <c r="X4608" s="20">
        <v>334.70263333191474</v>
      </c>
      <c r="Y4608" s="20">
        <v>857.78000000119209</v>
      </c>
      <c r="Z4608" s="24">
        <v>326.24653495946882</v>
      </c>
      <c r="AA4608" s="20">
        <v>3.1574193548387095</v>
      </c>
      <c r="AB4608" s="27">
        <v>114</v>
      </c>
      <c r="AC4608" s="27">
        <v>240</v>
      </c>
      <c r="AD4608" s="41">
        <f t="shared" si="71"/>
        <v>27233.590307954892</v>
      </c>
    </row>
    <row r="4609" spans="2:30" x14ac:dyDescent="0.2">
      <c r="B4609" s="42"/>
      <c r="C4609" s="1">
        <v>0.95833333333333404</v>
      </c>
      <c r="D4609" s="2">
        <v>259</v>
      </c>
      <c r="E4609" s="5">
        <v>59.576999999999998</v>
      </c>
      <c r="F4609" s="7">
        <v>0</v>
      </c>
      <c r="G4609" s="7">
        <v>279.21169999986887</v>
      </c>
      <c r="H4609" s="2">
        <v>1055</v>
      </c>
      <c r="I4609" s="10">
        <v>3052</v>
      </c>
      <c r="J4609" s="11">
        <v>1979</v>
      </c>
      <c r="K4609" s="11">
        <v>0</v>
      </c>
      <c r="L4609" s="11">
        <v>15.224799990653992</v>
      </c>
      <c r="M4609" s="11">
        <v>583.74539999850094</v>
      </c>
      <c r="N4609" s="11">
        <v>603.16980001330376</v>
      </c>
      <c r="O4609" s="11">
        <v>3934.7743999958038</v>
      </c>
      <c r="P4609" s="11">
        <v>995.17410000041127</v>
      </c>
      <c r="Q4609" s="16">
        <v>574.13870967741934</v>
      </c>
      <c r="R4609" s="7">
        <v>6494.9664999842644</v>
      </c>
      <c r="S4609" s="11">
        <v>0</v>
      </c>
      <c r="T4609" s="11">
        <v>1337.6270000040531</v>
      </c>
      <c r="U4609" s="17">
        <v>0</v>
      </c>
      <c r="V4609" s="11">
        <v>1922.7461106489313</v>
      </c>
      <c r="W4609" s="20">
        <v>25.435500000603497</v>
      </c>
      <c r="X4609" s="20">
        <v>189.45223333259423</v>
      </c>
      <c r="Y4609" s="20">
        <v>977.80480000004172</v>
      </c>
      <c r="Z4609" s="24">
        <v>218.14213493565077</v>
      </c>
      <c r="AA4609" s="20">
        <v>3.1574193548387095</v>
      </c>
      <c r="AB4609" s="27">
        <v>15</v>
      </c>
      <c r="AC4609" s="27">
        <v>168</v>
      </c>
      <c r="AD4609" s="41">
        <f t="shared" si="71"/>
        <v>24742.347607936943</v>
      </c>
    </row>
    <row r="4610" spans="2:30" x14ac:dyDescent="0.2">
      <c r="B4610" s="42">
        <v>12</v>
      </c>
      <c r="C4610" s="1">
        <v>1</v>
      </c>
      <c r="D4610" s="2">
        <v>259</v>
      </c>
      <c r="E4610" s="5">
        <v>54.685000000000002</v>
      </c>
      <c r="F4610" s="7">
        <v>0</v>
      </c>
      <c r="G4610" s="7">
        <v>244.6587999984622</v>
      </c>
      <c r="H4610" s="2">
        <v>897</v>
      </c>
      <c r="I4610" s="10">
        <v>3055</v>
      </c>
      <c r="J4610" s="11">
        <v>1926</v>
      </c>
      <c r="K4610" s="11">
        <v>0</v>
      </c>
      <c r="L4610" s="11">
        <v>5.0878999829292297</v>
      </c>
      <c r="M4610" s="11">
        <v>478.6136000007391</v>
      </c>
      <c r="N4610" s="11">
        <v>507.004399985075</v>
      </c>
      <c r="O4610" s="11">
        <v>3825.5473999977112</v>
      </c>
      <c r="P4610" s="11">
        <v>841.20830000191927</v>
      </c>
      <c r="Q4610" s="16">
        <v>574.13870967741934</v>
      </c>
      <c r="R4610" s="7">
        <v>6192.8325000405312</v>
      </c>
      <c r="S4610" s="11">
        <v>0</v>
      </c>
      <c r="T4610" s="11">
        <v>1339.1484000086784</v>
      </c>
      <c r="U4610" s="17">
        <v>0</v>
      </c>
      <c r="V4610" s="11">
        <v>1306.073710636319</v>
      </c>
      <c r="W4610" s="20">
        <v>30.548599999397993</v>
      </c>
      <c r="X4610" s="20">
        <v>91.529833334883051</v>
      </c>
      <c r="Y4610" s="20">
        <v>734.09360000118613</v>
      </c>
      <c r="Z4610" s="24">
        <v>171.62153494456763</v>
      </c>
      <c r="AA4610" s="20">
        <v>3.1574193548387095</v>
      </c>
      <c r="AB4610" s="27">
        <v>0</v>
      </c>
      <c r="AC4610" s="27">
        <v>149</v>
      </c>
      <c r="AD4610" s="41">
        <f t="shared" si="71"/>
        <v>22685.949707964657</v>
      </c>
    </row>
    <row r="4611" spans="2:30" x14ac:dyDescent="0.2">
      <c r="B4611" s="42"/>
      <c r="C4611" s="1">
        <v>4.1666666666666664E-2</v>
      </c>
      <c r="D4611" s="2">
        <v>208</v>
      </c>
      <c r="E4611" s="5">
        <v>39.805</v>
      </c>
      <c r="F4611" s="7">
        <v>0</v>
      </c>
      <c r="G4611" s="7">
        <v>230.22500000149012</v>
      </c>
      <c r="H4611" s="2">
        <v>739</v>
      </c>
      <c r="I4611" s="10">
        <v>3005</v>
      </c>
      <c r="J4611" s="11">
        <v>1571</v>
      </c>
      <c r="K4611" s="11">
        <v>0</v>
      </c>
      <c r="L4611" s="11">
        <v>10.196000039577484</v>
      </c>
      <c r="M4611" s="11">
        <v>482.04739999957383</v>
      </c>
      <c r="N4611" s="11">
        <v>557.19280001521111</v>
      </c>
      <c r="O4611" s="11">
        <v>3890.4294999837875</v>
      </c>
      <c r="P4611" s="11">
        <v>787.81489999964833</v>
      </c>
      <c r="Q4611" s="16">
        <v>574.13870967741934</v>
      </c>
      <c r="R4611" s="7">
        <v>5677.7419999837875</v>
      </c>
      <c r="S4611" s="11">
        <v>0</v>
      </c>
      <c r="T4611" s="11">
        <v>1135.4632999897003</v>
      </c>
      <c r="U4611" s="17">
        <v>0</v>
      </c>
      <c r="V4611" s="11">
        <v>995.97251063686736</v>
      </c>
      <c r="W4611" s="20">
        <v>35.84250000026077</v>
      </c>
      <c r="X4611" s="20">
        <v>91.850633333822088</v>
      </c>
      <c r="Y4611" s="20">
        <v>469.12479999661446</v>
      </c>
      <c r="Z4611" s="24">
        <v>155.73953494528288</v>
      </c>
      <c r="AA4611" s="20">
        <v>3.1574193548387095</v>
      </c>
      <c r="AB4611" s="27">
        <v>0</v>
      </c>
      <c r="AC4611" s="27">
        <v>129</v>
      </c>
      <c r="AD4611" s="41">
        <f t="shared" ref="AD4611:AD4674" si="72">SUM(D4611:AC4611)</f>
        <v>20788.742007957884</v>
      </c>
    </row>
    <row r="4612" spans="2:30" x14ac:dyDescent="0.2">
      <c r="B4612" s="42"/>
      <c r="C4612" s="1">
        <v>8.3333333333333329E-2</v>
      </c>
      <c r="D4612" s="2">
        <v>0</v>
      </c>
      <c r="E4612" s="5">
        <v>59.823</v>
      </c>
      <c r="F4612" s="7">
        <v>0</v>
      </c>
      <c r="G4612" s="7">
        <v>220.71909999847412</v>
      </c>
      <c r="H4612" s="2">
        <v>789</v>
      </c>
      <c r="I4612" s="10">
        <v>3000</v>
      </c>
      <c r="J4612" s="11">
        <v>1201</v>
      </c>
      <c r="K4612" s="11">
        <v>0</v>
      </c>
      <c r="L4612" s="11">
        <v>15.275499999523163</v>
      </c>
      <c r="M4612" s="11">
        <v>807.77400000020862</v>
      </c>
      <c r="N4612" s="11">
        <v>460.45640000700951</v>
      </c>
      <c r="O4612" s="11">
        <v>3703.765299975872</v>
      </c>
      <c r="P4612" s="11">
        <v>738.43319999799132</v>
      </c>
      <c r="Q4612" s="16">
        <v>574.13870967741934</v>
      </c>
      <c r="R4612" s="7">
        <v>5466.1438999772072</v>
      </c>
      <c r="S4612" s="11">
        <v>0</v>
      </c>
      <c r="T4612" s="11">
        <v>1084.1136000156403</v>
      </c>
      <c r="U4612" s="17">
        <v>0</v>
      </c>
      <c r="V4612" s="11">
        <v>684.75081063908465</v>
      </c>
      <c r="W4612" s="20">
        <v>30.772799999453127</v>
      </c>
      <c r="X4612" s="20">
        <v>92.697633332957821</v>
      </c>
      <c r="Y4612" s="20">
        <v>355.94230000302196</v>
      </c>
      <c r="Z4612" s="24">
        <v>150.56593495706076</v>
      </c>
      <c r="AA4612" s="20">
        <v>8.2422193546755409</v>
      </c>
      <c r="AB4612" s="27">
        <v>0</v>
      </c>
      <c r="AC4612" s="27">
        <v>158</v>
      </c>
      <c r="AD4612" s="41">
        <f t="shared" si="72"/>
        <v>19601.614407935602</v>
      </c>
    </row>
    <row r="4613" spans="2:30" x14ac:dyDescent="0.2">
      <c r="B4613" s="42"/>
      <c r="C4613" s="1">
        <v>0.125</v>
      </c>
      <c r="D4613" s="2">
        <v>33</v>
      </c>
      <c r="E4613" s="5">
        <v>34.948999999999998</v>
      </c>
      <c r="F4613" s="7">
        <v>0</v>
      </c>
      <c r="G4613" s="7">
        <v>251.18879999965429</v>
      </c>
      <c r="H4613" s="2">
        <v>1101</v>
      </c>
      <c r="I4613" s="10">
        <v>2931</v>
      </c>
      <c r="J4613" s="11">
        <v>1293</v>
      </c>
      <c r="K4613" s="11">
        <v>0</v>
      </c>
      <c r="L4613" s="11">
        <v>5.1340000033378601</v>
      </c>
      <c r="M4613" s="11">
        <v>488.9413000009954</v>
      </c>
      <c r="N4613" s="11">
        <v>411.14549997448921</v>
      </c>
      <c r="O4613" s="11">
        <v>3732.0194000005722</v>
      </c>
      <c r="P4613" s="11">
        <v>633.08940000087023</v>
      </c>
      <c r="Q4613" s="16">
        <v>574.13870967741934</v>
      </c>
      <c r="R4613" s="7">
        <v>5713.6746000051498</v>
      </c>
      <c r="S4613" s="11">
        <v>0</v>
      </c>
      <c r="T4613" s="11">
        <v>1287.9048999845982</v>
      </c>
      <c r="U4613" s="17">
        <v>0</v>
      </c>
      <c r="V4613" s="11">
        <v>581.85251063209898</v>
      </c>
      <c r="W4613" s="20">
        <v>40.932400000281632</v>
      </c>
      <c r="X4613" s="20">
        <v>42.801233332057784</v>
      </c>
      <c r="Y4613" s="20">
        <v>355.0092999972403</v>
      </c>
      <c r="Z4613" s="24">
        <v>186.93553494015688</v>
      </c>
      <c r="AA4613" s="20">
        <v>8.2122193548804319</v>
      </c>
      <c r="AB4613" s="27">
        <v>30</v>
      </c>
      <c r="AC4613" s="27">
        <v>100</v>
      </c>
      <c r="AD4613" s="41">
        <f t="shared" si="72"/>
        <v>19835.928807903805</v>
      </c>
    </row>
    <row r="4614" spans="2:30" x14ac:dyDescent="0.2">
      <c r="B4614" s="42"/>
      <c r="C4614" s="1">
        <v>0.16666666666666699</v>
      </c>
      <c r="D4614" s="2">
        <v>1413</v>
      </c>
      <c r="E4614" s="5">
        <v>4.9800000000000004</v>
      </c>
      <c r="F4614" s="7">
        <v>0</v>
      </c>
      <c r="G4614" s="7">
        <v>241.8023000061512</v>
      </c>
      <c r="H4614" s="2">
        <v>1052</v>
      </c>
      <c r="I4614" s="10">
        <v>2948</v>
      </c>
      <c r="J4614" s="11">
        <v>1495</v>
      </c>
      <c r="K4614" s="11">
        <v>0</v>
      </c>
      <c r="L4614" s="11">
        <v>5.1765999794006348</v>
      </c>
      <c r="M4614" s="11">
        <v>107.9792999997735</v>
      </c>
      <c r="N4614" s="11">
        <v>461.10030001401901</v>
      </c>
      <c r="O4614" s="11">
        <v>3582.8566000461578</v>
      </c>
      <c r="P4614" s="11">
        <v>526.69759999960661</v>
      </c>
      <c r="Q4614" s="16">
        <v>584.13870967741934</v>
      </c>
      <c r="R4614" s="7">
        <v>5974.6298999786377</v>
      </c>
      <c r="S4614" s="11">
        <v>0</v>
      </c>
      <c r="T4614" s="11">
        <v>1137.8560999929905</v>
      </c>
      <c r="U4614" s="17">
        <v>0</v>
      </c>
      <c r="V4614" s="11">
        <v>530.57591064375765</v>
      </c>
      <c r="W4614" s="20">
        <v>35.403099999763072</v>
      </c>
      <c r="X4614" s="20">
        <v>42.408433332492898</v>
      </c>
      <c r="Y4614" s="20">
        <v>397.12780000269413</v>
      </c>
      <c r="Z4614" s="24">
        <v>198.03183494606967</v>
      </c>
      <c r="AA4614" s="20">
        <v>8.1919193549057638</v>
      </c>
      <c r="AB4614" s="27">
        <v>50</v>
      </c>
      <c r="AC4614" s="27">
        <v>80</v>
      </c>
      <c r="AD4614" s="41">
        <f t="shared" si="72"/>
        <v>20876.956407973841</v>
      </c>
    </row>
    <row r="4615" spans="2:30" x14ac:dyDescent="0.2">
      <c r="B4615" s="42"/>
      <c r="C4615" s="1">
        <v>0.20833333333333401</v>
      </c>
      <c r="D4615" s="2">
        <v>3660</v>
      </c>
      <c r="E4615" s="5">
        <v>4.9809999999999999</v>
      </c>
      <c r="F4615" s="7">
        <v>0</v>
      </c>
      <c r="G4615" s="7">
        <v>136.12550000101328</v>
      </c>
      <c r="H4615" s="2">
        <v>526</v>
      </c>
      <c r="I4615" s="10">
        <v>2905</v>
      </c>
      <c r="J4615" s="11">
        <v>786</v>
      </c>
      <c r="K4615" s="11">
        <v>0</v>
      </c>
      <c r="L4615" s="11">
        <v>0</v>
      </c>
      <c r="M4615" s="11">
        <v>53.841099999845028</v>
      </c>
      <c r="N4615" s="11">
        <v>312.1933000087738</v>
      </c>
      <c r="O4615" s="11">
        <v>3289.5276999473572</v>
      </c>
      <c r="P4615" s="11">
        <v>266.21820000186563</v>
      </c>
      <c r="Q4615" s="16">
        <v>574.13870967741934</v>
      </c>
      <c r="R4615" s="7">
        <v>4179.1356000304222</v>
      </c>
      <c r="S4615" s="11">
        <v>0</v>
      </c>
      <c r="T4615" s="11">
        <v>933.5416000187397</v>
      </c>
      <c r="U4615" s="17">
        <v>0</v>
      </c>
      <c r="V4615" s="11">
        <v>530.27011063796408</v>
      </c>
      <c r="W4615" s="20">
        <v>40.325300000607967</v>
      </c>
      <c r="X4615" s="20">
        <v>92.19363333602746</v>
      </c>
      <c r="Y4615" s="20">
        <v>441.33999999985099</v>
      </c>
      <c r="Z4615" s="24">
        <v>208.37773494521136</v>
      </c>
      <c r="AA4615" s="20">
        <v>3.1574193548387095</v>
      </c>
      <c r="AB4615" s="27">
        <v>45</v>
      </c>
      <c r="AC4615" s="27">
        <v>80</v>
      </c>
      <c r="AD4615" s="41">
        <f t="shared" si="72"/>
        <v>19067.366907959939</v>
      </c>
    </row>
    <row r="4616" spans="2:30" x14ac:dyDescent="0.2">
      <c r="B4616" s="42"/>
      <c r="C4616" s="1">
        <v>0.25</v>
      </c>
      <c r="D4616" s="2">
        <v>4529</v>
      </c>
      <c r="E4616" s="5">
        <v>14.766999999999999</v>
      </c>
      <c r="F4616" s="7">
        <v>0</v>
      </c>
      <c r="G4616" s="7">
        <v>121.06689999997616</v>
      </c>
      <c r="H4616" s="2">
        <v>474</v>
      </c>
      <c r="I4616" s="10">
        <v>2747</v>
      </c>
      <c r="J4616" s="11">
        <v>776</v>
      </c>
      <c r="K4616" s="11">
        <v>0</v>
      </c>
      <c r="L4616" s="11">
        <v>0</v>
      </c>
      <c r="M4616" s="11">
        <v>161.11659999936819</v>
      </c>
      <c r="N4616" s="11">
        <v>261.74379998445511</v>
      </c>
      <c r="O4616" s="11">
        <v>3328.19730001688</v>
      </c>
      <c r="P4616" s="11">
        <v>213.46509999781847</v>
      </c>
      <c r="Q4616" s="16">
        <v>584.13870967741934</v>
      </c>
      <c r="R4616" s="7">
        <v>3961.9093999862671</v>
      </c>
      <c r="S4616" s="11">
        <v>0</v>
      </c>
      <c r="T4616" s="11">
        <v>932.21520000696182</v>
      </c>
      <c r="U4616" s="17">
        <v>0</v>
      </c>
      <c r="V4616" s="11">
        <v>788.88311062854655</v>
      </c>
      <c r="W4616" s="20">
        <v>40.487599999643862</v>
      </c>
      <c r="X4616" s="20">
        <v>92.330833330204086</v>
      </c>
      <c r="Y4616" s="20">
        <v>514.0359000004828</v>
      </c>
      <c r="Z4616" s="24">
        <v>255.85523495176787</v>
      </c>
      <c r="AA4616" s="20">
        <v>8.2575193547619676</v>
      </c>
      <c r="AB4616" s="27">
        <v>55</v>
      </c>
      <c r="AC4616" s="27">
        <v>84</v>
      </c>
      <c r="AD4616" s="41">
        <f t="shared" si="72"/>
        <v>19943.470207934555</v>
      </c>
    </row>
    <row r="4617" spans="2:30" x14ac:dyDescent="0.2">
      <c r="B4617" s="42"/>
      <c r="C4617" s="1">
        <v>0.29166666666666702</v>
      </c>
      <c r="D4617" s="2">
        <v>3177</v>
      </c>
      <c r="E4617" s="5">
        <v>43.515999999999998</v>
      </c>
      <c r="F4617" s="7">
        <v>0</v>
      </c>
      <c r="G4617" s="7">
        <v>125.72859999537468</v>
      </c>
      <c r="H4617" s="2">
        <v>681</v>
      </c>
      <c r="I4617" s="10">
        <v>2629</v>
      </c>
      <c r="J4617" s="11">
        <v>919</v>
      </c>
      <c r="K4617" s="11">
        <v>0</v>
      </c>
      <c r="L4617" s="11">
        <v>0</v>
      </c>
      <c r="M4617" s="11">
        <v>262.96199999935925</v>
      </c>
      <c r="N4617" s="11">
        <v>260.55500000715256</v>
      </c>
      <c r="O4617" s="11">
        <v>3432.5562999844551</v>
      </c>
      <c r="P4617" s="11">
        <v>213.09100000187755</v>
      </c>
      <c r="Q4617" s="16">
        <v>584.13870967741934</v>
      </c>
      <c r="R4617" s="7">
        <v>4005.8658000230789</v>
      </c>
      <c r="S4617" s="11">
        <v>0</v>
      </c>
      <c r="T4617" s="11">
        <v>1031.7336999773979</v>
      </c>
      <c r="U4617" s="17">
        <v>0</v>
      </c>
      <c r="V4617" s="11">
        <v>891.202810646118</v>
      </c>
      <c r="W4617" s="20">
        <v>66.771800000220537</v>
      </c>
      <c r="X4617" s="20">
        <v>141.51933333595593</v>
      </c>
      <c r="Y4617" s="20">
        <v>652.70499999821186</v>
      </c>
      <c r="Z4617" s="24">
        <v>401.24013494053838</v>
      </c>
      <c r="AA4617" s="20">
        <v>18.45831935498623</v>
      </c>
      <c r="AB4617" s="27">
        <v>95</v>
      </c>
      <c r="AC4617" s="27">
        <v>112</v>
      </c>
      <c r="AD4617" s="41">
        <f t="shared" si="72"/>
        <v>19745.044507942148</v>
      </c>
    </row>
    <row r="4618" spans="2:30" x14ac:dyDescent="0.2">
      <c r="B4618" s="42"/>
      <c r="C4618" s="1">
        <v>0.33333333333333398</v>
      </c>
      <c r="D4618" s="2">
        <v>565</v>
      </c>
      <c r="E4618" s="5">
        <v>42.643000000000001</v>
      </c>
      <c r="F4618" s="7">
        <v>0</v>
      </c>
      <c r="G4618" s="7">
        <v>162.7292999997735</v>
      </c>
      <c r="H4618" s="2">
        <v>828</v>
      </c>
      <c r="I4618" s="10">
        <v>2667</v>
      </c>
      <c r="J4618" s="11">
        <v>1210</v>
      </c>
      <c r="K4618" s="11">
        <v>0</v>
      </c>
      <c r="L4618" s="11">
        <v>0</v>
      </c>
      <c r="M4618" s="11">
        <v>518.78540000133216</v>
      </c>
      <c r="N4618" s="11">
        <v>508.97630000114441</v>
      </c>
      <c r="O4618" s="11">
        <v>3596.681500017643</v>
      </c>
      <c r="P4618" s="11">
        <v>311.71359999850392</v>
      </c>
      <c r="Q4618" s="16">
        <v>594.13870967741934</v>
      </c>
      <c r="R4618" s="7">
        <v>4895.977499961853</v>
      </c>
      <c r="S4618" s="11">
        <v>0</v>
      </c>
      <c r="T4618" s="11">
        <v>1023.6761000156403</v>
      </c>
      <c r="U4618" s="17">
        <v>0</v>
      </c>
      <c r="V4618" s="11">
        <v>1301.0732106427563</v>
      </c>
      <c r="W4618" s="20">
        <v>76.997299999929965</v>
      </c>
      <c r="X4618" s="20">
        <v>238.64463333358367</v>
      </c>
      <c r="Y4618" s="20">
        <v>677.00569999963045</v>
      </c>
      <c r="Z4618" s="24">
        <v>538.22373494604585</v>
      </c>
      <c r="AA4618" s="20">
        <v>38.318919354767928</v>
      </c>
      <c r="AB4618" s="27">
        <v>187</v>
      </c>
      <c r="AC4618" s="27">
        <v>139</v>
      </c>
      <c r="AD4618" s="41">
        <f t="shared" si="72"/>
        <v>20121.584907950026</v>
      </c>
    </row>
    <row r="4619" spans="2:30" x14ac:dyDescent="0.2">
      <c r="B4619" s="42"/>
      <c r="C4619" s="1">
        <v>0.375</v>
      </c>
      <c r="D4619" s="2">
        <v>292</v>
      </c>
      <c r="E4619" s="5">
        <v>65.899000000000001</v>
      </c>
      <c r="F4619" s="7">
        <v>5</v>
      </c>
      <c r="G4619" s="7">
        <v>87.037799999117851</v>
      </c>
      <c r="H4619" s="2">
        <v>1227</v>
      </c>
      <c r="I4619" s="10">
        <v>2637</v>
      </c>
      <c r="J4619" s="11">
        <v>1505</v>
      </c>
      <c r="K4619" s="11">
        <v>0</v>
      </c>
      <c r="L4619" s="11">
        <v>4.8202999830245972</v>
      </c>
      <c r="M4619" s="11">
        <v>720.55189999938011</v>
      </c>
      <c r="N4619" s="11">
        <v>746.70379999279976</v>
      </c>
      <c r="O4619" s="11">
        <v>3954.1423000097275</v>
      </c>
      <c r="P4619" s="11">
        <v>457.70089999958873</v>
      </c>
      <c r="Q4619" s="16">
        <v>584.13870967741934</v>
      </c>
      <c r="R4619" s="7">
        <v>5943.1919000148773</v>
      </c>
      <c r="S4619" s="11">
        <v>0</v>
      </c>
      <c r="T4619" s="11">
        <v>1014.0602000057697</v>
      </c>
      <c r="U4619" s="17">
        <v>0</v>
      </c>
      <c r="V4619" s="11">
        <v>1743.9423106322897</v>
      </c>
      <c r="W4619" s="20">
        <v>80.724500000476837</v>
      </c>
      <c r="X4619" s="20">
        <v>330.23623333071669</v>
      </c>
      <c r="Y4619" s="20">
        <v>392.75530000030994</v>
      </c>
      <c r="Z4619" s="24">
        <v>660.28953494230268</v>
      </c>
      <c r="AA4619" s="20">
        <v>61.795319354811141</v>
      </c>
      <c r="AB4619" s="27">
        <v>236</v>
      </c>
      <c r="AC4619" s="27">
        <v>185</v>
      </c>
      <c r="AD4619" s="41">
        <f t="shared" si="72"/>
        <v>22934.990007942612</v>
      </c>
    </row>
    <row r="4620" spans="2:30" x14ac:dyDescent="0.2">
      <c r="B4620" s="42"/>
      <c r="C4620" s="1">
        <v>0.41666666666666702</v>
      </c>
      <c r="D4620" s="2">
        <v>292</v>
      </c>
      <c r="E4620" s="5">
        <v>70.337999999999994</v>
      </c>
      <c r="F4620" s="7">
        <v>128</v>
      </c>
      <c r="G4620" s="7">
        <v>0</v>
      </c>
      <c r="H4620" s="2">
        <v>1837</v>
      </c>
      <c r="I4620" s="10">
        <v>2720</v>
      </c>
      <c r="J4620" s="11">
        <v>1897</v>
      </c>
      <c r="K4620" s="11">
        <v>0</v>
      </c>
      <c r="L4620" s="11">
        <v>19.044099986553192</v>
      </c>
      <c r="M4620" s="11">
        <v>876.48440000042319</v>
      </c>
      <c r="N4620" s="11">
        <v>1133.3824999928474</v>
      </c>
      <c r="O4620" s="11">
        <v>4142.1086000204086</v>
      </c>
      <c r="P4620" s="11">
        <v>802.58540000021458</v>
      </c>
      <c r="Q4620" s="16">
        <v>584.13870967741934</v>
      </c>
      <c r="R4620" s="7">
        <v>6493.672600030899</v>
      </c>
      <c r="S4620" s="11">
        <v>291.66660004854202</v>
      </c>
      <c r="T4620" s="11">
        <v>1055.0864999890327</v>
      </c>
      <c r="U4620" s="17">
        <v>143.82440006732941</v>
      </c>
      <c r="V4620" s="11">
        <v>1765.3012106428755</v>
      </c>
      <c r="W4620" s="20">
        <v>94.384999999776483</v>
      </c>
      <c r="X4620" s="20">
        <v>421.96273333524664</v>
      </c>
      <c r="Y4620" s="20">
        <v>229.9417000003159</v>
      </c>
      <c r="Z4620" s="24">
        <v>771.54833495715616</v>
      </c>
      <c r="AA4620" s="20">
        <v>70.044419354943017</v>
      </c>
      <c r="AB4620" s="27">
        <v>236</v>
      </c>
      <c r="AC4620" s="27">
        <v>203</v>
      </c>
      <c r="AD4620" s="41">
        <f t="shared" si="72"/>
        <v>26278.515208103985</v>
      </c>
    </row>
    <row r="4621" spans="2:30" x14ac:dyDescent="0.2">
      <c r="B4621" s="42"/>
      <c r="C4621" s="1">
        <v>0.45833333333333398</v>
      </c>
      <c r="D4621" s="2">
        <v>290</v>
      </c>
      <c r="E4621" s="5">
        <v>79.539000000000001</v>
      </c>
      <c r="F4621" s="7">
        <v>266</v>
      </c>
      <c r="G4621" s="7">
        <v>75.407400004565716</v>
      </c>
      <c r="H4621" s="2">
        <v>2145</v>
      </c>
      <c r="I4621" s="10">
        <v>2768</v>
      </c>
      <c r="J4621" s="11">
        <v>2341</v>
      </c>
      <c r="K4621" s="11">
        <v>0</v>
      </c>
      <c r="L4621" s="11">
        <v>32.856300055980682</v>
      </c>
      <c r="M4621" s="11">
        <v>1077.4594999998808</v>
      </c>
      <c r="N4621" s="11">
        <v>1480.2405000030994</v>
      </c>
      <c r="O4621" s="11">
        <v>4167.4443999528885</v>
      </c>
      <c r="P4621" s="11">
        <v>996.15330000221729</v>
      </c>
      <c r="Q4621" s="16">
        <v>614.13870967741934</v>
      </c>
      <c r="R4621" s="7">
        <v>6841.1711999773979</v>
      </c>
      <c r="S4621" s="11">
        <v>741.5828999876976</v>
      </c>
      <c r="T4621" s="11">
        <v>1298.387600004673</v>
      </c>
      <c r="U4621" s="17">
        <v>287.99329996109009</v>
      </c>
      <c r="V4621" s="11">
        <v>1849.7971106330765</v>
      </c>
      <c r="W4621" s="20">
        <v>117.44249999988824</v>
      </c>
      <c r="X4621" s="20">
        <v>516.29803333376844</v>
      </c>
      <c r="Y4621" s="20">
        <v>167.6799000017345</v>
      </c>
      <c r="Z4621" s="24">
        <v>860.03883494535444</v>
      </c>
      <c r="AA4621" s="20">
        <v>78.607019354773144</v>
      </c>
      <c r="AB4621" s="27">
        <v>262</v>
      </c>
      <c r="AC4621" s="27">
        <v>258</v>
      </c>
      <c r="AD4621" s="41">
        <f t="shared" si="72"/>
        <v>29612.237507895508</v>
      </c>
    </row>
    <row r="4622" spans="2:30" x14ac:dyDescent="0.2">
      <c r="B4622" s="42"/>
      <c r="C4622" s="1">
        <v>0.5</v>
      </c>
      <c r="D4622" s="2">
        <v>296</v>
      </c>
      <c r="E4622" s="5">
        <v>70.096999999999994</v>
      </c>
      <c r="F4622" s="7">
        <v>297</v>
      </c>
      <c r="G4622" s="7">
        <v>146.31740000098944</v>
      </c>
      <c r="H4622" s="2">
        <v>1937</v>
      </c>
      <c r="I4622" s="10">
        <v>2762</v>
      </c>
      <c r="J4622" s="11">
        <v>2489</v>
      </c>
      <c r="K4622" s="11">
        <v>0</v>
      </c>
      <c r="L4622" s="11">
        <v>76.514899969100952</v>
      </c>
      <c r="M4622" s="11">
        <v>1122.9313999991864</v>
      </c>
      <c r="N4622" s="11">
        <v>1725.4365999996662</v>
      </c>
      <c r="O4622" s="11">
        <v>4182.7265000343323</v>
      </c>
      <c r="P4622" s="11">
        <v>1287.4619999974966</v>
      </c>
      <c r="Q4622" s="16">
        <v>574.13870967741934</v>
      </c>
      <c r="R4622" s="7">
        <v>7140.0350999832153</v>
      </c>
      <c r="S4622" s="11">
        <v>1146.2836999893188</v>
      </c>
      <c r="T4622" s="11">
        <v>1393.7849999964237</v>
      </c>
      <c r="U4622" s="17">
        <v>432.85160005092621</v>
      </c>
      <c r="V4622" s="11">
        <v>2140.6113106320513</v>
      </c>
      <c r="W4622" s="20">
        <v>126.16529999952763</v>
      </c>
      <c r="X4622" s="20">
        <v>611.92693333273132</v>
      </c>
      <c r="Y4622" s="20">
        <v>152.77779999747872</v>
      </c>
      <c r="Z4622" s="24">
        <v>849.56913493672369</v>
      </c>
      <c r="AA4622" s="20">
        <v>64.362619355039129</v>
      </c>
      <c r="AB4622" s="27">
        <v>307</v>
      </c>
      <c r="AC4622" s="27">
        <v>224</v>
      </c>
      <c r="AD4622" s="41">
        <f t="shared" si="72"/>
        <v>31555.993007951631</v>
      </c>
    </row>
    <row r="4623" spans="2:30" x14ac:dyDescent="0.2">
      <c r="B4623" s="42"/>
      <c r="C4623" s="1">
        <v>0.54166666666666696</v>
      </c>
      <c r="D4623" s="2">
        <v>292</v>
      </c>
      <c r="E4623" s="5">
        <v>79.477999999999994</v>
      </c>
      <c r="F4623" s="7">
        <v>270</v>
      </c>
      <c r="G4623" s="7">
        <v>351.35529999434948</v>
      </c>
      <c r="H4623" s="2">
        <v>2038</v>
      </c>
      <c r="I4623" s="10">
        <v>2705</v>
      </c>
      <c r="J4623" s="11">
        <v>2702</v>
      </c>
      <c r="K4623" s="11">
        <v>0</v>
      </c>
      <c r="L4623" s="11">
        <v>86.010200023651123</v>
      </c>
      <c r="M4623" s="11">
        <v>1218.9984000008553</v>
      </c>
      <c r="N4623" s="11">
        <v>1851.5788000226021</v>
      </c>
      <c r="O4623" s="11">
        <v>4282.828400015831</v>
      </c>
      <c r="P4623" s="11">
        <v>1526.327500000596</v>
      </c>
      <c r="Q4623" s="16">
        <v>574.13870967741934</v>
      </c>
      <c r="R4623" s="7">
        <v>7490.6781000494957</v>
      </c>
      <c r="S4623" s="11">
        <v>1550.0202999711037</v>
      </c>
      <c r="T4623" s="11">
        <v>1490.7464999854565</v>
      </c>
      <c r="U4623" s="17">
        <v>628.38019990921021</v>
      </c>
      <c r="V4623" s="11">
        <v>2434.9576106379641</v>
      </c>
      <c r="W4623" s="20">
        <v>91.302300000563264</v>
      </c>
      <c r="X4623" s="20">
        <v>516.66613333245118</v>
      </c>
      <c r="Y4623" s="20">
        <v>158.23950000107288</v>
      </c>
      <c r="Z4623" s="24">
        <v>638.77623495558259</v>
      </c>
      <c r="AA4623" s="20">
        <v>12.659719354656914</v>
      </c>
      <c r="AB4623" s="27">
        <v>246</v>
      </c>
      <c r="AC4623" s="27">
        <v>234</v>
      </c>
      <c r="AD4623" s="41">
        <f t="shared" si="72"/>
        <v>33470.141907932863</v>
      </c>
    </row>
    <row r="4624" spans="2:30" x14ac:dyDescent="0.2">
      <c r="B4624" s="42"/>
      <c r="C4624" s="1">
        <v>0.58333333333333404</v>
      </c>
      <c r="D4624" s="2">
        <v>298</v>
      </c>
      <c r="E4624" s="5">
        <v>84.055999999999997</v>
      </c>
      <c r="F4624" s="7">
        <v>83</v>
      </c>
      <c r="G4624" s="7">
        <v>453.70410000532866</v>
      </c>
      <c r="H4624" s="2">
        <v>1935</v>
      </c>
      <c r="I4624" s="10">
        <v>2758</v>
      </c>
      <c r="J4624" s="11">
        <v>2514</v>
      </c>
      <c r="K4624" s="11">
        <v>0</v>
      </c>
      <c r="L4624" s="11">
        <v>161.471499979496</v>
      </c>
      <c r="M4624" s="11">
        <v>1323.9240000005811</v>
      </c>
      <c r="N4624" s="11">
        <v>1847.4052999913692</v>
      </c>
      <c r="O4624" s="11">
        <v>4198.7715999484062</v>
      </c>
      <c r="P4624" s="11">
        <v>1626.006700001657</v>
      </c>
      <c r="Q4624" s="16">
        <v>574.13870967741934</v>
      </c>
      <c r="R4624" s="7">
        <v>7594.7707999944687</v>
      </c>
      <c r="S4624" s="11">
        <v>1755.0410000085831</v>
      </c>
      <c r="T4624" s="11">
        <v>1540.581200003624</v>
      </c>
      <c r="U4624" s="17">
        <v>679.41820001602173</v>
      </c>
      <c r="V4624" s="11">
        <v>2444.212110639633</v>
      </c>
      <c r="W4624" s="20">
        <v>66.643500000238419</v>
      </c>
      <c r="X4624" s="20">
        <v>419.72193333451946</v>
      </c>
      <c r="Y4624" s="20">
        <v>148.28069999814034</v>
      </c>
      <c r="Z4624" s="24">
        <v>428.67903494933603</v>
      </c>
      <c r="AA4624" s="20">
        <v>3.1574193548387095</v>
      </c>
      <c r="AB4624" s="27">
        <v>111</v>
      </c>
      <c r="AC4624" s="27">
        <v>265</v>
      </c>
      <c r="AD4624" s="41">
        <f t="shared" si="72"/>
        <v>33313.983807903664</v>
      </c>
    </row>
    <row r="4625" spans="2:30" x14ac:dyDescent="0.2">
      <c r="B4625" s="42"/>
      <c r="C4625" s="1">
        <v>0.625</v>
      </c>
      <c r="D4625" s="2">
        <v>302</v>
      </c>
      <c r="E4625" s="5">
        <v>121.477</v>
      </c>
      <c r="F4625" s="7">
        <v>0</v>
      </c>
      <c r="G4625" s="7">
        <v>474.69079999625683</v>
      </c>
      <c r="H4625" s="2">
        <v>1992</v>
      </c>
      <c r="I4625" s="10">
        <v>2707</v>
      </c>
      <c r="J4625" s="11">
        <v>2615</v>
      </c>
      <c r="K4625" s="11">
        <v>0</v>
      </c>
      <c r="L4625" s="11">
        <v>461.20990002155304</v>
      </c>
      <c r="M4625" s="11">
        <v>1579.4011999983341</v>
      </c>
      <c r="N4625" s="11">
        <v>1947.4291000068188</v>
      </c>
      <c r="O4625" s="11">
        <v>4314.3687000274658</v>
      </c>
      <c r="P4625" s="11">
        <v>1575.5964999981225</v>
      </c>
      <c r="Q4625" s="16">
        <v>574.13870967741934</v>
      </c>
      <c r="R4625" s="7">
        <v>7847.9169999957085</v>
      </c>
      <c r="S4625" s="11">
        <v>2007.2968000173569</v>
      </c>
      <c r="T4625" s="11">
        <v>1640.1806000173092</v>
      </c>
      <c r="U4625" s="17">
        <v>922.78159999847412</v>
      </c>
      <c r="V4625" s="11">
        <v>1953.1688106368197</v>
      </c>
      <c r="W4625" s="20">
        <v>47.339499999769032</v>
      </c>
      <c r="X4625" s="20">
        <v>276.47273333316048</v>
      </c>
      <c r="Y4625" s="20">
        <v>186.69180000200868</v>
      </c>
      <c r="Z4625" s="24">
        <v>351.71703493693826</v>
      </c>
      <c r="AA4625" s="20">
        <v>3.1574193548387095</v>
      </c>
      <c r="AB4625" s="27">
        <v>50</v>
      </c>
      <c r="AC4625" s="27">
        <v>529</v>
      </c>
      <c r="AD4625" s="41">
        <f t="shared" si="72"/>
        <v>34480.035208018351</v>
      </c>
    </row>
    <row r="4626" spans="2:30" x14ac:dyDescent="0.2">
      <c r="B4626" s="42"/>
      <c r="C4626" s="1">
        <v>0.66666666666666696</v>
      </c>
      <c r="D4626" s="2">
        <v>301</v>
      </c>
      <c r="E4626" s="5">
        <v>206.995</v>
      </c>
      <c r="F4626" s="7">
        <v>0</v>
      </c>
      <c r="G4626" s="7">
        <v>619.02679999917746</v>
      </c>
      <c r="H4626" s="2">
        <v>2863</v>
      </c>
      <c r="I4626" s="10">
        <v>2742</v>
      </c>
      <c r="J4626" s="11">
        <v>3037</v>
      </c>
      <c r="K4626" s="11">
        <v>0</v>
      </c>
      <c r="L4626" s="11">
        <v>1204.8761000037193</v>
      </c>
      <c r="M4626" s="11">
        <v>2002.2049000002444</v>
      </c>
      <c r="N4626" s="11">
        <v>2048.2579999864101</v>
      </c>
      <c r="O4626" s="11">
        <v>4490.3346999883652</v>
      </c>
      <c r="P4626" s="11">
        <v>1825.6427000015974</v>
      </c>
      <c r="Q4626" s="16">
        <v>574.13870967741934</v>
      </c>
      <c r="R4626" s="7">
        <v>8257.6455000042915</v>
      </c>
      <c r="S4626" s="11">
        <v>2110.6208999752998</v>
      </c>
      <c r="T4626" s="11">
        <v>1892.8407999873161</v>
      </c>
      <c r="U4626" s="17">
        <v>1614.0954999923706</v>
      </c>
      <c r="V4626" s="11">
        <v>1554.7035106430662</v>
      </c>
      <c r="W4626" s="20">
        <v>37.743199999444187</v>
      </c>
      <c r="X4626" s="20">
        <v>228.43533333336313</v>
      </c>
      <c r="Y4626" s="20">
        <v>200.89339999854565</v>
      </c>
      <c r="Z4626" s="24">
        <v>311.23263494769094</v>
      </c>
      <c r="AA4626" s="20">
        <v>7.8542193548729822</v>
      </c>
      <c r="AB4626" s="27">
        <v>55</v>
      </c>
      <c r="AC4626" s="27">
        <v>757</v>
      </c>
      <c r="AD4626" s="41">
        <f t="shared" si="72"/>
        <v>38942.541907893195</v>
      </c>
    </row>
    <row r="4627" spans="2:30" x14ac:dyDescent="0.2">
      <c r="B4627" s="42"/>
      <c r="C4627" s="1">
        <v>0.70833333333333404</v>
      </c>
      <c r="D4627" s="2">
        <v>306</v>
      </c>
      <c r="E4627" s="5">
        <v>305.64</v>
      </c>
      <c r="F4627" s="7">
        <v>0</v>
      </c>
      <c r="G4627" s="7">
        <v>888.19759999960661</v>
      </c>
      <c r="H4627" s="2">
        <v>4523</v>
      </c>
      <c r="I4627" s="10">
        <v>3140</v>
      </c>
      <c r="J4627" s="11">
        <v>4788</v>
      </c>
      <c r="K4627" s="11">
        <v>0</v>
      </c>
      <c r="L4627" s="11">
        <v>1901.0244999527931</v>
      </c>
      <c r="M4627" s="11">
        <v>2120.3103000000119</v>
      </c>
      <c r="N4627" s="11">
        <v>2256.0913000106812</v>
      </c>
      <c r="O4627" s="11">
        <v>4810.5921999812126</v>
      </c>
      <c r="P4627" s="11">
        <v>2628.9695999994874</v>
      </c>
      <c r="Q4627" s="16">
        <v>574.13870967741934</v>
      </c>
      <c r="R4627" s="7">
        <v>9632.4099999666214</v>
      </c>
      <c r="S4627" s="11">
        <v>3167.2774000167847</v>
      </c>
      <c r="T4627" s="11">
        <v>2492.7840999960899</v>
      </c>
      <c r="U4627" s="17">
        <v>2457.6797000169754</v>
      </c>
      <c r="V4627" s="11">
        <v>1503.9146106402291</v>
      </c>
      <c r="W4627" s="20">
        <v>42.57050000037998</v>
      </c>
      <c r="X4627" s="20">
        <v>275.99403333236774</v>
      </c>
      <c r="Y4627" s="20">
        <v>239.44700000062585</v>
      </c>
      <c r="Z4627" s="24">
        <v>464.2041349420881</v>
      </c>
      <c r="AA4627" s="20">
        <v>12.584919355062226</v>
      </c>
      <c r="AB4627" s="27">
        <v>83</v>
      </c>
      <c r="AC4627" s="27">
        <v>800</v>
      </c>
      <c r="AD4627" s="41">
        <f t="shared" si="72"/>
        <v>49413.830607888434</v>
      </c>
    </row>
    <row r="4628" spans="2:30" x14ac:dyDescent="0.2">
      <c r="B4628" s="42"/>
      <c r="C4628" s="1">
        <v>0.75</v>
      </c>
      <c r="D4628" s="2">
        <v>311</v>
      </c>
      <c r="E4628" s="5">
        <v>312.99299999999999</v>
      </c>
      <c r="F4628" s="7">
        <v>0</v>
      </c>
      <c r="G4628" s="7">
        <v>1176.1486000046134</v>
      </c>
      <c r="H4628" s="2">
        <v>5793</v>
      </c>
      <c r="I4628" s="10">
        <v>4126</v>
      </c>
      <c r="J4628" s="11">
        <v>5564</v>
      </c>
      <c r="K4628" s="11">
        <v>1399</v>
      </c>
      <c r="L4628" s="11">
        <v>2019.1700000166893</v>
      </c>
      <c r="M4628" s="11">
        <v>2080.9168999996036</v>
      </c>
      <c r="N4628" s="11">
        <v>2760.4312999844551</v>
      </c>
      <c r="O4628" s="11">
        <v>5330.8430000543594</v>
      </c>
      <c r="P4628" s="11">
        <v>3972.5234000012279</v>
      </c>
      <c r="Q4628" s="16">
        <v>574.13870967741934</v>
      </c>
      <c r="R4628" s="7">
        <v>10864.948300004005</v>
      </c>
      <c r="S4628" s="11">
        <v>4229.1527000069618</v>
      </c>
      <c r="T4628" s="11">
        <v>2950.7542000114918</v>
      </c>
      <c r="U4628" s="17">
        <v>3451.0349999666214</v>
      </c>
      <c r="V4628" s="11">
        <v>1653.6594106416119</v>
      </c>
      <c r="W4628" s="20">
        <v>52.733099999837577</v>
      </c>
      <c r="X4628" s="20">
        <v>326.34493333419164</v>
      </c>
      <c r="Y4628" s="20">
        <v>292.3222000002861</v>
      </c>
      <c r="Z4628" s="24">
        <v>559.06173494556901</v>
      </c>
      <c r="AA4628" s="20">
        <v>31.668419354779104</v>
      </c>
      <c r="AB4628" s="27">
        <v>183</v>
      </c>
      <c r="AC4628" s="27">
        <v>666</v>
      </c>
      <c r="AD4628" s="41">
        <f t="shared" si="72"/>
        <v>60680.844908003724</v>
      </c>
    </row>
    <row r="4629" spans="2:30" x14ac:dyDescent="0.2">
      <c r="B4629" s="42"/>
      <c r="C4629" s="1">
        <v>0.79166666666666696</v>
      </c>
      <c r="D4629" s="2">
        <v>307</v>
      </c>
      <c r="E4629" s="5">
        <v>288.065</v>
      </c>
      <c r="F4629" s="7">
        <v>0</v>
      </c>
      <c r="G4629" s="7">
        <v>1253.3399999961257</v>
      </c>
      <c r="H4629" s="2">
        <v>5625</v>
      </c>
      <c r="I4629" s="10">
        <v>4254</v>
      </c>
      <c r="J4629" s="11">
        <v>5630</v>
      </c>
      <c r="K4629" s="11">
        <v>1980</v>
      </c>
      <c r="L4629" s="11">
        <v>1562.6755000352859</v>
      </c>
      <c r="M4629" s="11">
        <v>1785.4969000015408</v>
      </c>
      <c r="N4629" s="11">
        <v>3022.5692000091076</v>
      </c>
      <c r="O4629" s="11">
        <v>5532.3236999511719</v>
      </c>
      <c r="P4629" s="11">
        <v>4887.1580999977887</v>
      </c>
      <c r="Q4629" s="16">
        <v>574.13870967741934</v>
      </c>
      <c r="R4629" s="7">
        <v>11448.542999982834</v>
      </c>
      <c r="S4629" s="11">
        <v>4692.575600028038</v>
      </c>
      <c r="T4629" s="11">
        <v>3072.1552000045776</v>
      </c>
      <c r="U4629" s="17">
        <v>3613.5713000297546</v>
      </c>
      <c r="V4629" s="11">
        <v>1910.9249106357706</v>
      </c>
      <c r="W4629" s="20">
        <v>58.061700000427663</v>
      </c>
      <c r="X4629" s="20">
        <v>379.55513333102067</v>
      </c>
      <c r="Y4629" s="20">
        <v>454.14770000055432</v>
      </c>
      <c r="Z4629" s="24">
        <v>618.2922349582052</v>
      </c>
      <c r="AA4629" s="20">
        <v>36.815119354703853</v>
      </c>
      <c r="AB4629" s="27">
        <v>190</v>
      </c>
      <c r="AC4629" s="27">
        <v>265</v>
      </c>
      <c r="AD4629" s="41">
        <f t="shared" si="72"/>
        <v>63441.409007994327</v>
      </c>
    </row>
    <row r="4630" spans="2:30" x14ac:dyDescent="0.2">
      <c r="B4630" s="42"/>
      <c r="C4630" s="1">
        <v>0.83333333333333404</v>
      </c>
      <c r="D4630" s="2">
        <v>291</v>
      </c>
      <c r="E4630" s="5">
        <v>98.7</v>
      </c>
      <c r="F4630" s="7">
        <v>14</v>
      </c>
      <c r="G4630" s="7">
        <v>1187.2339000031352</v>
      </c>
      <c r="H4630" s="2">
        <v>4751</v>
      </c>
      <c r="I4630" s="10">
        <v>4289</v>
      </c>
      <c r="J4630" s="11">
        <v>5536</v>
      </c>
      <c r="K4630" s="11">
        <v>1171</v>
      </c>
      <c r="L4630" s="11">
        <v>90.044999957084656</v>
      </c>
      <c r="M4630" s="11">
        <v>681.94429999962449</v>
      </c>
      <c r="N4630" s="11">
        <v>2773.2863000035286</v>
      </c>
      <c r="O4630" s="11">
        <v>5194.8121000528336</v>
      </c>
      <c r="P4630" s="11">
        <v>4777.5351999998093</v>
      </c>
      <c r="Q4630" s="16">
        <v>564.13870967741934</v>
      </c>
      <c r="R4630" s="7">
        <v>11779.844500005245</v>
      </c>
      <c r="S4630" s="11">
        <v>4597.6432999968529</v>
      </c>
      <c r="T4630" s="11">
        <v>2945.8355000019073</v>
      </c>
      <c r="U4630" s="17">
        <v>3482.6179000139236</v>
      </c>
      <c r="V4630" s="11">
        <v>2273.4805106381787</v>
      </c>
      <c r="W4630" s="20">
        <v>84.331299999728799</v>
      </c>
      <c r="X4630" s="20">
        <v>477.38783333395918</v>
      </c>
      <c r="Y4630" s="20">
        <v>627.17379999905825</v>
      </c>
      <c r="Z4630" s="24">
        <v>698.39623494544981</v>
      </c>
      <c r="AA4630" s="20">
        <v>42.593919354674796</v>
      </c>
      <c r="AB4630" s="27">
        <v>271</v>
      </c>
      <c r="AC4630" s="27">
        <v>277</v>
      </c>
      <c r="AD4630" s="41">
        <f t="shared" si="72"/>
        <v>58977.000307982416</v>
      </c>
    </row>
    <row r="4631" spans="2:30" x14ac:dyDescent="0.2">
      <c r="B4631" s="42"/>
      <c r="C4631" s="1">
        <v>0.875</v>
      </c>
      <c r="D4631" s="2">
        <v>284</v>
      </c>
      <c r="E4631" s="5">
        <v>84.153999999999996</v>
      </c>
      <c r="F4631" s="7">
        <v>143</v>
      </c>
      <c r="G4631" s="7">
        <v>431.27380000054836</v>
      </c>
      <c r="H4631" s="2">
        <v>1208</v>
      </c>
      <c r="I4631" s="10">
        <v>2991</v>
      </c>
      <c r="J4631" s="11">
        <v>2495</v>
      </c>
      <c r="K4631" s="11">
        <v>0</v>
      </c>
      <c r="L4631" s="11">
        <v>25.276100039482117</v>
      </c>
      <c r="M4631" s="11">
        <v>681.53769999928772</v>
      </c>
      <c r="N4631" s="11">
        <v>1002.2985000014305</v>
      </c>
      <c r="O4631" s="11">
        <v>3851.0210999846458</v>
      </c>
      <c r="P4631" s="11">
        <v>1868.9207000024617</v>
      </c>
      <c r="Q4631" s="16">
        <v>574.13870967741934</v>
      </c>
      <c r="R4631" s="7">
        <v>7829.7863000035286</v>
      </c>
      <c r="S4631" s="11">
        <v>305.22020000219345</v>
      </c>
      <c r="T4631" s="11">
        <v>1333</v>
      </c>
      <c r="U4631" s="17">
        <v>201.41130006313324</v>
      </c>
      <c r="V4631" s="11">
        <v>2750.2302106331003</v>
      </c>
      <c r="W4631" s="20">
        <v>70.862999999895692</v>
      </c>
      <c r="X4631" s="20">
        <v>527.27073333357771</v>
      </c>
      <c r="Y4631" s="20">
        <v>782.96510000154376</v>
      </c>
      <c r="Z4631" s="24">
        <v>590.71573494473455</v>
      </c>
      <c r="AA4631" s="20">
        <v>13.147719355018268</v>
      </c>
      <c r="AB4631" s="27">
        <v>247</v>
      </c>
      <c r="AC4631" s="27">
        <v>291</v>
      </c>
      <c r="AD4631" s="41">
        <f t="shared" si="72"/>
        <v>30582.230908042005</v>
      </c>
    </row>
    <row r="4632" spans="2:30" x14ac:dyDescent="0.2">
      <c r="B4632" s="42"/>
      <c r="C4632" s="1">
        <v>0.91666666666666696</v>
      </c>
      <c r="D4632" s="2">
        <v>271</v>
      </c>
      <c r="E4632" s="5">
        <v>74.403999999999996</v>
      </c>
      <c r="F4632" s="7">
        <v>0</v>
      </c>
      <c r="G4632" s="7">
        <v>352.46310000121593</v>
      </c>
      <c r="H4632" s="2">
        <v>1312</v>
      </c>
      <c r="I4632" s="10">
        <v>2881</v>
      </c>
      <c r="J4632" s="11">
        <v>1947</v>
      </c>
      <c r="K4632" s="11">
        <v>0</v>
      </c>
      <c r="L4632" s="11">
        <v>15.051699995994568</v>
      </c>
      <c r="M4632" s="11">
        <v>577.87490000016987</v>
      </c>
      <c r="N4632" s="11">
        <v>844.16079998016357</v>
      </c>
      <c r="O4632" s="11">
        <v>4154.4394999742508</v>
      </c>
      <c r="P4632" s="11">
        <v>1455.436400000006</v>
      </c>
      <c r="Q4632" s="16">
        <v>574.13870967741934</v>
      </c>
      <c r="R4632" s="7">
        <v>7097.460000038147</v>
      </c>
      <c r="S4632" s="11">
        <v>0</v>
      </c>
      <c r="T4632" s="11">
        <v>1382.529599994421</v>
      </c>
      <c r="U4632" s="17">
        <v>0</v>
      </c>
      <c r="V4632" s="11">
        <v>2618.4241106371296</v>
      </c>
      <c r="W4632" s="20">
        <v>40.706400000490248</v>
      </c>
      <c r="X4632" s="20">
        <v>334.72863333245118</v>
      </c>
      <c r="Y4632" s="20">
        <v>916.715799998492</v>
      </c>
      <c r="Z4632" s="24">
        <v>343.30733494559286</v>
      </c>
      <c r="AA4632" s="20">
        <v>3.1574193548387095</v>
      </c>
      <c r="AB4632" s="27">
        <v>99</v>
      </c>
      <c r="AC4632" s="27">
        <v>239</v>
      </c>
      <c r="AD4632" s="41">
        <f t="shared" si="72"/>
        <v>27533.998407930787</v>
      </c>
    </row>
    <row r="4633" spans="2:30" x14ac:dyDescent="0.2">
      <c r="B4633" s="42"/>
      <c r="C4633" s="1">
        <v>0.95833333333333404</v>
      </c>
      <c r="D4633" s="2">
        <v>217</v>
      </c>
      <c r="E4633" s="5">
        <v>59.597999999999999</v>
      </c>
      <c r="F4633" s="7">
        <v>0</v>
      </c>
      <c r="G4633" s="7">
        <v>293.89049999415874</v>
      </c>
      <c r="H4633" s="2">
        <v>842</v>
      </c>
      <c r="I4633" s="10">
        <v>2790</v>
      </c>
      <c r="J4633" s="11">
        <v>2013</v>
      </c>
      <c r="K4633" s="11">
        <v>0</v>
      </c>
      <c r="L4633" s="11">
        <v>15.094899952411652</v>
      </c>
      <c r="M4633" s="11">
        <v>579.13030000030994</v>
      </c>
      <c r="N4633" s="11">
        <v>944.15210002660751</v>
      </c>
      <c r="O4633" s="11">
        <v>4305.3242000341415</v>
      </c>
      <c r="P4633" s="11">
        <v>1347.0963999964297</v>
      </c>
      <c r="Q4633" s="16">
        <v>564.13870967741934</v>
      </c>
      <c r="R4633" s="7">
        <v>6796.277499973774</v>
      </c>
      <c r="S4633" s="11">
        <v>0</v>
      </c>
      <c r="T4633" s="11">
        <v>1485.7836999893188</v>
      </c>
      <c r="U4633" s="17">
        <v>0</v>
      </c>
      <c r="V4633" s="11">
        <v>1755.2703106413496</v>
      </c>
      <c r="W4633" s="20">
        <v>30.473299999721348</v>
      </c>
      <c r="X4633" s="20">
        <v>189.58873333354791</v>
      </c>
      <c r="Y4633" s="20">
        <v>933.20830000191927</v>
      </c>
      <c r="Z4633" s="24">
        <v>223.31383493641371</v>
      </c>
      <c r="AA4633" s="20">
        <v>3.1574193548387095</v>
      </c>
      <c r="AB4633" s="27">
        <v>25</v>
      </c>
      <c r="AC4633" s="27">
        <v>170</v>
      </c>
      <c r="AD4633" s="41">
        <f t="shared" si="72"/>
        <v>25582.498207912362</v>
      </c>
    </row>
    <row r="4634" spans="2:30" x14ac:dyDescent="0.2">
      <c r="B4634" s="42">
        <v>13</v>
      </c>
      <c r="C4634" s="1">
        <v>1</v>
      </c>
      <c r="D4634" s="2">
        <v>0</v>
      </c>
      <c r="E4634" s="5">
        <v>49.679000000000002</v>
      </c>
      <c r="F4634" s="7">
        <v>0</v>
      </c>
      <c r="G4634" s="7">
        <v>259.8619000017643</v>
      </c>
      <c r="H4634" s="2">
        <v>579</v>
      </c>
      <c r="I4634" s="10">
        <v>2691</v>
      </c>
      <c r="J4634" s="11">
        <v>1875</v>
      </c>
      <c r="K4634" s="11">
        <v>0</v>
      </c>
      <c r="L4634" s="11">
        <v>10.098000049591064</v>
      </c>
      <c r="M4634" s="11">
        <v>529.57100000046194</v>
      </c>
      <c r="N4634" s="11">
        <v>950.98449999094009</v>
      </c>
      <c r="O4634" s="11">
        <v>4229.7817999720573</v>
      </c>
      <c r="P4634" s="11">
        <v>1295.375</v>
      </c>
      <c r="Q4634" s="16">
        <v>574.13870967741934</v>
      </c>
      <c r="R4634" s="7">
        <v>6700.5622000098228</v>
      </c>
      <c r="S4634" s="11">
        <v>0</v>
      </c>
      <c r="T4634" s="11">
        <v>1486.7943000197411</v>
      </c>
      <c r="U4634" s="17">
        <v>0</v>
      </c>
      <c r="V4634" s="11">
        <v>1244.6721106479777</v>
      </c>
      <c r="W4634" s="20">
        <v>20.380900000222027</v>
      </c>
      <c r="X4634" s="20">
        <v>141.26583333631356</v>
      </c>
      <c r="Y4634" s="20">
        <v>727.32369999960065</v>
      </c>
      <c r="Z4634" s="24">
        <v>181.76683496037478</v>
      </c>
      <c r="AA4634" s="20">
        <v>3.1574193548387095</v>
      </c>
      <c r="AB4634" s="27">
        <v>0</v>
      </c>
      <c r="AC4634" s="27">
        <v>140</v>
      </c>
      <c r="AD4634" s="41">
        <f t="shared" si="72"/>
        <v>23690.413208021128</v>
      </c>
    </row>
    <row r="4635" spans="2:30" x14ac:dyDescent="0.2">
      <c r="B4635" s="42"/>
      <c r="C4635" s="1">
        <v>4.1666666666666664E-2</v>
      </c>
      <c r="D4635" s="2">
        <v>0</v>
      </c>
      <c r="E4635" s="5">
        <v>44.738999999999997</v>
      </c>
      <c r="F4635" s="7">
        <v>0</v>
      </c>
      <c r="G4635" s="7">
        <v>225.43100000172853</v>
      </c>
      <c r="H4635" s="2">
        <v>526</v>
      </c>
      <c r="I4635" s="10">
        <v>2690</v>
      </c>
      <c r="J4635" s="11">
        <v>1413</v>
      </c>
      <c r="K4635" s="11">
        <v>0</v>
      </c>
      <c r="L4635" s="11">
        <v>10.104399979114532</v>
      </c>
      <c r="M4635" s="11">
        <v>529.09080000035465</v>
      </c>
      <c r="N4635" s="11">
        <v>855.52030000090599</v>
      </c>
      <c r="O4635" s="11">
        <v>4119.6180000305176</v>
      </c>
      <c r="P4635" s="11">
        <v>1196.3390000015497</v>
      </c>
      <c r="Q4635" s="16">
        <v>564.13870967741934</v>
      </c>
      <c r="R4635" s="7">
        <v>6193.4343000054359</v>
      </c>
      <c r="S4635" s="11">
        <v>0</v>
      </c>
      <c r="T4635" s="11">
        <v>1386.785699993372</v>
      </c>
      <c r="U4635" s="17">
        <v>0</v>
      </c>
      <c r="V4635" s="11">
        <v>888.47391063076384</v>
      </c>
      <c r="W4635" s="20">
        <v>35.828999999910593</v>
      </c>
      <c r="X4635" s="20">
        <v>92.422333333094912</v>
      </c>
      <c r="Y4635" s="20">
        <v>533.16000000014901</v>
      </c>
      <c r="Z4635" s="24">
        <v>166.79013493755812</v>
      </c>
      <c r="AA4635" s="20">
        <v>3.1574193548387095</v>
      </c>
      <c r="AB4635" s="27">
        <v>0</v>
      </c>
      <c r="AC4635" s="27">
        <v>130</v>
      </c>
      <c r="AD4635" s="41">
        <f t="shared" si="72"/>
        <v>21604.034007946717</v>
      </c>
    </row>
    <row r="4636" spans="2:30" x14ac:dyDescent="0.2">
      <c r="B4636" s="42"/>
      <c r="C4636" s="1">
        <v>8.3333333333333329E-2</v>
      </c>
      <c r="D4636" s="2">
        <v>0</v>
      </c>
      <c r="E4636" s="5">
        <v>49.767000000000003</v>
      </c>
      <c r="F4636" s="7">
        <v>0</v>
      </c>
      <c r="G4636" s="7">
        <v>200.5109999999404</v>
      </c>
      <c r="H4636" s="2">
        <v>683</v>
      </c>
      <c r="I4636" s="10">
        <v>2527</v>
      </c>
      <c r="J4636" s="11">
        <v>1257</v>
      </c>
      <c r="K4636" s="11">
        <v>0</v>
      </c>
      <c r="L4636" s="11">
        <v>10.110000014305115</v>
      </c>
      <c r="M4636" s="11">
        <v>801.67879999987781</v>
      </c>
      <c r="N4636" s="11">
        <v>806.67969998717308</v>
      </c>
      <c r="O4636" s="11">
        <v>3987.4064999818802</v>
      </c>
      <c r="P4636" s="11">
        <v>1199.5859000012279</v>
      </c>
      <c r="Q4636" s="16">
        <v>574.13870967741934</v>
      </c>
      <c r="R4636" s="7">
        <v>5671.2371000051498</v>
      </c>
      <c r="S4636" s="11">
        <v>0</v>
      </c>
      <c r="T4636" s="11">
        <v>1336.1924999952316</v>
      </c>
      <c r="U4636" s="17">
        <v>0</v>
      </c>
      <c r="V4636" s="11">
        <v>631.38671064478285</v>
      </c>
      <c r="W4636" s="20">
        <v>35.951499999500811</v>
      </c>
      <c r="X4636" s="20">
        <v>92.671933333774405</v>
      </c>
      <c r="Y4636" s="20">
        <v>406.18489999696612</v>
      </c>
      <c r="Z4636" s="24">
        <v>156.379134954009</v>
      </c>
      <c r="AA4636" s="20">
        <v>3.1574193548387095</v>
      </c>
      <c r="AB4636" s="27">
        <v>0</v>
      </c>
      <c r="AC4636" s="27">
        <v>159</v>
      </c>
      <c r="AD4636" s="41">
        <f t="shared" si="72"/>
        <v>20589.038807946079</v>
      </c>
    </row>
    <row r="4637" spans="2:30" x14ac:dyDescent="0.2">
      <c r="B4637" s="42"/>
      <c r="C4637" s="1">
        <v>0.125</v>
      </c>
      <c r="D4637" s="2">
        <v>0</v>
      </c>
      <c r="E4637" s="5">
        <v>29.853999999999999</v>
      </c>
      <c r="F4637" s="7">
        <v>0</v>
      </c>
      <c r="G4637" s="7">
        <v>255.82540000230074</v>
      </c>
      <c r="H4637" s="2">
        <v>1365</v>
      </c>
      <c r="I4637" s="10">
        <v>2508</v>
      </c>
      <c r="J4637" s="11">
        <v>1136</v>
      </c>
      <c r="K4637" s="11">
        <v>0</v>
      </c>
      <c r="L4637" s="11">
        <v>5.078499972820282</v>
      </c>
      <c r="M4637" s="11">
        <v>538.62439999915659</v>
      </c>
      <c r="N4637" s="11">
        <v>457.00490000844002</v>
      </c>
      <c r="O4637" s="11">
        <v>3824.7014999985695</v>
      </c>
      <c r="P4637" s="11">
        <v>996.09950000047684</v>
      </c>
      <c r="Q4637" s="16">
        <v>574.13870967741934</v>
      </c>
      <c r="R4637" s="7">
        <v>5810.7791999578476</v>
      </c>
      <c r="S4637" s="11">
        <v>0</v>
      </c>
      <c r="T4637" s="11">
        <v>1536.4717999994755</v>
      </c>
      <c r="U4637" s="17">
        <v>0</v>
      </c>
      <c r="V4637" s="11">
        <v>634.54291063648589</v>
      </c>
      <c r="W4637" s="20">
        <v>36.061300000175834</v>
      </c>
      <c r="X4637" s="20">
        <v>42.876933331986258</v>
      </c>
      <c r="Y4637" s="20">
        <v>363.52890000119805</v>
      </c>
      <c r="Z4637" s="24">
        <v>187.90733493963236</v>
      </c>
      <c r="AA4637" s="20">
        <v>8.2601193550018763</v>
      </c>
      <c r="AB4637" s="27">
        <v>0</v>
      </c>
      <c r="AC4637" s="27">
        <v>80</v>
      </c>
      <c r="AD4637" s="41">
        <f t="shared" si="72"/>
        <v>20390.755407880988</v>
      </c>
    </row>
    <row r="4638" spans="2:30" x14ac:dyDescent="0.2">
      <c r="B4638" s="42"/>
      <c r="C4638" s="1">
        <v>0.16666666666666699</v>
      </c>
      <c r="D4638" s="2">
        <v>1253</v>
      </c>
      <c r="E4638" s="5">
        <v>19.890999999999998</v>
      </c>
      <c r="F4638" s="7">
        <v>0</v>
      </c>
      <c r="G4638" s="7">
        <v>231.29089999943972</v>
      </c>
      <c r="H4638" s="2">
        <v>1315</v>
      </c>
      <c r="I4638" s="10">
        <v>2517</v>
      </c>
      <c r="J4638" s="11">
        <v>1494</v>
      </c>
      <c r="K4638" s="11">
        <v>0</v>
      </c>
      <c r="L4638" s="11">
        <v>0</v>
      </c>
      <c r="M4638" s="11">
        <v>160.28109999932349</v>
      </c>
      <c r="N4638" s="11">
        <v>505.75200000405312</v>
      </c>
      <c r="O4638" s="11">
        <v>3708.4569000005722</v>
      </c>
      <c r="P4638" s="11">
        <v>889.47919999808073</v>
      </c>
      <c r="Q4638" s="16">
        <v>574.13870967741934</v>
      </c>
      <c r="R4638" s="7">
        <v>6015.2423000335693</v>
      </c>
      <c r="S4638" s="11">
        <v>0</v>
      </c>
      <c r="T4638" s="11">
        <v>1385.6674000024796</v>
      </c>
      <c r="U4638" s="17">
        <v>0</v>
      </c>
      <c r="V4638" s="11">
        <v>530.98721063238509</v>
      </c>
      <c r="W4638" s="20">
        <v>36.367499999701977</v>
      </c>
      <c r="X4638" s="20">
        <v>43.141933332582305</v>
      </c>
      <c r="Y4638" s="20">
        <v>419.24520000070333</v>
      </c>
      <c r="Z4638" s="24">
        <v>161.81363494792933</v>
      </c>
      <c r="AA4638" s="20">
        <v>8.2530193544900214</v>
      </c>
      <c r="AB4638" s="27">
        <v>20</v>
      </c>
      <c r="AC4638" s="27">
        <v>80</v>
      </c>
      <c r="AD4638" s="41">
        <f t="shared" si="72"/>
        <v>21369.008007982731</v>
      </c>
    </row>
    <row r="4639" spans="2:30" x14ac:dyDescent="0.2">
      <c r="B4639" s="42"/>
      <c r="C4639" s="1">
        <v>0.20833333333333401</v>
      </c>
      <c r="D4639" s="2">
        <v>3571</v>
      </c>
      <c r="E4639" s="5">
        <v>19.899999999999999</v>
      </c>
      <c r="F4639" s="7">
        <v>0</v>
      </c>
      <c r="G4639" s="7">
        <v>125.79699999839067</v>
      </c>
      <c r="H4639" s="2">
        <v>897</v>
      </c>
      <c r="I4639" s="10">
        <v>2578</v>
      </c>
      <c r="J4639" s="11">
        <v>787</v>
      </c>
      <c r="K4639" s="11">
        <v>0</v>
      </c>
      <c r="L4639" s="11">
        <v>0</v>
      </c>
      <c r="M4639" s="11">
        <v>106.86680000089109</v>
      </c>
      <c r="N4639" s="11">
        <v>358.92689999938011</v>
      </c>
      <c r="O4639" s="11">
        <v>3392.5773000121117</v>
      </c>
      <c r="P4639" s="11">
        <v>368.4054000005126</v>
      </c>
      <c r="Q4639" s="16">
        <v>574.13870967741934</v>
      </c>
      <c r="R4639" s="7">
        <v>4270.224799990654</v>
      </c>
      <c r="S4639" s="11">
        <v>0</v>
      </c>
      <c r="T4639" s="11">
        <v>1182.159500002861</v>
      </c>
      <c r="U4639" s="17">
        <v>0</v>
      </c>
      <c r="V4639" s="11">
        <v>530.56601064008601</v>
      </c>
      <c r="W4639" s="20">
        <v>41.650700000114739</v>
      </c>
      <c r="X4639" s="20">
        <v>42.959033332218716</v>
      </c>
      <c r="Y4639" s="20">
        <v>473.63749999925494</v>
      </c>
      <c r="Z4639" s="24">
        <v>234.29663494328017</v>
      </c>
      <c r="AA4639" s="20">
        <v>3.1574193548387095</v>
      </c>
      <c r="AB4639" s="27">
        <v>25</v>
      </c>
      <c r="AC4639" s="27">
        <v>75</v>
      </c>
      <c r="AD4639" s="41">
        <f t="shared" si="72"/>
        <v>19658.263707952017</v>
      </c>
    </row>
    <row r="4640" spans="2:30" x14ac:dyDescent="0.2">
      <c r="B4640" s="42"/>
      <c r="C4640" s="1">
        <v>0.25</v>
      </c>
      <c r="D4640" s="2">
        <v>4491</v>
      </c>
      <c r="E4640" s="5">
        <v>14.787000000000001</v>
      </c>
      <c r="F4640" s="7">
        <v>0</v>
      </c>
      <c r="G4640" s="7">
        <v>130.9522999972105</v>
      </c>
      <c r="H4640" s="2">
        <v>898</v>
      </c>
      <c r="I4640" s="10">
        <v>2527</v>
      </c>
      <c r="J4640" s="11">
        <v>775</v>
      </c>
      <c r="K4640" s="11">
        <v>0</v>
      </c>
      <c r="L4640" s="11">
        <v>0</v>
      </c>
      <c r="M4640" s="11">
        <v>320.35759999975562</v>
      </c>
      <c r="N4640" s="11">
        <v>309.3657999932766</v>
      </c>
      <c r="O4640" s="11">
        <v>3456.5329999923706</v>
      </c>
      <c r="P4640" s="11">
        <v>316.92260000109673</v>
      </c>
      <c r="Q4640" s="16">
        <v>574.13870967741934</v>
      </c>
      <c r="R4640" s="7">
        <v>4104.5712000131607</v>
      </c>
      <c r="S4640" s="11">
        <v>0</v>
      </c>
      <c r="T4640" s="11">
        <v>1234.3804999887943</v>
      </c>
      <c r="U4640" s="17">
        <v>0</v>
      </c>
      <c r="V4640" s="11">
        <v>633.12771064144499</v>
      </c>
      <c r="W4640" s="20">
        <v>41.705200000666082</v>
      </c>
      <c r="X4640" s="20">
        <v>92.712933334906893</v>
      </c>
      <c r="Y4640" s="20">
        <v>504.59640000015497</v>
      </c>
      <c r="Z4640" s="24">
        <v>245.94793494144434</v>
      </c>
      <c r="AA4640" s="20">
        <v>3.1574193548387095</v>
      </c>
      <c r="AB4640" s="27">
        <v>25</v>
      </c>
      <c r="AC4640" s="27">
        <v>79</v>
      </c>
      <c r="AD4640" s="41">
        <f t="shared" si="72"/>
        <v>20778.256307936543</v>
      </c>
    </row>
    <row r="4641" spans="2:30" x14ac:dyDescent="0.2">
      <c r="B4641" s="42"/>
      <c r="C4641" s="1">
        <v>0.29166666666666702</v>
      </c>
      <c r="D4641" s="2">
        <v>3157</v>
      </c>
      <c r="E4641" s="5">
        <v>19.378</v>
      </c>
      <c r="F4641" s="7">
        <v>0</v>
      </c>
      <c r="G4641" s="7">
        <v>140.53190000355244</v>
      </c>
      <c r="H4641" s="2">
        <v>1050</v>
      </c>
      <c r="I4641" s="10">
        <v>2513</v>
      </c>
      <c r="J4641" s="11">
        <v>917</v>
      </c>
      <c r="K4641" s="11">
        <v>0</v>
      </c>
      <c r="L4641" s="11">
        <v>0</v>
      </c>
      <c r="M4641" s="11">
        <v>419.75860000029206</v>
      </c>
      <c r="N4641" s="11">
        <v>308.67160001397133</v>
      </c>
      <c r="O4641" s="11">
        <v>3457.7075999975204</v>
      </c>
      <c r="P4641" s="11">
        <v>264.59530000016093</v>
      </c>
      <c r="Q4641" s="16">
        <v>574.13870967741934</v>
      </c>
      <c r="R4641" s="7">
        <v>4457.9079999923706</v>
      </c>
      <c r="S4641" s="11">
        <v>0</v>
      </c>
      <c r="T4641" s="11">
        <v>1283.4864000082016</v>
      </c>
      <c r="U4641" s="17">
        <v>0</v>
      </c>
      <c r="V4641" s="11">
        <v>787.46441063386328</v>
      </c>
      <c r="W4641" s="20">
        <v>52.064499999396503</v>
      </c>
      <c r="X4641" s="20">
        <v>142.20373333190878</v>
      </c>
      <c r="Y4641" s="20">
        <v>653.81350000202656</v>
      </c>
      <c r="Z4641" s="24">
        <v>395.49083495238779</v>
      </c>
      <c r="AA4641" s="20">
        <v>33.85211935518069</v>
      </c>
      <c r="AB4641" s="27">
        <v>65</v>
      </c>
      <c r="AC4641" s="27">
        <v>121</v>
      </c>
      <c r="AD4641" s="41">
        <f t="shared" si="72"/>
        <v>20814.065207968255</v>
      </c>
    </row>
    <row r="4642" spans="2:30" x14ac:dyDescent="0.2">
      <c r="B4642" s="42"/>
      <c r="C4642" s="1">
        <v>0.33333333333333398</v>
      </c>
      <c r="D4642" s="2">
        <v>536</v>
      </c>
      <c r="E4642" s="5">
        <v>33.262999999999998</v>
      </c>
      <c r="F4642" s="7">
        <v>0</v>
      </c>
      <c r="G4642" s="7">
        <v>177.44860000163317</v>
      </c>
      <c r="H4642" s="2">
        <v>1605</v>
      </c>
      <c r="I4642" s="10">
        <v>2544</v>
      </c>
      <c r="J4642" s="11">
        <v>1160</v>
      </c>
      <c r="K4642" s="11">
        <v>0</v>
      </c>
      <c r="L4642" s="11">
        <v>0</v>
      </c>
      <c r="M4642" s="11">
        <v>621.23369999974966</v>
      </c>
      <c r="N4642" s="11">
        <v>553.78839999437332</v>
      </c>
      <c r="O4642" s="11">
        <v>3736.3288999795914</v>
      </c>
      <c r="P4642" s="11">
        <v>413.30339999869466</v>
      </c>
      <c r="Q4642" s="16">
        <v>574.13870967741934</v>
      </c>
      <c r="R4642" s="7">
        <v>5652.4574999809265</v>
      </c>
      <c r="S4642" s="11">
        <v>0</v>
      </c>
      <c r="T4642" s="11">
        <v>1325.8991999924183</v>
      </c>
      <c r="U4642" s="17">
        <v>0</v>
      </c>
      <c r="V4642" s="11">
        <v>1094.3994106362475</v>
      </c>
      <c r="W4642" s="20">
        <v>83.435399999842048</v>
      </c>
      <c r="X4642" s="20">
        <v>238.3307333359619</v>
      </c>
      <c r="Y4642" s="20">
        <v>677.60379999876022</v>
      </c>
      <c r="Z4642" s="24">
        <v>543.13173495331762</v>
      </c>
      <c r="AA4642" s="20">
        <v>43.368419354499707</v>
      </c>
      <c r="AB4642" s="27">
        <v>153</v>
      </c>
      <c r="AC4642" s="27">
        <v>161</v>
      </c>
      <c r="AD4642" s="41">
        <f t="shared" si="72"/>
        <v>21927.130907903436</v>
      </c>
    </row>
    <row r="4643" spans="2:30" x14ac:dyDescent="0.2">
      <c r="B4643" s="42"/>
      <c r="C4643" s="1">
        <v>0.375</v>
      </c>
      <c r="D4643" s="2">
        <v>294</v>
      </c>
      <c r="E4643" s="5">
        <v>51.863999999999997</v>
      </c>
      <c r="F4643" s="7">
        <v>5</v>
      </c>
      <c r="G4643" s="7">
        <v>96.599999994039536</v>
      </c>
      <c r="H4643" s="2">
        <v>2055</v>
      </c>
      <c r="I4643" s="10">
        <v>2571</v>
      </c>
      <c r="J4643" s="11">
        <v>1504</v>
      </c>
      <c r="K4643" s="11">
        <v>0</v>
      </c>
      <c r="L4643" s="11">
        <v>14.532700002193451</v>
      </c>
      <c r="M4643" s="11">
        <v>771.74780000001192</v>
      </c>
      <c r="N4643" s="11">
        <v>991.97979998588562</v>
      </c>
      <c r="O4643" s="11">
        <v>3968.5103999972343</v>
      </c>
      <c r="P4643" s="11">
        <v>814.87029999867082</v>
      </c>
      <c r="Q4643" s="16">
        <v>574.13870967741934</v>
      </c>
      <c r="R4643" s="7">
        <v>6804.8465000391006</v>
      </c>
      <c r="S4643" s="11">
        <v>0</v>
      </c>
      <c r="T4643" s="11">
        <v>1417.4810000061989</v>
      </c>
      <c r="U4643" s="17">
        <v>0</v>
      </c>
      <c r="V4643" s="11">
        <v>1590.1401106427325</v>
      </c>
      <c r="W4643" s="20">
        <v>81.186999999918044</v>
      </c>
      <c r="X4643" s="20">
        <v>281.26793333088358</v>
      </c>
      <c r="Y4643" s="20">
        <v>393.41939999908209</v>
      </c>
      <c r="Z4643" s="24">
        <v>669.444434941802</v>
      </c>
      <c r="AA4643" s="20">
        <v>51.780819354762713</v>
      </c>
      <c r="AB4643" s="27">
        <v>265</v>
      </c>
      <c r="AC4643" s="27">
        <v>187</v>
      </c>
      <c r="AD4643" s="41">
        <f t="shared" si="72"/>
        <v>25454.810907969939</v>
      </c>
    </row>
    <row r="4644" spans="2:30" x14ac:dyDescent="0.2">
      <c r="B4644" s="42"/>
      <c r="C4644" s="1">
        <v>0.41666666666666702</v>
      </c>
      <c r="D4644" s="2">
        <v>284</v>
      </c>
      <c r="E4644" s="5">
        <v>51.765999999999998</v>
      </c>
      <c r="F4644" s="7">
        <v>184</v>
      </c>
      <c r="G4644" s="7">
        <v>42.818800002336502</v>
      </c>
      <c r="H4644" s="2">
        <v>2768</v>
      </c>
      <c r="I4644" s="10">
        <v>2604</v>
      </c>
      <c r="J4644" s="11">
        <v>1848</v>
      </c>
      <c r="K4644" s="11">
        <v>0</v>
      </c>
      <c r="L4644" s="11">
        <v>898.02619999647141</v>
      </c>
      <c r="M4644" s="11">
        <v>51.349300000816584</v>
      </c>
      <c r="N4644" s="11">
        <v>1286.0484000146389</v>
      </c>
      <c r="O4644" s="11">
        <v>4127.1320000290871</v>
      </c>
      <c r="P4644" s="11">
        <v>1057.4233999997377</v>
      </c>
      <c r="Q4644" s="16">
        <v>564.13870967741934</v>
      </c>
      <c r="R4644" s="7">
        <v>7251.8353999853134</v>
      </c>
      <c r="S4644" s="11">
        <v>241.8571999669075</v>
      </c>
      <c r="T4644" s="11">
        <v>1459.1091000139713</v>
      </c>
      <c r="U4644" s="17">
        <v>143.80489993095398</v>
      </c>
      <c r="V4644" s="11">
        <v>1713.3198106448067</v>
      </c>
      <c r="W4644" s="20">
        <v>94.998700000345707</v>
      </c>
      <c r="X4644" s="20">
        <v>467.84343333487709</v>
      </c>
      <c r="Y4644" s="20">
        <v>235.47199999913573</v>
      </c>
      <c r="Z4644" s="24">
        <v>835.84563493827341</v>
      </c>
      <c r="AA4644" s="20">
        <v>69.706519355249981</v>
      </c>
      <c r="AB4644" s="27">
        <v>275</v>
      </c>
      <c r="AC4644" s="27">
        <v>236</v>
      </c>
      <c r="AD4644" s="41">
        <f t="shared" si="72"/>
        <v>28791.495507890344</v>
      </c>
    </row>
    <row r="4645" spans="2:30" x14ac:dyDescent="0.2">
      <c r="B4645" s="42"/>
      <c r="C4645" s="1">
        <v>0.45833333333333398</v>
      </c>
      <c r="D4645" s="2">
        <v>283</v>
      </c>
      <c r="E4645" s="5">
        <v>70.323999999999998</v>
      </c>
      <c r="F4645" s="7">
        <v>282</v>
      </c>
      <c r="G4645" s="7">
        <v>123.10310000181198</v>
      </c>
      <c r="H4645" s="2">
        <v>2713</v>
      </c>
      <c r="I4645" s="10">
        <v>2654</v>
      </c>
      <c r="J4645" s="11">
        <v>2143</v>
      </c>
      <c r="K4645" s="11">
        <v>0</v>
      </c>
      <c r="L4645" s="11">
        <v>1162.89359998703</v>
      </c>
      <c r="M4645" s="11">
        <v>0</v>
      </c>
      <c r="N4645" s="11">
        <v>1681.6220999956131</v>
      </c>
      <c r="O4645" s="11">
        <v>4243.58989995718</v>
      </c>
      <c r="P4645" s="11">
        <v>1347.9744000025094</v>
      </c>
      <c r="Q4645" s="16">
        <v>574.13870967741934</v>
      </c>
      <c r="R4645" s="7">
        <v>7448.5995000004768</v>
      </c>
      <c r="S4645" s="11">
        <v>737.71560001373291</v>
      </c>
      <c r="T4645" s="11">
        <v>1653.5495999753475</v>
      </c>
      <c r="U4645" s="17">
        <v>288.48020005226135</v>
      </c>
      <c r="V4645" s="11">
        <v>1945.5671106289042</v>
      </c>
      <c r="W4645" s="20">
        <v>103.50430000014603</v>
      </c>
      <c r="X4645" s="20">
        <v>512.92223333140214</v>
      </c>
      <c r="Y4645" s="20">
        <v>167.65530000254512</v>
      </c>
      <c r="Z4645" s="24">
        <v>919.78123495081422</v>
      </c>
      <c r="AA4645" s="20">
        <v>73.018419354406575</v>
      </c>
      <c r="AB4645" s="27">
        <v>358</v>
      </c>
      <c r="AC4645" s="27">
        <v>244</v>
      </c>
      <c r="AD4645" s="41">
        <f t="shared" si="72"/>
        <v>31731.439307931603</v>
      </c>
    </row>
    <row r="4646" spans="2:30" x14ac:dyDescent="0.2">
      <c r="B4646" s="42"/>
      <c r="C4646" s="1">
        <v>0.5</v>
      </c>
      <c r="D4646" s="2">
        <v>284</v>
      </c>
      <c r="E4646" s="5">
        <v>65.382000000000005</v>
      </c>
      <c r="F4646" s="7">
        <v>282</v>
      </c>
      <c r="G4646" s="7">
        <v>218.42830000072718</v>
      </c>
      <c r="H4646" s="2">
        <v>2761</v>
      </c>
      <c r="I4646" s="10">
        <v>2645</v>
      </c>
      <c r="J4646" s="11">
        <v>2439</v>
      </c>
      <c r="K4646" s="11">
        <v>0</v>
      </c>
      <c r="L4646" s="11">
        <v>1247.8120000362396</v>
      </c>
      <c r="M4646" s="11">
        <v>0</v>
      </c>
      <c r="N4646" s="11">
        <v>1773.6865999996662</v>
      </c>
      <c r="O4646" s="11">
        <v>4206.6286000013351</v>
      </c>
      <c r="P4646" s="11">
        <v>1538.9750999994576</v>
      </c>
      <c r="Q4646" s="16">
        <v>564.13870967741934</v>
      </c>
      <c r="R4646" s="7">
        <v>7646.7918999791145</v>
      </c>
      <c r="S4646" s="11">
        <v>1040.6768000125885</v>
      </c>
      <c r="T4646" s="11">
        <v>1698.598700016737</v>
      </c>
      <c r="U4646" s="17">
        <v>529.62080001831055</v>
      </c>
      <c r="V4646" s="11">
        <v>2430.6376106451166</v>
      </c>
      <c r="W4646" s="20">
        <v>122.20019999984652</v>
      </c>
      <c r="X4646" s="20">
        <v>607.86833333541949</v>
      </c>
      <c r="Y4646" s="20">
        <v>177.22749999910593</v>
      </c>
      <c r="Z4646" s="24">
        <v>877.73863494494913</v>
      </c>
      <c r="AA4646" s="20">
        <v>68.63031935523955</v>
      </c>
      <c r="AB4646" s="27">
        <v>385</v>
      </c>
      <c r="AC4646" s="27">
        <v>230</v>
      </c>
      <c r="AD4646" s="41">
        <f t="shared" si="72"/>
        <v>33841.042108021269</v>
      </c>
    </row>
    <row r="4647" spans="2:30" x14ac:dyDescent="0.2">
      <c r="B4647" s="42"/>
      <c r="C4647" s="1">
        <v>0.54166666666666696</v>
      </c>
      <c r="D4647" s="2">
        <v>285</v>
      </c>
      <c r="E4647" s="5">
        <v>70.12</v>
      </c>
      <c r="F4647" s="7">
        <v>218</v>
      </c>
      <c r="G4647" s="7">
        <v>380.85619999468327</v>
      </c>
      <c r="H4647" s="2">
        <v>2555</v>
      </c>
      <c r="I4647" s="10">
        <v>2645</v>
      </c>
      <c r="J4647" s="11">
        <v>2454</v>
      </c>
      <c r="K4647" s="11">
        <v>0</v>
      </c>
      <c r="L4647" s="11">
        <v>1324.1899999976158</v>
      </c>
      <c r="M4647" s="11">
        <v>0</v>
      </c>
      <c r="N4647" s="11">
        <v>1851.0340999960899</v>
      </c>
      <c r="O4647" s="11">
        <v>4238.1631000041962</v>
      </c>
      <c r="P4647" s="11">
        <v>1681.3995000012219</v>
      </c>
      <c r="Q4647" s="16">
        <v>564.13870967741934</v>
      </c>
      <c r="R4647" s="7">
        <v>7847.7857999801636</v>
      </c>
      <c r="S4647" s="11">
        <v>1444.3641999959946</v>
      </c>
      <c r="T4647" s="11">
        <v>1744.4749999940395</v>
      </c>
      <c r="U4647" s="17">
        <v>677.6055999994278</v>
      </c>
      <c r="V4647" s="11">
        <v>2915.6857106397761</v>
      </c>
      <c r="W4647" s="20">
        <v>102.28129999991506</v>
      </c>
      <c r="X4647" s="20">
        <v>512.03333333452542</v>
      </c>
      <c r="Y4647" s="20">
        <v>177.37170000001788</v>
      </c>
      <c r="Z4647" s="24">
        <v>611.08253495493886</v>
      </c>
      <c r="AA4647" s="20">
        <v>21.976419354507158</v>
      </c>
      <c r="AB4647" s="27">
        <v>290</v>
      </c>
      <c r="AC4647" s="27">
        <v>210</v>
      </c>
      <c r="AD4647" s="41">
        <f t="shared" si="72"/>
        <v>34821.563207924533</v>
      </c>
    </row>
    <row r="4648" spans="2:30" x14ac:dyDescent="0.2">
      <c r="B4648" s="42"/>
      <c r="C4648" s="1">
        <v>0.58333333333333404</v>
      </c>
      <c r="D4648" s="2">
        <v>281</v>
      </c>
      <c r="E4648" s="5">
        <v>74.869</v>
      </c>
      <c r="F4648" s="7">
        <v>97</v>
      </c>
      <c r="G4648" s="7">
        <v>477.48680000007153</v>
      </c>
      <c r="H4648" s="2">
        <v>2554</v>
      </c>
      <c r="I4648" s="10">
        <v>2643</v>
      </c>
      <c r="J4648" s="11">
        <v>2400</v>
      </c>
      <c r="K4648" s="11">
        <v>0</v>
      </c>
      <c r="L4648" s="11">
        <v>1340.0491999983788</v>
      </c>
      <c r="M4648" s="11">
        <v>0</v>
      </c>
      <c r="N4648" s="11">
        <v>1851.7847000062466</v>
      </c>
      <c r="O4648" s="11">
        <v>4135.3989000320435</v>
      </c>
      <c r="P4648" s="11">
        <v>1779.7666999995708</v>
      </c>
      <c r="Q4648" s="16">
        <v>554.13870967741934</v>
      </c>
      <c r="R4648" s="7">
        <v>7951.8898000121117</v>
      </c>
      <c r="S4648" s="11">
        <v>1496.0601999759674</v>
      </c>
      <c r="T4648" s="11">
        <v>1743.4799999892712</v>
      </c>
      <c r="U4648" s="17">
        <v>777.36389994621277</v>
      </c>
      <c r="V4648" s="11">
        <v>2776.6406106362952</v>
      </c>
      <c r="W4648" s="20">
        <v>77.167899999767542</v>
      </c>
      <c r="X4648" s="20">
        <v>366.04153333177169</v>
      </c>
      <c r="Y4648" s="20">
        <v>163.11510000005364</v>
      </c>
      <c r="Z4648" s="24">
        <v>422.10993494192121</v>
      </c>
      <c r="AA4648" s="20">
        <v>7.8307193552119836</v>
      </c>
      <c r="AB4648" s="27">
        <v>138</v>
      </c>
      <c r="AC4648" s="27">
        <v>316</v>
      </c>
      <c r="AD4648" s="41">
        <f t="shared" si="72"/>
        <v>34424.193707902312</v>
      </c>
    </row>
    <row r="4649" spans="2:30" x14ac:dyDescent="0.2">
      <c r="B4649" s="42"/>
      <c r="C4649" s="1">
        <v>0.625</v>
      </c>
      <c r="D4649" s="2">
        <v>285</v>
      </c>
      <c r="E4649" s="5">
        <v>116.807</v>
      </c>
      <c r="F4649" s="7">
        <v>5</v>
      </c>
      <c r="G4649" s="7">
        <v>512.90480000525713</v>
      </c>
      <c r="H4649" s="2">
        <v>2401</v>
      </c>
      <c r="I4649" s="10">
        <v>2644</v>
      </c>
      <c r="J4649" s="11">
        <v>2440</v>
      </c>
      <c r="K4649" s="11">
        <v>0</v>
      </c>
      <c r="L4649" s="11">
        <v>1780.974299967289</v>
      </c>
      <c r="M4649" s="11">
        <v>44.644700000062585</v>
      </c>
      <c r="N4649" s="11">
        <v>1850.0254999995232</v>
      </c>
      <c r="O4649" s="11">
        <v>4129.2599999904633</v>
      </c>
      <c r="P4649" s="11">
        <v>1780.4095999971032</v>
      </c>
      <c r="Q4649" s="16">
        <v>564.13870967741934</v>
      </c>
      <c r="R4649" s="7">
        <v>7951.8111000061035</v>
      </c>
      <c r="S4649" s="11">
        <v>1648.8709999918938</v>
      </c>
      <c r="T4649" s="11">
        <v>1792.6556999981403</v>
      </c>
      <c r="U4649" s="17">
        <v>728.80139994621277</v>
      </c>
      <c r="V4649" s="11">
        <v>2201.3690106282843</v>
      </c>
      <c r="W4649" s="20">
        <v>38.171800000593066</v>
      </c>
      <c r="X4649" s="20">
        <v>316.40143333320816</v>
      </c>
      <c r="Y4649" s="20">
        <v>205.76410000026226</v>
      </c>
      <c r="Z4649" s="24">
        <v>356.03373494843004</v>
      </c>
      <c r="AA4649" s="20">
        <v>3.1574193548387095</v>
      </c>
      <c r="AB4649" s="27">
        <v>50</v>
      </c>
      <c r="AC4649" s="27">
        <v>616</v>
      </c>
      <c r="AD4649" s="41">
        <f t="shared" si="72"/>
        <v>34463.201307845084</v>
      </c>
    </row>
    <row r="4650" spans="2:30" x14ac:dyDescent="0.2">
      <c r="B4650" s="42"/>
      <c r="C4650" s="1">
        <v>0.66666666666666696</v>
      </c>
      <c r="D4650" s="2">
        <v>283</v>
      </c>
      <c r="E4650" s="5">
        <v>220.73400000000001</v>
      </c>
      <c r="F4650" s="7">
        <v>0</v>
      </c>
      <c r="G4650" s="7">
        <v>622.59899999946356</v>
      </c>
      <c r="H4650" s="2">
        <v>3067</v>
      </c>
      <c r="I4650" s="10">
        <v>2683</v>
      </c>
      <c r="J4650" s="11">
        <v>3068</v>
      </c>
      <c r="K4650" s="11">
        <v>0</v>
      </c>
      <c r="L4650" s="11">
        <v>2430.5321000218391</v>
      </c>
      <c r="M4650" s="11">
        <v>609.96799999848008</v>
      </c>
      <c r="N4650" s="11">
        <v>1895.7721000015736</v>
      </c>
      <c r="O4650" s="11">
        <v>4264.2864999771118</v>
      </c>
      <c r="P4650" s="11">
        <v>1827.0496000014246</v>
      </c>
      <c r="Q4650" s="16">
        <v>564.13870967741934</v>
      </c>
      <c r="R4650" s="7">
        <v>8354.5767000317574</v>
      </c>
      <c r="S4650" s="11">
        <v>2410.5254999995232</v>
      </c>
      <c r="T4650" s="11">
        <v>1991.1116000115871</v>
      </c>
      <c r="U4650" s="17">
        <v>1168.7886000871658</v>
      </c>
      <c r="V4650" s="11">
        <v>1603.605810643257</v>
      </c>
      <c r="W4650" s="20">
        <v>47.830500000156462</v>
      </c>
      <c r="X4650" s="20">
        <v>363.50063333233197</v>
      </c>
      <c r="Y4650" s="20">
        <v>220.3944000005722</v>
      </c>
      <c r="Z4650" s="24">
        <v>329.70703494647501</v>
      </c>
      <c r="AA4650" s="20">
        <v>7.8458193547068342</v>
      </c>
      <c r="AB4650" s="27">
        <v>41</v>
      </c>
      <c r="AC4650" s="27">
        <v>829</v>
      </c>
      <c r="AD4650" s="41">
        <f t="shared" si="72"/>
        <v>38903.966608084847</v>
      </c>
    </row>
    <row r="4651" spans="2:30" x14ac:dyDescent="0.2">
      <c r="B4651" s="42"/>
      <c r="C4651" s="1">
        <v>0.70833333333333404</v>
      </c>
      <c r="D4651" s="2">
        <v>287</v>
      </c>
      <c r="E4651" s="5">
        <v>319.54500000000002</v>
      </c>
      <c r="F4651" s="7">
        <v>0</v>
      </c>
      <c r="G4651" s="7">
        <v>887.09239999949932</v>
      </c>
      <c r="H4651" s="2">
        <v>4930</v>
      </c>
      <c r="I4651" s="10">
        <v>3337</v>
      </c>
      <c r="J4651" s="11">
        <v>4819</v>
      </c>
      <c r="K4651" s="11">
        <v>133</v>
      </c>
      <c r="L4651" s="11">
        <v>2990.3054000139236</v>
      </c>
      <c r="M4651" s="11">
        <v>1074.006700001657</v>
      </c>
      <c r="N4651" s="11">
        <v>2147.5413999855518</v>
      </c>
      <c r="O4651" s="11">
        <v>4646.8759000301361</v>
      </c>
      <c r="P4651" s="11">
        <v>2523.5360000021756</v>
      </c>
      <c r="Q4651" s="16">
        <v>564.13870967741934</v>
      </c>
      <c r="R4651" s="7">
        <v>9526.0862999558449</v>
      </c>
      <c r="S4651" s="11">
        <v>3628.5270000100136</v>
      </c>
      <c r="T4651" s="11">
        <v>2540.6768000125885</v>
      </c>
      <c r="U4651" s="17">
        <v>2405.5302000045776</v>
      </c>
      <c r="V4651" s="11">
        <v>1353.2304106364859</v>
      </c>
      <c r="W4651" s="20">
        <v>48.084199999459088</v>
      </c>
      <c r="X4651" s="20">
        <v>270.34623333384593</v>
      </c>
      <c r="Y4651" s="20">
        <v>245.66310000047088</v>
      </c>
      <c r="Z4651" s="24">
        <v>438.85473494330404</v>
      </c>
      <c r="AA4651" s="20">
        <v>17.251319354583899</v>
      </c>
      <c r="AB4651" s="27">
        <v>68</v>
      </c>
      <c r="AC4651" s="27">
        <v>794</v>
      </c>
      <c r="AD4651" s="41">
        <f t="shared" si="72"/>
        <v>49995.291807961534</v>
      </c>
    </row>
    <row r="4652" spans="2:30" x14ac:dyDescent="0.2">
      <c r="B4652" s="42"/>
      <c r="C4652" s="1">
        <v>0.75</v>
      </c>
      <c r="D4652" s="2">
        <v>286</v>
      </c>
      <c r="E4652" s="5">
        <v>321.779</v>
      </c>
      <c r="F4652" s="7">
        <v>0</v>
      </c>
      <c r="G4652" s="7">
        <v>1179.6177999973297</v>
      </c>
      <c r="H4652" s="2">
        <v>5990</v>
      </c>
      <c r="I4652" s="10">
        <v>4633</v>
      </c>
      <c r="J4652" s="11">
        <v>5538</v>
      </c>
      <c r="K4652" s="11">
        <v>1634</v>
      </c>
      <c r="L4652" s="11">
        <v>3184.4891999959946</v>
      </c>
      <c r="M4652" s="11">
        <v>839.66749999858439</v>
      </c>
      <c r="N4652" s="11">
        <v>2652.5300000011921</v>
      </c>
      <c r="O4652" s="11">
        <v>5243.4180999994278</v>
      </c>
      <c r="P4652" s="11">
        <v>3970.9470999985933</v>
      </c>
      <c r="Q4652" s="16">
        <v>564.13870967741934</v>
      </c>
      <c r="R4652" s="7">
        <v>10754.749100029469</v>
      </c>
      <c r="S4652" s="11">
        <v>4692.0759000182152</v>
      </c>
      <c r="T4652" s="11">
        <v>2997.4169999957085</v>
      </c>
      <c r="U4652" s="17">
        <v>3447.2659999132156</v>
      </c>
      <c r="V4652" s="11">
        <v>1503.1666106442822</v>
      </c>
      <c r="W4652" s="20">
        <v>53.514399999752641</v>
      </c>
      <c r="X4652" s="20">
        <v>321.65943333451946</v>
      </c>
      <c r="Y4652" s="20">
        <v>312.36070000007749</v>
      </c>
      <c r="Z4652" s="24">
        <v>566.2409349391794</v>
      </c>
      <c r="AA4652" s="20">
        <v>50.568019354899803</v>
      </c>
      <c r="AB4652" s="27">
        <v>125</v>
      </c>
      <c r="AC4652" s="27">
        <v>560</v>
      </c>
      <c r="AD4652" s="41">
        <f t="shared" si="72"/>
        <v>61421.605507897861</v>
      </c>
    </row>
    <row r="4653" spans="2:30" x14ac:dyDescent="0.2">
      <c r="B4653" s="42"/>
      <c r="C4653" s="1">
        <v>0.79166666666666696</v>
      </c>
      <c r="D4653" s="2">
        <v>284</v>
      </c>
      <c r="E4653" s="5">
        <v>277.57299999999998</v>
      </c>
      <c r="F4653" s="7">
        <v>0</v>
      </c>
      <c r="G4653" s="7">
        <v>1270.3031999990344</v>
      </c>
      <c r="H4653" s="2">
        <v>6032</v>
      </c>
      <c r="I4653" s="10">
        <v>4816</v>
      </c>
      <c r="J4653" s="11">
        <v>5669</v>
      </c>
      <c r="K4653" s="11">
        <v>2314</v>
      </c>
      <c r="L4653" s="11">
        <v>2844.7619000077248</v>
      </c>
      <c r="M4653" s="11">
        <v>495.44979999959469</v>
      </c>
      <c r="N4653" s="11">
        <v>3011.3560999929905</v>
      </c>
      <c r="O4653" s="11">
        <v>5522.5680000185966</v>
      </c>
      <c r="P4653" s="11">
        <v>4732.6303999982774</v>
      </c>
      <c r="Q4653" s="16">
        <v>564.13870967741934</v>
      </c>
      <c r="R4653" s="7">
        <v>11339.921899974346</v>
      </c>
      <c r="S4653" s="11">
        <v>5005.2957999706268</v>
      </c>
      <c r="T4653" s="11">
        <v>3167.5088999867439</v>
      </c>
      <c r="U4653" s="17">
        <v>3759.3021000623703</v>
      </c>
      <c r="V4653" s="11">
        <v>1712.421510637821</v>
      </c>
      <c r="W4653" s="20">
        <v>74.06870000064373</v>
      </c>
      <c r="X4653" s="20">
        <v>326.2965333344539</v>
      </c>
      <c r="Y4653" s="20">
        <v>474.04749999940395</v>
      </c>
      <c r="Z4653" s="24">
        <v>548.8751349459028</v>
      </c>
      <c r="AA4653" s="20">
        <v>41.449219355077872</v>
      </c>
      <c r="AB4653" s="27">
        <v>179</v>
      </c>
      <c r="AC4653" s="27">
        <v>221</v>
      </c>
      <c r="AD4653" s="41">
        <f t="shared" si="72"/>
        <v>64682.968407961031</v>
      </c>
    </row>
    <row r="4654" spans="2:30" x14ac:dyDescent="0.2">
      <c r="B4654" s="42"/>
      <c r="C4654" s="1">
        <v>0.83333333333333404</v>
      </c>
      <c r="D4654" s="2">
        <v>274</v>
      </c>
      <c r="E4654" s="5">
        <v>98.418000000000006</v>
      </c>
      <c r="F4654" s="7">
        <v>0</v>
      </c>
      <c r="G4654" s="7">
        <v>1255.3150000050664</v>
      </c>
      <c r="H4654" s="2">
        <v>4747</v>
      </c>
      <c r="I4654" s="10">
        <v>4814</v>
      </c>
      <c r="J4654" s="11">
        <v>5581</v>
      </c>
      <c r="K4654" s="11">
        <v>1316</v>
      </c>
      <c r="L4654" s="11">
        <v>771.57519996166229</v>
      </c>
      <c r="M4654" s="11">
        <v>0</v>
      </c>
      <c r="N4654" s="11">
        <v>2760.2247000038624</v>
      </c>
      <c r="O4654" s="11">
        <v>5180.1281999945641</v>
      </c>
      <c r="P4654" s="11">
        <v>4751.5309000015259</v>
      </c>
      <c r="Q4654" s="16">
        <v>564.13870967741934</v>
      </c>
      <c r="R4654" s="7">
        <v>11575.078100025654</v>
      </c>
      <c r="S4654" s="11">
        <v>4759.6541000008583</v>
      </c>
      <c r="T4654" s="11">
        <v>2993.9175000190735</v>
      </c>
      <c r="U4654" s="17">
        <v>3529.533399939537</v>
      </c>
      <c r="V4654" s="11">
        <v>1975.1577106426371</v>
      </c>
      <c r="W4654" s="20">
        <v>90.502999999560416</v>
      </c>
      <c r="X4654" s="20">
        <v>521.32723333259423</v>
      </c>
      <c r="Y4654" s="20">
        <v>689.21460000053048</v>
      </c>
      <c r="Z4654" s="24">
        <v>653.4371349523401</v>
      </c>
      <c r="AA4654" s="20">
        <v>51.977319354840944</v>
      </c>
      <c r="AB4654" s="27">
        <v>217</v>
      </c>
      <c r="AC4654" s="27">
        <v>262</v>
      </c>
      <c r="AD4654" s="41">
        <f t="shared" si="72"/>
        <v>59432.130807911723</v>
      </c>
    </row>
    <row r="4655" spans="2:30" x14ac:dyDescent="0.2">
      <c r="B4655" s="42"/>
      <c r="C4655" s="1">
        <v>0.875</v>
      </c>
      <c r="D4655" s="2">
        <v>270</v>
      </c>
      <c r="E4655" s="5">
        <v>78.942999999999998</v>
      </c>
      <c r="F4655" s="7">
        <v>77</v>
      </c>
      <c r="G4655" s="7">
        <v>416.22629999369383</v>
      </c>
      <c r="H4655" s="2">
        <v>1207</v>
      </c>
      <c r="I4655" s="10">
        <v>3359</v>
      </c>
      <c r="J4655" s="11">
        <v>2382</v>
      </c>
      <c r="K4655" s="11">
        <v>0</v>
      </c>
      <c r="L4655" s="11">
        <v>646.84960001707077</v>
      </c>
      <c r="M4655" s="11">
        <v>0</v>
      </c>
      <c r="N4655" s="11">
        <v>847.31660002470016</v>
      </c>
      <c r="O4655" s="11">
        <v>3816.7561999559402</v>
      </c>
      <c r="P4655" s="11">
        <v>1971.917500000447</v>
      </c>
      <c r="Q4655" s="16">
        <v>564.13870967741934</v>
      </c>
      <c r="R4655" s="7">
        <v>7721.8952000141144</v>
      </c>
      <c r="S4655" s="11">
        <v>254.65839999914169</v>
      </c>
      <c r="T4655" s="11">
        <v>1280.2836999893188</v>
      </c>
      <c r="U4655" s="17">
        <v>201.1308000087738</v>
      </c>
      <c r="V4655" s="11">
        <v>2604.8044106374396</v>
      </c>
      <c r="W4655" s="20">
        <v>70.681100000627339</v>
      </c>
      <c r="X4655" s="20">
        <v>572.85833333378037</v>
      </c>
      <c r="Y4655" s="20">
        <v>793.24309999868274</v>
      </c>
      <c r="Z4655" s="24">
        <v>588.83823494711874</v>
      </c>
      <c r="AA4655" s="20">
        <v>13.068419354685972</v>
      </c>
      <c r="AB4655" s="27">
        <v>256</v>
      </c>
      <c r="AC4655" s="27">
        <v>287</v>
      </c>
      <c r="AD4655" s="41">
        <f t="shared" si="72"/>
        <v>30281.609607952956</v>
      </c>
    </row>
    <row r="4656" spans="2:30" x14ac:dyDescent="0.2">
      <c r="B4656" s="42"/>
      <c r="C4656" s="1">
        <v>0.91666666666666696</v>
      </c>
      <c r="D4656" s="2">
        <v>255</v>
      </c>
      <c r="E4656" s="5">
        <v>69.206999999999994</v>
      </c>
      <c r="F4656" s="7">
        <v>0</v>
      </c>
      <c r="G4656" s="7">
        <v>322.40340000391006</v>
      </c>
      <c r="H4656" s="2">
        <v>997</v>
      </c>
      <c r="I4656" s="10">
        <v>3313</v>
      </c>
      <c r="J4656" s="11">
        <v>2154</v>
      </c>
      <c r="K4656" s="11">
        <v>0</v>
      </c>
      <c r="L4656" s="11">
        <v>621.76429998874664</v>
      </c>
      <c r="M4656" s="11">
        <v>0</v>
      </c>
      <c r="N4656" s="11">
        <v>694.55929997563362</v>
      </c>
      <c r="O4656" s="11">
        <v>4051.7880000472069</v>
      </c>
      <c r="P4656" s="11">
        <v>1405.4404000006616</v>
      </c>
      <c r="Q4656" s="16">
        <v>564.13870967741934</v>
      </c>
      <c r="R4656" s="7">
        <v>6989.3465999960899</v>
      </c>
      <c r="S4656" s="11">
        <v>0</v>
      </c>
      <c r="T4656" s="11">
        <v>1379.3657999932766</v>
      </c>
      <c r="U4656" s="17">
        <v>0</v>
      </c>
      <c r="V4656" s="11">
        <v>2579.8200106332911</v>
      </c>
      <c r="W4656" s="20">
        <v>35.216499999165535</v>
      </c>
      <c r="X4656" s="20">
        <v>333.09263333251079</v>
      </c>
      <c r="Y4656" s="20">
        <v>964.68979999795556</v>
      </c>
      <c r="Z4656" s="24">
        <v>337.95053494075296</v>
      </c>
      <c r="AA4656" s="20">
        <v>8.1698193547291851</v>
      </c>
      <c r="AB4656" s="27">
        <v>114</v>
      </c>
      <c r="AC4656" s="27">
        <v>205</v>
      </c>
      <c r="AD4656" s="41">
        <f t="shared" si="72"/>
        <v>27394.952807941354</v>
      </c>
    </row>
    <row r="4657" spans="2:30" x14ac:dyDescent="0.2">
      <c r="B4657" s="42"/>
      <c r="C4657" s="1">
        <v>0.95833333333333404</v>
      </c>
      <c r="D4657" s="2">
        <v>247</v>
      </c>
      <c r="E4657" s="5">
        <v>64.174000000000007</v>
      </c>
      <c r="F4657" s="7">
        <v>0</v>
      </c>
      <c r="G4657" s="7">
        <v>248.29159999638796</v>
      </c>
      <c r="H4657" s="2">
        <v>788</v>
      </c>
      <c r="I4657" s="10">
        <v>3213</v>
      </c>
      <c r="J4657" s="11">
        <v>1872</v>
      </c>
      <c r="K4657" s="11">
        <v>0</v>
      </c>
      <c r="L4657" s="11">
        <v>624.58980000019073</v>
      </c>
      <c r="M4657" s="11">
        <v>0</v>
      </c>
      <c r="N4657" s="11">
        <v>744.08120000362396</v>
      </c>
      <c r="O4657" s="11">
        <v>4206.1092999577522</v>
      </c>
      <c r="P4657" s="11">
        <v>1350.4543999992311</v>
      </c>
      <c r="Q4657" s="16">
        <v>554.13870967741934</v>
      </c>
      <c r="R4657" s="7">
        <v>6737.6701999902725</v>
      </c>
      <c r="S4657" s="11">
        <v>0</v>
      </c>
      <c r="T4657" s="11">
        <v>1431.4004000127316</v>
      </c>
      <c r="U4657" s="17">
        <v>0</v>
      </c>
      <c r="V4657" s="11">
        <v>1821.4907106320275</v>
      </c>
      <c r="W4657" s="20">
        <v>25.016400000080466</v>
      </c>
      <c r="X4657" s="20">
        <v>188.59833333214124</v>
      </c>
      <c r="Y4657" s="20">
        <v>1042.6599000021815</v>
      </c>
      <c r="Z4657" s="24">
        <v>218.55023494461531</v>
      </c>
      <c r="AA4657" s="20">
        <v>3.1574193548387095</v>
      </c>
      <c r="AB4657" s="27">
        <v>25</v>
      </c>
      <c r="AC4657" s="27">
        <v>171</v>
      </c>
      <c r="AD4657" s="41">
        <f t="shared" si="72"/>
        <v>25576.382607903495</v>
      </c>
    </row>
    <row r="4658" spans="2:30" x14ac:dyDescent="0.2">
      <c r="B4658" s="42">
        <v>14</v>
      </c>
      <c r="C4658" s="1">
        <v>1</v>
      </c>
      <c r="D4658" s="2">
        <v>14</v>
      </c>
      <c r="E4658" s="5">
        <v>59.234000000000002</v>
      </c>
      <c r="F4658" s="7">
        <v>0</v>
      </c>
      <c r="G4658" s="7">
        <v>238.853900000453</v>
      </c>
      <c r="H4658" s="2">
        <v>734</v>
      </c>
      <c r="I4658" s="10">
        <v>3211</v>
      </c>
      <c r="J4658" s="11">
        <v>1718</v>
      </c>
      <c r="K4658" s="11">
        <v>0</v>
      </c>
      <c r="L4658" s="11">
        <v>599.56499999761581</v>
      </c>
      <c r="M4658" s="11">
        <v>0</v>
      </c>
      <c r="N4658" s="11">
        <v>848.4108000099659</v>
      </c>
      <c r="O4658" s="11">
        <v>4175.5017000436783</v>
      </c>
      <c r="P4658" s="11">
        <v>1242.4767999984324</v>
      </c>
      <c r="Q4658" s="16">
        <v>564.13870967741934</v>
      </c>
      <c r="R4658" s="7">
        <v>6791.7258999943733</v>
      </c>
      <c r="S4658" s="11">
        <v>0</v>
      </c>
      <c r="T4658" s="11">
        <v>1485.6618999838829</v>
      </c>
      <c r="U4658" s="17">
        <v>0</v>
      </c>
      <c r="V4658" s="11">
        <v>1254.9187106500281</v>
      </c>
      <c r="W4658" s="20">
        <v>25.037700000219047</v>
      </c>
      <c r="X4658" s="20">
        <v>140.85253333245714</v>
      </c>
      <c r="Y4658" s="20">
        <v>804.66359999775887</v>
      </c>
      <c r="Z4658" s="24">
        <v>181.92603495815749</v>
      </c>
      <c r="AA4658" s="20">
        <v>3.1574193548387095</v>
      </c>
      <c r="AB4658" s="27">
        <v>5</v>
      </c>
      <c r="AC4658" s="27">
        <v>130</v>
      </c>
      <c r="AD4658" s="41">
        <f t="shared" si="72"/>
        <v>24228.124707999283</v>
      </c>
    </row>
    <row r="4659" spans="2:30" x14ac:dyDescent="0.2">
      <c r="B4659" s="42"/>
      <c r="C4659" s="1">
        <v>4.1666666666666664E-2</v>
      </c>
      <c r="D4659" s="2">
        <v>0</v>
      </c>
      <c r="E4659" s="5">
        <v>54.396000000000001</v>
      </c>
      <c r="F4659" s="7">
        <v>0</v>
      </c>
      <c r="G4659" s="7">
        <v>229.27880000323057</v>
      </c>
      <c r="H4659" s="2">
        <v>682</v>
      </c>
      <c r="I4659" s="10">
        <v>3163</v>
      </c>
      <c r="J4659" s="11">
        <v>1407</v>
      </c>
      <c r="K4659" s="11">
        <v>0</v>
      </c>
      <c r="L4659" s="11">
        <v>589.68770003318787</v>
      </c>
      <c r="M4659" s="11">
        <v>0</v>
      </c>
      <c r="N4659" s="11">
        <v>854.03909999132156</v>
      </c>
      <c r="O4659" s="11">
        <v>4084.7717999815941</v>
      </c>
      <c r="P4659" s="11">
        <v>1195.4884000010788</v>
      </c>
      <c r="Q4659" s="16">
        <v>564.13870967741934</v>
      </c>
      <c r="R4659" s="7">
        <v>6238.5419999957085</v>
      </c>
      <c r="S4659" s="11">
        <v>0</v>
      </c>
      <c r="T4659" s="11">
        <v>1333.6534000039101</v>
      </c>
      <c r="U4659" s="17">
        <v>0</v>
      </c>
      <c r="V4659" s="11">
        <v>944.86221063238509</v>
      </c>
      <c r="W4659" s="20">
        <v>35.25719999987632</v>
      </c>
      <c r="X4659" s="20">
        <v>42.443133335014174</v>
      </c>
      <c r="Y4659" s="20">
        <v>595.29170000180602</v>
      </c>
      <c r="Z4659" s="24">
        <v>150.86453494528288</v>
      </c>
      <c r="AA4659" s="20">
        <v>3.1574193548387095</v>
      </c>
      <c r="AB4659" s="27">
        <v>0</v>
      </c>
      <c r="AC4659" s="27">
        <v>134</v>
      </c>
      <c r="AD4659" s="41">
        <f t="shared" si="72"/>
        <v>22301.872107956657</v>
      </c>
    </row>
    <row r="4660" spans="2:30" x14ac:dyDescent="0.2">
      <c r="B4660" s="42"/>
      <c r="C4660" s="1">
        <v>8.3333333333333329E-2</v>
      </c>
      <c r="D4660" s="2">
        <v>0</v>
      </c>
      <c r="E4660" s="5">
        <v>64.489999999999995</v>
      </c>
      <c r="F4660" s="7">
        <v>0</v>
      </c>
      <c r="G4660" s="7">
        <v>204.27350000292063</v>
      </c>
      <c r="H4660" s="2">
        <v>576</v>
      </c>
      <c r="I4660" s="10">
        <v>2848</v>
      </c>
      <c r="J4660" s="11">
        <v>1252</v>
      </c>
      <c r="K4660" s="11">
        <v>0</v>
      </c>
      <c r="L4660" s="11">
        <v>816.99309998750687</v>
      </c>
      <c r="M4660" s="11">
        <v>0</v>
      </c>
      <c r="N4660" s="11">
        <v>706.83220002055168</v>
      </c>
      <c r="O4660" s="11">
        <v>3963.9764999747276</v>
      </c>
      <c r="P4660" s="11">
        <v>1148.4114000014961</v>
      </c>
      <c r="Q4660" s="16">
        <v>574.13870967741934</v>
      </c>
      <c r="R4660" s="7">
        <v>5826.283999979496</v>
      </c>
      <c r="S4660" s="11">
        <v>0</v>
      </c>
      <c r="T4660" s="11">
        <v>1333.7254000008106</v>
      </c>
      <c r="U4660" s="17">
        <v>0</v>
      </c>
      <c r="V4660" s="11">
        <v>736.04481063884623</v>
      </c>
      <c r="W4660" s="20">
        <v>35.495000000111759</v>
      </c>
      <c r="X4660" s="20">
        <v>92.921633332421379</v>
      </c>
      <c r="Y4660" s="20">
        <v>496.93519999831915</v>
      </c>
      <c r="Z4660" s="24">
        <v>171.79093493619914</v>
      </c>
      <c r="AA4660" s="20">
        <v>3.1574193548387095</v>
      </c>
      <c r="AB4660" s="27">
        <v>0</v>
      </c>
      <c r="AC4660" s="27">
        <v>135</v>
      </c>
      <c r="AD4660" s="41">
        <f t="shared" si="72"/>
        <v>20986.469807905665</v>
      </c>
    </row>
    <row r="4661" spans="2:30" x14ac:dyDescent="0.2">
      <c r="B4661" s="42"/>
      <c r="C4661" s="1">
        <v>0.125</v>
      </c>
      <c r="D4661" s="2">
        <v>0</v>
      </c>
      <c r="E4661" s="5">
        <v>44.725000000000001</v>
      </c>
      <c r="F4661" s="7">
        <v>0</v>
      </c>
      <c r="G4661" s="7">
        <v>249.00669999420643</v>
      </c>
      <c r="H4661" s="2">
        <v>1045</v>
      </c>
      <c r="I4661" s="10">
        <v>2825</v>
      </c>
      <c r="J4661" s="11">
        <v>1246</v>
      </c>
      <c r="K4661" s="11">
        <v>0</v>
      </c>
      <c r="L4661" s="11">
        <v>583.03100001811981</v>
      </c>
      <c r="M4661" s="11">
        <v>0</v>
      </c>
      <c r="N4661" s="11">
        <v>655.43529999256134</v>
      </c>
      <c r="O4661" s="11">
        <v>3983.6518000364304</v>
      </c>
      <c r="P4661" s="11">
        <v>1097.4133999980986</v>
      </c>
      <c r="Q4661" s="16">
        <v>564.13870967741934</v>
      </c>
      <c r="R4661" s="7">
        <v>5916.0820000171661</v>
      </c>
      <c r="S4661" s="11">
        <v>0</v>
      </c>
      <c r="T4661" s="11">
        <v>1432.9210000038147</v>
      </c>
      <c r="U4661" s="17">
        <v>0</v>
      </c>
      <c r="V4661" s="11">
        <v>526.82491064173109</v>
      </c>
      <c r="W4661" s="20">
        <v>40.788399999961257</v>
      </c>
      <c r="X4661" s="20">
        <v>-6.7982666646937631</v>
      </c>
      <c r="Y4661" s="20">
        <v>434.72390000149608</v>
      </c>
      <c r="Z4661" s="24">
        <v>188.11673495272154</v>
      </c>
      <c r="AA4661" s="20">
        <v>8.2605193547880447</v>
      </c>
      <c r="AB4661" s="27">
        <v>5</v>
      </c>
      <c r="AC4661" s="27">
        <v>95</v>
      </c>
      <c r="AD4661" s="41">
        <f t="shared" si="72"/>
        <v>20934.321108023822</v>
      </c>
    </row>
    <row r="4662" spans="2:30" x14ac:dyDescent="0.2">
      <c r="B4662" s="42"/>
      <c r="C4662" s="1">
        <v>0.16666666666666699</v>
      </c>
      <c r="D4662" s="2">
        <v>1260</v>
      </c>
      <c r="E4662" s="5">
        <v>24.815000000000001</v>
      </c>
      <c r="F4662" s="7">
        <v>0</v>
      </c>
      <c r="G4662" s="7">
        <v>249.99599999934435</v>
      </c>
      <c r="H4662" s="2">
        <v>1049</v>
      </c>
      <c r="I4662" s="10">
        <v>2839</v>
      </c>
      <c r="J4662" s="11">
        <v>1444</v>
      </c>
      <c r="K4662" s="11">
        <v>0</v>
      </c>
      <c r="L4662" s="11">
        <v>293.33459997177124</v>
      </c>
      <c r="M4662" s="11">
        <v>0</v>
      </c>
      <c r="N4662" s="11">
        <v>554.71389999985695</v>
      </c>
      <c r="O4662" s="11">
        <v>3666.631500005722</v>
      </c>
      <c r="P4662" s="11">
        <v>994.12559999898076</v>
      </c>
      <c r="Q4662" s="16">
        <v>574.13870967741934</v>
      </c>
      <c r="R4662" s="7">
        <v>6323.446799993515</v>
      </c>
      <c r="S4662" s="11">
        <v>0</v>
      </c>
      <c r="T4662" s="11">
        <v>1281.5257000029087</v>
      </c>
      <c r="U4662" s="17">
        <v>0</v>
      </c>
      <c r="V4662" s="11">
        <v>370.74291063946612</v>
      </c>
      <c r="W4662" s="20">
        <v>35.723699999973178</v>
      </c>
      <c r="X4662" s="20">
        <v>43.512433330913375</v>
      </c>
      <c r="Y4662" s="20">
        <v>472.28090000152588</v>
      </c>
      <c r="Z4662" s="24">
        <v>209.18833494285101</v>
      </c>
      <c r="AA4662" s="20">
        <v>3.1574193548387095</v>
      </c>
      <c r="AB4662" s="27">
        <v>10</v>
      </c>
      <c r="AC4662" s="27">
        <v>80</v>
      </c>
      <c r="AD4662" s="41">
        <f t="shared" si="72"/>
        <v>21779.333507919091</v>
      </c>
    </row>
    <row r="4663" spans="2:30" x14ac:dyDescent="0.2">
      <c r="B4663" s="42"/>
      <c r="C4663" s="1">
        <v>0.20833333333333401</v>
      </c>
      <c r="D4663" s="2">
        <v>3585</v>
      </c>
      <c r="E4663" s="5">
        <v>19.817</v>
      </c>
      <c r="F4663" s="7">
        <v>0</v>
      </c>
      <c r="G4663" s="7">
        <v>135.20020000636578</v>
      </c>
      <c r="H4663" s="2">
        <v>630</v>
      </c>
      <c r="I4663" s="10">
        <v>2792</v>
      </c>
      <c r="J4663" s="11">
        <v>786</v>
      </c>
      <c r="K4663" s="11">
        <v>0</v>
      </c>
      <c r="L4663" s="11">
        <v>292.2053000330925</v>
      </c>
      <c r="M4663" s="11">
        <v>0</v>
      </c>
      <c r="N4663" s="11">
        <v>306.97329998016357</v>
      </c>
      <c r="O4663" s="11">
        <v>3396.4771999716759</v>
      </c>
      <c r="P4663" s="11">
        <v>423.00940000265837</v>
      </c>
      <c r="Q4663" s="16">
        <v>574.13870967741934</v>
      </c>
      <c r="R4663" s="7">
        <v>4637.9294000267982</v>
      </c>
      <c r="S4663" s="11">
        <v>0</v>
      </c>
      <c r="T4663" s="11">
        <v>1128.9273999929428</v>
      </c>
      <c r="U4663" s="17">
        <v>0</v>
      </c>
      <c r="V4663" s="11">
        <v>421.10971063476927</v>
      </c>
      <c r="W4663" s="20">
        <v>40.894400000572205</v>
      </c>
      <c r="X4663" s="20">
        <v>43.511933333625386</v>
      </c>
      <c r="Y4663" s="20">
        <v>569.6925999969244</v>
      </c>
      <c r="Z4663" s="24">
        <v>220.15623495081419</v>
      </c>
      <c r="AA4663" s="20">
        <v>8.2960193550190127</v>
      </c>
      <c r="AB4663" s="27">
        <v>30</v>
      </c>
      <c r="AC4663" s="27">
        <v>90</v>
      </c>
      <c r="AD4663" s="41">
        <f t="shared" si="72"/>
        <v>20131.338807962842</v>
      </c>
    </row>
    <row r="4664" spans="2:30" x14ac:dyDescent="0.2">
      <c r="B4664" s="42"/>
      <c r="C4664" s="1">
        <v>0.25</v>
      </c>
      <c r="D4664" s="2">
        <v>4557</v>
      </c>
      <c r="E4664" s="5">
        <v>19.582000000000001</v>
      </c>
      <c r="F4664" s="7">
        <v>0</v>
      </c>
      <c r="G4664" s="7">
        <v>125.24209999293089</v>
      </c>
      <c r="H4664" s="2">
        <v>893</v>
      </c>
      <c r="I4664" s="10">
        <v>2783</v>
      </c>
      <c r="J4664" s="11">
        <v>836</v>
      </c>
      <c r="K4664" s="11">
        <v>0</v>
      </c>
      <c r="L4664" s="11">
        <v>385.02999997138977</v>
      </c>
      <c r="M4664" s="11">
        <v>0</v>
      </c>
      <c r="N4664" s="11">
        <v>309.36270001530647</v>
      </c>
      <c r="O4664" s="11">
        <v>3262.9129999876022</v>
      </c>
      <c r="P4664" s="11">
        <v>318.62909999862313</v>
      </c>
      <c r="Q4664" s="16">
        <v>574.13870967741934</v>
      </c>
      <c r="R4664" s="7">
        <v>4418.5083999633789</v>
      </c>
      <c r="S4664" s="11">
        <v>0</v>
      </c>
      <c r="T4664" s="11">
        <v>1130.3774000108242</v>
      </c>
      <c r="U4664" s="17">
        <v>0</v>
      </c>
      <c r="V4664" s="11">
        <v>573.21421063047774</v>
      </c>
      <c r="W4664" s="20">
        <v>40.808100000023842</v>
      </c>
      <c r="X4664" s="20">
        <v>93.952333334287005</v>
      </c>
      <c r="Y4664" s="20">
        <v>623.74460000172257</v>
      </c>
      <c r="Z4664" s="24">
        <v>288.54843494394777</v>
      </c>
      <c r="AA4664" s="20">
        <v>13.491319354807416</v>
      </c>
      <c r="AB4664" s="27">
        <v>35</v>
      </c>
      <c r="AC4664" s="27">
        <v>94</v>
      </c>
      <c r="AD4664" s="41">
        <f t="shared" si="72"/>
        <v>21375.542407882745</v>
      </c>
    </row>
    <row r="4665" spans="2:30" x14ac:dyDescent="0.2">
      <c r="B4665" s="42"/>
      <c r="C4665" s="1">
        <v>0.29166666666666702</v>
      </c>
      <c r="D4665" s="2">
        <v>3182</v>
      </c>
      <c r="E4665" s="5">
        <v>28.913</v>
      </c>
      <c r="F4665" s="7">
        <v>0</v>
      </c>
      <c r="G4665" s="7">
        <v>144.72010000050068</v>
      </c>
      <c r="H4665" s="2">
        <v>1357</v>
      </c>
      <c r="I4665" s="10">
        <v>2871</v>
      </c>
      <c r="J4665" s="11">
        <v>821</v>
      </c>
      <c r="K4665" s="11">
        <v>0</v>
      </c>
      <c r="L4665" s="11">
        <v>448.19740003347397</v>
      </c>
      <c r="M4665" s="11">
        <v>0</v>
      </c>
      <c r="N4665" s="11">
        <v>309.90839999914169</v>
      </c>
      <c r="O4665" s="11">
        <v>3244.2585000395775</v>
      </c>
      <c r="P4665" s="11">
        <v>265.56819999963045</v>
      </c>
      <c r="Q4665" s="16">
        <v>574.13870967741934</v>
      </c>
      <c r="R4665" s="7">
        <v>4816.1504000425339</v>
      </c>
      <c r="S4665" s="11">
        <v>0</v>
      </c>
      <c r="T4665" s="11">
        <v>1281.0521999895573</v>
      </c>
      <c r="U4665" s="17">
        <v>0</v>
      </c>
      <c r="V4665" s="11">
        <v>777.84981064599879</v>
      </c>
      <c r="W4665" s="20">
        <v>72.257799999788404</v>
      </c>
      <c r="X4665" s="20">
        <v>93.438033334364491</v>
      </c>
      <c r="Y4665" s="20">
        <v>730.27560000121593</v>
      </c>
      <c r="Z4665" s="24">
        <v>385.53963494399545</v>
      </c>
      <c r="AA4665" s="20">
        <v>34.029719354768673</v>
      </c>
      <c r="AB4665" s="27">
        <v>60</v>
      </c>
      <c r="AC4665" s="27">
        <v>140</v>
      </c>
      <c r="AD4665" s="41">
        <f t="shared" si="72"/>
        <v>21637.297508061969</v>
      </c>
    </row>
    <row r="4666" spans="2:30" x14ac:dyDescent="0.2">
      <c r="B4666" s="42"/>
      <c r="C4666" s="1">
        <v>0.33333333333333398</v>
      </c>
      <c r="D4666" s="2">
        <v>508</v>
      </c>
      <c r="E4666" s="5">
        <v>33.210999999999999</v>
      </c>
      <c r="F4666" s="7">
        <v>0</v>
      </c>
      <c r="G4666" s="7">
        <v>162.19940000027418</v>
      </c>
      <c r="H4666" s="2">
        <v>1658</v>
      </c>
      <c r="I4666" s="10">
        <v>2805</v>
      </c>
      <c r="J4666" s="11">
        <v>1211</v>
      </c>
      <c r="K4666" s="11">
        <v>0</v>
      </c>
      <c r="L4666" s="11">
        <v>636.45319998264313</v>
      </c>
      <c r="M4666" s="11">
        <v>0</v>
      </c>
      <c r="N4666" s="11">
        <v>554.90590000152588</v>
      </c>
      <c r="O4666" s="11">
        <v>3591.3730999827385</v>
      </c>
      <c r="P4666" s="11">
        <v>361.47250000014901</v>
      </c>
      <c r="Q4666" s="16">
        <v>574.13870967741934</v>
      </c>
      <c r="R4666" s="7">
        <v>5916.3050000071526</v>
      </c>
      <c r="S4666" s="11">
        <v>0</v>
      </c>
      <c r="T4666" s="11">
        <v>1326.4381000101566</v>
      </c>
      <c r="U4666" s="17">
        <v>0</v>
      </c>
      <c r="V4666" s="11">
        <v>1082.0559106330288</v>
      </c>
      <c r="W4666" s="20">
        <v>66.957599999383092</v>
      </c>
      <c r="X4666" s="20">
        <v>240.51013333295782</v>
      </c>
      <c r="Y4666" s="20">
        <v>711.01819999888539</v>
      </c>
      <c r="Z4666" s="24">
        <v>518.16503495076654</v>
      </c>
      <c r="AA4666" s="20">
        <v>43.432219355085323</v>
      </c>
      <c r="AB4666" s="27">
        <v>132</v>
      </c>
      <c r="AC4666" s="27">
        <v>161</v>
      </c>
      <c r="AD4666" s="41">
        <f t="shared" si="72"/>
        <v>22293.636007932168</v>
      </c>
    </row>
    <row r="4667" spans="2:30" x14ac:dyDescent="0.2">
      <c r="B4667" s="42"/>
      <c r="C4667" s="1">
        <v>0.375</v>
      </c>
      <c r="D4667" s="2">
        <v>268</v>
      </c>
      <c r="E4667" s="5">
        <v>46.850999999999999</v>
      </c>
      <c r="F4667" s="7">
        <v>5</v>
      </c>
      <c r="G4667" s="7">
        <v>82.107900001108646</v>
      </c>
      <c r="H4667" s="2">
        <v>1956</v>
      </c>
      <c r="I4667" s="10">
        <v>2942</v>
      </c>
      <c r="J4667" s="11">
        <v>1552</v>
      </c>
      <c r="K4667" s="11">
        <v>0</v>
      </c>
      <c r="L4667" s="11">
        <v>786.12959998846054</v>
      </c>
      <c r="M4667" s="11">
        <v>0</v>
      </c>
      <c r="N4667" s="11">
        <v>1091.7364999949932</v>
      </c>
      <c r="O4667" s="11">
        <v>3943.3834999799728</v>
      </c>
      <c r="P4667" s="11">
        <v>762.98020000010729</v>
      </c>
      <c r="Q4667" s="16">
        <v>574.13870967741934</v>
      </c>
      <c r="R4667" s="7">
        <v>6961.1645999550819</v>
      </c>
      <c r="S4667" s="11">
        <v>244.68700003623962</v>
      </c>
      <c r="T4667" s="11">
        <v>1415.4461999833584</v>
      </c>
      <c r="U4667" s="17">
        <v>0</v>
      </c>
      <c r="V4667" s="11">
        <v>1476.6653106371773</v>
      </c>
      <c r="W4667" s="20">
        <v>86.196500000543892</v>
      </c>
      <c r="X4667" s="20">
        <v>379.05703333338101</v>
      </c>
      <c r="Y4667" s="20">
        <v>436.3352999985218</v>
      </c>
      <c r="Z4667" s="24">
        <v>686.32603494921682</v>
      </c>
      <c r="AA4667" s="20">
        <v>51.944319354554096</v>
      </c>
      <c r="AB4667" s="27">
        <v>211</v>
      </c>
      <c r="AC4667" s="27">
        <v>206</v>
      </c>
      <c r="AD4667" s="41">
        <f t="shared" si="72"/>
        <v>26165.149707890141</v>
      </c>
    </row>
    <row r="4668" spans="2:30" x14ac:dyDescent="0.2">
      <c r="B4668" s="42"/>
      <c r="C4668" s="1">
        <v>0.41666666666666702</v>
      </c>
      <c r="D4668" s="2">
        <v>262</v>
      </c>
      <c r="E4668" s="5">
        <v>55.78</v>
      </c>
      <c r="F4668" s="7">
        <v>158</v>
      </c>
      <c r="G4668" s="7">
        <v>0</v>
      </c>
      <c r="H4668" s="2">
        <v>2409</v>
      </c>
      <c r="I4668" s="10">
        <v>2871</v>
      </c>
      <c r="J4668" s="11">
        <v>1998</v>
      </c>
      <c r="K4668" s="11">
        <v>0</v>
      </c>
      <c r="L4668" s="11">
        <v>963.17119997739792</v>
      </c>
      <c r="M4668" s="11">
        <v>0</v>
      </c>
      <c r="N4668" s="11">
        <v>1385.7148999869823</v>
      </c>
      <c r="O4668" s="11">
        <v>4036.5443000197411</v>
      </c>
      <c r="P4668" s="11">
        <v>1054.2391000017524</v>
      </c>
      <c r="Q4668" s="16">
        <v>564.13870967741934</v>
      </c>
      <c r="R4668" s="7">
        <v>6698.4065000414848</v>
      </c>
      <c r="S4668" s="11">
        <v>194.84520000219345</v>
      </c>
      <c r="T4668" s="11">
        <v>1456.9354999959469</v>
      </c>
      <c r="U4668" s="17">
        <v>95.690200090408325</v>
      </c>
      <c r="V4668" s="11">
        <v>1748.0440106402052</v>
      </c>
      <c r="W4668" s="20">
        <v>110.6191999996081</v>
      </c>
      <c r="X4668" s="20">
        <v>421.48093333413203</v>
      </c>
      <c r="Y4668" s="20">
        <v>287.78100000321865</v>
      </c>
      <c r="Z4668" s="24">
        <v>717.38983494142053</v>
      </c>
      <c r="AA4668" s="20">
        <v>74.647219354936311</v>
      </c>
      <c r="AB4668" s="27">
        <v>245</v>
      </c>
      <c r="AC4668" s="27">
        <v>254</v>
      </c>
      <c r="AD4668" s="41">
        <f t="shared" si="72"/>
        <v>28062.427808066848</v>
      </c>
    </row>
    <row r="4669" spans="2:30" x14ac:dyDescent="0.2">
      <c r="B4669" s="42"/>
      <c r="C4669" s="1">
        <v>0.45833333333333398</v>
      </c>
      <c r="D4669" s="2">
        <v>264</v>
      </c>
      <c r="E4669" s="5">
        <v>69.495999999999995</v>
      </c>
      <c r="F4669" s="7">
        <v>302</v>
      </c>
      <c r="G4669" s="7">
        <v>0</v>
      </c>
      <c r="H4669" s="2">
        <v>2351</v>
      </c>
      <c r="I4669" s="10">
        <v>2917</v>
      </c>
      <c r="J4669" s="11">
        <v>2351</v>
      </c>
      <c r="K4669" s="11">
        <v>0</v>
      </c>
      <c r="L4669" s="11">
        <v>1083.6773000359535</v>
      </c>
      <c r="M4669" s="11">
        <v>0</v>
      </c>
      <c r="N4669" s="11">
        <v>1632.9029000103474</v>
      </c>
      <c r="O4669" s="11">
        <v>4100.2408999800682</v>
      </c>
      <c r="P4669" s="11">
        <v>1145.3338999971747</v>
      </c>
      <c r="Q4669" s="16">
        <v>574.13870967741934</v>
      </c>
      <c r="R4669" s="7">
        <v>7090.009299993515</v>
      </c>
      <c r="S4669" s="11">
        <v>587.51440000534058</v>
      </c>
      <c r="T4669" s="11">
        <v>1549.4997000098228</v>
      </c>
      <c r="U4669" s="17">
        <v>142.54629993438721</v>
      </c>
      <c r="V4669" s="11">
        <v>681.97461064261324</v>
      </c>
      <c r="W4669" s="20">
        <v>134.23560000024736</v>
      </c>
      <c r="X4669" s="20">
        <v>563.57353333329161</v>
      </c>
      <c r="Y4669" s="20">
        <v>230.15769999846816</v>
      </c>
      <c r="Z4669" s="24">
        <v>832.573534951601</v>
      </c>
      <c r="AA4669" s="20">
        <v>82.713819354956428</v>
      </c>
      <c r="AB4669" s="27">
        <v>271</v>
      </c>
      <c r="AC4669" s="27">
        <v>254</v>
      </c>
      <c r="AD4669" s="41">
        <f t="shared" si="72"/>
        <v>29210.588207925208</v>
      </c>
    </row>
    <row r="4670" spans="2:30" x14ac:dyDescent="0.2">
      <c r="B4670" s="42"/>
      <c r="C4670" s="1">
        <v>0.5</v>
      </c>
      <c r="D4670" s="2">
        <v>260</v>
      </c>
      <c r="E4670" s="5">
        <v>69.53</v>
      </c>
      <c r="F4670" s="7">
        <v>374</v>
      </c>
      <c r="G4670" s="7">
        <v>0</v>
      </c>
      <c r="H4670" s="2">
        <v>2549</v>
      </c>
      <c r="I4670" s="10">
        <v>2852</v>
      </c>
      <c r="J4670" s="11">
        <v>2440</v>
      </c>
      <c r="K4670" s="11">
        <v>0</v>
      </c>
      <c r="L4670" s="11">
        <v>1215.3082000017166</v>
      </c>
      <c r="M4670" s="11">
        <v>0</v>
      </c>
      <c r="N4670" s="11">
        <v>1714.8144000172615</v>
      </c>
      <c r="O4670" s="11">
        <v>4132.4250000119209</v>
      </c>
      <c r="P4670" s="11">
        <v>1485.9310000017285</v>
      </c>
      <c r="Q4670" s="16">
        <v>564.13870967741934</v>
      </c>
      <c r="R4670" s="7">
        <v>7493.0011000037193</v>
      </c>
      <c r="S4670" s="11">
        <v>1142.125</v>
      </c>
      <c r="T4670" s="11">
        <v>1592.9539999961853</v>
      </c>
      <c r="U4670" s="17">
        <v>429.64540004730225</v>
      </c>
      <c r="V4670" s="11">
        <v>215.23341064256559</v>
      </c>
      <c r="W4670" s="20">
        <v>148.34279999975115</v>
      </c>
      <c r="X4670" s="20">
        <v>611.93543333133061</v>
      </c>
      <c r="Y4670" s="20">
        <v>220.7331000007689</v>
      </c>
      <c r="Z4670" s="24">
        <v>875.15963493386266</v>
      </c>
      <c r="AA4670" s="20">
        <v>68.522319354766438</v>
      </c>
      <c r="AB4670" s="27">
        <v>331</v>
      </c>
      <c r="AC4670" s="27">
        <v>234</v>
      </c>
      <c r="AD4670" s="41">
        <f t="shared" si="72"/>
        <v>31019.7995080203</v>
      </c>
    </row>
    <row r="4671" spans="2:30" x14ac:dyDescent="0.2">
      <c r="B4671" s="42"/>
      <c r="C4671" s="1">
        <v>0.54166666666666696</v>
      </c>
      <c r="D4671" s="2">
        <v>256</v>
      </c>
      <c r="E4671" s="5">
        <v>78.655000000000001</v>
      </c>
      <c r="F4671" s="7">
        <v>394</v>
      </c>
      <c r="G4671" s="7">
        <v>136.78519999980927</v>
      </c>
      <c r="H4671" s="2">
        <v>2346</v>
      </c>
      <c r="I4671" s="10">
        <v>2905</v>
      </c>
      <c r="J4671" s="11">
        <v>2602</v>
      </c>
      <c r="K4671" s="11">
        <v>0</v>
      </c>
      <c r="L4671" s="11">
        <v>1285.13379997015</v>
      </c>
      <c r="M4671" s="11">
        <v>0</v>
      </c>
      <c r="N4671" s="11">
        <v>1944.9174999892712</v>
      </c>
      <c r="O4671" s="11">
        <v>4222.2897999882698</v>
      </c>
      <c r="P4671" s="11">
        <v>1724.2879999987781</v>
      </c>
      <c r="Q4671" s="16">
        <v>564.13870967741934</v>
      </c>
      <c r="R4671" s="7">
        <v>7647.5837999582291</v>
      </c>
      <c r="S4671" s="11">
        <v>1195.9299999475479</v>
      </c>
      <c r="T4671" s="11">
        <v>1640.3693000078201</v>
      </c>
      <c r="U4671" s="17">
        <v>576.9951000213623</v>
      </c>
      <c r="V4671" s="11">
        <v>1285.7763106386078</v>
      </c>
      <c r="W4671" s="20">
        <v>123.16130000073463</v>
      </c>
      <c r="X4671" s="20">
        <v>516.40043333490689</v>
      </c>
      <c r="Y4671" s="20">
        <v>215.62429999932647</v>
      </c>
      <c r="Z4671" s="24">
        <v>624.14203494885919</v>
      </c>
      <c r="AA4671" s="20">
        <v>26.640619354972074</v>
      </c>
      <c r="AB4671" s="27">
        <v>265</v>
      </c>
      <c r="AC4671" s="27">
        <v>219</v>
      </c>
      <c r="AD4671" s="41">
        <f t="shared" si="72"/>
        <v>32795.831207836061</v>
      </c>
    </row>
    <row r="4672" spans="2:30" x14ac:dyDescent="0.2">
      <c r="B4672" s="42"/>
      <c r="C4672" s="1">
        <v>0.58333333333333404</v>
      </c>
      <c r="D4672" s="2">
        <v>267</v>
      </c>
      <c r="E4672" s="5">
        <v>73.966999999999999</v>
      </c>
      <c r="F4672" s="7">
        <v>301</v>
      </c>
      <c r="G4672" s="7">
        <v>331.55669999867678</v>
      </c>
      <c r="H4672" s="2">
        <v>2192</v>
      </c>
      <c r="I4672" s="10">
        <v>2858</v>
      </c>
      <c r="J4672" s="11">
        <v>2466</v>
      </c>
      <c r="K4672" s="11">
        <v>0</v>
      </c>
      <c r="L4672" s="11">
        <v>1335.128800034523</v>
      </c>
      <c r="M4672" s="11">
        <v>0</v>
      </c>
      <c r="N4672" s="11">
        <v>1899.47650000453</v>
      </c>
      <c r="O4672" s="11">
        <v>4014.3917000293732</v>
      </c>
      <c r="P4672" s="11">
        <v>1829.5747999995947</v>
      </c>
      <c r="Q4672" s="16">
        <v>564.13870967741934</v>
      </c>
      <c r="R4672" s="7">
        <v>7755.0782000422478</v>
      </c>
      <c r="S4672" s="11">
        <v>1247.1254000067711</v>
      </c>
      <c r="T4672" s="11">
        <v>1841.8966999948025</v>
      </c>
      <c r="U4672" s="17">
        <v>627.20579993724823</v>
      </c>
      <c r="V4672" s="11">
        <v>1365.0710106353176</v>
      </c>
      <c r="W4672" s="20">
        <v>82.877299999818206</v>
      </c>
      <c r="X4672" s="20">
        <v>372.03063333352407</v>
      </c>
      <c r="Y4672" s="20">
        <v>206.50779999792576</v>
      </c>
      <c r="Z4672" s="24">
        <v>487.17933495441434</v>
      </c>
      <c r="AA4672" s="20">
        <v>17.217119354472885</v>
      </c>
      <c r="AB4672" s="27">
        <v>110</v>
      </c>
      <c r="AC4672" s="27">
        <v>354</v>
      </c>
      <c r="AD4672" s="41">
        <f t="shared" si="72"/>
        <v>32598.423508000662</v>
      </c>
    </row>
    <row r="4673" spans="2:30" x14ac:dyDescent="0.2">
      <c r="B4673" s="42"/>
      <c r="C4673" s="1">
        <v>0.625</v>
      </c>
      <c r="D4673" s="2">
        <v>256</v>
      </c>
      <c r="E4673" s="5">
        <v>111.46299999999999</v>
      </c>
      <c r="F4673" s="7">
        <v>121</v>
      </c>
      <c r="G4673" s="7">
        <v>366.81930000334978</v>
      </c>
      <c r="H4673" s="2">
        <v>1526</v>
      </c>
      <c r="I4673" s="10">
        <v>2920</v>
      </c>
      <c r="J4673" s="11">
        <v>2359</v>
      </c>
      <c r="K4673" s="11">
        <v>0</v>
      </c>
      <c r="L4673" s="11">
        <v>1843.5267999768257</v>
      </c>
      <c r="M4673" s="11">
        <v>0</v>
      </c>
      <c r="N4673" s="11">
        <v>1800.7833999991417</v>
      </c>
      <c r="O4673" s="11">
        <v>3920.8030999898911</v>
      </c>
      <c r="P4673" s="11">
        <v>1883.5720000006258</v>
      </c>
      <c r="Q4673" s="16">
        <v>564.13870967741934</v>
      </c>
      <c r="R4673" s="7">
        <v>7905.8780999779701</v>
      </c>
      <c r="S4673" s="11">
        <v>1498.3152000308037</v>
      </c>
      <c r="T4673" s="11">
        <v>1841.9214999973774</v>
      </c>
      <c r="U4673" s="17">
        <v>675.58430004119873</v>
      </c>
      <c r="V4673" s="11">
        <v>209.98241064053903</v>
      </c>
      <c r="W4673" s="20">
        <v>38.385699999518692</v>
      </c>
      <c r="X4673" s="20">
        <v>324.13573333193858</v>
      </c>
      <c r="Y4673" s="20">
        <v>220.15249999985099</v>
      </c>
      <c r="Z4673" s="24">
        <v>391.69923494854925</v>
      </c>
      <c r="AA4673" s="20">
        <v>7.8529193552186891</v>
      </c>
      <c r="AB4673" s="27">
        <v>100</v>
      </c>
      <c r="AC4673" s="27">
        <v>622</v>
      </c>
      <c r="AD4673" s="41">
        <f t="shared" si="72"/>
        <v>31509.01390797022</v>
      </c>
    </row>
    <row r="4674" spans="2:30" x14ac:dyDescent="0.2">
      <c r="B4674" s="42"/>
      <c r="C4674" s="1">
        <v>0.66666666666666696</v>
      </c>
      <c r="D4674" s="2">
        <v>260</v>
      </c>
      <c r="E4674" s="5">
        <v>206.16200000000001</v>
      </c>
      <c r="F4674" s="7">
        <v>82</v>
      </c>
      <c r="G4674" s="7">
        <v>582.03239999711514</v>
      </c>
      <c r="H4674" s="2">
        <v>2546</v>
      </c>
      <c r="I4674" s="10">
        <v>2844</v>
      </c>
      <c r="J4674" s="11">
        <v>2871</v>
      </c>
      <c r="K4674" s="11">
        <v>0</v>
      </c>
      <c r="L4674" s="11">
        <v>2435.346499979496</v>
      </c>
      <c r="M4674" s="11">
        <v>557.0667000003159</v>
      </c>
      <c r="N4674" s="11">
        <v>1843.4088000059128</v>
      </c>
      <c r="O4674" s="11">
        <v>4053.2092000246048</v>
      </c>
      <c r="P4674" s="11">
        <v>1880.4504000023007</v>
      </c>
      <c r="Q4674" s="16">
        <v>564.13870967741934</v>
      </c>
      <c r="R4674" s="7">
        <v>8459.6000999808311</v>
      </c>
      <c r="S4674" s="11">
        <v>2309.4574999809265</v>
      </c>
      <c r="T4674" s="11">
        <v>1841.7434000074863</v>
      </c>
      <c r="U4674" s="17">
        <v>1066.7968999147415</v>
      </c>
      <c r="V4674" s="11">
        <v>1100.5159106264723</v>
      </c>
      <c r="W4674" s="20">
        <v>28.462700000032783</v>
      </c>
      <c r="X4674" s="20">
        <v>228.40993333180745</v>
      </c>
      <c r="Y4674" s="20">
        <v>244.44630000367761</v>
      </c>
      <c r="Z4674" s="24">
        <v>346.5251349369621</v>
      </c>
      <c r="AA4674" s="20">
        <v>7.8705193546576604</v>
      </c>
      <c r="AB4674" s="27">
        <v>86</v>
      </c>
      <c r="AC4674" s="27">
        <v>796</v>
      </c>
      <c r="AD4674" s="41">
        <f t="shared" si="72"/>
        <v>37240.643107824762</v>
      </c>
    </row>
    <row r="4675" spans="2:30" x14ac:dyDescent="0.2">
      <c r="B4675" s="42"/>
      <c r="C4675" s="1">
        <v>0.70833333333333404</v>
      </c>
      <c r="D4675" s="2">
        <v>265</v>
      </c>
      <c r="E4675" s="5">
        <v>309.08300000000003</v>
      </c>
      <c r="F4675" s="7">
        <v>0</v>
      </c>
      <c r="G4675" s="7">
        <v>885.88280000537634</v>
      </c>
      <c r="H4675" s="2">
        <v>4410</v>
      </c>
      <c r="I4675" s="10">
        <v>3239</v>
      </c>
      <c r="J4675" s="11">
        <v>4660</v>
      </c>
      <c r="K4675" s="11">
        <v>43</v>
      </c>
      <c r="L4675" s="11">
        <v>2874.6547999978065</v>
      </c>
      <c r="M4675" s="11">
        <v>1065.2058000005782</v>
      </c>
      <c r="N4675" s="11">
        <v>2093.9643999934196</v>
      </c>
      <c r="O4675" s="11">
        <v>4465.1574999690056</v>
      </c>
      <c r="P4675" s="11">
        <v>2421.7469999976456</v>
      </c>
      <c r="Q4675" s="16">
        <v>574.13870967741934</v>
      </c>
      <c r="R4675" s="7">
        <v>9474.5031000375748</v>
      </c>
      <c r="S4675" s="11">
        <v>3526.8752000331879</v>
      </c>
      <c r="T4675" s="11">
        <v>2540.3422999978065</v>
      </c>
      <c r="U4675" s="17">
        <v>2301.2743000984192</v>
      </c>
      <c r="V4675" s="11">
        <v>1756.9072106490744</v>
      </c>
      <c r="W4675" s="20">
        <v>33.507000000216067</v>
      </c>
      <c r="X4675" s="20">
        <v>277.28983333652218</v>
      </c>
      <c r="Y4675" s="20">
        <v>277.65469999983907</v>
      </c>
      <c r="Z4675" s="24">
        <v>510.5013349513149</v>
      </c>
      <c r="AA4675" s="20">
        <v>22.118119355009327</v>
      </c>
      <c r="AB4675" s="27">
        <v>87</v>
      </c>
      <c r="AC4675" s="27">
        <v>717</v>
      </c>
      <c r="AD4675" s="41">
        <f t="shared" ref="AD4675:AD4738" si="73">SUM(D4675:AC4675)</f>
        <v>48831.807108100213</v>
      </c>
    </row>
    <row r="4676" spans="2:30" x14ac:dyDescent="0.2">
      <c r="B4676" s="42"/>
      <c r="C4676" s="1">
        <v>0.75</v>
      </c>
      <c r="D4676" s="2">
        <v>259</v>
      </c>
      <c r="E4676" s="5">
        <v>306.90499999999997</v>
      </c>
      <c r="F4676" s="7">
        <v>0</v>
      </c>
      <c r="G4676" s="7">
        <v>1186.1010999977589</v>
      </c>
      <c r="H4676" s="2">
        <v>5933</v>
      </c>
      <c r="I4676" s="10">
        <v>4375</v>
      </c>
      <c r="J4676" s="11">
        <v>5482</v>
      </c>
      <c r="K4676" s="11">
        <v>1483</v>
      </c>
      <c r="L4676" s="11">
        <v>3137.4323000311852</v>
      </c>
      <c r="M4676" s="11">
        <v>783.75019999966025</v>
      </c>
      <c r="N4676" s="11">
        <v>2594.6398999989033</v>
      </c>
      <c r="O4676" s="11">
        <v>5082.6018999814987</v>
      </c>
      <c r="P4676" s="11">
        <v>3769.5527999997139</v>
      </c>
      <c r="Q4676" s="16">
        <v>574.13870967741934</v>
      </c>
      <c r="R4676" s="7">
        <v>10856.47990000248</v>
      </c>
      <c r="S4676" s="11">
        <v>4590.1356999874115</v>
      </c>
      <c r="T4676" s="11">
        <v>3093.8664999902248</v>
      </c>
      <c r="U4676" s="17">
        <v>3344.3091999292374</v>
      </c>
      <c r="V4676" s="11">
        <v>264.6324106315983</v>
      </c>
      <c r="W4676" s="20">
        <v>48.533300000242889</v>
      </c>
      <c r="X4676" s="20">
        <v>375.97163333316644</v>
      </c>
      <c r="Y4676" s="20">
        <v>330.92540000006557</v>
      </c>
      <c r="Z4676" s="24">
        <v>664.63173493841646</v>
      </c>
      <c r="AA4676" s="20">
        <v>27.093319354762713</v>
      </c>
      <c r="AB4676" s="27">
        <v>158</v>
      </c>
      <c r="AC4676" s="27">
        <v>464</v>
      </c>
      <c r="AD4676" s="41">
        <f t="shared" si="73"/>
        <v>59185.701007853742</v>
      </c>
    </row>
    <row r="4677" spans="2:30" x14ac:dyDescent="0.2">
      <c r="B4677" s="42"/>
      <c r="C4677" s="1">
        <v>0.79166666666666696</v>
      </c>
      <c r="D4677" s="2">
        <v>261</v>
      </c>
      <c r="E4677" s="5">
        <v>286.76400000000001</v>
      </c>
      <c r="F4677" s="7">
        <v>0</v>
      </c>
      <c r="G4677" s="7">
        <v>1312.8435999974608</v>
      </c>
      <c r="H4677" s="2">
        <v>5566</v>
      </c>
      <c r="I4677" s="10">
        <v>4775</v>
      </c>
      <c r="J4677" s="11">
        <v>5664</v>
      </c>
      <c r="K4677" s="11">
        <v>2056</v>
      </c>
      <c r="L4677" s="11">
        <v>2851.5551999807358</v>
      </c>
      <c r="M4677" s="11">
        <v>393.37660000100732</v>
      </c>
      <c r="N4677" s="11">
        <v>2956.2082999944687</v>
      </c>
      <c r="O4677" s="11">
        <v>5423.9047000408173</v>
      </c>
      <c r="P4677" s="11">
        <v>4534.2096000015736</v>
      </c>
      <c r="Q4677" s="16">
        <v>564.13870967741934</v>
      </c>
      <c r="R4677" s="7">
        <v>11440.723599970341</v>
      </c>
      <c r="S4677" s="11">
        <v>5004.5787000060081</v>
      </c>
      <c r="T4677" s="11">
        <v>3215.2977000176907</v>
      </c>
      <c r="U4677" s="17">
        <v>3655.5464000701904</v>
      </c>
      <c r="V4677" s="11">
        <v>1049.0487106452597</v>
      </c>
      <c r="W4677" s="20">
        <v>44.21129999961704</v>
      </c>
      <c r="X4677" s="20">
        <v>429.2374333324035</v>
      </c>
      <c r="Y4677" s="20">
        <v>525.78989999741316</v>
      </c>
      <c r="Z4677" s="24">
        <v>719.99463495710847</v>
      </c>
      <c r="AA4677" s="20">
        <v>32.162519354557077</v>
      </c>
      <c r="AB4677" s="27">
        <v>180</v>
      </c>
      <c r="AC4677" s="27">
        <v>242</v>
      </c>
      <c r="AD4677" s="41">
        <f t="shared" si="73"/>
        <v>63183.591608044066</v>
      </c>
    </row>
    <row r="4678" spans="2:30" x14ac:dyDescent="0.2">
      <c r="B4678" s="42"/>
      <c r="C4678" s="1">
        <v>0.83333333333333404</v>
      </c>
      <c r="D4678" s="2">
        <v>256</v>
      </c>
      <c r="E4678" s="5">
        <v>83.340999999999994</v>
      </c>
      <c r="F4678" s="7">
        <v>0</v>
      </c>
      <c r="G4678" s="7">
        <v>1296.618100002408</v>
      </c>
      <c r="H4678" s="2">
        <v>4635</v>
      </c>
      <c r="I4678" s="10">
        <v>4760</v>
      </c>
      <c r="J4678" s="11">
        <v>5526</v>
      </c>
      <c r="K4678" s="11">
        <v>1162</v>
      </c>
      <c r="L4678" s="11">
        <v>778.71869999170303</v>
      </c>
      <c r="M4678" s="11">
        <v>0</v>
      </c>
      <c r="N4678" s="11">
        <v>2706.4560000002384</v>
      </c>
      <c r="O4678" s="11">
        <v>5169.887600004673</v>
      </c>
      <c r="P4678" s="11">
        <v>4634.5097000002861</v>
      </c>
      <c r="Q4678" s="16">
        <v>574.13870967741934</v>
      </c>
      <c r="R4678" s="7">
        <v>11875.904799997807</v>
      </c>
      <c r="S4678" s="11">
        <v>4908.6215999722481</v>
      </c>
      <c r="T4678" s="11">
        <v>2991.3005000054836</v>
      </c>
      <c r="U4678" s="17">
        <v>3574.6692999601364</v>
      </c>
      <c r="V4678" s="11">
        <v>2600.9666106264008</v>
      </c>
      <c r="W4678" s="20">
        <v>75.322600000537932</v>
      </c>
      <c r="X4678" s="20">
        <v>527.49703333099683</v>
      </c>
      <c r="Y4678" s="20">
        <v>756.77639999985695</v>
      </c>
      <c r="Z4678" s="24">
        <v>722.86993494728563</v>
      </c>
      <c r="AA4678" s="20">
        <v>37.57211935491992</v>
      </c>
      <c r="AB4678" s="27">
        <v>232</v>
      </c>
      <c r="AC4678" s="27">
        <v>306</v>
      </c>
      <c r="AD4678" s="41">
        <f t="shared" si="73"/>
        <v>60192.170707872399</v>
      </c>
    </row>
    <row r="4679" spans="2:30" x14ac:dyDescent="0.2">
      <c r="B4679" s="42"/>
      <c r="C4679" s="1">
        <v>0.875</v>
      </c>
      <c r="D4679" s="2">
        <v>243</v>
      </c>
      <c r="E4679" s="5">
        <v>73.754999999999995</v>
      </c>
      <c r="F4679" s="7">
        <v>57</v>
      </c>
      <c r="G4679" s="7">
        <v>430.73939999938011</v>
      </c>
      <c r="H4679" s="2">
        <v>942</v>
      </c>
      <c r="I4679" s="10">
        <v>3206</v>
      </c>
      <c r="J4679" s="11">
        <v>2384</v>
      </c>
      <c r="K4679" s="11">
        <v>0</v>
      </c>
      <c r="L4679" s="11">
        <v>653.48110002279282</v>
      </c>
      <c r="M4679" s="11">
        <v>0</v>
      </c>
      <c r="N4679" s="11">
        <v>946.35539999604225</v>
      </c>
      <c r="O4679" s="11">
        <v>3768.375</v>
      </c>
      <c r="P4679" s="11">
        <v>1865.652499999851</v>
      </c>
      <c r="Q4679" s="16">
        <v>564.13870967741934</v>
      </c>
      <c r="R4679" s="7">
        <v>7979.6930000185966</v>
      </c>
      <c r="S4679" s="11">
        <v>356.29729998111725</v>
      </c>
      <c r="T4679" s="11">
        <v>1279.2024999856949</v>
      </c>
      <c r="U4679" s="17">
        <v>200.86669993400574</v>
      </c>
      <c r="V4679" s="11">
        <v>265.47501064938433</v>
      </c>
      <c r="W4679" s="20">
        <v>71.159499999135733</v>
      </c>
      <c r="X4679" s="20">
        <v>529.277933336248</v>
      </c>
      <c r="Y4679" s="20">
        <v>999.03790000081062</v>
      </c>
      <c r="Z4679" s="24">
        <v>599.69763493636606</v>
      </c>
      <c r="AA4679" s="20">
        <v>13.061119354979525</v>
      </c>
      <c r="AB4679" s="27">
        <v>256</v>
      </c>
      <c r="AC4679" s="27">
        <v>259</v>
      </c>
      <c r="AD4679" s="41">
        <f t="shared" si="73"/>
        <v>27943.265707891827</v>
      </c>
    </row>
    <row r="4680" spans="2:30" x14ac:dyDescent="0.2">
      <c r="B4680" s="42"/>
      <c r="C4680" s="1">
        <v>0.91666666666666696</v>
      </c>
      <c r="D4680" s="2">
        <v>244</v>
      </c>
      <c r="E4680" s="5">
        <v>64.043000000000006</v>
      </c>
      <c r="F4680" s="7">
        <v>0</v>
      </c>
      <c r="G4680" s="7">
        <v>336.90399999916553</v>
      </c>
      <c r="H4680" s="2">
        <v>785</v>
      </c>
      <c r="I4680" s="10">
        <v>3102</v>
      </c>
      <c r="J4680" s="11">
        <v>1834</v>
      </c>
      <c r="K4680" s="11">
        <v>0</v>
      </c>
      <c r="L4680" s="11">
        <v>628.43840003013611</v>
      </c>
      <c r="M4680" s="11">
        <v>0</v>
      </c>
      <c r="N4680" s="11">
        <v>742.0527999997139</v>
      </c>
      <c r="O4680" s="11">
        <v>4009.5570999979973</v>
      </c>
      <c r="P4680" s="11">
        <v>1296.6545000001788</v>
      </c>
      <c r="Q4680" s="16">
        <v>574.13870967741934</v>
      </c>
      <c r="R4680" s="7">
        <v>7151.0606999993324</v>
      </c>
      <c r="S4680" s="11">
        <v>0</v>
      </c>
      <c r="T4680" s="11">
        <v>1378.1360999941826</v>
      </c>
      <c r="U4680" s="17">
        <v>0</v>
      </c>
      <c r="V4680" s="11">
        <v>166.33351063829789</v>
      </c>
      <c r="W4680" s="20">
        <v>35.312000000849366</v>
      </c>
      <c r="X4680" s="20">
        <v>385.10333333109816</v>
      </c>
      <c r="Y4680" s="20">
        <v>1245.6134000010788</v>
      </c>
      <c r="Z4680" s="24">
        <v>321.70593494275568</v>
      </c>
      <c r="AA4680" s="20">
        <v>3.1574193548387095</v>
      </c>
      <c r="AB4680" s="27">
        <v>124</v>
      </c>
      <c r="AC4680" s="27">
        <v>176</v>
      </c>
      <c r="AD4680" s="41">
        <f t="shared" si="73"/>
        <v>24603.210907967044</v>
      </c>
    </row>
    <row r="4681" spans="2:30" x14ac:dyDescent="0.2">
      <c r="B4681" s="42"/>
      <c r="C4681" s="1">
        <v>0.95833333333333404</v>
      </c>
      <c r="D4681" s="2">
        <v>140</v>
      </c>
      <c r="E4681" s="5">
        <v>64.072000000000003</v>
      </c>
      <c r="F4681" s="7">
        <v>0</v>
      </c>
      <c r="G4681" s="7">
        <v>278.13800000399351</v>
      </c>
      <c r="H4681" s="2">
        <v>890</v>
      </c>
      <c r="I4681" s="10">
        <v>2781</v>
      </c>
      <c r="J4681" s="11">
        <v>1896</v>
      </c>
      <c r="K4681" s="11">
        <v>0</v>
      </c>
      <c r="L4681" s="11">
        <v>621.27019995450974</v>
      </c>
      <c r="M4681" s="11">
        <v>0</v>
      </c>
      <c r="N4681" s="11">
        <v>942.75720000267029</v>
      </c>
      <c r="O4681" s="11">
        <v>4115.8761000037193</v>
      </c>
      <c r="P4681" s="11">
        <v>1241.8942999988794</v>
      </c>
      <c r="Q4681" s="16">
        <v>574.13870967741934</v>
      </c>
      <c r="R4681" s="7">
        <v>7001.9023000001907</v>
      </c>
      <c r="S4681" s="11">
        <v>0</v>
      </c>
      <c r="T4681" s="11">
        <v>1430.8940000236034</v>
      </c>
      <c r="U4681" s="17">
        <v>0</v>
      </c>
      <c r="V4681" s="11">
        <v>2045.9289106289757</v>
      </c>
      <c r="W4681" s="20">
        <v>20.104899999685585</v>
      </c>
      <c r="X4681" s="20">
        <v>140.35113333483537</v>
      </c>
      <c r="Y4681" s="20">
        <v>1319.9012999981642</v>
      </c>
      <c r="Z4681" s="24">
        <v>218.0768349478578</v>
      </c>
      <c r="AA4681" s="20">
        <v>3.1574193548387095</v>
      </c>
      <c r="AB4681" s="27">
        <v>30</v>
      </c>
      <c r="AC4681" s="27">
        <v>157</v>
      </c>
      <c r="AD4681" s="41">
        <f t="shared" si="73"/>
        <v>25912.463307929345</v>
      </c>
    </row>
    <row r="4682" spans="2:30" x14ac:dyDescent="0.2">
      <c r="B4682" s="42">
        <v>15</v>
      </c>
      <c r="C4682" s="1">
        <v>1</v>
      </c>
      <c r="D4682" s="2">
        <v>0</v>
      </c>
      <c r="E4682" s="5">
        <v>54.335000000000001</v>
      </c>
      <c r="F4682" s="7">
        <v>0</v>
      </c>
      <c r="G4682" s="7">
        <v>233.80049999803305</v>
      </c>
      <c r="H4682" s="2">
        <v>789</v>
      </c>
      <c r="I4682" s="10">
        <v>2792</v>
      </c>
      <c r="J4682" s="11">
        <v>1905</v>
      </c>
      <c r="K4682" s="11">
        <v>0</v>
      </c>
      <c r="L4682" s="11">
        <v>597.68230003118515</v>
      </c>
      <c r="M4682" s="11">
        <v>0</v>
      </c>
      <c r="N4682" s="11">
        <v>851.44699999690056</v>
      </c>
      <c r="O4682" s="11">
        <v>4008.5848000049591</v>
      </c>
      <c r="P4682" s="11">
        <v>1193.3737000003457</v>
      </c>
      <c r="Q4682" s="16">
        <v>564.13870967741934</v>
      </c>
      <c r="R4682" s="7">
        <v>6756.4147999882698</v>
      </c>
      <c r="S4682" s="11">
        <v>0</v>
      </c>
      <c r="T4682" s="11">
        <v>1383.1085999906063</v>
      </c>
      <c r="U4682" s="17">
        <v>0</v>
      </c>
      <c r="V4682" s="11">
        <v>1604.8194106380356</v>
      </c>
      <c r="W4682" s="20">
        <v>30.186699999496341</v>
      </c>
      <c r="X4682" s="20">
        <v>140.82143333127101</v>
      </c>
      <c r="Y4682" s="20">
        <v>948.27100000157952</v>
      </c>
      <c r="Z4682" s="24">
        <v>181.76233495870585</v>
      </c>
      <c r="AA4682" s="20">
        <v>8.1635193547209894</v>
      </c>
      <c r="AB4682" s="27">
        <v>0</v>
      </c>
      <c r="AC4682" s="27">
        <v>143</v>
      </c>
      <c r="AD4682" s="41">
        <f t="shared" si="73"/>
        <v>24185.90980797153</v>
      </c>
    </row>
    <row r="4683" spans="2:30" x14ac:dyDescent="0.2">
      <c r="B4683" s="42"/>
      <c r="C4683" s="1">
        <v>4.1666666666666664E-2</v>
      </c>
      <c r="D4683" s="2">
        <v>0</v>
      </c>
      <c r="E4683" s="5">
        <v>49.430999999999997</v>
      </c>
      <c r="F4683" s="7">
        <v>0</v>
      </c>
      <c r="G4683" s="7">
        <v>224.37070000171661</v>
      </c>
      <c r="H4683" s="2">
        <v>736</v>
      </c>
      <c r="I4683" s="10">
        <v>2846</v>
      </c>
      <c r="J4683" s="11">
        <v>1457</v>
      </c>
      <c r="K4683" s="11">
        <v>0</v>
      </c>
      <c r="L4683" s="11">
        <v>599.19539999961853</v>
      </c>
      <c r="M4683" s="11">
        <v>0</v>
      </c>
      <c r="N4683" s="11">
        <v>804.60710000991821</v>
      </c>
      <c r="O4683" s="11">
        <v>3969.536299943924</v>
      </c>
      <c r="P4683" s="11">
        <v>1144.9950000010431</v>
      </c>
      <c r="Q4683" s="16">
        <v>574.13870967741934</v>
      </c>
      <c r="R4683" s="7">
        <v>6342.8723999857903</v>
      </c>
      <c r="S4683" s="11">
        <v>0</v>
      </c>
      <c r="T4683" s="11">
        <v>1282.463799983263</v>
      </c>
      <c r="U4683" s="17">
        <v>0</v>
      </c>
      <c r="V4683" s="11">
        <v>1453.0120106498612</v>
      </c>
      <c r="W4683" s="20">
        <v>35.425800000317395</v>
      </c>
      <c r="X4683" s="20">
        <v>91.704533334275084</v>
      </c>
      <c r="Y4683" s="20">
        <v>602.31109999865294</v>
      </c>
      <c r="Z4683" s="24">
        <v>155.41953493753428</v>
      </c>
      <c r="AA4683" s="20">
        <v>3.1574193548387095</v>
      </c>
      <c r="AB4683" s="27">
        <v>0</v>
      </c>
      <c r="AC4683" s="27">
        <v>162</v>
      </c>
      <c r="AD4683" s="41">
        <f t="shared" si="73"/>
        <v>22533.640807878175</v>
      </c>
    </row>
    <row r="4684" spans="2:30" x14ac:dyDescent="0.2">
      <c r="B4684" s="42"/>
      <c r="C4684" s="1">
        <v>8.3333333333333329E-2</v>
      </c>
      <c r="D4684" s="2">
        <v>0</v>
      </c>
      <c r="E4684" s="5">
        <v>64.448999999999998</v>
      </c>
      <c r="F4684" s="7">
        <v>0</v>
      </c>
      <c r="G4684" s="7">
        <v>229.39009999483824</v>
      </c>
      <c r="H4684" s="2">
        <v>736</v>
      </c>
      <c r="I4684" s="10">
        <v>2737</v>
      </c>
      <c r="J4684" s="11">
        <v>1197</v>
      </c>
      <c r="K4684" s="11">
        <v>0</v>
      </c>
      <c r="L4684" s="11">
        <v>799.64079999923706</v>
      </c>
      <c r="M4684" s="11">
        <v>0</v>
      </c>
      <c r="N4684" s="11">
        <v>755.71340000629425</v>
      </c>
      <c r="O4684" s="11">
        <v>3911.3225000500679</v>
      </c>
      <c r="P4684" s="11">
        <v>1096.4466999992728</v>
      </c>
      <c r="Q4684" s="16">
        <v>584.13870967741934</v>
      </c>
      <c r="R4684" s="7">
        <v>6180.0580000281334</v>
      </c>
      <c r="S4684" s="11">
        <v>0</v>
      </c>
      <c r="T4684" s="11">
        <v>1380.5141000151634</v>
      </c>
      <c r="U4684" s="17">
        <v>0</v>
      </c>
      <c r="V4684" s="11">
        <v>1604.3999106298102</v>
      </c>
      <c r="W4684" s="20">
        <v>30.515999999828637</v>
      </c>
      <c r="X4684" s="20">
        <v>92.156433332165079</v>
      </c>
      <c r="Y4684" s="20">
        <v>478.40139999985695</v>
      </c>
      <c r="Z4684" s="24">
        <v>150.50093494454379</v>
      </c>
      <c r="AA4684" s="20">
        <v>3.1574193548387095</v>
      </c>
      <c r="AB4684" s="27">
        <v>0</v>
      </c>
      <c r="AC4684" s="27">
        <v>115</v>
      </c>
      <c r="AD4684" s="41">
        <f t="shared" si="73"/>
        <v>22145.805408031472</v>
      </c>
    </row>
    <row r="4685" spans="2:30" x14ac:dyDescent="0.2">
      <c r="B4685" s="42"/>
      <c r="C4685" s="1">
        <v>0.125</v>
      </c>
      <c r="D4685" s="2">
        <v>0</v>
      </c>
      <c r="E4685" s="5">
        <v>44.667999999999999</v>
      </c>
      <c r="F4685" s="7">
        <v>0</v>
      </c>
      <c r="G4685" s="7">
        <v>260.02670000493526</v>
      </c>
      <c r="H4685" s="2">
        <v>1048</v>
      </c>
      <c r="I4685" s="10">
        <v>2668</v>
      </c>
      <c r="J4685" s="11">
        <v>1187</v>
      </c>
      <c r="K4685" s="11">
        <v>0</v>
      </c>
      <c r="L4685" s="11">
        <v>581.69190001487732</v>
      </c>
      <c r="M4685" s="11">
        <v>0</v>
      </c>
      <c r="N4685" s="11">
        <v>606.29850000143051</v>
      </c>
      <c r="O4685" s="11">
        <v>3763.9298999905586</v>
      </c>
      <c r="P4685" s="11">
        <v>1046.660000000149</v>
      </c>
      <c r="Q4685" s="16">
        <v>574.13870967741934</v>
      </c>
      <c r="R4685" s="7">
        <v>5969.6575999855995</v>
      </c>
      <c r="S4685" s="11">
        <v>0</v>
      </c>
      <c r="T4685" s="11">
        <v>1481.9882000088692</v>
      </c>
      <c r="U4685" s="17">
        <v>0</v>
      </c>
      <c r="V4685" s="11">
        <v>1864.5768106440914</v>
      </c>
      <c r="W4685" s="20">
        <v>40.876000000163913</v>
      </c>
      <c r="X4685" s="20">
        <v>42.674733336468528</v>
      </c>
      <c r="Y4685" s="20">
        <v>418.05030000209808</v>
      </c>
      <c r="Z4685" s="24">
        <v>166.23913495341296</v>
      </c>
      <c r="AA4685" s="20">
        <v>3.1574193548387095</v>
      </c>
      <c r="AB4685" s="27">
        <v>25</v>
      </c>
      <c r="AC4685" s="27">
        <v>80</v>
      </c>
      <c r="AD4685" s="41">
        <f t="shared" si="73"/>
        <v>21872.633907974912</v>
      </c>
    </row>
    <row r="4686" spans="2:30" x14ac:dyDescent="0.2">
      <c r="B4686" s="42"/>
      <c r="C4686" s="1">
        <v>0.16666666666666699</v>
      </c>
      <c r="D4686" s="2">
        <v>1139</v>
      </c>
      <c r="E4686" s="5">
        <v>24.834</v>
      </c>
      <c r="F4686" s="7">
        <v>0</v>
      </c>
      <c r="G4686" s="7">
        <v>230.84569999575615</v>
      </c>
      <c r="H4686" s="2">
        <v>1208</v>
      </c>
      <c r="I4686" s="10">
        <v>2780</v>
      </c>
      <c r="J4686" s="11">
        <v>1434</v>
      </c>
      <c r="K4686" s="11">
        <v>0</v>
      </c>
      <c r="L4686" s="11">
        <v>287.91449999809265</v>
      </c>
      <c r="M4686" s="11">
        <v>0</v>
      </c>
      <c r="N4686" s="11">
        <v>606.7069000005722</v>
      </c>
      <c r="O4686" s="11">
        <v>3527.9354999661446</v>
      </c>
      <c r="P4686" s="11">
        <v>834.13580000028014</v>
      </c>
      <c r="Q4686" s="16">
        <v>574.13870967741934</v>
      </c>
      <c r="R4686" s="7">
        <v>6323.8628000020981</v>
      </c>
      <c r="S4686" s="11">
        <v>0</v>
      </c>
      <c r="T4686" s="11">
        <v>1431.6490999758244</v>
      </c>
      <c r="U4686" s="17">
        <v>0</v>
      </c>
      <c r="V4686" s="11">
        <v>2175.7600106309069</v>
      </c>
      <c r="W4686" s="20">
        <v>35.865299999713898</v>
      </c>
      <c r="X4686" s="20">
        <v>43.231333333452532</v>
      </c>
      <c r="Y4686" s="20">
        <v>432.2254999987781</v>
      </c>
      <c r="Z4686" s="24">
        <v>192.39633494714255</v>
      </c>
      <c r="AA4686" s="20">
        <v>8.1977193548320031</v>
      </c>
      <c r="AB4686" s="27">
        <v>35</v>
      </c>
      <c r="AC4686" s="27">
        <v>75</v>
      </c>
      <c r="AD4686" s="41">
        <f t="shared" si="73"/>
        <v>23400.699207881014</v>
      </c>
    </row>
    <row r="4687" spans="2:30" x14ac:dyDescent="0.2">
      <c r="B4687" s="42"/>
      <c r="C4687" s="1">
        <v>0.20833333333333401</v>
      </c>
      <c r="D4687" s="2">
        <v>3484</v>
      </c>
      <c r="E4687" s="5">
        <v>24.818000000000001</v>
      </c>
      <c r="F4687" s="7">
        <v>0</v>
      </c>
      <c r="G4687" s="7">
        <v>135.38549999892712</v>
      </c>
      <c r="H4687" s="2">
        <v>736</v>
      </c>
      <c r="I4687" s="10">
        <v>2787</v>
      </c>
      <c r="J4687" s="11">
        <v>783</v>
      </c>
      <c r="K4687" s="11">
        <v>0</v>
      </c>
      <c r="L4687" s="11">
        <v>314.99399995803833</v>
      </c>
      <c r="M4687" s="11">
        <v>0</v>
      </c>
      <c r="N4687" s="11">
        <v>307.58929997682571</v>
      </c>
      <c r="O4687" s="11">
        <v>3151.9352000355721</v>
      </c>
      <c r="P4687" s="11">
        <v>210.17479999735951</v>
      </c>
      <c r="Q4687" s="16">
        <v>584.13870967741934</v>
      </c>
      <c r="R4687" s="7">
        <v>4477.5123000144958</v>
      </c>
      <c r="S4687" s="11">
        <v>0</v>
      </c>
      <c r="T4687" s="11">
        <v>1229.2287000119686</v>
      </c>
      <c r="U4687" s="17">
        <v>0</v>
      </c>
      <c r="V4687" s="11">
        <v>2691.0070106397284</v>
      </c>
      <c r="W4687" s="20">
        <v>40.891499999910593</v>
      </c>
      <c r="X4687" s="20">
        <v>42.881133332302163</v>
      </c>
      <c r="Y4687" s="20">
        <v>439.09270000085235</v>
      </c>
      <c r="Z4687" s="24">
        <v>223.23763494292254</v>
      </c>
      <c r="AA4687" s="20">
        <v>8.213719355126301</v>
      </c>
      <c r="AB4687" s="27">
        <v>40</v>
      </c>
      <c r="AC4687" s="27">
        <v>79</v>
      </c>
      <c r="AD4687" s="41">
        <f t="shared" si="73"/>
        <v>21790.10020794145</v>
      </c>
    </row>
    <row r="4688" spans="2:30" x14ac:dyDescent="0.2">
      <c r="B4688" s="42"/>
      <c r="C4688" s="1">
        <v>0.25</v>
      </c>
      <c r="D4688" s="2">
        <v>4502</v>
      </c>
      <c r="E4688" s="5">
        <v>24.579000000000001</v>
      </c>
      <c r="F4688" s="7">
        <v>0</v>
      </c>
      <c r="G4688" s="7">
        <v>130.41400000452995</v>
      </c>
      <c r="H4688" s="2">
        <v>785</v>
      </c>
      <c r="I4688" s="10">
        <v>2730</v>
      </c>
      <c r="J4688" s="11">
        <v>776</v>
      </c>
      <c r="K4688" s="11">
        <v>0</v>
      </c>
      <c r="L4688" s="11">
        <v>532.98730003833771</v>
      </c>
      <c r="M4688" s="11">
        <v>0</v>
      </c>
      <c r="N4688" s="11">
        <v>309.55770000815392</v>
      </c>
      <c r="O4688" s="11">
        <v>3148.7792999744415</v>
      </c>
      <c r="P4688" s="11">
        <v>157.1161000020802</v>
      </c>
      <c r="Q4688" s="16">
        <v>584.13870967741934</v>
      </c>
      <c r="R4688" s="7">
        <v>4211.3859999775887</v>
      </c>
      <c r="S4688" s="11">
        <v>0</v>
      </c>
      <c r="T4688" s="11">
        <v>1231.3887999951839</v>
      </c>
      <c r="U4688" s="17">
        <v>0</v>
      </c>
      <c r="V4688" s="11">
        <v>2607.8331106464279</v>
      </c>
      <c r="W4688" s="20">
        <v>46.185300000011921</v>
      </c>
      <c r="X4688" s="20">
        <v>92.160333331127958</v>
      </c>
      <c r="Y4688" s="20">
        <v>476.69659999758005</v>
      </c>
      <c r="Z4688" s="24">
        <v>286.5132349441385</v>
      </c>
      <c r="AA4688" s="20">
        <v>23.474819354896823</v>
      </c>
      <c r="AB4688" s="27">
        <v>30</v>
      </c>
      <c r="AC4688" s="27">
        <v>117</v>
      </c>
      <c r="AD4688" s="41">
        <f t="shared" si="73"/>
        <v>22803.210307951918</v>
      </c>
    </row>
    <row r="4689" spans="2:30" x14ac:dyDescent="0.2">
      <c r="B4689" s="42"/>
      <c r="C4689" s="1">
        <v>0.29166666666666702</v>
      </c>
      <c r="D4689" s="2">
        <v>3161</v>
      </c>
      <c r="E4689" s="5">
        <v>28.905000000000001</v>
      </c>
      <c r="F4689" s="7">
        <v>0</v>
      </c>
      <c r="G4689" s="7">
        <v>145.15949999541044</v>
      </c>
      <c r="H4689" s="2">
        <v>1354</v>
      </c>
      <c r="I4689" s="10">
        <v>2761</v>
      </c>
      <c r="J4689" s="11">
        <v>864</v>
      </c>
      <c r="K4689" s="11">
        <v>0</v>
      </c>
      <c r="L4689" s="11">
        <v>532.89759999513626</v>
      </c>
      <c r="M4689" s="11">
        <v>0</v>
      </c>
      <c r="N4689" s="11">
        <v>309.0828999876976</v>
      </c>
      <c r="O4689" s="11">
        <v>3318.402999997139</v>
      </c>
      <c r="P4689" s="11">
        <v>104.65569999814034</v>
      </c>
      <c r="Q4689" s="16">
        <v>584.13870967741934</v>
      </c>
      <c r="R4689" s="7">
        <v>4664.3352000117302</v>
      </c>
      <c r="S4689" s="11">
        <v>0</v>
      </c>
      <c r="T4689" s="11">
        <v>1332.1094999909401</v>
      </c>
      <c r="U4689" s="17">
        <v>0</v>
      </c>
      <c r="V4689" s="11">
        <v>1800.0355106304301</v>
      </c>
      <c r="W4689" s="20">
        <v>56.872400000691414</v>
      </c>
      <c r="X4689" s="20">
        <v>142.06113333572944</v>
      </c>
      <c r="Y4689" s="20">
        <v>625.44050000235438</v>
      </c>
      <c r="Z4689" s="24">
        <v>396.02233494916914</v>
      </c>
      <c r="AA4689" s="20">
        <v>28.562119354677776</v>
      </c>
      <c r="AB4689" s="27">
        <v>95</v>
      </c>
      <c r="AC4689" s="27">
        <v>143</v>
      </c>
      <c r="AD4689" s="41">
        <f t="shared" si="73"/>
        <v>22446.681107926666</v>
      </c>
    </row>
    <row r="4690" spans="2:30" x14ac:dyDescent="0.2">
      <c r="B4690" s="42"/>
      <c r="C4690" s="1">
        <v>0.33333333333333398</v>
      </c>
      <c r="D4690" s="2">
        <v>487</v>
      </c>
      <c r="E4690" s="5">
        <v>33.067</v>
      </c>
      <c r="F4690" s="7">
        <v>0</v>
      </c>
      <c r="G4690" s="7">
        <v>176.91980000585318</v>
      </c>
      <c r="H4690" s="2">
        <v>1655</v>
      </c>
      <c r="I4690" s="10">
        <v>2802</v>
      </c>
      <c r="J4690" s="11">
        <v>1155</v>
      </c>
      <c r="K4690" s="11">
        <v>0</v>
      </c>
      <c r="L4690" s="11">
        <v>691.52770000696182</v>
      </c>
      <c r="M4690" s="11">
        <v>0</v>
      </c>
      <c r="N4690" s="11">
        <v>506.6041000187397</v>
      </c>
      <c r="O4690" s="11">
        <v>3518.3952000141144</v>
      </c>
      <c r="P4690" s="11">
        <v>154.10030000284314</v>
      </c>
      <c r="Q4690" s="16">
        <v>584.13870967741934</v>
      </c>
      <c r="R4690" s="7">
        <v>5862.5856999754906</v>
      </c>
      <c r="S4690" s="11">
        <v>0</v>
      </c>
      <c r="T4690" s="11">
        <v>1325.1610000133514</v>
      </c>
      <c r="U4690" s="17">
        <v>0</v>
      </c>
      <c r="V4690" s="11">
        <v>1186.8986106376065</v>
      </c>
      <c r="W4690" s="20">
        <v>77.605899999849498</v>
      </c>
      <c r="X4690" s="20">
        <v>239.00823333432277</v>
      </c>
      <c r="Y4690" s="20">
        <v>619.81919999793172</v>
      </c>
      <c r="Z4690" s="24">
        <v>557.03893494704721</v>
      </c>
      <c r="AA4690" s="20">
        <v>48.387119354864041</v>
      </c>
      <c r="AB4690" s="27">
        <v>188</v>
      </c>
      <c r="AC4690" s="27">
        <v>173</v>
      </c>
      <c r="AD4690" s="41">
        <f t="shared" si="73"/>
        <v>22041.257507986396</v>
      </c>
    </row>
    <row r="4691" spans="2:30" x14ac:dyDescent="0.2">
      <c r="B4691" s="42"/>
      <c r="C4691" s="1">
        <v>0.375</v>
      </c>
      <c r="D4691" s="2">
        <v>272</v>
      </c>
      <c r="E4691" s="5">
        <v>51.523000000000003</v>
      </c>
      <c r="F4691" s="7">
        <v>0</v>
      </c>
      <c r="G4691" s="7">
        <v>96.533900000154972</v>
      </c>
      <c r="H4691" s="2">
        <v>2053</v>
      </c>
      <c r="I4691" s="10">
        <v>2779</v>
      </c>
      <c r="J4691" s="11">
        <v>1450</v>
      </c>
      <c r="K4691" s="11">
        <v>0</v>
      </c>
      <c r="L4691" s="11">
        <v>873.18489998579025</v>
      </c>
      <c r="M4691" s="11">
        <v>0</v>
      </c>
      <c r="N4691" s="11">
        <v>993.50139999389648</v>
      </c>
      <c r="O4691" s="11">
        <v>3877.9381999969482</v>
      </c>
      <c r="P4691" s="11">
        <v>608.78409999981523</v>
      </c>
      <c r="Q4691" s="16">
        <v>584.13870967741934</v>
      </c>
      <c r="R4691" s="7">
        <v>6910.9552000164986</v>
      </c>
      <c r="S4691" s="11">
        <v>145.47370004653931</v>
      </c>
      <c r="T4691" s="11">
        <v>1316.1013000011444</v>
      </c>
      <c r="U4691" s="17">
        <v>47.915600061416626</v>
      </c>
      <c r="V4691" s="11">
        <v>775.32171064716704</v>
      </c>
      <c r="W4691" s="20">
        <v>81.545400000177324</v>
      </c>
      <c r="X4691" s="20">
        <v>379.5499333324035</v>
      </c>
      <c r="Y4691" s="20">
        <v>334.39690000191331</v>
      </c>
      <c r="Z4691" s="24">
        <v>764.42223493853567</v>
      </c>
      <c r="AA4691" s="20">
        <v>67.061119354979525</v>
      </c>
      <c r="AB4691" s="27">
        <v>238</v>
      </c>
      <c r="AC4691" s="27">
        <v>217</v>
      </c>
      <c r="AD4691" s="41">
        <f t="shared" si="73"/>
        <v>24917.347308054803</v>
      </c>
    </row>
    <row r="4692" spans="2:30" x14ac:dyDescent="0.2">
      <c r="B4692" s="42"/>
      <c r="C4692" s="1">
        <v>0.41666666666666702</v>
      </c>
      <c r="D4692" s="2">
        <v>268</v>
      </c>
      <c r="E4692" s="5">
        <v>60.83</v>
      </c>
      <c r="F4692" s="7">
        <v>137</v>
      </c>
      <c r="G4692" s="7">
        <v>0</v>
      </c>
      <c r="H4692" s="2">
        <v>2615</v>
      </c>
      <c r="I4692" s="10">
        <v>2919</v>
      </c>
      <c r="J4692" s="11">
        <v>1793</v>
      </c>
      <c r="K4692" s="11">
        <v>0</v>
      </c>
      <c r="L4692" s="11">
        <v>1142.3133999705315</v>
      </c>
      <c r="M4692" s="11">
        <v>0</v>
      </c>
      <c r="N4692" s="11">
        <v>1335.7393000125885</v>
      </c>
      <c r="O4692" s="11">
        <v>4014.5454999804497</v>
      </c>
      <c r="P4692" s="11">
        <v>1006.3422999978065</v>
      </c>
      <c r="Q4692" s="16">
        <v>574.13870967741934</v>
      </c>
      <c r="R4692" s="7">
        <v>6952.0771999955177</v>
      </c>
      <c r="S4692" s="11">
        <v>391.43729996681213</v>
      </c>
      <c r="T4692" s="11">
        <v>1307.5512999892235</v>
      </c>
      <c r="U4692" s="17">
        <v>239.56139993667603</v>
      </c>
      <c r="V4692" s="11">
        <v>571.17371063035853</v>
      </c>
      <c r="W4692" s="20">
        <v>95.494500000029802</v>
      </c>
      <c r="X4692" s="20">
        <v>519.97783333381017</v>
      </c>
      <c r="Y4692" s="20">
        <v>215.75239999964833</v>
      </c>
      <c r="Z4692" s="24">
        <v>1039.5818349579906</v>
      </c>
      <c r="AA4692" s="20">
        <v>93.910519354694912</v>
      </c>
      <c r="AB4692" s="27">
        <v>199</v>
      </c>
      <c r="AC4692" s="27">
        <v>225</v>
      </c>
      <c r="AD4692" s="41">
        <f t="shared" si="73"/>
        <v>27716.427207803561</v>
      </c>
    </row>
    <row r="4693" spans="2:30" x14ac:dyDescent="0.2">
      <c r="B4693" s="42"/>
      <c r="C4693" s="1">
        <v>0.45833333333333398</v>
      </c>
      <c r="D4693" s="2">
        <v>272</v>
      </c>
      <c r="E4693" s="5">
        <v>65.406999999999996</v>
      </c>
      <c r="F4693" s="7">
        <v>337</v>
      </c>
      <c r="G4693" s="7">
        <v>33.04109999537468</v>
      </c>
      <c r="H4693" s="2">
        <v>2814</v>
      </c>
      <c r="I4693" s="10">
        <v>2860</v>
      </c>
      <c r="J4693" s="11">
        <v>2135</v>
      </c>
      <c r="K4693" s="11">
        <v>0</v>
      </c>
      <c r="L4693" s="11">
        <v>1223.9115000367165</v>
      </c>
      <c r="M4693" s="11">
        <v>0</v>
      </c>
      <c r="N4693" s="11">
        <v>1681.9090999960899</v>
      </c>
      <c r="O4693" s="11">
        <v>4135.8576000332832</v>
      </c>
      <c r="P4693" s="11">
        <v>1347.6678999997675</v>
      </c>
      <c r="Q4693" s="16">
        <v>574.13870967741934</v>
      </c>
      <c r="R4693" s="7">
        <v>7344.0036000013351</v>
      </c>
      <c r="S4693" s="11">
        <v>1042.3763000369072</v>
      </c>
      <c r="T4693" s="11">
        <v>1500.5442000031471</v>
      </c>
      <c r="U4693" s="17">
        <v>383.94240009784698</v>
      </c>
      <c r="V4693" s="11">
        <v>525.42241063815482</v>
      </c>
      <c r="W4693" s="20">
        <v>119.98939999938011</v>
      </c>
      <c r="X4693" s="20">
        <v>662.75733333398898</v>
      </c>
      <c r="Y4693" s="20">
        <v>158.0240999981761</v>
      </c>
      <c r="Z4693" s="24">
        <v>1172.620934934411</v>
      </c>
      <c r="AA4693" s="20">
        <v>106.55381935480742</v>
      </c>
      <c r="AB4693" s="27">
        <v>266</v>
      </c>
      <c r="AC4693" s="27">
        <v>223</v>
      </c>
      <c r="AD4693" s="41">
        <f t="shared" si="73"/>
        <v>30985.167408136807</v>
      </c>
    </row>
    <row r="4694" spans="2:30" x14ac:dyDescent="0.2">
      <c r="B4694" s="42"/>
      <c r="C4694" s="1">
        <v>0.5</v>
      </c>
      <c r="D4694" s="2">
        <v>273</v>
      </c>
      <c r="E4694" s="5">
        <v>65.539000000000001</v>
      </c>
      <c r="F4694" s="7">
        <v>373</v>
      </c>
      <c r="G4694" s="7">
        <v>156.29200000315905</v>
      </c>
      <c r="H4694" s="2">
        <v>2864</v>
      </c>
      <c r="I4694" s="10">
        <v>2902</v>
      </c>
      <c r="J4694" s="11">
        <v>2379</v>
      </c>
      <c r="K4694" s="11">
        <v>0</v>
      </c>
      <c r="L4694" s="11">
        <v>1283.5103999972343</v>
      </c>
      <c r="M4694" s="11">
        <v>0</v>
      </c>
      <c r="N4694" s="11">
        <v>1769.9971999824047</v>
      </c>
      <c r="O4694" s="11">
        <v>4052.6207000017166</v>
      </c>
      <c r="P4694" s="11">
        <v>1643.1455000005662</v>
      </c>
      <c r="Q4694" s="16">
        <v>574.13870967741934</v>
      </c>
      <c r="R4694" s="7">
        <v>7441.1693000197411</v>
      </c>
      <c r="S4694" s="11">
        <v>1398.1870999932289</v>
      </c>
      <c r="T4694" s="11">
        <v>1594.7734000086784</v>
      </c>
      <c r="U4694" s="17">
        <v>529.08259999752045</v>
      </c>
      <c r="V4694" s="11">
        <v>358.35651064020522</v>
      </c>
      <c r="W4694" s="20">
        <v>140.71659999992698</v>
      </c>
      <c r="X4694" s="20">
        <v>808.2049333298703</v>
      </c>
      <c r="Y4694" s="20">
        <v>162.35910000279546</v>
      </c>
      <c r="Z4694" s="24">
        <v>1078.455434949193</v>
      </c>
      <c r="AA4694" s="20">
        <v>87.359519354717264</v>
      </c>
      <c r="AB4694" s="27">
        <v>298</v>
      </c>
      <c r="AC4694" s="27">
        <v>200</v>
      </c>
      <c r="AD4694" s="41">
        <f t="shared" si="73"/>
        <v>32432.90800795838</v>
      </c>
    </row>
    <row r="4695" spans="2:30" x14ac:dyDescent="0.2">
      <c r="B4695" s="42"/>
      <c r="C4695" s="1">
        <v>0.54166666666666696</v>
      </c>
      <c r="D4695" s="2">
        <v>265</v>
      </c>
      <c r="E4695" s="5">
        <v>65.668000000000006</v>
      </c>
      <c r="F4695" s="7">
        <v>290</v>
      </c>
      <c r="G4695" s="7">
        <v>342.75569999963045</v>
      </c>
      <c r="H4695" s="2">
        <v>2811</v>
      </c>
      <c r="I4695" s="10">
        <v>2900</v>
      </c>
      <c r="J4695" s="11">
        <v>2475</v>
      </c>
      <c r="K4695" s="11">
        <v>0</v>
      </c>
      <c r="L4695" s="11">
        <v>1317.0981000065804</v>
      </c>
      <c r="M4695" s="11">
        <v>0</v>
      </c>
      <c r="N4695" s="11">
        <v>1847.1331000030041</v>
      </c>
      <c r="O4695" s="11">
        <v>4057.4983999729156</v>
      </c>
      <c r="P4695" s="11">
        <v>1681.6508000008762</v>
      </c>
      <c r="Q4695" s="16">
        <v>564.13870967741934</v>
      </c>
      <c r="R4695" s="7">
        <v>7389.5981999635696</v>
      </c>
      <c r="S4695" s="11">
        <v>1297.1620000004768</v>
      </c>
      <c r="T4695" s="11">
        <v>1590.7288999855518</v>
      </c>
      <c r="U4695" s="17">
        <v>628.88139998912811</v>
      </c>
      <c r="V4695" s="11">
        <v>417.15111063522227</v>
      </c>
      <c r="W4695" s="20">
        <v>104.35750000085682</v>
      </c>
      <c r="X4695" s="20">
        <v>664.15003333558639</v>
      </c>
      <c r="Y4695" s="20">
        <v>167.58239999786019</v>
      </c>
      <c r="Z4695" s="24">
        <v>711.99243494966981</v>
      </c>
      <c r="AA4695" s="20">
        <v>50.405719354932586</v>
      </c>
      <c r="AB4695" s="27">
        <v>245</v>
      </c>
      <c r="AC4695" s="27">
        <v>245</v>
      </c>
      <c r="AD4695" s="41">
        <f t="shared" si="73"/>
        <v>32128.95250787328</v>
      </c>
    </row>
    <row r="4696" spans="2:30" x14ac:dyDescent="0.2">
      <c r="B4696" s="42"/>
      <c r="C4696" s="1">
        <v>0.58333333333333404</v>
      </c>
      <c r="D4696" s="2">
        <v>275</v>
      </c>
      <c r="E4696" s="5">
        <v>74.891000000000005</v>
      </c>
      <c r="F4696" s="7">
        <v>117</v>
      </c>
      <c r="G4696" s="7">
        <v>463.75059999525547</v>
      </c>
      <c r="H4696" s="2">
        <v>2658</v>
      </c>
      <c r="I4696" s="10">
        <v>2901</v>
      </c>
      <c r="J4696" s="11">
        <v>2482</v>
      </c>
      <c r="K4696" s="11">
        <v>0</v>
      </c>
      <c r="L4696" s="11">
        <v>1332.4343999624252</v>
      </c>
      <c r="M4696" s="11">
        <v>0</v>
      </c>
      <c r="N4696" s="11">
        <v>1941.19240000844</v>
      </c>
      <c r="O4696" s="11">
        <v>4103.6424000263214</v>
      </c>
      <c r="P4696" s="11">
        <v>1776.1730999983847</v>
      </c>
      <c r="Q4696" s="16">
        <v>574.13870967741934</v>
      </c>
      <c r="R4696" s="7">
        <v>7587.2974000573158</v>
      </c>
      <c r="S4696" s="11">
        <v>1497.7804999947548</v>
      </c>
      <c r="T4696" s="11">
        <v>1587.6987000107765</v>
      </c>
      <c r="U4696" s="17">
        <v>678.54429996013641</v>
      </c>
      <c r="V4696" s="11">
        <v>624.05151064795382</v>
      </c>
      <c r="W4696" s="20">
        <v>73.435599999502301</v>
      </c>
      <c r="X4696" s="20">
        <v>470.9004333311816</v>
      </c>
      <c r="Y4696" s="20">
        <v>143.78669999912381</v>
      </c>
      <c r="Z4696" s="24">
        <v>435.75263494351861</v>
      </c>
      <c r="AA4696" s="20">
        <v>12.568719354642013</v>
      </c>
      <c r="AB4696" s="27">
        <v>110</v>
      </c>
      <c r="AC4696" s="27">
        <v>437</v>
      </c>
      <c r="AD4696" s="41">
        <f t="shared" si="73"/>
        <v>32358.039107967154</v>
      </c>
    </row>
    <row r="4697" spans="2:30" x14ac:dyDescent="0.2">
      <c r="B4697" s="42"/>
      <c r="C4697" s="1">
        <v>0.625</v>
      </c>
      <c r="D4697" s="2">
        <v>274</v>
      </c>
      <c r="E4697" s="5">
        <v>103.443</v>
      </c>
      <c r="F4697" s="7">
        <v>0</v>
      </c>
      <c r="G4697" s="7">
        <v>489.79110000282526</v>
      </c>
      <c r="H4697" s="2">
        <v>2248</v>
      </c>
      <c r="I4697" s="10">
        <v>2908</v>
      </c>
      <c r="J4697" s="11">
        <v>2499</v>
      </c>
      <c r="K4697" s="11">
        <v>0</v>
      </c>
      <c r="L4697" s="11">
        <v>1842.9126000404358</v>
      </c>
      <c r="M4697" s="11">
        <v>0</v>
      </c>
      <c r="N4697" s="11">
        <v>1845.140399992466</v>
      </c>
      <c r="O4697" s="11">
        <v>3949.9038000106812</v>
      </c>
      <c r="P4697" s="11">
        <v>1782.8179999999702</v>
      </c>
      <c r="Q4697" s="16">
        <v>564.13870967741934</v>
      </c>
      <c r="R4697" s="7">
        <v>7841.348799943924</v>
      </c>
      <c r="S4697" s="11">
        <v>1446.9955999851227</v>
      </c>
      <c r="T4697" s="11">
        <v>1736.3438999950886</v>
      </c>
      <c r="U4697" s="17">
        <v>726.18760001659393</v>
      </c>
      <c r="V4697" s="11">
        <v>823.46311062675841</v>
      </c>
      <c r="W4697" s="20">
        <v>38.57660000026226</v>
      </c>
      <c r="X4697" s="20">
        <v>278.60453333651026</v>
      </c>
      <c r="Y4697" s="20">
        <v>191.41500000283122</v>
      </c>
      <c r="Z4697" s="24">
        <v>304.31653495231626</v>
      </c>
      <c r="AA4697" s="20">
        <v>3.1574193548387095</v>
      </c>
      <c r="AB4697" s="27">
        <v>46</v>
      </c>
      <c r="AC4697" s="27">
        <v>700</v>
      </c>
      <c r="AD4697" s="41">
        <f t="shared" si="73"/>
        <v>32643.556707938045</v>
      </c>
    </row>
    <row r="4698" spans="2:30" x14ac:dyDescent="0.2">
      <c r="B4698" s="42"/>
      <c r="C4698" s="1">
        <v>0.66666666666666696</v>
      </c>
      <c r="D4698" s="2">
        <v>271</v>
      </c>
      <c r="E4698" s="5">
        <v>213.714</v>
      </c>
      <c r="F4698" s="7">
        <v>0</v>
      </c>
      <c r="G4698" s="7">
        <v>559.44969999790192</v>
      </c>
      <c r="H4698" s="2">
        <v>3167</v>
      </c>
      <c r="I4698" s="10">
        <v>2942</v>
      </c>
      <c r="J4698" s="11">
        <v>2917</v>
      </c>
      <c r="K4698" s="11">
        <v>0</v>
      </c>
      <c r="L4698" s="11">
        <v>2487.8249999880791</v>
      </c>
      <c r="M4698" s="11">
        <v>509.20209999941289</v>
      </c>
      <c r="N4698" s="11">
        <v>1893.1868000030518</v>
      </c>
      <c r="O4698" s="11">
        <v>4106.0824999809265</v>
      </c>
      <c r="P4698" s="11">
        <v>1828.6904000006616</v>
      </c>
      <c r="Q4698" s="16">
        <v>564.13870967741934</v>
      </c>
      <c r="R4698" s="7">
        <v>8602.8729000091553</v>
      </c>
      <c r="S4698" s="11">
        <v>2203.5203000307083</v>
      </c>
      <c r="T4698" s="11">
        <v>1837.3916000127792</v>
      </c>
      <c r="U4698" s="17">
        <v>1315.0177999734879</v>
      </c>
      <c r="V4698" s="11">
        <v>1224.4360106448544</v>
      </c>
      <c r="W4698" s="20">
        <v>28.789900000207126</v>
      </c>
      <c r="X4698" s="20">
        <v>278.18333333303531</v>
      </c>
      <c r="Y4698" s="20">
        <v>219.68950000032783</v>
      </c>
      <c r="Z4698" s="24">
        <v>331.7671349356508</v>
      </c>
      <c r="AA4698" s="20">
        <v>17.255719355025718</v>
      </c>
      <c r="AB4698" s="27">
        <v>50</v>
      </c>
      <c r="AC4698" s="27">
        <v>747</v>
      </c>
      <c r="AD4698" s="41">
        <f t="shared" si="73"/>
        <v>38315.213407942683</v>
      </c>
    </row>
    <row r="4699" spans="2:30" x14ac:dyDescent="0.2">
      <c r="B4699" s="42"/>
      <c r="C4699" s="1">
        <v>0.70833333333333404</v>
      </c>
      <c r="D4699" s="2">
        <v>277</v>
      </c>
      <c r="E4699" s="5">
        <v>316.61200000000002</v>
      </c>
      <c r="F4699" s="7">
        <v>0</v>
      </c>
      <c r="G4699" s="7">
        <v>900.51630000025034</v>
      </c>
      <c r="H4699" s="2">
        <v>4827</v>
      </c>
      <c r="I4699" s="10">
        <v>3392</v>
      </c>
      <c r="J4699" s="11">
        <v>4804</v>
      </c>
      <c r="K4699" s="11">
        <v>42</v>
      </c>
      <c r="L4699" s="11">
        <v>2936.2019999623299</v>
      </c>
      <c r="M4699" s="11">
        <v>1011.1567000001669</v>
      </c>
      <c r="N4699" s="11">
        <v>2146.9020000100136</v>
      </c>
      <c r="O4699" s="11">
        <v>4562.5695999860764</v>
      </c>
      <c r="P4699" s="11">
        <v>2524.9363000020385</v>
      </c>
      <c r="Q4699" s="16">
        <v>564.13870967741934</v>
      </c>
      <c r="R4699" s="7">
        <v>9833.7828000187874</v>
      </c>
      <c r="S4699" s="11">
        <v>3318.964999973774</v>
      </c>
      <c r="T4699" s="11">
        <v>2388.324599981308</v>
      </c>
      <c r="U4699" s="17">
        <v>2404.2019000053406</v>
      </c>
      <c r="V4699" s="11">
        <v>1173.7619106332672</v>
      </c>
      <c r="W4699" s="20">
        <v>43.522199999541044</v>
      </c>
      <c r="X4699" s="20">
        <v>279.04983333071073</v>
      </c>
      <c r="Y4699" s="20">
        <v>229.5962999984622</v>
      </c>
      <c r="Z4699" s="24">
        <v>462.44913494685647</v>
      </c>
      <c r="AA4699" s="20">
        <v>17.375619354841689</v>
      </c>
      <c r="AB4699" s="27">
        <v>83</v>
      </c>
      <c r="AC4699" s="27">
        <v>654</v>
      </c>
      <c r="AD4699" s="41">
        <f t="shared" si="73"/>
        <v>49193.062907881183</v>
      </c>
    </row>
    <row r="4700" spans="2:30" x14ac:dyDescent="0.2">
      <c r="B4700" s="42"/>
      <c r="C4700" s="1">
        <v>0.75</v>
      </c>
      <c r="D4700" s="2">
        <v>272</v>
      </c>
      <c r="E4700" s="5">
        <v>318.608</v>
      </c>
      <c r="F4700" s="7">
        <v>0</v>
      </c>
      <c r="G4700" s="7">
        <v>1220.0122000053525</v>
      </c>
      <c r="H4700" s="2">
        <v>6147</v>
      </c>
      <c r="I4700" s="10">
        <v>4688</v>
      </c>
      <c r="J4700" s="11">
        <v>5572</v>
      </c>
      <c r="K4700" s="11">
        <v>1523</v>
      </c>
      <c r="L4700" s="11">
        <v>3189.0647000074387</v>
      </c>
      <c r="M4700" s="11">
        <v>780.06849999912083</v>
      </c>
      <c r="N4700" s="11">
        <v>2693.7128999829292</v>
      </c>
      <c r="O4700" s="11">
        <v>5163.5566999912262</v>
      </c>
      <c r="P4700" s="11">
        <v>3977.000799998641</v>
      </c>
      <c r="Q4700" s="16">
        <v>564.13870967741934</v>
      </c>
      <c r="R4700" s="7">
        <v>11066.960799992085</v>
      </c>
      <c r="S4700" s="11">
        <v>4432.1057000160217</v>
      </c>
      <c r="T4700" s="11">
        <v>2946.925400018692</v>
      </c>
      <c r="U4700" s="17">
        <v>3494.8625999689102</v>
      </c>
      <c r="V4700" s="11">
        <v>166.33351063829789</v>
      </c>
      <c r="W4700" s="20">
        <v>53.736600000411272</v>
      </c>
      <c r="X4700" s="20">
        <v>329.52463333626588</v>
      </c>
      <c r="Y4700" s="20">
        <v>272.86540000140667</v>
      </c>
      <c r="Z4700" s="24">
        <v>516.25803494552133</v>
      </c>
      <c r="AA4700" s="20">
        <v>17.530619354636798</v>
      </c>
      <c r="AB4700" s="27">
        <v>136</v>
      </c>
      <c r="AC4700" s="27">
        <v>299</v>
      </c>
      <c r="AD4700" s="41">
        <f t="shared" si="73"/>
        <v>59840.265807934375</v>
      </c>
    </row>
    <row r="4701" spans="2:30" x14ac:dyDescent="0.2">
      <c r="B4701" s="42"/>
      <c r="C4701" s="1">
        <v>0.79166666666666696</v>
      </c>
      <c r="D4701" s="2">
        <v>268</v>
      </c>
      <c r="E4701" s="5">
        <v>273.09699999999998</v>
      </c>
      <c r="F4701" s="7">
        <v>0</v>
      </c>
      <c r="G4701" s="7">
        <v>1341.6444999948144</v>
      </c>
      <c r="H4701" s="2">
        <v>5985</v>
      </c>
      <c r="I4701" s="10">
        <v>4978</v>
      </c>
      <c r="J4701" s="11">
        <v>5755</v>
      </c>
      <c r="K4701" s="11">
        <v>2148</v>
      </c>
      <c r="L4701" s="11">
        <v>2830.7807000279427</v>
      </c>
      <c r="M4701" s="11">
        <v>391.53570000082254</v>
      </c>
      <c r="N4701" s="11">
        <v>3014.5810000002384</v>
      </c>
      <c r="O4701" s="11">
        <v>5431.0803999900818</v>
      </c>
      <c r="P4701" s="11">
        <v>4794.547499999404</v>
      </c>
      <c r="Q4701" s="16">
        <v>564.13870967741934</v>
      </c>
      <c r="R4701" s="7">
        <v>11701.05110001564</v>
      </c>
      <c r="S4701" s="11">
        <v>4897.5507000088692</v>
      </c>
      <c r="T4701" s="11">
        <v>3068.0083000063896</v>
      </c>
      <c r="U4701" s="17">
        <v>3853.9931000471115</v>
      </c>
      <c r="V4701" s="11">
        <v>255.54321064156423</v>
      </c>
      <c r="W4701" s="20">
        <v>74.463599999435246</v>
      </c>
      <c r="X4701" s="20">
        <v>333.34673333113392</v>
      </c>
      <c r="Y4701" s="20">
        <v>453.19449999928474</v>
      </c>
      <c r="Z4701" s="24">
        <v>574.15273495117185</v>
      </c>
      <c r="AA4701" s="20">
        <v>32.293019354992936</v>
      </c>
      <c r="AB4701" s="27">
        <v>191</v>
      </c>
      <c r="AC4701" s="27">
        <v>250</v>
      </c>
      <c r="AD4701" s="41">
        <f t="shared" si="73"/>
        <v>63460.002508046317</v>
      </c>
    </row>
    <row r="4702" spans="2:30" x14ac:dyDescent="0.2">
      <c r="B4702" s="42"/>
      <c r="C4702" s="1">
        <v>0.83333333333333404</v>
      </c>
      <c r="D4702" s="2">
        <v>263</v>
      </c>
      <c r="E4702" s="5">
        <v>83.421000000000006</v>
      </c>
      <c r="F4702" s="7">
        <v>0</v>
      </c>
      <c r="G4702" s="7">
        <v>1296.6178999990225</v>
      </c>
      <c r="H4702" s="2">
        <v>4803</v>
      </c>
      <c r="I4702" s="10">
        <v>4925</v>
      </c>
      <c r="J4702" s="11">
        <v>5561</v>
      </c>
      <c r="K4702" s="11">
        <v>1206</v>
      </c>
      <c r="L4702" s="11">
        <v>706.61549997329712</v>
      </c>
      <c r="M4702" s="11">
        <v>0</v>
      </c>
      <c r="N4702" s="11">
        <v>2813.3383000195026</v>
      </c>
      <c r="O4702" s="11">
        <v>5127.5297000408173</v>
      </c>
      <c r="P4702" s="11">
        <v>4810.2871000021696</v>
      </c>
      <c r="Q4702" s="16">
        <v>564.13870967741934</v>
      </c>
      <c r="R4702" s="7">
        <v>11780.349799990654</v>
      </c>
      <c r="S4702" s="11">
        <v>4503.2950999736786</v>
      </c>
      <c r="T4702" s="11">
        <v>2743.1723999977112</v>
      </c>
      <c r="U4702" s="17">
        <v>3622.6455999612808</v>
      </c>
      <c r="V4702" s="11">
        <v>265.1023106436146</v>
      </c>
      <c r="W4702" s="20">
        <v>75.731000000610948</v>
      </c>
      <c r="X4702" s="20">
        <v>480.59203333353003</v>
      </c>
      <c r="Y4702" s="20">
        <v>623.01260000094771</v>
      </c>
      <c r="Z4702" s="24">
        <v>601.54893495241163</v>
      </c>
      <c r="AA4702" s="20">
        <v>47.53381935478879</v>
      </c>
      <c r="AB4702" s="27">
        <v>296</v>
      </c>
      <c r="AC4702" s="27">
        <v>265</v>
      </c>
      <c r="AD4702" s="41">
        <f t="shared" si="73"/>
        <v>57463.931807921457</v>
      </c>
    </row>
    <row r="4703" spans="2:30" x14ac:dyDescent="0.2">
      <c r="B4703" s="42"/>
      <c r="C4703" s="1">
        <v>0.875</v>
      </c>
      <c r="D4703" s="2">
        <v>248</v>
      </c>
      <c r="E4703" s="5">
        <v>78.713999999999999</v>
      </c>
      <c r="F4703" s="7">
        <v>82</v>
      </c>
      <c r="G4703" s="7">
        <v>439.6089000031352</v>
      </c>
      <c r="H4703" s="2">
        <v>1104</v>
      </c>
      <c r="I4703" s="10">
        <v>3580</v>
      </c>
      <c r="J4703" s="11">
        <v>2424</v>
      </c>
      <c r="K4703" s="11">
        <v>0</v>
      </c>
      <c r="L4703" s="11">
        <v>577.93050003051758</v>
      </c>
      <c r="M4703" s="11">
        <v>0</v>
      </c>
      <c r="N4703" s="11">
        <v>1101.5686999857426</v>
      </c>
      <c r="O4703" s="11">
        <v>3730.7074999809265</v>
      </c>
      <c r="P4703" s="11">
        <v>1919.3842999972403</v>
      </c>
      <c r="Q4703" s="16">
        <v>554.13870967741934</v>
      </c>
      <c r="R4703" s="7">
        <v>7669.0336999893188</v>
      </c>
      <c r="S4703" s="11">
        <v>254.40549999475479</v>
      </c>
      <c r="T4703" s="11">
        <v>1179.3543999791145</v>
      </c>
      <c r="U4703" s="17">
        <v>200.68370008468628</v>
      </c>
      <c r="V4703" s="11">
        <v>408.13831062716372</v>
      </c>
      <c r="W4703" s="20">
        <v>81.556199999526143</v>
      </c>
      <c r="X4703" s="20">
        <v>531.16173333247502</v>
      </c>
      <c r="Y4703" s="20">
        <v>781.73939999938011</v>
      </c>
      <c r="Z4703" s="24">
        <v>533.71163493493555</v>
      </c>
      <c r="AA4703" s="20">
        <v>18.06381935504956</v>
      </c>
      <c r="AB4703" s="27">
        <v>266</v>
      </c>
      <c r="AC4703" s="27">
        <v>243</v>
      </c>
      <c r="AD4703" s="41">
        <f t="shared" si="73"/>
        <v>28006.901007971388</v>
      </c>
    </row>
    <row r="4704" spans="2:30" x14ac:dyDescent="0.2">
      <c r="B4704" s="42"/>
      <c r="C4704" s="1">
        <v>0.91666666666666696</v>
      </c>
      <c r="D4704" s="2">
        <v>243</v>
      </c>
      <c r="E4704" s="5">
        <v>78.927999999999997</v>
      </c>
      <c r="F4704" s="7">
        <v>0</v>
      </c>
      <c r="G4704" s="7">
        <v>346.75789999961853</v>
      </c>
      <c r="H4704" s="2">
        <v>945</v>
      </c>
      <c r="I4704" s="10">
        <v>3422</v>
      </c>
      <c r="J4704" s="11">
        <v>2084</v>
      </c>
      <c r="K4704" s="11">
        <v>0</v>
      </c>
      <c r="L4704" s="11">
        <v>578.93369996547699</v>
      </c>
      <c r="M4704" s="11">
        <v>0</v>
      </c>
      <c r="N4704" s="11">
        <v>896.01610001921654</v>
      </c>
      <c r="O4704" s="11">
        <v>4015.9325000047684</v>
      </c>
      <c r="P4704" s="11">
        <v>1187.8091000020504</v>
      </c>
      <c r="Q4704" s="16">
        <v>564.13870967741934</v>
      </c>
      <c r="R4704" s="7">
        <v>6886.6152999997139</v>
      </c>
      <c r="S4704" s="11">
        <v>0</v>
      </c>
      <c r="T4704" s="11">
        <v>1228.5455999970436</v>
      </c>
      <c r="U4704" s="17">
        <v>0</v>
      </c>
      <c r="V4704" s="11">
        <v>402.23971064490206</v>
      </c>
      <c r="W4704" s="20">
        <v>35.447700000368059</v>
      </c>
      <c r="X4704" s="20">
        <v>287.9426333340009</v>
      </c>
      <c r="Y4704" s="20">
        <v>970.04659999907017</v>
      </c>
      <c r="Z4704" s="24">
        <v>306.90713495114801</v>
      </c>
      <c r="AA4704" s="20">
        <v>8.1412193548841572</v>
      </c>
      <c r="AB4704" s="27">
        <v>98</v>
      </c>
      <c r="AC4704" s="27">
        <v>177</v>
      </c>
      <c r="AD4704" s="41">
        <f t="shared" si="73"/>
        <v>24763.401907949683</v>
      </c>
    </row>
    <row r="4705" spans="2:30" x14ac:dyDescent="0.2">
      <c r="B4705" s="42"/>
      <c r="C4705" s="1">
        <v>0.95833333333333404</v>
      </c>
      <c r="D4705" s="2">
        <v>43</v>
      </c>
      <c r="E4705" s="5">
        <v>64.277000000000001</v>
      </c>
      <c r="F4705" s="7">
        <v>0</v>
      </c>
      <c r="G4705" s="7">
        <v>283.21249999850988</v>
      </c>
      <c r="H4705" s="2">
        <v>787</v>
      </c>
      <c r="I4705" s="10">
        <v>3157</v>
      </c>
      <c r="J4705" s="11">
        <v>2015</v>
      </c>
      <c r="K4705" s="11">
        <v>0</v>
      </c>
      <c r="L4705" s="11">
        <v>559.08039999008179</v>
      </c>
      <c r="M4705" s="11">
        <v>0</v>
      </c>
      <c r="N4705" s="11">
        <v>1048.9275999963284</v>
      </c>
      <c r="O4705" s="11">
        <v>4112.1898999810219</v>
      </c>
      <c r="P4705" s="11">
        <v>1291.8751999996603</v>
      </c>
      <c r="Q4705" s="16">
        <v>554.13870967741934</v>
      </c>
      <c r="R4705" s="7">
        <v>6532.2390000224113</v>
      </c>
      <c r="S4705" s="11">
        <v>0</v>
      </c>
      <c r="T4705" s="11">
        <v>1280.4702000021935</v>
      </c>
      <c r="U4705" s="17">
        <v>0</v>
      </c>
      <c r="V4705" s="11">
        <v>166.33351063829789</v>
      </c>
      <c r="W4705" s="20">
        <v>25.128099999390543</v>
      </c>
      <c r="X4705" s="20">
        <v>190.32373333295186</v>
      </c>
      <c r="Y4705" s="20">
        <v>1091.827199999243</v>
      </c>
      <c r="Z4705" s="24">
        <v>213.31793494621272</v>
      </c>
      <c r="AA4705" s="20">
        <v>3.1574193548387095</v>
      </c>
      <c r="AB4705" s="27">
        <v>20</v>
      </c>
      <c r="AC4705" s="27">
        <v>153</v>
      </c>
      <c r="AD4705" s="41">
        <f t="shared" si="73"/>
        <v>23591.498407938565</v>
      </c>
    </row>
    <row r="4706" spans="2:30" x14ac:dyDescent="0.2">
      <c r="B4706" s="42">
        <v>16</v>
      </c>
      <c r="C4706" s="1">
        <v>1</v>
      </c>
      <c r="D4706" s="2">
        <v>0</v>
      </c>
      <c r="E4706" s="5">
        <v>54.387999999999998</v>
      </c>
      <c r="F4706" s="7">
        <v>0</v>
      </c>
      <c r="G4706" s="7">
        <v>244.0227999985218</v>
      </c>
      <c r="H4706" s="2">
        <v>945</v>
      </c>
      <c r="I4706" s="10">
        <v>3046</v>
      </c>
      <c r="J4706" s="11">
        <v>1918</v>
      </c>
      <c r="K4706" s="11">
        <v>0</v>
      </c>
      <c r="L4706" s="11">
        <v>533.541100025177</v>
      </c>
      <c r="M4706" s="11">
        <v>0</v>
      </c>
      <c r="N4706" s="11">
        <v>855.58609998226166</v>
      </c>
      <c r="O4706" s="11">
        <v>3971.490700006485</v>
      </c>
      <c r="P4706" s="11">
        <v>1300.8519999980927</v>
      </c>
      <c r="Q4706" s="16">
        <v>554.13870967741934</v>
      </c>
      <c r="R4706" s="7">
        <v>6386.7731000185013</v>
      </c>
      <c r="S4706" s="11">
        <v>0</v>
      </c>
      <c r="T4706" s="11">
        <v>1230.5615999996662</v>
      </c>
      <c r="U4706" s="17">
        <v>0</v>
      </c>
      <c r="V4706" s="11">
        <v>210.34621064466367</v>
      </c>
      <c r="W4706" s="20">
        <v>25.046400000341237</v>
      </c>
      <c r="X4706" s="20">
        <v>141.39073333462079</v>
      </c>
      <c r="Y4706" s="20">
        <v>821.28900000080466</v>
      </c>
      <c r="Z4706" s="24">
        <v>171.36303494969363</v>
      </c>
      <c r="AA4706" s="20">
        <v>3.1574193548387095</v>
      </c>
      <c r="AB4706" s="27">
        <v>0</v>
      </c>
      <c r="AC4706" s="27">
        <v>143</v>
      </c>
      <c r="AD4706" s="41">
        <f t="shared" si="73"/>
        <v>22555.946907991089</v>
      </c>
    </row>
    <row r="4707" spans="2:30" x14ac:dyDescent="0.2">
      <c r="B4707" s="42"/>
      <c r="C4707" s="1">
        <v>4.1666666666666664E-2</v>
      </c>
      <c r="D4707" s="2">
        <v>0</v>
      </c>
      <c r="E4707" s="5">
        <v>54.465000000000003</v>
      </c>
      <c r="F4707" s="7">
        <v>0</v>
      </c>
      <c r="G4707" s="7">
        <v>233.99760000407696</v>
      </c>
      <c r="H4707" s="2">
        <v>735</v>
      </c>
      <c r="I4707" s="10">
        <v>3108</v>
      </c>
      <c r="J4707" s="11">
        <v>1510</v>
      </c>
      <c r="K4707" s="11">
        <v>0</v>
      </c>
      <c r="L4707" s="11">
        <v>561.98159998655319</v>
      </c>
      <c r="M4707" s="11">
        <v>0</v>
      </c>
      <c r="N4707" s="11">
        <v>855.74279999732971</v>
      </c>
      <c r="O4707" s="11">
        <v>3878.5135000348091</v>
      </c>
      <c r="P4707" s="11">
        <v>1251.1268000006676</v>
      </c>
      <c r="Q4707" s="16">
        <v>564.13870967741934</v>
      </c>
      <c r="R4707" s="7">
        <v>6031.7514999508858</v>
      </c>
      <c r="S4707" s="11">
        <v>0</v>
      </c>
      <c r="T4707" s="11">
        <v>1282.6842000186443</v>
      </c>
      <c r="U4707" s="17">
        <v>0</v>
      </c>
      <c r="V4707" s="11">
        <v>166.33351063829789</v>
      </c>
      <c r="W4707" s="20">
        <v>25.097299999557436</v>
      </c>
      <c r="X4707" s="20">
        <v>92.332533332904177</v>
      </c>
      <c r="Y4707" s="20">
        <v>540.98380000144243</v>
      </c>
      <c r="Z4707" s="24">
        <v>166.37313494184966</v>
      </c>
      <c r="AA4707" s="20">
        <v>3.1574193548387095</v>
      </c>
      <c r="AB4707" s="27">
        <v>5</v>
      </c>
      <c r="AC4707" s="27">
        <v>182</v>
      </c>
      <c r="AD4707" s="41">
        <f t="shared" si="73"/>
        <v>21248.679407939278</v>
      </c>
    </row>
    <row r="4708" spans="2:30" x14ac:dyDescent="0.2">
      <c r="B4708" s="42"/>
      <c r="C4708" s="1">
        <v>8.3333333333333329E-2</v>
      </c>
      <c r="D4708" s="2">
        <v>0</v>
      </c>
      <c r="E4708" s="5">
        <v>64.489999999999995</v>
      </c>
      <c r="F4708" s="7">
        <v>0</v>
      </c>
      <c r="G4708" s="7">
        <v>228.97209999710321</v>
      </c>
      <c r="H4708" s="2">
        <v>944</v>
      </c>
      <c r="I4708" s="10">
        <v>3050</v>
      </c>
      <c r="J4708" s="11">
        <v>1253</v>
      </c>
      <c r="K4708" s="11">
        <v>0</v>
      </c>
      <c r="L4708" s="11">
        <v>801.99529999494553</v>
      </c>
      <c r="M4708" s="11">
        <v>0</v>
      </c>
      <c r="N4708" s="11">
        <v>606.8944000005722</v>
      </c>
      <c r="O4708" s="11">
        <v>3653.5083999633789</v>
      </c>
      <c r="P4708" s="11">
        <v>1101.6682000011206</v>
      </c>
      <c r="Q4708" s="16">
        <v>554.13870967741934</v>
      </c>
      <c r="R4708" s="7">
        <v>5670.7138000130653</v>
      </c>
      <c r="S4708" s="11">
        <v>0</v>
      </c>
      <c r="T4708" s="11">
        <v>1130.2897000014782</v>
      </c>
      <c r="U4708" s="17">
        <v>0</v>
      </c>
      <c r="V4708" s="11">
        <v>166.33351063829789</v>
      </c>
      <c r="W4708" s="20">
        <v>35.331699999980628</v>
      </c>
      <c r="X4708" s="20">
        <v>92.854033331771689</v>
      </c>
      <c r="Y4708" s="20">
        <v>459.9843999966979</v>
      </c>
      <c r="Z4708" s="24">
        <v>166.32043494382853</v>
      </c>
      <c r="AA4708" s="20">
        <v>3.1574193548387095</v>
      </c>
      <c r="AB4708" s="27">
        <v>0</v>
      </c>
      <c r="AC4708" s="27">
        <v>99</v>
      </c>
      <c r="AD4708" s="41">
        <f t="shared" si="73"/>
        <v>20082.652107914499</v>
      </c>
    </row>
    <row r="4709" spans="2:30" x14ac:dyDescent="0.2">
      <c r="B4709" s="42"/>
      <c r="C4709" s="1">
        <v>0.125</v>
      </c>
      <c r="D4709" s="2">
        <v>0</v>
      </c>
      <c r="E4709" s="5">
        <v>49.735999999999997</v>
      </c>
      <c r="F4709" s="7">
        <v>0</v>
      </c>
      <c r="G4709" s="7">
        <v>254.50420000404119</v>
      </c>
      <c r="H4709" s="2">
        <v>891</v>
      </c>
      <c r="I4709" s="10">
        <v>3153</v>
      </c>
      <c r="J4709" s="11">
        <v>1138</v>
      </c>
      <c r="K4709" s="11">
        <v>0</v>
      </c>
      <c r="L4709" s="11">
        <v>599.90130001306534</v>
      </c>
      <c r="M4709" s="11">
        <v>0</v>
      </c>
      <c r="N4709" s="11">
        <v>505.01990002393723</v>
      </c>
      <c r="O4709" s="11">
        <v>3711.3927000164986</v>
      </c>
      <c r="P4709" s="11">
        <v>1049.2776999995112</v>
      </c>
      <c r="Q4709" s="16">
        <v>564.13870967741934</v>
      </c>
      <c r="R4709" s="7">
        <v>5658.4948999881744</v>
      </c>
      <c r="S4709" s="11">
        <v>0</v>
      </c>
      <c r="T4709" s="11">
        <v>1281.4235000014305</v>
      </c>
      <c r="U4709" s="17">
        <v>0</v>
      </c>
      <c r="V4709" s="11">
        <v>1393.1219106326712</v>
      </c>
      <c r="W4709" s="20">
        <v>40.348800000734627</v>
      </c>
      <c r="X4709" s="20">
        <v>42.854233335157225</v>
      </c>
      <c r="Y4709" s="20">
        <v>422.92450000345707</v>
      </c>
      <c r="Z4709" s="24">
        <v>93.279234946761079</v>
      </c>
      <c r="AA4709" s="20">
        <v>3.1574193548387095</v>
      </c>
      <c r="AB4709" s="27">
        <v>25</v>
      </c>
      <c r="AC4709" s="27">
        <v>94</v>
      </c>
      <c r="AD4709" s="41">
        <f t="shared" si="73"/>
        <v>20970.575007997701</v>
      </c>
    </row>
    <row r="4710" spans="2:30" x14ac:dyDescent="0.2">
      <c r="B4710" s="42"/>
      <c r="C4710" s="1">
        <v>0.16666666666666699</v>
      </c>
      <c r="D4710" s="2">
        <v>1164</v>
      </c>
      <c r="E4710" s="5">
        <v>19.873999999999999</v>
      </c>
      <c r="F4710" s="7">
        <v>0</v>
      </c>
      <c r="G4710" s="7">
        <v>250.26379999518394</v>
      </c>
      <c r="H4710" s="2">
        <v>1154</v>
      </c>
      <c r="I4710" s="10">
        <v>3099</v>
      </c>
      <c r="J4710" s="11">
        <v>1491</v>
      </c>
      <c r="K4710" s="11">
        <v>0</v>
      </c>
      <c r="L4710" s="11">
        <v>299.32499998807907</v>
      </c>
      <c r="M4710" s="11">
        <v>0</v>
      </c>
      <c r="N4710" s="11">
        <v>554.16879999637604</v>
      </c>
      <c r="O4710" s="11">
        <v>3590.362399995327</v>
      </c>
      <c r="P4710" s="11">
        <v>996.02650000154972</v>
      </c>
      <c r="Q4710" s="16">
        <v>564.13870967741934</v>
      </c>
      <c r="R4710" s="7">
        <v>6269.0827000141144</v>
      </c>
      <c r="S4710" s="11">
        <v>0</v>
      </c>
      <c r="T4710" s="11">
        <v>1130.4598999917507</v>
      </c>
      <c r="U4710" s="17">
        <v>0</v>
      </c>
      <c r="V4710" s="11">
        <v>362.29581064087279</v>
      </c>
      <c r="W4710" s="20">
        <v>40.346799999475479</v>
      </c>
      <c r="X4710" s="20">
        <v>42.916733331431935</v>
      </c>
      <c r="Y4710" s="20">
        <v>447.01659999787807</v>
      </c>
      <c r="Z4710" s="24">
        <v>109.12343494692797</v>
      </c>
      <c r="AA4710" s="20">
        <v>8.2207193548767066</v>
      </c>
      <c r="AB4710" s="27">
        <v>39</v>
      </c>
      <c r="AC4710" s="27">
        <v>90</v>
      </c>
      <c r="AD4710" s="41">
        <f t="shared" si="73"/>
        <v>21720.621907931265</v>
      </c>
    </row>
    <row r="4711" spans="2:30" x14ac:dyDescent="0.2">
      <c r="B4711" s="42"/>
      <c r="C4711" s="1">
        <v>0.20833333333333401</v>
      </c>
      <c r="D4711" s="2">
        <v>3493</v>
      </c>
      <c r="E4711" s="5">
        <v>24.827999999999999</v>
      </c>
      <c r="F4711" s="7">
        <v>0</v>
      </c>
      <c r="G4711" s="7">
        <v>150.37210000306368</v>
      </c>
      <c r="H4711" s="2">
        <v>789</v>
      </c>
      <c r="I4711" s="10">
        <v>3110</v>
      </c>
      <c r="J4711" s="11">
        <v>731</v>
      </c>
      <c r="K4711" s="11">
        <v>0</v>
      </c>
      <c r="L4711" s="11">
        <v>337.19110000133514</v>
      </c>
      <c r="M4711" s="11">
        <v>0</v>
      </c>
      <c r="N4711" s="11">
        <v>306.98889997601509</v>
      </c>
      <c r="O4711" s="11">
        <v>3244.3731999993324</v>
      </c>
      <c r="P4711" s="11">
        <v>422.83029999956489</v>
      </c>
      <c r="Q4711" s="16">
        <v>564.13870967741934</v>
      </c>
      <c r="R4711" s="7">
        <v>4640.8986999988556</v>
      </c>
      <c r="S4711" s="11">
        <v>0</v>
      </c>
      <c r="T4711" s="11">
        <v>925.566899985075</v>
      </c>
      <c r="U4711" s="17">
        <v>0</v>
      </c>
      <c r="V4711" s="11">
        <v>1631.9116106341494</v>
      </c>
      <c r="W4711" s="20">
        <v>40.452800000086427</v>
      </c>
      <c r="X4711" s="20">
        <v>42.518433335622142</v>
      </c>
      <c r="Y4711" s="20">
        <v>466.97289999946952</v>
      </c>
      <c r="Z4711" s="24">
        <v>182.09273494878764</v>
      </c>
      <c r="AA4711" s="20">
        <v>3.1574193548387095</v>
      </c>
      <c r="AB4711" s="27">
        <v>44</v>
      </c>
      <c r="AC4711" s="27">
        <v>93</v>
      </c>
      <c r="AD4711" s="41">
        <f t="shared" si="73"/>
        <v>21244.293807913618</v>
      </c>
    </row>
    <row r="4712" spans="2:30" x14ac:dyDescent="0.2">
      <c r="B4712" s="42"/>
      <c r="C4712" s="1">
        <v>0.25</v>
      </c>
      <c r="D4712" s="2">
        <v>4491</v>
      </c>
      <c r="E4712" s="5">
        <v>29.545999999999999</v>
      </c>
      <c r="F4712" s="7">
        <v>0</v>
      </c>
      <c r="G4712" s="7">
        <v>145.4822999984026</v>
      </c>
      <c r="H4712" s="2">
        <v>736</v>
      </c>
      <c r="I4712" s="10">
        <v>3056</v>
      </c>
      <c r="J4712" s="11">
        <v>767</v>
      </c>
      <c r="K4712" s="11">
        <v>0</v>
      </c>
      <c r="L4712" s="11">
        <v>506.95730000734329</v>
      </c>
      <c r="M4712" s="11">
        <v>0</v>
      </c>
      <c r="N4712" s="11">
        <v>309.32370001077652</v>
      </c>
      <c r="O4712" s="11">
        <v>3244.1696000099182</v>
      </c>
      <c r="P4712" s="11">
        <v>264.47140000015497</v>
      </c>
      <c r="Q4712" s="16">
        <v>574.13870967741934</v>
      </c>
      <c r="R4712" s="7">
        <v>4471.8988000154495</v>
      </c>
      <c r="S4712" s="11">
        <v>0</v>
      </c>
      <c r="T4712" s="11">
        <v>1078.0085000097752</v>
      </c>
      <c r="U4712" s="17">
        <v>0</v>
      </c>
      <c r="V4712" s="11">
        <v>2155.6256106356991</v>
      </c>
      <c r="W4712" s="20">
        <v>50.747899999842048</v>
      </c>
      <c r="X4712" s="20">
        <v>92.523233331193524</v>
      </c>
      <c r="Y4712" s="20">
        <v>562.90700000151992</v>
      </c>
      <c r="Z4712" s="24">
        <v>254.94343493977541</v>
      </c>
      <c r="AA4712" s="20">
        <v>8.2495193548476493</v>
      </c>
      <c r="AB4712" s="27">
        <v>44</v>
      </c>
      <c r="AC4712" s="27">
        <v>111</v>
      </c>
      <c r="AD4712" s="41">
        <f t="shared" si="73"/>
        <v>22953.993007992121</v>
      </c>
    </row>
    <row r="4713" spans="2:30" x14ac:dyDescent="0.2">
      <c r="B4713" s="42"/>
      <c r="C4713" s="1">
        <v>0.29166666666666702</v>
      </c>
      <c r="D4713" s="2">
        <v>3170</v>
      </c>
      <c r="E4713" s="5">
        <v>38.619</v>
      </c>
      <c r="F4713" s="7">
        <v>0</v>
      </c>
      <c r="G4713" s="7">
        <v>149.97030000388622</v>
      </c>
      <c r="H4713" s="2">
        <v>1254</v>
      </c>
      <c r="I4713" s="10">
        <v>2716</v>
      </c>
      <c r="J4713" s="11">
        <v>908</v>
      </c>
      <c r="K4713" s="11">
        <v>0</v>
      </c>
      <c r="L4713" s="11">
        <v>535.5832000374794</v>
      </c>
      <c r="M4713" s="11">
        <v>0</v>
      </c>
      <c r="N4713" s="11">
        <v>359.57210001349449</v>
      </c>
      <c r="O4713" s="11">
        <v>3314.6384999752045</v>
      </c>
      <c r="P4713" s="11">
        <v>263.73069999739528</v>
      </c>
      <c r="Q4713" s="16">
        <v>564.13870967741934</v>
      </c>
      <c r="R4713" s="7">
        <v>5225.9805999994278</v>
      </c>
      <c r="S4713" s="11">
        <v>0</v>
      </c>
      <c r="T4713" s="11">
        <v>1178.7364000082016</v>
      </c>
      <c r="U4713" s="17">
        <v>0</v>
      </c>
      <c r="V4713" s="11">
        <v>2169.5107106427563</v>
      </c>
      <c r="W4713" s="20">
        <v>51.020399999804795</v>
      </c>
      <c r="X4713" s="20">
        <v>142.29533333649238</v>
      </c>
      <c r="Y4713" s="20">
        <v>673.53159999847412</v>
      </c>
      <c r="Z4713" s="24">
        <v>375.14613495865819</v>
      </c>
      <c r="AA4713" s="20">
        <v>28.587319354710559</v>
      </c>
      <c r="AB4713" s="27">
        <v>78</v>
      </c>
      <c r="AC4713" s="27">
        <v>165</v>
      </c>
      <c r="AD4713" s="41">
        <f t="shared" si="73"/>
        <v>23362.061008003406</v>
      </c>
    </row>
    <row r="4714" spans="2:30" x14ac:dyDescent="0.2">
      <c r="B4714" s="42"/>
      <c r="C4714" s="1">
        <v>0.33333333333333398</v>
      </c>
      <c r="D4714" s="2">
        <v>498</v>
      </c>
      <c r="E4714" s="5">
        <v>33.198999999999998</v>
      </c>
      <c r="F4714" s="7">
        <v>0</v>
      </c>
      <c r="G4714" s="7">
        <v>181.64710000157356</v>
      </c>
      <c r="H4714" s="2">
        <v>1400</v>
      </c>
      <c r="I4714" s="10">
        <v>2762</v>
      </c>
      <c r="J4714" s="11">
        <v>1205</v>
      </c>
      <c r="K4714" s="11">
        <v>0</v>
      </c>
      <c r="L4714" s="11">
        <v>738.81029999256134</v>
      </c>
      <c r="M4714" s="11">
        <v>0</v>
      </c>
      <c r="N4714" s="11">
        <v>652.42960000038147</v>
      </c>
      <c r="O4714" s="11">
        <v>3598.5239000320435</v>
      </c>
      <c r="P4714" s="11">
        <v>359.86419999971986</v>
      </c>
      <c r="Q4714" s="16">
        <v>564.13870967741934</v>
      </c>
      <c r="R4714" s="7">
        <v>6010.7692999839783</v>
      </c>
      <c r="S4714" s="11">
        <v>0</v>
      </c>
      <c r="T4714" s="11">
        <v>1223.7193999886513</v>
      </c>
      <c r="U4714" s="17">
        <v>0</v>
      </c>
      <c r="V4714" s="11">
        <v>166.33351063829789</v>
      </c>
      <c r="W4714" s="20">
        <v>92.159000000916421</v>
      </c>
      <c r="X4714" s="20">
        <v>239.11483333205183</v>
      </c>
      <c r="Y4714" s="20">
        <v>711.31520000100136</v>
      </c>
      <c r="Z4714" s="24">
        <v>479.52153493562696</v>
      </c>
      <c r="AA4714" s="20">
        <v>43.26281935460625</v>
      </c>
      <c r="AB4714" s="27">
        <v>157</v>
      </c>
      <c r="AC4714" s="37">
        <f>AVERAGE(AC4713,AC4716)</f>
        <v>196</v>
      </c>
      <c r="AD4714" s="41">
        <f t="shared" si="73"/>
        <v>21312.808407938832</v>
      </c>
    </row>
    <row r="4715" spans="2:30" x14ac:dyDescent="0.2">
      <c r="B4715" s="42"/>
      <c r="C4715" s="1">
        <v>0.375</v>
      </c>
      <c r="D4715" s="2">
        <v>273</v>
      </c>
      <c r="E4715" s="5">
        <v>47.113999999999997</v>
      </c>
      <c r="F4715" s="7">
        <v>10</v>
      </c>
      <c r="G4715" s="7">
        <v>115.54979999363422</v>
      </c>
      <c r="H4715" s="2">
        <v>1745</v>
      </c>
      <c r="I4715" s="10">
        <v>2786</v>
      </c>
      <c r="J4715" s="11">
        <v>1548</v>
      </c>
      <c r="K4715" s="11">
        <v>0</v>
      </c>
      <c r="L4715" s="11">
        <v>887.61269998550415</v>
      </c>
      <c r="M4715" s="11">
        <v>0</v>
      </c>
      <c r="N4715" s="11">
        <v>1040.6345999836922</v>
      </c>
      <c r="O4715" s="11">
        <v>3858.065299987793</v>
      </c>
      <c r="P4715" s="11">
        <v>654.98610000312328</v>
      </c>
      <c r="Q4715" s="16">
        <v>574.13870967741934</v>
      </c>
      <c r="R4715" s="7">
        <v>7057.3450999855995</v>
      </c>
      <c r="S4715" s="11">
        <v>194.66460001468658</v>
      </c>
      <c r="T4715" s="11">
        <v>1263.6407000124454</v>
      </c>
      <c r="U4715" s="17">
        <v>96.106899976730347</v>
      </c>
      <c r="V4715" s="11">
        <v>607.09691064161188</v>
      </c>
      <c r="W4715" s="20">
        <v>76.309799999929965</v>
      </c>
      <c r="X4715" s="20">
        <v>332.7036333339413</v>
      </c>
      <c r="Y4715" s="20">
        <v>364.5227999985218</v>
      </c>
      <c r="Z4715" s="24">
        <v>640.41223494807241</v>
      </c>
      <c r="AA4715" s="20">
        <v>61.951219354940037</v>
      </c>
      <c r="AB4715" s="27">
        <v>152</v>
      </c>
      <c r="AC4715" s="37">
        <f>AVERAGE(AC4714,AC4716)</f>
        <v>211.5</v>
      </c>
      <c r="AD4715" s="41">
        <f t="shared" si="73"/>
        <v>24598.355107897649</v>
      </c>
    </row>
    <row r="4716" spans="2:30" x14ac:dyDescent="0.2">
      <c r="B4716" s="42"/>
      <c r="C4716" s="1">
        <v>0.41666666666666702</v>
      </c>
      <c r="D4716" s="2">
        <v>257</v>
      </c>
      <c r="E4716" s="5">
        <v>51.427999999999997</v>
      </c>
      <c r="F4716" s="7">
        <v>142</v>
      </c>
      <c r="G4716" s="7">
        <v>66.49770000576973</v>
      </c>
      <c r="H4716" s="2">
        <v>2405</v>
      </c>
      <c r="I4716" s="10">
        <v>2817</v>
      </c>
      <c r="J4716" s="11">
        <v>1940</v>
      </c>
      <c r="K4716" s="11">
        <v>0</v>
      </c>
      <c r="L4716" s="11">
        <v>1059.7384999990463</v>
      </c>
      <c r="M4716" s="11">
        <v>0</v>
      </c>
      <c r="N4716" s="11">
        <v>1386.7533999979496</v>
      </c>
      <c r="O4716" s="11">
        <v>3894.9484999775887</v>
      </c>
      <c r="P4716" s="11">
        <v>1003.1022999994457</v>
      </c>
      <c r="Q4716" s="16">
        <v>564.13870967741934</v>
      </c>
      <c r="R4716" s="7">
        <v>7300.4318000078201</v>
      </c>
      <c r="S4716" s="11">
        <v>691.0029000043869</v>
      </c>
      <c r="T4716" s="11">
        <v>1356.0031999945641</v>
      </c>
      <c r="U4716" s="17">
        <v>240.1279000043869</v>
      </c>
      <c r="V4716" s="11">
        <v>2576.1730106334103</v>
      </c>
      <c r="W4716" s="20">
        <v>90.706599999219179</v>
      </c>
      <c r="X4716" s="20">
        <v>474.59283333217104</v>
      </c>
      <c r="Y4716" s="20">
        <v>220.84060000255704</v>
      </c>
      <c r="Z4716" s="24">
        <v>828.68123494187353</v>
      </c>
      <c r="AA4716" s="20">
        <v>75.033919355084578</v>
      </c>
      <c r="AB4716" s="27">
        <v>222</v>
      </c>
      <c r="AC4716" s="27">
        <v>227</v>
      </c>
      <c r="AD4716" s="41">
        <f t="shared" si="73"/>
        <v>29890.201107932695</v>
      </c>
    </row>
    <row r="4717" spans="2:30" x14ac:dyDescent="0.2">
      <c r="B4717" s="42"/>
      <c r="C4717" s="1">
        <v>0.45833333333333398</v>
      </c>
      <c r="D4717" s="2">
        <v>267</v>
      </c>
      <c r="E4717" s="5">
        <v>65.209999999999994</v>
      </c>
      <c r="F4717" s="7">
        <v>240</v>
      </c>
      <c r="G4717" s="7">
        <v>75.4121999964118</v>
      </c>
      <c r="H4717" s="2">
        <v>2401</v>
      </c>
      <c r="I4717" s="10">
        <v>2867</v>
      </c>
      <c r="J4717" s="11">
        <v>2236</v>
      </c>
      <c r="K4717" s="11">
        <v>0</v>
      </c>
      <c r="L4717" s="11">
        <v>1214.5746999979019</v>
      </c>
      <c r="M4717" s="11">
        <v>0</v>
      </c>
      <c r="N4717" s="11">
        <v>1676.9397999942303</v>
      </c>
      <c r="O4717" s="11">
        <v>4006.4308000206947</v>
      </c>
      <c r="P4717" s="11">
        <v>1343.4952999986708</v>
      </c>
      <c r="Q4717" s="16">
        <v>564.13870967741934</v>
      </c>
      <c r="R4717" s="7">
        <v>7441.0171999931335</v>
      </c>
      <c r="S4717" s="11">
        <v>992.17739999294281</v>
      </c>
      <c r="T4717" s="11">
        <v>1448.3625999987125</v>
      </c>
      <c r="U4717" s="17">
        <v>383.97319996356964</v>
      </c>
      <c r="V4717" s="11">
        <v>2000.3621106455935</v>
      </c>
      <c r="W4717" s="20">
        <v>114.5589000005275</v>
      </c>
      <c r="X4717" s="20">
        <v>570.57783333530028</v>
      </c>
      <c r="Y4717" s="20">
        <v>163.22079999744892</v>
      </c>
      <c r="Z4717" s="24">
        <v>968.56403495470045</v>
      </c>
      <c r="AA4717" s="20">
        <v>83.905119354554841</v>
      </c>
      <c r="AB4717" s="27">
        <v>285</v>
      </c>
      <c r="AC4717" s="27">
        <v>213</v>
      </c>
      <c r="AD4717" s="41">
        <f t="shared" si="73"/>
        <v>31621.920707921814</v>
      </c>
    </row>
    <row r="4718" spans="2:30" x14ac:dyDescent="0.2">
      <c r="B4718" s="42"/>
      <c r="C4718" s="1">
        <v>0.5</v>
      </c>
      <c r="D4718" s="2">
        <v>269</v>
      </c>
      <c r="E4718" s="5">
        <v>78.936000000000007</v>
      </c>
      <c r="F4718" s="7">
        <v>248</v>
      </c>
      <c r="G4718" s="7">
        <v>132.10530000180006</v>
      </c>
      <c r="H4718" s="2">
        <v>2551</v>
      </c>
      <c r="I4718" s="10">
        <v>2802</v>
      </c>
      <c r="J4718" s="11">
        <v>2375</v>
      </c>
      <c r="K4718" s="11">
        <v>0</v>
      </c>
      <c r="L4718" s="11">
        <v>1310.6905999779701</v>
      </c>
      <c r="M4718" s="11">
        <v>0</v>
      </c>
      <c r="N4718" s="11">
        <v>1811.7374000251293</v>
      </c>
      <c r="O4718" s="11">
        <v>4014.0655000209808</v>
      </c>
      <c r="P4718" s="11">
        <v>1583.7771000005305</v>
      </c>
      <c r="Q4718" s="16">
        <v>564.13870967741934</v>
      </c>
      <c r="R4718" s="7">
        <v>7635.1206000447273</v>
      </c>
      <c r="S4718" s="11">
        <v>1444.6869000196457</v>
      </c>
      <c r="T4718" s="11">
        <v>1491.7490999996662</v>
      </c>
      <c r="U4718" s="17">
        <v>481.23689997196198</v>
      </c>
      <c r="V4718" s="11">
        <v>1657.2685106257809</v>
      </c>
      <c r="W4718" s="20">
        <v>139.39859999995679</v>
      </c>
      <c r="X4718" s="20">
        <v>668.10393333007892</v>
      </c>
      <c r="Y4718" s="20">
        <v>153.1123000010848</v>
      </c>
      <c r="Z4718" s="24">
        <v>976.01953494647501</v>
      </c>
      <c r="AA4718" s="20">
        <v>74.188719354753772</v>
      </c>
      <c r="AB4718" s="27">
        <v>341</v>
      </c>
      <c r="AC4718" s="27">
        <v>194</v>
      </c>
      <c r="AD4718" s="41">
        <f t="shared" si="73"/>
        <v>32996.335707997961</v>
      </c>
    </row>
    <row r="4719" spans="2:30" x14ac:dyDescent="0.2">
      <c r="B4719" s="42"/>
      <c r="C4719" s="1">
        <v>0.54166666666666696</v>
      </c>
      <c r="D4719" s="2">
        <v>260</v>
      </c>
      <c r="E4719" s="5">
        <v>83.77</v>
      </c>
      <c r="F4719" s="7">
        <v>248</v>
      </c>
      <c r="G4719" s="7">
        <v>340.50519999861717</v>
      </c>
      <c r="H4719" s="2">
        <v>2965</v>
      </c>
      <c r="I4719" s="10">
        <v>2896</v>
      </c>
      <c r="J4719" s="11">
        <v>2521</v>
      </c>
      <c r="K4719" s="11">
        <v>0</v>
      </c>
      <c r="L4719" s="11">
        <v>1296.66010004282</v>
      </c>
      <c r="M4719" s="11">
        <v>0</v>
      </c>
      <c r="N4719" s="11">
        <v>1992.4940999746323</v>
      </c>
      <c r="O4719" s="11">
        <v>4089.2310999631882</v>
      </c>
      <c r="P4719" s="11">
        <v>1875.3480000011623</v>
      </c>
      <c r="Q4719" s="16">
        <v>564.13870967741934</v>
      </c>
      <c r="R4719" s="7">
        <v>7630.9941999912262</v>
      </c>
      <c r="S4719" s="11">
        <v>1545.3087999820709</v>
      </c>
      <c r="T4719" s="11">
        <v>1637.4334999918938</v>
      </c>
      <c r="U4719" s="17">
        <v>578.75220000743866</v>
      </c>
      <c r="V4719" s="11">
        <v>1556.057510645212</v>
      </c>
      <c r="W4719" s="20">
        <v>98.850099999457598</v>
      </c>
      <c r="X4719" s="20">
        <v>523.51503333394726</v>
      </c>
      <c r="Y4719" s="20">
        <v>172.40590000152588</v>
      </c>
      <c r="Z4719" s="24">
        <v>679.92703494528291</v>
      </c>
      <c r="AA4719" s="20">
        <v>27.027919355032424</v>
      </c>
      <c r="AB4719" s="27">
        <v>281</v>
      </c>
      <c r="AC4719" s="27">
        <v>257</v>
      </c>
      <c r="AD4719" s="41">
        <f t="shared" si="73"/>
        <v>34120.419407910929</v>
      </c>
    </row>
    <row r="4720" spans="2:30" x14ac:dyDescent="0.2">
      <c r="B4720" s="42"/>
      <c r="C4720" s="1">
        <v>0.58333333333333404</v>
      </c>
      <c r="D4720" s="2">
        <v>276</v>
      </c>
      <c r="E4720" s="5">
        <v>97.450999999999993</v>
      </c>
      <c r="F4720" s="7">
        <v>116</v>
      </c>
      <c r="G4720" s="7">
        <v>459.77549999952316</v>
      </c>
      <c r="H4720" s="2">
        <v>2863</v>
      </c>
      <c r="I4720" s="10">
        <v>2951</v>
      </c>
      <c r="J4720" s="11">
        <v>2451</v>
      </c>
      <c r="K4720" s="11">
        <v>0</v>
      </c>
      <c r="L4720" s="11">
        <v>1339.3149999976158</v>
      </c>
      <c r="M4720" s="11">
        <v>0</v>
      </c>
      <c r="N4720" s="11">
        <v>1895.2433000206947</v>
      </c>
      <c r="O4720" s="11">
        <v>3867.1455000042915</v>
      </c>
      <c r="P4720" s="11">
        <v>1932.9758999980986</v>
      </c>
      <c r="Q4720" s="16">
        <v>564.13870967741934</v>
      </c>
      <c r="R4720" s="7">
        <v>7783.4345999956131</v>
      </c>
      <c r="S4720" s="11">
        <v>1595.7365999817848</v>
      </c>
      <c r="T4720" s="11">
        <v>1636.4667000174522</v>
      </c>
      <c r="U4720" s="17">
        <v>677.74980008602142</v>
      </c>
      <c r="V4720" s="11">
        <v>1757.9445106397284</v>
      </c>
      <c r="W4720" s="20">
        <v>68.39089999999851</v>
      </c>
      <c r="X4720" s="20">
        <v>422.4257333347698</v>
      </c>
      <c r="Y4720" s="20">
        <v>158.20050000026822</v>
      </c>
      <c r="Z4720" s="24">
        <v>467.41343493858335</v>
      </c>
      <c r="AA4720" s="20">
        <v>3.1574193548387095</v>
      </c>
      <c r="AB4720" s="27">
        <v>145</v>
      </c>
      <c r="AC4720" s="27">
        <v>488</v>
      </c>
      <c r="AD4720" s="41">
        <f t="shared" si="73"/>
        <v>34016.965108046708</v>
      </c>
    </row>
    <row r="4721" spans="2:30" x14ac:dyDescent="0.2">
      <c r="B4721" s="42"/>
      <c r="C4721" s="1">
        <v>0.625</v>
      </c>
      <c r="D4721" s="2">
        <v>271</v>
      </c>
      <c r="E4721" s="5">
        <v>130.83000000000001</v>
      </c>
      <c r="F4721" s="7">
        <v>14</v>
      </c>
      <c r="G4721" s="7">
        <v>481.11980000138283</v>
      </c>
      <c r="H4721" s="2">
        <v>2656</v>
      </c>
      <c r="I4721" s="10">
        <v>2898</v>
      </c>
      <c r="J4721" s="11">
        <v>2300</v>
      </c>
      <c r="K4721" s="11">
        <v>0</v>
      </c>
      <c r="L4721" s="11">
        <v>1831.4896000027657</v>
      </c>
      <c r="M4721" s="11">
        <v>0</v>
      </c>
      <c r="N4721" s="11">
        <v>1840.9427999854088</v>
      </c>
      <c r="O4721" s="11">
        <v>3846.7943000197411</v>
      </c>
      <c r="P4721" s="11">
        <v>1933.4583999998868</v>
      </c>
      <c r="Q4721" s="16">
        <v>564.13870967741934</v>
      </c>
      <c r="R4721" s="7">
        <v>8043.556500017643</v>
      </c>
      <c r="S4721" s="11">
        <v>1848.9855999946594</v>
      </c>
      <c r="T4721" s="11">
        <v>1584.4526000022888</v>
      </c>
      <c r="U4721" s="17">
        <v>726.46059989929199</v>
      </c>
      <c r="V4721" s="11">
        <v>2016.2979106317175</v>
      </c>
      <c r="W4721" s="20">
        <v>43.445800000801682</v>
      </c>
      <c r="X4721" s="20">
        <v>325.83363333289822</v>
      </c>
      <c r="Y4721" s="20">
        <v>200.84019999951124</v>
      </c>
      <c r="Z4721" s="24">
        <v>371.97893495956419</v>
      </c>
      <c r="AA4721" s="20">
        <v>7.9041193548565909</v>
      </c>
      <c r="AB4721" s="27">
        <v>81</v>
      </c>
      <c r="AC4721" s="27">
        <v>722</v>
      </c>
      <c r="AD4721" s="41">
        <f t="shared" si="73"/>
        <v>34740.529507879837</v>
      </c>
    </row>
    <row r="4722" spans="2:30" x14ac:dyDescent="0.2">
      <c r="B4722" s="42"/>
      <c r="C4722" s="1">
        <v>0.66666666666666696</v>
      </c>
      <c r="D4722" s="2">
        <v>270</v>
      </c>
      <c r="E4722" s="5">
        <v>202.43</v>
      </c>
      <c r="F4722" s="7">
        <v>0</v>
      </c>
      <c r="G4722" s="7">
        <v>559.6343000009656</v>
      </c>
      <c r="H4722" s="2">
        <v>3581</v>
      </c>
      <c r="I4722" s="10">
        <v>2986</v>
      </c>
      <c r="J4722" s="11">
        <v>2810</v>
      </c>
      <c r="K4722" s="11">
        <v>0</v>
      </c>
      <c r="L4722" s="11">
        <v>2381.2234999537468</v>
      </c>
      <c r="M4722" s="11">
        <v>508.72939999960363</v>
      </c>
      <c r="N4722" s="11">
        <v>1786.159600019455</v>
      </c>
      <c r="O4722" s="11">
        <v>3922.9534999728203</v>
      </c>
      <c r="P4722" s="11">
        <v>1979.8522999994457</v>
      </c>
      <c r="Q4722" s="16">
        <v>564.13870967741934</v>
      </c>
      <c r="R4722" s="7">
        <v>8499.7794999480247</v>
      </c>
      <c r="S4722" s="11">
        <v>2201.4750000238419</v>
      </c>
      <c r="T4722" s="11">
        <v>1785.2970999777317</v>
      </c>
      <c r="U4722" s="17">
        <v>1167.4948000907898</v>
      </c>
      <c r="V4722" s="11">
        <v>2421.5774106393469</v>
      </c>
      <c r="W4722" s="20">
        <v>33.731099999509752</v>
      </c>
      <c r="X4722" s="20">
        <v>278.37893333231409</v>
      </c>
      <c r="Y4722" s="20">
        <v>216.17199999839067</v>
      </c>
      <c r="Z4722" s="24">
        <v>340.41973494091985</v>
      </c>
      <c r="AA4722" s="20">
        <v>12.709719354936311</v>
      </c>
      <c r="AB4722" s="27">
        <v>76</v>
      </c>
      <c r="AC4722" s="27">
        <v>724</v>
      </c>
      <c r="AD4722" s="41">
        <f t="shared" si="73"/>
        <v>39309.156607929261</v>
      </c>
    </row>
    <row r="4723" spans="2:30" x14ac:dyDescent="0.2">
      <c r="B4723" s="42"/>
      <c r="C4723" s="1">
        <v>0.70833333333333404</v>
      </c>
      <c r="D4723" s="2">
        <v>276</v>
      </c>
      <c r="E4723" s="5">
        <v>314.91199999999998</v>
      </c>
      <c r="F4723" s="7">
        <v>0</v>
      </c>
      <c r="G4723" s="7">
        <v>795.24579999595881</v>
      </c>
      <c r="H4723" s="2">
        <v>4776</v>
      </c>
      <c r="I4723" s="10">
        <v>3443</v>
      </c>
      <c r="J4723" s="11">
        <v>4503</v>
      </c>
      <c r="K4723" s="11">
        <v>0</v>
      </c>
      <c r="L4723" s="11">
        <v>2856.8554000258446</v>
      </c>
      <c r="M4723" s="11">
        <v>959.47000000067055</v>
      </c>
      <c r="N4723" s="11">
        <v>2082.2530999779701</v>
      </c>
      <c r="O4723" s="11">
        <v>4359.397500038147</v>
      </c>
      <c r="P4723" s="11">
        <v>2368.9210000000894</v>
      </c>
      <c r="Q4723" s="16">
        <v>554.13870967741934</v>
      </c>
      <c r="R4723" s="7">
        <v>9674.9076000452042</v>
      </c>
      <c r="S4723" s="11">
        <v>3315.8065999746323</v>
      </c>
      <c r="T4723" s="11">
        <v>2388.9111000001431</v>
      </c>
      <c r="U4723" s="17">
        <v>2356.502799987793</v>
      </c>
      <c r="V4723" s="11">
        <v>2876.9715106348408</v>
      </c>
      <c r="W4723" s="20">
        <v>48.554500000551343</v>
      </c>
      <c r="X4723" s="20">
        <v>327.18983333503206</v>
      </c>
      <c r="Y4723" s="20">
        <v>225.14330000057817</v>
      </c>
      <c r="Z4723" s="24">
        <v>521.21183493832109</v>
      </c>
      <c r="AA4723" s="20">
        <v>12.785919354481081</v>
      </c>
      <c r="AB4723" s="27">
        <v>123</v>
      </c>
      <c r="AC4723" s="27">
        <v>618</v>
      </c>
      <c r="AD4723" s="41">
        <f t="shared" si="73"/>
        <v>49778.178507987679</v>
      </c>
    </row>
    <row r="4724" spans="2:30" x14ac:dyDescent="0.2">
      <c r="B4724" s="42"/>
      <c r="C4724" s="1">
        <v>0.75</v>
      </c>
      <c r="D4724" s="2">
        <v>276</v>
      </c>
      <c r="E4724" s="5">
        <v>322.23399999999998</v>
      </c>
      <c r="F4724" s="7">
        <v>0</v>
      </c>
      <c r="G4724" s="7">
        <v>1086.2510000020266</v>
      </c>
      <c r="H4724" s="2">
        <v>6141</v>
      </c>
      <c r="I4724" s="10">
        <v>4789</v>
      </c>
      <c r="J4724" s="11">
        <v>5620</v>
      </c>
      <c r="K4724" s="11">
        <v>1185</v>
      </c>
      <c r="L4724" s="11">
        <v>3055.1288999915123</v>
      </c>
      <c r="M4724" s="11">
        <v>876.36029999889433</v>
      </c>
      <c r="N4724" s="11">
        <v>2479.0136000216007</v>
      </c>
      <c r="O4724" s="11">
        <v>4928.0383999943733</v>
      </c>
      <c r="P4724" s="11">
        <v>3667.456700000912</v>
      </c>
      <c r="Q4724" s="16">
        <v>564.13870967741934</v>
      </c>
      <c r="R4724" s="7">
        <v>11012.593099951744</v>
      </c>
      <c r="S4724" s="11">
        <v>4328.4930000305176</v>
      </c>
      <c r="T4724" s="11">
        <v>2947.4144999980927</v>
      </c>
      <c r="U4724" s="17">
        <v>3498.3267999887466</v>
      </c>
      <c r="V4724" s="11">
        <v>2642.855410651387</v>
      </c>
      <c r="W4724" s="20">
        <v>63.840799999423325</v>
      </c>
      <c r="X4724" s="20">
        <v>378.03393333350618</v>
      </c>
      <c r="Y4724" s="20">
        <v>310.99879999831319</v>
      </c>
      <c r="Z4724" s="24">
        <v>584.69163495400903</v>
      </c>
      <c r="AA4724" s="20">
        <v>32.262619354945997</v>
      </c>
      <c r="AB4724" s="27">
        <v>163</v>
      </c>
      <c r="AC4724" s="27">
        <v>212</v>
      </c>
      <c r="AD4724" s="41">
        <f t="shared" si="73"/>
        <v>61164.132207947419</v>
      </c>
    </row>
    <row r="4725" spans="2:30" x14ac:dyDescent="0.2">
      <c r="B4725" s="42"/>
      <c r="C4725" s="1">
        <v>0.79166666666666696</v>
      </c>
      <c r="D4725" s="2">
        <v>272</v>
      </c>
      <c r="E4725" s="5">
        <v>267.56400000000002</v>
      </c>
      <c r="F4725" s="7">
        <v>0</v>
      </c>
      <c r="G4725" s="7">
        <v>1243.0914999991655</v>
      </c>
      <c r="H4725" s="2">
        <v>6182</v>
      </c>
      <c r="I4725" s="10">
        <v>4913</v>
      </c>
      <c r="J4725" s="11">
        <v>5702</v>
      </c>
      <c r="K4725" s="11">
        <v>1892</v>
      </c>
      <c r="L4725" s="11">
        <v>2719.6463000178337</v>
      </c>
      <c r="M4725" s="11">
        <v>440.82040000148118</v>
      </c>
      <c r="N4725" s="11">
        <v>2912.4393999874592</v>
      </c>
      <c r="O4725" s="11">
        <v>5250.2422000169754</v>
      </c>
      <c r="P4725" s="11">
        <v>4535.7285000011325</v>
      </c>
      <c r="Q4725" s="16">
        <v>564.13870967741934</v>
      </c>
      <c r="R4725" s="7">
        <v>11697.231299996376</v>
      </c>
      <c r="S4725" s="11">
        <v>4841.490700006485</v>
      </c>
      <c r="T4725" s="11">
        <v>3168.5452000200748</v>
      </c>
      <c r="U4725" s="17">
        <v>3759.6396999359131</v>
      </c>
      <c r="V4725" s="11">
        <v>1739.2443106333626</v>
      </c>
      <c r="W4725" s="20">
        <v>74.939799999818206</v>
      </c>
      <c r="X4725" s="20">
        <v>430.66113333349426</v>
      </c>
      <c r="Y4725" s="20">
        <v>497.00180000066757</v>
      </c>
      <c r="Z4725" s="24">
        <v>623.1745349476671</v>
      </c>
      <c r="AA4725" s="20">
        <v>37.498719354809651</v>
      </c>
      <c r="AB4725" s="27">
        <v>269</v>
      </c>
      <c r="AC4725" s="27">
        <v>264</v>
      </c>
      <c r="AD4725" s="41">
        <f t="shared" si="73"/>
        <v>64297.098207930132</v>
      </c>
    </row>
    <row r="4726" spans="2:30" x14ac:dyDescent="0.2">
      <c r="B4726" s="42"/>
      <c r="C4726" s="1">
        <v>0.83333333333333404</v>
      </c>
      <c r="D4726" s="2">
        <v>266</v>
      </c>
      <c r="E4726" s="5">
        <v>93.129000000000005</v>
      </c>
      <c r="F4726" s="7">
        <v>0</v>
      </c>
      <c r="G4726" s="7">
        <v>1219.7229000031948</v>
      </c>
      <c r="H4726" s="2">
        <v>4794</v>
      </c>
      <c r="I4726" s="10">
        <v>4863</v>
      </c>
      <c r="J4726" s="11">
        <v>5661</v>
      </c>
      <c r="K4726" s="11">
        <v>1100</v>
      </c>
      <c r="L4726" s="11">
        <v>712.96399998664856</v>
      </c>
      <c r="M4726" s="11">
        <v>0</v>
      </c>
      <c r="N4726" s="11">
        <v>2667.1780000030994</v>
      </c>
      <c r="O4726" s="11">
        <v>4992.4599999785423</v>
      </c>
      <c r="P4726" s="11">
        <v>4499.4756999984384</v>
      </c>
      <c r="Q4726" s="16">
        <v>564.13870967741934</v>
      </c>
      <c r="R4726" s="7">
        <v>11884.708300054073</v>
      </c>
      <c r="S4726" s="11">
        <v>4646.8824999928474</v>
      </c>
      <c r="T4726" s="11">
        <v>2892.5882000029087</v>
      </c>
      <c r="U4726" s="17">
        <v>3477.2491999864578</v>
      </c>
      <c r="V4726" s="11">
        <v>1230.019710631193</v>
      </c>
      <c r="W4726" s="20">
        <v>91.820000000298023</v>
      </c>
      <c r="X4726" s="20">
        <v>530.85543333311875</v>
      </c>
      <c r="Y4726" s="20">
        <v>654.07080000266433</v>
      </c>
      <c r="Z4726" s="24">
        <v>696.17323494056222</v>
      </c>
      <c r="AA4726" s="20">
        <v>47.878219355081598</v>
      </c>
      <c r="AB4726" s="27">
        <v>282</v>
      </c>
      <c r="AC4726" s="27">
        <v>309</v>
      </c>
      <c r="AD4726" s="41">
        <f t="shared" si="73"/>
        <v>58176.313907946547</v>
      </c>
    </row>
    <row r="4727" spans="2:30" x14ac:dyDescent="0.2">
      <c r="B4727" s="42"/>
      <c r="C4727" s="1">
        <v>0.875</v>
      </c>
      <c r="D4727" s="2">
        <v>261</v>
      </c>
      <c r="E4727" s="5">
        <v>83.578999999999994</v>
      </c>
      <c r="F4727" s="7">
        <v>48</v>
      </c>
      <c r="G4727" s="7">
        <v>371.43090000003576</v>
      </c>
      <c r="H4727" s="2">
        <v>1153</v>
      </c>
      <c r="I4727" s="10">
        <v>3305</v>
      </c>
      <c r="J4727" s="11">
        <v>2221</v>
      </c>
      <c r="K4727" s="11">
        <v>0</v>
      </c>
      <c r="L4727" s="11">
        <v>625.44400000572205</v>
      </c>
      <c r="M4727" s="11">
        <v>0</v>
      </c>
      <c r="N4727" s="11">
        <v>947.48489999771118</v>
      </c>
      <c r="O4727" s="11">
        <v>3501.5411999821663</v>
      </c>
      <c r="P4727" s="11">
        <v>1659.1473999992013</v>
      </c>
      <c r="Q4727" s="16">
        <v>564.13870967741934</v>
      </c>
      <c r="R4727" s="7">
        <v>7778.5081999897957</v>
      </c>
      <c r="S4727" s="11">
        <v>254.04119998216629</v>
      </c>
      <c r="T4727" s="11">
        <v>1178.6494999825954</v>
      </c>
      <c r="U4727" s="17">
        <v>150.60550010204315</v>
      </c>
      <c r="V4727" s="11">
        <v>772.53071063858397</v>
      </c>
      <c r="W4727" s="20">
        <v>71.956299999728799</v>
      </c>
      <c r="X4727" s="20">
        <v>533.11233333071073</v>
      </c>
      <c r="Y4727" s="20">
        <v>838.06809999793768</v>
      </c>
      <c r="Z4727" s="24">
        <v>618.49373495677469</v>
      </c>
      <c r="AA4727" s="20">
        <v>18.182019354493747</v>
      </c>
      <c r="AB4727" s="27">
        <v>229</v>
      </c>
      <c r="AC4727" s="27">
        <v>205</v>
      </c>
      <c r="AD4727" s="41">
        <f t="shared" si="73"/>
        <v>27388.913707997086</v>
      </c>
    </row>
    <row r="4728" spans="2:30" x14ac:dyDescent="0.2">
      <c r="B4728" s="42"/>
      <c r="C4728" s="1">
        <v>0.91666666666666696</v>
      </c>
      <c r="D4728" s="2">
        <v>241</v>
      </c>
      <c r="E4728" s="5">
        <v>78.855000000000004</v>
      </c>
      <c r="F4728" s="7">
        <v>0</v>
      </c>
      <c r="G4728" s="7">
        <v>292.67130000144243</v>
      </c>
      <c r="H4728" s="2">
        <v>995</v>
      </c>
      <c r="I4728" s="10">
        <v>3203</v>
      </c>
      <c r="J4728" s="11">
        <v>1877</v>
      </c>
      <c r="K4728" s="11">
        <v>0</v>
      </c>
      <c r="L4728" s="11">
        <v>608.87070000171661</v>
      </c>
      <c r="M4728" s="11">
        <v>0</v>
      </c>
      <c r="N4728" s="11">
        <v>747.94890001416206</v>
      </c>
      <c r="O4728" s="11">
        <v>3780.112399995327</v>
      </c>
      <c r="P4728" s="11">
        <v>1091.6425000019372</v>
      </c>
      <c r="Q4728" s="16">
        <v>574.13870967741934</v>
      </c>
      <c r="R4728" s="7">
        <v>6895.7046999931335</v>
      </c>
      <c r="S4728" s="11">
        <v>0</v>
      </c>
      <c r="T4728" s="11">
        <v>1228.003300011158</v>
      </c>
      <c r="U4728" s="17">
        <v>0</v>
      </c>
      <c r="V4728" s="11">
        <v>570.32471063834555</v>
      </c>
      <c r="W4728" s="20">
        <v>40.869600000791252</v>
      </c>
      <c r="X4728" s="20">
        <v>338.17723333408435</v>
      </c>
      <c r="Y4728" s="20">
        <v>985.40969999879599</v>
      </c>
      <c r="Z4728" s="24">
        <v>333.8029349456167</v>
      </c>
      <c r="AA4728" s="20">
        <v>3.1574193548387095</v>
      </c>
      <c r="AB4728" s="27">
        <v>89</v>
      </c>
      <c r="AC4728" s="27">
        <v>167</v>
      </c>
      <c r="AD4728" s="41">
        <f t="shared" si="73"/>
        <v>24141.68910796877</v>
      </c>
    </row>
    <row r="4729" spans="2:30" x14ac:dyDescent="0.2">
      <c r="B4729" s="42"/>
      <c r="C4729" s="1">
        <v>0.95833333333333404</v>
      </c>
      <c r="D4729" s="2">
        <v>233</v>
      </c>
      <c r="E4729" s="5">
        <v>69.114999999999995</v>
      </c>
      <c r="F4729" s="7">
        <v>0</v>
      </c>
      <c r="G4729" s="7">
        <v>243.28129999339581</v>
      </c>
      <c r="H4729" s="2">
        <v>787</v>
      </c>
      <c r="I4729" s="10">
        <v>3207</v>
      </c>
      <c r="J4729" s="11">
        <v>1956</v>
      </c>
      <c r="K4729" s="11">
        <v>0</v>
      </c>
      <c r="L4729" s="11">
        <v>590.0281999707222</v>
      </c>
      <c r="M4729" s="11">
        <v>0</v>
      </c>
      <c r="N4729" s="11">
        <v>796.49319997429848</v>
      </c>
      <c r="O4729" s="11">
        <v>3984.0451999902725</v>
      </c>
      <c r="P4729" s="11">
        <v>1091.6279000006616</v>
      </c>
      <c r="Q4729" s="16">
        <v>564.13870967741934</v>
      </c>
      <c r="R4729" s="7">
        <v>6848.7296999692917</v>
      </c>
      <c r="S4729" s="11">
        <v>0</v>
      </c>
      <c r="T4729" s="11">
        <v>1430.9541999995708</v>
      </c>
      <c r="U4729" s="17">
        <v>0</v>
      </c>
      <c r="V4729" s="11">
        <v>578.43571063977606</v>
      </c>
      <c r="W4729" s="20">
        <v>20.34429999999702</v>
      </c>
      <c r="X4729" s="20">
        <v>141.27653333490093</v>
      </c>
      <c r="Y4729" s="20">
        <v>1110.7226000018418</v>
      </c>
      <c r="Z4729" s="24">
        <v>218.09393493929858</v>
      </c>
      <c r="AA4729" s="20">
        <v>3.1574193548387095</v>
      </c>
      <c r="AB4729" s="27">
        <v>15</v>
      </c>
      <c r="AC4729" s="27">
        <v>147</v>
      </c>
      <c r="AD4729" s="41">
        <f t="shared" si="73"/>
        <v>24035.443907846286</v>
      </c>
    </row>
    <row r="4730" spans="2:30" x14ac:dyDescent="0.2">
      <c r="B4730" s="42">
        <v>17</v>
      </c>
      <c r="C4730" s="1">
        <v>1</v>
      </c>
      <c r="D4730" s="2">
        <v>72</v>
      </c>
      <c r="E4730" s="5">
        <v>64.295000000000002</v>
      </c>
      <c r="F4730" s="7">
        <v>0</v>
      </c>
      <c r="G4730" s="7">
        <v>228.49400000274181</v>
      </c>
      <c r="H4730" s="2">
        <v>893</v>
      </c>
      <c r="I4730" s="10">
        <v>3104</v>
      </c>
      <c r="J4730" s="11">
        <v>1762</v>
      </c>
      <c r="K4730" s="11">
        <v>0</v>
      </c>
      <c r="L4730" s="11">
        <v>591.48120003938675</v>
      </c>
      <c r="M4730" s="11">
        <v>0</v>
      </c>
      <c r="N4730" s="11">
        <v>800.05290001630783</v>
      </c>
      <c r="O4730" s="11">
        <v>3888.5994000434875</v>
      </c>
      <c r="P4730" s="11">
        <v>987.02679999917746</v>
      </c>
      <c r="Q4730" s="16">
        <v>574.13870967741934</v>
      </c>
      <c r="R4730" s="7">
        <v>6651.8277000188828</v>
      </c>
      <c r="S4730" s="11">
        <v>0</v>
      </c>
      <c r="T4730" s="11">
        <v>1382.03900000453</v>
      </c>
      <c r="U4730" s="17">
        <v>0</v>
      </c>
      <c r="V4730" s="11">
        <v>580.12481063705809</v>
      </c>
      <c r="W4730" s="20">
        <v>10.121199999935925</v>
      </c>
      <c r="X4730" s="20">
        <v>141.57913333122929</v>
      </c>
      <c r="Y4730" s="20">
        <v>832.68470000103116</v>
      </c>
      <c r="Z4730" s="24">
        <v>181.47533494332785</v>
      </c>
      <c r="AA4730" s="20">
        <v>8.154919354894588</v>
      </c>
      <c r="AB4730" s="27">
        <v>0</v>
      </c>
      <c r="AC4730" s="27">
        <v>152</v>
      </c>
      <c r="AD4730" s="41">
        <f t="shared" si="73"/>
        <v>22905.094808069411</v>
      </c>
    </row>
    <row r="4731" spans="2:30" x14ac:dyDescent="0.2">
      <c r="B4731" s="42"/>
      <c r="C4731" s="1">
        <v>4.1666666666666664E-2</v>
      </c>
      <c r="D4731" s="2">
        <v>0</v>
      </c>
      <c r="E4731" s="5">
        <v>64.364999999999995</v>
      </c>
      <c r="F4731" s="7">
        <v>0</v>
      </c>
      <c r="G4731" s="7">
        <v>203.88549999892712</v>
      </c>
      <c r="H4731" s="2">
        <v>789</v>
      </c>
      <c r="I4731" s="10">
        <v>3107</v>
      </c>
      <c r="J4731" s="11">
        <v>1406</v>
      </c>
      <c r="K4731" s="11">
        <v>0</v>
      </c>
      <c r="L4731" s="11">
        <v>587.90340000391006</v>
      </c>
      <c r="M4731" s="11">
        <v>0</v>
      </c>
      <c r="N4731" s="11">
        <v>754.30269998311996</v>
      </c>
      <c r="O4731" s="11">
        <v>3779.9466999769211</v>
      </c>
      <c r="P4731" s="11">
        <v>936.92089999839664</v>
      </c>
      <c r="Q4731" s="16">
        <v>564.13870967741934</v>
      </c>
      <c r="R4731" s="7">
        <v>6400.7437999844551</v>
      </c>
      <c r="S4731" s="11">
        <v>0</v>
      </c>
      <c r="T4731" s="11">
        <v>1281.762600004673</v>
      </c>
      <c r="U4731" s="17">
        <v>0</v>
      </c>
      <c r="V4731" s="11">
        <v>528.56431064111121</v>
      </c>
      <c r="W4731" s="20">
        <v>35.875899999402463</v>
      </c>
      <c r="X4731" s="20">
        <v>92.176133334090309</v>
      </c>
      <c r="Y4731" s="20">
        <v>561.1308999992907</v>
      </c>
      <c r="Z4731" s="24">
        <v>155.4893349567985</v>
      </c>
      <c r="AA4731" s="20">
        <v>3.1574193548387095</v>
      </c>
      <c r="AB4731" s="27">
        <v>5</v>
      </c>
      <c r="AC4731" s="27">
        <v>148</v>
      </c>
      <c r="AD4731" s="41">
        <f t="shared" si="73"/>
        <v>21405.363307913354</v>
      </c>
    </row>
    <row r="4732" spans="2:30" x14ac:dyDescent="0.2">
      <c r="B4732" s="42"/>
      <c r="C4732" s="1">
        <v>8.3333333333333329E-2</v>
      </c>
      <c r="D4732" s="2">
        <v>0</v>
      </c>
      <c r="E4732" s="5">
        <v>69.456999999999994</v>
      </c>
      <c r="F4732" s="7">
        <v>0</v>
      </c>
      <c r="G4732" s="7">
        <v>204.14980000257492</v>
      </c>
      <c r="H4732" s="2">
        <v>632</v>
      </c>
      <c r="I4732" s="10">
        <v>2847</v>
      </c>
      <c r="J4732" s="11">
        <v>1347</v>
      </c>
      <c r="K4732" s="11">
        <v>0</v>
      </c>
      <c r="L4732" s="11">
        <v>810.21689999103546</v>
      </c>
      <c r="M4732" s="11">
        <v>0</v>
      </c>
      <c r="N4732" s="11">
        <v>706.90080001950264</v>
      </c>
      <c r="O4732" s="11">
        <v>3731.0546000003815</v>
      </c>
      <c r="P4732" s="11">
        <v>940.11520000174642</v>
      </c>
      <c r="Q4732" s="16">
        <v>564.13870967741934</v>
      </c>
      <c r="R4732" s="7">
        <v>6144.0741000175476</v>
      </c>
      <c r="S4732" s="11">
        <v>0</v>
      </c>
      <c r="T4732" s="11">
        <v>1180.654599994421</v>
      </c>
      <c r="U4732" s="17">
        <v>0</v>
      </c>
      <c r="V4732" s="11">
        <v>785.88321064514048</v>
      </c>
      <c r="W4732" s="20">
        <v>30.911600000225008</v>
      </c>
      <c r="X4732" s="20">
        <v>42.557933333714793</v>
      </c>
      <c r="Y4732" s="20">
        <v>461.36239999905229</v>
      </c>
      <c r="Z4732" s="24">
        <v>176.26393494108672</v>
      </c>
      <c r="AA4732" s="20">
        <v>3.1574193548387095</v>
      </c>
      <c r="AB4732" s="27">
        <v>5</v>
      </c>
      <c r="AC4732" s="27">
        <v>89</v>
      </c>
      <c r="AD4732" s="41">
        <f t="shared" si="73"/>
        <v>20770.898207978691</v>
      </c>
    </row>
    <row r="4733" spans="2:30" x14ac:dyDescent="0.2">
      <c r="B4733" s="42"/>
      <c r="C4733" s="1">
        <v>0.125</v>
      </c>
      <c r="D4733" s="2">
        <v>0</v>
      </c>
      <c r="E4733" s="5">
        <v>54.601999999999997</v>
      </c>
      <c r="F4733" s="7">
        <v>0</v>
      </c>
      <c r="G4733" s="7">
        <v>229.49009999632835</v>
      </c>
      <c r="H4733" s="2">
        <v>945</v>
      </c>
      <c r="I4733" s="10">
        <v>2886</v>
      </c>
      <c r="J4733" s="11">
        <v>1241</v>
      </c>
      <c r="K4733" s="11">
        <v>0</v>
      </c>
      <c r="L4733" s="11">
        <v>582.02880001068115</v>
      </c>
      <c r="M4733" s="11">
        <v>0</v>
      </c>
      <c r="N4733" s="11">
        <v>657.86489999294281</v>
      </c>
      <c r="O4733" s="11">
        <v>3688.081700026989</v>
      </c>
      <c r="P4733" s="11">
        <v>837.15529999881983</v>
      </c>
      <c r="Q4733" s="16">
        <v>574.13870967741934</v>
      </c>
      <c r="R4733" s="7">
        <v>5979.118900001049</v>
      </c>
      <c r="S4733" s="11">
        <v>0</v>
      </c>
      <c r="T4733" s="11">
        <v>1332.8244999945164</v>
      </c>
      <c r="U4733" s="17">
        <v>0</v>
      </c>
      <c r="V4733" s="11">
        <v>940.85551063817866</v>
      </c>
      <c r="W4733" s="20">
        <v>36.207899999804795</v>
      </c>
      <c r="X4733" s="20">
        <v>92.3535333344837</v>
      </c>
      <c r="Y4733" s="20">
        <v>418.16580000147223</v>
      </c>
      <c r="Z4733" s="24">
        <v>181.41263493994231</v>
      </c>
      <c r="AA4733" s="20">
        <v>8.1514193547865545</v>
      </c>
      <c r="AB4733" s="27">
        <v>30</v>
      </c>
      <c r="AC4733" s="27">
        <v>89</v>
      </c>
      <c r="AD4733" s="41">
        <f t="shared" si="73"/>
        <v>20803.451707967415</v>
      </c>
    </row>
    <row r="4734" spans="2:30" x14ac:dyDescent="0.2">
      <c r="B4734" s="42"/>
      <c r="C4734" s="1">
        <v>0.16666666666666699</v>
      </c>
      <c r="D4734" s="2">
        <v>1013</v>
      </c>
      <c r="E4734" s="5">
        <v>29.79</v>
      </c>
      <c r="F4734" s="7">
        <v>0</v>
      </c>
      <c r="G4734" s="7">
        <v>210.10029999911785</v>
      </c>
      <c r="H4734" s="2">
        <v>1054</v>
      </c>
      <c r="I4734" s="10">
        <v>2894</v>
      </c>
      <c r="J4734" s="11">
        <v>1433</v>
      </c>
      <c r="K4734" s="11">
        <v>0</v>
      </c>
      <c r="L4734" s="11">
        <v>320.57089996337891</v>
      </c>
      <c r="M4734" s="11">
        <v>0</v>
      </c>
      <c r="N4734" s="11">
        <v>607.52419999241829</v>
      </c>
      <c r="O4734" s="11">
        <v>3482.1252999901772</v>
      </c>
      <c r="P4734" s="11">
        <v>733.41980000212789</v>
      </c>
      <c r="Q4734" s="16">
        <v>564.13870967741934</v>
      </c>
      <c r="R4734" s="7">
        <v>6690.2484999895096</v>
      </c>
      <c r="S4734" s="11">
        <v>0</v>
      </c>
      <c r="T4734" s="11">
        <v>1181.1245000064373</v>
      </c>
      <c r="U4734" s="17">
        <v>0</v>
      </c>
      <c r="V4734" s="11">
        <v>1401.9480106393708</v>
      </c>
      <c r="W4734" s="20">
        <v>36.416600000113249</v>
      </c>
      <c r="X4734" s="20">
        <v>42.691933333327363</v>
      </c>
      <c r="Y4734" s="20">
        <v>455.95199999958277</v>
      </c>
      <c r="Z4734" s="24">
        <v>187.14073495665545</v>
      </c>
      <c r="AA4734" s="20">
        <v>8.157119354882667</v>
      </c>
      <c r="AB4734" s="27">
        <v>44</v>
      </c>
      <c r="AC4734" s="27">
        <v>84</v>
      </c>
      <c r="AD4734" s="41">
        <f t="shared" si="73"/>
        <v>22473.348607904521</v>
      </c>
    </row>
    <row r="4735" spans="2:30" x14ac:dyDescent="0.2">
      <c r="B4735" s="42"/>
      <c r="C4735" s="1">
        <v>0.20833333333333401</v>
      </c>
      <c r="D4735" s="2">
        <v>3362</v>
      </c>
      <c r="E4735" s="5">
        <v>29.760999999999999</v>
      </c>
      <c r="F4735" s="7">
        <v>0</v>
      </c>
      <c r="G4735" s="7">
        <v>135.18980000168085</v>
      </c>
      <c r="H4735" s="2">
        <v>525</v>
      </c>
      <c r="I4735" s="10">
        <v>2905</v>
      </c>
      <c r="J4735" s="11">
        <v>831</v>
      </c>
      <c r="K4735" s="11">
        <v>0</v>
      </c>
      <c r="L4735" s="11">
        <v>304.06470000743866</v>
      </c>
      <c r="M4735" s="11">
        <v>0</v>
      </c>
      <c r="N4735" s="11">
        <v>358.45660001039505</v>
      </c>
      <c r="O4735" s="11">
        <v>3201.7384999990463</v>
      </c>
      <c r="P4735" s="11">
        <v>370.10669999942183</v>
      </c>
      <c r="Q4735" s="16">
        <v>574.13870967741934</v>
      </c>
      <c r="R4735" s="7">
        <v>4748.7942000031471</v>
      </c>
      <c r="S4735" s="11">
        <v>0</v>
      </c>
      <c r="T4735" s="11">
        <v>1027.943499982357</v>
      </c>
      <c r="U4735" s="17">
        <v>0</v>
      </c>
      <c r="V4735" s="11">
        <v>1161.0826106379641</v>
      </c>
      <c r="W4735" s="20">
        <v>46.948900000192225</v>
      </c>
      <c r="X4735" s="20">
        <v>42.647933333565781</v>
      </c>
      <c r="Y4735" s="20">
        <v>571.10379999876022</v>
      </c>
      <c r="Z4735" s="24">
        <v>213.07373494008536</v>
      </c>
      <c r="AA4735" s="20">
        <v>8.1741193548752165</v>
      </c>
      <c r="AB4735" s="27">
        <v>40</v>
      </c>
      <c r="AC4735" s="27">
        <v>93</v>
      </c>
      <c r="AD4735" s="41">
        <f t="shared" si="73"/>
        <v>20549.22480794635</v>
      </c>
    </row>
    <row r="4736" spans="2:30" x14ac:dyDescent="0.2">
      <c r="B4736" s="42"/>
      <c r="C4736" s="1">
        <v>0.25</v>
      </c>
      <c r="D4736" s="2">
        <v>4613</v>
      </c>
      <c r="E4736" s="5">
        <v>29.524000000000001</v>
      </c>
      <c r="F4736" s="7">
        <v>0</v>
      </c>
      <c r="G4736" s="7">
        <v>130.34319999814034</v>
      </c>
      <c r="H4736" s="2">
        <v>839</v>
      </c>
      <c r="I4736" s="10">
        <v>2892</v>
      </c>
      <c r="J4736" s="11">
        <v>775</v>
      </c>
      <c r="K4736" s="11">
        <v>0</v>
      </c>
      <c r="L4736" s="11">
        <v>522.10729998350143</v>
      </c>
      <c r="M4736" s="11">
        <v>0</v>
      </c>
      <c r="N4736" s="11">
        <v>310.14509999752045</v>
      </c>
      <c r="O4736" s="11">
        <v>3059.152499973774</v>
      </c>
      <c r="P4736" s="11">
        <v>212.07530000060797</v>
      </c>
      <c r="Q4736" s="16">
        <v>574.13870967741934</v>
      </c>
      <c r="R4736" s="7">
        <v>4426.3450000286102</v>
      </c>
      <c r="S4736" s="11">
        <v>0</v>
      </c>
      <c r="T4736" s="11">
        <v>976.60980001091957</v>
      </c>
      <c r="U4736" s="17">
        <v>0</v>
      </c>
      <c r="V4736" s="11">
        <v>265.26921063763029</v>
      </c>
      <c r="W4736" s="20">
        <v>41.76480000000447</v>
      </c>
      <c r="X4736" s="20">
        <v>92.2606333339711</v>
      </c>
      <c r="Y4736" s="20">
        <v>654.38570000231266</v>
      </c>
      <c r="Z4736" s="24">
        <v>260.10193494060991</v>
      </c>
      <c r="AA4736" s="20">
        <v>13.205619354916195</v>
      </c>
      <c r="AB4736" s="27">
        <v>50</v>
      </c>
      <c r="AC4736" s="27">
        <v>133</v>
      </c>
      <c r="AD4736" s="41">
        <f t="shared" si="73"/>
        <v>20869.428807939941</v>
      </c>
    </row>
    <row r="4737" spans="2:30" x14ac:dyDescent="0.2">
      <c r="B4737" s="42"/>
      <c r="C4737" s="1">
        <v>0.29166666666666702</v>
      </c>
      <c r="D4737" s="2">
        <v>3402</v>
      </c>
      <c r="E4737" s="5">
        <v>38.572000000000003</v>
      </c>
      <c r="F4737" s="7">
        <v>0</v>
      </c>
      <c r="G4737" s="7">
        <v>129.66920000314713</v>
      </c>
      <c r="H4737" s="2">
        <v>1097</v>
      </c>
      <c r="I4737" s="10">
        <v>2877</v>
      </c>
      <c r="J4737" s="11">
        <v>862</v>
      </c>
      <c r="K4737" s="11">
        <v>0</v>
      </c>
      <c r="L4737" s="11">
        <v>556.77420002222061</v>
      </c>
      <c r="M4737" s="11">
        <v>0</v>
      </c>
      <c r="N4737" s="11">
        <v>361.03439998626709</v>
      </c>
      <c r="O4737" s="11">
        <v>3155.2390000224113</v>
      </c>
      <c r="P4737" s="11">
        <v>105.8027999997139</v>
      </c>
      <c r="Q4737" s="16">
        <v>574.13870967741934</v>
      </c>
      <c r="R4737" s="7">
        <v>4723.6873999834061</v>
      </c>
      <c r="S4737" s="11">
        <v>0</v>
      </c>
      <c r="T4737" s="11">
        <v>1128.4406000077724</v>
      </c>
      <c r="U4737" s="17">
        <v>0</v>
      </c>
      <c r="V4737" s="11">
        <v>166.33351063829789</v>
      </c>
      <c r="W4737" s="20">
        <v>57.752700000070035</v>
      </c>
      <c r="X4737" s="20">
        <v>141.99923333098491</v>
      </c>
      <c r="Y4737" s="20">
        <v>756.44359999895096</v>
      </c>
      <c r="Z4737" s="24">
        <v>364.82503494719026</v>
      </c>
      <c r="AA4737" s="20">
        <v>23.274819354710559</v>
      </c>
      <c r="AB4737" s="27">
        <v>69</v>
      </c>
      <c r="AC4737" s="27">
        <v>169</v>
      </c>
      <c r="AD4737" s="41">
        <f t="shared" si="73"/>
        <v>20759.987207972565</v>
      </c>
    </row>
    <row r="4738" spans="2:30" x14ac:dyDescent="0.2">
      <c r="B4738" s="42"/>
      <c r="C4738" s="1">
        <v>0.33333333333333398</v>
      </c>
      <c r="D4738" s="2">
        <v>527</v>
      </c>
      <c r="E4738" s="5">
        <v>52.02</v>
      </c>
      <c r="F4738" s="7">
        <v>0</v>
      </c>
      <c r="G4738" s="7">
        <v>152.09399999678135</v>
      </c>
      <c r="H4738" s="2">
        <v>1504</v>
      </c>
      <c r="I4738" s="10">
        <v>2862</v>
      </c>
      <c r="J4738" s="11">
        <v>1202</v>
      </c>
      <c r="K4738" s="11">
        <v>0</v>
      </c>
      <c r="L4738" s="11">
        <v>717.13889998197556</v>
      </c>
      <c r="M4738" s="11">
        <v>0</v>
      </c>
      <c r="N4738" s="11">
        <v>555.2325000166893</v>
      </c>
      <c r="O4738" s="11">
        <v>3422.1552999615669</v>
      </c>
      <c r="P4738" s="11">
        <v>206.82149999961257</v>
      </c>
      <c r="Q4738" s="16">
        <v>564.13870967741934</v>
      </c>
      <c r="R4738" s="7">
        <v>5711.5921999812126</v>
      </c>
      <c r="S4738" s="11">
        <v>0</v>
      </c>
      <c r="T4738" s="11">
        <v>1222.3285999894142</v>
      </c>
      <c r="U4738" s="17">
        <v>0</v>
      </c>
      <c r="V4738" s="11">
        <v>215.7858106355084</v>
      </c>
      <c r="W4738" s="20">
        <v>83.953999999910593</v>
      </c>
      <c r="X4738" s="20">
        <v>288.62653333266576</v>
      </c>
      <c r="Y4738" s="20">
        <v>722.91029999777675</v>
      </c>
      <c r="Z4738" s="24">
        <v>480.88033494451997</v>
      </c>
      <c r="AA4738" s="20">
        <v>38.308119354953448</v>
      </c>
      <c r="AB4738" s="27">
        <v>187</v>
      </c>
      <c r="AC4738" s="27">
        <v>203</v>
      </c>
      <c r="AD4738" s="41">
        <f t="shared" si="73"/>
        <v>20918.986807870009</v>
      </c>
    </row>
    <row r="4739" spans="2:30" x14ac:dyDescent="0.2">
      <c r="B4739" s="42"/>
      <c r="C4739" s="1">
        <v>0.375</v>
      </c>
      <c r="D4739" s="2">
        <v>285</v>
      </c>
      <c r="E4739" s="5">
        <v>42.002000000000002</v>
      </c>
      <c r="F4739" s="7">
        <v>5</v>
      </c>
      <c r="G4739" s="7">
        <v>57.756000004708767</v>
      </c>
      <c r="H4739" s="2">
        <v>1644</v>
      </c>
      <c r="I4739" s="10">
        <v>2947</v>
      </c>
      <c r="J4739" s="11">
        <v>1494</v>
      </c>
      <c r="K4739" s="11">
        <v>0</v>
      </c>
      <c r="L4739" s="11">
        <v>870.43209999799728</v>
      </c>
      <c r="M4739" s="11">
        <v>0</v>
      </c>
      <c r="N4739" s="11">
        <v>991.28220000863075</v>
      </c>
      <c r="O4739" s="11">
        <v>3667.9466000199318</v>
      </c>
      <c r="P4739" s="11">
        <v>606.97279999777675</v>
      </c>
      <c r="Q4739" s="16">
        <v>574.13870967741934</v>
      </c>
      <c r="R4739" s="7">
        <v>6806.9018000364304</v>
      </c>
      <c r="S4739" s="11">
        <v>47.749199986457825</v>
      </c>
      <c r="T4739" s="11">
        <v>1313.2001999914646</v>
      </c>
      <c r="U4739" s="17">
        <v>0</v>
      </c>
      <c r="V4739" s="11">
        <v>551.32941062849886</v>
      </c>
      <c r="W4739" s="20">
        <v>92.784299999475479</v>
      </c>
      <c r="X4739" s="20">
        <v>332.8953333342572</v>
      </c>
      <c r="Y4739" s="20">
        <v>370.67100000008941</v>
      </c>
      <c r="Z4739" s="24">
        <v>666.6580349514818</v>
      </c>
      <c r="AA4739" s="20">
        <v>57.785019355078617</v>
      </c>
      <c r="AB4739" s="27">
        <v>239</v>
      </c>
      <c r="AC4739" s="27">
        <v>220</v>
      </c>
      <c r="AD4739" s="41">
        <f t="shared" ref="AD4739:AD4802" si="74">SUM(D4739:AC4739)</f>
        <v>23884.504707989701</v>
      </c>
    </row>
    <row r="4740" spans="2:30" x14ac:dyDescent="0.2">
      <c r="B4740" s="42"/>
      <c r="C4740" s="1">
        <v>0.41666666666666702</v>
      </c>
      <c r="D4740" s="2">
        <v>274</v>
      </c>
      <c r="E4740" s="5">
        <v>60.499000000000002</v>
      </c>
      <c r="F4740" s="7">
        <v>172</v>
      </c>
      <c r="G4740" s="7">
        <v>0</v>
      </c>
      <c r="H4740" s="2">
        <v>2253</v>
      </c>
      <c r="I4740" s="10">
        <v>2925</v>
      </c>
      <c r="J4740" s="11">
        <v>1786</v>
      </c>
      <c r="K4740" s="11">
        <v>0</v>
      </c>
      <c r="L4740" s="11">
        <v>1048.4500000476837</v>
      </c>
      <c r="M4740" s="11">
        <v>0</v>
      </c>
      <c r="N4740" s="11">
        <v>1381.5291000008583</v>
      </c>
      <c r="O4740" s="11">
        <v>3857.1234000325203</v>
      </c>
      <c r="P4740" s="11">
        <v>849.47240000218153</v>
      </c>
      <c r="Q4740" s="16">
        <v>564.13870967741934</v>
      </c>
      <c r="R4740" s="7">
        <v>7153.0770999789238</v>
      </c>
      <c r="S4740" s="11">
        <v>439.03760004043579</v>
      </c>
      <c r="T4740" s="11">
        <v>1255.2858999967575</v>
      </c>
      <c r="U4740" s="17">
        <v>95.127099990844727</v>
      </c>
      <c r="V4740" s="11">
        <v>1772.1103106449259</v>
      </c>
      <c r="W4740" s="20">
        <v>95.745900000445545</v>
      </c>
      <c r="X4740" s="20">
        <v>474.25113333334525</v>
      </c>
      <c r="Y4740" s="20">
        <v>250.91580000147223</v>
      </c>
      <c r="Z4740" s="24">
        <v>808.52023494342325</v>
      </c>
      <c r="AA4740" s="20">
        <v>71.328919354544411</v>
      </c>
      <c r="AB4740" s="27">
        <v>233</v>
      </c>
      <c r="AC4740" s="27">
        <v>210</v>
      </c>
      <c r="AD4740" s="41">
        <f t="shared" si="74"/>
        <v>28029.612608045783</v>
      </c>
    </row>
    <row r="4741" spans="2:30" x14ac:dyDescent="0.2">
      <c r="B4741" s="42"/>
      <c r="C4741" s="1">
        <v>0.45833333333333398</v>
      </c>
      <c r="D4741" s="2">
        <v>278</v>
      </c>
      <c r="E4741" s="5">
        <v>69.295000000000002</v>
      </c>
      <c r="F4741" s="7">
        <v>255</v>
      </c>
      <c r="G4741" s="7">
        <v>4.7084999978542328</v>
      </c>
      <c r="H4741" s="2">
        <v>2353</v>
      </c>
      <c r="I4741" s="10">
        <v>2973</v>
      </c>
      <c r="J4741" s="11">
        <v>2129</v>
      </c>
      <c r="K4741" s="11">
        <v>0</v>
      </c>
      <c r="L4741" s="11">
        <v>1197.3284999728203</v>
      </c>
      <c r="M4741" s="11">
        <v>0</v>
      </c>
      <c r="N4741" s="11">
        <v>1777.4684000015259</v>
      </c>
      <c r="O4741" s="11">
        <v>3891.9638999700546</v>
      </c>
      <c r="P4741" s="11">
        <v>1189.2511999979615</v>
      </c>
      <c r="Q4741" s="16">
        <v>564.13870967741934</v>
      </c>
      <c r="R4741" s="7">
        <v>7289.2218999862671</v>
      </c>
      <c r="S4741" s="11">
        <v>988.83050000667572</v>
      </c>
      <c r="T4741" s="11">
        <v>1496.7762000262737</v>
      </c>
      <c r="U4741" s="17">
        <v>239.41489994525909</v>
      </c>
      <c r="V4741" s="11">
        <v>166.33351063829789</v>
      </c>
      <c r="W4741" s="20">
        <v>119.73020000010729</v>
      </c>
      <c r="X4741" s="20">
        <v>568.5334333324929</v>
      </c>
      <c r="Y4741" s="20">
        <v>192.90509999915957</v>
      </c>
      <c r="Z4741" s="24">
        <v>931.39603495696542</v>
      </c>
      <c r="AA4741" s="20">
        <v>74.764619354808161</v>
      </c>
      <c r="AB4741" s="27">
        <v>269</v>
      </c>
      <c r="AC4741" s="27">
        <v>199</v>
      </c>
      <c r="AD4741" s="41">
        <f t="shared" si="74"/>
        <v>29218.060607863943</v>
      </c>
    </row>
    <row r="4742" spans="2:30" x14ac:dyDescent="0.2">
      <c r="B4742" s="42"/>
      <c r="C4742" s="1">
        <v>0.5</v>
      </c>
      <c r="D4742" s="2">
        <v>280</v>
      </c>
      <c r="E4742" s="5">
        <v>78.566999999999993</v>
      </c>
      <c r="F4742" s="7">
        <v>249</v>
      </c>
      <c r="G4742" s="7">
        <v>51.697000004351139</v>
      </c>
      <c r="H4742" s="2">
        <v>2454</v>
      </c>
      <c r="I4742" s="10">
        <v>3014</v>
      </c>
      <c r="J4742" s="11">
        <v>2546</v>
      </c>
      <c r="K4742" s="11">
        <v>0</v>
      </c>
      <c r="L4742" s="11">
        <v>1307.0281000137329</v>
      </c>
      <c r="M4742" s="11">
        <v>0</v>
      </c>
      <c r="N4742" s="11">
        <v>1868.0164999961853</v>
      </c>
      <c r="O4742" s="11">
        <v>3924.2554000020027</v>
      </c>
      <c r="P4742" s="11">
        <v>1381.5600000023842</v>
      </c>
      <c r="Q4742" s="16">
        <v>564.13870967741934</v>
      </c>
      <c r="R4742" s="7">
        <v>7235.4097000360489</v>
      </c>
      <c r="S4742" s="11">
        <v>1041.9036999940872</v>
      </c>
      <c r="T4742" s="11">
        <v>1543.0382999777794</v>
      </c>
      <c r="U4742" s="17">
        <v>432.72930002212524</v>
      </c>
      <c r="V4742" s="11">
        <v>509.38251063329108</v>
      </c>
      <c r="W4742" s="20">
        <v>133.15989999938756</v>
      </c>
      <c r="X4742" s="20">
        <v>664.5233333328863</v>
      </c>
      <c r="Y4742" s="20">
        <v>201.73279999941587</v>
      </c>
      <c r="Z4742" s="24">
        <v>911.52803494134901</v>
      </c>
      <c r="AA4742" s="20">
        <v>74.592919354976544</v>
      </c>
      <c r="AB4742" s="27">
        <v>346</v>
      </c>
      <c r="AC4742" s="27">
        <v>180</v>
      </c>
      <c r="AD4742" s="41">
        <f t="shared" si="74"/>
        <v>30992.263207987424</v>
      </c>
    </row>
    <row r="4743" spans="2:30" x14ac:dyDescent="0.2">
      <c r="B4743" s="42"/>
      <c r="C4743" s="1">
        <v>0.54166666666666696</v>
      </c>
      <c r="D4743" s="2">
        <v>281</v>
      </c>
      <c r="E4743" s="5">
        <v>73.91</v>
      </c>
      <c r="F4743" s="7">
        <v>293</v>
      </c>
      <c r="G4743" s="7">
        <v>230.97499999403954</v>
      </c>
      <c r="H4743" s="2">
        <v>2347</v>
      </c>
      <c r="I4743" s="10">
        <v>2961</v>
      </c>
      <c r="J4743" s="11">
        <v>2397</v>
      </c>
      <c r="K4743" s="11">
        <v>0</v>
      </c>
      <c r="L4743" s="11">
        <v>1345.2052999734879</v>
      </c>
      <c r="M4743" s="11">
        <v>0</v>
      </c>
      <c r="N4743" s="11">
        <v>1996.076700001955</v>
      </c>
      <c r="O4743" s="11">
        <v>3936.8346000313759</v>
      </c>
      <c r="P4743" s="11">
        <v>1671.8640999980271</v>
      </c>
      <c r="Q4743" s="16">
        <v>564.13870967741934</v>
      </c>
      <c r="R4743" s="7">
        <v>7684.5831999778748</v>
      </c>
      <c r="S4743" s="11">
        <v>1390.9113000035286</v>
      </c>
      <c r="T4743" s="11">
        <v>1588.8834000229836</v>
      </c>
      <c r="U4743" s="17">
        <v>579.89090001583099</v>
      </c>
      <c r="V4743" s="11">
        <v>1583.7054106454266</v>
      </c>
      <c r="W4743" s="20">
        <v>97.497300000861287</v>
      </c>
      <c r="X4743" s="20">
        <v>568.11333333646257</v>
      </c>
      <c r="Y4743" s="20">
        <v>202.8429000005126</v>
      </c>
      <c r="Z4743" s="24">
        <v>632.83603493968008</v>
      </c>
      <c r="AA4743" s="20">
        <v>31.883119354674051</v>
      </c>
      <c r="AB4743" s="27">
        <v>269</v>
      </c>
      <c r="AC4743" s="27">
        <v>302</v>
      </c>
      <c r="AD4743" s="41">
        <f t="shared" si="74"/>
        <v>33030.151307974142</v>
      </c>
    </row>
    <row r="4744" spans="2:30" x14ac:dyDescent="0.2">
      <c r="B4744" s="42"/>
      <c r="C4744" s="1">
        <v>0.58333333333333404</v>
      </c>
      <c r="D4744" s="2">
        <v>288</v>
      </c>
      <c r="E4744" s="5">
        <v>78.658000000000001</v>
      </c>
      <c r="F4744" s="7">
        <v>166</v>
      </c>
      <c r="G4744" s="7">
        <v>335.36290000379086</v>
      </c>
      <c r="H4744" s="2">
        <v>2245</v>
      </c>
      <c r="I4744" s="10">
        <v>3011</v>
      </c>
      <c r="J4744" s="11">
        <v>2469</v>
      </c>
      <c r="K4744" s="11">
        <v>0</v>
      </c>
      <c r="L4744" s="11">
        <v>1328.9828000068665</v>
      </c>
      <c r="M4744" s="11">
        <v>0</v>
      </c>
      <c r="N4744" s="11">
        <v>1893.42769998312</v>
      </c>
      <c r="O4744" s="11">
        <v>3792.6233999729156</v>
      </c>
      <c r="P4744" s="11">
        <v>1621.9499000012875</v>
      </c>
      <c r="Q4744" s="16">
        <v>564.13870967741934</v>
      </c>
      <c r="R4744" s="7">
        <v>7939.6657000184059</v>
      </c>
      <c r="S4744" s="11">
        <v>1645.4079999923706</v>
      </c>
      <c r="T4744" s="11">
        <v>1688.8733999729156</v>
      </c>
      <c r="U4744" s="17">
        <v>630.23309993743896</v>
      </c>
      <c r="V4744" s="11">
        <v>2176.2394106398237</v>
      </c>
      <c r="W4744" s="20">
        <v>76.760799999348819</v>
      </c>
      <c r="X4744" s="20">
        <v>375.47123333012064</v>
      </c>
      <c r="Y4744" s="20">
        <v>202.3923000022769</v>
      </c>
      <c r="Z4744" s="24">
        <v>409.4967349479532</v>
      </c>
      <c r="AA4744" s="20">
        <v>17.496019355205277</v>
      </c>
      <c r="AB4744" s="27">
        <v>119</v>
      </c>
      <c r="AC4744" s="27">
        <v>545</v>
      </c>
      <c r="AD4744" s="41">
        <f t="shared" si="74"/>
        <v>33620.180107841261</v>
      </c>
    </row>
    <row r="4745" spans="2:30" x14ac:dyDescent="0.2">
      <c r="B4745" s="42"/>
      <c r="C4745" s="1">
        <v>0.625</v>
      </c>
      <c r="D4745" s="2">
        <v>287</v>
      </c>
      <c r="E4745" s="5">
        <v>116.61799999999999</v>
      </c>
      <c r="F4745" s="7">
        <v>76</v>
      </c>
      <c r="G4745" s="7">
        <v>399.8513999953866</v>
      </c>
      <c r="H4745" s="2">
        <v>2245</v>
      </c>
      <c r="I4745" s="10">
        <v>2959</v>
      </c>
      <c r="J4745" s="11">
        <v>2573</v>
      </c>
      <c r="K4745" s="11">
        <v>0</v>
      </c>
      <c r="L4745" s="11">
        <v>1817.6701999902725</v>
      </c>
      <c r="M4745" s="11">
        <v>0</v>
      </c>
      <c r="N4745" s="11">
        <v>1838.6051000058651</v>
      </c>
      <c r="O4745" s="11">
        <v>3710.9444000124931</v>
      </c>
      <c r="P4745" s="11">
        <v>1625.3128999993205</v>
      </c>
      <c r="Q4745" s="16">
        <v>554.13870967741934</v>
      </c>
      <c r="R4745" s="7">
        <v>8098.1936999559402</v>
      </c>
      <c r="S4745" s="11">
        <v>1697.9217999577522</v>
      </c>
      <c r="T4745" s="11">
        <v>1689.2446000277996</v>
      </c>
      <c r="U4745" s="17">
        <v>774.58109998703003</v>
      </c>
      <c r="V4745" s="11">
        <v>2619.7887106398953</v>
      </c>
      <c r="W4745" s="20">
        <v>62.114500000141561</v>
      </c>
      <c r="X4745" s="20">
        <v>230.90143333693345</v>
      </c>
      <c r="Y4745" s="20">
        <v>197.53569999709725</v>
      </c>
      <c r="Z4745" s="24">
        <v>346.31713494757173</v>
      </c>
      <c r="AA4745" s="20">
        <v>7.9389193548796877</v>
      </c>
      <c r="AB4745" s="27">
        <v>75</v>
      </c>
      <c r="AC4745" s="27">
        <v>719</v>
      </c>
      <c r="AD4745" s="41">
        <f t="shared" si="74"/>
        <v>34721.678307885799</v>
      </c>
    </row>
    <row r="4746" spans="2:30" x14ac:dyDescent="0.2">
      <c r="B4746" s="42"/>
      <c r="C4746" s="1">
        <v>0.66666666666666696</v>
      </c>
      <c r="D4746" s="2">
        <v>315</v>
      </c>
      <c r="E4746" s="5">
        <v>197.93199999999999</v>
      </c>
      <c r="F4746" s="7">
        <v>14</v>
      </c>
      <c r="G4746" s="7">
        <v>514.2753000035882</v>
      </c>
      <c r="H4746" s="2">
        <v>2811</v>
      </c>
      <c r="I4746" s="10">
        <v>2950</v>
      </c>
      <c r="J4746" s="11">
        <v>3104</v>
      </c>
      <c r="K4746" s="11">
        <v>0</v>
      </c>
      <c r="L4746" s="11">
        <v>2395.038300037384</v>
      </c>
      <c r="M4746" s="11">
        <v>459.77709999866784</v>
      </c>
      <c r="N4746" s="11">
        <v>1884.9406999945641</v>
      </c>
      <c r="O4746" s="11">
        <v>3900.1565999984741</v>
      </c>
      <c r="P4746" s="11">
        <v>1671.7761000022292</v>
      </c>
      <c r="Q4746" s="16">
        <v>564.13870967741934</v>
      </c>
      <c r="R4746" s="7">
        <v>8760.3273000121117</v>
      </c>
      <c r="S4746" s="11">
        <v>2304.7896000146866</v>
      </c>
      <c r="T4746" s="11">
        <v>2037.9490000009537</v>
      </c>
      <c r="U4746" s="17">
        <v>1364.8900001049042</v>
      </c>
      <c r="V4746" s="11">
        <v>2438.7968106279982</v>
      </c>
      <c r="W4746" s="20">
        <v>33.176099999807775</v>
      </c>
      <c r="X4746" s="20">
        <v>278.48153333311279</v>
      </c>
      <c r="Y4746" s="20">
        <v>260.31970000267029</v>
      </c>
      <c r="Z4746" s="24">
        <v>339.22943495312688</v>
      </c>
      <c r="AA4746" s="20">
        <v>3.1574193548387095</v>
      </c>
      <c r="AB4746" s="27">
        <v>93</v>
      </c>
      <c r="AC4746" s="27">
        <v>699</v>
      </c>
      <c r="AD4746" s="41">
        <f t="shared" si="74"/>
        <v>39395.151708116537</v>
      </c>
    </row>
    <row r="4747" spans="2:30" x14ac:dyDescent="0.2">
      <c r="B4747" s="42"/>
      <c r="C4747" s="1">
        <v>0.70833333333333404</v>
      </c>
      <c r="D4747" s="2">
        <v>321</v>
      </c>
      <c r="E4747" s="5">
        <v>305.02800000000002</v>
      </c>
      <c r="F4747" s="7">
        <v>0</v>
      </c>
      <c r="G4747" s="7">
        <v>773.50519999861717</v>
      </c>
      <c r="H4747" s="2">
        <v>4364</v>
      </c>
      <c r="I4747" s="10">
        <v>3195</v>
      </c>
      <c r="J4747" s="11">
        <v>4749</v>
      </c>
      <c r="K4747" s="11">
        <v>0</v>
      </c>
      <c r="L4747" s="11">
        <v>2840.749499976635</v>
      </c>
      <c r="M4747" s="11">
        <v>1004.6475000008941</v>
      </c>
      <c r="N4747" s="11">
        <v>2090.2488999962807</v>
      </c>
      <c r="O4747" s="11">
        <v>4270.1883000135422</v>
      </c>
      <c r="P4747" s="11">
        <v>2268.2159999981523</v>
      </c>
      <c r="Q4747" s="16">
        <v>564.13870967741934</v>
      </c>
      <c r="R4747" s="7">
        <v>9939.7881000041962</v>
      </c>
      <c r="S4747" s="11">
        <v>3317.8192999958992</v>
      </c>
      <c r="T4747" s="11">
        <v>2489.1012999713421</v>
      </c>
      <c r="U4747" s="17">
        <v>2553.9602999687195</v>
      </c>
      <c r="V4747" s="11">
        <v>2002.0937106470478</v>
      </c>
      <c r="W4747" s="20">
        <v>42.956100000068545</v>
      </c>
      <c r="X4747" s="20">
        <v>327.12333333065112</v>
      </c>
      <c r="Y4747" s="20">
        <v>264.42659999802709</v>
      </c>
      <c r="Z4747" s="24">
        <v>495.45743493834493</v>
      </c>
      <c r="AA4747" s="20">
        <v>27.253819354528019</v>
      </c>
      <c r="AB4747" s="27">
        <v>111</v>
      </c>
      <c r="AC4747" s="27">
        <v>468</v>
      </c>
      <c r="AD4747" s="41">
        <f t="shared" si="74"/>
        <v>48784.702107870362</v>
      </c>
    </row>
    <row r="4748" spans="2:30" x14ac:dyDescent="0.2">
      <c r="B4748" s="42"/>
      <c r="C4748" s="1">
        <v>0.75</v>
      </c>
      <c r="D4748" s="2">
        <v>316</v>
      </c>
      <c r="E4748" s="5">
        <v>317.108</v>
      </c>
      <c r="F4748" s="7">
        <v>0</v>
      </c>
      <c r="G4748" s="7">
        <v>1182.5553000047803</v>
      </c>
      <c r="H4748" s="2">
        <v>5680</v>
      </c>
      <c r="I4748" s="10">
        <v>4074</v>
      </c>
      <c r="J4748" s="11">
        <v>5667</v>
      </c>
      <c r="K4748" s="11">
        <v>1370</v>
      </c>
      <c r="L4748" s="11">
        <v>3051.98140001297</v>
      </c>
      <c r="M4748" s="11">
        <v>826.08499999903142</v>
      </c>
      <c r="N4748" s="11">
        <v>2492.2925000190735</v>
      </c>
      <c r="O4748" s="11">
        <v>4799.1996999979019</v>
      </c>
      <c r="P4748" s="11">
        <v>3469.1966999992728</v>
      </c>
      <c r="Q4748" s="16">
        <v>554.13870967741934</v>
      </c>
      <c r="R4748" s="7">
        <v>11119.764299988747</v>
      </c>
      <c r="S4748" s="11">
        <v>4329.247300028801</v>
      </c>
      <c r="T4748" s="11">
        <v>2895.248400002718</v>
      </c>
      <c r="U4748" s="17">
        <v>3547.3292999267578</v>
      </c>
      <c r="V4748" s="11">
        <v>1604.2761106352223</v>
      </c>
      <c r="W4748" s="20">
        <v>67.957400000654161</v>
      </c>
      <c r="X4748" s="20">
        <v>329.75873333533605</v>
      </c>
      <c r="Y4748" s="20">
        <v>374.62360000237823</v>
      </c>
      <c r="Z4748" s="24">
        <v>614.10003495315073</v>
      </c>
      <c r="AA4748" s="20">
        <v>32.284719355122576</v>
      </c>
      <c r="AB4748" s="27">
        <v>136</v>
      </c>
      <c r="AC4748" s="27">
        <v>225</v>
      </c>
      <c r="AD4748" s="41">
        <f t="shared" si="74"/>
        <v>59075.147207939335</v>
      </c>
    </row>
    <row r="4749" spans="2:30" x14ac:dyDescent="0.2">
      <c r="B4749" s="42"/>
      <c r="C4749" s="1">
        <v>0.79166666666666696</v>
      </c>
      <c r="D4749" s="2">
        <v>307</v>
      </c>
      <c r="E4749" s="5">
        <v>277.64</v>
      </c>
      <c r="F4749" s="7">
        <v>0</v>
      </c>
      <c r="G4749" s="7">
        <v>1294.3855999931693</v>
      </c>
      <c r="H4749" s="2">
        <v>5722</v>
      </c>
      <c r="I4749" s="10">
        <v>4354</v>
      </c>
      <c r="J4749" s="11">
        <v>5696</v>
      </c>
      <c r="K4749" s="11">
        <v>2085</v>
      </c>
      <c r="L4749" s="11">
        <v>2698.8665999770164</v>
      </c>
      <c r="M4749" s="11">
        <v>490.01410000026226</v>
      </c>
      <c r="N4749" s="11">
        <v>2810.6802999973297</v>
      </c>
      <c r="O4749" s="11">
        <v>5117.6704999804497</v>
      </c>
      <c r="P4749" s="11">
        <v>4331.8196000009775</v>
      </c>
      <c r="Q4749" s="16">
        <v>564.13870967741934</v>
      </c>
      <c r="R4749" s="7">
        <v>11755.088400006294</v>
      </c>
      <c r="S4749" s="11">
        <v>4791.7958999872208</v>
      </c>
      <c r="T4749" s="11">
        <v>3064.4649000167847</v>
      </c>
      <c r="U4749" s="17">
        <v>3708.8499000072479</v>
      </c>
      <c r="V4749" s="11">
        <v>1503.4092106382263</v>
      </c>
      <c r="W4749" s="20">
        <v>79.399599999189377</v>
      </c>
      <c r="X4749" s="20">
        <v>431.88683333193262</v>
      </c>
      <c r="Y4749" s="20">
        <v>508.50579999759793</v>
      </c>
      <c r="Z4749" s="24">
        <v>633.29223494330404</v>
      </c>
      <c r="AA4749" s="20">
        <v>42.462419354540685</v>
      </c>
      <c r="AB4749" s="27">
        <v>190</v>
      </c>
      <c r="AC4749" s="27">
        <v>263</v>
      </c>
      <c r="AD4749" s="41">
        <f t="shared" si="74"/>
        <v>62721.370607908961</v>
      </c>
    </row>
    <row r="4750" spans="2:30" x14ac:dyDescent="0.2">
      <c r="B4750" s="42"/>
      <c r="C4750" s="1">
        <v>0.83333333333333404</v>
      </c>
      <c r="D4750" s="2">
        <v>299</v>
      </c>
      <c r="E4750" s="5">
        <v>88.271000000000001</v>
      </c>
      <c r="F4750" s="7">
        <v>4</v>
      </c>
      <c r="G4750" s="7">
        <v>1237.1198000013828</v>
      </c>
      <c r="H4750" s="2">
        <v>4800</v>
      </c>
      <c r="I4750" s="10">
        <v>4342</v>
      </c>
      <c r="J4750" s="11">
        <v>5651</v>
      </c>
      <c r="K4750" s="11">
        <v>1249</v>
      </c>
      <c r="L4750" s="11">
        <v>693.00819998979568</v>
      </c>
      <c r="M4750" s="11">
        <v>0</v>
      </c>
      <c r="N4750" s="11">
        <v>2607.6031999886036</v>
      </c>
      <c r="O4750" s="11">
        <v>4875.9223999977112</v>
      </c>
      <c r="P4750" s="11">
        <v>4381.3843000009656</v>
      </c>
      <c r="Q4750" s="16">
        <v>554.13870967741934</v>
      </c>
      <c r="R4750" s="7">
        <v>11889.338800013065</v>
      </c>
      <c r="S4750" s="11">
        <v>4499.6155999898911</v>
      </c>
      <c r="T4750" s="11">
        <v>2690.162299990654</v>
      </c>
      <c r="U4750" s="17">
        <v>3478.2292000055313</v>
      </c>
      <c r="V4750" s="11">
        <v>1753.1587106446636</v>
      </c>
      <c r="W4750" s="20">
        <v>96.105900000780821</v>
      </c>
      <c r="X4750" s="20">
        <v>530.78783333246906</v>
      </c>
      <c r="Y4750" s="20">
        <v>677.35690000280738</v>
      </c>
      <c r="Z4750" s="24">
        <v>712.12993493774889</v>
      </c>
      <c r="AA4750" s="20">
        <v>53.017719355130026</v>
      </c>
      <c r="AB4750" s="27">
        <v>232</v>
      </c>
      <c r="AC4750" s="27">
        <v>273</v>
      </c>
      <c r="AD4750" s="41">
        <f t="shared" si="74"/>
        <v>57667.350507928619</v>
      </c>
    </row>
    <row r="4751" spans="2:30" x14ac:dyDescent="0.2">
      <c r="B4751" s="42"/>
      <c r="C4751" s="1">
        <v>0.875</v>
      </c>
      <c r="D4751" s="2">
        <v>286</v>
      </c>
      <c r="E4751" s="5">
        <v>83.343999999999994</v>
      </c>
      <c r="F4751" s="7">
        <v>92</v>
      </c>
      <c r="G4751" s="7">
        <v>391.89010000228882</v>
      </c>
      <c r="H4751" s="2">
        <v>1154</v>
      </c>
      <c r="I4751" s="10">
        <v>3306</v>
      </c>
      <c r="J4751" s="11">
        <v>2319</v>
      </c>
      <c r="K4751" s="11">
        <v>0</v>
      </c>
      <c r="L4751" s="11">
        <v>618.59260004758835</v>
      </c>
      <c r="M4751" s="11">
        <v>0</v>
      </c>
      <c r="N4751" s="11">
        <v>897.41749998927116</v>
      </c>
      <c r="O4751" s="11">
        <v>3386.4808999896049</v>
      </c>
      <c r="P4751" s="11">
        <v>1553.0392999984324</v>
      </c>
      <c r="Q4751" s="16">
        <v>564.13870967741934</v>
      </c>
      <c r="R4751" s="7">
        <v>7625.968699991703</v>
      </c>
      <c r="S4751" s="11">
        <v>152.60740000009537</v>
      </c>
      <c r="T4751" s="11">
        <v>1229.1209999918938</v>
      </c>
      <c r="U4751" s="17">
        <v>201.31700003147125</v>
      </c>
      <c r="V4751" s="11">
        <v>2012.3066106299771</v>
      </c>
      <c r="W4751" s="20">
        <v>70.861999999731779</v>
      </c>
      <c r="X4751" s="20">
        <v>532.16153333654006</v>
      </c>
      <c r="Y4751" s="20">
        <v>847.93889999762177</v>
      </c>
      <c r="Z4751" s="24">
        <v>593.24023495713232</v>
      </c>
      <c r="AA4751" s="20">
        <v>23.226519354802946</v>
      </c>
      <c r="AB4751" s="27">
        <v>233</v>
      </c>
      <c r="AC4751" s="27">
        <v>165</v>
      </c>
      <c r="AD4751" s="41">
        <f t="shared" si="74"/>
        <v>28338.653007995577</v>
      </c>
    </row>
    <row r="4752" spans="2:30" x14ac:dyDescent="0.2">
      <c r="B4752" s="42"/>
      <c r="C4752" s="1">
        <v>0.91666666666666696</v>
      </c>
      <c r="D4752" s="2">
        <v>261</v>
      </c>
      <c r="E4752" s="5">
        <v>78.421000000000006</v>
      </c>
      <c r="F4752" s="7">
        <v>0</v>
      </c>
      <c r="G4752" s="7">
        <v>312.40900000184774</v>
      </c>
      <c r="H4752" s="2">
        <v>1207</v>
      </c>
      <c r="I4752" s="10">
        <v>3309</v>
      </c>
      <c r="J4752" s="11">
        <v>2026</v>
      </c>
      <c r="K4752" s="11">
        <v>0</v>
      </c>
      <c r="L4752" s="11">
        <v>606.83429998159409</v>
      </c>
      <c r="M4752" s="11">
        <v>0</v>
      </c>
      <c r="N4752" s="11">
        <v>595.99240002036095</v>
      </c>
      <c r="O4752" s="11">
        <v>3709.2038000226021</v>
      </c>
      <c r="P4752" s="11">
        <v>931.99159999936819</v>
      </c>
      <c r="Q4752" s="16">
        <v>554.13870967741934</v>
      </c>
      <c r="R4752" s="7">
        <v>6994.2354000210762</v>
      </c>
      <c r="S4752" s="11">
        <v>0</v>
      </c>
      <c r="T4752" s="11">
        <v>1177.7271000146866</v>
      </c>
      <c r="U4752" s="17">
        <v>0</v>
      </c>
      <c r="V4752" s="11">
        <v>2372.5435106466425</v>
      </c>
      <c r="W4752" s="20">
        <v>29.995500000193715</v>
      </c>
      <c r="X4752" s="20">
        <v>288.98263333310683</v>
      </c>
      <c r="Y4752" s="20">
        <v>1040.3015000000596</v>
      </c>
      <c r="Z4752" s="24">
        <v>334.28963494399545</v>
      </c>
      <c r="AA4752" s="20">
        <v>3.1574193548387095</v>
      </c>
      <c r="AB4752" s="27">
        <v>105</v>
      </c>
      <c r="AC4752" s="27">
        <v>146</v>
      </c>
      <c r="AD4752" s="41">
        <f t="shared" si="74"/>
        <v>26084.223508017796</v>
      </c>
    </row>
    <row r="4753" spans="2:30" x14ac:dyDescent="0.2">
      <c r="B4753" s="42"/>
      <c r="C4753" s="1">
        <v>0.95833333333333404</v>
      </c>
      <c r="D4753" s="2">
        <v>253</v>
      </c>
      <c r="E4753" s="5">
        <v>78.572999999999993</v>
      </c>
      <c r="F4753" s="7">
        <v>0</v>
      </c>
      <c r="G4753" s="7">
        <v>247.30240000039339</v>
      </c>
      <c r="H4753" s="2">
        <v>842</v>
      </c>
      <c r="I4753" s="10">
        <v>3320</v>
      </c>
      <c r="J4753" s="11">
        <v>2041</v>
      </c>
      <c r="K4753" s="11">
        <v>0</v>
      </c>
      <c r="L4753" s="11">
        <v>593.3934999704361</v>
      </c>
      <c r="M4753" s="11">
        <v>0</v>
      </c>
      <c r="N4753" s="11">
        <v>695.06340000033379</v>
      </c>
      <c r="O4753" s="11">
        <v>3791.4498000144958</v>
      </c>
      <c r="P4753" s="11">
        <v>933.99359999969602</v>
      </c>
      <c r="Q4753" s="16">
        <v>554.13870967741934</v>
      </c>
      <c r="R4753" s="7">
        <v>6645.2591999769211</v>
      </c>
      <c r="S4753" s="11">
        <v>0</v>
      </c>
      <c r="T4753" s="11">
        <v>1331.6602999866009</v>
      </c>
      <c r="U4753" s="17">
        <v>0</v>
      </c>
      <c r="V4753" s="11">
        <v>2942.3650106350792</v>
      </c>
      <c r="W4753" s="20">
        <v>19.86780000012368</v>
      </c>
      <c r="X4753" s="20">
        <v>191.23463333343466</v>
      </c>
      <c r="Y4753" s="20">
        <v>1099.5899000018835</v>
      </c>
      <c r="Z4753" s="24">
        <v>219.26493494311327</v>
      </c>
      <c r="AA4753" s="20">
        <v>3.1574193548387095</v>
      </c>
      <c r="AB4753" s="27">
        <v>15</v>
      </c>
      <c r="AC4753" s="27">
        <v>136</v>
      </c>
      <c r="AD4753" s="41">
        <f t="shared" si="74"/>
        <v>25953.313607894772</v>
      </c>
    </row>
    <row r="4754" spans="2:30" x14ac:dyDescent="0.2">
      <c r="B4754" s="42">
        <v>18</v>
      </c>
      <c r="C4754" s="1">
        <v>1</v>
      </c>
      <c r="D4754" s="2">
        <v>212</v>
      </c>
      <c r="E4754" s="5">
        <v>73.691000000000003</v>
      </c>
      <c r="F4754" s="7">
        <v>0</v>
      </c>
      <c r="G4754" s="7">
        <v>227.37049999833107</v>
      </c>
      <c r="H4754" s="2">
        <v>684</v>
      </c>
      <c r="I4754" s="10">
        <v>3217</v>
      </c>
      <c r="J4754" s="11">
        <v>1903</v>
      </c>
      <c r="K4754" s="11">
        <v>0</v>
      </c>
      <c r="L4754" s="11">
        <v>572.56000000238419</v>
      </c>
      <c r="M4754" s="11">
        <v>0</v>
      </c>
      <c r="N4754" s="11">
        <v>699.07119998335838</v>
      </c>
      <c r="O4754" s="11">
        <v>3610.6305999755859</v>
      </c>
      <c r="P4754" s="11">
        <v>882.46990000084043</v>
      </c>
      <c r="Q4754" s="16">
        <v>564.13870967741934</v>
      </c>
      <c r="R4754" s="7">
        <v>6290.7294000387192</v>
      </c>
      <c r="S4754" s="11">
        <v>0</v>
      </c>
      <c r="T4754" s="11">
        <v>1332.5182000100613</v>
      </c>
      <c r="U4754" s="17">
        <v>0</v>
      </c>
      <c r="V4754" s="11">
        <v>2658.4611106376065</v>
      </c>
      <c r="W4754" s="20">
        <v>19.867899999953806</v>
      </c>
      <c r="X4754" s="20">
        <v>142.97183333282669</v>
      </c>
      <c r="Y4754" s="20">
        <v>863.55749999731779</v>
      </c>
      <c r="Z4754" s="24">
        <v>167.04513494769091</v>
      </c>
      <c r="AA4754" s="20">
        <v>3.1574193548387095</v>
      </c>
      <c r="AB4754" s="27">
        <v>0</v>
      </c>
      <c r="AC4754" s="27">
        <v>150</v>
      </c>
      <c r="AD4754" s="41">
        <f t="shared" si="74"/>
        <v>24274.240407956935</v>
      </c>
    </row>
    <row r="4755" spans="2:30" x14ac:dyDescent="0.2">
      <c r="B4755" s="42"/>
      <c r="C4755" s="1">
        <v>4.1666666666666664E-2</v>
      </c>
      <c r="D4755" s="2">
        <v>5</v>
      </c>
      <c r="E4755" s="5">
        <v>63.801000000000002</v>
      </c>
      <c r="F4755" s="7">
        <v>0</v>
      </c>
      <c r="G4755" s="7">
        <v>207.07079999893904</v>
      </c>
      <c r="H4755" s="2">
        <v>631</v>
      </c>
      <c r="I4755" s="10">
        <v>2955</v>
      </c>
      <c r="J4755" s="11">
        <v>1449</v>
      </c>
      <c r="K4755" s="11">
        <v>0</v>
      </c>
      <c r="L4755" s="11">
        <v>606.13870000839233</v>
      </c>
      <c r="M4755" s="11">
        <v>0</v>
      </c>
      <c r="N4755" s="11">
        <v>603.09460002183914</v>
      </c>
      <c r="O4755" s="11">
        <v>3457.5465000271797</v>
      </c>
      <c r="P4755" s="11">
        <v>728.54810000211</v>
      </c>
      <c r="Q4755" s="16">
        <v>554.13870967741934</v>
      </c>
      <c r="R4755" s="7">
        <v>5931.5388999581337</v>
      </c>
      <c r="S4755" s="11">
        <v>0</v>
      </c>
      <c r="T4755" s="11">
        <v>1128.9853000044823</v>
      </c>
      <c r="U4755" s="17">
        <v>0</v>
      </c>
      <c r="V4755" s="11">
        <v>1905.5029106299294</v>
      </c>
      <c r="W4755" s="20">
        <v>34.744099999777973</v>
      </c>
      <c r="X4755" s="20">
        <v>93.636433332612114</v>
      </c>
      <c r="Y4755" s="20">
        <v>545.83300000056624</v>
      </c>
      <c r="Z4755" s="24">
        <v>161.77073495188708</v>
      </c>
      <c r="AA4755" s="20">
        <v>3.1574193548387095</v>
      </c>
      <c r="AB4755" s="27">
        <v>5</v>
      </c>
      <c r="AC4755" s="27">
        <v>122</v>
      </c>
      <c r="AD4755" s="41">
        <f t="shared" si="74"/>
        <v>21192.507207968109</v>
      </c>
    </row>
    <row r="4756" spans="2:30" x14ac:dyDescent="0.2">
      <c r="B4756" s="42"/>
      <c r="C4756" s="1">
        <v>8.3333333333333329E-2</v>
      </c>
      <c r="D4756" s="2">
        <v>0</v>
      </c>
      <c r="E4756" s="5">
        <v>83.394999999999996</v>
      </c>
      <c r="F4756" s="7">
        <v>0</v>
      </c>
      <c r="G4756" s="7">
        <v>195.54510000348091</v>
      </c>
      <c r="H4756" s="2">
        <v>630</v>
      </c>
      <c r="I4756" s="10">
        <v>3006</v>
      </c>
      <c r="J4756" s="11">
        <v>1244</v>
      </c>
      <c r="K4756" s="11">
        <v>0</v>
      </c>
      <c r="L4756" s="11">
        <v>828.0275000333786</v>
      </c>
      <c r="M4756" s="11">
        <v>0</v>
      </c>
      <c r="N4756" s="11">
        <v>455.39859998226166</v>
      </c>
      <c r="O4756" s="11">
        <v>3347.3559999465942</v>
      </c>
      <c r="P4756" s="11">
        <v>678.93009999766946</v>
      </c>
      <c r="Q4756" s="16">
        <v>554.13870967741934</v>
      </c>
      <c r="R4756" s="7">
        <v>5464.2239000201225</v>
      </c>
      <c r="S4756" s="11">
        <v>0</v>
      </c>
      <c r="T4756" s="11">
        <v>1078.8632999956608</v>
      </c>
      <c r="U4756" s="17">
        <v>0</v>
      </c>
      <c r="V4756" s="11">
        <v>1403.3802106390608</v>
      </c>
      <c r="W4756" s="20">
        <v>34.937400000169873</v>
      </c>
      <c r="X4756" s="20">
        <v>93.814633331646519</v>
      </c>
      <c r="Y4756" s="20">
        <v>454.67970000207424</v>
      </c>
      <c r="Z4756" s="24">
        <v>182.97903494635577</v>
      </c>
      <c r="AA4756" s="20">
        <v>8.237719354869256</v>
      </c>
      <c r="AB4756" s="27">
        <v>0</v>
      </c>
      <c r="AC4756" s="27">
        <v>64</v>
      </c>
      <c r="AD4756" s="41">
        <f t="shared" si="74"/>
        <v>19807.906907930766</v>
      </c>
    </row>
    <row r="4757" spans="2:30" x14ac:dyDescent="0.2">
      <c r="B4757" s="42"/>
      <c r="C4757" s="1">
        <v>0.125</v>
      </c>
      <c r="D4757" s="2">
        <v>19</v>
      </c>
      <c r="E4757" s="5">
        <v>68.778999999999996</v>
      </c>
      <c r="F4757" s="7">
        <v>0</v>
      </c>
      <c r="G4757" s="7">
        <v>238.21409999579191</v>
      </c>
      <c r="H4757" s="2">
        <v>786</v>
      </c>
      <c r="I4757" s="10">
        <v>2994</v>
      </c>
      <c r="J4757" s="11">
        <v>1234</v>
      </c>
      <c r="K4757" s="11">
        <v>0</v>
      </c>
      <c r="L4757" s="11">
        <v>593.92379999160767</v>
      </c>
      <c r="M4757" s="11">
        <v>0</v>
      </c>
      <c r="N4757" s="11">
        <v>507.54449999332428</v>
      </c>
      <c r="O4757" s="11">
        <v>3373.3704000115395</v>
      </c>
      <c r="P4757" s="11">
        <v>574.33330000191927</v>
      </c>
      <c r="Q4757" s="16">
        <v>564.13870967741934</v>
      </c>
      <c r="R4757" s="7">
        <v>5556.3701999783516</v>
      </c>
      <c r="S4757" s="11">
        <v>0</v>
      </c>
      <c r="T4757" s="11">
        <v>1282.781199991703</v>
      </c>
      <c r="U4757" s="17">
        <v>0</v>
      </c>
      <c r="V4757" s="11">
        <v>888.27511064809687</v>
      </c>
      <c r="W4757" s="20">
        <v>40.059399999678135</v>
      </c>
      <c r="X4757" s="20">
        <v>44.036233335187028</v>
      </c>
      <c r="Y4757" s="20">
        <v>429.87209999933839</v>
      </c>
      <c r="Z4757" s="24">
        <v>183.33223493495936</v>
      </c>
      <c r="AA4757" s="20">
        <v>3.1574193548387095</v>
      </c>
      <c r="AB4757" s="27">
        <v>30</v>
      </c>
      <c r="AC4757" s="27">
        <v>78</v>
      </c>
      <c r="AD4757" s="41">
        <f t="shared" si="74"/>
        <v>19489.187707913759</v>
      </c>
    </row>
    <row r="4758" spans="2:30" x14ac:dyDescent="0.2">
      <c r="B4758" s="42"/>
      <c r="C4758" s="1">
        <v>0.16666666666666699</v>
      </c>
      <c r="D4758" s="2">
        <v>1278</v>
      </c>
      <c r="E4758" s="5">
        <v>39.113</v>
      </c>
      <c r="F4758" s="7">
        <v>0</v>
      </c>
      <c r="G4758" s="7">
        <v>224.16220000386238</v>
      </c>
      <c r="H4758" s="2">
        <v>841</v>
      </c>
      <c r="I4758" s="10">
        <v>3007</v>
      </c>
      <c r="J4758" s="11">
        <v>1480</v>
      </c>
      <c r="K4758" s="11">
        <v>0</v>
      </c>
      <c r="L4758" s="11">
        <v>294.05460000038147</v>
      </c>
      <c r="M4758" s="11">
        <v>0</v>
      </c>
      <c r="N4758" s="11">
        <v>506.8483000099659</v>
      </c>
      <c r="O4758" s="11">
        <v>3213.4549000263214</v>
      </c>
      <c r="P4758" s="11">
        <v>469.1266999989748</v>
      </c>
      <c r="Q4758" s="16">
        <v>564.13870967741934</v>
      </c>
      <c r="R4758" s="7">
        <v>5961.8068000078201</v>
      </c>
      <c r="S4758" s="11">
        <v>0</v>
      </c>
      <c r="T4758" s="11">
        <v>1181.1256000101566</v>
      </c>
      <c r="U4758" s="17">
        <v>0</v>
      </c>
      <c r="V4758" s="11">
        <v>683.18501062792666</v>
      </c>
      <c r="W4758" s="20">
        <v>40.095399999991059</v>
      </c>
      <c r="X4758" s="20">
        <v>94.357633333106833</v>
      </c>
      <c r="Y4758" s="20">
        <v>511.34649999812245</v>
      </c>
      <c r="Z4758" s="24">
        <v>199.01023495295996</v>
      </c>
      <c r="AA4758" s="20">
        <v>8.2747193548804319</v>
      </c>
      <c r="AB4758" s="27">
        <v>40</v>
      </c>
      <c r="AC4758" s="27">
        <v>78</v>
      </c>
      <c r="AD4758" s="41">
        <f t="shared" si="74"/>
        <v>20714.100308001893</v>
      </c>
    </row>
    <row r="4759" spans="2:30" x14ac:dyDescent="0.2">
      <c r="B4759" s="42"/>
      <c r="C4759" s="1">
        <v>0.20833333333333401</v>
      </c>
      <c r="D4759" s="2">
        <v>3456</v>
      </c>
      <c r="E4759" s="5">
        <v>29.245999999999999</v>
      </c>
      <c r="F4759" s="7">
        <v>0</v>
      </c>
      <c r="G4759" s="7">
        <v>126.65359999984503</v>
      </c>
      <c r="H4759" s="2">
        <v>421</v>
      </c>
      <c r="I4759" s="10">
        <v>2747</v>
      </c>
      <c r="J4759" s="11">
        <v>828</v>
      </c>
      <c r="K4759" s="11">
        <v>0</v>
      </c>
      <c r="L4759" s="11">
        <v>272.03819996118546</v>
      </c>
      <c r="M4759" s="11">
        <v>0</v>
      </c>
      <c r="N4759" s="11">
        <v>257.77829998731613</v>
      </c>
      <c r="O4759" s="11">
        <v>2673.0363999605179</v>
      </c>
      <c r="P4759" s="11">
        <v>0</v>
      </c>
      <c r="Q4759" s="16">
        <v>564.13870967741934</v>
      </c>
      <c r="R4759" s="7">
        <v>4276.4255000352859</v>
      </c>
      <c r="S4759" s="11">
        <v>0</v>
      </c>
      <c r="T4759" s="11">
        <v>925.68099999427795</v>
      </c>
      <c r="U4759" s="17">
        <v>0</v>
      </c>
      <c r="V4759" s="11">
        <v>528.42211064797766</v>
      </c>
      <c r="W4759" s="20">
        <v>40.290699999779463</v>
      </c>
      <c r="X4759" s="20">
        <v>43.862833331723998</v>
      </c>
      <c r="Y4759" s="20">
        <v>547.12760000303388</v>
      </c>
      <c r="Z4759" s="24">
        <v>231.15103495219702</v>
      </c>
      <c r="AA4759" s="20">
        <v>8.3012193545675075</v>
      </c>
      <c r="AB4759" s="27">
        <v>45</v>
      </c>
      <c r="AC4759" s="27">
        <v>110</v>
      </c>
      <c r="AD4759" s="41">
        <f t="shared" si="74"/>
        <v>18131.153207905129</v>
      </c>
    </row>
    <row r="4760" spans="2:30" x14ac:dyDescent="0.2">
      <c r="B4760" s="42"/>
      <c r="C4760" s="1">
        <v>0.25</v>
      </c>
      <c r="D4760" s="2">
        <v>4497</v>
      </c>
      <c r="E4760" s="5">
        <v>38.758000000000003</v>
      </c>
      <c r="F4760" s="7">
        <v>0</v>
      </c>
      <c r="G4760" s="7">
        <v>111.84369999915361</v>
      </c>
      <c r="H4760" s="2">
        <v>421</v>
      </c>
      <c r="I4760" s="10">
        <v>2594</v>
      </c>
      <c r="J4760" s="11">
        <v>882</v>
      </c>
      <c r="K4760" s="11">
        <v>0</v>
      </c>
      <c r="L4760" s="11">
        <v>309.86650002002716</v>
      </c>
      <c r="M4760" s="11">
        <v>0</v>
      </c>
      <c r="N4760" s="11">
        <v>207.68860000371933</v>
      </c>
      <c r="O4760" s="11">
        <v>2558.3425000309944</v>
      </c>
      <c r="P4760" s="11">
        <v>0</v>
      </c>
      <c r="Q4760" s="16">
        <v>564.13870967741934</v>
      </c>
      <c r="R4760" s="7">
        <v>3747.4749999642372</v>
      </c>
      <c r="S4760" s="11">
        <v>0</v>
      </c>
      <c r="T4760" s="11">
        <v>977.02120000123978</v>
      </c>
      <c r="U4760" s="17">
        <v>0</v>
      </c>
      <c r="V4760" s="11">
        <v>476.40631063383944</v>
      </c>
      <c r="W4760" s="20">
        <v>45.464499999769032</v>
      </c>
      <c r="X4760" s="20">
        <v>94.516933336307602</v>
      </c>
      <c r="Y4760" s="20">
        <v>666.27519999817014</v>
      </c>
      <c r="Z4760" s="24">
        <v>289.1125349412298</v>
      </c>
      <c r="AA4760" s="20">
        <v>13.444019355063716</v>
      </c>
      <c r="AB4760" s="27">
        <v>50</v>
      </c>
      <c r="AC4760" s="27">
        <v>128</v>
      </c>
      <c r="AD4760" s="41">
        <f t="shared" si="74"/>
        <v>18672.353707961174</v>
      </c>
    </row>
    <row r="4761" spans="2:30" x14ac:dyDescent="0.2">
      <c r="B4761" s="42"/>
      <c r="C4761" s="1">
        <v>0.29166666666666702</v>
      </c>
      <c r="D4761" s="2">
        <v>3269</v>
      </c>
      <c r="E4761" s="5">
        <v>37.893999999999998</v>
      </c>
      <c r="F4761" s="7">
        <v>0</v>
      </c>
      <c r="G4761" s="7">
        <v>140.57939999550581</v>
      </c>
      <c r="H4761" s="2">
        <v>471</v>
      </c>
      <c r="I4761" s="10">
        <v>2420</v>
      </c>
      <c r="J4761" s="11">
        <v>819</v>
      </c>
      <c r="K4761" s="11">
        <v>0</v>
      </c>
      <c r="L4761" s="11">
        <v>394.137600004673</v>
      </c>
      <c r="M4761" s="11">
        <v>0</v>
      </c>
      <c r="N4761" s="11">
        <v>258.83060002326965</v>
      </c>
      <c r="O4761" s="11">
        <v>2659.8260999917984</v>
      </c>
      <c r="P4761" s="11">
        <v>0</v>
      </c>
      <c r="Q4761" s="16">
        <v>564.13870967741934</v>
      </c>
      <c r="R4761" s="7">
        <v>3893.2843000292778</v>
      </c>
      <c r="S4761" s="11">
        <v>0</v>
      </c>
      <c r="T4761" s="11">
        <v>1025.940800011158</v>
      </c>
      <c r="U4761" s="17">
        <v>0</v>
      </c>
      <c r="V4761" s="11">
        <v>527.42151063782103</v>
      </c>
      <c r="W4761" s="20">
        <v>55.657700000330806</v>
      </c>
      <c r="X4761" s="20">
        <v>144.54503333141406</v>
      </c>
      <c r="Y4761" s="20">
        <v>822.70039999857545</v>
      </c>
      <c r="Z4761" s="24">
        <v>398.58143495121953</v>
      </c>
      <c r="AA4761" s="20">
        <v>23.748819354639778</v>
      </c>
      <c r="AB4761" s="27">
        <v>90</v>
      </c>
      <c r="AC4761" s="27">
        <v>154</v>
      </c>
      <c r="AD4761" s="41">
        <f t="shared" si="74"/>
        <v>18170.286408007105</v>
      </c>
    </row>
    <row r="4762" spans="2:30" x14ac:dyDescent="0.2">
      <c r="B4762" s="42"/>
      <c r="C4762" s="1">
        <v>0.33333333333333398</v>
      </c>
      <c r="D4762" s="2">
        <v>558</v>
      </c>
      <c r="E4762" s="5">
        <v>36.96</v>
      </c>
      <c r="F4762" s="7">
        <v>0</v>
      </c>
      <c r="G4762" s="7">
        <v>153.63520000129938</v>
      </c>
      <c r="H4762" s="2">
        <v>721</v>
      </c>
      <c r="I4762" s="10">
        <v>2398</v>
      </c>
      <c r="J4762" s="11">
        <v>1147</v>
      </c>
      <c r="K4762" s="11">
        <v>0</v>
      </c>
      <c r="L4762" s="11">
        <v>572.00510001182556</v>
      </c>
      <c r="M4762" s="11">
        <v>0</v>
      </c>
      <c r="N4762" s="11">
        <v>356.47459998726845</v>
      </c>
      <c r="O4762" s="11">
        <v>2866.4666000008583</v>
      </c>
      <c r="P4762" s="11">
        <v>0</v>
      </c>
      <c r="Q4762" s="16">
        <v>564.13870967741934</v>
      </c>
      <c r="R4762" s="7">
        <v>4581.8105999827385</v>
      </c>
      <c r="S4762" s="11">
        <v>0</v>
      </c>
      <c r="T4762" s="11">
        <v>1068.9902999997139</v>
      </c>
      <c r="U4762" s="17">
        <v>0</v>
      </c>
      <c r="V4762" s="11">
        <v>576.94871063631899</v>
      </c>
      <c r="W4762" s="20">
        <v>96.871600000187755</v>
      </c>
      <c r="X4762" s="20">
        <v>291.32523333226641</v>
      </c>
      <c r="Y4762" s="20">
        <v>665.84270000085235</v>
      </c>
      <c r="Z4762" s="24">
        <v>502.07603493431566</v>
      </c>
      <c r="AA4762" s="20">
        <v>43.747919354771653</v>
      </c>
      <c r="AB4762" s="27">
        <v>207</v>
      </c>
      <c r="AC4762" s="27">
        <v>217</v>
      </c>
      <c r="AD4762" s="41">
        <f t="shared" si="74"/>
        <v>17625.293307919837</v>
      </c>
    </row>
    <row r="4763" spans="2:30" x14ac:dyDescent="0.2">
      <c r="B4763" s="42"/>
      <c r="C4763" s="1">
        <v>0.375</v>
      </c>
      <c r="D4763" s="2">
        <v>294</v>
      </c>
      <c r="E4763" s="5">
        <v>63.774999999999999</v>
      </c>
      <c r="F4763" s="7">
        <v>15</v>
      </c>
      <c r="G4763" s="7">
        <v>42.581299997866154</v>
      </c>
      <c r="H4763" s="2">
        <v>1221</v>
      </c>
      <c r="I4763" s="10">
        <v>2471</v>
      </c>
      <c r="J4763" s="11">
        <v>1388</v>
      </c>
      <c r="K4763" s="11">
        <v>0</v>
      </c>
      <c r="L4763" s="11">
        <v>740.20840001106262</v>
      </c>
      <c r="M4763" s="11">
        <v>0</v>
      </c>
      <c r="N4763" s="11">
        <v>787.64710000157356</v>
      </c>
      <c r="O4763" s="11">
        <v>3360.2843000292778</v>
      </c>
      <c r="P4763" s="11">
        <v>148.08280000090599</v>
      </c>
      <c r="Q4763" s="16">
        <v>564.13870967741934</v>
      </c>
      <c r="R4763" s="7">
        <v>5522.6796000003815</v>
      </c>
      <c r="S4763" s="11">
        <v>0</v>
      </c>
      <c r="T4763" s="11">
        <v>1108.2793999910355</v>
      </c>
      <c r="U4763" s="17">
        <v>47.232800006866455</v>
      </c>
      <c r="V4763" s="11">
        <v>887.45951064032442</v>
      </c>
      <c r="W4763" s="20">
        <v>75.821600000374019</v>
      </c>
      <c r="X4763" s="20">
        <v>333.83333333527048</v>
      </c>
      <c r="Y4763" s="20">
        <v>355.19739999994636</v>
      </c>
      <c r="Z4763" s="24">
        <v>686.6614349494314</v>
      </c>
      <c r="AA4763" s="20">
        <v>52.603319355004857</v>
      </c>
      <c r="AB4763" s="27">
        <v>256</v>
      </c>
      <c r="AC4763" s="27">
        <v>252</v>
      </c>
      <c r="AD4763" s="41">
        <f t="shared" si="74"/>
        <v>20673.486007996744</v>
      </c>
    </row>
    <row r="4764" spans="2:30" x14ac:dyDescent="0.2">
      <c r="B4764" s="42"/>
      <c r="C4764" s="1">
        <v>0.41666666666666702</v>
      </c>
      <c r="D4764" s="2">
        <v>278</v>
      </c>
      <c r="E4764" s="5">
        <v>90.069000000000003</v>
      </c>
      <c r="F4764" s="7">
        <v>185</v>
      </c>
      <c r="G4764" s="7">
        <v>0</v>
      </c>
      <c r="H4764" s="2">
        <v>1718</v>
      </c>
      <c r="I4764" s="10">
        <v>2396</v>
      </c>
      <c r="J4764" s="11">
        <v>1880</v>
      </c>
      <c r="K4764" s="11">
        <v>0</v>
      </c>
      <c r="L4764" s="11">
        <v>991.56669998168945</v>
      </c>
      <c r="M4764" s="11">
        <v>0</v>
      </c>
      <c r="N4764" s="11">
        <v>1267.6999999880791</v>
      </c>
      <c r="O4764" s="11">
        <v>3530.637099981308</v>
      </c>
      <c r="P4764" s="11">
        <v>193.40059999749064</v>
      </c>
      <c r="Q4764" s="16">
        <v>564.13870967741934</v>
      </c>
      <c r="R4764" s="7">
        <v>6158.1808000206947</v>
      </c>
      <c r="S4764" s="11">
        <v>435.38499999046326</v>
      </c>
      <c r="T4764" s="11">
        <v>1195.7364000082016</v>
      </c>
      <c r="U4764" s="17">
        <v>474.06790006160736</v>
      </c>
      <c r="V4764" s="11">
        <v>1345.2850106368674</v>
      </c>
      <c r="W4764" s="20">
        <v>90.193899999372661</v>
      </c>
      <c r="X4764" s="20">
        <v>425.57213333194454</v>
      </c>
      <c r="Y4764" s="20">
        <v>239.62999999895692</v>
      </c>
      <c r="Z4764" s="24">
        <v>832.41073495248315</v>
      </c>
      <c r="AA4764" s="20">
        <v>75.326919354682246</v>
      </c>
      <c r="AB4764" s="27">
        <v>252</v>
      </c>
      <c r="AC4764" s="27">
        <v>251</v>
      </c>
      <c r="AD4764" s="41">
        <f t="shared" si="74"/>
        <v>24869.300907981262</v>
      </c>
    </row>
    <row r="4765" spans="2:30" x14ac:dyDescent="0.2">
      <c r="B4765" s="42"/>
      <c r="C4765" s="1">
        <v>0.45833333333333398</v>
      </c>
      <c r="D4765" s="2">
        <v>288</v>
      </c>
      <c r="E4765" s="5">
        <v>103.979</v>
      </c>
      <c r="F4765" s="7">
        <v>341</v>
      </c>
      <c r="G4765" s="7">
        <v>0</v>
      </c>
      <c r="H4765" s="2">
        <v>2432</v>
      </c>
      <c r="I4765" s="10">
        <v>2490</v>
      </c>
      <c r="J4765" s="11">
        <v>2329</v>
      </c>
      <c r="K4765" s="11">
        <v>0</v>
      </c>
      <c r="L4765" s="11">
        <v>1326.4162999987602</v>
      </c>
      <c r="M4765" s="11">
        <v>0</v>
      </c>
      <c r="N4765" s="11">
        <v>1616.6809000074863</v>
      </c>
      <c r="O4765" s="11">
        <v>3898.5687000155449</v>
      </c>
      <c r="P4765" s="11">
        <v>529.03810000047088</v>
      </c>
      <c r="Q4765" s="16">
        <v>554.13870967741934</v>
      </c>
      <c r="R4765" s="7">
        <v>6705.2689999938011</v>
      </c>
      <c r="S4765" s="11">
        <v>834.95740002393723</v>
      </c>
      <c r="T4765" s="11">
        <v>1334.3612999916077</v>
      </c>
      <c r="U4765" s="17">
        <v>474.06009995937347</v>
      </c>
      <c r="V4765" s="11">
        <v>1405.4238106469525</v>
      </c>
      <c r="W4765" s="20">
        <v>109.39470000006258</v>
      </c>
      <c r="X4765" s="20">
        <v>566.35133333449562</v>
      </c>
      <c r="Y4765" s="20">
        <v>215.48430000245571</v>
      </c>
      <c r="Z4765" s="24">
        <v>986.45953494409082</v>
      </c>
      <c r="AA4765" s="20">
        <v>78.472819355034659</v>
      </c>
      <c r="AB4765" s="27">
        <v>278</v>
      </c>
      <c r="AC4765" s="27">
        <v>196</v>
      </c>
      <c r="AD4765" s="41">
        <f t="shared" si="74"/>
        <v>29093.056007951494</v>
      </c>
    </row>
    <row r="4766" spans="2:30" x14ac:dyDescent="0.2">
      <c r="B4766" s="42"/>
      <c r="C4766" s="1">
        <v>0.5</v>
      </c>
      <c r="D4766" s="2">
        <v>288</v>
      </c>
      <c r="E4766" s="5">
        <v>103.687</v>
      </c>
      <c r="F4766" s="7">
        <v>436</v>
      </c>
      <c r="G4766" s="7">
        <v>0</v>
      </c>
      <c r="H4766" s="2">
        <v>2492</v>
      </c>
      <c r="I4766" s="10">
        <v>2487</v>
      </c>
      <c r="J4766" s="11">
        <v>2688</v>
      </c>
      <c r="K4766" s="11">
        <v>0</v>
      </c>
      <c r="L4766" s="11">
        <v>1511.7954000234604</v>
      </c>
      <c r="M4766" s="11">
        <v>0</v>
      </c>
      <c r="N4766" s="11">
        <v>1958.2700000107288</v>
      </c>
      <c r="O4766" s="11">
        <v>3808.7958999872208</v>
      </c>
      <c r="P4766" s="11">
        <v>1162.3321000002325</v>
      </c>
      <c r="Q4766" s="16">
        <v>564.13870967741934</v>
      </c>
      <c r="R4766" s="7">
        <v>7204.1367999911308</v>
      </c>
      <c r="S4766" s="11">
        <v>1439.8428000211716</v>
      </c>
      <c r="T4766" s="11">
        <v>1524.9300000071526</v>
      </c>
      <c r="U4766" s="17">
        <v>815.15100002288818</v>
      </c>
      <c r="V4766" s="11">
        <v>413.63141062957175</v>
      </c>
      <c r="W4766" s="20">
        <v>123.08480000030249</v>
      </c>
      <c r="X4766" s="20">
        <v>614.32333333363135</v>
      </c>
      <c r="Y4766" s="20">
        <v>205.67289999872446</v>
      </c>
      <c r="Z4766" s="24">
        <v>1258.4605349461174</v>
      </c>
      <c r="AA4766" s="20">
        <v>77.608919354805181</v>
      </c>
      <c r="AB4766" s="27">
        <v>357</v>
      </c>
      <c r="AC4766" s="27">
        <v>182</v>
      </c>
      <c r="AD4766" s="41">
        <f t="shared" si="74"/>
        <v>31715.861608004558</v>
      </c>
    </row>
    <row r="4767" spans="2:30" x14ac:dyDescent="0.2">
      <c r="B4767" s="42"/>
      <c r="C4767" s="1">
        <v>0.54166666666666696</v>
      </c>
      <c r="D4767" s="2">
        <v>294</v>
      </c>
      <c r="E4767" s="5">
        <v>76.382999999999996</v>
      </c>
      <c r="F4767" s="7">
        <v>495</v>
      </c>
      <c r="G4767" s="7">
        <v>0</v>
      </c>
      <c r="H4767" s="2">
        <v>2439</v>
      </c>
      <c r="I4767" s="10">
        <v>2482</v>
      </c>
      <c r="J4767" s="11">
        <v>2708</v>
      </c>
      <c r="K4767" s="11">
        <v>0</v>
      </c>
      <c r="L4767" s="11">
        <v>1280.2376999855042</v>
      </c>
      <c r="M4767" s="11">
        <v>0</v>
      </c>
      <c r="N4767" s="11">
        <v>2042.3598999977112</v>
      </c>
      <c r="O4767" s="11">
        <v>3664.5227000117302</v>
      </c>
      <c r="P4767" s="11">
        <v>1507.2485000006855</v>
      </c>
      <c r="Q4767" s="16">
        <v>554.13870967741934</v>
      </c>
      <c r="R4767" s="7">
        <v>151.98460000753403</v>
      </c>
      <c r="S4767" s="11">
        <v>1897.0474999547005</v>
      </c>
      <c r="T4767" s="11">
        <v>1624.2308000028133</v>
      </c>
      <c r="U4767" s="17">
        <v>1157.6638000011444</v>
      </c>
      <c r="V4767" s="11">
        <v>212.91851064664255</v>
      </c>
      <c r="W4767" s="20">
        <v>102.31359999999404</v>
      </c>
      <c r="X4767" s="20">
        <v>565.23903333341082</v>
      </c>
      <c r="Y4767" s="20">
        <v>181.8504999987781</v>
      </c>
      <c r="Z4767" s="24">
        <v>678.91543494263647</v>
      </c>
      <c r="AA4767" s="20">
        <v>26.583019354564527</v>
      </c>
      <c r="AB4767" s="27">
        <v>272</v>
      </c>
      <c r="AC4767" s="27">
        <v>324</v>
      </c>
      <c r="AD4767" s="41">
        <f t="shared" si="74"/>
        <v>24737.637307915273</v>
      </c>
    </row>
    <row r="4768" spans="2:30" x14ac:dyDescent="0.2">
      <c r="B4768" s="42"/>
      <c r="C4768" s="1">
        <v>0.58333333333333404</v>
      </c>
      <c r="D4768" s="2">
        <v>316</v>
      </c>
      <c r="E4768" s="5">
        <v>85.304000000000002</v>
      </c>
      <c r="F4768" s="7">
        <v>538</v>
      </c>
      <c r="G4768" s="7">
        <v>0</v>
      </c>
      <c r="H4768" s="2">
        <v>2542</v>
      </c>
      <c r="I4768" s="10">
        <v>2530</v>
      </c>
      <c r="J4768" s="11">
        <v>2113</v>
      </c>
      <c r="K4768" s="11">
        <v>0</v>
      </c>
      <c r="L4768" s="11">
        <v>1266.4175999760628</v>
      </c>
      <c r="M4768" s="11">
        <v>0</v>
      </c>
      <c r="N4768" s="11">
        <v>1560.7547999918461</v>
      </c>
      <c r="O4768" s="11">
        <v>3134.1444999575615</v>
      </c>
      <c r="P4768" s="11">
        <v>1582.827500000596</v>
      </c>
      <c r="Q4768" s="16">
        <v>564.13870967741934</v>
      </c>
      <c r="R4768" s="7">
        <v>7187.4772999882698</v>
      </c>
      <c r="S4768" s="11">
        <v>1398.9984999895096</v>
      </c>
      <c r="T4768" s="11">
        <v>1426.4897999763489</v>
      </c>
      <c r="U4768" s="17">
        <v>577.34850001335144</v>
      </c>
      <c r="V4768" s="11">
        <v>215.77831062775979</v>
      </c>
      <c r="W4768" s="20">
        <v>72.12430000025779</v>
      </c>
      <c r="X4768" s="20">
        <v>420.79223333244522</v>
      </c>
      <c r="Y4768" s="20">
        <v>196.22830000147223</v>
      </c>
      <c r="Z4768" s="24">
        <v>438.0376349548435</v>
      </c>
      <c r="AA4768" s="20">
        <v>7.805519355179201</v>
      </c>
      <c r="AB4768" s="27">
        <v>158</v>
      </c>
      <c r="AC4768" s="27">
        <v>591</v>
      </c>
      <c r="AD4768" s="41">
        <f t="shared" si="74"/>
        <v>28922.667507842925</v>
      </c>
    </row>
    <row r="4769" spans="2:30" x14ac:dyDescent="0.2">
      <c r="B4769" s="42"/>
      <c r="C4769" s="1">
        <v>0.625</v>
      </c>
      <c r="D4769" s="2">
        <v>289</v>
      </c>
      <c r="E4769" s="5">
        <v>112.85599999999999</v>
      </c>
      <c r="F4769" s="7">
        <v>458</v>
      </c>
      <c r="G4769" s="7">
        <v>0</v>
      </c>
      <c r="H4769" s="2">
        <v>2235</v>
      </c>
      <c r="I4769" s="10">
        <v>2484</v>
      </c>
      <c r="J4769" s="11">
        <v>2068</v>
      </c>
      <c r="K4769" s="11">
        <v>0</v>
      </c>
      <c r="L4769" s="11">
        <v>1694.7814000248909</v>
      </c>
      <c r="M4769" s="11">
        <v>0</v>
      </c>
      <c r="N4769" s="11">
        <v>1390.4287000000477</v>
      </c>
      <c r="O4769" s="11">
        <v>3024.6385000348091</v>
      </c>
      <c r="P4769" s="11">
        <v>1532.7776999995112</v>
      </c>
      <c r="Q4769" s="16">
        <v>554.13870967741934</v>
      </c>
      <c r="R4769" s="7">
        <v>6666.2226999998093</v>
      </c>
      <c r="S4769" s="11">
        <v>1137.0173000097275</v>
      </c>
      <c r="T4769" s="11">
        <v>1425.9856000244617</v>
      </c>
      <c r="U4769" s="17">
        <v>524.96749997138977</v>
      </c>
      <c r="V4769" s="11">
        <v>166.33351063829789</v>
      </c>
      <c r="W4769" s="20">
        <v>38.130199999548495</v>
      </c>
      <c r="X4769" s="20">
        <v>277.11773333271344</v>
      </c>
      <c r="Y4769" s="20">
        <v>234.49819999933243</v>
      </c>
      <c r="Z4769" s="24">
        <v>360.73313494125364</v>
      </c>
      <c r="AA4769" s="20">
        <v>7.7738193545466467</v>
      </c>
      <c r="AB4769" s="27">
        <v>74</v>
      </c>
      <c r="AC4769" s="27">
        <v>757</v>
      </c>
      <c r="AD4769" s="41">
        <f t="shared" si="74"/>
        <v>27513.400708007761</v>
      </c>
    </row>
    <row r="4770" spans="2:30" x14ac:dyDescent="0.2">
      <c r="B4770" s="42"/>
      <c r="C4770" s="1">
        <v>0.66666666666666696</v>
      </c>
      <c r="D4770" s="2">
        <v>293</v>
      </c>
      <c r="E4770" s="5">
        <v>185.70599999999999</v>
      </c>
      <c r="F4770" s="7">
        <v>424</v>
      </c>
      <c r="G4770" s="7">
        <v>53.758300006389618</v>
      </c>
      <c r="H4770" s="2">
        <v>2898</v>
      </c>
      <c r="I4770" s="10">
        <v>2473</v>
      </c>
      <c r="J4770" s="11">
        <v>2655</v>
      </c>
      <c r="K4770" s="11">
        <v>0</v>
      </c>
      <c r="L4770" s="11">
        <v>2369.5512999892235</v>
      </c>
      <c r="M4770" s="11">
        <v>314.69759999960661</v>
      </c>
      <c r="N4770" s="11">
        <v>1530.8043000102043</v>
      </c>
      <c r="O4770" s="11">
        <v>3303.6675999760628</v>
      </c>
      <c r="P4770" s="11">
        <v>1519.3759999983013</v>
      </c>
      <c r="Q4770" s="16">
        <v>564.13870967741934</v>
      </c>
      <c r="R4770" s="7">
        <v>6213.0507000088692</v>
      </c>
      <c r="S4770" s="11">
        <v>1686.1492000222206</v>
      </c>
      <c r="T4770" s="11">
        <v>1625.8863999843597</v>
      </c>
      <c r="U4770" s="17">
        <v>1055.9006999731064</v>
      </c>
      <c r="V4770" s="11">
        <v>1768.7972106496704</v>
      </c>
      <c r="W4770" s="20">
        <v>33.310999999754131</v>
      </c>
      <c r="X4770" s="20">
        <v>277.52983333488305</v>
      </c>
      <c r="Y4770" s="20">
        <v>272.61680000275373</v>
      </c>
      <c r="Z4770" s="24">
        <v>364.06333494285104</v>
      </c>
      <c r="AA4770" s="20">
        <v>7.7501193547597333</v>
      </c>
      <c r="AB4770" s="27">
        <v>75</v>
      </c>
      <c r="AC4770" s="27">
        <v>678</v>
      </c>
      <c r="AD4770" s="41">
        <f t="shared" si="74"/>
        <v>32642.755107930436</v>
      </c>
    </row>
    <row r="4771" spans="2:30" x14ac:dyDescent="0.2">
      <c r="B4771" s="42"/>
      <c r="C4771" s="1">
        <v>0.70833333333333404</v>
      </c>
      <c r="D4771" s="2">
        <v>293</v>
      </c>
      <c r="E4771" s="5">
        <v>299.25</v>
      </c>
      <c r="F4771" s="7">
        <v>445</v>
      </c>
      <c r="G4771" s="7">
        <v>134.57369999587536</v>
      </c>
      <c r="H4771" s="2">
        <v>4195</v>
      </c>
      <c r="I4771" s="10">
        <v>2622</v>
      </c>
      <c r="J4771" s="11">
        <v>4151</v>
      </c>
      <c r="K4771" s="11">
        <v>0</v>
      </c>
      <c r="L4771" s="11">
        <v>2825.9794999957085</v>
      </c>
      <c r="M4771" s="11">
        <v>855.17890000157058</v>
      </c>
      <c r="N4771" s="11">
        <v>2027.2924000024796</v>
      </c>
      <c r="O4771" s="11">
        <v>3830.9639999866486</v>
      </c>
      <c r="P4771" s="11">
        <v>1856.6877000033855</v>
      </c>
      <c r="Q4771" s="16">
        <v>564.13870967741934</v>
      </c>
      <c r="R4771" s="7">
        <v>5961.2163999676704</v>
      </c>
      <c r="S4771" s="11">
        <v>2697.2562000155449</v>
      </c>
      <c r="T4771" s="11">
        <v>2074.5064000189304</v>
      </c>
      <c r="U4771" s="17">
        <v>2087.2148000001907</v>
      </c>
      <c r="V4771" s="11">
        <v>1845.4466106305731</v>
      </c>
      <c r="W4771" s="20">
        <v>38.180399999953806</v>
      </c>
      <c r="X4771" s="20">
        <v>374.64183333088954</v>
      </c>
      <c r="Y4771" s="20">
        <v>263.33479999750853</v>
      </c>
      <c r="Z4771" s="24">
        <v>518.4410349438524</v>
      </c>
      <c r="AA4771" s="20">
        <v>26.354119355042855</v>
      </c>
      <c r="AB4771" s="27">
        <v>95</v>
      </c>
      <c r="AC4771" s="27">
        <v>313</v>
      </c>
      <c r="AD4771" s="41">
        <f t="shared" si="74"/>
        <v>40394.657507923243</v>
      </c>
    </row>
    <row r="4772" spans="2:30" x14ac:dyDescent="0.2">
      <c r="B4772" s="42"/>
      <c r="C4772" s="1">
        <v>0.75</v>
      </c>
      <c r="D4772" s="2">
        <v>299</v>
      </c>
      <c r="E4772" s="5">
        <v>303.45699999999999</v>
      </c>
      <c r="F4772" s="7">
        <v>613</v>
      </c>
      <c r="G4772" s="7">
        <v>216.36129999905825</v>
      </c>
      <c r="H4772" s="2">
        <v>5303</v>
      </c>
      <c r="I4772" s="10">
        <v>3448</v>
      </c>
      <c r="J4772" s="11">
        <v>5579</v>
      </c>
      <c r="K4772" s="11">
        <v>670</v>
      </c>
      <c r="L4772" s="11">
        <v>2984.6755999922752</v>
      </c>
      <c r="M4772" s="11">
        <v>823.21089999936521</v>
      </c>
      <c r="N4772" s="11">
        <v>2342.5192999839783</v>
      </c>
      <c r="O4772" s="11">
        <v>4423.7380999922752</v>
      </c>
      <c r="P4772" s="11">
        <v>2971.3582999967039</v>
      </c>
      <c r="Q4772" s="16">
        <v>554.13870967741934</v>
      </c>
      <c r="R4772" s="7">
        <v>5860.6180000305176</v>
      </c>
      <c r="S4772" s="11">
        <v>3709.1136999726295</v>
      </c>
      <c r="T4772" s="11">
        <v>2534.3187999725342</v>
      </c>
      <c r="U4772" s="17">
        <v>3129.534600019455</v>
      </c>
      <c r="V4772" s="11">
        <v>2164.9181106398714</v>
      </c>
      <c r="W4772" s="20">
        <v>58.158300000242889</v>
      </c>
      <c r="X4772" s="20">
        <v>376.60973333512743</v>
      </c>
      <c r="Y4772" s="20">
        <v>334.76640000194311</v>
      </c>
      <c r="Z4772" s="24">
        <v>633.6091349432802</v>
      </c>
      <c r="AA4772" s="20">
        <v>31.362019354661385</v>
      </c>
      <c r="AB4772" s="27">
        <v>142</v>
      </c>
      <c r="AC4772" s="27">
        <v>258</v>
      </c>
      <c r="AD4772" s="41">
        <f t="shared" si="74"/>
        <v>49764.468007911339</v>
      </c>
    </row>
    <row r="4773" spans="2:30" x14ac:dyDescent="0.2">
      <c r="B4773" s="42"/>
      <c r="C4773" s="1">
        <v>0.79166666666666696</v>
      </c>
      <c r="D4773" s="2">
        <v>285</v>
      </c>
      <c r="E4773" s="5">
        <v>246.53399999999999</v>
      </c>
      <c r="F4773" s="7">
        <v>817</v>
      </c>
      <c r="G4773" s="7">
        <v>331.82890000194311</v>
      </c>
      <c r="H4773" s="2">
        <v>5497</v>
      </c>
      <c r="I4773" s="10">
        <v>3826</v>
      </c>
      <c r="J4773" s="11">
        <v>5601</v>
      </c>
      <c r="K4773" s="11">
        <v>1681</v>
      </c>
      <c r="L4773" s="11">
        <v>2549.1658999919891</v>
      </c>
      <c r="M4773" s="11">
        <v>489.97670000046492</v>
      </c>
      <c r="N4773" s="11">
        <v>2650.5435999929905</v>
      </c>
      <c r="O4773" s="11">
        <v>4828.5980000495911</v>
      </c>
      <c r="P4773" s="11">
        <v>3988.0762000009418</v>
      </c>
      <c r="Q4773" s="16">
        <v>564.13870967741934</v>
      </c>
      <c r="R4773" s="7">
        <v>5591.0227000117302</v>
      </c>
      <c r="S4773" s="11">
        <v>4221.3822000026703</v>
      </c>
      <c r="T4773" s="11">
        <v>2852.9218000173569</v>
      </c>
      <c r="U4773" s="17">
        <v>3444.9990999698639</v>
      </c>
      <c r="V4773" s="11">
        <v>2512.3903106312168</v>
      </c>
      <c r="W4773" s="20">
        <v>69.416799999773502</v>
      </c>
      <c r="X4773" s="20">
        <v>475.43693333437045</v>
      </c>
      <c r="Y4773" s="20">
        <v>501.60280000045896</v>
      </c>
      <c r="Z4773" s="24">
        <v>651.43413494626043</v>
      </c>
      <c r="AA4773" s="20">
        <v>60.404819355064461</v>
      </c>
      <c r="AB4773" s="27">
        <v>200</v>
      </c>
      <c r="AC4773" s="27">
        <v>252</v>
      </c>
      <c r="AD4773" s="41">
        <f t="shared" si="74"/>
        <v>54188.873607984104</v>
      </c>
    </row>
    <row r="4774" spans="2:30" x14ac:dyDescent="0.2">
      <c r="B4774" s="42"/>
      <c r="C4774" s="1">
        <v>0.83333333333333404</v>
      </c>
      <c r="D4774" s="2">
        <v>278</v>
      </c>
      <c r="E4774" s="5">
        <v>42.470999999999997</v>
      </c>
      <c r="F4774" s="7">
        <v>903</v>
      </c>
      <c r="G4774" s="7">
        <v>319.50770000368357</v>
      </c>
      <c r="H4774" s="2">
        <v>4843</v>
      </c>
      <c r="I4774" s="10">
        <v>3863</v>
      </c>
      <c r="J4774" s="11">
        <v>5358</v>
      </c>
      <c r="K4774" s="11">
        <v>807</v>
      </c>
      <c r="L4774" s="11">
        <v>644.91480004787445</v>
      </c>
      <c r="M4774" s="11">
        <v>0</v>
      </c>
      <c r="N4774" s="11">
        <v>2454.3576000034809</v>
      </c>
      <c r="O4774" s="11">
        <v>4508.0602999925613</v>
      </c>
      <c r="P4774" s="11">
        <v>3990.5622000023723</v>
      </c>
      <c r="Q4774" s="16">
        <v>564.13870967741934</v>
      </c>
      <c r="R4774" s="7">
        <v>5642.286799967289</v>
      </c>
      <c r="S4774" s="11">
        <v>4030.0850999951363</v>
      </c>
      <c r="T4774" s="11">
        <v>2626.5618999898434</v>
      </c>
      <c r="U4774" s="17">
        <v>3218.2381000518799</v>
      </c>
      <c r="V4774" s="11">
        <v>2479.1755106459273</v>
      </c>
      <c r="W4774" s="20">
        <v>96.449000000022352</v>
      </c>
      <c r="X4774" s="20">
        <v>573.9574333312114</v>
      </c>
      <c r="Y4774" s="20">
        <v>652.41039999946952</v>
      </c>
      <c r="Z4774" s="24">
        <v>731.7501349459028</v>
      </c>
      <c r="AA4774" s="20">
        <v>51.60461935465915</v>
      </c>
      <c r="AB4774" s="27">
        <v>257</v>
      </c>
      <c r="AC4774" s="27">
        <v>221</v>
      </c>
      <c r="AD4774" s="41">
        <f t="shared" si="74"/>
        <v>49156.531308008729</v>
      </c>
    </row>
    <row r="4775" spans="2:30" x14ac:dyDescent="0.2">
      <c r="B4775" s="42"/>
      <c r="C4775" s="1">
        <v>0.875</v>
      </c>
      <c r="D4775" s="2">
        <v>261</v>
      </c>
      <c r="E4775" s="5">
        <v>37.421999999999997</v>
      </c>
      <c r="F4775" s="7">
        <v>923</v>
      </c>
      <c r="G4775" s="7">
        <v>14.237499997019768</v>
      </c>
      <c r="H4775" s="2">
        <v>1208</v>
      </c>
      <c r="I4775" s="10">
        <v>2932</v>
      </c>
      <c r="J4775" s="11">
        <v>2115</v>
      </c>
      <c r="K4775" s="11">
        <v>0</v>
      </c>
      <c r="L4775" s="11">
        <v>608.66209995746613</v>
      </c>
      <c r="M4775" s="11">
        <v>0</v>
      </c>
      <c r="N4775" s="11">
        <v>792.36419999599457</v>
      </c>
      <c r="O4775" s="11">
        <v>3126.728100001812</v>
      </c>
      <c r="P4775" s="11">
        <v>1185.0561999976635</v>
      </c>
      <c r="Q4775" s="16">
        <v>554.13870967741934</v>
      </c>
      <c r="R4775" s="7">
        <v>5902.9174000024796</v>
      </c>
      <c r="S4775" s="11">
        <v>101.24260002374649</v>
      </c>
      <c r="T4775" s="11">
        <v>966.12620002031326</v>
      </c>
      <c r="U4775" s="17">
        <v>100.06839990615845</v>
      </c>
      <c r="V4775" s="11">
        <v>1996.3343106369389</v>
      </c>
      <c r="W4775" s="20">
        <v>71.498000000603497</v>
      </c>
      <c r="X4775" s="20">
        <v>527.38593333532413</v>
      </c>
      <c r="Y4775" s="20">
        <v>763.99949999898672</v>
      </c>
      <c r="Z4775" s="24">
        <v>534.92933495441434</v>
      </c>
      <c r="AA4775" s="20">
        <v>8.0196193551620638</v>
      </c>
      <c r="AB4775" s="27">
        <v>282</v>
      </c>
      <c r="AC4775" s="27">
        <v>168</v>
      </c>
      <c r="AD4775" s="41">
        <f t="shared" si="74"/>
        <v>25180.130107861503</v>
      </c>
    </row>
    <row r="4776" spans="2:30" x14ac:dyDescent="0.2">
      <c r="B4776" s="42"/>
      <c r="C4776" s="1">
        <v>0.91666666666666696</v>
      </c>
      <c r="D4776" s="2">
        <v>246</v>
      </c>
      <c r="E4776" s="5">
        <v>51.648000000000003</v>
      </c>
      <c r="F4776" s="7">
        <v>359</v>
      </c>
      <c r="G4776" s="7">
        <v>0</v>
      </c>
      <c r="H4776" s="2">
        <v>1150</v>
      </c>
      <c r="I4776" s="10">
        <v>2822</v>
      </c>
      <c r="J4776" s="11">
        <v>1669</v>
      </c>
      <c r="K4776" s="11">
        <v>0</v>
      </c>
      <c r="L4776" s="11">
        <v>588.65240001678467</v>
      </c>
      <c r="M4776" s="11">
        <v>0</v>
      </c>
      <c r="N4776" s="11">
        <v>593.15150001645088</v>
      </c>
      <c r="O4776" s="11">
        <v>3386.1324999928474</v>
      </c>
      <c r="P4776" s="11">
        <v>564.49689999967813</v>
      </c>
      <c r="Q4776" s="16">
        <v>564.13870967741934</v>
      </c>
      <c r="R4776" s="7">
        <v>4204.5335000157356</v>
      </c>
      <c r="S4776" s="11">
        <v>0</v>
      </c>
      <c r="T4776" s="11">
        <v>967.11219999194145</v>
      </c>
      <c r="U4776" s="17">
        <v>0</v>
      </c>
      <c r="V4776" s="11">
        <v>1705.1238106350315</v>
      </c>
      <c r="W4776" s="20">
        <v>30.341399999335408</v>
      </c>
      <c r="X4776" s="20">
        <v>286.72023333181937</v>
      </c>
      <c r="Y4776" s="20">
        <v>974.63199999928474</v>
      </c>
      <c r="Z4776" s="24">
        <v>307.31573493877409</v>
      </c>
      <c r="AA4776" s="20">
        <v>3.1574193548387095</v>
      </c>
      <c r="AB4776" s="27">
        <v>120</v>
      </c>
      <c r="AC4776" s="27">
        <v>153</v>
      </c>
      <c r="AD4776" s="41">
        <f t="shared" si="74"/>
        <v>20746.156307969944</v>
      </c>
    </row>
    <row r="4777" spans="2:30" x14ac:dyDescent="0.2">
      <c r="B4777" s="42"/>
      <c r="C4777" s="1">
        <v>0.95833333333333404</v>
      </c>
      <c r="D4777" s="2">
        <v>203</v>
      </c>
      <c r="E4777" s="5">
        <v>42.13</v>
      </c>
      <c r="F4777" s="7">
        <v>272</v>
      </c>
      <c r="G4777" s="7">
        <v>0</v>
      </c>
      <c r="H4777" s="2">
        <v>1093</v>
      </c>
      <c r="I4777" s="10">
        <v>2822</v>
      </c>
      <c r="J4777" s="11">
        <v>1828</v>
      </c>
      <c r="K4777" s="11">
        <v>0</v>
      </c>
      <c r="L4777" s="11">
        <v>568.78850001096725</v>
      </c>
      <c r="M4777" s="11">
        <v>0</v>
      </c>
      <c r="N4777" s="11">
        <v>642.34400001168251</v>
      </c>
      <c r="O4777" s="11">
        <v>3489.1947000026703</v>
      </c>
      <c r="P4777" s="11">
        <v>564.47839999943972</v>
      </c>
      <c r="Q4777" s="16">
        <v>554.13870967741934</v>
      </c>
      <c r="R4777" s="7">
        <v>3884.2669000029564</v>
      </c>
      <c r="S4777" s="11">
        <v>0</v>
      </c>
      <c r="T4777" s="11">
        <v>1068.6773000061512</v>
      </c>
      <c r="U4777" s="17">
        <v>0</v>
      </c>
      <c r="V4777" s="11">
        <v>1606.1914106468571</v>
      </c>
      <c r="W4777" s="20">
        <v>20.031700000166893</v>
      </c>
      <c r="X4777" s="20">
        <v>189.51253333260615</v>
      </c>
      <c r="Y4777" s="20">
        <v>1072.3214000016451</v>
      </c>
      <c r="Z4777" s="24">
        <v>201.02003495493884</v>
      </c>
      <c r="AA4777" s="20">
        <v>3.1574193548387095</v>
      </c>
      <c r="AB4777" s="27">
        <v>35</v>
      </c>
      <c r="AC4777" s="27">
        <v>129</v>
      </c>
      <c r="AD4777" s="41">
        <f t="shared" si="74"/>
        <v>20288.253008002343</v>
      </c>
    </row>
    <row r="4778" spans="2:30" x14ac:dyDescent="0.2">
      <c r="B4778" s="42">
        <v>19</v>
      </c>
      <c r="C4778" s="1">
        <v>1</v>
      </c>
      <c r="D4778" s="2">
        <v>0</v>
      </c>
      <c r="E4778" s="5">
        <v>46.993000000000002</v>
      </c>
      <c r="F4778" s="7">
        <v>251</v>
      </c>
      <c r="G4778" s="7">
        <v>0</v>
      </c>
      <c r="H4778" s="2">
        <v>987</v>
      </c>
      <c r="I4778" s="10">
        <v>2770</v>
      </c>
      <c r="J4778" s="11">
        <v>1691</v>
      </c>
      <c r="K4778" s="11">
        <v>0</v>
      </c>
      <c r="L4778" s="11">
        <v>558.48240000009537</v>
      </c>
      <c r="M4778" s="11">
        <v>0</v>
      </c>
      <c r="N4778" s="11">
        <v>642.78729999065399</v>
      </c>
      <c r="O4778" s="11">
        <v>3292.3910999894142</v>
      </c>
      <c r="P4778" s="11">
        <v>616.22080000117421</v>
      </c>
      <c r="Q4778" s="16">
        <v>564.13870967741934</v>
      </c>
      <c r="R4778" s="7">
        <v>4037.4882000088692</v>
      </c>
      <c r="S4778" s="11">
        <v>0</v>
      </c>
      <c r="T4778" s="11">
        <v>1120.9883999824524</v>
      </c>
      <c r="U4778" s="17">
        <v>0</v>
      </c>
      <c r="V4778" s="11">
        <v>1805.7836106280697</v>
      </c>
      <c r="W4778" s="20">
        <v>20.003800000064075</v>
      </c>
      <c r="X4778" s="20">
        <v>140.57703333293398</v>
      </c>
      <c r="Y4778" s="20">
        <v>778.9087999984622</v>
      </c>
      <c r="Z4778" s="24">
        <v>165.08873494068141</v>
      </c>
      <c r="AA4778" s="20">
        <v>3.1574193548387095</v>
      </c>
      <c r="AB4778" s="27">
        <v>0</v>
      </c>
      <c r="AC4778" s="27">
        <v>152</v>
      </c>
      <c r="AD4778" s="41">
        <f t="shared" si="74"/>
        <v>19644.009307905133</v>
      </c>
    </row>
    <row r="4779" spans="2:30" x14ac:dyDescent="0.2">
      <c r="B4779" s="42"/>
      <c r="C4779" s="1">
        <v>4.1666666666666664E-2</v>
      </c>
      <c r="D4779" s="2">
        <v>0</v>
      </c>
      <c r="E4779" s="5">
        <v>71.295000000000002</v>
      </c>
      <c r="F4779" s="7">
        <v>221</v>
      </c>
      <c r="G4779" s="7">
        <v>0</v>
      </c>
      <c r="H4779" s="2">
        <v>727</v>
      </c>
      <c r="I4779" s="10">
        <v>2832</v>
      </c>
      <c r="J4779" s="11">
        <v>1337</v>
      </c>
      <c r="K4779" s="11">
        <v>0</v>
      </c>
      <c r="L4779" s="11">
        <v>568.78780001401901</v>
      </c>
      <c r="M4779" s="11">
        <v>0</v>
      </c>
      <c r="N4779" s="11">
        <v>647.29620000720024</v>
      </c>
      <c r="O4779" s="11">
        <v>3233.9289000034332</v>
      </c>
      <c r="P4779" s="11">
        <v>460.46829999983311</v>
      </c>
      <c r="Q4779" s="16">
        <v>564.13870967741934</v>
      </c>
      <c r="R4779" s="7">
        <v>4730.7773000001907</v>
      </c>
      <c r="S4779" s="11">
        <v>0</v>
      </c>
      <c r="T4779" s="11">
        <v>967.84960001707077</v>
      </c>
      <c r="U4779" s="17">
        <v>0</v>
      </c>
      <c r="V4779" s="11">
        <v>2065.8350106487883</v>
      </c>
      <c r="W4779" s="20">
        <v>35.399699999950826</v>
      </c>
      <c r="X4779" s="20">
        <v>91.102733335842686</v>
      </c>
      <c r="Y4779" s="20">
        <v>532.59950000047684</v>
      </c>
      <c r="Z4779" s="24">
        <v>159.69743494788165</v>
      </c>
      <c r="AA4779" s="20">
        <v>8.1184193544997072</v>
      </c>
      <c r="AB4779" s="27">
        <v>0</v>
      </c>
      <c r="AC4779" s="27">
        <v>84</v>
      </c>
      <c r="AD4779" s="41">
        <f t="shared" si="74"/>
        <v>19338.294608006607</v>
      </c>
    </row>
    <row r="4780" spans="2:30" x14ac:dyDescent="0.2">
      <c r="B4780" s="42"/>
      <c r="C4780" s="1">
        <v>8.3333333333333329E-2</v>
      </c>
      <c r="D4780" s="2">
        <v>0</v>
      </c>
      <c r="E4780" s="5">
        <v>87.05</v>
      </c>
      <c r="F4780" s="7">
        <v>217</v>
      </c>
      <c r="G4780" s="7">
        <v>0</v>
      </c>
      <c r="H4780" s="2">
        <v>727</v>
      </c>
      <c r="I4780" s="10">
        <v>2884</v>
      </c>
      <c r="J4780" s="11">
        <v>1183</v>
      </c>
      <c r="K4780" s="11">
        <v>0</v>
      </c>
      <c r="L4780" s="11">
        <v>788.80409997701645</v>
      </c>
      <c r="M4780" s="11">
        <v>0</v>
      </c>
      <c r="N4780" s="11">
        <v>601.7282999753952</v>
      </c>
      <c r="O4780" s="11">
        <v>3238.1567999720573</v>
      </c>
      <c r="P4780" s="11">
        <v>461.88749999925494</v>
      </c>
      <c r="Q4780" s="16">
        <v>564.13870967741934</v>
      </c>
      <c r="R4780" s="7">
        <v>5926.0517999529839</v>
      </c>
      <c r="S4780" s="11">
        <v>0</v>
      </c>
      <c r="T4780" s="11">
        <v>962.51139998435974</v>
      </c>
      <c r="U4780" s="17">
        <v>0</v>
      </c>
      <c r="V4780" s="11">
        <v>2427.2203106294287</v>
      </c>
      <c r="W4780" s="20">
        <v>35.344600000418723</v>
      </c>
      <c r="X4780" s="20">
        <v>91.460133332212763</v>
      </c>
      <c r="Y4780" s="20">
        <v>446.06659999862313</v>
      </c>
      <c r="Z4780" s="24">
        <v>169.90323494473452</v>
      </c>
      <c r="AA4780" s="20">
        <v>3.1574193548387095</v>
      </c>
      <c r="AB4780" s="27">
        <v>0</v>
      </c>
      <c r="AC4780" s="27">
        <v>59</v>
      </c>
      <c r="AD4780" s="41">
        <f t="shared" si="74"/>
        <v>20873.480907798745</v>
      </c>
    </row>
    <row r="4781" spans="2:30" x14ac:dyDescent="0.2">
      <c r="B4781" s="42"/>
      <c r="C4781" s="1">
        <v>0.125</v>
      </c>
      <c r="D4781" s="2">
        <v>0</v>
      </c>
      <c r="E4781" s="5">
        <v>58.255000000000003</v>
      </c>
      <c r="F4781" s="7">
        <v>208</v>
      </c>
      <c r="G4781" s="7">
        <v>0</v>
      </c>
      <c r="H4781" s="2">
        <v>726</v>
      </c>
      <c r="I4781" s="10">
        <v>2825</v>
      </c>
      <c r="J4781" s="11">
        <v>1130</v>
      </c>
      <c r="K4781" s="11">
        <v>0</v>
      </c>
      <c r="L4781" s="11">
        <v>551.32690000534058</v>
      </c>
      <c r="M4781" s="11">
        <v>0</v>
      </c>
      <c r="N4781" s="11">
        <v>603.67850002646446</v>
      </c>
      <c r="O4781" s="11">
        <v>3191.2194000482559</v>
      </c>
      <c r="P4781" s="11">
        <v>412.04419999942183</v>
      </c>
      <c r="Q4781" s="16">
        <v>564.13870967741934</v>
      </c>
      <c r="R4781" s="7">
        <v>6879.3583000302315</v>
      </c>
      <c r="S4781" s="11">
        <v>0</v>
      </c>
      <c r="T4781" s="11">
        <v>1168.8995000123978</v>
      </c>
      <c r="U4781" s="17">
        <v>0</v>
      </c>
      <c r="V4781" s="11">
        <v>2938.212910638274</v>
      </c>
      <c r="W4781" s="20">
        <v>40.612900000065565</v>
      </c>
      <c r="X4781" s="20">
        <v>42.001633334358523</v>
      </c>
      <c r="Y4781" s="20">
        <v>389.09760000184178</v>
      </c>
      <c r="Z4781" s="24">
        <v>180.88833494583125</v>
      </c>
      <c r="AA4781" s="20">
        <v>8.1359193550398743</v>
      </c>
      <c r="AB4781" s="27">
        <v>30</v>
      </c>
      <c r="AC4781" s="27">
        <v>83</v>
      </c>
      <c r="AD4781" s="41">
        <f t="shared" si="74"/>
        <v>22029.869808074945</v>
      </c>
    </row>
    <row r="4782" spans="2:30" x14ac:dyDescent="0.2">
      <c r="B4782" s="42"/>
      <c r="C4782" s="1">
        <v>0.16666666666666699</v>
      </c>
      <c r="D4782" s="2">
        <v>1051</v>
      </c>
      <c r="E4782" s="5">
        <v>29.093</v>
      </c>
      <c r="F4782" s="7">
        <v>246</v>
      </c>
      <c r="G4782" s="7">
        <v>0</v>
      </c>
      <c r="H4782" s="2">
        <v>829</v>
      </c>
      <c r="I4782" s="10">
        <v>2661</v>
      </c>
      <c r="J4782" s="11">
        <v>1326</v>
      </c>
      <c r="K4782" s="11">
        <v>0</v>
      </c>
      <c r="L4782" s="11">
        <v>292.19080001115799</v>
      </c>
      <c r="M4782" s="11">
        <v>0</v>
      </c>
      <c r="N4782" s="11">
        <v>504.34969997406006</v>
      </c>
      <c r="O4782" s="11">
        <v>3143.6266999840736</v>
      </c>
      <c r="P4782" s="11">
        <v>361.05270000174642</v>
      </c>
      <c r="Q4782" s="16">
        <v>564.13870967741934</v>
      </c>
      <c r="R4782" s="7">
        <v>7431.7782999873161</v>
      </c>
      <c r="S4782" s="11">
        <v>0</v>
      </c>
      <c r="T4782" s="11">
        <v>1016.45609998703</v>
      </c>
      <c r="U4782" s="17">
        <v>0</v>
      </c>
      <c r="V4782" s="11">
        <v>2718.0419106493605</v>
      </c>
      <c r="W4782" s="20">
        <v>40.862499999813735</v>
      </c>
      <c r="X4782" s="20">
        <v>91.731033332099514</v>
      </c>
      <c r="Y4782" s="20">
        <v>413.50429999828339</v>
      </c>
      <c r="Z4782" s="24">
        <v>180.2892349521255</v>
      </c>
      <c r="AA4782" s="20">
        <v>3.1574193548387095</v>
      </c>
      <c r="AB4782" s="27">
        <v>45</v>
      </c>
      <c r="AC4782" s="27">
        <v>106</v>
      </c>
      <c r="AD4782" s="41">
        <f t="shared" si="74"/>
        <v>23054.272407909328</v>
      </c>
    </row>
    <row r="4783" spans="2:30" x14ac:dyDescent="0.2">
      <c r="B4783" s="42"/>
      <c r="C4783" s="1">
        <v>0.20833333333333401</v>
      </c>
      <c r="D4783" s="2">
        <v>3341</v>
      </c>
      <c r="E4783" s="5">
        <v>33.872</v>
      </c>
      <c r="F4783" s="7">
        <v>226</v>
      </c>
      <c r="G4783" s="7">
        <v>0</v>
      </c>
      <c r="H4783" s="2">
        <v>567</v>
      </c>
      <c r="I4783" s="10">
        <v>2451</v>
      </c>
      <c r="J4783" s="11">
        <v>722</v>
      </c>
      <c r="K4783" s="11">
        <v>0</v>
      </c>
      <c r="L4783" s="11">
        <v>313.97169995307922</v>
      </c>
      <c r="M4783" s="11">
        <v>0</v>
      </c>
      <c r="N4783" s="11">
        <v>255.81220000982285</v>
      </c>
      <c r="O4783" s="11">
        <v>2759.5640000104904</v>
      </c>
      <c r="P4783" s="11">
        <v>0</v>
      </c>
      <c r="Q4783" s="16">
        <v>564.13870967741934</v>
      </c>
      <c r="R4783" s="7">
        <v>7676.844300031662</v>
      </c>
      <c r="S4783" s="11">
        <v>0</v>
      </c>
      <c r="T4783" s="11">
        <v>914.15600001811981</v>
      </c>
      <c r="U4783" s="17">
        <v>0</v>
      </c>
      <c r="V4783" s="11">
        <v>1863.6129106293333</v>
      </c>
      <c r="W4783" s="20">
        <v>40.877199999988079</v>
      </c>
      <c r="X4783" s="20">
        <v>42.155033334543297</v>
      </c>
      <c r="Y4783" s="20">
        <v>504.03130000084639</v>
      </c>
      <c r="Z4783" s="24">
        <v>232.65993493894095</v>
      </c>
      <c r="AA4783" s="20">
        <v>8.1515193546166813</v>
      </c>
      <c r="AB4783" s="27">
        <v>40</v>
      </c>
      <c r="AC4783" s="27">
        <v>96</v>
      </c>
      <c r="AD4783" s="41">
        <f t="shared" si="74"/>
        <v>22652.846807958864</v>
      </c>
    </row>
    <row r="4784" spans="2:30" x14ac:dyDescent="0.2">
      <c r="B4784" s="42"/>
      <c r="C4784" s="1">
        <v>0.25</v>
      </c>
      <c r="D4784" s="2">
        <v>4434</v>
      </c>
      <c r="E4784" s="5">
        <v>28.931999999999999</v>
      </c>
      <c r="F4784" s="7">
        <v>122</v>
      </c>
      <c r="G4784" s="7">
        <v>0</v>
      </c>
      <c r="H4784" s="2">
        <v>463</v>
      </c>
      <c r="I4784" s="10">
        <v>2459</v>
      </c>
      <c r="J4784" s="11">
        <v>718</v>
      </c>
      <c r="K4784" s="11">
        <v>0</v>
      </c>
      <c r="L4784" s="11">
        <v>319.4961000084877</v>
      </c>
      <c r="M4784" s="11">
        <v>0</v>
      </c>
      <c r="N4784" s="11">
        <v>307.87090000510216</v>
      </c>
      <c r="O4784" s="11">
        <v>2736.6351999640465</v>
      </c>
      <c r="P4784" s="11">
        <v>0</v>
      </c>
      <c r="Q4784" s="16">
        <v>564.13870967741934</v>
      </c>
      <c r="R4784" s="7">
        <v>8033.7697999477386</v>
      </c>
      <c r="S4784" s="11">
        <v>0</v>
      </c>
      <c r="T4784" s="11">
        <v>865.92579999566078</v>
      </c>
      <c r="U4784" s="17">
        <v>0</v>
      </c>
      <c r="V4784" s="11">
        <v>1354.2018106440914</v>
      </c>
      <c r="W4784" s="20">
        <v>41.193400000222027</v>
      </c>
      <c r="X4784" s="20">
        <v>91.839933331509428</v>
      </c>
      <c r="Y4784" s="20">
        <v>628.86430000141263</v>
      </c>
      <c r="Z4784" s="24">
        <v>244.33113494614119</v>
      </c>
      <c r="AA4784" s="20">
        <v>18.22461935523657</v>
      </c>
      <c r="AB4784" s="27">
        <v>30</v>
      </c>
      <c r="AC4784" s="27">
        <v>145</v>
      </c>
      <c r="AD4784" s="41">
        <f t="shared" si="74"/>
        <v>23606.423707877071</v>
      </c>
    </row>
    <row r="4785" spans="2:30" x14ac:dyDescent="0.2">
      <c r="B4785" s="42"/>
      <c r="C4785" s="1">
        <v>0.29166666666666702</v>
      </c>
      <c r="D4785" s="2">
        <v>3322</v>
      </c>
      <c r="E4785" s="5">
        <v>37.972000000000001</v>
      </c>
      <c r="F4785" s="7">
        <v>126</v>
      </c>
      <c r="G4785" s="7">
        <v>0</v>
      </c>
      <c r="H4785" s="2">
        <v>461</v>
      </c>
      <c r="I4785" s="10">
        <v>2402</v>
      </c>
      <c r="J4785" s="11">
        <v>810</v>
      </c>
      <c r="K4785" s="11">
        <v>0</v>
      </c>
      <c r="L4785" s="11">
        <v>343.79480004310608</v>
      </c>
      <c r="M4785" s="11">
        <v>0</v>
      </c>
      <c r="N4785" s="11">
        <v>357.82299998402596</v>
      </c>
      <c r="O4785" s="11">
        <v>2947.7195000052452</v>
      </c>
      <c r="P4785" s="11">
        <v>0</v>
      </c>
      <c r="Q4785" s="16">
        <v>574.13870967741934</v>
      </c>
      <c r="R4785" s="7">
        <v>8295.0457000136375</v>
      </c>
      <c r="S4785" s="11">
        <v>0</v>
      </c>
      <c r="T4785" s="11">
        <v>1018.3919000029564</v>
      </c>
      <c r="U4785" s="17">
        <v>0</v>
      </c>
      <c r="V4785" s="11">
        <v>941.49031064015753</v>
      </c>
      <c r="W4785" s="20">
        <v>62.350699999369681</v>
      </c>
      <c r="X4785" s="20">
        <v>140.91763333549102</v>
      </c>
      <c r="Y4785" s="20">
        <v>783.72369999811053</v>
      </c>
      <c r="Z4785" s="24">
        <v>398.4705349514818</v>
      </c>
      <c r="AA4785" s="20">
        <v>23.217919354510883</v>
      </c>
      <c r="AB4785" s="27">
        <v>85</v>
      </c>
      <c r="AC4785" s="27">
        <v>163</v>
      </c>
      <c r="AD4785" s="41">
        <f t="shared" si="74"/>
        <v>23294.056408005516</v>
      </c>
    </row>
    <row r="4786" spans="2:30" x14ac:dyDescent="0.2">
      <c r="B4786" s="42"/>
      <c r="C4786" s="1">
        <v>0.33333333333333398</v>
      </c>
      <c r="D4786" s="2">
        <v>535</v>
      </c>
      <c r="E4786" s="5">
        <v>42.072000000000003</v>
      </c>
      <c r="F4786" s="7">
        <v>142</v>
      </c>
      <c r="G4786" s="7">
        <v>0</v>
      </c>
      <c r="H4786" s="2">
        <v>812</v>
      </c>
      <c r="I4786" s="10">
        <v>2432</v>
      </c>
      <c r="J4786" s="11">
        <v>1100</v>
      </c>
      <c r="K4786" s="11">
        <v>0</v>
      </c>
      <c r="L4786" s="11">
        <v>539.31869995594025</v>
      </c>
      <c r="M4786" s="11">
        <v>0</v>
      </c>
      <c r="N4786" s="11">
        <v>551.61830002069473</v>
      </c>
      <c r="O4786" s="11">
        <v>3182.4632999897003</v>
      </c>
      <c r="P4786" s="11">
        <v>49.925999999046326</v>
      </c>
      <c r="Q4786" s="16">
        <v>574.13870967741934</v>
      </c>
      <c r="R4786" s="7">
        <v>8614.4214000105858</v>
      </c>
      <c r="S4786" s="11">
        <v>0</v>
      </c>
      <c r="T4786" s="11">
        <v>1013.2602999806404</v>
      </c>
      <c r="U4786" s="17">
        <v>0</v>
      </c>
      <c r="V4786" s="11">
        <v>733.6273106346739</v>
      </c>
      <c r="W4786" s="20">
        <v>83.066200000233948</v>
      </c>
      <c r="X4786" s="20">
        <v>286.80763333236177</v>
      </c>
      <c r="Y4786" s="20">
        <v>663.99399999901652</v>
      </c>
      <c r="Z4786" s="24">
        <v>514.33273494342325</v>
      </c>
      <c r="AA4786" s="20">
        <v>42.973919355028698</v>
      </c>
      <c r="AB4786" s="27">
        <v>183</v>
      </c>
      <c r="AC4786" s="27">
        <v>207</v>
      </c>
      <c r="AD4786" s="41">
        <f t="shared" si="74"/>
        <v>22303.020507898767</v>
      </c>
    </row>
    <row r="4787" spans="2:30" x14ac:dyDescent="0.2">
      <c r="B4787" s="42"/>
      <c r="C4787" s="1">
        <v>0.375</v>
      </c>
      <c r="D4787" s="2">
        <v>293</v>
      </c>
      <c r="E4787" s="5">
        <v>50.899000000000001</v>
      </c>
      <c r="F4787" s="7">
        <v>156</v>
      </c>
      <c r="G4787" s="7">
        <v>0</v>
      </c>
      <c r="H4787" s="2">
        <v>1162</v>
      </c>
      <c r="I4787" s="10">
        <v>2414</v>
      </c>
      <c r="J4787" s="11">
        <v>1242</v>
      </c>
      <c r="K4787" s="11">
        <v>0</v>
      </c>
      <c r="L4787" s="11">
        <v>776.1331000328064</v>
      </c>
      <c r="M4787" s="11">
        <v>0</v>
      </c>
      <c r="N4787" s="11">
        <v>940.99309998750687</v>
      </c>
      <c r="O4787" s="11">
        <v>3490.4685000181198</v>
      </c>
      <c r="P4787" s="11">
        <v>298.97910000011325</v>
      </c>
      <c r="Q4787" s="16">
        <v>564.13870967741934</v>
      </c>
      <c r="R4787" s="7">
        <v>9271.7667000293732</v>
      </c>
      <c r="S4787" s="11">
        <v>0</v>
      </c>
      <c r="T4787" s="11">
        <v>903.54170000553131</v>
      </c>
      <c r="U4787" s="17">
        <v>142.75550007820129</v>
      </c>
      <c r="V4787" s="11">
        <v>580.46731063825018</v>
      </c>
      <c r="W4787" s="20">
        <v>86.512799999676645</v>
      </c>
      <c r="X4787" s="20">
        <v>381.36163333376248</v>
      </c>
      <c r="Y4787" s="20">
        <v>362.75920000299811</v>
      </c>
      <c r="Z4787" s="24">
        <v>696.91493494907377</v>
      </c>
      <c r="AA4787" s="20">
        <v>56.860319354755262</v>
      </c>
      <c r="AB4787" s="27">
        <v>257</v>
      </c>
      <c r="AC4787" s="27">
        <v>197</v>
      </c>
      <c r="AD4787" s="41">
        <f t="shared" si="74"/>
        <v>24325.551608107588</v>
      </c>
    </row>
    <row r="4788" spans="2:30" x14ac:dyDescent="0.2">
      <c r="B4788" s="42"/>
      <c r="C4788" s="1">
        <v>0.41666666666666702</v>
      </c>
      <c r="D4788" s="2">
        <v>283</v>
      </c>
      <c r="E4788" s="5">
        <v>55.421999999999997</v>
      </c>
      <c r="F4788" s="7">
        <v>220</v>
      </c>
      <c r="G4788" s="7">
        <v>0</v>
      </c>
      <c r="H4788" s="2">
        <v>1872</v>
      </c>
      <c r="I4788" s="10">
        <v>2551</v>
      </c>
      <c r="J4788" s="11">
        <v>1629</v>
      </c>
      <c r="K4788" s="11">
        <v>0</v>
      </c>
      <c r="L4788" s="11">
        <v>932.58200001716614</v>
      </c>
      <c r="M4788" s="11">
        <v>0</v>
      </c>
      <c r="N4788" s="11">
        <v>1231.6850000023842</v>
      </c>
      <c r="O4788" s="11">
        <v>3641.8302000164986</v>
      </c>
      <c r="P4788" s="11">
        <v>594.16019999980927</v>
      </c>
      <c r="Q4788" s="16">
        <v>574.13870967741934</v>
      </c>
      <c r="R4788" s="7">
        <v>10341.50720000267</v>
      </c>
      <c r="S4788" s="11">
        <v>0</v>
      </c>
      <c r="T4788" s="11">
        <v>995.73089998960495</v>
      </c>
      <c r="U4788" s="17">
        <v>333.88469994068146</v>
      </c>
      <c r="V4788" s="11">
        <v>476.20731063288576</v>
      </c>
      <c r="W4788" s="20">
        <v>100.03560000006109</v>
      </c>
      <c r="X4788" s="20">
        <v>426.12393333335717</v>
      </c>
      <c r="Y4788" s="20">
        <v>219.67850000038743</v>
      </c>
      <c r="Z4788" s="24">
        <v>806.04043494263647</v>
      </c>
      <c r="AA4788" s="20">
        <v>75.447219354750047</v>
      </c>
      <c r="AB4788" s="27">
        <v>258</v>
      </c>
      <c r="AC4788" s="27">
        <v>205</v>
      </c>
      <c r="AD4788" s="41">
        <f t="shared" si="74"/>
        <v>27822.473907910313</v>
      </c>
    </row>
    <row r="4789" spans="2:30" x14ac:dyDescent="0.2">
      <c r="B4789" s="42"/>
      <c r="C4789" s="1">
        <v>0.45833333333333398</v>
      </c>
      <c r="D4789" s="2">
        <v>282</v>
      </c>
      <c r="E4789" s="5">
        <v>59.591000000000001</v>
      </c>
      <c r="F4789" s="7">
        <v>304</v>
      </c>
      <c r="G4789" s="7">
        <v>0</v>
      </c>
      <c r="H4789" s="2">
        <v>2181</v>
      </c>
      <c r="I4789" s="10">
        <v>2546</v>
      </c>
      <c r="J4789" s="11">
        <v>1822</v>
      </c>
      <c r="K4789" s="11">
        <v>0</v>
      </c>
      <c r="L4789" s="11">
        <v>1037.4030999541283</v>
      </c>
      <c r="M4789" s="11">
        <v>0</v>
      </c>
      <c r="N4789" s="11">
        <v>1480.4514999985695</v>
      </c>
      <c r="O4789" s="11">
        <v>3657.0995000004768</v>
      </c>
      <c r="P4789" s="11">
        <v>938.94460000097752</v>
      </c>
      <c r="Q4789" s="16">
        <v>594.13870967741934</v>
      </c>
      <c r="R4789" s="7">
        <v>4025.9328999519348</v>
      </c>
      <c r="S4789" s="11">
        <v>140.2224999666214</v>
      </c>
      <c r="T4789" s="11">
        <v>1089.2647000253201</v>
      </c>
      <c r="U4789" s="17">
        <v>575.85060000419617</v>
      </c>
      <c r="V4789" s="11">
        <v>521.93691064518816</v>
      </c>
      <c r="W4789" s="20">
        <v>170.20350000075996</v>
      </c>
      <c r="X4789" s="20">
        <v>568.1622333334883</v>
      </c>
      <c r="Y4789" s="20">
        <v>166.49179999902844</v>
      </c>
      <c r="Z4789" s="24">
        <v>906.35363495448587</v>
      </c>
      <c r="AA4789" s="20">
        <v>78.748019355067441</v>
      </c>
      <c r="AB4789" s="27">
        <v>287</v>
      </c>
      <c r="AC4789" s="27">
        <v>198</v>
      </c>
      <c r="AD4789" s="41">
        <f t="shared" si="74"/>
        <v>23630.795207867664</v>
      </c>
    </row>
    <row r="4790" spans="2:30" x14ac:dyDescent="0.2">
      <c r="B4790" s="42"/>
      <c r="C4790" s="1">
        <v>0.5</v>
      </c>
      <c r="D4790" s="2">
        <v>287</v>
      </c>
      <c r="E4790" s="5">
        <v>73.188999999999993</v>
      </c>
      <c r="F4790" s="7">
        <v>350</v>
      </c>
      <c r="G4790" s="7">
        <v>0</v>
      </c>
      <c r="H4790" s="2">
        <v>2439</v>
      </c>
      <c r="I4790" s="10">
        <v>2538</v>
      </c>
      <c r="J4790" s="11">
        <v>2113</v>
      </c>
      <c r="K4790" s="11">
        <v>0</v>
      </c>
      <c r="L4790" s="11">
        <v>1179.4492999911308</v>
      </c>
      <c r="M4790" s="11">
        <v>0</v>
      </c>
      <c r="N4790" s="11">
        <v>1620.7513999938965</v>
      </c>
      <c r="O4790" s="11">
        <v>3748.5634999871254</v>
      </c>
      <c r="P4790" s="11">
        <v>1234.2961999997497</v>
      </c>
      <c r="Q4790" s="16">
        <v>564.13870967741934</v>
      </c>
      <c r="R4790" s="7">
        <v>7344.1870999932289</v>
      </c>
      <c r="S4790" s="11">
        <v>529.56660002470016</v>
      </c>
      <c r="T4790" s="11">
        <v>1135.0470999777317</v>
      </c>
      <c r="U4790" s="17">
        <v>819.22430002689362</v>
      </c>
      <c r="V4790" s="11">
        <v>555.3550106297148</v>
      </c>
      <c r="W4790" s="20">
        <v>128.5964999999851</v>
      </c>
      <c r="X4790" s="20">
        <v>660.68903333266576</v>
      </c>
      <c r="Y4790" s="20">
        <v>171.40219999849796</v>
      </c>
      <c r="Z4790" s="24">
        <v>921.00213493505476</v>
      </c>
      <c r="AA4790" s="20">
        <v>63.878319354911724</v>
      </c>
      <c r="AB4790" s="27">
        <v>334</v>
      </c>
      <c r="AC4790" s="27">
        <v>239</v>
      </c>
      <c r="AD4790" s="41">
        <f t="shared" si="74"/>
        <v>29049.336407922707</v>
      </c>
    </row>
    <row r="4791" spans="2:30" x14ac:dyDescent="0.2">
      <c r="B4791" s="42"/>
      <c r="C4791" s="1">
        <v>0.54166666666666696</v>
      </c>
      <c r="D4791" s="2">
        <v>304</v>
      </c>
      <c r="E4791" s="5">
        <v>64.162000000000006</v>
      </c>
      <c r="F4791" s="7">
        <v>375</v>
      </c>
      <c r="G4791" s="7">
        <v>0</v>
      </c>
      <c r="H4791" s="2">
        <v>2281</v>
      </c>
      <c r="I4791" s="10">
        <v>2533</v>
      </c>
      <c r="J4791" s="11">
        <v>2207</v>
      </c>
      <c r="K4791" s="11">
        <v>0</v>
      </c>
      <c r="L4791" s="11">
        <v>1179.6784999966621</v>
      </c>
      <c r="M4791" s="11">
        <v>0</v>
      </c>
      <c r="N4791" s="11">
        <v>1804.4842000007629</v>
      </c>
      <c r="O4791" s="11">
        <v>3840.9476000070572</v>
      </c>
      <c r="P4791" s="11">
        <v>1476.5051999986172</v>
      </c>
      <c r="Q4791" s="16">
        <v>564.13870967741934</v>
      </c>
      <c r="R4791" s="7">
        <v>11902.425000011921</v>
      </c>
      <c r="S4791" s="11">
        <v>680.55089998245239</v>
      </c>
      <c r="T4791" s="11">
        <v>1279.0921000242233</v>
      </c>
      <c r="U4791" s="17">
        <v>917.17859995365143</v>
      </c>
      <c r="V4791" s="11">
        <v>809.13231064480669</v>
      </c>
      <c r="W4791" s="20">
        <v>92.679099999368191</v>
      </c>
      <c r="X4791" s="20">
        <v>517.05113333409031</v>
      </c>
      <c r="Y4791" s="20">
        <v>167.15480000153184</v>
      </c>
      <c r="Z4791" s="24">
        <v>660.50313495198247</v>
      </c>
      <c r="AA4791" s="20">
        <v>17.178219354429672</v>
      </c>
      <c r="AB4791" s="27">
        <v>277</v>
      </c>
      <c r="AC4791" s="27">
        <v>440</v>
      </c>
      <c r="AD4791" s="41">
        <f t="shared" si="74"/>
        <v>34389.861507938978</v>
      </c>
    </row>
    <row r="4792" spans="2:30" x14ac:dyDescent="0.2">
      <c r="B4792" s="42"/>
      <c r="C4792" s="1">
        <v>0.58333333333333404</v>
      </c>
      <c r="D4792" s="2">
        <v>321</v>
      </c>
      <c r="E4792" s="5">
        <v>91.838999999999999</v>
      </c>
      <c r="F4792" s="7">
        <v>402</v>
      </c>
      <c r="G4792" s="7">
        <v>0</v>
      </c>
      <c r="H4792" s="2">
        <v>2123</v>
      </c>
      <c r="I4792" s="10">
        <v>2530</v>
      </c>
      <c r="J4792" s="11">
        <v>2162</v>
      </c>
      <c r="K4792" s="11">
        <v>0</v>
      </c>
      <c r="L4792" s="11">
        <v>1220.5529000163078</v>
      </c>
      <c r="M4792" s="11">
        <v>0</v>
      </c>
      <c r="N4792" s="11">
        <v>1810.1699000000954</v>
      </c>
      <c r="O4792" s="11">
        <v>3711.9484000205994</v>
      </c>
      <c r="P4792" s="11">
        <v>1527.8722000010312</v>
      </c>
      <c r="Q4792" s="16">
        <v>574.13870967741934</v>
      </c>
      <c r="R4792" s="7">
        <v>11884.455099999905</v>
      </c>
      <c r="S4792" s="11">
        <v>880.54250001907349</v>
      </c>
      <c r="T4792" s="11">
        <v>1229.5163999795914</v>
      </c>
      <c r="U4792" s="17">
        <v>771.90530002117157</v>
      </c>
      <c r="V4792" s="11">
        <v>1232.5910106311453</v>
      </c>
      <c r="W4792" s="20">
        <v>77.240100000053644</v>
      </c>
      <c r="X4792" s="20">
        <v>374.04753333275517</v>
      </c>
      <c r="Y4792" s="20">
        <v>157.87299999967217</v>
      </c>
      <c r="Z4792" s="24">
        <v>433.16873495379446</v>
      </c>
      <c r="AA4792" s="20">
        <v>31.410519355160574</v>
      </c>
      <c r="AB4792" s="27">
        <v>135</v>
      </c>
      <c r="AC4792" s="27">
        <v>676</v>
      </c>
      <c r="AD4792" s="41">
        <f t="shared" si="74"/>
        <v>34358.271308007774</v>
      </c>
    </row>
    <row r="4793" spans="2:30" x14ac:dyDescent="0.2">
      <c r="B4793" s="42"/>
      <c r="C4793" s="1">
        <v>0.625</v>
      </c>
      <c r="D4793" s="2">
        <v>289</v>
      </c>
      <c r="E4793" s="5">
        <v>129.42099999999999</v>
      </c>
      <c r="F4793" s="7">
        <v>401</v>
      </c>
      <c r="G4793" s="7">
        <v>0</v>
      </c>
      <c r="H4793" s="2">
        <v>2123</v>
      </c>
      <c r="I4793" s="10">
        <v>2529</v>
      </c>
      <c r="J4793" s="11">
        <v>2269</v>
      </c>
      <c r="K4793" s="11">
        <v>0</v>
      </c>
      <c r="L4793" s="11">
        <v>1645.2821000218391</v>
      </c>
      <c r="M4793" s="11">
        <v>0</v>
      </c>
      <c r="N4793" s="11">
        <v>1746.6114000082016</v>
      </c>
      <c r="O4793" s="11">
        <v>3722.0467999577522</v>
      </c>
      <c r="P4793" s="11">
        <v>1527.2890000008047</v>
      </c>
      <c r="Q4793" s="16">
        <v>564.13870967741934</v>
      </c>
      <c r="R4793" s="7">
        <v>7453.7214000225067</v>
      </c>
      <c r="S4793" s="11">
        <v>885.31199997663498</v>
      </c>
      <c r="T4793" s="11">
        <v>1279.1791000068188</v>
      </c>
      <c r="U4793" s="17">
        <v>868.38810002803802</v>
      </c>
      <c r="V4793" s="11">
        <v>1111.4320106367481</v>
      </c>
      <c r="W4793" s="20">
        <v>38.213500000536442</v>
      </c>
      <c r="X4793" s="20">
        <v>278.14953333457311</v>
      </c>
      <c r="Y4793" s="20">
        <v>166.91629999876022</v>
      </c>
      <c r="Z4793" s="24">
        <v>355.92313493886945</v>
      </c>
      <c r="AA4793" s="20">
        <v>12.608819354509393</v>
      </c>
      <c r="AB4793" s="27">
        <v>74</v>
      </c>
      <c r="AC4793" s="27">
        <v>720</v>
      </c>
      <c r="AD4793" s="41">
        <f t="shared" si="74"/>
        <v>30189.632907964013</v>
      </c>
    </row>
    <row r="4794" spans="2:30" x14ac:dyDescent="0.2">
      <c r="B4794" s="42"/>
      <c r="C4794" s="1">
        <v>0.66666666666666696</v>
      </c>
      <c r="D4794" s="2">
        <v>292</v>
      </c>
      <c r="E4794" s="5">
        <v>196.04</v>
      </c>
      <c r="F4794" s="7">
        <v>459</v>
      </c>
      <c r="G4794" s="7">
        <v>264.26749999821186</v>
      </c>
      <c r="H4794" s="2">
        <v>2791</v>
      </c>
      <c r="I4794" s="10">
        <v>2573</v>
      </c>
      <c r="J4794" s="11">
        <v>2541</v>
      </c>
      <c r="K4794" s="11">
        <v>0</v>
      </c>
      <c r="L4794" s="11">
        <v>2299.0026000142097</v>
      </c>
      <c r="M4794" s="11">
        <v>311.75459999963641</v>
      </c>
      <c r="N4794" s="11">
        <v>1786.2563000023365</v>
      </c>
      <c r="O4794" s="11">
        <v>3900.2712000012398</v>
      </c>
      <c r="P4794" s="11">
        <v>1624.6345999985933</v>
      </c>
      <c r="Q4794" s="16">
        <v>574.13870967741934</v>
      </c>
      <c r="R4794" s="7">
        <v>6973.4250999689102</v>
      </c>
      <c r="S4794" s="11">
        <v>1785.7832000255585</v>
      </c>
      <c r="T4794" s="11">
        <v>1429.2621999979019</v>
      </c>
      <c r="U4794" s="17">
        <v>1259.9020999670029</v>
      </c>
      <c r="V4794" s="11">
        <v>363.92201064628489</v>
      </c>
      <c r="W4794" s="20">
        <v>33.065699999220669</v>
      </c>
      <c r="X4794" s="20">
        <v>276.42953333203991</v>
      </c>
      <c r="Y4794" s="20">
        <v>243.36070000007749</v>
      </c>
      <c r="Z4794" s="24">
        <v>368.22593495348451</v>
      </c>
      <c r="AA4794" s="20">
        <v>7.8552193550368949</v>
      </c>
      <c r="AB4794" s="27">
        <v>74</v>
      </c>
      <c r="AC4794" s="27">
        <v>662</v>
      </c>
      <c r="AD4794" s="41">
        <f t="shared" si="74"/>
        <v>33089.597207937171</v>
      </c>
    </row>
    <row r="4795" spans="2:30" x14ac:dyDescent="0.2">
      <c r="B4795" s="42"/>
      <c r="C4795" s="1">
        <v>0.70833333333333404</v>
      </c>
      <c r="D4795" s="2">
        <v>298</v>
      </c>
      <c r="E4795" s="5">
        <v>303.64800000000002</v>
      </c>
      <c r="F4795" s="7">
        <v>331</v>
      </c>
      <c r="G4795" s="7">
        <v>561.40120000392199</v>
      </c>
      <c r="H4795" s="2">
        <v>3987</v>
      </c>
      <c r="I4795" s="10">
        <v>2621</v>
      </c>
      <c r="J4795" s="11">
        <v>4062</v>
      </c>
      <c r="K4795" s="11">
        <v>0</v>
      </c>
      <c r="L4795" s="11">
        <v>2690.0393999814987</v>
      </c>
      <c r="M4795" s="11">
        <v>791.521099999547</v>
      </c>
      <c r="N4795" s="11">
        <v>1938.0993999838829</v>
      </c>
      <c r="O4795" s="11">
        <v>4184.1998000144958</v>
      </c>
      <c r="P4795" s="11">
        <v>2223.4342000000179</v>
      </c>
      <c r="Q4795" s="16">
        <v>564.13870967741934</v>
      </c>
      <c r="R4795" s="7">
        <v>6774.4833000302315</v>
      </c>
      <c r="S4795" s="11">
        <v>2895.7605999708176</v>
      </c>
      <c r="T4795" s="11">
        <v>2032.3601999878883</v>
      </c>
      <c r="U4795" s="17">
        <v>2298.6827000379562</v>
      </c>
      <c r="V4795" s="11">
        <v>598.47381064397223</v>
      </c>
      <c r="W4795" s="20">
        <v>57.578500000759959</v>
      </c>
      <c r="X4795" s="20">
        <v>325.56863333230217</v>
      </c>
      <c r="Y4795" s="20">
        <v>238.8804999999702</v>
      </c>
      <c r="Z4795" s="24">
        <v>528.94213493267057</v>
      </c>
      <c r="AA4795" s="20">
        <v>22.085419354678521</v>
      </c>
      <c r="AB4795" s="27">
        <v>106</v>
      </c>
      <c r="AC4795" s="27">
        <v>245</v>
      </c>
      <c r="AD4795" s="41">
        <f t="shared" si="74"/>
        <v>40679.29760795203</v>
      </c>
    </row>
    <row r="4796" spans="2:30" x14ac:dyDescent="0.2">
      <c r="B4796" s="42"/>
      <c r="C4796" s="1">
        <v>0.75</v>
      </c>
      <c r="D4796" s="2">
        <v>292</v>
      </c>
      <c r="E4796" s="5">
        <v>328.99</v>
      </c>
      <c r="F4796" s="7">
        <v>259</v>
      </c>
      <c r="G4796" s="7">
        <v>848.90059999376535</v>
      </c>
      <c r="H4796" s="2">
        <v>5351</v>
      </c>
      <c r="I4796" s="10">
        <v>3495</v>
      </c>
      <c r="J4796" s="11">
        <v>5375</v>
      </c>
      <c r="K4796" s="11">
        <v>796</v>
      </c>
      <c r="L4796" s="11">
        <v>2890.1488000154495</v>
      </c>
      <c r="M4796" s="11">
        <v>760.80619999952614</v>
      </c>
      <c r="N4796" s="11">
        <v>2439.8516000211239</v>
      </c>
      <c r="O4796" s="11">
        <v>4743.2419999837875</v>
      </c>
      <c r="P4796" s="11">
        <v>3323.166400000453</v>
      </c>
      <c r="Q4796" s="16">
        <v>574.13870967741934</v>
      </c>
      <c r="R4796" s="7">
        <v>6635.2379999756813</v>
      </c>
      <c r="S4796" s="11">
        <v>3805.5681999921799</v>
      </c>
      <c r="T4796" s="11">
        <v>2544.0291000008583</v>
      </c>
      <c r="U4796" s="17">
        <v>3195.0549999475479</v>
      </c>
      <c r="V4796" s="11">
        <v>1263.1657106290472</v>
      </c>
      <c r="W4796" s="20">
        <v>53.439299999736249</v>
      </c>
      <c r="X4796" s="20">
        <v>376.65373333488901</v>
      </c>
      <c r="Y4796" s="20">
        <v>320.06260000169277</v>
      </c>
      <c r="Z4796" s="24">
        <v>655.00913494924066</v>
      </c>
      <c r="AA4796" s="20">
        <v>36.791019355130771</v>
      </c>
      <c r="AB4796" s="27">
        <v>141</v>
      </c>
      <c r="AC4796" s="27">
        <v>262</v>
      </c>
      <c r="AD4796" s="41">
        <f t="shared" si="74"/>
        <v>50765.256107877525</v>
      </c>
    </row>
    <row r="4797" spans="2:30" x14ac:dyDescent="0.2">
      <c r="B4797" s="42"/>
      <c r="C4797" s="1">
        <v>0.79166666666666696</v>
      </c>
      <c r="D4797" s="2">
        <v>287</v>
      </c>
      <c r="E4797" s="5">
        <v>244.482</v>
      </c>
      <c r="F4797" s="7">
        <v>234</v>
      </c>
      <c r="G4797" s="7">
        <v>848.19250000268221</v>
      </c>
      <c r="H4797" s="2">
        <v>5537</v>
      </c>
      <c r="I4797" s="10">
        <v>3717</v>
      </c>
      <c r="J4797" s="11">
        <v>5417</v>
      </c>
      <c r="K4797" s="11">
        <v>1670</v>
      </c>
      <c r="L4797" s="11">
        <v>2519.6548999547958</v>
      </c>
      <c r="M4797" s="11">
        <v>430.15909999981523</v>
      </c>
      <c r="N4797" s="11">
        <v>2764.681400001049</v>
      </c>
      <c r="O4797" s="11">
        <v>5089.6632000207901</v>
      </c>
      <c r="P4797" s="11">
        <v>4297.5837000012398</v>
      </c>
      <c r="Q4797" s="16">
        <v>564.13870967741934</v>
      </c>
      <c r="R4797" s="7">
        <v>6067.6407000422478</v>
      </c>
      <c r="S4797" s="11">
        <v>4114.3218000531197</v>
      </c>
      <c r="T4797" s="11">
        <v>2816.4733000099659</v>
      </c>
      <c r="U4797" s="17">
        <v>3656.3469001054764</v>
      </c>
      <c r="V4797" s="11">
        <v>362.71621063453085</v>
      </c>
      <c r="W4797" s="20">
        <v>64.152800000272691</v>
      </c>
      <c r="X4797" s="20">
        <v>476.94443333094318</v>
      </c>
      <c r="Y4797" s="20">
        <v>505.4941000007093</v>
      </c>
      <c r="Z4797" s="24">
        <v>633.92183494666574</v>
      </c>
      <c r="AA4797" s="20">
        <v>42.146019354646484</v>
      </c>
      <c r="AB4797" s="27">
        <v>200</v>
      </c>
      <c r="AC4797" s="27">
        <v>254</v>
      </c>
      <c r="AD4797" s="41">
        <f t="shared" si="74"/>
        <v>52814.713608136371</v>
      </c>
    </row>
    <row r="4798" spans="2:30" x14ac:dyDescent="0.2">
      <c r="B4798" s="42"/>
      <c r="C4798" s="1">
        <v>0.83333333333333404</v>
      </c>
      <c r="D4798" s="2">
        <v>276</v>
      </c>
      <c r="E4798" s="5">
        <v>83.366</v>
      </c>
      <c r="F4798" s="7">
        <v>391</v>
      </c>
      <c r="G4798" s="7">
        <v>850.14750000089407</v>
      </c>
      <c r="H4798" s="2">
        <v>4673</v>
      </c>
      <c r="I4798" s="10">
        <v>3751</v>
      </c>
      <c r="J4798" s="11">
        <v>5269</v>
      </c>
      <c r="K4798" s="11">
        <v>893</v>
      </c>
      <c r="L4798" s="11">
        <v>586.8817999958992</v>
      </c>
      <c r="M4798" s="11">
        <v>0</v>
      </c>
      <c r="N4798" s="11">
        <v>2414.118399977684</v>
      </c>
      <c r="O4798" s="11">
        <v>4713.3592000007629</v>
      </c>
      <c r="P4798" s="11">
        <v>4210.3770000003278</v>
      </c>
      <c r="Q4798" s="16">
        <v>574.13870967741934</v>
      </c>
      <c r="R4798" s="7">
        <v>5552.9267999529839</v>
      </c>
      <c r="S4798" s="11">
        <v>3777.1959999799728</v>
      </c>
      <c r="T4798" s="11">
        <v>2430.1278000175953</v>
      </c>
      <c r="U4798" s="17">
        <v>3028.5422999858856</v>
      </c>
      <c r="V4798" s="11">
        <v>391.43511064452059</v>
      </c>
      <c r="W4798" s="20">
        <v>90.885299999266863</v>
      </c>
      <c r="X4798" s="20">
        <v>574.75003333335121</v>
      </c>
      <c r="Y4798" s="20">
        <v>678.73089999705553</v>
      </c>
      <c r="Z4798" s="24">
        <v>731.87233494320867</v>
      </c>
      <c r="AA4798" s="20">
        <v>52.529419354812632</v>
      </c>
      <c r="AB4798" s="27">
        <v>252</v>
      </c>
      <c r="AC4798" s="27">
        <v>207</v>
      </c>
      <c r="AD4798" s="41">
        <f t="shared" si="74"/>
        <v>46453.384607861641</v>
      </c>
    </row>
    <row r="4799" spans="2:30" x14ac:dyDescent="0.2">
      <c r="B4799" s="42"/>
      <c r="C4799" s="1">
        <v>0.875</v>
      </c>
      <c r="D4799" s="2">
        <v>264</v>
      </c>
      <c r="E4799" s="5">
        <v>78.328999999999994</v>
      </c>
      <c r="F4799" s="7">
        <v>368</v>
      </c>
      <c r="G4799" s="7">
        <v>358.66210000216961</v>
      </c>
      <c r="H4799" s="2">
        <v>992</v>
      </c>
      <c r="I4799" s="10">
        <v>2926</v>
      </c>
      <c r="J4799" s="11">
        <v>2051</v>
      </c>
      <c r="K4799" s="11">
        <v>0</v>
      </c>
      <c r="L4799" s="11">
        <v>580.40890002250671</v>
      </c>
      <c r="M4799" s="11">
        <v>0</v>
      </c>
      <c r="N4799" s="11">
        <v>696.50320002436638</v>
      </c>
      <c r="O4799" s="11">
        <v>3345.74019998312</v>
      </c>
      <c r="P4799" s="11">
        <v>1242.4750999994576</v>
      </c>
      <c r="Q4799" s="16">
        <v>564.13870967741934</v>
      </c>
      <c r="R4799" s="7">
        <v>5490.6896000504494</v>
      </c>
      <c r="S4799" s="11">
        <v>50.67220002412796</v>
      </c>
      <c r="T4799" s="11">
        <v>1019.4473999738693</v>
      </c>
      <c r="U4799" s="17">
        <v>100.32109999656677</v>
      </c>
      <c r="V4799" s="11">
        <v>389.31851063770182</v>
      </c>
      <c r="W4799" s="20">
        <v>77.248100000433624</v>
      </c>
      <c r="X4799" s="20">
        <v>479.46473333557446</v>
      </c>
      <c r="Y4799" s="20">
        <v>793.49820000305772</v>
      </c>
      <c r="Z4799" s="24">
        <v>574.95923495391366</v>
      </c>
      <c r="AA4799" s="20">
        <v>13.096519354914705</v>
      </c>
      <c r="AB4799" s="27">
        <v>277</v>
      </c>
      <c r="AC4799" s="27">
        <v>170</v>
      </c>
      <c r="AD4799" s="41">
        <f t="shared" si="74"/>
        <v>22902.972808039649</v>
      </c>
    </row>
    <row r="4800" spans="2:30" x14ac:dyDescent="0.2">
      <c r="B4800" s="42"/>
      <c r="C4800" s="1">
        <v>0.91666666666666696</v>
      </c>
      <c r="D4800" s="2">
        <v>244</v>
      </c>
      <c r="E4800" s="5">
        <v>78.072000000000003</v>
      </c>
      <c r="F4800" s="7">
        <v>0</v>
      </c>
      <c r="G4800" s="7">
        <v>255.11299999803305</v>
      </c>
      <c r="H4800" s="2">
        <v>934</v>
      </c>
      <c r="I4800" s="10">
        <v>2873</v>
      </c>
      <c r="J4800" s="11">
        <v>1763</v>
      </c>
      <c r="K4800" s="11">
        <v>0</v>
      </c>
      <c r="L4800" s="11">
        <v>596.25200003385544</v>
      </c>
      <c r="M4800" s="11">
        <v>0</v>
      </c>
      <c r="N4800" s="11">
        <v>644.95249998569489</v>
      </c>
      <c r="O4800" s="11">
        <v>3600.4983000159264</v>
      </c>
      <c r="P4800" s="11">
        <v>774.21819999814034</v>
      </c>
      <c r="Q4800" s="16">
        <v>574.13870967741934</v>
      </c>
      <c r="R4800" s="7">
        <v>5947.32129997015</v>
      </c>
      <c r="S4800" s="11">
        <v>0</v>
      </c>
      <c r="T4800" s="11">
        <v>1065.6953999996185</v>
      </c>
      <c r="U4800" s="17">
        <v>0</v>
      </c>
      <c r="V4800" s="11">
        <v>1095.094010637225</v>
      </c>
      <c r="W4800" s="20">
        <v>36.057900000363588</v>
      </c>
      <c r="X4800" s="20">
        <v>286.12903333400686</v>
      </c>
      <c r="Y4800" s="20">
        <v>941.48029999807477</v>
      </c>
      <c r="Z4800" s="24">
        <v>315.68273493746278</v>
      </c>
      <c r="AA4800" s="20">
        <v>3.1574193548387095</v>
      </c>
      <c r="AB4800" s="27">
        <v>125</v>
      </c>
      <c r="AC4800" s="27">
        <v>141</v>
      </c>
      <c r="AD4800" s="41">
        <f t="shared" si="74"/>
        <v>22293.862807940812</v>
      </c>
    </row>
    <row r="4801" spans="2:30" x14ac:dyDescent="0.2">
      <c r="B4801" s="42"/>
      <c r="C4801" s="1">
        <v>0.95833333333333404</v>
      </c>
      <c r="D4801" s="2">
        <v>53</v>
      </c>
      <c r="E4801" s="5">
        <v>73.278999999999996</v>
      </c>
      <c r="F4801" s="7">
        <v>0</v>
      </c>
      <c r="G4801" s="7">
        <v>235.06499999761581</v>
      </c>
      <c r="H4801" s="2">
        <v>877</v>
      </c>
      <c r="I4801" s="10">
        <v>2762</v>
      </c>
      <c r="J4801" s="11">
        <v>1896</v>
      </c>
      <c r="K4801" s="11">
        <v>0</v>
      </c>
      <c r="L4801" s="11">
        <v>587.05759996175766</v>
      </c>
      <c r="M4801" s="11">
        <v>0</v>
      </c>
      <c r="N4801" s="11">
        <v>842.42210000753403</v>
      </c>
      <c r="O4801" s="11">
        <v>3695.9016000032425</v>
      </c>
      <c r="P4801" s="11">
        <v>823.33830000087619</v>
      </c>
      <c r="Q4801" s="16">
        <v>564.13870967741934</v>
      </c>
      <c r="R4801" s="7">
        <v>4261.8368999958038</v>
      </c>
      <c r="S4801" s="11">
        <v>0</v>
      </c>
      <c r="T4801" s="11">
        <v>1169.9805000126362</v>
      </c>
      <c r="U4801" s="17">
        <v>0</v>
      </c>
      <c r="V4801" s="11">
        <v>166.33351063829789</v>
      </c>
      <c r="W4801" s="20">
        <v>20.531299999915063</v>
      </c>
      <c r="X4801" s="20">
        <v>139.75163333063324</v>
      </c>
      <c r="Y4801" s="20">
        <v>1024.5780999995768</v>
      </c>
      <c r="Z4801" s="24">
        <v>211.85783495107646</v>
      </c>
      <c r="AA4801" s="20">
        <v>3.1574193548387095</v>
      </c>
      <c r="AB4801" s="27">
        <v>30</v>
      </c>
      <c r="AC4801" s="27">
        <v>136</v>
      </c>
      <c r="AD4801" s="41">
        <f t="shared" si="74"/>
        <v>19573.229507931228</v>
      </c>
    </row>
    <row r="4802" spans="2:30" x14ac:dyDescent="0.2">
      <c r="B4802" s="42">
        <v>20</v>
      </c>
      <c r="C4802" s="1">
        <v>1</v>
      </c>
      <c r="D4802" s="2">
        <v>0</v>
      </c>
      <c r="E4802" s="5">
        <v>63.070999999999998</v>
      </c>
      <c r="F4802" s="7">
        <v>0</v>
      </c>
      <c r="G4802" s="7">
        <v>235.22190000116825</v>
      </c>
      <c r="H4802" s="2">
        <v>877</v>
      </c>
      <c r="I4802" s="10">
        <v>2710</v>
      </c>
      <c r="J4802" s="11">
        <v>1747</v>
      </c>
      <c r="K4802" s="11">
        <v>0</v>
      </c>
      <c r="L4802" s="11">
        <v>572.51399999856949</v>
      </c>
      <c r="M4802" s="11">
        <v>0</v>
      </c>
      <c r="N4802" s="11">
        <v>747.57249999046326</v>
      </c>
      <c r="O4802" s="11">
        <v>3492.9656999707222</v>
      </c>
      <c r="P4802" s="11">
        <v>666.97690000012517</v>
      </c>
      <c r="Q4802" s="16">
        <v>574.13870967741934</v>
      </c>
      <c r="R4802" s="7">
        <v>4045.5331000089645</v>
      </c>
      <c r="S4802" s="11">
        <v>0</v>
      </c>
      <c r="T4802" s="11">
        <v>1223.0839999914169</v>
      </c>
      <c r="U4802" s="17">
        <v>0</v>
      </c>
      <c r="V4802" s="11">
        <v>251.85331064564119</v>
      </c>
      <c r="W4802" s="20">
        <v>15.467999999411404</v>
      </c>
      <c r="X4802" s="20">
        <v>140.43143333440025</v>
      </c>
      <c r="Y4802" s="20">
        <v>735.63460000231862</v>
      </c>
      <c r="Z4802" s="24">
        <v>175.7965349415874</v>
      </c>
      <c r="AA4802" s="20">
        <v>3.1574193548387095</v>
      </c>
      <c r="AB4802" s="27">
        <v>0</v>
      </c>
      <c r="AC4802" s="27">
        <v>151</v>
      </c>
      <c r="AD4802" s="41">
        <f t="shared" si="74"/>
        <v>18428.419107917049</v>
      </c>
    </row>
    <row r="4803" spans="2:30" x14ac:dyDescent="0.2">
      <c r="B4803" s="42"/>
      <c r="C4803" s="1">
        <v>4.1666666666666664E-2</v>
      </c>
      <c r="D4803" s="2">
        <v>0</v>
      </c>
      <c r="E4803" s="5">
        <v>63.088000000000001</v>
      </c>
      <c r="F4803" s="7">
        <v>0</v>
      </c>
      <c r="G4803" s="7">
        <v>220.1055999994278</v>
      </c>
      <c r="H4803" s="2">
        <v>773</v>
      </c>
      <c r="I4803" s="10">
        <v>2708</v>
      </c>
      <c r="J4803" s="11">
        <v>1501</v>
      </c>
      <c r="K4803" s="11">
        <v>0</v>
      </c>
      <c r="L4803" s="11">
        <v>561.78299999237061</v>
      </c>
      <c r="M4803" s="11">
        <v>0</v>
      </c>
      <c r="N4803" s="11">
        <v>847.58660000562668</v>
      </c>
      <c r="O4803" s="11">
        <v>3539.8046000003815</v>
      </c>
      <c r="P4803" s="11">
        <v>665.10970000177622</v>
      </c>
      <c r="Q4803" s="16">
        <v>564.13870967741934</v>
      </c>
      <c r="R4803" s="7">
        <v>4498.9675999879837</v>
      </c>
      <c r="S4803" s="11">
        <v>0</v>
      </c>
      <c r="T4803" s="11">
        <v>1070.776800006628</v>
      </c>
      <c r="U4803" s="17">
        <v>0</v>
      </c>
      <c r="V4803" s="11">
        <v>166.33351063829789</v>
      </c>
      <c r="W4803" s="20">
        <v>36.251000000163913</v>
      </c>
      <c r="X4803" s="20">
        <v>91.351533334155874</v>
      </c>
      <c r="Y4803" s="20">
        <v>483.82549999654293</v>
      </c>
      <c r="Z4803" s="24">
        <v>160.20753495493884</v>
      </c>
      <c r="AA4803" s="20">
        <v>3.1574193548387095</v>
      </c>
      <c r="AB4803" s="27">
        <v>0</v>
      </c>
      <c r="AC4803" s="27">
        <v>78</v>
      </c>
      <c r="AD4803" s="41">
        <f t="shared" ref="AD4803:AD4866" si="75">SUM(D4803:AC4803)</f>
        <v>18032.487107950554</v>
      </c>
    </row>
    <row r="4804" spans="2:30" x14ac:dyDescent="0.2">
      <c r="B4804" s="42"/>
      <c r="C4804" s="1">
        <v>8.3333333333333329E-2</v>
      </c>
      <c r="D4804" s="2">
        <v>0</v>
      </c>
      <c r="E4804" s="5">
        <v>77.700999999999993</v>
      </c>
      <c r="F4804" s="7">
        <v>0</v>
      </c>
      <c r="G4804" s="7">
        <v>209.91110000014305</v>
      </c>
      <c r="H4804" s="2">
        <v>823</v>
      </c>
      <c r="I4804" s="10">
        <v>2755</v>
      </c>
      <c r="J4804" s="11">
        <v>1185</v>
      </c>
      <c r="K4804" s="11">
        <v>0</v>
      </c>
      <c r="L4804" s="11">
        <v>716.75690001249313</v>
      </c>
      <c r="M4804" s="11">
        <v>0</v>
      </c>
      <c r="N4804" s="11">
        <v>850.13899999856949</v>
      </c>
      <c r="O4804" s="11">
        <v>3650.4263000488281</v>
      </c>
      <c r="P4804" s="11">
        <v>666.18259999901056</v>
      </c>
      <c r="Q4804" s="16">
        <v>574.13870967741934</v>
      </c>
      <c r="R4804" s="7">
        <v>5602.7892000079155</v>
      </c>
      <c r="S4804" s="11">
        <v>0</v>
      </c>
      <c r="T4804" s="11">
        <v>1071.7368000149727</v>
      </c>
      <c r="U4804" s="17">
        <v>0</v>
      </c>
      <c r="V4804" s="11">
        <v>605.23231063884623</v>
      </c>
      <c r="W4804" s="20">
        <v>36.582700000144541</v>
      </c>
      <c r="X4804" s="20">
        <v>41.968633334537337</v>
      </c>
      <c r="Y4804" s="20">
        <v>383.85610000044107</v>
      </c>
      <c r="Z4804" s="24">
        <v>165.89933493832106</v>
      </c>
      <c r="AA4804" s="20">
        <v>8.1671193546591496</v>
      </c>
      <c r="AB4804" s="27">
        <v>0</v>
      </c>
      <c r="AC4804" s="27">
        <v>73</v>
      </c>
      <c r="AD4804" s="41">
        <f t="shared" si="75"/>
        <v>19497.487808026304</v>
      </c>
    </row>
    <row r="4805" spans="2:30" x14ac:dyDescent="0.2">
      <c r="B4805" s="42"/>
      <c r="C4805" s="1">
        <v>0.125</v>
      </c>
      <c r="D4805" s="2">
        <v>0</v>
      </c>
      <c r="E4805" s="5">
        <v>63.281999999999996</v>
      </c>
      <c r="F4805" s="7">
        <v>0</v>
      </c>
      <c r="G4805" s="7">
        <v>228.98770000040531</v>
      </c>
      <c r="H4805" s="2">
        <v>1133</v>
      </c>
      <c r="I4805" s="10">
        <v>2696</v>
      </c>
      <c r="J4805" s="11">
        <v>1176</v>
      </c>
      <c r="K4805" s="11">
        <v>0</v>
      </c>
      <c r="L4805" s="11">
        <v>517.96829998493195</v>
      </c>
      <c r="M4805" s="11">
        <v>0</v>
      </c>
      <c r="N4805" s="11">
        <v>749.64939999580383</v>
      </c>
      <c r="O4805" s="11">
        <v>3517.5139999985695</v>
      </c>
      <c r="P4805" s="11">
        <v>616.76429999992251</v>
      </c>
      <c r="Q4805" s="16">
        <v>574.13870967741934</v>
      </c>
      <c r="R4805" s="7">
        <v>6695.6902000308037</v>
      </c>
      <c r="S4805" s="11">
        <v>0</v>
      </c>
      <c r="T4805" s="11">
        <v>1120.9987999796867</v>
      </c>
      <c r="U4805" s="17">
        <v>0</v>
      </c>
      <c r="V4805" s="11">
        <v>843.92921063405402</v>
      </c>
      <c r="W4805" s="20">
        <v>36.845200000330806</v>
      </c>
      <c r="X4805" s="20">
        <v>42.287733330776284</v>
      </c>
      <c r="Y4805" s="20">
        <v>373.99190000072122</v>
      </c>
      <c r="Z4805" s="24">
        <v>187.06473495164866</v>
      </c>
      <c r="AA4805" s="20">
        <v>3.1574193548387095</v>
      </c>
      <c r="AB4805" s="27">
        <v>0</v>
      </c>
      <c r="AC4805" s="27">
        <v>83</v>
      </c>
      <c r="AD4805" s="41">
        <f t="shared" si="75"/>
        <v>20660.269607939914</v>
      </c>
    </row>
    <row r="4806" spans="2:30" x14ac:dyDescent="0.2">
      <c r="B4806" s="42"/>
      <c r="C4806" s="1">
        <v>0.16666666666666699</v>
      </c>
      <c r="D4806" s="2">
        <v>1012</v>
      </c>
      <c r="E4806" s="5">
        <v>33.982999999999997</v>
      </c>
      <c r="F4806" s="7">
        <v>0</v>
      </c>
      <c r="G4806" s="7">
        <v>225.21400000154972</v>
      </c>
      <c r="H4806" s="2">
        <v>1245</v>
      </c>
      <c r="I4806" s="10">
        <v>2759</v>
      </c>
      <c r="J4806" s="11">
        <v>1379</v>
      </c>
      <c r="K4806" s="11">
        <v>0</v>
      </c>
      <c r="L4806" s="11">
        <v>281.50190001726151</v>
      </c>
      <c r="M4806" s="11">
        <v>0</v>
      </c>
      <c r="N4806" s="11">
        <v>697.84040001034737</v>
      </c>
      <c r="O4806" s="11">
        <v>3357.8054999709129</v>
      </c>
      <c r="P4806" s="11">
        <v>616.32620000094175</v>
      </c>
      <c r="Q4806" s="16">
        <v>574.13870967741934</v>
      </c>
      <c r="R4806" s="7">
        <v>7187.9813999533653</v>
      </c>
      <c r="S4806" s="11">
        <v>0</v>
      </c>
      <c r="T4806" s="11">
        <v>1022.1156000196934</v>
      </c>
      <c r="U4806" s="17">
        <v>0</v>
      </c>
      <c r="V4806" s="11">
        <v>1426.9072106341732</v>
      </c>
      <c r="W4806" s="20">
        <v>42.253499999642372</v>
      </c>
      <c r="X4806" s="20">
        <v>92.149933333893614</v>
      </c>
      <c r="Y4806" s="20">
        <v>374.80340000241995</v>
      </c>
      <c r="Z4806" s="24">
        <v>181.94423495331759</v>
      </c>
      <c r="AA4806" s="20">
        <v>3.1574193548387095</v>
      </c>
      <c r="AB4806" s="27">
        <v>35</v>
      </c>
      <c r="AC4806" s="27">
        <v>87</v>
      </c>
      <c r="AD4806" s="41">
        <f t="shared" si="75"/>
        <v>22635.122407929779</v>
      </c>
    </row>
    <row r="4807" spans="2:30" x14ac:dyDescent="0.2">
      <c r="B4807" s="42"/>
      <c r="C4807" s="1">
        <v>0.20833333333333401</v>
      </c>
      <c r="D4807" s="2">
        <v>3302</v>
      </c>
      <c r="E4807" s="5">
        <v>34.006999999999998</v>
      </c>
      <c r="F4807" s="7">
        <v>0</v>
      </c>
      <c r="G4807" s="7">
        <v>127.18930000066757</v>
      </c>
      <c r="H4807" s="2">
        <v>676</v>
      </c>
      <c r="I4807" s="10">
        <v>2721</v>
      </c>
      <c r="J4807" s="11">
        <v>728</v>
      </c>
      <c r="K4807" s="11">
        <v>0</v>
      </c>
      <c r="L4807" s="11">
        <v>355.38220000267029</v>
      </c>
      <c r="M4807" s="11">
        <v>0</v>
      </c>
      <c r="N4807" s="11">
        <v>400.54589998722076</v>
      </c>
      <c r="O4807" s="11">
        <v>3052.1367999911308</v>
      </c>
      <c r="P4807" s="11">
        <v>205.74939999729395</v>
      </c>
      <c r="Q4807" s="16">
        <v>574.13870967741934</v>
      </c>
      <c r="R4807" s="7">
        <v>7333.271899998188</v>
      </c>
      <c r="S4807" s="11">
        <v>0</v>
      </c>
      <c r="T4807" s="11">
        <v>817.92350000143051</v>
      </c>
      <c r="U4807" s="17">
        <v>0</v>
      </c>
      <c r="V4807" s="11">
        <v>2405.5081106434477</v>
      </c>
      <c r="W4807" s="20">
        <v>42.472500000149012</v>
      </c>
      <c r="X4807" s="20">
        <v>42.781433332165072</v>
      </c>
      <c r="Y4807" s="20">
        <v>476.75469999760389</v>
      </c>
      <c r="Z4807" s="24">
        <v>218.69463494518752</v>
      </c>
      <c r="AA4807" s="20">
        <v>8.2256193549348211</v>
      </c>
      <c r="AB4807" s="27">
        <v>35</v>
      </c>
      <c r="AC4807" s="27">
        <v>123</v>
      </c>
      <c r="AD4807" s="41">
        <f t="shared" si="75"/>
        <v>23679.781707929509</v>
      </c>
    </row>
    <row r="4808" spans="2:30" x14ac:dyDescent="0.2">
      <c r="B4808" s="42"/>
      <c r="C4808" s="1">
        <v>0.25</v>
      </c>
      <c r="D4808" s="2">
        <v>4385</v>
      </c>
      <c r="E4808" s="5">
        <v>38.85</v>
      </c>
      <c r="F4808" s="7">
        <v>0</v>
      </c>
      <c r="G4808" s="7">
        <v>122.34009999781847</v>
      </c>
      <c r="H4808" s="2">
        <v>932</v>
      </c>
      <c r="I4808" s="10">
        <v>2707</v>
      </c>
      <c r="J4808" s="11">
        <v>725</v>
      </c>
      <c r="K4808" s="11">
        <v>0</v>
      </c>
      <c r="L4808" s="11">
        <v>494.5430999994278</v>
      </c>
      <c r="M4808" s="11">
        <v>0</v>
      </c>
      <c r="N4808" s="11">
        <v>402.4142000079155</v>
      </c>
      <c r="O4808" s="11">
        <v>2866.2867000102997</v>
      </c>
      <c r="P4808" s="11">
        <v>153.94500000029802</v>
      </c>
      <c r="Q4808" s="16">
        <v>574.13870967741934</v>
      </c>
      <c r="R4808" s="7">
        <v>7581.6977000236511</v>
      </c>
      <c r="S4808" s="11">
        <v>0</v>
      </c>
      <c r="T4808" s="11">
        <v>920.2930999994278</v>
      </c>
      <c r="U4808" s="17">
        <v>0</v>
      </c>
      <c r="V4808" s="11">
        <v>2372.8979106406582</v>
      </c>
      <c r="W4808" s="20">
        <v>42.55420000012964</v>
      </c>
      <c r="X4808" s="20">
        <v>142.67793333475788</v>
      </c>
      <c r="Y4808" s="20">
        <v>547.80420000106096</v>
      </c>
      <c r="Z4808" s="24">
        <v>260.97083494165895</v>
      </c>
      <c r="AA4808" s="20">
        <v>13.366919354719499</v>
      </c>
      <c r="AB4808" s="27">
        <v>40</v>
      </c>
      <c r="AC4808" s="27">
        <v>135</v>
      </c>
      <c r="AD4808" s="41">
        <f t="shared" si="75"/>
        <v>25458.780607989243</v>
      </c>
    </row>
    <row r="4809" spans="2:30" x14ac:dyDescent="0.2">
      <c r="B4809" s="42"/>
      <c r="C4809" s="1">
        <v>0.29166666666666702</v>
      </c>
      <c r="D4809" s="2">
        <v>3238</v>
      </c>
      <c r="E4809" s="5">
        <v>43.290999999999997</v>
      </c>
      <c r="F4809" s="7">
        <v>0</v>
      </c>
      <c r="G4809" s="7">
        <v>146.72990000247955</v>
      </c>
      <c r="H4809" s="2">
        <v>1344</v>
      </c>
      <c r="I4809" s="10">
        <v>2746</v>
      </c>
      <c r="J4809" s="11">
        <v>814</v>
      </c>
      <c r="K4809" s="11">
        <v>0</v>
      </c>
      <c r="L4809" s="11">
        <v>533.33530002832413</v>
      </c>
      <c r="M4809" s="11">
        <v>0</v>
      </c>
      <c r="N4809" s="11">
        <v>302.79710000753403</v>
      </c>
      <c r="O4809" s="11">
        <v>2917.0321999788284</v>
      </c>
      <c r="P4809" s="11">
        <v>51.326999999582767</v>
      </c>
      <c r="Q4809" s="16">
        <v>574.13870967741934</v>
      </c>
      <c r="R4809" s="7">
        <v>7787.0242000222206</v>
      </c>
      <c r="S4809" s="11">
        <v>0</v>
      </c>
      <c r="T4809" s="11">
        <v>919.69299998879433</v>
      </c>
      <c r="U4809" s="17">
        <v>0</v>
      </c>
      <c r="V4809" s="11">
        <v>1893.1492106328619</v>
      </c>
      <c r="W4809" s="20">
        <v>69.71129999961704</v>
      </c>
      <c r="X4809" s="20">
        <v>142.33053333257635</v>
      </c>
      <c r="Y4809" s="20">
        <v>669.55469999834895</v>
      </c>
      <c r="Z4809" s="24">
        <v>439.08823494711874</v>
      </c>
      <c r="AA4809" s="20">
        <v>38.713319354874471</v>
      </c>
      <c r="AB4809" s="27">
        <v>65</v>
      </c>
      <c r="AC4809" s="27">
        <v>161</v>
      </c>
      <c r="AD4809" s="41">
        <f t="shared" si="75"/>
        <v>24895.915707970584</v>
      </c>
    </row>
    <row r="4810" spans="2:30" x14ac:dyDescent="0.2">
      <c r="B4810" s="42"/>
      <c r="C4810" s="1">
        <v>0.33333333333333398</v>
      </c>
      <c r="D4810" s="2">
        <v>510</v>
      </c>
      <c r="E4810" s="5">
        <v>52.204000000000001</v>
      </c>
      <c r="F4810" s="7">
        <v>0</v>
      </c>
      <c r="G4810" s="7">
        <v>184.71079999953508</v>
      </c>
      <c r="H4810" s="2">
        <v>1602</v>
      </c>
      <c r="I4810" s="10">
        <v>2685</v>
      </c>
      <c r="J4810" s="11">
        <v>1114</v>
      </c>
      <c r="K4810" s="11">
        <v>0</v>
      </c>
      <c r="L4810" s="11">
        <v>720.07439994812012</v>
      </c>
      <c r="M4810" s="11">
        <v>0</v>
      </c>
      <c r="N4810" s="11">
        <v>596.6816999912262</v>
      </c>
      <c r="O4810" s="11">
        <v>3389.4884999990463</v>
      </c>
      <c r="P4810" s="11">
        <v>100.51490000262856</v>
      </c>
      <c r="Q4810" s="16">
        <v>574.13870967741934</v>
      </c>
      <c r="R4810" s="7">
        <v>7995.4205999970436</v>
      </c>
      <c r="S4810" s="11">
        <v>0</v>
      </c>
      <c r="T4810" s="11">
        <v>916.10389998555183</v>
      </c>
      <c r="U4810" s="17">
        <v>0</v>
      </c>
      <c r="V4810" s="11">
        <v>1495.9433106343163</v>
      </c>
      <c r="W4810" s="20">
        <v>85.438400000333786</v>
      </c>
      <c r="X4810" s="20">
        <v>287.86053333376844</v>
      </c>
      <c r="Y4810" s="20">
        <v>686.89680000022054</v>
      </c>
      <c r="Z4810" s="24">
        <v>593.91983494261262</v>
      </c>
      <c r="AA4810" s="20">
        <v>48.289019354802946</v>
      </c>
      <c r="AB4810" s="27">
        <v>158</v>
      </c>
      <c r="AC4810" s="27">
        <v>200</v>
      </c>
      <c r="AD4810" s="41">
        <f t="shared" si="75"/>
        <v>23996.685407866626</v>
      </c>
    </row>
    <row r="4811" spans="2:30" x14ac:dyDescent="0.2">
      <c r="B4811" s="42"/>
      <c r="C4811" s="1">
        <v>0.375</v>
      </c>
      <c r="D4811" s="2">
        <v>282</v>
      </c>
      <c r="E4811" s="5">
        <v>65.834999999999994</v>
      </c>
      <c r="F4811" s="7">
        <v>0</v>
      </c>
      <c r="G4811" s="7">
        <v>255.24449999630451</v>
      </c>
      <c r="H4811" s="2">
        <v>2114</v>
      </c>
      <c r="I4811" s="10">
        <v>2724</v>
      </c>
      <c r="J4811" s="11">
        <v>1355</v>
      </c>
      <c r="K4811" s="11">
        <v>0</v>
      </c>
      <c r="L4811" s="11">
        <v>826.36590003967285</v>
      </c>
      <c r="M4811" s="11">
        <v>0</v>
      </c>
      <c r="N4811" s="11">
        <v>1028.1380999982357</v>
      </c>
      <c r="O4811" s="11">
        <v>3592.3950000405312</v>
      </c>
      <c r="P4811" s="11">
        <v>546.21939999982715</v>
      </c>
      <c r="Q4811" s="16">
        <v>574.13870967741934</v>
      </c>
      <c r="R4811" s="7">
        <v>7999.552599966526</v>
      </c>
      <c r="S4811" s="11">
        <v>0</v>
      </c>
      <c r="T4811" s="11">
        <v>1058.1792000234127</v>
      </c>
      <c r="U4811" s="17">
        <v>47.763899922370911</v>
      </c>
      <c r="V4811" s="11">
        <v>1443.2777106474055</v>
      </c>
      <c r="W4811" s="20">
        <v>83.218999999575317</v>
      </c>
      <c r="X4811" s="20">
        <v>378.67393333410223</v>
      </c>
      <c r="Y4811" s="20">
        <v>365.03720000013709</v>
      </c>
      <c r="Z4811" s="24">
        <v>757.34903495112417</v>
      </c>
      <c r="AA4811" s="20">
        <v>61.824419355203787</v>
      </c>
      <c r="AB4811" s="27">
        <v>248</v>
      </c>
      <c r="AC4811" s="27">
        <v>213</v>
      </c>
      <c r="AD4811" s="41">
        <f t="shared" si="75"/>
        <v>26019.21360795185</v>
      </c>
    </row>
    <row r="4812" spans="2:30" x14ac:dyDescent="0.2">
      <c r="B4812" s="42"/>
      <c r="C4812" s="1">
        <v>0.41666666666666702</v>
      </c>
      <c r="D4812" s="2">
        <v>277</v>
      </c>
      <c r="E4812" s="5">
        <v>65.563999999999993</v>
      </c>
      <c r="F4812" s="7">
        <v>19</v>
      </c>
      <c r="G4812" s="7">
        <v>180.61710000038147</v>
      </c>
      <c r="H4812" s="2">
        <v>2462</v>
      </c>
      <c r="I4812" s="10">
        <v>2762</v>
      </c>
      <c r="J4812" s="11">
        <v>1697</v>
      </c>
      <c r="K4812" s="11">
        <v>0</v>
      </c>
      <c r="L4812" s="11">
        <v>711.55909997224808</v>
      </c>
      <c r="M4812" s="11">
        <v>237.60230000130832</v>
      </c>
      <c r="N4812" s="11">
        <v>1376.8578000068665</v>
      </c>
      <c r="O4812" s="11">
        <v>3661.5238999724388</v>
      </c>
      <c r="P4812" s="11">
        <v>998.02499999850988</v>
      </c>
      <c r="Q4812" s="16">
        <v>574.13870967741934</v>
      </c>
      <c r="R4812" s="7">
        <v>8505.7092999815941</v>
      </c>
      <c r="S4812" s="11">
        <v>289.11949998140335</v>
      </c>
      <c r="T4812" s="11">
        <v>1149.3874000012875</v>
      </c>
      <c r="U4812" s="17">
        <v>191.54739999771118</v>
      </c>
      <c r="V4812" s="11">
        <v>1649.8888106356276</v>
      </c>
      <c r="W4812" s="20">
        <v>101.47070000041276</v>
      </c>
      <c r="X4812" s="20">
        <v>471.0520333344241</v>
      </c>
      <c r="Y4812" s="20">
        <v>226.05570000037551</v>
      </c>
      <c r="Z4812" s="24">
        <v>865.52203494409082</v>
      </c>
      <c r="AA4812" s="20">
        <v>74.768319354576448</v>
      </c>
      <c r="AB4812" s="27">
        <v>287</v>
      </c>
      <c r="AC4812" s="27">
        <v>207</v>
      </c>
      <c r="AD4812" s="41">
        <f t="shared" si="75"/>
        <v>29041.409107860676</v>
      </c>
    </row>
    <row r="4813" spans="2:30" x14ac:dyDescent="0.2">
      <c r="B4813" s="42"/>
      <c r="C4813" s="1">
        <v>0.45833333333333398</v>
      </c>
      <c r="D4813" s="2">
        <v>288</v>
      </c>
      <c r="E4813" s="5">
        <v>69.736000000000004</v>
      </c>
      <c r="F4813" s="7">
        <v>145</v>
      </c>
      <c r="G4813" s="7">
        <v>127.03649999946356</v>
      </c>
      <c r="H4813" s="2">
        <v>2668</v>
      </c>
      <c r="I4813" s="10">
        <v>2758</v>
      </c>
      <c r="J4813" s="11">
        <v>1942</v>
      </c>
      <c r="K4813" s="11">
        <v>0</v>
      </c>
      <c r="L4813" s="11">
        <v>371.81470000743866</v>
      </c>
      <c r="M4813" s="11">
        <v>680.35479999892414</v>
      </c>
      <c r="N4813" s="11">
        <v>1475.2687999904156</v>
      </c>
      <c r="O4813" s="11">
        <v>3617.1024000048637</v>
      </c>
      <c r="P4813" s="11">
        <v>1095.2792000025511</v>
      </c>
      <c r="Q4813" s="16">
        <v>574.13870967741934</v>
      </c>
      <c r="R4813" s="7">
        <v>9630.0086000561714</v>
      </c>
      <c r="S4813" s="11">
        <v>636.6172000169754</v>
      </c>
      <c r="T4813" s="11">
        <v>1242.5033999979496</v>
      </c>
      <c r="U4813" s="17">
        <v>287.88429999351501</v>
      </c>
      <c r="V4813" s="11">
        <v>1859.9239106337441</v>
      </c>
      <c r="W4813" s="20">
        <v>114.67519999947399</v>
      </c>
      <c r="X4813" s="20">
        <v>564.93843332995971</v>
      </c>
      <c r="Y4813" s="20">
        <v>168.22670000046492</v>
      </c>
      <c r="Z4813" s="24">
        <v>942.76793494919298</v>
      </c>
      <c r="AA4813" s="20">
        <v>87.571919354794005</v>
      </c>
      <c r="AB4813" s="27">
        <v>331</v>
      </c>
      <c r="AC4813" s="27">
        <v>176</v>
      </c>
      <c r="AD4813" s="41">
        <f t="shared" si="75"/>
        <v>31853.84870801332</v>
      </c>
    </row>
    <row r="4814" spans="2:30" x14ac:dyDescent="0.2">
      <c r="B4814" s="42"/>
      <c r="C4814" s="1">
        <v>0.5</v>
      </c>
      <c r="D4814" s="2">
        <v>322</v>
      </c>
      <c r="E4814" s="5">
        <v>74.231999999999999</v>
      </c>
      <c r="F4814" s="7">
        <v>251</v>
      </c>
      <c r="G4814" s="7">
        <v>159.87170000374317</v>
      </c>
      <c r="H4814" s="2">
        <v>2754</v>
      </c>
      <c r="I4814" s="10">
        <v>2790</v>
      </c>
      <c r="J4814" s="11">
        <v>2132</v>
      </c>
      <c r="K4814" s="11">
        <v>0</v>
      </c>
      <c r="L4814" s="11">
        <v>337.29299998283386</v>
      </c>
      <c r="M4814" s="11">
        <v>782.08950000070035</v>
      </c>
      <c r="N4814" s="11">
        <v>1660.383200019598</v>
      </c>
      <c r="O4814" s="11">
        <v>3774.1796000003815</v>
      </c>
      <c r="P4814" s="11">
        <v>1286.0182999968529</v>
      </c>
      <c r="Q4814" s="16">
        <v>564.13870967741934</v>
      </c>
      <c r="R4814" s="7">
        <v>10975.030999958515</v>
      </c>
      <c r="S4814" s="11">
        <v>884.57799994945526</v>
      </c>
      <c r="T4814" s="11">
        <v>1386.8692999780178</v>
      </c>
      <c r="U4814" s="17">
        <v>528.94420003890991</v>
      </c>
      <c r="V4814" s="11">
        <v>2326.5748106400383</v>
      </c>
      <c r="W4814" s="20">
        <v>122.76990000065416</v>
      </c>
      <c r="X4814" s="20">
        <v>659.35553333481153</v>
      </c>
      <c r="Y4814" s="20">
        <v>163.17210000008345</v>
      </c>
      <c r="Z4814" s="24">
        <v>902.75043493607996</v>
      </c>
      <c r="AA4814" s="20">
        <v>73.138319355153868</v>
      </c>
      <c r="AB4814" s="27">
        <v>406</v>
      </c>
      <c r="AC4814" s="27">
        <v>255</v>
      </c>
      <c r="AD4814" s="41">
        <f t="shared" si="75"/>
        <v>35571.38960787325</v>
      </c>
    </row>
    <row r="4815" spans="2:30" x14ac:dyDescent="0.2">
      <c r="B4815" s="42"/>
      <c r="C4815" s="1">
        <v>0.54166666666666696</v>
      </c>
      <c r="D4815" s="2">
        <v>344</v>
      </c>
      <c r="E4815" s="5">
        <v>64.918000000000006</v>
      </c>
      <c r="F4815" s="7">
        <v>241</v>
      </c>
      <c r="G4815" s="7">
        <v>202.76389999687672</v>
      </c>
      <c r="H4815" s="2">
        <v>2648</v>
      </c>
      <c r="I4815" s="10">
        <v>2788</v>
      </c>
      <c r="J4815" s="11">
        <v>2279</v>
      </c>
      <c r="K4815" s="11">
        <v>0</v>
      </c>
      <c r="L4815" s="11">
        <v>340.50340002775192</v>
      </c>
      <c r="M4815" s="11">
        <v>930.69789999909699</v>
      </c>
      <c r="N4815" s="11">
        <v>1750.4800999760628</v>
      </c>
      <c r="O4815" s="11">
        <v>3856.6036999821663</v>
      </c>
      <c r="P4815" s="11">
        <v>1432.2094000019133</v>
      </c>
      <c r="Q4815" s="16">
        <v>564.13870967741934</v>
      </c>
      <c r="R4815" s="7">
        <v>11704.265799999237</v>
      </c>
      <c r="S4815" s="11">
        <v>1086.3580999970436</v>
      </c>
      <c r="T4815" s="11">
        <v>1485.8779000043869</v>
      </c>
      <c r="U4815" s="17">
        <v>628.41439998149872</v>
      </c>
      <c r="V4815" s="11">
        <v>2964.4993106434954</v>
      </c>
      <c r="W4815" s="20">
        <v>97.337499999441206</v>
      </c>
      <c r="X4815" s="20">
        <v>564.00813333263</v>
      </c>
      <c r="Y4815" s="20">
        <v>163.45600000023842</v>
      </c>
      <c r="Z4815" s="24">
        <v>640.75493495265005</v>
      </c>
      <c r="AA4815" s="20">
        <v>17.210219354552606</v>
      </c>
      <c r="AB4815" s="27">
        <v>311</v>
      </c>
      <c r="AC4815" s="27">
        <v>502</v>
      </c>
      <c r="AD4815" s="41">
        <f t="shared" si="75"/>
        <v>37607.497407926458</v>
      </c>
    </row>
    <row r="4816" spans="2:30" x14ac:dyDescent="0.2">
      <c r="B4816" s="42"/>
      <c r="C4816" s="1">
        <v>0.58333333333333404</v>
      </c>
      <c r="D4816" s="2">
        <v>361</v>
      </c>
      <c r="E4816" s="5">
        <v>74.203000000000003</v>
      </c>
      <c r="F4816" s="7">
        <v>220</v>
      </c>
      <c r="G4816" s="7">
        <v>268.78850000351667</v>
      </c>
      <c r="H4816" s="2">
        <v>2545</v>
      </c>
      <c r="I4816" s="10">
        <v>2737</v>
      </c>
      <c r="J4816" s="11">
        <v>2227</v>
      </c>
      <c r="K4816" s="11">
        <v>0</v>
      </c>
      <c r="L4816" s="11">
        <v>314.37250000238419</v>
      </c>
      <c r="M4816" s="11">
        <v>888.93090000003576</v>
      </c>
      <c r="N4816" s="11">
        <v>1803.9404000043869</v>
      </c>
      <c r="O4816" s="11">
        <v>3800.8119000196457</v>
      </c>
      <c r="P4816" s="11">
        <v>1434.4157999977469</v>
      </c>
      <c r="Q4816" s="16">
        <v>564.13870967741934</v>
      </c>
      <c r="R4816" s="7">
        <v>11976.82640004158</v>
      </c>
      <c r="S4816" s="11">
        <v>1086.7064000368118</v>
      </c>
      <c r="T4816" s="11">
        <v>1485.5315999984741</v>
      </c>
      <c r="U4816" s="17">
        <v>727.30290007591248</v>
      </c>
      <c r="V4816" s="11">
        <v>2739.5410106341255</v>
      </c>
      <c r="W4816" s="20">
        <v>62.177699999883771</v>
      </c>
      <c r="X4816" s="20">
        <v>372.13023333569367</v>
      </c>
      <c r="Y4816" s="20">
        <v>163.62020000070333</v>
      </c>
      <c r="Z4816" s="24">
        <v>463.49783495167253</v>
      </c>
      <c r="AA4816" s="20">
        <v>7.8381193547485575</v>
      </c>
      <c r="AB4816" s="27">
        <v>167</v>
      </c>
      <c r="AC4816" s="27">
        <v>707</v>
      </c>
      <c r="AD4816" s="41">
        <f t="shared" si="75"/>
        <v>37198.774108134741</v>
      </c>
    </row>
    <row r="4817" spans="2:30" x14ac:dyDescent="0.2">
      <c r="B4817" s="42"/>
      <c r="C4817" s="1">
        <v>0.625</v>
      </c>
      <c r="D4817" s="2">
        <v>300</v>
      </c>
      <c r="E4817" s="5">
        <v>121.489</v>
      </c>
      <c r="F4817" s="7">
        <v>146</v>
      </c>
      <c r="G4817" s="7">
        <v>344.48160000145435</v>
      </c>
      <c r="H4817" s="2">
        <v>2338</v>
      </c>
      <c r="I4817" s="10">
        <v>2791</v>
      </c>
      <c r="J4817" s="11">
        <v>2322</v>
      </c>
      <c r="K4817" s="11">
        <v>0</v>
      </c>
      <c r="L4817" s="11">
        <v>634.60860002040863</v>
      </c>
      <c r="M4817" s="11">
        <v>1148.0893000010401</v>
      </c>
      <c r="N4817" s="11">
        <v>1706.634299993515</v>
      </c>
      <c r="O4817" s="11">
        <v>3753.4351999759674</v>
      </c>
      <c r="P4817" s="11">
        <v>1433.7979000024498</v>
      </c>
      <c r="Q4817" s="16">
        <v>574.13870967741934</v>
      </c>
      <c r="R4817" s="7">
        <v>7876.3769999742508</v>
      </c>
      <c r="S4817" s="11">
        <v>1088.0680000185966</v>
      </c>
      <c r="T4817" s="11">
        <v>1535.5028000175953</v>
      </c>
      <c r="U4817" s="17">
        <v>825.26909995079041</v>
      </c>
      <c r="V4817" s="11">
        <v>2028.0523106316937</v>
      </c>
      <c r="W4817" s="20">
        <v>23.540400000289083</v>
      </c>
      <c r="X4817" s="20">
        <v>276.04793333207567</v>
      </c>
      <c r="Y4817" s="20">
        <v>211.46619999781251</v>
      </c>
      <c r="Z4817" s="24">
        <v>400.96253493526933</v>
      </c>
      <c r="AA4817" s="20">
        <v>3.1574193548387095</v>
      </c>
      <c r="AB4817" s="27">
        <v>50</v>
      </c>
      <c r="AC4817" s="27">
        <v>680</v>
      </c>
      <c r="AD4817" s="41">
        <f t="shared" si="75"/>
        <v>32612.11830788547</v>
      </c>
    </row>
    <row r="4818" spans="2:30" x14ac:dyDescent="0.2">
      <c r="B4818" s="42"/>
      <c r="C4818" s="1">
        <v>0.66666666666666696</v>
      </c>
      <c r="D4818" s="2">
        <v>289</v>
      </c>
      <c r="E4818" s="5">
        <v>203.21899999999999</v>
      </c>
      <c r="F4818" s="7">
        <v>115</v>
      </c>
      <c r="G4818" s="7">
        <v>524.64629999548197</v>
      </c>
      <c r="H4818" s="2">
        <v>2749</v>
      </c>
      <c r="I4818" s="10">
        <v>2788</v>
      </c>
      <c r="J4818" s="11">
        <v>2762</v>
      </c>
      <c r="K4818" s="11">
        <v>0</v>
      </c>
      <c r="L4818" s="11">
        <v>1314.6438999772072</v>
      </c>
      <c r="M4818" s="11">
        <v>1606.0816999990493</v>
      </c>
      <c r="N4818" s="11">
        <v>1816.9732000231743</v>
      </c>
      <c r="O4818" s="11">
        <v>3895.9689000248909</v>
      </c>
      <c r="P4818" s="11">
        <v>1485.1981999985874</v>
      </c>
      <c r="Q4818" s="16">
        <v>564.13870967741934</v>
      </c>
      <c r="R4818" s="7">
        <v>6892.0087000131607</v>
      </c>
      <c r="S4818" s="11">
        <v>1590.3819999694824</v>
      </c>
      <c r="T4818" s="11">
        <v>1735.6144999861717</v>
      </c>
      <c r="U4818" s="17">
        <v>1417.3183000087738</v>
      </c>
      <c r="V4818" s="11">
        <v>1409.8383106450451</v>
      </c>
      <c r="W4818" s="20">
        <v>23.46030000038445</v>
      </c>
      <c r="X4818" s="20">
        <v>323.06823333298166</v>
      </c>
      <c r="Y4818" s="20">
        <v>222.42029999941587</v>
      </c>
      <c r="Z4818" s="24">
        <v>375.0689349482393</v>
      </c>
      <c r="AA4818" s="20">
        <v>7.8194193548498854</v>
      </c>
      <c r="AB4818" s="27">
        <v>32</v>
      </c>
      <c r="AC4818" s="27">
        <v>533</v>
      </c>
      <c r="AD4818" s="41">
        <f t="shared" si="75"/>
        <v>34675.868907954318</v>
      </c>
    </row>
    <row r="4819" spans="2:30" x14ac:dyDescent="0.2">
      <c r="B4819" s="42"/>
      <c r="C4819" s="1">
        <v>0.70833333333333404</v>
      </c>
      <c r="D4819" s="2">
        <v>289</v>
      </c>
      <c r="E4819" s="5">
        <v>303.66899999999998</v>
      </c>
      <c r="F4819" s="7">
        <v>5</v>
      </c>
      <c r="G4819" s="7">
        <v>809.30970000475645</v>
      </c>
      <c r="H4819" s="2">
        <v>4159</v>
      </c>
      <c r="I4819" s="10">
        <v>2992</v>
      </c>
      <c r="J4819" s="11">
        <v>4350</v>
      </c>
      <c r="K4819" s="11">
        <v>0</v>
      </c>
      <c r="L4819" s="11">
        <v>2011.4900000095367</v>
      </c>
      <c r="M4819" s="11">
        <v>1827.8233000002801</v>
      </c>
      <c r="N4819" s="11">
        <v>2056.5320999920368</v>
      </c>
      <c r="O4819" s="11">
        <v>4342.1794000267982</v>
      </c>
      <c r="P4819" s="11">
        <v>2134.5201999992132</v>
      </c>
      <c r="Q4819" s="16">
        <v>564.13870967741934</v>
      </c>
      <c r="R4819" s="7">
        <v>6691.7055000066757</v>
      </c>
      <c r="S4819" s="11">
        <v>2650.8812999725342</v>
      </c>
      <c r="T4819" s="11">
        <v>2236.462700009346</v>
      </c>
      <c r="U4819" s="17">
        <v>2257.7266000509262</v>
      </c>
      <c r="V4819" s="11">
        <v>996.18851064247019</v>
      </c>
      <c r="W4819" s="20">
        <v>42.837199999950826</v>
      </c>
      <c r="X4819" s="20">
        <v>274.77543333490689</v>
      </c>
      <c r="Y4819" s="20">
        <v>241.09140000119805</v>
      </c>
      <c r="Z4819" s="24">
        <v>485.68413494626043</v>
      </c>
      <c r="AA4819" s="20">
        <v>21.993419354965368</v>
      </c>
      <c r="AB4819" s="27">
        <v>82</v>
      </c>
      <c r="AC4819" s="27">
        <v>212</v>
      </c>
      <c r="AD4819" s="41">
        <f t="shared" si="75"/>
        <v>42038.008608029275</v>
      </c>
    </row>
    <row r="4820" spans="2:30" x14ac:dyDescent="0.2">
      <c r="B4820" s="42"/>
      <c r="C4820" s="1">
        <v>0.75</v>
      </c>
      <c r="D4820" s="2">
        <v>296</v>
      </c>
      <c r="E4820" s="5">
        <v>315.76900000000001</v>
      </c>
      <c r="F4820" s="7">
        <v>0</v>
      </c>
      <c r="G4820" s="7">
        <v>1027.7110999971628</v>
      </c>
      <c r="H4820" s="2">
        <v>5675</v>
      </c>
      <c r="I4820" s="10">
        <v>3705</v>
      </c>
      <c r="J4820" s="11">
        <v>5409</v>
      </c>
      <c r="K4820" s="11">
        <v>1050</v>
      </c>
      <c r="L4820" s="11">
        <v>2103.7710999846458</v>
      </c>
      <c r="M4820" s="11">
        <v>1843.0620000008494</v>
      </c>
      <c r="N4820" s="11">
        <v>2604.704499989748</v>
      </c>
      <c r="O4820" s="11">
        <v>4913.7728999853134</v>
      </c>
      <c r="P4820" s="11">
        <v>3382.6435000002384</v>
      </c>
      <c r="Q4820" s="16">
        <v>574.13870967741934</v>
      </c>
      <c r="R4820" s="7">
        <v>6494.4254999756813</v>
      </c>
      <c r="S4820" s="11">
        <v>3711.9527000188828</v>
      </c>
      <c r="T4820" s="11">
        <v>2845.2416000068188</v>
      </c>
      <c r="U4820" s="17">
        <v>3349.1997998952866</v>
      </c>
      <c r="V4820" s="11">
        <v>789.10941062969096</v>
      </c>
      <c r="W4820" s="20">
        <v>53.148299999535084</v>
      </c>
      <c r="X4820" s="20">
        <v>324.26553333123525</v>
      </c>
      <c r="Y4820" s="20">
        <v>341.79500000178814</v>
      </c>
      <c r="Z4820" s="24">
        <v>561.40453495183942</v>
      </c>
      <c r="AA4820" s="20">
        <v>26.911019354776869</v>
      </c>
      <c r="AB4820" s="27">
        <v>125</v>
      </c>
      <c r="AC4820" s="27">
        <v>280</v>
      </c>
      <c r="AD4820" s="41">
        <f t="shared" si="75"/>
        <v>51803.026207800911</v>
      </c>
    </row>
    <row r="4821" spans="2:30" x14ac:dyDescent="0.2">
      <c r="B4821" s="42"/>
      <c r="C4821" s="1">
        <v>0.79166666666666696</v>
      </c>
      <c r="D4821" s="2">
        <v>288</v>
      </c>
      <c r="E4821" s="5">
        <v>259.95699999999999</v>
      </c>
      <c r="F4821" s="7">
        <v>107</v>
      </c>
      <c r="G4821" s="7">
        <v>1051.3422999978065</v>
      </c>
      <c r="H4821" s="2">
        <v>5806</v>
      </c>
      <c r="I4821" s="10">
        <v>4031</v>
      </c>
      <c r="J4821" s="11">
        <v>5495</v>
      </c>
      <c r="K4821" s="11">
        <v>1900</v>
      </c>
      <c r="L4821" s="11">
        <v>1642.9503999948502</v>
      </c>
      <c r="M4821" s="11">
        <v>1548.2718000002205</v>
      </c>
      <c r="N4821" s="11">
        <v>3032.0178000032902</v>
      </c>
      <c r="O4821" s="11">
        <v>5180.7555999755859</v>
      </c>
      <c r="P4821" s="11">
        <v>4301.4007000029087</v>
      </c>
      <c r="Q4821" s="16">
        <v>564.13870967741934</v>
      </c>
      <c r="R4821" s="7">
        <v>6290.6948999762535</v>
      </c>
      <c r="S4821" s="11">
        <v>4220.8262000083923</v>
      </c>
      <c r="T4821" s="11">
        <v>2913.1630999743938</v>
      </c>
      <c r="U4821" s="17">
        <v>3609.2674000263214</v>
      </c>
      <c r="V4821" s="11">
        <v>685.10751064223177</v>
      </c>
      <c r="W4821" s="20">
        <v>54.208899999968708</v>
      </c>
      <c r="X4821" s="20">
        <v>378.40533333589633</v>
      </c>
      <c r="Y4821" s="20">
        <v>509.91359999775887</v>
      </c>
      <c r="Z4821" s="24">
        <v>568.27333495119569</v>
      </c>
      <c r="AA4821" s="20">
        <v>46.644019354784319</v>
      </c>
      <c r="AB4821" s="27">
        <v>141</v>
      </c>
      <c r="AC4821" s="27">
        <v>268</v>
      </c>
      <c r="AD4821" s="41">
        <f t="shared" si="75"/>
        <v>54893.338607919279</v>
      </c>
    </row>
    <row r="4822" spans="2:30" x14ac:dyDescent="0.2">
      <c r="B4822" s="42"/>
      <c r="C4822" s="1">
        <v>0.83333333333333404</v>
      </c>
      <c r="D4822" s="2">
        <v>282</v>
      </c>
      <c r="E4822" s="5">
        <v>78.852000000000004</v>
      </c>
      <c r="F4822" s="7">
        <v>255</v>
      </c>
      <c r="G4822" s="7">
        <v>1025.9695000052452</v>
      </c>
      <c r="H4822" s="2">
        <v>4261</v>
      </c>
      <c r="I4822" s="10">
        <v>3971</v>
      </c>
      <c r="J4822" s="11">
        <v>5403</v>
      </c>
      <c r="K4822" s="11">
        <v>1012</v>
      </c>
      <c r="L4822" s="11">
        <v>226.32819998264313</v>
      </c>
      <c r="M4822" s="11">
        <v>461.85259999893606</v>
      </c>
      <c r="N4822" s="11">
        <v>2671.3118000030518</v>
      </c>
      <c r="O4822" s="11">
        <v>4840.4147999882698</v>
      </c>
      <c r="P4822" s="11">
        <v>4306.2430999986827</v>
      </c>
      <c r="Q4822" s="16">
        <v>564.13870967741934</v>
      </c>
      <c r="R4822" s="7">
        <v>6086.5987000465393</v>
      </c>
      <c r="S4822" s="11">
        <v>4229.1462000012398</v>
      </c>
      <c r="T4822" s="11">
        <v>2833.2668000161648</v>
      </c>
      <c r="U4822" s="17">
        <v>3425.4289000034332</v>
      </c>
      <c r="V4822" s="11">
        <v>582.29851064187415</v>
      </c>
      <c r="W4822" s="20">
        <v>81.408900000154972</v>
      </c>
      <c r="X4822" s="20">
        <v>575.97283333112796</v>
      </c>
      <c r="Y4822" s="20">
        <v>652.74090000241995</v>
      </c>
      <c r="Z4822" s="24">
        <v>683.12533493438718</v>
      </c>
      <c r="AA4822" s="20">
        <v>52.649919355006347</v>
      </c>
      <c r="AB4822" s="27">
        <v>221</v>
      </c>
      <c r="AC4822" s="27">
        <v>193</v>
      </c>
      <c r="AD4822" s="41">
        <f t="shared" si="75"/>
        <v>48975.747707986593</v>
      </c>
    </row>
    <row r="4823" spans="2:30" x14ac:dyDescent="0.2">
      <c r="B4823" s="42"/>
      <c r="C4823" s="1">
        <v>0.875</v>
      </c>
      <c r="D4823" s="2">
        <v>272</v>
      </c>
      <c r="E4823" s="5">
        <v>68.855999999999995</v>
      </c>
      <c r="F4823" s="7">
        <v>276</v>
      </c>
      <c r="G4823" s="7">
        <v>400.53859999775887</v>
      </c>
      <c r="H4823" s="2">
        <v>885</v>
      </c>
      <c r="I4823" s="10">
        <v>3083</v>
      </c>
      <c r="J4823" s="11">
        <v>2175</v>
      </c>
      <c r="K4823" s="11">
        <v>0</v>
      </c>
      <c r="L4823" s="11">
        <v>172.76250004768372</v>
      </c>
      <c r="M4823" s="11">
        <v>306.56359999999404</v>
      </c>
      <c r="N4823" s="11">
        <v>849.46299999952316</v>
      </c>
      <c r="O4823" s="11">
        <v>3417.0674000382423</v>
      </c>
      <c r="P4823" s="11">
        <v>1295.4268000014126</v>
      </c>
      <c r="Q4823" s="16">
        <v>554.13870967741934</v>
      </c>
      <c r="R4823" s="7">
        <v>5819.2803999781609</v>
      </c>
      <c r="S4823" s="11">
        <v>202.73820000886917</v>
      </c>
      <c r="T4823" s="11">
        <v>1021.6450000107288</v>
      </c>
      <c r="U4823" s="17">
        <v>150.90020000934601</v>
      </c>
      <c r="V4823" s="11">
        <v>634.71311064165957</v>
      </c>
      <c r="W4823" s="20">
        <v>62.285000000149012</v>
      </c>
      <c r="X4823" s="20">
        <v>579.40793333520492</v>
      </c>
      <c r="Y4823" s="20">
        <v>776.27469999715686</v>
      </c>
      <c r="Z4823" s="24">
        <v>569.86863495508192</v>
      </c>
      <c r="AA4823" s="20">
        <v>8.1640193548029458</v>
      </c>
      <c r="AB4823" s="27">
        <v>270</v>
      </c>
      <c r="AC4823" s="27">
        <v>159</v>
      </c>
      <c r="AD4823" s="41">
        <f t="shared" si="75"/>
        <v>24010.093808053196</v>
      </c>
    </row>
    <row r="4824" spans="2:30" x14ac:dyDescent="0.2">
      <c r="B4824" s="42"/>
      <c r="C4824" s="1">
        <v>0.91666666666666696</v>
      </c>
      <c r="D4824" s="2">
        <v>258</v>
      </c>
      <c r="E4824" s="5">
        <v>58.878999999999998</v>
      </c>
      <c r="F4824" s="7">
        <v>0</v>
      </c>
      <c r="G4824" s="7">
        <v>321.14459999650717</v>
      </c>
      <c r="H4824" s="2">
        <v>884</v>
      </c>
      <c r="I4824" s="10">
        <v>3086</v>
      </c>
      <c r="J4824" s="11">
        <v>1736</v>
      </c>
      <c r="K4824" s="11">
        <v>0</v>
      </c>
      <c r="L4824" s="11">
        <v>177.55889999866486</v>
      </c>
      <c r="M4824" s="11">
        <v>357.43549999967217</v>
      </c>
      <c r="N4824" s="11">
        <v>648.73469999432564</v>
      </c>
      <c r="O4824" s="11">
        <v>3614.6046000123024</v>
      </c>
      <c r="P4824" s="11">
        <v>884.39669999852777</v>
      </c>
      <c r="Q4824" s="16">
        <v>564.13870967741934</v>
      </c>
      <c r="R4824" s="7">
        <v>6274.8738999962807</v>
      </c>
      <c r="S4824" s="11">
        <v>0</v>
      </c>
      <c r="T4824" s="11">
        <v>1173.5811999738216</v>
      </c>
      <c r="U4824" s="17">
        <v>0</v>
      </c>
      <c r="V4824" s="11">
        <v>736.45831063491232</v>
      </c>
      <c r="W4824" s="20">
        <v>25.935499999672174</v>
      </c>
      <c r="X4824" s="20">
        <v>386.42923333068688</v>
      </c>
      <c r="Y4824" s="20">
        <v>966.78910000249743</v>
      </c>
      <c r="Z4824" s="24">
        <v>323.46003493765352</v>
      </c>
      <c r="AA4824" s="20">
        <v>3.1574193548387095</v>
      </c>
      <c r="AB4824" s="27">
        <v>139</v>
      </c>
      <c r="AC4824" s="27">
        <v>145</v>
      </c>
      <c r="AD4824" s="41">
        <f t="shared" si="75"/>
        <v>22765.577407907786</v>
      </c>
    </row>
    <row r="4825" spans="2:30" x14ac:dyDescent="0.2">
      <c r="B4825" s="42"/>
      <c r="C4825" s="1">
        <v>0.95833333333333404</v>
      </c>
      <c r="D4825" s="2">
        <v>244</v>
      </c>
      <c r="E4825" s="5">
        <v>63.944000000000003</v>
      </c>
      <c r="F4825" s="7">
        <v>0</v>
      </c>
      <c r="G4825" s="7">
        <v>276.3542999997735</v>
      </c>
      <c r="H4825" s="2">
        <v>831</v>
      </c>
      <c r="I4825" s="10">
        <v>3032</v>
      </c>
      <c r="J4825" s="11">
        <v>1747</v>
      </c>
      <c r="K4825" s="11">
        <v>0</v>
      </c>
      <c r="L4825" s="11">
        <v>151.52579998970032</v>
      </c>
      <c r="M4825" s="11">
        <v>359.01860000006855</v>
      </c>
      <c r="N4825" s="11">
        <v>799.44350001215935</v>
      </c>
      <c r="O4825" s="11">
        <v>3774.149699985981</v>
      </c>
      <c r="P4825" s="11">
        <v>832.96889999881387</v>
      </c>
      <c r="Q4825" s="16">
        <v>564.13870967741934</v>
      </c>
      <c r="R4825" s="7">
        <v>4537.6693999767303</v>
      </c>
      <c r="S4825" s="11">
        <v>0</v>
      </c>
      <c r="T4825" s="11">
        <v>1276.9805000126362</v>
      </c>
      <c r="U4825" s="17">
        <v>0</v>
      </c>
      <c r="V4825" s="11">
        <v>994.25931063395865</v>
      </c>
      <c r="W4825" s="20">
        <v>15.448499999940395</v>
      </c>
      <c r="X4825" s="20">
        <v>191.94703333397706</v>
      </c>
      <c r="Y4825" s="20">
        <v>1016.0111999996006</v>
      </c>
      <c r="Z4825" s="24">
        <v>203.70383495191092</v>
      </c>
      <c r="AA4825" s="20">
        <v>8.2531193547858095</v>
      </c>
      <c r="AB4825" s="27">
        <v>25</v>
      </c>
      <c r="AC4825" s="27">
        <v>150</v>
      </c>
      <c r="AD4825" s="41">
        <f t="shared" si="75"/>
        <v>21094.816407927457</v>
      </c>
    </row>
    <row r="4826" spans="2:30" x14ac:dyDescent="0.2">
      <c r="B4826" s="42">
        <v>21</v>
      </c>
      <c r="C4826" s="1">
        <v>1</v>
      </c>
      <c r="D4826" s="2">
        <v>237</v>
      </c>
      <c r="E4826" s="5">
        <v>54.277999999999999</v>
      </c>
      <c r="F4826" s="7">
        <v>0</v>
      </c>
      <c r="G4826" s="7">
        <v>227.31680000573397</v>
      </c>
      <c r="H4826" s="2">
        <v>834</v>
      </c>
      <c r="I4826" s="10">
        <v>3038</v>
      </c>
      <c r="J4826" s="11">
        <v>1757</v>
      </c>
      <c r="K4826" s="11">
        <v>0</v>
      </c>
      <c r="L4826" s="11">
        <v>141.03740000724792</v>
      </c>
      <c r="M4826" s="11">
        <v>359.48149999976158</v>
      </c>
      <c r="N4826" s="11">
        <v>851.6875</v>
      </c>
      <c r="O4826" s="11">
        <v>3825.753300011158</v>
      </c>
      <c r="P4826" s="11">
        <v>727.43810000270605</v>
      </c>
      <c r="Q4826" s="16">
        <v>564.13870967741934</v>
      </c>
      <c r="R4826" s="7">
        <v>4215.6482000350952</v>
      </c>
      <c r="S4826" s="11">
        <v>0</v>
      </c>
      <c r="T4826" s="11">
        <v>1228.9266999959946</v>
      </c>
      <c r="U4826" s="17">
        <v>0</v>
      </c>
      <c r="V4826" s="11">
        <v>1405.490110636772</v>
      </c>
      <c r="W4826" s="20">
        <v>31.226600000634789</v>
      </c>
      <c r="X4826" s="20">
        <v>143.21193333288034</v>
      </c>
      <c r="Y4826" s="20">
        <v>758.67579999938607</v>
      </c>
      <c r="Z4826" s="24">
        <v>167.21693495014662</v>
      </c>
      <c r="AA4826" s="20">
        <v>3.1574193548387095</v>
      </c>
      <c r="AB4826" s="27">
        <v>0</v>
      </c>
      <c r="AC4826" s="27">
        <v>120</v>
      </c>
      <c r="AD4826" s="41">
        <f t="shared" si="75"/>
        <v>20690.685008009776</v>
      </c>
    </row>
    <row r="4827" spans="2:30" x14ac:dyDescent="0.2">
      <c r="B4827" s="42"/>
      <c r="C4827" s="1">
        <v>4.1666666666666664E-2</v>
      </c>
      <c r="D4827" s="2">
        <v>144</v>
      </c>
      <c r="E4827" s="5">
        <v>44.445999999999998</v>
      </c>
      <c r="F4827" s="7">
        <v>0</v>
      </c>
      <c r="G4827" s="7">
        <v>223.16889999806881</v>
      </c>
      <c r="H4827" s="2">
        <v>731</v>
      </c>
      <c r="I4827" s="10">
        <v>3097</v>
      </c>
      <c r="J4827" s="11">
        <v>1406</v>
      </c>
      <c r="K4827" s="11">
        <v>0</v>
      </c>
      <c r="L4827" s="11">
        <v>157.37409996986389</v>
      </c>
      <c r="M4827" s="11">
        <v>360.61850000172853</v>
      </c>
      <c r="N4827" s="11">
        <v>855.22119998931885</v>
      </c>
      <c r="O4827" s="11">
        <v>3813.759299993515</v>
      </c>
      <c r="P4827" s="11">
        <v>778.92039999738336</v>
      </c>
      <c r="Q4827" s="16">
        <v>564.13870967741934</v>
      </c>
      <c r="R4827" s="7">
        <v>4411.7394999861717</v>
      </c>
      <c r="S4827" s="11">
        <v>0</v>
      </c>
      <c r="T4827" s="11">
        <v>1128.3652999997139</v>
      </c>
      <c r="U4827" s="17">
        <v>0</v>
      </c>
      <c r="V4827" s="11">
        <v>1180.5503106425417</v>
      </c>
      <c r="W4827" s="20">
        <v>36.681399999186397</v>
      </c>
      <c r="X4827" s="20">
        <v>93.894133332570391</v>
      </c>
      <c r="Y4827" s="20">
        <v>525.95899999886751</v>
      </c>
      <c r="Z4827" s="24">
        <v>162.72853493789191</v>
      </c>
      <c r="AA4827" s="20">
        <v>3.1574193548387095</v>
      </c>
      <c r="AB4827" s="27">
        <v>0</v>
      </c>
      <c r="AC4827" s="27">
        <v>35</v>
      </c>
      <c r="AD4827" s="41">
        <f t="shared" si="75"/>
        <v>19753.722707879082</v>
      </c>
    </row>
    <row r="4828" spans="2:30" x14ac:dyDescent="0.2">
      <c r="B4828" s="42"/>
      <c r="C4828" s="1">
        <v>8.3333333333333329E-2</v>
      </c>
      <c r="D4828" s="2">
        <v>0</v>
      </c>
      <c r="E4828" s="5">
        <v>59.323</v>
      </c>
      <c r="F4828" s="7">
        <v>0</v>
      </c>
      <c r="G4828" s="7">
        <v>223.81000000238419</v>
      </c>
      <c r="H4828" s="2">
        <v>626</v>
      </c>
      <c r="I4828" s="10">
        <v>3048</v>
      </c>
      <c r="J4828" s="11">
        <v>1299</v>
      </c>
      <c r="K4828" s="11">
        <v>0</v>
      </c>
      <c r="L4828" s="11">
        <v>199.94130003452301</v>
      </c>
      <c r="M4828" s="11">
        <v>571.43539999984205</v>
      </c>
      <c r="N4828" s="11">
        <v>806.90490001440048</v>
      </c>
      <c r="O4828" s="11">
        <v>3681.0852000117302</v>
      </c>
      <c r="P4828" s="11">
        <v>677.2875999994576</v>
      </c>
      <c r="Q4828" s="16">
        <v>574.13870967741934</v>
      </c>
      <c r="R4828" s="7">
        <v>5503.1704000234604</v>
      </c>
      <c r="S4828" s="11">
        <v>0</v>
      </c>
      <c r="T4828" s="11">
        <v>1127.5613999962807</v>
      </c>
      <c r="U4828" s="17">
        <v>0</v>
      </c>
      <c r="V4828" s="11">
        <v>166.33351063829789</v>
      </c>
      <c r="W4828" s="20">
        <v>36.930000000633299</v>
      </c>
      <c r="X4828" s="20">
        <v>94.681433334400253</v>
      </c>
      <c r="Y4828" s="20">
        <v>411.62380000203848</v>
      </c>
      <c r="Z4828" s="24">
        <v>162.55043494800086</v>
      </c>
      <c r="AA4828" s="20">
        <v>8.3309193548722362</v>
      </c>
      <c r="AB4828" s="27">
        <v>0</v>
      </c>
      <c r="AC4828" s="27">
        <v>10</v>
      </c>
      <c r="AD4828" s="41">
        <f t="shared" si="75"/>
        <v>19288.108008037743</v>
      </c>
    </row>
    <row r="4829" spans="2:30" x14ac:dyDescent="0.2">
      <c r="B4829" s="42"/>
      <c r="C4829" s="1">
        <v>0.125</v>
      </c>
      <c r="D4829" s="2">
        <v>5</v>
      </c>
      <c r="E4829" s="5">
        <v>44.578000000000003</v>
      </c>
      <c r="F4829" s="7">
        <v>0</v>
      </c>
      <c r="G4829" s="7">
        <v>234.6427999958396</v>
      </c>
      <c r="H4829" s="2">
        <v>730</v>
      </c>
      <c r="I4829" s="10">
        <v>3094</v>
      </c>
      <c r="J4829" s="11">
        <v>1252</v>
      </c>
      <c r="K4829" s="11">
        <v>0</v>
      </c>
      <c r="L4829" s="11">
        <v>121.46009999513626</v>
      </c>
      <c r="M4829" s="11">
        <v>418.77719999849796</v>
      </c>
      <c r="N4829" s="11">
        <v>607.09630000591278</v>
      </c>
      <c r="O4829" s="11">
        <v>3492.6678999662399</v>
      </c>
      <c r="P4829" s="11">
        <v>628.33600000292063</v>
      </c>
      <c r="Q4829" s="16">
        <v>564.13870967741934</v>
      </c>
      <c r="R4829" s="7">
        <v>6751.2220999598503</v>
      </c>
      <c r="S4829" s="11">
        <v>0</v>
      </c>
      <c r="T4829" s="11">
        <v>1280.4377000033855</v>
      </c>
      <c r="U4829" s="17">
        <v>0</v>
      </c>
      <c r="V4829" s="11">
        <v>213.32521063190828</v>
      </c>
      <c r="W4829" s="20">
        <v>37.021399999968708</v>
      </c>
      <c r="X4829" s="20">
        <v>95.176133334090309</v>
      </c>
      <c r="Y4829" s="20">
        <v>397.96570000052452</v>
      </c>
      <c r="Z4829" s="24">
        <v>178.29913494089598</v>
      </c>
      <c r="AA4829" s="20">
        <v>3.1574193548387095</v>
      </c>
      <c r="AB4829" s="27">
        <v>5</v>
      </c>
      <c r="AC4829" s="27">
        <v>65</v>
      </c>
      <c r="AD4829" s="41">
        <f t="shared" si="75"/>
        <v>20219.301807867432</v>
      </c>
    </row>
    <row r="4830" spans="2:30" x14ac:dyDescent="0.2">
      <c r="B4830" s="42"/>
      <c r="C4830" s="1">
        <v>0.16666666666666699</v>
      </c>
      <c r="D4830" s="2">
        <v>1090</v>
      </c>
      <c r="E4830" s="5">
        <v>19.806000000000001</v>
      </c>
      <c r="F4830" s="7">
        <v>0</v>
      </c>
      <c r="G4830" s="7">
        <v>235.32500000298023</v>
      </c>
      <c r="H4830" s="2">
        <v>680</v>
      </c>
      <c r="I4830" s="10">
        <v>2945</v>
      </c>
      <c r="J4830" s="11">
        <v>1393</v>
      </c>
      <c r="K4830" s="11">
        <v>0</v>
      </c>
      <c r="L4830" s="11">
        <v>47.043899953365326</v>
      </c>
      <c r="M4830" s="11">
        <v>52.265399999916553</v>
      </c>
      <c r="N4830" s="11">
        <v>557.0765999853611</v>
      </c>
      <c r="O4830" s="11">
        <v>3337.450100004673</v>
      </c>
      <c r="P4830" s="11">
        <v>576.96389999985695</v>
      </c>
      <c r="Q4830" s="16">
        <v>574.13870967741934</v>
      </c>
      <c r="R4830" s="7">
        <v>7351.7141000032425</v>
      </c>
      <c r="S4830" s="11">
        <v>0</v>
      </c>
      <c r="T4830" s="11">
        <v>1232.5857000052929</v>
      </c>
      <c r="U4830" s="17">
        <v>0</v>
      </c>
      <c r="V4830" s="11">
        <v>265.10501064461596</v>
      </c>
      <c r="W4830" s="20">
        <v>37.148000000044703</v>
      </c>
      <c r="X4830" s="20">
        <v>44.761633332272361</v>
      </c>
      <c r="Y4830" s="20">
        <v>396.8327999971807</v>
      </c>
      <c r="Z4830" s="24">
        <v>178.95943495729918</v>
      </c>
      <c r="AA4830" s="20">
        <v>8.3972193549363112</v>
      </c>
      <c r="AB4830" s="27">
        <v>0</v>
      </c>
      <c r="AC4830" s="27">
        <v>88</v>
      </c>
      <c r="AD4830" s="41">
        <f t="shared" si="75"/>
        <v>21111.57350791846</v>
      </c>
    </row>
    <row r="4831" spans="2:30" x14ac:dyDescent="0.2">
      <c r="B4831" s="42"/>
      <c r="C4831" s="1">
        <v>0.20833333333333401</v>
      </c>
      <c r="D4831" s="2">
        <v>3302</v>
      </c>
      <c r="E4831" s="5">
        <v>24.766999999999999</v>
      </c>
      <c r="F4831" s="7">
        <v>0</v>
      </c>
      <c r="G4831" s="7">
        <v>140.31639999896288</v>
      </c>
      <c r="H4831" s="2">
        <v>733</v>
      </c>
      <c r="I4831" s="10">
        <v>2728</v>
      </c>
      <c r="J4831" s="11">
        <v>788</v>
      </c>
      <c r="K4831" s="11">
        <v>0</v>
      </c>
      <c r="L4831" s="11">
        <v>52.038000047206879</v>
      </c>
      <c r="M4831" s="11">
        <v>52.142500000074506</v>
      </c>
      <c r="N4831" s="11">
        <v>257.89460000395775</v>
      </c>
      <c r="O4831" s="11">
        <v>2894.444100022316</v>
      </c>
      <c r="P4831" s="11">
        <v>159.16209999844432</v>
      </c>
      <c r="Q4831" s="16">
        <v>574.13870967741934</v>
      </c>
      <c r="R4831" s="7">
        <v>7605.5733000040054</v>
      </c>
      <c r="S4831" s="11">
        <v>0</v>
      </c>
      <c r="T4831" s="11">
        <v>927.25670000910759</v>
      </c>
      <c r="U4831" s="17">
        <v>0</v>
      </c>
      <c r="V4831" s="11">
        <v>495.32811063629515</v>
      </c>
      <c r="W4831" s="20">
        <v>42.488299999386072</v>
      </c>
      <c r="X4831" s="20">
        <v>95.65643333589037</v>
      </c>
      <c r="Y4831" s="20">
        <v>498.69900000095367</v>
      </c>
      <c r="Z4831" s="24">
        <v>221.3864349434709</v>
      </c>
      <c r="AA4831" s="20">
        <v>3.1574193548387095</v>
      </c>
      <c r="AB4831" s="27">
        <v>0</v>
      </c>
      <c r="AC4831" s="27">
        <v>115</v>
      </c>
      <c r="AD4831" s="41">
        <f t="shared" si="75"/>
        <v>21710.449108032331</v>
      </c>
    </row>
    <row r="4832" spans="2:30" x14ac:dyDescent="0.2">
      <c r="B4832" s="42"/>
      <c r="C4832" s="1">
        <v>0.25</v>
      </c>
      <c r="D4832" s="2">
        <v>4469</v>
      </c>
      <c r="E4832" s="5">
        <v>24.62</v>
      </c>
      <c r="F4832" s="7">
        <v>0</v>
      </c>
      <c r="G4832" s="7">
        <v>135.34679999947548</v>
      </c>
      <c r="H4832" s="2">
        <v>629</v>
      </c>
      <c r="I4832" s="10">
        <v>2890</v>
      </c>
      <c r="J4832" s="11">
        <v>783</v>
      </c>
      <c r="K4832" s="11">
        <v>0</v>
      </c>
      <c r="L4832" s="11">
        <v>62.42629998922348</v>
      </c>
      <c r="M4832" s="11">
        <v>312.69210000149906</v>
      </c>
      <c r="N4832" s="11">
        <v>208.19889998435974</v>
      </c>
      <c r="O4832" s="11">
        <v>2846.1699000000954</v>
      </c>
      <c r="P4832" s="11">
        <v>106.72830000147223</v>
      </c>
      <c r="Q4832" s="16">
        <v>574.13870967741934</v>
      </c>
      <c r="R4832" s="7">
        <v>7956.8826000094414</v>
      </c>
      <c r="S4832" s="11">
        <v>0</v>
      </c>
      <c r="T4832" s="11">
        <v>978.35729998350143</v>
      </c>
      <c r="U4832" s="17">
        <v>0</v>
      </c>
      <c r="V4832" s="11">
        <v>166.33351063829789</v>
      </c>
      <c r="W4832" s="20">
        <v>48.035200000740588</v>
      </c>
      <c r="X4832" s="20">
        <v>96.186033330311375</v>
      </c>
      <c r="Y4832" s="20">
        <v>591.67740000039339</v>
      </c>
      <c r="Z4832" s="24">
        <v>253.97613494196887</v>
      </c>
      <c r="AA4832" s="20">
        <v>8.4115193548588252</v>
      </c>
      <c r="AB4832" s="27">
        <v>0</v>
      </c>
      <c r="AC4832" s="27">
        <v>142</v>
      </c>
      <c r="AD4832" s="41">
        <f t="shared" si="75"/>
        <v>23283.180707913059</v>
      </c>
    </row>
    <row r="4833" spans="2:30" x14ac:dyDescent="0.2">
      <c r="B4833" s="42"/>
      <c r="C4833" s="1">
        <v>0.29166666666666702</v>
      </c>
      <c r="D4833" s="2">
        <v>3428</v>
      </c>
      <c r="E4833" s="5">
        <v>33.799999999999997</v>
      </c>
      <c r="F4833" s="7">
        <v>0</v>
      </c>
      <c r="G4833" s="7">
        <v>135.27859999984503</v>
      </c>
      <c r="H4833" s="2">
        <v>1096</v>
      </c>
      <c r="I4833" s="10">
        <v>2821</v>
      </c>
      <c r="J4833" s="11">
        <v>874</v>
      </c>
      <c r="K4833" s="11">
        <v>0</v>
      </c>
      <c r="L4833" s="11">
        <v>72.291099965572357</v>
      </c>
      <c r="M4833" s="11">
        <v>411.14919999986887</v>
      </c>
      <c r="N4833" s="11">
        <v>260.61740002036095</v>
      </c>
      <c r="O4833" s="11">
        <v>2863.6692999601364</v>
      </c>
      <c r="P4833" s="11">
        <v>106.27459999918938</v>
      </c>
      <c r="Q4833" s="16">
        <v>574.13870967741934</v>
      </c>
      <c r="R4833" s="7">
        <v>7907.6859999895096</v>
      </c>
      <c r="S4833" s="11">
        <v>0</v>
      </c>
      <c r="T4833" s="11">
        <v>1027.3808000087738</v>
      </c>
      <c r="U4833" s="17">
        <v>0</v>
      </c>
      <c r="V4833" s="11">
        <v>166.33351063829789</v>
      </c>
      <c r="W4833" s="20">
        <v>64.107399999164045</v>
      </c>
      <c r="X4833" s="20">
        <v>146.55193333645661</v>
      </c>
      <c r="Y4833" s="20">
        <v>721.70030000060797</v>
      </c>
      <c r="Z4833" s="24">
        <v>416.83343495527265</v>
      </c>
      <c r="AA4833" s="20">
        <v>34.617119354845414</v>
      </c>
      <c r="AB4833" s="27">
        <v>60</v>
      </c>
      <c r="AC4833" s="27">
        <v>168</v>
      </c>
      <c r="AD4833" s="41">
        <f t="shared" si="75"/>
        <v>23389.429407905322</v>
      </c>
    </row>
    <row r="4834" spans="2:30" x14ac:dyDescent="0.2">
      <c r="B4834" s="42"/>
      <c r="C4834" s="1">
        <v>0.33333333333333398</v>
      </c>
      <c r="D4834" s="2">
        <v>532</v>
      </c>
      <c r="E4834" s="5">
        <v>47.347000000000001</v>
      </c>
      <c r="F4834" s="7">
        <v>0</v>
      </c>
      <c r="G4834" s="7">
        <v>177.14869999885559</v>
      </c>
      <c r="H4834" s="2">
        <v>1394</v>
      </c>
      <c r="I4834" s="10">
        <v>2905</v>
      </c>
      <c r="J4834" s="11">
        <v>1063</v>
      </c>
      <c r="K4834" s="11">
        <v>0</v>
      </c>
      <c r="L4834" s="11">
        <v>112.20990002155304</v>
      </c>
      <c r="M4834" s="11">
        <v>558.89289999939501</v>
      </c>
      <c r="N4834" s="11">
        <v>608.61890000104904</v>
      </c>
      <c r="O4834" s="11">
        <v>3236.8390000462532</v>
      </c>
      <c r="P4834" s="11">
        <v>155.14699999988079</v>
      </c>
      <c r="Q4834" s="16">
        <v>574.13870967741934</v>
      </c>
      <c r="R4834" s="7">
        <v>8158.4882000088692</v>
      </c>
      <c r="S4834" s="11">
        <v>0</v>
      </c>
      <c r="T4834" s="11">
        <v>1070.7044000029564</v>
      </c>
      <c r="U4834" s="17">
        <v>0</v>
      </c>
      <c r="V4834" s="11">
        <v>211.99641063910852</v>
      </c>
      <c r="W4834" s="20">
        <v>73.726300000213087</v>
      </c>
      <c r="X4834" s="20">
        <v>295.21603333150347</v>
      </c>
      <c r="Y4834" s="20">
        <v>680.68789999932051</v>
      </c>
      <c r="Z4834" s="24">
        <v>580.43463493982313</v>
      </c>
      <c r="AA4834" s="20">
        <v>34.021019354646484</v>
      </c>
      <c r="AB4834" s="27">
        <v>148</v>
      </c>
      <c r="AC4834" s="27">
        <v>212</v>
      </c>
      <c r="AD4834" s="41">
        <f t="shared" si="75"/>
        <v>22829.61700802085</v>
      </c>
    </row>
    <row r="4835" spans="2:30" x14ac:dyDescent="0.2">
      <c r="B4835" s="42"/>
      <c r="C4835" s="1">
        <v>0.375</v>
      </c>
      <c r="D4835" s="2">
        <v>264</v>
      </c>
      <c r="E4835" s="5">
        <v>56.122</v>
      </c>
      <c r="F4835" s="7">
        <v>0</v>
      </c>
      <c r="G4835" s="7">
        <v>106.1684999987483</v>
      </c>
      <c r="H4835" s="2">
        <v>1949</v>
      </c>
      <c r="I4835" s="10">
        <v>2882</v>
      </c>
      <c r="J4835" s="11">
        <v>1403</v>
      </c>
      <c r="K4835" s="11">
        <v>0</v>
      </c>
      <c r="L4835" s="11">
        <v>152.4902999997139</v>
      </c>
      <c r="M4835" s="11">
        <v>656.84510000050068</v>
      </c>
      <c r="N4835" s="11">
        <v>995.23330000042915</v>
      </c>
      <c r="O4835" s="11">
        <v>3607.8044999837875</v>
      </c>
      <c r="P4835" s="11">
        <v>507.54270000010729</v>
      </c>
      <c r="Q4835" s="16">
        <v>564.13870967741934</v>
      </c>
      <c r="R4835" s="7">
        <v>8369.7426000237465</v>
      </c>
      <c r="S4835" s="11">
        <v>96.388300001621246</v>
      </c>
      <c r="T4835" s="11">
        <v>1210.8476999998093</v>
      </c>
      <c r="U4835" s="17">
        <v>47.812000036239624</v>
      </c>
      <c r="V4835" s="11">
        <v>166.33351063829789</v>
      </c>
      <c r="W4835" s="20">
        <v>107.78110000025481</v>
      </c>
      <c r="X4835" s="20">
        <v>384.25563333501418</v>
      </c>
      <c r="Y4835" s="20">
        <v>355.86890000104904</v>
      </c>
      <c r="Z4835" s="24">
        <v>756.67953494289873</v>
      </c>
      <c r="AA4835" s="20">
        <v>52.661019354776869</v>
      </c>
      <c r="AB4835" s="27">
        <v>217</v>
      </c>
      <c r="AC4835" s="27">
        <v>211</v>
      </c>
      <c r="AD4835" s="41">
        <f t="shared" si="75"/>
        <v>25120.715407994416</v>
      </c>
    </row>
    <row r="4836" spans="2:30" x14ac:dyDescent="0.2">
      <c r="B4836" s="42"/>
      <c r="C4836" s="1">
        <v>0.41666666666666702</v>
      </c>
      <c r="D4836" s="2">
        <v>252</v>
      </c>
      <c r="E4836" s="5">
        <v>55.698</v>
      </c>
      <c r="F4836" s="7">
        <v>137</v>
      </c>
      <c r="G4836" s="7">
        <v>0</v>
      </c>
      <c r="H4836" s="2">
        <v>2353</v>
      </c>
      <c r="I4836" s="10">
        <v>2970</v>
      </c>
      <c r="J4836" s="11">
        <v>1797</v>
      </c>
      <c r="K4836" s="11">
        <v>0</v>
      </c>
      <c r="L4836" s="11">
        <v>187.52090001106262</v>
      </c>
      <c r="M4836" s="11">
        <v>856.75629999861121</v>
      </c>
      <c r="N4836" s="11">
        <v>1436.6794999837875</v>
      </c>
      <c r="O4836" s="11">
        <v>3702.884299993515</v>
      </c>
      <c r="P4836" s="11">
        <v>854.47100000083447</v>
      </c>
      <c r="Q4836" s="16">
        <v>574.13870967741934</v>
      </c>
      <c r="R4836" s="7">
        <v>9024.0727999806404</v>
      </c>
      <c r="S4836" s="11">
        <v>291.18799996376038</v>
      </c>
      <c r="T4836" s="11">
        <v>1202.4749000072479</v>
      </c>
      <c r="U4836" s="17">
        <v>191.78320002555847</v>
      </c>
      <c r="V4836" s="11">
        <v>1771.6739106337441</v>
      </c>
      <c r="W4836" s="20">
        <v>120.92960000038147</v>
      </c>
      <c r="X4836" s="20">
        <v>471.67193333004911</v>
      </c>
      <c r="Y4836" s="20">
        <v>221.28289999812841</v>
      </c>
      <c r="Z4836" s="24">
        <v>864.75263494351861</v>
      </c>
      <c r="AA4836" s="20">
        <v>75.028519354944507</v>
      </c>
      <c r="AB4836" s="27">
        <v>241</v>
      </c>
      <c r="AC4836" s="27">
        <v>195</v>
      </c>
      <c r="AD4836" s="41">
        <f t="shared" si="75"/>
        <v>29848.007107903206</v>
      </c>
    </row>
    <row r="4837" spans="2:30" x14ac:dyDescent="0.2">
      <c r="B4837" s="42"/>
      <c r="C4837" s="1">
        <v>0.45833333333333398</v>
      </c>
      <c r="D4837" s="2">
        <v>270</v>
      </c>
      <c r="E4837" s="5">
        <v>64.772999999999996</v>
      </c>
      <c r="F4837" s="7">
        <v>306</v>
      </c>
      <c r="G4837" s="7">
        <v>0</v>
      </c>
      <c r="H4837" s="2">
        <v>2503</v>
      </c>
      <c r="I4837" s="10">
        <v>2965</v>
      </c>
      <c r="J4837" s="11">
        <v>2047</v>
      </c>
      <c r="K4837" s="11">
        <v>0</v>
      </c>
      <c r="L4837" s="11">
        <v>221.86070001125336</v>
      </c>
      <c r="M4837" s="11">
        <v>903.20030000060797</v>
      </c>
      <c r="N4837" s="11">
        <v>1532.8817000091076</v>
      </c>
      <c r="O4837" s="11">
        <v>3742.6152999997139</v>
      </c>
      <c r="P4837" s="11">
        <v>948.53359999880195</v>
      </c>
      <c r="Q4837" s="16">
        <v>574.13870967741934</v>
      </c>
      <c r="R4837" s="7">
        <v>10093.822099983692</v>
      </c>
      <c r="S4837" s="11">
        <v>488.20480000972748</v>
      </c>
      <c r="T4837" s="11">
        <v>1295.673299998045</v>
      </c>
      <c r="U4837" s="17">
        <v>239.14979994297028</v>
      </c>
      <c r="V4837" s="11">
        <v>1974.4431106458319</v>
      </c>
      <c r="W4837" s="20">
        <v>144.52319999970496</v>
      </c>
      <c r="X4837" s="20">
        <v>564.87483333369096</v>
      </c>
      <c r="Y4837" s="20">
        <v>182.81860000267625</v>
      </c>
      <c r="Z4837" s="24">
        <v>916.35413494804857</v>
      </c>
      <c r="AA4837" s="20">
        <v>78.04391935486106</v>
      </c>
      <c r="AB4837" s="27">
        <v>276</v>
      </c>
      <c r="AC4837" s="27">
        <v>203</v>
      </c>
      <c r="AD4837" s="41">
        <f t="shared" si="75"/>
        <v>32535.911107916156</v>
      </c>
    </row>
    <row r="4838" spans="2:30" x14ac:dyDescent="0.2">
      <c r="B4838" s="42"/>
      <c r="C4838" s="1">
        <v>0.5</v>
      </c>
      <c r="D4838" s="2">
        <v>316</v>
      </c>
      <c r="E4838" s="5">
        <v>78.537999999999997</v>
      </c>
      <c r="F4838" s="7">
        <v>379</v>
      </c>
      <c r="G4838" s="7">
        <v>4.7070000022649765</v>
      </c>
      <c r="H4838" s="2">
        <v>2601</v>
      </c>
      <c r="I4838" s="10">
        <v>2954</v>
      </c>
      <c r="J4838" s="11">
        <v>2289</v>
      </c>
      <c r="K4838" s="11">
        <v>0</v>
      </c>
      <c r="L4838" s="11">
        <v>240.93470001220703</v>
      </c>
      <c r="M4838" s="11">
        <v>951.2535999994725</v>
      </c>
      <c r="N4838" s="11">
        <v>1769.5245999991894</v>
      </c>
      <c r="O4838" s="11">
        <v>3900.6261000037193</v>
      </c>
      <c r="P4838" s="11">
        <v>1239.2844000011683</v>
      </c>
      <c r="Q4838" s="16">
        <v>564.13870967741934</v>
      </c>
      <c r="R4838" s="7">
        <v>11321.925599992275</v>
      </c>
      <c r="S4838" s="11">
        <v>587.46050000190735</v>
      </c>
      <c r="T4838" s="11">
        <v>1391.1421999931335</v>
      </c>
      <c r="U4838" s="17">
        <v>479.92719995975494</v>
      </c>
      <c r="V4838" s="11">
        <v>2176.9648106406344</v>
      </c>
      <c r="W4838" s="20">
        <v>153.3461999995634</v>
      </c>
      <c r="X4838" s="20">
        <v>612.31693333332737</v>
      </c>
      <c r="Y4838" s="20">
        <v>159.41149999946356</v>
      </c>
      <c r="Z4838" s="24">
        <v>918.65523494878767</v>
      </c>
      <c r="AA4838" s="20">
        <v>63.511919354738126</v>
      </c>
      <c r="AB4838" s="27">
        <v>311</v>
      </c>
      <c r="AC4838" s="27">
        <v>337</v>
      </c>
      <c r="AD4838" s="41">
        <f t="shared" si="75"/>
        <v>35800.669207919025</v>
      </c>
    </row>
    <row r="4839" spans="2:30" x14ac:dyDescent="0.2">
      <c r="B4839" s="42"/>
      <c r="C4839" s="1">
        <v>0.54166666666666696</v>
      </c>
      <c r="D4839" s="2">
        <v>347</v>
      </c>
      <c r="E4839" s="5">
        <v>69.347999999999999</v>
      </c>
      <c r="F4839" s="7">
        <v>389</v>
      </c>
      <c r="G4839" s="7">
        <v>89.543099999427795</v>
      </c>
      <c r="H4839" s="2">
        <v>2653</v>
      </c>
      <c r="I4839" s="10">
        <v>2949</v>
      </c>
      <c r="J4839" s="11">
        <v>2532</v>
      </c>
      <c r="K4839" s="11">
        <v>0</v>
      </c>
      <c r="L4839" s="11">
        <v>265.13429999351501</v>
      </c>
      <c r="M4839" s="11">
        <v>1101.6853000000119</v>
      </c>
      <c r="N4839" s="11">
        <v>2003.798299998045</v>
      </c>
      <c r="O4839" s="11">
        <v>4042.2803999781609</v>
      </c>
      <c r="P4839" s="11">
        <v>1830.2592999972403</v>
      </c>
      <c r="Q4839" s="16">
        <v>564.13870967741934</v>
      </c>
      <c r="R4839" s="7">
        <v>11854.290200054646</v>
      </c>
      <c r="S4839" s="11">
        <v>688.88840001821518</v>
      </c>
      <c r="T4839" s="11">
        <v>1339.3745999932289</v>
      </c>
      <c r="U4839" s="17">
        <v>529.02430009841919</v>
      </c>
      <c r="V4839" s="11">
        <v>2673.197110639037</v>
      </c>
      <c r="W4839" s="20">
        <v>112.3672000002116</v>
      </c>
      <c r="X4839" s="20">
        <v>468.9802333334585</v>
      </c>
      <c r="Y4839" s="20">
        <v>158.59029999747872</v>
      </c>
      <c r="Z4839" s="24">
        <v>673.98013495007513</v>
      </c>
      <c r="AA4839" s="20">
        <v>12.479519354829023</v>
      </c>
      <c r="AB4839" s="27">
        <v>249</v>
      </c>
      <c r="AC4839" s="27">
        <v>594</v>
      </c>
      <c r="AD4839" s="41">
        <f t="shared" si="75"/>
        <v>38190.359408083415</v>
      </c>
    </row>
    <row r="4840" spans="2:30" x14ac:dyDescent="0.2">
      <c r="B4840" s="42"/>
      <c r="C4840" s="1">
        <v>0.58333333333333404</v>
      </c>
      <c r="D4840" s="2">
        <v>349</v>
      </c>
      <c r="E4840" s="5">
        <v>74.016000000000005</v>
      </c>
      <c r="F4840" s="7">
        <v>321</v>
      </c>
      <c r="G4840" s="7">
        <v>207.81819999963045</v>
      </c>
      <c r="H4840" s="2">
        <v>2655</v>
      </c>
      <c r="I4840" s="10">
        <v>3001</v>
      </c>
      <c r="J4840" s="11">
        <v>2548</v>
      </c>
      <c r="K4840" s="11">
        <v>0</v>
      </c>
      <c r="L4840" s="11">
        <v>274.55719995498657</v>
      </c>
      <c r="M4840" s="11">
        <v>1101.9039000011981</v>
      </c>
      <c r="N4840" s="11">
        <v>1466.125</v>
      </c>
      <c r="O4840" s="11">
        <v>4169.7175999879837</v>
      </c>
      <c r="P4840" s="11">
        <v>1979.8361000008881</v>
      </c>
      <c r="Q4840" s="16">
        <v>574.13870967741934</v>
      </c>
      <c r="R4840" s="7">
        <v>11825.487299978733</v>
      </c>
      <c r="S4840" s="11">
        <v>688.54439997673035</v>
      </c>
      <c r="T4840" s="11">
        <v>1436.4099000096321</v>
      </c>
      <c r="U4840" s="17">
        <v>1506.2421000003815</v>
      </c>
      <c r="V4840" s="11">
        <v>2487.3347106288088</v>
      </c>
      <c r="W4840" s="20">
        <v>67.427300000563264</v>
      </c>
      <c r="X4840" s="20">
        <v>372.79013333414991</v>
      </c>
      <c r="Y4840" s="20">
        <v>173.21710000187159</v>
      </c>
      <c r="Z4840" s="24">
        <v>518.06043493846414</v>
      </c>
      <c r="AA4840" s="20">
        <v>7.8191193548938438</v>
      </c>
      <c r="AB4840" s="27">
        <v>132</v>
      </c>
      <c r="AC4840" s="27">
        <v>757</v>
      </c>
      <c r="AD4840" s="41">
        <f t="shared" si="75"/>
        <v>38694.445207846329</v>
      </c>
    </row>
    <row r="4841" spans="2:30" x14ac:dyDescent="0.2">
      <c r="B4841" s="42"/>
      <c r="C4841" s="1">
        <v>0.625</v>
      </c>
      <c r="D4841" s="2">
        <v>278</v>
      </c>
      <c r="E4841" s="5">
        <v>111.474</v>
      </c>
      <c r="F4841" s="7">
        <v>238</v>
      </c>
      <c r="G4841" s="7">
        <v>349.13329999893904</v>
      </c>
      <c r="H4841" s="2">
        <v>2550</v>
      </c>
      <c r="I4841" s="10">
        <v>2948</v>
      </c>
      <c r="J4841" s="11">
        <v>2453</v>
      </c>
      <c r="K4841" s="11">
        <v>0</v>
      </c>
      <c r="L4841" s="11">
        <v>512.48370003700256</v>
      </c>
      <c r="M4841" s="11">
        <v>1410.1726999990642</v>
      </c>
      <c r="N4841" s="11">
        <v>92.082500010728836</v>
      </c>
      <c r="O4841" s="11">
        <v>4279.0787000060081</v>
      </c>
      <c r="P4841" s="11">
        <v>2178.1676000021398</v>
      </c>
      <c r="Q4841" s="16">
        <v>564.13870967741934</v>
      </c>
      <c r="R4841" s="7">
        <v>7769.9617999792099</v>
      </c>
      <c r="S4841" s="11">
        <v>837.60769999027252</v>
      </c>
      <c r="T4841" s="11">
        <v>1537.5009000003338</v>
      </c>
      <c r="U4841" s="17">
        <v>1072.9404999017715</v>
      </c>
      <c r="V4841" s="11">
        <v>2000.8395106355561</v>
      </c>
      <c r="W4841" s="20">
        <v>33.167399999685585</v>
      </c>
      <c r="X4841" s="20">
        <v>324.99853333403667</v>
      </c>
      <c r="Y4841" s="20">
        <v>182.37590000033379</v>
      </c>
      <c r="Z4841" s="24">
        <v>448.56033495167253</v>
      </c>
      <c r="AA4841" s="20">
        <v>3.1574193548387095</v>
      </c>
      <c r="AB4841" s="27">
        <v>59</v>
      </c>
      <c r="AC4841" s="27">
        <v>726</v>
      </c>
      <c r="AD4841" s="41">
        <f t="shared" si="75"/>
        <v>32959.841207879013</v>
      </c>
    </row>
    <row r="4842" spans="2:30" x14ac:dyDescent="0.2">
      <c r="B4842" s="42"/>
      <c r="C4842" s="1">
        <v>0.66666666666666696</v>
      </c>
      <c r="D4842" s="2">
        <v>271</v>
      </c>
      <c r="E4842" s="5">
        <v>197.333</v>
      </c>
      <c r="F4842" s="7">
        <v>127</v>
      </c>
      <c r="G4842" s="7">
        <v>593.72309999912977</v>
      </c>
      <c r="H4842" s="2">
        <v>3219</v>
      </c>
      <c r="I4842" s="10">
        <v>2938</v>
      </c>
      <c r="J4842" s="11">
        <v>3064</v>
      </c>
      <c r="K4842" s="11">
        <v>0</v>
      </c>
      <c r="L4842" s="11">
        <v>1305.9027000069618</v>
      </c>
      <c r="M4842" s="11">
        <v>1780.9139000009745</v>
      </c>
      <c r="N4842" s="11">
        <v>91.236000001430511</v>
      </c>
      <c r="O4842" s="11">
        <v>4463.913300037384</v>
      </c>
      <c r="P4842" s="11">
        <v>2373.0109999999404</v>
      </c>
      <c r="Q4842" s="16">
        <v>564.13870967741934</v>
      </c>
      <c r="R4842" s="7">
        <v>6887.5684000253677</v>
      </c>
      <c r="S4842" s="11">
        <v>1643.1156000494957</v>
      </c>
      <c r="T4842" s="11">
        <v>1837.3511999845505</v>
      </c>
      <c r="U4842" s="17">
        <v>1262.8938000202179</v>
      </c>
      <c r="V4842" s="11">
        <v>1703.3861106495274</v>
      </c>
      <c r="W4842" s="20">
        <v>28.129399999976158</v>
      </c>
      <c r="X4842" s="20">
        <v>277.81433333401878</v>
      </c>
      <c r="Y4842" s="20">
        <v>206.46460000053048</v>
      </c>
      <c r="Z4842" s="24">
        <v>379.67343494394777</v>
      </c>
      <c r="AA4842" s="20">
        <v>3.1574193548387095</v>
      </c>
      <c r="AB4842" s="27">
        <v>73</v>
      </c>
      <c r="AC4842" s="27">
        <v>446</v>
      </c>
      <c r="AD4842" s="41">
        <f t="shared" si="75"/>
        <v>35737.726008085709</v>
      </c>
    </row>
    <row r="4843" spans="2:30" x14ac:dyDescent="0.2">
      <c r="B4843" s="42"/>
      <c r="C4843" s="1">
        <v>0.70833333333333404</v>
      </c>
      <c r="D4843" s="2">
        <v>272</v>
      </c>
      <c r="E4843" s="5">
        <v>296.726</v>
      </c>
      <c r="F4843" s="7">
        <v>0</v>
      </c>
      <c r="G4843" s="7">
        <v>838.67500000447035</v>
      </c>
      <c r="H4843" s="2">
        <v>4513</v>
      </c>
      <c r="I4843" s="10">
        <v>3137</v>
      </c>
      <c r="J4843" s="11">
        <v>4603</v>
      </c>
      <c r="K4843" s="11">
        <v>0</v>
      </c>
      <c r="L4843" s="11">
        <v>2026.6915999650955</v>
      </c>
      <c r="M4843" s="11">
        <v>2051.6133999992162</v>
      </c>
      <c r="N4843" s="11">
        <v>320.49629998207092</v>
      </c>
      <c r="O4843" s="11">
        <v>4908.7416999936104</v>
      </c>
      <c r="P4843" s="11">
        <v>3220.7743999995291</v>
      </c>
      <c r="Q4843" s="16">
        <v>564.13870967741934</v>
      </c>
      <c r="R4843" s="7">
        <v>6689.021399974823</v>
      </c>
      <c r="S4843" s="11">
        <v>2803.8585000038147</v>
      </c>
      <c r="T4843" s="11">
        <v>2339.584900021553</v>
      </c>
      <c r="U4843" s="17">
        <v>2300.7440999746323</v>
      </c>
      <c r="V4843" s="11">
        <v>1553.712910638274</v>
      </c>
      <c r="W4843" s="20">
        <v>38.029799999669194</v>
      </c>
      <c r="X4843" s="20">
        <v>327.24693333302935</v>
      </c>
      <c r="Y4843" s="20">
        <v>230.86820000037551</v>
      </c>
      <c r="Z4843" s="24">
        <v>495.58163495460508</v>
      </c>
      <c r="AA4843" s="20">
        <v>26.633119355139712</v>
      </c>
      <c r="AB4843" s="27">
        <v>96</v>
      </c>
      <c r="AC4843" s="27">
        <v>226</v>
      </c>
      <c r="AD4843" s="41">
        <f t="shared" si="75"/>
        <v>43880.138607877328</v>
      </c>
    </row>
    <row r="4844" spans="2:30" x14ac:dyDescent="0.2">
      <c r="B4844" s="42"/>
      <c r="C4844" s="1">
        <v>0.75</v>
      </c>
      <c r="D4844" s="2">
        <v>268</v>
      </c>
      <c r="E4844" s="5">
        <v>324.00400000000002</v>
      </c>
      <c r="F4844" s="7">
        <v>0</v>
      </c>
      <c r="G4844" s="7">
        <v>1151.2094999998808</v>
      </c>
      <c r="H4844" s="2">
        <v>5830</v>
      </c>
      <c r="I4844" s="10">
        <v>3908</v>
      </c>
      <c r="J4844" s="11">
        <v>5420</v>
      </c>
      <c r="K4844" s="11">
        <v>1446</v>
      </c>
      <c r="L4844" s="11">
        <v>2205.8989000320435</v>
      </c>
      <c r="M4844" s="11">
        <v>1910.5375999994576</v>
      </c>
      <c r="N4844" s="11">
        <v>821.83520001173019</v>
      </c>
      <c r="O4844" s="11">
        <v>5450.3654999732971</v>
      </c>
      <c r="P4844" s="11">
        <v>4458.5987999998033</v>
      </c>
      <c r="Q4844" s="16">
        <v>574.13870967741934</v>
      </c>
      <c r="R4844" s="7">
        <v>6585.8700000047684</v>
      </c>
      <c r="S4844" s="11">
        <v>4065.131099998951</v>
      </c>
      <c r="T4844" s="11">
        <v>2845.0192999839783</v>
      </c>
      <c r="U4844" s="17">
        <v>3344.1911000013351</v>
      </c>
      <c r="V4844" s="11">
        <v>1701.4591106335533</v>
      </c>
      <c r="W4844" s="20">
        <v>48.290400000289083</v>
      </c>
      <c r="X4844" s="20">
        <v>330.52153333221872</v>
      </c>
      <c r="Y4844" s="20">
        <v>307.64489999786019</v>
      </c>
      <c r="Z4844" s="24">
        <v>660.35493494668958</v>
      </c>
      <c r="AA4844" s="20">
        <v>31.507619354592094</v>
      </c>
      <c r="AB4844" s="27">
        <v>120</v>
      </c>
      <c r="AC4844" s="27">
        <v>299</v>
      </c>
      <c r="AD4844" s="41">
        <f t="shared" si="75"/>
        <v>54107.578207947867</v>
      </c>
    </row>
    <row r="4845" spans="2:30" x14ac:dyDescent="0.2">
      <c r="B4845" s="42"/>
      <c r="C4845" s="1">
        <v>0.79166666666666696</v>
      </c>
      <c r="D4845" s="2">
        <v>266</v>
      </c>
      <c r="E4845" s="5">
        <v>284.12099999999998</v>
      </c>
      <c r="F4845" s="7">
        <v>0</v>
      </c>
      <c r="G4845" s="7">
        <v>1310.0590999945998</v>
      </c>
      <c r="H4845" s="2">
        <v>5820</v>
      </c>
      <c r="I4845" s="10">
        <v>4242</v>
      </c>
      <c r="J4845" s="11">
        <v>5601</v>
      </c>
      <c r="K4845" s="11">
        <v>2169</v>
      </c>
      <c r="L4845" s="11">
        <v>1760.3298000097275</v>
      </c>
      <c r="M4845" s="11">
        <v>1614.0367000009865</v>
      </c>
      <c r="N4845" s="11">
        <v>1216.4801999926567</v>
      </c>
      <c r="O4845" s="11">
        <v>5676.8328000307083</v>
      </c>
      <c r="P4845" s="11">
        <v>5120.5379000008106</v>
      </c>
      <c r="Q4845" s="16">
        <v>564.13870967741934</v>
      </c>
      <c r="R4845" s="7">
        <v>6334.0289000272751</v>
      </c>
      <c r="S4845" s="11">
        <v>4481.2673999667168</v>
      </c>
      <c r="T4845" s="11">
        <v>3013.9065000116825</v>
      </c>
      <c r="U4845" s="17">
        <v>3803.6879000663757</v>
      </c>
      <c r="V4845" s="11">
        <v>1910.6463106433762</v>
      </c>
      <c r="W4845" s="20">
        <v>64.28969999961555</v>
      </c>
      <c r="X4845" s="20">
        <v>432.4709333324929</v>
      </c>
      <c r="Y4845" s="20">
        <v>498.2727999985218</v>
      </c>
      <c r="Z4845" s="24">
        <v>699.19053493538854</v>
      </c>
      <c r="AA4845" s="20">
        <v>32.000819354967604</v>
      </c>
      <c r="AB4845" s="27">
        <v>178</v>
      </c>
      <c r="AC4845" s="27">
        <v>302</v>
      </c>
      <c r="AD4845" s="41">
        <f t="shared" si="75"/>
        <v>57394.298008043319</v>
      </c>
    </row>
    <row r="4846" spans="2:30" x14ac:dyDescent="0.2">
      <c r="B4846" s="42"/>
      <c r="C4846" s="1">
        <v>0.83333333333333404</v>
      </c>
      <c r="D4846" s="2">
        <v>260</v>
      </c>
      <c r="E4846" s="5">
        <v>88.844999999999999</v>
      </c>
      <c r="F4846" s="7">
        <v>0</v>
      </c>
      <c r="G4846" s="7">
        <v>1312.0544000044465</v>
      </c>
      <c r="H4846" s="2">
        <v>4744</v>
      </c>
      <c r="I4846" s="10">
        <v>4235</v>
      </c>
      <c r="J4846" s="11">
        <v>5516</v>
      </c>
      <c r="K4846" s="11">
        <v>1268</v>
      </c>
      <c r="L4846" s="11">
        <v>227.95379996299744</v>
      </c>
      <c r="M4846" s="11">
        <v>466.4886000007391</v>
      </c>
      <c r="N4846" s="11">
        <v>1043.2181999981403</v>
      </c>
      <c r="O4846" s="11">
        <v>5387.7893999814987</v>
      </c>
      <c r="P4846" s="11">
        <v>5140.6758999973536</v>
      </c>
      <c r="Q4846" s="16">
        <v>564.13870967741934</v>
      </c>
      <c r="R4846" s="7">
        <v>6027.0130999684334</v>
      </c>
      <c r="S4846" s="11">
        <v>4498.9370000362396</v>
      </c>
      <c r="T4846" s="11">
        <v>2888.2741000056267</v>
      </c>
      <c r="U4846" s="17">
        <v>3525.1148999929428</v>
      </c>
      <c r="V4846" s="11">
        <v>2323.0312106321467</v>
      </c>
      <c r="W4846" s="20">
        <v>86.382500000298023</v>
      </c>
      <c r="X4846" s="20">
        <v>531.73173333649834</v>
      </c>
      <c r="Y4846" s="20">
        <v>723.70680000260472</v>
      </c>
      <c r="Z4846" s="24">
        <v>781.94603495398519</v>
      </c>
      <c r="AA4846" s="20">
        <v>47.383319354799966</v>
      </c>
      <c r="AB4846" s="27">
        <v>234</v>
      </c>
      <c r="AC4846" s="27">
        <v>192</v>
      </c>
      <c r="AD4846" s="41">
        <f t="shared" si="75"/>
        <v>52113.68470790617</v>
      </c>
    </row>
    <row r="4847" spans="2:30" x14ac:dyDescent="0.2">
      <c r="B4847" s="42"/>
      <c r="C4847" s="1">
        <v>0.875</v>
      </c>
      <c r="D4847" s="2">
        <v>249</v>
      </c>
      <c r="E4847" s="5">
        <v>69.287999999999997</v>
      </c>
      <c r="F4847" s="7">
        <v>0</v>
      </c>
      <c r="G4847" s="7">
        <v>411.68649999797344</v>
      </c>
      <c r="H4847" s="2">
        <v>997</v>
      </c>
      <c r="I4847" s="10">
        <v>2935</v>
      </c>
      <c r="J4847" s="11">
        <v>2279</v>
      </c>
      <c r="K4847" s="11">
        <v>0</v>
      </c>
      <c r="L4847" s="11">
        <v>168.31190001964569</v>
      </c>
      <c r="M4847" s="11">
        <v>466.23179999925196</v>
      </c>
      <c r="N4847" s="11">
        <v>96.3817999958992</v>
      </c>
      <c r="O4847" s="11">
        <v>3671.4858000278473</v>
      </c>
      <c r="P4847" s="11">
        <v>2176.9442999996245</v>
      </c>
      <c r="Q4847" s="16">
        <v>564.13870967741934</v>
      </c>
      <c r="R4847" s="7">
        <v>6020.7509000301361</v>
      </c>
      <c r="S4847" s="11">
        <v>203.84839999675751</v>
      </c>
      <c r="T4847" s="11">
        <v>1073.7922999858856</v>
      </c>
      <c r="U4847" s="17">
        <v>150.99430000782013</v>
      </c>
      <c r="V4847" s="11">
        <v>2783.1438106308592</v>
      </c>
      <c r="W4847" s="20">
        <v>72.266800000332296</v>
      </c>
      <c r="X4847" s="20">
        <v>535.23233333175381</v>
      </c>
      <c r="Y4847" s="20">
        <v>940.71339999884367</v>
      </c>
      <c r="Z4847" s="24">
        <v>571.56183494726179</v>
      </c>
      <c r="AA4847" s="20">
        <v>8.1531193546926772</v>
      </c>
      <c r="AB4847" s="27">
        <v>269</v>
      </c>
      <c r="AC4847" s="27">
        <v>168</v>
      </c>
      <c r="AD4847" s="41">
        <f t="shared" si="75"/>
        <v>26881.926008002007</v>
      </c>
    </row>
    <row r="4848" spans="2:30" x14ac:dyDescent="0.2">
      <c r="B4848" s="42"/>
      <c r="C4848" s="1">
        <v>0.91666666666666696</v>
      </c>
      <c r="D4848" s="2">
        <v>235</v>
      </c>
      <c r="E4848" s="5">
        <v>64.417000000000002</v>
      </c>
      <c r="F4848" s="7">
        <v>0</v>
      </c>
      <c r="G4848" s="7">
        <v>332.80099999904633</v>
      </c>
      <c r="H4848" s="2">
        <v>1047</v>
      </c>
      <c r="I4848" s="10">
        <v>2878</v>
      </c>
      <c r="J4848" s="11">
        <v>2036</v>
      </c>
      <c r="K4848" s="11">
        <v>0</v>
      </c>
      <c r="L4848" s="11">
        <v>157.93589997291565</v>
      </c>
      <c r="M4848" s="11">
        <v>468.26559999957681</v>
      </c>
      <c r="N4848" s="11">
        <v>0</v>
      </c>
      <c r="O4848" s="11">
        <v>4086.6783999800682</v>
      </c>
      <c r="P4848" s="11">
        <v>1446.9830000028014</v>
      </c>
      <c r="Q4848" s="16">
        <v>564.13870967741934</v>
      </c>
      <c r="R4848" s="7">
        <v>6374.2853999733925</v>
      </c>
      <c r="S4848" s="11">
        <v>0</v>
      </c>
      <c r="T4848" s="11">
        <v>1225.705000013113</v>
      </c>
      <c r="U4848" s="17">
        <v>0</v>
      </c>
      <c r="V4848" s="11">
        <v>2542.5495106439007</v>
      </c>
      <c r="W4848" s="20">
        <v>36.103600000031292</v>
      </c>
      <c r="X4848" s="20">
        <v>342.0026333326598</v>
      </c>
      <c r="Y4848" s="20">
        <v>1180.5254000015557</v>
      </c>
      <c r="Z4848" s="24">
        <v>318.49763494828699</v>
      </c>
      <c r="AA4848" s="20">
        <v>3.1574193548387095</v>
      </c>
      <c r="AB4848" s="27">
        <v>123</v>
      </c>
      <c r="AC4848" s="27">
        <v>154</v>
      </c>
      <c r="AD4848" s="41">
        <f t="shared" si="75"/>
        <v>25617.04620789961</v>
      </c>
    </row>
    <row r="4849" spans="2:30" x14ac:dyDescent="0.2">
      <c r="B4849" s="42"/>
      <c r="C4849" s="1">
        <v>0.95833333333333404</v>
      </c>
      <c r="D4849" s="2">
        <v>207</v>
      </c>
      <c r="E4849" s="5">
        <v>59.491999999999997</v>
      </c>
      <c r="F4849" s="7">
        <v>0</v>
      </c>
      <c r="G4849" s="7">
        <v>278.90470000356436</v>
      </c>
      <c r="H4849" s="2">
        <v>838</v>
      </c>
      <c r="I4849" s="10">
        <v>2830</v>
      </c>
      <c r="J4849" s="11">
        <v>2050</v>
      </c>
      <c r="K4849" s="11">
        <v>0</v>
      </c>
      <c r="L4849" s="11">
        <v>153.14060002565384</v>
      </c>
      <c r="M4849" s="11">
        <v>468.42260000109673</v>
      </c>
      <c r="N4849" s="11">
        <v>0</v>
      </c>
      <c r="O4849" s="11">
        <v>4207.1747000217438</v>
      </c>
      <c r="P4849" s="11">
        <v>1545.3153999969363</v>
      </c>
      <c r="Q4849" s="16">
        <v>564.13870967741934</v>
      </c>
      <c r="R4849" s="7">
        <v>4843.3733000159264</v>
      </c>
      <c r="S4849" s="11">
        <v>0</v>
      </c>
      <c r="T4849" s="11">
        <v>1329.5084999799728</v>
      </c>
      <c r="U4849" s="17">
        <v>0</v>
      </c>
      <c r="V4849" s="11">
        <v>1736.5565106431854</v>
      </c>
      <c r="W4849" s="20">
        <v>15.291399999521673</v>
      </c>
      <c r="X4849" s="20">
        <v>194.36913333406051</v>
      </c>
      <c r="Y4849" s="20">
        <v>1242.1426999978721</v>
      </c>
      <c r="Z4849" s="24">
        <v>213.74293494323248</v>
      </c>
      <c r="AA4849" s="20">
        <v>8.25891935517771</v>
      </c>
      <c r="AB4849" s="27">
        <v>15</v>
      </c>
      <c r="AC4849" s="27">
        <v>164</v>
      </c>
      <c r="AD4849" s="41">
        <f t="shared" si="75"/>
        <v>22963.832107995364</v>
      </c>
    </row>
    <row r="4850" spans="2:30" x14ac:dyDescent="0.2">
      <c r="B4850" s="42">
        <v>22</v>
      </c>
      <c r="C4850" s="1">
        <v>1</v>
      </c>
      <c r="D4850" s="2">
        <v>10</v>
      </c>
      <c r="E4850" s="5">
        <v>54.64</v>
      </c>
      <c r="F4850" s="7">
        <v>0</v>
      </c>
      <c r="G4850" s="7">
        <v>284.8994999974966</v>
      </c>
      <c r="H4850" s="2">
        <v>892</v>
      </c>
      <c r="I4850" s="10">
        <v>2887</v>
      </c>
      <c r="J4850" s="11">
        <v>2014</v>
      </c>
      <c r="K4850" s="11">
        <v>0</v>
      </c>
      <c r="L4850" s="11">
        <v>153.74390000104904</v>
      </c>
      <c r="M4850" s="11">
        <v>417.62930000014603</v>
      </c>
      <c r="N4850" s="11">
        <v>0</v>
      </c>
      <c r="O4850" s="11">
        <v>4079.1894999742508</v>
      </c>
      <c r="P4850" s="11">
        <v>1551.9710000008345</v>
      </c>
      <c r="Q4850" s="16">
        <v>564.13870967741934</v>
      </c>
      <c r="R4850" s="7">
        <v>4420.3237999677658</v>
      </c>
      <c r="S4850" s="11">
        <v>0</v>
      </c>
      <c r="T4850" s="11">
        <v>1279.4300999939442</v>
      </c>
      <c r="U4850" s="17">
        <v>0</v>
      </c>
      <c r="V4850" s="11">
        <v>1172.1307106326235</v>
      </c>
      <c r="W4850" s="20">
        <v>15.162299999967217</v>
      </c>
      <c r="X4850" s="20">
        <v>145.0465333344539</v>
      </c>
      <c r="Y4850" s="20">
        <v>861.52510000020266</v>
      </c>
      <c r="Z4850" s="24">
        <v>167.16343493858332</v>
      </c>
      <c r="AA4850" s="20">
        <v>3.1574193548387095</v>
      </c>
      <c r="AB4850" s="27">
        <v>0</v>
      </c>
      <c r="AC4850" s="27">
        <v>95</v>
      </c>
      <c r="AD4850" s="41">
        <f t="shared" si="75"/>
        <v>21068.151307873577</v>
      </c>
    </row>
    <row r="4851" spans="2:30" x14ac:dyDescent="0.2">
      <c r="B4851" s="42"/>
      <c r="C4851" s="1">
        <v>4.1666666666666664E-2</v>
      </c>
      <c r="D4851" s="2">
        <v>0</v>
      </c>
      <c r="E4851" s="5">
        <v>44.762</v>
      </c>
      <c r="F4851" s="7">
        <v>0</v>
      </c>
      <c r="G4851" s="7">
        <v>245.81329999864101</v>
      </c>
      <c r="H4851" s="2">
        <v>840</v>
      </c>
      <c r="I4851" s="10">
        <v>2835</v>
      </c>
      <c r="J4851" s="11">
        <v>1563</v>
      </c>
      <c r="K4851" s="11">
        <v>0</v>
      </c>
      <c r="L4851" s="11">
        <v>137.91850000619888</v>
      </c>
      <c r="M4851" s="11">
        <v>471.03879999928176</v>
      </c>
      <c r="N4851" s="11">
        <v>0</v>
      </c>
      <c r="O4851" s="11">
        <v>4039.9006999731064</v>
      </c>
      <c r="P4851" s="11">
        <v>1557.4684000015259</v>
      </c>
      <c r="Q4851" s="16">
        <v>574.13870967741934</v>
      </c>
      <c r="R4851" s="7">
        <v>4767.4941000342369</v>
      </c>
      <c r="S4851" s="11">
        <v>0</v>
      </c>
      <c r="T4851" s="11">
        <v>1279.8965000212193</v>
      </c>
      <c r="U4851" s="17">
        <v>0</v>
      </c>
      <c r="V4851" s="11">
        <v>758.85931064289935</v>
      </c>
      <c r="W4851" s="20">
        <v>35.743200000375509</v>
      </c>
      <c r="X4851" s="20">
        <v>95.496033332695561</v>
      </c>
      <c r="Y4851" s="20">
        <v>521.8450000025332</v>
      </c>
      <c r="Z4851" s="24">
        <v>146.15893495181555</v>
      </c>
      <c r="AA4851" s="20">
        <v>8.3043193544237113</v>
      </c>
      <c r="AB4851" s="27">
        <v>0</v>
      </c>
      <c r="AC4851" s="27">
        <v>55</v>
      </c>
      <c r="AD4851" s="41">
        <f t="shared" si="75"/>
        <v>19977.837807996373</v>
      </c>
    </row>
    <row r="4852" spans="2:30" x14ac:dyDescent="0.2">
      <c r="B4852" s="42"/>
      <c r="C4852" s="1">
        <v>8.3333333333333329E-2</v>
      </c>
      <c r="D4852" s="2">
        <v>0</v>
      </c>
      <c r="E4852" s="5">
        <v>49.764000000000003</v>
      </c>
      <c r="F4852" s="7">
        <v>0</v>
      </c>
      <c r="G4852" s="7">
        <v>251.20289999991655</v>
      </c>
      <c r="H4852" s="2">
        <v>735</v>
      </c>
      <c r="I4852" s="10">
        <v>2838</v>
      </c>
      <c r="J4852" s="11">
        <v>1408</v>
      </c>
      <c r="K4852" s="11">
        <v>0</v>
      </c>
      <c r="L4852" s="11">
        <v>164.97499996423721</v>
      </c>
      <c r="M4852" s="11">
        <v>581.18979999981821</v>
      </c>
      <c r="N4852" s="11">
        <v>0</v>
      </c>
      <c r="O4852" s="11">
        <v>3859.6777000427246</v>
      </c>
      <c r="P4852" s="11">
        <v>1460.0960000008345</v>
      </c>
      <c r="Q4852" s="16">
        <v>574.13870967741934</v>
      </c>
      <c r="R4852" s="7">
        <v>5806.0763999819756</v>
      </c>
      <c r="S4852" s="11">
        <v>0</v>
      </c>
      <c r="T4852" s="11">
        <v>1127.6593999862671</v>
      </c>
      <c r="U4852" s="17">
        <v>0</v>
      </c>
      <c r="V4852" s="11">
        <v>568.96231064301855</v>
      </c>
      <c r="W4852" s="20">
        <v>40.982799999415874</v>
      </c>
      <c r="X4852" s="20">
        <v>96.471633333166437</v>
      </c>
      <c r="Y4852" s="20">
        <v>420.52519999817014</v>
      </c>
      <c r="Z4852" s="24">
        <v>156.95463495055193</v>
      </c>
      <c r="AA4852" s="20">
        <v>3.1574193548387095</v>
      </c>
      <c r="AB4852" s="27">
        <v>0</v>
      </c>
      <c r="AC4852" s="27">
        <v>60</v>
      </c>
      <c r="AD4852" s="41">
        <f t="shared" si="75"/>
        <v>20202.833907932356</v>
      </c>
    </row>
    <row r="4853" spans="2:30" x14ac:dyDescent="0.2">
      <c r="B4853" s="42"/>
      <c r="C4853" s="1">
        <v>0.125</v>
      </c>
      <c r="D4853" s="2">
        <v>0</v>
      </c>
      <c r="E4853" s="5">
        <v>39.838999999999999</v>
      </c>
      <c r="F4853" s="7">
        <v>0</v>
      </c>
      <c r="G4853" s="7">
        <v>261.46480000019073</v>
      </c>
      <c r="H4853" s="2">
        <v>943</v>
      </c>
      <c r="I4853" s="10">
        <v>2880</v>
      </c>
      <c r="J4853" s="11">
        <v>1301</v>
      </c>
      <c r="K4853" s="11">
        <v>0</v>
      </c>
      <c r="L4853" s="11">
        <v>90.733400046825409</v>
      </c>
      <c r="M4853" s="11">
        <v>480.02869999967515</v>
      </c>
      <c r="N4853" s="11">
        <v>0</v>
      </c>
      <c r="O4853" s="11">
        <v>3697.0753999948502</v>
      </c>
      <c r="P4853" s="11">
        <v>1412.2250999994576</v>
      </c>
      <c r="Q4853" s="16">
        <v>564.13870967741934</v>
      </c>
      <c r="R4853" s="7">
        <v>6752.4574000239372</v>
      </c>
      <c r="S4853" s="11">
        <v>0</v>
      </c>
      <c r="T4853" s="11">
        <v>1229.3955000042915</v>
      </c>
      <c r="U4853" s="17">
        <v>0</v>
      </c>
      <c r="V4853" s="11">
        <v>525.68271063369639</v>
      </c>
      <c r="W4853" s="20">
        <v>35.839700000360608</v>
      </c>
      <c r="X4853" s="20">
        <v>98.237633332063751</v>
      </c>
      <c r="Y4853" s="20">
        <v>360.16120000183582</v>
      </c>
      <c r="Z4853" s="24">
        <v>173.09263494709487</v>
      </c>
      <c r="AA4853" s="20">
        <v>8.3162193551635539</v>
      </c>
      <c r="AB4853" s="27">
        <v>0</v>
      </c>
      <c r="AC4853" s="27">
        <v>74</v>
      </c>
      <c r="AD4853" s="41">
        <f t="shared" si="75"/>
        <v>20926.688108016864</v>
      </c>
    </row>
    <row r="4854" spans="2:30" x14ac:dyDescent="0.2">
      <c r="B4854" s="42"/>
      <c r="C4854" s="1">
        <v>0.16666666666666699</v>
      </c>
      <c r="D4854" s="2">
        <v>972</v>
      </c>
      <c r="E4854" s="5">
        <v>9.9559999999999995</v>
      </c>
      <c r="F4854" s="7">
        <v>0</v>
      </c>
      <c r="G4854" s="7">
        <v>241.67310000211</v>
      </c>
      <c r="H4854" s="2">
        <v>1102</v>
      </c>
      <c r="I4854" s="10">
        <v>2779</v>
      </c>
      <c r="J4854" s="11">
        <v>1441</v>
      </c>
      <c r="K4854" s="11">
        <v>0</v>
      </c>
      <c r="L4854" s="11">
        <v>31.542199969291687</v>
      </c>
      <c r="M4854" s="11">
        <v>106.5132999997586</v>
      </c>
      <c r="N4854" s="11">
        <v>0</v>
      </c>
      <c r="O4854" s="11">
        <v>3418.5612999796867</v>
      </c>
      <c r="P4854" s="11">
        <v>1050.4879000000656</v>
      </c>
      <c r="Q4854" s="16">
        <v>574.13870967741934</v>
      </c>
      <c r="R4854" s="7">
        <v>7045.3535999655724</v>
      </c>
      <c r="S4854" s="11">
        <v>0</v>
      </c>
      <c r="T4854" s="11">
        <v>1181.6798999905586</v>
      </c>
      <c r="U4854" s="17">
        <v>0</v>
      </c>
      <c r="V4854" s="11">
        <v>423.29401064020522</v>
      </c>
      <c r="W4854" s="20">
        <v>46.047100000083447</v>
      </c>
      <c r="X4854" s="20">
        <v>99.428333334078388</v>
      </c>
      <c r="Y4854" s="20">
        <v>392.70469999685884</v>
      </c>
      <c r="Z4854" s="24">
        <v>162.63243493536467</v>
      </c>
      <c r="AA4854" s="20">
        <v>3.1574193548387095</v>
      </c>
      <c r="AB4854" s="27">
        <v>0</v>
      </c>
      <c r="AC4854" s="27">
        <v>87</v>
      </c>
      <c r="AD4854" s="41">
        <f t="shared" si="75"/>
        <v>21168.170007845893</v>
      </c>
    </row>
    <row r="4855" spans="2:30" x14ac:dyDescent="0.2">
      <c r="B4855" s="42"/>
      <c r="C4855" s="1">
        <v>0.20833333333333401</v>
      </c>
      <c r="D4855" s="2">
        <v>3216</v>
      </c>
      <c r="E4855" s="5">
        <v>4.9939999999999998</v>
      </c>
      <c r="F4855" s="7">
        <v>0</v>
      </c>
      <c r="G4855" s="7">
        <v>146.08089999854565</v>
      </c>
      <c r="H4855" s="2">
        <v>632</v>
      </c>
      <c r="I4855" s="10">
        <v>2792</v>
      </c>
      <c r="J4855" s="11">
        <v>838</v>
      </c>
      <c r="K4855" s="11">
        <v>0</v>
      </c>
      <c r="L4855" s="11">
        <v>26.109300017356873</v>
      </c>
      <c r="M4855" s="11">
        <v>212.7846000008285</v>
      </c>
      <c r="N4855" s="11">
        <v>0</v>
      </c>
      <c r="O4855" s="11">
        <v>3210.1434000134468</v>
      </c>
      <c r="P4855" s="11">
        <v>370.48289999738336</v>
      </c>
      <c r="Q4855" s="16">
        <v>584.13870967741934</v>
      </c>
      <c r="R4855" s="7">
        <v>407.95230001211166</v>
      </c>
      <c r="S4855" s="11">
        <v>0</v>
      </c>
      <c r="T4855" s="11">
        <v>874.75690001249313</v>
      </c>
      <c r="U4855" s="17">
        <v>0</v>
      </c>
      <c r="V4855" s="11">
        <v>474.63341063362486</v>
      </c>
      <c r="W4855" s="20">
        <v>41.230100000277162</v>
      </c>
      <c r="X4855" s="20">
        <v>47.5887333335479</v>
      </c>
      <c r="Y4855" s="20">
        <v>433.82530000060797</v>
      </c>
      <c r="Z4855" s="24">
        <v>215.41123494604582</v>
      </c>
      <c r="AA4855" s="20">
        <v>8.3490193548588252</v>
      </c>
      <c r="AB4855" s="27">
        <v>0</v>
      </c>
      <c r="AC4855" s="27">
        <v>124</v>
      </c>
      <c r="AD4855" s="41">
        <f t="shared" si="75"/>
        <v>14660.480807998551</v>
      </c>
    </row>
    <row r="4856" spans="2:30" x14ac:dyDescent="0.2">
      <c r="B4856" s="42"/>
      <c r="C4856" s="1">
        <v>0.25</v>
      </c>
      <c r="D4856" s="2">
        <v>4376</v>
      </c>
      <c r="E4856" s="5">
        <v>14.816000000000001</v>
      </c>
      <c r="F4856" s="7">
        <v>0</v>
      </c>
      <c r="G4856" s="7">
        <v>126.03249999880791</v>
      </c>
      <c r="H4856" s="2">
        <v>739</v>
      </c>
      <c r="I4856" s="10">
        <v>2790</v>
      </c>
      <c r="J4856" s="11">
        <v>778</v>
      </c>
      <c r="K4856" s="11">
        <v>0</v>
      </c>
      <c r="L4856" s="11">
        <v>36.549399971961975</v>
      </c>
      <c r="M4856" s="11">
        <v>371.44510000012815</v>
      </c>
      <c r="N4856" s="11">
        <v>0</v>
      </c>
      <c r="O4856" s="11">
        <v>2959.3661999702454</v>
      </c>
      <c r="P4856" s="11">
        <v>213.33940000087023</v>
      </c>
      <c r="Q4856" s="16">
        <v>574.13870967741934</v>
      </c>
      <c r="R4856" s="7">
        <v>0</v>
      </c>
      <c r="S4856" s="11">
        <v>0</v>
      </c>
      <c r="T4856" s="11">
        <v>976.83129999041557</v>
      </c>
      <c r="U4856" s="17">
        <v>0</v>
      </c>
      <c r="V4856" s="11">
        <v>576.22301064533121</v>
      </c>
      <c r="W4856" s="20">
        <v>46.605699999257922</v>
      </c>
      <c r="X4856" s="20">
        <v>99.585733331193524</v>
      </c>
      <c r="Y4856" s="20">
        <v>515.20370000228286</v>
      </c>
      <c r="Z4856" s="24">
        <v>279.60423494974134</v>
      </c>
      <c r="AA4856" s="20">
        <v>8.4115193548588252</v>
      </c>
      <c r="AB4856" s="27">
        <v>0</v>
      </c>
      <c r="AC4856" s="27">
        <v>163</v>
      </c>
      <c r="AD4856" s="41">
        <f t="shared" si="75"/>
        <v>15644.152507892515</v>
      </c>
    </row>
    <row r="4857" spans="2:30" x14ac:dyDescent="0.2">
      <c r="B4857" s="42"/>
      <c r="C4857" s="1">
        <v>0.29166666666666702</v>
      </c>
      <c r="D4857" s="2">
        <v>3332</v>
      </c>
      <c r="E4857" s="5">
        <v>48.514000000000003</v>
      </c>
      <c r="F4857" s="7">
        <v>0</v>
      </c>
      <c r="G4857" s="7">
        <v>145.80420000106096</v>
      </c>
      <c r="H4857" s="2">
        <v>995</v>
      </c>
      <c r="I4857" s="10">
        <v>2825</v>
      </c>
      <c r="J4857" s="11">
        <v>921</v>
      </c>
      <c r="K4857" s="11">
        <v>0</v>
      </c>
      <c r="L4857" s="11">
        <v>67.713900029659271</v>
      </c>
      <c r="M4857" s="11">
        <v>417.37339999899268</v>
      </c>
      <c r="N4857" s="11">
        <v>0</v>
      </c>
      <c r="O4857" s="11">
        <v>2991.9270000457764</v>
      </c>
      <c r="P4857" s="11">
        <v>160.31960000097752</v>
      </c>
      <c r="Q4857" s="16">
        <v>584.13870967741934</v>
      </c>
      <c r="R4857" s="7">
        <v>6781.4108999967575</v>
      </c>
      <c r="S4857" s="11">
        <v>0</v>
      </c>
      <c r="T4857" s="11">
        <v>1076.7770999968052</v>
      </c>
      <c r="U4857" s="17">
        <v>0</v>
      </c>
      <c r="V4857" s="11">
        <v>834.95911063355334</v>
      </c>
      <c r="W4857" s="20">
        <v>57.271399999968708</v>
      </c>
      <c r="X4857" s="20">
        <v>96.61423333679636</v>
      </c>
      <c r="Y4857" s="20">
        <v>712.19529999792576</v>
      </c>
      <c r="Z4857" s="24">
        <v>387.73033495346067</v>
      </c>
      <c r="AA4857" s="20">
        <v>34.649219354798475</v>
      </c>
      <c r="AB4857" s="27">
        <v>59</v>
      </c>
      <c r="AC4857" s="27">
        <v>189</v>
      </c>
      <c r="AD4857" s="41">
        <f t="shared" si="75"/>
        <v>22718.398408023953</v>
      </c>
    </row>
    <row r="4858" spans="2:30" x14ac:dyDescent="0.2">
      <c r="B4858" s="42"/>
      <c r="C4858" s="1">
        <v>0.33333333333333398</v>
      </c>
      <c r="D4858" s="2">
        <v>512</v>
      </c>
      <c r="E4858" s="5">
        <v>52.610999999999997</v>
      </c>
      <c r="F4858" s="7">
        <v>0</v>
      </c>
      <c r="G4858" s="7">
        <v>163.03630000352859</v>
      </c>
      <c r="H4858" s="2">
        <v>1347</v>
      </c>
      <c r="I4858" s="10">
        <v>2807</v>
      </c>
      <c r="J4858" s="11">
        <v>1158</v>
      </c>
      <c r="K4858" s="11">
        <v>0</v>
      </c>
      <c r="L4858" s="11">
        <v>103.00059998035431</v>
      </c>
      <c r="M4858" s="11">
        <v>619.95010000094771</v>
      </c>
      <c r="N4858" s="11">
        <v>0</v>
      </c>
      <c r="O4858" s="11">
        <v>3541.5643999576569</v>
      </c>
      <c r="P4858" s="11">
        <v>310.37139999866486</v>
      </c>
      <c r="Q4858" s="16">
        <v>574.13870967741934</v>
      </c>
      <c r="R4858" s="7">
        <v>7386.2450000047684</v>
      </c>
      <c r="S4858" s="11">
        <v>0</v>
      </c>
      <c r="T4858" s="11">
        <v>1123.0446000099182</v>
      </c>
      <c r="U4858" s="17">
        <v>0</v>
      </c>
      <c r="V4858" s="11">
        <v>1038.7391106347454</v>
      </c>
      <c r="W4858" s="20">
        <v>78.431900000199676</v>
      </c>
      <c r="X4858" s="20">
        <v>244.61483333205183</v>
      </c>
      <c r="Y4858" s="20">
        <v>713.4776000007987</v>
      </c>
      <c r="Z4858" s="24">
        <v>588.65203493932245</v>
      </c>
      <c r="AA4858" s="20">
        <v>54.556819354833493</v>
      </c>
      <c r="AB4858" s="27">
        <v>180</v>
      </c>
      <c r="AC4858" s="27">
        <v>233</v>
      </c>
      <c r="AD4858" s="41">
        <f t="shared" si="75"/>
        <v>22829.434407895213</v>
      </c>
    </row>
    <row r="4859" spans="2:30" x14ac:dyDescent="0.2">
      <c r="B4859" s="42"/>
      <c r="C4859" s="1">
        <v>0.375</v>
      </c>
      <c r="D4859" s="2">
        <v>278</v>
      </c>
      <c r="E4859" s="5">
        <v>65.947999999999993</v>
      </c>
      <c r="F4859" s="7">
        <v>0</v>
      </c>
      <c r="G4859" s="7">
        <v>130.81260000169277</v>
      </c>
      <c r="H4859" s="2">
        <v>1900</v>
      </c>
      <c r="I4859" s="10">
        <v>2883</v>
      </c>
      <c r="J4859" s="11">
        <v>1501</v>
      </c>
      <c r="K4859" s="11">
        <v>0</v>
      </c>
      <c r="L4859" s="11">
        <v>148.69260001182556</v>
      </c>
      <c r="M4859" s="11">
        <v>717.69519999995828</v>
      </c>
      <c r="N4859" s="11">
        <v>50.270300000905991</v>
      </c>
      <c r="O4859" s="11">
        <v>4067.4658000469208</v>
      </c>
      <c r="P4859" s="11">
        <v>1223.3973999992013</v>
      </c>
      <c r="Q4859" s="16">
        <v>574.13870967741934</v>
      </c>
      <c r="R4859" s="7">
        <v>7738.1083000302315</v>
      </c>
      <c r="S4859" s="11">
        <v>345.02059996128082</v>
      </c>
      <c r="T4859" s="11">
        <v>1061.9580000042915</v>
      </c>
      <c r="U4859" s="17">
        <v>0</v>
      </c>
      <c r="V4859" s="11">
        <v>774.928410635413</v>
      </c>
      <c r="W4859" s="20">
        <v>87.399100000038743</v>
      </c>
      <c r="X4859" s="20">
        <v>380.9726333314677</v>
      </c>
      <c r="Y4859" s="20">
        <v>366.05130000039935</v>
      </c>
      <c r="Z4859" s="24">
        <v>836.94943495193479</v>
      </c>
      <c r="AA4859" s="20">
        <v>71.97851935466511</v>
      </c>
      <c r="AB4859" s="27">
        <v>230</v>
      </c>
      <c r="AC4859" s="27">
        <v>227</v>
      </c>
      <c r="AD4859" s="41">
        <f t="shared" si="75"/>
        <v>25660.786908007649</v>
      </c>
    </row>
    <row r="4860" spans="2:30" x14ac:dyDescent="0.2">
      <c r="B4860" s="42"/>
      <c r="C4860" s="1">
        <v>0.41666666666666702</v>
      </c>
      <c r="D4860" s="2">
        <v>271</v>
      </c>
      <c r="E4860" s="5">
        <v>74.832999999999998</v>
      </c>
      <c r="F4860" s="7">
        <v>143</v>
      </c>
      <c r="G4860" s="7">
        <v>19.133199997246265</v>
      </c>
      <c r="H4860" s="2">
        <v>2406</v>
      </c>
      <c r="I4860" s="10">
        <v>2867</v>
      </c>
      <c r="J4860" s="11">
        <v>1994</v>
      </c>
      <c r="K4860" s="11">
        <v>0</v>
      </c>
      <c r="L4860" s="11">
        <v>204.20039999485016</v>
      </c>
      <c r="M4860" s="11">
        <v>867.26129999943078</v>
      </c>
      <c r="N4860" s="11">
        <v>49.858200013637543</v>
      </c>
      <c r="O4860" s="11">
        <v>4248.0406999588013</v>
      </c>
      <c r="P4860" s="11">
        <v>1509.957000002265</v>
      </c>
      <c r="Q4860" s="16">
        <v>574.13870967741934</v>
      </c>
      <c r="R4860" s="7">
        <v>7839.325100004673</v>
      </c>
      <c r="S4860" s="11">
        <v>795.53150004148483</v>
      </c>
      <c r="T4860" s="11">
        <v>1053.3941999971867</v>
      </c>
      <c r="U4860" s="17">
        <v>143.53059995174408</v>
      </c>
      <c r="V4860" s="11">
        <v>215.76311063867936</v>
      </c>
      <c r="W4860" s="20">
        <v>90.564799999818206</v>
      </c>
      <c r="X4860" s="20">
        <v>567.67343333308895</v>
      </c>
      <c r="Y4860" s="20">
        <v>216.66270000115037</v>
      </c>
      <c r="Z4860" s="24">
        <v>1055.1958349356985</v>
      </c>
      <c r="AA4860" s="20">
        <v>93.730219355036894</v>
      </c>
      <c r="AB4860" s="27">
        <v>211</v>
      </c>
      <c r="AC4860" s="27">
        <v>203</v>
      </c>
      <c r="AD4860" s="41">
        <f t="shared" si="75"/>
        <v>27713.794007902212</v>
      </c>
    </row>
    <row r="4861" spans="2:30" x14ac:dyDescent="0.2">
      <c r="B4861" s="42"/>
      <c r="C4861" s="1">
        <v>0.45833333333333398</v>
      </c>
      <c r="D4861" s="2">
        <v>309</v>
      </c>
      <c r="E4861" s="5">
        <v>88.716999999999999</v>
      </c>
      <c r="F4861" s="7">
        <v>312</v>
      </c>
      <c r="G4861" s="7">
        <v>18.93469999730587</v>
      </c>
      <c r="H4861" s="2">
        <v>2505</v>
      </c>
      <c r="I4861" s="10">
        <v>2916</v>
      </c>
      <c r="J4861" s="11">
        <v>2239</v>
      </c>
      <c r="K4861" s="11">
        <v>0</v>
      </c>
      <c r="L4861" s="11">
        <v>259.04360002279282</v>
      </c>
      <c r="M4861" s="11">
        <v>1017.7855000011623</v>
      </c>
      <c r="N4861" s="11">
        <v>0</v>
      </c>
      <c r="O4861" s="11">
        <v>4320.7240999937057</v>
      </c>
      <c r="P4861" s="11">
        <v>1956.6649999991059</v>
      </c>
      <c r="Q4861" s="16">
        <v>574.13870967741934</v>
      </c>
      <c r="R4861" s="7">
        <v>8041.2633999586105</v>
      </c>
      <c r="S4861" s="11">
        <v>1350.2695999741554</v>
      </c>
      <c r="T4861" s="11">
        <v>1145.9666000008583</v>
      </c>
      <c r="U4861" s="17">
        <v>238.78090000152588</v>
      </c>
      <c r="V4861" s="11">
        <v>166.33351063829789</v>
      </c>
      <c r="W4861" s="20">
        <v>109.83590000029653</v>
      </c>
      <c r="X4861" s="20">
        <v>663.46943333690365</v>
      </c>
      <c r="Y4861" s="20">
        <v>163.53989999741316</v>
      </c>
      <c r="Z4861" s="24">
        <v>1125.9032349596357</v>
      </c>
      <c r="AA4861" s="20">
        <v>101.47121935495866</v>
      </c>
      <c r="AB4861" s="27">
        <v>241</v>
      </c>
      <c r="AC4861" s="27">
        <v>243</v>
      </c>
      <c r="AD4861" s="41">
        <f t="shared" si="75"/>
        <v>30107.84230791415</v>
      </c>
    </row>
    <row r="4862" spans="2:30" x14ac:dyDescent="0.2">
      <c r="B4862" s="42"/>
      <c r="C4862" s="1">
        <v>0.5</v>
      </c>
      <c r="D4862" s="2">
        <v>356</v>
      </c>
      <c r="E4862" s="5">
        <v>79.394999999999996</v>
      </c>
      <c r="F4862" s="7">
        <v>380</v>
      </c>
      <c r="G4862" s="7">
        <v>175.81740000098944</v>
      </c>
      <c r="H4862" s="2">
        <v>2553</v>
      </c>
      <c r="I4862" s="10">
        <v>2854</v>
      </c>
      <c r="J4862" s="11">
        <v>2432</v>
      </c>
      <c r="K4862" s="11">
        <v>0</v>
      </c>
      <c r="L4862" s="11">
        <v>278.30849999189377</v>
      </c>
      <c r="M4862" s="11">
        <v>1065.1022999994457</v>
      </c>
      <c r="N4862" s="11">
        <v>0</v>
      </c>
      <c r="O4862" s="11">
        <v>4471.6243000030518</v>
      </c>
      <c r="P4862" s="11">
        <v>1691.8365000002086</v>
      </c>
      <c r="Q4862" s="16">
        <v>574.13870967741934</v>
      </c>
      <c r="R4862" s="7">
        <v>8497.7649000287056</v>
      </c>
      <c r="S4862" s="11">
        <v>1349.5643000006676</v>
      </c>
      <c r="T4862" s="11">
        <v>1340.5410000085831</v>
      </c>
      <c r="U4862" s="17">
        <v>431.60890007019043</v>
      </c>
      <c r="V4862" s="11">
        <v>209.5370106409205</v>
      </c>
      <c r="W4862" s="20">
        <v>125.77710000053048</v>
      </c>
      <c r="X4862" s="20">
        <v>808.53233333249887</v>
      </c>
      <c r="Y4862" s="20">
        <v>144.00430000200868</v>
      </c>
      <c r="Z4862" s="24">
        <v>1097.8447349379396</v>
      </c>
      <c r="AA4862" s="20">
        <v>82.431219354455749</v>
      </c>
      <c r="AB4862" s="27">
        <v>291</v>
      </c>
      <c r="AC4862" s="27">
        <v>397</v>
      </c>
      <c r="AD4862" s="41">
        <f t="shared" si="75"/>
        <v>31686.828508049512</v>
      </c>
    </row>
    <row r="4863" spans="2:30" x14ac:dyDescent="0.2">
      <c r="B4863" s="42"/>
      <c r="C4863" s="1">
        <v>0.54166666666666696</v>
      </c>
      <c r="D4863" s="2">
        <v>398</v>
      </c>
      <c r="E4863" s="5">
        <v>88.763000000000005</v>
      </c>
      <c r="F4863" s="7">
        <v>312</v>
      </c>
      <c r="G4863" s="7">
        <v>425.26539999991655</v>
      </c>
      <c r="H4863" s="2">
        <v>2707</v>
      </c>
      <c r="I4863" s="10">
        <v>2949</v>
      </c>
      <c r="J4863" s="11">
        <v>2479</v>
      </c>
      <c r="K4863" s="11">
        <v>0</v>
      </c>
      <c r="L4863" s="11">
        <v>276.00019997358322</v>
      </c>
      <c r="M4863" s="11">
        <v>1112.1875999998301</v>
      </c>
      <c r="N4863" s="11">
        <v>44.556400001049042</v>
      </c>
      <c r="O4863" s="11">
        <v>3928.0606999993324</v>
      </c>
      <c r="P4863" s="11">
        <v>2469.1455000005662</v>
      </c>
      <c r="Q4863" s="16">
        <v>574.13870967741934</v>
      </c>
      <c r="R4863" s="7">
        <v>9516.6394000053406</v>
      </c>
      <c r="S4863" s="11">
        <v>1650.1638000011444</v>
      </c>
      <c r="T4863" s="11">
        <v>1437.2824999988079</v>
      </c>
      <c r="U4863" s="17">
        <v>577.85109996795654</v>
      </c>
      <c r="V4863" s="11">
        <v>166.33351063829789</v>
      </c>
      <c r="W4863" s="20">
        <v>176.1664999993518</v>
      </c>
      <c r="X4863" s="20">
        <v>713.16703333278497</v>
      </c>
      <c r="Y4863" s="20">
        <v>153.15909999981523</v>
      </c>
      <c r="Z4863" s="24">
        <v>711.71783495048044</v>
      </c>
      <c r="AA4863" s="20">
        <v>35.979619355124811</v>
      </c>
      <c r="AB4863" s="27">
        <v>243</v>
      </c>
      <c r="AC4863" s="27">
        <v>645</v>
      </c>
      <c r="AD4863" s="41">
        <f t="shared" si="75"/>
        <v>33789.577907900799</v>
      </c>
    </row>
    <row r="4864" spans="2:30" x14ac:dyDescent="0.2">
      <c r="B4864" s="42"/>
      <c r="C4864" s="1">
        <v>0.58333333333333404</v>
      </c>
      <c r="D4864" s="2">
        <v>395</v>
      </c>
      <c r="E4864" s="5">
        <v>98.289000000000001</v>
      </c>
      <c r="F4864" s="7">
        <v>83</v>
      </c>
      <c r="G4864" s="7">
        <v>503.0139000043273</v>
      </c>
      <c r="H4864" s="2">
        <v>2605</v>
      </c>
      <c r="I4864" s="10">
        <v>2898</v>
      </c>
      <c r="J4864" s="11">
        <v>2651</v>
      </c>
      <c r="K4864" s="11">
        <v>0</v>
      </c>
      <c r="L4864" s="11">
        <v>279.02450001239777</v>
      </c>
      <c r="M4864" s="11">
        <v>1160.0745000001043</v>
      </c>
      <c r="N4864" s="11">
        <v>44.680099993944168</v>
      </c>
      <c r="O4864" s="11">
        <v>4083.9459000229836</v>
      </c>
      <c r="P4864" s="11">
        <v>2615.2554999999702</v>
      </c>
      <c r="Q4864" s="16">
        <v>574.13870967741934</v>
      </c>
      <c r="R4864" s="7">
        <v>10796.772099971771</v>
      </c>
      <c r="S4864" s="11">
        <v>1802.8593000173569</v>
      </c>
      <c r="T4864" s="11">
        <v>1386.6762999892235</v>
      </c>
      <c r="U4864" s="17">
        <v>676.24609994888306</v>
      </c>
      <c r="V4864" s="11">
        <v>215.75561064583192</v>
      </c>
      <c r="W4864" s="20">
        <v>78.722800000570714</v>
      </c>
      <c r="X4864" s="20">
        <v>471.52303333153327</v>
      </c>
      <c r="Y4864" s="20">
        <v>158.29569999873638</v>
      </c>
      <c r="Z4864" s="24">
        <v>426.51253494719026</v>
      </c>
      <c r="AA4864" s="20">
        <v>3.1574193548387095</v>
      </c>
      <c r="AB4864" s="27">
        <v>104</v>
      </c>
      <c r="AC4864" s="27">
        <v>719</v>
      </c>
      <c r="AD4864" s="41">
        <f t="shared" si="75"/>
        <v>34829.943007917085</v>
      </c>
    </row>
    <row r="4865" spans="2:30" x14ac:dyDescent="0.2">
      <c r="B4865" s="42"/>
      <c r="C4865" s="1">
        <v>0.625</v>
      </c>
      <c r="D4865" s="2">
        <v>298</v>
      </c>
      <c r="E4865" s="5">
        <v>117.49</v>
      </c>
      <c r="F4865" s="7">
        <v>0</v>
      </c>
      <c r="G4865" s="7">
        <v>520.58599999547005</v>
      </c>
      <c r="H4865" s="2">
        <v>2451</v>
      </c>
      <c r="I4865" s="10">
        <v>2950</v>
      </c>
      <c r="J4865" s="11">
        <v>2448</v>
      </c>
      <c r="K4865" s="11">
        <v>0</v>
      </c>
      <c r="L4865" s="11">
        <v>510.98699998855591</v>
      </c>
      <c r="M4865" s="11">
        <v>1414.7283999994397</v>
      </c>
      <c r="N4865" s="11">
        <v>0</v>
      </c>
      <c r="O4865" s="11">
        <v>4252.0570999979973</v>
      </c>
      <c r="P4865" s="11">
        <v>2317.0901000015438</v>
      </c>
      <c r="Q4865" s="16">
        <v>564.13870967741934</v>
      </c>
      <c r="R4865" s="7">
        <v>11521.558099985123</v>
      </c>
      <c r="S4865" s="11">
        <v>2055.6653999686241</v>
      </c>
      <c r="T4865" s="11">
        <v>1486.3549999892712</v>
      </c>
      <c r="U4865" s="17">
        <v>723.82829999923706</v>
      </c>
      <c r="V4865" s="11">
        <v>736.22111062806971</v>
      </c>
      <c r="W4865" s="20">
        <v>33.394499999471009</v>
      </c>
      <c r="X4865" s="20">
        <v>327.28803333585461</v>
      </c>
      <c r="Y4865" s="20">
        <v>153.7153999991715</v>
      </c>
      <c r="Z4865" s="24">
        <v>330.11603494087217</v>
      </c>
      <c r="AA4865" s="20">
        <v>3.1574193548387095</v>
      </c>
      <c r="AB4865" s="27">
        <v>50</v>
      </c>
      <c r="AC4865" s="27">
        <v>679</v>
      </c>
      <c r="AD4865" s="41">
        <f t="shared" si="75"/>
        <v>35944.376607860955</v>
      </c>
    </row>
    <row r="4866" spans="2:30" x14ac:dyDescent="0.2">
      <c r="B4866" s="42"/>
      <c r="C4866" s="1">
        <v>0.66666666666666696</v>
      </c>
      <c r="D4866" s="2">
        <v>283</v>
      </c>
      <c r="E4866" s="5">
        <v>208.33199999999999</v>
      </c>
      <c r="F4866" s="7">
        <v>0</v>
      </c>
      <c r="G4866" s="7">
        <v>616.89980000257492</v>
      </c>
      <c r="H4866" s="2">
        <v>2911</v>
      </c>
      <c r="I4866" s="10">
        <v>2892</v>
      </c>
      <c r="J4866" s="11">
        <v>3055</v>
      </c>
      <c r="K4866" s="11">
        <v>0</v>
      </c>
      <c r="L4866" s="11">
        <v>1323.684199988842</v>
      </c>
      <c r="M4866" s="11">
        <v>1833.0983000006527</v>
      </c>
      <c r="N4866" s="11">
        <v>0</v>
      </c>
      <c r="O4866" s="11">
        <v>4427.3460000157356</v>
      </c>
      <c r="P4866" s="11">
        <v>2258.1346999965608</v>
      </c>
      <c r="Q4866" s="16">
        <v>574.13870967741934</v>
      </c>
      <c r="R4866" s="7">
        <v>11853.759100019932</v>
      </c>
      <c r="S4866" s="11">
        <v>2461.9632999897003</v>
      </c>
      <c r="T4866" s="11">
        <v>1587.7557000219822</v>
      </c>
      <c r="U4866" s="17">
        <v>1212.2318000793457</v>
      </c>
      <c r="V4866" s="11">
        <v>1715.7878106395615</v>
      </c>
      <c r="W4866" s="20">
        <v>37.850899999961257</v>
      </c>
      <c r="X4866" s="20">
        <v>279.08433333357175</v>
      </c>
      <c r="Y4866" s="20">
        <v>229.80670000240207</v>
      </c>
      <c r="Z4866" s="24">
        <v>325.01503494480608</v>
      </c>
      <c r="AA4866" s="20">
        <v>12.496819354777614</v>
      </c>
      <c r="AB4866" s="27">
        <v>59</v>
      </c>
      <c r="AC4866" s="27">
        <v>292</v>
      </c>
      <c r="AD4866" s="41">
        <f t="shared" si="75"/>
        <v>40449.385208067826</v>
      </c>
    </row>
    <row r="4867" spans="2:30" x14ac:dyDescent="0.2">
      <c r="B4867" s="42"/>
      <c r="C4867" s="1">
        <v>0.70833333333333404</v>
      </c>
      <c r="D4867" s="2">
        <v>282</v>
      </c>
      <c r="E4867" s="5">
        <v>302.89100000000002</v>
      </c>
      <c r="F4867" s="7">
        <v>0</v>
      </c>
      <c r="G4867" s="7">
        <v>859.49469999969006</v>
      </c>
      <c r="H4867" s="2">
        <v>4049</v>
      </c>
      <c r="I4867" s="10">
        <v>3092</v>
      </c>
      <c r="J4867" s="11">
        <v>4744</v>
      </c>
      <c r="K4867" s="11">
        <v>0</v>
      </c>
      <c r="L4867" s="11">
        <v>2003.6263999938965</v>
      </c>
      <c r="M4867" s="11">
        <v>2001.9822000004351</v>
      </c>
      <c r="N4867" s="11">
        <v>135.5828999876976</v>
      </c>
      <c r="O4867" s="11">
        <v>4878.0809000134468</v>
      </c>
      <c r="P4867" s="11">
        <v>3045.3991999998689</v>
      </c>
      <c r="Q4867" s="16">
        <v>574.13870967741934</v>
      </c>
      <c r="R4867" s="7">
        <v>7709.3910000324249</v>
      </c>
      <c r="S4867" s="11">
        <v>3625.6486999988556</v>
      </c>
      <c r="T4867" s="11">
        <v>2086.8594000041485</v>
      </c>
      <c r="U4867" s="17">
        <v>2348.7640999555588</v>
      </c>
      <c r="V4867" s="11">
        <v>2005.2144106487644</v>
      </c>
      <c r="W4867" s="20">
        <v>38.193800000473857</v>
      </c>
      <c r="X4867" s="20">
        <v>279.64243333359559</v>
      </c>
      <c r="Y4867" s="20">
        <v>206.79559999704361</v>
      </c>
      <c r="Z4867" s="24">
        <v>346.19893494347093</v>
      </c>
      <c r="AA4867" s="20">
        <v>7.870019354575704</v>
      </c>
      <c r="AB4867" s="27">
        <v>101</v>
      </c>
      <c r="AC4867" s="27">
        <v>244</v>
      </c>
      <c r="AD4867" s="41">
        <f t="shared" ref="AD4867:AD4930" si="76">SUM(D4867:AC4867)</f>
        <v>44967.774407941361</v>
      </c>
    </row>
    <row r="4868" spans="2:30" x14ac:dyDescent="0.2">
      <c r="B4868" s="42"/>
      <c r="C4868" s="1">
        <v>0.75</v>
      </c>
      <c r="D4868" s="2">
        <v>285</v>
      </c>
      <c r="E4868" s="5">
        <v>309.762</v>
      </c>
      <c r="F4868" s="7">
        <v>0</v>
      </c>
      <c r="G4868" s="7">
        <v>1145.765199996531</v>
      </c>
      <c r="H4868" s="2">
        <v>5616</v>
      </c>
      <c r="I4868" s="10">
        <v>3754</v>
      </c>
      <c r="J4868" s="11">
        <v>5517</v>
      </c>
      <c r="K4868" s="11">
        <v>1397</v>
      </c>
      <c r="L4868" s="11">
        <v>2201.1159999966621</v>
      </c>
      <c r="M4868" s="11">
        <v>1914.5451999995857</v>
      </c>
      <c r="N4868" s="11">
        <v>358.22130000591278</v>
      </c>
      <c r="O4868" s="11">
        <v>5329.5840999484062</v>
      </c>
      <c r="P4868" s="11">
        <v>4337.3527000024915</v>
      </c>
      <c r="Q4868" s="16">
        <v>574.13870967741934</v>
      </c>
      <c r="R4868" s="7">
        <v>7029.180999994278</v>
      </c>
      <c r="S4868" s="11">
        <v>4688.1164000034332</v>
      </c>
      <c r="T4868" s="11">
        <v>2589.7716999948025</v>
      </c>
      <c r="U4868" s="17">
        <v>3389.1114000082016</v>
      </c>
      <c r="V4868" s="11">
        <v>2483.2901106337918</v>
      </c>
      <c r="W4868" s="20">
        <v>63.325399999506772</v>
      </c>
      <c r="X4868" s="20">
        <v>330.05673333202799</v>
      </c>
      <c r="Y4868" s="20">
        <v>311.43210000172257</v>
      </c>
      <c r="Z4868" s="24">
        <v>394.34513494471071</v>
      </c>
      <c r="AA4868" s="20">
        <v>12.651319354956428</v>
      </c>
      <c r="AB4868" s="27">
        <v>157</v>
      </c>
      <c r="AC4868" s="27">
        <v>317</v>
      </c>
      <c r="AD4868" s="41">
        <f t="shared" si="76"/>
        <v>54504.766507894434</v>
      </c>
    </row>
    <row r="4869" spans="2:30" x14ac:dyDescent="0.2">
      <c r="B4869" s="42"/>
      <c r="C4869" s="1">
        <v>0.79166666666666696</v>
      </c>
      <c r="D4869" s="2">
        <v>272</v>
      </c>
      <c r="E4869" s="5">
        <v>273.95499999999998</v>
      </c>
      <c r="F4869" s="7">
        <v>0</v>
      </c>
      <c r="G4869" s="7">
        <v>1308.0662000030279</v>
      </c>
      <c r="H4869" s="2">
        <v>5814</v>
      </c>
      <c r="I4869" s="10">
        <v>4133</v>
      </c>
      <c r="J4869" s="11">
        <v>5741</v>
      </c>
      <c r="K4869" s="11">
        <v>2119</v>
      </c>
      <c r="L4869" s="11">
        <v>1742.5924000144005</v>
      </c>
      <c r="M4869" s="11">
        <v>1620.0628999993205</v>
      </c>
      <c r="N4869" s="11">
        <v>859.05390000343323</v>
      </c>
      <c r="O4869" s="11">
        <v>5455.3417000174522</v>
      </c>
      <c r="P4869" s="11">
        <v>5197.2716999985278</v>
      </c>
      <c r="Q4869" s="16">
        <v>564.13870967741934</v>
      </c>
      <c r="R4869" s="7">
        <v>6979.7764999866486</v>
      </c>
      <c r="S4869" s="11">
        <v>5250.4011000394821</v>
      </c>
      <c r="T4869" s="11">
        <v>2856.5647999942303</v>
      </c>
      <c r="U4869" s="17">
        <v>3796.0592999458313</v>
      </c>
      <c r="V4869" s="11">
        <v>2953.0637106309546</v>
      </c>
      <c r="W4869" s="20">
        <v>64.400299999862909</v>
      </c>
      <c r="X4869" s="20">
        <v>382.61423333307107</v>
      </c>
      <c r="Y4869" s="20">
        <v>435.23849999904633</v>
      </c>
      <c r="Z4869" s="24">
        <v>592.66343495348451</v>
      </c>
      <c r="AA4869" s="20">
        <v>27.351719354928861</v>
      </c>
      <c r="AB4869" s="27">
        <v>205</v>
      </c>
      <c r="AC4869" s="27">
        <v>238</v>
      </c>
      <c r="AD4869" s="41">
        <f t="shared" si="76"/>
        <v>58880.616107951122</v>
      </c>
    </row>
    <row r="4870" spans="2:30" x14ac:dyDescent="0.2">
      <c r="B4870" s="42"/>
      <c r="C4870" s="1">
        <v>0.83333333333333404</v>
      </c>
      <c r="D4870" s="2">
        <v>270</v>
      </c>
      <c r="E4870" s="5">
        <v>88.820999999999998</v>
      </c>
      <c r="F4870" s="7">
        <v>0</v>
      </c>
      <c r="G4870" s="7">
        <v>1355.7268000021577</v>
      </c>
      <c r="H4870" s="2">
        <v>4841</v>
      </c>
      <c r="I4870" s="10">
        <v>4124</v>
      </c>
      <c r="J4870" s="11">
        <v>5656</v>
      </c>
      <c r="K4870" s="11">
        <v>1266</v>
      </c>
      <c r="L4870" s="11">
        <v>196.43639999628067</v>
      </c>
      <c r="M4870" s="11">
        <v>574.11940000019968</v>
      </c>
      <c r="N4870" s="11">
        <v>877.30169999599457</v>
      </c>
      <c r="O4870" s="11">
        <v>5132.3307999968529</v>
      </c>
      <c r="P4870" s="11">
        <v>5147.5725000016391</v>
      </c>
      <c r="Q4870" s="16">
        <v>564.13870967741934</v>
      </c>
      <c r="R4870" s="7">
        <v>6980.1355999708176</v>
      </c>
      <c r="S4870" s="11">
        <v>5006.6484000086784</v>
      </c>
      <c r="T4870" s="11">
        <v>2634.2870000004768</v>
      </c>
      <c r="U4870" s="17">
        <v>3518.4255000352859</v>
      </c>
      <c r="V4870" s="11">
        <v>2820.9863106469525</v>
      </c>
      <c r="W4870" s="20">
        <v>86.363300000317395</v>
      </c>
      <c r="X4870" s="20">
        <v>481.14643333425124</v>
      </c>
      <c r="Y4870" s="20">
        <v>628.87939999997616</v>
      </c>
      <c r="Z4870" s="24">
        <v>698.58523494103906</v>
      </c>
      <c r="AA4870" s="20">
        <v>52.586619354968349</v>
      </c>
      <c r="AB4870" s="27">
        <v>276</v>
      </c>
      <c r="AC4870" s="27">
        <v>186</v>
      </c>
      <c r="AD4870" s="41">
        <f t="shared" si="76"/>
        <v>53463.491107963309</v>
      </c>
    </row>
    <row r="4871" spans="2:30" x14ac:dyDescent="0.2">
      <c r="B4871" s="42"/>
      <c r="C4871" s="1">
        <v>0.875</v>
      </c>
      <c r="D4871" s="2">
        <v>263</v>
      </c>
      <c r="E4871" s="5">
        <v>74.263000000000005</v>
      </c>
      <c r="F4871" s="7">
        <v>9</v>
      </c>
      <c r="G4871" s="7">
        <v>431.17799999564886</v>
      </c>
      <c r="H4871" s="2">
        <v>996</v>
      </c>
      <c r="I4871" s="10">
        <v>3197</v>
      </c>
      <c r="J4871" s="11">
        <v>2372</v>
      </c>
      <c r="K4871" s="11">
        <v>0</v>
      </c>
      <c r="L4871" s="11">
        <v>110.174899995327</v>
      </c>
      <c r="M4871" s="11">
        <v>471.11409999988973</v>
      </c>
      <c r="N4871" s="11">
        <v>95.350500017404556</v>
      </c>
      <c r="O4871" s="11">
        <v>3718.2994000315666</v>
      </c>
      <c r="P4871" s="11">
        <v>1212.2027999982238</v>
      </c>
      <c r="Q4871" s="16">
        <v>574.13870967741934</v>
      </c>
      <c r="R4871" s="7">
        <v>6834.3840000033379</v>
      </c>
      <c r="S4871" s="11">
        <v>203.75</v>
      </c>
      <c r="T4871" s="11">
        <v>923.32429999113083</v>
      </c>
      <c r="U4871" s="17">
        <v>150.76579999923706</v>
      </c>
      <c r="V4871" s="11">
        <v>2097.0896106372488</v>
      </c>
      <c r="W4871" s="20">
        <v>61.484600000083447</v>
      </c>
      <c r="X4871" s="20">
        <v>533.04073333313067</v>
      </c>
      <c r="Y4871" s="20">
        <v>756.74680000171065</v>
      </c>
      <c r="Z4871" s="24">
        <v>549.06283494928834</v>
      </c>
      <c r="AA4871" s="20">
        <v>8.1721193545473909</v>
      </c>
      <c r="AB4871" s="27">
        <v>257</v>
      </c>
      <c r="AC4871" s="27">
        <v>167</v>
      </c>
      <c r="AD4871" s="41">
        <f t="shared" si="76"/>
        <v>26065.542207985196</v>
      </c>
    </row>
    <row r="4872" spans="2:30" x14ac:dyDescent="0.2">
      <c r="B4872" s="42"/>
      <c r="C4872" s="1">
        <v>0.91666666666666696</v>
      </c>
      <c r="D4872" s="2">
        <v>252</v>
      </c>
      <c r="E4872" s="5">
        <v>59.427</v>
      </c>
      <c r="F4872" s="7">
        <v>0</v>
      </c>
      <c r="G4872" s="7">
        <v>338.33900000154972</v>
      </c>
      <c r="H4872" s="2">
        <v>1048</v>
      </c>
      <c r="I4872" s="10">
        <v>3091</v>
      </c>
      <c r="J4872" s="11">
        <v>2129</v>
      </c>
      <c r="K4872" s="11">
        <v>0</v>
      </c>
      <c r="L4872" s="11">
        <v>131.81260001659393</v>
      </c>
      <c r="M4872" s="11">
        <v>522.49440000019968</v>
      </c>
      <c r="N4872" s="11">
        <v>49.539299994707108</v>
      </c>
      <c r="O4872" s="11">
        <v>3806.9599999785423</v>
      </c>
      <c r="P4872" s="11">
        <v>455.96719999983907</v>
      </c>
      <c r="Q4872" s="16">
        <v>574.13870967741934</v>
      </c>
      <c r="R4872" s="7">
        <v>6282.2864000201225</v>
      </c>
      <c r="S4872" s="11">
        <v>0</v>
      </c>
      <c r="T4872" s="11">
        <v>1126.0712999999523</v>
      </c>
      <c r="U4872" s="17">
        <v>0</v>
      </c>
      <c r="V4872" s="11">
        <v>1665.6896106312884</v>
      </c>
      <c r="W4872" s="20">
        <v>35.647300000302494</v>
      </c>
      <c r="X4872" s="20">
        <v>339.91053333078821</v>
      </c>
      <c r="Y4872" s="20">
        <v>924.83369999751449</v>
      </c>
      <c r="Z4872" s="24">
        <v>291.29303494194505</v>
      </c>
      <c r="AA4872" s="20">
        <v>3.1574193548387095</v>
      </c>
      <c r="AB4872" s="27">
        <v>78</v>
      </c>
      <c r="AC4872" s="27">
        <v>153</v>
      </c>
      <c r="AD4872" s="41">
        <f t="shared" si="76"/>
        <v>23358.567507945605</v>
      </c>
    </row>
    <row r="4873" spans="2:30" x14ac:dyDescent="0.2">
      <c r="B4873" s="42"/>
      <c r="C4873" s="1">
        <v>0.95833333333333404</v>
      </c>
      <c r="D4873" s="2">
        <v>53</v>
      </c>
      <c r="E4873" s="5">
        <v>54.43</v>
      </c>
      <c r="F4873" s="7">
        <v>0</v>
      </c>
      <c r="G4873" s="7">
        <v>284.28170000016689</v>
      </c>
      <c r="H4873" s="2">
        <v>995</v>
      </c>
      <c r="I4873" s="10">
        <v>3142</v>
      </c>
      <c r="J4873" s="11">
        <v>2248</v>
      </c>
      <c r="K4873" s="11">
        <v>0</v>
      </c>
      <c r="L4873" s="11">
        <v>137.6075000166893</v>
      </c>
      <c r="M4873" s="11">
        <v>471.60400000028312</v>
      </c>
      <c r="N4873" s="11">
        <v>99.774199992418289</v>
      </c>
      <c r="O4873" s="11">
        <v>3787.1675999760628</v>
      </c>
      <c r="P4873" s="11">
        <v>816.99210000038147</v>
      </c>
      <c r="Q4873" s="16">
        <v>564.13870967741934</v>
      </c>
      <c r="R4873" s="7">
        <v>6276.3277000188828</v>
      </c>
      <c r="S4873" s="11">
        <v>0</v>
      </c>
      <c r="T4873" s="11">
        <v>1126.4690000116825</v>
      </c>
      <c r="U4873" s="17">
        <v>0</v>
      </c>
      <c r="V4873" s="11">
        <v>1458.3124106387509</v>
      </c>
      <c r="W4873" s="20">
        <v>15.14229999948293</v>
      </c>
      <c r="X4873" s="20">
        <v>142.73133333345254</v>
      </c>
      <c r="Y4873" s="20">
        <v>1047.6793000027537</v>
      </c>
      <c r="Z4873" s="24">
        <v>201.88623495498652</v>
      </c>
      <c r="AA4873" s="20">
        <v>3.1574193548387095</v>
      </c>
      <c r="AB4873" s="27">
        <v>5</v>
      </c>
      <c r="AC4873" s="27">
        <v>163</v>
      </c>
      <c r="AD4873" s="41">
        <f t="shared" si="76"/>
        <v>23093.701507978254</v>
      </c>
    </row>
    <row r="4874" spans="2:30" x14ac:dyDescent="0.2">
      <c r="B4874" s="42">
        <v>23</v>
      </c>
      <c r="C4874" s="1">
        <v>1</v>
      </c>
      <c r="D4874" s="2">
        <v>0</v>
      </c>
      <c r="E4874" s="5">
        <v>49.594999999999999</v>
      </c>
      <c r="F4874" s="7">
        <v>0</v>
      </c>
      <c r="G4874" s="7">
        <v>254.94370000064373</v>
      </c>
      <c r="H4874" s="2">
        <v>997</v>
      </c>
      <c r="I4874" s="10">
        <v>3096</v>
      </c>
      <c r="J4874" s="11">
        <v>2067</v>
      </c>
      <c r="K4874" s="11">
        <v>0</v>
      </c>
      <c r="L4874" s="11">
        <v>116.77369999885559</v>
      </c>
      <c r="M4874" s="11">
        <v>527.57489999942482</v>
      </c>
      <c r="N4874" s="11">
        <v>50.343199998140335</v>
      </c>
      <c r="O4874" s="11">
        <v>3702.469300031662</v>
      </c>
      <c r="P4874" s="11">
        <v>717.87270000204444</v>
      </c>
      <c r="Q4874" s="16">
        <v>574.13870967741934</v>
      </c>
      <c r="R4874" s="7">
        <v>6634.8251999616623</v>
      </c>
      <c r="S4874" s="11">
        <v>0</v>
      </c>
      <c r="T4874" s="11">
        <v>1076.5395999848843</v>
      </c>
      <c r="U4874" s="17">
        <v>0</v>
      </c>
      <c r="V4874" s="11">
        <v>1614.0615106384171</v>
      </c>
      <c r="W4874" s="20">
        <v>15.107599999755621</v>
      </c>
      <c r="X4874" s="20">
        <v>142.82673333530624</v>
      </c>
      <c r="Y4874" s="20">
        <v>789.24259999766946</v>
      </c>
      <c r="Z4874" s="24">
        <v>165.58433494070525</v>
      </c>
      <c r="AA4874" s="20">
        <v>3.1574193548387095</v>
      </c>
      <c r="AB4874" s="27">
        <v>5</v>
      </c>
      <c r="AC4874" s="27">
        <v>94</v>
      </c>
      <c r="AD4874" s="41">
        <f t="shared" si="76"/>
        <v>22694.056207921432</v>
      </c>
    </row>
    <row r="4875" spans="2:30" x14ac:dyDescent="0.2">
      <c r="B4875" s="42"/>
      <c r="C4875" s="1">
        <v>4.1666666666666664E-2</v>
      </c>
      <c r="D4875" s="2">
        <v>0</v>
      </c>
      <c r="E4875" s="5">
        <v>54.62</v>
      </c>
      <c r="F4875" s="7">
        <v>0</v>
      </c>
      <c r="G4875" s="7">
        <v>249.94929999858141</v>
      </c>
      <c r="H4875" s="2">
        <v>841</v>
      </c>
      <c r="I4875" s="10">
        <v>3047</v>
      </c>
      <c r="J4875" s="11">
        <v>1660</v>
      </c>
      <c r="K4875" s="11">
        <v>0</v>
      </c>
      <c r="L4875" s="11">
        <v>95.47759997844696</v>
      </c>
      <c r="M4875" s="11">
        <v>478.44380000047386</v>
      </c>
      <c r="N4875" s="11">
        <v>50.631500005722046</v>
      </c>
      <c r="O4875" s="11">
        <v>3660.4243000149727</v>
      </c>
      <c r="P4875" s="11">
        <v>667.02759999781847</v>
      </c>
      <c r="Q4875" s="16">
        <v>574.13870967741934</v>
      </c>
      <c r="R4875" s="7">
        <v>5103.8655999898911</v>
      </c>
      <c r="S4875" s="11">
        <v>0</v>
      </c>
      <c r="T4875" s="11">
        <v>1026.1809000074863</v>
      </c>
      <c r="U4875" s="17">
        <v>0</v>
      </c>
      <c r="V4875" s="11">
        <v>1768.2208106378926</v>
      </c>
      <c r="W4875" s="20">
        <v>35.532700000330806</v>
      </c>
      <c r="X4875" s="20">
        <v>93.085433333565788</v>
      </c>
      <c r="Y4875" s="20">
        <v>527.15480000153184</v>
      </c>
      <c r="Z4875" s="24">
        <v>160.36383494833464</v>
      </c>
      <c r="AA4875" s="20">
        <v>8.2375193552090025</v>
      </c>
      <c r="AB4875" s="27">
        <v>0</v>
      </c>
      <c r="AC4875" s="27">
        <v>104</v>
      </c>
      <c r="AD4875" s="41">
        <f t="shared" si="76"/>
        <v>20205.354407947678</v>
      </c>
    </row>
    <row r="4876" spans="2:30" x14ac:dyDescent="0.2">
      <c r="B4876" s="42"/>
      <c r="C4876" s="1">
        <v>8.3333333333333329E-2</v>
      </c>
      <c r="D4876" s="2">
        <v>0</v>
      </c>
      <c r="E4876" s="5">
        <v>54.744</v>
      </c>
      <c r="F4876" s="7">
        <v>0</v>
      </c>
      <c r="G4876" s="7">
        <v>250.42329999804497</v>
      </c>
      <c r="H4876" s="2">
        <v>683</v>
      </c>
      <c r="I4876" s="10">
        <v>3106</v>
      </c>
      <c r="J4876" s="11">
        <v>1456</v>
      </c>
      <c r="K4876" s="11">
        <v>0</v>
      </c>
      <c r="L4876" s="11">
        <v>127.70020002126694</v>
      </c>
      <c r="M4876" s="11">
        <v>692.93510000035167</v>
      </c>
      <c r="N4876" s="11">
        <v>101.61939999461174</v>
      </c>
      <c r="O4876" s="11">
        <v>3587.5610999464989</v>
      </c>
      <c r="P4876" s="11">
        <v>667.00160000100732</v>
      </c>
      <c r="Q4876" s="16">
        <v>574.13870967741934</v>
      </c>
      <c r="R4876" s="7">
        <v>4679.0615000128746</v>
      </c>
      <c r="S4876" s="11">
        <v>0</v>
      </c>
      <c r="T4876" s="11">
        <v>1026.5392999947071</v>
      </c>
      <c r="U4876" s="17">
        <v>0</v>
      </c>
      <c r="V4876" s="11">
        <v>2077.4918106357468</v>
      </c>
      <c r="W4876" s="20">
        <v>40.890700000338256</v>
      </c>
      <c r="X4876" s="20">
        <v>43.266133333941291</v>
      </c>
      <c r="Y4876" s="20">
        <v>426.80900000035763</v>
      </c>
      <c r="Z4876" s="24">
        <v>160.43893495300765</v>
      </c>
      <c r="AA4876" s="20">
        <v>3.1574193548387095</v>
      </c>
      <c r="AB4876" s="27">
        <v>5</v>
      </c>
      <c r="AC4876" s="27">
        <v>89</v>
      </c>
      <c r="AD4876" s="41">
        <f t="shared" si="76"/>
        <v>19852.778207925014</v>
      </c>
    </row>
    <row r="4877" spans="2:30" x14ac:dyDescent="0.2">
      <c r="B4877" s="42"/>
      <c r="C4877" s="1">
        <v>0.125</v>
      </c>
      <c r="D4877" s="2">
        <v>0</v>
      </c>
      <c r="E4877" s="5">
        <v>29.867000000000001</v>
      </c>
      <c r="F4877" s="7">
        <v>0</v>
      </c>
      <c r="G4877" s="7">
        <v>235.4742000028491</v>
      </c>
      <c r="H4877" s="2">
        <v>786</v>
      </c>
      <c r="I4877" s="10">
        <v>3042</v>
      </c>
      <c r="J4877" s="11">
        <v>1344</v>
      </c>
      <c r="K4877" s="11">
        <v>0</v>
      </c>
      <c r="L4877" s="11">
        <v>74.914099991321564</v>
      </c>
      <c r="M4877" s="11">
        <v>537.2613999992609</v>
      </c>
      <c r="N4877" s="11">
        <v>51.153800010681152</v>
      </c>
      <c r="O4877" s="11">
        <v>3496.4914000034332</v>
      </c>
      <c r="P4877" s="11">
        <v>411.6490999981761</v>
      </c>
      <c r="Q4877" s="16">
        <v>584.13870967741934</v>
      </c>
      <c r="R4877" s="7">
        <v>4973.8325000405312</v>
      </c>
      <c r="S4877" s="11">
        <v>0</v>
      </c>
      <c r="T4877" s="11">
        <v>1025.3781999945641</v>
      </c>
      <c r="U4877" s="17">
        <v>0</v>
      </c>
      <c r="V4877" s="11">
        <v>2639.8068106482638</v>
      </c>
      <c r="W4877" s="20">
        <v>41.063500000163913</v>
      </c>
      <c r="X4877" s="20">
        <v>93.245833333035307</v>
      </c>
      <c r="Y4877" s="20">
        <v>398.44570000097156</v>
      </c>
      <c r="Z4877" s="24">
        <v>186.86503493884558</v>
      </c>
      <c r="AA4877" s="20">
        <v>3.1574193548387095</v>
      </c>
      <c r="AB4877" s="27">
        <v>0</v>
      </c>
      <c r="AC4877" s="27">
        <v>83</v>
      </c>
      <c r="AD4877" s="41">
        <f t="shared" si="76"/>
        <v>20037.744707994356</v>
      </c>
    </row>
    <row r="4878" spans="2:30" x14ac:dyDescent="0.2">
      <c r="B4878" s="42"/>
      <c r="C4878" s="1">
        <v>0.16666666666666699</v>
      </c>
      <c r="D4878" s="2">
        <v>1320</v>
      </c>
      <c r="E4878" s="5">
        <v>9.9540000000000006</v>
      </c>
      <c r="F4878" s="7">
        <v>0</v>
      </c>
      <c r="G4878" s="7">
        <v>240.45009999722242</v>
      </c>
      <c r="H4878" s="2">
        <v>893</v>
      </c>
      <c r="I4878" s="10">
        <v>3048</v>
      </c>
      <c r="J4878" s="11">
        <v>1436</v>
      </c>
      <c r="K4878" s="11">
        <v>0</v>
      </c>
      <c r="L4878" s="11">
        <v>21.08380001783371</v>
      </c>
      <c r="M4878" s="11">
        <v>161.05210000090301</v>
      </c>
      <c r="N4878" s="11">
        <v>0</v>
      </c>
      <c r="O4878" s="11">
        <v>3354.0148000121117</v>
      </c>
      <c r="P4878" s="11">
        <v>205.72900000214577</v>
      </c>
      <c r="Q4878" s="16">
        <v>574.13870967741934</v>
      </c>
      <c r="R4878" s="7">
        <v>5753.4095999598503</v>
      </c>
      <c r="S4878" s="11">
        <v>0</v>
      </c>
      <c r="T4878" s="11">
        <v>822.6724000275135</v>
      </c>
      <c r="U4878" s="17">
        <v>0</v>
      </c>
      <c r="V4878" s="11">
        <v>2356.8193106363428</v>
      </c>
      <c r="W4878" s="20">
        <v>41.160599999129772</v>
      </c>
      <c r="X4878" s="20">
        <v>43.01383333226044</v>
      </c>
      <c r="Y4878" s="20">
        <v>379.90939999744296</v>
      </c>
      <c r="Z4878" s="24">
        <v>176.11053495207781</v>
      </c>
      <c r="AA4878" s="20">
        <v>3.1574193548387095</v>
      </c>
      <c r="AB4878" s="27">
        <v>0</v>
      </c>
      <c r="AC4878" s="27">
        <v>120</v>
      </c>
      <c r="AD4878" s="41">
        <f t="shared" si="76"/>
        <v>20959.675607967092</v>
      </c>
    </row>
    <row r="4879" spans="2:30" x14ac:dyDescent="0.2">
      <c r="B4879" s="42"/>
      <c r="C4879" s="1">
        <v>0.20833333333333401</v>
      </c>
      <c r="D4879" s="2">
        <v>3436</v>
      </c>
      <c r="E4879" s="5">
        <v>4.9779999999999998</v>
      </c>
      <c r="F4879" s="7">
        <v>0</v>
      </c>
      <c r="G4879" s="7">
        <v>135.71220000088215</v>
      </c>
      <c r="H4879" s="2">
        <v>474</v>
      </c>
      <c r="I4879" s="10">
        <v>2957</v>
      </c>
      <c r="J4879" s="11">
        <v>836</v>
      </c>
      <c r="K4879" s="11">
        <v>0</v>
      </c>
      <c r="L4879" s="11">
        <v>15.71969997882843</v>
      </c>
      <c r="M4879" s="11">
        <v>160.45769999921322</v>
      </c>
      <c r="N4879" s="11">
        <v>0</v>
      </c>
      <c r="O4879" s="11">
        <v>3114.86620002985</v>
      </c>
      <c r="P4879" s="11">
        <v>0</v>
      </c>
      <c r="Q4879" s="16">
        <v>584.13870967741934</v>
      </c>
      <c r="R4879" s="7">
        <v>6794.416100025177</v>
      </c>
      <c r="S4879" s="11">
        <v>0</v>
      </c>
      <c r="T4879" s="11">
        <v>516.45909997820854</v>
      </c>
      <c r="U4879" s="17">
        <v>0</v>
      </c>
      <c r="V4879" s="11">
        <v>1645.3186106393946</v>
      </c>
      <c r="W4879" s="20">
        <v>46.44480000063777</v>
      </c>
      <c r="X4879" s="20">
        <v>93.30233333205183</v>
      </c>
      <c r="Y4879" s="20">
        <v>441.64870000258088</v>
      </c>
      <c r="Z4879" s="24">
        <v>223.99553494254107</v>
      </c>
      <c r="AA4879" s="20">
        <v>8.2565193545980549</v>
      </c>
      <c r="AB4879" s="27">
        <v>0</v>
      </c>
      <c r="AC4879" s="27">
        <v>141</v>
      </c>
      <c r="AD4879" s="41">
        <f t="shared" si="76"/>
        <v>21629.714207961384</v>
      </c>
    </row>
    <row r="4880" spans="2:30" x14ac:dyDescent="0.2">
      <c r="B4880" s="42"/>
      <c r="C4880" s="1">
        <v>0.25</v>
      </c>
      <c r="D4880" s="2">
        <v>4495</v>
      </c>
      <c r="E4880" s="5">
        <v>19.600000000000001</v>
      </c>
      <c r="F4880" s="7">
        <v>0</v>
      </c>
      <c r="G4880" s="7">
        <v>130.40749999880791</v>
      </c>
      <c r="H4880" s="2">
        <v>631</v>
      </c>
      <c r="I4880" s="10">
        <v>3000</v>
      </c>
      <c r="J4880" s="11">
        <v>830</v>
      </c>
      <c r="K4880" s="11">
        <v>0</v>
      </c>
      <c r="L4880" s="11">
        <v>26.1182000041008</v>
      </c>
      <c r="M4880" s="11">
        <v>373.98330000042915</v>
      </c>
      <c r="N4880" s="11">
        <v>0</v>
      </c>
      <c r="O4880" s="11">
        <v>3016.8855000138283</v>
      </c>
      <c r="P4880" s="11">
        <v>0</v>
      </c>
      <c r="Q4880" s="16">
        <v>574.13870967741934</v>
      </c>
      <c r="R4880" s="7">
        <v>6786.1420999765396</v>
      </c>
      <c r="S4880" s="11">
        <v>0</v>
      </c>
      <c r="T4880" s="11">
        <v>669.54469999670982</v>
      </c>
      <c r="U4880" s="17">
        <v>0</v>
      </c>
      <c r="V4880" s="11">
        <v>1129.0308106402767</v>
      </c>
      <c r="W4880" s="20">
        <v>46.715300000272691</v>
      </c>
      <c r="X4880" s="20">
        <v>93.349533333828049</v>
      </c>
      <c r="Y4880" s="20">
        <v>566.48279999941587</v>
      </c>
      <c r="Z4880" s="24">
        <v>239.73153494397158</v>
      </c>
      <c r="AA4880" s="20">
        <v>13.39761935472248</v>
      </c>
      <c r="AB4880" s="27">
        <v>0</v>
      </c>
      <c r="AC4880" s="27">
        <v>162</v>
      </c>
      <c r="AD4880" s="41">
        <f t="shared" si="76"/>
        <v>22803.527607940323</v>
      </c>
    </row>
    <row r="4881" spans="2:30" x14ac:dyDescent="0.2">
      <c r="B4881" s="42"/>
      <c r="C4881" s="1">
        <v>0.29166666666666702</v>
      </c>
      <c r="D4881" s="2">
        <v>3277</v>
      </c>
      <c r="E4881" s="5">
        <v>38.499000000000002</v>
      </c>
      <c r="F4881" s="7">
        <v>0</v>
      </c>
      <c r="G4881" s="7">
        <v>139.90760000050068</v>
      </c>
      <c r="H4881" s="2">
        <v>838</v>
      </c>
      <c r="I4881" s="10">
        <v>3046</v>
      </c>
      <c r="J4881" s="11">
        <v>866</v>
      </c>
      <c r="K4881" s="11">
        <v>0</v>
      </c>
      <c r="L4881" s="11">
        <v>41.47680002450943</v>
      </c>
      <c r="M4881" s="11">
        <v>473.02400000020862</v>
      </c>
      <c r="N4881" s="11">
        <v>0</v>
      </c>
      <c r="O4881" s="11">
        <v>2962.499499976635</v>
      </c>
      <c r="P4881" s="11">
        <v>0</v>
      </c>
      <c r="Q4881" s="16">
        <v>584.13870967741934</v>
      </c>
      <c r="R4881" s="7">
        <v>6976.4582999944687</v>
      </c>
      <c r="S4881" s="11">
        <v>0</v>
      </c>
      <c r="T4881" s="11">
        <v>823.02720001339912</v>
      </c>
      <c r="U4881" s="17">
        <v>0</v>
      </c>
      <c r="V4881" s="11">
        <v>613.91391062837965</v>
      </c>
      <c r="W4881" s="20">
        <v>62.85249999910593</v>
      </c>
      <c r="X4881" s="20">
        <v>143.70713333358367</v>
      </c>
      <c r="Y4881" s="20">
        <v>755.5126999989152</v>
      </c>
      <c r="Z4881" s="24">
        <v>348.73233494261262</v>
      </c>
      <c r="AA4881" s="20">
        <v>18.527719354906509</v>
      </c>
      <c r="AB4881" s="27">
        <v>15</v>
      </c>
      <c r="AC4881" s="27">
        <v>201</v>
      </c>
      <c r="AD4881" s="41">
        <f t="shared" si="76"/>
        <v>22225.277407944646</v>
      </c>
    </row>
    <row r="4882" spans="2:30" x14ac:dyDescent="0.2">
      <c r="B4882" s="42"/>
      <c r="C4882" s="1">
        <v>0.33333333333333398</v>
      </c>
      <c r="D4882" s="2">
        <v>539</v>
      </c>
      <c r="E4882" s="5">
        <v>47.29</v>
      </c>
      <c r="F4882" s="7">
        <v>0</v>
      </c>
      <c r="G4882" s="7">
        <v>181.73260000348091</v>
      </c>
      <c r="H4882" s="2">
        <v>931</v>
      </c>
      <c r="I4882" s="10">
        <v>3078</v>
      </c>
      <c r="J4882" s="11">
        <v>1157</v>
      </c>
      <c r="K4882" s="11">
        <v>0</v>
      </c>
      <c r="L4882" s="11">
        <v>82.064799964427948</v>
      </c>
      <c r="M4882" s="11">
        <v>569.15419999882579</v>
      </c>
      <c r="N4882" s="11">
        <v>102.4379999935627</v>
      </c>
      <c r="O4882" s="11">
        <v>3403.9014999866486</v>
      </c>
      <c r="P4882" s="11">
        <v>0</v>
      </c>
      <c r="Q4882" s="16">
        <v>574.13870967741934</v>
      </c>
      <c r="R4882" s="7">
        <v>7118.4697000384331</v>
      </c>
      <c r="S4882" s="11">
        <v>0</v>
      </c>
      <c r="T4882" s="11">
        <v>867.59729999303818</v>
      </c>
      <c r="U4882" s="17">
        <v>0</v>
      </c>
      <c r="V4882" s="11">
        <v>166.33351063829789</v>
      </c>
      <c r="W4882" s="20">
        <v>84.151300000026822</v>
      </c>
      <c r="X4882" s="20">
        <v>241.44843333532413</v>
      </c>
      <c r="Y4882" s="20">
        <v>734.39009999856353</v>
      </c>
      <c r="Z4882" s="24">
        <v>499.45163494447229</v>
      </c>
      <c r="AA4882" s="20">
        <v>38.593519354888628</v>
      </c>
      <c r="AB4882" s="27">
        <v>139</v>
      </c>
      <c r="AC4882" s="27">
        <v>218</v>
      </c>
      <c r="AD4882" s="41">
        <f t="shared" si="76"/>
        <v>20773.155307927413</v>
      </c>
    </row>
    <row r="4883" spans="2:30" x14ac:dyDescent="0.2">
      <c r="B4883" s="42"/>
      <c r="C4883" s="1">
        <v>0.375</v>
      </c>
      <c r="D4883" s="2">
        <v>264</v>
      </c>
      <c r="E4883" s="5">
        <v>51.472999999999999</v>
      </c>
      <c r="F4883" s="7">
        <v>5</v>
      </c>
      <c r="G4883" s="7">
        <v>101.22839999943972</v>
      </c>
      <c r="H4883" s="2">
        <v>1689</v>
      </c>
      <c r="I4883" s="10">
        <v>3148</v>
      </c>
      <c r="J4883" s="11">
        <v>1496</v>
      </c>
      <c r="K4883" s="11">
        <v>0</v>
      </c>
      <c r="L4883" s="11">
        <v>132.68349999189377</v>
      </c>
      <c r="M4883" s="11">
        <v>768.37060000002384</v>
      </c>
      <c r="N4883" s="11">
        <v>100.13899999856949</v>
      </c>
      <c r="O4883" s="11">
        <v>3848.9375</v>
      </c>
      <c r="P4883" s="11">
        <v>444.57999999821186</v>
      </c>
      <c r="Q4883" s="16">
        <v>574.13870967741934</v>
      </c>
      <c r="R4883" s="7">
        <v>7216.4932999610901</v>
      </c>
      <c r="S4883" s="11">
        <v>394.13779997825623</v>
      </c>
      <c r="T4883" s="11">
        <v>957.91990000009537</v>
      </c>
      <c r="U4883" s="17">
        <v>0</v>
      </c>
      <c r="V4883" s="11">
        <v>262.38771064680941</v>
      </c>
      <c r="W4883" s="20">
        <v>81.833500000648201</v>
      </c>
      <c r="X4883" s="20">
        <v>334.30743333270152</v>
      </c>
      <c r="Y4883" s="20">
        <v>394.53920000046492</v>
      </c>
      <c r="Z4883" s="24">
        <v>650.87833495536802</v>
      </c>
      <c r="AA4883" s="20">
        <v>82.367219354675541</v>
      </c>
      <c r="AB4883" s="27">
        <v>219</v>
      </c>
      <c r="AC4883" s="27">
        <v>216</v>
      </c>
      <c r="AD4883" s="41">
        <f t="shared" si="76"/>
        <v>23433.415107895667</v>
      </c>
    </row>
    <row r="4884" spans="2:30" x14ac:dyDescent="0.2">
      <c r="B4884" s="42"/>
      <c r="C4884" s="1">
        <v>0.41666666666666702</v>
      </c>
      <c r="D4884" s="2">
        <v>262</v>
      </c>
      <c r="E4884" s="5">
        <v>65.247</v>
      </c>
      <c r="F4884" s="7">
        <v>194</v>
      </c>
      <c r="G4884" s="7">
        <v>0</v>
      </c>
      <c r="H4884" s="2">
        <v>1987</v>
      </c>
      <c r="I4884" s="10">
        <v>3129</v>
      </c>
      <c r="J4884" s="11">
        <v>1889</v>
      </c>
      <c r="K4884" s="11">
        <v>0</v>
      </c>
      <c r="L4884" s="11">
        <v>188.02590000629425</v>
      </c>
      <c r="M4884" s="11">
        <v>865.72100000083447</v>
      </c>
      <c r="N4884" s="11">
        <v>48.650700002908707</v>
      </c>
      <c r="O4884" s="11">
        <v>4056.0967000126839</v>
      </c>
      <c r="P4884" s="11">
        <v>1136.6051000021398</v>
      </c>
      <c r="Q4884" s="16">
        <v>574.13870967741934</v>
      </c>
      <c r="R4884" s="7">
        <v>7614.7954000234604</v>
      </c>
      <c r="S4884" s="11">
        <v>745.2325000166893</v>
      </c>
      <c r="T4884" s="11">
        <v>1048.0439999997616</v>
      </c>
      <c r="U4884" s="17">
        <v>142.90390002727509</v>
      </c>
      <c r="V4884" s="11">
        <v>166.33351063829789</v>
      </c>
      <c r="W4884" s="20">
        <v>95.565399999730289</v>
      </c>
      <c r="X4884" s="20">
        <v>426.22673333381613</v>
      </c>
      <c r="Y4884" s="20">
        <v>226.39369999989867</v>
      </c>
      <c r="Z4884" s="24">
        <v>836.29423494735715</v>
      </c>
      <c r="AA4884" s="20">
        <v>89.712819354792515</v>
      </c>
      <c r="AB4884" s="27">
        <v>215</v>
      </c>
      <c r="AC4884" s="27">
        <v>202</v>
      </c>
      <c r="AD4884" s="41">
        <f t="shared" si="76"/>
        <v>26203.987308043361</v>
      </c>
    </row>
    <row r="4885" spans="2:30" x14ac:dyDescent="0.2">
      <c r="B4885" s="42"/>
      <c r="C4885" s="1">
        <v>0.45833333333333398</v>
      </c>
      <c r="D4885" s="2">
        <v>302</v>
      </c>
      <c r="E4885" s="5">
        <v>78.677999999999997</v>
      </c>
      <c r="F4885" s="7">
        <v>358</v>
      </c>
      <c r="G4885" s="7">
        <v>4.7040999978780746</v>
      </c>
      <c r="H4885" s="2">
        <v>1880</v>
      </c>
      <c r="I4885" s="10">
        <v>3288</v>
      </c>
      <c r="J4885" s="11">
        <v>2238</v>
      </c>
      <c r="K4885" s="11">
        <v>0</v>
      </c>
      <c r="L4885" s="11">
        <v>253.59070003032684</v>
      </c>
      <c r="M4885" s="11">
        <v>964.24679999984801</v>
      </c>
      <c r="N4885" s="11">
        <v>47.661700010299683</v>
      </c>
      <c r="O4885" s="11">
        <v>4162.4520999789238</v>
      </c>
      <c r="P4885" s="11">
        <v>1574.9908999986947</v>
      </c>
      <c r="Q4885" s="16">
        <v>574.13870967741934</v>
      </c>
      <c r="R4885" s="7">
        <v>8017.6657000184059</v>
      </c>
      <c r="S4885" s="11">
        <v>1095.327899992466</v>
      </c>
      <c r="T4885" s="11">
        <v>1289.189200013876</v>
      </c>
      <c r="U4885" s="17">
        <v>285.96019995212555</v>
      </c>
      <c r="V4885" s="11">
        <v>166.33351063829789</v>
      </c>
      <c r="W4885" s="20">
        <v>109.31080000009388</v>
      </c>
      <c r="X4885" s="20">
        <v>570.75843333398302</v>
      </c>
      <c r="Y4885" s="20">
        <v>149.06320000067353</v>
      </c>
      <c r="Z4885" s="24">
        <v>1219.1932349363899</v>
      </c>
      <c r="AA4885" s="20">
        <v>84.464819355120341</v>
      </c>
      <c r="AB4885" s="27">
        <v>268</v>
      </c>
      <c r="AC4885" s="27">
        <v>270</v>
      </c>
      <c r="AD4885" s="41">
        <f t="shared" si="76"/>
        <v>29251.730007934824</v>
      </c>
    </row>
    <row r="4886" spans="2:30" x14ac:dyDescent="0.2">
      <c r="B4886" s="42"/>
      <c r="C4886" s="1">
        <v>0.5</v>
      </c>
      <c r="D4886" s="2">
        <v>323</v>
      </c>
      <c r="E4886" s="5">
        <v>82.956000000000003</v>
      </c>
      <c r="F4886" s="7">
        <v>406</v>
      </c>
      <c r="G4886" s="7">
        <v>61.060900002717972</v>
      </c>
      <c r="H4886" s="2">
        <v>1776</v>
      </c>
      <c r="I4886" s="10">
        <v>3492</v>
      </c>
      <c r="J4886" s="11">
        <v>2279</v>
      </c>
      <c r="K4886" s="11">
        <v>0</v>
      </c>
      <c r="L4886" s="11">
        <v>281.82779997587204</v>
      </c>
      <c r="M4886" s="11">
        <v>1056.9751999992877</v>
      </c>
      <c r="N4886" s="11">
        <v>46.166999995708466</v>
      </c>
      <c r="O4886" s="11">
        <v>4254.3417000174522</v>
      </c>
      <c r="P4886" s="11">
        <v>1918.8795000016689</v>
      </c>
      <c r="Q4886" s="16">
        <v>564.13870967741934</v>
      </c>
      <c r="R4886" s="7">
        <v>8468.7218999862671</v>
      </c>
      <c r="S4886" s="11">
        <v>1600.1115999817848</v>
      </c>
      <c r="T4886" s="11">
        <v>1630.5386999845505</v>
      </c>
      <c r="U4886" s="17">
        <v>526.09860002994537</v>
      </c>
      <c r="V4886" s="11">
        <v>216.13691063326726</v>
      </c>
      <c r="W4886" s="20">
        <v>123.54499999992549</v>
      </c>
      <c r="X4886" s="20">
        <v>625.25363333096107</v>
      </c>
      <c r="Y4886" s="20">
        <v>172.47489999979734</v>
      </c>
      <c r="Z4886" s="24">
        <v>930.89493495324609</v>
      </c>
      <c r="AA4886" s="20">
        <v>70.861419354749302</v>
      </c>
      <c r="AB4886" s="27">
        <v>281</v>
      </c>
      <c r="AC4886" s="27">
        <v>455</v>
      </c>
      <c r="AD4886" s="41">
        <f t="shared" si="76"/>
        <v>31642.984407924621</v>
      </c>
    </row>
    <row r="4887" spans="2:30" x14ac:dyDescent="0.2">
      <c r="B4887" s="42"/>
      <c r="C4887" s="1">
        <v>0.54166666666666696</v>
      </c>
      <c r="D4887" s="2">
        <v>324</v>
      </c>
      <c r="E4887" s="5">
        <v>87.427999999999997</v>
      </c>
      <c r="F4887" s="7">
        <v>388</v>
      </c>
      <c r="G4887" s="7">
        <v>131.00959999859333</v>
      </c>
      <c r="H4887" s="2">
        <v>2436</v>
      </c>
      <c r="I4887" s="10">
        <v>2995</v>
      </c>
      <c r="J4887" s="11">
        <v>2622</v>
      </c>
      <c r="K4887" s="11">
        <v>0</v>
      </c>
      <c r="L4887" s="11">
        <v>289.12569999694824</v>
      </c>
      <c r="M4887" s="11">
        <v>1102.9077000003308</v>
      </c>
      <c r="N4887" s="11">
        <v>133.7897000014782</v>
      </c>
      <c r="O4887" s="11">
        <v>3386.5342000126839</v>
      </c>
      <c r="P4887" s="11">
        <v>2444.7203999981284</v>
      </c>
      <c r="Q4887" s="16">
        <v>574.13870967741934</v>
      </c>
      <c r="R4887" s="7">
        <v>9537.8639000058174</v>
      </c>
      <c r="S4887" s="11">
        <v>1701.6190999746323</v>
      </c>
      <c r="T4887" s="11">
        <v>1282.8128000199795</v>
      </c>
      <c r="U4887" s="17">
        <v>671.58379995822906</v>
      </c>
      <c r="V4887" s="11">
        <v>166.33351063829789</v>
      </c>
      <c r="W4887" s="20">
        <v>92.659500000067055</v>
      </c>
      <c r="X4887" s="20">
        <v>526.09363333453734</v>
      </c>
      <c r="Y4887" s="20">
        <v>168.05620000138879</v>
      </c>
      <c r="Z4887" s="24">
        <v>660.21873495081422</v>
      </c>
      <c r="AA4887" s="20">
        <v>22.479719354954938</v>
      </c>
      <c r="AB4887" s="27">
        <v>199</v>
      </c>
      <c r="AC4887" s="27">
        <v>684</v>
      </c>
      <c r="AD4887" s="41">
        <f t="shared" si="76"/>
        <v>32627.374907924303</v>
      </c>
    </row>
    <row r="4888" spans="2:30" x14ac:dyDescent="0.2">
      <c r="B4888" s="42"/>
      <c r="C4888" s="1">
        <v>0.58333333333333404</v>
      </c>
      <c r="D4888" s="2">
        <v>330</v>
      </c>
      <c r="E4888" s="5">
        <v>96.397000000000006</v>
      </c>
      <c r="F4888" s="7">
        <v>345</v>
      </c>
      <c r="G4888" s="7">
        <v>182.11500000208616</v>
      </c>
      <c r="H4888" s="2">
        <v>2339</v>
      </c>
      <c r="I4888" s="10">
        <v>3000</v>
      </c>
      <c r="J4888" s="11">
        <v>2774</v>
      </c>
      <c r="K4888" s="11">
        <v>0</v>
      </c>
      <c r="L4888" s="11">
        <v>277.153500020504</v>
      </c>
      <c r="M4888" s="11">
        <v>1150.1716000009328</v>
      </c>
      <c r="N4888" s="11">
        <v>88.364399999380112</v>
      </c>
      <c r="O4888" s="11">
        <v>3633.4620999693871</v>
      </c>
      <c r="P4888" s="11">
        <v>2605.6273000016809</v>
      </c>
      <c r="Q4888" s="16">
        <v>564.13870967741934</v>
      </c>
      <c r="R4888" s="7">
        <v>10716.031099975109</v>
      </c>
      <c r="S4888" s="11">
        <v>2000.7839000225067</v>
      </c>
      <c r="T4888" s="11">
        <v>1428.1469999849796</v>
      </c>
      <c r="U4888" s="17">
        <v>769.29960000514984</v>
      </c>
      <c r="V4888" s="11">
        <v>166.33351063829789</v>
      </c>
      <c r="W4888" s="20">
        <v>57.862800000235438</v>
      </c>
      <c r="X4888" s="20">
        <v>374.85803333242734</v>
      </c>
      <c r="Y4888" s="20">
        <v>158.35689999908209</v>
      </c>
      <c r="Z4888" s="24">
        <v>468.28263494471071</v>
      </c>
      <c r="AA4888" s="20">
        <v>7.895019354948233</v>
      </c>
      <c r="AB4888" s="27">
        <v>95</v>
      </c>
      <c r="AC4888" s="27">
        <v>709</v>
      </c>
      <c r="AD4888" s="41">
        <f t="shared" si="76"/>
        <v>34337.28010792884</v>
      </c>
    </row>
    <row r="4889" spans="2:30" x14ac:dyDescent="0.2">
      <c r="B4889" s="42"/>
      <c r="C4889" s="1">
        <v>0.625</v>
      </c>
      <c r="D4889" s="2">
        <v>273</v>
      </c>
      <c r="E4889" s="5">
        <v>133.56100000000001</v>
      </c>
      <c r="F4889" s="7">
        <v>317</v>
      </c>
      <c r="G4889" s="7">
        <v>227.44150000065565</v>
      </c>
      <c r="H4889" s="2">
        <v>2339</v>
      </c>
      <c r="I4889" s="10">
        <v>3153</v>
      </c>
      <c r="J4889" s="11">
        <v>2651</v>
      </c>
      <c r="K4889" s="11">
        <v>0</v>
      </c>
      <c r="L4889" s="11">
        <v>482.07080000638962</v>
      </c>
      <c r="M4889" s="11">
        <v>1455.841099999845</v>
      </c>
      <c r="N4889" s="11">
        <v>88.814099997282028</v>
      </c>
      <c r="O4889" s="11">
        <v>3463.2244000434875</v>
      </c>
      <c r="P4889" s="11">
        <v>2455.9426000006497</v>
      </c>
      <c r="Q4889" s="16">
        <v>574.13870967741934</v>
      </c>
      <c r="R4889" s="7">
        <v>11499.756500005722</v>
      </c>
      <c r="S4889" s="11">
        <v>2098.5455999970436</v>
      </c>
      <c r="T4889" s="11">
        <v>1329.5638000071049</v>
      </c>
      <c r="U4889" s="17">
        <v>866.34430003166199</v>
      </c>
      <c r="V4889" s="11">
        <v>216.10611063343416</v>
      </c>
      <c r="W4889" s="20">
        <v>38.307999999262393</v>
      </c>
      <c r="X4889" s="20">
        <v>277.772033333232</v>
      </c>
      <c r="Y4889" s="20">
        <v>192.00730000063777</v>
      </c>
      <c r="Z4889" s="24">
        <v>364.14313493767736</v>
      </c>
      <c r="AA4889" s="20">
        <v>3.1574193548387095</v>
      </c>
      <c r="AB4889" s="27">
        <v>32</v>
      </c>
      <c r="AC4889" s="27">
        <v>581</v>
      </c>
      <c r="AD4889" s="41">
        <f t="shared" si="76"/>
        <v>35112.738408026344</v>
      </c>
    </row>
    <row r="4890" spans="2:30" x14ac:dyDescent="0.2">
      <c r="B4890" s="42"/>
      <c r="C4890" s="1">
        <v>0.66666666666666696</v>
      </c>
      <c r="D4890" s="2">
        <v>269</v>
      </c>
      <c r="E4890" s="5">
        <v>203.94900000000001</v>
      </c>
      <c r="F4890" s="7">
        <v>292</v>
      </c>
      <c r="G4890" s="7">
        <v>542.00869999825954</v>
      </c>
      <c r="H4890" s="2">
        <v>2697</v>
      </c>
      <c r="I4890" s="10">
        <v>3045</v>
      </c>
      <c r="J4890" s="11">
        <v>3148</v>
      </c>
      <c r="K4890" s="11">
        <v>0</v>
      </c>
      <c r="L4890" s="11">
        <v>1217.0063999891281</v>
      </c>
      <c r="M4890" s="11">
        <v>1720.0715999994427</v>
      </c>
      <c r="N4890" s="11">
        <v>133.27969998121262</v>
      </c>
      <c r="O4890" s="11">
        <v>3681.0398999452591</v>
      </c>
      <c r="P4890" s="11">
        <v>2492.2223999984562</v>
      </c>
      <c r="Q4890" s="16">
        <v>564.13870967741934</v>
      </c>
      <c r="R4890" s="7">
        <v>11890.69319999218</v>
      </c>
      <c r="S4890" s="11">
        <v>2296.2983000278473</v>
      </c>
      <c r="T4890" s="11">
        <v>1623.9111999869347</v>
      </c>
      <c r="U4890" s="17">
        <v>1304.1124999523163</v>
      </c>
      <c r="V4890" s="11">
        <v>456.63931064409144</v>
      </c>
      <c r="W4890" s="20">
        <v>28.732200000435114</v>
      </c>
      <c r="X4890" s="20">
        <v>278.33963333388169</v>
      </c>
      <c r="Y4890" s="20">
        <v>220.70980000123382</v>
      </c>
      <c r="Z4890" s="24">
        <v>377.47633494535444</v>
      </c>
      <c r="AA4890" s="20">
        <v>7.8473193544870421</v>
      </c>
      <c r="AB4890" s="27">
        <v>54</v>
      </c>
      <c r="AC4890" s="27">
        <v>220</v>
      </c>
      <c r="AD4890" s="41">
        <f t="shared" si="76"/>
        <v>38763.476207827938</v>
      </c>
    </row>
    <row r="4891" spans="2:30" x14ac:dyDescent="0.2">
      <c r="B4891" s="42"/>
      <c r="C4891" s="1">
        <v>0.70833333333333404</v>
      </c>
      <c r="D4891" s="2">
        <v>265</v>
      </c>
      <c r="E4891" s="5">
        <v>291.44600000000003</v>
      </c>
      <c r="F4891" s="7">
        <v>77</v>
      </c>
      <c r="G4891" s="7">
        <v>810.80979999899864</v>
      </c>
      <c r="H4891" s="2">
        <v>4140</v>
      </c>
      <c r="I4891" s="10">
        <v>3187</v>
      </c>
      <c r="J4891" s="11">
        <v>4728</v>
      </c>
      <c r="K4891" s="11">
        <v>43</v>
      </c>
      <c r="L4891" s="11">
        <v>1971.9481999874115</v>
      </c>
      <c r="M4891" s="11">
        <v>1880.4326000008732</v>
      </c>
      <c r="N4891" s="11">
        <v>313.00460001826286</v>
      </c>
      <c r="O4891" s="11">
        <v>4097.3537999987602</v>
      </c>
      <c r="P4891" s="11">
        <v>3079.903599999845</v>
      </c>
      <c r="Q4891" s="16">
        <v>574.13870967741934</v>
      </c>
      <c r="R4891" s="7">
        <v>7544.8133000135422</v>
      </c>
      <c r="S4891" s="11">
        <v>3355.1164999604225</v>
      </c>
      <c r="T4891" s="11">
        <v>2270.3027999997139</v>
      </c>
      <c r="U4891" s="17">
        <v>2239.7682000398636</v>
      </c>
      <c r="V4891" s="11">
        <v>416.81261064213641</v>
      </c>
      <c r="W4891" s="20">
        <v>38.522699999623001</v>
      </c>
      <c r="X4891" s="20">
        <v>278.87533333470424</v>
      </c>
      <c r="Y4891" s="20">
        <v>216.29259999841452</v>
      </c>
      <c r="Z4891" s="24">
        <v>399.95423495868204</v>
      </c>
      <c r="AA4891" s="20">
        <v>17.312619355225394</v>
      </c>
      <c r="AB4891" s="27">
        <v>73</v>
      </c>
      <c r="AC4891" s="27">
        <v>295</v>
      </c>
      <c r="AD4891" s="41">
        <f t="shared" si="76"/>
        <v>42604.808207983901</v>
      </c>
    </row>
    <row r="4892" spans="2:30" x14ac:dyDescent="0.2">
      <c r="B4892" s="42"/>
      <c r="C4892" s="1">
        <v>0.75</v>
      </c>
      <c r="D4892" s="2">
        <v>270</v>
      </c>
      <c r="E4892" s="5">
        <v>308.32400000000001</v>
      </c>
      <c r="F4892" s="7">
        <v>0</v>
      </c>
      <c r="G4892" s="7">
        <v>1093.4431999996305</v>
      </c>
      <c r="H4892" s="2">
        <v>5661</v>
      </c>
      <c r="I4892" s="10">
        <v>3594</v>
      </c>
      <c r="J4892" s="11">
        <v>5499</v>
      </c>
      <c r="K4892" s="11">
        <v>1338</v>
      </c>
      <c r="L4892" s="11">
        <v>2114.6021000146866</v>
      </c>
      <c r="M4892" s="11">
        <v>1842.7609000001103</v>
      </c>
      <c r="N4892" s="11">
        <v>758.02289998531342</v>
      </c>
      <c r="O4892" s="11">
        <v>4605.2675999999046</v>
      </c>
      <c r="P4892" s="11">
        <v>4373.0736000016332</v>
      </c>
      <c r="Q4892" s="16">
        <v>564.13870967741934</v>
      </c>
      <c r="R4892" s="7">
        <v>7168.8830999732018</v>
      </c>
      <c r="S4892" s="11">
        <v>4264.7585000395775</v>
      </c>
      <c r="T4892" s="11">
        <v>2577.5814999938011</v>
      </c>
      <c r="U4892" s="17">
        <v>3329.0631999969482</v>
      </c>
      <c r="V4892" s="11">
        <v>316.48311063748724</v>
      </c>
      <c r="W4892" s="20">
        <v>53.706100000068545</v>
      </c>
      <c r="X4892" s="20">
        <v>329.92673333307107</v>
      </c>
      <c r="Y4892" s="20">
        <v>321.17370000109076</v>
      </c>
      <c r="Z4892" s="24">
        <v>514.36613494256494</v>
      </c>
      <c r="AA4892" s="20">
        <v>17.450019354650209</v>
      </c>
      <c r="AB4892" s="27">
        <v>152</v>
      </c>
      <c r="AC4892" s="27">
        <v>296</v>
      </c>
      <c r="AD4892" s="41">
        <f t="shared" si="76"/>
        <v>51363.025107951158</v>
      </c>
    </row>
    <row r="4893" spans="2:30" x14ac:dyDescent="0.2">
      <c r="B4893" s="42"/>
      <c r="C4893" s="1">
        <v>0.79166666666666696</v>
      </c>
      <c r="D4893" s="2">
        <v>258</v>
      </c>
      <c r="E4893" s="5">
        <v>274.22000000000003</v>
      </c>
      <c r="F4893" s="7">
        <v>5</v>
      </c>
      <c r="G4893" s="7">
        <v>1177.0117999985814</v>
      </c>
      <c r="H4893" s="2">
        <v>6015</v>
      </c>
      <c r="I4893" s="10">
        <v>3867</v>
      </c>
      <c r="J4893" s="11">
        <v>5666</v>
      </c>
      <c r="K4893" s="11">
        <v>2297</v>
      </c>
      <c r="L4893" s="11">
        <v>1669.5958999991417</v>
      </c>
      <c r="M4893" s="11">
        <v>1608.5633999984711</v>
      </c>
      <c r="N4893" s="11">
        <v>1182.7594000101089</v>
      </c>
      <c r="O4893" s="11">
        <v>4770.6480000019073</v>
      </c>
      <c r="P4893" s="11">
        <v>5184.6712999977171</v>
      </c>
      <c r="Q4893" s="16">
        <v>574.13870967741934</v>
      </c>
      <c r="R4893" s="7">
        <v>7020.9560000300407</v>
      </c>
      <c r="S4893" s="11">
        <v>4878.4691999554634</v>
      </c>
      <c r="T4893" s="11">
        <v>2894.917199999094</v>
      </c>
      <c r="U4893" s="17">
        <v>3739.7864000797272</v>
      </c>
      <c r="V4893" s="11">
        <v>367.49441063505537</v>
      </c>
      <c r="W4893" s="20">
        <v>69.518200000748038</v>
      </c>
      <c r="X4893" s="20">
        <v>382.75783333127697</v>
      </c>
      <c r="Y4893" s="20">
        <v>478.65650000050664</v>
      </c>
      <c r="Z4893" s="24">
        <v>642.18923494318483</v>
      </c>
      <c r="AA4893" s="20">
        <v>41.985219354925135</v>
      </c>
      <c r="AB4893" s="27">
        <v>187</v>
      </c>
      <c r="AC4893" s="27">
        <v>227</v>
      </c>
      <c r="AD4893" s="41">
        <f t="shared" si="76"/>
        <v>55480.338708013369</v>
      </c>
    </row>
    <row r="4894" spans="2:30" x14ac:dyDescent="0.2">
      <c r="B4894" s="42"/>
      <c r="C4894" s="1">
        <v>0.83333333333333404</v>
      </c>
      <c r="D4894" s="2">
        <v>252</v>
      </c>
      <c r="E4894" s="5">
        <v>87.283000000000001</v>
      </c>
      <c r="F4894" s="7">
        <v>56</v>
      </c>
      <c r="G4894" s="7">
        <v>1061.5590000003576</v>
      </c>
      <c r="H4894" s="2">
        <v>5049</v>
      </c>
      <c r="I4894" s="10">
        <v>3959</v>
      </c>
      <c r="J4894" s="11">
        <v>5521</v>
      </c>
      <c r="K4894" s="11">
        <v>1403</v>
      </c>
      <c r="L4894" s="11">
        <v>179.56889998912811</v>
      </c>
      <c r="M4894" s="11">
        <v>518.62710000015795</v>
      </c>
      <c r="N4894" s="11">
        <v>1208.5230000019073</v>
      </c>
      <c r="O4894" s="11">
        <v>4369.0689000487328</v>
      </c>
      <c r="P4894" s="11">
        <v>5083.6986999996006</v>
      </c>
      <c r="Q4894" s="16">
        <v>564.13870967741934</v>
      </c>
      <c r="R4894" s="7">
        <v>7122.1313999891281</v>
      </c>
      <c r="S4894" s="11">
        <v>4585.959500014782</v>
      </c>
      <c r="T4894" s="11">
        <v>2573.1202000081539</v>
      </c>
      <c r="U4894" s="17">
        <v>3511.2381999492645</v>
      </c>
      <c r="V4894" s="11">
        <v>519.97791063887007</v>
      </c>
      <c r="W4894" s="20">
        <v>96.307199999690056</v>
      </c>
      <c r="X4894" s="20">
        <v>530.79403333311279</v>
      </c>
      <c r="Y4894" s="20">
        <v>666.05779999867082</v>
      </c>
      <c r="Z4894" s="24">
        <v>681.45463495055196</v>
      </c>
      <c r="AA4894" s="20">
        <v>52.688219354671816</v>
      </c>
      <c r="AB4894" s="27">
        <v>253</v>
      </c>
      <c r="AC4894" s="27">
        <v>179</v>
      </c>
      <c r="AD4894" s="41">
        <f t="shared" si="76"/>
        <v>50084.196407954201</v>
      </c>
    </row>
    <row r="4895" spans="2:30" x14ac:dyDescent="0.2">
      <c r="B4895" s="42"/>
      <c r="C4895" s="1">
        <v>0.875</v>
      </c>
      <c r="D4895" s="2">
        <v>241</v>
      </c>
      <c r="E4895" s="5">
        <v>82.450999999999993</v>
      </c>
      <c r="F4895" s="7">
        <v>228</v>
      </c>
      <c r="G4895" s="7">
        <v>372.83439999818802</v>
      </c>
      <c r="H4895" s="2">
        <v>997</v>
      </c>
      <c r="I4895" s="10">
        <v>3252</v>
      </c>
      <c r="J4895" s="11">
        <v>2358</v>
      </c>
      <c r="K4895" s="11">
        <v>0</v>
      </c>
      <c r="L4895" s="11">
        <v>114.96530002355576</v>
      </c>
      <c r="M4895" s="11">
        <v>469.16960000060499</v>
      </c>
      <c r="N4895" s="11">
        <v>143.51769998669624</v>
      </c>
      <c r="O4895" s="11">
        <v>2608.8402999639511</v>
      </c>
      <c r="P4895" s="11">
        <v>1461.4268000014126</v>
      </c>
      <c r="Q4895" s="16">
        <v>564.13870967741934</v>
      </c>
      <c r="R4895" s="7">
        <v>7227.8431000113487</v>
      </c>
      <c r="S4895" s="11">
        <v>101.55680000782013</v>
      </c>
      <c r="T4895" s="11">
        <v>1017.8508999943733</v>
      </c>
      <c r="U4895" s="17">
        <v>100.16449999809265</v>
      </c>
      <c r="V4895" s="11">
        <v>723.62481063705809</v>
      </c>
      <c r="W4895" s="20">
        <v>66.555499999783933</v>
      </c>
      <c r="X4895" s="20">
        <v>532.472633335193</v>
      </c>
      <c r="Y4895" s="20">
        <v>798.9637000001967</v>
      </c>
      <c r="Z4895" s="24">
        <v>566.61143493751047</v>
      </c>
      <c r="AA4895" s="20">
        <v>13.180719354839454</v>
      </c>
      <c r="AB4895" s="27">
        <v>259</v>
      </c>
      <c r="AC4895" s="27">
        <v>165</v>
      </c>
      <c r="AD4895" s="41">
        <f t="shared" si="76"/>
        <v>24466.167907928047</v>
      </c>
    </row>
    <row r="4896" spans="2:30" x14ac:dyDescent="0.2">
      <c r="B4896" s="42"/>
      <c r="C4896" s="1">
        <v>0.91666666666666696</v>
      </c>
      <c r="D4896" s="2">
        <v>121</v>
      </c>
      <c r="E4896" s="5">
        <v>82.766999999999996</v>
      </c>
      <c r="F4896" s="7">
        <v>10</v>
      </c>
      <c r="G4896" s="7">
        <v>304.18690000474453</v>
      </c>
      <c r="H4896" s="2">
        <v>1152</v>
      </c>
      <c r="I4896" s="10">
        <v>3190</v>
      </c>
      <c r="J4896" s="11">
        <v>2077</v>
      </c>
      <c r="K4896" s="11">
        <v>0</v>
      </c>
      <c r="L4896" s="11">
        <v>136.14239996671677</v>
      </c>
      <c r="M4896" s="11">
        <v>628.04429999925196</v>
      </c>
      <c r="N4896" s="11">
        <v>97.953299999237061</v>
      </c>
      <c r="O4896" s="11">
        <v>2821.8959000110626</v>
      </c>
      <c r="P4896" s="11">
        <v>1005.2705999985337</v>
      </c>
      <c r="Q4896" s="16">
        <v>564.13870967741934</v>
      </c>
      <c r="R4896" s="7">
        <v>6833.3317999839783</v>
      </c>
      <c r="S4896" s="11">
        <v>0</v>
      </c>
      <c r="T4896" s="11">
        <v>1018.0940000116825</v>
      </c>
      <c r="U4896" s="17">
        <v>0</v>
      </c>
      <c r="V4896" s="11">
        <v>1023.7591106454743</v>
      </c>
      <c r="W4896" s="20">
        <v>40.854500000365078</v>
      </c>
      <c r="X4896" s="20">
        <v>288.61233333071073</v>
      </c>
      <c r="Y4896" s="20">
        <v>960.62480000033975</v>
      </c>
      <c r="Z4896" s="24">
        <v>312.93873494962213</v>
      </c>
      <c r="AA4896" s="20">
        <v>3.1574193548387095</v>
      </c>
      <c r="AB4896" s="27">
        <v>122</v>
      </c>
      <c r="AC4896" s="27">
        <v>146</v>
      </c>
      <c r="AD4896" s="41">
        <f t="shared" si="76"/>
        <v>22939.771807933979</v>
      </c>
    </row>
    <row r="4897" spans="2:30" x14ac:dyDescent="0.2">
      <c r="B4897" s="42"/>
      <c r="C4897" s="1">
        <v>0.95833333333333404</v>
      </c>
      <c r="D4897" s="2">
        <v>0</v>
      </c>
      <c r="E4897" s="5">
        <v>83.037000000000006</v>
      </c>
      <c r="F4897" s="7">
        <v>4</v>
      </c>
      <c r="G4897" s="7">
        <v>308.38049999624491</v>
      </c>
      <c r="H4897" s="2">
        <v>1203</v>
      </c>
      <c r="I4897" s="10">
        <v>3187</v>
      </c>
      <c r="J4897" s="11">
        <v>2132</v>
      </c>
      <c r="K4897" s="11">
        <v>0</v>
      </c>
      <c r="L4897" s="11">
        <v>120.78280001878738</v>
      </c>
      <c r="M4897" s="11">
        <v>578.33390000090003</v>
      </c>
      <c r="N4897" s="11">
        <v>98.466200023889542</v>
      </c>
      <c r="O4897" s="11">
        <v>2868.1639999747276</v>
      </c>
      <c r="P4897" s="11">
        <v>1261.1605000011623</v>
      </c>
      <c r="Q4897" s="16">
        <v>574.13870967741934</v>
      </c>
      <c r="R4897" s="7">
        <v>6381.5393000245094</v>
      </c>
      <c r="S4897" s="11">
        <v>0</v>
      </c>
      <c r="T4897" s="11">
        <v>1274.2915999889374</v>
      </c>
      <c r="U4897" s="17">
        <v>0</v>
      </c>
      <c r="V4897" s="11">
        <v>1569.2411106387985</v>
      </c>
      <c r="W4897" s="20">
        <v>20.402499999850988</v>
      </c>
      <c r="X4897" s="20">
        <v>190.55463333373268</v>
      </c>
      <c r="Y4897" s="20">
        <v>1074.9912000000477</v>
      </c>
      <c r="Z4897" s="24">
        <v>197.68983495334143</v>
      </c>
      <c r="AA4897" s="20">
        <v>3.1574193548387095</v>
      </c>
      <c r="AB4897" s="27">
        <v>59</v>
      </c>
      <c r="AC4897" s="27">
        <v>142</v>
      </c>
      <c r="AD4897" s="41">
        <f t="shared" si="76"/>
        <v>23331.33120798719</v>
      </c>
    </row>
    <row r="4898" spans="2:30" x14ac:dyDescent="0.2">
      <c r="B4898" s="42">
        <v>24</v>
      </c>
      <c r="C4898" s="1">
        <v>1</v>
      </c>
      <c r="D4898" s="2">
        <v>0</v>
      </c>
      <c r="E4898" s="5">
        <v>78.158000000000001</v>
      </c>
      <c r="F4898" s="7">
        <v>0</v>
      </c>
      <c r="G4898" s="7">
        <v>300.07500000298023</v>
      </c>
      <c r="H4898" s="2">
        <v>1097</v>
      </c>
      <c r="I4898" s="10">
        <v>3134</v>
      </c>
      <c r="J4898" s="11">
        <v>2331</v>
      </c>
      <c r="K4898" s="11">
        <v>0</v>
      </c>
      <c r="L4898" s="11">
        <v>104.97259998321533</v>
      </c>
      <c r="M4898" s="11">
        <v>527.17239999957383</v>
      </c>
      <c r="N4898" s="11">
        <v>49.556699991226196</v>
      </c>
      <c r="O4898" s="11">
        <v>2690.0277000069618</v>
      </c>
      <c r="P4898" s="11">
        <v>1165.8495000004768</v>
      </c>
      <c r="Q4898" s="16">
        <v>564.13870967741934</v>
      </c>
      <c r="R4898" s="7">
        <v>6579.3798999786377</v>
      </c>
      <c r="S4898" s="11">
        <v>0</v>
      </c>
      <c r="T4898" s="11">
        <v>1225.7929000258446</v>
      </c>
      <c r="U4898" s="17">
        <v>0</v>
      </c>
      <c r="V4898" s="11">
        <v>756.18551063639052</v>
      </c>
      <c r="W4898" s="20">
        <v>15.334699999541044</v>
      </c>
      <c r="X4898" s="20">
        <v>91.965533334215479</v>
      </c>
      <c r="Y4898" s="20">
        <v>778.10459999740124</v>
      </c>
      <c r="Z4898" s="24">
        <v>166.73893493512625</v>
      </c>
      <c r="AA4898" s="20">
        <v>3.1574193548387095</v>
      </c>
      <c r="AB4898" s="27">
        <v>0</v>
      </c>
      <c r="AC4898" s="27">
        <v>83</v>
      </c>
      <c r="AD4898" s="41">
        <f t="shared" si="76"/>
        <v>21741.610107923851</v>
      </c>
    </row>
    <row r="4899" spans="2:30" x14ac:dyDescent="0.2">
      <c r="B4899" s="42"/>
      <c r="C4899" s="1">
        <v>4.1666666666666664E-2</v>
      </c>
      <c r="D4899" s="2">
        <v>0</v>
      </c>
      <c r="E4899" s="5">
        <v>68.486999999999995</v>
      </c>
      <c r="F4899" s="7">
        <v>0</v>
      </c>
      <c r="G4899" s="7">
        <v>270.89800000190735</v>
      </c>
      <c r="H4899" s="2">
        <v>1202</v>
      </c>
      <c r="I4899" s="10">
        <v>3139</v>
      </c>
      <c r="J4899" s="11">
        <v>1904</v>
      </c>
      <c r="K4899" s="11">
        <v>0</v>
      </c>
      <c r="L4899" s="11">
        <v>83.787999987602234</v>
      </c>
      <c r="M4899" s="11">
        <v>475.26989999972284</v>
      </c>
      <c r="N4899" s="11">
        <v>99.427699983119965</v>
      </c>
      <c r="O4899" s="11">
        <v>2610.9020000100136</v>
      </c>
      <c r="P4899" s="11">
        <v>1014.9936999976635</v>
      </c>
      <c r="Q4899" s="16">
        <v>574.13870967741934</v>
      </c>
      <c r="R4899" s="7">
        <v>5098.8321999907494</v>
      </c>
      <c r="S4899" s="11">
        <v>0</v>
      </c>
      <c r="T4899" s="11">
        <v>972.24529999494553</v>
      </c>
      <c r="U4899" s="17">
        <v>0</v>
      </c>
      <c r="V4899" s="11">
        <v>264.7777106325043</v>
      </c>
      <c r="W4899" s="20">
        <v>30.938300000503659</v>
      </c>
      <c r="X4899" s="20">
        <v>92.672633334447937</v>
      </c>
      <c r="Y4899" s="20">
        <v>522.01810000091791</v>
      </c>
      <c r="Z4899" s="24">
        <v>151.05333495238776</v>
      </c>
      <c r="AA4899" s="20">
        <v>3.1574193548387095</v>
      </c>
      <c r="AB4899" s="27">
        <v>5</v>
      </c>
      <c r="AC4899" s="27">
        <v>64</v>
      </c>
      <c r="AD4899" s="41">
        <f t="shared" si="76"/>
        <v>18647.600007918747</v>
      </c>
    </row>
    <row r="4900" spans="2:30" x14ac:dyDescent="0.2">
      <c r="B4900" s="42"/>
      <c r="C4900" s="1">
        <v>8.3333333333333329E-2</v>
      </c>
      <c r="D4900" s="2">
        <v>0</v>
      </c>
      <c r="E4900" s="5">
        <v>68.478999999999999</v>
      </c>
      <c r="F4900" s="7">
        <v>0</v>
      </c>
      <c r="G4900" s="7">
        <v>246.12449999898672</v>
      </c>
      <c r="H4900" s="2">
        <v>785</v>
      </c>
      <c r="I4900" s="10">
        <v>3152</v>
      </c>
      <c r="J4900" s="11">
        <v>1546</v>
      </c>
      <c r="K4900" s="11">
        <v>0</v>
      </c>
      <c r="L4900" s="11">
        <v>131.45410001277924</v>
      </c>
      <c r="M4900" s="11">
        <v>686.54420000128448</v>
      </c>
      <c r="N4900" s="11">
        <v>99.607700020074844</v>
      </c>
      <c r="O4900" s="11">
        <v>2605.4632999897003</v>
      </c>
      <c r="P4900" s="11">
        <v>1014.3405000008643</v>
      </c>
      <c r="Q4900" s="16">
        <v>564.13870967741934</v>
      </c>
      <c r="R4900" s="7">
        <v>4829.5552999973297</v>
      </c>
      <c r="S4900" s="11">
        <v>0</v>
      </c>
      <c r="T4900" s="11">
        <v>1073.9023999869823</v>
      </c>
      <c r="U4900" s="17">
        <v>0</v>
      </c>
      <c r="V4900" s="11">
        <v>1154.6048106412304</v>
      </c>
      <c r="W4900" s="20">
        <v>41.466799999587238</v>
      </c>
      <c r="X4900" s="20">
        <v>93.167833331425982</v>
      </c>
      <c r="Y4900" s="20">
        <v>440.99850000068545</v>
      </c>
      <c r="Z4900" s="24">
        <v>172.13003493944163</v>
      </c>
      <c r="AA4900" s="20">
        <v>3.1574193548387095</v>
      </c>
      <c r="AB4900" s="27">
        <v>0</v>
      </c>
      <c r="AC4900" s="27">
        <v>83</v>
      </c>
      <c r="AD4900" s="41">
        <f t="shared" si="76"/>
        <v>18791.135107952632</v>
      </c>
    </row>
    <row r="4901" spans="2:30" x14ac:dyDescent="0.2">
      <c r="B4901" s="42"/>
      <c r="C4901" s="1">
        <v>0.125</v>
      </c>
      <c r="D4901" s="2">
        <v>0</v>
      </c>
      <c r="E4901" s="5">
        <v>63.790999999999997</v>
      </c>
      <c r="F4901" s="7">
        <v>0</v>
      </c>
      <c r="G4901" s="7">
        <v>251.04890000075102</v>
      </c>
      <c r="H4901" s="2">
        <v>991</v>
      </c>
      <c r="I4901" s="10">
        <v>3087</v>
      </c>
      <c r="J4901" s="11">
        <v>1440</v>
      </c>
      <c r="K4901" s="11">
        <v>0</v>
      </c>
      <c r="L4901" s="11">
        <v>79.3817999958992</v>
      </c>
      <c r="M4901" s="11">
        <v>478.70959999971092</v>
      </c>
      <c r="N4901" s="11">
        <v>50.111699998378754</v>
      </c>
      <c r="O4901" s="11">
        <v>2438.2425000071526</v>
      </c>
      <c r="P4901" s="11">
        <v>865.51300000026822</v>
      </c>
      <c r="Q4901" s="16">
        <v>574.13870967741934</v>
      </c>
      <c r="R4901" s="7">
        <v>5124.6552000045776</v>
      </c>
      <c r="S4901" s="11">
        <v>0</v>
      </c>
      <c r="T4901" s="11">
        <v>1125.1775999963284</v>
      </c>
      <c r="U4901" s="17">
        <v>0</v>
      </c>
      <c r="V4901" s="11">
        <v>1933.9782106439484</v>
      </c>
      <c r="W4901" s="20">
        <v>41.688000000081956</v>
      </c>
      <c r="X4901" s="20">
        <v>43.181333336432765</v>
      </c>
      <c r="Y4901" s="20">
        <v>404.14660000056028</v>
      </c>
      <c r="Z4901" s="24">
        <v>177.71853494742865</v>
      </c>
      <c r="AA4901" s="20">
        <v>3.1574193548387095</v>
      </c>
      <c r="AB4901" s="27">
        <v>29</v>
      </c>
      <c r="AC4901" s="27">
        <v>92</v>
      </c>
      <c r="AD4901" s="41">
        <f t="shared" si="76"/>
        <v>19293.64010796378</v>
      </c>
    </row>
    <row r="4902" spans="2:30" x14ac:dyDescent="0.2">
      <c r="B4902" s="42"/>
      <c r="C4902" s="1">
        <v>0.16666666666666699</v>
      </c>
      <c r="D4902" s="2">
        <v>464</v>
      </c>
      <c r="E4902" s="5">
        <v>29.349</v>
      </c>
      <c r="F4902" s="7">
        <v>0</v>
      </c>
      <c r="G4902" s="7">
        <v>251.75739999860525</v>
      </c>
      <c r="H4902" s="2">
        <v>994</v>
      </c>
      <c r="I4902" s="10">
        <v>3148</v>
      </c>
      <c r="J4902" s="11">
        <v>1479</v>
      </c>
      <c r="K4902" s="11">
        <v>0</v>
      </c>
      <c r="L4902" s="11">
        <v>20.781500041484833</v>
      </c>
      <c r="M4902" s="11">
        <v>105.89099999889731</v>
      </c>
      <c r="N4902" s="11">
        <v>50.271299988031387</v>
      </c>
      <c r="O4902" s="11">
        <v>2198.4142000079155</v>
      </c>
      <c r="P4902" s="11">
        <v>509.978900000453</v>
      </c>
      <c r="Q4902" s="16">
        <v>574.13870967741934</v>
      </c>
      <c r="R4902" s="7">
        <v>5957.7731000185013</v>
      </c>
      <c r="S4902" s="11">
        <v>0</v>
      </c>
      <c r="T4902" s="11">
        <v>1075.7133000195026</v>
      </c>
      <c r="U4902" s="17">
        <v>0</v>
      </c>
      <c r="V4902" s="11">
        <v>2072.4433106343163</v>
      </c>
      <c r="W4902" s="20">
        <v>36.472599999979138</v>
      </c>
      <c r="X4902" s="20">
        <v>43.502333331306765</v>
      </c>
      <c r="Y4902" s="20">
        <v>414.67379999905825</v>
      </c>
      <c r="Z4902" s="24">
        <v>187.87733495334143</v>
      </c>
      <c r="AA4902" s="20">
        <v>3.1574193548387095</v>
      </c>
      <c r="AB4902" s="27">
        <v>20</v>
      </c>
      <c r="AC4902" s="27">
        <v>137</v>
      </c>
      <c r="AD4902" s="41">
        <f t="shared" si="76"/>
        <v>19774.195208023655</v>
      </c>
    </row>
    <row r="4903" spans="2:30" x14ac:dyDescent="0.2">
      <c r="B4903" s="42"/>
      <c r="C4903" s="1">
        <v>0.20833333333333401</v>
      </c>
      <c r="D4903" s="2">
        <v>2749</v>
      </c>
      <c r="E4903" s="5">
        <v>24.388999999999999</v>
      </c>
      <c r="F4903" s="7">
        <v>0</v>
      </c>
      <c r="G4903" s="7">
        <v>143.13080000132322</v>
      </c>
      <c r="H4903" s="2">
        <v>629</v>
      </c>
      <c r="I4903" s="10">
        <v>3106</v>
      </c>
      <c r="J4903" s="11">
        <v>827</v>
      </c>
      <c r="K4903" s="11">
        <v>0</v>
      </c>
      <c r="L4903" s="11">
        <v>25.761099994182587</v>
      </c>
      <c r="M4903" s="11">
        <v>210.80000000074506</v>
      </c>
      <c r="N4903" s="11">
        <v>50.580200016498566</v>
      </c>
      <c r="O4903" s="11">
        <v>1948.309199988842</v>
      </c>
      <c r="P4903" s="11">
        <v>51.096000000834465</v>
      </c>
      <c r="Q4903" s="16">
        <v>574.13870967741934</v>
      </c>
      <c r="R4903" s="7">
        <v>6742.5016999840736</v>
      </c>
      <c r="S4903" s="11">
        <v>0</v>
      </c>
      <c r="T4903" s="11">
        <v>821.76979997754097</v>
      </c>
      <c r="U4903" s="17">
        <v>0</v>
      </c>
      <c r="V4903" s="11">
        <v>2484.4668106297863</v>
      </c>
      <c r="W4903" s="20">
        <v>47.193400000222027</v>
      </c>
      <c r="X4903" s="20">
        <v>93.824533335318165</v>
      </c>
      <c r="Y4903" s="20">
        <v>491.65480000153184</v>
      </c>
      <c r="Z4903" s="24">
        <v>204.24633494118208</v>
      </c>
      <c r="AA4903" s="20">
        <v>8.2411193546815014</v>
      </c>
      <c r="AB4903" s="27">
        <v>29</v>
      </c>
      <c r="AC4903" s="37">
        <f>AVERAGE(AC4902,AC4905)</f>
        <v>177</v>
      </c>
      <c r="AD4903" s="41">
        <f t="shared" si="76"/>
        <v>21439.103507904183</v>
      </c>
    </row>
    <row r="4904" spans="2:30" x14ac:dyDescent="0.2">
      <c r="B4904" s="42"/>
      <c r="C4904" s="1">
        <v>0.25</v>
      </c>
      <c r="D4904" s="2">
        <v>4099</v>
      </c>
      <c r="E4904" s="5">
        <v>29.062999999999999</v>
      </c>
      <c r="F4904" s="7">
        <v>0</v>
      </c>
      <c r="G4904" s="7">
        <v>117.87229999899864</v>
      </c>
      <c r="H4904" s="2">
        <v>627</v>
      </c>
      <c r="I4904" s="10">
        <v>3098</v>
      </c>
      <c r="J4904" s="11">
        <v>763</v>
      </c>
      <c r="K4904" s="11">
        <v>0</v>
      </c>
      <c r="L4904" s="11">
        <v>36.029100000858307</v>
      </c>
      <c r="M4904" s="11">
        <v>369.08620000071824</v>
      </c>
      <c r="N4904" s="11">
        <v>50.857400000095367</v>
      </c>
      <c r="O4904" s="11">
        <v>1923.3568000197411</v>
      </c>
      <c r="P4904" s="11">
        <v>0</v>
      </c>
      <c r="Q4904" s="16">
        <v>584.13870967741934</v>
      </c>
      <c r="R4904" s="7">
        <v>7085.2872000336647</v>
      </c>
      <c r="S4904" s="11">
        <v>0</v>
      </c>
      <c r="T4904" s="11">
        <v>821.19530001282692</v>
      </c>
      <c r="U4904" s="17">
        <v>0</v>
      </c>
      <c r="V4904" s="11">
        <v>2463.1611106405867</v>
      </c>
      <c r="W4904" s="20">
        <v>47.364599999971688</v>
      </c>
      <c r="X4904" s="20">
        <v>43.461733333220074</v>
      </c>
      <c r="Y4904" s="20">
        <v>582.333599999547</v>
      </c>
      <c r="Z4904" s="24">
        <v>225.15313494304175</v>
      </c>
      <c r="AA4904" s="20">
        <v>8.2737193551821804</v>
      </c>
      <c r="AB4904" s="27">
        <v>39</v>
      </c>
      <c r="AC4904" s="37">
        <f>AVERAGE(AC4903,AC4905)</f>
        <v>197</v>
      </c>
      <c r="AD4904" s="41">
        <f t="shared" si="76"/>
        <v>23209.633908015876</v>
      </c>
    </row>
    <row r="4905" spans="2:30" x14ac:dyDescent="0.2">
      <c r="B4905" s="42"/>
      <c r="C4905" s="1">
        <v>0.29166666666666702</v>
      </c>
      <c r="D4905" s="2">
        <v>3158</v>
      </c>
      <c r="E4905" s="5">
        <v>42.926000000000002</v>
      </c>
      <c r="F4905" s="7">
        <v>0</v>
      </c>
      <c r="G4905" s="7">
        <v>132.06570000201464</v>
      </c>
      <c r="H4905" s="2">
        <v>937</v>
      </c>
      <c r="I4905" s="10">
        <v>3135</v>
      </c>
      <c r="J4905" s="11">
        <v>1007</v>
      </c>
      <c r="K4905" s="11">
        <v>0</v>
      </c>
      <c r="L4905" s="11">
        <v>46.157099962234497</v>
      </c>
      <c r="M4905" s="11">
        <v>468.66649999842048</v>
      </c>
      <c r="N4905" s="11">
        <v>50.687699973583221</v>
      </c>
      <c r="O4905" s="11">
        <v>1953.1891000270844</v>
      </c>
      <c r="P4905" s="11">
        <v>0</v>
      </c>
      <c r="Q4905" s="16">
        <v>574.13870967741934</v>
      </c>
      <c r="R4905" s="7">
        <v>7381.6251999735832</v>
      </c>
      <c r="S4905" s="11">
        <v>0</v>
      </c>
      <c r="T4905" s="11">
        <v>971.42419999837875</v>
      </c>
      <c r="U4905" s="17">
        <v>0</v>
      </c>
      <c r="V4905" s="11">
        <v>1943.0896106372488</v>
      </c>
      <c r="W4905" s="20">
        <v>58.312199999578297</v>
      </c>
      <c r="X4905" s="20">
        <v>193.55393333305915</v>
      </c>
      <c r="Y4905" s="20">
        <v>715.73339999839664</v>
      </c>
      <c r="Z4905" s="24">
        <v>356.70973494747636</v>
      </c>
      <c r="AA4905" s="20">
        <v>33.824419354738126</v>
      </c>
      <c r="AB4905" s="27">
        <v>78</v>
      </c>
      <c r="AC4905" s="27">
        <v>217</v>
      </c>
      <c r="AD4905" s="41">
        <f t="shared" si="76"/>
        <v>23454.103507883217</v>
      </c>
    </row>
    <row r="4906" spans="2:30" x14ac:dyDescent="0.2">
      <c r="B4906" s="42"/>
      <c r="C4906" s="1">
        <v>0.33333333333333398</v>
      </c>
      <c r="D4906" s="2">
        <v>464</v>
      </c>
      <c r="E4906" s="5">
        <v>37.392000000000003</v>
      </c>
      <c r="F4906" s="7">
        <v>0</v>
      </c>
      <c r="G4906" s="7">
        <v>174.05460000038147</v>
      </c>
      <c r="H4906" s="2">
        <v>1184</v>
      </c>
      <c r="I4906" s="10">
        <v>3063</v>
      </c>
      <c r="J4906" s="11">
        <v>1197</v>
      </c>
      <c r="K4906" s="11">
        <v>0</v>
      </c>
      <c r="L4906" s="11">
        <v>91.58950001001358</v>
      </c>
      <c r="M4906" s="11">
        <v>616.99569999985397</v>
      </c>
      <c r="N4906" s="11">
        <v>50.272600024938583</v>
      </c>
      <c r="O4906" s="11">
        <v>2374.1879999637604</v>
      </c>
      <c r="P4906" s="11">
        <v>0</v>
      </c>
      <c r="Q4906" s="16">
        <v>574.13870967741934</v>
      </c>
      <c r="R4906" s="7">
        <v>7732.8292999863625</v>
      </c>
      <c r="S4906" s="11">
        <v>0</v>
      </c>
      <c r="T4906" s="11">
        <v>913.89609998464584</v>
      </c>
      <c r="U4906" s="17">
        <v>0</v>
      </c>
      <c r="V4906" s="11">
        <v>1650.0494106422079</v>
      </c>
      <c r="W4906" s="20">
        <v>84.810800000093877</v>
      </c>
      <c r="X4906" s="20">
        <v>241.04043333177765</v>
      </c>
      <c r="Y4906" s="20">
        <v>659.25470000132918</v>
      </c>
      <c r="Z4906" s="24">
        <v>522.34613494673727</v>
      </c>
      <c r="AA4906" s="20">
        <v>43.487519354743341</v>
      </c>
      <c r="AB4906" s="27">
        <v>160</v>
      </c>
      <c r="AC4906" s="27">
        <v>206</v>
      </c>
      <c r="AD4906" s="41">
        <f t="shared" si="76"/>
        <v>22040.345507924267</v>
      </c>
    </row>
    <row r="4907" spans="2:30" x14ac:dyDescent="0.2">
      <c r="B4907" s="42"/>
      <c r="C4907" s="1">
        <v>0.375</v>
      </c>
      <c r="D4907" s="2">
        <v>263</v>
      </c>
      <c r="E4907" s="5">
        <v>64.772000000000006</v>
      </c>
      <c r="F4907" s="7">
        <v>5</v>
      </c>
      <c r="G4907" s="7">
        <v>52.393899999558926</v>
      </c>
      <c r="H4907" s="2">
        <v>1786</v>
      </c>
      <c r="I4907" s="10">
        <v>3187</v>
      </c>
      <c r="J4907" s="11">
        <v>1540</v>
      </c>
      <c r="K4907" s="11">
        <v>0</v>
      </c>
      <c r="L4907" s="11">
        <v>136.74980002641678</v>
      </c>
      <c r="M4907" s="11">
        <v>762.72259999997914</v>
      </c>
      <c r="N4907" s="11">
        <v>148.07479998469353</v>
      </c>
      <c r="O4907" s="11">
        <v>2790.0950999855995</v>
      </c>
      <c r="P4907" s="11">
        <v>539.80399999767542</v>
      </c>
      <c r="Q4907" s="16">
        <v>574.13870967741934</v>
      </c>
      <c r="R4907" s="7">
        <v>7886.7923000454903</v>
      </c>
      <c r="S4907" s="11">
        <v>292.95139998197556</v>
      </c>
      <c r="T4907" s="11">
        <v>1105.7039000093937</v>
      </c>
      <c r="U4907" s="17">
        <v>0</v>
      </c>
      <c r="V4907" s="11">
        <v>1509.0346106449974</v>
      </c>
      <c r="W4907" s="20">
        <v>77.345399999991059</v>
      </c>
      <c r="X4907" s="20">
        <v>381.97943333481749</v>
      </c>
      <c r="Y4907" s="20">
        <v>326.10240000113845</v>
      </c>
      <c r="Z4907" s="24">
        <v>690.06883494654653</v>
      </c>
      <c r="AA4907" s="20">
        <v>57.127119355087558</v>
      </c>
      <c r="AB4907" s="27">
        <v>217</v>
      </c>
      <c r="AC4907" s="27">
        <v>211</v>
      </c>
      <c r="AD4907" s="41">
        <f t="shared" si="76"/>
        <v>24604.856307990784</v>
      </c>
    </row>
    <row r="4908" spans="2:30" x14ac:dyDescent="0.2">
      <c r="B4908" s="42"/>
      <c r="C4908" s="1">
        <v>0.41666666666666702</v>
      </c>
      <c r="D4908" s="2">
        <v>257</v>
      </c>
      <c r="E4908" s="5">
        <v>73.356999999999999</v>
      </c>
      <c r="F4908" s="7">
        <v>196</v>
      </c>
      <c r="G4908" s="7">
        <v>0</v>
      </c>
      <c r="H4908" s="2">
        <v>2285</v>
      </c>
      <c r="I4908" s="10">
        <v>3167</v>
      </c>
      <c r="J4908" s="11">
        <v>1983</v>
      </c>
      <c r="K4908" s="11">
        <v>0</v>
      </c>
      <c r="L4908" s="11">
        <v>195.86549997329712</v>
      </c>
      <c r="M4908" s="11">
        <v>857.01300000026822</v>
      </c>
      <c r="N4908" s="11">
        <v>96.229200005531311</v>
      </c>
      <c r="O4908" s="11">
        <v>3086.0898000001907</v>
      </c>
      <c r="P4908" s="11">
        <v>1374.0706000030041</v>
      </c>
      <c r="Q4908" s="16">
        <v>614.13870967741934</v>
      </c>
      <c r="R4908" s="7">
        <v>8084.955599963665</v>
      </c>
      <c r="S4908" s="11">
        <v>993.09460002183914</v>
      </c>
      <c r="T4908" s="11">
        <v>1147.4539999961853</v>
      </c>
      <c r="U4908" s="17">
        <v>237.29809999465942</v>
      </c>
      <c r="V4908" s="11">
        <v>1697.7483106265677</v>
      </c>
      <c r="W4908" s="20">
        <v>105.58700000029057</v>
      </c>
      <c r="X4908" s="20">
        <v>425.70263333191474</v>
      </c>
      <c r="Y4908" s="20">
        <v>215.82129999995232</v>
      </c>
      <c r="Z4908" s="24">
        <v>811.21603494981287</v>
      </c>
      <c r="AA4908" s="20">
        <v>70.328319354632328</v>
      </c>
      <c r="AB4908" s="27">
        <v>224</v>
      </c>
      <c r="AC4908" s="27">
        <v>211</v>
      </c>
      <c r="AD4908" s="41">
        <f t="shared" si="76"/>
        <v>28408.969707899232</v>
      </c>
    </row>
    <row r="4909" spans="2:30" x14ac:dyDescent="0.2">
      <c r="B4909" s="42"/>
      <c r="C4909" s="1">
        <v>0.45833333333333398</v>
      </c>
      <c r="D4909" s="2">
        <v>267</v>
      </c>
      <c r="E4909" s="5">
        <v>95.932000000000002</v>
      </c>
      <c r="F4909" s="7">
        <v>367</v>
      </c>
      <c r="G4909" s="7">
        <v>0</v>
      </c>
      <c r="H4909" s="2">
        <v>2385</v>
      </c>
      <c r="I4909" s="10">
        <v>3215</v>
      </c>
      <c r="J4909" s="11">
        <v>2371</v>
      </c>
      <c r="K4909" s="11">
        <v>0</v>
      </c>
      <c r="L4909" s="11">
        <v>255.31389999389648</v>
      </c>
      <c r="M4909" s="11">
        <v>1055.2378000002354</v>
      </c>
      <c r="N4909" s="11">
        <v>141.31959998607635</v>
      </c>
      <c r="O4909" s="11">
        <v>3337.2759000062943</v>
      </c>
      <c r="P4909" s="11">
        <v>1814.6649999991059</v>
      </c>
      <c r="Q4909" s="16">
        <v>574.13870967741934</v>
      </c>
      <c r="R4909" s="7">
        <v>8412.0157999992371</v>
      </c>
      <c r="S4909" s="11">
        <v>1345.8755999803543</v>
      </c>
      <c r="T4909" s="11">
        <v>1337.3163000047207</v>
      </c>
      <c r="U4909" s="17">
        <v>477.97210001945496</v>
      </c>
      <c r="V4909" s="11">
        <v>1912.6171106408251</v>
      </c>
      <c r="W4909" s="20">
        <v>113.90780000016093</v>
      </c>
      <c r="X4909" s="20">
        <v>567.65283333455523</v>
      </c>
      <c r="Y4909" s="20">
        <v>158.21269999817014</v>
      </c>
      <c r="Z4909" s="24">
        <v>862.16623494127748</v>
      </c>
      <c r="AA4909" s="20">
        <v>88.290219354627112</v>
      </c>
      <c r="AB4909" s="27">
        <v>267</v>
      </c>
      <c r="AC4909" s="27">
        <v>283</v>
      </c>
      <c r="AD4909" s="41">
        <f t="shared" si="76"/>
        <v>31704.909607936414</v>
      </c>
    </row>
    <row r="4910" spans="2:30" x14ac:dyDescent="0.2">
      <c r="B4910" s="42"/>
      <c r="C4910" s="1">
        <v>0.5</v>
      </c>
      <c r="D4910" s="2">
        <v>345</v>
      </c>
      <c r="E4910" s="5">
        <v>131.23400000000001</v>
      </c>
      <c r="F4910" s="7">
        <v>429</v>
      </c>
      <c r="G4910" s="7">
        <v>0</v>
      </c>
      <c r="H4910" s="2">
        <v>2286</v>
      </c>
      <c r="I4910" s="10">
        <v>3267</v>
      </c>
      <c r="J4910" s="11">
        <v>2728</v>
      </c>
      <c r="K4910" s="11">
        <v>0</v>
      </c>
      <c r="L4910" s="11">
        <v>274.0993999838829</v>
      </c>
      <c r="M4910" s="11">
        <v>1052.7980000004172</v>
      </c>
      <c r="N4910" s="11">
        <v>230.24520000815392</v>
      </c>
      <c r="O4910" s="11">
        <v>3572.1165000200272</v>
      </c>
      <c r="P4910" s="11">
        <v>2247.839999999851</v>
      </c>
      <c r="Q4910" s="16">
        <v>584.13870967741934</v>
      </c>
      <c r="R4910" s="7">
        <v>8759.1125000119209</v>
      </c>
      <c r="S4910" s="11">
        <v>1851.8986000418663</v>
      </c>
      <c r="T4910" s="11">
        <v>1333.8916000127792</v>
      </c>
      <c r="U4910" s="17">
        <v>670.73650002479553</v>
      </c>
      <c r="V4910" s="11">
        <v>2276.1931106458319</v>
      </c>
      <c r="W4910" s="20">
        <v>127.43149999994785</v>
      </c>
      <c r="X4910" s="20">
        <v>614.63693333362539</v>
      </c>
      <c r="Y4910" s="20">
        <v>171.86410000175238</v>
      </c>
      <c r="Z4910" s="24">
        <v>898.25963495770452</v>
      </c>
      <c r="AA4910" s="20">
        <v>68.9731193549907</v>
      </c>
      <c r="AB4910" s="27">
        <v>303</v>
      </c>
      <c r="AC4910" s="27">
        <v>543</v>
      </c>
      <c r="AD4910" s="41">
        <f t="shared" si="76"/>
        <v>34766.469408074969</v>
      </c>
    </row>
    <row r="4911" spans="2:30" x14ac:dyDescent="0.2">
      <c r="B4911" s="42"/>
      <c r="C4911" s="1">
        <v>0.54166666666666696</v>
      </c>
      <c r="D4911" s="2">
        <v>416</v>
      </c>
      <c r="E4911" s="5">
        <v>178.39</v>
      </c>
      <c r="F4911" s="7">
        <v>475</v>
      </c>
      <c r="G4911" s="7">
        <v>0</v>
      </c>
      <c r="H4911" s="2">
        <v>2080</v>
      </c>
      <c r="I4911" s="10">
        <v>3369</v>
      </c>
      <c r="J4911" s="11">
        <v>2971</v>
      </c>
      <c r="K4911" s="11">
        <v>0</v>
      </c>
      <c r="L4911" s="11">
        <v>294.04850000143051</v>
      </c>
      <c r="M4911" s="11">
        <v>1101.9082999993116</v>
      </c>
      <c r="N4911" s="11">
        <v>274.84160000085831</v>
      </c>
      <c r="O4911" s="11">
        <v>3644.9832999706268</v>
      </c>
      <c r="P4911" s="11">
        <v>2544.9576999992132</v>
      </c>
      <c r="Q4911" s="16">
        <v>574.13870967741934</v>
      </c>
      <c r="R4911" s="7">
        <v>9722.3288000226021</v>
      </c>
      <c r="S4911" s="11">
        <v>1903.5063999891281</v>
      </c>
      <c r="T4911" s="11">
        <v>1135.3145999908447</v>
      </c>
      <c r="U4911" s="17">
        <v>819.30739998817444</v>
      </c>
      <c r="V4911" s="11">
        <v>2841.2739106277836</v>
      </c>
      <c r="W4911" s="20">
        <v>91.954400000162423</v>
      </c>
      <c r="X4911" s="20">
        <v>518.79323333074649</v>
      </c>
      <c r="Y4911" s="20">
        <v>158.35859999805689</v>
      </c>
      <c r="Z4911" s="24">
        <v>615.63343493739126</v>
      </c>
      <c r="AA4911" s="20">
        <v>21.960719355100224</v>
      </c>
      <c r="AB4911" s="27">
        <v>250</v>
      </c>
      <c r="AC4911" s="27">
        <v>685</v>
      </c>
      <c r="AD4911" s="41">
        <f t="shared" si="76"/>
        <v>36687.699607888848</v>
      </c>
    </row>
    <row r="4912" spans="2:30" x14ac:dyDescent="0.2">
      <c r="B4912" s="42"/>
      <c r="C4912" s="1">
        <v>0.58333333333333404</v>
      </c>
      <c r="D4912" s="2">
        <v>453</v>
      </c>
      <c r="E4912" s="5">
        <v>186.53899999999999</v>
      </c>
      <c r="F4912" s="7">
        <v>518</v>
      </c>
      <c r="G4912" s="7">
        <v>102.02599999308586</v>
      </c>
      <c r="H4912" s="2">
        <v>2078</v>
      </c>
      <c r="I4912" s="10">
        <v>3211</v>
      </c>
      <c r="J4912" s="11">
        <v>2707</v>
      </c>
      <c r="K4912" s="11">
        <v>0</v>
      </c>
      <c r="L4912" s="11">
        <v>345.90900003910065</v>
      </c>
      <c r="M4912" s="11">
        <v>1106.6213000006974</v>
      </c>
      <c r="N4912" s="11">
        <v>233.20680001378059</v>
      </c>
      <c r="O4912" s="11">
        <v>3452.2167000174522</v>
      </c>
      <c r="P4912" s="11">
        <v>2522.4030000008643</v>
      </c>
      <c r="Q4912" s="16">
        <v>574.13870967741934</v>
      </c>
      <c r="R4912" s="7">
        <v>10793.835199952126</v>
      </c>
      <c r="S4912" s="11">
        <v>2054.212199985981</v>
      </c>
      <c r="T4912" s="11">
        <v>1134.8102000057697</v>
      </c>
      <c r="U4912" s="17">
        <v>965.04209995269775</v>
      </c>
      <c r="V4912" s="11">
        <v>2561.087110639633</v>
      </c>
      <c r="W4912" s="20">
        <v>71.638700000010431</v>
      </c>
      <c r="X4912" s="20">
        <v>374.76413333361347</v>
      </c>
      <c r="Y4912" s="20">
        <v>157.77820000052452</v>
      </c>
      <c r="Z4912" s="24">
        <v>421.39313495257852</v>
      </c>
      <c r="AA4912" s="20">
        <v>12.549419354831258</v>
      </c>
      <c r="AB4912" s="27">
        <v>110</v>
      </c>
      <c r="AC4912" s="27">
        <v>728</v>
      </c>
      <c r="AD4912" s="41">
        <f t="shared" si="76"/>
        <v>36875.170907920168</v>
      </c>
    </row>
    <row r="4913" spans="2:30" x14ac:dyDescent="0.2">
      <c r="B4913" s="42"/>
      <c r="C4913" s="1">
        <v>0.625</v>
      </c>
      <c r="D4913" s="2">
        <v>295</v>
      </c>
      <c r="E4913" s="5">
        <v>198.67500000000001</v>
      </c>
      <c r="F4913" s="7">
        <v>460</v>
      </c>
      <c r="G4913" s="7">
        <v>125.98720000684261</v>
      </c>
      <c r="H4913" s="2">
        <v>2232</v>
      </c>
      <c r="I4913" s="10">
        <v>3159</v>
      </c>
      <c r="J4913" s="11">
        <v>2913</v>
      </c>
      <c r="K4913" s="11">
        <v>0</v>
      </c>
      <c r="L4913" s="11">
        <v>643.57129997014999</v>
      </c>
      <c r="M4913" s="11">
        <v>1316.1467000003904</v>
      </c>
      <c r="N4913" s="11">
        <v>233.07349997758865</v>
      </c>
      <c r="O4913" s="11">
        <v>3420.0616000294685</v>
      </c>
      <c r="P4913" s="11">
        <v>2422.1099000014365</v>
      </c>
      <c r="Q4913" s="16">
        <v>564.13870967741934</v>
      </c>
      <c r="R4913" s="7">
        <v>11577.492100000381</v>
      </c>
      <c r="S4913" s="11">
        <v>2060.2164999842644</v>
      </c>
      <c r="T4913" s="11">
        <v>1790.3100999891758</v>
      </c>
      <c r="U4913" s="17">
        <v>1023.9968999624252</v>
      </c>
      <c r="V4913" s="11">
        <v>1799.4280106435431</v>
      </c>
      <c r="W4913" s="20">
        <v>33.030499999411404</v>
      </c>
      <c r="X4913" s="20">
        <v>278.58533333559831</v>
      </c>
      <c r="Y4913" s="20">
        <v>171.90729999914765</v>
      </c>
      <c r="Z4913" s="24">
        <v>378.69183494249341</v>
      </c>
      <c r="AA4913" s="20">
        <v>26.815119354703853</v>
      </c>
      <c r="AB4913" s="27">
        <v>59</v>
      </c>
      <c r="AC4913" s="27">
        <v>509</v>
      </c>
      <c r="AD4913" s="41">
        <f t="shared" si="76"/>
        <v>37691.237607874435</v>
      </c>
    </row>
    <row r="4914" spans="2:30" x14ac:dyDescent="0.2">
      <c r="B4914" s="42"/>
      <c r="C4914" s="1">
        <v>0.66666666666666696</v>
      </c>
      <c r="D4914" s="2">
        <v>253</v>
      </c>
      <c r="E4914" s="5">
        <v>233.95099999999999</v>
      </c>
      <c r="F4914" s="7">
        <v>404</v>
      </c>
      <c r="G4914" s="7">
        <v>210.6862999945879</v>
      </c>
      <c r="H4914" s="2">
        <v>2702</v>
      </c>
      <c r="I4914" s="10">
        <v>3210</v>
      </c>
      <c r="J4914" s="11">
        <v>3344</v>
      </c>
      <c r="K4914" s="11">
        <v>0</v>
      </c>
      <c r="L4914" s="11">
        <v>1283.5866000056267</v>
      </c>
      <c r="M4914" s="11">
        <v>1672.9011000003666</v>
      </c>
      <c r="N4914" s="11">
        <v>272.67750000953674</v>
      </c>
      <c r="O4914" s="11">
        <v>3627.7515999674797</v>
      </c>
      <c r="P4914" s="11">
        <v>2492.2772999964654</v>
      </c>
      <c r="Q4914" s="16">
        <v>574.13870967741934</v>
      </c>
      <c r="R4914" s="7">
        <v>11766.457700014114</v>
      </c>
      <c r="S4914" s="11">
        <v>2511.8540000319481</v>
      </c>
      <c r="T4914" s="11">
        <v>1787.6947000026703</v>
      </c>
      <c r="U4914" s="17">
        <v>1464.5368000268936</v>
      </c>
      <c r="V4914" s="11">
        <v>1281.8101106445206</v>
      </c>
      <c r="W4914" s="20">
        <v>23.350600000470877</v>
      </c>
      <c r="X4914" s="20">
        <v>230.85003333111604</v>
      </c>
      <c r="Y4914" s="20">
        <v>224.59259999915957</v>
      </c>
      <c r="Z4914" s="24">
        <v>337.92563495138643</v>
      </c>
      <c r="AA4914" s="20">
        <v>7.9040193545608028</v>
      </c>
      <c r="AB4914" s="27">
        <v>51</v>
      </c>
      <c r="AC4914" s="27">
        <v>298</v>
      </c>
      <c r="AD4914" s="41">
        <f t="shared" si="76"/>
        <v>40266.946308008322</v>
      </c>
    </row>
    <row r="4915" spans="2:30" x14ac:dyDescent="0.2">
      <c r="B4915" s="42"/>
      <c r="C4915" s="1">
        <v>0.70833333333333404</v>
      </c>
      <c r="D4915" s="2">
        <v>255</v>
      </c>
      <c r="E4915" s="5">
        <v>292.84800000000001</v>
      </c>
      <c r="F4915" s="7">
        <v>406</v>
      </c>
      <c r="G4915" s="7">
        <v>516.11140000075102</v>
      </c>
      <c r="H4915" s="2">
        <v>4007</v>
      </c>
      <c r="I4915" s="10">
        <v>3204</v>
      </c>
      <c r="J4915" s="11">
        <v>4708</v>
      </c>
      <c r="K4915" s="11">
        <v>84</v>
      </c>
      <c r="L4915" s="11">
        <v>1864.3066999912262</v>
      </c>
      <c r="M4915" s="11">
        <v>1833.7354999985546</v>
      </c>
      <c r="N4915" s="11">
        <v>501.16519999504089</v>
      </c>
      <c r="O4915" s="11">
        <v>4110.1834000349045</v>
      </c>
      <c r="P4915" s="11">
        <v>3131.3612000010908</v>
      </c>
      <c r="Q4915" s="16">
        <v>574.13870967741934</v>
      </c>
      <c r="R4915" s="7">
        <v>7543.6001999974251</v>
      </c>
      <c r="S4915" s="11">
        <v>3520.5823000073433</v>
      </c>
      <c r="T4915" s="11">
        <v>2284.0654000043869</v>
      </c>
      <c r="U4915" s="17">
        <v>2402.5939000844955</v>
      </c>
      <c r="V4915" s="11">
        <v>919.5442106286896</v>
      </c>
      <c r="W4915" s="20">
        <v>47.25870000012219</v>
      </c>
      <c r="X4915" s="20">
        <v>326.8096333326896</v>
      </c>
      <c r="Y4915" s="20">
        <v>234.61070000007749</v>
      </c>
      <c r="Z4915" s="24">
        <v>383.48223494091985</v>
      </c>
      <c r="AA4915" s="20">
        <v>36.390219355185906</v>
      </c>
      <c r="AB4915" s="27">
        <v>98</v>
      </c>
      <c r="AC4915" s="27">
        <v>333</v>
      </c>
      <c r="AD4915" s="41">
        <f t="shared" si="76"/>
        <v>43617.787608050319</v>
      </c>
    </row>
    <row r="4916" spans="2:30" x14ac:dyDescent="0.2">
      <c r="B4916" s="42"/>
      <c r="C4916" s="1">
        <v>0.75</v>
      </c>
      <c r="D4916" s="2">
        <v>247</v>
      </c>
      <c r="E4916" s="5">
        <v>315.13200000000001</v>
      </c>
      <c r="F4916" s="7">
        <v>358</v>
      </c>
      <c r="G4916" s="7">
        <v>849.5109999999404</v>
      </c>
      <c r="H4916" s="2">
        <v>5564</v>
      </c>
      <c r="I4916" s="10">
        <v>3545</v>
      </c>
      <c r="J4916" s="11">
        <v>5435</v>
      </c>
      <c r="K4916" s="11">
        <v>1223</v>
      </c>
      <c r="L4916" s="11">
        <v>2038.7238000035286</v>
      </c>
      <c r="M4916" s="11">
        <v>1846.2854000013322</v>
      </c>
      <c r="N4916" s="11">
        <v>822.13780000805855</v>
      </c>
      <c r="O4916" s="11">
        <v>4550.3047999739647</v>
      </c>
      <c r="P4916" s="11">
        <v>4327.5122999995947</v>
      </c>
      <c r="Q4916" s="16">
        <v>574.13870967741934</v>
      </c>
      <c r="R4916" s="7">
        <v>7262.1613000035286</v>
      </c>
      <c r="S4916" s="11">
        <v>4428.5291000008583</v>
      </c>
      <c r="T4916" s="11">
        <v>2638.3332000076771</v>
      </c>
      <c r="U4916" s="17">
        <v>3340.1688998937607</v>
      </c>
      <c r="V4916" s="11">
        <v>166.33351063829789</v>
      </c>
      <c r="W4916" s="20">
        <v>62.475200000219047</v>
      </c>
      <c r="X4916" s="20">
        <v>377.8607333334287</v>
      </c>
      <c r="Y4916" s="20">
        <v>324.51780000329018</v>
      </c>
      <c r="Z4916" s="24">
        <v>437.16623494127748</v>
      </c>
      <c r="AA4916" s="20">
        <v>60.61831935466958</v>
      </c>
      <c r="AB4916" s="27">
        <v>132</v>
      </c>
      <c r="AC4916" s="27">
        <v>330</v>
      </c>
      <c r="AD4916" s="41">
        <f t="shared" si="76"/>
        <v>51255.910107840842</v>
      </c>
    </row>
    <row r="4917" spans="2:30" x14ac:dyDescent="0.2">
      <c r="B4917" s="42"/>
      <c r="C4917" s="1">
        <v>0.79166666666666696</v>
      </c>
      <c r="D4917" s="2">
        <v>251</v>
      </c>
      <c r="E4917" s="5">
        <v>254.60300000000001</v>
      </c>
      <c r="F4917" s="7">
        <v>266</v>
      </c>
      <c r="G4917" s="7">
        <v>911.57270000129938</v>
      </c>
      <c r="H4917" s="2">
        <v>5734</v>
      </c>
      <c r="I4917" s="10">
        <v>3812</v>
      </c>
      <c r="J4917" s="11">
        <v>5618</v>
      </c>
      <c r="K4917" s="11">
        <v>2122</v>
      </c>
      <c r="L4917" s="11">
        <v>1512.0135000348091</v>
      </c>
      <c r="M4917" s="11">
        <v>1543.7226999998093</v>
      </c>
      <c r="N4917" s="11">
        <v>1345.7199999988079</v>
      </c>
      <c r="O4917" s="11">
        <v>4762.2667000293732</v>
      </c>
      <c r="P4917" s="11">
        <v>5138.0646999999881</v>
      </c>
      <c r="Q4917" s="16">
        <v>574.13870967741934</v>
      </c>
      <c r="R4917" s="7">
        <v>7160.7773000001907</v>
      </c>
      <c r="S4917" s="11">
        <v>4990.3158999681473</v>
      </c>
      <c r="T4917" s="11">
        <v>3009.1956999897957</v>
      </c>
      <c r="U4917" s="17">
        <v>3697.4738000631332</v>
      </c>
      <c r="V4917" s="11">
        <v>166.33351063829789</v>
      </c>
      <c r="W4917" s="20">
        <v>78.45339999999851</v>
      </c>
      <c r="X4917" s="20">
        <v>430.39833333661159</v>
      </c>
      <c r="Y4917" s="20">
        <v>467.03439999744296</v>
      </c>
      <c r="Z4917" s="24">
        <v>664.42313495377061</v>
      </c>
      <c r="AA4917" s="20">
        <v>46.86981935491545</v>
      </c>
      <c r="AB4917" s="27">
        <v>190</v>
      </c>
      <c r="AC4917" s="27">
        <v>250</v>
      </c>
      <c r="AD4917" s="41">
        <f t="shared" si="76"/>
        <v>54996.377308043811</v>
      </c>
    </row>
    <row r="4918" spans="2:30" x14ac:dyDescent="0.2">
      <c r="B4918" s="42"/>
      <c r="C4918" s="1">
        <v>0.83333333333333404</v>
      </c>
      <c r="D4918" s="2">
        <v>237</v>
      </c>
      <c r="E4918" s="5">
        <v>97.727000000000004</v>
      </c>
      <c r="F4918" s="7">
        <v>366</v>
      </c>
      <c r="G4918" s="7">
        <v>890.67629999667406</v>
      </c>
      <c r="H4918" s="2">
        <v>4457</v>
      </c>
      <c r="I4918" s="10">
        <v>3854</v>
      </c>
      <c r="J4918" s="11">
        <v>5415</v>
      </c>
      <c r="K4918" s="11">
        <v>1241</v>
      </c>
      <c r="L4918" s="11">
        <v>117.54949998855591</v>
      </c>
      <c r="M4918" s="11">
        <v>455.47519999928772</v>
      </c>
      <c r="N4918" s="11">
        <v>1175.3095999956131</v>
      </c>
      <c r="O4918" s="11">
        <v>4209.0714999437332</v>
      </c>
      <c r="P4918" s="11">
        <v>5036.3903999999166</v>
      </c>
      <c r="Q4918" s="16">
        <v>564.13870967741934</v>
      </c>
      <c r="R4918" s="7">
        <v>7113.4638000130653</v>
      </c>
      <c r="S4918" s="11">
        <v>4548.2871000170708</v>
      </c>
      <c r="T4918" s="11">
        <v>2678.6364000141621</v>
      </c>
      <c r="U4918" s="17">
        <v>3268.1924999952316</v>
      </c>
      <c r="V4918" s="11">
        <v>609.38401064378149</v>
      </c>
      <c r="W4918" s="20">
        <v>95.764299999922514</v>
      </c>
      <c r="X4918" s="20">
        <v>578.51883333121737</v>
      </c>
      <c r="Y4918" s="20">
        <v>664.38580000028014</v>
      </c>
      <c r="Z4918" s="24">
        <v>857.99833494523523</v>
      </c>
      <c r="AA4918" s="20">
        <v>47.630119354647974</v>
      </c>
      <c r="AB4918" s="27">
        <v>256</v>
      </c>
      <c r="AC4918" s="27">
        <v>179</v>
      </c>
      <c r="AD4918" s="41">
        <f t="shared" si="76"/>
        <v>49013.599407915812</v>
      </c>
    </row>
    <row r="4919" spans="2:30" x14ac:dyDescent="0.2">
      <c r="B4919" s="42"/>
      <c r="C4919" s="1">
        <v>0.875</v>
      </c>
      <c r="D4919" s="2">
        <v>201</v>
      </c>
      <c r="E4919" s="5">
        <v>92.644999999999996</v>
      </c>
      <c r="F4919" s="7">
        <v>380</v>
      </c>
      <c r="G4919" s="7">
        <v>367.52820000052452</v>
      </c>
      <c r="H4919" s="2">
        <v>1040</v>
      </c>
      <c r="I4919" s="10">
        <v>2920</v>
      </c>
      <c r="J4919" s="11">
        <v>2201</v>
      </c>
      <c r="K4919" s="11">
        <v>0</v>
      </c>
      <c r="L4919" s="11">
        <v>147.44359999895096</v>
      </c>
      <c r="M4919" s="11">
        <v>450.44759999960661</v>
      </c>
      <c r="N4919" s="11">
        <v>95.881999999284744</v>
      </c>
      <c r="O4919" s="11">
        <v>2572.0341000556946</v>
      </c>
      <c r="P4919" s="11">
        <v>1408.8958000019193</v>
      </c>
      <c r="Q4919" s="16">
        <v>574.13870967741934</v>
      </c>
      <c r="R4919" s="7">
        <v>7113.7451000213623</v>
      </c>
      <c r="S4919" s="11">
        <v>101.61669999361038</v>
      </c>
      <c r="T4919" s="11">
        <v>1116.3085999786854</v>
      </c>
      <c r="U4919" s="17">
        <v>50.140599966049194</v>
      </c>
      <c r="V4919" s="11">
        <v>415.59561063450701</v>
      </c>
      <c r="W4919" s="20">
        <v>71.621999999508262</v>
      </c>
      <c r="X4919" s="20">
        <v>531.55473333542545</v>
      </c>
      <c r="Y4919" s="20">
        <v>821.82360000163317</v>
      </c>
      <c r="Z4919" s="24">
        <v>627.07723493972776</v>
      </c>
      <c r="AA4919" s="20">
        <v>8.1464193548983133</v>
      </c>
      <c r="AB4919" s="27">
        <v>255</v>
      </c>
      <c r="AC4919" s="27">
        <v>164</v>
      </c>
      <c r="AD4919" s="41">
        <f t="shared" si="76"/>
        <v>23727.64560795881</v>
      </c>
    </row>
    <row r="4920" spans="2:30" x14ac:dyDescent="0.2">
      <c r="B4920" s="42"/>
      <c r="C4920" s="1">
        <v>0.91666666666666696</v>
      </c>
      <c r="D4920" s="2">
        <v>0</v>
      </c>
      <c r="E4920" s="5">
        <v>92.826999999999998</v>
      </c>
      <c r="F4920" s="7">
        <v>0</v>
      </c>
      <c r="G4920" s="7">
        <v>352.96030000597239</v>
      </c>
      <c r="H4920" s="2">
        <v>1194</v>
      </c>
      <c r="I4920" s="10">
        <v>2863</v>
      </c>
      <c r="J4920" s="11">
        <v>2060</v>
      </c>
      <c r="K4920" s="11">
        <v>0</v>
      </c>
      <c r="L4920" s="11">
        <v>153.61949998140335</v>
      </c>
      <c r="M4920" s="11">
        <v>505.07740000076592</v>
      </c>
      <c r="N4920" s="11">
        <v>146.85379999876022</v>
      </c>
      <c r="O4920" s="11">
        <v>2862.599799990654</v>
      </c>
      <c r="P4920" s="11">
        <v>1102.2622999995947</v>
      </c>
      <c r="Q4920" s="16">
        <v>564.13870967741934</v>
      </c>
      <c r="R4920" s="7">
        <v>6516.340499997139</v>
      </c>
      <c r="S4920" s="11">
        <v>0</v>
      </c>
      <c r="T4920" s="11">
        <v>1217.3517000079155</v>
      </c>
      <c r="U4920" s="17">
        <v>0</v>
      </c>
      <c r="V4920" s="11">
        <v>416.67181064289935</v>
      </c>
      <c r="W4920" s="20">
        <v>41.032399999909103</v>
      </c>
      <c r="X4920" s="20">
        <v>288.307533330669</v>
      </c>
      <c r="Y4920" s="20">
        <v>1002.9056999981403</v>
      </c>
      <c r="Z4920" s="24">
        <v>338.73123495379446</v>
      </c>
      <c r="AA4920" s="20">
        <v>3.1574193548387095</v>
      </c>
      <c r="AB4920" s="27">
        <v>108</v>
      </c>
      <c r="AC4920" s="27">
        <v>164</v>
      </c>
      <c r="AD4920" s="41">
        <f t="shared" si="76"/>
        <v>21993.837107939878</v>
      </c>
    </row>
    <row r="4921" spans="2:30" x14ac:dyDescent="0.2">
      <c r="B4921" s="42"/>
      <c r="C4921" s="1">
        <v>0.95833333333333404</v>
      </c>
      <c r="D4921" s="2">
        <v>0</v>
      </c>
      <c r="E4921" s="5">
        <v>87.899000000000001</v>
      </c>
      <c r="F4921" s="7">
        <v>0</v>
      </c>
      <c r="G4921" s="7">
        <v>319.20299999415874</v>
      </c>
      <c r="H4921" s="2">
        <v>1243</v>
      </c>
      <c r="I4921" s="10">
        <v>2912</v>
      </c>
      <c r="J4921" s="11">
        <v>2255</v>
      </c>
      <c r="K4921" s="11">
        <v>0</v>
      </c>
      <c r="L4921" s="11">
        <v>122.52380001544952</v>
      </c>
      <c r="M4921" s="11">
        <v>508.07660000026226</v>
      </c>
      <c r="N4921" s="11">
        <v>147.19320002198219</v>
      </c>
      <c r="O4921" s="11">
        <v>2871.4218999743462</v>
      </c>
      <c r="P4921" s="11">
        <v>1403.1539000011981</v>
      </c>
      <c r="Q4921" s="16">
        <v>574.13870967741934</v>
      </c>
      <c r="R4921" s="7">
        <v>5996.1948999762535</v>
      </c>
      <c r="S4921" s="11">
        <v>0</v>
      </c>
      <c r="T4921" s="11">
        <v>1420.1391000151634</v>
      </c>
      <c r="U4921" s="17">
        <v>0</v>
      </c>
      <c r="V4921" s="11">
        <v>466.52601063352949</v>
      </c>
      <c r="W4921" s="20">
        <v>15.398599999956787</v>
      </c>
      <c r="X4921" s="20">
        <v>191.19933333565791</v>
      </c>
      <c r="Y4921" s="20">
        <v>1069.7549999989569</v>
      </c>
      <c r="Z4921" s="24">
        <v>218.87653493979926</v>
      </c>
      <c r="AA4921" s="20">
        <v>3.1574193548387095</v>
      </c>
      <c r="AB4921" s="27">
        <v>29</v>
      </c>
      <c r="AC4921" s="27">
        <v>102</v>
      </c>
      <c r="AD4921" s="41">
        <f t="shared" si="76"/>
        <v>21955.857007938972</v>
      </c>
    </row>
    <row r="4922" spans="2:30" x14ac:dyDescent="0.2">
      <c r="B4922" s="42">
        <v>25</v>
      </c>
      <c r="C4922" s="1">
        <v>1</v>
      </c>
      <c r="D4922" s="2">
        <v>0</v>
      </c>
      <c r="E4922" s="5">
        <v>73.100999999999999</v>
      </c>
      <c r="F4922" s="7">
        <v>0</v>
      </c>
      <c r="G4922" s="7">
        <v>284.90890000015497</v>
      </c>
      <c r="H4922" s="2">
        <v>1144</v>
      </c>
      <c r="I4922" s="10">
        <v>2918</v>
      </c>
      <c r="J4922" s="11">
        <v>2272</v>
      </c>
      <c r="K4922" s="11">
        <v>0</v>
      </c>
      <c r="L4922" s="11">
        <v>96.205200016498566</v>
      </c>
      <c r="M4922" s="11">
        <v>508.13609999977052</v>
      </c>
      <c r="N4922" s="11">
        <v>98.411499977111816</v>
      </c>
      <c r="O4922" s="11">
        <v>2725.637600004673</v>
      </c>
      <c r="P4922" s="11">
        <v>1407.0920999981463</v>
      </c>
      <c r="Q4922" s="16">
        <v>574.13870967741934</v>
      </c>
      <c r="R4922" s="7">
        <v>6092.8917999863625</v>
      </c>
      <c r="S4922" s="11">
        <v>0</v>
      </c>
      <c r="T4922" s="11">
        <v>1317.8762999773026</v>
      </c>
      <c r="U4922" s="17">
        <v>0</v>
      </c>
      <c r="V4922" s="11">
        <v>571.32201063734419</v>
      </c>
      <c r="W4922" s="20">
        <v>20.498700000345707</v>
      </c>
      <c r="X4922" s="20">
        <v>143.14333333020409</v>
      </c>
      <c r="Y4922" s="20">
        <v>741.82100000232458</v>
      </c>
      <c r="Z4922" s="24">
        <v>177.14683495560641</v>
      </c>
      <c r="AA4922" s="20">
        <v>8.2373193550830877</v>
      </c>
      <c r="AB4922" s="27">
        <v>0</v>
      </c>
      <c r="AC4922" s="27">
        <v>78</v>
      </c>
      <c r="AD4922" s="41">
        <f t="shared" si="76"/>
        <v>21252.568407918352</v>
      </c>
    </row>
    <row r="4923" spans="2:30" x14ac:dyDescent="0.2">
      <c r="B4923" s="42"/>
      <c r="C4923" s="1">
        <v>4.1666666666666664E-2</v>
      </c>
      <c r="D4923" s="2">
        <v>0</v>
      </c>
      <c r="E4923" s="5">
        <v>72.962999999999994</v>
      </c>
      <c r="F4923" s="7">
        <v>0</v>
      </c>
      <c r="G4923" s="7">
        <v>294.64959999918938</v>
      </c>
      <c r="H4923" s="2">
        <v>988</v>
      </c>
      <c r="I4923" s="10">
        <v>2867</v>
      </c>
      <c r="J4923" s="11">
        <v>1945</v>
      </c>
      <c r="K4923" s="11">
        <v>0</v>
      </c>
      <c r="L4923" s="11">
        <v>89.907599985599518</v>
      </c>
      <c r="M4923" s="11">
        <v>505.32949999906123</v>
      </c>
      <c r="N4923" s="11">
        <v>148.15459999442101</v>
      </c>
      <c r="O4923" s="11">
        <v>2636.1456000208855</v>
      </c>
      <c r="P4923" s="11">
        <v>1355.3530000001192</v>
      </c>
      <c r="Q4923" s="16">
        <v>574.13870967741934</v>
      </c>
      <c r="R4923" s="7">
        <v>4558.3995000123978</v>
      </c>
      <c r="S4923" s="11">
        <v>0</v>
      </c>
      <c r="T4923" s="11">
        <v>1314.7321000099182</v>
      </c>
      <c r="U4923" s="17">
        <v>0</v>
      </c>
      <c r="V4923" s="11">
        <v>820.90621064704783</v>
      </c>
      <c r="W4923" s="20">
        <v>41.420400000177324</v>
      </c>
      <c r="X4923" s="20">
        <v>43.401933334221432</v>
      </c>
      <c r="Y4923" s="20">
        <v>494.56259999796748</v>
      </c>
      <c r="Z4923" s="24">
        <v>146.37903493741507</v>
      </c>
      <c r="AA4923" s="20">
        <v>3.1574193548387095</v>
      </c>
      <c r="AB4923" s="27">
        <v>0</v>
      </c>
      <c r="AC4923" s="27">
        <v>89</v>
      </c>
      <c r="AD4923" s="41">
        <f t="shared" si="76"/>
        <v>18988.600807970681</v>
      </c>
    </row>
    <row r="4924" spans="2:30" x14ac:dyDescent="0.2">
      <c r="B4924" s="42"/>
      <c r="C4924" s="1">
        <v>8.3333333333333329E-2</v>
      </c>
      <c r="D4924" s="2">
        <v>0</v>
      </c>
      <c r="E4924" s="5">
        <v>82.822999999999993</v>
      </c>
      <c r="F4924" s="7">
        <v>0</v>
      </c>
      <c r="G4924" s="7">
        <v>284.40890000015497</v>
      </c>
      <c r="H4924" s="2">
        <v>934</v>
      </c>
      <c r="I4924" s="10">
        <v>2869</v>
      </c>
      <c r="J4924" s="11">
        <v>1535</v>
      </c>
      <c r="K4924" s="11">
        <v>0</v>
      </c>
      <c r="L4924" s="11">
        <v>147.57300001382828</v>
      </c>
      <c r="M4924" s="11">
        <v>609.25460000149906</v>
      </c>
      <c r="N4924" s="11">
        <v>99.124300003051758</v>
      </c>
      <c r="O4924" s="11">
        <v>2493.9429000020027</v>
      </c>
      <c r="P4924" s="11">
        <v>1209.3412999995053</v>
      </c>
      <c r="Q4924" s="16">
        <v>574.13870967741934</v>
      </c>
      <c r="R4924" s="7">
        <v>3933.5016000270844</v>
      </c>
      <c r="S4924" s="11">
        <v>0</v>
      </c>
      <c r="T4924" s="11">
        <v>1217.0029000043869</v>
      </c>
      <c r="U4924" s="17">
        <v>0</v>
      </c>
      <c r="V4924" s="11">
        <v>1225.6209106306446</v>
      </c>
      <c r="W4924" s="20">
        <v>36.519700000062585</v>
      </c>
      <c r="X4924" s="20">
        <v>93.853933333804207</v>
      </c>
      <c r="Y4924" s="20">
        <v>393.8542999997735</v>
      </c>
      <c r="Z4924" s="24">
        <v>166.99453495541567</v>
      </c>
      <c r="AA4924" s="20">
        <v>3.1574193548387095</v>
      </c>
      <c r="AB4924" s="27">
        <v>0</v>
      </c>
      <c r="AC4924" s="27">
        <v>79</v>
      </c>
      <c r="AD4924" s="41">
        <f t="shared" si="76"/>
        <v>17988.112008003474</v>
      </c>
    </row>
    <row r="4925" spans="2:30" x14ac:dyDescent="0.2">
      <c r="B4925" s="42"/>
      <c r="C4925" s="1">
        <v>0.125</v>
      </c>
      <c r="D4925" s="2">
        <v>0</v>
      </c>
      <c r="E4925" s="5">
        <v>68.209000000000003</v>
      </c>
      <c r="F4925" s="7">
        <v>0</v>
      </c>
      <c r="G4925" s="7">
        <v>274.80610000342131</v>
      </c>
      <c r="H4925" s="2">
        <v>780</v>
      </c>
      <c r="I4925" s="10">
        <v>2927</v>
      </c>
      <c r="J4925" s="11">
        <v>1465</v>
      </c>
      <c r="K4925" s="11">
        <v>0</v>
      </c>
      <c r="L4925" s="11">
        <v>86.819599986076355</v>
      </c>
      <c r="M4925" s="11">
        <v>461.92749999836087</v>
      </c>
      <c r="N4925" s="11">
        <v>149.37139999866486</v>
      </c>
      <c r="O4925" s="11">
        <v>2339.7785999774933</v>
      </c>
      <c r="P4925" s="11">
        <v>856.58949999883771</v>
      </c>
      <c r="Q4925" s="16">
        <v>584.13870967741934</v>
      </c>
      <c r="R4925" s="7">
        <v>4083.5206999778748</v>
      </c>
      <c r="S4925" s="11">
        <v>0</v>
      </c>
      <c r="T4925" s="11">
        <v>1264.7159000039101</v>
      </c>
      <c r="U4925" s="17">
        <v>0</v>
      </c>
      <c r="V4925" s="11">
        <v>1775.8799106339825</v>
      </c>
      <c r="W4925" s="20">
        <v>41.951499999500811</v>
      </c>
      <c r="X4925" s="20">
        <v>44.0127333322664</v>
      </c>
      <c r="Y4925" s="20">
        <v>402.46170000359416</v>
      </c>
      <c r="Z4925" s="24">
        <v>173.15823493996615</v>
      </c>
      <c r="AA4925" s="20">
        <v>8.2962193546792662</v>
      </c>
      <c r="AB4925" s="27">
        <v>10</v>
      </c>
      <c r="AC4925" s="27">
        <v>78</v>
      </c>
      <c r="AD4925" s="41">
        <f t="shared" si="76"/>
        <v>17875.637307886049</v>
      </c>
    </row>
    <row r="4926" spans="2:30" x14ac:dyDescent="0.2">
      <c r="B4926" s="42"/>
      <c r="C4926" s="1">
        <v>0.16666666666666699</v>
      </c>
      <c r="D4926" s="2">
        <v>526</v>
      </c>
      <c r="E4926" s="5">
        <v>38.941000000000003</v>
      </c>
      <c r="F4926" s="7">
        <v>0</v>
      </c>
      <c r="G4926" s="7">
        <v>250.34070000052452</v>
      </c>
      <c r="H4926" s="2">
        <v>779</v>
      </c>
      <c r="I4926" s="10">
        <v>2877</v>
      </c>
      <c r="J4926" s="11">
        <v>1522</v>
      </c>
      <c r="K4926" s="11">
        <v>0</v>
      </c>
      <c r="L4926" s="11">
        <v>24.947300016880035</v>
      </c>
      <c r="M4926" s="11">
        <v>101.38500000163913</v>
      </c>
      <c r="N4926" s="11">
        <v>99.777300000190735</v>
      </c>
      <c r="O4926" s="11">
        <v>2240.305899977684</v>
      </c>
      <c r="P4926" s="11">
        <v>553.82140000164509</v>
      </c>
      <c r="Q4926" s="16">
        <v>574.13870967741934</v>
      </c>
      <c r="R4926" s="7">
        <v>4581.2946999669075</v>
      </c>
      <c r="S4926" s="11">
        <v>0</v>
      </c>
      <c r="T4926" s="11">
        <v>1266.7315999865532</v>
      </c>
      <c r="U4926" s="17">
        <v>0</v>
      </c>
      <c r="V4926" s="11">
        <v>1786.8057106445444</v>
      </c>
      <c r="W4926" s="20">
        <v>41.94550000037998</v>
      </c>
      <c r="X4926" s="20">
        <v>43.952633335640023</v>
      </c>
      <c r="Y4926" s="20">
        <v>425.97759999707341</v>
      </c>
      <c r="Z4926" s="24">
        <v>178.65503494540209</v>
      </c>
      <c r="AA4926" s="20">
        <v>3.1574193548387095</v>
      </c>
      <c r="AB4926" s="27">
        <v>44</v>
      </c>
      <c r="AC4926" s="27">
        <v>91</v>
      </c>
      <c r="AD4926" s="41">
        <f t="shared" si="76"/>
        <v>18051.177507907323</v>
      </c>
    </row>
    <row r="4927" spans="2:30" x14ac:dyDescent="0.2">
      <c r="B4927" s="42"/>
      <c r="C4927" s="1">
        <v>0.20833333333333401</v>
      </c>
      <c r="D4927" s="2">
        <v>2681</v>
      </c>
      <c r="E4927" s="5">
        <v>34.116</v>
      </c>
      <c r="F4927" s="7">
        <v>0</v>
      </c>
      <c r="G4927" s="7">
        <v>142.15670000016689</v>
      </c>
      <c r="H4927" s="2">
        <v>413</v>
      </c>
      <c r="I4927" s="10">
        <v>2568</v>
      </c>
      <c r="J4927" s="11">
        <v>831</v>
      </c>
      <c r="K4927" s="11">
        <v>0</v>
      </c>
      <c r="L4927" s="11">
        <v>19.802699983119965</v>
      </c>
      <c r="M4927" s="11">
        <v>100.73909999988973</v>
      </c>
      <c r="N4927" s="11">
        <v>50.175999999046326</v>
      </c>
      <c r="O4927" s="11">
        <v>1963.7009000182152</v>
      </c>
      <c r="P4927" s="11">
        <v>0</v>
      </c>
      <c r="Q4927" s="16">
        <v>584.13870967741934</v>
      </c>
      <c r="R4927" s="7">
        <v>5375.6234000325203</v>
      </c>
      <c r="S4927" s="11">
        <v>0</v>
      </c>
      <c r="T4927" s="11">
        <v>914.59040001034737</v>
      </c>
      <c r="U4927" s="17">
        <v>0</v>
      </c>
      <c r="V4927" s="11">
        <v>1879.247810633005</v>
      </c>
      <c r="W4927" s="20">
        <v>42.00859999936074</v>
      </c>
      <c r="X4927" s="20">
        <v>94.454133331229286</v>
      </c>
      <c r="Y4927" s="20">
        <v>466.44429999962449</v>
      </c>
      <c r="Z4927" s="24">
        <v>215.33573494950289</v>
      </c>
      <c r="AA4927" s="20">
        <v>3.1574193548387095</v>
      </c>
      <c r="AB4927" s="27">
        <v>44</v>
      </c>
      <c r="AC4927" s="27">
        <v>140</v>
      </c>
      <c r="AD4927" s="41">
        <f t="shared" si="76"/>
        <v>18562.691907988286</v>
      </c>
    </row>
    <row r="4928" spans="2:30" x14ac:dyDescent="0.2">
      <c r="B4928" s="42"/>
      <c r="C4928" s="1">
        <v>0.25</v>
      </c>
      <c r="D4928" s="2">
        <v>3831</v>
      </c>
      <c r="E4928" s="5">
        <v>34.000999999999998</v>
      </c>
      <c r="F4928" s="7">
        <v>0</v>
      </c>
      <c r="G4928" s="7">
        <v>122.60970000177622</v>
      </c>
      <c r="H4928" s="2">
        <v>567</v>
      </c>
      <c r="I4928" s="10">
        <v>2608</v>
      </c>
      <c r="J4928" s="11">
        <v>711</v>
      </c>
      <c r="K4928" s="11">
        <v>0</v>
      </c>
      <c r="L4928" s="11">
        <v>24.805599987506866</v>
      </c>
      <c r="M4928" s="11">
        <v>151.14470000006258</v>
      </c>
      <c r="N4928" s="11">
        <v>100.64010000228882</v>
      </c>
      <c r="O4928" s="11">
        <v>1911.3260000348091</v>
      </c>
      <c r="P4928" s="11">
        <v>0</v>
      </c>
      <c r="Q4928" s="16">
        <v>584.13870967741934</v>
      </c>
      <c r="R4928" s="7">
        <v>6211.6606000065804</v>
      </c>
      <c r="S4928" s="11">
        <v>0</v>
      </c>
      <c r="T4928" s="11">
        <v>915.6279000043869</v>
      </c>
      <c r="U4928" s="17">
        <v>0</v>
      </c>
      <c r="V4928" s="11">
        <v>2076.742610649289</v>
      </c>
      <c r="W4928" s="20">
        <v>47.028300000354648</v>
      </c>
      <c r="X4928" s="20">
        <v>44.287733334501574</v>
      </c>
      <c r="Y4928" s="20">
        <v>547.91580000147223</v>
      </c>
      <c r="Z4928" s="24">
        <v>241.27183494070525</v>
      </c>
      <c r="AA4928" s="20">
        <v>8.369519354959408</v>
      </c>
      <c r="AB4928" s="27">
        <v>39</v>
      </c>
      <c r="AC4928" s="27">
        <v>169</v>
      </c>
      <c r="AD4928" s="41">
        <f t="shared" si="76"/>
        <v>20946.570107996115</v>
      </c>
    </row>
    <row r="4929" spans="2:30" x14ac:dyDescent="0.2">
      <c r="B4929" s="42"/>
      <c r="C4929" s="1">
        <v>0.29166666666666702</v>
      </c>
      <c r="D4929" s="2">
        <v>2780</v>
      </c>
      <c r="E4929" s="5">
        <v>38.375</v>
      </c>
      <c r="F4929" s="7">
        <v>0</v>
      </c>
      <c r="G4929" s="7">
        <v>127.46310000121593</v>
      </c>
      <c r="H4929" s="2">
        <v>720</v>
      </c>
      <c r="I4929" s="10">
        <v>2492</v>
      </c>
      <c r="J4929" s="11">
        <v>1010</v>
      </c>
      <c r="K4929" s="11">
        <v>0</v>
      </c>
      <c r="L4929" s="11">
        <v>39.816200017929077</v>
      </c>
      <c r="M4929" s="11">
        <v>302.3692999985069</v>
      </c>
      <c r="N4929" s="11">
        <v>50.337999999523163</v>
      </c>
      <c r="O4929" s="11">
        <v>1993.9060999751091</v>
      </c>
      <c r="P4929" s="11">
        <v>0</v>
      </c>
      <c r="Q4929" s="16">
        <v>584.13870967741934</v>
      </c>
      <c r="R4929" s="7">
        <v>7127.3381999731064</v>
      </c>
      <c r="S4929" s="11">
        <v>0</v>
      </c>
      <c r="T4929" s="11">
        <v>914.26579999923706</v>
      </c>
      <c r="U4929" s="17">
        <v>0</v>
      </c>
      <c r="V4929" s="11">
        <v>2573.5913106362236</v>
      </c>
      <c r="W4929" s="20">
        <v>57.358900000341237</v>
      </c>
      <c r="X4929" s="20">
        <v>145.4979333350559</v>
      </c>
      <c r="Y4929" s="20">
        <v>721.93670000135899</v>
      </c>
      <c r="Z4929" s="24">
        <v>384.01283495226858</v>
      </c>
      <c r="AA4929" s="20">
        <v>18.793519354609231</v>
      </c>
      <c r="AB4929" s="27">
        <v>73</v>
      </c>
      <c r="AC4929" s="27">
        <v>231</v>
      </c>
      <c r="AD4929" s="41">
        <f t="shared" si="76"/>
        <v>22385.201607921907</v>
      </c>
    </row>
    <row r="4930" spans="2:30" x14ac:dyDescent="0.2">
      <c r="B4930" s="42"/>
      <c r="C4930" s="1">
        <v>0.33333333333333398</v>
      </c>
      <c r="D4930" s="2">
        <v>440</v>
      </c>
      <c r="E4930" s="5">
        <v>66.248000000000005</v>
      </c>
      <c r="F4930" s="7">
        <v>0</v>
      </c>
      <c r="G4930" s="7">
        <v>150.70969999581575</v>
      </c>
      <c r="H4930" s="2">
        <v>868</v>
      </c>
      <c r="I4930" s="10">
        <v>2478</v>
      </c>
      <c r="J4930" s="11">
        <v>1156</v>
      </c>
      <c r="K4930" s="11">
        <v>0</v>
      </c>
      <c r="L4930" s="11">
        <v>49.073000013828278</v>
      </c>
      <c r="M4930" s="11">
        <v>450.04790000058711</v>
      </c>
      <c r="N4930" s="11">
        <v>99.824200004339218</v>
      </c>
      <c r="O4930" s="11">
        <v>2230.6520000100136</v>
      </c>
      <c r="P4930" s="11">
        <v>0</v>
      </c>
      <c r="Q4930" s="16">
        <v>574.13870967741934</v>
      </c>
      <c r="R4930" s="7">
        <v>8082.7605000138283</v>
      </c>
      <c r="S4930" s="11">
        <v>0</v>
      </c>
      <c r="T4930" s="11">
        <v>960.29490000009537</v>
      </c>
      <c r="U4930" s="17">
        <v>0</v>
      </c>
      <c r="V4930" s="11">
        <v>2438.5796106318844</v>
      </c>
      <c r="W4930" s="20">
        <v>93.588499999605119</v>
      </c>
      <c r="X4930" s="20">
        <v>243.04513333310683</v>
      </c>
      <c r="Y4930" s="20">
        <v>673.36039999872446</v>
      </c>
      <c r="Z4930" s="24">
        <v>532.53723494807241</v>
      </c>
      <c r="AA4930" s="20">
        <v>44.187019354847649</v>
      </c>
      <c r="AB4930" s="27">
        <v>174</v>
      </c>
      <c r="AC4930" s="27">
        <v>232</v>
      </c>
      <c r="AD4930" s="41">
        <f t="shared" si="76"/>
        <v>22037.046807982169</v>
      </c>
    </row>
    <row r="4931" spans="2:30" x14ac:dyDescent="0.2">
      <c r="B4931" s="42"/>
      <c r="C4931" s="1">
        <v>0.375</v>
      </c>
      <c r="D4931" s="2">
        <v>264</v>
      </c>
      <c r="E4931" s="5">
        <v>88.855999999999995</v>
      </c>
      <c r="F4931" s="7">
        <v>0</v>
      </c>
      <c r="G4931" s="7">
        <v>206.26749999821186</v>
      </c>
      <c r="H4931" s="2">
        <v>1272</v>
      </c>
      <c r="I4931" s="10">
        <v>2514</v>
      </c>
      <c r="J4931" s="11">
        <v>1499</v>
      </c>
      <c r="K4931" s="11">
        <v>0</v>
      </c>
      <c r="L4931" s="11">
        <v>72.846199989318848</v>
      </c>
      <c r="M4931" s="11">
        <v>646.99770000018179</v>
      </c>
      <c r="N4931" s="11">
        <v>147.51770001649857</v>
      </c>
      <c r="O4931" s="11">
        <v>2597.343699991703</v>
      </c>
      <c r="P4931" s="11">
        <v>393.56729999929667</v>
      </c>
      <c r="Q4931" s="16">
        <v>584.13870967741934</v>
      </c>
      <c r="R4931" s="7">
        <v>8833.1359999775887</v>
      </c>
      <c r="S4931" s="11">
        <v>0</v>
      </c>
      <c r="T4931" s="11">
        <v>1206.3231000006199</v>
      </c>
      <c r="U4931" s="17">
        <v>0</v>
      </c>
      <c r="V4931" s="11">
        <v>1946.4508106420649</v>
      </c>
      <c r="W4931" s="20">
        <v>86.591900000348687</v>
      </c>
      <c r="X4931" s="20">
        <v>284.78943333347638</v>
      </c>
      <c r="Y4931" s="20">
        <v>341.15819999948144</v>
      </c>
      <c r="Z4931" s="24">
        <v>663.79223494330404</v>
      </c>
      <c r="AA4931" s="20">
        <v>62.364819355027208</v>
      </c>
      <c r="AB4931" s="27">
        <v>226</v>
      </c>
      <c r="AC4931" s="27">
        <v>194</v>
      </c>
      <c r="AD4931" s="41">
        <f t="shared" ref="AD4931:AD4994" si="77">SUM(D4931:AC4931)</f>
        <v>24131.141307924543</v>
      </c>
    </row>
    <row r="4932" spans="2:30" x14ac:dyDescent="0.2">
      <c r="B4932" s="42"/>
      <c r="C4932" s="1">
        <v>0.41666666666666702</v>
      </c>
      <c r="D4932" s="2">
        <v>251</v>
      </c>
      <c r="E4932" s="5">
        <v>112.426</v>
      </c>
      <c r="F4932" s="7">
        <v>9</v>
      </c>
      <c r="G4932" s="7">
        <v>142.32580000162125</v>
      </c>
      <c r="H4932" s="2">
        <v>1935</v>
      </c>
      <c r="I4932" s="10">
        <v>2551</v>
      </c>
      <c r="J4932" s="11">
        <v>1834</v>
      </c>
      <c r="K4932" s="11">
        <v>0</v>
      </c>
      <c r="L4932" s="11">
        <v>146.51759999990463</v>
      </c>
      <c r="M4932" s="11">
        <v>894.62240000069141</v>
      </c>
      <c r="N4932" s="11">
        <v>145.14209997653961</v>
      </c>
      <c r="O4932" s="11">
        <v>2887.3345999717712</v>
      </c>
      <c r="P4932" s="11">
        <v>933.30409999936819</v>
      </c>
      <c r="Q4932" s="16">
        <v>584.13870967741934</v>
      </c>
      <c r="R4932" s="7">
        <v>8501.2963000535965</v>
      </c>
      <c r="S4932" s="11">
        <v>0</v>
      </c>
      <c r="T4932" s="11">
        <v>1298.6616999804974</v>
      </c>
      <c r="U4932" s="17">
        <v>287.09189999103546</v>
      </c>
      <c r="V4932" s="11">
        <v>1600.9589106301678</v>
      </c>
      <c r="W4932" s="20">
        <v>100.03940000012517</v>
      </c>
      <c r="X4932" s="20">
        <v>472.13783333023389</v>
      </c>
      <c r="Y4932" s="20">
        <v>207.02459999918938</v>
      </c>
      <c r="Z4932" s="24">
        <v>819.81013494828699</v>
      </c>
      <c r="AA4932" s="20">
        <v>79.548119354711304</v>
      </c>
      <c r="AB4932" s="27">
        <v>203</v>
      </c>
      <c r="AC4932" s="27">
        <v>191</v>
      </c>
      <c r="AD4932" s="41">
        <f t="shared" si="77"/>
        <v>26186.380207915161</v>
      </c>
    </row>
    <row r="4933" spans="2:30" x14ac:dyDescent="0.2">
      <c r="B4933" s="42"/>
      <c r="C4933" s="1">
        <v>0.45833333333333398</v>
      </c>
      <c r="D4933" s="2">
        <v>263</v>
      </c>
      <c r="E4933" s="5">
        <v>140.24100000000001</v>
      </c>
      <c r="F4933" s="7">
        <v>231</v>
      </c>
      <c r="G4933" s="7">
        <v>93.815999999642372</v>
      </c>
      <c r="H4933" s="2">
        <v>2391</v>
      </c>
      <c r="I4933" s="10">
        <v>2645</v>
      </c>
      <c r="J4933" s="11">
        <v>2433</v>
      </c>
      <c r="K4933" s="11">
        <v>0</v>
      </c>
      <c r="L4933" s="11">
        <v>240.67719995975494</v>
      </c>
      <c r="M4933" s="11">
        <v>1041.5954999998212</v>
      </c>
      <c r="N4933" s="11">
        <v>191.50960001349449</v>
      </c>
      <c r="O4933" s="11">
        <v>3137.0627000331879</v>
      </c>
      <c r="P4933" s="11">
        <v>1526.0008000023663</v>
      </c>
      <c r="Q4933" s="16">
        <v>574.13870967741934</v>
      </c>
      <c r="R4933" s="7">
        <v>8545.7389999628067</v>
      </c>
      <c r="S4933" s="11">
        <v>47.270399987697601</v>
      </c>
      <c r="T4933" s="11">
        <v>1501.1978000104427</v>
      </c>
      <c r="U4933" s="17">
        <v>579.93630003929138</v>
      </c>
      <c r="V4933" s="11">
        <v>1505.2338106493366</v>
      </c>
      <c r="W4933" s="20">
        <v>118.86180000007153</v>
      </c>
      <c r="X4933" s="20">
        <v>516.36533333306511</v>
      </c>
      <c r="Y4933" s="20">
        <v>163.73939999938011</v>
      </c>
      <c r="Z4933" s="24">
        <v>900.29483494261262</v>
      </c>
      <c r="AA4933" s="20">
        <v>78.066519355119596</v>
      </c>
      <c r="AB4933" s="27">
        <v>258</v>
      </c>
      <c r="AC4933" s="27">
        <v>321</v>
      </c>
      <c r="AD4933" s="41">
        <f t="shared" si="77"/>
        <v>29443.746707965514</v>
      </c>
    </row>
    <row r="4934" spans="2:30" x14ac:dyDescent="0.2">
      <c r="B4934" s="42"/>
      <c r="C4934" s="1">
        <v>0.5</v>
      </c>
      <c r="D4934" s="2">
        <v>358</v>
      </c>
      <c r="E4934" s="5">
        <v>149.21700000000001</v>
      </c>
      <c r="F4934" s="7">
        <v>399</v>
      </c>
      <c r="G4934" s="7">
        <v>183.43299999833107</v>
      </c>
      <c r="H4934" s="2">
        <v>2898</v>
      </c>
      <c r="I4934" s="10">
        <v>2681</v>
      </c>
      <c r="J4934" s="11">
        <v>2824</v>
      </c>
      <c r="K4934" s="11">
        <v>0</v>
      </c>
      <c r="L4934" s="11">
        <v>273.99470001459122</v>
      </c>
      <c r="M4934" s="11">
        <v>1138.811400000006</v>
      </c>
      <c r="N4934" s="11">
        <v>374.39419999718666</v>
      </c>
      <c r="O4934" s="11">
        <v>3490.1299999952316</v>
      </c>
      <c r="P4934" s="11">
        <v>2252.7401000000536</v>
      </c>
      <c r="Q4934" s="16">
        <v>574.13870967741934</v>
      </c>
      <c r="R4934" s="7">
        <v>9408.9616000056267</v>
      </c>
      <c r="S4934" s="11">
        <v>583.01240003108978</v>
      </c>
      <c r="T4934" s="11">
        <v>1691.690299987793</v>
      </c>
      <c r="U4934" s="17">
        <v>872.62940001487732</v>
      </c>
      <c r="V4934" s="11">
        <v>1705.4078106294287</v>
      </c>
      <c r="W4934" s="20">
        <v>122.59329999983311</v>
      </c>
      <c r="X4934" s="20">
        <v>662.06363333334525</v>
      </c>
      <c r="Y4934" s="20">
        <v>154.18840000033379</v>
      </c>
      <c r="Z4934" s="24">
        <v>932.36443494359014</v>
      </c>
      <c r="AA4934" s="20">
        <v>68.437219354507903</v>
      </c>
      <c r="AB4934" s="27">
        <v>302</v>
      </c>
      <c r="AC4934" s="27">
        <v>580</v>
      </c>
      <c r="AD4934" s="41">
        <f t="shared" si="77"/>
        <v>34680.207607983248</v>
      </c>
    </row>
    <row r="4935" spans="2:30" x14ac:dyDescent="0.2">
      <c r="B4935" s="42"/>
      <c r="C4935" s="1">
        <v>0.54166666666666696</v>
      </c>
      <c r="D4935" s="2">
        <v>405</v>
      </c>
      <c r="E4935" s="5">
        <v>125.256</v>
      </c>
      <c r="F4935" s="7">
        <v>394</v>
      </c>
      <c r="G4935" s="7">
        <v>430.90990000218153</v>
      </c>
      <c r="H4935" s="2">
        <v>2845</v>
      </c>
      <c r="I4935" s="10">
        <v>2625</v>
      </c>
      <c r="J4935" s="11">
        <v>3018</v>
      </c>
      <c r="K4935" s="11">
        <v>0</v>
      </c>
      <c r="L4935" s="11">
        <v>188.98210000991821</v>
      </c>
      <c r="M4935" s="11">
        <v>1085.5576999988407</v>
      </c>
      <c r="N4935" s="11">
        <v>457.51829999685287</v>
      </c>
      <c r="O4935" s="11">
        <v>3582.3381999731064</v>
      </c>
      <c r="P4935" s="11">
        <v>2740.966099999845</v>
      </c>
      <c r="Q4935" s="16">
        <v>574.13870967741934</v>
      </c>
      <c r="R4935" s="7">
        <v>10321.29549998045</v>
      </c>
      <c r="S4935" s="11">
        <v>1431.7360999584198</v>
      </c>
      <c r="T4935" s="11">
        <v>1881.8798000216484</v>
      </c>
      <c r="U4935" s="17">
        <v>1508.678200006485</v>
      </c>
      <c r="V4935" s="11">
        <v>1963.5917106429947</v>
      </c>
      <c r="W4935" s="20">
        <v>102.03390000015497</v>
      </c>
      <c r="X4935" s="20">
        <v>518.44153333400686</v>
      </c>
      <c r="Y4935" s="20">
        <v>168.44860000163317</v>
      </c>
      <c r="Z4935" s="24">
        <v>664.27393494645116</v>
      </c>
      <c r="AA4935" s="20">
        <v>21.968519354888628</v>
      </c>
      <c r="AB4935" s="27">
        <v>232</v>
      </c>
      <c r="AC4935" s="27">
        <v>710</v>
      </c>
      <c r="AD4935" s="41">
        <f t="shared" si="77"/>
        <v>37997.014807905296</v>
      </c>
    </row>
    <row r="4936" spans="2:30" x14ac:dyDescent="0.2">
      <c r="B4936" s="42"/>
      <c r="C4936" s="1">
        <v>0.58333333333333404</v>
      </c>
      <c r="D4936" s="2">
        <v>402</v>
      </c>
      <c r="E4936" s="5">
        <v>129.84100000000001</v>
      </c>
      <c r="F4936" s="7">
        <v>264</v>
      </c>
      <c r="G4936" s="7">
        <v>522.26460000127554</v>
      </c>
      <c r="H4936" s="2">
        <v>2492</v>
      </c>
      <c r="I4936" s="10">
        <v>2634</v>
      </c>
      <c r="J4936" s="11">
        <v>2544</v>
      </c>
      <c r="K4936" s="11">
        <v>0</v>
      </c>
      <c r="L4936" s="11">
        <v>207.33480000495911</v>
      </c>
      <c r="M4936" s="11">
        <v>1082.4401000011712</v>
      </c>
      <c r="N4936" s="11">
        <v>182.30239999294281</v>
      </c>
      <c r="O4936" s="11">
        <v>3118.1006000041962</v>
      </c>
      <c r="P4936" s="11">
        <v>2462.7969999983907</v>
      </c>
      <c r="Q4936" s="16">
        <v>574.13870967741934</v>
      </c>
      <c r="R4936" s="7">
        <v>11036.541500031948</v>
      </c>
      <c r="S4936" s="11">
        <v>1138.8370000123978</v>
      </c>
      <c r="T4936" s="11">
        <v>1534.7733999788761</v>
      </c>
      <c r="U4936" s="17">
        <v>1022.9869999885559</v>
      </c>
      <c r="V4936" s="11">
        <v>2527.8123106370581</v>
      </c>
      <c r="W4936" s="20">
        <v>67.404899999499321</v>
      </c>
      <c r="X4936" s="20">
        <v>373.10233333279689</v>
      </c>
      <c r="Y4936" s="20">
        <v>164.05970000103116</v>
      </c>
      <c r="Z4936" s="24">
        <v>486.55653494695184</v>
      </c>
      <c r="AA4936" s="20">
        <v>3.1574193548387095</v>
      </c>
      <c r="AB4936" s="27">
        <v>111</v>
      </c>
      <c r="AC4936" s="27">
        <v>652</v>
      </c>
      <c r="AD4936" s="41">
        <f t="shared" si="77"/>
        <v>35733.451307964307</v>
      </c>
    </row>
    <row r="4937" spans="2:30" x14ac:dyDescent="0.2">
      <c r="B4937" s="42"/>
      <c r="C4937" s="1">
        <v>0.625</v>
      </c>
      <c r="D4937" s="2">
        <v>266</v>
      </c>
      <c r="E4937" s="5">
        <v>159.1</v>
      </c>
      <c r="F4937" s="7">
        <v>107</v>
      </c>
      <c r="G4937" s="7">
        <v>545.95629999786615</v>
      </c>
      <c r="H4937" s="2">
        <v>2591</v>
      </c>
      <c r="I4937" s="10">
        <v>2629</v>
      </c>
      <c r="J4937" s="11">
        <v>2475</v>
      </c>
      <c r="K4937" s="11">
        <v>0</v>
      </c>
      <c r="L4937" s="11">
        <v>445.56819999217987</v>
      </c>
      <c r="M4937" s="11">
        <v>1337.0192999988794</v>
      </c>
      <c r="N4937" s="11">
        <v>274.4176000058651</v>
      </c>
      <c r="O4937" s="11">
        <v>3187.7788000106812</v>
      </c>
      <c r="P4937" s="11">
        <v>2310.1416999995708</v>
      </c>
      <c r="Q4937" s="16">
        <v>584.13870967741934</v>
      </c>
      <c r="R4937" s="7">
        <v>11971.858799993992</v>
      </c>
      <c r="S4937" s="11">
        <v>984.42610001564026</v>
      </c>
      <c r="T4937" s="11">
        <v>1681.465499997139</v>
      </c>
      <c r="U4937" s="17">
        <v>1116.3167999982834</v>
      </c>
      <c r="V4937" s="11">
        <v>3035.6204106370819</v>
      </c>
      <c r="W4937" s="20">
        <v>42.839700000360608</v>
      </c>
      <c r="X4937" s="20">
        <v>276.37143333574136</v>
      </c>
      <c r="Y4937" s="20">
        <v>192.65369999781251</v>
      </c>
      <c r="Z4937" s="24">
        <v>370.8700349489784</v>
      </c>
      <c r="AA4937" s="20">
        <v>3.1574193548387095</v>
      </c>
      <c r="AB4937" s="27">
        <v>60</v>
      </c>
      <c r="AC4937" s="27">
        <v>307</v>
      </c>
      <c r="AD4937" s="41">
        <f t="shared" si="77"/>
        <v>36954.700507962327</v>
      </c>
    </row>
    <row r="4938" spans="2:30" x14ac:dyDescent="0.2">
      <c r="B4938" s="42"/>
      <c r="C4938" s="1">
        <v>0.66666666666666696</v>
      </c>
      <c r="D4938" s="2">
        <v>230</v>
      </c>
      <c r="E4938" s="5">
        <v>218.34100000000001</v>
      </c>
      <c r="F4938" s="7">
        <v>23</v>
      </c>
      <c r="G4938" s="7">
        <v>630.59250000119209</v>
      </c>
      <c r="H4938" s="2">
        <v>3013</v>
      </c>
      <c r="I4938" s="10">
        <v>2637</v>
      </c>
      <c r="J4938" s="11">
        <v>3151</v>
      </c>
      <c r="K4938" s="11">
        <v>0</v>
      </c>
      <c r="L4938" s="11">
        <v>1269.712199985981</v>
      </c>
      <c r="M4938" s="11">
        <v>1514.5632000006735</v>
      </c>
      <c r="N4938" s="11">
        <v>371.64460000395775</v>
      </c>
      <c r="O4938" s="11">
        <v>3566.4208999872208</v>
      </c>
      <c r="P4938" s="11">
        <v>2464.6526999995112</v>
      </c>
      <c r="Q4938" s="16">
        <v>574.13870967741934</v>
      </c>
      <c r="R4938" s="7">
        <v>12155.40389996767</v>
      </c>
      <c r="S4938" s="11">
        <v>1988.9135000109673</v>
      </c>
      <c r="T4938" s="11">
        <v>1837.1960000097752</v>
      </c>
      <c r="U4938" s="17">
        <v>1612.0771000385284</v>
      </c>
      <c r="V4938" s="11">
        <v>2504.1644106368435</v>
      </c>
      <c r="W4938" s="20">
        <v>23.583499999716878</v>
      </c>
      <c r="X4938" s="20">
        <v>228.5727333309253</v>
      </c>
      <c r="Y4938" s="20">
        <v>217.37409999966621</v>
      </c>
      <c r="Z4938" s="24">
        <v>400.18843494454381</v>
      </c>
      <c r="AA4938" s="20">
        <v>7.778419355114381</v>
      </c>
      <c r="AB4938" s="27">
        <v>60</v>
      </c>
      <c r="AC4938" s="27">
        <v>267</v>
      </c>
      <c r="AD4938" s="41">
        <f t="shared" si="77"/>
        <v>40966.317907949706</v>
      </c>
    </row>
    <row r="4939" spans="2:30" x14ac:dyDescent="0.2">
      <c r="B4939" s="42"/>
      <c r="C4939" s="1">
        <v>0.70833333333333404</v>
      </c>
      <c r="D4939" s="2">
        <v>230</v>
      </c>
      <c r="E4939" s="5">
        <v>306.03899999999999</v>
      </c>
      <c r="F4939" s="7">
        <v>0</v>
      </c>
      <c r="G4939" s="7">
        <v>830.17390000075102</v>
      </c>
      <c r="H4939" s="2">
        <v>4244</v>
      </c>
      <c r="I4939" s="10">
        <v>2873</v>
      </c>
      <c r="J4939" s="11">
        <v>4741</v>
      </c>
      <c r="K4939" s="11">
        <v>0</v>
      </c>
      <c r="L4939" s="11">
        <v>1923.5286000370979</v>
      </c>
      <c r="M4939" s="11">
        <v>1835.80179999955</v>
      </c>
      <c r="N4939" s="11">
        <v>648.23559999465942</v>
      </c>
      <c r="O4939" s="11">
        <v>4118.1953999996185</v>
      </c>
      <c r="P4939" s="11">
        <v>3205.3027000017464</v>
      </c>
      <c r="Q4939" s="16">
        <v>574.13870967741934</v>
      </c>
      <c r="R4939" s="7">
        <v>7590.4430000185966</v>
      </c>
      <c r="S4939" s="11">
        <v>2942.8442999720573</v>
      </c>
      <c r="T4939" s="11">
        <v>2235.5532999932766</v>
      </c>
      <c r="U4939" s="17">
        <v>2500.7841999530792</v>
      </c>
      <c r="V4939" s="11">
        <v>1691.4097106466902</v>
      </c>
      <c r="W4939" s="20">
        <v>47.651300000026822</v>
      </c>
      <c r="X4939" s="20">
        <v>276.3856333339711</v>
      </c>
      <c r="Y4939" s="20">
        <v>217.01290000230074</v>
      </c>
      <c r="Z4939" s="24">
        <v>401.99683494964597</v>
      </c>
      <c r="AA4939" s="20">
        <v>21.681819354833493</v>
      </c>
      <c r="AB4939" s="27">
        <v>98</v>
      </c>
      <c r="AC4939" s="27">
        <v>300</v>
      </c>
      <c r="AD4939" s="41">
        <f t="shared" si="77"/>
        <v>43853.178707935316</v>
      </c>
    </row>
    <row r="4940" spans="2:30" x14ac:dyDescent="0.2">
      <c r="B4940" s="42"/>
      <c r="C4940" s="1">
        <v>0.75</v>
      </c>
      <c r="D4940" s="2">
        <v>225</v>
      </c>
      <c r="E4940" s="5">
        <v>325.32299999999998</v>
      </c>
      <c r="F4940" s="7">
        <v>0</v>
      </c>
      <c r="G4940" s="7">
        <v>1068.7399000003934</v>
      </c>
      <c r="H4940" s="2">
        <v>5352</v>
      </c>
      <c r="I4940" s="10">
        <v>3648</v>
      </c>
      <c r="J4940" s="11">
        <v>5586</v>
      </c>
      <c r="K4940" s="11">
        <v>1237</v>
      </c>
      <c r="L4940" s="11">
        <v>2006.6545000076294</v>
      </c>
      <c r="M4940" s="11">
        <v>1901.0042000003159</v>
      </c>
      <c r="N4940" s="11">
        <v>1065.7239000201225</v>
      </c>
      <c r="O4940" s="11">
        <v>4576.3174999952316</v>
      </c>
      <c r="P4940" s="11">
        <v>4334.0797000005841</v>
      </c>
      <c r="Q4940" s="16">
        <v>584.13870967741934</v>
      </c>
      <c r="R4940" s="7">
        <v>6956.8102999925613</v>
      </c>
      <c r="S4940" s="11">
        <v>3798.4431999921799</v>
      </c>
      <c r="T4940" s="11">
        <v>2692.4250999987125</v>
      </c>
      <c r="U4940" s="17">
        <v>3389.0640000104904</v>
      </c>
      <c r="V4940" s="11">
        <v>1178.2584106336249</v>
      </c>
      <c r="W4940" s="20">
        <v>53.291600000113249</v>
      </c>
      <c r="X4940" s="20">
        <v>326.64013333564003</v>
      </c>
      <c r="Y4940" s="20">
        <v>337.15909999981523</v>
      </c>
      <c r="Z4940" s="24">
        <v>580.67083494463918</v>
      </c>
      <c r="AA4940" s="20">
        <v>31.289619354715029</v>
      </c>
      <c r="AB4940" s="27">
        <v>142</v>
      </c>
      <c r="AC4940" s="27">
        <v>281</v>
      </c>
      <c r="AD4940" s="41">
        <f t="shared" si="77"/>
        <v>51677.033707964183</v>
      </c>
    </row>
    <row r="4941" spans="2:30" x14ac:dyDescent="0.2">
      <c r="B4941" s="42"/>
      <c r="C4941" s="1">
        <v>0.79166666666666696</v>
      </c>
      <c r="D4941" s="2">
        <v>224</v>
      </c>
      <c r="E4941" s="5">
        <v>259.45800000000003</v>
      </c>
      <c r="F4941" s="7">
        <v>33</v>
      </c>
      <c r="G4941" s="7">
        <v>1080.7505000010133</v>
      </c>
      <c r="H4941" s="2">
        <v>5518</v>
      </c>
      <c r="I4941" s="10">
        <v>4071</v>
      </c>
      <c r="J4941" s="11">
        <v>5764</v>
      </c>
      <c r="K4941" s="11">
        <v>2343</v>
      </c>
      <c r="L4941" s="11">
        <v>1479.4723999500275</v>
      </c>
      <c r="M4941" s="11">
        <v>1547.5098000001162</v>
      </c>
      <c r="N4941" s="11">
        <v>1550.5252999961376</v>
      </c>
      <c r="O4941" s="11">
        <v>4781.284600019455</v>
      </c>
      <c r="P4941" s="11">
        <v>5241.6009999997914</v>
      </c>
      <c r="Q4941" s="16">
        <v>574.13870967741934</v>
      </c>
      <c r="R4941" s="7">
        <v>7105.6208000183105</v>
      </c>
      <c r="S4941" s="11">
        <v>4354.5954000353813</v>
      </c>
      <c r="T4941" s="11">
        <v>3059.6465000212193</v>
      </c>
      <c r="U4941" s="17">
        <v>3746.7955000400543</v>
      </c>
      <c r="V4941" s="11">
        <v>1639.6364106397045</v>
      </c>
      <c r="W4941" s="20">
        <v>69.14740000013262</v>
      </c>
      <c r="X4941" s="20">
        <v>378.99363333304723</v>
      </c>
      <c r="Y4941" s="20">
        <v>495.75479999929667</v>
      </c>
      <c r="Z4941" s="24">
        <v>749.68693494895456</v>
      </c>
      <c r="AA4941" s="20">
        <v>51.009419354794005</v>
      </c>
      <c r="AB4941" s="27">
        <v>192</v>
      </c>
      <c r="AC4941" s="27">
        <v>206</v>
      </c>
      <c r="AD4941" s="41">
        <f t="shared" si="77"/>
        <v>56516.627108034852</v>
      </c>
    </row>
    <row r="4942" spans="2:30" x14ac:dyDescent="0.2">
      <c r="B4942" s="42"/>
      <c r="C4942" s="1">
        <v>0.83333333333333404</v>
      </c>
      <c r="D4942" s="2">
        <v>221</v>
      </c>
      <c r="E4942" s="5">
        <v>92.914000000000001</v>
      </c>
      <c r="F4942" s="7">
        <v>228</v>
      </c>
      <c r="G4942" s="7">
        <v>1063.0472000017762</v>
      </c>
      <c r="H4942" s="2">
        <v>3988</v>
      </c>
      <c r="I4942" s="10">
        <v>4020</v>
      </c>
      <c r="J4942" s="11">
        <v>5623</v>
      </c>
      <c r="K4942" s="11">
        <v>1308</v>
      </c>
      <c r="L4942" s="11">
        <v>140.77790004014969</v>
      </c>
      <c r="M4942" s="11">
        <v>459.96450000070035</v>
      </c>
      <c r="N4942" s="11">
        <v>1323.9596999883652</v>
      </c>
      <c r="O4942" s="11">
        <v>4166.5576000213623</v>
      </c>
      <c r="P4942" s="11">
        <v>4989.9085000008345</v>
      </c>
      <c r="Q4942" s="16">
        <v>574.13870967741934</v>
      </c>
      <c r="R4942" s="7">
        <v>7355.7675999999046</v>
      </c>
      <c r="S4942" s="11">
        <v>3963.2008999586105</v>
      </c>
      <c r="T4942" s="11">
        <v>2578.3707000017166</v>
      </c>
      <c r="U4942" s="17">
        <v>3315.9299999475479</v>
      </c>
      <c r="V4942" s="11">
        <v>1787.7225106368674</v>
      </c>
      <c r="W4942" s="20">
        <v>96.392599999904633</v>
      </c>
      <c r="X4942" s="20">
        <v>572.55313333069284</v>
      </c>
      <c r="Y4942" s="20">
        <v>650.77919999882579</v>
      </c>
      <c r="Z4942" s="24">
        <v>780.49713493982313</v>
      </c>
      <c r="AA4942" s="20">
        <v>47.214319354572723</v>
      </c>
      <c r="AB4942" s="27">
        <v>268</v>
      </c>
      <c r="AC4942" s="27">
        <v>154</v>
      </c>
      <c r="AD4942" s="41">
        <f t="shared" si="77"/>
        <v>49769.696207899069</v>
      </c>
    </row>
    <row r="4943" spans="2:30" x14ac:dyDescent="0.2">
      <c r="B4943" s="42"/>
      <c r="C4943" s="1">
        <v>0.875</v>
      </c>
      <c r="D4943" s="2">
        <v>172</v>
      </c>
      <c r="E4943" s="5">
        <v>83.06</v>
      </c>
      <c r="F4943" s="7">
        <v>239</v>
      </c>
      <c r="G4943" s="7">
        <v>363.33249999582767</v>
      </c>
      <c r="H4943" s="2">
        <v>878</v>
      </c>
      <c r="I4943" s="10">
        <v>2911</v>
      </c>
      <c r="J4943" s="11">
        <v>2372</v>
      </c>
      <c r="K4943" s="11">
        <v>0</v>
      </c>
      <c r="L4943" s="11">
        <v>123.86019998788834</v>
      </c>
      <c r="M4943" s="11">
        <v>459.7879999987781</v>
      </c>
      <c r="N4943" s="11">
        <v>144.52320000529289</v>
      </c>
      <c r="O4943" s="11">
        <v>2536.9052999615669</v>
      </c>
      <c r="P4943" s="11">
        <v>1308.0142999999225</v>
      </c>
      <c r="Q4943" s="16">
        <v>574.13870967741934</v>
      </c>
      <c r="R4943" s="7">
        <v>7114.8267999887466</v>
      </c>
      <c r="S4943" s="11">
        <v>0</v>
      </c>
      <c r="T4943" s="11">
        <v>964.96039998531342</v>
      </c>
      <c r="U4943" s="17">
        <v>50.084800004959106</v>
      </c>
      <c r="V4943" s="11">
        <v>1402.3604106466187</v>
      </c>
      <c r="W4943" s="20">
        <v>72.027699999511242</v>
      </c>
      <c r="X4943" s="20">
        <v>526.13433333431681</v>
      </c>
      <c r="Y4943" s="20">
        <v>799.6984999999404</v>
      </c>
      <c r="Z4943" s="24">
        <v>559.83473494747636</v>
      </c>
      <c r="AA4943" s="20">
        <v>8.1172193551412022</v>
      </c>
      <c r="AB4943" s="27">
        <v>271</v>
      </c>
      <c r="AC4943" s="27">
        <v>145</v>
      </c>
      <c r="AD4943" s="41">
        <f t="shared" si="77"/>
        <v>24079.667107888719</v>
      </c>
    </row>
    <row r="4944" spans="2:30" x14ac:dyDescent="0.2">
      <c r="B4944" s="42"/>
      <c r="C4944" s="1">
        <v>0.91666666666666696</v>
      </c>
      <c r="D4944" s="2">
        <v>0</v>
      </c>
      <c r="E4944" s="5">
        <v>92.872</v>
      </c>
      <c r="F4944" s="7">
        <v>0</v>
      </c>
      <c r="G4944" s="7">
        <v>333.3348999992013</v>
      </c>
      <c r="H4944" s="2">
        <v>1187</v>
      </c>
      <c r="I4944" s="10">
        <v>2960</v>
      </c>
      <c r="J4944" s="11">
        <v>2274</v>
      </c>
      <c r="K4944" s="11">
        <v>0</v>
      </c>
      <c r="L4944" s="11">
        <v>134.41799998283386</v>
      </c>
      <c r="M4944" s="11">
        <v>617.06780000030994</v>
      </c>
      <c r="N4944" s="11">
        <v>146.72990000247955</v>
      </c>
      <c r="O4944" s="11">
        <v>2779.0739000439644</v>
      </c>
      <c r="P4944" s="11">
        <v>1052.3391999974847</v>
      </c>
      <c r="Q4944" s="16">
        <v>584.13870967741934</v>
      </c>
      <c r="R4944" s="7">
        <v>6714.8443999886513</v>
      </c>
      <c r="S4944" s="11">
        <v>0</v>
      </c>
      <c r="T4944" s="11">
        <v>1266.7942999899387</v>
      </c>
      <c r="U4944" s="17">
        <v>0</v>
      </c>
      <c r="V4944" s="11">
        <v>1051.2905106405628</v>
      </c>
      <c r="W4944" s="20">
        <v>36.092600000090897</v>
      </c>
      <c r="X4944" s="20">
        <v>334.96683333386977</v>
      </c>
      <c r="Y4944" s="20">
        <v>983.15990000218153</v>
      </c>
      <c r="Z4944" s="24">
        <v>307.55863495269773</v>
      </c>
      <c r="AA4944" s="20">
        <v>3.1574193548387095</v>
      </c>
      <c r="AB4944" s="27">
        <v>104</v>
      </c>
      <c r="AC4944" s="27">
        <v>165</v>
      </c>
      <c r="AD4944" s="41">
        <f t="shared" si="77"/>
        <v>23127.839007966526</v>
      </c>
    </row>
    <row r="4945" spans="2:30" x14ac:dyDescent="0.2">
      <c r="B4945" s="42"/>
      <c r="C4945" s="1">
        <v>0.95833333333333404</v>
      </c>
      <c r="D4945" s="2">
        <v>0</v>
      </c>
      <c r="E4945" s="5">
        <v>78.156000000000006</v>
      </c>
      <c r="F4945" s="7">
        <v>0</v>
      </c>
      <c r="G4945" s="7">
        <v>333.40230000019073</v>
      </c>
      <c r="H4945" s="2">
        <v>1187</v>
      </c>
      <c r="I4945" s="10">
        <v>2905</v>
      </c>
      <c r="J4945" s="11">
        <v>2690</v>
      </c>
      <c r="K4945" s="11">
        <v>0</v>
      </c>
      <c r="L4945" s="11">
        <v>134.58990001678467</v>
      </c>
      <c r="M4945" s="11">
        <v>619.85869999974966</v>
      </c>
      <c r="N4945" s="11">
        <v>195.64620000123978</v>
      </c>
      <c r="O4945" s="11">
        <v>2926.4157999753952</v>
      </c>
      <c r="P4945" s="11">
        <v>1600.6251000016928</v>
      </c>
      <c r="Q4945" s="16">
        <v>574.13870967741934</v>
      </c>
      <c r="R4945" s="7">
        <v>6410.7298000454903</v>
      </c>
      <c r="S4945" s="11">
        <v>0</v>
      </c>
      <c r="T4945" s="11">
        <v>1317.0922000110149</v>
      </c>
      <c r="U4945" s="17">
        <v>0</v>
      </c>
      <c r="V4945" s="11">
        <v>853.00081063908465</v>
      </c>
      <c r="W4945" s="20">
        <v>20.532600000500679</v>
      </c>
      <c r="X4945" s="20">
        <v>190.35643333514531</v>
      </c>
      <c r="Y4945" s="20">
        <v>1046.9401999972761</v>
      </c>
      <c r="Z4945" s="24">
        <v>208.86763493815417</v>
      </c>
      <c r="AA4945" s="20">
        <v>3.1574193548387095</v>
      </c>
      <c r="AB4945" s="27">
        <v>15</v>
      </c>
      <c r="AC4945" s="27">
        <v>93</v>
      </c>
      <c r="AD4945" s="41">
        <f t="shared" si="77"/>
        <v>23403.509807993978</v>
      </c>
    </row>
    <row r="4946" spans="2:30" x14ac:dyDescent="0.2">
      <c r="B4946" s="42">
        <v>26</v>
      </c>
      <c r="C4946" s="1">
        <v>1</v>
      </c>
      <c r="D4946" s="2">
        <v>0</v>
      </c>
      <c r="E4946" s="5">
        <v>88.052999999999997</v>
      </c>
      <c r="F4946" s="7">
        <v>0</v>
      </c>
      <c r="G4946" s="7">
        <v>309.03240000456572</v>
      </c>
      <c r="H4946" s="2">
        <v>1189</v>
      </c>
      <c r="I4946" s="10">
        <v>2961</v>
      </c>
      <c r="J4946" s="11">
        <v>2569</v>
      </c>
      <c r="K4946" s="11">
        <v>0</v>
      </c>
      <c r="L4946" s="11">
        <v>124.07779997587204</v>
      </c>
      <c r="M4946" s="11">
        <v>565.91710000112653</v>
      </c>
      <c r="N4946" s="11">
        <v>147.16150000691414</v>
      </c>
      <c r="O4946" s="11">
        <v>2792.9596999883652</v>
      </c>
      <c r="P4946" s="11">
        <v>1606.0106000006199</v>
      </c>
      <c r="Q4946" s="16">
        <v>574.13870967741934</v>
      </c>
      <c r="R4946" s="7">
        <v>6461.5160999894142</v>
      </c>
      <c r="S4946" s="11">
        <v>49.242799997329712</v>
      </c>
      <c r="T4946" s="11">
        <v>1419.534500002861</v>
      </c>
      <c r="U4946" s="17">
        <v>0</v>
      </c>
      <c r="V4946" s="11">
        <v>901.44781063598521</v>
      </c>
      <c r="W4946" s="20">
        <v>15.378299999982119</v>
      </c>
      <c r="X4946" s="20">
        <v>92.523533332546549</v>
      </c>
      <c r="Y4946" s="20">
        <v>793.54920000210404</v>
      </c>
      <c r="Z4946" s="24">
        <v>177.2272349456882</v>
      </c>
      <c r="AA4946" s="20">
        <v>3.1574193548387095</v>
      </c>
      <c r="AB4946" s="27">
        <v>0</v>
      </c>
      <c r="AC4946" s="27">
        <v>78</v>
      </c>
      <c r="AD4946" s="41">
        <f t="shared" si="77"/>
        <v>22917.927707915635</v>
      </c>
    </row>
    <row r="4947" spans="2:30" x14ac:dyDescent="0.2">
      <c r="B4947" s="42"/>
      <c r="C4947" s="1">
        <v>4.1666666666666664E-2</v>
      </c>
      <c r="D4947" s="2">
        <v>0</v>
      </c>
      <c r="E4947" s="5">
        <v>78.453999999999994</v>
      </c>
      <c r="F4947" s="7">
        <v>0</v>
      </c>
      <c r="G4947" s="7">
        <v>309.6055999994278</v>
      </c>
      <c r="H4947" s="2">
        <v>1036</v>
      </c>
      <c r="I4947" s="10">
        <v>2917</v>
      </c>
      <c r="J4947" s="11">
        <v>2168</v>
      </c>
      <c r="K4947" s="11">
        <v>0</v>
      </c>
      <c r="L4947" s="11">
        <v>108.76310002803802</v>
      </c>
      <c r="M4947" s="11">
        <v>516.6097999997437</v>
      </c>
      <c r="N4947" s="11">
        <v>147.96219998598099</v>
      </c>
      <c r="O4947" s="11">
        <v>2537.9837000370026</v>
      </c>
      <c r="P4947" s="11">
        <v>1360.4437000006437</v>
      </c>
      <c r="Q4947" s="16">
        <v>584.13870967741934</v>
      </c>
      <c r="R4947" s="7">
        <v>4925.5613999962807</v>
      </c>
      <c r="S4947" s="11">
        <v>0</v>
      </c>
      <c r="T4947" s="11">
        <v>1320.0922999978065</v>
      </c>
      <c r="U4947" s="17">
        <v>0</v>
      </c>
      <c r="V4947" s="11">
        <v>1007.9688106338394</v>
      </c>
      <c r="W4947" s="20">
        <v>41.524100000038743</v>
      </c>
      <c r="X4947" s="20">
        <v>93.281433332165079</v>
      </c>
      <c r="Y4947" s="20">
        <v>509.00669999793172</v>
      </c>
      <c r="Z4947" s="24">
        <v>151.15483495691771</v>
      </c>
      <c r="AA4947" s="20">
        <v>3.1574193548387095</v>
      </c>
      <c r="AB4947" s="27">
        <v>0</v>
      </c>
      <c r="AC4947" s="27">
        <v>84</v>
      </c>
      <c r="AD4947" s="41">
        <f t="shared" si="77"/>
        <v>19900.707807998075</v>
      </c>
    </row>
    <row r="4948" spans="2:30" x14ac:dyDescent="0.2">
      <c r="B4948" s="42"/>
      <c r="C4948" s="1">
        <v>8.3333333333333329E-2</v>
      </c>
      <c r="D4948" s="2">
        <v>0</v>
      </c>
      <c r="E4948" s="5">
        <v>68.53</v>
      </c>
      <c r="F4948" s="7">
        <v>0</v>
      </c>
      <c r="G4948" s="7">
        <v>275.90549999475479</v>
      </c>
      <c r="H4948" s="2">
        <v>672</v>
      </c>
      <c r="I4948" s="10">
        <v>2872</v>
      </c>
      <c r="J4948" s="11">
        <v>1813</v>
      </c>
      <c r="K4948" s="11">
        <v>0</v>
      </c>
      <c r="L4948" s="11">
        <v>150.30110001564026</v>
      </c>
      <c r="M4948" s="11">
        <v>617.79439999908209</v>
      </c>
      <c r="N4948" s="11">
        <v>99.24099999666214</v>
      </c>
      <c r="O4948" s="11">
        <v>2452.6735999584198</v>
      </c>
      <c r="P4948" s="11">
        <v>1159.5257999971509</v>
      </c>
      <c r="Q4948" s="16">
        <v>584.13870967741934</v>
      </c>
      <c r="R4948" s="7">
        <v>4345.3360999822617</v>
      </c>
      <c r="S4948" s="11">
        <v>0</v>
      </c>
      <c r="T4948" s="11">
        <v>1169.597000002861</v>
      </c>
      <c r="U4948" s="17">
        <v>0</v>
      </c>
      <c r="V4948" s="11">
        <v>1166.5681106458319</v>
      </c>
      <c r="W4948" s="20">
        <v>36.481199999339879</v>
      </c>
      <c r="X4948" s="20">
        <v>43.490233335097621</v>
      </c>
      <c r="Y4948" s="20">
        <v>427.30450000241399</v>
      </c>
      <c r="Z4948" s="24">
        <v>177.1500349352693</v>
      </c>
      <c r="AA4948" s="20">
        <v>3.1574193548387095</v>
      </c>
      <c r="AB4948" s="27">
        <v>0</v>
      </c>
      <c r="AC4948" s="27">
        <v>78</v>
      </c>
      <c r="AD4948" s="41">
        <f t="shared" si="77"/>
        <v>18212.194707897044</v>
      </c>
    </row>
    <row r="4949" spans="2:30" x14ac:dyDescent="0.2">
      <c r="B4949" s="42"/>
      <c r="C4949" s="1">
        <v>0.125</v>
      </c>
      <c r="D4949" s="2">
        <v>0</v>
      </c>
      <c r="E4949" s="5">
        <v>48.93</v>
      </c>
      <c r="F4949" s="7">
        <v>0</v>
      </c>
      <c r="G4949" s="7">
        <v>265.47150000184774</v>
      </c>
      <c r="H4949" s="2">
        <v>669</v>
      </c>
      <c r="I4949" s="10">
        <v>2916</v>
      </c>
      <c r="J4949" s="11">
        <v>1445</v>
      </c>
      <c r="K4949" s="11">
        <v>0</v>
      </c>
      <c r="L4949" s="11">
        <v>98.876499950885773</v>
      </c>
      <c r="M4949" s="11">
        <v>413.3542999997735</v>
      </c>
      <c r="N4949" s="11">
        <v>149.23289999365807</v>
      </c>
      <c r="O4949" s="11">
        <v>2320.9614999890327</v>
      </c>
      <c r="P4949" s="11">
        <v>1007.9622000008821</v>
      </c>
      <c r="Q4949" s="16">
        <v>584.13870967741934</v>
      </c>
      <c r="R4949" s="7">
        <v>4542.8145999908447</v>
      </c>
      <c r="S4949" s="11">
        <v>0</v>
      </c>
      <c r="T4949" s="11">
        <v>1270.3720000088215</v>
      </c>
      <c r="U4949" s="17">
        <v>0</v>
      </c>
      <c r="V4949" s="11">
        <v>1580.9402106265438</v>
      </c>
      <c r="W4949" s="20">
        <v>41.837100000120699</v>
      </c>
      <c r="X4949" s="20">
        <v>43.503533332993577</v>
      </c>
      <c r="Y4949" s="20">
        <v>407.71559999883175</v>
      </c>
      <c r="Z4949" s="24">
        <v>182.92453494766707</v>
      </c>
      <c r="AA4949" s="20">
        <v>3.1574193548387095</v>
      </c>
      <c r="AB4949" s="27">
        <v>20</v>
      </c>
      <c r="AC4949" s="27">
        <v>101</v>
      </c>
      <c r="AD4949" s="41">
        <f t="shared" si="77"/>
        <v>18113.192607874164</v>
      </c>
    </row>
    <row r="4950" spans="2:30" x14ac:dyDescent="0.2">
      <c r="B4950" s="42"/>
      <c r="C4950" s="1">
        <v>0.16666666666666699</v>
      </c>
      <c r="D4950" s="2">
        <v>270</v>
      </c>
      <c r="E4950" s="5">
        <v>34.277000000000001</v>
      </c>
      <c r="F4950" s="7">
        <v>0</v>
      </c>
      <c r="G4950" s="7">
        <v>250.71490000188351</v>
      </c>
      <c r="H4950" s="2">
        <v>722</v>
      </c>
      <c r="I4950" s="10">
        <v>2817</v>
      </c>
      <c r="J4950" s="11">
        <v>1536</v>
      </c>
      <c r="K4950" s="11">
        <v>0</v>
      </c>
      <c r="L4950" s="11">
        <v>30.619400024414062</v>
      </c>
      <c r="M4950" s="11">
        <v>51.135600000619888</v>
      </c>
      <c r="N4950" s="11">
        <v>99.885000020265579</v>
      </c>
      <c r="O4950" s="11">
        <v>2131.022400021553</v>
      </c>
      <c r="P4950" s="11">
        <v>756.0777000002563</v>
      </c>
      <c r="Q4950" s="16">
        <v>584.13870967741934</v>
      </c>
      <c r="R4950" s="7">
        <v>5396.0735000371933</v>
      </c>
      <c r="S4950" s="11">
        <v>0</v>
      </c>
      <c r="T4950" s="11">
        <v>1067.9183000028133</v>
      </c>
      <c r="U4950" s="17">
        <v>0</v>
      </c>
      <c r="V4950" s="11">
        <v>1899.1874106387509</v>
      </c>
      <c r="W4950" s="20">
        <v>42.134600000455976</v>
      </c>
      <c r="X4950" s="20">
        <v>94.324133332272368</v>
      </c>
      <c r="Y4950" s="20">
        <v>413.19189999997616</v>
      </c>
      <c r="Z4950" s="24">
        <v>172.71723495522494</v>
      </c>
      <c r="AA4950" s="20">
        <v>8.3259193549839949</v>
      </c>
      <c r="AB4950" s="27">
        <v>44</v>
      </c>
      <c r="AC4950" s="27">
        <v>146</v>
      </c>
      <c r="AD4950" s="41">
        <f t="shared" si="77"/>
        <v>18566.743708068083</v>
      </c>
    </row>
    <row r="4951" spans="2:30" x14ac:dyDescent="0.2">
      <c r="B4951" s="42"/>
      <c r="C4951" s="1">
        <v>0.20833333333333401</v>
      </c>
      <c r="D4951" s="2">
        <v>2474</v>
      </c>
      <c r="E4951" s="5">
        <v>29.303000000000001</v>
      </c>
      <c r="F4951" s="7">
        <v>0</v>
      </c>
      <c r="G4951" s="7">
        <v>137.73780000209808</v>
      </c>
      <c r="H4951" s="2">
        <v>619</v>
      </c>
      <c r="I4951" s="10">
        <v>2448</v>
      </c>
      <c r="J4951" s="11">
        <v>834</v>
      </c>
      <c r="K4951" s="11">
        <v>0</v>
      </c>
      <c r="L4951" s="11">
        <v>20.164600014686584</v>
      </c>
      <c r="M4951" s="11">
        <v>101.5226000007242</v>
      </c>
      <c r="N4951" s="11">
        <v>50.112199991941452</v>
      </c>
      <c r="O4951" s="11">
        <v>1896.1241000294685</v>
      </c>
      <c r="P4951" s="11">
        <v>150.9582000002265</v>
      </c>
      <c r="Q4951" s="16">
        <v>584.13870967741934</v>
      </c>
      <c r="R4951" s="7">
        <v>6347.2318999767303</v>
      </c>
      <c r="S4951" s="11">
        <v>0</v>
      </c>
      <c r="T4951" s="11">
        <v>914.33819997310638</v>
      </c>
      <c r="U4951" s="17">
        <v>0</v>
      </c>
      <c r="V4951" s="11">
        <v>1195.0746106366528</v>
      </c>
      <c r="W4951" s="20">
        <v>42.033099999651313</v>
      </c>
      <c r="X4951" s="20">
        <v>44.074033334304879</v>
      </c>
      <c r="Y4951" s="20">
        <v>490.59530000016093</v>
      </c>
      <c r="Z4951" s="24">
        <v>230.30823494592661</v>
      </c>
      <c r="AA4951" s="20">
        <v>3.1574193548387095</v>
      </c>
      <c r="AB4951" s="27">
        <v>39</v>
      </c>
      <c r="AC4951" s="27">
        <v>188</v>
      </c>
      <c r="AD4951" s="41">
        <f t="shared" si="77"/>
        <v>18838.874007937939</v>
      </c>
    </row>
    <row r="4952" spans="2:30" x14ac:dyDescent="0.2">
      <c r="B4952" s="42"/>
      <c r="C4952" s="1">
        <v>0.25</v>
      </c>
      <c r="D4952" s="2">
        <v>3660</v>
      </c>
      <c r="E4952" s="5">
        <v>24.352</v>
      </c>
      <c r="F4952" s="7">
        <v>0</v>
      </c>
      <c r="G4952" s="7">
        <v>122.76509999483824</v>
      </c>
      <c r="H4952" s="2">
        <v>361</v>
      </c>
      <c r="I4952" s="10">
        <v>2250</v>
      </c>
      <c r="J4952" s="11">
        <v>833</v>
      </c>
      <c r="K4952" s="11">
        <v>0</v>
      </c>
      <c r="L4952" s="11">
        <v>20.125899970531464</v>
      </c>
      <c r="M4952" s="11">
        <v>101.50229999981821</v>
      </c>
      <c r="N4952" s="11">
        <v>100.4142000079155</v>
      </c>
      <c r="O4952" s="11">
        <v>1744.0546000003815</v>
      </c>
      <c r="P4952" s="11">
        <v>0</v>
      </c>
      <c r="Q4952" s="16">
        <v>594.13870967741934</v>
      </c>
      <c r="R4952" s="7">
        <v>7235.5525000095367</v>
      </c>
      <c r="S4952" s="11">
        <v>0</v>
      </c>
      <c r="T4952" s="11">
        <v>912.31510001420975</v>
      </c>
      <c r="U4952" s="17">
        <v>0</v>
      </c>
      <c r="V4952" s="11">
        <v>732.60801065069563</v>
      </c>
      <c r="W4952" s="20">
        <v>47.092699999921024</v>
      </c>
      <c r="X4952" s="20">
        <v>94.774333331187563</v>
      </c>
      <c r="Y4952" s="20">
        <v>550.11500000208616</v>
      </c>
      <c r="Z4952" s="24">
        <v>273.03933493891714</v>
      </c>
      <c r="AA4952" s="20">
        <v>8.3748193548036909</v>
      </c>
      <c r="AB4952" s="27">
        <v>44</v>
      </c>
      <c r="AC4952" s="27">
        <v>246</v>
      </c>
      <c r="AD4952" s="41">
        <f t="shared" si="77"/>
        <v>19955.224607952263</v>
      </c>
    </row>
    <row r="4953" spans="2:30" x14ac:dyDescent="0.2">
      <c r="B4953" s="42"/>
      <c r="C4953" s="1">
        <v>0.29166666666666702</v>
      </c>
      <c r="D4953" s="2">
        <v>2775</v>
      </c>
      <c r="E4953" s="5">
        <v>33.765000000000001</v>
      </c>
      <c r="F4953" s="7">
        <v>0</v>
      </c>
      <c r="G4953" s="7">
        <v>137.25699999928474</v>
      </c>
      <c r="H4953" s="2">
        <v>360</v>
      </c>
      <c r="I4953" s="10">
        <v>2090</v>
      </c>
      <c r="J4953" s="11">
        <v>818</v>
      </c>
      <c r="K4953" s="11">
        <v>0</v>
      </c>
      <c r="L4953" s="11">
        <v>40.104300022125244</v>
      </c>
      <c r="M4953" s="11">
        <v>354.04710000008345</v>
      </c>
      <c r="N4953" s="11">
        <v>50.183499991893768</v>
      </c>
      <c r="O4953" s="11">
        <v>1941.0834999680519</v>
      </c>
      <c r="P4953" s="11">
        <v>0</v>
      </c>
      <c r="Q4953" s="16">
        <v>594.13870967741934</v>
      </c>
      <c r="R4953" s="7">
        <v>7784.7581999897957</v>
      </c>
      <c r="S4953" s="11">
        <v>0</v>
      </c>
      <c r="T4953" s="11">
        <v>1063.8312999904156</v>
      </c>
      <c r="U4953" s="17">
        <v>0</v>
      </c>
      <c r="V4953" s="11">
        <v>629.96201063794024</v>
      </c>
      <c r="W4953" s="20">
        <v>68.447100000455976</v>
      </c>
      <c r="X4953" s="20">
        <v>144.46963333283861</v>
      </c>
      <c r="Y4953" s="20">
        <v>759.54749999940395</v>
      </c>
      <c r="Z4953" s="24">
        <v>402.68313494423387</v>
      </c>
      <c r="AA4953" s="20">
        <v>39.584219354854355</v>
      </c>
      <c r="AB4953" s="27">
        <v>79</v>
      </c>
      <c r="AC4953" s="27">
        <v>226</v>
      </c>
      <c r="AD4953" s="41">
        <f t="shared" si="77"/>
        <v>20391.862207908798</v>
      </c>
    </row>
    <row r="4954" spans="2:30" x14ac:dyDescent="0.2">
      <c r="B4954" s="42"/>
      <c r="C4954" s="1">
        <v>0.33333333333333398</v>
      </c>
      <c r="D4954" s="2">
        <v>384</v>
      </c>
      <c r="E4954" s="5">
        <v>33.369</v>
      </c>
      <c r="F4954" s="7">
        <v>0</v>
      </c>
      <c r="G4954" s="7">
        <v>151.25410000234842</v>
      </c>
      <c r="H4954" s="2">
        <v>409</v>
      </c>
      <c r="I4954" s="10">
        <v>2133</v>
      </c>
      <c r="J4954" s="11">
        <v>1263</v>
      </c>
      <c r="K4954" s="11">
        <v>0</v>
      </c>
      <c r="L4954" s="11">
        <v>49.858799993991852</v>
      </c>
      <c r="M4954" s="11">
        <v>455.23529999889433</v>
      </c>
      <c r="N4954" s="11">
        <v>99.864199995994568</v>
      </c>
      <c r="O4954" s="11">
        <v>2244.2242000102997</v>
      </c>
      <c r="P4954" s="11">
        <v>49.653499998152256</v>
      </c>
      <c r="Q4954" s="16">
        <v>594.13870967741934</v>
      </c>
      <c r="R4954" s="7">
        <v>8086.0684000253677</v>
      </c>
      <c r="S4954" s="11">
        <v>0</v>
      </c>
      <c r="T4954" s="11">
        <v>1111.2148000001907</v>
      </c>
      <c r="U4954" s="17">
        <v>0</v>
      </c>
      <c r="V4954" s="11">
        <v>525.85871063274271</v>
      </c>
      <c r="W4954" s="20">
        <v>84.404199999757111</v>
      </c>
      <c r="X4954" s="20">
        <v>240.86103333478172</v>
      </c>
      <c r="Y4954" s="20">
        <v>679.44229999929667</v>
      </c>
      <c r="Z4954" s="24">
        <v>559.24003495374677</v>
      </c>
      <c r="AA4954" s="20">
        <v>43.889219354556332</v>
      </c>
      <c r="AB4954" s="27">
        <v>165</v>
      </c>
      <c r="AC4954" s="27">
        <v>212</v>
      </c>
      <c r="AD4954" s="41">
        <f t="shared" si="77"/>
        <v>19574.576507977541</v>
      </c>
    </row>
    <row r="4955" spans="2:30" x14ac:dyDescent="0.2">
      <c r="B4955" s="42"/>
      <c r="C4955" s="1">
        <v>0.375</v>
      </c>
      <c r="D4955" s="2">
        <v>211</v>
      </c>
      <c r="E4955" s="5">
        <v>56.393999999999998</v>
      </c>
      <c r="F4955" s="7">
        <v>0</v>
      </c>
      <c r="G4955" s="7">
        <v>207.6444000005722</v>
      </c>
      <c r="H4955" s="2">
        <v>963</v>
      </c>
      <c r="I4955" s="10">
        <v>2158</v>
      </c>
      <c r="J4955" s="11">
        <v>1554</v>
      </c>
      <c r="K4955" s="11">
        <v>0</v>
      </c>
      <c r="L4955" s="11">
        <v>84.489499986171722</v>
      </c>
      <c r="M4955" s="11">
        <v>707.18740000016987</v>
      </c>
      <c r="N4955" s="11">
        <v>147.94370001554489</v>
      </c>
      <c r="O4955" s="11">
        <v>2634.2393000125885</v>
      </c>
      <c r="P4955" s="11">
        <v>542.75659999996424</v>
      </c>
      <c r="Q4955" s="16">
        <v>594.13870967741934</v>
      </c>
      <c r="R4955" s="7">
        <v>8433.4664999842644</v>
      </c>
      <c r="S4955" s="11">
        <v>0</v>
      </c>
      <c r="T4955" s="11">
        <v>1058.3134000003338</v>
      </c>
      <c r="U4955" s="17">
        <v>0</v>
      </c>
      <c r="V4955" s="11">
        <v>423.81861063939459</v>
      </c>
      <c r="W4955" s="20">
        <v>82.510700000450015</v>
      </c>
      <c r="X4955" s="20">
        <v>331.17183333208163</v>
      </c>
      <c r="Y4955" s="20">
        <v>359.53519999980927</v>
      </c>
      <c r="Z4955" s="24">
        <v>723.63623494008539</v>
      </c>
      <c r="AA4955" s="20">
        <v>57.315219354999641</v>
      </c>
      <c r="AB4955" s="27">
        <v>222</v>
      </c>
      <c r="AC4955" s="27">
        <v>184</v>
      </c>
      <c r="AD4955" s="41">
        <f t="shared" si="77"/>
        <v>21736.561307943852</v>
      </c>
    </row>
    <row r="4956" spans="2:30" x14ac:dyDescent="0.2">
      <c r="B4956" s="42"/>
      <c r="C4956" s="1">
        <v>0.41666666666666702</v>
      </c>
      <c r="D4956" s="2">
        <v>211</v>
      </c>
      <c r="E4956" s="5">
        <v>79.313999999999993</v>
      </c>
      <c r="F4956" s="7">
        <v>0</v>
      </c>
      <c r="G4956" s="7">
        <v>301.1313000023365</v>
      </c>
      <c r="H4956" s="2">
        <v>1575</v>
      </c>
      <c r="I4956" s="10">
        <v>2144</v>
      </c>
      <c r="J4956" s="11">
        <v>2044</v>
      </c>
      <c r="K4956" s="11">
        <v>0</v>
      </c>
      <c r="L4956" s="11">
        <v>195.37090003490448</v>
      </c>
      <c r="M4956" s="11">
        <v>958.9144999999553</v>
      </c>
      <c r="N4956" s="11">
        <v>145.36359998583794</v>
      </c>
      <c r="O4956" s="11">
        <v>2846.3867999911308</v>
      </c>
      <c r="P4956" s="11">
        <v>1184.609800003469</v>
      </c>
      <c r="Q4956" s="16">
        <v>594.13870967741934</v>
      </c>
      <c r="R4956" s="7">
        <v>8639.5631999969482</v>
      </c>
      <c r="S4956" s="11">
        <v>0</v>
      </c>
      <c r="T4956" s="11">
        <v>1105.2461000084877</v>
      </c>
      <c r="U4956" s="17">
        <v>291.5106999874115</v>
      </c>
      <c r="V4956" s="11">
        <v>423.50671063465006</v>
      </c>
      <c r="W4956" s="20">
        <v>100.86709999945015</v>
      </c>
      <c r="X4956" s="20">
        <v>422.6415333332618</v>
      </c>
      <c r="Y4956" s="20">
        <v>220.70409999787807</v>
      </c>
      <c r="Z4956" s="24">
        <v>856.91683495143411</v>
      </c>
      <c r="AA4956" s="20">
        <v>70.484819354673306</v>
      </c>
      <c r="AB4956" s="27">
        <v>228</v>
      </c>
      <c r="AC4956" s="27">
        <v>237</v>
      </c>
      <c r="AD4956" s="41">
        <f t="shared" si="77"/>
        <v>24875.670707959249</v>
      </c>
    </row>
    <row r="4957" spans="2:30" x14ac:dyDescent="0.2">
      <c r="B4957" s="42"/>
      <c r="C4957" s="1">
        <v>0.45833333333333398</v>
      </c>
      <c r="D4957" s="2">
        <v>230</v>
      </c>
      <c r="E4957" s="5">
        <v>92.923000000000002</v>
      </c>
      <c r="F4957" s="7">
        <v>24</v>
      </c>
      <c r="G4957" s="7">
        <v>285.37299999594688</v>
      </c>
      <c r="H4957" s="2">
        <v>1884</v>
      </c>
      <c r="I4957" s="10">
        <v>2240</v>
      </c>
      <c r="J4957" s="11">
        <v>2536</v>
      </c>
      <c r="K4957" s="11">
        <v>0</v>
      </c>
      <c r="L4957" s="11">
        <v>215.35679996013641</v>
      </c>
      <c r="M4957" s="11">
        <v>955.62340000085533</v>
      </c>
      <c r="N4957" s="11">
        <v>190.10249999165535</v>
      </c>
      <c r="O4957" s="11">
        <v>3054.3513000011444</v>
      </c>
      <c r="P4957" s="11">
        <v>1720.5925999991596</v>
      </c>
      <c r="Q4957" s="16">
        <v>604.13870967741934</v>
      </c>
      <c r="R4957" s="7">
        <v>8792.9322999715805</v>
      </c>
      <c r="S4957" s="11">
        <v>143.76540005207062</v>
      </c>
      <c r="T4957" s="11">
        <v>1247.4059999883175</v>
      </c>
      <c r="U4957" s="17">
        <v>436.6657999753952</v>
      </c>
      <c r="V4957" s="11">
        <v>425.07851064306624</v>
      </c>
      <c r="W4957" s="20">
        <v>98.29700000025332</v>
      </c>
      <c r="X4957" s="20">
        <v>563.9084333362182</v>
      </c>
      <c r="Y4957" s="20">
        <v>163.17400000244379</v>
      </c>
      <c r="Z4957" s="24">
        <v>917.58493493596075</v>
      </c>
      <c r="AA4957" s="20">
        <v>78.752619354703853</v>
      </c>
      <c r="AB4957" s="27">
        <v>256</v>
      </c>
      <c r="AC4957" s="27">
        <v>378</v>
      </c>
      <c r="AD4957" s="41">
        <f t="shared" si="77"/>
        <v>27534.026307886328</v>
      </c>
    </row>
    <row r="4958" spans="2:30" x14ac:dyDescent="0.2">
      <c r="B4958" s="42"/>
      <c r="C4958" s="1">
        <v>0.5</v>
      </c>
      <c r="D4958" s="2">
        <v>251</v>
      </c>
      <c r="E4958" s="5">
        <v>106.67100000000001</v>
      </c>
      <c r="F4958" s="7">
        <v>120</v>
      </c>
      <c r="G4958" s="7">
        <v>284.43420000374317</v>
      </c>
      <c r="H4958" s="2">
        <v>2146</v>
      </c>
      <c r="I4958" s="10">
        <v>2193</v>
      </c>
      <c r="J4958" s="11">
        <v>2608</v>
      </c>
      <c r="K4958" s="11">
        <v>0</v>
      </c>
      <c r="L4958" s="11">
        <v>228.27280002832413</v>
      </c>
      <c r="M4958" s="11">
        <v>1050.4812000002712</v>
      </c>
      <c r="N4958" s="11">
        <v>280.75750002264977</v>
      </c>
      <c r="O4958" s="11">
        <v>3201.0896999835968</v>
      </c>
      <c r="P4958" s="11">
        <v>2009.9191999994218</v>
      </c>
      <c r="Q4958" s="16">
        <v>594.13870967741934</v>
      </c>
      <c r="R4958" s="7">
        <v>9295.8940000534058</v>
      </c>
      <c r="S4958" s="11">
        <v>583.25269997119904</v>
      </c>
      <c r="T4958" s="11">
        <v>1490.536200016737</v>
      </c>
      <c r="U4958" s="17">
        <v>772.27160000801086</v>
      </c>
      <c r="V4958" s="11">
        <v>527.59841063720114</v>
      </c>
      <c r="W4958" s="20">
        <v>111.12519999966025</v>
      </c>
      <c r="X4958" s="20">
        <v>659.29043333177765</v>
      </c>
      <c r="Y4958" s="20">
        <v>153.40830000117421</v>
      </c>
      <c r="Z4958" s="24">
        <v>916.63543495634553</v>
      </c>
      <c r="AA4958" s="20">
        <v>78.211319355012307</v>
      </c>
      <c r="AB4958" s="27">
        <v>286</v>
      </c>
      <c r="AC4958" s="27">
        <v>618</v>
      </c>
      <c r="AD4958" s="41">
        <f t="shared" si="77"/>
        <v>30565.987908045954</v>
      </c>
    </row>
    <row r="4959" spans="2:30" x14ac:dyDescent="0.2">
      <c r="B4959" s="42"/>
      <c r="C4959" s="1">
        <v>0.54166666666666696</v>
      </c>
      <c r="D4959" s="2">
        <v>271</v>
      </c>
      <c r="E4959" s="5">
        <v>115.985</v>
      </c>
      <c r="F4959" s="7">
        <v>180</v>
      </c>
      <c r="G4959" s="7">
        <v>398.20629999786615</v>
      </c>
      <c r="H4959" s="2">
        <v>2199</v>
      </c>
      <c r="I4959" s="10">
        <v>2242</v>
      </c>
      <c r="J4959" s="11">
        <v>2684</v>
      </c>
      <c r="K4959" s="11">
        <v>0</v>
      </c>
      <c r="L4959" s="11">
        <v>262.36959999799728</v>
      </c>
      <c r="M4959" s="11">
        <v>1098.0078999996185</v>
      </c>
      <c r="N4959" s="11">
        <v>321.58509999513626</v>
      </c>
      <c r="O4959" s="11">
        <v>3383.653500020504</v>
      </c>
      <c r="P4959" s="11">
        <v>2299.1975999996066</v>
      </c>
      <c r="Q4959" s="16">
        <v>594.13870967741934</v>
      </c>
      <c r="R4959" s="7">
        <v>10112.81970000267</v>
      </c>
      <c r="S4959" s="11">
        <v>1031.9287999868393</v>
      </c>
      <c r="T4959" s="11">
        <v>1636.4768999814987</v>
      </c>
      <c r="U4959" s="17">
        <v>969.1139999628067</v>
      </c>
      <c r="V4959" s="11">
        <v>476.11171063882239</v>
      </c>
      <c r="W4959" s="20">
        <v>100.28480000048876</v>
      </c>
      <c r="X4959" s="20">
        <v>517.72143333350618</v>
      </c>
      <c r="Y4959" s="20">
        <v>157.77059999853373</v>
      </c>
      <c r="Z4959" s="24">
        <v>677.32533493736742</v>
      </c>
      <c r="AA4959" s="20">
        <v>36.253719354697893</v>
      </c>
      <c r="AB4959" s="27">
        <v>255</v>
      </c>
      <c r="AC4959" s="27">
        <v>697</v>
      </c>
      <c r="AD4959" s="41">
        <f t="shared" si="77"/>
        <v>32716.950707885382</v>
      </c>
    </row>
    <row r="4960" spans="2:30" x14ac:dyDescent="0.2">
      <c r="B4960" s="42"/>
      <c r="C4960" s="1">
        <v>0.58333333333333404</v>
      </c>
      <c r="D4960" s="2">
        <v>238</v>
      </c>
      <c r="E4960" s="5">
        <v>111.75700000000001</v>
      </c>
      <c r="F4960" s="7">
        <v>126</v>
      </c>
      <c r="G4960" s="7">
        <v>498.29370000213385</v>
      </c>
      <c r="H4960" s="2">
        <v>2301</v>
      </c>
      <c r="I4960" s="10">
        <v>2238</v>
      </c>
      <c r="J4960" s="11">
        <v>3020</v>
      </c>
      <c r="K4960" s="11">
        <v>0</v>
      </c>
      <c r="L4960" s="11">
        <v>311.91159999370575</v>
      </c>
      <c r="M4960" s="11">
        <v>1197.9945999998599</v>
      </c>
      <c r="N4960" s="11">
        <v>365.52959999442101</v>
      </c>
      <c r="O4960" s="11">
        <v>3424.484600007534</v>
      </c>
      <c r="P4960" s="11">
        <v>2393.2795000001788</v>
      </c>
      <c r="Q4960" s="16">
        <v>604.13870967741934</v>
      </c>
      <c r="R4960" s="7">
        <v>11087.368599951267</v>
      </c>
      <c r="S4960" s="11">
        <v>1234.041100025177</v>
      </c>
      <c r="T4960" s="11">
        <v>1735.8111000061035</v>
      </c>
      <c r="U4960" s="17">
        <v>1067.4094001054764</v>
      </c>
      <c r="V4960" s="11">
        <v>629.8550106297148</v>
      </c>
      <c r="W4960" s="20">
        <v>47.169599999673665</v>
      </c>
      <c r="X4960" s="20">
        <v>422.35053333212932</v>
      </c>
      <c r="Y4960" s="20">
        <v>162.86659999936819</v>
      </c>
      <c r="Z4960" s="24">
        <v>455.85773494938371</v>
      </c>
      <c r="AA4960" s="20">
        <v>22.034719355122576</v>
      </c>
      <c r="AB4960" s="27">
        <v>139</v>
      </c>
      <c r="AC4960" s="27">
        <v>627</v>
      </c>
      <c r="AD4960" s="41">
        <f t="shared" si="77"/>
        <v>34461.153708028665</v>
      </c>
    </row>
    <row r="4961" spans="2:30" x14ac:dyDescent="0.2">
      <c r="B4961" s="42"/>
      <c r="C4961" s="1">
        <v>0.625</v>
      </c>
      <c r="D4961" s="2">
        <v>215</v>
      </c>
      <c r="E4961" s="5">
        <v>145.596</v>
      </c>
      <c r="F4961" s="7">
        <v>42</v>
      </c>
      <c r="G4961" s="7">
        <v>550.71449999511242</v>
      </c>
      <c r="H4961" s="2">
        <v>2561</v>
      </c>
      <c r="I4961" s="10">
        <v>2238</v>
      </c>
      <c r="J4961" s="11">
        <v>2995</v>
      </c>
      <c r="K4961" s="11">
        <v>0</v>
      </c>
      <c r="L4961" s="11">
        <v>555.08170002698898</v>
      </c>
      <c r="M4961" s="11">
        <v>1455.8871999997646</v>
      </c>
      <c r="N4961" s="11">
        <v>365.84439998865128</v>
      </c>
      <c r="O4961" s="11">
        <v>3445.7425000071526</v>
      </c>
      <c r="P4961" s="11">
        <v>2443.602800000459</v>
      </c>
      <c r="Q4961" s="16">
        <v>594.13870967741934</v>
      </c>
      <c r="R4961" s="7">
        <v>11868.113400042057</v>
      </c>
      <c r="S4961" s="11">
        <v>1385.1618999838829</v>
      </c>
      <c r="T4961" s="11">
        <v>1787.3188000023365</v>
      </c>
      <c r="U4961" s="17">
        <v>1165.3382999897003</v>
      </c>
      <c r="V4961" s="11">
        <v>834.74531065029032</v>
      </c>
      <c r="W4961" s="20">
        <v>18.570700000040233</v>
      </c>
      <c r="X4961" s="20">
        <v>277.43123333474</v>
      </c>
      <c r="Y4961" s="20">
        <v>167.34380000084639</v>
      </c>
      <c r="Z4961" s="24">
        <v>382.87753494182584</v>
      </c>
      <c r="AA4961" s="20">
        <v>17.228219354709069</v>
      </c>
      <c r="AB4961" s="27">
        <v>78</v>
      </c>
      <c r="AC4961" s="27">
        <v>247</v>
      </c>
      <c r="AD4961" s="41">
        <f t="shared" si="77"/>
        <v>35836.737007995973</v>
      </c>
    </row>
    <row r="4962" spans="2:30" x14ac:dyDescent="0.2">
      <c r="B4962" s="42"/>
      <c r="C4962" s="1">
        <v>0.66666666666666696</v>
      </c>
      <c r="D4962" s="2">
        <v>216</v>
      </c>
      <c r="E4962" s="5">
        <v>212.84</v>
      </c>
      <c r="F4962" s="7">
        <v>0</v>
      </c>
      <c r="G4962" s="7">
        <v>654.69820000231266</v>
      </c>
      <c r="H4962" s="2">
        <v>3029</v>
      </c>
      <c r="I4962" s="10">
        <v>2335</v>
      </c>
      <c r="J4962" s="11">
        <v>3358</v>
      </c>
      <c r="K4962" s="11">
        <v>0</v>
      </c>
      <c r="L4962" s="11">
        <v>1226.9059999585152</v>
      </c>
      <c r="M4962" s="11">
        <v>1671.0067999996245</v>
      </c>
      <c r="N4962" s="11">
        <v>412.43080002069473</v>
      </c>
      <c r="O4962" s="11">
        <v>3550.8412999510765</v>
      </c>
      <c r="P4962" s="11">
        <v>2594.2335000000894</v>
      </c>
      <c r="Q4962" s="16">
        <v>604.13870967741934</v>
      </c>
      <c r="R4962" s="7">
        <v>12199.672899961472</v>
      </c>
      <c r="S4962" s="11">
        <v>1885.9538000226021</v>
      </c>
      <c r="T4962" s="11">
        <v>1936.4149999916553</v>
      </c>
      <c r="U4962" s="17">
        <v>1757.9608999490738</v>
      </c>
      <c r="V4962" s="11">
        <v>1039.1837106357229</v>
      </c>
      <c r="W4962" s="20">
        <v>23.183100000023842</v>
      </c>
      <c r="X4962" s="20">
        <v>229.38383333330353</v>
      </c>
      <c r="Y4962" s="20">
        <v>243.33229999989271</v>
      </c>
      <c r="Z4962" s="24">
        <v>353.23183494904993</v>
      </c>
      <c r="AA4962" s="20">
        <v>7.8426193550205037</v>
      </c>
      <c r="AB4962" s="27">
        <v>69</v>
      </c>
      <c r="AC4962" s="27">
        <v>295</v>
      </c>
      <c r="AD4962" s="41">
        <f t="shared" si="77"/>
        <v>39905.255307807551</v>
      </c>
    </row>
    <row r="4963" spans="2:30" x14ac:dyDescent="0.2">
      <c r="B4963" s="42"/>
      <c r="C4963" s="1">
        <v>0.70833333333333404</v>
      </c>
      <c r="D4963" s="2">
        <v>264</v>
      </c>
      <c r="E4963" s="5">
        <v>282.827</v>
      </c>
      <c r="F4963" s="7">
        <v>0</v>
      </c>
      <c r="G4963" s="7">
        <v>841.17159999907017</v>
      </c>
      <c r="H4963" s="2">
        <v>4143</v>
      </c>
      <c r="I4963" s="10">
        <v>2622</v>
      </c>
      <c r="J4963" s="11">
        <v>4791</v>
      </c>
      <c r="K4963" s="11">
        <v>43</v>
      </c>
      <c r="L4963" s="11">
        <v>1866.7229999899864</v>
      </c>
      <c r="M4963" s="11">
        <v>1886.4533000010997</v>
      </c>
      <c r="N4963" s="11">
        <v>642.64129999279976</v>
      </c>
      <c r="O4963" s="11">
        <v>3933.3061000108719</v>
      </c>
      <c r="P4963" s="11">
        <v>3181.6052999980748</v>
      </c>
      <c r="Q4963" s="16">
        <v>604.13870967741934</v>
      </c>
      <c r="R4963" s="7">
        <v>7797.6270999908447</v>
      </c>
      <c r="S4963" s="11">
        <v>2741.5113999843597</v>
      </c>
      <c r="T4963" s="11">
        <v>2434.5221000015736</v>
      </c>
      <c r="U4963" s="17">
        <v>2448.8747999668121</v>
      </c>
      <c r="V4963" s="11">
        <v>1178.9770106385363</v>
      </c>
      <c r="W4963" s="20">
        <v>52.019500000402331</v>
      </c>
      <c r="X4963" s="20">
        <v>278.36013333444794</v>
      </c>
      <c r="Y4963" s="20">
        <v>234.48719999939203</v>
      </c>
      <c r="Z4963" s="24">
        <v>434.23343494633195</v>
      </c>
      <c r="AA4963" s="20">
        <v>21.890919354462454</v>
      </c>
      <c r="AB4963" s="27">
        <v>92</v>
      </c>
      <c r="AC4963" s="27">
        <v>368</v>
      </c>
      <c r="AD4963" s="41">
        <f t="shared" si="77"/>
        <v>43184.369907886481</v>
      </c>
    </row>
    <row r="4964" spans="2:30" x14ac:dyDescent="0.2">
      <c r="B4964" s="42"/>
      <c r="C4964" s="1">
        <v>0.75</v>
      </c>
      <c r="D4964" s="2">
        <v>1103</v>
      </c>
      <c r="E4964" s="5">
        <v>309.93799999999999</v>
      </c>
      <c r="F4964" s="7">
        <v>0</v>
      </c>
      <c r="G4964" s="7">
        <v>1090.8887000009418</v>
      </c>
      <c r="H4964" s="2">
        <v>5238</v>
      </c>
      <c r="I4964" s="10">
        <v>3440</v>
      </c>
      <c r="J4964" s="11">
        <v>5469</v>
      </c>
      <c r="K4964" s="11">
        <v>1242</v>
      </c>
      <c r="L4964" s="11">
        <v>2028.5679000020027</v>
      </c>
      <c r="M4964" s="11">
        <v>1902.0802999995649</v>
      </c>
      <c r="N4964" s="11">
        <v>1110.4059999883175</v>
      </c>
      <c r="O4964" s="11">
        <v>4408.2498000264168</v>
      </c>
      <c r="P4964" s="11">
        <v>4271.0920000001788</v>
      </c>
      <c r="Q4964" s="16">
        <v>594.13870967741934</v>
      </c>
      <c r="R4964" s="7">
        <v>7263.8067000508308</v>
      </c>
      <c r="S4964" s="11">
        <v>3646.5396999716759</v>
      </c>
      <c r="T4964" s="11">
        <v>2890.0480000078678</v>
      </c>
      <c r="U4964" s="17">
        <v>3288.9302000999451</v>
      </c>
      <c r="V4964" s="11">
        <v>1359.8147106329811</v>
      </c>
      <c r="W4964" s="20">
        <v>58.03999999910593</v>
      </c>
      <c r="X4964" s="20">
        <v>328.50883333330353</v>
      </c>
      <c r="Y4964" s="20">
        <v>339.24900000169873</v>
      </c>
      <c r="Z4964" s="24">
        <v>480.10493494668958</v>
      </c>
      <c r="AA4964" s="20">
        <v>26.876119354923645</v>
      </c>
      <c r="AB4964" s="27">
        <v>140</v>
      </c>
      <c r="AC4964" s="27">
        <v>320</v>
      </c>
      <c r="AD4964" s="41">
        <f t="shared" si="77"/>
        <v>52349.279608093864</v>
      </c>
    </row>
    <row r="4965" spans="2:30" x14ac:dyDescent="0.2">
      <c r="B4965" s="42"/>
      <c r="C4965" s="1">
        <v>0.79166666666666696</v>
      </c>
      <c r="D4965" s="2">
        <v>1301</v>
      </c>
      <c r="E4965" s="5">
        <v>253.84399999999999</v>
      </c>
      <c r="F4965" s="7">
        <v>0</v>
      </c>
      <c r="G4965" s="7">
        <v>1283.770300000906</v>
      </c>
      <c r="H4965" s="2">
        <v>5522</v>
      </c>
      <c r="I4965" s="10">
        <v>3917</v>
      </c>
      <c r="J4965" s="11">
        <v>5646</v>
      </c>
      <c r="K4965" s="11">
        <v>2194</v>
      </c>
      <c r="L4965" s="11">
        <v>1580.4756000041962</v>
      </c>
      <c r="M4965" s="11">
        <v>1605.1380000002682</v>
      </c>
      <c r="N4965" s="11">
        <v>1548.1976000070572</v>
      </c>
      <c r="O4965" s="11">
        <v>4621.6513000130653</v>
      </c>
      <c r="P4965" s="11">
        <v>5076.3790000006557</v>
      </c>
      <c r="Q4965" s="16">
        <v>604.13870967741934</v>
      </c>
      <c r="R4965" s="7">
        <v>7509.7929999828339</v>
      </c>
      <c r="S4965" s="11">
        <v>4204.2161000370979</v>
      </c>
      <c r="T4965" s="11">
        <v>3157.4496000111103</v>
      </c>
      <c r="U4965" s="17">
        <v>3695.1843999624252</v>
      </c>
      <c r="V4965" s="11">
        <v>1607.2240106473578</v>
      </c>
      <c r="W4965" s="20">
        <v>59.273600000888109</v>
      </c>
      <c r="X4965" s="20">
        <v>428.82083333229025</v>
      </c>
      <c r="Y4965" s="20">
        <v>499.25839999690652</v>
      </c>
      <c r="Z4965" s="24">
        <v>642.7353349486923</v>
      </c>
      <c r="AA4965" s="20">
        <v>37.010819354744086</v>
      </c>
      <c r="AB4965" s="27">
        <v>242</v>
      </c>
      <c r="AC4965" s="27">
        <v>268</v>
      </c>
      <c r="AD4965" s="41">
        <f t="shared" si="77"/>
        <v>57504.56060797791</v>
      </c>
    </row>
    <row r="4966" spans="2:30" x14ac:dyDescent="0.2">
      <c r="B4966" s="42"/>
      <c r="C4966" s="1">
        <v>0.83333333333333404</v>
      </c>
      <c r="D4966" s="2">
        <v>1642</v>
      </c>
      <c r="E4966" s="5">
        <v>87.831000000000003</v>
      </c>
      <c r="F4966" s="7">
        <v>0</v>
      </c>
      <c r="G4966" s="7">
        <v>1247.5702999979258</v>
      </c>
      <c r="H4966" s="2">
        <v>4711</v>
      </c>
      <c r="I4966" s="10">
        <v>3900</v>
      </c>
      <c r="J4966" s="11">
        <v>5542</v>
      </c>
      <c r="K4966" s="11">
        <v>1400</v>
      </c>
      <c r="L4966" s="11">
        <v>151.41119998693466</v>
      </c>
      <c r="M4966" s="11">
        <v>513.94879999943078</v>
      </c>
      <c r="N4966" s="11">
        <v>1361.1008000075817</v>
      </c>
      <c r="O4966" s="11">
        <v>4300.9240999817848</v>
      </c>
      <c r="P4966" s="11">
        <v>5062.9197000004351</v>
      </c>
      <c r="Q4966" s="16">
        <v>594.13870967741934</v>
      </c>
      <c r="R4966" s="7">
        <v>7465.3973999619484</v>
      </c>
      <c r="S4966" s="11">
        <v>4261.0399000048637</v>
      </c>
      <c r="T4966" s="11">
        <v>2828.2960999906063</v>
      </c>
      <c r="U4966" s="17">
        <v>3510.067999958992</v>
      </c>
      <c r="V4966" s="11">
        <v>1800.3234106312407</v>
      </c>
      <c r="W4966" s="20">
        <v>101.98119999933988</v>
      </c>
      <c r="X4966" s="20">
        <v>527.56083333437641</v>
      </c>
      <c r="Y4966" s="20">
        <v>713.8387000001967</v>
      </c>
      <c r="Z4966" s="24">
        <v>889.41133494773862</v>
      </c>
      <c r="AA4966" s="20">
        <v>52.675119355039129</v>
      </c>
      <c r="AB4966" s="27">
        <v>281</v>
      </c>
      <c r="AC4966" s="27">
        <v>172</v>
      </c>
      <c r="AD4966" s="41">
        <f t="shared" si="77"/>
        <v>53118.436607835851</v>
      </c>
    </row>
    <row r="4967" spans="2:30" x14ac:dyDescent="0.2">
      <c r="B4967" s="42"/>
      <c r="C4967" s="1">
        <v>0.875</v>
      </c>
      <c r="D4967" s="2">
        <v>2008</v>
      </c>
      <c r="E4967" s="5">
        <v>83.135999999999996</v>
      </c>
      <c r="F4967" s="7">
        <v>73</v>
      </c>
      <c r="G4967" s="7">
        <v>382.4822999984026</v>
      </c>
      <c r="H4967" s="2">
        <v>936</v>
      </c>
      <c r="I4967" s="10">
        <v>3080</v>
      </c>
      <c r="J4967" s="11">
        <v>2473</v>
      </c>
      <c r="K4967" s="11">
        <v>0</v>
      </c>
      <c r="L4967" s="11">
        <v>166.56610000133514</v>
      </c>
      <c r="M4967" s="11">
        <v>512.64110000059009</v>
      </c>
      <c r="N4967" s="11">
        <v>288.5430999994278</v>
      </c>
      <c r="O4967" s="11">
        <v>2472.8113999962807</v>
      </c>
      <c r="P4967" s="11">
        <v>1558.5227999985218</v>
      </c>
      <c r="Q4967" s="16">
        <v>594.13870967741934</v>
      </c>
      <c r="R4967" s="7">
        <v>7118.0462000370026</v>
      </c>
      <c r="S4967" s="11">
        <v>100.90079998970032</v>
      </c>
      <c r="T4967" s="11">
        <v>1270.8370999991894</v>
      </c>
      <c r="U4967" s="17">
        <v>100.14620006084442</v>
      </c>
      <c r="V4967" s="11">
        <v>1474.4519106457842</v>
      </c>
      <c r="W4967" s="20">
        <v>67.339999999850988</v>
      </c>
      <c r="X4967" s="20">
        <v>578.58593333085378</v>
      </c>
      <c r="Y4967" s="20">
        <v>799.51319999992847</v>
      </c>
      <c r="Z4967" s="24">
        <v>689.73943494359014</v>
      </c>
      <c r="AA4967" s="20">
        <v>8.1681193548230624</v>
      </c>
      <c r="AB4967" s="27">
        <v>266</v>
      </c>
      <c r="AC4967" s="27">
        <v>153</v>
      </c>
      <c r="AD4967" s="41">
        <f t="shared" si="77"/>
        <v>27255.570408033545</v>
      </c>
    </row>
    <row r="4968" spans="2:30" x14ac:dyDescent="0.2">
      <c r="B4968" s="42"/>
      <c r="C4968" s="1">
        <v>0.91666666666666696</v>
      </c>
      <c r="D4968" s="2">
        <v>1653</v>
      </c>
      <c r="E4968" s="5">
        <v>88.385000000000005</v>
      </c>
      <c r="F4968" s="7">
        <v>0</v>
      </c>
      <c r="G4968" s="7">
        <v>353.6085000038147</v>
      </c>
      <c r="H4968" s="2">
        <v>987</v>
      </c>
      <c r="I4968" s="10">
        <v>2919</v>
      </c>
      <c r="J4968" s="11">
        <v>2391</v>
      </c>
      <c r="K4968" s="11">
        <v>0</v>
      </c>
      <c r="L4968" s="11">
        <v>192.99360001087189</v>
      </c>
      <c r="M4968" s="11">
        <v>616.83619999885559</v>
      </c>
      <c r="N4968" s="11">
        <v>245.78709998726845</v>
      </c>
      <c r="O4968" s="11">
        <v>2828.7178000211716</v>
      </c>
      <c r="P4968" s="11">
        <v>1403.979500003159</v>
      </c>
      <c r="Q4968" s="16">
        <v>594.13870967741934</v>
      </c>
      <c r="R4968" s="7">
        <v>6570.6212999820709</v>
      </c>
      <c r="S4968" s="11">
        <v>0</v>
      </c>
      <c r="T4968" s="11">
        <v>1421.3688000142574</v>
      </c>
      <c r="U4968" s="17">
        <v>0</v>
      </c>
      <c r="V4968" s="11">
        <v>963.93971063298113</v>
      </c>
      <c r="W4968" s="20">
        <v>41.315500000491738</v>
      </c>
      <c r="X4968" s="20">
        <v>288.80653333609303</v>
      </c>
      <c r="Y4968" s="20">
        <v>1079.2895999997854</v>
      </c>
      <c r="Z4968" s="24">
        <v>350.07703495124338</v>
      </c>
      <c r="AA4968" s="20">
        <v>3.1574193548387095</v>
      </c>
      <c r="AB4968" s="27">
        <v>99</v>
      </c>
      <c r="AC4968" s="27">
        <v>158</v>
      </c>
      <c r="AD4968" s="41">
        <f t="shared" si="77"/>
        <v>25250.022307974326</v>
      </c>
    </row>
    <row r="4969" spans="2:30" x14ac:dyDescent="0.2">
      <c r="B4969" s="42"/>
      <c r="C4969" s="1">
        <v>0.95833333333333404</v>
      </c>
      <c r="D4969" s="2">
        <v>781</v>
      </c>
      <c r="E4969" s="5">
        <v>83.545000000000002</v>
      </c>
      <c r="F4969" s="7">
        <v>0</v>
      </c>
      <c r="G4969" s="7">
        <v>359.76739999651909</v>
      </c>
      <c r="H4969" s="2">
        <v>1039</v>
      </c>
      <c r="I4969" s="10">
        <v>2970</v>
      </c>
      <c r="J4969" s="11">
        <v>2738</v>
      </c>
      <c r="K4969" s="11">
        <v>0</v>
      </c>
      <c r="L4969" s="11">
        <v>188.04360002279282</v>
      </c>
      <c r="M4969" s="11">
        <v>618.4054000005126</v>
      </c>
      <c r="N4969" s="11">
        <v>293.69539999961853</v>
      </c>
      <c r="O4969" s="11">
        <v>3079.8174999952316</v>
      </c>
      <c r="P4969" s="11">
        <v>1900.2978999987245</v>
      </c>
      <c r="Q4969" s="16">
        <v>604.13870967741934</v>
      </c>
      <c r="R4969" s="7">
        <v>6162.9848999977112</v>
      </c>
      <c r="S4969" s="11">
        <v>0</v>
      </c>
      <c r="T4969" s="11">
        <v>1572.0672999918461</v>
      </c>
      <c r="U4969" s="17">
        <v>0</v>
      </c>
      <c r="V4969" s="11">
        <v>862.72451064092047</v>
      </c>
      <c r="W4969" s="20">
        <v>15.481099999509752</v>
      </c>
      <c r="X4969" s="20">
        <v>191.8683333316942</v>
      </c>
      <c r="Y4969" s="20">
        <v>1292.3764000013471</v>
      </c>
      <c r="Z4969" s="24">
        <v>224.85253495076651</v>
      </c>
      <c r="AA4969" s="20">
        <v>8.2380193548252976</v>
      </c>
      <c r="AB4969" s="27">
        <v>15</v>
      </c>
      <c r="AC4969" s="27">
        <v>85</v>
      </c>
      <c r="AD4969" s="41">
        <f t="shared" si="77"/>
        <v>25086.304007959439</v>
      </c>
    </row>
    <row r="4970" spans="2:30" x14ac:dyDescent="0.2">
      <c r="B4970" s="42">
        <v>27</v>
      </c>
      <c r="C4970" s="1">
        <v>1</v>
      </c>
      <c r="D4970" s="2">
        <v>174</v>
      </c>
      <c r="E4970" s="5">
        <v>73.775000000000006</v>
      </c>
      <c r="F4970" s="7">
        <v>0</v>
      </c>
      <c r="G4970" s="7">
        <v>360.79510000348091</v>
      </c>
      <c r="H4970" s="2">
        <v>937</v>
      </c>
      <c r="I4970" s="10">
        <v>3028</v>
      </c>
      <c r="J4970" s="11">
        <v>2906</v>
      </c>
      <c r="K4970" s="11">
        <v>0</v>
      </c>
      <c r="L4970" s="11">
        <v>167.65569996833801</v>
      </c>
      <c r="M4970" s="11">
        <v>622.28739999979734</v>
      </c>
      <c r="N4970" s="11">
        <v>293.40279999375343</v>
      </c>
      <c r="O4970" s="11">
        <v>3024.024199962616</v>
      </c>
      <c r="P4970" s="11">
        <v>2153.084699999541</v>
      </c>
      <c r="Q4970" s="16">
        <v>594.13870967741934</v>
      </c>
      <c r="R4970" s="7">
        <v>5951.2721000313759</v>
      </c>
      <c r="S4970" s="11">
        <v>0</v>
      </c>
      <c r="T4970" s="11">
        <v>1572.5068999826908</v>
      </c>
      <c r="U4970" s="17">
        <v>0</v>
      </c>
      <c r="V4970" s="11">
        <v>910.29681062799818</v>
      </c>
      <c r="W4970" s="20">
        <v>10.238700000569224</v>
      </c>
      <c r="X4970" s="20">
        <v>93.135933331598835</v>
      </c>
      <c r="Y4970" s="20">
        <v>771.99799999967217</v>
      </c>
      <c r="Z4970" s="24">
        <v>177.91183494130129</v>
      </c>
      <c r="AA4970" s="20">
        <v>3.1574193548387095</v>
      </c>
      <c r="AB4970" s="27">
        <v>0</v>
      </c>
      <c r="AC4970" s="27">
        <v>70</v>
      </c>
      <c r="AD4970" s="41">
        <f t="shared" si="77"/>
        <v>23894.681307874995</v>
      </c>
    </row>
    <row r="4971" spans="2:30" x14ac:dyDescent="0.2">
      <c r="B4971" s="42"/>
      <c r="C4971" s="1">
        <v>4.1666666666666664E-2</v>
      </c>
      <c r="D4971" s="2">
        <v>0</v>
      </c>
      <c r="E4971" s="5">
        <v>68.843999999999994</v>
      </c>
      <c r="F4971" s="7">
        <v>0</v>
      </c>
      <c r="G4971" s="7">
        <v>346.66969999670982</v>
      </c>
      <c r="H4971" s="2">
        <v>1092</v>
      </c>
      <c r="I4971" s="10">
        <v>2968</v>
      </c>
      <c r="J4971" s="11">
        <v>2525</v>
      </c>
      <c r="K4971" s="11">
        <v>0</v>
      </c>
      <c r="L4971" s="11">
        <v>131.09510004520416</v>
      </c>
      <c r="M4971" s="11">
        <v>573.7846000008285</v>
      </c>
      <c r="N4971" s="11">
        <v>196.4365000128746</v>
      </c>
      <c r="O4971" s="11">
        <v>2781.8095000386238</v>
      </c>
      <c r="P4971" s="11">
        <v>1910.5331999994814</v>
      </c>
      <c r="Q4971" s="16">
        <v>594.13870967741934</v>
      </c>
      <c r="R4971" s="7">
        <v>4511.2633000016212</v>
      </c>
      <c r="S4971" s="11">
        <v>0</v>
      </c>
      <c r="T4971" s="11">
        <v>1472.32230001688</v>
      </c>
      <c r="U4971" s="17">
        <v>0</v>
      </c>
      <c r="V4971" s="11">
        <v>1065.7786106477392</v>
      </c>
      <c r="W4971" s="20">
        <v>41.414599999785423</v>
      </c>
      <c r="X4971" s="20">
        <v>94.160133335192995</v>
      </c>
      <c r="Y4971" s="20">
        <v>476.54190000146627</v>
      </c>
      <c r="Z4971" s="24">
        <v>156.77673494914526</v>
      </c>
      <c r="AA4971" s="20">
        <v>3.1574193548387095</v>
      </c>
      <c r="AB4971" s="27">
        <v>0</v>
      </c>
      <c r="AC4971" s="27">
        <v>65</v>
      </c>
      <c r="AD4971" s="41">
        <f t="shared" si="77"/>
        <v>21074.726308077814</v>
      </c>
    </row>
    <row r="4972" spans="2:30" x14ac:dyDescent="0.2">
      <c r="B4972" s="42"/>
      <c r="C4972" s="1">
        <v>8.3333333333333329E-2</v>
      </c>
      <c r="D4972" s="2">
        <v>0</v>
      </c>
      <c r="E4972" s="5">
        <v>63.99</v>
      </c>
      <c r="F4972" s="7">
        <v>0</v>
      </c>
      <c r="G4972" s="7">
        <v>282.83910000324249</v>
      </c>
      <c r="H4972" s="2">
        <v>832</v>
      </c>
      <c r="I4972" s="10">
        <v>2977</v>
      </c>
      <c r="J4972" s="11">
        <v>2017</v>
      </c>
      <c r="K4972" s="11">
        <v>0</v>
      </c>
      <c r="L4972" s="11">
        <v>130.7936999797821</v>
      </c>
      <c r="M4972" s="11">
        <v>628.64069999940693</v>
      </c>
      <c r="N4972" s="11">
        <v>147.74590000510216</v>
      </c>
      <c r="O4972" s="11">
        <v>2575.356299996376</v>
      </c>
      <c r="P4972" s="11">
        <v>1510.8651000000536</v>
      </c>
      <c r="Q4972" s="16">
        <v>594.13870967741934</v>
      </c>
      <c r="R4972" s="7">
        <v>3939.2803999781609</v>
      </c>
      <c r="S4972" s="11">
        <v>0</v>
      </c>
      <c r="T4972" s="11">
        <v>1423.6559999883175</v>
      </c>
      <c r="U4972" s="17">
        <v>0</v>
      </c>
      <c r="V4972" s="11">
        <v>1269.684910641135</v>
      </c>
      <c r="W4972" s="20">
        <v>36.554100000299513</v>
      </c>
      <c r="X4972" s="20">
        <v>44.110233332415412</v>
      </c>
      <c r="Y4972" s="20">
        <v>428.9087999984622</v>
      </c>
      <c r="Z4972" s="24">
        <v>151.69413493672366</v>
      </c>
      <c r="AA4972" s="20">
        <v>8.3050193550972438</v>
      </c>
      <c r="AB4972" s="27">
        <v>0</v>
      </c>
      <c r="AC4972" s="27">
        <v>74</v>
      </c>
      <c r="AD4972" s="41">
        <f t="shared" si="77"/>
        <v>19136.563107891994</v>
      </c>
    </row>
    <row r="4973" spans="2:30" x14ac:dyDescent="0.2">
      <c r="B4973" s="42"/>
      <c r="C4973" s="1">
        <v>0.125</v>
      </c>
      <c r="D4973" s="2">
        <v>0</v>
      </c>
      <c r="E4973" s="5">
        <v>54.209000000000003</v>
      </c>
      <c r="F4973" s="7">
        <v>0</v>
      </c>
      <c r="G4973" s="7">
        <v>273.03660000115633</v>
      </c>
      <c r="H4973" s="2">
        <v>775</v>
      </c>
      <c r="I4973" s="10">
        <v>3022</v>
      </c>
      <c r="J4973" s="11">
        <v>1661</v>
      </c>
      <c r="K4973" s="11">
        <v>0</v>
      </c>
      <c r="L4973" s="11">
        <v>73.334500014781952</v>
      </c>
      <c r="M4973" s="11">
        <v>473.57019999995828</v>
      </c>
      <c r="N4973" s="11">
        <v>148.5731999874115</v>
      </c>
      <c r="O4973" s="11">
        <v>2340.4603999853134</v>
      </c>
      <c r="P4973" s="11">
        <v>1108.5844000019133</v>
      </c>
      <c r="Q4973" s="16">
        <v>604.13870967741934</v>
      </c>
      <c r="R4973" s="7">
        <v>4036.0821999907494</v>
      </c>
      <c r="S4973" s="11">
        <v>0</v>
      </c>
      <c r="T4973" s="11">
        <v>1373.3884000182152</v>
      </c>
      <c r="U4973" s="17">
        <v>0</v>
      </c>
      <c r="V4973" s="11">
        <v>1685.5353106270445</v>
      </c>
      <c r="W4973" s="20">
        <v>47.188000000081956</v>
      </c>
      <c r="X4973" s="20">
        <v>94.677333335777121</v>
      </c>
      <c r="Y4973" s="20">
        <v>358.53779999911785</v>
      </c>
      <c r="Z4973" s="24">
        <v>141.47643494704718</v>
      </c>
      <c r="AA4973" s="20">
        <v>3.1574193548387095</v>
      </c>
      <c r="AB4973" s="27">
        <v>15</v>
      </c>
      <c r="AC4973" s="27">
        <v>134</v>
      </c>
      <c r="AD4973" s="41">
        <f t="shared" si="77"/>
        <v>18422.949907940827</v>
      </c>
    </row>
    <row r="4974" spans="2:30" x14ac:dyDescent="0.2">
      <c r="B4974" s="42"/>
      <c r="C4974" s="1">
        <v>0.16666666666666699</v>
      </c>
      <c r="D4974" s="2">
        <v>0</v>
      </c>
      <c r="E4974" s="5">
        <v>29.527999999999999</v>
      </c>
      <c r="F4974" s="7">
        <v>0</v>
      </c>
      <c r="G4974" s="7">
        <v>248.57109999656677</v>
      </c>
      <c r="H4974" s="2">
        <v>933</v>
      </c>
      <c r="I4974" s="10">
        <v>2975</v>
      </c>
      <c r="J4974" s="11">
        <v>1453</v>
      </c>
      <c r="K4974" s="11">
        <v>0</v>
      </c>
      <c r="L4974" s="11">
        <v>20.521399974822998</v>
      </c>
      <c r="M4974" s="11">
        <v>157.04949999973178</v>
      </c>
      <c r="N4974" s="11">
        <v>99.567400008440018</v>
      </c>
      <c r="O4974" s="11">
        <v>2078.7846999764442</v>
      </c>
      <c r="P4974" s="11">
        <v>705.94539999961853</v>
      </c>
      <c r="Q4974" s="16">
        <v>594.13870967741934</v>
      </c>
      <c r="R4974" s="7">
        <v>5294.7240999937057</v>
      </c>
      <c r="S4974" s="11">
        <v>0</v>
      </c>
      <c r="T4974" s="11">
        <v>1220.1149999797344</v>
      </c>
      <c r="U4974" s="17">
        <v>0</v>
      </c>
      <c r="V4974" s="11">
        <v>1901.0176106403483</v>
      </c>
      <c r="W4974" s="20">
        <v>36.764999999664724</v>
      </c>
      <c r="X4974" s="20">
        <v>44.444733332296202</v>
      </c>
      <c r="Y4974" s="20">
        <v>425.1275000013411</v>
      </c>
      <c r="Z4974" s="24">
        <v>172.76933494308943</v>
      </c>
      <c r="AA4974" s="20">
        <v>8.3411193547746336</v>
      </c>
      <c r="AB4974" s="27">
        <v>30</v>
      </c>
      <c r="AC4974" s="27">
        <v>184</v>
      </c>
      <c r="AD4974" s="41">
        <f t="shared" si="77"/>
        <v>18612.410607877999</v>
      </c>
    </row>
    <row r="4975" spans="2:30" x14ac:dyDescent="0.2">
      <c r="B4975" s="42"/>
      <c r="C4975" s="1">
        <v>0.20833333333333401</v>
      </c>
      <c r="D4975" s="2">
        <v>0</v>
      </c>
      <c r="E4975" s="5">
        <v>24.530999999999999</v>
      </c>
      <c r="F4975" s="7">
        <v>0</v>
      </c>
      <c r="G4975" s="7">
        <v>134.2580000013113</v>
      </c>
      <c r="H4975" s="2">
        <v>466</v>
      </c>
      <c r="I4975" s="10">
        <v>2778</v>
      </c>
      <c r="J4975" s="11">
        <v>888</v>
      </c>
      <c r="K4975" s="11">
        <v>0</v>
      </c>
      <c r="L4975" s="11">
        <v>15.333400011062622</v>
      </c>
      <c r="M4975" s="11">
        <v>156.65240000002086</v>
      </c>
      <c r="N4975" s="11">
        <v>50.091800004243851</v>
      </c>
      <c r="O4975" s="11">
        <v>1841.8299000263214</v>
      </c>
      <c r="P4975" s="11">
        <v>101.13959999755025</v>
      </c>
      <c r="Q4975" s="16">
        <v>594.13870967741934</v>
      </c>
      <c r="R4975" s="7">
        <v>6449.8276000022888</v>
      </c>
      <c r="S4975" s="11">
        <v>0</v>
      </c>
      <c r="T4975" s="11">
        <v>916.48110002279282</v>
      </c>
      <c r="U4975" s="17">
        <v>0</v>
      </c>
      <c r="V4975" s="11">
        <v>1141.6214106391085</v>
      </c>
      <c r="W4975" s="20">
        <v>47.403599999845028</v>
      </c>
      <c r="X4975" s="20">
        <v>94.718233331491547</v>
      </c>
      <c r="Y4975" s="20">
        <v>412.64110000059009</v>
      </c>
      <c r="Z4975" s="24">
        <v>210.32353495160098</v>
      </c>
      <c r="AA4975" s="20">
        <v>3.1574193548387095</v>
      </c>
      <c r="AB4975" s="27">
        <v>30</v>
      </c>
      <c r="AC4975" s="27">
        <v>185</v>
      </c>
      <c r="AD4975" s="41">
        <f t="shared" si="77"/>
        <v>16541.148808020487</v>
      </c>
    </row>
    <row r="4976" spans="2:30" x14ac:dyDescent="0.2">
      <c r="B4976" s="42"/>
      <c r="C4976" s="1">
        <v>0.25</v>
      </c>
      <c r="D4976" s="2">
        <v>0</v>
      </c>
      <c r="E4976" s="5">
        <v>29.353000000000002</v>
      </c>
      <c r="F4976" s="7">
        <v>0</v>
      </c>
      <c r="G4976" s="7">
        <v>123.76519999653101</v>
      </c>
      <c r="H4976" s="2">
        <v>725</v>
      </c>
      <c r="I4976" s="10">
        <v>2714</v>
      </c>
      <c r="J4976" s="11">
        <v>834</v>
      </c>
      <c r="K4976" s="11">
        <v>0</v>
      </c>
      <c r="L4976" s="11">
        <v>25.510900020599365</v>
      </c>
      <c r="M4976" s="11">
        <v>261.4222999997437</v>
      </c>
      <c r="N4976" s="11">
        <v>50.205799996852875</v>
      </c>
      <c r="O4976" s="11">
        <v>1743.1316999793053</v>
      </c>
      <c r="P4976" s="11">
        <v>50.622400000691414</v>
      </c>
      <c r="Q4976" s="16">
        <v>604.13870967741934</v>
      </c>
      <c r="R4976" s="7">
        <v>7248.8398000001907</v>
      </c>
      <c r="S4976" s="11">
        <v>0</v>
      </c>
      <c r="T4976" s="11">
        <v>863.80239999294281</v>
      </c>
      <c r="U4976" s="17">
        <v>0</v>
      </c>
      <c r="V4976" s="11">
        <v>782.24441063505537</v>
      </c>
      <c r="W4976" s="20">
        <v>42.322499999776483</v>
      </c>
      <c r="X4976" s="20">
        <v>94.696533332963782</v>
      </c>
      <c r="Y4976" s="20">
        <v>513.80189999938011</v>
      </c>
      <c r="Z4976" s="24">
        <v>241.52633494237418</v>
      </c>
      <c r="AA4976" s="20">
        <v>13.518519354702363</v>
      </c>
      <c r="AB4976" s="27">
        <v>45</v>
      </c>
      <c r="AC4976" s="27">
        <v>228</v>
      </c>
      <c r="AD4976" s="41">
        <f t="shared" si="77"/>
        <v>17234.90240792853</v>
      </c>
    </row>
    <row r="4977" spans="2:30" x14ac:dyDescent="0.2">
      <c r="B4977" s="42"/>
      <c r="C4977" s="1">
        <v>0.29166666666666702</v>
      </c>
      <c r="D4977" s="2">
        <v>121</v>
      </c>
      <c r="E4977" s="5">
        <v>24.251000000000001</v>
      </c>
      <c r="F4977" s="7">
        <v>0</v>
      </c>
      <c r="G4977" s="7">
        <v>138.17390000075102</v>
      </c>
      <c r="H4977" s="2">
        <v>1241</v>
      </c>
      <c r="I4977" s="10">
        <v>2802</v>
      </c>
      <c r="J4977" s="11">
        <v>870</v>
      </c>
      <c r="K4977" s="11">
        <v>0</v>
      </c>
      <c r="L4977" s="11">
        <v>35.598299980163574</v>
      </c>
      <c r="M4977" s="11">
        <v>413.47489999979734</v>
      </c>
      <c r="N4977" s="11">
        <v>100.31450000405312</v>
      </c>
      <c r="O4977" s="11">
        <v>1964.5818000435829</v>
      </c>
      <c r="P4977" s="11">
        <v>0</v>
      </c>
      <c r="Q4977" s="16">
        <v>594.13870967741934</v>
      </c>
      <c r="R4977" s="7">
        <v>7436.6241000294685</v>
      </c>
      <c r="S4977" s="11">
        <v>0</v>
      </c>
      <c r="T4977" s="11">
        <v>964.58719998598099</v>
      </c>
      <c r="U4977" s="17">
        <v>0</v>
      </c>
      <c r="V4977" s="11">
        <v>578.42121064764387</v>
      </c>
      <c r="W4977" s="20">
        <v>58.29700000025332</v>
      </c>
      <c r="X4977" s="20">
        <v>144.71973333453138</v>
      </c>
      <c r="Y4977" s="20">
        <v>743.69119999930263</v>
      </c>
      <c r="Z4977" s="24">
        <v>394.24893495539186</v>
      </c>
      <c r="AA4977" s="20">
        <v>39.562919354715774</v>
      </c>
      <c r="AB4977" s="27">
        <v>59</v>
      </c>
      <c r="AC4977" s="27">
        <v>249</v>
      </c>
      <c r="AD4977" s="41">
        <f t="shared" si="77"/>
        <v>18972.685408013058</v>
      </c>
    </row>
    <row r="4978" spans="2:30" x14ac:dyDescent="0.2">
      <c r="B4978" s="42"/>
      <c r="C4978" s="1">
        <v>0.33333333333333398</v>
      </c>
      <c r="D4978" s="2">
        <v>586</v>
      </c>
      <c r="E4978" s="5">
        <v>33.6</v>
      </c>
      <c r="F4978" s="7">
        <v>0</v>
      </c>
      <c r="G4978" s="7">
        <v>171.75080000609159</v>
      </c>
      <c r="H4978" s="2">
        <v>1644</v>
      </c>
      <c r="I4978" s="10">
        <v>2785</v>
      </c>
      <c r="J4978" s="11">
        <v>1309</v>
      </c>
      <c r="K4978" s="11">
        <v>0</v>
      </c>
      <c r="L4978" s="11">
        <v>70.547900021076202</v>
      </c>
      <c r="M4978" s="11">
        <v>613.98410000093281</v>
      </c>
      <c r="N4978" s="11">
        <v>149.32600000500679</v>
      </c>
      <c r="O4978" s="11">
        <v>2261.8097999691963</v>
      </c>
      <c r="P4978" s="11">
        <v>149.29710000008345</v>
      </c>
      <c r="Q4978" s="16">
        <v>604.13870967741934</v>
      </c>
      <c r="R4978" s="7">
        <v>8030.0823000073433</v>
      </c>
      <c r="S4978" s="11">
        <v>0</v>
      </c>
      <c r="T4978" s="11">
        <v>1113.4724999964237</v>
      </c>
      <c r="U4978" s="17">
        <v>0</v>
      </c>
      <c r="V4978" s="11">
        <v>527.28021063012011</v>
      </c>
      <c r="W4978" s="20">
        <v>95.215499999932945</v>
      </c>
      <c r="X4978" s="20">
        <v>242.99223333542545</v>
      </c>
      <c r="Y4978" s="20">
        <v>660.05770000070333</v>
      </c>
      <c r="Z4978" s="24">
        <v>542.22833494940755</v>
      </c>
      <c r="AA4978" s="20">
        <v>49.171019355019013</v>
      </c>
      <c r="AB4978" s="27">
        <v>88</v>
      </c>
      <c r="AC4978" s="27">
        <v>216</v>
      </c>
      <c r="AD4978" s="41">
        <f t="shared" si="77"/>
        <v>21942.954207954182</v>
      </c>
    </row>
    <row r="4979" spans="2:30" x14ac:dyDescent="0.2">
      <c r="B4979" s="42"/>
      <c r="C4979" s="1">
        <v>0.375</v>
      </c>
      <c r="D4979" s="2">
        <v>1035</v>
      </c>
      <c r="E4979" s="5">
        <v>56.715000000000003</v>
      </c>
      <c r="F4979" s="7">
        <v>0</v>
      </c>
      <c r="G4979" s="7">
        <v>243.22529999911785</v>
      </c>
      <c r="H4979" s="2">
        <v>2098</v>
      </c>
      <c r="I4979" s="10">
        <v>2872</v>
      </c>
      <c r="J4979" s="11">
        <v>1703</v>
      </c>
      <c r="K4979" s="11">
        <v>0</v>
      </c>
      <c r="L4979" s="11">
        <v>100.40590000152588</v>
      </c>
      <c r="M4979" s="11">
        <v>712.18270000070333</v>
      </c>
      <c r="N4979" s="11">
        <v>147.39919999241829</v>
      </c>
      <c r="O4979" s="11">
        <v>2571.7328000068665</v>
      </c>
      <c r="P4979" s="11">
        <v>742.19970000162721</v>
      </c>
      <c r="Q4979" s="16">
        <v>594.13870967741934</v>
      </c>
      <c r="R4979" s="7">
        <v>8177.6832999587059</v>
      </c>
      <c r="S4979" s="11">
        <v>0</v>
      </c>
      <c r="T4979" s="11">
        <v>1260.9200000166893</v>
      </c>
      <c r="U4979" s="17">
        <v>0</v>
      </c>
      <c r="V4979" s="11">
        <v>475.08251063627131</v>
      </c>
      <c r="W4979" s="20">
        <v>87.483000000007451</v>
      </c>
      <c r="X4979" s="20">
        <v>334.63813333158691</v>
      </c>
      <c r="Y4979" s="20">
        <v>364.2406999990344</v>
      </c>
      <c r="Z4979" s="24">
        <v>683.90343493321893</v>
      </c>
      <c r="AA4979" s="20">
        <v>72.178919354637543</v>
      </c>
      <c r="AB4979" s="27">
        <v>210</v>
      </c>
      <c r="AC4979" s="27">
        <v>220</v>
      </c>
      <c r="AD4979" s="41">
        <f t="shared" si="77"/>
        <v>24762.129307909832</v>
      </c>
    </row>
    <row r="4980" spans="2:30" x14ac:dyDescent="0.2">
      <c r="B4980" s="42"/>
      <c r="C4980" s="1">
        <v>0.41666666666666702</v>
      </c>
      <c r="D4980" s="2">
        <v>324</v>
      </c>
      <c r="E4980" s="5">
        <v>69.926000000000002</v>
      </c>
      <c r="F4980" s="7">
        <v>0</v>
      </c>
      <c r="G4980" s="7">
        <v>328.03109999746084</v>
      </c>
      <c r="H4980" s="2">
        <v>2137</v>
      </c>
      <c r="I4980" s="10">
        <v>2860</v>
      </c>
      <c r="J4980" s="11">
        <v>2271</v>
      </c>
      <c r="K4980" s="11">
        <v>0</v>
      </c>
      <c r="L4980" s="11">
        <v>171.12610000371933</v>
      </c>
      <c r="M4980" s="11">
        <v>859.39499999955297</v>
      </c>
      <c r="N4980" s="11">
        <v>241.55610001087189</v>
      </c>
      <c r="O4980" s="11">
        <v>2917.9642999768257</v>
      </c>
      <c r="P4980" s="11">
        <v>1379.8154999986291</v>
      </c>
      <c r="Q4980" s="16">
        <v>594.13870967741934</v>
      </c>
      <c r="R4980" s="7">
        <v>8284.5832999944687</v>
      </c>
      <c r="S4980" s="11">
        <v>0</v>
      </c>
      <c r="T4980" s="11">
        <v>1305.0950999855995</v>
      </c>
      <c r="U4980" s="17">
        <v>143.75440001487732</v>
      </c>
      <c r="V4980" s="11">
        <v>424.24171064895518</v>
      </c>
      <c r="W4980" s="20">
        <v>115.82160000037402</v>
      </c>
      <c r="X4980" s="20">
        <v>423.26313333158691</v>
      </c>
      <c r="Y4980" s="20">
        <v>220.52549999952316</v>
      </c>
      <c r="Z4980" s="24">
        <v>825.03853495517728</v>
      </c>
      <c r="AA4980" s="20">
        <v>94.481219355200807</v>
      </c>
      <c r="AB4980" s="27">
        <v>222</v>
      </c>
      <c r="AC4980" s="27">
        <v>255</v>
      </c>
      <c r="AD4980" s="41">
        <f t="shared" si="77"/>
        <v>26467.757307950244</v>
      </c>
    </row>
    <row r="4981" spans="2:30" x14ac:dyDescent="0.2">
      <c r="B4981" s="42"/>
      <c r="C4981" s="1">
        <v>0.45833333333333398</v>
      </c>
      <c r="D4981" s="2">
        <v>227</v>
      </c>
      <c r="E4981" s="5">
        <v>88.289000000000001</v>
      </c>
      <c r="F4981" s="7">
        <v>5</v>
      </c>
      <c r="G4981" s="7">
        <v>387.51959999650717</v>
      </c>
      <c r="H4981" s="2">
        <v>2187</v>
      </c>
      <c r="I4981" s="10">
        <v>2811</v>
      </c>
      <c r="J4981" s="11">
        <v>2644</v>
      </c>
      <c r="K4981" s="11">
        <v>0</v>
      </c>
      <c r="L4981" s="11">
        <v>225.44849997758865</v>
      </c>
      <c r="M4981" s="11">
        <v>1008.0226999986917</v>
      </c>
      <c r="N4981" s="11">
        <v>236.97349998354912</v>
      </c>
      <c r="O4981" s="11">
        <v>3156.9650000333786</v>
      </c>
      <c r="P4981" s="11">
        <v>1918.5161000005901</v>
      </c>
      <c r="Q4981" s="16">
        <v>594.13870967741934</v>
      </c>
      <c r="R4981" s="7">
        <v>8484.7722000479698</v>
      </c>
      <c r="S4981" s="11">
        <v>47.214200019836426</v>
      </c>
      <c r="T4981" s="11">
        <v>1395.8102000057697</v>
      </c>
      <c r="U4981" s="17">
        <v>384.0349999666214</v>
      </c>
      <c r="V4981" s="11">
        <v>424.40401063960917</v>
      </c>
      <c r="W4981" s="20">
        <v>113.62770000007004</v>
      </c>
      <c r="X4981" s="20">
        <v>559.99353333507975</v>
      </c>
      <c r="Y4981" s="20">
        <v>157.47130000218749</v>
      </c>
      <c r="Z4981" s="24">
        <v>899.4870349476671</v>
      </c>
      <c r="AA4981" s="20">
        <v>81.918719354735146</v>
      </c>
      <c r="AB4981" s="27">
        <v>290</v>
      </c>
      <c r="AC4981" s="27">
        <v>440</v>
      </c>
      <c r="AD4981" s="41">
        <f t="shared" si="77"/>
        <v>28768.607007987273</v>
      </c>
    </row>
    <row r="4982" spans="2:30" x14ac:dyDescent="0.2">
      <c r="B4982" s="42"/>
      <c r="C4982" s="1">
        <v>0.5</v>
      </c>
      <c r="D4982" s="2">
        <v>220</v>
      </c>
      <c r="E4982" s="5">
        <v>88.697000000000003</v>
      </c>
      <c r="F4982" s="7">
        <v>56</v>
      </c>
      <c r="G4982" s="7">
        <v>399.95570000261068</v>
      </c>
      <c r="H4982" s="2">
        <v>2337</v>
      </c>
      <c r="I4982" s="10">
        <v>2848</v>
      </c>
      <c r="J4982" s="11">
        <v>2897</v>
      </c>
      <c r="K4982" s="11">
        <v>0</v>
      </c>
      <c r="L4982" s="11">
        <v>274.8183000087738</v>
      </c>
      <c r="M4982" s="11">
        <v>1105.1088000014424</v>
      </c>
      <c r="N4982" s="11">
        <v>325.38019999861717</v>
      </c>
      <c r="O4982" s="11">
        <v>3323.5604999661446</v>
      </c>
      <c r="P4982" s="11">
        <v>2257.2490000016987</v>
      </c>
      <c r="Q4982" s="16">
        <v>584.13870967741934</v>
      </c>
      <c r="R4982" s="7">
        <v>8840.9866999983788</v>
      </c>
      <c r="S4982" s="11">
        <v>828.1032999753952</v>
      </c>
      <c r="T4982" s="11">
        <v>1489.1806000173092</v>
      </c>
      <c r="U4982" s="17">
        <v>625.57400000095367</v>
      </c>
      <c r="V4982" s="11">
        <v>476.21151062947638</v>
      </c>
      <c r="W4982" s="20">
        <v>121.81630000006407</v>
      </c>
      <c r="X4982" s="20">
        <v>606.95113333260019</v>
      </c>
      <c r="Y4982" s="20">
        <v>185.50349999964237</v>
      </c>
      <c r="Z4982" s="24">
        <v>895.65763494471071</v>
      </c>
      <c r="AA4982" s="20">
        <v>76.612719354869256</v>
      </c>
      <c r="AB4982" s="27">
        <v>435</v>
      </c>
      <c r="AC4982" s="27">
        <v>640</v>
      </c>
      <c r="AD4982" s="41">
        <f t="shared" si="77"/>
        <v>31938.505607910109</v>
      </c>
    </row>
    <row r="4983" spans="2:30" x14ac:dyDescent="0.2">
      <c r="B4983" s="42"/>
      <c r="C4983" s="1">
        <v>0.54166666666666696</v>
      </c>
      <c r="D4983" s="2">
        <v>220</v>
      </c>
      <c r="E4983" s="5">
        <v>79.489000000000004</v>
      </c>
      <c r="F4983" s="7">
        <v>81</v>
      </c>
      <c r="G4983" s="7">
        <v>476.81809999793768</v>
      </c>
      <c r="H4983" s="2">
        <v>2030</v>
      </c>
      <c r="I4983" s="10">
        <v>2900</v>
      </c>
      <c r="J4983" s="11">
        <v>3179</v>
      </c>
      <c r="K4983" s="11">
        <v>0</v>
      </c>
      <c r="L4983" s="11">
        <v>273.6972000002861</v>
      </c>
      <c r="M4983" s="11">
        <v>1101.7897999994457</v>
      </c>
      <c r="N4983" s="11">
        <v>318.20340001583099</v>
      </c>
      <c r="O4983" s="11">
        <v>3431.8611000180244</v>
      </c>
      <c r="P4983" s="11">
        <v>2492.870199996978</v>
      </c>
      <c r="Q4983" s="16">
        <v>584.13870967741934</v>
      </c>
      <c r="R4983" s="7">
        <v>9605.7981999516487</v>
      </c>
      <c r="S4983" s="11">
        <v>1181.7379999756813</v>
      </c>
      <c r="T4983" s="11">
        <v>1634.251099973917</v>
      </c>
      <c r="U4983" s="17">
        <v>770.94279992580414</v>
      </c>
      <c r="V4983" s="11">
        <v>527.30711063844092</v>
      </c>
      <c r="W4983" s="20">
        <v>96.319600000046194</v>
      </c>
      <c r="X4983" s="20">
        <v>512.43823333402474</v>
      </c>
      <c r="Y4983" s="20">
        <v>167.03029999881983</v>
      </c>
      <c r="Z4983" s="24">
        <v>633.65783494809625</v>
      </c>
      <c r="AA4983" s="20">
        <v>26.151519354616681</v>
      </c>
      <c r="AB4983" s="27">
        <v>342</v>
      </c>
      <c r="AC4983" s="27">
        <v>641</v>
      </c>
      <c r="AD4983" s="41">
        <f t="shared" si="77"/>
        <v>33307.502207807018</v>
      </c>
    </row>
    <row r="4984" spans="2:30" x14ac:dyDescent="0.2">
      <c r="B4984" s="42"/>
      <c r="C4984" s="1">
        <v>0.58333333333333404</v>
      </c>
      <c r="D4984" s="2">
        <v>222</v>
      </c>
      <c r="E4984" s="5">
        <v>93.566000000000003</v>
      </c>
      <c r="F4984" s="7">
        <v>23</v>
      </c>
      <c r="G4984" s="7">
        <v>492.75100000202656</v>
      </c>
      <c r="H4984" s="2">
        <v>2025</v>
      </c>
      <c r="I4984" s="10">
        <v>2845</v>
      </c>
      <c r="J4984" s="11">
        <v>3242</v>
      </c>
      <c r="K4984" s="11">
        <v>0</v>
      </c>
      <c r="L4984" s="11">
        <v>286.83660000562668</v>
      </c>
      <c r="M4984" s="11">
        <v>1198.2124000005424</v>
      </c>
      <c r="N4984" s="11">
        <v>316.32940000295639</v>
      </c>
      <c r="O4984" s="11">
        <v>3355.252799987793</v>
      </c>
      <c r="P4984" s="11">
        <v>2641.2450000010431</v>
      </c>
      <c r="Q4984" s="16">
        <v>584.13870967741934</v>
      </c>
      <c r="R4984" s="7">
        <v>10529.539600014687</v>
      </c>
      <c r="S4984" s="11">
        <v>1285.5282000303268</v>
      </c>
      <c r="T4984" s="11">
        <v>1684.035000026226</v>
      </c>
      <c r="U4984" s="17">
        <v>821.33400011062622</v>
      </c>
      <c r="V4984" s="11">
        <v>630.12311063808329</v>
      </c>
      <c r="W4984" s="20">
        <v>71.550899999216199</v>
      </c>
      <c r="X4984" s="20">
        <v>370.22183333282669</v>
      </c>
      <c r="Y4984" s="20">
        <v>162.10209999978542</v>
      </c>
      <c r="Z4984" s="24">
        <v>453.78753493824956</v>
      </c>
      <c r="AA4984" s="20">
        <v>7.7785193549445077</v>
      </c>
      <c r="AB4984" s="27">
        <v>180</v>
      </c>
      <c r="AC4984" s="27">
        <v>480</v>
      </c>
      <c r="AD4984" s="41">
        <f t="shared" si="77"/>
        <v>34001.332708122376</v>
      </c>
    </row>
    <row r="4985" spans="2:30" x14ac:dyDescent="0.2">
      <c r="B4985" s="42"/>
      <c r="C4985" s="1">
        <v>0.625</v>
      </c>
      <c r="D4985" s="2">
        <v>219</v>
      </c>
      <c r="E4985" s="5">
        <v>126.779</v>
      </c>
      <c r="F4985" s="7">
        <v>0</v>
      </c>
      <c r="G4985" s="7">
        <v>500.99780000001192</v>
      </c>
      <c r="H4985" s="2">
        <v>2283</v>
      </c>
      <c r="I4985" s="10">
        <v>2892</v>
      </c>
      <c r="J4985" s="11">
        <v>3056</v>
      </c>
      <c r="K4985" s="11">
        <v>0</v>
      </c>
      <c r="L4985" s="11">
        <v>472.45440000295639</v>
      </c>
      <c r="M4985" s="11">
        <v>1351.9641999993473</v>
      </c>
      <c r="N4985" s="11">
        <v>271.34979999065399</v>
      </c>
      <c r="O4985" s="11">
        <v>3219.1407999992371</v>
      </c>
      <c r="P4985" s="11">
        <v>2597.4334000013769</v>
      </c>
      <c r="Q4985" s="16">
        <v>584.13870967741934</v>
      </c>
      <c r="R4985" s="7">
        <v>11406.035700023174</v>
      </c>
      <c r="S4985" s="11">
        <v>1434.8181999921799</v>
      </c>
      <c r="T4985" s="11">
        <v>1683.9403999745846</v>
      </c>
      <c r="U4985" s="17">
        <v>920.09049999713898</v>
      </c>
      <c r="V4985" s="11">
        <v>834.69911064309008</v>
      </c>
      <c r="W4985" s="20">
        <v>47.294700000435114</v>
      </c>
      <c r="X4985" s="20">
        <v>275.33993333523472</v>
      </c>
      <c r="Y4985" s="20">
        <v>186.44900000095367</v>
      </c>
      <c r="Z4985" s="24">
        <v>386.14053495326993</v>
      </c>
      <c r="AA4985" s="20">
        <v>12.42651935498921</v>
      </c>
      <c r="AB4985" s="27">
        <v>64</v>
      </c>
      <c r="AC4985" s="27">
        <v>280</v>
      </c>
      <c r="AD4985" s="41">
        <f t="shared" si="77"/>
        <v>35105.492707946054</v>
      </c>
    </row>
    <row r="4986" spans="2:30" x14ac:dyDescent="0.2">
      <c r="B4986" s="42"/>
      <c r="C4986" s="1">
        <v>0.66666666666666696</v>
      </c>
      <c r="D4986" s="2">
        <v>224</v>
      </c>
      <c r="E4986" s="5">
        <v>198.45599999999999</v>
      </c>
      <c r="F4986" s="7">
        <v>0</v>
      </c>
      <c r="G4986" s="7">
        <v>559.40870000422001</v>
      </c>
      <c r="H4986" s="2">
        <v>2492</v>
      </c>
      <c r="I4986" s="10">
        <v>2895</v>
      </c>
      <c r="J4986" s="11">
        <v>3365</v>
      </c>
      <c r="K4986" s="11">
        <v>0</v>
      </c>
      <c r="L4986" s="11">
        <v>1059.5458999872208</v>
      </c>
      <c r="M4986" s="11">
        <v>1665.2865999992937</v>
      </c>
      <c r="N4986" s="11">
        <v>318.01969999074936</v>
      </c>
      <c r="O4986" s="11">
        <v>3304.9226999878883</v>
      </c>
      <c r="P4986" s="11">
        <v>2548.2241999991238</v>
      </c>
      <c r="Q4986" s="16">
        <v>584.13870967741934</v>
      </c>
      <c r="R4986" s="7">
        <v>11898.708899974823</v>
      </c>
      <c r="S4986" s="11">
        <v>1737.7416999936104</v>
      </c>
      <c r="T4986" s="11">
        <v>1834.8542000055313</v>
      </c>
      <c r="U4986" s="17">
        <v>1214.6141999959946</v>
      </c>
      <c r="V4986" s="11">
        <v>1092.1229106346977</v>
      </c>
      <c r="W4986" s="20">
        <v>37.695999999530613</v>
      </c>
      <c r="X4986" s="20">
        <v>228.92153333072861</v>
      </c>
      <c r="Y4986" s="20">
        <v>234.79160000011325</v>
      </c>
      <c r="Z4986" s="24">
        <v>362.74923494556901</v>
      </c>
      <c r="AA4986" s="20">
        <v>12.424419354831258</v>
      </c>
      <c r="AB4986" s="27">
        <v>64</v>
      </c>
      <c r="AC4986" s="27">
        <v>390</v>
      </c>
      <c r="AD4986" s="41">
        <f t="shared" si="77"/>
        <v>38322.627207881342</v>
      </c>
    </row>
    <row r="4987" spans="2:30" x14ac:dyDescent="0.2">
      <c r="B4987" s="42"/>
      <c r="C4987" s="1">
        <v>0.70833333333333404</v>
      </c>
      <c r="D4987" s="2">
        <v>219</v>
      </c>
      <c r="E4987" s="5">
        <v>276.90899999999999</v>
      </c>
      <c r="F4987" s="7">
        <v>0</v>
      </c>
      <c r="G4987" s="7">
        <v>743.75839999318123</v>
      </c>
      <c r="H4987" s="2">
        <v>3420</v>
      </c>
      <c r="I4987" s="10">
        <v>2890</v>
      </c>
      <c r="J4987" s="11">
        <v>4740</v>
      </c>
      <c r="K4987" s="11">
        <v>43</v>
      </c>
      <c r="L4987" s="11">
        <v>1731.7530999779701</v>
      </c>
      <c r="M4987" s="11">
        <v>1830.1800000015646</v>
      </c>
      <c r="N4987" s="11">
        <v>547.03020000457764</v>
      </c>
      <c r="O4987" s="11">
        <v>3802.8727000355721</v>
      </c>
      <c r="P4987" s="11">
        <v>2930.7459000013769</v>
      </c>
      <c r="Q4987" s="16">
        <v>584.13870967741934</v>
      </c>
      <c r="R4987" s="7">
        <v>7646.7870000004768</v>
      </c>
      <c r="S4987" s="11">
        <v>2493.4187000393867</v>
      </c>
      <c r="T4987" s="11">
        <v>2234.5771000087261</v>
      </c>
      <c r="U4987" s="17">
        <v>1954.8351999521255</v>
      </c>
      <c r="V4987" s="11">
        <v>1116.5987106422795</v>
      </c>
      <c r="W4987" s="20">
        <v>47.474600000306964</v>
      </c>
      <c r="X4987" s="20">
        <v>325.01503333394726</v>
      </c>
      <c r="Y4987" s="20">
        <v>215.8559999987483</v>
      </c>
      <c r="Z4987" s="24">
        <v>379.47793494263647</v>
      </c>
      <c r="AA4987" s="20">
        <v>12.468919354674796</v>
      </c>
      <c r="AB4987" s="27">
        <v>106</v>
      </c>
      <c r="AC4987" s="27">
        <v>393</v>
      </c>
      <c r="AD4987" s="41">
        <f t="shared" si="77"/>
        <v>40684.897207964968</v>
      </c>
    </row>
    <row r="4988" spans="2:30" x14ac:dyDescent="0.2">
      <c r="B4988" s="42"/>
      <c r="C4988" s="1">
        <v>0.75</v>
      </c>
      <c r="D4988" s="2">
        <v>295</v>
      </c>
      <c r="E4988" s="5">
        <v>303.36200000000002</v>
      </c>
      <c r="F4988" s="7">
        <v>0</v>
      </c>
      <c r="G4988" s="7">
        <v>1007.8057000041008</v>
      </c>
      <c r="H4988" s="2">
        <v>4930</v>
      </c>
      <c r="I4988" s="10">
        <v>3193</v>
      </c>
      <c r="J4988" s="11">
        <v>5462</v>
      </c>
      <c r="K4988" s="11">
        <v>1341</v>
      </c>
      <c r="L4988" s="11">
        <v>1979.3567000031471</v>
      </c>
      <c r="M4988" s="11">
        <v>1794.1822999995202</v>
      </c>
      <c r="N4988" s="11">
        <v>1053.4693000018597</v>
      </c>
      <c r="O4988" s="11">
        <v>4333.8575999736786</v>
      </c>
      <c r="P4988" s="11">
        <v>4117.0416999980807</v>
      </c>
      <c r="Q4988" s="16">
        <v>584.13870967741934</v>
      </c>
      <c r="R4988" s="7">
        <v>7870.4492999911308</v>
      </c>
      <c r="S4988" s="11">
        <v>3348.8865000009537</v>
      </c>
      <c r="T4988" s="11">
        <v>2688.075100004673</v>
      </c>
      <c r="U4988" s="17">
        <v>2796.2302000522614</v>
      </c>
      <c r="V4988" s="11">
        <v>1411.8134106407774</v>
      </c>
      <c r="W4988" s="20">
        <v>48.215499999932945</v>
      </c>
      <c r="X4988" s="20">
        <v>279.88693333362539</v>
      </c>
      <c r="Y4988" s="20">
        <v>307.0156000033021</v>
      </c>
      <c r="Z4988" s="24">
        <v>428.70893494883535</v>
      </c>
      <c r="AA4988" s="20">
        <v>31.403119354692677</v>
      </c>
      <c r="AB4988" s="27">
        <v>121</v>
      </c>
      <c r="AC4988" s="27">
        <v>391</v>
      </c>
      <c r="AD4988" s="41">
        <f t="shared" si="77"/>
        <v>50116.898607987991</v>
      </c>
    </row>
    <row r="4989" spans="2:30" x14ac:dyDescent="0.2">
      <c r="B4989" s="42"/>
      <c r="C4989" s="1">
        <v>0.79166666666666696</v>
      </c>
      <c r="D4989" s="2">
        <v>537</v>
      </c>
      <c r="E4989" s="5">
        <v>258.28500000000003</v>
      </c>
      <c r="F4989" s="7">
        <v>0</v>
      </c>
      <c r="G4989" s="7">
        <v>1217.7066999971867</v>
      </c>
      <c r="H4989" s="2">
        <v>5332</v>
      </c>
      <c r="I4989" s="10">
        <v>3513</v>
      </c>
      <c r="J4989" s="11">
        <v>5682</v>
      </c>
      <c r="K4989" s="11">
        <v>2539</v>
      </c>
      <c r="L4989" s="11">
        <v>1537.4749000072479</v>
      </c>
      <c r="M4989" s="11">
        <v>1504.2100999988616</v>
      </c>
      <c r="N4989" s="11">
        <v>1591.2674999833107</v>
      </c>
      <c r="O4989" s="11">
        <v>4724.0211000442505</v>
      </c>
      <c r="P4989" s="11">
        <v>5115.5295000001788</v>
      </c>
      <c r="Q4989" s="16">
        <v>584.13870967741934</v>
      </c>
      <c r="R4989" s="7">
        <v>8580.2228000164032</v>
      </c>
      <c r="S4989" s="11">
        <v>4004.7657999992371</v>
      </c>
      <c r="T4989" s="11">
        <v>3104.4447000026703</v>
      </c>
      <c r="U4989" s="17">
        <v>3397.8435999155045</v>
      </c>
      <c r="V4989" s="11">
        <v>1651.8047106276167</v>
      </c>
      <c r="W4989" s="20">
        <v>68.738200000487268</v>
      </c>
      <c r="X4989" s="20">
        <v>380.62433333267768</v>
      </c>
      <c r="Y4989" s="20">
        <v>529.88899999856949</v>
      </c>
      <c r="Z4989" s="24">
        <v>672.39403493801115</v>
      </c>
      <c r="AA4989" s="20">
        <v>36.684619355199317</v>
      </c>
      <c r="AB4989" s="27">
        <v>155</v>
      </c>
      <c r="AC4989" s="27">
        <v>316</v>
      </c>
      <c r="AD4989" s="41">
        <f t="shared" si="77"/>
        <v>57034.045307894834</v>
      </c>
    </row>
    <row r="4990" spans="2:30" x14ac:dyDescent="0.2">
      <c r="B4990" s="42"/>
      <c r="C4990" s="1">
        <v>0.83333333333333404</v>
      </c>
      <c r="D4990" s="2">
        <v>661</v>
      </c>
      <c r="E4990" s="5">
        <v>103.014</v>
      </c>
      <c r="F4990" s="7">
        <v>0</v>
      </c>
      <c r="G4990" s="7">
        <v>1250.3942000046372</v>
      </c>
      <c r="H4990" s="2">
        <v>4775</v>
      </c>
      <c r="I4990" s="10">
        <v>3435</v>
      </c>
      <c r="J4990" s="11">
        <v>5591</v>
      </c>
      <c r="K4990" s="11">
        <v>1649</v>
      </c>
      <c r="L4990" s="11">
        <v>141.71679997444153</v>
      </c>
      <c r="M4990" s="11">
        <v>572.7162000015378</v>
      </c>
      <c r="N4990" s="11">
        <v>1503.6934000253677</v>
      </c>
      <c r="O4990" s="11">
        <v>4325.1784999966621</v>
      </c>
      <c r="P4990" s="11">
        <v>5128.5597999989986</v>
      </c>
      <c r="Q4990" s="16">
        <v>574.13870967741934</v>
      </c>
      <c r="R4990" s="7">
        <v>8486.10640001297</v>
      </c>
      <c r="S4990" s="11">
        <v>3867.33989995718</v>
      </c>
      <c r="T4990" s="11">
        <v>2881.1600999832153</v>
      </c>
      <c r="U4990" s="17">
        <v>3265.90130007267</v>
      </c>
      <c r="V4990" s="11">
        <v>1806.0237106392992</v>
      </c>
      <c r="W4990" s="20">
        <v>90.901999999769032</v>
      </c>
      <c r="X4990" s="20">
        <v>528.32473333497842</v>
      </c>
      <c r="Y4990" s="20">
        <v>646.72300000116229</v>
      </c>
      <c r="Z4990" s="24">
        <v>816.02263495424745</v>
      </c>
      <c r="AA4990" s="20">
        <v>47.238919354693422</v>
      </c>
      <c r="AB4990" s="27">
        <v>240</v>
      </c>
      <c r="AC4990" s="27">
        <v>278</v>
      </c>
      <c r="AD4990" s="41">
        <f t="shared" si="77"/>
        <v>52664.154307989251</v>
      </c>
    </row>
    <row r="4991" spans="2:30" x14ac:dyDescent="0.2">
      <c r="B4991" s="42"/>
      <c r="C4991" s="1">
        <v>0.875</v>
      </c>
      <c r="D4991" s="2">
        <v>986</v>
      </c>
      <c r="E4991" s="5">
        <v>103.30500000000001</v>
      </c>
      <c r="F4991" s="7">
        <v>43</v>
      </c>
      <c r="G4991" s="7">
        <v>409.45639999955893</v>
      </c>
      <c r="H4991" s="2">
        <v>891</v>
      </c>
      <c r="I4991" s="10">
        <v>3037</v>
      </c>
      <c r="J4991" s="11">
        <v>2666</v>
      </c>
      <c r="K4991" s="11">
        <v>0</v>
      </c>
      <c r="L4991" s="11">
        <v>161.3652999997139</v>
      </c>
      <c r="M4991" s="11">
        <v>677.20160000026226</v>
      </c>
      <c r="N4991" s="11">
        <v>240.91110000014305</v>
      </c>
      <c r="O4991" s="11">
        <v>2668.293299973011</v>
      </c>
      <c r="P4991" s="11">
        <v>1612.9358000010252</v>
      </c>
      <c r="Q4991" s="16">
        <v>574.13870967741934</v>
      </c>
      <c r="R4991" s="7">
        <v>8138.7508000135422</v>
      </c>
      <c r="S4991" s="11">
        <v>50.582300007343292</v>
      </c>
      <c r="T4991" s="11">
        <v>1273.2813999950886</v>
      </c>
      <c r="U4991" s="17">
        <v>100.22429990768433</v>
      </c>
      <c r="V4991" s="11">
        <v>1402.7501106421364</v>
      </c>
      <c r="W4991" s="20">
        <v>66.923100000247359</v>
      </c>
      <c r="X4991" s="20">
        <v>532.3459333324929</v>
      </c>
      <c r="Y4991" s="20">
        <v>812.0207000002265</v>
      </c>
      <c r="Z4991" s="24">
        <v>606.41913494566438</v>
      </c>
      <c r="AA4991" s="20">
        <v>3.1574193548387095</v>
      </c>
      <c r="AB4991" s="27">
        <v>324</v>
      </c>
      <c r="AC4991" s="27">
        <v>217</v>
      </c>
      <c r="AD4991" s="41">
        <f t="shared" si="77"/>
        <v>27598.062407850401</v>
      </c>
    </row>
    <row r="4992" spans="2:30" x14ac:dyDescent="0.2">
      <c r="B4992" s="42"/>
      <c r="C4992" s="1">
        <v>0.91666666666666696</v>
      </c>
      <c r="D4992" s="2">
        <v>1428</v>
      </c>
      <c r="E4992" s="5">
        <v>98.727999999999994</v>
      </c>
      <c r="F4992" s="7">
        <v>0</v>
      </c>
      <c r="G4992" s="7">
        <v>484.30979999899864</v>
      </c>
      <c r="H4992" s="2">
        <v>1147</v>
      </c>
      <c r="I4992" s="10">
        <v>3078</v>
      </c>
      <c r="J4992" s="11">
        <v>3231</v>
      </c>
      <c r="K4992" s="11">
        <v>0</v>
      </c>
      <c r="L4992" s="11">
        <v>219.87300002574921</v>
      </c>
      <c r="M4992" s="11">
        <v>786.37369999848306</v>
      </c>
      <c r="N4992" s="11">
        <v>291.79399999976158</v>
      </c>
      <c r="O4992" s="11">
        <v>3227.5554000139236</v>
      </c>
      <c r="P4992" s="11">
        <v>1858.0661999993026</v>
      </c>
      <c r="Q4992" s="16">
        <v>574.13870967741934</v>
      </c>
      <c r="R4992" s="7">
        <v>7697.4192000031471</v>
      </c>
      <c r="S4992" s="11">
        <v>0</v>
      </c>
      <c r="T4992" s="11">
        <v>1627.07230001688</v>
      </c>
      <c r="U4992" s="17">
        <v>198.61630010604858</v>
      </c>
      <c r="V4992" s="11">
        <v>1053.8925106386555</v>
      </c>
      <c r="W4992" s="20">
        <v>36.021699999459088</v>
      </c>
      <c r="X4992" s="20">
        <v>339.10793333445986</v>
      </c>
      <c r="Y4992" s="20">
        <v>945.05529999732971</v>
      </c>
      <c r="Z4992" s="24">
        <v>301.81863494316099</v>
      </c>
      <c r="AA4992" s="20">
        <v>3.1574193548387095</v>
      </c>
      <c r="AB4992" s="27">
        <v>183</v>
      </c>
      <c r="AC4992" s="27">
        <v>182</v>
      </c>
      <c r="AD4992" s="41">
        <f t="shared" si="77"/>
        <v>28992.000108107619</v>
      </c>
    </row>
    <row r="4993" spans="2:30" x14ac:dyDescent="0.2">
      <c r="B4993" s="42"/>
      <c r="C4993" s="1">
        <v>0.95833333333333404</v>
      </c>
      <c r="D4993" s="2">
        <v>1626</v>
      </c>
      <c r="E4993" s="5">
        <v>98.938999999999993</v>
      </c>
      <c r="F4993" s="7">
        <v>0</v>
      </c>
      <c r="G4993" s="7">
        <v>500.06390000134706</v>
      </c>
      <c r="H4993" s="2">
        <v>994</v>
      </c>
      <c r="I4993" s="10">
        <v>3143</v>
      </c>
      <c r="J4993" s="11">
        <v>3659</v>
      </c>
      <c r="K4993" s="11">
        <v>0</v>
      </c>
      <c r="L4993" s="11">
        <v>210.20590001344681</v>
      </c>
      <c r="M4993" s="11">
        <v>737.41899999976158</v>
      </c>
      <c r="N4993" s="11">
        <v>337.86899998784065</v>
      </c>
      <c r="O4993" s="11">
        <v>3448.0223999619484</v>
      </c>
      <c r="P4993" s="11">
        <v>2454.4726000018418</v>
      </c>
      <c r="Q4993" s="16">
        <v>574.13870967741934</v>
      </c>
      <c r="R4993" s="7">
        <v>6849.9068999886513</v>
      </c>
      <c r="S4993" s="11">
        <v>49.674099981784821</v>
      </c>
      <c r="T4993" s="11">
        <v>1779.0173999965191</v>
      </c>
      <c r="U4993" s="17">
        <v>449.45269989967346</v>
      </c>
      <c r="V4993" s="11">
        <v>906.77401064437754</v>
      </c>
      <c r="W4993" s="20">
        <v>20.399400000460446</v>
      </c>
      <c r="X4993" s="20">
        <v>192.2264333324631</v>
      </c>
      <c r="Y4993" s="20">
        <v>1029.7840999998152</v>
      </c>
      <c r="Z4993" s="24">
        <v>223.49023494223113</v>
      </c>
      <c r="AA4993" s="20">
        <v>8.2026193548901176</v>
      </c>
      <c r="AB4993" s="27">
        <v>55</v>
      </c>
      <c r="AC4993" s="27">
        <v>183</v>
      </c>
      <c r="AD4993" s="41">
        <f t="shared" si="77"/>
        <v>29530.058407784472</v>
      </c>
    </row>
    <row r="4994" spans="2:30" x14ac:dyDescent="0.2">
      <c r="B4994" s="42">
        <v>28</v>
      </c>
      <c r="C4994" s="1">
        <v>1</v>
      </c>
      <c r="D4994" s="2">
        <v>882</v>
      </c>
      <c r="E4994" s="5">
        <v>94.067999999999998</v>
      </c>
      <c r="F4994" s="7">
        <v>0</v>
      </c>
      <c r="G4994" s="7">
        <v>511.01219999790192</v>
      </c>
      <c r="H4994" s="2">
        <v>680</v>
      </c>
      <c r="I4994" s="10">
        <v>3047</v>
      </c>
      <c r="J4994" s="11">
        <v>3659</v>
      </c>
      <c r="K4994" s="11">
        <v>0</v>
      </c>
      <c r="L4994" s="11">
        <v>173.98399996757507</v>
      </c>
      <c r="M4994" s="11">
        <v>740.0492000002414</v>
      </c>
      <c r="N4994" s="11">
        <v>290.0949000120163</v>
      </c>
      <c r="O4994" s="11">
        <v>3305.7809000015259</v>
      </c>
      <c r="P4994" s="11">
        <v>2512.4866000004113</v>
      </c>
      <c r="Q4994" s="16">
        <v>574.13870967741934</v>
      </c>
      <c r="R4994" s="7">
        <v>6129.9017999768257</v>
      </c>
      <c r="S4994" s="11">
        <v>0</v>
      </c>
      <c r="T4994" s="11">
        <v>1779.8122000098228</v>
      </c>
      <c r="U4994" s="17">
        <v>401.09570002555847</v>
      </c>
      <c r="V4994" s="11">
        <v>907.48051063817866</v>
      </c>
      <c r="W4994" s="20">
        <v>20.463999999687076</v>
      </c>
      <c r="X4994" s="20">
        <v>143.43013333474596</v>
      </c>
      <c r="Y4994" s="20">
        <v>733.42840000241995</v>
      </c>
      <c r="Z4994" s="24">
        <v>171.54533495107646</v>
      </c>
      <c r="AA4994" s="20">
        <v>3.1574193548387095</v>
      </c>
      <c r="AB4994" s="27">
        <v>44</v>
      </c>
      <c r="AC4994" s="27">
        <v>265</v>
      </c>
      <c r="AD4994" s="41">
        <f t="shared" si="77"/>
        <v>27068.930007950246</v>
      </c>
    </row>
    <row r="4995" spans="2:30" x14ac:dyDescent="0.2">
      <c r="B4995" s="42"/>
      <c r="C4995" s="1">
        <v>4.1666666666666664E-2</v>
      </c>
      <c r="D4995" s="2">
        <v>105</v>
      </c>
      <c r="E4995" s="5">
        <v>79.323999999999998</v>
      </c>
      <c r="F4995" s="7">
        <v>0</v>
      </c>
      <c r="G4995" s="7">
        <v>442.92000000178814</v>
      </c>
      <c r="H4995" s="2">
        <v>730</v>
      </c>
      <c r="I4995" s="10">
        <v>2514</v>
      </c>
      <c r="J4995" s="11">
        <v>3426</v>
      </c>
      <c r="K4995" s="11">
        <v>0</v>
      </c>
      <c r="L4995" s="11">
        <v>174.17270004749298</v>
      </c>
      <c r="M4995" s="11">
        <v>687.45540000125766</v>
      </c>
      <c r="N4995" s="11">
        <v>292.4651999771595</v>
      </c>
      <c r="O4995" s="11">
        <v>3128.109700024128</v>
      </c>
      <c r="P4995" s="11">
        <v>2470.189099997282</v>
      </c>
      <c r="Q4995" s="16">
        <v>574.13870967741934</v>
      </c>
      <c r="R4995" s="7">
        <v>5869.6850000023842</v>
      </c>
      <c r="S4995" s="11">
        <v>0</v>
      </c>
      <c r="T4995" s="11">
        <v>1731.6483999788761</v>
      </c>
      <c r="U4995" s="17">
        <v>251.13480007648468</v>
      </c>
      <c r="V4995" s="11">
        <v>1112.1660106341255</v>
      </c>
      <c r="W4995" s="20">
        <v>36.141099999658763</v>
      </c>
      <c r="X4995" s="20">
        <v>43.370933331002782</v>
      </c>
      <c r="Y4995" s="20">
        <v>515.63309999927878</v>
      </c>
      <c r="Z4995" s="24">
        <v>161.51423494616503</v>
      </c>
      <c r="AA4995" s="20">
        <v>8.2526193547038531</v>
      </c>
      <c r="AB4995" s="27">
        <v>0</v>
      </c>
      <c r="AC4995" s="27">
        <v>362</v>
      </c>
      <c r="AD4995" s="41">
        <f t="shared" ref="AD4995:AD5058" si="78">SUM(D4995:AC4995)</f>
        <v>24715.32100804921</v>
      </c>
    </row>
    <row r="4996" spans="2:30" x14ac:dyDescent="0.2">
      <c r="B4996" s="42"/>
      <c r="C4996" s="1">
        <v>8.3333333333333329E-2</v>
      </c>
      <c r="D4996" s="2">
        <v>0</v>
      </c>
      <c r="E4996" s="5">
        <v>64.451999999999998</v>
      </c>
      <c r="F4996" s="7">
        <v>0</v>
      </c>
      <c r="G4996" s="7">
        <v>384.12779999524355</v>
      </c>
      <c r="H4996" s="2">
        <v>628</v>
      </c>
      <c r="I4996" s="10">
        <v>2468</v>
      </c>
      <c r="J4996" s="11">
        <v>2927</v>
      </c>
      <c r="K4996" s="11">
        <v>0</v>
      </c>
      <c r="L4996" s="11">
        <v>126.84599995613098</v>
      </c>
      <c r="M4996" s="11">
        <v>634.90560000017285</v>
      </c>
      <c r="N4996" s="11">
        <v>196.92850002646446</v>
      </c>
      <c r="O4996" s="11">
        <v>2837.5547000169754</v>
      </c>
      <c r="P4996" s="11">
        <v>2125.8199000023305</v>
      </c>
      <c r="Q4996" s="16">
        <v>574.13870967741934</v>
      </c>
      <c r="R4996" s="7">
        <v>6461.94730001688</v>
      </c>
      <c r="S4996" s="11">
        <v>0</v>
      </c>
      <c r="T4996" s="11">
        <v>1633.2427000105381</v>
      </c>
      <c r="U4996" s="17">
        <v>50.292699933052063</v>
      </c>
      <c r="V4996" s="11">
        <v>1323.1291106353415</v>
      </c>
      <c r="W4996" s="20">
        <v>36.170400000177324</v>
      </c>
      <c r="X4996" s="20">
        <v>93.935133333702879</v>
      </c>
      <c r="Y4996" s="20">
        <v>412.20580000057817</v>
      </c>
      <c r="Z4996" s="24">
        <v>187.78243494132514</v>
      </c>
      <c r="AA4996" s="20">
        <v>3.1574193548387095</v>
      </c>
      <c r="AB4996" s="27">
        <v>0</v>
      </c>
      <c r="AC4996" s="27">
        <v>345</v>
      </c>
      <c r="AD4996" s="41">
        <f t="shared" si="78"/>
        <v>23514.636207901174</v>
      </c>
    </row>
    <row r="4997" spans="2:30" x14ac:dyDescent="0.2">
      <c r="B4997" s="42"/>
      <c r="C4997" s="1">
        <v>0.125</v>
      </c>
      <c r="D4997" s="2">
        <v>0</v>
      </c>
      <c r="E4997" s="5">
        <v>59.512</v>
      </c>
      <c r="F4997" s="7">
        <v>0</v>
      </c>
      <c r="G4997" s="7">
        <v>314.43530000001192</v>
      </c>
      <c r="H4997" s="2">
        <v>367</v>
      </c>
      <c r="I4997" s="10">
        <v>2373</v>
      </c>
      <c r="J4997" s="11">
        <v>2430</v>
      </c>
      <c r="K4997" s="11">
        <v>0</v>
      </c>
      <c r="L4997" s="11">
        <v>110.62880003452301</v>
      </c>
      <c r="M4997" s="11">
        <v>528.94959999993443</v>
      </c>
      <c r="N4997" s="11">
        <v>149.0925999879837</v>
      </c>
      <c r="O4997" s="11">
        <v>2603.8352000117302</v>
      </c>
      <c r="P4997" s="11">
        <v>1774.930799998343</v>
      </c>
      <c r="Q4997" s="16">
        <v>574.13870967741934</v>
      </c>
      <c r="R4997" s="7">
        <v>8776.249499976635</v>
      </c>
      <c r="S4997" s="11">
        <v>0</v>
      </c>
      <c r="T4997" s="11">
        <v>1531.9957999885082</v>
      </c>
      <c r="U4997" s="17">
        <v>0</v>
      </c>
      <c r="V4997" s="11">
        <v>1635.4009106467379</v>
      </c>
      <c r="W4997" s="20">
        <v>41.527300000190735</v>
      </c>
      <c r="X4997" s="20">
        <v>43.970133333851884</v>
      </c>
      <c r="Y4997" s="20">
        <v>388.13800000026822</v>
      </c>
      <c r="Z4997" s="24">
        <v>161.63833494583125</v>
      </c>
      <c r="AA4997" s="20">
        <v>8.2882193547649479</v>
      </c>
      <c r="AB4997" s="27">
        <v>5</v>
      </c>
      <c r="AC4997" s="27">
        <v>378</v>
      </c>
      <c r="AD4997" s="41">
        <f t="shared" si="78"/>
        <v>24255.731207956735</v>
      </c>
    </row>
    <row r="4998" spans="2:30" x14ac:dyDescent="0.2">
      <c r="B4998" s="42"/>
      <c r="C4998" s="1">
        <v>0.16666666666666699</v>
      </c>
      <c r="D4998" s="2">
        <v>0</v>
      </c>
      <c r="E4998" s="5">
        <v>54.551000000000002</v>
      </c>
      <c r="F4998" s="7">
        <v>0</v>
      </c>
      <c r="G4998" s="7">
        <v>264.7495000064373</v>
      </c>
      <c r="H4998" s="2">
        <v>313</v>
      </c>
      <c r="I4998" s="10">
        <v>2161</v>
      </c>
      <c r="J4998" s="11">
        <v>1970</v>
      </c>
      <c r="K4998" s="11">
        <v>0</v>
      </c>
      <c r="L4998" s="11">
        <v>110.73769998550415</v>
      </c>
      <c r="M4998" s="11">
        <v>635.19950000010431</v>
      </c>
      <c r="N4998" s="11">
        <v>150.03389999270439</v>
      </c>
      <c r="O4998" s="11">
        <v>2470.1751999855042</v>
      </c>
      <c r="P4998" s="11">
        <v>1422.0766000002623</v>
      </c>
      <c r="Q4998" s="16">
        <v>584.13870967741934</v>
      </c>
      <c r="R4998" s="7">
        <v>8315.3070999979973</v>
      </c>
      <c r="S4998" s="11">
        <v>0</v>
      </c>
      <c r="T4998" s="11">
        <v>1431.6890000104904</v>
      </c>
      <c r="U4998" s="17">
        <v>0</v>
      </c>
      <c r="V4998" s="11">
        <v>1749.8444106290949</v>
      </c>
      <c r="W4998" s="20">
        <v>41.815999999642372</v>
      </c>
      <c r="X4998" s="20">
        <v>94.169633332093554</v>
      </c>
      <c r="Y4998" s="20">
        <v>398.07929999753833</v>
      </c>
      <c r="Z4998" s="24">
        <v>192.98443494835848</v>
      </c>
      <c r="AA4998" s="20">
        <v>8.2939193548610604</v>
      </c>
      <c r="AB4998" s="27">
        <v>25</v>
      </c>
      <c r="AC4998" s="27">
        <v>416</v>
      </c>
      <c r="AD4998" s="41">
        <f t="shared" si="78"/>
        <v>22808.845907918014</v>
      </c>
    </row>
    <row r="4999" spans="2:30" x14ac:dyDescent="0.2">
      <c r="B4999" s="42"/>
      <c r="C4999" s="1">
        <v>0.20833333333333401</v>
      </c>
      <c r="D4999" s="2">
        <v>0</v>
      </c>
      <c r="E4999" s="5">
        <v>84.397000000000006</v>
      </c>
      <c r="F4999" s="7">
        <v>0</v>
      </c>
      <c r="G4999" s="7">
        <v>245.00619999319315</v>
      </c>
      <c r="H4999" s="2">
        <v>417</v>
      </c>
      <c r="I4999" s="10">
        <v>1890</v>
      </c>
      <c r="J4999" s="11">
        <v>1838</v>
      </c>
      <c r="K4999" s="11">
        <v>0</v>
      </c>
      <c r="L4999" s="11">
        <v>206.76330000162125</v>
      </c>
      <c r="M4999" s="11">
        <v>902.28609999828041</v>
      </c>
      <c r="N4999" s="11">
        <v>150.70430001616478</v>
      </c>
      <c r="O4999" s="11">
        <v>2374.3715999722481</v>
      </c>
      <c r="P4999" s="11">
        <v>1169.7950000017881</v>
      </c>
      <c r="Q4999" s="16">
        <v>574.13870967741934</v>
      </c>
      <c r="R4999" s="7">
        <v>8829.9740000367165</v>
      </c>
      <c r="S4999" s="11">
        <v>0</v>
      </c>
      <c r="T4999" s="11">
        <v>1485.060799986124</v>
      </c>
      <c r="U4999" s="17">
        <v>0</v>
      </c>
      <c r="V4999" s="11">
        <v>1141.2594106356514</v>
      </c>
      <c r="W4999" s="20">
        <v>41.862500000745058</v>
      </c>
      <c r="X4999" s="20">
        <v>43.986333336134742</v>
      </c>
      <c r="Y4999" s="20">
        <v>480.01999999955297</v>
      </c>
      <c r="Z4999" s="24">
        <v>229.49973495403285</v>
      </c>
      <c r="AA4999" s="20">
        <v>3.1574193548387095</v>
      </c>
      <c r="AB4999" s="27">
        <v>35</v>
      </c>
      <c r="AC4999" s="37">
        <f>AVERAGE(AC4998,AC5001)</f>
        <v>269.5</v>
      </c>
      <c r="AD4999" s="41">
        <f t="shared" si="78"/>
        <v>22411.782407964514</v>
      </c>
    </row>
    <row r="5000" spans="2:30" x14ac:dyDescent="0.2">
      <c r="B5000" s="42"/>
      <c r="C5000" s="1">
        <v>0.25</v>
      </c>
      <c r="D5000" s="2">
        <v>0</v>
      </c>
      <c r="E5000" s="5">
        <v>133.79400000000001</v>
      </c>
      <c r="F5000" s="7">
        <v>0</v>
      </c>
      <c r="G5000" s="7">
        <v>334.71200000494719</v>
      </c>
      <c r="H5000" s="2">
        <v>676</v>
      </c>
      <c r="I5000" s="10">
        <v>1931</v>
      </c>
      <c r="J5000" s="11">
        <v>2134</v>
      </c>
      <c r="K5000" s="11">
        <v>0</v>
      </c>
      <c r="L5000" s="11">
        <v>469.83520001173019</v>
      </c>
      <c r="M5000" s="11">
        <v>1385.2165000010282</v>
      </c>
      <c r="N5000" s="11">
        <v>201.01690000295639</v>
      </c>
      <c r="O5000" s="11">
        <v>2553.0069000124931</v>
      </c>
      <c r="P5000" s="11">
        <v>1116.3327999971807</v>
      </c>
      <c r="Q5000" s="16">
        <v>584.13870967741934</v>
      </c>
      <c r="R5000" s="7">
        <v>9209.9990999698639</v>
      </c>
      <c r="S5000" s="11">
        <v>0</v>
      </c>
      <c r="T5000" s="11">
        <v>1583.4636000096798</v>
      </c>
      <c r="U5000" s="17">
        <v>50.079499959945679</v>
      </c>
      <c r="V5000" s="11">
        <v>728.87611064416296</v>
      </c>
      <c r="W5000" s="20">
        <v>47.26619999948889</v>
      </c>
      <c r="X5000" s="20">
        <v>94.255133330275612</v>
      </c>
      <c r="Y5000" s="20">
        <v>542.83710000291467</v>
      </c>
      <c r="Z5000" s="24">
        <v>229.89863494137282</v>
      </c>
      <c r="AA5000" s="20">
        <v>8.3015193549892103</v>
      </c>
      <c r="AB5000" s="27">
        <v>30</v>
      </c>
      <c r="AC5000" s="37">
        <f>AVERAGE(AC4999,AC5001)</f>
        <v>196.25</v>
      </c>
      <c r="AD5000" s="41">
        <f t="shared" si="78"/>
        <v>24240.279907920452</v>
      </c>
    </row>
    <row r="5001" spans="2:30" x14ac:dyDescent="0.2">
      <c r="B5001" s="42"/>
      <c r="C5001" s="1">
        <v>0.29166666666666702</v>
      </c>
      <c r="D5001" s="2">
        <v>0</v>
      </c>
      <c r="E5001" s="5">
        <v>141.114</v>
      </c>
      <c r="F5001" s="7">
        <v>0</v>
      </c>
      <c r="G5001" s="7">
        <v>619.55469999462366</v>
      </c>
      <c r="H5001" s="2">
        <v>2229</v>
      </c>
      <c r="I5001" s="10">
        <v>1958</v>
      </c>
      <c r="J5001" s="11">
        <v>2904</v>
      </c>
      <c r="K5001" s="11">
        <v>0</v>
      </c>
      <c r="L5001" s="11">
        <v>447.2360999584198</v>
      </c>
      <c r="M5001" s="11">
        <v>1213.9274000003934</v>
      </c>
      <c r="N5001" s="11">
        <v>394.63869997859001</v>
      </c>
      <c r="O5001" s="11">
        <v>3164.8021000027657</v>
      </c>
      <c r="P5001" s="11">
        <v>2259.7660000026226</v>
      </c>
      <c r="Q5001" s="16">
        <v>574.13870967741934</v>
      </c>
      <c r="R5001" s="7">
        <v>9155.4151999950409</v>
      </c>
      <c r="S5001" s="11">
        <v>50.011000037193298</v>
      </c>
      <c r="T5001" s="11">
        <v>1732.5414000153542</v>
      </c>
      <c r="U5001" s="17">
        <v>753.58680009841919</v>
      </c>
      <c r="V5001" s="11">
        <v>622.54771064323313</v>
      </c>
      <c r="W5001" s="20">
        <v>68.326200000010431</v>
      </c>
      <c r="X5001" s="20">
        <v>144.73513333444794</v>
      </c>
      <c r="Y5001" s="20">
        <v>746.32079999893904</v>
      </c>
      <c r="Z5001" s="24">
        <v>397.68413494626043</v>
      </c>
      <c r="AA5001" s="20">
        <v>39.117719354757497</v>
      </c>
      <c r="AB5001" s="27">
        <v>55</v>
      </c>
      <c r="AC5001" s="27">
        <v>123</v>
      </c>
      <c r="AD5001" s="41">
        <f t="shared" si="78"/>
        <v>29794.463808038494</v>
      </c>
    </row>
    <row r="5002" spans="2:30" x14ac:dyDescent="0.2">
      <c r="B5002" s="42"/>
      <c r="C5002" s="1">
        <v>0.33333333333333398</v>
      </c>
      <c r="D5002" s="2">
        <v>656</v>
      </c>
      <c r="E5002" s="5">
        <v>143.547</v>
      </c>
      <c r="F5002" s="7">
        <v>0</v>
      </c>
      <c r="G5002" s="7">
        <v>557.61700000613928</v>
      </c>
      <c r="H5002" s="2">
        <v>2990</v>
      </c>
      <c r="I5002" s="10">
        <v>2099</v>
      </c>
      <c r="J5002" s="11">
        <v>2499</v>
      </c>
      <c r="K5002" s="11">
        <v>0</v>
      </c>
      <c r="L5002" s="11">
        <v>484.84320002794266</v>
      </c>
      <c r="M5002" s="11">
        <v>1304.1091999989003</v>
      </c>
      <c r="N5002" s="11">
        <v>342.88670000433922</v>
      </c>
      <c r="O5002" s="11">
        <v>2996.6485000252724</v>
      </c>
      <c r="P5002" s="11">
        <v>2208.222999997437</v>
      </c>
      <c r="Q5002" s="16">
        <v>584.13870967741934</v>
      </c>
      <c r="R5002" s="7">
        <v>8463.3576999902725</v>
      </c>
      <c r="S5002" s="11">
        <v>0</v>
      </c>
      <c r="T5002" s="11">
        <v>1623.2369999885559</v>
      </c>
      <c r="U5002" s="17">
        <v>696.36210000514984</v>
      </c>
      <c r="V5002" s="11">
        <v>521.4347106377495</v>
      </c>
      <c r="W5002" s="20">
        <v>77.814500000327826</v>
      </c>
      <c r="X5002" s="20">
        <v>242.39973333423336</v>
      </c>
      <c r="Y5002" s="20">
        <v>628.04589999839664</v>
      </c>
      <c r="Z5002" s="24">
        <v>577.16893494227884</v>
      </c>
      <c r="AA5002" s="20">
        <v>53.730519354992936</v>
      </c>
      <c r="AB5002" s="27">
        <v>98</v>
      </c>
      <c r="AC5002" s="27">
        <v>108</v>
      </c>
      <c r="AD5002" s="41">
        <f t="shared" si="78"/>
        <v>29955.564407989408</v>
      </c>
    </row>
    <row r="5003" spans="2:30" x14ac:dyDescent="0.2">
      <c r="B5003" s="42"/>
      <c r="C5003" s="1">
        <v>0.375</v>
      </c>
      <c r="D5003" s="2">
        <v>1058</v>
      </c>
      <c r="E5003" s="5">
        <v>132.21799999999999</v>
      </c>
      <c r="F5003" s="7">
        <v>5</v>
      </c>
      <c r="G5003" s="7">
        <v>552.81659999489784</v>
      </c>
      <c r="H5003" s="2">
        <v>3743</v>
      </c>
      <c r="I5003" s="10">
        <v>2545</v>
      </c>
      <c r="J5003" s="11">
        <v>2573</v>
      </c>
      <c r="K5003" s="11">
        <v>0</v>
      </c>
      <c r="L5003" s="11">
        <v>605.76050001382828</v>
      </c>
      <c r="M5003" s="11">
        <v>1340.6060000006109</v>
      </c>
      <c r="N5003" s="11">
        <v>388.03380000591278</v>
      </c>
      <c r="O5003" s="11">
        <v>3129.7381999492645</v>
      </c>
      <c r="P5003" s="11">
        <v>2189.1898999996483</v>
      </c>
      <c r="Q5003" s="16">
        <v>584.13870967741934</v>
      </c>
      <c r="R5003" s="7">
        <v>7314.80370002985</v>
      </c>
      <c r="S5003" s="11">
        <v>540.317999958992</v>
      </c>
      <c r="T5003" s="11">
        <v>1710.1367000043392</v>
      </c>
      <c r="U5003" s="17">
        <v>1081.4360998868942</v>
      </c>
      <c r="V5003" s="11">
        <v>470.53591063720114</v>
      </c>
      <c r="W5003" s="20">
        <v>90.953900000080466</v>
      </c>
      <c r="X5003" s="20">
        <v>332.06753333230813</v>
      </c>
      <c r="Y5003" s="20">
        <v>332.22450000047684</v>
      </c>
      <c r="Z5003" s="24">
        <v>696.78883494535444</v>
      </c>
      <c r="AA5003" s="20">
        <v>71.411019354776869</v>
      </c>
      <c r="AB5003" s="27">
        <v>195</v>
      </c>
      <c r="AC5003" s="27">
        <v>99</v>
      </c>
      <c r="AD5003" s="41">
        <f t="shared" si="78"/>
        <v>31781.177907791858</v>
      </c>
    </row>
    <row r="5004" spans="2:30" x14ac:dyDescent="0.2">
      <c r="B5004" s="42"/>
      <c r="C5004" s="1">
        <v>0.41666666666666702</v>
      </c>
      <c r="D5004" s="2">
        <v>286</v>
      </c>
      <c r="E5004" s="5">
        <v>126.235</v>
      </c>
      <c r="F5004" s="7">
        <v>92</v>
      </c>
      <c r="G5004" s="7">
        <v>454.54610000550747</v>
      </c>
      <c r="H5004" s="2">
        <v>3882</v>
      </c>
      <c r="I5004" s="10">
        <v>2790</v>
      </c>
      <c r="J5004" s="11">
        <v>2854</v>
      </c>
      <c r="K5004" s="11">
        <v>0</v>
      </c>
      <c r="L5004" s="11">
        <v>548.25249999761581</v>
      </c>
      <c r="M5004" s="11">
        <v>1224.6244999989867</v>
      </c>
      <c r="N5004" s="11">
        <v>475.83160001039505</v>
      </c>
      <c r="O5004" s="11">
        <v>3446.3591000437737</v>
      </c>
      <c r="P5004" s="11">
        <v>2518.8044000007212</v>
      </c>
      <c r="Q5004" s="16">
        <v>574.13870967741934</v>
      </c>
      <c r="R5004" s="7">
        <v>6099.2918999791145</v>
      </c>
      <c r="S5004" s="11">
        <v>1538.2701000571251</v>
      </c>
      <c r="T5004" s="11">
        <v>1800.6198000013828</v>
      </c>
      <c r="U5004" s="17">
        <v>1712.0844000577927</v>
      </c>
      <c r="V5004" s="11">
        <v>422.18451063436396</v>
      </c>
      <c r="W5004" s="20">
        <v>135.26409999933094</v>
      </c>
      <c r="X5004" s="20">
        <v>470.16413333212336</v>
      </c>
      <c r="Y5004" s="20">
        <v>221.555300001055</v>
      </c>
      <c r="Z5004" s="24">
        <v>856.81003494659421</v>
      </c>
      <c r="AA5004" s="20">
        <v>93.470319354624877</v>
      </c>
      <c r="AB5004" s="27">
        <v>224</v>
      </c>
      <c r="AC5004" s="27">
        <v>108</v>
      </c>
      <c r="AD5004" s="41">
        <f t="shared" si="78"/>
        <v>32954.506508097926</v>
      </c>
    </row>
    <row r="5005" spans="2:30" x14ac:dyDescent="0.2">
      <c r="B5005" s="42"/>
      <c r="C5005" s="1">
        <v>0.45833333333333398</v>
      </c>
      <c r="D5005" s="2">
        <v>203</v>
      </c>
      <c r="E5005" s="5">
        <v>92.97</v>
      </c>
      <c r="F5005" s="7">
        <v>304</v>
      </c>
      <c r="G5005" s="7">
        <v>384.13319999724627</v>
      </c>
      <c r="H5005" s="2">
        <v>3162</v>
      </c>
      <c r="I5005" s="10">
        <v>2695</v>
      </c>
      <c r="J5005" s="11">
        <v>2862</v>
      </c>
      <c r="K5005" s="11">
        <v>0</v>
      </c>
      <c r="L5005" s="11">
        <v>372.32989996671677</v>
      </c>
      <c r="M5005" s="11">
        <v>1111.7285000011325</v>
      </c>
      <c r="N5005" s="11">
        <v>516.08119997382164</v>
      </c>
      <c r="O5005" s="11">
        <v>3336.6890999674797</v>
      </c>
      <c r="P5005" s="11">
        <v>2663.48560000211</v>
      </c>
      <c r="Q5005" s="16">
        <v>584.13870967741934</v>
      </c>
      <c r="R5005" s="7">
        <v>5534.2163000106812</v>
      </c>
      <c r="S5005" s="11">
        <v>1793.1863999962807</v>
      </c>
      <c r="T5005" s="11">
        <v>1744.243900001049</v>
      </c>
      <c r="U5005" s="17">
        <v>1613.4943000078201</v>
      </c>
      <c r="V5005" s="11">
        <v>475.96791063350565</v>
      </c>
      <c r="W5005" s="20">
        <v>143.83940000087023</v>
      </c>
      <c r="X5005" s="20">
        <v>515.40113333558043</v>
      </c>
      <c r="Y5005" s="20">
        <v>173.59329999983311</v>
      </c>
      <c r="Z5005" s="24">
        <v>921.13723495701311</v>
      </c>
      <c r="AA5005" s="20">
        <v>96.209219354854355</v>
      </c>
      <c r="AB5005" s="27">
        <v>257</v>
      </c>
      <c r="AC5005" s="27">
        <v>132</v>
      </c>
      <c r="AD5005" s="41">
        <f t="shared" si="78"/>
        <v>31687.845307883417</v>
      </c>
    </row>
    <row r="5006" spans="2:30" x14ac:dyDescent="0.2">
      <c r="B5006" s="42"/>
      <c r="C5006" s="1">
        <v>0.5</v>
      </c>
      <c r="D5006" s="2">
        <v>205</v>
      </c>
      <c r="E5006" s="5">
        <v>55.523000000000003</v>
      </c>
      <c r="F5006" s="7">
        <v>382</v>
      </c>
      <c r="G5006" s="7">
        <v>379.90760000050068</v>
      </c>
      <c r="H5006" s="2">
        <v>2033</v>
      </c>
      <c r="I5006" s="10">
        <v>2597</v>
      </c>
      <c r="J5006" s="11">
        <v>2429</v>
      </c>
      <c r="K5006" s="11">
        <v>0</v>
      </c>
      <c r="L5006" s="11">
        <v>114.02590000629425</v>
      </c>
      <c r="M5006" s="11">
        <v>745.51869999989867</v>
      </c>
      <c r="N5006" s="11">
        <v>279.60330000519753</v>
      </c>
      <c r="O5006" s="11">
        <v>2853.4711999893188</v>
      </c>
      <c r="P5006" s="11">
        <v>2324.1111999973655</v>
      </c>
      <c r="Q5006" s="16">
        <v>574.13870967741934</v>
      </c>
      <c r="R5006" s="7">
        <v>5426.2892000079155</v>
      </c>
      <c r="S5006" s="11">
        <v>942.25759994983673</v>
      </c>
      <c r="T5006" s="11">
        <v>1390.4300000071526</v>
      </c>
      <c r="U5006" s="17">
        <v>926.54949998855591</v>
      </c>
      <c r="V5006" s="11">
        <v>424.53421063822634</v>
      </c>
      <c r="W5006" s="20">
        <v>162.99099999945611</v>
      </c>
      <c r="X5006" s="20">
        <v>658.32193333228429</v>
      </c>
      <c r="Y5006" s="20">
        <v>158.35850000008941</v>
      </c>
      <c r="Z5006" s="24">
        <v>911.28643493453023</v>
      </c>
      <c r="AA5006" s="20">
        <v>77.155919355058501</v>
      </c>
      <c r="AB5006" s="27">
        <v>324</v>
      </c>
      <c r="AC5006" s="27">
        <v>119</v>
      </c>
      <c r="AD5006" s="41">
        <f t="shared" si="78"/>
        <v>26493.473907889103</v>
      </c>
    </row>
    <row r="5007" spans="2:30" x14ac:dyDescent="0.2">
      <c r="B5007" s="42"/>
      <c r="C5007" s="1">
        <v>0.54166666666666696</v>
      </c>
      <c r="D5007" s="2">
        <v>200</v>
      </c>
      <c r="E5007" s="5">
        <v>36.825000000000003</v>
      </c>
      <c r="F5007" s="7">
        <v>248</v>
      </c>
      <c r="G5007" s="7">
        <v>390.50809999555349</v>
      </c>
      <c r="H5007" s="2">
        <v>654</v>
      </c>
      <c r="I5007" s="10">
        <v>2462</v>
      </c>
      <c r="J5007" s="11">
        <v>1569</v>
      </c>
      <c r="K5007" s="11">
        <v>0</v>
      </c>
      <c r="L5007" s="11">
        <v>23.492700040340424</v>
      </c>
      <c r="M5007" s="11">
        <v>485.65110000036657</v>
      </c>
      <c r="N5007" s="11">
        <v>138.2102999985218</v>
      </c>
      <c r="O5007" s="11">
        <v>2225.4505000114441</v>
      </c>
      <c r="P5007" s="11">
        <v>1373.3683000020683</v>
      </c>
      <c r="Q5007" s="16">
        <v>574.13870967741934</v>
      </c>
      <c r="R5007" s="7">
        <v>5776.7842000126839</v>
      </c>
      <c r="S5007" s="11">
        <v>0</v>
      </c>
      <c r="T5007" s="11">
        <v>988.42429998517036</v>
      </c>
      <c r="U5007" s="17">
        <v>242.09500002861023</v>
      </c>
      <c r="V5007" s="11">
        <v>527.81041064959891</v>
      </c>
      <c r="W5007" s="20">
        <v>122.06529999990016</v>
      </c>
      <c r="X5007" s="20">
        <v>515.21993333419164</v>
      </c>
      <c r="Y5007" s="20">
        <v>168.06720000132918</v>
      </c>
      <c r="Z5007" s="24">
        <v>713.71693495014665</v>
      </c>
      <c r="AA5007" s="20">
        <v>63.529619354938546</v>
      </c>
      <c r="AB5007" s="27">
        <v>292</v>
      </c>
      <c r="AC5007" s="27">
        <v>139</v>
      </c>
      <c r="AD5007" s="41">
        <f t="shared" si="78"/>
        <v>19929.357608042286</v>
      </c>
    </row>
    <row r="5008" spans="2:30" x14ac:dyDescent="0.2">
      <c r="B5008" s="42"/>
      <c r="C5008" s="1">
        <v>0.58333333333333404</v>
      </c>
      <c r="D5008" s="2">
        <v>207</v>
      </c>
      <c r="E5008" s="5">
        <v>27.481999999999999</v>
      </c>
      <c r="F5008" s="7">
        <v>24</v>
      </c>
      <c r="G5008" s="7">
        <v>276.09070000052452</v>
      </c>
      <c r="H5008" s="2">
        <v>246</v>
      </c>
      <c r="I5008" s="10">
        <v>2103</v>
      </c>
      <c r="J5008" s="11">
        <v>1056</v>
      </c>
      <c r="K5008" s="11">
        <v>0</v>
      </c>
      <c r="L5008" s="11">
        <v>4.5925999879837036</v>
      </c>
      <c r="M5008" s="11">
        <v>430.46999999880791</v>
      </c>
      <c r="N5008" s="11">
        <v>45.908199995756149</v>
      </c>
      <c r="O5008" s="11">
        <v>1920.3299000263214</v>
      </c>
      <c r="P5008" s="11">
        <v>580.40100000053644</v>
      </c>
      <c r="Q5008" s="16">
        <v>574.13870967741934</v>
      </c>
      <c r="R5008" s="7">
        <v>6036.5510999560356</v>
      </c>
      <c r="S5008" s="11">
        <v>0</v>
      </c>
      <c r="T5008" s="11">
        <v>735.51010000705719</v>
      </c>
      <c r="U5008" s="17">
        <v>0</v>
      </c>
      <c r="V5008" s="11">
        <v>577.57591062885649</v>
      </c>
      <c r="W5008" s="20">
        <v>86.787299999967217</v>
      </c>
      <c r="X5008" s="20">
        <v>371.89353333358963</v>
      </c>
      <c r="Y5008" s="20">
        <v>153.47869999706745</v>
      </c>
      <c r="Z5008" s="24">
        <v>461.32603494921682</v>
      </c>
      <c r="AA5008" s="20">
        <v>40.188619354457984</v>
      </c>
      <c r="AB5008" s="27">
        <v>139</v>
      </c>
      <c r="AC5008" s="27">
        <v>246</v>
      </c>
      <c r="AD5008" s="41">
        <f t="shared" si="78"/>
        <v>16343.7244079136</v>
      </c>
    </row>
    <row r="5009" spans="2:30" x14ac:dyDescent="0.2">
      <c r="B5009" s="42"/>
      <c r="C5009" s="1">
        <v>0.625</v>
      </c>
      <c r="D5009" s="2">
        <v>202</v>
      </c>
      <c r="E5009" s="5">
        <v>32.128999999999998</v>
      </c>
      <c r="F5009" s="7">
        <v>0</v>
      </c>
      <c r="G5009" s="7">
        <v>217.73530000448227</v>
      </c>
      <c r="H5009" s="2">
        <v>242</v>
      </c>
      <c r="I5009" s="10">
        <v>1785</v>
      </c>
      <c r="J5009" s="11">
        <v>959</v>
      </c>
      <c r="K5009" s="11">
        <v>0</v>
      </c>
      <c r="L5009" s="11">
        <v>0</v>
      </c>
      <c r="M5009" s="11">
        <v>478.37050000019372</v>
      </c>
      <c r="N5009" s="11">
        <v>0</v>
      </c>
      <c r="O5009" s="11">
        <v>1836.212700009346</v>
      </c>
      <c r="P5009" s="11">
        <v>237.13159999996424</v>
      </c>
      <c r="Q5009" s="16">
        <v>584.13870967741934</v>
      </c>
      <c r="R5009" s="7">
        <v>6094.0786000490189</v>
      </c>
      <c r="S5009" s="11">
        <v>0</v>
      </c>
      <c r="T5009" s="11">
        <v>732.59769999980927</v>
      </c>
      <c r="U5009" s="17">
        <v>0</v>
      </c>
      <c r="V5009" s="11">
        <v>629.47471064430601</v>
      </c>
      <c r="W5009" s="20">
        <v>38.185200000181794</v>
      </c>
      <c r="X5009" s="20">
        <v>275.31693333332737</v>
      </c>
      <c r="Y5009" s="20">
        <v>182.034200001508</v>
      </c>
      <c r="Z5009" s="24">
        <v>361.51823493937013</v>
      </c>
      <c r="AA5009" s="20">
        <v>3.1574193548387095</v>
      </c>
      <c r="AB5009" s="27">
        <v>85</v>
      </c>
      <c r="AC5009" s="27">
        <v>364</v>
      </c>
      <c r="AD5009" s="41">
        <f t="shared" si="78"/>
        <v>15339.080808013769</v>
      </c>
    </row>
    <row r="5010" spans="2:30" x14ac:dyDescent="0.2">
      <c r="B5010" s="42"/>
      <c r="C5010" s="1">
        <v>0.66666666666666696</v>
      </c>
      <c r="D5010" s="2">
        <v>207</v>
      </c>
      <c r="E5010" s="5">
        <v>36.927</v>
      </c>
      <c r="F5010" s="7">
        <v>0</v>
      </c>
      <c r="G5010" s="7">
        <v>215.48089999705553</v>
      </c>
      <c r="H5010" s="2">
        <v>340</v>
      </c>
      <c r="I5010" s="10">
        <v>1779</v>
      </c>
      <c r="J5010" s="11">
        <v>969</v>
      </c>
      <c r="K5010" s="11">
        <v>0</v>
      </c>
      <c r="L5010" s="11">
        <v>4.5859999656677246</v>
      </c>
      <c r="M5010" s="11">
        <v>628.79210000112653</v>
      </c>
      <c r="N5010" s="11">
        <v>45.853300005197525</v>
      </c>
      <c r="O5010" s="11">
        <v>1920.2392999529839</v>
      </c>
      <c r="P5010" s="11">
        <v>139.7749000005424</v>
      </c>
      <c r="Q5010" s="16">
        <v>574.13870967741934</v>
      </c>
      <c r="R5010" s="7">
        <v>6611.4819999933243</v>
      </c>
      <c r="S5010" s="11">
        <v>0</v>
      </c>
      <c r="T5010" s="11">
        <v>781.26739999651909</v>
      </c>
      <c r="U5010" s="17">
        <v>0</v>
      </c>
      <c r="V5010" s="11">
        <v>927.43731063705809</v>
      </c>
      <c r="W5010" s="20">
        <v>28.847900000400841</v>
      </c>
      <c r="X5010" s="20">
        <v>275.13673333396514</v>
      </c>
      <c r="Y5010" s="20">
        <v>192.03119999915361</v>
      </c>
      <c r="Z5010" s="24">
        <v>375.54943494597433</v>
      </c>
      <c r="AA5010" s="20">
        <v>7.7711193549422726</v>
      </c>
      <c r="AB5010" s="27">
        <v>80</v>
      </c>
      <c r="AC5010" s="27">
        <v>219</v>
      </c>
      <c r="AD5010" s="41">
        <f t="shared" si="78"/>
        <v>16359.315307861332</v>
      </c>
    </row>
    <row r="5011" spans="2:30" x14ac:dyDescent="0.2">
      <c r="B5011" s="42"/>
      <c r="C5011" s="1">
        <v>0.70833333333333404</v>
      </c>
      <c r="D5011" s="2">
        <v>208</v>
      </c>
      <c r="E5011" s="5">
        <v>51.588999999999999</v>
      </c>
      <c r="F5011" s="7">
        <v>0</v>
      </c>
      <c r="G5011" s="7">
        <v>238.1477999985218</v>
      </c>
      <c r="H5011" s="2">
        <v>538</v>
      </c>
      <c r="I5011" s="10">
        <v>1831</v>
      </c>
      <c r="J5011" s="11">
        <v>963</v>
      </c>
      <c r="K5011" s="11">
        <v>0</v>
      </c>
      <c r="L5011" s="11">
        <v>46.926699995994568</v>
      </c>
      <c r="M5011" s="11">
        <v>736.63629999943078</v>
      </c>
      <c r="N5011" s="11">
        <v>93.209800004959106</v>
      </c>
      <c r="O5011" s="11">
        <v>2112.9683000445366</v>
      </c>
      <c r="P5011" s="11">
        <v>140.18269999697804</v>
      </c>
      <c r="Q5011" s="16">
        <v>574.13870967741934</v>
      </c>
      <c r="R5011" s="7">
        <v>7731.6241999864578</v>
      </c>
      <c r="S5011" s="11">
        <v>0</v>
      </c>
      <c r="T5011" s="11">
        <v>883.38969999551773</v>
      </c>
      <c r="U5011" s="17">
        <v>0</v>
      </c>
      <c r="V5011" s="11">
        <v>1212.691010640086</v>
      </c>
      <c r="W5011" s="20">
        <v>48.075499999336898</v>
      </c>
      <c r="X5011" s="20">
        <v>228.98693333139022</v>
      </c>
      <c r="Y5011" s="20">
        <v>235.25279999896884</v>
      </c>
      <c r="Z5011" s="24">
        <v>443.06563495198247</v>
      </c>
      <c r="AA5011" s="20">
        <v>21.790619354878942</v>
      </c>
      <c r="AB5011" s="27">
        <v>90</v>
      </c>
      <c r="AC5011" s="27">
        <v>92</v>
      </c>
      <c r="AD5011" s="41">
        <f t="shared" si="78"/>
        <v>18520.675707976461</v>
      </c>
    </row>
    <row r="5012" spans="2:30" x14ac:dyDescent="0.2">
      <c r="B5012" s="42"/>
      <c r="C5012" s="1">
        <v>0.75</v>
      </c>
      <c r="D5012" s="2">
        <v>224</v>
      </c>
      <c r="E5012" s="5">
        <v>90.313000000000002</v>
      </c>
      <c r="F5012" s="7">
        <v>0</v>
      </c>
      <c r="G5012" s="7">
        <v>272.37420000135899</v>
      </c>
      <c r="H5012" s="2">
        <v>746</v>
      </c>
      <c r="I5012" s="10">
        <v>1841</v>
      </c>
      <c r="J5012" s="11">
        <v>1140</v>
      </c>
      <c r="K5012" s="11">
        <v>0</v>
      </c>
      <c r="L5012" s="11">
        <v>192.1729000210762</v>
      </c>
      <c r="M5012" s="11">
        <v>899.07359999977052</v>
      </c>
      <c r="N5012" s="11">
        <v>94.097600013017654</v>
      </c>
      <c r="O5012" s="11">
        <v>2298.5960999727249</v>
      </c>
      <c r="P5012" s="11">
        <v>188.75450000166893</v>
      </c>
      <c r="Q5012" s="16">
        <v>594.13870967741934</v>
      </c>
      <c r="R5012" s="7">
        <v>6492.8489999771118</v>
      </c>
      <c r="S5012" s="11">
        <v>0</v>
      </c>
      <c r="T5012" s="11">
        <v>937.75560000538826</v>
      </c>
      <c r="U5012" s="17">
        <v>0</v>
      </c>
      <c r="V5012" s="11">
        <v>1552.283110634507</v>
      </c>
      <c r="W5012" s="20">
        <v>44.041300000622869</v>
      </c>
      <c r="X5012" s="20">
        <v>327.68193333541353</v>
      </c>
      <c r="Y5012" s="20">
        <v>316.64259999990463</v>
      </c>
      <c r="Z5012" s="24">
        <v>493.10133494535444</v>
      </c>
      <c r="AA5012" s="20">
        <v>26.709319354684482</v>
      </c>
      <c r="AB5012" s="27">
        <v>127</v>
      </c>
      <c r="AC5012" s="27">
        <v>58</v>
      </c>
      <c r="AD5012" s="41">
        <f t="shared" si="78"/>
        <v>18956.584807940024</v>
      </c>
    </row>
    <row r="5013" spans="2:30" x14ac:dyDescent="0.2">
      <c r="B5013" s="42"/>
      <c r="C5013" s="1">
        <v>0.79166666666666696</v>
      </c>
      <c r="D5013" s="2">
        <v>341</v>
      </c>
      <c r="E5013" s="5">
        <v>115.761</v>
      </c>
      <c r="F5013" s="7">
        <v>0</v>
      </c>
      <c r="G5013" s="7">
        <v>294.7195999994874</v>
      </c>
      <c r="H5013" s="2">
        <v>914</v>
      </c>
      <c r="I5013" s="10">
        <v>1850</v>
      </c>
      <c r="J5013" s="11">
        <v>1414</v>
      </c>
      <c r="K5013" s="11">
        <v>0</v>
      </c>
      <c r="L5013" s="11">
        <v>370.07279998064041</v>
      </c>
      <c r="M5013" s="11">
        <v>1065.2503999993205</v>
      </c>
      <c r="N5013" s="11">
        <v>96.186499983072281</v>
      </c>
      <c r="O5013" s="11">
        <v>2426.2448000311852</v>
      </c>
      <c r="P5013" s="11">
        <v>143.20930000022054</v>
      </c>
      <c r="Q5013" s="16">
        <v>574.13870967741934</v>
      </c>
      <c r="R5013" s="7">
        <v>5379.5145000219345</v>
      </c>
      <c r="S5013" s="11">
        <v>0</v>
      </c>
      <c r="T5013" s="11">
        <v>1146.4111999869347</v>
      </c>
      <c r="U5013" s="17">
        <v>0</v>
      </c>
      <c r="V5013" s="11">
        <v>2043.7667106400145</v>
      </c>
      <c r="W5013" s="20">
        <v>59.731799999251962</v>
      </c>
      <c r="X5013" s="20">
        <v>332.10223333110412</v>
      </c>
      <c r="Y5013" s="20">
        <v>507.69780000299215</v>
      </c>
      <c r="Z5013" s="24">
        <v>777.50093494454381</v>
      </c>
      <c r="AA5013" s="20">
        <v>36.655719354932586</v>
      </c>
      <c r="AB5013" s="27">
        <v>198</v>
      </c>
      <c r="AC5013" s="27">
        <v>53</v>
      </c>
      <c r="AD5013" s="41">
        <f t="shared" si="78"/>
        <v>20138.964007953055</v>
      </c>
    </row>
    <row r="5014" spans="2:30" x14ac:dyDescent="0.2">
      <c r="B5014" s="42"/>
      <c r="C5014" s="1">
        <v>0.83333333333333404</v>
      </c>
      <c r="D5014" s="2">
        <v>369</v>
      </c>
      <c r="E5014" s="5">
        <v>112.31399999999999</v>
      </c>
      <c r="F5014" s="7">
        <v>0</v>
      </c>
      <c r="G5014" s="7">
        <v>367.9548000022769</v>
      </c>
      <c r="H5014" s="2">
        <v>1077</v>
      </c>
      <c r="I5014" s="10">
        <v>1854</v>
      </c>
      <c r="J5014" s="11">
        <v>1618</v>
      </c>
      <c r="K5014" s="11">
        <v>0</v>
      </c>
      <c r="L5014" s="11">
        <v>469.87389999628067</v>
      </c>
      <c r="M5014" s="11">
        <v>1130.0306000001729</v>
      </c>
      <c r="N5014" s="11">
        <v>146.31220000982285</v>
      </c>
      <c r="O5014" s="11">
        <v>2683.0943999886513</v>
      </c>
      <c r="P5014" s="11">
        <v>291.53619999811053</v>
      </c>
      <c r="Q5014" s="16">
        <v>574.13870967741934</v>
      </c>
      <c r="R5014" s="7">
        <v>4711.0318999886513</v>
      </c>
      <c r="S5014" s="11">
        <v>0</v>
      </c>
      <c r="T5014" s="11">
        <v>1459.6256999969482</v>
      </c>
      <c r="U5014" s="17">
        <v>48.456300020217896</v>
      </c>
      <c r="V5014" s="11">
        <v>2393.1981106410635</v>
      </c>
      <c r="W5014" s="20">
        <v>80.62400000076741</v>
      </c>
      <c r="X5014" s="20">
        <v>575.70393333529432</v>
      </c>
      <c r="Y5014" s="20">
        <v>728.95959999784827</v>
      </c>
      <c r="Z5014" s="24">
        <v>794.70103494921682</v>
      </c>
      <c r="AA5014" s="20">
        <v>47.069619354975799</v>
      </c>
      <c r="AB5014" s="27">
        <v>292</v>
      </c>
      <c r="AC5014" s="27">
        <v>53</v>
      </c>
      <c r="AD5014" s="41">
        <f t="shared" si="78"/>
        <v>21877.625007957718</v>
      </c>
    </row>
    <row r="5015" spans="2:30" x14ac:dyDescent="0.2">
      <c r="B5015" s="42"/>
      <c r="C5015" s="1">
        <v>0.875</v>
      </c>
      <c r="D5015" s="2">
        <v>535</v>
      </c>
      <c r="E5015" s="5">
        <v>78.373999999999995</v>
      </c>
      <c r="F5015" s="7">
        <v>0</v>
      </c>
      <c r="G5015" s="7">
        <v>489.23669999837875</v>
      </c>
      <c r="H5015" s="2">
        <v>1547</v>
      </c>
      <c r="I5015" s="10">
        <v>1959</v>
      </c>
      <c r="J5015" s="11">
        <v>2618</v>
      </c>
      <c r="K5015" s="11">
        <v>0</v>
      </c>
      <c r="L5015" s="11">
        <v>87.50220000743866</v>
      </c>
      <c r="M5015" s="11">
        <v>723.70619999989867</v>
      </c>
      <c r="N5015" s="11">
        <v>244.3052000105381</v>
      </c>
      <c r="O5015" s="11">
        <v>2999.1793999671936</v>
      </c>
      <c r="P5015" s="11">
        <v>1140.9588000029325</v>
      </c>
      <c r="Q5015" s="16">
        <v>584.13870967741934</v>
      </c>
      <c r="R5015" s="7">
        <v>4035.6916000247002</v>
      </c>
      <c r="S5015" s="11">
        <v>0</v>
      </c>
      <c r="T5015" s="11">
        <v>1668.6246000230312</v>
      </c>
      <c r="U5015" s="17">
        <v>294.3445999622345</v>
      </c>
      <c r="V5015" s="11">
        <v>2057.7525106380594</v>
      </c>
      <c r="W5015" s="20">
        <v>76.332499999552965</v>
      </c>
      <c r="X5015" s="20">
        <v>529.36933333372076</v>
      </c>
      <c r="Y5015" s="20">
        <v>990.52190000191331</v>
      </c>
      <c r="Z5015" s="24">
        <v>557.73803494969366</v>
      </c>
      <c r="AA5015" s="20">
        <v>13.026819354572723</v>
      </c>
      <c r="AB5015" s="27">
        <v>378</v>
      </c>
      <c r="AC5015" s="27">
        <v>58</v>
      </c>
      <c r="AD5015" s="41">
        <f t="shared" si="78"/>
        <v>23665.80310795128</v>
      </c>
    </row>
    <row r="5016" spans="2:30" x14ac:dyDescent="0.2">
      <c r="B5016" s="42"/>
      <c r="C5016" s="1">
        <v>0.91666666666666696</v>
      </c>
      <c r="D5016" s="2">
        <v>1284</v>
      </c>
      <c r="E5016" s="5">
        <v>58.784999999999997</v>
      </c>
      <c r="F5016" s="7">
        <v>0</v>
      </c>
      <c r="G5016" s="7">
        <v>324.36630000174046</v>
      </c>
      <c r="H5016" s="2">
        <v>623</v>
      </c>
      <c r="I5016" s="10">
        <v>1874</v>
      </c>
      <c r="J5016" s="11">
        <v>2408</v>
      </c>
      <c r="K5016" s="11">
        <v>0</v>
      </c>
      <c r="L5016" s="11">
        <v>15.073900043964386</v>
      </c>
      <c r="M5016" s="11">
        <v>411.57270000129938</v>
      </c>
      <c r="N5016" s="11">
        <v>98.167999982833862</v>
      </c>
      <c r="O5016" s="11">
        <v>2588.6536000370979</v>
      </c>
      <c r="P5016" s="11">
        <v>1155.1101999990642</v>
      </c>
      <c r="Q5016" s="16">
        <v>574.13870967741934</v>
      </c>
      <c r="R5016" s="7">
        <v>3720.7767999768257</v>
      </c>
      <c r="S5016" s="11">
        <v>0</v>
      </c>
      <c r="T5016" s="11">
        <v>1269.9612999856472</v>
      </c>
      <c r="U5016" s="17">
        <v>0</v>
      </c>
      <c r="V5016" s="11">
        <v>1360.0873106281174</v>
      </c>
      <c r="W5016" s="20">
        <v>35.261599999852479</v>
      </c>
      <c r="X5016" s="20">
        <v>288.06163333301743</v>
      </c>
      <c r="Y5016" s="20">
        <v>1188.5577999986708</v>
      </c>
      <c r="Z5016" s="24">
        <v>306.43803493777273</v>
      </c>
      <c r="AA5016" s="20">
        <v>3.1574193548387095</v>
      </c>
      <c r="AB5016" s="27">
        <v>211</v>
      </c>
      <c r="AC5016" s="27">
        <v>54</v>
      </c>
      <c r="AD5016" s="41">
        <f t="shared" si="78"/>
        <v>19852.170307958164</v>
      </c>
    </row>
    <row r="5017" spans="2:30" x14ac:dyDescent="0.2">
      <c r="B5017" s="42"/>
      <c r="C5017" s="1">
        <v>0.95833333333333404</v>
      </c>
      <c r="D5017" s="2">
        <v>1754</v>
      </c>
      <c r="E5017" s="5">
        <v>39.241999999999997</v>
      </c>
      <c r="F5017" s="7">
        <v>0</v>
      </c>
      <c r="G5017" s="7">
        <v>255.77499999850988</v>
      </c>
      <c r="H5017" s="2">
        <v>311</v>
      </c>
      <c r="I5017" s="10">
        <v>1833</v>
      </c>
      <c r="J5017" s="11">
        <v>1397</v>
      </c>
      <c r="K5017" s="11">
        <v>0</v>
      </c>
      <c r="L5017" s="11">
        <v>0</v>
      </c>
      <c r="M5017" s="11">
        <v>309.26769999973476</v>
      </c>
      <c r="N5017" s="11">
        <v>99.178099989891052</v>
      </c>
      <c r="O5017" s="11">
        <v>2175.5787999629974</v>
      </c>
      <c r="P5017" s="11">
        <v>403.68530000001192</v>
      </c>
      <c r="Q5017" s="16">
        <v>584.13870967741934</v>
      </c>
      <c r="R5017" s="7">
        <v>3411.7452000379562</v>
      </c>
      <c r="S5017" s="11">
        <v>0</v>
      </c>
      <c r="T5017" s="11">
        <v>1067.7662999927998</v>
      </c>
      <c r="U5017" s="17">
        <v>0</v>
      </c>
      <c r="V5017" s="11">
        <v>910.54821065169699</v>
      </c>
      <c r="W5017" s="20">
        <v>20.176900000311434</v>
      </c>
      <c r="X5017" s="20">
        <v>190.75743333195646</v>
      </c>
      <c r="Y5017" s="20">
        <v>1291.7236000001431</v>
      </c>
      <c r="Z5017" s="24">
        <v>197.3171349475717</v>
      </c>
      <c r="AA5017" s="20">
        <v>8.2206193550465798</v>
      </c>
      <c r="AB5017" s="27">
        <v>88</v>
      </c>
      <c r="AC5017" s="27">
        <v>54</v>
      </c>
      <c r="AD5017" s="41">
        <f t="shared" si="78"/>
        <v>16402.121007946051</v>
      </c>
    </row>
    <row r="5018" spans="2:30" x14ac:dyDescent="0.2">
      <c r="B5018" s="42">
        <v>29</v>
      </c>
      <c r="C5018" s="1">
        <v>1</v>
      </c>
      <c r="D5018" s="2">
        <v>1258</v>
      </c>
      <c r="E5018" s="5">
        <v>39.271999999999998</v>
      </c>
      <c r="F5018" s="7">
        <v>0</v>
      </c>
      <c r="G5018" s="7">
        <v>192.12619999796152</v>
      </c>
      <c r="H5018" s="2">
        <v>104</v>
      </c>
      <c r="I5018" s="10">
        <v>1793</v>
      </c>
      <c r="J5018" s="11">
        <v>983</v>
      </c>
      <c r="K5018" s="11">
        <v>0</v>
      </c>
      <c r="L5018" s="11">
        <v>0</v>
      </c>
      <c r="M5018" s="11">
        <v>206.24789999984205</v>
      </c>
      <c r="N5018" s="11">
        <v>49.94650000333786</v>
      </c>
      <c r="O5018" s="11">
        <v>1920.6367000341415</v>
      </c>
      <c r="P5018" s="11">
        <v>50.453899998217821</v>
      </c>
      <c r="Q5018" s="16">
        <v>584.13870967741934</v>
      </c>
      <c r="R5018" s="7">
        <v>3560.0875999927521</v>
      </c>
      <c r="S5018" s="11">
        <v>0</v>
      </c>
      <c r="T5018" s="11">
        <v>916.79129999876022</v>
      </c>
      <c r="U5018" s="17">
        <v>0</v>
      </c>
      <c r="V5018" s="11">
        <v>909.21201063794024</v>
      </c>
      <c r="W5018" s="20">
        <v>5.0032000001519918</v>
      </c>
      <c r="X5018" s="20">
        <v>142.38973333259423</v>
      </c>
      <c r="Y5018" s="20">
        <v>867.60839999839664</v>
      </c>
      <c r="Z5018" s="24">
        <v>181.66693495312686</v>
      </c>
      <c r="AA5018" s="20">
        <v>3.1574193548387095</v>
      </c>
      <c r="AB5018" s="27">
        <v>5</v>
      </c>
      <c r="AC5018" s="27">
        <v>83</v>
      </c>
      <c r="AD5018" s="41">
        <f t="shared" si="78"/>
        <v>13854.738507979484</v>
      </c>
    </row>
    <row r="5019" spans="2:30" x14ac:dyDescent="0.2">
      <c r="B5019" s="42"/>
      <c r="C5019" s="1">
        <v>4.1666666666666664E-2</v>
      </c>
      <c r="D5019" s="2">
        <v>336</v>
      </c>
      <c r="E5019" s="5">
        <v>34.28</v>
      </c>
      <c r="F5019" s="7">
        <v>0</v>
      </c>
      <c r="G5019" s="7">
        <v>157.76910000294447</v>
      </c>
      <c r="H5019" s="2">
        <v>0</v>
      </c>
      <c r="I5019" s="10">
        <v>1816</v>
      </c>
      <c r="J5019" s="11">
        <v>935</v>
      </c>
      <c r="K5019" s="11">
        <v>0</v>
      </c>
      <c r="L5019" s="11">
        <v>0</v>
      </c>
      <c r="M5019" s="11">
        <v>154.8659000005573</v>
      </c>
      <c r="N5019" s="11">
        <v>50.191300004720688</v>
      </c>
      <c r="O5019" s="11">
        <v>1702.1999999880791</v>
      </c>
      <c r="P5019" s="11">
        <v>0</v>
      </c>
      <c r="Q5019" s="16">
        <v>584.13870967741934</v>
      </c>
      <c r="R5019" s="7">
        <v>3912.1877999901772</v>
      </c>
      <c r="S5019" s="11">
        <v>0</v>
      </c>
      <c r="T5019" s="11">
        <v>611.56530001759529</v>
      </c>
      <c r="U5019" s="17">
        <v>0</v>
      </c>
      <c r="V5019" s="11">
        <v>1014.4297106276167</v>
      </c>
      <c r="W5019" s="20">
        <v>35.301099999807775</v>
      </c>
      <c r="X5019" s="20">
        <v>43.112333334436009</v>
      </c>
      <c r="Y5019" s="20">
        <v>516.87010000273585</v>
      </c>
      <c r="Z5019" s="24">
        <v>161.15323494473452</v>
      </c>
      <c r="AA5019" s="20">
        <v>8.2349193549690938</v>
      </c>
      <c r="AB5019" s="27">
        <v>15</v>
      </c>
      <c r="AC5019" s="27">
        <v>130</v>
      </c>
      <c r="AD5019" s="41">
        <f t="shared" si="78"/>
        <v>12218.299507945794</v>
      </c>
    </row>
    <row r="5020" spans="2:30" x14ac:dyDescent="0.2">
      <c r="B5020" s="42"/>
      <c r="C5020" s="1">
        <v>8.3333333333333329E-2</v>
      </c>
      <c r="D5020" s="2">
        <v>0</v>
      </c>
      <c r="E5020" s="5">
        <v>14.657</v>
      </c>
      <c r="F5020" s="7">
        <v>0</v>
      </c>
      <c r="G5020" s="7">
        <v>127.79020000249147</v>
      </c>
      <c r="H5020" s="2">
        <v>0</v>
      </c>
      <c r="I5020" s="10">
        <v>1744</v>
      </c>
      <c r="J5020" s="11">
        <v>942</v>
      </c>
      <c r="K5020" s="11">
        <v>0</v>
      </c>
      <c r="L5020" s="11">
        <v>0</v>
      </c>
      <c r="M5020" s="11">
        <v>103.17269999906421</v>
      </c>
      <c r="N5020" s="11">
        <v>100.76660001277924</v>
      </c>
      <c r="O5020" s="11">
        <v>1629.2405999898911</v>
      </c>
      <c r="P5020" s="11">
        <v>0</v>
      </c>
      <c r="Q5020" s="16">
        <v>584.13870967741934</v>
      </c>
      <c r="R5020" s="7">
        <v>4118.5899000167847</v>
      </c>
      <c r="S5020" s="11">
        <v>0</v>
      </c>
      <c r="T5020" s="11">
        <v>610.03529998660088</v>
      </c>
      <c r="U5020" s="17">
        <v>0</v>
      </c>
      <c r="V5020" s="11">
        <v>1072.3909106413735</v>
      </c>
      <c r="W5020" s="20">
        <v>40.832299999892712</v>
      </c>
      <c r="X5020" s="20">
        <v>43.513533334632704</v>
      </c>
      <c r="Y5020" s="20">
        <v>412.37929999828339</v>
      </c>
      <c r="Z5020" s="24">
        <v>171.78443494537825</v>
      </c>
      <c r="AA5020" s="20">
        <v>3.1574193548387095</v>
      </c>
      <c r="AB5020" s="27">
        <v>0</v>
      </c>
      <c r="AC5020" s="27">
        <v>167</v>
      </c>
      <c r="AD5020" s="41">
        <f t="shared" si="78"/>
        <v>11885.448907959431</v>
      </c>
    </row>
    <row r="5021" spans="2:30" x14ac:dyDescent="0.2">
      <c r="B5021" s="42"/>
      <c r="C5021" s="1">
        <v>0.125</v>
      </c>
      <c r="D5021" s="2">
        <v>0</v>
      </c>
      <c r="E5021" s="5">
        <v>14.628</v>
      </c>
      <c r="F5021" s="7">
        <v>0</v>
      </c>
      <c r="G5021" s="7">
        <v>147.48759999871254</v>
      </c>
      <c r="H5021" s="2">
        <v>0</v>
      </c>
      <c r="I5021" s="10">
        <v>1830</v>
      </c>
      <c r="J5021" s="11">
        <v>893</v>
      </c>
      <c r="K5021" s="11">
        <v>0</v>
      </c>
      <c r="L5021" s="11">
        <v>0</v>
      </c>
      <c r="M5021" s="11">
        <v>204.47809999994934</v>
      </c>
      <c r="N5021" s="11">
        <v>100.50949999690056</v>
      </c>
      <c r="O5021" s="11">
        <v>1652.1981000304222</v>
      </c>
      <c r="P5021" s="11">
        <v>0</v>
      </c>
      <c r="Q5021" s="16">
        <v>584.13870967741934</v>
      </c>
      <c r="R5021" s="7">
        <v>4525.4524999856949</v>
      </c>
      <c r="S5021" s="11">
        <v>0</v>
      </c>
      <c r="T5021" s="11">
        <v>608.00380000472069</v>
      </c>
      <c r="U5021" s="17">
        <v>0</v>
      </c>
      <c r="V5021" s="11">
        <v>1481.6914106468571</v>
      </c>
      <c r="W5021" s="20">
        <v>41.028300000354648</v>
      </c>
      <c r="X5021" s="20">
        <v>93.778333331843214</v>
      </c>
      <c r="Y5021" s="20">
        <v>386.47089999914169</v>
      </c>
      <c r="Z5021" s="24">
        <v>187.58673495152945</v>
      </c>
      <c r="AA5021" s="20">
        <v>3.1574193548387095</v>
      </c>
      <c r="AB5021" s="27">
        <v>0</v>
      </c>
      <c r="AC5021" s="27">
        <v>225</v>
      </c>
      <c r="AD5021" s="41">
        <f t="shared" si="78"/>
        <v>12978.609407978387</v>
      </c>
    </row>
    <row r="5022" spans="2:30" x14ac:dyDescent="0.2">
      <c r="B5022" s="42"/>
      <c r="C5022" s="1">
        <v>0.16666666666666699</v>
      </c>
      <c r="D5022" s="2">
        <v>0</v>
      </c>
      <c r="E5022" s="5">
        <v>14.61</v>
      </c>
      <c r="F5022" s="7">
        <v>0</v>
      </c>
      <c r="G5022" s="7">
        <v>142.44919999688864</v>
      </c>
      <c r="H5022" s="2">
        <v>0</v>
      </c>
      <c r="I5022" s="10">
        <v>1801</v>
      </c>
      <c r="J5022" s="11">
        <v>953</v>
      </c>
      <c r="K5022" s="11">
        <v>0</v>
      </c>
      <c r="L5022" s="11">
        <v>0</v>
      </c>
      <c r="M5022" s="11">
        <v>305.20540000125766</v>
      </c>
      <c r="N5022" s="11">
        <v>50.177799999713898</v>
      </c>
      <c r="O5022" s="11">
        <v>1706.1997999548912</v>
      </c>
      <c r="P5022" s="11">
        <v>0</v>
      </c>
      <c r="Q5022" s="16">
        <v>584.13870967741934</v>
      </c>
      <c r="R5022" s="7">
        <v>5266.0133999586105</v>
      </c>
      <c r="S5022" s="11">
        <v>0</v>
      </c>
      <c r="T5022" s="11">
        <v>657.57150000333786</v>
      </c>
      <c r="U5022" s="17">
        <v>0</v>
      </c>
      <c r="V5022" s="11">
        <v>1642.3991106311692</v>
      </c>
      <c r="W5022" s="20">
        <v>41.291799999773502</v>
      </c>
      <c r="X5022" s="20">
        <v>43.662433333148549</v>
      </c>
      <c r="Y5022" s="20">
        <v>376.45839999988675</v>
      </c>
      <c r="Z5022" s="24">
        <v>177.68423494795317</v>
      </c>
      <c r="AA5022" s="20">
        <v>8.282919354920665</v>
      </c>
      <c r="AB5022" s="27">
        <v>24</v>
      </c>
      <c r="AC5022" s="27">
        <v>295</v>
      </c>
      <c r="AD5022" s="41">
        <f t="shared" si="78"/>
        <v>14089.144707858974</v>
      </c>
    </row>
    <row r="5023" spans="2:30" x14ac:dyDescent="0.2">
      <c r="B5023" s="42"/>
      <c r="C5023" s="1">
        <v>0.20833333333333401</v>
      </c>
      <c r="D5023" s="2">
        <v>110</v>
      </c>
      <c r="E5023" s="5">
        <v>14.648999999999999</v>
      </c>
      <c r="F5023" s="7">
        <v>0</v>
      </c>
      <c r="G5023" s="7">
        <v>132.56850000470877</v>
      </c>
      <c r="H5023" s="2">
        <v>0</v>
      </c>
      <c r="I5023" s="10">
        <v>1810</v>
      </c>
      <c r="J5023" s="11">
        <v>961</v>
      </c>
      <c r="K5023" s="11">
        <v>0</v>
      </c>
      <c r="L5023" s="11">
        <v>0</v>
      </c>
      <c r="M5023" s="11">
        <v>406.74439999833703</v>
      </c>
      <c r="N5023" s="11">
        <v>100.4801000058651</v>
      </c>
      <c r="O5023" s="11">
        <v>1802.6654000282288</v>
      </c>
      <c r="P5023" s="11">
        <v>0</v>
      </c>
      <c r="Q5023" s="16">
        <v>584.13870967741934</v>
      </c>
      <c r="R5023" s="7">
        <v>6259.9167000055313</v>
      </c>
      <c r="S5023" s="11">
        <v>0</v>
      </c>
      <c r="T5023" s="11">
        <v>658.75420001149178</v>
      </c>
      <c r="U5023" s="17">
        <v>0</v>
      </c>
      <c r="V5023" s="11">
        <v>1086.2250106344832</v>
      </c>
      <c r="W5023" s="20">
        <v>41.358500000089407</v>
      </c>
      <c r="X5023" s="20">
        <v>43.777633334894965</v>
      </c>
      <c r="Y5023" s="20">
        <v>449.22100000083447</v>
      </c>
      <c r="Z5023" s="24">
        <v>224.84483493963236</v>
      </c>
      <c r="AA5023" s="20">
        <v>3.1574193548387095</v>
      </c>
      <c r="AB5023" s="27">
        <v>0</v>
      </c>
      <c r="AC5023" s="27">
        <v>389</v>
      </c>
      <c r="AD5023" s="41">
        <f t="shared" si="78"/>
        <v>15078.501407996357</v>
      </c>
    </row>
    <row r="5024" spans="2:30" x14ac:dyDescent="0.2">
      <c r="B5024" s="42"/>
      <c r="C5024" s="1">
        <v>0.25</v>
      </c>
      <c r="D5024" s="2">
        <v>342</v>
      </c>
      <c r="E5024" s="5">
        <v>24.38</v>
      </c>
      <c r="F5024" s="7">
        <v>0</v>
      </c>
      <c r="G5024" s="7">
        <v>152.25429999828339</v>
      </c>
      <c r="H5024" s="2">
        <v>0</v>
      </c>
      <c r="I5024" s="10">
        <v>1744</v>
      </c>
      <c r="J5024" s="11">
        <v>1019</v>
      </c>
      <c r="K5024" s="11">
        <v>0</v>
      </c>
      <c r="L5024" s="11">
        <v>19.900599956512451</v>
      </c>
      <c r="M5024" s="11">
        <v>614.19079999998212</v>
      </c>
      <c r="N5024" s="11">
        <v>100.7703999876976</v>
      </c>
      <c r="O5024" s="11">
        <v>1823.0593000054359</v>
      </c>
      <c r="P5024" s="11">
        <v>0</v>
      </c>
      <c r="Q5024" s="16">
        <v>584.13870967741934</v>
      </c>
      <c r="R5024" s="7">
        <v>7361.0717000365257</v>
      </c>
      <c r="S5024" s="11">
        <v>0</v>
      </c>
      <c r="T5024" s="11">
        <v>659.73499998450279</v>
      </c>
      <c r="U5024" s="17">
        <v>0</v>
      </c>
      <c r="V5024" s="11">
        <v>727.88981063765414</v>
      </c>
      <c r="W5024" s="20">
        <v>51.787899999879301</v>
      </c>
      <c r="X5024" s="20">
        <v>94.343033331831293</v>
      </c>
      <c r="Y5024" s="20">
        <v>546.23259999975562</v>
      </c>
      <c r="Z5024" s="24">
        <v>246.2631349424457</v>
      </c>
      <c r="AA5024" s="20">
        <v>3.1574193548387095</v>
      </c>
      <c r="AB5024" s="27">
        <v>0</v>
      </c>
      <c r="AC5024" s="27">
        <v>320</v>
      </c>
      <c r="AD5024" s="41">
        <f t="shared" si="78"/>
        <v>16434.174707912767</v>
      </c>
    </row>
    <row r="5025" spans="2:30" x14ac:dyDescent="0.2">
      <c r="B5025" s="42"/>
      <c r="C5025" s="1">
        <v>0.29166666666666702</v>
      </c>
      <c r="D5025" s="2">
        <v>417</v>
      </c>
      <c r="E5025" s="5">
        <v>43.225999999999999</v>
      </c>
      <c r="F5025" s="7">
        <v>0</v>
      </c>
      <c r="G5025" s="7">
        <v>182.08179999887943</v>
      </c>
      <c r="H5025" s="2">
        <v>0</v>
      </c>
      <c r="I5025" s="10">
        <v>1846</v>
      </c>
      <c r="J5025" s="11">
        <v>1002</v>
      </c>
      <c r="K5025" s="11">
        <v>0</v>
      </c>
      <c r="L5025" s="11">
        <v>60.238099992275238</v>
      </c>
      <c r="M5025" s="11">
        <v>822.19900000095367</v>
      </c>
      <c r="N5025" s="11">
        <v>100.52110001444817</v>
      </c>
      <c r="O5025" s="11">
        <v>2034.0622999668121</v>
      </c>
      <c r="P5025" s="11">
        <v>0</v>
      </c>
      <c r="Q5025" s="16">
        <v>594.13870967741934</v>
      </c>
      <c r="R5025" s="7">
        <v>8275.9129999876022</v>
      </c>
      <c r="S5025" s="11">
        <v>0</v>
      </c>
      <c r="T5025" s="11">
        <v>660.0760999917984</v>
      </c>
      <c r="U5025" s="17">
        <v>0</v>
      </c>
      <c r="V5025" s="11">
        <v>573.98441064459212</v>
      </c>
      <c r="W5025" s="20">
        <v>51.527300000190735</v>
      </c>
      <c r="X5025" s="20">
        <v>94.357833332767086</v>
      </c>
      <c r="Y5025" s="20">
        <v>685.11320000141859</v>
      </c>
      <c r="Z5025" s="24">
        <v>390.79083494940755</v>
      </c>
      <c r="AA5025" s="20">
        <v>34.015419354846159</v>
      </c>
      <c r="AB5025" s="27">
        <v>0</v>
      </c>
      <c r="AC5025" s="27">
        <v>150</v>
      </c>
      <c r="AD5025" s="41">
        <f t="shared" si="78"/>
        <v>18017.245107913412</v>
      </c>
    </row>
    <row r="5026" spans="2:30" x14ac:dyDescent="0.2">
      <c r="B5026" s="42"/>
      <c r="C5026" s="1">
        <v>0.33333333333333398</v>
      </c>
      <c r="D5026" s="2">
        <v>955</v>
      </c>
      <c r="E5026" s="5">
        <v>61.494</v>
      </c>
      <c r="F5026" s="7">
        <v>0</v>
      </c>
      <c r="G5026" s="7">
        <v>224.33219999819994</v>
      </c>
      <c r="H5026" s="2">
        <v>1062</v>
      </c>
      <c r="I5026" s="10">
        <v>1896</v>
      </c>
      <c r="J5026" s="11">
        <v>1367</v>
      </c>
      <c r="K5026" s="11">
        <v>0</v>
      </c>
      <c r="L5026" s="11">
        <v>84.840900003910065</v>
      </c>
      <c r="M5026" s="11">
        <v>1025.4830999989063</v>
      </c>
      <c r="N5026" s="11">
        <v>149.64649999141693</v>
      </c>
      <c r="O5026" s="11">
        <v>2344.4003000259399</v>
      </c>
      <c r="P5026" s="11">
        <v>98.182600002735853</v>
      </c>
      <c r="Q5026" s="16">
        <v>584.13870967741934</v>
      </c>
      <c r="R5026" s="7">
        <v>9035.1475999951363</v>
      </c>
      <c r="S5026" s="11">
        <v>0</v>
      </c>
      <c r="T5026" s="11">
        <v>959.08930000662804</v>
      </c>
      <c r="U5026" s="17">
        <v>0</v>
      </c>
      <c r="V5026" s="11">
        <v>471.41631063920386</v>
      </c>
      <c r="W5026" s="20">
        <v>87.689899999648333</v>
      </c>
      <c r="X5026" s="20">
        <v>241.15413333420952</v>
      </c>
      <c r="Y5026" s="20">
        <v>555.87999999895692</v>
      </c>
      <c r="Z5026" s="24">
        <v>569.71133494475839</v>
      </c>
      <c r="AA5026" s="20">
        <v>53.74401935441179</v>
      </c>
      <c r="AB5026" s="27">
        <v>29</v>
      </c>
      <c r="AC5026" s="27">
        <v>113</v>
      </c>
      <c r="AD5026" s="41">
        <f t="shared" si="78"/>
        <v>21968.350907971482</v>
      </c>
    </row>
    <row r="5027" spans="2:30" x14ac:dyDescent="0.2">
      <c r="B5027" s="42"/>
      <c r="C5027" s="1">
        <v>0.375</v>
      </c>
      <c r="D5027" s="2">
        <v>1106</v>
      </c>
      <c r="E5027" s="5">
        <v>88.995999999999995</v>
      </c>
      <c r="F5027" s="7">
        <v>0</v>
      </c>
      <c r="G5027" s="7">
        <v>192.21150000393391</v>
      </c>
      <c r="H5027" s="2">
        <v>2183</v>
      </c>
      <c r="I5027" s="10">
        <v>2284</v>
      </c>
      <c r="J5027" s="11">
        <v>2004</v>
      </c>
      <c r="K5027" s="11">
        <v>0</v>
      </c>
      <c r="L5027" s="11">
        <v>200.40119999647141</v>
      </c>
      <c r="M5027" s="11">
        <v>1226.009900001809</v>
      </c>
      <c r="N5027" s="11">
        <v>147.64429998397827</v>
      </c>
      <c r="O5027" s="11">
        <v>2673.6317999958992</v>
      </c>
      <c r="P5027" s="11">
        <v>685.9995999969542</v>
      </c>
      <c r="Q5027" s="16">
        <v>594.13870967741934</v>
      </c>
      <c r="R5027" s="7">
        <v>8790.7203999757767</v>
      </c>
      <c r="S5027" s="11">
        <v>0</v>
      </c>
      <c r="T5027" s="11">
        <v>1202.5694999992847</v>
      </c>
      <c r="U5027" s="17">
        <v>143.83379995822906</v>
      </c>
      <c r="V5027" s="11">
        <v>469.78011062842734</v>
      </c>
      <c r="W5027" s="20">
        <v>71.614199999719858</v>
      </c>
      <c r="X5027" s="20">
        <v>329.81823333298166</v>
      </c>
      <c r="Y5027" s="20">
        <v>321.23340000212193</v>
      </c>
      <c r="Z5027" s="24">
        <v>816.84013494947908</v>
      </c>
      <c r="AA5027" s="20">
        <v>71.639219355021993</v>
      </c>
      <c r="AB5027" s="27">
        <v>65</v>
      </c>
      <c r="AC5027" s="27">
        <v>108</v>
      </c>
      <c r="AD5027" s="41">
        <f t="shared" si="78"/>
        <v>25777.082007857509</v>
      </c>
    </row>
    <row r="5028" spans="2:30" x14ac:dyDescent="0.2">
      <c r="B5028" s="42"/>
      <c r="C5028" s="1">
        <v>0.41666666666666702</v>
      </c>
      <c r="D5028" s="2">
        <v>309</v>
      </c>
      <c r="E5028" s="5">
        <v>121.099</v>
      </c>
      <c r="F5028" s="7">
        <v>127</v>
      </c>
      <c r="G5028" s="7">
        <v>89.805500000715256</v>
      </c>
      <c r="H5028" s="2">
        <v>2788</v>
      </c>
      <c r="I5028" s="10">
        <v>2784</v>
      </c>
      <c r="J5028" s="11">
        <v>2594</v>
      </c>
      <c r="K5028" s="11">
        <v>0</v>
      </c>
      <c r="L5028" s="11">
        <v>388.45759999752045</v>
      </c>
      <c r="M5028" s="11">
        <v>1426.106799999252</v>
      </c>
      <c r="N5028" s="11">
        <v>241.0222000181675</v>
      </c>
      <c r="O5028" s="11">
        <v>2997.85640001297</v>
      </c>
      <c r="P5028" s="11">
        <v>1421.8232000023127</v>
      </c>
      <c r="Q5028" s="16">
        <v>584.13870967741934</v>
      </c>
      <c r="R5028" s="7">
        <v>7654.8323000073433</v>
      </c>
      <c r="S5028" s="11">
        <v>46.782600045204163</v>
      </c>
      <c r="T5028" s="11">
        <v>1445.3415000140667</v>
      </c>
      <c r="U5028" s="17">
        <v>626.76250004768372</v>
      </c>
      <c r="V5028" s="11">
        <v>419.94781065088637</v>
      </c>
      <c r="W5028" s="20">
        <v>89.84110000077635</v>
      </c>
      <c r="X5028" s="20">
        <v>469.5034333350261</v>
      </c>
      <c r="Y5028" s="20">
        <v>206.04699999839067</v>
      </c>
      <c r="Z5028" s="24">
        <v>1103.7143349508381</v>
      </c>
      <c r="AA5028" s="20">
        <v>89.497819354941527</v>
      </c>
      <c r="AB5028" s="27">
        <v>138</v>
      </c>
      <c r="AC5028" s="27">
        <v>144</v>
      </c>
      <c r="AD5028" s="41">
        <f t="shared" si="78"/>
        <v>28306.579808113518</v>
      </c>
    </row>
    <row r="5029" spans="2:30" x14ac:dyDescent="0.2">
      <c r="B5029" s="42"/>
      <c r="C5029" s="1">
        <v>0.45833333333333398</v>
      </c>
      <c r="D5029" s="2">
        <v>215</v>
      </c>
      <c r="E5029" s="5">
        <v>139.75800000000001</v>
      </c>
      <c r="F5029" s="7">
        <v>403</v>
      </c>
      <c r="G5029" s="7">
        <v>107.84219999611378</v>
      </c>
      <c r="H5029" s="2">
        <v>3299</v>
      </c>
      <c r="I5029" s="10">
        <v>3241</v>
      </c>
      <c r="J5029" s="11">
        <v>3383</v>
      </c>
      <c r="K5029" s="11">
        <v>0</v>
      </c>
      <c r="L5029" s="11">
        <v>582.5440000295639</v>
      </c>
      <c r="M5029" s="11">
        <v>1578.2412999998778</v>
      </c>
      <c r="N5029" s="11">
        <v>375.61069998145103</v>
      </c>
      <c r="O5029" s="11">
        <v>3354.1937999725342</v>
      </c>
      <c r="P5029" s="11">
        <v>2109.2272999994457</v>
      </c>
      <c r="Q5029" s="16">
        <v>584.13870967741934</v>
      </c>
      <c r="R5029" s="7">
        <v>6400.9686000347137</v>
      </c>
      <c r="S5029" s="11">
        <v>581.10829997062683</v>
      </c>
      <c r="T5029" s="11">
        <v>1839.0753999948502</v>
      </c>
      <c r="U5029" s="17">
        <v>1210.3822000026703</v>
      </c>
      <c r="V5029" s="11">
        <v>420.87401063841708</v>
      </c>
      <c r="W5029" s="20">
        <v>113.44589999970049</v>
      </c>
      <c r="X5029" s="20">
        <v>705.38293333296974</v>
      </c>
      <c r="Y5029" s="20">
        <v>148.53469999879599</v>
      </c>
      <c r="Z5029" s="24">
        <v>1260.905434937272</v>
      </c>
      <c r="AA5029" s="20">
        <v>116.74941935455186</v>
      </c>
      <c r="AB5029" s="27">
        <v>150</v>
      </c>
      <c r="AC5029" s="27">
        <v>178</v>
      </c>
      <c r="AD5029" s="41">
        <f t="shared" si="78"/>
        <v>32497.982907920978</v>
      </c>
    </row>
    <row r="5030" spans="2:30" x14ac:dyDescent="0.2">
      <c r="B5030" s="42"/>
      <c r="C5030" s="1">
        <v>0.5</v>
      </c>
      <c r="D5030" s="2">
        <v>210</v>
      </c>
      <c r="E5030" s="5">
        <v>107.149</v>
      </c>
      <c r="F5030" s="7">
        <v>507</v>
      </c>
      <c r="G5030" s="7">
        <v>206.88230000436306</v>
      </c>
      <c r="H5030" s="2">
        <v>3300</v>
      </c>
      <c r="I5030" s="10">
        <v>3493</v>
      </c>
      <c r="J5030" s="11">
        <v>4023</v>
      </c>
      <c r="K5030" s="11">
        <v>0</v>
      </c>
      <c r="L5030" s="11">
        <v>301.71880000829697</v>
      </c>
      <c r="M5030" s="11">
        <v>1316.9481000006199</v>
      </c>
      <c r="N5030" s="11">
        <v>654.09130001068115</v>
      </c>
      <c r="O5030" s="11">
        <v>3617.7451000213623</v>
      </c>
      <c r="P5030" s="11">
        <v>2712.2465999983251</v>
      </c>
      <c r="Q5030" s="16">
        <v>584.13870967741934</v>
      </c>
      <c r="R5030" s="7">
        <v>5894.0697999596596</v>
      </c>
      <c r="S5030" s="11">
        <v>1132.5521000027657</v>
      </c>
      <c r="T5030" s="11">
        <v>2038.6917999982834</v>
      </c>
      <c r="U5030" s="17">
        <v>1700.7864999771118</v>
      </c>
      <c r="V5030" s="11">
        <v>470.48691062730677</v>
      </c>
      <c r="W5030" s="20">
        <v>117.84609999973327</v>
      </c>
      <c r="X5030" s="20">
        <v>799.7513333330055</v>
      </c>
      <c r="Y5030" s="20">
        <v>147.95540000125766</v>
      </c>
      <c r="Z5030" s="24">
        <v>1076.6818349520302</v>
      </c>
      <c r="AA5030" s="20">
        <v>97.478319355004857</v>
      </c>
      <c r="AB5030" s="27">
        <v>181</v>
      </c>
      <c r="AC5030" s="27">
        <v>151</v>
      </c>
      <c r="AD5030" s="41">
        <f t="shared" si="78"/>
        <v>34842.220007927222</v>
      </c>
    </row>
    <row r="5031" spans="2:30" x14ac:dyDescent="0.2">
      <c r="B5031" s="42"/>
      <c r="C5031" s="1">
        <v>0.54166666666666696</v>
      </c>
      <c r="D5031" s="2">
        <v>206</v>
      </c>
      <c r="E5031" s="5">
        <v>65.152000000000001</v>
      </c>
      <c r="F5031" s="7">
        <v>496</v>
      </c>
      <c r="G5031" s="7">
        <v>316.86050000041723</v>
      </c>
      <c r="H5031" s="2">
        <v>2232</v>
      </c>
      <c r="I5031" s="10">
        <v>3461</v>
      </c>
      <c r="J5031" s="11">
        <v>3464</v>
      </c>
      <c r="K5031" s="11">
        <v>0</v>
      </c>
      <c r="L5031" s="11">
        <v>38.735099971294403</v>
      </c>
      <c r="M5031" s="11">
        <v>848.68899999931455</v>
      </c>
      <c r="N5031" s="11">
        <v>565.450100004673</v>
      </c>
      <c r="O5031" s="11">
        <v>3156.1518999934196</v>
      </c>
      <c r="P5031" s="11">
        <v>2635.3669000007212</v>
      </c>
      <c r="Q5031" s="16">
        <v>584.13870967741934</v>
      </c>
      <c r="R5031" s="7">
        <v>6091.3587000370026</v>
      </c>
      <c r="S5031" s="11">
        <v>938.7305999994278</v>
      </c>
      <c r="T5031" s="11">
        <v>1691.0584000051022</v>
      </c>
      <c r="U5031" s="17">
        <v>1168.2084000110626</v>
      </c>
      <c r="V5031" s="11">
        <v>524.0955106477154</v>
      </c>
      <c r="W5031" s="20">
        <v>87.67879999987781</v>
      </c>
      <c r="X5031" s="20">
        <v>659.44963333328565</v>
      </c>
      <c r="Y5031" s="20">
        <v>171.79749999940395</v>
      </c>
      <c r="Z5031" s="24">
        <v>715.1285349438524</v>
      </c>
      <c r="AA5031" s="20">
        <v>36.219819355008582</v>
      </c>
      <c r="AB5031" s="27">
        <v>182</v>
      </c>
      <c r="AC5031" s="27">
        <v>198</v>
      </c>
      <c r="AD5031" s="41">
        <f t="shared" si="78"/>
        <v>30533.270107979002</v>
      </c>
    </row>
    <row r="5032" spans="2:30" x14ac:dyDescent="0.2">
      <c r="B5032" s="42"/>
      <c r="C5032" s="1">
        <v>0.58333333333333404</v>
      </c>
      <c r="D5032" s="2">
        <v>207</v>
      </c>
      <c r="E5032" s="5">
        <v>51.250999999999998</v>
      </c>
      <c r="F5032" s="7">
        <v>317</v>
      </c>
      <c r="G5032" s="7">
        <v>336.00319999456406</v>
      </c>
      <c r="H5032" s="2">
        <v>750</v>
      </c>
      <c r="I5032" s="10">
        <v>3336</v>
      </c>
      <c r="J5032" s="11">
        <v>1923</v>
      </c>
      <c r="K5032" s="11">
        <v>0</v>
      </c>
      <c r="L5032" s="11">
        <v>4.7222999930381775</v>
      </c>
      <c r="M5032" s="11">
        <v>641.95360000059009</v>
      </c>
      <c r="N5032" s="11">
        <v>287.2630999982357</v>
      </c>
      <c r="O5032" s="11">
        <v>2532.8837000131607</v>
      </c>
      <c r="P5032" s="11">
        <v>1597.8357999995351</v>
      </c>
      <c r="Q5032" s="16">
        <v>574.13870967741934</v>
      </c>
      <c r="R5032" s="7">
        <v>6297.7376999855042</v>
      </c>
      <c r="S5032" s="11">
        <v>48.746999979019165</v>
      </c>
      <c r="T5032" s="11">
        <v>1240.6823000013828</v>
      </c>
      <c r="U5032" s="17">
        <v>290.65670001506805</v>
      </c>
      <c r="V5032" s="11">
        <v>578.36121063035853</v>
      </c>
      <c r="W5032" s="20">
        <v>43.145899999886751</v>
      </c>
      <c r="X5032" s="20">
        <v>422.5313333341976</v>
      </c>
      <c r="Y5032" s="20">
        <v>162.95949999988079</v>
      </c>
      <c r="Z5032" s="24">
        <v>476.58903494575975</v>
      </c>
      <c r="AA5032" s="20">
        <v>7.853519354665111</v>
      </c>
      <c r="AB5032" s="27">
        <v>163</v>
      </c>
      <c r="AC5032" s="27">
        <v>354</v>
      </c>
      <c r="AD5032" s="41">
        <f t="shared" si="78"/>
        <v>22645.315607922268</v>
      </c>
    </row>
    <row r="5033" spans="2:30" x14ac:dyDescent="0.2">
      <c r="B5033" s="42"/>
      <c r="C5033" s="1">
        <v>0.625</v>
      </c>
      <c r="D5033" s="2">
        <v>202</v>
      </c>
      <c r="E5033" s="5">
        <v>46.505000000000003</v>
      </c>
      <c r="F5033" s="7">
        <v>88</v>
      </c>
      <c r="G5033" s="7">
        <v>293.21649999916553</v>
      </c>
      <c r="H5033" s="2">
        <v>343</v>
      </c>
      <c r="I5033" s="10">
        <v>2979</v>
      </c>
      <c r="J5033" s="11">
        <v>1313</v>
      </c>
      <c r="K5033" s="11">
        <v>0</v>
      </c>
      <c r="L5033" s="11">
        <v>4.7246000170707703</v>
      </c>
      <c r="M5033" s="11">
        <v>641.65179999917746</v>
      </c>
      <c r="N5033" s="11">
        <v>192.2398000061512</v>
      </c>
      <c r="O5033" s="11">
        <v>2217.6315999627113</v>
      </c>
      <c r="P5033" s="11">
        <v>845.17950000241399</v>
      </c>
      <c r="Q5033" s="16">
        <v>584.13870967741934</v>
      </c>
      <c r="R5033" s="7">
        <v>6599.2077000141144</v>
      </c>
      <c r="S5033" s="11">
        <v>0</v>
      </c>
      <c r="T5033" s="11">
        <v>1091.4359999895096</v>
      </c>
      <c r="U5033" s="17">
        <v>0</v>
      </c>
      <c r="V5033" s="11">
        <v>626.04761064154036</v>
      </c>
      <c r="W5033" s="20">
        <v>33.220400000922382</v>
      </c>
      <c r="X5033" s="20">
        <v>325.31583333333333</v>
      </c>
      <c r="Y5033" s="20">
        <v>162.82829999923706</v>
      </c>
      <c r="Z5033" s="24">
        <v>359.40763494471071</v>
      </c>
      <c r="AA5033" s="20">
        <v>3.1574193548387095</v>
      </c>
      <c r="AB5033" s="27">
        <v>177</v>
      </c>
      <c r="AC5033" s="27">
        <v>397</v>
      </c>
      <c r="AD5033" s="41">
        <f t="shared" si="78"/>
        <v>19524.908407942319</v>
      </c>
    </row>
    <row r="5034" spans="2:30" x14ac:dyDescent="0.2">
      <c r="B5034" s="42"/>
      <c r="C5034" s="1">
        <v>0.66666666666666696</v>
      </c>
      <c r="D5034" s="2">
        <v>207</v>
      </c>
      <c r="E5034" s="5">
        <v>51.405000000000001</v>
      </c>
      <c r="F5034" s="7">
        <v>0</v>
      </c>
      <c r="G5034" s="7">
        <v>264.18150000274181</v>
      </c>
      <c r="H5034" s="2">
        <v>439</v>
      </c>
      <c r="I5034" s="10">
        <v>2967</v>
      </c>
      <c r="J5034" s="11">
        <v>1199</v>
      </c>
      <c r="K5034" s="11">
        <v>0</v>
      </c>
      <c r="L5034" s="11">
        <v>38.136500000953674</v>
      </c>
      <c r="M5034" s="11">
        <v>745.98680000007153</v>
      </c>
      <c r="N5034" s="11">
        <v>144.73069998621941</v>
      </c>
      <c r="O5034" s="11">
        <v>2179.6320000290871</v>
      </c>
      <c r="P5034" s="11">
        <v>593.47749999910593</v>
      </c>
      <c r="Q5034" s="16">
        <v>584.13870967741934</v>
      </c>
      <c r="R5034" s="7">
        <v>7713.7087000012398</v>
      </c>
      <c r="S5034" s="11">
        <v>0</v>
      </c>
      <c r="T5034" s="11">
        <v>1043.7896000146866</v>
      </c>
      <c r="U5034" s="17">
        <v>0</v>
      </c>
      <c r="V5034" s="11">
        <v>927.31721064549811</v>
      </c>
      <c r="W5034" s="20">
        <v>28.338199999183416</v>
      </c>
      <c r="X5034" s="20">
        <v>231.31153333132465</v>
      </c>
      <c r="Y5034" s="20">
        <v>209.97080000117421</v>
      </c>
      <c r="Z5034" s="24">
        <v>325.03463494876382</v>
      </c>
      <c r="AA5034" s="20">
        <v>3.1574193548387095</v>
      </c>
      <c r="AB5034" s="27">
        <v>270</v>
      </c>
      <c r="AC5034" s="27">
        <v>198</v>
      </c>
      <c r="AD5034" s="41">
        <f t="shared" si="78"/>
        <v>20364.316807992309</v>
      </c>
    </row>
    <row r="5035" spans="2:30" x14ac:dyDescent="0.2">
      <c r="B5035" s="42"/>
      <c r="C5035" s="1">
        <v>0.70833333333333404</v>
      </c>
      <c r="D5035" s="2">
        <v>207</v>
      </c>
      <c r="E5035" s="5">
        <v>85.028999999999996</v>
      </c>
      <c r="F5035" s="7">
        <v>0</v>
      </c>
      <c r="G5035" s="7">
        <v>278.21980000287294</v>
      </c>
      <c r="H5035" s="2">
        <v>590</v>
      </c>
      <c r="I5035" s="10">
        <v>2974</v>
      </c>
      <c r="J5035" s="11">
        <v>1338</v>
      </c>
      <c r="K5035" s="11">
        <v>0</v>
      </c>
      <c r="L5035" s="11">
        <v>132.9229000210762</v>
      </c>
      <c r="M5035" s="11">
        <v>903.07340000011027</v>
      </c>
      <c r="N5035" s="11">
        <v>193.10520002245903</v>
      </c>
      <c r="O5035" s="11">
        <v>2286.1793999671936</v>
      </c>
      <c r="P5035" s="11">
        <v>640.73029999807477</v>
      </c>
      <c r="Q5035" s="16">
        <v>584.13870967741934</v>
      </c>
      <c r="R5035" s="7">
        <v>8330.527499973774</v>
      </c>
      <c r="S5035" s="11">
        <v>0</v>
      </c>
      <c r="T5035" s="11">
        <v>1143.7879000008106</v>
      </c>
      <c r="U5035" s="17">
        <v>0</v>
      </c>
      <c r="V5035" s="11">
        <v>1165.6769106249226</v>
      </c>
      <c r="W5035" s="20">
        <v>47.651700000278652</v>
      </c>
      <c r="X5035" s="20">
        <v>279.62663333435853</v>
      </c>
      <c r="Y5035" s="20">
        <v>220.13839999958873</v>
      </c>
      <c r="Z5035" s="24">
        <v>401.34633495012281</v>
      </c>
      <c r="AA5035" s="20">
        <v>12.626419354879687</v>
      </c>
      <c r="AB5035" s="27">
        <v>508</v>
      </c>
      <c r="AC5035" s="27">
        <v>93</v>
      </c>
      <c r="AD5035" s="41">
        <f t="shared" si="78"/>
        <v>22414.780507927946</v>
      </c>
    </row>
    <row r="5036" spans="2:30" x14ac:dyDescent="0.2">
      <c r="B5036" s="42"/>
      <c r="C5036" s="1">
        <v>0.75</v>
      </c>
      <c r="D5036" s="2">
        <v>251</v>
      </c>
      <c r="E5036" s="5">
        <v>119.596</v>
      </c>
      <c r="F5036" s="7">
        <v>0</v>
      </c>
      <c r="G5036" s="7">
        <v>299.29919999837875</v>
      </c>
      <c r="H5036" s="2">
        <v>898</v>
      </c>
      <c r="I5036" s="10">
        <v>2976</v>
      </c>
      <c r="J5036" s="11">
        <v>1502</v>
      </c>
      <c r="K5036" s="11">
        <v>0</v>
      </c>
      <c r="L5036" s="11">
        <v>314.20249998569489</v>
      </c>
      <c r="M5036" s="11">
        <v>1068.6538999993354</v>
      </c>
      <c r="N5036" s="11">
        <v>193.35519999265671</v>
      </c>
      <c r="O5036" s="11">
        <v>2314.3949000239372</v>
      </c>
      <c r="P5036" s="11">
        <v>591.18540000170469</v>
      </c>
      <c r="Q5036" s="16">
        <v>584.13870967741934</v>
      </c>
      <c r="R5036" s="7">
        <v>6894.1137999892235</v>
      </c>
      <c r="S5036" s="11">
        <v>0</v>
      </c>
      <c r="T5036" s="11">
        <v>1196.626099973917</v>
      </c>
      <c r="U5036" s="17">
        <v>0</v>
      </c>
      <c r="V5036" s="11">
        <v>1409.5877106497896</v>
      </c>
      <c r="W5036" s="20">
        <v>53.252799999900162</v>
      </c>
      <c r="X5036" s="20">
        <v>330.2817333335181</v>
      </c>
      <c r="Y5036" s="20">
        <v>291.1288000009954</v>
      </c>
      <c r="Z5036" s="24">
        <v>439.08683493832109</v>
      </c>
      <c r="AA5036" s="20">
        <v>17.592419354894588</v>
      </c>
      <c r="AB5036" s="27">
        <v>638</v>
      </c>
      <c r="AC5036" s="27">
        <v>69</v>
      </c>
      <c r="AD5036" s="41">
        <f t="shared" si="78"/>
        <v>22450.496007919686</v>
      </c>
    </row>
    <row r="5037" spans="2:30" x14ac:dyDescent="0.2">
      <c r="B5037" s="42"/>
      <c r="C5037" s="1">
        <v>0.79166666666666696</v>
      </c>
      <c r="D5037" s="2">
        <v>406</v>
      </c>
      <c r="E5037" s="5">
        <v>135.91900000000001</v>
      </c>
      <c r="F5037" s="7">
        <v>0</v>
      </c>
      <c r="G5037" s="7">
        <v>384.49619999527931</v>
      </c>
      <c r="H5037" s="2">
        <v>1216</v>
      </c>
      <c r="I5037" s="10">
        <v>3032</v>
      </c>
      <c r="J5037" s="11">
        <v>1521</v>
      </c>
      <c r="K5037" s="11">
        <v>0</v>
      </c>
      <c r="L5037" s="11">
        <v>582.85879999399185</v>
      </c>
      <c r="M5037" s="11">
        <v>1286.7992000002414</v>
      </c>
      <c r="N5037" s="11">
        <v>194.28720000386238</v>
      </c>
      <c r="O5037" s="11">
        <v>2431.4090999960899</v>
      </c>
      <c r="P5037" s="11">
        <v>688.98660000041127</v>
      </c>
      <c r="Q5037" s="16">
        <v>584.13870967741934</v>
      </c>
      <c r="R5037" s="7">
        <v>5738.3512000441551</v>
      </c>
      <c r="S5037" s="11">
        <v>0</v>
      </c>
      <c r="T5037" s="11">
        <v>1404.5681000053883</v>
      </c>
      <c r="U5037" s="17">
        <v>95.369199991226196</v>
      </c>
      <c r="V5037" s="11">
        <v>1653.2927106331003</v>
      </c>
      <c r="W5037" s="20">
        <v>79.107800000347197</v>
      </c>
      <c r="X5037" s="20">
        <v>379.93973333333929</v>
      </c>
      <c r="Y5037" s="20">
        <v>476.70450000092387</v>
      </c>
      <c r="Z5037" s="24">
        <v>672.56123495200632</v>
      </c>
      <c r="AA5037" s="20">
        <v>32.408019354750792</v>
      </c>
      <c r="AB5037" s="27">
        <v>575</v>
      </c>
      <c r="AC5037" s="27">
        <v>69</v>
      </c>
      <c r="AD5037" s="41">
        <f t="shared" si="78"/>
        <v>23640.197307982537</v>
      </c>
    </row>
    <row r="5038" spans="2:30" x14ac:dyDescent="0.2">
      <c r="B5038" s="42"/>
      <c r="C5038" s="1">
        <v>0.83333333333333404</v>
      </c>
      <c r="D5038" s="2">
        <v>444</v>
      </c>
      <c r="E5038" s="5">
        <v>117.209</v>
      </c>
      <c r="F5038" s="7">
        <v>0</v>
      </c>
      <c r="G5038" s="7">
        <v>525.58620000630617</v>
      </c>
      <c r="H5038" s="2">
        <v>1686</v>
      </c>
      <c r="I5038" s="10">
        <v>3082</v>
      </c>
      <c r="J5038" s="11">
        <v>2114</v>
      </c>
      <c r="K5038" s="11">
        <v>0</v>
      </c>
      <c r="L5038" s="11">
        <v>520.19130003452301</v>
      </c>
      <c r="M5038" s="11">
        <v>1241.9013999998569</v>
      </c>
      <c r="N5038" s="11">
        <v>293.0004999935627</v>
      </c>
      <c r="O5038" s="11">
        <v>2725.4466000199318</v>
      </c>
      <c r="P5038" s="11">
        <v>941.63549999892712</v>
      </c>
      <c r="Q5038" s="16">
        <v>574.13870967741934</v>
      </c>
      <c r="R5038" s="7">
        <v>5124.2374999523163</v>
      </c>
      <c r="S5038" s="11">
        <v>0</v>
      </c>
      <c r="T5038" s="11">
        <v>1812.5947000086308</v>
      </c>
      <c r="U5038" s="17">
        <v>536.58369994163513</v>
      </c>
      <c r="V5038" s="11">
        <v>1896.2303106347931</v>
      </c>
      <c r="W5038" s="20">
        <v>96.374799999408424</v>
      </c>
      <c r="X5038" s="20">
        <v>525.97173333113392</v>
      </c>
      <c r="Y5038" s="20">
        <v>657.73689999803901</v>
      </c>
      <c r="Z5038" s="24">
        <v>730.12313494184968</v>
      </c>
      <c r="AA5038" s="20">
        <v>42.505219354943762</v>
      </c>
      <c r="AB5038" s="27">
        <v>529</v>
      </c>
      <c r="AC5038" s="27">
        <v>74</v>
      </c>
      <c r="AD5038" s="41">
        <f t="shared" si="78"/>
        <v>26290.467207893278</v>
      </c>
    </row>
    <row r="5039" spans="2:30" x14ac:dyDescent="0.2">
      <c r="B5039" s="42"/>
      <c r="C5039" s="1">
        <v>0.875</v>
      </c>
      <c r="D5039" s="2">
        <v>655</v>
      </c>
      <c r="E5039" s="5">
        <v>88.186000000000007</v>
      </c>
      <c r="F5039" s="7">
        <v>0</v>
      </c>
      <c r="G5039" s="7">
        <v>543.72609999775887</v>
      </c>
      <c r="H5039" s="2">
        <v>1899</v>
      </c>
      <c r="I5039" s="10">
        <v>3139</v>
      </c>
      <c r="J5039" s="11">
        <v>3175</v>
      </c>
      <c r="K5039" s="11">
        <v>0</v>
      </c>
      <c r="L5039" s="11">
        <v>103.24570000171661</v>
      </c>
      <c r="M5039" s="11">
        <v>775.7010000012815</v>
      </c>
      <c r="N5039" s="11">
        <v>341.9907999932766</v>
      </c>
      <c r="O5039" s="11">
        <v>2926.036799967289</v>
      </c>
      <c r="P5039" s="11">
        <v>1594.7681999988854</v>
      </c>
      <c r="Q5039" s="16">
        <v>584.13870967741934</v>
      </c>
      <c r="R5039" s="7">
        <v>4399.4342000484467</v>
      </c>
      <c r="S5039" s="11">
        <v>0</v>
      </c>
      <c r="T5039" s="11">
        <v>1767.1135999858379</v>
      </c>
      <c r="U5039" s="17">
        <v>592.30640006065369</v>
      </c>
      <c r="V5039" s="11">
        <v>1704.5081106434477</v>
      </c>
      <c r="W5039" s="20">
        <v>66.216900000348687</v>
      </c>
      <c r="X5039" s="20">
        <v>430.12563333605726</v>
      </c>
      <c r="Y5039" s="20">
        <v>814.76750000193715</v>
      </c>
      <c r="Z5039" s="24">
        <v>480.72013494471071</v>
      </c>
      <c r="AA5039" s="20">
        <v>3.1574193548387095</v>
      </c>
      <c r="AB5039" s="27">
        <v>89</v>
      </c>
      <c r="AC5039" s="27">
        <v>69</v>
      </c>
      <c r="AD5039" s="41">
        <f t="shared" si="78"/>
        <v>26242.143208013909</v>
      </c>
    </row>
    <row r="5040" spans="2:30" x14ac:dyDescent="0.2">
      <c r="B5040" s="42"/>
      <c r="C5040" s="1">
        <v>0.91666666666666696</v>
      </c>
      <c r="D5040" s="2">
        <v>1290</v>
      </c>
      <c r="E5040" s="5">
        <v>58.912999999999997</v>
      </c>
      <c r="F5040" s="7">
        <v>0</v>
      </c>
      <c r="G5040" s="7">
        <v>374.0451999977231</v>
      </c>
      <c r="H5040" s="2">
        <v>926</v>
      </c>
      <c r="I5040" s="10">
        <v>3068</v>
      </c>
      <c r="J5040" s="11">
        <v>2813</v>
      </c>
      <c r="K5040" s="11">
        <v>0</v>
      </c>
      <c r="L5040" s="11">
        <v>10.07039999961853</v>
      </c>
      <c r="M5040" s="11">
        <v>516.9980999995023</v>
      </c>
      <c r="N5040" s="11">
        <v>295.00659999251366</v>
      </c>
      <c r="O5040" s="11">
        <v>2409.7491000294685</v>
      </c>
      <c r="P5040" s="11">
        <v>1304.950600001961</v>
      </c>
      <c r="Q5040" s="16">
        <v>584.13870967741934</v>
      </c>
      <c r="R5040" s="7">
        <v>3933.1259999871254</v>
      </c>
      <c r="S5040" s="11">
        <v>0</v>
      </c>
      <c r="T5040" s="11">
        <v>1368.7585000097752</v>
      </c>
      <c r="U5040" s="17">
        <v>0</v>
      </c>
      <c r="V5040" s="11">
        <v>1209.9408106367005</v>
      </c>
      <c r="W5040" s="20">
        <v>35.29520000051707</v>
      </c>
      <c r="X5040" s="20">
        <v>236.59773333316048</v>
      </c>
      <c r="Y5040" s="20">
        <v>985.27270000055432</v>
      </c>
      <c r="Z5040" s="24">
        <v>258.73783494630811</v>
      </c>
      <c r="AA5040" s="20">
        <v>3.1574193548387095</v>
      </c>
      <c r="AB5040" s="27">
        <v>0</v>
      </c>
      <c r="AC5040" s="27">
        <v>74</v>
      </c>
      <c r="AD5040" s="41">
        <f t="shared" si="78"/>
        <v>21755.757907967189</v>
      </c>
    </row>
    <row r="5041" spans="2:30" x14ac:dyDescent="0.2">
      <c r="B5041" s="42"/>
      <c r="C5041" s="1">
        <v>0.95833333333333404</v>
      </c>
      <c r="D5041" s="2">
        <v>1831</v>
      </c>
      <c r="E5041" s="5">
        <v>49.1</v>
      </c>
      <c r="F5041" s="7">
        <v>0</v>
      </c>
      <c r="G5041" s="7">
        <v>251.51300000399351</v>
      </c>
      <c r="H5041" s="2">
        <v>308</v>
      </c>
      <c r="I5041" s="10">
        <v>2930</v>
      </c>
      <c r="J5041" s="11">
        <v>1554</v>
      </c>
      <c r="K5041" s="11">
        <v>0</v>
      </c>
      <c r="L5041" s="11">
        <v>5.0273999571800232</v>
      </c>
      <c r="M5041" s="11">
        <v>360.40679999999702</v>
      </c>
      <c r="N5041" s="11">
        <v>198.99240002036095</v>
      </c>
      <c r="O5041" s="11">
        <v>2048.5454999804497</v>
      </c>
      <c r="P5041" s="11">
        <v>503.54340000078082</v>
      </c>
      <c r="Q5041" s="16">
        <v>584.13870967741934</v>
      </c>
      <c r="R5041" s="7">
        <v>3724.5658999681473</v>
      </c>
      <c r="S5041" s="11">
        <v>0</v>
      </c>
      <c r="T5041" s="11">
        <v>1117.6164999902248</v>
      </c>
      <c r="U5041" s="17">
        <v>0</v>
      </c>
      <c r="V5041" s="11">
        <v>1015.386210636319</v>
      </c>
      <c r="W5041" s="20">
        <v>20.113799999468029</v>
      </c>
      <c r="X5041" s="20">
        <v>188.91493333076437</v>
      </c>
      <c r="Y5041" s="20">
        <v>1058.346899997443</v>
      </c>
      <c r="Z5041" s="24">
        <v>211.7352349469995</v>
      </c>
      <c r="AA5041" s="20">
        <v>3.1574193548387095</v>
      </c>
      <c r="AB5041" s="27">
        <v>0</v>
      </c>
      <c r="AC5041" s="27">
        <v>79</v>
      </c>
      <c r="AD5041" s="41">
        <f t="shared" si="78"/>
        <v>18043.104107864387</v>
      </c>
    </row>
    <row r="5042" spans="2:30" x14ac:dyDescent="0.2">
      <c r="B5042" s="42">
        <v>30</v>
      </c>
      <c r="C5042" s="1">
        <v>1</v>
      </c>
      <c r="D5042" s="2">
        <v>1371</v>
      </c>
      <c r="E5042" s="5">
        <v>34.371000000000002</v>
      </c>
      <c r="F5042" s="7">
        <v>0</v>
      </c>
      <c r="G5042" s="7">
        <v>197.3572999984026</v>
      </c>
      <c r="H5042" s="2">
        <v>308</v>
      </c>
      <c r="I5042" s="10">
        <v>2614</v>
      </c>
      <c r="J5042" s="11">
        <v>1093</v>
      </c>
      <c r="K5042" s="11">
        <v>0</v>
      </c>
      <c r="L5042" s="11">
        <v>0</v>
      </c>
      <c r="M5042" s="11">
        <v>205.66550000011921</v>
      </c>
      <c r="N5042" s="11">
        <v>150.22630000114441</v>
      </c>
      <c r="O5042" s="11">
        <v>1872.1852000355721</v>
      </c>
      <c r="P5042" s="11">
        <v>150.94709999859333</v>
      </c>
      <c r="Q5042" s="16">
        <v>574.13870967741934</v>
      </c>
      <c r="R5042" s="7">
        <v>3820.4241999983788</v>
      </c>
      <c r="S5042" s="11">
        <v>0</v>
      </c>
      <c r="T5042" s="11">
        <v>864.67260000109673</v>
      </c>
      <c r="U5042" s="17">
        <v>0</v>
      </c>
      <c r="V5042" s="11">
        <v>1017.8215106437815</v>
      </c>
      <c r="W5042" s="20">
        <v>10.045099999755621</v>
      </c>
      <c r="X5042" s="20">
        <v>90.683833334048586</v>
      </c>
      <c r="Y5042" s="20">
        <v>789.73850000277162</v>
      </c>
      <c r="Z5042" s="24">
        <v>170.43173495033736</v>
      </c>
      <c r="AA5042" s="20">
        <v>3.1574193548387095</v>
      </c>
      <c r="AB5042" s="27">
        <v>0</v>
      </c>
      <c r="AC5042" s="27">
        <v>109</v>
      </c>
      <c r="AD5042" s="41">
        <f t="shared" si="78"/>
        <v>15446.866007996261</v>
      </c>
    </row>
    <row r="5043" spans="2:30" x14ac:dyDescent="0.2">
      <c r="B5043" s="42"/>
      <c r="C5043" s="1">
        <v>4.1666666666666664E-2</v>
      </c>
      <c r="D5043" s="2">
        <v>459</v>
      </c>
      <c r="E5043" s="5">
        <v>29.523</v>
      </c>
      <c r="F5043" s="7">
        <v>0</v>
      </c>
      <c r="G5043" s="7">
        <v>157.89710000157356</v>
      </c>
      <c r="H5043" s="2">
        <v>205</v>
      </c>
      <c r="I5043" s="10">
        <v>2353</v>
      </c>
      <c r="J5043" s="11">
        <v>937</v>
      </c>
      <c r="K5043" s="11">
        <v>0</v>
      </c>
      <c r="L5043" s="11">
        <v>0</v>
      </c>
      <c r="M5043" s="11">
        <v>206.2347999997437</v>
      </c>
      <c r="N5043" s="11">
        <v>150.83179998397827</v>
      </c>
      <c r="O5043" s="11">
        <v>1674.9246999621391</v>
      </c>
      <c r="P5043" s="11">
        <v>50.278400000184774</v>
      </c>
      <c r="Q5043" s="16">
        <v>584.13870967741934</v>
      </c>
      <c r="R5043" s="7">
        <v>4176.406800031662</v>
      </c>
      <c r="S5043" s="11">
        <v>0</v>
      </c>
      <c r="T5043" s="11">
        <v>864.43740001320839</v>
      </c>
      <c r="U5043" s="17">
        <v>0</v>
      </c>
      <c r="V5043" s="11">
        <v>1124.4297106425179</v>
      </c>
      <c r="W5043" s="20">
        <v>30.329499999992549</v>
      </c>
      <c r="X5043" s="20">
        <v>91.565733335365849</v>
      </c>
      <c r="Y5043" s="20">
        <v>534.17049999907613</v>
      </c>
      <c r="Z5043" s="24">
        <v>160.33663494983668</v>
      </c>
      <c r="AA5043" s="20">
        <v>8.1539193547306752</v>
      </c>
      <c r="AB5043" s="27">
        <v>5</v>
      </c>
      <c r="AC5043" s="27">
        <v>181</v>
      </c>
      <c r="AD5043" s="41">
        <f t="shared" si="78"/>
        <v>13983.658707951432</v>
      </c>
    </row>
    <row r="5044" spans="2:30" x14ac:dyDescent="0.2">
      <c r="B5044" s="42"/>
      <c r="C5044" s="1">
        <v>8.3333333333333329E-2</v>
      </c>
      <c r="D5044" s="2">
        <v>53</v>
      </c>
      <c r="E5044" s="5">
        <v>29.536999999999999</v>
      </c>
      <c r="F5044" s="7">
        <v>0</v>
      </c>
      <c r="G5044" s="7">
        <v>138.47109999507666</v>
      </c>
      <c r="H5044" s="2">
        <v>360</v>
      </c>
      <c r="I5044" s="10">
        <v>2297</v>
      </c>
      <c r="J5044" s="11">
        <v>886</v>
      </c>
      <c r="K5044" s="11">
        <v>0</v>
      </c>
      <c r="L5044" s="11">
        <v>0</v>
      </c>
      <c r="M5044" s="11">
        <v>154.63810000009835</v>
      </c>
      <c r="N5044" s="11">
        <v>100.60150000452995</v>
      </c>
      <c r="O5044" s="11">
        <v>1535.4995999932289</v>
      </c>
      <c r="P5044" s="11">
        <v>0</v>
      </c>
      <c r="Q5044" s="16">
        <v>584.13870967741934</v>
      </c>
      <c r="R5044" s="7">
        <v>4379.9381999969482</v>
      </c>
      <c r="S5044" s="11">
        <v>0</v>
      </c>
      <c r="T5044" s="11">
        <v>864.29409998655319</v>
      </c>
      <c r="U5044" s="17">
        <v>0</v>
      </c>
      <c r="V5044" s="11">
        <v>1377.7635106305493</v>
      </c>
      <c r="W5044" s="20">
        <v>35.425600000657141</v>
      </c>
      <c r="X5044" s="20">
        <v>42.442633330275605</v>
      </c>
      <c r="Y5044" s="20">
        <v>499.8572999984026</v>
      </c>
      <c r="Z5044" s="24">
        <v>155.37023493746275</v>
      </c>
      <c r="AA5044" s="20">
        <v>3.1574193548387095</v>
      </c>
      <c r="AB5044" s="27">
        <v>0</v>
      </c>
      <c r="AC5044" s="27">
        <v>193</v>
      </c>
      <c r="AD5044" s="41">
        <f t="shared" si="78"/>
        <v>13690.135007906043</v>
      </c>
    </row>
    <row r="5045" spans="2:30" x14ac:dyDescent="0.2">
      <c r="B5045" s="42"/>
      <c r="C5045" s="1">
        <v>0.125</v>
      </c>
      <c r="D5045" s="2">
        <v>0</v>
      </c>
      <c r="E5045" s="5">
        <v>39.348999999999997</v>
      </c>
      <c r="F5045" s="7">
        <v>0</v>
      </c>
      <c r="G5045" s="7">
        <v>128.75330000370741</v>
      </c>
      <c r="H5045" s="2">
        <v>309</v>
      </c>
      <c r="I5045" s="10">
        <v>2246</v>
      </c>
      <c r="J5045" s="11">
        <v>886</v>
      </c>
      <c r="K5045" s="11">
        <v>0</v>
      </c>
      <c r="L5045" s="11">
        <v>0</v>
      </c>
      <c r="M5045" s="11">
        <v>257.47299999929965</v>
      </c>
      <c r="N5045" s="11">
        <v>150.94979998469353</v>
      </c>
      <c r="O5045" s="11">
        <v>1571.6536000370979</v>
      </c>
      <c r="P5045" s="11">
        <v>0</v>
      </c>
      <c r="Q5045" s="16">
        <v>594.13870967741934</v>
      </c>
      <c r="R5045" s="7">
        <v>5137.6276000142097</v>
      </c>
      <c r="S5045" s="11">
        <v>0</v>
      </c>
      <c r="T5045" s="11">
        <v>914.25120002031326</v>
      </c>
      <c r="U5045" s="17">
        <v>0</v>
      </c>
      <c r="V5045" s="11">
        <v>1783.9313106397999</v>
      </c>
      <c r="W5045" s="20">
        <v>35.459599999710917</v>
      </c>
      <c r="X5045" s="20">
        <v>42.313333335717509</v>
      </c>
      <c r="Y5045" s="20">
        <v>411.13969999924302</v>
      </c>
      <c r="Z5045" s="24">
        <v>181.96663494506831</v>
      </c>
      <c r="AA5045" s="20">
        <v>8.2044193550920284</v>
      </c>
      <c r="AB5045" s="27">
        <v>0</v>
      </c>
      <c r="AC5045" s="27">
        <v>247</v>
      </c>
      <c r="AD5045" s="41">
        <f t="shared" si="78"/>
        <v>14945.211208011375</v>
      </c>
    </row>
    <row r="5046" spans="2:30" x14ac:dyDescent="0.2">
      <c r="B5046" s="42"/>
      <c r="C5046" s="1">
        <v>0.16666666666666699</v>
      </c>
      <c r="D5046" s="2">
        <v>0</v>
      </c>
      <c r="E5046" s="5">
        <v>34.429000000000002</v>
      </c>
      <c r="F5046" s="7">
        <v>0</v>
      </c>
      <c r="G5046" s="7">
        <v>133.69489999860525</v>
      </c>
      <c r="H5046" s="2">
        <v>670</v>
      </c>
      <c r="I5046" s="10">
        <v>2337</v>
      </c>
      <c r="J5046" s="11">
        <v>882</v>
      </c>
      <c r="K5046" s="11">
        <v>0</v>
      </c>
      <c r="L5046" s="11">
        <v>0</v>
      </c>
      <c r="M5046" s="11">
        <v>310.52990000136197</v>
      </c>
      <c r="N5046" s="11">
        <v>150.76220002770424</v>
      </c>
      <c r="O5046" s="11">
        <v>1674.9912999868393</v>
      </c>
      <c r="P5046" s="11">
        <v>0</v>
      </c>
      <c r="Q5046" s="16">
        <v>584.13870967741934</v>
      </c>
      <c r="R5046" s="7">
        <v>5876.7166000008583</v>
      </c>
      <c r="S5046" s="11">
        <v>0</v>
      </c>
      <c r="T5046" s="11">
        <v>1015.8662999868393</v>
      </c>
      <c r="U5046" s="17">
        <v>0</v>
      </c>
      <c r="V5046" s="11">
        <v>1790.4638106386078</v>
      </c>
      <c r="W5046" s="20">
        <v>40.66509999986738</v>
      </c>
      <c r="X5046" s="20">
        <v>41.988233331044505</v>
      </c>
      <c r="Y5046" s="20">
        <v>408.16230000182986</v>
      </c>
      <c r="Z5046" s="24">
        <v>176.39223495224471</v>
      </c>
      <c r="AA5046" s="20">
        <v>8.1286193544021046</v>
      </c>
      <c r="AB5046" s="27">
        <v>10</v>
      </c>
      <c r="AC5046" s="27">
        <v>369</v>
      </c>
      <c r="AD5046" s="41">
        <f t="shared" si="78"/>
        <v>16514.929207957626</v>
      </c>
    </row>
    <row r="5047" spans="2:30" x14ac:dyDescent="0.2">
      <c r="B5047" s="42"/>
      <c r="C5047" s="1">
        <v>0.20833333333333401</v>
      </c>
      <c r="D5047" s="2">
        <v>549</v>
      </c>
      <c r="E5047" s="5">
        <v>39.438000000000002</v>
      </c>
      <c r="F5047" s="7">
        <v>0</v>
      </c>
      <c r="G5047" s="7">
        <v>153.31599999964237</v>
      </c>
      <c r="H5047" s="2">
        <v>725</v>
      </c>
      <c r="I5047" s="10">
        <v>2392</v>
      </c>
      <c r="J5047" s="11">
        <v>924</v>
      </c>
      <c r="K5047" s="11">
        <v>0</v>
      </c>
      <c r="L5047" s="11">
        <v>0</v>
      </c>
      <c r="M5047" s="11">
        <v>414.94419999979436</v>
      </c>
      <c r="N5047" s="11">
        <v>150.61379998922348</v>
      </c>
      <c r="O5047" s="11">
        <v>1807.9243000149727</v>
      </c>
      <c r="P5047" s="11">
        <v>0</v>
      </c>
      <c r="Q5047" s="16">
        <v>584.13870967741934</v>
      </c>
      <c r="R5047" s="7">
        <v>6668.9650999903679</v>
      </c>
      <c r="S5047" s="11">
        <v>0</v>
      </c>
      <c r="T5047" s="11">
        <v>966.23180001974106</v>
      </c>
      <c r="U5047" s="17">
        <v>0</v>
      </c>
      <c r="V5047" s="11">
        <v>1186.691810638727</v>
      </c>
      <c r="W5047" s="20">
        <v>40.612100000493228</v>
      </c>
      <c r="X5047" s="20">
        <v>42.051133334090302</v>
      </c>
      <c r="Y5047" s="20">
        <v>436.91169999912381</v>
      </c>
      <c r="Z5047" s="24">
        <v>217.38383494416232</v>
      </c>
      <c r="AA5047" s="20">
        <v>13.143219355211983</v>
      </c>
      <c r="AB5047" s="27">
        <v>0</v>
      </c>
      <c r="AC5047" s="27">
        <v>463</v>
      </c>
      <c r="AD5047" s="41">
        <f t="shared" si="78"/>
        <v>17775.36570796297</v>
      </c>
    </row>
    <row r="5048" spans="2:30" x14ac:dyDescent="0.2">
      <c r="B5048" s="42"/>
      <c r="C5048" s="1">
        <v>0.25</v>
      </c>
      <c r="D5048" s="2">
        <v>684</v>
      </c>
      <c r="E5048" s="5">
        <v>39.371000000000002</v>
      </c>
      <c r="F5048" s="7">
        <v>0</v>
      </c>
      <c r="G5048" s="7">
        <v>173.42599999904633</v>
      </c>
      <c r="H5048" s="2">
        <v>879</v>
      </c>
      <c r="I5048" s="10">
        <v>2385</v>
      </c>
      <c r="J5048" s="11">
        <v>1019</v>
      </c>
      <c r="K5048" s="11">
        <v>0</v>
      </c>
      <c r="L5048" s="11">
        <v>66.046800017356873</v>
      </c>
      <c r="M5048" s="11">
        <v>891.93310000002384</v>
      </c>
      <c r="N5048" s="11">
        <v>100.49770000576973</v>
      </c>
      <c r="O5048" s="11">
        <v>1854.193499982357</v>
      </c>
      <c r="P5048" s="11">
        <v>0</v>
      </c>
      <c r="Q5048" s="16">
        <v>584.13870967741934</v>
      </c>
      <c r="R5048" s="7">
        <v>7263.5144000053406</v>
      </c>
      <c r="S5048" s="11">
        <v>0</v>
      </c>
      <c r="T5048" s="11">
        <v>967.6947999894619</v>
      </c>
      <c r="U5048" s="17">
        <v>0</v>
      </c>
      <c r="V5048" s="11">
        <v>879.36571063202746</v>
      </c>
      <c r="W5048" s="20">
        <v>45.631699999794364</v>
      </c>
      <c r="X5048" s="20">
        <v>91.985533333768444</v>
      </c>
      <c r="Y5048" s="20">
        <v>542.67889999970794</v>
      </c>
      <c r="Z5048" s="24">
        <v>260.72093494335172</v>
      </c>
      <c r="AA5048" s="20">
        <v>13.267219354582409</v>
      </c>
      <c r="AB5048" s="27">
        <v>0</v>
      </c>
      <c r="AC5048" s="27">
        <v>314</v>
      </c>
      <c r="AD5048" s="41">
        <f t="shared" si="78"/>
        <v>19055.466007940009</v>
      </c>
    </row>
    <row r="5049" spans="2:30" x14ac:dyDescent="0.2">
      <c r="B5049" s="42"/>
      <c r="C5049" s="1">
        <v>0.29166666666666702</v>
      </c>
      <c r="D5049" s="2">
        <v>780</v>
      </c>
      <c r="E5049" s="5">
        <v>53.186999999999998</v>
      </c>
      <c r="F5049" s="7">
        <v>0</v>
      </c>
      <c r="G5049" s="7">
        <v>218.18840000033379</v>
      </c>
      <c r="H5049" s="2">
        <v>1757</v>
      </c>
      <c r="I5049" s="10">
        <v>2471</v>
      </c>
      <c r="J5049" s="11">
        <v>1218</v>
      </c>
      <c r="K5049" s="11">
        <v>0</v>
      </c>
      <c r="L5049" s="11">
        <v>165.35390001535416</v>
      </c>
      <c r="M5049" s="11">
        <v>1271.2659999988973</v>
      </c>
      <c r="N5049" s="11">
        <v>200.71680000424385</v>
      </c>
      <c r="O5049" s="11">
        <v>2136.5163000226021</v>
      </c>
      <c r="P5049" s="11">
        <v>49.982200000435114</v>
      </c>
      <c r="Q5049" s="16">
        <v>594.13870967741934</v>
      </c>
      <c r="R5049" s="7">
        <v>7967.887600004673</v>
      </c>
      <c r="S5049" s="11">
        <v>0</v>
      </c>
      <c r="T5049" s="11">
        <v>1221.1157999932766</v>
      </c>
      <c r="U5049" s="17">
        <v>0</v>
      </c>
      <c r="V5049" s="11">
        <v>624.1466106484545</v>
      </c>
      <c r="W5049" s="20">
        <v>56.174300000071526</v>
      </c>
      <c r="X5049" s="20">
        <v>92.165833334823446</v>
      </c>
      <c r="Y5049" s="20">
        <v>766.11720000207424</v>
      </c>
      <c r="Z5049" s="24">
        <v>355.06003494659421</v>
      </c>
      <c r="AA5049" s="20">
        <v>28.4778193549229</v>
      </c>
      <c r="AB5049" s="27">
        <v>0</v>
      </c>
      <c r="AC5049" s="27">
        <v>151</v>
      </c>
      <c r="AD5049" s="41">
        <f t="shared" si="78"/>
        <v>22177.494508004176</v>
      </c>
    </row>
    <row r="5050" spans="2:30" x14ac:dyDescent="0.2">
      <c r="B5050" s="42"/>
      <c r="C5050" s="1">
        <v>0.33333333333333398</v>
      </c>
      <c r="D5050" s="2">
        <v>1082</v>
      </c>
      <c r="E5050" s="5">
        <v>76.072000000000003</v>
      </c>
      <c r="F5050" s="7">
        <v>0</v>
      </c>
      <c r="G5050" s="7">
        <v>274.75070000439882</v>
      </c>
      <c r="H5050" s="2">
        <v>2520</v>
      </c>
      <c r="I5050" s="10">
        <v>2564</v>
      </c>
      <c r="J5050" s="11">
        <v>1764</v>
      </c>
      <c r="K5050" s="11">
        <v>0</v>
      </c>
      <c r="L5050" s="11">
        <v>96.839100003242493</v>
      </c>
      <c r="M5050" s="11">
        <v>1043.6363000012934</v>
      </c>
      <c r="N5050" s="11">
        <v>248.14129999279976</v>
      </c>
      <c r="O5050" s="11">
        <v>2478.2059999704361</v>
      </c>
      <c r="P5050" s="11">
        <v>547.68450000137091</v>
      </c>
      <c r="Q5050" s="16">
        <v>584.13870967741934</v>
      </c>
      <c r="R5050" s="7">
        <v>8728.9268999695778</v>
      </c>
      <c r="S5050" s="11">
        <v>0</v>
      </c>
      <c r="T5050" s="11">
        <v>1214.6378999948502</v>
      </c>
      <c r="U5050" s="17">
        <v>48.093299984931946</v>
      </c>
      <c r="V5050" s="11">
        <v>571.81301063400633</v>
      </c>
      <c r="W5050" s="20">
        <v>87.024699999950826</v>
      </c>
      <c r="X5050" s="20">
        <v>189.18403333370884</v>
      </c>
      <c r="Y5050" s="20">
        <v>610.2597000002861</v>
      </c>
      <c r="Z5050" s="24">
        <v>527.58873495558259</v>
      </c>
      <c r="AA5050" s="20">
        <v>43.356919354943017</v>
      </c>
      <c r="AB5050" s="27">
        <v>14</v>
      </c>
      <c r="AC5050" s="27">
        <v>131</v>
      </c>
      <c r="AD5050" s="41">
        <f t="shared" si="78"/>
        <v>25445.353807878801</v>
      </c>
    </row>
    <row r="5051" spans="2:30" x14ac:dyDescent="0.2">
      <c r="B5051" s="42"/>
      <c r="C5051" s="1">
        <v>0.375</v>
      </c>
      <c r="D5051" s="2">
        <v>973</v>
      </c>
      <c r="E5051" s="5">
        <v>89.590999999999994</v>
      </c>
      <c r="F5051" s="7">
        <v>0</v>
      </c>
      <c r="G5051" s="7">
        <v>294.39849999547005</v>
      </c>
      <c r="H5051" s="2">
        <v>2813</v>
      </c>
      <c r="I5051" s="10">
        <v>2600</v>
      </c>
      <c r="J5051" s="11">
        <v>2105</v>
      </c>
      <c r="K5051" s="11">
        <v>0</v>
      </c>
      <c r="L5051" s="11">
        <v>182.82779997587204</v>
      </c>
      <c r="M5051" s="11">
        <v>1244.4566999990493</v>
      </c>
      <c r="N5051" s="11">
        <v>293.84849998354912</v>
      </c>
      <c r="O5051" s="11">
        <v>2714.7728000283241</v>
      </c>
      <c r="P5051" s="11">
        <v>938.10759999975562</v>
      </c>
      <c r="Q5051" s="16">
        <v>584.13870967741934</v>
      </c>
      <c r="R5051" s="7">
        <v>8736.6791000366211</v>
      </c>
      <c r="S5051" s="11">
        <v>0</v>
      </c>
      <c r="T5051" s="11">
        <v>1306.5078999996185</v>
      </c>
      <c r="U5051" s="17">
        <v>192.66879999637604</v>
      </c>
      <c r="V5051" s="11">
        <v>471.45321063798792</v>
      </c>
      <c r="W5051" s="20">
        <v>80.655100000090897</v>
      </c>
      <c r="X5051" s="20">
        <v>284.59363333081205</v>
      </c>
      <c r="Y5051" s="20">
        <v>319.48020000010729</v>
      </c>
      <c r="Z5051" s="24">
        <v>652.07103493908403</v>
      </c>
      <c r="AA5051" s="20">
        <v>61.992019354549626</v>
      </c>
      <c r="AB5051" s="27">
        <v>48</v>
      </c>
      <c r="AC5051" s="27">
        <v>126</v>
      </c>
      <c r="AD5051" s="41">
        <f t="shared" si="78"/>
        <v>27113.242607954689</v>
      </c>
    </row>
    <row r="5052" spans="2:30" x14ac:dyDescent="0.2">
      <c r="B5052" s="42"/>
      <c r="C5052" s="1">
        <v>0.41666666666666702</v>
      </c>
      <c r="D5052" s="2">
        <v>310</v>
      </c>
      <c r="E5052" s="5">
        <v>112.753</v>
      </c>
      <c r="F5052" s="7">
        <v>57</v>
      </c>
      <c r="G5052" s="7">
        <v>248.2529000043869</v>
      </c>
      <c r="H5052" s="2">
        <v>3211</v>
      </c>
      <c r="I5052" s="10">
        <v>2995</v>
      </c>
      <c r="J5052" s="11">
        <v>2746</v>
      </c>
      <c r="K5052" s="11">
        <v>0</v>
      </c>
      <c r="L5052" s="11">
        <v>434.67559999227524</v>
      </c>
      <c r="M5052" s="11">
        <v>1496.8966000005603</v>
      </c>
      <c r="N5052" s="11">
        <v>336.14070001244545</v>
      </c>
      <c r="O5052" s="11">
        <v>2989.9302999973297</v>
      </c>
      <c r="P5052" s="11">
        <v>1524.7526999972761</v>
      </c>
      <c r="Q5052" s="16">
        <v>584.13870967741934</v>
      </c>
      <c r="R5052" s="7">
        <v>8048.1401999592781</v>
      </c>
      <c r="S5052" s="11">
        <v>0</v>
      </c>
      <c r="T5052" s="11">
        <v>1348.0087000131607</v>
      </c>
      <c r="U5052" s="17">
        <v>432.88090002536774</v>
      </c>
      <c r="V5052" s="11">
        <v>421.15571063858397</v>
      </c>
      <c r="W5052" s="20">
        <v>100.92949999962002</v>
      </c>
      <c r="X5052" s="20">
        <v>422.81233333369096</v>
      </c>
      <c r="Y5052" s="20">
        <v>195.15739999711514</v>
      </c>
      <c r="Z5052" s="24">
        <v>818.51993495324609</v>
      </c>
      <c r="AA5052" s="20">
        <v>84.206819355206022</v>
      </c>
      <c r="AB5052" s="27">
        <v>61</v>
      </c>
      <c r="AC5052" s="27">
        <v>166</v>
      </c>
      <c r="AD5052" s="41">
        <f t="shared" si="78"/>
        <v>29145.352007956964</v>
      </c>
    </row>
    <row r="5053" spans="2:30" x14ac:dyDescent="0.2">
      <c r="B5053" s="42"/>
      <c r="C5053" s="1">
        <v>0.45833333333333398</v>
      </c>
      <c r="D5053" s="2">
        <v>208</v>
      </c>
      <c r="E5053" s="5">
        <v>131.316</v>
      </c>
      <c r="F5053" s="7">
        <v>207</v>
      </c>
      <c r="G5053" s="7">
        <v>256.66569999605417</v>
      </c>
      <c r="H5053" s="2">
        <v>3870</v>
      </c>
      <c r="I5053" s="10">
        <v>3704</v>
      </c>
      <c r="J5053" s="11">
        <v>3430</v>
      </c>
      <c r="K5053" s="11">
        <v>0</v>
      </c>
      <c r="L5053" s="11">
        <v>630.39969998598099</v>
      </c>
      <c r="M5053" s="11">
        <v>1647.126099999994</v>
      </c>
      <c r="N5053" s="11">
        <v>377.14370000362396</v>
      </c>
      <c r="O5053" s="11">
        <v>4046.2881000041962</v>
      </c>
      <c r="P5053" s="11">
        <v>2163.2881000004709</v>
      </c>
      <c r="Q5053" s="16">
        <v>584.13870967741934</v>
      </c>
      <c r="R5053" s="7">
        <v>7298.5545000433922</v>
      </c>
      <c r="S5053" s="11">
        <v>629.4006000161171</v>
      </c>
      <c r="T5053" s="11">
        <v>1590.748400002718</v>
      </c>
      <c r="U5053" s="17">
        <v>673.77509999275208</v>
      </c>
      <c r="V5053" s="11">
        <v>421.47051063281424</v>
      </c>
      <c r="W5053" s="20">
        <v>104.04349999967963</v>
      </c>
      <c r="X5053" s="20">
        <v>515.22533333246906</v>
      </c>
      <c r="Y5053" s="20">
        <v>152.63240000233054</v>
      </c>
      <c r="Z5053" s="24">
        <v>925.90133494237421</v>
      </c>
      <c r="AA5053" s="20">
        <v>92.725319354513118</v>
      </c>
      <c r="AB5053" s="27">
        <v>85</v>
      </c>
      <c r="AC5053" s="27">
        <v>199</v>
      </c>
      <c r="AD5053" s="41">
        <f t="shared" si="78"/>
        <v>33943.843107986897</v>
      </c>
    </row>
    <row r="5054" spans="2:30" x14ac:dyDescent="0.2">
      <c r="B5054" s="42"/>
      <c r="C5054" s="1">
        <v>0.5</v>
      </c>
      <c r="D5054" s="2">
        <v>208</v>
      </c>
      <c r="E5054" s="5">
        <v>116.86199999999999</v>
      </c>
      <c r="F5054" s="7">
        <v>346</v>
      </c>
      <c r="G5054" s="7">
        <v>390.29380000382662</v>
      </c>
      <c r="H5054" s="2">
        <v>3923</v>
      </c>
      <c r="I5054" s="10">
        <v>3801</v>
      </c>
      <c r="J5054" s="11">
        <v>4063</v>
      </c>
      <c r="K5054" s="11">
        <v>0</v>
      </c>
      <c r="L5054" s="11">
        <v>339.80240005254745</v>
      </c>
      <c r="M5054" s="11">
        <v>1324.6693999990821</v>
      </c>
      <c r="N5054" s="11">
        <v>509.55140000581741</v>
      </c>
      <c r="O5054" s="11">
        <v>4566.2508999705315</v>
      </c>
      <c r="P5054" s="11">
        <v>2640.2659000009298</v>
      </c>
      <c r="Q5054" s="16">
        <v>574.13870967741934</v>
      </c>
      <c r="R5054" s="7">
        <v>7044.7699999809265</v>
      </c>
      <c r="S5054" s="11">
        <v>1231.0988000035286</v>
      </c>
      <c r="T5054" s="11">
        <v>1933.7610999941826</v>
      </c>
      <c r="U5054" s="17">
        <v>1307.8121999502182</v>
      </c>
      <c r="V5054" s="11">
        <v>473.23681064051516</v>
      </c>
      <c r="W5054" s="20">
        <v>112.7214999999851</v>
      </c>
      <c r="X5054" s="20">
        <v>610.38163333331545</v>
      </c>
      <c r="Y5054" s="20">
        <v>175.87739999964833</v>
      </c>
      <c r="Z5054" s="24">
        <v>965.015434936676</v>
      </c>
      <c r="AA5054" s="20">
        <v>68.7950193548551</v>
      </c>
      <c r="AB5054" s="27">
        <v>136</v>
      </c>
      <c r="AC5054" s="27">
        <v>204</v>
      </c>
      <c r="AD5054" s="41">
        <f t="shared" si="78"/>
        <v>37066.304407904005</v>
      </c>
    </row>
    <row r="5055" spans="2:30" x14ac:dyDescent="0.2">
      <c r="B5055" s="42"/>
      <c r="C5055" s="1">
        <v>0.54166666666666696</v>
      </c>
      <c r="D5055" s="2">
        <v>203</v>
      </c>
      <c r="E5055" s="5">
        <v>65.317999999999998</v>
      </c>
      <c r="F5055" s="7">
        <v>336</v>
      </c>
      <c r="G5055" s="7">
        <v>544.3416999951005</v>
      </c>
      <c r="H5055" s="2">
        <v>2599</v>
      </c>
      <c r="I5055" s="10">
        <v>3725</v>
      </c>
      <c r="J5055" s="11">
        <v>3651</v>
      </c>
      <c r="K5055" s="11">
        <v>0</v>
      </c>
      <c r="L5055" s="11">
        <v>68.510799944400787</v>
      </c>
      <c r="M5055" s="11">
        <v>903.87370000034571</v>
      </c>
      <c r="N5055" s="11">
        <v>411.98449999094009</v>
      </c>
      <c r="O5055" s="11">
        <v>4349.2628999948502</v>
      </c>
      <c r="P5055" s="11">
        <v>2694.214999999851</v>
      </c>
      <c r="Q5055" s="16">
        <v>574.13870967741934</v>
      </c>
      <c r="R5055" s="7">
        <v>7538.7761999964714</v>
      </c>
      <c r="S5055" s="11">
        <v>1286.6481000185013</v>
      </c>
      <c r="T5055" s="11">
        <v>1834.8490999937057</v>
      </c>
      <c r="U5055" s="17">
        <v>1117.7189999818802</v>
      </c>
      <c r="V5055" s="11">
        <v>524.57681064409144</v>
      </c>
      <c r="W5055" s="20">
        <v>77.49170000012964</v>
      </c>
      <c r="X5055" s="20">
        <v>514.40323333387573</v>
      </c>
      <c r="Y5055" s="20">
        <v>157.48929999768734</v>
      </c>
      <c r="Z5055" s="24">
        <v>684.19373495975492</v>
      </c>
      <c r="AA5055" s="20">
        <v>17.213619354830513</v>
      </c>
      <c r="AB5055" s="27">
        <v>143</v>
      </c>
      <c r="AC5055" s="27">
        <v>271</v>
      </c>
      <c r="AD5055" s="41">
        <f t="shared" si="78"/>
        <v>34293.006107883833</v>
      </c>
    </row>
    <row r="5056" spans="2:30" x14ac:dyDescent="0.2">
      <c r="B5056" s="42"/>
      <c r="C5056" s="1">
        <v>0.58333333333333404</v>
      </c>
      <c r="D5056" s="2">
        <v>208</v>
      </c>
      <c r="E5056" s="5">
        <v>41.848999999999997</v>
      </c>
      <c r="F5056" s="7">
        <v>118</v>
      </c>
      <c r="G5056" s="7">
        <v>477.71180000156164</v>
      </c>
      <c r="H5056" s="2">
        <v>856</v>
      </c>
      <c r="I5056" s="10">
        <v>3711</v>
      </c>
      <c r="J5056" s="11">
        <v>2318</v>
      </c>
      <c r="K5056" s="11">
        <v>0</v>
      </c>
      <c r="L5056" s="11">
        <v>14.165800034999847</v>
      </c>
      <c r="M5056" s="11">
        <v>692.64179999940097</v>
      </c>
      <c r="N5056" s="11">
        <v>137.02770000696182</v>
      </c>
      <c r="O5056" s="11">
        <v>3866.4883000254631</v>
      </c>
      <c r="P5056" s="11">
        <v>1762.7386999987066</v>
      </c>
      <c r="Q5056" s="16">
        <v>574.13870967741934</v>
      </c>
      <c r="R5056" s="7">
        <v>7942.1894999742508</v>
      </c>
      <c r="S5056" s="11">
        <v>342.88120001554489</v>
      </c>
      <c r="T5056" s="11">
        <v>1436.3524999916553</v>
      </c>
      <c r="U5056" s="17">
        <v>338.34050011634827</v>
      </c>
      <c r="V5056" s="11">
        <v>628.43141064149268</v>
      </c>
      <c r="W5056" s="20">
        <v>47.666300000622869</v>
      </c>
      <c r="X5056" s="20">
        <v>323.94083333333333</v>
      </c>
      <c r="Y5056" s="20">
        <v>143.30120000243187</v>
      </c>
      <c r="Z5056" s="24">
        <v>497.16183494130132</v>
      </c>
      <c r="AA5056" s="20">
        <v>7.8347193549363121</v>
      </c>
      <c r="AB5056" s="27">
        <v>129</v>
      </c>
      <c r="AC5056" s="27">
        <v>443</v>
      </c>
      <c r="AD5056" s="41">
        <f t="shared" si="78"/>
        <v>27057.861808116435</v>
      </c>
    </row>
    <row r="5057" spans="2:30" x14ac:dyDescent="0.2">
      <c r="B5057" s="42"/>
      <c r="C5057" s="1">
        <v>0.625</v>
      </c>
      <c r="D5057" s="2">
        <v>203</v>
      </c>
      <c r="E5057" s="5">
        <v>46.508000000000003</v>
      </c>
      <c r="F5057" s="7">
        <v>0</v>
      </c>
      <c r="G5057" s="7">
        <v>386.0130999982357</v>
      </c>
      <c r="H5057" s="2">
        <v>544</v>
      </c>
      <c r="I5057" s="10">
        <v>3657</v>
      </c>
      <c r="J5057" s="11">
        <v>1613</v>
      </c>
      <c r="K5057" s="11">
        <v>0</v>
      </c>
      <c r="L5057" s="11">
        <v>18.664399981498718</v>
      </c>
      <c r="M5057" s="11">
        <v>739.19670000113547</v>
      </c>
      <c r="N5057" s="11">
        <v>45.655000001192093</v>
      </c>
      <c r="O5057" s="11">
        <v>3579.9100999832153</v>
      </c>
      <c r="P5057" s="11">
        <v>968.40170000120997</v>
      </c>
      <c r="Q5057" s="16">
        <v>574.13870967741934</v>
      </c>
      <c r="R5057" s="7">
        <v>8550.4167000055313</v>
      </c>
      <c r="S5057" s="11">
        <v>47.5310999751091</v>
      </c>
      <c r="T5057" s="11">
        <v>1185.5364000201225</v>
      </c>
      <c r="U5057" s="17">
        <v>0</v>
      </c>
      <c r="V5057" s="11">
        <v>780.70901063186056</v>
      </c>
      <c r="W5057" s="20">
        <v>28.453199999406934</v>
      </c>
      <c r="X5057" s="20">
        <v>277.35923333411415</v>
      </c>
      <c r="Y5057" s="20">
        <v>171.194699998945</v>
      </c>
      <c r="Z5057" s="24">
        <v>396.27203494409082</v>
      </c>
      <c r="AA5057" s="20">
        <v>7.8170193547358915</v>
      </c>
      <c r="AB5057" s="27">
        <v>129</v>
      </c>
      <c r="AC5057" s="27">
        <v>367</v>
      </c>
      <c r="AD5057" s="41">
        <f t="shared" si="78"/>
        <v>24316.777107907827</v>
      </c>
    </row>
    <row r="5058" spans="2:30" x14ac:dyDescent="0.2">
      <c r="B5058" s="42"/>
      <c r="C5058" s="1">
        <v>0.66666666666666696</v>
      </c>
      <c r="D5058" s="2">
        <v>209</v>
      </c>
      <c r="E5058" s="5">
        <v>74.894999999999996</v>
      </c>
      <c r="F5058" s="7">
        <v>0</v>
      </c>
      <c r="G5058" s="7">
        <v>316.63650000095367</v>
      </c>
      <c r="H5058" s="2">
        <v>541</v>
      </c>
      <c r="I5058" s="10">
        <v>3497</v>
      </c>
      <c r="J5058" s="11">
        <v>1443</v>
      </c>
      <c r="K5058" s="11">
        <v>0</v>
      </c>
      <c r="L5058" s="11">
        <v>105.54370003938675</v>
      </c>
      <c r="M5058" s="11">
        <v>893.69749999977648</v>
      </c>
      <c r="N5058" s="11">
        <v>45.745799988508224</v>
      </c>
      <c r="O5058" s="11">
        <v>3485.6363000273705</v>
      </c>
      <c r="P5058" s="11">
        <v>573.05920000001788</v>
      </c>
      <c r="Q5058" s="16">
        <v>584.13870967741934</v>
      </c>
      <c r="R5058" s="7">
        <v>9376.0819000005722</v>
      </c>
      <c r="S5058" s="11">
        <v>0</v>
      </c>
      <c r="T5058" s="11">
        <v>1185.1534000039101</v>
      </c>
      <c r="U5058" s="17">
        <v>0</v>
      </c>
      <c r="V5058" s="11">
        <v>1028.6053106347931</v>
      </c>
      <c r="W5058" s="20">
        <v>33.17780000064522</v>
      </c>
      <c r="X5058" s="20">
        <v>228.19713333194454</v>
      </c>
      <c r="Y5058" s="20">
        <v>214.53310000151396</v>
      </c>
      <c r="Z5058" s="24">
        <v>376.7978349486923</v>
      </c>
      <c r="AA5058" s="20">
        <v>3.1574193548387095</v>
      </c>
      <c r="AB5058" s="27">
        <v>209</v>
      </c>
      <c r="AC5058" s="27">
        <v>146</v>
      </c>
      <c r="AD5058" s="41">
        <f t="shared" si="78"/>
        <v>24570.056608010345</v>
      </c>
    </row>
    <row r="5059" spans="2:30" x14ac:dyDescent="0.2">
      <c r="B5059" s="42"/>
      <c r="C5059" s="1">
        <v>0.70833333333333404</v>
      </c>
      <c r="D5059" s="2">
        <v>209</v>
      </c>
      <c r="E5059" s="5">
        <v>104.38200000000001</v>
      </c>
      <c r="F5059" s="7">
        <v>0</v>
      </c>
      <c r="G5059" s="7">
        <v>372.36840000003576</v>
      </c>
      <c r="H5059" s="2">
        <v>996</v>
      </c>
      <c r="I5059" s="10">
        <v>3545</v>
      </c>
      <c r="J5059" s="11">
        <v>1778</v>
      </c>
      <c r="K5059" s="11">
        <v>0</v>
      </c>
      <c r="L5059" s="11">
        <v>282.9860999584198</v>
      </c>
      <c r="M5059" s="11">
        <v>952.36009999923408</v>
      </c>
      <c r="N5059" s="11">
        <v>0</v>
      </c>
      <c r="O5059" s="11">
        <v>3622.862399995327</v>
      </c>
      <c r="P5059" s="11">
        <v>474.31410000100732</v>
      </c>
      <c r="Q5059" s="16">
        <v>574.13870967741934</v>
      </c>
      <c r="R5059" s="7">
        <v>9216.9201000332832</v>
      </c>
      <c r="S5059" s="11">
        <v>0</v>
      </c>
      <c r="T5059" s="11">
        <v>1285.0212000012398</v>
      </c>
      <c r="U5059" s="17">
        <v>93.897599935531616</v>
      </c>
      <c r="V5059" s="11">
        <v>1113.4111106405867</v>
      </c>
      <c r="W5059" s="20">
        <v>43.337499999441206</v>
      </c>
      <c r="X5059" s="20">
        <v>276.33363333662351</v>
      </c>
      <c r="Y5059" s="20">
        <v>223.57899999991059</v>
      </c>
      <c r="Z5059" s="24">
        <v>399.30073493817804</v>
      </c>
      <c r="AA5059" s="20">
        <v>17.318619354811887</v>
      </c>
      <c r="AB5059" s="27">
        <v>377</v>
      </c>
      <c r="AC5059" s="27">
        <v>98</v>
      </c>
      <c r="AD5059" s="41">
        <f t="shared" ref="AD5059:AD5122" si="79">SUM(D5059:AC5059)</f>
        <v>26055.53130787105</v>
      </c>
    </row>
    <row r="5060" spans="2:30" x14ac:dyDescent="0.2">
      <c r="B5060" s="42"/>
      <c r="C5060" s="1">
        <v>0.75</v>
      </c>
      <c r="D5060" s="2">
        <v>326</v>
      </c>
      <c r="E5060" s="5">
        <v>114.691</v>
      </c>
      <c r="F5060" s="7">
        <v>0</v>
      </c>
      <c r="G5060" s="7">
        <v>481.79860000312328</v>
      </c>
      <c r="H5060" s="2">
        <v>1413</v>
      </c>
      <c r="I5060" s="10">
        <v>3548</v>
      </c>
      <c r="J5060" s="11">
        <v>2039</v>
      </c>
      <c r="K5060" s="11">
        <v>0</v>
      </c>
      <c r="L5060" s="11">
        <v>550.76609998941422</v>
      </c>
      <c r="M5060" s="11">
        <v>1115.65170000121</v>
      </c>
      <c r="N5060" s="11">
        <v>139.18909999728203</v>
      </c>
      <c r="O5060" s="11">
        <v>3707.3055999875069</v>
      </c>
      <c r="P5060" s="11">
        <v>670.81049999967217</v>
      </c>
      <c r="Q5060" s="16">
        <v>574.13870967741934</v>
      </c>
      <c r="R5060" s="7">
        <v>7934.3581999540329</v>
      </c>
      <c r="S5060" s="11">
        <v>95.080399990081787</v>
      </c>
      <c r="T5060" s="11">
        <v>1437.7331999838352</v>
      </c>
      <c r="U5060" s="17">
        <v>335.25769996643066</v>
      </c>
      <c r="V5060" s="11">
        <v>1304.2818106423033</v>
      </c>
      <c r="W5060" s="20">
        <v>63.45310000050813</v>
      </c>
      <c r="X5060" s="20">
        <v>328.05203333069881</v>
      </c>
      <c r="Y5060" s="20">
        <v>290.528299998492</v>
      </c>
      <c r="Z5060" s="24">
        <v>503.50943495431898</v>
      </c>
      <c r="AA5060" s="20">
        <v>31.832219354992191</v>
      </c>
      <c r="AB5060" s="27">
        <v>488</v>
      </c>
      <c r="AC5060" s="27">
        <v>69</v>
      </c>
      <c r="AD5060" s="41">
        <f t="shared" si="79"/>
        <v>27561.437707831323</v>
      </c>
    </row>
    <row r="5061" spans="2:30" x14ac:dyDescent="0.2">
      <c r="B5061" s="42"/>
      <c r="C5061" s="1">
        <v>0.79166666666666696</v>
      </c>
      <c r="D5061" s="2">
        <v>497</v>
      </c>
      <c r="E5061" s="5">
        <v>155.208</v>
      </c>
      <c r="F5061" s="7">
        <v>0</v>
      </c>
      <c r="G5061" s="7">
        <v>558.84669999778271</v>
      </c>
      <c r="H5061" s="2">
        <v>2262</v>
      </c>
      <c r="I5061" s="10">
        <v>3549</v>
      </c>
      <c r="J5061" s="11">
        <v>2263</v>
      </c>
      <c r="K5061" s="11">
        <v>0</v>
      </c>
      <c r="L5061" s="11">
        <v>810.55540001392365</v>
      </c>
      <c r="M5061" s="11">
        <v>1285.260399999097</v>
      </c>
      <c r="N5061" s="11">
        <v>191.00499999523163</v>
      </c>
      <c r="O5061" s="11">
        <v>3830.646899998188</v>
      </c>
      <c r="P5061" s="11">
        <v>1020.7940999977291</v>
      </c>
      <c r="Q5061" s="16">
        <v>584.13870967741934</v>
      </c>
      <c r="R5061" s="7">
        <v>6518.1734000444412</v>
      </c>
      <c r="S5061" s="11">
        <v>587.33230000734329</v>
      </c>
      <c r="T5061" s="11">
        <v>1749.9193000197411</v>
      </c>
      <c r="U5061" s="17">
        <v>778.29340004920959</v>
      </c>
      <c r="V5061" s="11">
        <v>1569.038410634817</v>
      </c>
      <c r="W5061" s="20">
        <v>79.607299999333918</v>
      </c>
      <c r="X5061" s="20">
        <v>331.21453333591421</v>
      </c>
      <c r="Y5061" s="20">
        <v>479.5987999998033</v>
      </c>
      <c r="Z5061" s="24">
        <v>724.13803494075296</v>
      </c>
      <c r="AA5061" s="20">
        <v>42.004319355075637</v>
      </c>
      <c r="AB5061" s="27">
        <v>470</v>
      </c>
      <c r="AC5061" s="27">
        <v>74</v>
      </c>
      <c r="AD5061" s="41">
        <f t="shared" si="79"/>
        <v>30410.775008065804</v>
      </c>
    </row>
    <row r="5062" spans="2:30" x14ac:dyDescent="0.2">
      <c r="B5062" s="42"/>
      <c r="C5062" s="1">
        <v>0.83333333333333404</v>
      </c>
      <c r="D5062" s="2">
        <v>614</v>
      </c>
      <c r="E5062" s="5">
        <v>132.62200000000001</v>
      </c>
      <c r="F5062" s="7">
        <v>0</v>
      </c>
      <c r="G5062" s="7">
        <v>706.222999997437</v>
      </c>
      <c r="H5062" s="2">
        <v>2844</v>
      </c>
      <c r="I5062" s="10">
        <v>3549</v>
      </c>
      <c r="J5062" s="11">
        <v>3009</v>
      </c>
      <c r="K5062" s="11">
        <v>0</v>
      </c>
      <c r="L5062" s="11">
        <v>576.90670001506805</v>
      </c>
      <c r="M5062" s="11">
        <v>1198.7309000007808</v>
      </c>
      <c r="N5062" s="11">
        <v>288.76750001311302</v>
      </c>
      <c r="O5062" s="11">
        <v>4103.3389999866486</v>
      </c>
      <c r="P5062" s="11">
        <v>1729.1550000011921</v>
      </c>
      <c r="Q5062" s="16">
        <v>574.13870967741934</v>
      </c>
      <c r="R5062" s="7">
        <v>5852.4189999699593</v>
      </c>
      <c r="S5062" s="11">
        <v>1346.509299993515</v>
      </c>
      <c r="T5062" s="11">
        <v>2017.752799987793</v>
      </c>
      <c r="U5062" s="17">
        <v>1282.2637000083923</v>
      </c>
      <c r="V5062" s="11">
        <v>1833.967410639943</v>
      </c>
      <c r="W5062" s="20">
        <v>101.35930000059307</v>
      </c>
      <c r="X5062" s="20">
        <v>525.45253333022197</v>
      </c>
      <c r="Y5062" s="20">
        <v>616.73440000042319</v>
      </c>
      <c r="Z5062" s="24">
        <v>793.43263495067117</v>
      </c>
      <c r="AA5062" s="20">
        <v>47.498219354727695</v>
      </c>
      <c r="AB5062" s="27">
        <v>446</v>
      </c>
      <c r="AC5062" s="27">
        <v>69</v>
      </c>
      <c r="AD5062" s="41">
        <f t="shared" si="79"/>
        <v>34258.2721079279</v>
      </c>
    </row>
    <row r="5063" spans="2:30" x14ac:dyDescent="0.2">
      <c r="B5063" s="42"/>
      <c r="C5063" s="1">
        <v>0.875</v>
      </c>
      <c r="D5063" s="2">
        <v>955</v>
      </c>
      <c r="E5063" s="5">
        <v>88.763999999999996</v>
      </c>
      <c r="F5063" s="7">
        <v>0</v>
      </c>
      <c r="G5063" s="7">
        <v>659.8332000002265</v>
      </c>
      <c r="H5063" s="2">
        <v>2392</v>
      </c>
      <c r="I5063" s="10">
        <v>3572</v>
      </c>
      <c r="J5063" s="11">
        <v>3634</v>
      </c>
      <c r="K5063" s="11">
        <v>0</v>
      </c>
      <c r="L5063" s="11">
        <v>125.28630000352859</v>
      </c>
      <c r="M5063" s="11">
        <v>732.60730000026524</v>
      </c>
      <c r="N5063" s="11">
        <v>289.91719999909401</v>
      </c>
      <c r="O5063" s="11">
        <v>4117.3011000156403</v>
      </c>
      <c r="P5063" s="11">
        <v>2095.2866999991238</v>
      </c>
      <c r="Q5063" s="16">
        <v>574.13870967741934</v>
      </c>
      <c r="R5063" s="7">
        <v>5079.4977000355721</v>
      </c>
      <c r="S5063" s="11">
        <v>1058.131600022316</v>
      </c>
      <c r="T5063" s="11">
        <v>1927.6394000053406</v>
      </c>
      <c r="U5063" s="17">
        <v>896.07480001449585</v>
      </c>
      <c r="V5063" s="11">
        <v>1370.3127106438292</v>
      </c>
      <c r="W5063" s="20">
        <v>71.089999999850988</v>
      </c>
      <c r="X5063" s="20">
        <v>478.46323333625992</v>
      </c>
      <c r="Y5063" s="20">
        <v>758.45930000022054</v>
      </c>
      <c r="Z5063" s="24">
        <v>554.56053494015691</v>
      </c>
      <c r="AA5063" s="20">
        <v>8.1263193545838988</v>
      </c>
      <c r="AB5063" s="27">
        <v>84</v>
      </c>
      <c r="AC5063" s="27">
        <v>74</v>
      </c>
      <c r="AD5063" s="41">
        <f t="shared" si="79"/>
        <v>31596.490108047925</v>
      </c>
    </row>
    <row r="5064" spans="2:30" x14ac:dyDescent="0.2">
      <c r="B5064" s="42"/>
      <c r="C5064" s="1">
        <v>0.91666666666666696</v>
      </c>
      <c r="D5064" s="2">
        <v>1729</v>
      </c>
      <c r="E5064" s="5">
        <v>54.262</v>
      </c>
      <c r="F5064" s="7">
        <v>0</v>
      </c>
      <c r="G5064" s="7">
        <v>401.27340000122786</v>
      </c>
      <c r="H5064" s="2">
        <v>1201</v>
      </c>
      <c r="I5064" s="10">
        <v>3499</v>
      </c>
      <c r="J5064" s="11">
        <v>2711</v>
      </c>
      <c r="K5064" s="11">
        <v>0</v>
      </c>
      <c r="L5064" s="11">
        <v>46.36599999666214</v>
      </c>
      <c r="M5064" s="11">
        <v>469.09979999996722</v>
      </c>
      <c r="N5064" s="11">
        <v>195.7470999956131</v>
      </c>
      <c r="O5064" s="11">
        <v>3699.6868000030518</v>
      </c>
      <c r="P5064" s="11">
        <v>1409.0193000026047</v>
      </c>
      <c r="Q5064" s="16">
        <v>574.13870967741934</v>
      </c>
      <c r="R5064" s="7">
        <v>4667.137099981308</v>
      </c>
      <c r="S5064" s="11">
        <v>50.398899972438812</v>
      </c>
      <c r="T5064" s="11">
        <v>1325.7854999899864</v>
      </c>
      <c r="U5064" s="17">
        <v>50.014500021934509</v>
      </c>
      <c r="V5064" s="11">
        <v>963.56271062892802</v>
      </c>
      <c r="W5064" s="20">
        <v>30.172500000335276</v>
      </c>
      <c r="X5064" s="20">
        <v>285.22953333278497</v>
      </c>
      <c r="Y5064" s="20">
        <v>918.40489999949932</v>
      </c>
      <c r="Z5064" s="24">
        <v>306.82943494716642</v>
      </c>
      <c r="AA5064" s="20">
        <v>8.1331193551397121</v>
      </c>
      <c r="AB5064" s="27">
        <v>10</v>
      </c>
      <c r="AC5064" s="27">
        <v>74</v>
      </c>
      <c r="AD5064" s="41">
        <f t="shared" si="79"/>
        <v>24679.261307906068</v>
      </c>
    </row>
    <row r="5065" spans="2:30" x14ac:dyDescent="0.2">
      <c r="B5065" s="42"/>
      <c r="C5065" s="1">
        <v>0.95833333333333404</v>
      </c>
      <c r="D5065" s="2">
        <v>2230</v>
      </c>
      <c r="E5065" s="5">
        <v>44.368000000000002</v>
      </c>
      <c r="F5065" s="7">
        <v>0</v>
      </c>
      <c r="G5065" s="7">
        <v>273.26510000228882</v>
      </c>
      <c r="H5065" s="2">
        <v>576</v>
      </c>
      <c r="I5065" s="10">
        <v>3305</v>
      </c>
      <c r="J5065" s="11">
        <v>1396</v>
      </c>
      <c r="K5065" s="11">
        <v>0</v>
      </c>
      <c r="L5065" s="11">
        <v>20.40200001001358</v>
      </c>
      <c r="M5065" s="11">
        <v>312.7231999989599</v>
      </c>
      <c r="N5065" s="11">
        <v>99.647300004959106</v>
      </c>
      <c r="O5065" s="11">
        <v>3343.5371000170708</v>
      </c>
      <c r="P5065" s="11">
        <v>252.52639999985695</v>
      </c>
      <c r="Q5065" s="16">
        <v>574.13870967741934</v>
      </c>
      <c r="R5065" s="7">
        <v>4253.7702999711037</v>
      </c>
      <c r="S5065" s="11">
        <v>0</v>
      </c>
      <c r="T5065" s="11">
        <v>970.71070000529289</v>
      </c>
      <c r="U5065" s="17">
        <v>0</v>
      </c>
      <c r="V5065" s="11">
        <v>863.26081064444907</v>
      </c>
      <c r="W5065" s="20">
        <v>20.065099999308586</v>
      </c>
      <c r="X5065" s="20">
        <v>188.2872333334883</v>
      </c>
      <c r="Y5065" s="20">
        <v>1009.3238999992609</v>
      </c>
      <c r="Z5065" s="24">
        <v>201.95323495665545</v>
      </c>
      <c r="AA5065" s="20">
        <v>3.1574193548387095</v>
      </c>
      <c r="AB5065" s="27">
        <v>0</v>
      </c>
      <c r="AC5065" s="27">
        <v>84</v>
      </c>
      <c r="AD5065" s="41">
        <f t="shared" si="79"/>
        <v>20022.13650797497</v>
      </c>
    </row>
    <row r="5066" spans="2:30" x14ac:dyDescent="0.2">
      <c r="B5066" s="42">
        <v>31</v>
      </c>
      <c r="C5066" s="1">
        <v>0</v>
      </c>
      <c r="D5066" s="2">
        <v>1616</v>
      </c>
      <c r="E5066" s="5">
        <v>29.571999999999999</v>
      </c>
      <c r="F5066" s="7">
        <v>0</v>
      </c>
      <c r="G5066" s="7">
        <v>204.01860000193119</v>
      </c>
      <c r="H5066" s="2">
        <v>419</v>
      </c>
      <c r="I5066" s="10">
        <v>3258</v>
      </c>
      <c r="J5066" s="11">
        <v>986</v>
      </c>
      <c r="K5066" s="11">
        <v>0</v>
      </c>
      <c r="L5066" s="11">
        <v>0</v>
      </c>
      <c r="M5066" s="11">
        <v>262.28480000048876</v>
      </c>
      <c r="N5066" s="11">
        <v>50.531800001859665</v>
      </c>
      <c r="O5066" s="11">
        <v>3044.7924999594688</v>
      </c>
      <c r="P5066" s="11">
        <v>0</v>
      </c>
      <c r="Q5066" s="16">
        <v>574.13870967741934</v>
      </c>
      <c r="R5066" s="7">
        <v>4250.0731000304222</v>
      </c>
      <c r="S5066" s="11">
        <v>0</v>
      </c>
      <c r="T5066" s="11">
        <v>970.72060000896454</v>
      </c>
      <c r="U5066" s="17">
        <v>0</v>
      </c>
      <c r="V5066" s="11">
        <v>913.72001063925154</v>
      </c>
      <c r="W5066" s="20">
        <v>0</v>
      </c>
      <c r="X5066" s="38">
        <v>280.34191666702429</v>
      </c>
      <c r="Y5066" s="20">
        <v>729.35360000282526</v>
      </c>
      <c r="Z5066" s="24">
        <v>170.95103493431563</v>
      </c>
      <c r="AA5066" s="20">
        <v>3.1574193548387095</v>
      </c>
      <c r="AB5066" s="27">
        <v>0</v>
      </c>
      <c r="AC5066" s="27">
        <v>127</v>
      </c>
      <c r="AD5066" s="41">
        <f t="shared" si="79"/>
        <v>17889.656091278812</v>
      </c>
    </row>
    <row r="5067" spans="2:30" x14ac:dyDescent="0.2">
      <c r="B5067" s="42"/>
      <c r="C5067" s="1">
        <v>4.1666666666666664E-2</v>
      </c>
      <c r="D5067" s="2">
        <v>721</v>
      </c>
      <c r="E5067" s="5">
        <v>34.563000000000002</v>
      </c>
      <c r="F5067" s="7">
        <v>0</v>
      </c>
      <c r="G5067" s="7">
        <v>174.16779999434948</v>
      </c>
      <c r="H5067" s="2">
        <v>522</v>
      </c>
      <c r="I5067" s="10">
        <v>2670</v>
      </c>
      <c r="J5067" s="11">
        <v>931</v>
      </c>
      <c r="K5067" s="11">
        <v>0</v>
      </c>
      <c r="L5067" s="11">
        <v>0</v>
      </c>
      <c r="M5067" s="11">
        <v>157.6230999995023</v>
      </c>
      <c r="N5067" s="11">
        <v>0</v>
      </c>
      <c r="O5067" s="11">
        <v>2692.6204000115395</v>
      </c>
      <c r="P5067" s="11">
        <v>0</v>
      </c>
      <c r="Q5067" s="16">
        <v>584.13870967741934</v>
      </c>
      <c r="R5067" s="7">
        <v>4503.6175000071526</v>
      </c>
      <c r="S5067" s="11">
        <v>0</v>
      </c>
      <c r="T5067" s="11">
        <v>972.3910000026226</v>
      </c>
      <c r="U5067" s="17">
        <v>0</v>
      </c>
      <c r="V5067" s="11">
        <v>1116.9752106378687</v>
      </c>
      <c r="W5067" s="20">
        <v>35.279200000688434</v>
      </c>
      <c r="X5067" s="38">
        <v>282.67181666726867</v>
      </c>
      <c r="Y5067" s="20">
        <v>492.60379999876022</v>
      </c>
      <c r="Z5067" s="24">
        <v>119.18043495813365</v>
      </c>
      <c r="AA5067" s="20">
        <v>8.1452193546084857</v>
      </c>
      <c r="AB5067" s="27">
        <v>17.829435483870967</v>
      </c>
      <c r="AC5067" s="27">
        <v>236</v>
      </c>
      <c r="AD5067" s="41">
        <f t="shared" si="79"/>
        <v>16271.806626793787</v>
      </c>
    </row>
    <row r="5068" spans="2:30" x14ac:dyDescent="0.2">
      <c r="B5068" s="42"/>
      <c r="C5068" s="1">
        <v>8.3333333333333329E-2</v>
      </c>
      <c r="D5068" s="2">
        <v>151</v>
      </c>
      <c r="E5068" s="5">
        <v>29.67</v>
      </c>
      <c r="F5068" s="7">
        <v>0</v>
      </c>
      <c r="G5068" s="7">
        <v>139.49260000139475</v>
      </c>
      <c r="H5068" s="2">
        <v>783</v>
      </c>
      <c r="I5068" s="10">
        <v>2556</v>
      </c>
      <c r="J5068" s="11">
        <v>878</v>
      </c>
      <c r="K5068" s="11">
        <v>0</v>
      </c>
      <c r="L5068" s="11">
        <v>0</v>
      </c>
      <c r="M5068" s="11">
        <v>210.57830000109971</v>
      </c>
      <c r="N5068" s="11">
        <v>0</v>
      </c>
      <c r="O5068" s="11">
        <v>2634.6850000023842</v>
      </c>
      <c r="P5068" s="11">
        <v>0</v>
      </c>
      <c r="Q5068" s="16">
        <v>584.13870967741934</v>
      </c>
      <c r="R5068" s="7">
        <v>4652.6230999827385</v>
      </c>
      <c r="S5068" s="11">
        <v>0</v>
      </c>
      <c r="T5068" s="11">
        <v>921.62809997797012</v>
      </c>
      <c r="U5068" s="17">
        <v>0</v>
      </c>
      <c r="V5068" s="11">
        <v>1427.69461062652</v>
      </c>
      <c r="W5068" s="20">
        <v>40.794599999673665</v>
      </c>
      <c r="X5068" s="38">
        <v>352.05576666603486</v>
      </c>
      <c r="Y5068" s="20">
        <v>356.15850000083447</v>
      </c>
      <c r="Z5068" s="24">
        <v>51.563534946236558</v>
      </c>
      <c r="AA5068" s="20">
        <v>3.1574193548387095</v>
      </c>
      <c r="AB5068" s="27">
        <v>17.829435483870967</v>
      </c>
      <c r="AC5068" s="27">
        <v>225</v>
      </c>
      <c r="AD5068" s="41">
        <f t="shared" si="79"/>
        <v>16015.069676721017</v>
      </c>
    </row>
    <row r="5069" spans="2:30" x14ac:dyDescent="0.2">
      <c r="B5069" s="42"/>
      <c r="C5069" s="1">
        <v>0.125</v>
      </c>
      <c r="D5069" s="2">
        <v>0</v>
      </c>
      <c r="E5069" s="5">
        <v>34.661999999999999</v>
      </c>
      <c r="F5069" s="7">
        <v>0</v>
      </c>
      <c r="G5069" s="7">
        <v>149.5063000023365</v>
      </c>
      <c r="H5069" s="2">
        <v>939</v>
      </c>
      <c r="I5069" s="10">
        <v>2552</v>
      </c>
      <c r="J5069" s="11">
        <v>877</v>
      </c>
      <c r="K5069" s="11">
        <v>0</v>
      </c>
      <c r="L5069" s="11">
        <v>0</v>
      </c>
      <c r="M5069" s="11">
        <v>263.6156999990344</v>
      </c>
      <c r="N5069" s="11">
        <v>51.05120000243187</v>
      </c>
      <c r="O5069" s="11">
        <v>2536.4659000039101</v>
      </c>
      <c r="P5069" s="11">
        <v>0</v>
      </c>
      <c r="Q5069" s="16">
        <v>594.13870967741934</v>
      </c>
      <c r="R5069" s="7">
        <v>5303.493499994278</v>
      </c>
      <c r="S5069" s="11">
        <v>0</v>
      </c>
      <c r="T5069" s="11">
        <v>921.77529999613762</v>
      </c>
      <c r="U5069" s="17">
        <v>0</v>
      </c>
      <c r="V5069" s="11">
        <v>1942.8492106507433</v>
      </c>
      <c r="W5069" s="20">
        <v>35.941700000315905</v>
      </c>
      <c r="X5069" s="38">
        <v>375.94581666747729</v>
      </c>
      <c r="Y5069" s="20">
        <v>354.88489999994636</v>
      </c>
      <c r="Z5069" s="24">
        <v>103.68993494013304</v>
      </c>
      <c r="AA5069" s="20">
        <v>8.1620193549407816</v>
      </c>
      <c r="AB5069" s="27">
        <v>17.829435483870967</v>
      </c>
      <c r="AC5069" s="27">
        <v>294</v>
      </c>
      <c r="AD5069" s="41">
        <f t="shared" si="79"/>
        <v>17356.011626772979</v>
      </c>
    </row>
    <row r="5070" spans="2:30" x14ac:dyDescent="0.2">
      <c r="B5070" s="42"/>
      <c r="C5070" s="1">
        <v>0.16666666666666699</v>
      </c>
      <c r="D5070" s="2">
        <v>0</v>
      </c>
      <c r="E5070" s="5">
        <v>34.710999999999999</v>
      </c>
      <c r="F5070" s="7">
        <v>0</v>
      </c>
      <c r="G5070" s="7">
        <v>149.29119999706745</v>
      </c>
      <c r="H5070" s="2">
        <v>991</v>
      </c>
      <c r="I5070" s="10">
        <v>2603</v>
      </c>
      <c r="J5070" s="11">
        <v>870</v>
      </c>
      <c r="K5070" s="11">
        <v>0</v>
      </c>
      <c r="L5070" s="11">
        <v>0</v>
      </c>
      <c r="M5070" s="11">
        <v>318.34750000014901</v>
      </c>
      <c r="N5070" s="11">
        <v>0</v>
      </c>
      <c r="O5070" s="11">
        <v>2417.8256999850273</v>
      </c>
      <c r="P5070" s="11">
        <v>0</v>
      </c>
      <c r="Q5070" s="16">
        <v>584.13870967741934</v>
      </c>
      <c r="R5070" s="7">
        <v>6439.6640000343323</v>
      </c>
      <c r="S5070" s="11">
        <v>0</v>
      </c>
      <c r="T5070" s="11">
        <v>922.59820002317429</v>
      </c>
      <c r="U5070" s="17">
        <v>0</v>
      </c>
      <c r="V5070" s="11">
        <v>1703.7269106368435</v>
      </c>
      <c r="W5070" s="20">
        <v>35.797899999655783</v>
      </c>
      <c r="X5070" s="38">
        <v>328.861966665561</v>
      </c>
      <c r="Y5070" s="20">
        <v>379.23330000042915</v>
      </c>
      <c r="Z5070" s="24">
        <v>171.6950349519586</v>
      </c>
      <c r="AA5070" s="20">
        <v>3.1574193548387095</v>
      </c>
      <c r="AB5070" s="27">
        <v>17.170564516129033</v>
      </c>
      <c r="AC5070" s="27">
        <v>408</v>
      </c>
      <c r="AD5070" s="41">
        <f t="shared" si="79"/>
        <v>18378.219405842585</v>
      </c>
    </row>
    <row r="5071" spans="2:30" x14ac:dyDescent="0.2">
      <c r="B5071" s="42"/>
      <c r="C5071" s="1">
        <v>0.20833333333333401</v>
      </c>
      <c r="D5071" s="2">
        <v>423</v>
      </c>
      <c r="E5071" s="5">
        <v>34.75</v>
      </c>
      <c r="F5071" s="7">
        <v>0</v>
      </c>
      <c r="G5071" s="7">
        <v>159.55870000272989</v>
      </c>
      <c r="H5071" s="2">
        <v>1045</v>
      </c>
      <c r="I5071" s="10">
        <v>2605</v>
      </c>
      <c r="J5071" s="11">
        <v>1014</v>
      </c>
      <c r="K5071" s="11">
        <v>0</v>
      </c>
      <c r="L5071" s="11">
        <v>0</v>
      </c>
      <c r="M5071" s="11">
        <v>371.3976000007242</v>
      </c>
      <c r="N5071" s="11">
        <v>102.43520000576973</v>
      </c>
      <c r="O5071" s="11">
        <v>2580.0752000212669</v>
      </c>
      <c r="P5071" s="11">
        <v>0</v>
      </c>
      <c r="Q5071" s="16">
        <v>584.13870967741934</v>
      </c>
      <c r="R5071" s="7">
        <v>7028.2490999698639</v>
      </c>
      <c r="S5071" s="11">
        <v>0</v>
      </c>
      <c r="T5071" s="11">
        <v>974.23719999194145</v>
      </c>
      <c r="U5071" s="17">
        <v>0</v>
      </c>
      <c r="V5071" s="11">
        <v>1043.2710106382979</v>
      </c>
      <c r="W5071" s="20">
        <v>51.354000000283122</v>
      </c>
      <c r="X5071" s="38">
        <v>234.76076666797201</v>
      </c>
      <c r="Y5071" s="20">
        <v>372.0295999981463</v>
      </c>
      <c r="Z5071" s="24">
        <v>182.03553493419642</v>
      </c>
      <c r="AA5071" s="20">
        <v>8.1709193547232246</v>
      </c>
      <c r="AB5071" s="27">
        <v>14.341129032258067</v>
      </c>
      <c r="AC5071" s="26">
        <v>358</v>
      </c>
      <c r="AD5071" s="41">
        <f t="shared" si="79"/>
        <v>19185.804670295594</v>
      </c>
    </row>
    <row r="5072" spans="2:30" x14ac:dyDescent="0.2">
      <c r="B5072" s="42"/>
      <c r="C5072" s="1">
        <v>0.25</v>
      </c>
      <c r="D5072" s="2">
        <v>608</v>
      </c>
      <c r="E5072" s="5">
        <v>44.472999999999999</v>
      </c>
      <c r="F5072" s="7">
        <v>0</v>
      </c>
      <c r="G5072" s="7">
        <v>174.72680000215769</v>
      </c>
      <c r="H5072" s="2">
        <v>1304</v>
      </c>
      <c r="I5072" s="10">
        <v>2599</v>
      </c>
      <c r="J5072" s="11">
        <v>1012</v>
      </c>
      <c r="K5072" s="11">
        <v>0</v>
      </c>
      <c r="L5072" s="11">
        <v>15.235099971294403</v>
      </c>
      <c r="M5072" s="11">
        <v>690.74509999901056</v>
      </c>
      <c r="N5072" s="11">
        <v>51.289599984884262</v>
      </c>
      <c r="O5072" s="11">
        <v>2671.5011000037193</v>
      </c>
      <c r="P5072" s="11">
        <v>0</v>
      </c>
      <c r="Q5072" s="16">
        <v>584.13870967741934</v>
      </c>
      <c r="R5072" s="7">
        <v>7104.1747999787331</v>
      </c>
      <c r="S5072" s="11">
        <v>0</v>
      </c>
      <c r="T5072" s="11">
        <v>974.28790000081062</v>
      </c>
      <c r="U5072" s="17">
        <v>0</v>
      </c>
      <c r="V5072" s="11">
        <v>733.96141062778361</v>
      </c>
      <c r="W5072" s="20">
        <v>40.984600000083447</v>
      </c>
      <c r="X5072" s="38">
        <v>188.52441666620473</v>
      </c>
      <c r="Y5072" s="20">
        <v>533.05770000070333</v>
      </c>
      <c r="Z5072" s="24">
        <v>222.88703495362753</v>
      </c>
      <c r="AA5072" s="20">
        <v>13.156419355140457</v>
      </c>
      <c r="AB5072" s="27">
        <v>3.6822580645161338</v>
      </c>
      <c r="AC5072" s="26">
        <v>214</v>
      </c>
      <c r="AD5072" s="41">
        <f t="shared" si="79"/>
        <v>19783.825949286089</v>
      </c>
    </row>
    <row r="5073" spans="2:30" x14ac:dyDescent="0.2">
      <c r="B5073" s="42"/>
      <c r="C5073" s="1">
        <v>0.29166666666666702</v>
      </c>
      <c r="D5073" s="2">
        <v>713</v>
      </c>
      <c r="E5073" s="5">
        <v>53.359000000000002</v>
      </c>
      <c r="F5073" s="7">
        <v>0</v>
      </c>
      <c r="G5073" s="7">
        <v>223.93400000035763</v>
      </c>
      <c r="H5073" s="2">
        <v>1665</v>
      </c>
      <c r="I5073" s="10">
        <v>2639</v>
      </c>
      <c r="J5073" s="11">
        <v>1361</v>
      </c>
      <c r="K5073" s="11">
        <v>0</v>
      </c>
      <c r="L5073" s="11">
        <v>45.862800002098083</v>
      </c>
      <c r="M5073" s="11">
        <v>946.8015000000596</v>
      </c>
      <c r="N5073" s="11">
        <v>102.29919999837875</v>
      </c>
      <c r="O5073" s="11">
        <v>2862.3867999911308</v>
      </c>
      <c r="P5073" s="11">
        <v>0</v>
      </c>
      <c r="Q5073" s="16">
        <v>594.13870967741934</v>
      </c>
      <c r="R5073" s="7">
        <v>6531.2741000056267</v>
      </c>
      <c r="S5073" s="11">
        <v>0</v>
      </c>
      <c r="T5073" s="11">
        <v>1175.5625999867916</v>
      </c>
      <c r="U5073" s="17">
        <v>0</v>
      </c>
      <c r="V5073" s="11">
        <v>577.50261063975222</v>
      </c>
      <c r="W5073" s="20">
        <v>56.623299999162555</v>
      </c>
      <c r="X5073" s="38">
        <v>164.86261666725079</v>
      </c>
      <c r="Y5073" s="20">
        <v>729.84149999916553</v>
      </c>
      <c r="Z5073" s="24">
        <v>363.47833494940755</v>
      </c>
      <c r="AA5073" s="20">
        <v>43.124519354847649</v>
      </c>
      <c r="AB5073" s="27">
        <v>3.6822580645161338</v>
      </c>
      <c r="AC5073" s="27">
        <v>157</v>
      </c>
      <c r="AD5073" s="41">
        <f t="shared" si="79"/>
        <v>21009.733849335968</v>
      </c>
    </row>
    <row r="5074" spans="2:30" x14ac:dyDescent="0.2">
      <c r="B5074" s="42"/>
      <c r="C5074" s="1">
        <v>0.33333333333333398</v>
      </c>
      <c r="D5074" s="2">
        <v>1120</v>
      </c>
      <c r="E5074" s="5">
        <v>76.162000000000006</v>
      </c>
      <c r="F5074" s="7">
        <v>0</v>
      </c>
      <c r="G5074" s="7">
        <v>285.30889999866486</v>
      </c>
      <c r="H5074" s="2">
        <v>2373</v>
      </c>
      <c r="I5074" s="10">
        <v>2776</v>
      </c>
      <c r="J5074" s="11">
        <v>1707</v>
      </c>
      <c r="K5074" s="11">
        <v>0</v>
      </c>
      <c r="L5074" s="11">
        <v>101.62160003185272</v>
      </c>
      <c r="M5074" s="11">
        <v>1040.8891000002623</v>
      </c>
      <c r="N5074" s="11">
        <v>100.83500000834465</v>
      </c>
      <c r="O5074" s="11">
        <v>3321.3515999913216</v>
      </c>
      <c r="P5074" s="11">
        <v>349.85019999742508</v>
      </c>
      <c r="Q5074" s="16">
        <v>584.13870967741934</v>
      </c>
      <c r="R5074" s="7">
        <v>6963.069600045681</v>
      </c>
      <c r="S5074" s="11">
        <v>0</v>
      </c>
      <c r="T5074" s="11">
        <v>1320.5284000039101</v>
      </c>
      <c r="U5074" s="17">
        <v>0</v>
      </c>
      <c r="V5074" s="11">
        <v>472.99861064654715</v>
      </c>
      <c r="W5074" s="20">
        <v>88.015800000168383</v>
      </c>
      <c r="X5074" s="38">
        <v>261.45806666622559</v>
      </c>
      <c r="Y5074" s="20">
        <v>586.50609999895096</v>
      </c>
      <c r="Z5074" s="24">
        <v>523.73023493686674</v>
      </c>
      <c r="AA5074" s="20">
        <v>42.88241935446618</v>
      </c>
      <c r="AB5074" s="27">
        <v>1.8528225806451672</v>
      </c>
      <c r="AC5074" s="27">
        <v>142</v>
      </c>
      <c r="AD5074" s="41">
        <f t="shared" si="79"/>
        <v>24239.199163938752</v>
      </c>
    </row>
    <row r="5075" spans="2:30" x14ac:dyDescent="0.2">
      <c r="B5075" s="42"/>
      <c r="C5075" s="1">
        <v>0.375</v>
      </c>
      <c r="D5075" s="2">
        <v>1019</v>
      </c>
      <c r="E5075" s="5">
        <v>84.364000000000004</v>
      </c>
      <c r="F5075" s="7">
        <v>0</v>
      </c>
      <c r="G5075" s="7">
        <v>212.09549999982119</v>
      </c>
      <c r="H5075" s="2">
        <v>3126</v>
      </c>
      <c r="I5075" s="10">
        <v>3010</v>
      </c>
      <c r="J5075" s="11">
        <v>2244</v>
      </c>
      <c r="K5075" s="11">
        <v>0</v>
      </c>
      <c r="L5075" s="11">
        <v>218.87839996814728</v>
      </c>
      <c r="M5075" s="11">
        <v>1188.2237999998033</v>
      </c>
      <c r="N5075" s="11">
        <v>197.85249999165535</v>
      </c>
      <c r="O5075" s="11">
        <v>3675.0139999985695</v>
      </c>
      <c r="P5075" s="11">
        <v>886.83830000087619</v>
      </c>
      <c r="Q5075" s="16">
        <v>584.13870967741934</v>
      </c>
      <c r="R5075" s="7">
        <v>6817.3202999830246</v>
      </c>
      <c r="S5075" s="11">
        <v>393.94050002098083</v>
      </c>
      <c r="T5075" s="11">
        <v>1409.0103999972343</v>
      </c>
      <c r="U5075" s="17">
        <v>193.37909996509552</v>
      </c>
      <c r="V5075" s="11">
        <v>473.57181063395865</v>
      </c>
      <c r="W5075" s="20">
        <v>81.480100000277162</v>
      </c>
      <c r="X5075" s="38">
        <v>310.2912166656057</v>
      </c>
      <c r="Y5075" s="20">
        <v>272.16230000182986</v>
      </c>
      <c r="Z5075" s="24">
        <v>663.32883495191095</v>
      </c>
      <c r="AA5075" s="20">
        <v>66.101819355224649</v>
      </c>
      <c r="AB5075" s="27">
        <v>21.852822580645167</v>
      </c>
      <c r="AC5075" s="27">
        <v>141</v>
      </c>
      <c r="AD5075" s="41">
        <f t="shared" si="79"/>
        <v>27289.844413792078</v>
      </c>
    </row>
    <row r="5076" spans="2:30" x14ac:dyDescent="0.2">
      <c r="B5076" s="42"/>
      <c r="C5076" s="1">
        <v>0.41666666666666702</v>
      </c>
      <c r="D5076" s="2">
        <v>335</v>
      </c>
      <c r="E5076" s="5">
        <v>112.111</v>
      </c>
      <c r="F5076" s="7">
        <v>193</v>
      </c>
      <c r="G5076" s="7">
        <v>127.78310000151396</v>
      </c>
      <c r="H5076" s="2">
        <v>3778</v>
      </c>
      <c r="I5076" s="10">
        <v>3348</v>
      </c>
      <c r="J5076" s="11">
        <v>2680</v>
      </c>
      <c r="K5076" s="11">
        <v>0</v>
      </c>
      <c r="L5076" s="11">
        <v>429.98519998788834</v>
      </c>
      <c r="M5076" s="11">
        <v>1441.8245999999344</v>
      </c>
      <c r="N5076" s="11">
        <v>192.12049999833107</v>
      </c>
      <c r="O5076" s="11">
        <v>3999.9602000117302</v>
      </c>
      <c r="P5076" s="11">
        <v>1618.7789999991655</v>
      </c>
      <c r="Q5076" s="16">
        <v>584.13870967741934</v>
      </c>
      <c r="R5076" s="7">
        <v>5927.9010000228882</v>
      </c>
      <c r="S5076" s="11">
        <v>1344.0867000222206</v>
      </c>
      <c r="T5076" s="11">
        <v>1498.2138999998569</v>
      </c>
      <c r="U5076" s="17">
        <v>481.37549996376038</v>
      </c>
      <c r="V5076" s="11">
        <v>422.12301063639052</v>
      </c>
      <c r="W5076" s="20">
        <v>96.215099999681115</v>
      </c>
      <c r="X5076" s="38">
        <v>404.68766666735212</v>
      </c>
      <c r="Y5076" s="20">
        <v>186.35759999975562</v>
      </c>
      <c r="Z5076" s="24">
        <v>763.31273494759557</v>
      </c>
      <c r="AA5076" s="20">
        <v>93.74041935447363</v>
      </c>
      <c r="AB5076" s="27">
        <v>149.85282258064524</v>
      </c>
      <c r="AC5076" s="27">
        <v>231</v>
      </c>
      <c r="AD5076" s="41">
        <f t="shared" si="79"/>
        <v>30439.568763870604</v>
      </c>
    </row>
    <row r="5077" spans="2:30" x14ac:dyDescent="0.2">
      <c r="B5077" s="42"/>
      <c r="C5077" s="1">
        <v>0.45833333333333398</v>
      </c>
      <c r="D5077" s="2">
        <v>218</v>
      </c>
      <c r="E5077" s="5">
        <v>149.21799999999999</v>
      </c>
      <c r="F5077" s="7">
        <v>404</v>
      </c>
      <c r="G5077" s="7">
        <v>165.04029999673367</v>
      </c>
      <c r="H5077" s="2">
        <v>4286</v>
      </c>
      <c r="I5077" s="10">
        <v>3856</v>
      </c>
      <c r="J5077" s="11">
        <v>3508</v>
      </c>
      <c r="K5077" s="11">
        <v>0</v>
      </c>
      <c r="L5077" s="11">
        <v>634.44810003042221</v>
      </c>
      <c r="M5077" s="11">
        <v>1536.131400000304</v>
      </c>
      <c r="N5077" s="11">
        <v>280.19499999284744</v>
      </c>
      <c r="O5077" s="11">
        <v>4316.1958000063896</v>
      </c>
      <c r="P5077" s="11">
        <v>2153.0087999999523</v>
      </c>
      <c r="Q5077" s="16">
        <v>584.13870967741934</v>
      </c>
      <c r="R5077" s="7">
        <v>5381.7171999812126</v>
      </c>
      <c r="S5077" s="11">
        <v>2705.7347999811172</v>
      </c>
      <c r="T5077" s="11">
        <v>1587.2899000048637</v>
      </c>
      <c r="U5077" s="17">
        <v>964.89170002937317</v>
      </c>
      <c r="V5077" s="11">
        <v>422.01021063429243</v>
      </c>
      <c r="W5077" s="20">
        <v>119.49860000051558</v>
      </c>
      <c r="X5077" s="38">
        <v>524.4894666669021</v>
      </c>
      <c r="Y5077" s="20">
        <v>157.50349999964237</v>
      </c>
      <c r="Z5077" s="24">
        <v>833.86093494394777</v>
      </c>
      <c r="AA5077" s="20">
        <v>87.800519354825298</v>
      </c>
      <c r="AB5077" s="27">
        <v>308.85282258064524</v>
      </c>
      <c r="AC5077" s="27">
        <v>207</v>
      </c>
      <c r="AD5077" s="41">
        <f t="shared" si="79"/>
        <v>35391.0257638814</v>
      </c>
    </row>
    <row r="5078" spans="2:30" x14ac:dyDescent="0.2">
      <c r="B5078" s="42"/>
      <c r="C5078" s="1">
        <v>0.5</v>
      </c>
      <c r="D5078" s="2">
        <v>213</v>
      </c>
      <c r="E5078" s="5">
        <v>121.096</v>
      </c>
      <c r="F5078" s="7">
        <v>462</v>
      </c>
      <c r="G5078" s="7">
        <v>326.71209999918938</v>
      </c>
      <c r="H5078" s="2">
        <v>4083</v>
      </c>
      <c r="I5078" s="10">
        <v>4114</v>
      </c>
      <c r="J5078" s="11">
        <v>4194</v>
      </c>
      <c r="K5078" s="11">
        <v>0</v>
      </c>
      <c r="L5078" s="11">
        <v>395.0479000210762</v>
      </c>
      <c r="M5078" s="11">
        <v>1316.6784000005573</v>
      </c>
      <c r="N5078" s="11">
        <v>456.16539999842644</v>
      </c>
      <c r="O5078" s="11">
        <v>4641.7612999677658</v>
      </c>
      <c r="P5078" s="11">
        <v>2930.1268000006676</v>
      </c>
      <c r="Q5078" s="16">
        <v>574.13870967741934</v>
      </c>
      <c r="R5078" s="7">
        <v>5429.5960000157356</v>
      </c>
      <c r="S5078" s="11">
        <v>3611.6963999867439</v>
      </c>
      <c r="T5078" s="11">
        <v>1882.7646999955177</v>
      </c>
      <c r="U5078" s="17">
        <v>1552.7735999822617</v>
      </c>
      <c r="V5078" s="11">
        <v>523.81461064618952</v>
      </c>
      <c r="W5078" s="20">
        <v>123.18339999951422</v>
      </c>
      <c r="X5078" s="38">
        <v>549.1818666660289</v>
      </c>
      <c r="Y5078" s="20">
        <v>128.87260000035167</v>
      </c>
      <c r="Z5078" s="24">
        <v>897.38133494654653</v>
      </c>
      <c r="AA5078" s="20">
        <v>78.007019355145673</v>
      </c>
      <c r="AB5078" s="27">
        <v>356.85282258064524</v>
      </c>
      <c r="AC5078" s="27">
        <v>223</v>
      </c>
      <c r="AD5078" s="41">
        <f t="shared" si="79"/>
        <v>39184.850963839774</v>
      </c>
    </row>
    <row r="5079" spans="2:30" x14ac:dyDescent="0.2">
      <c r="B5079" s="42"/>
      <c r="C5079" s="1">
        <v>0.54166666666666696</v>
      </c>
      <c r="D5079" s="2">
        <v>204</v>
      </c>
      <c r="E5079" s="5">
        <v>74.346999999999994</v>
      </c>
      <c r="F5079" s="7">
        <v>414</v>
      </c>
      <c r="G5079" s="7">
        <v>436.8251999989152</v>
      </c>
      <c r="H5079" s="2">
        <v>2395</v>
      </c>
      <c r="I5079" s="10">
        <v>4095</v>
      </c>
      <c r="J5079" s="11">
        <v>3694</v>
      </c>
      <c r="K5079" s="11">
        <v>0</v>
      </c>
      <c r="L5079" s="11">
        <v>92.814699947834015</v>
      </c>
      <c r="M5079" s="11">
        <v>948.49340000003576</v>
      </c>
      <c r="N5079" s="11">
        <v>270.375</v>
      </c>
      <c r="O5079" s="11">
        <v>4331.4135000109673</v>
      </c>
      <c r="P5079" s="11">
        <v>2893.5903999991715</v>
      </c>
      <c r="Q5079" s="16">
        <v>574.13870967741934</v>
      </c>
      <c r="R5079" s="7">
        <v>5824.4292999505997</v>
      </c>
      <c r="S5079" s="11">
        <v>3673.2045999765396</v>
      </c>
      <c r="T5079" s="11">
        <v>2027.597100019455</v>
      </c>
      <c r="U5079" s="17">
        <v>1362.4751000404358</v>
      </c>
      <c r="V5079" s="11">
        <v>526.1091106395138</v>
      </c>
      <c r="W5079" s="20">
        <v>97.63120000064373</v>
      </c>
      <c r="X5079" s="38">
        <v>380.19871666627625</v>
      </c>
      <c r="Y5079" s="20">
        <v>142.76300000026822</v>
      </c>
      <c r="Z5079" s="24">
        <v>637.04573494294641</v>
      </c>
      <c r="AA5079" s="20">
        <v>17.203719354884157</v>
      </c>
      <c r="AB5079" s="27">
        <v>385.85282258064524</v>
      </c>
      <c r="AC5079" s="27">
        <v>332</v>
      </c>
      <c r="AD5079" s="41">
        <f t="shared" si="79"/>
        <v>35830.508313806546</v>
      </c>
    </row>
    <row r="5080" spans="2:30" x14ac:dyDescent="0.2">
      <c r="B5080" s="42"/>
      <c r="C5080" s="1">
        <v>0.58333333333333404</v>
      </c>
      <c r="D5080" s="2">
        <v>214</v>
      </c>
      <c r="E5080" s="5">
        <v>60.325000000000003</v>
      </c>
      <c r="F5080" s="7">
        <v>233</v>
      </c>
      <c r="G5080" s="7">
        <v>456.8332000002265</v>
      </c>
      <c r="H5080" s="2">
        <v>1006</v>
      </c>
      <c r="I5080" s="10">
        <v>3914</v>
      </c>
      <c r="J5080" s="11">
        <v>2507</v>
      </c>
      <c r="K5080" s="11">
        <v>0</v>
      </c>
      <c r="L5080" s="11">
        <v>32.928800046443939</v>
      </c>
      <c r="M5080" s="11">
        <v>739.81469999998808</v>
      </c>
      <c r="N5080" s="11">
        <v>45.00330001115799</v>
      </c>
      <c r="O5080" s="11">
        <v>3907.61519998312</v>
      </c>
      <c r="P5080" s="11">
        <v>1905.9516000002623</v>
      </c>
      <c r="Q5080" s="16">
        <v>574.13870967741934</v>
      </c>
      <c r="R5080" s="7">
        <v>6426.4848999977112</v>
      </c>
      <c r="S5080" s="11">
        <v>2919.7865000367165</v>
      </c>
      <c r="T5080" s="11">
        <v>1484.5427999794483</v>
      </c>
      <c r="U5080" s="17">
        <v>532.88469994068146</v>
      </c>
      <c r="V5080" s="11">
        <v>578.69421063465006</v>
      </c>
      <c r="W5080" s="20">
        <v>62.63359999936074</v>
      </c>
      <c r="X5080" s="38">
        <v>260.77376666637758</v>
      </c>
      <c r="Y5080" s="20">
        <v>152.36329999938607</v>
      </c>
      <c r="Z5080" s="24">
        <v>422.19943495193479</v>
      </c>
      <c r="AA5080" s="20">
        <v>26.496319354695657</v>
      </c>
      <c r="AB5080" s="27">
        <v>449.85282258064524</v>
      </c>
      <c r="AC5080" s="27">
        <v>464</v>
      </c>
      <c r="AD5080" s="41">
        <f t="shared" si="79"/>
        <v>29377.322863860227</v>
      </c>
    </row>
    <row r="5081" spans="2:30" x14ac:dyDescent="0.2">
      <c r="B5081" s="42"/>
      <c r="C5081" s="1">
        <v>0.625</v>
      </c>
      <c r="D5081" s="2">
        <v>208</v>
      </c>
      <c r="E5081" s="5">
        <v>69.527000000000001</v>
      </c>
      <c r="F5081" s="7">
        <v>19</v>
      </c>
      <c r="G5081" s="7">
        <v>389.6085000038147</v>
      </c>
      <c r="H5081" s="2">
        <v>597</v>
      </c>
      <c r="I5081" s="10">
        <v>3767</v>
      </c>
      <c r="J5081" s="11">
        <v>1902</v>
      </c>
      <c r="K5081" s="11">
        <v>0</v>
      </c>
      <c r="L5081" s="11">
        <v>32.461899995803833</v>
      </c>
      <c r="M5081" s="11">
        <v>835.64399999938905</v>
      </c>
      <c r="N5081" s="11">
        <v>0</v>
      </c>
      <c r="O5081" s="11">
        <v>3630.9937000274658</v>
      </c>
      <c r="P5081" s="11">
        <v>1162.3441000021994</v>
      </c>
      <c r="Q5081" s="16">
        <v>574.13870967741934</v>
      </c>
      <c r="R5081" s="7">
        <v>6881.0743000507355</v>
      </c>
      <c r="S5081" s="11">
        <v>1803.933699965477</v>
      </c>
      <c r="T5081" s="11">
        <v>1282.3988000154495</v>
      </c>
      <c r="U5081" s="17">
        <v>143.72350001335144</v>
      </c>
      <c r="V5081" s="11">
        <v>834.53901064497359</v>
      </c>
      <c r="W5081" s="20">
        <v>28.430800000205636</v>
      </c>
      <c r="X5081" s="38">
        <v>213.05416666875283</v>
      </c>
      <c r="Y5081" s="20">
        <v>180.76119999960065</v>
      </c>
      <c r="Z5081" s="24">
        <v>363.41323495009897</v>
      </c>
      <c r="AA5081" s="20">
        <v>17.165019354966859</v>
      </c>
      <c r="AB5081" s="27">
        <v>440.17056451612905</v>
      </c>
      <c r="AC5081" s="27">
        <v>273</v>
      </c>
      <c r="AD5081" s="41">
        <f t="shared" si="79"/>
        <v>25649.382205885835</v>
      </c>
    </row>
    <row r="5082" spans="2:30" x14ac:dyDescent="0.2">
      <c r="B5082" s="42"/>
      <c r="C5082" s="1">
        <v>0.66666666666666696</v>
      </c>
      <c r="D5082" s="2">
        <v>208</v>
      </c>
      <c r="E5082" s="5">
        <v>83.352999999999994</v>
      </c>
      <c r="F5082" s="7">
        <v>0</v>
      </c>
      <c r="G5082" s="7">
        <v>352.58559999614954</v>
      </c>
      <c r="H5082" s="2">
        <v>491</v>
      </c>
      <c r="I5082" s="10">
        <v>3552</v>
      </c>
      <c r="J5082" s="11">
        <v>1796</v>
      </c>
      <c r="K5082" s="11">
        <v>0</v>
      </c>
      <c r="L5082" s="11">
        <v>133.88749998807907</v>
      </c>
      <c r="M5082" s="11">
        <v>940.49499999918044</v>
      </c>
      <c r="N5082" s="11">
        <v>0</v>
      </c>
      <c r="O5082" s="11">
        <v>3583.5180000066757</v>
      </c>
      <c r="P5082" s="11">
        <v>912.97670000046492</v>
      </c>
      <c r="Q5082" s="16">
        <v>584.13870967741934</v>
      </c>
      <c r="R5082" s="7">
        <v>7548.2616999745369</v>
      </c>
      <c r="S5082" s="11">
        <v>1496.4653000235558</v>
      </c>
      <c r="T5082" s="11">
        <v>1233.3242999911308</v>
      </c>
      <c r="U5082" s="17">
        <v>94.644800066947937</v>
      </c>
      <c r="V5082" s="11">
        <v>1089.714910627426</v>
      </c>
      <c r="W5082" s="20">
        <v>33.083399999886751</v>
      </c>
      <c r="X5082" s="38">
        <v>163.73276666524509</v>
      </c>
      <c r="Y5082" s="20">
        <v>228.50129999965429</v>
      </c>
      <c r="Z5082" s="24">
        <v>367.05183494189737</v>
      </c>
      <c r="AA5082" s="20">
        <v>12.501419354879687</v>
      </c>
      <c r="AB5082" s="27">
        <v>180.17056451612905</v>
      </c>
      <c r="AC5082" s="27">
        <v>124</v>
      </c>
      <c r="AD5082" s="41">
        <f t="shared" si="79"/>
        <v>25209.406805829258</v>
      </c>
    </row>
    <row r="5083" spans="2:30" x14ac:dyDescent="0.2">
      <c r="B5083" s="42"/>
      <c r="C5083" s="1">
        <v>0.70833333333333404</v>
      </c>
      <c r="D5083" s="2">
        <v>218</v>
      </c>
      <c r="E5083" s="5">
        <v>112.392</v>
      </c>
      <c r="F5083" s="7">
        <v>0</v>
      </c>
      <c r="G5083" s="7">
        <v>400.8509000018239</v>
      </c>
      <c r="H5083" s="2">
        <v>1096</v>
      </c>
      <c r="I5083" s="10">
        <v>3596</v>
      </c>
      <c r="J5083" s="11">
        <v>1980</v>
      </c>
      <c r="K5083" s="11">
        <v>0</v>
      </c>
      <c r="L5083" s="11">
        <v>371.9186999797821</v>
      </c>
      <c r="M5083" s="11">
        <v>1047.7323000002652</v>
      </c>
      <c r="N5083" s="11">
        <v>0</v>
      </c>
      <c r="O5083" s="11">
        <v>3638.521399974823</v>
      </c>
      <c r="P5083" s="11">
        <v>863.65209999680519</v>
      </c>
      <c r="Q5083" s="16">
        <v>574.13870967741934</v>
      </c>
      <c r="R5083" s="7">
        <v>7284.9646000266075</v>
      </c>
      <c r="S5083" s="11">
        <v>1645.4653000235558</v>
      </c>
      <c r="T5083" s="11">
        <v>1332.5302999913692</v>
      </c>
      <c r="U5083" s="17">
        <v>333.50809991359711</v>
      </c>
      <c r="V5083" s="11">
        <v>1177.2536106417788</v>
      </c>
      <c r="W5083" s="20">
        <v>52.751900000497699</v>
      </c>
      <c r="X5083" s="38">
        <v>163.06941666799287</v>
      </c>
      <c r="Y5083" s="20">
        <v>214.72410000115633</v>
      </c>
      <c r="Z5083" s="24">
        <v>420.15173494914529</v>
      </c>
      <c r="AA5083" s="20">
        <v>26.692819354773889</v>
      </c>
      <c r="AB5083" s="27">
        <v>108.17056451612903</v>
      </c>
      <c r="AC5083" s="27">
        <v>89</v>
      </c>
      <c r="AD5083" s="41">
        <f t="shared" si="79"/>
        <v>26747.488555717522</v>
      </c>
    </row>
    <row r="5084" spans="2:30" x14ac:dyDescent="0.2">
      <c r="B5084" s="42"/>
      <c r="C5084" s="1">
        <v>0.75</v>
      </c>
      <c r="D5084" s="2">
        <v>343</v>
      </c>
      <c r="E5084" s="5">
        <v>160.91499999999999</v>
      </c>
      <c r="F5084" s="7">
        <v>0</v>
      </c>
      <c r="G5084" s="7">
        <v>472.19730000197887</v>
      </c>
      <c r="H5084" s="2">
        <v>1517</v>
      </c>
      <c r="I5084" s="10">
        <v>3598</v>
      </c>
      <c r="J5084" s="11">
        <v>2576</v>
      </c>
      <c r="K5084" s="11">
        <v>0</v>
      </c>
      <c r="L5084" s="11">
        <v>680.85490000247955</v>
      </c>
      <c r="M5084" s="11">
        <v>1209.922800000757</v>
      </c>
      <c r="N5084" s="11">
        <v>91.522100001573563</v>
      </c>
      <c r="O5084" s="11">
        <v>3787.2573000192642</v>
      </c>
      <c r="P5084" s="11">
        <v>1059.922300003469</v>
      </c>
      <c r="Q5084" s="16">
        <v>574.13870967741934</v>
      </c>
      <c r="R5084" s="7">
        <v>6297.1694999933243</v>
      </c>
      <c r="S5084" s="11">
        <v>2150.2961999773979</v>
      </c>
      <c r="T5084" s="11">
        <v>1586.3781000077724</v>
      </c>
      <c r="U5084" s="17">
        <v>724.0139000415802</v>
      </c>
      <c r="V5084" s="11">
        <v>1407.9957106421602</v>
      </c>
      <c r="W5084" s="20">
        <v>53.545399999246001</v>
      </c>
      <c r="X5084" s="38">
        <v>214.29281666475038</v>
      </c>
      <c r="Y5084" s="20">
        <v>323.83500000089407</v>
      </c>
      <c r="Z5084" s="24">
        <v>424.0706349472141</v>
      </c>
      <c r="AA5084" s="20">
        <v>46.068719354642013</v>
      </c>
      <c r="AB5084" s="27">
        <v>100.34112903225807</v>
      </c>
      <c r="AC5084" s="27">
        <v>75</v>
      </c>
      <c r="AD5084" s="41">
        <f t="shared" si="79"/>
        <v>29473.737520368184</v>
      </c>
    </row>
    <row r="5085" spans="2:30" x14ac:dyDescent="0.2">
      <c r="B5085" s="42"/>
      <c r="C5085" s="1">
        <v>0.79166666666666696</v>
      </c>
      <c r="D5085" s="2">
        <v>536</v>
      </c>
      <c r="E5085" s="5">
        <v>173.149</v>
      </c>
      <c r="F5085" s="7">
        <v>0</v>
      </c>
      <c r="G5085" s="7">
        <v>623.57629999518394</v>
      </c>
      <c r="H5085" s="2">
        <v>2260</v>
      </c>
      <c r="I5085" s="10">
        <v>3651</v>
      </c>
      <c r="J5085" s="11">
        <v>3043</v>
      </c>
      <c r="K5085" s="11">
        <v>0</v>
      </c>
      <c r="L5085" s="11">
        <v>904.98000001907349</v>
      </c>
      <c r="M5085" s="11">
        <v>1329.4565999992192</v>
      </c>
      <c r="N5085" s="11">
        <v>94.265500009059906</v>
      </c>
      <c r="O5085" s="11">
        <v>3877.0927000045776</v>
      </c>
      <c r="P5085" s="11">
        <v>1364.7470999993384</v>
      </c>
      <c r="Q5085" s="16">
        <v>584.13870967741934</v>
      </c>
      <c r="R5085" s="7">
        <v>5553.4569000005722</v>
      </c>
      <c r="S5085" s="11">
        <v>2709.2319999933243</v>
      </c>
      <c r="T5085" s="11">
        <v>1899.9582999944687</v>
      </c>
      <c r="U5085" s="17">
        <v>1221.5357999801636</v>
      </c>
      <c r="V5085" s="11">
        <v>1595.399610639633</v>
      </c>
      <c r="W5085" s="20">
        <v>79.583200000226498</v>
      </c>
      <c r="X5085" s="38">
        <v>216.01236666897933</v>
      </c>
      <c r="Y5085" s="20">
        <v>490.54879999905825</v>
      </c>
      <c r="Z5085" s="24">
        <v>678.64923493662832</v>
      </c>
      <c r="AA5085" s="20">
        <v>61.223219354820827</v>
      </c>
      <c r="AB5085" s="27">
        <v>130.85282258064524</v>
      </c>
      <c r="AC5085" s="27">
        <v>65</v>
      </c>
      <c r="AD5085" s="41">
        <f t="shared" si="79"/>
        <v>33142.85816385239</v>
      </c>
    </row>
    <row r="5086" spans="2:30" x14ac:dyDescent="0.2">
      <c r="B5086" s="42"/>
      <c r="C5086" s="1">
        <v>0.83333333333333404</v>
      </c>
      <c r="D5086" s="2">
        <v>571</v>
      </c>
      <c r="E5086" s="5">
        <v>141.642</v>
      </c>
      <c r="F5086" s="7">
        <v>0</v>
      </c>
      <c r="G5086" s="7">
        <v>780.1389000043273</v>
      </c>
      <c r="H5086" s="2">
        <v>2838</v>
      </c>
      <c r="I5086" s="10">
        <v>3702</v>
      </c>
      <c r="J5086" s="11">
        <v>3659</v>
      </c>
      <c r="K5086" s="11">
        <v>0</v>
      </c>
      <c r="L5086" s="11">
        <v>557.96450001001358</v>
      </c>
      <c r="M5086" s="11">
        <v>1082.0555000007153</v>
      </c>
      <c r="N5086" s="11">
        <v>238.57429999113083</v>
      </c>
      <c r="O5086" s="11">
        <v>4195.8230999708176</v>
      </c>
      <c r="P5086" s="11">
        <v>1976.8031999990344</v>
      </c>
      <c r="Q5086" s="16">
        <v>574.13870967741934</v>
      </c>
      <c r="R5086" s="7">
        <v>4753.1348999738693</v>
      </c>
      <c r="S5086" s="11">
        <v>2969.0182999968529</v>
      </c>
      <c r="T5086" s="11">
        <v>2068.1827000081539</v>
      </c>
      <c r="U5086" s="17">
        <v>1630.3467999696732</v>
      </c>
      <c r="V5086" s="11">
        <v>1742.6900106380594</v>
      </c>
      <c r="W5086" s="20">
        <v>102.00820000004023</v>
      </c>
      <c r="X5086" s="38">
        <v>313.2589166645954</v>
      </c>
      <c r="Y5086" s="20">
        <v>625.61050000041723</v>
      </c>
      <c r="Z5086" s="24">
        <v>926.21133494475839</v>
      </c>
      <c r="AA5086" s="20">
        <v>52.242719354757497</v>
      </c>
      <c r="AB5086" s="27">
        <v>187.85282258064524</v>
      </c>
      <c r="AC5086" s="27">
        <v>55</v>
      </c>
      <c r="AD5086" s="41">
        <f t="shared" si="79"/>
        <v>35742.697413785274</v>
      </c>
    </row>
    <row r="5087" spans="2:30" x14ac:dyDescent="0.2">
      <c r="B5087" s="42"/>
      <c r="C5087" s="1">
        <v>0.875</v>
      </c>
      <c r="D5087" s="2">
        <v>787</v>
      </c>
      <c r="E5087" s="5">
        <v>98.012</v>
      </c>
      <c r="F5087" s="7">
        <v>0</v>
      </c>
      <c r="G5087" s="7">
        <v>664.81099999696016</v>
      </c>
      <c r="H5087" s="2">
        <v>2284</v>
      </c>
      <c r="I5087" s="10">
        <v>3729</v>
      </c>
      <c r="J5087" s="11">
        <v>3889</v>
      </c>
      <c r="K5087" s="11">
        <v>0</v>
      </c>
      <c r="L5087" s="11">
        <v>135.05269998311996</v>
      </c>
      <c r="M5087" s="11">
        <v>672.60539999976754</v>
      </c>
      <c r="N5087" s="11">
        <v>96.089399993419647</v>
      </c>
      <c r="O5087" s="11">
        <v>4048.8335000276566</v>
      </c>
      <c r="P5087" s="11">
        <v>2253.6592999994755</v>
      </c>
      <c r="Q5087" s="16">
        <v>574.13870967741934</v>
      </c>
      <c r="R5087" s="7">
        <v>4146.7512999773026</v>
      </c>
      <c r="S5087" s="11">
        <v>2225.4090999960899</v>
      </c>
      <c r="T5087" s="11">
        <v>1875.9614999890327</v>
      </c>
      <c r="U5087" s="17">
        <v>996.97230005264282</v>
      </c>
      <c r="V5087" s="11">
        <v>1354.72831063074</v>
      </c>
      <c r="W5087" s="20">
        <v>71.876299999654293</v>
      </c>
      <c r="X5087" s="38">
        <v>314.98316666829089</v>
      </c>
      <c r="Y5087" s="20">
        <v>768.73829999938607</v>
      </c>
      <c r="Z5087" s="24">
        <v>599.82073494890687</v>
      </c>
      <c r="AA5087" s="20">
        <v>8.1147193551970815</v>
      </c>
      <c r="AB5087" s="27">
        <v>281.85282258064524</v>
      </c>
      <c r="AC5087" s="27">
        <v>65</v>
      </c>
      <c r="AD5087" s="41">
        <f t="shared" si="79"/>
        <v>31942.410563875706</v>
      </c>
    </row>
    <row r="5088" spans="2:30" x14ac:dyDescent="0.2">
      <c r="B5088" s="42"/>
      <c r="C5088" s="1">
        <v>0.91666666666666696</v>
      </c>
      <c r="D5088" s="2">
        <v>1384</v>
      </c>
      <c r="E5088" s="5">
        <v>68.753</v>
      </c>
      <c r="F5088" s="7">
        <v>0</v>
      </c>
      <c r="G5088" s="7">
        <v>409.85420000553131</v>
      </c>
      <c r="H5088" s="2">
        <v>991</v>
      </c>
      <c r="I5088" s="10">
        <v>3664</v>
      </c>
      <c r="J5088" s="11">
        <v>2670</v>
      </c>
      <c r="K5088" s="11">
        <v>0</v>
      </c>
      <c r="L5088" s="11">
        <v>35.823800027370453</v>
      </c>
      <c r="M5088" s="11">
        <v>467.26769999973476</v>
      </c>
      <c r="N5088" s="11">
        <v>48.582300007343292</v>
      </c>
      <c r="O5088" s="11">
        <v>3558.4329999685287</v>
      </c>
      <c r="P5088" s="11">
        <v>1060.0194000005722</v>
      </c>
      <c r="Q5088" s="16">
        <v>574.13870967741934</v>
      </c>
      <c r="R5088" s="7">
        <v>3584.8973000049591</v>
      </c>
      <c r="S5088" s="11">
        <v>505.59200000762939</v>
      </c>
      <c r="T5088" s="11">
        <v>1376.1132000088692</v>
      </c>
      <c r="U5088" s="17">
        <v>100.17610001564026</v>
      </c>
      <c r="V5088" s="11">
        <v>1056.7597106407297</v>
      </c>
      <c r="W5088" s="20">
        <v>35.814700000919402</v>
      </c>
      <c r="X5088" s="38">
        <v>217.37176666567723</v>
      </c>
      <c r="Y5088" s="20">
        <v>939.73999999836087</v>
      </c>
      <c r="Z5088" s="24">
        <v>310.90883495012281</v>
      </c>
      <c r="AA5088" s="20">
        <v>3.1574193548387095</v>
      </c>
      <c r="AB5088" s="27">
        <v>199.17056451612905</v>
      </c>
      <c r="AC5088" s="27">
        <v>75</v>
      </c>
      <c r="AD5088" s="41">
        <f t="shared" si="79"/>
        <v>23336.573705850376</v>
      </c>
    </row>
    <row r="5089" spans="1:30" x14ac:dyDescent="0.2">
      <c r="B5089" s="42"/>
      <c r="C5089" s="1">
        <v>0.95833333333333404</v>
      </c>
      <c r="D5089" s="2">
        <v>1821</v>
      </c>
      <c r="E5089" s="5">
        <v>54.012</v>
      </c>
      <c r="F5089" s="7">
        <v>0</v>
      </c>
      <c r="G5089" s="7">
        <v>291.54679999500513</v>
      </c>
      <c r="H5089" s="2">
        <v>521</v>
      </c>
      <c r="I5089" s="10">
        <v>3411</v>
      </c>
      <c r="J5089" s="11">
        <v>1501</v>
      </c>
      <c r="K5089" s="11">
        <v>0</v>
      </c>
      <c r="L5089" s="11">
        <v>20.213099956512451</v>
      </c>
      <c r="M5089" s="11">
        <v>363.64030000008643</v>
      </c>
      <c r="N5089" s="11">
        <v>0</v>
      </c>
      <c r="O5089" s="11">
        <v>3270.4796000123024</v>
      </c>
      <c r="P5089" s="11">
        <v>202.23979999870062</v>
      </c>
      <c r="Q5089" s="16">
        <v>574.13870967741934</v>
      </c>
      <c r="R5089" s="7">
        <v>3377.9064000248909</v>
      </c>
      <c r="S5089" s="11">
        <v>0</v>
      </c>
      <c r="T5089" s="11">
        <v>1020.231299996376</v>
      </c>
      <c r="U5089" s="17">
        <v>0</v>
      </c>
      <c r="V5089" s="11">
        <v>907.69081063670046</v>
      </c>
      <c r="W5089" s="20">
        <v>15.193099999800324</v>
      </c>
      <c r="X5089" s="38">
        <v>241.09986666748921</v>
      </c>
      <c r="Y5089" s="20">
        <v>972.17380000278354</v>
      </c>
      <c r="Z5089" s="24">
        <v>206.29113493958468</v>
      </c>
      <c r="AA5089" s="20">
        <v>3.1574193548387095</v>
      </c>
      <c r="AB5089" s="27">
        <v>77.170564516129033</v>
      </c>
      <c r="AC5089" s="27">
        <v>89</v>
      </c>
      <c r="AD5089" s="41">
        <f t="shared" si="79"/>
        <v>18940.184705778618</v>
      </c>
    </row>
    <row r="5090" spans="1:30" ht="18" x14ac:dyDescent="0.2">
      <c r="A5090" s="3" t="s">
        <v>5</v>
      </c>
      <c r="B5090" s="43">
        <v>1</v>
      </c>
      <c r="C5090" s="1">
        <v>1</v>
      </c>
      <c r="D5090" s="2">
        <v>1233</v>
      </c>
      <c r="E5090" s="5">
        <v>49.097000000000001</v>
      </c>
      <c r="F5090" s="7">
        <v>0</v>
      </c>
      <c r="G5090" s="37">
        <f>AVERAGE(G5089,G5091)</f>
        <v>242.97339999750255</v>
      </c>
      <c r="H5090" s="2">
        <v>416</v>
      </c>
      <c r="I5090" s="10">
        <v>2777</v>
      </c>
      <c r="J5090" s="11">
        <v>1087</v>
      </c>
      <c r="K5090" s="11">
        <v>0</v>
      </c>
      <c r="L5090" s="11">
        <v>0</v>
      </c>
      <c r="M5090" s="11">
        <v>208.66359999962151</v>
      </c>
      <c r="N5090" s="11">
        <v>0</v>
      </c>
      <c r="O5090" s="11">
        <v>1048.6646979865773</v>
      </c>
      <c r="P5090" s="11">
        <v>1759.9472446236559</v>
      </c>
      <c r="Q5090" s="16">
        <v>1258.6043010752689</v>
      </c>
      <c r="R5090" s="7">
        <v>5700</v>
      </c>
      <c r="S5090" s="11">
        <v>0</v>
      </c>
      <c r="T5090" s="11">
        <v>900</v>
      </c>
      <c r="U5090" s="17">
        <v>0</v>
      </c>
      <c r="V5090" s="11">
        <v>300</v>
      </c>
      <c r="W5090" s="20">
        <v>35</v>
      </c>
      <c r="X5090" s="20">
        <v>470</v>
      </c>
      <c r="Y5090" s="20">
        <v>480</v>
      </c>
      <c r="Z5090" s="24">
        <v>140</v>
      </c>
      <c r="AA5090" s="20">
        <v>0</v>
      </c>
      <c r="AB5090" s="27">
        <v>0</v>
      </c>
      <c r="AC5090" s="27">
        <v>148</v>
      </c>
      <c r="AD5090" s="41">
        <f t="shared" si="79"/>
        <v>18253.950243682626</v>
      </c>
    </row>
    <row r="5091" spans="1:30" x14ac:dyDescent="0.2">
      <c r="B5091" s="44"/>
      <c r="C5091" s="1">
        <v>4.1666666666666664E-2</v>
      </c>
      <c r="D5091" s="2">
        <v>252</v>
      </c>
      <c r="E5091" s="5">
        <v>39.277000000000001</v>
      </c>
      <c r="F5091" s="7">
        <v>0</v>
      </c>
      <c r="G5091" s="7">
        <v>194.4</v>
      </c>
      <c r="H5091" s="39">
        <v>724</v>
      </c>
      <c r="I5091" s="10">
        <v>2777</v>
      </c>
      <c r="J5091" s="11">
        <v>932</v>
      </c>
      <c r="K5091" s="11">
        <v>0</v>
      </c>
      <c r="L5091" s="11">
        <v>0</v>
      </c>
      <c r="M5091" s="11">
        <v>208.4909000005573</v>
      </c>
      <c r="N5091" s="11">
        <v>0</v>
      </c>
      <c r="O5091" s="11">
        <v>1051.7722979602559</v>
      </c>
      <c r="P5091" s="11">
        <v>1855.2177446242222</v>
      </c>
      <c r="Q5091" s="16">
        <v>1268.6043010752689</v>
      </c>
      <c r="R5091" s="7">
        <v>5780.1075999736786</v>
      </c>
      <c r="S5091" s="11">
        <v>0</v>
      </c>
      <c r="T5091" s="11">
        <v>918.96099999547005</v>
      </c>
      <c r="U5091" s="17">
        <v>0</v>
      </c>
      <c r="V5091" s="11">
        <v>304.42239999771118</v>
      </c>
      <c r="W5091" s="20">
        <v>35.293099999427795</v>
      </c>
      <c r="X5091" s="20">
        <v>473.7778999991715</v>
      </c>
      <c r="Y5091" s="20">
        <v>483.26240000128746</v>
      </c>
      <c r="Z5091" s="24">
        <v>141.18680000305176</v>
      </c>
      <c r="AA5091" s="20">
        <v>0</v>
      </c>
      <c r="AB5091" s="27">
        <v>263</v>
      </c>
      <c r="AC5091" s="27">
        <v>218</v>
      </c>
      <c r="AD5091" s="41">
        <f t="shared" si="79"/>
        <v>17920.773443630103</v>
      </c>
    </row>
    <row r="5092" spans="1:30" x14ac:dyDescent="0.2">
      <c r="B5092" s="44"/>
      <c r="C5092" s="1">
        <v>8.3333333333333329E-2</v>
      </c>
      <c r="D5092" s="2">
        <v>0</v>
      </c>
      <c r="E5092" s="5">
        <v>54.134999999999998</v>
      </c>
      <c r="F5092" s="7">
        <v>0</v>
      </c>
      <c r="G5092" s="7">
        <v>155.92500000000001</v>
      </c>
      <c r="H5092" s="39">
        <v>879</v>
      </c>
      <c r="I5092" s="10">
        <v>2825</v>
      </c>
      <c r="J5092" s="11">
        <v>823</v>
      </c>
      <c r="K5092" s="11">
        <v>0</v>
      </c>
      <c r="L5092" s="11">
        <v>0</v>
      </c>
      <c r="M5092" s="11">
        <v>156.37050000019372</v>
      </c>
      <c r="N5092" s="11">
        <v>0</v>
      </c>
      <c r="O5092" s="11">
        <v>864.66939799163163</v>
      </c>
      <c r="P5092" s="11">
        <v>1761.8804446216473</v>
      </c>
      <c r="Q5092" s="16">
        <v>1268.6043010752689</v>
      </c>
      <c r="R5092" s="7">
        <v>6115.2955000400543</v>
      </c>
      <c r="S5092" s="11">
        <v>0</v>
      </c>
      <c r="T5092" s="11">
        <v>919.05550000071526</v>
      </c>
      <c r="U5092" s="17">
        <v>0</v>
      </c>
      <c r="V5092" s="11">
        <v>612.62510000169277</v>
      </c>
      <c r="W5092" s="20">
        <v>35.342799999751151</v>
      </c>
      <c r="X5092" s="20">
        <v>661.6689000017941</v>
      </c>
      <c r="Y5092" s="20">
        <v>361.55690000206232</v>
      </c>
      <c r="Z5092" s="24">
        <v>167.82070000469685</v>
      </c>
      <c r="AA5092" s="20">
        <v>0</v>
      </c>
      <c r="AB5092" s="27">
        <v>327</v>
      </c>
      <c r="AC5092" s="27">
        <v>298</v>
      </c>
      <c r="AD5092" s="41">
        <f t="shared" si="79"/>
        <v>18286.950043739507</v>
      </c>
    </row>
    <row r="5093" spans="1:30" x14ac:dyDescent="0.2">
      <c r="B5093" s="44"/>
      <c r="C5093" s="1">
        <v>0.125</v>
      </c>
      <c r="D5093" s="2">
        <v>0</v>
      </c>
      <c r="E5093" s="5">
        <v>59.23</v>
      </c>
      <c r="F5093" s="7">
        <v>0</v>
      </c>
      <c r="G5093" s="7">
        <v>145.80000000000001</v>
      </c>
      <c r="H5093" s="39">
        <v>880</v>
      </c>
      <c r="I5093" s="10">
        <v>2829</v>
      </c>
      <c r="J5093" s="11">
        <v>820</v>
      </c>
      <c r="K5093" s="11">
        <v>0</v>
      </c>
      <c r="L5093" s="11">
        <v>0</v>
      </c>
      <c r="M5093" s="11">
        <v>313.98029999993742</v>
      </c>
      <c r="N5093" s="11">
        <v>0</v>
      </c>
      <c r="O5093" s="11">
        <v>910.18069801900208</v>
      </c>
      <c r="P5093" s="11">
        <v>1759.5123446229645</v>
      </c>
      <c r="Q5093" s="16">
        <v>1268.6043010752689</v>
      </c>
      <c r="R5093" s="7">
        <v>6955.5665999650955</v>
      </c>
      <c r="S5093" s="11">
        <v>0</v>
      </c>
      <c r="T5093" s="11">
        <v>919.71590000391006</v>
      </c>
      <c r="U5093" s="17">
        <v>0</v>
      </c>
      <c r="V5093" s="11">
        <v>764.05990000069141</v>
      </c>
      <c r="W5093" s="20">
        <v>35.603200000710785</v>
      </c>
      <c r="X5093" s="20">
        <v>709.57829999923706</v>
      </c>
      <c r="Y5093" s="20">
        <v>338.32609999924898</v>
      </c>
      <c r="Z5093" s="24">
        <v>172.67000000178814</v>
      </c>
      <c r="AA5093" s="20">
        <v>5.1118000000715256</v>
      </c>
      <c r="AB5093" s="27">
        <v>255</v>
      </c>
      <c r="AC5093" s="27">
        <v>394</v>
      </c>
      <c r="AD5093" s="41">
        <f t="shared" si="79"/>
        <v>19535.939443687927</v>
      </c>
    </row>
    <row r="5094" spans="1:30" x14ac:dyDescent="0.2">
      <c r="B5094" s="44"/>
      <c r="C5094" s="1">
        <v>0.16666666666666699</v>
      </c>
      <c r="D5094" s="2">
        <v>5</v>
      </c>
      <c r="E5094" s="5">
        <v>54.273000000000003</v>
      </c>
      <c r="F5094" s="7">
        <v>0</v>
      </c>
      <c r="G5094" s="7">
        <v>253.125</v>
      </c>
      <c r="H5094" s="39">
        <v>779</v>
      </c>
      <c r="I5094" s="10">
        <v>2772</v>
      </c>
      <c r="J5094" s="11">
        <v>915</v>
      </c>
      <c r="K5094" s="11">
        <v>0</v>
      </c>
      <c r="L5094" s="11">
        <v>0</v>
      </c>
      <c r="M5094" s="11">
        <v>314.99269999936223</v>
      </c>
      <c r="N5094" s="11">
        <v>0</v>
      </c>
      <c r="O5094" s="11">
        <v>875.36629794213593</v>
      </c>
      <c r="P5094" s="11">
        <v>1810.6691446248242</v>
      </c>
      <c r="Q5094" s="16">
        <v>1288.6043010752689</v>
      </c>
      <c r="R5094" s="7">
        <v>7505.759299993515</v>
      </c>
      <c r="S5094" s="11">
        <v>0</v>
      </c>
      <c r="T5094" s="11">
        <v>817.7708999812603</v>
      </c>
      <c r="U5094" s="17">
        <v>0</v>
      </c>
      <c r="V5094" s="11">
        <v>1166.2671000063419</v>
      </c>
      <c r="W5094" s="20">
        <v>40.708199999295175</v>
      </c>
      <c r="X5094" s="20">
        <v>615.73570000007749</v>
      </c>
      <c r="Y5094" s="20">
        <v>325.51069999858737</v>
      </c>
      <c r="Z5094" s="24">
        <v>188.82169999182224</v>
      </c>
      <c r="AA5094" s="20">
        <v>5.0583999999798834</v>
      </c>
      <c r="AB5094" s="27">
        <v>123</v>
      </c>
      <c r="AC5094" s="27">
        <v>499</v>
      </c>
      <c r="AD5094" s="41">
        <f t="shared" si="79"/>
        <v>20355.662443612469</v>
      </c>
    </row>
    <row r="5095" spans="1:30" x14ac:dyDescent="0.2">
      <c r="B5095" s="44"/>
      <c r="C5095" s="1">
        <v>0.20833333333333401</v>
      </c>
      <c r="D5095" s="2">
        <v>498</v>
      </c>
      <c r="E5095" s="5">
        <v>74.061000000000007</v>
      </c>
      <c r="F5095" s="7">
        <v>0</v>
      </c>
      <c r="G5095" s="7">
        <v>136.6875</v>
      </c>
      <c r="H5095" s="39">
        <v>726</v>
      </c>
      <c r="I5095" s="10">
        <v>2829</v>
      </c>
      <c r="J5095" s="11">
        <v>1017</v>
      </c>
      <c r="K5095" s="11">
        <v>0</v>
      </c>
      <c r="L5095" s="11">
        <v>10.104200005531311</v>
      </c>
      <c r="M5095" s="11">
        <v>526.39490000158548</v>
      </c>
      <c r="N5095" s="11">
        <v>51</v>
      </c>
      <c r="O5095" s="11">
        <v>671.30549798581421</v>
      </c>
      <c r="P5095" s="11">
        <v>1665.6447446252951</v>
      </c>
      <c r="Q5095" s="16">
        <v>1298.6043010752689</v>
      </c>
      <c r="R5095" s="7">
        <v>7015.8280000090599</v>
      </c>
      <c r="S5095" s="11">
        <v>0</v>
      </c>
      <c r="T5095" s="11">
        <v>715.36079999804497</v>
      </c>
      <c r="U5095" s="17">
        <v>0</v>
      </c>
      <c r="V5095" s="11">
        <v>1305.7478999942541</v>
      </c>
      <c r="W5095" s="20">
        <v>46.112500000745058</v>
      </c>
      <c r="X5095" s="20">
        <v>427.4704000018537</v>
      </c>
      <c r="Y5095" s="20">
        <v>445.34930000081658</v>
      </c>
      <c r="Z5095" s="24">
        <v>174.12000000476837</v>
      </c>
      <c r="AA5095" s="20">
        <v>5.0483999997377396</v>
      </c>
      <c r="AB5095" s="27">
        <v>68</v>
      </c>
      <c r="AC5095" s="27">
        <v>451</v>
      </c>
      <c r="AD5095" s="41">
        <f t="shared" si="79"/>
        <v>20157.839443702775</v>
      </c>
    </row>
    <row r="5096" spans="1:30" x14ac:dyDescent="0.2">
      <c r="B5096" s="44"/>
      <c r="C5096" s="1">
        <v>0.25</v>
      </c>
      <c r="D5096" s="2">
        <v>636</v>
      </c>
      <c r="E5096" s="5">
        <v>78.882000000000005</v>
      </c>
      <c r="F5096" s="7">
        <v>0</v>
      </c>
      <c r="G5096" s="7">
        <v>112.3875</v>
      </c>
      <c r="H5096" s="39">
        <v>727</v>
      </c>
      <c r="I5096" s="10">
        <v>2826</v>
      </c>
      <c r="J5096" s="11">
        <v>1072</v>
      </c>
      <c r="K5096" s="11">
        <v>0</v>
      </c>
      <c r="L5096" s="11">
        <v>30.481000006198883</v>
      </c>
      <c r="M5096" s="11">
        <v>686.74509999901056</v>
      </c>
      <c r="N5096" s="11">
        <v>152</v>
      </c>
      <c r="O5096" s="11">
        <v>589.21699802253067</v>
      </c>
      <c r="P5096" s="11">
        <v>1559.6732446234473</v>
      </c>
      <c r="Q5096" s="16">
        <v>1328.6043010752689</v>
      </c>
      <c r="R5096" s="7">
        <v>5981.1377000212669</v>
      </c>
      <c r="S5096" s="11">
        <v>0</v>
      </c>
      <c r="T5096" s="11">
        <v>967.0620000064373</v>
      </c>
      <c r="U5096" s="17">
        <v>0</v>
      </c>
      <c r="V5096" s="11">
        <v>1395.9158000051975</v>
      </c>
      <c r="W5096" s="20">
        <v>41.098100000061095</v>
      </c>
      <c r="X5096" s="20">
        <v>285.06329999864101</v>
      </c>
      <c r="Y5096" s="20">
        <v>538.05539999902248</v>
      </c>
      <c r="Z5096" s="24">
        <v>247.60570000112057</v>
      </c>
      <c r="AA5096" s="20">
        <v>10.151800000108778</v>
      </c>
      <c r="AB5096" s="27">
        <v>68</v>
      </c>
      <c r="AC5096" s="27">
        <v>251</v>
      </c>
      <c r="AD5096" s="41">
        <f t="shared" si="79"/>
        <v>19584.079943758312</v>
      </c>
    </row>
    <row r="5097" spans="1:30" x14ac:dyDescent="0.2">
      <c r="B5097" s="44"/>
      <c r="C5097" s="1">
        <v>0.29166666666666702</v>
      </c>
      <c r="D5097" s="2">
        <v>741</v>
      </c>
      <c r="E5097" s="5">
        <v>62.945999999999998</v>
      </c>
      <c r="F5097" s="7">
        <v>0</v>
      </c>
      <c r="G5097" s="7">
        <v>112.3875</v>
      </c>
      <c r="H5097" s="2">
        <v>724</v>
      </c>
      <c r="I5097" s="10">
        <v>2866</v>
      </c>
      <c r="J5097" s="11">
        <v>1364</v>
      </c>
      <c r="K5097" s="11">
        <v>0</v>
      </c>
      <c r="L5097" s="11">
        <v>45.691799998283386</v>
      </c>
      <c r="M5097" s="11">
        <v>783.09369999915361</v>
      </c>
      <c r="N5097" s="11">
        <v>54.795913978494639</v>
      </c>
      <c r="O5097" s="11">
        <v>614.00359795663178</v>
      </c>
      <c r="P5097" s="11">
        <v>1598.3511446211287</v>
      </c>
      <c r="Q5097" s="16">
        <v>1398.6043010752689</v>
      </c>
      <c r="R5097" s="7">
        <v>5487.7569999694824</v>
      </c>
      <c r="S5097" s="11">
        <v>49.834100008010864</v>
      </c>
      <c r="T5097" s="11">
        <v>1219.0705000162125</v>
      </c>
      <c r="U5097" s="17">
        <v>100.1467000246048</v>
      </c>
      <c r="V5097" s="11">
        <v>1586.0239000022411</v>
      </c>
      <c r="W5097" s="20">
        <v>41.066799999214709</v>
      </c>
      <c r="X5097" s="20">
        <v>237.55939999967813</v>
      </c>
      <c r="Y5097" s="20">
        <v>644.04270000010729</v>
      </c>
      <c r="Z5097" s="24">
        <v>282.93469999730587</v>
      </c>
      <c r="AA5097" s="20">
        <v>20.234699999913573</v>
      </c>
      <c r="AB5097" s="27">
        <v>83</v>
      </c>
      <c r="AC5097" s="27">
        <v>175</v>
      </c>
      <c r="AD5097" s="41">
        <f t="shared" si="79"/>
        <v>20291.544457645734</v>
      </c>
    </row>
    <row r="5098" spans="1:30" x14ac:dyDescent="0.2">
      <c r="B5098" s="44"/>
      <c r="C5098" s="1">
        <v>0.33333333333333398</v>
      </c>
      <c r="D5098" s="2">
        <v>1226</v>
      </c>
      <c r="E5098" s="5">
        <v>76.063999999999993</v>
      </c>
      <c r="F5098" s="7">
        <v>0</v>
      </c>
      <c r="G5098" s="7">
        <v>178.2</v>
      </c>
      <c r="H5098" s="2">
        <v>1282</v>
      </c>
      <c r="I5098" s="10">
        <v>2944</v>
      </c>
      <c r="J5098" s="11">
        <v>1657</v>
      </c>
      <c r="K5098" s="11">
        <v>0</v>
      </c>
      <c r="L5098" s="11">
        <v>106.14310002326965</v>
      </c>
      <c r="M5098" s="11">
        <v>980.13530000112951</v>
      </c>
      <c r="N5098" s="11">
        <v>147.79591397849464</v>
      </c>
      <c r="O5098" s="11">
        <v>850.96019802663147</v>
      </c>
      <c r="P5098" s="11">
        <v>1571.4786446261951</v>
      </c>
      <c r="Q5098" s="16">
        <v>1438.6043010752689</v>
      </c>
      <c r="R5098" s="7">
        <v>5188.1438000202179</v>
      </c>
      <c r="S5098" s="11">
        <v>396.22070002555847</v>
      </c>
      <c r="T5098" s="11">
        <v>1313.3249999880791</v>
      </c>
      <c r="U5098" s="17">
        <v>49.034999966621399</v>
      </c>
      <c r="V5098" s="11">
        <v>1825.4285999983549</v>
      </c>
      <c r="W5098" s="20">
        <v>61.651100000366569</v>
      </c>
      <c r="X5098" s="20">
        <v>333.73209999874234</v>
      </c>
      <c r="Y5098" s="20">
        <v>579.21020000055432</v>
      </c>
      <c r="Z5098" s="24">
        <v>415.35519999265671</v>
      </c>
      <c r="AA5098" s="20">
        <v>24.988600000273436</v>
      </c>
      <c r="AB5098" s="27">
        <v>135</v>
      </c>
      <c r="AC5098" s="27">
        <v>118</v>
      </c>
      <c r="AD5098" s="41">
        <f t="shared" si="79"/>
        <v>22898.471757722415</v>
      </c>
    </row>
    <row r="5099" spans="1:30" x14ac:dyDescent="0.2">
      <c r="B5099" s="44"/>
      <c r="C5099" s="1">
        <v>0.375</v>
      </c>
      <c r="D5099" s="2">
        <v>961</v>
      </c>
      <c r="E5099" s="5">
        <v>103.48399999999999</v>
      </c>
      <c r="F5099" s="7">
        <v>0</v>
      </c>
      <c r="G5099" s="7">
        <v>253.125</v>
      </c>
      <c r="H5099" s="2">
        <v>2237</v>
      </c>
      <c r="I5099" s="10">
        <v>3010</v>
      </c>
      <c r="J5099" s="11">
        <v>2345</v>
      </c>
      <c r="K5099" s="11">
        <v>0</v>
      </c>
      <c r="L5099" s="11">
        <v>278.71209996938705</v>
      </c>
      <c r="M5099" s="11">
        <v>1176.4750999994576</v>
      </c>
      <c r="N5099" s="11">
        <v>143.94779569892475</v>
      </c>
      <c r="O5099" s="11">
        <v>1336.5373979625447</v>
      </c>
      <c r="P5099" s="11">
        <v>1701.0853446218916</v>
      </c>
      <c r="Q5099" s="16">
        <v>1458.6043010752689</v>
      </c>
      <c r="R5099" s="7">
        <v>5632.1367999911308</v>
      </c>
      <c r="S5099" s="11">
        <v>1244.5417999625206</v>
      </c>
      <c r="T5099" s="11">
        <v>1304.6497000157833</v>
      </c>
      <c r="U5099" s="17">
        <v>389.15310001373291</v>
      </c>
      <c r="V5099" s="11">
        <v>1781.4492999911308</v>
      </c>
      <c r="W5099" s="20">
        <v>70.730499999597669</v>
      </c>
      <c r="X5099" s="20">
        <v>335.98880000039935</v>
      </c>
      <c r="Y5099" s="20">
        <v>324.24870000034571</v>
      </c>
      <c r="Z5099" s="24">
        <v>558.7402999997139</v>
      </c>
      <c r="AA5099" s="20">
        <v>58.123099999967963</v>
      </c>
      <c r="AB5099" s="27">
        <v>223</v>
      </c>
      <c r="AC5099" s="27">
        <v>164</v>
      </c>
      <c r="AD5099" s="41">
        <f t="shared" si="79"/>
        <v>27091.733139301796</v>
      </c>
    </row>
    <row r="5100" spans="1:30" x14ac:dyDescent="0.2">
      <c r="B5100" s="44"/>
      <c r="C5100" s="1">
        <v>0.41666666666666702</v>
      </c>
      <c r="D5100" s="2">
        <v>319</v>
      </c>
      <c r="E5100" s="5">
        <v>145.251</v>
      </c>
      <c r="F5100" s="7">
        <v>92</v>
      </c>
      <c r="G5100" s="7">
        <v>348.3</v>
      </c>
      <c r="H5100" s="2">
        <v>3201</v>
      </c>
      <c r="I5100" s="10">
        <v>3093</v>
      </c>
      <c r="J5100" s="11">
        <v>3177</v>
      </c>
      <c r="K5100" s="11">
        <v>0</v>
      </c>
      <c r="L5100" s="11">
        <v>579.80480003356934</v>
      </c>
      <c r="M5100" s="11">
        <v>1476.0357000008225</v>
      </c>
      <c r="N5100" s="11">
        <v>166.48193548387104</v>
      </c>
      <c r="O5100" s="11">
        <v>1827.4204979953511</v>
      </c>
      <c r="P5100" s="11">
        <v>1995.1416446249732</v>
      </c>
      <c r="Q5100" s="16">
        <v>1488.6043010752689</v>
      </c>
      <c r="R5100" s="7">
        <v>6181.3061000108719</v>
      </c>
      <c r="S5100" s="11">
        <v>2096.5311000347137</v>
      </c>
      <c r="T5100" s="11">
        <v>1544.613999992609</v>
      </c>
      <c r="U5100" s="17">
        <v>920.70869994163513</v>
      </c>
      <c r="V5100" s="11">
        <v>0</v>
      </c>
      <c r="W5100" s="20">
        <v>89.64130000025034</v>
      </c>
      <c r="X5100" s="20">
        <v>386.56300000101328</v>
      </c>
      <c r="Y5100" s="20">
        <v>209.81170000135899</v>
      </c>
      <c r="Z5100" s="24">
        <v>818.59450000524521</v>
      </c>
      <c r="AA5100" s="20">
        <v>71.216200000140816</v>
      </c>
      <c r="AB5100" s="27">
        <v>335</v>
      </c>
      <c r="AC5100" s="27">
        <v>202</v>
      </c>
      <c r="AD5100" s="41">
        <f t="shared" si="79"/>
        <v>30765.026479201697</v>
      </c>
    </row>
    <row r="5101" spans="1:30" x14ac:dyDescent="0.2">
      <c r="B5101" s="44"/>
      <c r="C5101" s="1">
        <v>0.45833333333333398</v>
      </c>
      <c r="D5101" s="2">
        <v>238</v>
      </c>
      <c r="E5101" s="5">
        <v>168.05799999999999</v>
      </c>
      <c r="F5101" s="7">
        <v>355</v>
      </c>
      <c r="G5101" s="7">
        <v>378.67500000000001</v>
      </c>
      <c r="H5101" s="2">
        <v>3657</v>
      </c>
      <c r="I5101" s="10">
        <v>3240</v>
      </c>
      <c r="J5101" s="11">
        <v>4545</v>
      </c>
      <c r="K5101" s="11">
        <v>0</v>
      </c>
      <c r="L5101" s="11">
        <v>834.81110000610352</v>
      </c>
      <c r="M5101" s="11">
        <v>1623.8141999989748</v>
      </c>
      <c r="N5101" s="11">
        <v>303.94268817204289</v>
      </c>
      <c r="O5101" s="11">
        <v>2161.0239979443295</v>
      </c>
      <c r="P5101" s="11">
        <v>2287.838344624246</v>
      </c>
      <c r="Q5101" s="16">
        <v>1518.6043010752689</v>
      </c>
      <c r="R5101" s="7">
        <v>6636.5694999694824</v>
      </c>
      <c r="S5101" s="11">
        <v>3099.6329999566078</v>
      </c>
      <c r="T5101" s="11">
        <v>1936.5846000015736</v>
      </c>
      <c r="U5101" s="17">
        <v>1602.838700056076</v>
      </c>
      <c r="V5101" s="11">
        <v>397.70780000090599</v>
      </c>
      <c r="W5101" s="20">
        <v>99.555700000375509</v>
      </c>
      <c r="X5101" s="20">
        <v>533.75360000133514</v>
      </c>
      <c r="Y5101" s="20">
        <v>147.94909999892116</v>
      </c>
      <c r="Z5101" s="24">
        <v>1032.6261000037193</v>
      </c>
      <c r="AA5101" s="20">
        <v>97.795799999963492</v>
      </c>
      <c r="AB5101" s="27">
        <v>182</v>
      </c>
      <c r="AC5101" s="27">
        <v>217</v>
      </c>
      <c r="AD5101" s="41">
        <f t="shared" si="79"/>
        <v>37295.781531809924</v>
      </c>
    </row>
    <row r="5102" spans="1:30" x14ac:dyDescent="0.2">
      <c r="B5102" s="44"/>
      <c r="C5102" s="1">
        <v>0.5</v>
      </c>
      <c r="D5102" s="2">
        <v>238</v>
      </c>
      <c r="E5102" s="5">
        <v>153.261</v>
      </c>
      <c r="F5102" s="7">
        <v>454</v>
      </c>
      <c r="G5102" s="7">
        <v>465.75</v>
      </c>
      <c r="H5102" s="2">
        <v>4062</v>
      </c>
      <c r="I5102" s="10">
        <v>3529</v>
      </c>
      <c r="J5102" s="11">
        <v>5347</v>
      </c>
      <c r="K5102" s="11">
        <v>86</v>
      </c>
      <c r="L5102" s="11">
        <v>583.24989998340607</v>
      </c>
      <c r="M5102" s="11">
        <v>1413.7843000013381</v>
      </c>
      <c r="N5102" s="11">
        <v>180.56043010752694</v>
      </c>
      <c r="O5102" s="11">
        <v>2310.4043980059369</v>
      </c>
      <c r="P5102" s="11">
        <v>2481.8953446242758</v>
      </c>
      <c r="Q5102" s="16">
        <v>1458.6043010752689</v>
      </c>
      <c r="R5102" s="7">
        <v>7298.497200012207</v>
      </c>
      <c r="S5102" s="11">
        <v>3753.4941000342369</v>
      </c>
      <c r="T5102" s="11">
        <v>2079.4684000015259</v>
      </c>
      <c r="U5102" s="17">
        <v>2042.8948999643326</v>
      </c>
      <c r="V5102" s="11">
        <v>1944.5878000110388</v>
      </c>
      <c r="W5102" s="20">
        <v>117.84509999956936</v>
      </c>
      <c r="X5102" s="20">
        <v>487.98209999874234</v>
      </c>
      <c r="Y5102" s="20">
        <v>142.84310000017285</v>
      </c>
      <c r="Z5102" s="24">
        <v>1032.1330000013113</v>
      </c>
      <c r="AA5102" s="20">
        <v>83.426800000015646</v>
      </c>
      <c r="AB5102" s="27">
        <v>25</v>
      </c>
      <c r="AC5102" s="27">
        <v>248</v>
      </c>
      <c r="AD5102" s="41">
        <f t="shared" si="79"/>
        <v>42019.682173820904</v>
      </c>
    </row>
    <row r="5103" spans="1:30" x14ac:dyDescent="0.2">
      <c r="B5103" s="44"/>
      <c r="C5103" s="1">
        <v>0.54166666666666696</v>
      </c>
      <c r="D5103" s="2">
        <v>235</v>
      </c>
      <c r="E5103" s="5">
        <v>92.066999999999993</v>
      </c>
      <c r="F5103" s="7">
        <v>474</v>
      </c>
      <c r="G5103" s="7">
        <v>469.8</v>
      </c>
      <c r="H5103" s="2">
        <v>2897</v>
      </c>
      <c r="I5103" s="10">
        <v>3605</v>
      </c>
      <c r="J5103" s="11">
        <v>4405</v>
      </c>
      <c r="K5103" s="11">
        <v>43</v>
      </c>
      <c r="L5103" s="11">
        <v>177.80699998140335</v>
      </c>
      <c r="M5103" s="11">
        <v>993.5337999984622</v>
      </c>
      <c r="N5103" s="11">
        <v>184</v>
      </c>
      <c r="O5103" s="11">
        <v>2392.7914979872448</v>
      </c>
      <c r="P5103" s="11">
        <v>2567.344944620485</v>
      </c>
      <c r="Q5103" s="16">
        <v>1418.6043010752689</v>
      </c>
      <c r="R5103" s="7">
        <v>7023.9014000296593</v>
      </c>
      <c r="S5103" s="11">
        <v>3313.3811999559402</v>
      </c>
      <c r="T5103" s="11">
        <v>1928.4147999882698</v>
      </c>
      <c r="U5103" s="17">
        <v>1507.6771999597549</v>
      </c>
      <c r="V5103" s="11">
        <v>1542.5706999897957</v>
      </c>
      <c r="W5103" s="20">
        <v>92.626600000075996</v>
      </c>
      <c r="X5103" s="20">
        <v>245.99419999867678</v>
      </c>
      <c r="Y5103" s="20">
        <v>142.79829999804497</v>
      </c>
      <c r="Z5103" s="24">
        <v>759.58900000154972</v>
      </c>
      <c r="AA5103" s="20">
        <v>37.554299999959767</v>
      </c>
      <c r="AB5103" s="27">
        <v>5</v>
      </c>
      <c r="AC5103" s="27">
        <v>370</v>
      </c>
      <c r="AD5103" s="41">
        <f t="shared" si="79"/>
        <v>36924.456243584595</v>
      </c>
    </row>
    <row r="5104" spans="1:30" x14ac:dyDescent="0.2">
      <c r="B5104" s="44"/>
      <c r="C5104" s="1">
        <v>0.58333333333333404</v>
      </c>
      <c r="D5104" s="2">
        <v>241</v>
      </c>
      <c r="E5104" s="5">
        <v>59.598999999999997</v>
      </c>
      <c r="F5104" s="7">
        <v>386</v>
      </c>
      <c r="G5104" s="7">
        <v>504.22500000000002</v>
      </c>
      <c r="H5104" s="2">
        <v>1154</v>
      </c>
      <c r="I5104" s="10">
        <v>3528</v>
      </c>
      <c r="J5104" s="11">
        <v>2572</v>
      </c>
      <c r="K5104" s="11">
        <v>0</v>
      </c>
      <c r="L5104" s="11">
        <v>42.702800035476685</v>
      </c>
      <c r="M5104" s="11">
        <v>785.07270000129938</v>
      </c>
      <c r="N5104" s="11">
        <v>138</v>
      </c>
      <c r="O5104" s="11">
        <v>2283.5116979894383</v>
      </c>
      <c r="P5104" s="11">
        <v>2626.5981446262249</v>
      </c>
      <c r="Q5104" s="16">
        <v>1408.6043010752689</v>
      </c>
      <c r="R5104" s="7">
        <v>6090.2321999669075</v>
      </c>
      <c r="S5104" s="11">
        <v>1953.6550000309944</v>
      </c>
      <c r="T5104" s="11">
        <v>1382.0214999914169</v>
      </c>
      <c r="U5104" s="17">
        <v>482.59210002422333</v>
      </c>
      <c r="V5104" s="11">
        <v>1391.8957000076771</v>
      </c>
      <c r="W5104" s="20">
        <v>43.481900000013411</v>
      </c>
      <c r="X5104" s="20">
        <v>197.60669999942183</v>
      </c>
      <c r="Y5104" s="20">
        <v>147.31720000132918</v>
      </c>
      <c r="Z5104" s="24">
        <v>396.41069999337196</v>
      </c>
      <c r="AA5104" s="20">
        <v>4.7088999999687076</v>
      </c>
      <c r="AB5104" s="27">
        <v>0</v>
      </c>
      <c r="AC5104" s="27">
        <v>407</v>
      </c>
      <c r="AD5104" s="41">
        <f t="shared" si="79"/>
        <v>28226.235543743031</v>
      </c>
    </row>
    <row r="5105" spans="2:30" x14ac:dyDescent="0.2">
      <c r="B5105" s="44"/>
      <c r="C5105" s="1">
        <v>0.625</v>
      </c>
      <c r="D5105" s="2">
        <v>241</v>
      </c>
      <c r="E5105" s="5">
        <v>50.585999999999999</v>
      </c>
      <c r="F5105" s="7">
        <v>191</v>
      </c>
      <c r="G5105" s="7">
        <v>607.5</v>
      </c>
      <c r="H5105" s="2">
        <v>694</v>
      </c>
      <c r="I5105" s="10">
        <v>3382</v>
      </c>
      <c r="J5105" s="11">
        <v>1711</v>
      </c>
      <c r="K5105" s="11">
        <v>0</v>
      </c>
      <c r="L5105" s="11">
        <v>32.833299994468689</v>
      </c>
      <c r="M5105" s="11">
        <v>733.75019999966025</v>
      </c>
      <c r="N5105" s="11">
        <v>92</v>
      </c>
      <c r="O5105" s="11">
        <v>2153.6380979833348</v>
      </c>
      <c r="P5105" s="11">
        <v>2586.3344446215579</v>
      </c>
      <c r="Q5105" s="16">
        <v>1388.6043010752689</v>
      </c>
      <c r="R5105" s="7">
        <v>5342.0666000247002</v>
      </c>
      <c r="S5105" s="11">
        <v>941.78159999847412</v>
      </c>
      <c r="T5105" s="11">
        <v>1132.1289000213146</v>
      </c>
      <c r="U5105" s="17">
        <v>47.567900061607361</v>
      </c>
      <c r="V5105" s="11">
        <v>1288.8125</v>
      </c>
      <c r="W5105" s="20">
        <v>33.651999999769032</v>
      </c>
      <c r="X5105" s="20">
        <v>148.7491000033915</v>
      </c>
      <c r="Y5105" s="20">
        <v>170.5472999997437</v>
      </c>
      <c r="Z5105" s="24">
        <v>280.59669999778271</v>
      </c>
      <c r="AA5105" s="20">
        <v>0</v>
      </c>
      <c r="AB5105" s="27">
        <v>0</v>
      </c>
      <c r="AC5105" s="27">
        <v>182</v>
      </c>
      <c r="AD5105" s="41">
        <f t="shared" si="79"/>
        <v>23432.148943781074</v>
      </c>
    </row>
    <row r="5106" spans="2:30" x14ac:dyDescent="0.2">
      <c r="B5106" s="44"/>
      <c r="C5106" s="1">
        <v>0.66666666666666696</v>
      </c>
      <c r="D5106" s="2">
        <v>241</v>
      </c>
      <c r="E5106" s="5">
        <v>78.548000000000002</v>
      </c>
      <c r="F5106" s="7">
        <v>19</v>
      </c>
      <c r="G5106" s="7">
        <v>830.25</v>
      </c>
      <c r="H5106" s="2">
        <v>639</v>
      </c>
      <c r="I5106" s="10">
        <v>3325</v>
      </c>
      <c r="J5106" s="11">
        <v>1496</v>
      </c>
      <c r="K5106" s="11">
        <v>0</v>
      </c>
      <c r="L5106" s="11">
        <v>105.1139999628067</v>
      </c>
      <c r="M5106" s="11">
        <v>888.07499999925494</v>
      </c>
      <c r="N5106" s="11">
        <v>139</v>
      </c>
      <c r="O5106" s="11">
        <v>2463.435497981046</v>
      </c>
      <c r="P5106" s="11">
        <v>2569.5282446238944</v>
      </c>
      <c r="Q5106" s="16">
        <v>1418.6043010752689</v>
      </c>
      <c r="R5106" s="7">
        <v>4838.0511999726295</v>
      </c>
      <c r="S5106" s="11">
        <v>640.87389999628067</v>
      </c>
      <c r="T5106" s="11">
        <v>1132.1796000003815</v>
      </c>
      <c r="U5106" s="17">
        <v>0</v>
      </c>
      <c r="V5106" s="11">
        <v>1544.6254999935627</v>
      </c>
      <c r="W5106" s="20">
        <v>28.853099999949336</v>
      </c>
      <c r="X5106" s="20">
        <v>99.268399998545647</v>
      </c>
      <c r="Y5106" s="20">
        <v>194.37970000132918</v>
      </c>
      <c r="Z5106" s="24">
        <v>269.88880001008511</v>
      </c>
      <c r="AA5106" s="20">
        <v>0</v>
      </c>
      <c r="AB5106" s="27">
        <v>5</v>
      </c>
      <c r="AC5106" s="27">
        <v>89</v>
      </c>
      <c r="AD5106" s="41">
        <f t="shared" si="79"/>
        <v>23054.675243615035</v>
      </c>
    </row>
    <row r="5107" spans="2:30" x14ac:dyDescent="0.2">
      <c r="B5107" s="44"/>
      <c r="C5107" s="1">
        <v>0.70833333333333404</v>
      </c>
      <c r="D5107" s="2">
        <v>246</v>
      </c>
      <c r="E5107" s="5">
        <v>94.188000000000002</v>
      </c>
      <c r="F5107" s="7">
        <v>0</v>
      </c>
      <c r="G5107" s="7">
        <v>1175.5125</v>
      </c>
      <c r="H5107" s="2">
        <v>991</v>
      </c>
      <c r="I5107" s="10">
        <v>3384</v>
      </c>
      <c r="J5107" s="11">
        <v>1778</v>
      </c>
      <c r="K5107" s="11">
        <v>0</v>
      </c>
      <c r="L5107" s="11">
        <v>331.59170001745224</v>
      </c>
      <c r="M5107" s="11">
        <v>1049.1287000011653</v>
      </c>
      <c r="N5107" s="11">
        <v>38.795913978494639</v>
      </c>
      <c r="O5107" s="11">
        <v>3505.201898020242</v>
      </c>
      <c r="P5107" s="11">
        <v>3311.1285446230122</v>
      </c>
      <c r="Q5107" s="16">
        <v>1428.6043010752689</v>
      </c>
      <c r="R5107" s="7">
        <v>4133.5967000126839</v>
      </c>
      <c r="S5107" s="11">
        <v>889.80629998445511</v>
      </c>
      <c r="T5107" s="11">
        <v>1284.5779999792576</v>
      </c>
      <c r="U5107" s="17">
        <v>93.173299908638</v>
      </c>
      <c r="V5107" s="11">
        <v>1751.7866999953985</v>
      </c>
      <c r="W5107" s="20">
        <v>38.64670000039041</v>
      </c>
      <c r="X5107" s="20">
        <v>49.80519999936223</v>
      </c>
      <c r="Y5107" s="20">
        <v>198.95339999720454</v>
      </c>
      <c r="Z5107" s="24">
        <v>325.37149998545647</v>
      </c>
      <c r="AA5107" s="20">
        <v>9.4635999999009073</v>
      </c>
      <c r="AB5107" s="27">
        <v>20</v>
      </c>
      <c r="AC5107" s="27">
        <v>80</v>
      </c>
      <c r="AD5107" s="41">
        <f t="shared" si="79"/>
        <v>26208.332957578379</v>
      </c>
    </row>
    <row r="5108" spans="2:30" x14ac:dyDescent="0.2">
      <c r="B5108" s="44"/>
      <c r="C5108" s="1">
        <v>0.75</v>
      </c>
      <c r="D5108" s="2">
        <v>375</v>
      </c>
      <c r="E5108" s="5">
        <v>129.09299999999999</v>
      </c>
      <c r="F5108" s="7">
        <v>0</v>
      </c>
      <c r="G5108" s="7">
        <v>1399.2750000000001</v>
      </c>
      <c r="H5108" s="2">
        <v>1358</v>
      </c>
      <c r="I5108" s="10">
        <v>3387</v>
      </c>
      <c r="J5108" s="11">
        <v>2077</v>
      </c>
      <c r="K5108" s="11">
        <v>0</v>
      </c>
      <c r="L5108" s="11">
        <v>640.41140002012253</v>
      </c>
      <c r="M5108" s="11">
        <v>1265.4701999984682</v>
      </c>
      <c r="N5108" s="11">
        <v>139.79591397849464</v>
      </c>
      <c r="O5108" s="11">
        <v>4454.6487979707463</v>
      </c>
      <c r="P5108" s="11">
        <v>4461.9044446255812</v>
      </c>
      <c r="Q5108" s="16">
        <v>1428.6043010752689</v>
      </c>
      <c r="R5108" s="7">
        <v>3370.8906999826431</v>
      </c>
      <c r="S5108" s="11">
        <v>1596.8500000238419</v>
      </c>
      <c r="T5108" s="11">
        <v>1489.1382000148296</v>
      </c>
      <c r="U5108" s="17">
        <v>381.20450007915497</v>
      </c>
      <c r="V5108" s="11">
        <v>2218.7441000044346</v>
      </c>
      <c r="W5108" s="20">
        <v>58.532600000500679</v>
      </c>
      <c r="X5108" s="20">
        <v>100.53359999880195</v>
      </c>
      <c r="Y5108" s="20">
        <v>236.17040000110865</v>
      </c>
      <c r="Z5108" s="24">
        <v>465.82770000398159</v>
      </c>
      <c r="AA5108" s="20">
        <v>23.811499999836087</v>
      </c>
      <c r="AB5108" s="27">
        <v>55</v>
      </c>
      <c r="AC5108" s="27">
        <v>65</v>
      </c>
      <c r="AD5108" s="41">
        <f t="shared" si="79"/>
        <v>31177.906357777814</v>
      </c>
    </row>
    <row r="5109" spans="2:30" x14ac:dyDescent="0.2">
      <c r="B5109" s="44"/>
      <c r="C5109" s="1">
        <v>0.79166666666666696</v>
      </c>
      <c r="D5109" s="2">
        <v>531</v>
      </c>
      <c r="E5109" s="5">
        <v>155.434</v>
      </c>
      <c r="F5109" s="7">
        <v>0</v>
      </c>
      <c r="G5109" s="7">
        <v>1200.825</v>
      </c>
      <c r="H5109" s="2">
        <v>2044</v>
      </c>
      <c r="I5109" s="10">
        <v>3380</v>
      </c>
      <c r="J5109" s="11">
        <v>2592</v>
      </c>
      <c r="K5109" s="11">
        <v>0</v>
      </c>
      <c r="L5109" s="11">
        <v>842.04949998855591</v>
      </c>
      <c r="M5109" s="11">
        <v>1385.6996000017971</v>
      </c>
      <c r="N5109" s="11">
        <v>163.02118279569899</v>
      </c>
      <c r="O5109" s="11">
        <v>4330.4164979872448</v>
      </c>
      <c r="P5109" s="11">
        <v>5074.1145446244427</v>
      </c>
      <c r="Q5109" s="16">
        <v>1458.6043010752689</v>
      </c>
      <c r="R5109" s="7">
        <v>2040.2481000423431</v>
      </c>
      <c r="S5109" s="11">
        <v>1954.6233999729156</v>
      </c>
      <c r="T5109" s="11">
        <v>1752.4858999848366</v>
      </c>
      <c r="U5109" s="17">
        <v>824.10099995136261</v>
      </c>
      <c r="V5109" s="11">
        <v>2696.7928000092506</v>
      </c>
      <c r="W5109" s="20">
        <v>74.192899999208748</v>
      </c>
      <c r="X5109" s="20">
        <v>100.81020000204444</v>
      </c>
      <c r="Y5109" s="20">
        <v>321.97300000116229</v>
      </c>
      <c r="Z5109" s="24">
        <v>589.7461000084877</v>
      </c>
      <c r="AA5109" s="20">
        <v>57.859600000083447</v>
      </c>
      <c r="AB5109" s="27">
        <v>55</v>
      </c>
      <c r="AC5109" s="27">
        <v>60</v>
      </c>
      <c r="AD5109" s="41">
        <f t="shared" si="79"/>
        <v>33684.997626444703</v>
      </c>
    </row>
    <row r="5110" spans="2:30" x14ac:dyDescent="0.2">
      <c r="B5110" s="44"/>
      <c r="C5110" s="1">
        <v>0.83333333333333404</v>
      </c>
      <c r="D5110" s="2">
        <v>554</v>
      </c>
      <c r="E5110" s="5">
        <v>137.34</v>
      </c>
      <c r="F5110" s="7">
        <v>0</v>
      </c>
      <c r="G5110" s="7">
        <v>974.02499999999998</v>
      </c>
      <c r="H5110" s="2">
        <v>2832</v>
      </c>
      <c r="I5110" s="10">
        <v>3434</v>
      </c>
      <c r="J5110" s="11">
        <v>3275</v>
      </c>
      <c r="K5110" s="11">
        <v>0</v>
      </c>
      <c r="L5110" s="11">
        <v>484.04809999465942</v>
      </c>
      <c r="M5110" s="11">
        <v>1138.9218999985605</v>
      </c>
      <c r="N5110" s="11">
        <v>192.94779569892475</v>
      </c>
      <c r="O5110" s="11">
        <v>3784.810998004411</v>
      </c>
      <c r="P5110" s="11">
        <v>4717.0070446226546</v>
      </c>
      <c r="Q5110" s="16">
        <v>1438.6043010752689</v>
      </c>
      <c r="R5110" s="7">
        <v>1122.2982000112534</v>
      </c>
      <c r="S5110" s="11">
        <v>2514.7521000504494</v>
      </c>
      <c r="T5110" s="11">
        <v>1965.8277000188828</v>
      </c>
      <c r="U5110" s="17">
        <v>1278.774199962616</v>
      </c>
      <c r="V5110" s="11">
        <v>2261.4713999927044</v>
      </c>
      <c r="W5110" s="20">
        <v>90.98410000000149</v>
      </c>
      <c r="X5110" s="20">
        <v>101.06529999896884</v>
      </c>
      <c r="Y5110" s="20">
        <v>525.95459999889135</v>
      </c>
      <c r="Z5110" s="24">
        <v>717.54109999537468</v>
      </c>
      <c r="AA5110" s="20">
        <v>58.945199999958277</v>
      </c>
      <c r="AB5110" s="27">
        <v>65</v>
      </c>
      <c r="AC5110" s="27">
        <v>70</v>
      </c>
      <c r="AD5110" s="41">
        <f t="shared" si="79"/>
        <v>33735.319039423579</v>
      </c>
    </row>
    <row r="5111" spans="2:30" x14ac:dyDescent="0.2">
      <c r="B5111" s="44"/>
      <c r="C5111" s="1">
        <v>0.875</v>
      </c>
      <c r="D5111" s="2">
        <v>763</v>
      </c>
      <c r="E5111" s="5">
        <v>83.620999999999995</v>
      </c>
      <c r="F5111" s="7">
        <v>0</v>
      </c>
      <c r="G5111" s="7">
        <v>258.1875</v>
      </c>
      <c r="H5111" s="2">
        <v>2486</v>
      </c>
      <c r="I5111" s="10">
        <v>3509</v>
      </c>
      <c r="J5111" s="11">
        <v>3597</v>
      </c>
      <c r="K5111" s="11">
        <v>0</v>
      </c>
      <c r="L5111" s="11">
        <v>98.130999982357025</v>
      </c>
      <c r="M5111" s="11">
        <v>673.8393000010401</v>
      </c>
      <c r="N5111" s="11">
        <v>148</v>
      </c>
      <c r="O5111" s="11">
        <v>1253.1032979902966</v>
      </c>
      <c r="P5111" s="11">
        <v>2322.1436446215757</v>
      </c>
      <c r="Q5111" s="16">
        <v>1368.6043010752689</v>
      </c>
      <c r="R5111" s="7">
        <v>3408.4845999479294</v>
      </c>
      <c r="S5111" s="11">
        <v>1971.6996999979019</v>
      </c>
      <c r="T5111" s="11">
        <v>1773.3046999871731</v>
      </c>
      <c r="U5111" s="17">
        <v>744.94500005245209</v>
      </c>
      <c r="V5111" s="11">
        <v>1445.1598999947309</v>
      </c>
      <c r="W5111" s="20">
        <v>82.300999999977648</v>
      </c>
      <c r="X5111" s="20">
        <v>151.50310000032187</v>
      </c>
      <c r="Y5111" s="20">
        <v>668.17049999907613</v>
      </c>
      <c r="Z5111" s="24">
        <v>549.59000000357628</v>
      </c>
      <c r="AA5111" s="20">
        <v>14.957299999892712</v>
      </c>
      <c r="AB5111" s="27">
        <v>95</v>
      </c>
      <c r="AC5111" s="27">
        <v>71</v>
      </c>
      <c r="AD5111" s="41">
        <f t="shared" si="79"/>
        <v>27536.745843653567</v>
      </c>
    </row>
    <row r="5112" spans="2:30" x14ac:dyDescent="0.2">
      <c r="B5112" s="44"/>
      <c r="C5112" s="1">
        <v>0.91666666666666696</v>
      </c>
      <c r="D5112" s="2">
        <v>1348</v>
      </c>
      <c r="E5112" s="5">
        <v>58.945999999999998</v>
      </c>
      <c r="F5112" s="7">
        <v>0</v>
      </c>
      <c r="G5112" s="7">
        <v>258.1875</v>
      </c>
      <c r="H5112" s="2">
        <v>1196</v>
      </c>
      <c r="I5112" s="10">
        <v>3494</v>
      </c>
      <c r="J5112" s="11">
        <v>2512</v>
      </c>
      <c r="K5112" s="11">
        <v>0</v>
      </c>
      <c r="L5112" s="11">
        <v>30.295400023460388</v>
      </c>
      <c r="M5112" s="11">
        <v>517.47250000014901</v>
      </c>
      <c r="N5112" s="11">
        <v>0</v>
      </c>
      <c r="O5112" s="11">
        <v>1211.2471979675038</v>
      </c>
      <c r="P5112" s="11">
        <v>1941.732844626511</v>
      </c>
      <c r="Q5112" s="16">
        <v>1338.6043010752689</v>
      </c>
      <c r="R5112" s="7">
        <v>3811.8228000402451</v>
      </c>
      <c r="S5112" s="11">
        <v>455.55389994382858</v>
      </c>
      <c r="T5112" s="11">
        <v>1321.325100004673</v>
      </c>
      <c r="U5112" s="17">
        <v>49.843500018119812</v>
      </c>
      <c r="V5112" s="11">
        <v>1032.4336000084877</v>
      </c>
      <c r="W5112" s="20">
        <v>46.466500000096858</v>
      </c>
      <c r="X5112" s="20">
        <v>149.51399999856949</v>
      </c>
      <c r="Y5112" s="20">
        <v>819.17510000243783</v>
      </c>
      <c r="Z5112" s="24">
        <v>312.05829998850822</v>
      </c>
      <c r="AA5112" s="20">
        <v>0</v>
      </c>
      <c r="AB5112" s="27">
        <v>193</v>
      </c>
      <c r="AC5112" s="27">
        <v>76</v>
      </c>
      <c r="AD5112" s="41">
        <f t="shared" si="79"/>
        <v>22173.678543697861</v>
      </c>
    </row>
    <row r="5113" spans="2:30" x14ac:dyDescent="0.2">
      <c r="B5113" s="45"/>
      <c r="C5113" s="1">
        <v>0.95833333333333404</v>
      </c>
      <c r="D5113" s="2">
        <v>1762</v>
      </c>
      <c r="E5113" s="5">
        <v>53.948999999999998</v>
      </c>
      <c r="F5113" s="7">
        <v>0</v>
      </c>
      <c r="G5113" s="7">
        <v>186.3</v>
      </c>
      <c r="H5113" s="2">
        <v>520</v>
      </c>
      <c r="I5113" s="10">
        <v>3354</v>
      </c>
      <c r="J5113" s="11">
        <v>1447</v>
      </c>
      <c r="K5113" s="11">
        <v>0</v>
      </c>
      <c r="L5113" s="11">
        <v>15.028599977493286</v>
      </c>
      <c r="M5113" s="11">
        <v>309.52869999967515</v>
      </c>
      <c r="N5113" s="11">
        <v>0</v>
      </c>
      <c r="O5113" s="11">
        <v>1221.9974979576809</v>
      </c>
      <c r="P5113" s="11">
        <v>1998.4698446225175</v>
      </c>
      <c r="Q5113" s="16">
        <v>1318.6043010752689</v>
      </c>
      <c r="R5113" s="7">
        <v>4060.8603000044823</v>
      </c>
      <c r="S5113" s="11">
        <v>0</v>
      </c>
      <c r="T5113" s="11">
        <v>1068.6058999896049</v>
      </c>
      <c r="U5113" s="17">
        <v>0</v>
      </c>
      <c r="V5113" s="11">
        <v>721.88439999520779</v>
      </c>
      <c r="W5113" s="20">
        <v>25.735000000335276</v>
      </c>
      <c r="X5113" s="20">
        <v>293.91250000149012</v>
      </c>
      <c r="Y5113" s="20">
        <v>951.04279999807477</v>
      </c>
      <c r="Z5113" s="24">
        <v>203.04880000650883</v>
      </c>
      <c r="AA5113" s="20">
        <v>0</v>
      </c>
      <c r="AB5113" s="27">
        <v>224</v>
      </c>
      <c r="AC5113" s="27">
        <v>120</v>
      </c>
      <c r="AD5113" s="41">
        <f t="shared" si="79"/>
        <v>19855.967643628341</v>
      </c>
    </row>
    <row r="5114" spans="2:30" x14ac:dyDescent="0.2">
      <c r="B5114" s="42">
        <v>2</v>
      </c>
      <c r="C5114" s="1">
        <v>1</v>
      </c>
      <c r="D5114" s="2">
        <v>1212</v>
      </c>
      <c r="E5114" s="5">
        <v>39.173999999999999</v>
      </c>
      <c r="F5114" s="7">
        <v>0</v>
      </c>
      <c r="G5114" s="7">
        <v>176.17500000000001</v>
      </c>
      <c r="H5114" s="2">
        <v>467</v>
      </c>
      <c r="I5114" s="10">
        <v>3091</v>
      </c>
      <c r="J5114" s="11">
        <v>983</v>
      </c>
      <c r="K5114" s="11">
        <v>0</v>
      </c>
      <c r="L5114" s="11">
        <v>4.9909000396728516</v>
      </c>
      <c r="M5114" s="11">
        <v>205.84489999897778</v>
      </c>
      <c r="N5114" s="11">
        <v>0</v>
      </c>
      <c r="O5114" s="11">
        <v>1137.4217980322583</v>
      </c>
      <c r="P5114" s="11">
        <v>1954.1332446243414</v>
      </c>
      <c r="Q5114" s="16">
        <v>1308.6043010752689</v>
      </c>
      <c r="R5114" s="7">
        <v>1165.5669999718666</v>
      </c>
      <c r="S5114" s="11">
        <v>0</v>
      </c>
      <c r="T5114" s="11">
        <v>915.17990002036095</v>
      </c>
      <c r="U5114" s="17">
        <v>0</v>
      </c>
      <c r="V5114" s="11">
        <v>463.32660000026226</v>
      </c>
      <c r="W5114" s="20">
        <v>20.656700000166893</v>
      </c>
      <c r="X5114" s="20">
        <v>336.36710000038147</v>
      </c>
      <c r="Y5114" s="20">
        <v>733.4552000015974</v>
      </c>
      <c r="Z5114" s="24">
        <v>156.53550000488758</v>
      </c>
      <c r="AA5114" s="20">
        <v>0</v>
      </c>
      <c r="AB5114" s="27">
        <v>243</v>
      </c>
      <c r="AC5114" s="27">
        <v>165</v>
      </c>
      <c r="AD5114" s="41">
        <f t="shared" si="79"/>
        <v>14778.432143770042</v>
      </c>
    </row>
    <row r="5115" spans="2:30" x14ac:dyDescent="0.2">
      <c r="B5115" s="42"/>
      <c r="C5115" s="1">
        <v>4.1666666666666664E-2</v>
      </c>
      <c r="D5115" s="2">
        <v>318</v>
      </c>
      <c r="E5115" s="5">
        <v>39.277000000000001</v>
      </c>
      <c r="F5115" s="7">
        <v>0</v>
      </c>
      <c r="G5115" s="7">
        <v>166.05</v>
      </c>
      <c r="H5115" s="2">
        <v>724</v>
      </c>
      <c r="I5115" s="10">
        <v>2599</v>
      </c>
      <c r="J5115" s="11">
        <v>879</v>
      </c>
      <c r="K5115" s="11">
        <v>0</v>
      </c>
      <c r="L5115" s="11">
        <v>4.9729999899864197</v>
      </c>
      <c r="M5115" s="11">
        <v>204.58350000157952</v>
      </c>
      <c r="N5115" s="11">
        <v>0</v>
      </c>
      <c r="O5115" s="11">
        <v>1061.9779979405148</v>
      </c>
      <c r="P5115" s="11">
        <v>1958.1978446226367</v>
      </c>
      <c r="Q5115" s="16">
        <v>1278.6043010752689</v>
      </c>
      <c r="R5115" s="7">
        <v>3543.5063000321388</v>
      </c>
      <c r="S5115" s="11">
        <v>0</v>
      </c>
      <c r="T5115" s="11">
        <v>914.52320000529289</v>
      </c>
      <c r="U5115" s="17">
        <v>0</v>
      </c>
      <c r="V5115" s="11">
        <v>308.14180000126362</v>
      </c>
      <c r="W5115" s="20">
        <v>31.05519999936223</v>
      </c>
      <c r="X5115" s="20">
        <v>431.39420000091195</v>
      </c>
      <c r="Y5115" s="20">
        <v>508.77400000020862</v>
      </c>
      <c r="Z5115" s="24">
        <v>156.17119999229908</v>
      </c>
      <c r="AA5115" s="20">
        <v>5.0448000002652407</v>
      </c>
      <c r="AB5115" s="27">
        <v>296</v>
      </c>
      <c r="AC5115" s="27">
        <v>245</v>
      </c>
      <c r="AD5115" s="41">
        <f t="shared" si="79"/>
        <v>15673.274343661729</v>
      </c>
    </row>
    <row r="5116" spans="2:30" x14ac:dyDescent="0.2">
      <c r="B5116" s="42"/>
      <c r="C5116" s="1">
        <v>8.3333333333333329E-2</v>
      </c>
      <c r="D5116" s="2">
        <v>0</v>
      </c>
      <c r="E5116" s="5">
        <v>34.383000000000003</v>
      </c>
      <c r="F5116" s="7">
        <v>0</v>
      </c>
      <c r="G5116" s="7">
        <v>138.71250000000001</v>
      </c>
      <c r="H5116" s="2">
        <v>879</v>
      </c>
      <c r="I5116" s="10">
        <v>2596</v>
      </c>
      <c r="J5116" s="11">
        <v>881</v>
      </c>
      <c r="K5116" s="11">
        <v>0</v>
      </c>
      <c r="L5116" s="11">
        <v>4.9713000059127808</v>
      </c>
      <c r="M5116" s="11">
        <v>205.35929999873042</v>
      </c>
      <c r="N5116" s="11">
        <v>0</v>
      </c>
      <c r="O5116" s="11">
        <v>955.801998001073</v>
      </c>
      <c r="P5116" s="11">
        <v>1857.0687446240136</v>
      </c>
      <c r="Q5116" s="16">
        <v>1268.6043010752689</v>
      </c>
      <c r="R5116" s="7">
        <v>5599.3768000006676</v>
      </c>
      <c r="S5116" s="11">
        <v>0</v>
      </c>
      <c r="T5116" s="11">
        <v>812.87309998273849</v>
      </c>
      <c r="U5116" s="17">
        <v>0</v>
      </c>
      <c r="V5116" s="11">
        <v>255.74989999830723</v>
      </c>
      <c r="W5116" s="20">
        <v>31.102700000628829</v>
      </c>
      <c r="X5116" s="20">
        <v>524.02419999986887</v>
      </c>
      <c r="Y5116" s="20">
        <v>386.3332000002265</v>
      </c>
      <c r="Z5116" s="24">
        <v>167.57720001041889</v>
      </c>
      <c r="AA5116" s="20">
        <v>0</v>
      </c>
      <c r="AB5116" s="27">
        <v>322</v>
      </c>
      <c r="AC5116" s="27">
        <v>306</v>
      </c>
      <c r="AD5116" s="41">
        <f t="shared" si="79"/>
        <v>17225.938243697856</v>
      </c>
    </row>
    <row r="5117" spans="2:30" x14ac:dyDescent="0.2">
      <c r="B5117" s="42"/>
      <c r="C5117" s="1">
        <v>0.125</v>
      </c>
      <c r="D5117" s="2">
        <v>0</v>
      </c>
      <c r="E5117" s="5">
        <v>53.959000000000003</v>
      </c>
      <c r="F5117" s="7">
        <v>0</v>
      </c>
      <c r="G5117" s="7">
        <v>119.47499999999999</v>
      </c>
      <c r="H5117" s="2">
        <v>880</v>
      </c>
      <c r="I5117" s="10">
        <v>2647</v>
      </c>
      <c r="J5117" s="11">
        <v>882</v>
      </c>
      <c r="K5117" s="11">
        <v>0</v>
      </c>
      <c r="L5117" s="11">
        <v>0</v>
      </c>
      <c r="M5117" s="11">
        <v>310.49720000103116</v>
      </c>
      <c r="N5117" s="11">
        <v>0</v>
      </c>
      <c r="O5117" s="11">
        <v>1031.1087980088932</v>
      </c>
      <c r="P5117" s="11">
        <v>1853.3821446243473</v>
      </c>
      <c r="Q5117" s="16">
        <v>1268.6043010752689</v>
      </c>
      <c r="R5117" s="7">
        <v>5682.0151000022888</v>
      </c>
      <c r="S5117" s="11">
        <v>0</v>
      </c>
      <c r="T5117" s="11">
        <v>964.0135999917984</v>
      </c>
      <c r="U5117" s="17">
        <v>0</v>
      </c>
      <c r="V5117" s="11">
        <v>356.18899999558926</v>
      </c>
      <c r="W5117" s="20">
        <v>36.52350000012666</v>
      </c>
      <c r="X5117" s="20">
        <v>619.51729999855161</v>
      </c>
      <c r="Y5117" s="20">
        <v>381.14469999819994</v>
      </c>
      <c r="Z5117" s="24">
        <v>152.23959998786449</v>
      </c>
      <c r="AA5117" s="20">
        <v>5.0812999997287989</v>
      </c>
      <c r="AB5117" s="27">
        <v>241</v>
      </c>
      <c r="AC5117" s="27">
        <v>399</v>
      </c>
      <c r="AD5117" s="41">
        <f t="shared" si="79"/>
        <v>17882.750543683687</v>
      </c>
    </row>
    <row r="5118" spans="2:30" x14ac:dyDescent="0.2">
      <c r="B5118" s="42"/>
      <c r="C5118" s="1">
        <v>0.16666666666666699</v>
      </c>
      <c r="D5118" s="2">
        <v>0</v>
      </c>
      <c r="E5118" s="5">
        <v>53.807000000000002</v>
      </c>
      <c r="F5118" s="7">
        <v>0</v>
      </c>
      <c r="G5118" s="7">
        <v>237.9375</v>
      </c>
      <c r="H5118" s="2">
        <v>779</v>
      </c>
      <c r="I5118" s="10">
        <v>2551</v>
      </c>
      <c r="J5118" s="11">
        <v>880</v>
      </c>
      <c r="K5118" s="11">
        <v>0</v>
      </c>
      <c r="L5118" s="11">
        <v>4.9890999794006348</v>
      </c>
      <c r="M5118" s="11">
        <v>415.61739999987185</v>
      </c>
      <c r="N5118" s="11">
        <v>0</v>
      </c>
      <c r="O5118" s="11">
        <v>864.59289799306214</v>
      </c>
      <c r="P5118" s="11">
        <v>1804.2965446244725</v>
      </c>
      <c r="Q5118" s="16">
        <v>1298.6043010752689</v>
      </c>
      <c r="R5118" s="7">
        <v>5961.6554999947548</v>
      </c>
      <c r="S5118" s="11">
        <v>0</v>
      </c>
      <c r="T5118" s="11">
        <v>1014.9818000197411</v>
      </c>
      <c r="U5118" s="17">
        <v>0</v>
      </c>
      <c r="V5118" s="11">
        <v>511.1807000041008</v>
      </c>
      <c r="W5118" s="20">
        <v>41.896999999880791</v>
      </c>
      <c r="X5118" s="20">
        <v>474.58779999986291</v>
      </c>
      <c r="Y5118" s="20">
        <v>432.66840000078082</v>
      </c>
      <c r="Z5118" s="24">
        <v>183.97540000081062</v>
      </c>
      <c r="AA5118" s="20">
        <v>0</v>
      </c>
      <c r="AB5118" s="27">
        <v>123</v>
      </c>
      <c r="AC5118" s="27">
        <v>483</v>
      </c>
      <c r="AD5118" s="41">
        <f t="shared" si="79"/>
        <v>18116.791343692006</v>
      </c>
    </row>
    <row r="5119" spans="2:30" x14ac:dyDescent="0.2">
      <c r="B5119" s="42"/>
      <c r="C5119" s="1">
        <v>0.20833333333333401</v>
      </c>
      <c r="D5119" s="2">
        <v>514</v>
      </c>
      <c r="E5119" s="5">
        <v>54.072000000000003</v>
      </c>
      <c r="F5119" s="7">
        <v>0</v>
      </c>
      <c r="G5119" s="7">
        <v>110.3625</v>
      </c>
      <c r="H5119" s="2">
        <v>726</v>
      </c>
      <c r="I5119" s="10">
        <v>2654</v>
      </c>
      <c r="J5119" s="11">
        <v>920</v>
      </c>
      <c r="K5119" s="11">
        <v>0</v>
      </c>
      <c r="L5119" s="11">
        <v>20.002399981021881</v>
      </c>
      <c r="M5119" s="11">
        <v>574.93549999967217</v>
      </c>
      <c r="N5119" s="11">
        <v>103</v>
      </c>
      <c r="O5119" s="11">
        <v>624.85829798552811</v>
      </c>
      <c r="P5119" s="11">
        <v>1501.9743446204611</v>
      </c>
      <c r="Q5119" s="16">
        <v>1308.6043010752689</v>
      </c>
      <c r="R5119" s="7">
        <v>6401.3890999555588</v>
      </c>
      <c r="S5119" s="11">
        <v>0</v>
      </c>
      <c r="T5119" s="11">
        <v>1016.2477000057697</v>
      </c>
      <c r="U5119" s="17">
        <v>0</v>
      </c>
      <c r="V5119" s="11">
        <v>820.38359999656677</v>
      </c>
      <c r="W5119" s="20">
        <v>47.425599999725819</v>
      </c>
      <c r="X5119" s="20">
        <v>329.68149999901652</v>
      </c>
      <c r="Y5119" s="20">
        <v>494.5346000008285</v>
      </c>
      <c r="Z5119" s="24">
        <v>194.78470000624657</v>
      </c>
      <c r="AA5119" s="20">
        <v>5.1084000002592802</v>
      </c>
      <c r="AB5119" s="27">
        <v>77</v>
      </c>
      <c r="AC5119" s="27">
        <v>338</v>
      </c>
      <c r="AD5119" s="41">
        <f t="shared" si="79"/>
        <v>18836.364543625925</v>
      </c>
    </row>
    <row r="5120" spans="2:30" x14ac:dyDescent="0.2">
      <c r="B5120" s="42"/>
      <c r="C5120" s="1">
        <v>0.25</v>
      </c>
      <c r="D5120" s="2">
        <v>694</v>
      </c>
      <c r="E5120" s="5">
        <v>58.77</v>
      </c>
      <c r="F5120" s="7">
        <v>0</v>
      </c>
      <c r="G5120" s="7">
        <v>79.987499999999997</v>
      </c>
      <c r="H5120" s="2">
        <v>727</v>
      </c>
      <c r="I5120" s="10">
        <v>2604</v>
      </c>
      <c r="J5120" s="11">
        <v>1117</v>
      </c>
      <c r="K5120" s="11">
        <v>0</v>
      </c>
      <c r="L5120" s="11">
        <v>66.174899995326996</v>
      </c>
      <c r="M5120" s="11">
        <v>840.88859999924898</v>
      </c>
      <c r="N5120" s="11">
        <v>102</v>
      </c>
      <c r="O5120" s="11">
        <v>568.66469798657715</v>
      </c>
      <c r="P5120" s="11">
        <v>1398.0136446263441</v>
      </c>
      <c r="Q5120" s="16">
        <v>1358.6043010752689</v>
      </c>
      <c r="R5120" s="7">
        <v>6986.6439999938011</v>
      </c>
      <c r="S5120" s="11">
        <v>0</v>
      </c>
      <c r="T5120" s="11">
        <v>1066.6361999809742</v>
      </c>
      <c r="U5120" s="17">
        <v>0</v>
      </c>
      <c r="V5120" s="11">
        <v>1226.7835000008345</v>
      </c>
      <c r="W5120" s="20">
        <v>41.999900000169873</v>
      </c>
      <c r="X5120" s="20">
        <v>329.54170000180602</v>
      </c>
      <c r="Y5120" s="20">
        <v>567.04839999973774</v>
      </c>
      <c r="Z5120" s="24">
        <v>206.4210000038147</v>
      </c>
      <c r="AA5120" s="20">
        <v>10.233800000045449</v>
      </c>
      <c r="AB5120" s="27">
        <v>82</v>
      </c>
      <c r="AC5120" s="27">
        <v>207</v>
      </c>
      <c r="AD5120" s="41">
        <f t="shared" si="79"/>
        <v>20339.412143663951</v>
      </c>
    </row>
    <row r="5121" spans="2:30" x14ac:dyDescent="0.2">
      <c r="B5121" s="42"/>
      <c r="C5121" s="1">
        <v>0.29166666666666702</v>
      </c>
      <c r="D5121" s="2">
        <v>822</v>
      </c>
      <c r="E5121" s="5">
        <v>58.116999999999997</v>
      </c>
      <c r="F5121" s="7">
        <v>0</v>
      </c>
      <c r="G5121" s="7">
        <v>74.924999999999997</v>
      </c>
      <c r="H5121" s="2">
        <v>1189</v>
      </c>
      <c r="I5121" s="10">
        <v>2637</v>
      </c>
      <c r="J5121" s="11">
        <v>1417</v>
      </c>
      <c r="K5121" s="11">
        <v>0</v>
      </c>
      <c r="L5121" s="11">
        <v>112.72400003671646</v>
      </c>
      <c r="M5121" s="11">
        <v>1098.8816999997944</v>
      </c>
      <c r="N5121" s="11">
        <v>5.7959139784946387</v>
      </c>
      <c r="O5121" s="11">
        <v>568.66469798657715</v>
      </c>
      <c r="P5121" s="11">
        <v>1390.664444623495</v>
      </c>
      <c r="Q5121" s="16">
        <v>1418.6043010752689</v>
      </c>
      <c r="R5121" s="7">
        <v>6895.7050000429153</v>
      </c>
      <c r="S5121" s="11">
        <v>0</v>
      </c>
      <c r="T5121" s="11">
        <v>1218.8993999958038</v>
      </c>
      <c r="U5121" s="17">
        <v>0</v>
      </c>
      <c r="V5121" s="11">
        <v>1519.235400006175</v>
      </c>
      <c r="W5121" s="20">
        <v>52.68819999974221</v>
      </c>
      <c r="X5121" s="20">
        <v>283.25140000134706</v>
      </c>
      <c r="Y5121" s="20">
        <v>696.1499000005424</v>
      </c>
      <c r="Z5121" s="24">
        <v>289.09079998731613</v>
      </c>
      <c r="AA5121" s="20">
        <v>15.345499999821186</v>
      </c>
      <c r="AB5121" s="27">
        <v>92</v>
      </c>
      <c r="AC5121" s="27">
        <v>159</v>
      </c>
      <c r="AD5121" s="41">
        <f t="shared" si="79"/>
        <v>22014.742657734008</v>
      </c>
    </row>
    <row r="5122" spans="2:30" x14ac:dyDescent="0.2">
      <c r="B5122" s="42"/>
      <c r="C5122" s="1">
        <v>0.33333333333333398</v>
      </c>
      <c r="D5122" s="2">
        <v>1173</v>
      </c>
      <c r="E5122" s="5">
        <v>76.191999999999993</v>
      </c>
      <c r="F5122" s="7">
        <v>0</v>
      </c>
      <c r="G5122" s="7">
        <v>129.6</v>
      </c>
      <c r="H5122" s="2">
        <v>1743</v>
      </c>
      <c r="I5122" s="10">
        <v>2720</v>
      </c>
      <c r="J5122" s="11">
        <v>1862</v>
      </c>
      <c r="K5122" s="11">
        <v>0</v>
      </c>
      <c r="L5122" s="11">
        <v>235.82559996843338</v>
      </c>
      <c r="M5122" s="11">
        <v>1301.3316000010818</v>
      </c>
      <c r="N5122" s="11">
        <v>146.79591397849464</v>
      </c>
      <c r="O5122" s="11">
        <v>662.09539799067795</v>
      </c>
      <c r="P5122" s="11">
        <v>1418.8165446240255</v>
      </c>
      <c r="Q5122" s="16">
        <v>1438.6043010752689</v>
      </c>
      <c r="R5122" s="7">
        <v>6222.5314999818802</v>
      </c>
      <c r="S5122" s="11">
        <v>547.09600001573563</v>
      </c>
      <c r="T5122" s="11">
        <v>1366.6375000178814</v>
      </c>
      <c r="U5122" s="17">
        <v>0</v>
      </c>
      <c r="V5122" s="11">
        <v>1596.1509999930859</v>
      </c>
      <c r="W5122" s="20">
        <v>78.574199999682605</v>
      </c>
      <c r="X5122" s="20">
        <v>331.14179999753833</v>
      </c>
      <c r="Y5122" s="20">
        <v>589.73550000041723</v>
      </c>
      <c r="Z5122" s="24">
        <v>400.04300001263618</v>
      </c>
      <c r="AA5122" s="20">
        <v>20.174399999901652</v>
      </c>
      <c r="AB5122" s="27">
        <v>139</v>
      </c>
      <c r="AC5122" s="27">
        <v>166</v>
      </c>
      <c r="AD5122" s="41">
        <f t="shared" si="79"/>
        <v>24364.34625765674</v>
      </c>
    </row>
    <row r="5123" spans="2:30" x14ac:dyDescent="0.2">
      <c r="B5123" s="42"/>
      <c r="C5123" s="1">
        <v>0.375</v>
      </c>
      <c r="D5123" s="2">
        <v>957</v>
      </c>
      <c r="E5123" s="5">
        <v>93.817999999999998</v>
      </c>
      <c r="F5123" s="7">
        <v>0</v>
      </c>
      <c r="G5123" s="7">
        <v>202.5</v>
      </c>
      <c r="H5123" s="2">
        <v>2704</v>
      </c>
      <c r="I5123" s="10">
        <v>2849</v>
      </c>
      <c r="J5123" s="11">
        <v>2298</v>
      </c>
      <c r="K5123" s="11">
        <v>0</v>
      </c>
      <c r="L5123" s="11">
        <v>379.43970000743866</v>
      </c>
      <c r="M5123" s="11">
        <v>1399.2000999990851</v>
      </c>
      <c r="N5123" s="11">
        <v>185.79591397849464</v>
      </c>
      <c r="O5123" s="11">
        <v>2269.9928979692204</v>
      </c>
      <c r="P5123" s="11">
        <v>1654.6836446206817</v>
      </c>
      <c r="Q5123" s="16">
        <v>1458.6043010752689</v>
      </c>
      <c r="R5123" s="7">
        <v>5680.3303999900818</v>
      </c>
      <c r="S5123" s="11">
        <v>1148.2026000022888</v>
      </c>
      <c r="T5123" s="11">
        <v>1308.2163999974728</v>
      </c>
      <c r="U5123" s="17">
        <v>292.7069000005722</v>
      </c>
      <c r="V5123" s="11">
        <v>1880.0966000109911</v>
      </c>
      <c r="W5123" s="20">
        <v>71.485800000838935</v>
      </c>
      <c r="X5123" s="20">
        <v>334.42840000241995</v>
      </c>
      <c r="Y5123" s="20">
        <v>334.65089999884367</v>
      </c>
      <c r="Z5123" s="24">
        <v>562.39719998836517</v>
      </c>
      <c r="AA5123" s="20">
        <v>44.172200000379235</v>
      </c>
      <c r="AB5123" s="27">
        <v>204</v>
      </c>
      <c r="AC5123" s="27">
        <v>235</v>
      </c>
      <c r="AD5123" s="41">
        <f t="shared" ref="AD5123:AD5186" si="80">SUM(D5123:AC5123)</f>
        <v>28547.72195764244</v>
      </c>
    </row>
    <row r="5124" spans="2:30" x14ac:dyDescent="0.2">
      <c r="B5124" s="42"/>
      <c r="C5124" s="1">
        <v>0.41666666666666702</v>
      </c>
      <c r="D5124" s="2">
        <v>323</v>
      </c>
      <c r="E5124" s="5">
        <v>121.354</v>
      </c>
      <c r="F5124" s="7">
        <v>98</v>
      </c>
      <c r="G5124" s="7">
        <v>261.22500000000002</v>
      </c>
      <c r="H5124" s="2">
        <v>3516</v>
      </c>
      <c r="I5124" s="10">
        <v>3036</v>
      </c>
      <c r="J5124" s="11">
        <v>3138</v>
      </c>
      <c r="K5124" s="11">
        <v>0</v>
      </c>
      <c r="L5124" s="11">
        <v>696.1564000248909</v>
      </c>
      <c r="M5124" s="11">
        <v>1640.1826000008732</v>
      </c>
      <c r="N5124" s="11">
        <v>194.86930107526888</v>
      </c>
      <c r="O5124" s="11">
        <v>7812.9141979632122</v>
      </c>
      <c r="P5124" s="11">
        <v>173.95884462630238</v>
      </c>
      <c r="Q5124" s="16">
        <v>1478.6043010752689</v>
      </c>
      <c r="R5124" s="7">
        <v>5579.2009000182152</v>
      </c>
      <c r="S5124" s="11">
        <v>1997.019200026989</v>
      </c>
      <c r="T5124" s="11">
        <v>1348.3294000029564</v>
      </c>
      <c r="U5124" s="17">
        <v>776.59710001945496</v>
      </c>
      <c r="V5124" s="11">
        <v>2175.7920999974012</v>
      </c>
      <c r="W5124" s="20">
        <v>79.904099999926984</v>
      </c>
      <c r="X5124" s="20">
        <v>434.28060000017285</v>
      </c>
      <c r="Y5124" s="20">
        <v>191.42410000041127</v>
      </c>
      <c r="Z5124" s="24">
        <v>721.2943000048399</v>
      </c>
      <c r="AA5124" s="20">
        <v>68.079699999652803</v>
      </c>
      <c r="AB5124" s="27">
        <v>262</v>
      </c>
      <c r="AC5124" s="27">
        <v>223</v>
      </c>
      <c r="AD5124" s="41">
        <f t="shared" si="80"/>
        <v>36347.18614483584</v>
      </c>
    </row>
    <row r="5125" spans="2:30" x14ac:dyDescent="0.2">
      <c r="B5125" s="42"/>
      <c r="C5125" s="1">
        <v>0.45833333333333398</v>
      </c>
      <c r="D5125" s="2">
        <v>252</v>
      </c>
      <c r="E5125" s="5">
        <v>167.691</v>
      </c>
      <c r="F5125" s="7">
        <v>350</v>
      </c>
      <c r="G5125" s="7">
        <v>293.625</v>
      </c>
      <c r="H5125" s="2">
        <v>4110</v>
      </c>
      <c r="I5125" s="10">
        <v>3580</v>
      </c>
      <c r="J5125" s="11">
        <v>3884</v>
      </c>
      <c r="K5125" s="11">
        <v>0</v>
      </c>
      <c r="L5125" s="11">
        <v>849.55030000209808</v>
      </c>
      <c r="M5125" s="11">
        <v>1684.0306000001729</v>
      </c>
      <c r="N5125" s="11">
        <v>198.94268817204295</v>
      </c>
      <c r="O5125" s="11">
        <v>7866.8288979944928</v>
      </c>
      <c r="P5125" s="11">
        <v>3.0919446218558733</v>
      </c>
      <c r="Q5125" s="16">
        <v>1518.6043010752689</v>
      </c>
      <c r="R5125" s="7">
        <v>5874.6143999695778</v>
      </c>
      <c r="S5125" s="11">
        <v>2748.5500999689102</v>
      </c>
      <c r="T5125" s="11">
        <v>1538.6859999895096</v>
      </c>
      <c r="U5125" s="17">
        <v>1164.9126999378204</v>
      </c>
      <c r="V5125" s="11">
        <v>2178.092899993062</v>
      </c>
      <c r="W5125" s="20">
        <v>97.761199999600649</v>
      </c>
      <c r="X5125" s="20">
        <v>533.51549999788404</v>
      </c>
      <c r="Y5125" s="20">
        <v>171.82000000029802</v>
      </c>
      <c r="Z5125" s="24">
        <v>801.13189999759197</v>
      </c>
      <c r="AA5125" s="20">
        <v>76.307500000111759</v>
      </c>
      <c r="AB5125" s="27">
        <v>157</v>
      </c>
      <c r="AC5125" s="27">
        <v>262</v>
      </c>
      <c r="AD5125" s="41">
        <f t="shared" si="80"/>
        <v>40362.756931720294</v>
      </c>
    </row>
    <row r="5126" spans="2:30" x14ac:dyDescent="0.2">
      <c r="B5126" s="42"/>
      <c r="C5126" s="1">
        <v>0.5</v>
      </c>
      <c r="D5126" s="2">
        <v>258</v>
      </c>
      <c r="E5126" s="5">
        <v>133.63399999999999</v>
      </c>
      <c r="F5126" s="7">
        <v>465</v>
      </c>
      <c r="G5126" s="7">
        <v>331.08749999999998</v>
      </c>
      <c r="H5126" s="2">
        <v>3854</v>
      </c>
      <c r="I5126" s="10">
        <v>3942</v>
      </c>
      <c r="J5126" s="11">
        <v>4528</v>
      </c>
      <c r="K5126" s="11">
        <v>0</v>
      </c>
      <c r="L5126" s="11">
        <v>539.36449998617172</v>
      </c>
      <c r="M5126" s="11">
        <v>1421.9086999986321</v>
      </c>
      <c r="N5126" s="11">
        <v>122.79591397849464</v>
      </c>
      <c r="O5126" s="11">
        <v>7819.4487979826672</v>
      </c>
      <c r="P5126" s="11">
        <v>499.70714462360229</v>
      </c>
      <c r="Q5126" s="16">
        <v>1468.6043010752689</v>
      </c>
      <c r="R5126" s="7">
        <v>6475.7469000220299</v>
      </c>
      <c r="S5126" s="11">
        <v>3549.4018000364304</v>
      </c>
      <c r="T5126" s="11">
        <v>1780.6859999895096</v>
      </c>
      <c r="U5126" s="17">
        <v>1849.8960000276566</v>
      </c>
      <c r="V5126" s="11">
        <v>1786.7572000026703</v>
      </c>
      <c r="W5126" s="20">
        <v>116.56149999983609</v>
      </c>
      <c r="X5126" s="20">
        <v>439.91169999912381</v>
      </c>
      <c r="Y5126" s="20">
        <v>148.66569999977946</v>
      </c>
      <c r="Z5126" s="24">
        <v>865.39010000228882</v>
      </c>
      <c r="AA5126" s="20">
        <v>75.951100000180304</v>
      </c>
      <c r="AB5126" s="27">
        <v>34</v>
      </c>
      <c r="AC5126" s="27">
        <v>318</v>
      </c>
      <c r="AD5126" s="41">
        <f t="shared" si="80"/>
        <v>42824.518857724339</v>
      </c>
    </row>
    <row r="5127" spans="2:30" x14ac:dyDescent="0.2">
      <c r="B5127" s="42"/>
      <c r="C5127" s="1">
        <v>0.54166666666666696</v>
      </c>
      <c r="D5127" s="2">
        <v>253</v>
      </c>
      <c r="E5127" s="5">
        <v>83.516999999999996</v>
      </c>
      <c r="F5127" s="7">
        <v>511</v>
      </c>
      <c r="G5127" s="7">
        <v>340.2</v>
      </c>
      <c r="H5127" s="2">
        <v>2330</v>
      </c>
      <c r="I5127" s="10">
        <v>3925</v>
      </c>
      <c r="J5127" s="11">
        <v>3961</v>
      </c>
      <c r="K5127" s="11">
        <v>0</v>
      </c>
      <c r="L5127" s="11">
        <v>218.9607999920845</v>
      </c>
      <c r="M5127" s="11">
        <v>1207.9856000002474</v>
      </c>
      <c r="N5127" s="11">
        <v>45</v>
      </c>
      <c r="O5127" s="11">
        <v>7786.4728979882939</v>
      </c>
      <c r="P5127" s="11">
        <v>699.26594462429966</v>
      </c>
      <c r="Q5127" s="16">
        <v>1418.6043010752689</v>
      </c>
      <c r="R5127" s="7">
        <v>7028.6534000039101</v>
      </c>
      <c r="S5127" s="11">
        <v>3611.0522999763489</v>
      </c>
      <c r="T5127" s="11">
        <v>1679.6334000229836</v>
      </c>
      <c r="U5127" s="17">
        <v>1702.4299999475479</v>
      </c>
      <c r="V5127" s="11">
        <v>1436.7509000003338</v>
      </c>
      <c r="W5127" s="20">
        <v>91.914300000295043</v>
      </c>
      <c r="X5127" s="20">
        <v>295.90029999986291</v>
      </c>
      <c r="Y5127" s="20">
        <v>128.98770000040531</v>
      </c>
      <c r="Z5127" s="24">
        <v>645.82440000772476</v>
      </c>
      <c r="AA5127" s="20">
        <v>19.052099999971688</v>
      </c>
      <c r="AB5127" s="27">
        <v>5</v>
      </c>
      <c r="AC5127" s="27">
        <v>479</v>
      </c>
      <c r="AD5127" s="41">
        <f t="shared" si="80"/>
        <v>39904.20534363958</v>
      </c>
    </row>
    <row r="5128" spans="2:30" x14ac:dyDescent="0.2">
      <c r="B5128" s="42"/>
      <c r="C5128" s="1">
        <v>0.58333333333333404</v>
      </c>
      <c r="D5128" s="2">
        <v>253</v>
      </c>
      <c r="E5128" s="5">
        <v>60.164000000000001</v>
      </c>
      <c r="F5128" s="7">
        <v>503</v>
      </c>
      <c r="G5128" s="7">
        <v>353.36250000000001</v>
      </c>
      <c r="H5128" s="2">
        <v>1103</v>
      </c>
      <c r="I5128" s="10">
        <v>3793</v>
      </c>
      <c r="J5128" s="11">
        <v>2721</v>
      </c>
      <c r="K5128" s="11">
        <v>0</v>
      </c>
      <c r="L5128" s="11">
        <v>141.79240000247955</v>
      </c>
      <c r="M5128" s="11">
        <v>1048.8933000005782</v>
      </c>
      <c r="N5128" s="11">
        <v>0</v>
      </c>
      <c r="O5128" s="11">
        <v>7835.7141979751332</v>
      </c>
      <c r="P5128" s="11">
        <v>863.29684462582554</v>
      </c>
      <c r="Q5128" s="16">
        <v>1388.6043010752689</v>
      </c>
      <c r="R5128" s="7">
        <v>7746.2735000252724</v>
      </c>
      <c r="S5128" s="11">
        <v>2457.4265000224113</v>
      </c>
      <c r="T5128" s="11">
        <v>1333.774699985981</v>
      </c>
      <c r="U5128" s="17">
        <v>730.81350004673004</v>
      </c>
      <c r="V5128" s="11">
        <v>1236.4858999997377</v>
      </c>
      <c r="W5128" s="20">
        <v>42.805900000035763</v>
      </c>
      <c r="X5128" s="20">
        <v>248.74350000172853</v>
      </c>
      <c r="Y5128" s="20">
        <v>147.66859999671578</v>
      </c>
      <c r="Z5128" s="24">
        <v>432.47629998624325</v>
      </c>
      <c r="AA5128" s="20">
        <v>9.5488999998196959</v>
      </c>
      <c r="AB5128" s="27">
        <v>5</v>
      </c>
      <c r="AC5128" s="27">
        <v>375</v>
      </c>
      <c r="AD5128" s="41">
        <f t="shared" si="80"/>
        <v>34830.844843743958</v>
      </c>
    </row>
    <row r="5129" spans="2:30" x14ac:dyDescent="0.2">
      <c r="B5129" s="42"/>
      <c r="C5129" s="1">
        <v>0.625</v>
      </c>
      <c r="D5129" s="2">
        <v>254</v>
      </c>
      <c r="E5129" s="5">
        <v>55.634999999999998</v>
      </c>
      <c r="F5129" s="7">
        <v>294</v>
      </c>
      <c r="G5129" s="7">
        <v>394.875</v>
      </c>
      <c r="H5129" s="2">
        <v>795</v>
      </c>
      <c r="I5129" s="10">
        <v>3642</v>
      </c>
      <c r="J5129" s="11">
        <v>2165</v>
      </c>
      <c r="K5129" s="11">
        <v>0</v>
      </c>
      <c r="L5129" s="11">
        <v>131.62550002336502</v>
      </c>
      <c r="M5129" s="11">
        <v>948.78849999979138</v>
      </c>
      <c r="N5129" s="11">
        <v>0</v>
      </c>
      <c r="O5129" s="11">
        <v>7810.3160980162365</v>
      </c>
      <c r="P5129" s="11">
        <v>865.01994462123002</v>
      </c>
      <c r="Q5129" s="16">
        <v>1388.6043010752689</v>
      </c>
      <c r="R5129" s="7">
        <v>7482.0650999546051</v>
      </c>
      <c r="S5129" s="11">
        <v>1799.7889999747276</v>
      </c>
      <c r="T5129" s="11">
        <v>1035.4422000050545</v>
      </c>
      <c r="U5129" s="17">
        <v>241.49660003185272</v>
      </c>
      <c r="V5129" s="11">
        <v>1184.4594999998808</v>
      </c>
      <c r="W5129" s="20">
        <v>32.956600000150502</v>
      </c>
      <c r="X5129" s="20">
        <v>149.95030000060797</v>
      </c>
      <c r="Y5129" s="20">
        <v>194.96120000258088</v>
      </c>
      <c r="Z5129" s="24">
        <v>332.66750000417233</v>
      </c>
      <c r="AA5129" s="20">
        <v>0</v>
      </c>
      <c r="AB5129" s="27">
        <v>0</v>
      </c>
      <c r="AC5129" s="27">
        <v>173</v>
      </c>
      <c r="AD5129" s="41">
        <f t="shared" si="80"/>
        <v>31371.652343709524</v>
      </c>
    </row>
    <row r="5130" spans="2:30" x14ac:dyDescent="0.2">
      <c r="B5130" s="42"/>
      <c r="C5130" s="1">
        <v>0.66666666666666696</v>
      </c>
      <c r="D5130" s="2">
        <v>254</v>
      </c>
      <c r="E5130" s="5">
        <v>79.403000000000006</v>
      </c>
      <c r="F5130" s="7">
        <v>97</v>
      </c>
      <c r="G5130" s="7">
        <v>552.82500000000005</v>
      </c>
      <c r="H5130" s="2">
        <v>894</v>
      </c>
      <c r="I5130" s="10">
        <v>3585</v>
      </c>
      <c r="J5130" s="11">
        <v>1960</v>
      </c>
      <c r="K5130" s="11">
        <v>0</v>
      </c>
      <c r="L5130" s="11">
        <v>238.049899995327</v>
      </c>
      <c r="M5130" s="11">
        <v>1054.4997000005096</v>
      </c>
      <c r="N5130" s="11">
        <v>0</v>
      </c>
      <c r="O5130" s="11">
        <v>7800.8379979548199</v>
      </c>
      <c r="P5130" s="11">
        <v>1008.6735446248003</v>
      </c>
      <c r="Q5130" s="16">
        <v>1398.6043010752689</v>
      </c>
      <c r="R5130" s="7">
        <v>6451.9237999916077</v>
      </c>
      <c r="S5130" s="11">
        <v>1598.2225999832153</v>
      </c>
      <c r="T5130" s="11">
        <v>1135.2333999872208</v>
      </c>
      <c r="U5130" s="17">
        <v>143.99749994277954</v>
      </c>
      <c r="V5130" s="11">
        <v>1540.2594999969006</v>
      </c>
      <c r="W5130" s="20">
        <v>28.296000000089407</v>
      </c>
      <c r="X5130" s="20">
        <v>150.84930000081658</v>
      </c>
      <c r="Y5130" s="20">
        <v>205.49760000035167</v>
      </c>
      <c r="Z5130" s="24">
        <v>325.24240000545979</v>
      </c>
      <c r="AA5130" s="20">
        <v>9.5553000001236796</v>
      </c>
      <c r="AB5130" s="27">
        <v>0</v>
      </c>
      <c r="AC5130" s="27">
        <v>95</v>
      </c>
      <c r="AD5130" s="41">
        <f t="shared" si="80"/>
        <v>30606.970843559291</v>
      </c>
    </row>
    <row r="5131" spans="2:30" x14ac:dyDescent="0.2">
      <c r="B5131" s="42"/>
      <c r="C5131" s="1">
        <v>0.70833333333333404</v>
      </c>
      <c r="D5131" s="2">
        <v>248</v>
      </c>
      <c r="E5131" s="5">
        <v>128.15799999999999</v>
      </c>
      <c r="F5131" s="7">
        <v>0</v>
      </c>
      <c r="G5131" s="7">
        <v>842.4</v>
      </c>
      <c r="H5131" s="2">
        <v>1201</v>
      </c>
      <c r="I5131" s="10">
        <v>3536</v>
      </c>
      <c r="J5131" s="11">
        <v>2330</v>
      </c>
      <c r="K5131" s="11">
        <v>0</v>
      </c>
      <c r="L5131" s="11">
        <v>454.40279996395111</v>
      </c>
      <c r="M5131" s="11">
        <v>1216.4900000002235</v>
      </c>
      <c r="N5131" s="11">
        <v>92</v>
      </c>
      <c r="O5131" s="11">
        <v>7791.5349979815228</v>
      </c>
      <c r="P5131" s="11">
        <v>2063.1730446237871</v>
      </c>
      <c r="Q5131" s="16">
        <v>1408.6043010752689</v>
      </c>
      <c r="R5131" s="7">
        <v>5707.6404000520706</v>
      </c>
      <c r="S5131" s="11">
        <v>1797.8023999929428</v>
      </c>
      <c r="T5131" s="11">
        <v>1486.5469000041485</v>
      </c>
      <c r="U5131" s="17">
        <v>385.73720002174377</v>
      </c>
      <c r="V5131" s="11">
        <v>1749.4711000025272</v>
      </c>
      <c r="W5131" s="20">
        <v>38.230399999767542</v>
      </c>
      <c r="X5131" s="20">
        <v>101.14099999889731</v>
      </c>
      <c r="Y5131" s="20">
        <v>205.26190000027418</v>
      </c>
      <c r="Z5131" s="24">
        <v>416.33249999582767</v>
      </c>
      <c r="AA5131" s="20">
        <v>14.413900000043213</v>
      </c>
      <c r="AB5131" s="27">
        <v>10</v>
      </c>
      <c r="AC5131" s="27">
        <v>80</v>
      </c>
      <c r="AD5131" s="41">
        <f t="shared" si="80"/>
        <v>33304.340843712998</v>
      </c>
    </row>
    <row r="5132" spans="2:30" x14ac:dyDescent="0.2">
      <c r="B5132" s="42"/>
      <c r="C5132" s="1">
        <v>0.75</v>
      </c>
      <c r="D5132" s="2">
        <v>330</v>
      </c>
      <c r="E5132" s="5">
        <v>144.13300000000001</v>
      </c>
      <c r="F5132" s="7">
        <v>0</v>
      </c>
      <c r="G5132" s="7">
        <v>1028.7</v>
      </c>
      <c r="H5132" s="2">
        <v>1569</v>
      </c>
      <c r="I5132" s="10">
        <v>3541</v>
      </c>
      <c r="J5132" s="11">
        <v>2655</v>
      </c>
      <c r="K5132" s="11">
        <v>0</v>
      </c>
      <c r="L5132" s="11">
        <v>819.13270002603531</v>
      </c>
      <c r="M5132" s="11">
        <v>1382.9212999995798</v>
      </c>
      <c r="N5132" s="11">
        <v>189</v>
      </c>
      <c r="O5132" s="11">
        <v>7806.316997986768</v>
      </c>
      <c r="P5132" s="11">
        <v>3329.1250446233698</v>
      </c>
      <c r="Q5132" s="16">
        <v>1408.6043010752689</v>
      </c>
      <c r="R5132" s="7">
        <v>5005.1265999674797</v>
      </c>
      <c r="S5132" s="11">
        <v>2101.4521000385284</v>
      </c>
      <c r="T5132" s="11">
        <v>1690.4861000180244</v>
      </c>
      <c r="U5132" s="17">
        <v>826.75709998607635</v>
      </c>
      <c r="V5132" s="11">
        <v>2320.6618999987841</v>
      </c>
      <c r="W5132" s="20">
        <v>53.316399999894202</v>
      </c>
      <c r="X5132" s="20">
        <v>152.73979999870062</v>
      </c>
      <c r="Y5132" s="20">
        <v>271.00799999758601</v>
      </c>
      <c r="Z5132" s="24">
        <v>612.88969999551773</v>
      </c>
      <c r="AA5132" s="20">
        <v>38.677900000009686</v>
      </c>
      <c r="AB5132" s="27">
        <v>30</v>
      </c>
      <c r="AC5132" s="27">
        <v>70</v>
      </c>
      <c r="AD5132" s="41">
        <f t="shared" si="80"/>
        <v>37376.048943711627</v>
      </c>
    </row>
    <row r="5133" spans="2:30" x14ac:dyDescent="0.2">
      <c r="B5133" s="42"/>
      <c r="C5133" s="1">
        <v>0.79166666666666696</v>
      </c>
      <c r="D5133" s="2">
        <v>498</v>
      </c>
      <c r="E5133" s="5">
        <v>185.143</v>
      </c>
      <c r="F5133" s="7">
        <v>0</v>
      </c>
      <c r="G5133" s="7">
        <v>1021.6125</v>
      </c>
      <c r="H5133" s="2">
        <v>2307</v>
      </c>
      <c r="I5133" s="10">
        <v>3591</v>
      </c>
      <c r="J5133" s="11">
        <v>2895</v>
      </c>
      <c r="K5133" s="11">
        <v>0</v>
      </c>
      <c r="L5133" s="11">
        <v>985.90049999952316</v>
      </c>
      <c r="M5133" s="11">
        <v>1448.8808999992907</v>
      </c>
      <c r="N5133" s="11">
        <v>183.79591397849464</v>
      </c>
      <c r="O5133" s="11">
        <v>7833.5844980296833</v>
      </c>
      <c r="P5133" s="11">
        <v>4025.3668446223983</v>
      </c>
      <c r="Q5133" s="16">
        <v>1468.6043010752689</v>
      </c>
      <c r="R5133" s="7">
        <v>4448.2150000333786</v>
      </c>
      <c r="S5133" s="11">
        <v>2658.262099981308</v>
      </c>
      <c r="T5133" s="11">
        <v>2002.4651999771595</v>
      </c>
      <c r="U5133" s="17">
        <v>1324.3187999725342</v>
      </c>
      <c r="V5133" s="11">
        <v>2705.2382000088692</v>
      </c>
      <c r="W5133" s="20">
        <v>79.108500000089407</v>
      </c>
      <c r="X5133" s="20">
        <v>102.12390000000596</v>
      </c>
      <c r="Y5133" s="20">
        <v>407.42930000275373</v>
      </c>
      <c r="Z5133" s="24">
        <v>728.31240001320839</v>
      </c>
      <c r="AA5133" s="20">
        <v>53.888199999928474</v>
      </c>
      <c r="AB5133" s="27">
        <v>55</v>
      </c>
      <c r="AC5133" s="27">
        <v>75</v>
      </c>
      <c r="AD5133" s="41">
        <f t="shared" si="80"/>
        <v>41083.250057693891</v>
      </c>
    </row>
    <row r="5134" spans="2:30" x14ac:dyDescent="0.2">
      <c r="B5134" s="42"/>
      <c r="C5134" s="1">
        <v>0.83333333333333404</v>
      </c>
      <c r="D5134" s="2">
        <v>526</v>
      </c>
      <c r="E5134" s="5">
        <v>142.613</v>
      </c>
      <c r="F5134" s="7">
        <v>0</v>
      </c>
      <c r="G5134" s="7">
        <v>897.07500000000005</v>
      </c>
      <c r="H5134" s="2">
        <v>2887</v>
      </c>
      <c r="I5134" s="10">
        <v>3590</v>
      </c>
      <c r="J5134" s="11">
        <v>3662</v>
      </c>
      <c r="K5134" s="11">
        <v>0</v>
      </c>
      <c r="L5134" s="11">
        <v>577.18729996681213</v>
      </c>
      <c r="M5134" s="11">
        <v>1197.8286000005901</v>
      </c>
      <c r="N5134" s="11">
        <v>137.79591397849464</v>
      </c>
      <c r="O5134" s="11">
        <v>7861.550597947572</v>
      </c>
      <c r="P5134" s="11">
        <v>3739.0477446261593</v>
      </c>
      <c r="Q5134" s="16">
        <v>1438.6043010752689</v>
      </c>
      <c r="R5134" s="7">
        <v>3991.6552999615669</v>
      </c>
      <c r="S5134" s="11">
        <v>3166.7674000263214</v>
      </c>
      <c r="T5134" s="11">
        <v>2215.6098000109196</v>
      </c>
      <c r="U5134" s="17">
        <v>1680.6766000986099</v>
      </c>
      <c r="V5134" s="11">
        <v>2165.8654999881983</v>
      </c>
      <c r="W5134" s="20">
        <v>101.05640000011772</v>
      </c>
      <c r="X5134" s="20">
        <v>153.19500000029802</v>
      </c>
      <c r="Y5134" s="20">
        <v>574.26539999991655</v>
      </c>
      <c r="Z5134" s="24">
        <v>782.68049998581409</v>
      </c>
      <c r="AA5134" s="20">
        <v>49.93640000000596</v>
      </c>
      <c r="AB5134" s="27">
        <v>60</v>
      </c>
      <c r="AC5134" s="27">
        <v>75</v>
      </c>
      <c r="AD5134" s="41">
        <f t="shared" si="80"/>
        <v>41673.410757666665</v>
      </c>
    </row>
    <row r="5135" spans="2:30" x14ac:dyDescent="0.2">
      <c r="B5135" s="42"/>
      <c r="C5135" s="1">
        <v>0.875</v>
      </c>
      <c r="D5135" s="2">
        <v>735</v>
      </c>
      <c r="E5135" s="5">
        <v>88.68</v>
      </c>
      <c r="F5135" s="7">
        <v>0</v>
      </c>
      <c r="G5135" s="7">
        <v>228.82499999999999</v>
      </c>
      <c r="H5135" s="2">
        <v>2643</v>
      </c>
      <c r="I5135" s="10">
        <v>3717</v>
      </c>
      <c r="J5135" s="11">
        <v>3849</v>
      </c>
      <c r="K5135" s="11">
        <v>0</v>
      </c>
      <c r="L5135" s="11">
        <v>135.3996000289917</v>
      </c>
      <c r="M5135" s="11">
        <v>781.8160999994725</v>
      </c>
      <c r="N5135" s="11">
        <v>49</v>
      </c>
      <c r="O5135" s="11">
        <v>2976.3260980066998</v>
      </c>
      <c r="P5135" s="11">
        <v>958.09914462080087</v>
      </c>
      <c r="Q5135" s="16">
        <v>1378.6043010752689</v>
      </c>
      <c r="R5135" s="7">
        <v>3784.8126000165939</v>
      </c>
      <c r="S5135" s="11">
        <v>2424.7127999663353</v>
      </c>
      <c r="T5135" s="11">
        <v>1874.9135000109673</v>
      </c>
      <c r="U5135" s="17">
        <v>996.24959993362427</v>
      </c>
      <c r="V5135" s="11">
        <v>1448.5514000058174</v>
      </c>
      <c r="W5135" s="20">
        <v>71.615799999795854</v>
      </c>
      <c r="X5135" s="20">
        <v>102.13329999893904</v>
      </c>
      <c r="Y5135" s="20">
        <v>724.26339999958873</v>
      </c>
      <c r="Z5135" s="24">
        <v>589.05450001358986</v>
      </c>
      <c r="AA5135" s="20">
        <v>15.212799999862909</v>
      </c>
      <c r="AB5135" s="27">
        <v>80</v>
      </c>
      <c r="AC5135" s="27">
        <v>85</v>
      </c>
      <c r="AD5135" s="41">
        <f t="shared" si="80"/>
        <v>29737.269943676347</v>
      </c>
    </row>
    <row r="5136" spans="2:30" x14ac:dyDescent="0.2">
      <c r="B5136" s="42"/>
      <c r="C5136" s="1">
        <v>0.91666666666666696</v>
      </c>
      <c r="D5136" s="2">
        <v>1335</v>
      </c>
      <c r="E5136" s="5">
        <v>64.004000000000005</v>
      </c>
      <c r="F5136" s="7">
        <v>0</v>
      </c>
      <c r="G5136" s="7">
        <v>266.28750000000002</v>
      </c>
      <c r="H5136" s="2">
        <v>1303</v>
      </c>
      <c r="I5136" s="10">
        <v>3703</v>
      </c>
      <c r="J5136" s="11">
        <v>2623</v>
      </c>
      <c r="K5136" s="11">
        <v>0</v>
      </c>
      <c r="L5136" s="11">
        <v>56.570999979972839</v>
      </c>
      <c r="M5136" s="11">
        <v>572.46470000036061</v>
      </c>
      <c r="N5136" s="11">
        <v>0</v>
      </c>
      <c r="O5136" s="11">
        <v>568.66469798657715</v>
      </c>
      <c r="P5136" s="11">
        <v>1768.2068446259746</v>
      </c>
      <c r="Q5136" s="16">
        <v>1328.6043010752689</v>
      </c>
      <c r="R5136" s="7">
        <v>4032.6349999904633</v>
      </c>
      <c r="S5136" s="11">
        <v>607.26249998807907</v>
      </c>
      <c r="T5136" s="11">
        <v>1375.4209999740124</v>
      </c>
      <c r="U5136" s="17">
        <v>150.32720005512238</v>
      </c>
      <c r="V5136" s="11">
        <v>931.7301000058651</v>
      </c>
      <c r="W5136" s="20">
        <v>51.078900000080466</v>
      </c>
      <c r="X5136" s="20">
        <v>201.27570000290871</v>
      </c>
      <c r="Y5136" s="20">
        <v>874.44099999964237</v>
      </c>
      <c r="Z5136" s="24">
        <v>331.20949999988079</v>
      </c>
      <c r="AA5136" s="20">
        <v>0</v>
      </c>
      <c r="AB5136" s="27">
        <v>144</v>
      </c>
      <c r="AC5136" s="27">
        <v>85</v>
      </c>
      <c r="AD5136" s="41">
        <f t="shared" si="80"/>
        <v>22373.183943684206</v>
      </c>
    </row>
    <row r="5137" spans="2:30" x14ac:dyDescent="0.2">
      <c r="B5137" s="42"/>
      <c r="C5137" s="1">
        <v>0.95833333333333404</v>
      </c>
      <c r="D5137" s="2">
        <v>1725</v>
      </c>
      <c r="E5137" s="5">
        <v>54.165999999999997</v>
      </c>
      <c r="F5137" s="7">
        <v>0</v>
      </c>
      <c r="G5137" s="7">
        <v>199.46250000000001</v>
      </c>
      <c r="H5137" s="2">
        <v>678</v>
      </c>
      <c r="I5137" s="10">
        <v>3559</v>
      </c>
      <c r="J5137" s="11">
        <v>1451</v>
      </c>
      <c r="K5137" s="11">
        <v>0</v>
      </c>
      <c r="L5137" s="11">
        <v>20.436200022697449</v>
      </c>
      <c r="M5137" s="11">
        <v>364.89310000091791</v>
      </c>
      <c r="N5137" s="11">
        <v>0</v>
      </c>
      <c r="O5137" s="11">
        <v>748.18959800574601</v>
      </c>
      <c r="P5137" s="11">
        <v>1765.7381446230956</v>
      </c>
      <c r="Q5137" s="16">
        <v>1298.6043010752689</v>
      </c>
      <c r="R5137" s="7">
        <v>4234.7125000357628</v>
      </c>
      <c r="S5137" s="11">
        <v>0</v>
      </c>
      <c r="T5137" s="11">
        <v>1122.9172000288963</v>
      </c>
      <c r="U5137" s="17">
        <v>0</v>
      </c>
      <c r="V5137" s="11">
        <v>672.64629998803139</v>
      </c>
      <c r="W5137" s="20">
        <v>20.376000000163913</v>
      </c>
      <c r="X5137" s="20">
        <v>344.08509999886155</v>
      </c>
      <c r="Y5137" s="20">
        <v>946.8348999992013</v>
      </c>
      <c r="Z5137" s="24">
        <v>205.78729999065399</v>
      </c>
      <c r="AA5137" s="20">
        <v>0</v>
      </c>
      <c r="AB5137" s="27">
        <v>233</v>
      </c>
      <c r="AC5137" s="27">
        <v>170</v>
      </c>
      <c r="AD5137" s="41">
        <f t="shared" si="80"/>
        <v>19814.849143769297</v>
      </c>
    </row>
    <row r="5138" spans="2:30" x14ac:dyDescent="0.2">
      <c r="B5138" s="42">
        <v>3</v>
      </c>
      <c r="C5138" s="1">
        <v>1</v>
      </c>
      <c r="D5138" s="2">
        <v>1163</v>
      </c>
      <c r="E5138" s="5">
        <v>39.4</v>
      </c>
      <c r="F5138" s="7">
        <v>0</v>
      </c>
      <c r="G5138" s="7">
        <v>190.35</v>
      </c>
      <c r="H5138" s="2">
        <v>470</v>
      </c>
      <c r="I5138" s="10">
        <v>3307</v>
      </c>
      <c r="J5138" s="11">
        <v>1038</v>
      </c>
      <c r="K5138" s="11">
        <v>0</v>
      </c>
      <c r="L5138" s="11">
        <v>5.1017999649047852</v>
      </c>
      <c r="M5138" s="11">
        <v>261.79409999959171</v>
      </c>
      <c r="N5138" s="11">
        <v>0</v>
      </c>
      <c r="O5138" s="11">
        <v>733.49079797837555</v>
      </c>
      <c r="P5138" s="11">
        <v>1874.6883446220108</v>
      </c>
      <c r="Q5138" s="16">
        <v>1248.6043010752689</v>
      </c>
      <c r="R5138" s="7">
        <v>4584.8015999794006</v>
      </c>
      <c r="S5138" s="11">
        <v>0</v>
      </c>
      <c r="T5138" s="11">
        <v>1072.5088999867439</v>
      </c>
      <c r="U5138" s="17">
        <v>0</v>
      </c>
      <c r="V5138" s="11">
        <v>465.82200001180172</v>
      </c>
      <c r="W5138" s="20">
        <v>10.14229999948293</v>
      </c>
      <c r="X5138" s="20">
        <v>383.33100000023842</v>
      </c>
      <c r="Y5138" s="20">
        <v>722.77129999920726</v>
      </c>
      <c r="Z5138" s="24">
        <v>142.73610000312328</v>
      </c>
      <c r="AA5138" s="20">
        <v>5.1515999999828637</v>
      </c>
      <c r="AB5138" s="27">
        <v>291</v>
      </c>
      <c r="AC5138" s="27">
        <v>213</v>
      </c>
      <c r="AD5138" s="41">
        <f t="shared" si="80"/>
        <v>18222.694143620134</v>
      </c>
    </row>
    <row r="5139" spans="2:30" x14ac:dyDescent="0.2">
      <c r="B5139" s="42"/>
      <c r="C5139" s="1">
        <v>4.1666666666666664E-2</v>
      </c>
      <c r="D5139" s="2">
        <v>303</v>
      </c>
      <c r="E5139" s="5">
        <v>34.512</v>
      </c>
      <c r="F5139" s="7">
        <v>0</v>
      </c>
      <c r="G5139" s="7">
        <v>162</v>
      </c>
      <c r="H5139" s="2">
        <v>468</v>
      </c>
      <c r="I5139" s="10">
        <v>3145</v>
      </c>
      <c r="J5139" s="11">
        <v>933</v>
      </c>
      <c r="K5139" s="11">
        <v>0</v>
      </c>
      <c r="L5139" s="11">
        <v>5.0858000516891479</v>
      </c>
      <c r="M5139" s="11">
        <v>209.05040000006557</v>
      </c>
      <c r="N5139" s="11">
        <v>0</v>
      </c>
      <c r="O5139" s="11">
        <v>784.35199795338929</v>
      </c>
      <c r="P5139" s="11">
        <v>1825.5123446229645</v>
      </c>
      <c r="Q5139" s="16">
        <v>1238.6043010752689</v>
      </c>
      <c r="R5139" s="7">
        <v>5476.1116999983788</v>
      </c>
      <c r="S5139" s="11">
        <v>0</v>
      </c>
      <c r="T5139" s="11">
        <v>920.18669998645782</v>
      </c>
      <c r="U5139" s="17">
        <v>0</v>
      </c>
      <c r="V5139" s="11">
        <v>362.18019999563694</v>
      </c>
      <c r="W5139" s="20">
        <v>35.704300000332296</v>
      </c>
      <c r="X5139" s="20">
        <v>427.38659999892116</v>
      </c>
      <c r="Y5139" s="20">
        <v>478.50919999927282</v>
      </c>
      <c r="Z5139" s="24">
        <v>169.23360000550747</v>
      </c>
      <c r="AA5139" s="20">
        <v>0</v>
      </c>
      <c r="AB5139" s="27">
        <v>333</v>
      </c>
      <c r="AC5139" s="27">
        <v>239</v>
      </c>
      <c r="AD5139" s="41">
        <f t="shared" si="80"/>
        <v>17549.429143687885</v>
      </c>
    </row>
    <row r="5140" spans="2:30" x14ac:dyDescent="0.2">
      <c r="B5140" s="42"/>
      <c r="C5140" s="1">
        <v>8.3333333333333329E-2</v>
      </c>
      <c r="D5140" s="2">
        <v>0</v>
      </c>
      <c r="E5140" s="5">
        <v>39.429000000000002</v>
      </c>
      <c r="F5140" s="7">
        <v>0</v>
      </c>
      <c r="G5140" s="7">
        <v>133.65</v>
      </c>
      <c r="H5140" s="2">
        <v>469</v>
      </c>
      <c r="I5140" s="10">
        <v>3145</v>
      </c>
      <c r="J5140" s="11">
        <v>935</v>
      </c>
      <c r="K5140" s="11">
        <v>0</v>
      </c>
      <c r="L5140" s="11">
        <v>0</v>
      </c>
      <c r="M5140" s="11">
        <v>208.9562999997288</v>
      </c>
      <c r="N5140" s="11">
        <v>0</v>
      </c>
      <c r="O5140" s="11">
        <v>603.82709799382508</v>
      </c>
      <c r="P5140" s="11">
        <v>1832.9741446245262</v>
      </c>
      <c r="Q5140" s="16">
        <v>1248.6043010752689</v>
      </c>
      <c r="R5140" s="7">
        <v>6049.990700006485</v>
      </c>
      <c r="S5140" s="11">
        <v>0</v>
      </c>
      <c r="T5140" s="11">
        <v>920.80450001358986</v>
      </c>
      <c r="U5140" s="17">
        <v>0</v>
      </c>
      <c r="V5140" s="11">
        <v>257.53460000455379</v>
      </c>
      <c r="W5140" s="20">
        <v>30.782200000248849</v>
      </c>
      <c r="X5140" s="20">
        <v>521.05409999936819</v>
      </c>
      <c r="Y5140" s="20">
        <v>374.39149999991059</v>
      </c>
      <c r="Z5140" s="24">
        <v>153.93179999291897</v>
      </c>
      <c r="AA5140" s="20">
        <v>5.1748999999836087</v>
      </c>
      <c r="AB5140" s="27">
        <v>420</v>
      </c>
      <c r="AC5140" s="27">
        <v>327</v>
      </c>
      <c r="AD5140" s="41">
        <f t="shared" si="80"/>
        <v>17677.105143710407</v>
      </c>
    </row>
    <row r="5141" spans="2:30" x14ac:dyDescent="0.2">
      <c r="B5141" s="42"/>
      <c r="C5141" s="1">
        <v>0.125</v>
      </c>
      <c r="D5141" s="2">
        <v>0</v>
      </c>
      <c r="E5141" s="5">
        <v>49.375999999999998</v>
      </c>
      <c r="F5141" s="7">
        <v>0</v>
      </c>
      <c r="G5141" s="7">
        <v>132.63749999999999</v>
      </c>
      <c r="H5141" s="2">
        <v>364</v>
      </c>
      <c r="I5141" s="10">
        <v>3151</v>
      </c>
      <c r="J5141" s="11">
        <v>986</v>
      </c>
      <c r="K5141" s="11">
        <v>0</v>
      </c>
      <c r="L5141" s="11">
        <v>0</v>
      </c>
      <c r="M5141" s="11">
        <v>367.20810000039637</v>
      </c>
      <c r="N5141" s="11">
        <v>0</v>
      </c>
      <c r="O5141" s="11">
        <v>593.66719798419297</v>
      </c>
      <c r="P5141" s="11">
        <v>1783.9146446231553</v>
      </c>
      <c r="Q5141" s="16">
        <v>1258.6043010752689</v>
      </c>
      <c r="R5141" s="7">
        <v>6231.9768999814987</v>
      </c>
      <c r="S5141" s="11">
        <v>0</v>
      </c>
      <c r="T5141" s="11">
        <v>1023.654599994421</v>
      </c>
      <c r="U5141" s="17">
        <v>0</v>
      </c>
      <c r="V5141" s="11">
        <v>304.81819999217987</v>
      </c>
      <c r="W5141" s="20">
        <v>36.103600000031292</v>
      </c>
      <c r="X5141" s="20">
        <v>616.51500000059605</v>
      </c>
      <c r="Y5141" s="20">
        <v>375.17080000042915</v>
      </c>
      <c r="Z5141" s="24">
        <v>185.64120000600815</v>
      </c>
      <c r="AA5141" s="20">
        <v>0</v>
      </c>
      <c r="AB5141" s="27">
        <v>321</v>
      </c>
      <c r="AC5141" s="27">
        <v>427</v>
      </c>
      <c r="AD5141" s="41">
        <f t="shared" si="80"/>
        <v>18208.288043658176</v>
      </c>
    </row>
    <row r="5142" spans="2:30" x14ac:dyDescent="0.2">
      <c r="B5142" s="42"/>
      <c r="C5142" s="1">
        <v>0.16666666666666699</v>
      </c>
      <c r="D5142" s="2">
        <v>0</v>
      </c>
      <c r="E5142" s="5">
        <v>54.454999999999998</v>
      </c>
      <c r="F5142" s="7">
        <v>0</v>
      </c>
      <c r="G5142" s="7">
        <v>221.73750000000001</v>
      </c>
      <c r="H5142" s="2">
        <v>364</v>
      </c>
      <c r="I5142" s="10">
        <v>3203</v>
      </c>
      <c r="J5142" s="11">
        <v>933</v>
      </c>
      <c r="K5142" s="11">
        <v>0</v>
      </c>
      <c r="L5142" s="11">
        <v>10.182099997997284</v>
      </c>
      <c r="M5142" s="11">
        <v>369.2364999987185</v>
      </c>
      <c r="N5142" s="11">
        <v>0</v>
      </c>
      <c r="O5142" s="11">
        <v>633.89939801070511</v>
      </c>
      <c r="P5142" s="11">
        <v>1783.6480446252772</v>
      </c>
      <c r="Q5142" s="16">
        <v>1268.6043010752689</v>
      </c>
      <c r="R5142" s="7">
        <v>6365.6913999915123</v>
      </c>
      <c r="S5142" s="11">
        <v>0</v>
      </c>
      <c r="T5142" s="11">
        <v>1023.8616999983788</v>
      </c>
      <c r="U5142" s="17">
        <v>0</v>
      </c>
      <c r="V5142" s="11">
        <v>508.44510000944138</v>
      </c>
      <c r="W5142" s="20">
        <v>41.370600000023842</v>
      </c>
      <c r="X5142" s="20">
        <v>426.78930000215769</v>
      </c>
      <c r="Y5142" s="20">
        <v>435.92160000279546</v>
      </c>
      <c r="Z5142" s="24">
        <v>201.94779999554157</v>
      </c>
      <c r="AA5142" s="20">
        <v>5.1887000002898276</v>
      </c>
      <c r="AB5142" s="27">
        <v>138</v>
      </c>
      <c r="AC5142" s="27">
        <v>479</v>
      </c>
      <c r="AD5142" s="41">
        <f t="shared" si="80"/>
        <v>18467.97904370811</v>
      </c>
    </row>
    <row r="5143" spans="2:30" x14ac:dyDescent="0.2">
      <c r="B5143" s="42"/>
      <c r="C5143" s="1">
        <v>0.20833333333333401</v>
      </c>
      <c r="D5143" s="2">
        <v>489</v>
      </c>
      <c r="E5143" s="5">
        <v>49.540999999999997</v>
      </c>
      <c r="F5143" s="7">
        <v>0</v>
      </c>
      <c r="G5143" s="7">
        <v>114.41249999999999</v>
      </c>
      <c r="H5143" s="2">
        <v>571</v>
      </c>
      <c r="I5143" s="10">
        <v>3138</v>
      </c>
      <c r="J5143" s="11">
        <v>1021</v>
      </c>
      <c r="K5143" s="11">
        <v>0</v>
      </c>
      <c r="L5143" s="11">
        <v>15.315999984741211</v>
      </c>
      <c r="M5143" s="11">
        <v>583.11560000106692</v>
      </c>
      <c r="N5143" s="11">
        <v>0</v>
      </c>
      <c r="O5143" s="11">
        <v>568.66469798657715</v>
      </c>
      <c r="P5143" s="11">
        <v>1484.344444623197</v>
      </c>
      <c r="Q5143" s="16">
        <v>1308.6043010752689</v>
      </c>
      <c r="R5143" s="7">
        <v>6753.6733999848366</v>
      </c>
      <c r="S5143" s="11">
        <v>0</v>
      </c>
      <c r="T5143" s="11">
        <v>1024.1014000177383</v>
      </c>
      <c r="U5143" s="17">
        <v>0</v>
      </c>
      <c r="V5143" s="11">
        <v>817.84999999403954</v>
      </c>
      <c r="W5143" s="20">
        <v>41.404699999839067</v>
      </c>
      <c r="X5143" s="20">
        <v>331.59569999948144</v>
      </c>
      <c r="Y5143" s="20">
        <v>536.82099999859929</v>
      </c>
      <c r="Z5143" s="24">
        <v>202.88289999961853</v>
      </c>
      <c r="AA5143" s="20">
        <v>0</v>
      </c>
      <c r="AB5143" s="27">
        <v>59</v>
      </c>
      <c r="AC5143" s="27">
        <v>280</v>
      </c>
      <c r="AD5143" s="41">
        <f t="shared" si="80"/>
        <v>19390.327643665005</v>
      </c>
    </row>
    <row r="5144" spans="2:30" x14ac:dyDescent="0.2">
      <c r="B5144" s="42"/>
      <c r="C5144" s="1">
        <v>0.25</v>
      </c>
      <c r="D5144" s="2">
        <v>868</v>
      </c>
      <c r="E5144" s="5">
        <v>54.259</v>
      </c>
      <c r="F5144" s="7">
        <v>0</v>
      </c>
      <c r="G5144" s="7">
        <v>86.0625</v>
      </c>
      <c r="H5144" s="2">
        <v>624</v>
      </c>
      <c r="I5144" s="10">
        <v>3191</v>
      </c>
      <c r="J5144" s="11">
        <v>1166</v>
      </c>
      <c r="K5144" s="11">
        <v>0</v>
      </c>
      <c r="L5144" s="11">
        <v>77.691299974918365</v>
      </c>
      <c r="M5144" s="11">
        <v>956.08310000039637</v>
      </c>
      <c r="N5144" s="11">
        <v>101</v>
      </c>
      <c r="O5144" s="11">
        <v>568.66469798657715</v>
      </c>
      <c r="P5144" s="11">
        <v>1433.2524446230182</v>
      </c>
      <c r="Q5144" s="16">
        <v>1358.6043010752689</v>
      </c>
      <c r="R5144" s="7">
        <v>7446.2651000022888</v>
      </c>
      <c r="S5144" s="11">
        <v>0</v>
      </c>
      <c r="T5144" s="11">
        <v>1074.5918999910355</v>
      </c>
      <c r="U5144" s="17">
        <v>0</v>
      </c>
      <c r="V5144" s="11">
        <v>1221.5487000048161</v>
      </c>
      <c r="W5144" s="20">
        <v>41.302999999374151</v>
      </c>
      <c r="X5144" s="20">
        <v>284.34779999777675</v>
      </c>
      <c r="Y5144" s="20">
        <v>670.02670000120997</v>
      </c>
      <c r="Z5144" s="24">
        <v>208.52969999611378</v>
      </c>
      <c r="AA5144" s="20">
        <v>10.46059999987483</v>
      </c>
      <c r="AB5144" s="27">
        <v>59</v>
      </c>
      <c r="AC5144" s="27">
        <v>184</v>
      </c>
      <c r="AD5144" s="41">
        <f t="shared" si="80"/>
        <v>21684.690843652668</v>
      </c>
    </row>
    <row r="5145" spans="2:30" x14ac:dyDescent="0.2">
      <c r="B5145" s="42"/>
      <c r="C5145" s="1">
        <v>0.29166666666666702</v>
      </c>
      <c r="D5145" s="2">
        <v>1019</v>
      </c>
      <c r="E5145" s="5">
        <v>67.912999999999997</v>
      </c>
      <c r="F5145" s="7">
        <v>0</v>
      </c>
      <c r="G5145" s="7">
        <v>75.9375</v>
      </c>
      <c r="H5145" s="2">
        <v>1037</v>
      </c>
      <c r="I5145" s="10">
        <v>3223</v>
      </c>
      <c r="J5145" s="11">
        <v>1466</v>
      </c>
      <c r="K5145" s="11">
        <v>0</v>
      </c>
      <c r="L5145" s="11">
        <v>167.38120001554489</v>
      </c>
      <c r="M5145" s="11">
        <v>1159.4375999998301</v>
      </c>
      <c r="N5145" s="11">
        <v>199</v>
      </c>
      <c r="O5145" s="11">
        <v>568.66469798657715</v>
      </c>
      <c r="P5145" s="11">
        <v>1426.9123446251997</v>
      </c>
      <c r="Q5145" s="16">
        <v>1398.6043010752689</v>
      </c>
      <c r="R5145" s="7">
        <v>7209.1212000250816</v>
      </c>
      <c r="S5145" s="11">
        <v>50.076100051403046</v>
      </c>
      <c r="T5145" s="11">
        <v>1023.3729999959469</v>
      </c>
      <c r="U5145" s="17">
        <v>0</v>
      </c>
      <c r="V5145" s="11">
        <v>1515.1856999993324</v>
      </c>
      <c r="W5145" s="20">
        <v>51.620800000615418</v>
      </c>
      <c r="X5145" s="20">
        <v>284.2922000028193</v>
      </c>
      <c r="Y5145" s="20">
        <v>795.4328999966383</v>
      </c>
      <c r="Z5145" s="24">
        <v>311.25110000371933</v>
      </c>
      <c r="AA5145" s="20">
        <v>15.597199999727309</v>
      </c>
      <c r="AB5145" s="27">
        <v>69</v>
      </c>
      <c r="AC5145" s="27">
        <v>160</v>
      </c>
      <c r="AD5145" s="41">
        <f t="shared" si="80"/>
        <v>23293.800843777703</v>
      </c>
    </row>
    <row r="5146" spans="2:30" x14ac:dyDescent="0.2">
      <c r="B5146" s="42"/>
      <c r="C5146" s="1">
        <v>0.33333333333333398</v>
      </c>
      <c r="D5146" s="2">
        <v>1126</v>
      </c>
      <c r="E5146" s="5">
        <v>75.995999999999995</v>
      </c>
      <c r="F5146" s="7">
        <v>0</v>
      </c>
      <c r="G5146" s="7">
        <v>131.625</v>
      </c>
      <c r="H5146" s="2">
        <v>1748</v>
      </c>
      <c r="I5146" s="10">
        <v>3248</v>
      </c>
      <c r="J5146" s="11">
        <v>1960</v>
      </c>
      <c r="K5146" s="11">
        <v>0</v>
      </c>
      <c r="L5146" s="11">
        <v>307.16210001707077</v>
      </c>
      <c r="M5146" s="11">
        <v>1304.1129999998957</v>
      </c>
      <c r="N5146" s="11">
        <v>95.795913978494639</v>
      </c>
      <c r="O5146" s="11">
        <v>568.66469798657715</v>
      </c>
      <c r="P5146" s="11">
        <v>1467.0695446226546</v>
      </c>
      <c r="Q5146" s="16">
        <v>1418.6043010752689</v>
      </c>
      <c r="R5146" s="7">
        <v>6379.9144999980927</v>
      </c>
      <c r="S5146" s="11">
        <v>749.68140000104904</v>
      </c>
      <c r="T5146" s="11">
        <v>1318.6872999966145</v>
      </c>
      <c r="U5146" s="17">
        <v>49.695099949836731</v>
      </c>
      <c r="V5146" s="11">
        <v>1601.0687000006437</v>
      </c>
      <c r="W5146" s="20">
        <v>82.486999999731779</v>
      </c>
      <c r="X5146" s="20">
        <v>380.6152999997139</v>
      </c>
      <c r="Y5146" s="20">
        <v>632.66380000114441</v>
      </c>
      <c r="Z5146" s="24">
        <v>475.46610000729561</v>
      </c>
      <c r="AA5146" s="20">
        <v>30.573500000406057</v>
      </c>
      <c r="AB5146" s="27">
        <v>93</v>
      </c>
      <c r="AC5146" s="27">
        <v>191</v>
      </c>
      <c r="AD5146" s="41">
        <f t="shared" si="80"/>
        <v>25435.883257634487</v>
      </c>
    </row>
    <row r="5147" spans="2:30" x14ac:dyDescent="0.2">
      <c r="B5147" s="42"/>
      <c r="C5147" s="1">
        <v>0.375</v>
      </c>
      <c r="D5147" s="2">
        <v>781</v>
      </c>
      <c r="E5147" s="5">
        <v>103.18300000000001</v>
      </c>
      <c r="F5147" s="7">
        <v>0</v>
      </c>
      <c r="G5147" s="7">
        <v>218.7</v>
      </c>
      <c r="H5147" s="2">
        <v>2757</v>
      </c>
      <c r="I5147" s="10">
        <v>3267</v>
      </c>
      <c r="J5147" s="11">
        <v>2447</v>
      </c>
      <c r="K5147" s="11">
        <v>0</v>
      </c>
      <c r="L5147" s="11">
        <v>487.78189998865128</v>
      </c>
      <c r="M5147" s="11">
        <v>1450.9438000004739</v>
      </c>
      <c r="N5147" s="11">
        <v>183.79591397849464</v>
      </c>
      <c r="O5147" s="11">
        <v>800.14459798905671</v>
      </c>
      <c r="P5147" s="11">
        <v>1603.6536446232149</v>
      </c>
      <c r="Q5147" s="16">
        <v>1468.6043010752689</v>
      </c>
      <c r="R5147" s="7">
        <v>5783.8557000160217</v>
      </c>
      <c r="S5147" s="11">
        <v>1649.1340999603271</v>
      </c>
      <c r="T5147" s="11">
        <v>1459.8023999929428</v>
      </c>
      <c r="U5147" s="17">
        <v>390.91180002689362</v>
      </c>
      <c r="V5147" s="11">
        <v>1790.9267999976873</v>
      </c>
      <c r="W5147" s="20">
        <v>65.720399999991059</v>
      </c>
      <c r="X5147" s="20">
        <v>385.00649999827147</v>
      </c>
      <c r="Y5147" s="20">
        <v>343.60669999942183</v>
      </c>
      <c r="Z5147" s="24">
        <v>577.53519999980927</v>
      </c>
      <c r="AA5147" s="20">
        <v>49.261500000022352</v>
      </c>
      <c r="AB5147" s="27">
        <v>166</v>
      </c>
      <c r="AC5147" s="27">
        <v>220</v>
      </c>
      <c r="AD5147" s="41">
        <f t="shared" si="80"/>
        <v>28450.568257646548</v>
      </c>
    </row>
    <row r="5148" spans="2:30" x14ac:dyDescent="0.2">
      <c r="B5148" s="42"/>
      <c r="C5148" s="1">
        <v>0.41666666666666702</v>
      </c>
      <c r="D5148" s="2">
        <v>294</v>
      </c>
      <c r="E5148" s="5">
        <v>121.32299999999999</v>
      </c>
      <c r="F5148" s="7">
        <v>147</v>
      </c>
      <c r="G5148" s="7">
        <v>311.85000000000002</v>
      </c>
      <c r="H5148" s="2">
        <v>3466</v>
      </c>
      <c r="I5148" s="10">
        <v>3453</v>
      </c>
      <c r="J5148" s="11">
        <v>2986</v>
      </c>
      <c r="K5148" s="11">
        <v>0</v>
      </c>
      <c r="L5148" s="11">
        <v>697.87349998950958</v>
      </c>
      <c r="M5148" s="11">
        <v>1545.0673999991268</v>
      </c>
      <c r="N5148" s="11">
        <v>189.86930107526888</v>
      </c>
      <c r="O5148" s="11">
        <v>1262.9717979845746</v>
      </c>
      <c r="P5148" s="11">
        <v>1844.3075446244129</v>
      </c>
      <c r="Q5148" s="16">
        <v>1498.6043010752689</v>
      </c>
      <c r="R5148" s="7">
        <v>5633.0047999620438</v>
      </c>
      <c r="S5148" s="11">
        <v>2400.0947999954224</v>
      </c>
      <c r="T5148" s="11">
        <v>1597.9980000257492</v>
      </c>
      <c r="U5148" s="17">
        <v>726.99880003929138</v>
      </c>
      <c r="V5148" s="11">
        <v>2134.7812999933958</v>
      </c>
      <c r="W5148" s="20">
        <v>89.456299999728799</v>
      </c>
      <c r="X5148" s="20">
        <v>484.1537000015378</v>
      </c>
      <c r="Y5148" s="20">
        <v>200.14939999952912</v>
      </c>
      <c r="Z5148" s="24">
        <v>728.41889999806881</v>
      </c>
      <c r="AA5148" s="20">
        <v>71.748399999924004</v>
      </c>
      <c r="AB5148" s="27">
        <v>266</v>
      </c>
      <c r="AC5148" s="27">
        <v>235</v>
      </c>
      <c r="AD5148" s="41">
        <f t="shared" si="80"/>
        <v>32385.671244762849</v>
      </c>
    </row>
    <row r="5149" spans="2:30" x14ac:dyDescent="0.2">
      <c r="B5149" s="42"/>
      <c r="C5149" s="1">
        <v>0.45833333333333398</v>
      </c>
      <c r="D5149" s="2">
        <v>218</v>
      </c>
      <c r="E5149" s="5">
        <v>149.21299999999999</v>
      </c>
      <c r="F5149" s="7">
        <v>420</v>
      </c>
      <c r="G5149" s="7">
        <v>313.875</v>
      </c>
      <c r="H5149" s="2">
        <v>4121</v>
      </c>
      <c r="I5149" s="10">
        <v>3490</v>
      </c>
      <c r="J5149" s="11">
        <v>3718</v>
      </c>
      <c r="K5149" s="11">
        <v>0</v>
      </c>
      <c r="L5149" s="11">
        <v>922.61710000038147</v>
      </c>
      <c r="M5149" s="11">
        <v>1691.6345000006258</v>
      </c>
      <c r="N5149" s="11">
        <v>241.94268817204292</v>
      </c>
      <c r="O5149" s="11">
        <v>1621.4994979915364</v>
      </c>
      <c r="P5149" s="11">
        <v>2086.5610446240553</v>
      </c>
      <c r="Q5149" s="16">
        <v>1518.6043010752689</v>
      </c>
      <c r="R5149" s="7">
        <v>6027.3896999955177</v>
      </c>
      <c r="S5149" s="11">
        <v>3201.3181000351906</v>
      </c>
      <c r="T5149" s="11">
        <v>1736.4916999936104</v>
      </c>
      <c r="U5149" s="17">
        <v>1112.0657999515533</v>
      </c>
      <c r="V5149" s="11">
        <v>2338.5974000096321</v>
      </c>
      <c r="W5149" s="20">
        <v>98.603700000792742</v>
      </c>
      <c r="X5149" s="20">
        <v>630.68530000001192</v>
      </c>
      <c r="Y5149" s="20">
        <v>181.14180000126362</v>
      </c>
      <c r="Z5149" s="24">
        <v>865.47100000083447</v>
      </c>
      <c r="AA5149" s="20">
        <v>79.635299999732524</v>
      </c>
      <c r="AB5149" s="27">
        <v>157</v>
      </c>
      <c r="AC5149" s="27">
        <v>260</v>
      </c>
      <c r="AD5149" s="41">
        <f t="shared" si="80"/>
        <v>37201.346931852051</v>
      </c>
    </row>
    <row r="5150" spans="2:30" x14ac:dyDescent="0.2">
      <c r="B5150" s="42"/>
      <c r="C5150" s="1">
        <v>0.5</v>
      </c>
      <c r="D5150" s="2">
        <v>217</v>
      </c>
      <c r="E5150" s="5">
        <v>131.10599999999999</v>
      </c>
      <c r="F5150" s="7">
        <v>477</v>
      </c>
      <c r="G5150" s="7">
        <v>346.27499999999998</v>
      </c>
      <c r="H5150" s="2">
        <v>3970</v>
      </c>
      <c r="I5150" s="10">
        <v>3744</v>
      </c>
      <c r="J5150" s="11">
        <v>4510</v>
      </c>
      <c r="K5150" s="11">
        <v>0</v>
      </c>
      <c r="L5150" s="11">
        <v>536.8779000043869</v>
      </c>
      <c r="M5150" s="11">
        <v>1372.3537999987602</v>
      </c>
      <c r="N5150" s="11">
        <v>186.86930107526888</v>
      </c>
      <c r="O5150" s="11">
        <v>1877.5299979862912</v>
      </c>
      <c r="P5150" s="11">
        <v>2379.5306446235427</v>
      </c>
      <c r="Q5150" s="16">
        <v>1478.6043010752689</v>
      </c>
      <c r="R5150" s="7">
        <v>6624.2859000563622</v>
      </c>
      <c r="S5150" s="11">
        <v>3954.6033999919891</v>
      </c>
      <c r="T5150" s="11">
        <v>1880.9113000035286</v>
      </c>
      <c r="U5150" s="17">
        <v>1699.4079999923706</v>
      </c>
      <c r="V5150" s="11">
        <v>1998.2810999900103</v>
      </c>
      <c r="W5150" s="20">
        <v>127.232899999246</v>
      </c>
      <c r="X5150" s="20">
        <v>486.54999999701977</v>
      </c>
      <c r="Y5150" s="20">
        <v>152.1022000014782</v>
      </c>
      <c r="Z5150" s="24">
        <v>901.72289998829365</v>
      </c>
      <c r="AA5150" s="20">
        <v>74.853400000371039</v>
      </c>
      <c r="AB5150" s="27">
        <v>49</v>
      </c>
      <c r="AC5150" s="27">
        <v>361</v>
      </c>
      <c r="AD5150" s="41">
        <f t="shared" si="80"/>
        <v>39537.098044784187</v>
      </c>
    </row>
    <row r="5151" spans="2:30" x14ac:dyDescent="0.2">
      <c r="B5151" s="42"/>
      <c r="C5151" s="1">
        <v>0.54166666666666696</v>
      </c>
      <c r="D5151" s="2">
        <v>211</v>
      </c>
      <c r="E5151" s="5">
        <v>74.799000000000007</v>
      </c>
      <c r="F5151" s="7">
        <v>423</v>
      </c>
      <c r="G5151" s="7">
        <v>382.72500000000002</v>
      </c>
      <c r="H5151" s="2">
        <v>2950</v>
      </c>
      <c r="I5151" s="10">
        <v>3707</v>
      </c>
      <c r="J5151" s="11">
        <v>3705</v>
      </c>
      <c r="K5151" s="11">
        <v>0</v>
      </c>
      <c r="L5151" s="11">
        <v>234.91890001296997</v>
      </c>
      <c r="M5151" s="11">
        <v>1105.3119000010192</v>
      </c>
      <c r="N5151" s="11">
        <v>185</v>
      </c>
      <c r="O5151" s="11">
        <v>2005.2163979825718</v>
      </c>
      <c r="P5151" s="11">
        <v>2523.8837446216294</v>
      </c>
      <c r="Q5151" s="16">
        <v>1418.6043010752689</v>
      </c>
      <c r="R5151" s="7">
        <v>7327.006099998951</v>
      </c>
      <c r="S5151" s="11">
        <v>3764.6671999692917</v>
      </c>
      <c r="T5151" s="11">
        <v>1979.179800003767</v>
      </c>
      <c r="U5151" s="17">
        <v>1411.9263000488281</v>
      </c>
      <c r="V5151" s="11">
        <v>1495.2946999967098</v>
      </c>
      <c r="W5151" s="20">
        <v>92.371500000357628</v>
      </c>
      <c r="X5151" s="20">
        <v>343.55640000104904</v>
      </c>
      <c r="Y5151" s="20">
        <v>161.9197999984026</v>
      </c>
      <c r="Z5151" s="24">
        <v>665.04050000011921</v>
      </c>
      <c r="AA5151" s="20">
        <v>18.837199999950826</v>
      </c>
      <c r="AB5151" s="27">
        <v>29</v>
      </c>
      <c r="AC5151" s="27">
        <v>469</v>
      </c>
      <c r="AD5151" s="41">
        <f t="shared" si="80"/>
        <v>36684.258743710889</v>
      </c>
    </row>
    <row r="5152" spans="2:30" x14ac:dyDescent="0.2">
      <c r="B5152" s="42"/>
      <c r="C5152" s="1">
        <v>0.58333333333333404</v>
      </c>
      <c r="D5152" s="2">
        <v>211</v>
      </c>
      <c r="E5152" s="5">
        <v>60.676000000000002</v>
      </c>
      <c r="F5152" s="7">
        <v>189</v>
      </c>
      <c r="G5152" s="7">
        <v>375.63749999999999</v>
      </c>
      <c r="H5152" s="2">
        <v>1619</v>
      </c>
      <c r="I5152" s="10">
        <v>3681</v>
      </c>
      <c r="J5152" s="11">
        <v>2563</v>
      </c>
      <c r="K5152" s="11">
        <v>0</v>
      </c>
      <c r="L5152" s="11">
        <v>116.83660000562668</v>
      </c>
      <c r="M5152" s="11">
        <v>895.73340000025928</v>
      </c>
      <c r="N5152" s="11">
        <v>46</v>
      </c>
      <c r="O5152" s="11">
        <v>2035.0541980085118</v>
      </c>
      <c r="P5152" s="11">
        <v>2627.7006446253308</v>
      </c>
      <c r="Q5152" s="16">
        <v>1398.6043010752689</v>
      </c>
      <c r="R5152" s="7">
        <v>8144.75</v>
      </c>
      <c r="S5152" s="11">
        <v>2661.106900036335</v>
      </c>
      <c r="T5152" s="11">
        <v>1584.5655999779701</v>
      </c>
      <c r="U5152" s="17">
        <v>630.66919994354248</v>
      </c>
      <c r="V5152" s="11">
        <v>1294.0103000104427</v>
      </c>
      <c r="W5152" s="20">
        <v>67.146599999628961</v>
      </c>
      <c r="X5152" s="20">
        <v>197.79720000177622</v>
      </c>
      <c r="Y5152" s="20">
        <v>166.7652000002563</v>
      </c>
      <c r="Z5152" s="24">
        <v>401.34970000386238</v>
      </c>
      <c r="AA5152" s="20">
        <v>4.6975999996066093</v>
      </c>
      <c r="AB5152" s="27">
        <v>0</v>
      </c>
      <c r="AC5152" s="27">
        <v>270</v>
      </c>
      <c r="AD5152" s="41">
        <f t="shared" si="80"/>
        <v>31242.10094368842</v>
      </c>
    </row>
    <row r="5153" spans="2:30" x14ac:dyDescent="0.2">
      <c r="B5153" s="42"/>
      <c r="C5153" s="1">
        <v>0.625</v>
      </c>
      <c r="D5153" s="2">
        <v>206</v>
      </c>
      <c r="E5153" s="5">
        <v>65.462000000000003</v>
      </c>
      <c r="F5153" s="7">
        <v>165</v>
      </c>
      <c r="G5153" s="7">
        <v>430.3125</v>
      </c>
      <c r="H5153" s="2">
        <v>1204</v>
      </c>
      <c r="I5153" s="10">
        <v>3528</v>
      </c>
      <c r="J5153" s="11">
        <v>1855</v>
      </c>
      <c r="K5153" s="11">
        <v>0</v>
      </c>
      <c r="L5153" s="11">
        <v>124.68689996004105</v>
      </c>
      <c r="M5153" s="11">
        <v>988.85919999890029</v>
      </c>
      <c r="N5153" s="11">
        <v>46</v>
      </c>
      <c r="O5153" s="11">
        <v>1973.8379979548199</v>
      </c>
      <c r="P5153" s="11">
        <v>2582.2353446241268</v>
      </c>
      <c r="Q5153" s="16">
        <v>1388.6043010752689</v>
      </c>
      <c r="R5153" s="7">
        <v>7581.5145999789238</v>
      </c>
      <c r="S5153" s="11">
        <v>1902.8202999830246</v>
      </c>
      <c r="T5153" s="11">
        <v>1384.9925000071526</v>
      </c>
      <c r="U5153" s="17">
        <v>191.84570002555847</v>
      </c>
      <c r="V5153" s="11">
        <v>1289.3989000022411</v>
      </c>
      <c r="W5153" s="20">
        <v>38.186999999918044</v>
      </c>
      <c r="X5153" s="20">
        <v>148.5244999974966</v>
      </c>
      <c r="Y5153" s="20">
        <v>194.882199998945</v>
      </c>
      <c r="Z5153" s="24">
        <v>325.26550000905991</v>
      </c>
      <c r="AA5153" s="20">
        <v>0</v>
      </c>
      <c r="AB5153" s="27">
        <v>0</v>
      </c>
      <c r="AC5153" s="27">
        <v>131</v>
      </c>
      <c r="AD5153" s="41">
        <f t="shared" si="80"/>
        <v>27746.429443615474</v>
      </c>
    </row>
    <row r="5154" spans="2:30" x14ac:dyDescent="0.2">
      <c r="B5154" s="42"/>
      <c r="C5154" s="1">
        <v>0.66666666666666696</v>
      </c>
      <c r="D5154" s="2">
        <v>207</v>
      </c>
      <c r="E5154" s="5">
        <v>89.512</v>
      </c>
      <c r="F5154" s="7">
        <v>142</v>
      </c>
      <c r="G5154" s="7">
        <v>641.92499999999995</v>
      </c>
      <c r="H5154" s="2">
        <v>1304</v>
      </c>
      <c r="I5154" s="10">
        <v>3577</v>
      </c>
      <c r="J5154" s="11">
        <v>1777</v>
      </c>
      <c r="K5154" s="11">
        <v>0</v>
      </c>
      <c r="L5154" s="11">
        <v>213.3847000002861</v>
      </c>
      <c r="M5154" s="11">
        <v>1088.9094000011683</v>
      </c>
      <c r="N5154" s="11">
        <v>140</v>
      </c>
      <c r="O5154" s="11">
        <v>2310.0113979992611</v>
      </c>
      <c r="P5154" s="11">
        <v>2679.1547446232089</v>
      </c>
      <c r="Q5154" s="16">
        <v>1398.6043010752689</v>
      </c>
      <c r="R5154" s="7">
        <v>6446.9405000209808</v>
      </c>
      <c r="S5154" s="11">
        <v>1750.5289000272751</v>
      </c>
      <c r="T5154" s="11">
        <v>1285.7682000100613</v>
      </c>
      <c r="U5154" s="17">
        <v>143.25769996643066</v>
      </c>
      <c r="V5154" s="11">
        <v>1593.9956999868155</v>
      </c>
      <c r="W5154" s="20">
        <v>28.32839999999851</v>
      </c>
      <c r="X5154" s="20">
        <v>149.6347000002861</v>
      </c>
      <c r="Y5154" s="20">
        <v>228.45390000194311</v>
      </c>
      <c r="Z5154" s="24">
        <v>315.71829999983311</v>
      </c>
      <c r="AA5154" s="20">
        <v>4.7150000003166497</v>
      </c>
      <c r="AB5154" s="27">
        <v>5</v>
      </c>
      <c r="AC5154" s="27">
        <v>102</v>
      </c>
      <c r="AD5154" s="41">
        <f t="shared" si="80"/>
        <v>27622.842843713137</v>
      </c>
    </row>
    <row r="5155" spans="2:30" x14ac:dyDescent="0.2">
      <c r="B5155" s="42"/>
      <c r="C5155" s="1">
        <v>0.70833333333333404</v>
      </c>
      <c r="D5155" s="2">
        <v>212</v>
      </c>
      <c r="E5155" s="5">
        <v>128.9</v>
      </c>
      <c r="F5155" s="7">
        <v>132</v>
      </c>
      <c r="G5155" s="7">
        <v>975.03750000000002</v>
      </c>
      <c r="H5155" s="2">
        <v>1258</v>
      </c>
      <c r="I5155" s="10">
        <v>3541</v>
      </c>
      <c r="J5155" s="11">
        <v>2065</v>
      </c>
      <c r="K5155" s="11">
        <v>0</v>
      </c>
      <c r="L5155" s="11">
        <v>501.94730001688004</v>
      </c>
      <c r="M5155" s="11">
        <v>1199.5844000000507</v>
      </c>
      <c r="N5155" s="11">
        <v>188</v>
      </c>
      <c r="O5155" s="11">
        <v>3503.8627979573948</v>
      </c>
      <c r="P5155" s="11">
        <v>3425.0865446235784</v>
      </c>
      <c r="Q5155" s="16">
        <v>1418.6043010752689</v>
      </c>
      <c r="R5155" s="7">
        <v>5851.8115999698639</v>
      </c>
      <c r="S5155" s="11">
        <v>1899.7700999975204</v>
      </c>
      <c r="T5155" s="11">
        <v>1534.5381999909878</v>
      </c>
      <c r="U5155" s="17">
        <v>288.31430006027222</v>
      </c>
      <c r="V5155" s="11">
        <v>1802.2448000013828</v>
      </c>
      <c r="W5155" s="20">
        <v>52.76630000025034</v>
      </c>
      <c r="X5155" s="20">
        <v>99.98650000244379</v>
      </c>
      <c r="Y5155" s="20">
        <v>214.65179999917746</v>
      </c>
      <c r="Z5155" s="24">
        <v>426.65009999275208</v>
      </c>
      <c r="AA5155" s="20">
        <v>18.952599999960512</v>
      </c>
      <c r="AB5155" s="27">
        <v>30</v>
      </c>
      <c r="AC5155" s="27">
        <v>83</v>
      </c>
      <c r="AD5155" s="41">
        <f t="shared" si="80"/>
        <v>30851.709143687782</v>
      </c>
    </row>
    <row r="5156" spans="2:30" x14ac:dyDescent="0.2">
      <c r="B5156" s="42"/>
      <c r="C5156" s="1">
        <v>0.75</v>
      </c>
      <c r="D5156" s="2">
        <v>312</v>
      </c>
      <c r="E5156" s="5">
        <v>168.83099999999999</v>
      </c>
      <c r="F5156" s="7">
        <v>215</v>
      </c>
      <c r="G5156" s="7">
        <v>1146.1500000000001</v>
      </c>
      <c r="H5156" s="2">
        <v>2187</v>
      </c>
      <c r="I5156" s="10">
        <v>3530</v>
      </c>
      <c r="J5156" s="11">
        <v>2635</v>
      </c>
      <c r="K5156" s="11">
        <v>0</v>
      </c>
      <c r="L5156" s="11">
        <v>897.09500002861023</v>
      </c>
      <c r="M5156" s="11">
        <v>1366.8027999997139</v>
      </c>
      <c r="N5156" s="11">
        <v>43.795913978494639</v>
      </c>
      <c r="O5156" s="11">
        <v>4568.3133979854329</v>
      </c>
      <c r="P5156" s="11">
        <v>4568.0462446231195</v>
      </c>
      <c r="Q5156" s="16">
        <v>1418.6043010752689</v>
      </c>
      <c r="R5156" s="7">
        <v>5353.5879999995232</v>
      </c>
      <c r="S5156" s="11">
        <v>2503.4346999526024</v>
      </c>
      <c r="T5156" s="11">
        <v>1789.910699993372</v>
      </c>
      <c r="U5156" s="17">
        <v>873.03339993953705</v>
      </c>
      <c r="V5156" s="11">
        <v>2323.0223000049591</v>
      </c>
      <c r="W5156" s="20">
        <v>73.427799999713898</v>
      </c>
      <c r="X5156" s="20">
        <v>100.29169999808073</v>
      </c>
      <c r="Y5156" s="20">
        <v>284.05079999938607</v>
      </c>
      <c r="Z5156" s="24">
        <v>571.30310000479221</v>
      </c>
      <c r="AA5156" s="20">
        <v>43.269799999892712</v>
      </c>
      <c r="AB5156" s="27">
        <v>49</v>
      </c>
      <c r="AC5156" s="27">
        <v>74</v>
      </c>
      <c r="AD5156" s="41">
        <f t="shared" si="80"/>
        <v>37094.970957582496</v>
      </c>
    </row>
    <row r="5157" spans="2:30" x14ac:dyDescent="0.2">
      <c r="B5157" s="42"/>
      <c r="C5157" s="1">
        <v>0.79166666666666696</v>
      </c>
      <c r="D5157" s="2">
        <v>497</v>
      </c>
      <c r="E5157" s="5">
        <v>195.048</v>
      </c>
      <c r="F5157" s="7">
        <v>325</v>
      </c>
      <c r="G5157" s="7">
        <v>1045.9124999999999</v>
      </c>
      <c r="H5157" s="2">
        <v>3031</v>
      </c>
      <c r="I5157" s="10">
        <v>3424</v>
      </c>
      <c r="J5157" s="11">
        <v>3012</v>
      </c>
      <c r="K5157" s="11">
        <v>0</v>
      </c>
      <c r="L5157" s="11">
        <v>1104.8675999641418</v>
      </c>
      <c r="M5157" s="11">
        <v>1434.7417999990284</v>
      </c>
      <c r="N5157" s="11">
        <v>140.94779569892475</v>
      </c>
      <c r="O5157" s="11">
        <v>4617.9256980237706</v>
      </c>
      <c r="P5157" s="11">
        <v>5253.3988446239182</v>
      </c>
      <c r="Q5157" s="16">
        <v>1468.6043010752689</v>
      </c>
      <c r="R5157" s="7">
        <v>4649.4054999947548</v>
      </c>
      <c r="S5157" s="11">
        <v>3059.9185000061989</v>
      </c>
      <c r="T5157" s="11">
        <v>2054.3883000016212</v>
      </c>
      <c r="U5157" s="17">
        <v>1568.8697999715805</v>
      </c>
      <c r="V5157" s="11">
        <v>2704.4373999983072</v>
      </c>
      <c r="W5157" s="20">
        <v>89.570300000719726</v>
      </c>
      <c r="X5157" s="20">
        <v>150.05260000005364</v>
      </c>
      <c r="Y5157" s="20">
        <v>406.93360000103712</v>
      </c>
      <c r="Z5157" s="24">
        <v>686.1930999904871</v>
      </c>
      <c r="AA5157" s="20">
        <v>58.612100000027567</v>
      </c>
      <c r="AB5157" s="27">
        <v>50</v>
      </c>
      <c r="AC5157" s="27">
        <v>68</v>
      </c>
      <c r="AD5157" s="41">
        <f t="shared" si="80"/>
        <v>41096.827739349843</v>
      </c>
    </row>
    <row r="5158" spans="2:30" x14ac:dyDescent="0.2">
      <c r="B5158" s="42"/>
      <c r="C5158" s="1">
        <v>0.83333333333333404</v>
      </c>
      <c r="D5158" s="2">
        <v>515</v>
      </c>
      <c r="E5158" s="5">
        <v>142.58199999999999</v>
      </c>
      <c r="F5158" s="7">
        <v>410</v>
      </c>
      <c r="G5158" s="7">
        <v>866.7</v>
      </c>
      <c r="H5158" s="2">
        <v>3348</v>
      </c>
      <c r="I5158" s="10">
        <v>3476</v>
      </c>
      <c r="J5158" s="11">
        <v>3606</v>
      </c>
      <c r="K5158" s="11">
        <v>0</v>
      </c>
      <c r="L5158" s="11">
        <v>671.84659999608994</v>
      </c>
      <c r="M5158" s="11">
        <v>1083.7749000005424</v>
      </c>
      <c r="N5158" s="11">
        <v>91.795913978494639</v>
      </c>
      <c r="O5158" s="11">
        <v>3939.7410979685528</v>
      </c>
      <c r="P5158" s="11">
        <v>4912.2810446228632</v>
      </c>
      <c r="Q5158" s="16">
        <v>1438.6043010752689</v>
      </c>
      <c r="R5158" s="7">
        <v>3884.7890999913216</v>
      </c>
      <c r="S5158" s="11">
        <v>3568.9629000425339</v>
      </c>
      <c r="T5158" s="11">
        <v>1817.9975000023842</v>
      </c>
      <c r="U5158" s="17">
        <v>1925.9287000894547</v>
      </c>
      <c r="V5158" s="11">
        <v>2218.6035999953747</v>
      </c>
      <c r="W5158" s="20">
        <v>96.028699999675155</v>
      </c>
      <c r="X5158" s="20">
        <v>150.12530000135303</v>
      </c>
      <c r="Y5158" s="20">
        <v>584.96460000053048</v>
      </c>
      <c r="Z5158" s="24">
        <v>782.82460001111031</v>
      </c>
      <c r="AA5158" s="20">
        <v>54.728300000075251</v>
      </c>
      <c r="AB5158" s="27">
        <v>70</v>
      </c>
      <c r="AC5158" s="27">
        <v>82</v>
      </c>
      <c r="AD5158" s="41">
        <f t="shared" si="80"/>
        <v>39739.279157775622</v>
      </c>
    </row>
    <row r="5159" spans="2:30" x14ac:dyDescent="0.2">
      <c r="B5159" s="42"/>
      <c r="C5159" s="1">
        <v>0.875</v>
      </c>
      <c r="D5159" s="2">
        <v>732</v>
      </c>
      <c r="E5159" s="5">
        <v>83.653999999999996</v>
      </c>
      <c r="F5159" s="7">
        <v>398</v>
      </c>
      <c r="G5159" s="7">
        <v>268.3125</v>
      </c>
      <c r="H5159" s="2">
        <v>2844</v>
      </c>
      <c r="I5159" s="10">
        <v>3447</v>
      </c>
      <c r="J5159" s="11">
        <v>3638</v>
      </c>
      <c r="K5159" s="11">
        <v>0</v>
      </c>
      <c r="L5159" s="11">
        <v>198.73080003261566</v>
      </c>
      <c r="M5159" s="11">
        <v>725.4206000007689</v>
      </c>
      <c r="N5159" s="11">
        <v>98</v>
      </c>
      <c r="O5159" s="11">
        <v>1198.9874979672177</v>
      </c>
      <c r="P5159" s="11">
        <v>2215.4193446244844</v>
      </c>
      <c r="Q5159" s="16">
        <v>1358.6043010752689</v>
      </c>
      <c r="R5159" s="7">
        <v>3676.7387000322342</v>
      </c>
      <c r="S5159" s="11">
        <v>2525.2508999705315</v>
      </c>
      <c r="T5159" s="11">
        <v>1973.0909000039101</v>
      </c>
      <c r="U5159" s="17">
        <v>1044.1674000024796</v>
      </c>
      <c r="V5159" s="11">
        <v>1450.0920000076294</v>
      </c>
      <c r="W5159" s="20">
        <v>66.00899999961257</v>
      </c>
      <c r="X5159" s="20">
        <v>149.29670000076294</v>
      </c>
      <c r="Y5159" s="20">
        <v>725.91290000081062</v>
      </c>
      <c r="Z5159" s="24">
        <v>572.40489999949932</v>
      </c>
      <c r="AA5159" s="20">
        <v>15.05379999987781</v>
      </c>
      <c r="AB5159" s="27">
        <v>85</v>
      </c>
      <c r="AC5159" s="27">
        <v>92</v>
      </c>
      <c r="AD5159" s="41">
        <f t="shared" si="80"/>
        <v>29581.146243717703</v>
      </c>
    </row>
    <row r="5160" spans="2:30" x14ac:dyDescent="0.2">
      <c r="B5160" s="42"/>
      <c r="C5160" s="1">
        <v>0.91666666666666696</v>
      </c>
      <c r="D5160" s="2">
        <v>1345</v>
      </c>
      <c r="E5160" s="5">
        <v>68.822000000000003</v>
      </c>
      <c r="F5160" s="7">
        <v>247</v>
      </c>
      <c r="G5160" s="7">
        <v>249.07499999999999</v>
      </c>
      <c r="H5160" s="2">
        <v>1092</v>
      </c>
      <c r="I5160" s="10">
        <v>3545</v>
      </c>
      <c r="J5160" s="11">
        <v>2396</v>
      </c>
      <c r="K5160" s="11">
        <v>0</v>
      </c>
      <c r="L5160" s="11">
        <v>72.205999970436096</v>
      </c>
      <c r="M5160" s="11">
        <v>571.2497999984771</v>
      </c>
      <c r="N5160" s="11">
        <v>0</v>
      </c>
      <c r="O5160" s="11">
        <v>1154.8923979816182</v>
      </c>
      <c r="P5160" s="11">
        <v>1933.2537446226725</v>
      </c>
      <c r="Q5160" s="16">
        <v>1288.6043010752689</v>
      </c>
      <c r="R5160" s="7">
        <v>4022.9120000004768</v>
      </c>
      <c r="S5160" s="11">
        <v>756.97689998149872</v>
      </c>
      <c r="T5160" s="11">
        <v>1421.3923999965191</v>
      </c>
      <c r="U5160" s="17">
        <v>99.655799984931946</v>
      </c>
      <c r="V5160" s="11">
        <v>1036.6984000056982</v>
      </c>
      <c r="W5160" s="20">
        <v>45.411800000816584</v>
      </c>
      <c r="X5160" s="20">
        <v>198.43809999898076</v>
      </c>
      <c r="Y5160" s="20">
        <v>893.9792999997735</v>
      </c>
      <c r="Z5160" s="24">
        <v>308.27089999616146</v>
      </c>
      <c r="AA5160" s="20">
        <v>0</v>
      </c>
      <c r="AB5160" s="27">
        <v>153</v>
      </c>
      <c r="AC5160" s="27">
        <v>101</v>
      </c>
      <c r="AD5160" s="41">
        <f t="shared" si="80"/>
        <v>23000.838843613332</v>
      </c>
    </row>
    <row r="5161" spans="2:30" x14ac:dyDescent="0.2">
      <c r="B5161" s="42"/>
      <c r="C5161" s="1">
        <v>0.95833333333333404</v>
      </c>
      <c r="D5161" s="2">
        <v>1684</v>
      </c>
      <c r="E5161" s="5">
        <v>49.17</v>
      </c>
      <c r="F5161" s="7">
        <v>123</v>
      </c>
      <c r="G5161" s="7">
        <v>201.48750000000001</v>
      </c>
      <c r="H5161" s="2">
        <v>570</v>
      </c>
      <c r="I5161" s="10">
        <v>2978</v>
      </c>
      <c r="J5161" s="11">
        <v>1387</v>
      </c>
      <c r="K5161" s="11">
        <v>0</v>
      </c>
      <c r="L5161" s="11">
        <v>25.514699995517731</v>
      </c>
      <c r="M5161" s="11">
        <v>364.17460000142455</v>
      </c>
      <c r="N5161" s="11">
        <v>0</v>
      </c>
      <c r="O5161" s="11">
        <v>1218.9115980086071</v>
      </c>
      <c r="P5161" s="11">
        <v>1931.691144624705</v>
      </c>
      <c r="Q5161" s="16">
        <v>1258.6043010752689</v>
      </c>
      <c r="R5161" s="7">
        <v>4320.1399999856949</v>
      </c>
      <c r="S5161" s="11">
        <v>50.220800042152405</v>
      </c>
      <c r="T5161" s="11">
        <v>1217.953400015831</v>
      </c>
      <c r="U5161" s="17">
        <v>0</v>
      </c>
      <c r="V5161" s="11">
        <v>725.90259999036789</v>
      </c>
      <c r="W5161" s="20">
        <v>30.110299999825656</v>
      </c>
      <c r="X5161" s="20">
        <v>294.34950000047684</v>
      </c>
      <c r="Y5161" s="20">
        <v>971.41499999910593</v>
      </c>
      <c r="Z5161" s="24">
        <v>209.35639999806881</v>
      </c>
      <c r="AA5161" s="20">
        <v>0</v>
      </c>
      <c r="AB5161" s="27">
        <v>233</v>
      </c>
      <c r="AC5161" s="27">
        <v>172</v>
      </c>
      <c r="AD5161" s="41">
        <f t="shared" si="80"/>
        <v>20016.001843737045</v>
      </c>
    </row>
    <row r="5162" spans="2:30" x14ac:dyDescent="0.2">
      <c r="B5162" s="42">
        <v>4</v>
      </c>
      <c r="C5162" s="1">
        <v>1</v>
      </c>
      <c r="D5162" s="2">
        <v>1157</v>
      </c>
      <c r="E5162" s="5">
        <v>39.279000000000003</v>
      </c>
      <c r="F5162" s="7">
        <v>0</v>
      </c>
      <c r="G5162" s="7">
        <v>196.42500000000001</v>
      </c>
      <c r="H5162" s="2">
        <v>1499</v>
      </c>
      <c r="I5162" s="10">
        <v>2221</v>
      </c>
      <c r="J5162" s="11">
        <v>1034</v>
      </c>
      <c r="K5162" s="11">
        <v>0</v>
      </c>
      <c r="L5162" s="11">
        <v>5.0424000024795532</v>
      </c>
      <c r="M5162" s="11">
        <v>207.6849999986589</v>
      </c>
      <c r="N5162" s="11">
        <v>0</v>
      </c>
      <c r="O5162" s="11">
        <v>877.10849801871598</v>
      </c>
      <c r="P5162" s="11">
        <v>1892.7847446221658</v>
      </c>
      <c r="Q5162" s="16">
        <v>1268.6043010752689</v>
      </c>
      <c r="R5162" s="7">
        <v>4666.9169999957085</v>
      </c>
      <c r="S5162" s="11">
        <v>0</v>
      </c>
      <c r="T5162" s="11">
        <v>1116.9208999872208</v>
      </c>
      <c r="U5162" s="17">
        <v>0</v>
      </c>
      <c r="V5162" s="11">
        <v>518.32840000092983</v>
      </c>
      <c r="W5162" s="20">
        <v>15.107499999925494</v>
      </c>
      <c r="X5162" s="20">
        <v>386.34919999912381</v>
      </c>
      <c r="Y5162" s="20">
        <v>766.38169999793172</v>
      </c>
      <c r="Z5162" s="24">
        <v>146.74729999899864</v>
      </c>
      <c r="AA5162" s="20">
        <v>5.0973999998532236</v>
      </c>
      <c r="AB5162" s="27">
        <v>266</v>
      </c>
      <c r="AC5162" s="27">
        <v>224</v>
      </c>
      <c r="AD5162" s="41">
        <f t="shared" si="80"/>
        <v>18509.77834369698</v>
      </c>
    </row>
    <row r="5163" spans="2:30" x14ac:dyDescent="0.2">
      <c r="B5163" s="42"/>
      <c r="C5163" s="1">
        <v>4.1666666666666664E-2</v>
      </c>
      <c r="D5163" s="2">
        <v>298</v>
      </c>
      <c r="E5163" s="5">
        <v>39.28</v>
      </c>
      <c r="F5163" s="7">
        <v>0</v>
      </c>
      <c r="G5163" s="7">
        <v>172.125</v>
      </c>
      <c r="H5163" s="2">
        <v>1245</v>
      </c>
      <c r="I5163" s="10">
        <v>2281</v>
      </c>
      <c r="J5163" s="11">
        <v>877</v>
      </c>
      <c r="K5163" s="11">
        <v>0</v>
      </c>
      <c r="L5163" s="11">
        <v>0</v>
      </c>
      <c r="M5163" s="11">
        <v>207.08630000054836</v>
      </c>
      <c r="N5163" s="11">
        <v>0</v>
      </c>
      <c r="O5163" s="11">
        <v>740.26079795930207</v>
      </c>
      <c r="P5163" s="11">
        <v>1847.6803446244248</v>
      </c>
      <c r="Q5163" s="16">
        <v>1258.6043010752689</v>
      </c>
      <c r="R5163" s="7">
        <v>5415.6392999887466</v>
      </c>
      <c r="S5163" s="11">
        <v>0</v>
      </c>
      <c r="T5163" s="11">
        <v>1066.3538999855518</v>
      </c>
      <c r="U5163" s="17">
        <v>0</v>
      </c>
      <c r="V5163" s="11">
        <v>361.92040000855923</v>
      </c>
      <c r="W5163" s="20">
        <v>15.002000000327826</v>
      </c>
      <c r="X5163" s="20">
        <v>526.13540000095963</v>
      </c>
      <c r="Y5163" s="20">
        <v>511.84960000216961</v>
      </c>
      <c r="Z5163" s="24">
        <v>131.07440000772476</v>
      </c>
      <c r="AA5163" s="20">
        <v>0</v>
      </c>
      <c r="AB5163" s="27">
        <v>291</v>
      </c>
      <c r="AC5163" s="27">
        <v>250</v>
      </c>
      <c r="AD5163" s="41">
        <f t="shared" si="80"/>
        <v>17535.011743653584</v>
      </c>
    </row>
    <row r="5164" spans="2:30" x14ac:dyDescent="0.2">
      <c r="B5164" s="42"/>
      <c r="C5164" s="1">
        <v>8.3333333333333329E-2</v>
      </c>
      <c r="D5164" s="2">
        <v>0</v>
      </c>
      <c r="E5164" s="5">
        <v>44.201999999999998</v>
      </c>
      <c r="F5164" s="7">
        <v>0</v>
      </c>
      <c r="G5164" s="7">
        <v>138.71250000000001</v>
      </c>
      <c r="H5164" s="2">
        <v>933</v>
      </c>
      <c r="I5164" s="10">
        <v>2286</v>
      </c>
      <c r="J5164" s="11">
        <v>818</v>
      </c>
      <c r="K5164" s="11">
        <v>0</v>
      </c>
      <c r="L5164" s="11">
        <v>0</v>
      </c>
      <c r="M5164" s="11">
        <v>207.2347999997437</v>
      </c>
      <c r="N5164" s="11">
        <v>0</v>
      </c>
      <c r="O5164" s="11">
        <v>674.61829797599137</v>
      </c>
      <c r="P5164" s="11">
        <v>1747.5538446251103</v>
      </c>
      <c r="Q5164" s="16">
        <v>1258.6043010752689</v>
      </c>
      <c r="R5164" s="7">
        <v>6109.344300031662</v>
      </c>
      <c r="S5164" s="11">
        <v>0</v>
      </c>
      <c r="T5164" s="11">
        <v>965.4292000234127</v>
      </c>
      <c r="U5164" s="17">
        <v>0</v>
      </c>
      <c r="V5164" s="11">
        <v>361.17639999091625</v>
      </c>
      <c r="W5164" s="20">
        <v>39.881799999624491</v>
      </c>
      <c r="X5164" s="20">
        <v>571.31639999896288</v>
      </c>
      <c r="Y5164" s="20">
        <v>408.91070000082254</v>
      </c>
      <c r="Z5164" s="24">
        <v>147.24109999835491</v>
      </c>
      <c r="AA5164" s="20">
        <v>0</v>
      </c>
      <c r="AB5164" s="27">
        <v>345</v>
      </c>
      <c r="AC5164" s="27">
        <v>378</v>
      </c>
      <c r="AD5164" s="41">
        <f t="shared" si="80"/>
        <v>17434.22564371987</v>
      </c>
    </row>
    <row r="5165" spans="2:30" x14ac:dyDescent="0.2">
      <c r="B5165" s="42"/>
      <c r="C5165" s="1">
        <v>0.125</v>
      </c>
      <c r="D5165" s="2">
        <v>0</v>
      </c>
      <c r="E5165" s="5">
        <v>59.012</v>
      </c>
      <c r="F5165" s="7">
        <v>0</v>
      </c>
      <c r="G5165" s="7">
        <v>129.6</v>
      </c>
      <c r="H5165" s="2">
        <v>1035</v>
      </c>
      <c r="I5165" s="10">
        <v>2332</v>
      </c>
      <c r="J5165" s="11">
        <v>911</v>
      </c>
      <c r="K5165" s="11">
        <v>0</v>
      </c>
      <c r="L5165" s="11">
        <v>5.0098000168800354</v>
      </c>
      <c r="M5165" s="11">
        <v>311.45580000057817</v>
      </c>
      <c r="N5165" s="11">
        <v>0</v>
      </c>
      <c r="O5165" s="11">
        <v>689.6552979764682</v>
      </c>
      <c r="P5165" s="11">
        <v>1697.3378446232327</v>
      </c>
      <c r="Q5165" s="16">
        <v>1268.6043010752689</v>
      </c>
      <c r="R5165" s="7">
        <v>6403.9699000120163</v>
      </c>
      <c r="S5165" s="11">
        <v>0</v>
      </c>
      <c r="T5165" s="11">
        <v>1016.1009999811649</v>
      </c>
      <c r="U5165" s="17">
        <v>0</v>
      </c>
      <c r="V5165" s="11">
        <v>462.77860000729561</v>
      </c>
      <c r="W5165" s="20">
        <v>40.042100000195205</v>
      </c>
      <c r="X5165" s="20">
        <v>0</v>
      </c>
      <c r="Y5165" s="20">
        <v>367.5616999976337</v>
      </c>
      <c r="Z5165" s="24">
        <v>168.59449999034405</v>
      </c>
      <c r="AA5165" s="20">
        <v>5.1479000002145767</v>
      </c>
      <c r="AB5165" s="27">
        <v>264</v>
      </c>
      <c r="AC5165" s="37">
        <f>AVERAGE(AC5164,AC5167)</f>
        <v>313.5</v>
      </c>
      <c r="AD5165" s="41">
        <f t="shared" si="80"/>
        <v>17480.370743681291</v>
      </c>
    </row>
    <row r="5166" spans="2:30" x14ac:dyDescent="0.2">
      <c r="B5166" s="42"/>
      <c r="C5166" s="1">
        <v>0.16666666666666699</v>
      </c>
      <c r="D5166" s="2">
        <v>0</v>
      </c>
      <c r="E5166" s="5">
        <v>54.22</v>
      </c>
      <c r="F5166" s="7">
        <v>0</v>
      </c>
      <c r="G5166" s="7">
        <v>229.83750000000001</v>
      </c>
      <c r="H5166" s="2">
        <v>1347</v>
      </c>
      <c r="I5166" s="10">
        <v>2277</v>
      </c>
      <c r="J5166" s="11">
        <v>961</v>
      </c>
      <c r="K5166" s="11">
        <v>0</v>
      </c>
      <c r="L5166" s="11">
        <v>5.0156000256538391</v>
      </c>
      <c r="M5166" s="11">
        <v>312.52050000056624</v>
      </c>
      <c r="N5166" s="11">
        <v>0</v>
      </c>
      <c r="O5166" s="11">
        <v>669.76239798638642</v>
      </c>
      <c r="P5166" s="11">
        <v>1646.6122446227619</v>
      </c>
      <c r="Q5166" s="16">
        <v>1288.6043010752689</v>
      </c>
      <c r="R5166" s="7">
        <v>6584.4479999542236</v>
      </c>
      <c r="S5166" s="11">
        <v>0</v>
      </c>
      <c r="T5166" s="11">
        <v>1067.2224999964237</v>
      </c>
      <c r="U5166" s="17">
        <v>0</v>
      </c>
      <c r="V5166" s="11">
        <v>616.91279999911785</v>
      </c>
      <c r="W5166" s="20">
        <v>40.100699999369681</v>
      </c>
      <c r="X5166" s="20">
        <v>0</v>
      </c>
      <c r="Y5166" s="20">
        <v>445.10030000284314</v>
      </c>
      <c r="Z5166" s="24">
        <v>194.68670000135899</v>
      </c>
      <c r="AA5166" s="20">
        <v>0</v>
      </c>
      <c r="AB5166" s="27">
        <v>147</v>
      </c>
      <c r="AC5166" s="37">
        <f>AVERAGE(AC5165,AC5167)</f>
        <v>281.25</v>
      </c>
      <c r="AD5166" s="41">
        <f t="shared" si="80"/>
        <v>18168.293543663975</v>
      </c>
    </row>
    <row r="5167" spans="2:30" x14ac:dyDescent="0.2">
      <c r="B5167" s="42"/>
      <c r="C5167" s="1">
        <v>0.20833333333333401</v>
      </c>
      <c r="D5167" s="2">
        <v>396</v>
      </c>
      <c r="E5167" s="5">
        <v>64.106999999999999</v>
      </c>
      <c r="F5167" s="7">
        <v>0</v>
      </c>
      <c r="G5167" s="7">
        <v>115.425</v>
      </c>
      <c r="H5167" s="2">
        <v>1403</v>
      </c>
      <c r="I5167" s="10">
        <v>2329</v>
      </c>
      <c r="J5167" s="11">
        <v>1111</v>
      </c>
      <c r="K5167" s="11">
        <v>0</v>
      </c>
      <c r="L5167" s="11">
        <v>20.053999960422516</v>
      </c>
      <c r="M5167" s="11">
        <v>520.5855000000447</v>
      </c>
      <c r="N5167" s="11">
        <v>0</v>
      </c>
      <c r="O5167" s="11">
        <v>568.66469798657715</v>
      </c>
      <c r="P5167" s="11">
        <v>1396.3707446250864</v>
      </c>
      <c r="Q5167" s="16">
        <v>1298.6043010752689</v>
      </c>
      <c r="R5167" s="7">
        <v>6914.6035000085831</v>
      </c>
      <c r="S5167" s="11">
        <v>0</v>
      </c>
      <c r="T5167" s="11">
        <v>1119.6200000047684</v>
      </c>
      <c r="U5167" s="17">
        <v>0</v>
      </c>
      <c r="V5167" s="11">
        <v>974.24279999732971</v>
      </c>
      <c r="W5167" s="20">
        <v>45.19440000038594</v>
      </c>
      <c r="X5167" s="20">
        <v>0</v>
      </c>
      <c r="Y5167" s="20">
        <v>568.49169999733567</v>
      </c>
      <c r="Z5167" s="24">
        <v>210.63549999892712</v>
      </c>
      <c r="AA5167" s="20">
        <v>0</v>
      </c>
      <c r="AB5167" s="27">
        <v>92</v>
      </c>
      <c r="AC5167" s="27">
        <v>249</v>
      </c>
      <c r="AD5167" s="41">
        <f t="shared" si="80"/>
        <v>19396.59914365473</v>
      </c>
    </row>
    <row r="5168" spans="2:30" x14ac:dyDescent="0.2">
      <c r="B5168" s="42"/>
      <c r="C5168" s="1">
        <v>0.25</v>
      </c>
      <c r="D5168" s="2">
        <v>619</v>
      </c>
      <c r="E5168" s="5">
        <v>68.856999999999999</v>
      </c>
      <c r="F5168" s="7">
        <v>0</v>
      </c>
      <c r="G5168" s="7">
        <v>62.774999999999999</v>
      </c>
      <c r="H5168" s="2">
        <v>1553</v>
      </c>
      <c r="I5168" s="10">
        <v>2270</v>
      </c>
      <c r="J5168" s="11">
        <v>1162</v>
      </c>
      <c r="K5168" s="11">
        <v>0</v>
      </c>
      <c r="L5168" s="11">
        <v>65.826200008392334</v>
      </c>
      <c r="M5168" s="11">
        <v>836.91749999858439</v>
      </c>
      <c r="N5168" s="11">
        <v>102</v>
      </c>
      <c r="O5168" s="11">
        <v>568.66469798657715</v>
      </c>
      <c r="P5168" s="11">
        <v>1024.23414462244</v>
      </c>
      <c r="Q5168" s="16">
        <v>1328.6043010752689</v>
      </c>
      <c r="R5168" s="7">
        <v>7556.5995000004768</v>
      </c>
      <c r="S5168" s="11">
        <v>0</v>
      </c>
      <c r="T5168" s="11">
        <v>1169.2930000126362</v>
      </c>
      <c r="U5168" s="17">
        <v>0</v>
      </c>
      <c r="V5168" s="11">
        <v>1324.4678000062704</v>
      </c>
      <c r="W5168" s="20">
        <v>45.348699999973178</v>
      </c>
      <c r="X5168" s="20">
        <v>0</v>
      </c>
      <c r="Y5168" s="20">
        <v>675.9869000017643</v>
      </c>
      <c r="Z5168" s="24">
        <v>226.53720000386238</v>
      </c>
      <c r="AA5168" s="20">
        <v>0</v>
      </c>
      <c r="AB5168" s="27">
        <v>83</v>
      </c>
      <c r="AC5168" s="27">
        <v>178</v>
      </c>
      <c r="AD5168" s="41">
        <f t="shared" si="80"/>
        <v>20921.111943716245</v>
      </c>
    </row>
    <row r="5169" spans="2:30" x14ac:dyDescent="0.2">
      <c r="B5169" s="42"/>
      <c r="C5169" s="1">
        <v>0.29166666666666702</v>
      </c>
      <c r="D5169" s="2">
        <v>794</v>
      </c>
      <c r="E5169" s="5">
        <v>78.054000000000002</v>
      </c>
      <c r="F5169" s="7">
        <v>0</v>
      </c>
      <c r="G5169" s="7">
        <v>101.25</v>
      </c>
      <c r="H5169" s="2">
        <v>2118</v>
      </c>
      <c r="I5169" s="10">
        <v>2311</v>
      </c>
      <c r="J5169" s="11">
        <v>1461</v>
      </c>
      <c r="K5169" s="11">
        <v>0</v>
      </c>
      <c r="L5169" s="11">
        <v>149.06260001659393</v>
      </c>
      <c r="M5169" s="11">
        <v>1148.2473000008613</v>
      </c>
      <c r="N5169" s="11">
        <v>53.795913978494639</v>
      </c>
      <c r="O5169" s="11">
        <v>568.66469798657715</v>
      </c>
      <c r="P5169" s="11">
        <v>1076.6282446253845</v>
      </c>
      <c r="Q5169" s="16">
        <v>1388.6043010752689</v>
      </c>
      <c r="R5169" s="7">
        <v>7218.6457999944687</v>
      </c>
      <c r="S5169" s="11">
        <v>99.267099976539612</v>
      </c>
      <c r="T5169" s="11">
        <v>1370.826700001955</v>
      </c>
      <c r="U5169" s="17">
        <v>0</v>
      </c>
      <c r="V5169" s="11">
        <v>1458.2581999897957</v>
      </c>
      <c r="W5169" s="20">
        <v>61.174300000071526</v>
      </c>
      <c r="X5169" s="20">
        <v>0</v>
      </c>
      <c r="Y5169" s="20">
        <v>799.26579999923706</v>
      </c>
      <c r="Z5169" s="24">
        <v>287.87469999492168</v>
      </c>
      <c r="AA5169" s="20">
        <v>20.506699999794364</v>
      </c>
      <c r="AB5169" s="27">
        <v>92</v>
      </c>
      <c r="AC5169" s="27">
        <v>205</v>
      </c>
      <c r="AD5169" s="41">
        <f t="shared" si="80"/>
        <v>22861.126357639965</v>
      </c>
    </row>
    <row r="5170" spans="2:30" x14ac:dyDescent="0.2">
      <c r="B5170" s="42"/>
      <c r="C5170" s="1">
        <v>0.33333333333333398</v>
      </c>
      <c r="D5170" s="2">
        <v>1175</v>
      </c>
      <c r="E5170" s="5">
        <v>43.070999999999998</v>
      </c>
      <c r="F5170" s="7">
        <v>0</v>
      </c>
      <c r="G5170" s="7">
        <v>129.6</v>
      </c>
      <c r="H5170" s="2">
        <v>2935</v>
      </c>
      <c r="I5170" s="10">
        <v>2654</v>
      </c>
      <c r="J5170" s="11">
        <v>1907</v>
      </c>
      <c r="K5170" s="11">
        <v>0</v>
      </c>
      <c r="L5170" s="11">
        <v>283.52200001478195</v>
      </c>
      <c r="M5170" s="11">
        <v>1191.1414000000805</v>
      </c>
      <c r="N5170" s="11">
        <v>96.795913978494639</v>
      </c>
      <c r="O5170" s="11">
        <v>568.66469798657715</v>
      </c>
      <c r="P5170" s="11">
        <v>1065.2372446227619</v>
      </c>
      <c r="Q5170" s="16">
        <v>1438.6043010752689</v>
      </c>
      <c r="R5170" s="7">
        <v>6331.3210999965668</v>
      </c>
      <c r="S5170" s="11">
        <v>699.13090002536774</v>
      </c>
      <c r="T5170" s="11">
        <v>1468.0902000069618</v>
      </c>
      <c r="U5170" s="17">
        <v>98.846099972724915</v>
      </c>
      <c r="V5170" s="11">
        <v>1494.4830999970436</v>
      </c>
      <c r="W5170" s="20">
        <v>70.742599999532104</v>
      </c>
      <c r="X5170" s="20">
        <v>0</v>
      </c>
      <c r="Y5170" s="20">
        <v>603.70360000059009</v>
      </c>
      <c r="Z5170" s="24">
        <v>403.50840000808239</v>
      </c>
      <c r="AA5170" s="20">
        <v>30.330500000156462</v>
      </c>
      <c r="AB5170" s="27">
        <v>149</v>
      </c>
      <c r="AC5170" s="27">
        <v>230</v>
      </c>
      <c r="AD5170" s="41">
        <f t="shared" si="80"/>
        <v>25066.79305768499</v>
      </c>
    </row>
    <row r="5171" spans="2:30" x14ac:dyDescent="0.2">
      <c r="B5171" s="42"/>
      <c r="C5171" s="1">
        <v>0.375</v>
      </c>
      <c r="D5171" s="2">
        <v>877</v>
      </c>
      <c r="E5171" s="5">
        <v>70.593999999999994</v>
      </c>
      <c r="F5171" s="7">
        <v>92</v>
      </c>
      <c r="G5171" s="7">
        <v>227.8125</v>
      </c>
      <c r="H5171" s="2">
        <v>3381</v>
      </c>
      <c r="I5171" s="10">
        <v>2945</v>
      </c>
      <c r="J5171" s="11">
        <v>2444</v>
      </c>
      <c r="K5171" s="11">
        <v>0</v>
      </c>
      <c r="L5171" s="11">
        <v>473.83550000190735</v>
      </c>
      <c r="M5171" s="11">
        <v>1389.2519000004977</v>
      </c>
      <c r="N5171" s="11">
        <v>185.79591397849464</v>
      </c>
      <c r="O5171" s="11">
        <v>738.8822980341655</v>
      </c>
      <c r="P5171" s="11">
        <v>1244.1089446227797</v>
      </c>
      <c r="Q5171" s="16">
        <v>1458.6043010752689</v>
      </c>
      <c r="R5171" s="7">
        <v>5834.9350000023842</v>
      </c>
      <c r="S5171" s="11">
        <v>1250.7597000002861</v>
      </c>
      <c r="T5171" s="11">
        <v>1662.5523999929428</v>
      </c>
      <c r="U5171" s="17">
        <v>296.23989999294281</v>
      </c>
      <c r="V5171" s="11">
        <v>1736.2263000011444</v>
      </c>
      <c r="W5171" s="20">
        <v>74.787700000219047</v>
      </c>
      <c r="X5171" s="20">
        <v>0</v>
      </c>
      <c r="Y5171" s="20">
        <v>342.55189999938011</v>
      </c>
      <c r="Z5171" s="24">
        <v>556.1465999931097</v>
      </c>
      <c r="AA5171" s="20">
        <v>59.112800000235438</v>
      </c>
      <c r="AB5171" s="27">
        <v>247</v>
      </c>
      <c r="AC5171" s="27">
        <v>268</v>
      </c>
      <c r="AD5171" s="41">
        <f t="shared" si="80"/>
        <v>27856.19765769576</v>
      </c>
    </row>
    <row r="5172" spans="2:30" x14ac:dyDescent="0.2">
      <c r="B5172" s="42"/>
      <c r="C5172" s="1">
        <v>0.41666666666666702</v>
      </c>
      <c r="D5172" s="2">
        <v>292</v>
      </c>
      <c r="E5172" s="5">
        <v>98.257000000000005</v>
      </c>
      <c r="F5172" s="7">
        <v>355</v>
      </c>
      <c r="G5172" s="7">
        <v>263.25</v>
      </c>
      <c r="H5172" s="2">
        <v>3971</v>
      </c>
      <c r="I5172" s="10">
        <v>3588</v>
      </c>
      <c r="J5172" s="11">
        <v>3080</v>
      </c>
      <c r="K5172" s="11">
        <v>0</v>
      </c>
      <c r="L5172" s="11">
        <v>698.38779997825623</v>
      </c>
      <c r="M5172" s="11">
        <v>1534.8625999987125</v>
      </c>
      <c r="N5172" s="11">
        <v>194.86930107526888</v>
      </c>
      <c r="O5172" s="11">
        <v>1221.7814979371769</v>
      </c>
      <c r="P5172" s="11">
        <v>1530.7131446245858</v>
      </c>
      <c r="Q5172" s="16">
        <v>1498.6043010752689</v>
      </c>
      <c r="R5172" s="7">
        <v>5740.7924000024796</v>
      </c>
      <c r="S5172" s="11">
        <v>2000.5086999535561</v>
      </c>
      <c r="T5172" s="11">
        <v>1855.8761999905109</v>
      </c>
      <c r="U5172" s="17">
        <v>636.68239998817444</v>
      </c>
      <c r="V5172" s="11">
        <v>2131.3692000061274</v>
      </c>
      <c r="W5172" s="20">
        <v>99.143500000238419</v>
      </c>
      <c r="X5172" s="20">
        <v>0</v>
      </c>
      <c r="Y5172" s="20">
        <v>228.92619999870658</v>
      </c>
      <c r="Z5172" s="24">
        <v>667.20820000767708</v>
      </c>
      <c r="AA5172" s="20">
        <v>72.383099999744445</v>
      </c>
      <c r="AB5172" s="27">
        <v>336</v>
      </c>
      <c r="AC5172" s="27">
        <v>228</v>
      </c>
      <c r="AD5172" s="41">
        <f t="shared" si="80"/>
        <v>32323.615544636486</v>
      </c>
    </row>
    <row r="5173" spans="2:30" x14ac:dyDescent="0.2">
      <c r="B5173" s="42"/>
      <c r="C5173" s="1">
        <v>0.45833333333333398</v>
      </c>
      <c r="D5173" s="2">
        <v>210</v>
      </c>
      <c r="E5173" s="5">
        <v>116.86</v>
      </c>
      <c r="F5173" s="7">
        <v>454</v>
      </c>
      <c r="G5173" s="7">
        <v>301.72500000000002</v>
      </c>
      <c r="H5173" s="2">
        <v>4369</v>
      </c>
      <c r="I5173" s="10">
        <v>4144</v>
      </c>
      <c r="J5173" s="11">
        <v>3850</v>
      </c>
      <c r="K5173" s="11">
        <v>0</v>
      </c>
      <c r="L5173" s="11">
        <v>871.33499997854233</v>
      </c>
      <c r="M5173" s="11">
        <v>1577.2079000007361</v>
      </c>
      <c r="N5173" s="11">
        <v>199.94268817204295</v>
      </c>
      <c r="O5173" s="11">
        <v>1754.4595979866726</v>
      </c>
      <c r="P5173" s="11">
        <v>1922.3674446251043</v>
      </c>
      <c r="Q5173" s="16">
        <v>1508.6043010752689</v>
      </c>
      <c r="R5173" s="7">
        <v>6236.5544999837875</v>
      </c>
      <c r="S5173" s="11">
        <v>2898.1060000061989</v>
      </c>
      <c r="T5173" s="11">
        <v>1946.6899000108242</v>
      </c>
      <c r="U5173" s="17">
        <v>1169.1778000593185</v>
      </c>
      <c r="V5173" s="11">
        <v>2439.1381999999285</v>
      </c>
      <c r="W5173" s="20">
        <v>112.88310000021011</v>
      </c>
      <c r="X5173" s="20">
        <v>0</v>
      </c>
      <c r="Y5173" s="20">
        <v>161.58350000157952</v>
      </c>
      <c r="Z5173" s="24">
        <v>754.30359999835491</v>
      </c>
      <c r="AA5173" s="20">
        <v>66.771800000220537</v>
      </c>
      <c r="AB5173" s="27">
        <v>182</v>
      </c>
      <c r="AC5173" s="27">
        <v>305</v>
      </c>
      <c r="AD5173" s="41">
        <f t="shared" si="80"/>
        <v>37551.710331898787</v>
      </c>
    </row>
    <row r="5174" spans="2:30" x14ac:dyDescent="0.2">
      <c r="B5174" s="42"/>
      <c r="C5174" s="1">
        <v>0.5</v>
      </c>
      <c r="D5174" s="2">
        <v>206</v>
      </c>
      <c r="E5174" s="5">
        <v>126.268</v>
      </c>
      <c r="F5174" s="7">
        <v>474</v>
      </c>
      <c r="G5174" s="7">
        <v>338.17500000000001</v>
      </c>
      <c r="H5174" s="2">
        <v>4168</v>
      </c>
      <c r="I5174" s="10">
        <v>4145</v>
      </c>
      <c r="J5174" s="11">
        <v>4510</v>
      </c>
      <c r="K5174" s="11">
        <v>0</v>
      </c>
      <c r="L5174" s="11">
        <v>530.98489999771118</v>
      </c>
      <c r="M5174" s="11">
        <v>1358.4379999991506</v>
      </c>
      <c r="N5174" s="11">
        <v>119.94779569892475</v>
      </c>
      <c r="O5174" s="11">
        <v>2283.6568980035527</v>
      </c>
      <c r="P5174" s="11">
        <v>2461.4334446210214</v>
      </c>
      <c r="Q5174" s="16">
        <v>1478.6043010752689</v>
      </c>
      <c r="R5174" s="7">
        <v>6790.7178000211716</v>
      </c>
      <c r="S5174" s="11">
        <v>3599.9042000174522</v>
      </c>
      <c r="T5174" s="11">
        <v>2185.4964999854565</v>
      </c>
      <c r="U5174" s="17">
        <v>1753.5626999139786</v>
      </c>
      <c r="V5174" s="11">
        <v>1946.5025999993086</v>
      </c>
      <c r="W5174" s="20">
        <v>107.02630000002682</v>
      </c>
      <c r="X5174" s="20">
        <v>0</v>
      </c>
      <c r="Y5174" s="20">
        <v>156.76700000092387</v>
      </c>
      <c r="Z5174" s="24">
        <v>816.10789999365807</v>
      </c>
      <c r="AA5174" s="20">
        <v>66.031899999827147</v>
      </c>
      <c r="AB5174" s="27">
        <v>54</v>
      </c>
      <c r="AC5174" s="27">
        <v>392</v>
      </c>
      <c r="AD5174" s="41">
        <f t="shared" si="80"/>
        <v>40068.625239327434</v>
      </c>
    </row>
    <row r="5175" spans="2:30" x14ac:dyDescent="0.2">
      <c r="B5175" s="42"/>
      <c r="C5175" s="1">
        <v>0.54166666666666696</v>
      </c>
      <c r="D5175" s="2">
        <v>201</v>
      </c>
      <c r="E5175" s="5">
        <v>102.84</v>
      </c>
      <c r="F5175" s="7">
        <v>386</v>
      </c>
      <c r="G5175" s="7">
        <v>361.46249999999998</v>
      </c>
      <c r="H5175" s="2">
        <v>2793</v>
      </c>
      <c r="I5175" s="10">
        <v>4225</v>
      </c>
      <c r="J5175" s="11">
        <v>3600</v>
      </c>
      <c r="K5175" s="11">
        <v>0</v>
      </c>
      <c r="L5175" s="11">
        <v>379.24920004606247</v>
      </c>
      <c r="M5175" s="11">
        <v>1198.2629000004381</v>
      </c>
      <c r="N5175" s="11">
        <v>183</v>
      </c>
      <c r="O5175" s="11">
        <v>2578.7876980123265</v>
      </c>
      <c r="P5175" s="11">
        <v>2765.046144625152</v>
      </c>
      <c r="Q5175" s="16">
        <v>1428.6043010752689</v>
      </c>
      <c r="R5175" s="7">
        <v>7443.7868000268936</v>
      </c>
      <c r="S5175" s="11">
        <v>3409.6636999845505</v>
      </c>
      <c r="T5175" s="11">
        <v>1984.565800011158</v>
      </c>
      <c r="U5175" s="17">
        <v>1414.8743000030518</v>
      </c>
      <c r="V5175" s="11">
        <v>1493.0727999955416</v>
      </c>
      <c r="W5175" s="20">
        <v>96.750899999402463</v>
      </c>
      <c r="X5175" s="20">
        <v>569.93879999965429</v>
      </c>
      <c r="Y5175" s="20">
        <v>175.14399999752641</v>
      </c>
      <c r="Z5175" s="24">
        <v>642.30000001192093</v>
      </c>
      <c r="AA5175" s="20">
        <v>28.385400000028312</v>
      </c>
      <c r="AB5175" s="27">
        <v>0</v>
      </c>
      <c r="AC5175" s="27">
        <v>398</v>
      </c>
      <c r="AD5175" s="41">
        <f t="shared" si="80"/>
        <v>37858.735243788979</v>
      </c>
    </row>
    <row r="5176" spans="2:30" x14ac:dyDescent="0.2">
      <c r="B5176" s="42"/>
      <c r="C5176" s="1">
        <v>0.58333333333333404</v>
      </c>
      <c r="D5176" s="2">
        <v>206</v>
      </c>
      <c r="E5176" s="5">
        <v>98.075000000000003</v>
      </c>
      <c r="F5176" s="7">
        <v>191</v>
      </c>
      <c r="G5176" s="7">
        <v>366.52499999999998</v>
      </c>
      <c r="H5176" s="2">
        <v>1360</v>
      </c>
      <c r="I5176" s="10">
        <v>4200</v>
      </c>
      <c r="J5176" s="11">
        <v>2353</v>
      </c>
      <c r="K5176" s="11">
        <v>0</v>
      </c>
      <c r="L5176" s="11">
        <v>125.71559995412827</v>
      </c>
      <c r="M5176" s="11">
        <v>937.33530000038445</v>
      </c>
      <c r="N5176" s="11">
        <v>138</v>
      </c>
      <c r="O5176" s="11">
        <v>1773.2340979394658</v>
      </c>
      <c r="P5176" s="11">
        <v>2604.4774446245083</v>
      </c>
      <c r="Q5176" s="16">
        <v>1408.6043010752689</v>
      </c>
      <c r="R5176" s="7">
        <v>7956.0363000035286</v>
      </c>
      <c r="S5176" s="11">
        <v>2509.0867000222206</v>
      </c>
      <c r="T5176" s="11">
        <v>1585.8759000003338</v>
      </c>
      <c r="U5176" s="17">
        <v>679.37059998512268</v>
      </c>
      <c r="V5176" s="11">
        <v>1340.5164000093937</v>
      </c>
      <c r="W5176" s="20">
        <v>57.571100000292063</v>
      </c>
      <c r="X5176" s="20">
        <v>380.00899999961257</v>
      </c>
      <c r="Y5176" s="20">
        <v>170.41330000013113</v>
      </c>
      <c r="Z5176" s="24">
        <v>463.13609999418259</v>
      </c>
      <c r="AA5176" s="20">
        <v>4.7398000000976026</v>
      </c>
      <c r="AB5176" s="27">
        <v>0</v>
      </c>
      <c r="AC5176" s="27">
        <v>202</v>
      </c>
      <c r="AD5176" s="41">
        <f t="shared" si="80"/>
        <v>31110.721943608674</v>
      </c>
    </row>
    <row r="5177" spans="2:30" x14ac:dyDescent="0.2">
      <c r="B5177" s="42"/>
      <c r="C5177" s="1">
        <v>0.625</v>
      </c>
      <c r="D5177" s="2">
        <v>207</v>
      </c>
      <c r="E5177" s="5">
        <v>145.34800000000001</v>
      </c>
      <c r="F5177" s="7">
        <v>19</v>
      </c>
      <c r="G5177" s="7">
        <v>430.3125</v>
      </c>
      <c r="H5177" s="2">
        <v>950</v>
      </c>
      <c r="I5177" s="10">
        <v>4054</v>
      </c>
      <c r="J5177" s="11">
        <v>2059</v>
      </c>
      <c r="K5177" s="11">
        <v>0</v>
      </c>
      <c r="L5177" s="11">
        <v>169.79629999399185</v>
      </c>
      <c r="M5177" s="11">
        <v>1038.6009999997914</v>
      </c>
      <c r="N5177" s="11">
        <v>139</v>
      </c>
      <c r="O5177" s="11">
        <v>1699.8385979947789</v>
      </c>
      <c r="P5177" s="11">
        <v>2450.2622446212717</v>
      </c>
      <c r="Q5177" s="16">
        <v>1398.6043010752689</v>
      </c>
      <c r="R5177" s="7">
        <v>7141.0271999835968</v>
      </c>
      <c r="S5177" s="11">
        <v>1699.9162999987602</v>
      </c>
      <c r="T5177" s="11">
        <v>1488.5997000038624</v>
      </c>
      <c r="U5177" s="17">
        <v>239.77360010147095</v>
      </c>
      <c r="V5177" s="11">
        <v>1288.9866999983788</v>
      </c>
      <c r="W5177" s="20">
        <v>33.156000000424683</v>
      </c>
      <c r="X5177" s="20">
        <v>332.8158999979496</v>
      </c>
      <c r="Y5177" s="20">
        <v>207.79610000178218</v>
      </c>
      <c r="Z5177" s="24">
        <v>333.53319999575615</v>
      </c>
      <c r="AA5177" s="20">
        <v>0</v>
      </c>
      <c r="AB5177" s="27">
        <v>0</v>
      </c>
      <c r="AC5177" s="27">
        <v>114</v>
      </c>
      <c r="AD5177" s="41">
        <f t="shared" si="80"/>
        <v>27640.367643767087</v>
      </c>
    </row>
    <row r="5178" spans="2:30" x14ac:dyDescent="0.2">
      <c r="B5178" s="42"/>
      <c r="C5178" s="1">
        <v>0.66666666666666696</v>
      </c>
      <c r="D5178" s="2">
        <v>208</v>
      </c>
      <c r="E5178" s="5">
        <v>227.28399999999999</v>
      </c>
      <c r="F5178" s="7">
        <v>0</v>
      </c>
      <c r="G5178" s="7">
        <v>593.32500000000005</v>
      </c>
      <c r="H5178" s="2">
        <v>995</v>
      </c>
      <c r="I5178" s="10">
        <v>3888</v>
      </c>
      <c r="J5178" s="11">
        <v>1947</v>
      </c>
      <c r="K5178" s="11">
        <v>0</v>
      </c>
      <c r="L5178" s="11">
        <v>341.42239999771118</v>
      </c>
      <c r="M5178" s="11">
        <v>1044.860300000757</v>
      </c>
      <c r="N5178" s="11">
        <v>187</v>
      </c>
      <c r="O5178" s="11">
        <v>1869.3002980169995</v>
      </c>
      <c r="P5178" s="11">
        <v>2493.3605446237871</v>
      </c>
      <c r="Q5178" s="16">
        <v>1408.6043010752689</v>
      </c>
      <c r="R5178" s="7">
        <v>6203.8154000043869</v>
      </c>
      <c r="S5178" s="11">
        <v>1398.0523999929428</v>
      </c>
      <c r="T5178" s="11">
        <v>1489.8046000003815</v>
      </c>
      <c r="U5178" s="17">
        <v>142.91659998893738</v>
      </c>
      <c r="V5178" s="11">
        <v>1592.4527999907732</v>
      </c>
      <c r="W5178" s="20">
        <v>33.175899999216199</v>
      </c>
      <c r="X5178" s="20">
        <v>285.57620000094175</v>
      </c>
      <c r="Y5178" s="20">
        <v>241.71279999986291</v>
      </c>
      <c r="Z5178" s="24">
        <v>330.97779999673367</v>
      </c>
      <c r="AA5178" s="20">
        <v>4.7409000000916421</v>
      </c>
      <c r="AB5178" s="27">
        <v>0</v>
      </c>
      <c r="AC5178" s="27">
        <v>89</v>
      </c>
      <c r="AD5178" s="41">
        <f t="shared" si="80"/>
        <v>27015.382243688793</v>
      </c>
    </row>
    <row r="5179" spans="2:30" x14ac:dyDescent="0.2">
      <c r="B5179" s="42"/>
      <c r="C5179" s="1">
        <v>0.70833333333333404</v>
      </c>
      <c r="D5179" s="2">
        <v>213</v>
      </c>
      <c r="E5179" s="5">
        <v>327.12799999999999</v>
      </c>
      <c r="F5179" s="7">
        <v>0</v>
      </c>
      <c r="G5179" s="7">
        <v>878.85</v>
      </c>
      <c r="H5179" s="2">
        <v>1355</v>
      </c>
      <c r="I5179" s="10">
        <v>3893</v>
      </c>
      <c r="J5179" s="11">
        <v>2382</v>
      </c>
      <c r="K5179" s="11">
        <v>0</v>
      </c>
      <c r="L5179" s="11">
        <v>615.14370000362396</v>
      </c>
      <c r="M5179" s="11">
        <v>1153.9391999989748</v>
      </c>
      <c r="N5179" s="11">
        <v>39.795913978494639</v>
      </c>
      <c r="O5179" s="11">
        <v>2982.3614979800923</v>
      </c>
      <c r="P5179" s="11">
        <v>2758.9209446254918</v>
      </c>
      <c r="Q5179" s="16">
        <v>1418.6043010752689</v>
      </c>
      <c r="R5179" s="7">
        <v>5554.0906999707222</v>
      </c>
      <c r="S5179" s="11">
        <v>1597.2587000131607</v>
      </c>
      <c r="T5179" s="11">
        <v>1744.2691999971867</v>
      </c>
      <c r="U5179" s="17">
        <v>432.88879990577698</v>
      </c>
      <c r="V5179" s="11">
        <v>1851.2291000038385</v>
      </c>
      <c r="W5179" s="20">
        <v>38.062400000169873</v>
      </c>
      <c r="X5179" s="20">
        <v>333.46310000121593</v>
      </c>
      <c r="Y5179" s="20">
        <v>209.3251999989152</v>
      </c>
      <c r="Z5179" s="24">
        <v>581.03860001266003</v>
      </c>
      <c r="AA5179" s="20">
        <v>24.039599999785423</v>
      </c>
      <c r="AB5179" s="27">
        <v>20</v>
      </c>
      <c r="AC5179" s="27">
        <v>78</v>
      </c>
      <c r="AD5179" s="41">
        <f t="shared" si="80"/>
        <v>30481.408957565378</v>
      </c>
    </row>
    <row r="5180" spans="2:30" x14ac:dyDescent="0.2">
      <c r="B5180" s="42"/>
      <c r="C5180" s="1">
        <v>0.75</v>
      </c>
      <c r="D5180" s="2">
        <v>358</v>
      </c>
      <c r="E5180" s="5">
        <v>296.15600000000001</v>
      </c>
      <c r="F5180" s="7">
        <v>0</v>
      </c>
      <c r="G5180" s="7">
        <v>1108.6875</v>
      </c>
      <c r="H5180" s="2">
        <v>2033</v>
      </c>
      <c r="I5180" s="10">
        <v>3836</v>
      </c>
      <c r="J5180" s="11">
        <v>2848</v>
      </c>
      <c r="K5180" s="11">
        <v>0</v>
      </c>
      <c r="L5180" s="11">
        <v>973.83780002593994</v>
      </c>
      <c r="M5180" s="11">
        <v>1365.3164000008255</v>
      </c>
      <c r="N5180" s="11">
        <v>139.79591397849464</v>
      </c>
      <c r="O5180" s="11">
        <v>4251.0470979628308</v>
      </c>
      <c r="P5180" s="11">
        <v>3999.2770446222075</v>
      </c>
      <c r="Q5180" s="16">
        <v>1428.6043010752689</v>
      </c>
      <c r="R5180" s="7">
        <v>4902.0878000259399</v>
      </c>
      <c r="S5180" s="11">
        <v>2305.1204999685287</v>
      </c>
      <c r="T5180" s="11">
        <v>2101.2536000013351</v>
      </c>
      <c r="U5180" s="17">
        <v>1023.2154000997543</v>
      </c>
      <c r="V5180" s="11">
        <v>2373.3716000020504</v>
      </c>
      <c r="W5180" s="20">
        <v>62.767099999822676</v>
      </c>
      <c r="X5180" s="20">
        <v>383.74899999797344</v>
      </c>
      <c r="Y5180" s="20">
        <v>292.70630000159144</v>
      </c>
      <c r="Z5180" s="24">
        <v>708.5891999900341</v>
      </c>
      <c r="AA5180" s="20">
        <v>58.134699999820441</v>
      </c>
      <c r="AB5180" s="27">
        <v>60</v>
      </c>
      <c r="AC5180" s="27">
        <v>74</v>
      </c>
      <c r="AD5180" s="41">
        <f t="shared" si="80"/>
        <v>36982.717257752418</v>
      </c>
    </row>
    <row r="5181" spans="2:30" x14ac:dyDescent="0.2">
      <c r="B5181" s="42"/>
      <c r="C5181" s="1">
        <v>0.79166666666666696</v>
      </c>
      <c r="D5181" s="2">
        <v>560</v>
      </c>
      <c r="E5181" s="5">
        <v>270.34500000000003</v>
      </c>
      <c r="F5181" s="7">
        <v>0</v>
      </c>
      <c r="G5181" s="7">
        <v>1084.3875</v>
      </c>
      <c r="H5181" s="2">
        <v>2913</v>
      </c>
      <c r="I5181" s="10">
        <v>3877</v>
      </c>
      <c r="J5181" s="11">
        <v>3241</v>
      </c>
      <c r="K5181" s="11">
        <v>0</v>
      </c>
      <c r="L5181" s="11">
        <v>1054.3457000255585</v>
      </c>
      <c r="M5181" s="11">
        <v>1430.2237999998033</v>
      </c>
      <c r="N5181" s="11">
        <v>187.94779569892475</v>
      </c>
      <c r="O5181" s="11">
        <v>4508.8845979985936</v>
      </c>
      <c r="P5181" s="11">
        <v>4720.4342446233877</v>
      </c>
      <c r="Q5181" s="16">
        <v>1478.6043010752689</v>
      </c>
      <c r="R5181" s="7">
        <v>4243.2695999741554</v>
      </c>
      <c r="S5181" s="11">
        <v>2961.2826000452042</v>
      </c>
      <c r="T5181" s="11">
        <v>2407.2293999791145</v>
      </c>
      <c r="U5181" s="17">
        <v>1622.2213999032974</v>
      </c>
      <c r="V5181" s="11">
        <v>2596.6438000053167</v>
      </c>
      <c r="W5181" s="20">
        <v>83.528100000694394</v>
      </c>
      <c r="X5181" s="20">
        <v>530.26130000129342</v>
      </c>
      <c r="Y5181" s="20">
        <v>457.38489999994636</v>
      </c>
      <c r="Z5181" s="24">
        <v>859.57770000398159</v>
      </c>
      <c r="AA5181" s="20">
        <v>63.71750000026077</v>
      </c>
      <c r="AB5181" s="27">
        <v>65</v>
      </c>
      <c r="AC5181" s="27">
        <v>79</v>
      </c>
      <c r="AD5181" s="41">
        <f t="shared" si="80"/>
        <v>41295.289239334801</v>
      </c>
    </row>
    <row r="5182" spans="2:30" x14ac:dyDescent="0.2">
      <c r="B5182" s="42"/>
      <c r="C5182" s="1">
        <v>0.83333333333333404</v>
      </c>
      <c r="D5182" s="2">
        <v>571</v>
      </c>
      <c r="E5182" s="5">
        <v>84.22</v>
      </c>
      <c r="F5182" s="7">
        <v>0</v>
      </c>
      <c r="G5182" s="7">
        <v>955.8</v>
      </c>
      <c r="H5182" s="2">
        <v>3386</v>
      </c>
      <c r="I5182" s="10">
        <v>3878</v>
      </c>
      <c r="J5182" s="11">
        <v>3917</v>
      </c>
      <c r="K5182" s="11">
        <v>0</v>
      </c>
      <c r="L5182" s="11">
        <v>547.66929996013641</v>
      </c>
      <c r="M5182" s="11">
        <v>1080.6528999991715</v>
      </c>
      <c r="N5182" s="11">
        <v>189.79591397849464</v>
      </c>
      <c r="O5182" s="11">
        <v>4032.5149980005963</v>
      </c>
      <c r="P5182" s="11">
        <v>4714.5132446232983</v>
      </c>
      <c r="Q5182" s="16">
        <v>1428.6043010752689</v>
      </c>
      <c r="R5182" s="7">
        <v>3628.3165000081062</v>
      </c>
      <c r="S5182" s="11">
        <v>3271.2775999903679</v>
      </c>
      <c r="T5182" s="11">
        <v>2067.445700019598</v>
      </c>
      <c r="U5182" s="17">
        <v>1877.0285000801086</v>
      </c>
      <c r="V5182" s="11">
        <v>2051.3883999884129</v>
      </c>
      <c r="W5182" s="20">
        <v>95.971099999733269</v>
      </c>
      <c r="X5182" s="20">
        <v>580.57669999822974</v>
      </c>
      <c r="Y5182" s="20">
        <v>654.79319999739528</v>
      </c>
      <c r="Z5182" s="24">
        <v>842.86110000312328</v>
      </c>
      <c r="AA5182" s="20">
        <v>54.496900000143796</v>
      </c>
      <c r="AB5182" s="27">
        <v>65</v>
      </c>
      <c r="AC5182" s="27">
        <v>89</v>
      </c>
      <c r="AD5182" s="41">
        <f t="shared" si="80"/>
        <v>40063.926357722186</v>
      </c>
    </row>
    <row r="5183" spans="2:30" x14ac:dyDescent="0.2">
      <c r="B5183" s="42"/>
      <c r="C5183" s="1">
        <v>0.875</v>
      </c>
      <c r="D5183" s="2">
        <v>811</v>
      </c>
      <c r="E5183" s="5">
        <v>69.400999999999996</v>
      </c>
      <c r="F5183" s="7">
        <v>0</v>
      </c>
      <c r="G5183" s="7">
        <v>283.5</v>
      </c>
      <c r="H5183" s="2">
        <v>2422</v>
      </c>
      <c r="I5183" s="10">
        <v>3967</v>
      </c>
      <c r="J5183" s="11">
        <v>3693</v>
      </c>
      <c r="K5183" s="11">
        <v>0</v>
      </c>
      <c r="L5183" s="11">
        <v>207.58789998292923</v>
      </c>
      <c r="M5183" s="11">
        <v>663.89599999971688</v>
      </c>
      <c r="N5183" s="11">
        <v>98</v>
      </c>
      <c r="O5183" s="11">
        <v>1116.7789979991658</v>
      </c>
      <c r="P5183" s="11">
        <v>2054.8449446242103</v>
      </c>
      <c r="Q5183" s="16">
        <v>1348.6043010752689</v>
      </c>
      <c r="R5183" s="7">
        <v>3318.4237000346184</v>
      </c>
      <c r="S5183" s="11">
        <v>2072.6222999691963</v>
      </c>
      <c r="T5183" s="11">
        <v>1921.1017999947071</v>
      </c>
      <c r="U5183" s="17">
        <v>845.75059998035431</v>
      </c>
      <c r="V5183" s="11">
        <v>1388.6204999983311</v>
      </c>
      <c r="W5183" s="20">
        <v>81.586099999956787</v>
      </c>
      <c r="X5183" s="20">
        <v>582.65190000087023</v>
      </c>
      <c r="Y5183" s="20">
        <v>778.46010000258684</v>
      </c>
      <c r="Z5183" s="24">
        <v>533.89229999482632</v>
      </c>
      <c r="AA5183" s="20">
        <v>9.9656999995931983</v>
      </c>
      <c r="AB5183" s="27">
        <v>125</v>
      </c>
      <c r="AC5183" s="27">
        <v>89</v>
      </c>
      <c r="AD5183" s="41">
        <f t="shared" si="80"/>
        <v>28482.688143656331</v>
      </c>
    </row>
    <row r="5184" spans="2:30" x14ac:dyDescent="0.2">
      <c r="B5184" s="42"/>
      <c r="C5184" s="1">
        <v>0.91666666666666696</v>
      </c>
      <c r="D5184" s="2">
        <v>1383</v>
      </c>
      <c r="E5184" s="5">
        <v>59.548999999999999</v>
      </c>
      <c r="F5184" s="7">
        <v>0</v>
      </c>
      <c r="G5184" s="7">
        <v>250.08750000000001</v>
      </c>
      <c r="H5184" s="2">
        <v>827</v>
      </c>
      <c r="I5184" s="10">
        <v>3857</v>
      </c>
      <c r="J5184" s="11">
        <v>2407</v>
      </c>
      <c r="K5184" s="11">
        <v>0</v>
      </c>
      <c r="L5184" s="11">
        <v>97.544500052928925</v>
      </c>
      <c r="M5184" s="11">
        <v>458.10300000011921</v>
      </c>
      <c r="N5184" s="11">
        <v>50</v>
      </c>
      <c r="O5184" s="11">
        <v>1002.5146979508144</v>
      </c>
      <c r="P5184" s="11">
        <v>1730.3563446234712</v>
      </c>
      <c r="Q5184" s="16">
        <v>1318.6043010752689</v>
      </c>
      <c r="R5184" s="7">
        <v>3764.2594999670982</v>
      </c>
      <c r="S5184" s="11">
        <v>453.31480002403259</v>
      </c>
      <c r="T5184" s="11">
        <v>1420.6768999993801</v>
      </c>
      <c r="U5184" s="17">
        <v>99.598099946975708</v>
      </c>
      <c r="V5184" s="11">
        <v>1032.7777000069618</v>
      </c>
      <c r="W5184" s="20">
        <v>45.831000000238419</v>
      </c>
      <c r="X5184" s="20">
        <v>341.34800000116229</v>
      </c>
      <c r="Y5184" s="20">
        <v>927.96179999783635</v>
      </c>
      <c r="Z5184" s="24">
        <v>296.08750000596046</v>
      </c>
      <c r="AA5184" s="20">
        <v>0</v>
      </c>
      <c r="AB5184" s="27">
        <v>204</v>
      </c>
      <c r="AC5184" s="27">
        <v>118</v>
      </c>
      <c r="AD5184" s="41">
        <f t="shared" si="80"/>
        <v>22144.614643652247</v>
      </c>
    </row>
    <row r="5185" spans="2:30" x14ac:dyDescent="0.2">
      <c r="B5185" s="42"/>
      <c r="C5185" s="1">
        <v>0.95833333333333404</v>
      </c>
      <c r="D5185" s="2">
        <v>1776</v>
      </c>
      <c r="E5185" s="5">
        <v>39.756</v>
      </c>
      <c r="F5185" s="7">
        <v>0</v>
      </c>
      <c r="G5185" s="7">
        <v>225.78749999999999</v>
      </c>
      <c r="H5185" s="2">
        <v>514</v>
      </c>
      <c r="I5185" s="10">
        <v>3442</v>
      </c>
      <c r="J5185" s="11">
        <v>1390</v>
      </c>
      <c r="K5185" s="11">
        <v>0</v>
      </c>
      <c r="L5185" s="11">
        <v>50.813399970531464</v>
      </c>
      <c r="M5185" s="11">
        <v>356.29509999975562</v>
      </c>
      <c r="N5185" s="11">
        <v>0</v>
      </c>
      <c r="O5185" s="11">
        <v>1073.8742980179532</v>
      </c>
      <c r="P5185" s="11">
        <v>1733.0729446243295</v>
      </c>
      <c r="Q5185" s="16">
        <v>1298.6043010752689</v>
      </c>
      <c r="R5185" s="7">
        <v>4265.3686000108719</v>
      </c>
      <c r="S5185" s="11">
        <v>49.914600014686584</v>
      </c>
      <c r="T5185" s="11">
        <v>1268.7712999880314</v>
      </c>
      <c r="U5185" s="17">
        <v>0</v>
      </c>
      <c r="V5185" s="11">
        <v>723.737399995327</v>
      </c>
      <c r="W5185" s="20">
        <v>25.25969999935478</v>
      </c>
      <c r="X5185" s="20">
        <v>244.92740000039339</v>
      </c>
      <c r="Y5185" s="20">
        <v>973.72750000283122</v>
      </c>
      <c r="Z5185" s="24">
        <v>207.59729999303818</v>
      </c>
      <c r="AA5185" s="20">
        <v>0</v>
      </c>
      <c r="AB5185" s="27">
        <v>185</v>
      </c>
      <c r="AC5185" s="27">
        <v>206</v>
      </c>
      <c r="AD5185" s="41">
        <f t="shared" si="80"/>
        <v>20050.50734369237</v>
      </c>
    </row>
    <row r="5186" spans="2:30" x14ac:dyDescent="0.2">
      <c r="B5186" s="42">
        <v>5</v>
      </c>
      <c r="C5186" s="1">
        <v>1</v>
      </c>
      <c r="D5186" s="2">
        <v>1276</v>
      </c>
      <c r="E5186" s="5">
        <v>29.837</v>
      </c>
      <c r="F5186" s="7">
        <v>0</v>
      </c>
      <c r="G5186" s="7">
        <v>207.5625</v>
      </c>
      <c r="H5186" s="2">
        <v>411</v>
      </c>
      <c r="I5186" s="10">
        <v>3237</v>
      </c>
      <c r="J5186" s="11">
        <v>1034</v>
      </c>
      <c r="K5186" s="11">
        <v>0</v>
      </c>
      <c r="L5186" s="11">
        <v>25.164399981498718</v>
      </c>
      <c r="M5186" s="11">
        <v>304.97710000164807</v>
      </c>
      <c r="N5186" s="11">
        <v>0</v>
      </c>
      <c r="O5186" s="11">
        <v>954.09399799678147</v>
      </c>
      <c r="P5186" s="11">
        <v>1690.4909446220645</v>
      </c>
      <c r="Q5186" s="16">
        <v>1288.6043010752689</v>
      </c>
      <c r="R5186" s="7">
        <v>4615.0527999997139</v>
      </c>
      <c r="S5186" s="11">
        <v>0</v>
      </c>
      <c r="T5186" s="11">
        <v>1117.0217000246048</v>
      </c>
      <c r="U5186" s="17">
        <v>0</v>
      </c>
      <c r="V5186" s="11">
        <v>361.19740000367165</v>
      </c>
      <c r="W5186" s="20">
        <v>20.231600000523031</v>
      </c>
      <c r="X5186" s="20">
        <v>147.57409999892116</v>
      </c>
      <c r="Y5186" s="20">
        <v>733.66859999671578</v>
      </c>
      <c r="Z5186" s="24">
        <v>150.30500000715256</v>
      </c>
      <c r="AA5186" s="20">
        <v>0</v>
      </c>
      <c r="AB5186" s="27">
        <v>262</v>
      </c>
      <c r="AC5186" s="27">
        <v>237</v>
      </c>
      <c r="AD5186" s="41">
        <f t="shared" si="80"/>
        <v>18102.781443708565</v>
      </c>
    </row>
    <row r="5187" spans="2:30" x14ac:dyDescent="0.2">
      <c r="B5187" s="42"/>
      <c r="C5187" s="1">
        <v>4.1666666666666664E-2</v>
      </c>
      <c r="D5187" s="2">
        <v>427</v>
      </c>
      <c r="E5187" s="5">
        <v>24.893000000000001</v>
      </c>
      <c r="F5187" s="7">
        <v>0</v>
      </c>
      <c r="G5187" s="7">
        <v>183.26249999999999</v>
      </c>
      <c r="H5187" s="2">
        <v>514</v>
      </c>
      <c r="I5187" s="10">
        <v>2964</v>
      </c>
      <c r="J5187" s="11">
        <v>818</v>
      </c>
      <c r="K5187" s="11">
        <v>0</v>
      </c>
      <c r="L5187" s="11">
        <v>20.07750004529953</v>
      </c>
      <c r="M5187" s="11">
        <v>254.75039999932051</v>
      </c>
      <c r="N5187" s="11">
        <v>0</v>
      </c>
      <c r="O5187" s="11">
        <v>878.67189798924744</v>
      </c>
      <c r="P5187" s="11">
        <v>1692.7527446243712</v>
      </c>
      <c r="Q5187" s="16">
        <v>1278.6043010752689</v>
      </c>
      <c r="R5187" s="7">
        <v>5212.1042000055313</v>
      </c>
      <c r="S5187" s="11">
        <v>0</v>
      </c>
      <c r="T5187" s="11">
        <v>1067.560399979353</v>
      </c>
      <c r="U5187" s="17">
        <v>0</v>
      </c>
      <c r="V5187" s="11">
        <v>412.77169999480247</v>
      </c>
      <c r="W5187" s="20">
        <v>15.149699999950826</v>
      </c>
      <c r="X5187" s="20">
        <v>196.96279999986291</v>
      </c>
      <c r="Y5187" s="20">
        <v>515.54660000279546</v>
      </c>
      <c r="Z5187" s="24">
        <v>129.64450000226498</v>
      </c>
      <c r="AA5187" s="20">
        <v>0</v>
      </c>
      <c r="AB5187" s="27">
        <v>304</v>
      </c>
      <c r="AC5187" s="27">
        <v>272</v>
      </c>
      <c r="AD5187" s="41">
        <f t="shared" ref="AD5187:AD5250" si="81">SUM(D5187:AC5187)</f>
        <v>17181.752243718067</v>
      </c>
    </row>
    <row r="5188" spans="2:30" x14ac:dyDescent="0.2">
      <c r="B5188" s="42"/>
      <c r="C5188" s="1">
        <v>8.3333333333333329E-2</v>
      </c>
      <c r="D5188" s="2">
        <v>5</v>
      </c>
      <c r="E5188" s="5">
        <v>49.793999999999997</v>
      </c>
      <c r="F5188" s="7">
        <v>0</v>
      </c>
      <c r="G5188" s="7">
        <v>164.02500000000001</v>
      </c>
      <c r="H5188" s="2">
        <v>514</v>
      </c>
      <c r="I5188" s="10">
        <v>2914</v>
      </c>
      <c r="J5188" s="11">
        <v>859</v>
      </c>
      <c r="K5188" s="11">
        <v>0</v>
      </c>
      <c r="L5188" s="11">
        <v>20.008599996566772</v>
      </c>
      <c r="M5188" s="11">
        <v>203.21329999901354</v>
      </c>
      <c r="N5188" s="11">
        <v>0</v>
      </c>
      <c r="O5188" s="11">
        <v>782.2420979556781</v>
      </c>
      <c r="P5188" s="11">
        <v>1592.2817446235367</v>
      </c>
      <c r="Q5188" s="16">
        <v>1298.6043010752689</v>
      </c>
      <c r="R5188" s="7">
        <v>5903.2429999709129</v>
      </c>
      <c r="S5188" s="11">
        <v>0</v>
      </c>
      <c r="T5188" s="11">
        <v>1017.0470000207424</v>
      </c>
      <c r="U5188" s="17">
        <v>0</v>
      </c>
      <c r="V5188" s="11">
        <v>361.49160000681877</v>
      </c>
      <c r="W5188" s="20">
        <v>35.63910000026226</v>
      </c>
      <c r="X5188" s="20">
        <v>98.701400000602007</v>
      </c>
      <c r="Y5188" s="20">
        <v>411.5409999974072</v>
      </c>
      <c r="Z5188" s="24">
        <v>124.00759999454021</v>
      </c>
      <c r="AA5188" s="20">
        <v>4.9982000002637506</v>
      </c>
      <c r="AB5188" s="27">
        <v>311</v>
      </c>
      <c r="AC5188" s="27">
        <v>429</v>
      </c>
      <c r="AD5188" s="41">
        <f t="shared" si="81"/>
        <v>17098.837943641614</v>
      </c>
    </row>
    <row r="5189" spans="2:30" x14ac:dyDescent="0.2">
      <c r="B5189" s="42"/>
      <c r="C5189" s="1">
        <v>0.125</v>
      </c>
      <c r="D5189" s="2">
        <v>0</v>
      </c>
      <c r="E5189" s="5">
        <v>19.937999999999999</v>
      </c>
      <c r="F5189" s="7">
        <v>0</v>
      </c>
      <c r="G5189" s="7">
        <v>144.78749999999999</v>
      </c>
      <c r="H5189" s="2">
        <v>513</v>
      </c>
      <c r="I5189" s="10">
        <v>2963</v>
      </c>
      <c r="J5189" s="11">
        <v>960</v>
      </c>
      <c r="K5189" s="11">
        <v>0</v>
      </c>
      <c r="L5189" s="11">
        <v>14.939999997615814</v>
      </c>
      <c r="M5189" s="11">
        <v>355.17080000042915</v>
      </c>
      <c r="N5189" s="11">
        <v>0</v>
      </c>
      <c r="O5189" s="11">
        <v>812.72759799334824</v>
      </c>
      <c r="P5189" s="11">
        <v>1643.4590446259626</v>
      </c>
      <c r="Q5189" s="16">
        <v>1288.6043010752689</v>
      </c>
      <c r="R5189" s="7">
        <v>6133.825600028038</v>
      </c>
      <c r="S5189" s="11">
        <v>0</v>
      </c>
      <c r="T5189" s="11">
        <v>1013.6763999760151</v>
      </c>
      <c r="U5189" s="17">
        <v>0</v>
      </c>
      <c r="V5189" s="11">
        <v>462.68850000202656</v>
      </c>
      <c r="W5189" s="20">
        <v>35.836199999786913</v>
      </c>
      <c r="X5189" s="20">
        <v>98.817699998617172</v>
      </c>
      <c r="Y5189" s="20">
        <v>388.15760000050068</v>
      </c>
      <c r="Z5189" s="24">
        <v>165.24750000238419</v>
      </c>
      <c r="AA5189" s="20">
        <v>0</v>
      </c>
      <c r="AB5189" s="27">
        <v>188</v>
      </c>
      <c r="AC5189" s="27">
        <v>531</v>
      </c>
      <c r="AD5189" s="41">
        <f t="shared" si="81"/>
        <v>17732.876743699991</v>
      </c>
    </row>
    <row r="5190" spans="2:30" x14ac:dyDescent="0.2">
      <c r="B5190" s="42"/>
      <c r="C5190" s="1">
        <v>0.16666666666666699</v>
      </c>
      <c r="D5190" s="2">
        <v>19</v>
      </c>
      <c r="E5190" s="5">
        <v>4.976</v>
      </c>
      <c r="F5190" s="7">
        <v>0</v>
      </c>
      <c r="G5190" s="7">
        <v>235.91249999999999</v>
      </c>
      <c r="H5190" s="2">
        <v>770</v>
      </c>
      <c r="I5190" s="10">
        <v>3057</v>
      </c>
      <c r="J5190" s="11">
        <v>966</v>
      </c>
      <c r="K5190" s="11">
        <v>0</v>
      </c>
      <c r="L5190" s="11">
        <v>9.9541999697685242</v>
      </c>
      <c r="M5190" s="11">
        <v>355.90210000053048</v>
      </c>
      <c r="N5190" s="11">
        <v>0</v>
      </c>
      <c r="O5190" s="11">
        <v>736.69119797322571</v>
      </c>
      <c r="P5190" s="11">
        <v>1593.186644623036</v>
      </c>
      <c r="Q5190" s="16">
        <v>1288.6043010752689</v>
      </c>
      <c r="R5190" s="7">
        <v>6469.5426999926567</v>
      </c>
      <c r="S5190" s="11">
        <v>0</v>
      </c>
      <c r="T5190" s="11">
        <v>1113.8715000152588</v>
      </c>
      <c r="U5190" s="17">
        <v>0</v>
      </c>
      <c r="V5190" s="11">
        <v>610.71500000357628</v>
      </c>
      <c r="W5190" s="20">
        <v>46.422499999403954</v>
      </c>
      <c r="X5190" s="20">
        <v>98.716000001877546</v>
      </c>
      <c r="Y5190" s="20">
        <v>436.13199999928474</v>
      </c>
      <c r="Z5190" s="24">
        <v>175.5477000027895</v>
      </c>
      <c r="AA5190" s="20">
        <v>0</v>
      </c>
      <c r="AB5190" s="27">
        <v>77</v>
      </c>
      <c r="AC5190" s="27">
        <v>380</v>
      </c>
      <c r="AD5190" s="41">
        <f t="shared" si="81"/>
        <v>18445.174343656676</v>
      </c>
    </row>
    <row r="5191" spans="2:30" x14ac:dyDescent="0.2">
      <c r="B5191" s="42"/>
      <c r="C5191" s="1">
        <v>0.20833333333333401</v>
      </c>
      <c r="D5191" s="2">
        <v>555</v>
      </c>
      <c r="E5191" s="5">
        <v>4.9770000000000003</v>
      </c>
      <c r="F5191" s="7">
        <v>0</v>
      </c>
      <c r="G5191" s="7">
        <v>116.4375</v>
      </c>
      <c r="H5191" s="2">
        <v>821</v>
      </c>
      <c r="I5191" s="10">
        <v>3060</v>
      </c>
      <c r="J5191" s="11">
        <v>1017</v>
      </c>
      <c r="K5191" s="11">
        <v>0</v>
      </c>
      <c r="L5191" s="11">
        <v>34.938100039958954</v>
      </c>
      <c r="M5191" s="11">
        <v>510.19419999979436</v>
      </c>
      <c r="N5191" s="11">
        <v>0</v>
      </c>
      <c r="O5191" s="11">
        <v>568.66469798657715</v>
      </c>
      <c r="P5191" s="11">
        <v>923.95814462190356</v>
      </c>
      <c r="Q5191" s="16">
        <v>1288.6043010752689</v>
      </c>
      <c r="R5191" s="7">
        <v>6808.2782000303268</v>
      </c>
      <c r="S5191" s="11">
        <v>0</v>
      </c>
      <c r="T5191" s="11">
        <v>1114.3960999846458</v>
      </c>
      <c r="U5191" s="17">
        <v>0</v>
      </c>
      <c r="V5191" s="11">
        <v>866.61989998817444</v>
      </c>
      <c r="W5191" s="20">
        <v>41.372400000691414</v>
      </c>
      <c r="X5191" s="20">
        <v>147.85659999772906</v>
      </c>
      <c r="Y5191" s="20">
        <v>480.12680000066757</v>
      </c>
      <c r="Z5191" s="24">
        <v>216.94699999690056</v>
      </c>
      <c r="AA5191" s="20">
        <v>0</v>
      </c>
      <c r="AB5191" s="27">
        <v>49</v>
      </c>
      <c r="AC5191" s="27">
        <v>214</v>
      </c>
      <c r="AD5191" s="41">
        <f t="shared" si="81"/>
        <v>18839.370943722639</v>
      </c>
    </row>
    <row r="5192" spans="2:30" x14ac:dyDescent="0.2">
      <c r="B5192" s="42"/>
      <c r="C5192" s="1">
        <v>0.25</v>
      </c>
      <c r="D5192" s="2">
        <v>616</v>
      </c>
      <c r="E5192" s="5">
        <v>14.734999999999999</v>
      </c>
      <c r="F5192" s="7">
        <v>0</v>
      </c>
      <c r="G5192" s="7">
        <v>76.95</v>
      </c>
      <c r="H5192" s="2">
        <v>875</v>
      </c>
      <c r="I5192" s="10">
        <v>3057</v>
      </c>
      <c r="J5192" s="11">
        <v>1163</v>
      </c>
      <c r="K5192" s="11">
        <v>0</v>
      </c>
      <c r="L5192" s="11">
        <v>106.73189997673035</v>
      </c>
      <c r="M5192" s="11">
        <v>873.88299999944866</v>
      </c>
      <c r="N5192" s="11">
        <v>102</v>
      </c>
      <c r="O5192" s="11">
        <v>568.66469798657715</v>
      </c>
      <c r="P5192" s="11">
        <v>925.95154462566461</v>
      </c>
      <c r="Q5192" s="16">
        <v>1318.6043010752689</v>
      </c>
      <c r="R5192" s="7">
        <v>7456.5657999515533</v>
      </c>
      <c r="S5192" s="11">
        <v>0</v>
      </c>
      <c r="T5192" s="11">
        <v>1163.9724000096321</v>
      </c>
      <c r="U5192" s="17">
        <v>0</v>
      </c>
      <c r="V5192" s="11">
        <v>1269.0916000008583</v>
      </c>
      <c r="W5192" s="20">
        <v>41.043899999931455</v>
      </c>
      <c r="X5192" s="20">
        <v>147.9966000020504</v>
      </c>
      <c r="Y5192" s="20">
        <v>586.95810000225902</v>
      </c>
      <c r="Z5192" s="24">
        <v>228.17649999260902</v>
      </c>
      <c r="AA5192" s="20">
        <v>15.080800000112504</v>
      </c>
      <c r="AB5192" s="27">
        <v>50</v>
      </c>
      <c r="AC5192" s="27">
        <v>170</v>
      </c>
      <c r="AD5192" s="41">
        <f t="shared" si="81"/>
        <v>20827.406143622695</v>
      </c>
    </row>
    <row r="5193" spans="2:30" x14ac:dyDescent="0.2">
      <c r="B5193" s="42"/>
      <c r="C5193" s="1">
        <v>0.29166666666666702</v>
      </c>
      <c r="D5193" s="2">
        <v>796</v>
      </c>
      <c r="E5193" s="5">
        <v>38.65</v>
      </c>
      <c r="F5193" s="7">
        <v>0</v>
      </c>
      <c r="G5193" s="7">
        <v>110.3625</v>
      </c>
      <c r="H5193" s="2">
        <v>1542</v>
      </c>
      <c r="I5193" s="10">
        <v>2983</v>
      </c>
      <c r="J5193" s="11">
        <v>1508</v>
      </c>
      <c r="K5193" s="11">
        <v>0</v>
      </c>
      <c r="L5193" s="11">
        <v>184.03210002183914</v>
      </c>
      <c r="M5193" s="11">
        <v>1132.84460000135</v>
      </c>
      <c r="N5193" s="11">
        <v>151</v>
      </c>
      <c r="O5193" s="11">
        <v>568.66469798657715</v>
      </c>
      <c r="P5193" s="11">
        <v>870.1771446224102</v>
      </c>
      <c r="Q5193" s="16">
        <v>1378.6043010752689</v>
      </c>
      <c r="R5193" s="7">
        <v>7219.2413000464439</v>
      </c>
      <c r="S5193" s="11">
        <v>148.27989995479584</v>
      </c>
      <c r="T5193" s="11">
        <v>1414.7705999910831</v>
      </c>
      <c r="U5193" s="17">
        <v>0</v>
      </c>
      <c r="V5193" s="11">
        <v>1562.7835000008345</v>
      </c>
      <c r="W5193" s="20">
        <v>56.970999999903142</v>
      </c>
      <c r="X5193" s="20">
        <v>147.94989999756217</v>
      </c>
      <c r="Y5193" s="20">
        <v>699.32629999890924</v>
      </c>
      <c r="Z5193" s="24">
        <v>311.21240000426769</v>
      </c>
      <c r="AA5193" s="20">
        <v>25.120099999941885</v>
      </c>
      <c r="AB5193" s="27">
        <v>82</v>
      </c>
      <c r="AC5193" s="27">
        <v>152</v>
      </c>
      <c r="AD5193" s="41">
        <f t="shared" si="81"/>
        <v>23082.990343701189</v>
      </c>
    </row>
    <row r="5194" spans="2:30" x14ac:dyDescent="0.2">
      <c r="B5194" s="42"/>
      <c r="C5194" s="1">
        <v>0.33333333333333398</v>
      </c>
      <c r="D5194" s="2">
        <v>1274</v>
      </c>
      <c r="E5194" s="5">
        <v>56.988</v>
      </c>
      <c r="F5194" s="7">
        <v>0</v>
      </c>
      <c r="G5194" s="7">
        <v>139.72499999999999</v>
      </c>
      <c r="H5194" s="2">
        <v>2207</v>
      </c>
      <c r="I5194" s="10">
        <v>3122</v>
      </c>
      <c r="J5194" s="11">
        <v>2057</v>
      </c>
      <c r="K5194" s="11">
        <v>0</v>
      </c>
      <c r="L5194" s="11">
        <v>307.76150000095367</v>
      </c>
      <c r="M5194" s="11">
        <v>1233.7346999999136</v>
      </c>
      <c r="N5194" s="11">
        <v>51.795913978494639</v>
      </c>
      <c r="O5194" s="11">
        <v>573.57059798810303</v>
      </c>
      <c r="P5194" s="11">
        <v>903.27284462561693</v>
      </c>
      <c r="Q5194" s="16">
        <v>1428.6043010752689</v>
      </c>
      <c r="R5194" s="7">
        <v>6384.4346999526024</v>
      </c>
      <c r="S5194" s="11">
        <v>747.49170005321503</v>
      </c>
      <c r="T5194" s="11">
        <v>1564.3099000155926</v>
      </c>
      <c r="U5194" s="17">
        <v>146.48480010032654</v>
      </c>
      <c r="V5194" s="11">
        <v>1646.7709000110626</v>
      </c>
      <c r="W5194" s="20">
        <v>71.917899999767542</v>
      </c>
      <c r="X5194" s="20">
        <v>292.79070000350475</v>
      </c>
      <c r="Y5194" s="20">
        <v>656.61180000007153</v>
      </c>
      <c r="Z5194" s="24">
        <v>468.09160000085831</v>
      </c>
      <c r="AA5194" s="20">
        <v>24.920200000051409</v>
      </c>
      <c r="AB5194" s="27">
        <v>139</v>
      </c>
      <c r="AC5194" s="27">
        <v>220</v>
      </c>
      <c r="AD5194" s="41">
        <f t="shared" si="81"/>
        <v>25718.277057805404</v>
      </c>
    </row>
    <row r="5195" spans="2:30" x14ac:dyDescent="0.2">
      <c r="B5195" s="42"/>
      <c r="C5195" s="1">
        <v>0.375</v>
      </c>
      <c r="D5195" s="2">
        <v>968</v>
      </c>
      <c r="E5195" s="5">
        <v>75.326999999999998</v>
      </c>
      <c r="F5195" s="7">
        <v>98</v>
      </c>
      <c r="G5195" s="7">
        <v>218.7</v>
      </c>
      <c r="H5195" s="2">
        <v>2961</v>
      </c>
      <c r="I5195" s="10">
        <v>3102</v>
      </c>
      <c r="J5195" s="11">
        <v>2546</v>
      </c>
      <c r="K5195" s="11">
        <v>0</v>
      </c>
      <c r="L5195" s="11">
        <v>477.39609998464584</v>
      </c>
      <c r="M5195" s="11">
        <v>1433.8629999998957</v>
      </c>
      <c r="N5195" s="11">
        <v>190.94779569892475</v>
      </c>
      <c r="O5195" s="11">
        <v>871.61699799868882</v>
      </c>
      <c r="P5195" s="11">
        <v>1032.5919446218559</v>
      </c>
      <c r="Q5195" s="16">
        <v>1478.6043010752689</v>
      </c>
      <c r="R5195" s="7">
        <v>5941.8673000335693</v>
      </c>
      <c r="S5195" s="11">
        <v>1749.9197999835014</v>
      </c>
      <c r="T5195" s="11">
        <v>1757.1060999929905</v>
      </c>
      <c r="U5195" s="17">
        <v>389.23669993877411</v>
      </c>
      <c r="V5195" s="11">
        <v>1837.2148999869823</v>
      </c>
      <c r="W5195" s="20">
        <v>70.599399999715388</v>
      </c>
      <c r="X5195" s="20">
        <v>386.00669999793172</v>
      </c>
      <c r="Y5195" s="20">
        <v>379.17419999837875</v>
      </c>
      <c r="Z5195" s="24">
        <v>607.24869999289513</v>
      </c>
      <c r="AA5195" s="20">
        <v>53.75539999967441</v>
      </c>
      <c r="AB5195" s="27">
        <v>241</v>
      </c>
      <c r="AC5195" s="27">
        <v>231</v>
      </c>
      <c r="AD5195" s="41">
        <f t="shared" si="81"/>
        <v>29098.176339303693</v>
      </c>
    </row>
    <row r="5196" spans="2:30" x14ac:dyDescent="0.2">
      <c r="B5196" s="42"/>
      <c r="C5196" s="1">
        <v>0.41666666666666702</v>
      </c>
      <c r="D5196" s="2">
        <v>310</v>
      </c>
      <c r="E5196" s="5">
        <v>89.29</v>
      </c>
      <c r="F5196" s="7">
        <v>350</v>
      </c>
      <c r="G5196" s="7">
        <v>315.89999999999998</v>
      </c>
      <c r="H5196" s="2">
        <v>3965</v>
      </c>
      <c r="I5196" s="10">
        <v>3383</v>
      </c>
      <c r="J5196" s="11">
        <v>3286</v>
      </c>
      <c r="K5196" s="11">
        <v>0</v>
      </c>
      <c r="L5196" s="11">
        <v>754.66339999437332</v>
      </c>
      <c r="M5196" s="11">
        <v>1584.0548000000417</v>
      </c>
      <c r="N5196" s="11">
        <v>402.94268817204289</v>
      </c>
      <c r="O5196" s="11">
        <v>1307.9289979753239</v>
      </c>
      <c r="P5196" s="11">
        <v>1324.5764446239718</v>
      </c>
      <c r="Q5196" s="16">
        <v>1528.6043010752689</v>
      </c>
      <c r="R5196" s="7">
        <v>5741.230799973011</v>
      </c>
      <c r="S5196" s="11">
        <v>2450.4451000094414</v>
      </c>
      <c r="T5196" s="11">
        <v>1797.7845999896526</v>
      </c>
      <c r="U5196" s="17">
        <v>872.0168000459671</v>
      </c>
      <c r="V5196" s="11">
        <v>2129.7446999996901</v>
      </c>
      <c r="W5196" s="20">
        <v>104.84480000007898</v>
      </c>
      <c r="X5196" s="20">
        <v>478.37829999998212</v>
      </c>
      <c r="Y5196" s="20">
        <v>245.26260000094771</v>
      </c>
      <c r="Z5196" s="24">
        <v>745.80790001153946</v>
      </c>
      <c r="AA5196" s="20">
        <v>66.962600000202656</v>
      </c>
      <c r="AB5196" s="27">
        <v>349</v>
      </c>
      <c r="AC5196" s="27">
        <v>247</v>
      </c>
      <c r="AD5196" s="41">
        <f t="shared" si="81"/>
        <v>33830.438831871536</v>
      </c>
    </row>
    <row r="5197" spans="2:30" x14ac:dyDescent="0.2">
      <c r="B5197" s="42"/>
      <c r="C5197" s="1">
        <v>0.45833333333333398</v>
      </c>
      <c r="D5197" s="2">
        <v>225</v>
      </c>
      <c r="E5197" s="5">
        <v>70.37</v>
      </c>
      <c r="F5197" s="7">
        <v>465</v>
      </c>
      <c r="G5197" s="7">
        <v>408.03750000000002</v>
      </c>
      <c r="H5197" s="2">
        <v>4167</v>
      </c>
      <c r="I5197" s="10">
        <v>3788</v>
      </c>
      <c r="J5197" s="11">
        <v>4112</v>
      </c>
      <c r="K5197" s="11">
        <v>0</v>
      </c>
      <c r="L5197" s="11">
        <v>908.50709998607635</v>
      </c>
      <c r="M5197" s="11">
        <v>1630.8219999987632</v>
      </c>
      <c r="N5197" s="11">
        <v>814.94268817204306</v>
      </c>
      <c r="O5197" s="11">
        <v>1589.4308979925854</v>
      </c>
      <c r="P5197" s="11">
        <v>1720.1915446240255</v>
      </c>
      <c r="Q5197" s="16">
        <v>1538.6043010752689</v>
      </c>
      <c r="R5197" s="7">
        <v>6136.5846999883652</v>
      </c>
      <c r="S5197" s="11">
        <v>3100.6924999952316</v>
      </c>
      <c r="T5197" s="11">
        <v>2088.560900002718</v>
      </c>
      <c r="U5197" s="17">
        <v>1357.7997999191284</v>
      </c>
      <c r="V5197" s="11">
        <v>2335.593800008297</v>
      </c>
      <c r="W5197" s="20">
        <v>103.67540000006557</v>
      </c>
      <c r="X5197" s="20">
        <v>523.75219999998808</v>
      </c>
      <c r="Y5197" s="20">
        <v>182.73079999908805</v>
      </c>
      <c r="Z5197" s="24">
        <v>903.07079999148846</v>
      </c>
      <c r="AA5197" s="20">
        <v>79.888700000010431</v>
      </c>
      <c r="AB5197" s="27">
        <v>172</v>
      </c>
      <c r="AC5197" s="27">
        <v>297</v>
      </c>
      <c r="AD5197" s="41">
        <f t="shared" si="81"/>
        <v>38719.255631753142</v>
      </c>
    </row>
    <row r="5198" spans="2:30" x14ac:dyDescent="0.2">
      <c r="B5198" s="42"/>
      <c r="C5198" s="1">
        <v>0.5</v>
      </c>
      <c r="D5198" s="2">
        <v>216</v>
      </c>
      <c r="E5198" s="5">
        <v>84.209000000000003</v>
      </c>
      <c r="F5198" s="7">
        <v>511</v>
      </c>
      <c r="G5198" s="7">
        <v>452.58749999999998</v>
      </c>
      <c r="H5198" s="2">
        <v>4059</v>
      </c>
      <c r="I5198" s="10">
        <v>3988</v>
      </c>
      <c r="J5198" s="11">
        <v>4750</v>
      </c>
      <c r="K5198" s="11">
        <v>0</v>
      </c>
      <c r="L5198" s="11">
        <v>571.12040001153946</v>
      </c>
      <c r="M5198" s="11">
        <v>1417.3223999999464</v>
      </c>
      <c r="N5198" s="11">
        <v>351.94268817204284</v>
      </c>
      <c r="O5198" s="11">
        <v>1821.3527979669316</v>
      </c>
      <c r="P5198" s="11">
        <v>1858.0588446240672</v>
      </c>
      <c r="Q5198" s="16">
        <v>1468.6043010752689</v>
      </c>
      <c r="R5198" s="7">
        <v>6636.9478000402451</v>
      </c>
      <c r="S5198" s="11">
        <v>3804.4833999872208</v>
      </c>
      <c r="T5198" s="11">
        <v>2182.417199999094</v>
      </c>
      <c r="U5198" s="17">
        <v>1848.5743000507355</v>
      </c>
      <c r="V5198" s="11">
        <v>2047.2319999933243</v>
      </c>
      <c r="W5198" s="20">
        <v>117.72580000013113</v>
      </c>
      <c r="X5198" s="20">
        <v>619.00780000165105</v>
      </c>
      <c r="Y5198" s="20">
        <v>163.10590000078082</v>
      </c>
      <c r="Z5198" s="24">
        <v>871.33089999854565</v>
      </c>
      <c r="AA5198" s="20">
        <v>70.074699999764562</v>
      </c>
      <c r="AB5198" s="27">
        <v>25</v>
      </c>
      <c r="AC5198" s="27">
        <v>453</v>
      </c>
      <c r="AD5198" s="41">
        <f t="shared" si="81"/>
        <v>40388.097731921291</v>
      </c>
    </row>
    <row r="5199" spans="2:30" x14ac:dyDescent="0.2">
      <c r="B5199" s="42"/>
      <c r="C5199" s="1">
        <v>0.54166666666666696</v>
      </c>
      <c r="D5199" s="2">
        <v>220</v>
      </c>
      <c r="E5199" s="5">
        <v>93.436999999999998</v>
      </c>
      <c r="F5199" s="7">
        <v>503</v>
      </c>
      <c r="G5199" s="7">
        <v>503.21249999999998</v>
      </c>
      <c r="H5199" s="2">
        <v>2839</v>
      </c>
      <c r="I5199" s="10">
        <v>3964</v>
      </c>
      <c r="J5199" s="11">
        <v>3901</v>
      </c>
      <c r="K5199" s="11">
        <v>0</v>
      </c>
      <c r="L5199" s="11">
        <v>224.512600004673</v>
      </c>
      <c r="M5199" s="11">
        <v>1050.4985000006855</v>
      </c>
      <c r="N5199" s="11">
        <v>84.795913978494639</v>
      </c>
      <c r="O5199" s="11">
        <v>1971.5827979860051</v>
      </c>
      <c r="P5199" s="11">
        <v>2050.1966446209499</v>
      </c>
      <c r="Q5199" s="16">
        <v>1398.6043010752689</v>
      </c>
      <c r="R5199" s="7">
        <v>7191.0245000123978</v>
      </c>
      <c r="S5199" s="11">
        <v>3564.1884999871254</v>
      </c>
      <c r="T5199" s="11">
        <v>2033.2614000141621</v>
      </c>
      <c r="U5199" s="17">
        <v>1413.4643000364304</v>
      </c>
      <c r="V5199" s="11">
        <v>1596.8105999976397</v>
      </c>
      <c r="W5199" s="20">
        <v>102.07560000009835</v>
      </c>
      <c r="X5199" s="20">
        <v>571.52529999986291</v>
      </c>
      <c r="Y5199" s="20">
        <v>163.21700000017881</v>
      </c>
      <c r="Z5199" s="24">
        <v>624.74050000309944</v>
      </c>
      <c r="AA5199" s="20">
        <v>14.097900000400841</v>
      </c>
      <c r="AB5199" s="27">
        <v>0</v>
      </c>
      <c r="AC5199" s="27">
        <v>378</v>
      </c>
      <c r="AD5199" s="41">
        <f t="shared" si="81"/>
        <v>36456.245857717469</v>
      </c>
    </row>
    <row r="5200" spans="2:30" x14ac:dyDescent="0.2">
      <c r="B5200" s="42"/>
      <c r="C5200" s="1">
        <v>0.58333333333333404</v>
      </c>
      <c r="D5200" s="2">
        <v>215</v>
      </c>
      <c r="E5200" s="5">
        <v>103.28700000000001</v>
      </c>
      <c r="F5200" s="7">
        <v>294</v>
      </c>
      <c r="G5200" s="7">
        <v>459.67500000000001</v>
      </c>
      <c r="H5200" s="2">
        <v>1715</v>
      </c>
      <c r="I5200" s="10">
        <v>3927</v>
      </c>
      <c r="J5200" s="11">
        <v>2664</v>
      </c>
      <c r="K5200" s="11">
        <v>0</v>
      </c>
      <c r="L5200" s="11">
        <v>131.90249997377396</v>
      </c>
      <c r="M5200" s="11">
        <v>943.7577999997884</v>
      </c>
      <c r="N5200" s="11">
        <v>47</v>
      </c>
      <c r="O5200" s="11">
        <v>1913.2128979978306</v>
      </c>
      <c r="P5200" s="11">
        <v>2103.77314462697</v>
      </c>
      <c r="Q5200" s="16">
        <v>1368.6043010752689</v>
      </c>
      <c r="R5200" s="7">
        <v>8059.4160999655724</v>
      </c>
      <c r="S5200" s="11">
        <v>2509.6948000192642</v>
      </c>
      <c r="T5200" s="11">
        <v>1636.6794999837875</v>
      </c>
      <c r="U5200" s="17">
        <v>581.44989991188049</v>
      </c>
      <c r="V5200" s="11">
        <v>1395.3758000135422</v>
      </c>
      <c r="W5200" s="20">
        <v>67.564000000245869</v>
      </c>
      <c r="X5200" s="20">
        <v>381.53959999978542</v>
      </c>
      <c r="Y5200" s="20">
        <v>167.94579999893904</v>
      </c>
      <c r="Z5200" s="24">
        <v>435.03499999642372</v>
      </c>
      <c r="AA5200" s="20">
        <v>0</v>
      </c>
      <c r="AB5200" s="27">
        <v>0</v>
      </c>
      <c r="AC5200" s="27">
        <v>172</v>
      </c>
      <c r="AD5200" s="41">
        <f t="shared" si="81"/>
        <v>31292.91314356307</v>
      </c>
    </row>
    <row r="5201" spans="2:30" x14ac:dyDescent="0.2">
      <c r="B5201" s="42"/>
      <c r="C5201" s="1">
        <v>0.625</v>
      </c>
      <c r="D5201" s="2">
        <v>215</v>
      </c>
      <c r="E5201" s="5">
        <v>151.119</v>
      </c>
      <c r="F5201" s="7">
        <v>97</v>
      </c>
      <c r="G5201" s="7">
        <v>439.42500000000001</v>
      </c>
      <c r="H5201" s="2">
        <v>1358</v>
      </c>
      <c r="I5201" s="10">
        <v>3885</v>
      </c>
      <c r="J5201" s="11">
        <v>2060</v>
      </c>
      <c r="K5201" s="11">
        <v>0</v>
      </c>
      <c r="L5201" s="11">
        <v>136.33650004863739</v>
      </c>
      <c r="M5201" s="11">
        <v>994.43800000101328</v>
      </c>
      <c r="N5201" s="11">
        <v>0</v>
      </c>
      <c r="O5201" s="11">
        <v>1906.1366979894383</v>
      </c>
      <c r="P5201" s="11">
        <v>2154.5223446208784</v>
      </c>
      <c r="Q5201" s="16">
        <v>1358.6043010752689</v>
      </c>
      <c r="R5201" s="7">
        <v>7493.2854999899864</v>
      </c>
      <c r="S5201" s="11">
        <v>1853.112399995327</v>
      </c>
      <c r="T5201" s="11">
        <v>1487.7782000005245</v>
      </c>
      <c r="U5201" s="17">
        <v>191.3863000869751</v>
      </c>
      <c r="V5201" s="11">
        <v>1444.6532000005245</v>
      </c>
      <c r="W5201" s="20">
        <v>38.060399999842048</v>
      </c>
      <c r="X5201" s="20">
        <v>285.59789999946952</v>
      </c>
      <c r="Y5201" s="20">
        <v>215.99310000240803</v>
      </c>
      <c r="Z5201" s="24">
        <v>322.50779999792576</v>
      </c>
      <c r="AA5201" s="20">
        <v>0</v>
      </c>
      <c r="AB5201" s="27">
        <v>0</v>
      </c>
      <c r="AC5201" s="27">
        <v>104</v>
      </c>
      <c r="AD5201" s="41">
        <f t="shared" si="81"/>
        <v>28191.956643808218</v>
      </c>
    </row>
    <row r="5202" spans="2:30" x14ac:dyDescent="0.2">
      <c r="B5202" s="42"/>
      <c r="C5202" s="1">
        <v>0.66666666666666696</v>
      </c>
      <c r="D5202" s="2">
        <v>220</v>
      </c>
      <c r="E5202" s="5">
        <v>242.608</v>
      </c>
      <c r="F5202" s="7">
        <v>0</v>
      </c>
      <c r="G5202" s="7">
        <v>615.6</v>
      </c>
      <c r="H5202" s="2">
        <v>1357</v>
      </c>
      <c r="I5202" s="10">
        <v>4057</v>
      </c>
      <c r="J5202" s="11">
        <v>1996</v>
      </c>
      <c r="K5202" s="11">
        <v>0</v>
      </c>
      <c r="L5202" s="11">
        <v>241.73329997062683</v>
      </c>
      <c r="M5202" s="11">
        <v>1100.8074999991804</v>
      </c>
      <c r="N5202" s="11">
        <v>93</v>
      </c>
      <c r="O5202" s="11">
        <v>2340.882297974561</v>
      </c>
      <c r="P5202" s="11">
        <v>2193.1959446240016</v>
      </c>
      <c r="Q5202" s="16">
        <v>1388.6043010752689</v>
      </c>
      <c r="R5202" s="7">
        <v>6513.5315000414848</v>
      </c>
      <c r="S5202" s="11">
        <v>1498.9997999668121</v>
      </c>
      <c r="T5202" s="11">
        <v>1488.3721000254154</v>
      </c>
      <c r="U5202" s="17">
        <v>142.05039989948273</v>
      </c>
      <c r="V5202" s="11">
        <v>1748.8135999888182</v>
      </c>
      <c r="W5202" s="20">
        <v>28.527200000360608</v>
      </c>
      <c r="X5202" s="20">
        <v>285.96970000118017</v>
      </c>
      <c r="Y5202" s="20">
        <v>221.16779999807477</v>
      </c>
      <c r="Z5202" s="24">
        <v>282.89920000731945</v>
      </c>
      <c r="AA5202" s="20">
        <v>4.7260999996215105</v>
      </c>
      <c r="AB5202" s="27">
        <v>0</v>
      </c>
      <c r="AC5202" s="27">
        <v>89</v>
      </c>
      <c r="AD5202" s="41">
        <f t="shared" si="81"/>
        <v>28150.488743572212</v>
      </c>
    </row>
    <row r="5203" spans="2:30" x14ac:dyDescent="0.2">
      <c r="B5203" s="42"/>
      <c r="C5203" s="1">
        <v>0.70833333333333404</v>
      </c>
      <c r="D5203" s="2">
        <v>220</v>
      </c>
      <c r="E5203" s="5">
        <v>322.34100000000001</v>
      </c>
      <c r="F5203" s="7">
        <v>0</v>
      </c>
      <c r="G5203" s="7">
        <v>967.95</v>
      </c>
      <c r="H5203" s="2">
        <v>1260</v>
      </c>
      <c r="I5203" s="10">
        <v>4122</v>
      </c>
      <c r="J5203" s="11">
        <v>2181</v>
      </c>
      <c r="K5203" s="11">
        <v>0</v>
      </c>
      <c r="L5203" s="11">
        <v>487.73030000925064</v>
      </c>
      <c r="M5203" s="11">
        <v>1312.5007000006735</v>
      </c>
      <c r="N5203" s="11">
        <v>142</v>
      </c>
      <c r="O5203" s="11">
        <v>3365.0240980205281</v>
      </c>
      <c r="P5203" s="11">
        <v>2991.469444623197</v>
      </c>
      <c r="Q5203" s="16">
        <v>1398.6043010752689</v>
      </c>
      <c r="R5203" s="7">
        <v>5765.8352999687195</v>
      </c>
      <c r="S5203" s="11">
        <v>1798.8088000416756</v>
      </c>
      <c r="T5203" s="11">
        <v>1688.5824999809265</v>
      </c>
      <c r="U5203" s="17">
        <v>383.32480001449585</v>
      </c>
      <c r="V5203" s="11">
        <v>1954.518700003624</v>
      </c>
      <c r="W5203" s="20">
        <v>62.552099999971688</v>
      </c>
      <c r="X5203" s="20">
        <v>333.90119999647141</v>
      </c>
      <c r="Y5203" s="20">
        <v>211.36439999938011</v>
      </c>
      <c r="Z5203" s="24">
        <v>426.63910000026226</v>
      </c>
      <c r="AA5203" s="20">
        <v>14.206900000106543</v>
      </c>
      <c r="AB5203" s="27">
        <v>24</v>
      </c>
      <c r="AC5203" s="27">
        <v>85</v>
      </c>
      <c r="AD5203" s="41">
        <f t="shared" si="81"/>
        <v>31519.353643734554</v>
      </c>
    </row>
    <row r="5204" spans="2:30" x14ac:dyDescent="0.2">
      <c r="B5204" s="42"/>
      <c r="C5204" s="1">
        <v>0.75</v>
      </c>
      <c r="D5204" s="2">
        <v>342</v>
      </c>
      <c r="E5204" s="5">
        <v>299.61700000000002</v>
      </c>
      <c r="F5204" s="7">
        <v>0</v>
      </c>
      <c r="G5204" s="7">
        <v>1170.45</v>
      </c>
      <c r="H5204" s="2">
        <v>2080</v>
      </c>
      <c r="I5204" s="10">
        <v>3995</v>
      </c>
      <c r="J5204" s="11">
        <v>2534</v>
      </c>
      <c r="K5204" s="11">
        <v>0</v>
      </c>
      <c r="L5204" s="11">
        <v>868.65549999475479</v>
      </c>
      <c r="M5204" s="11">
        <v>1376.9550000000745</v>
      </c>
      <c r="N5204" s="11">
        <v>47.795913978494639</v>
      </c>
      <c r="O5204" s="11">
        <v>4415.1012979564412</v>
      </c>
      <c r="P5204" s="11">
        <v>4083.8353446256169</v>
      </c>
      <c r="Q5204" s="16">
        <v>1398.6043010752689</v>
      </c>
      <c r="R5204" s="7">
        <v>5264.4779000282288</v>
      </c>
      <c r="S5204" s="11">
        <v>2152.9463999867439</v>
      </c>
      <c r="T5204" s="11">
        <v>1941.2574999928474</v>
      </c>
      <c r="U5204" s="17">
        <v>773.93540000915527</v>
      </c>
      <c r="V5204" s="11">
        <v>2369.7857999950647</v>
      </c>
      <c r="W5204" s="20">
        <v>68.386699999682605</v>
      </c>
      <c r="X5204" s="20">
        <v>384.01100000366569</v>
      </c>
      <c r="Y5204" s="20">
        <v>307.2424000017345</v>
      </c>
      <c r="Z5204" s="24">
        <v>603.05179999768734</v>
      </c>
      <c r="AA5204" s="20">
        <v>33.227799999993294</v>
      </c>
      <c r="AB5204" s="27">
        <v>59</v>
      </c>
      <c r="AC5204" s="27">
        <v>80</v>
      </c>
      <c r="AD5204" s="41">
        <f t="shared" si="81"/>
        <v>36649.337057645454</v>
      </c>
    </row>
    <row r="5205" spans="2:30" x14ac:dyDescent="0.2">
      <c r="B5205" s="42"/>
      <c r="C5205" s="1">
        <v>0.79166666666666696</v>
      </c>
      <c r="D5205" s="2">
        <v>534</v>
      </c>
      <c r="E5205" s="5">
        <v>268.74</v>
      </c>
      <c r="F5205" s="7">
        <v>0</v>
      </c>
      <c r="G5205" s="7">
        <v>1107.675</v>
      </c>
      <c r="H5205" s="2">
        <v>2872</v>
      </c>
      <c r="I5205" s="10">
        <v>3942</v>
      </c>
      <c r="J5205" s="11">
        <v>2990</v>
      </c>
      <c r="K5205" s="11">
        <v>0</v>
      </c>
      <c r="L5205" s="11">
        <v>1069.9390999674797</v>
      </c>
      <c r="M5205" s="11">
        <v>1441.3165999986231</v>
      </c>
      <c r="N5205" s="11">
        <v>144.79591397849464</v>
      </c>
      <c r="O5205" s="11">
        <v>4567.0119979796154</v>
      </c>
      <c r="P5205" s="11">
        <v>4719.7794446218559</v>
      </c>
      <c r="Q5205" s="16">
        <v>1418.6043010752689</v>
      </c>
      <c r="R5205" s="7">
        <v>4606.3062999844551</v>
      </c>
      <c r="S5205" s="11">
        <v>2809.5533999800682</v>
      </c>
      <c r="T5205" s="11">
        <v>2203.8413999974728</v>
      </c>
      <c r="U5205" s="17">
        <v>1469.8610000610352</v>
      </c>
      <c r="V5205" s="11">
        <v>2591.7589000016451</v>
      </c>
      <c r="W5205" s="20">
        <v>74.016400000080466</v>
      </c>
      <c r="X5205" s="20">
        <v>436.25709999725223</v>
      </c>
      <c r="Y5205" s="20">
        <v>450.07739999890327</v>
      </c>
      <c r="Z5205" s="24">
        <v>685.60740000009537</v>
      </c>
      <c r="AA5205" s="20">
        <v>48.074599999934435</v>
      </c>
      <c r="AB5205" s="27">
        <v>64</v>
      </c>
      <c r="AC5205" s="27">
        <v>80</v>
      </c>
      <c r="AD5205" s="41">
        <f t="shared" si="81"/>
        <v>40595.216257642278</v>
      </c>
    </row>
    <row r="5206" spans="2:30" x14ac:dyDescent="0.2">
      <c r="B5206" s="42"/>
      <c r="C5206" s="1">
        <v>0.83333333333333404</v>
      </c>
      <c r="D5206" s="2">
        <v>555</v>
      </c>
      <c r="E5206" s="5">
        <v>88.661000000000001</v>
      </c>
      <c r="F5206" s="7">
        <v>0</v>
      </c>
      <c r="G5206" s="7">
        <v>977.0625</v>
      </c>
      <c r="H5206" s="2">
        <v>3344</v>
      </c>
      <c r="I5206" s="10">
        <v>3942</v>
      </c>
      <c r="J5206" s="11">
        <v>3711</v>
      </c>
      <c r="K5206" s="11">
        <v>0</v>
      </c>
      <c r="L5206" s="11">
        <v>651.15570002794266</v>
      </c>
      <c r="M5206" s="11">
        <v>1195.5890000015497</v>
      </c>
      <c r="N5206" s="11">
        <v>96.795913978494639</v>
      </c>
      <c r="O5206" s="11">
        <v>4063.6589979943974</v>
      </c>
      <c r="P5206" s="11">
        <v>4567.9774446245083</v>
      </c>
      <c r="Q5206" s="16">
        <v>1398.6043010752689</v>
      </c>
      <c r="R5206" s="7">
        <v>4198.4376000165939</v>
      </c>
      <c r="S5206" s="11">
        <v>3471.7249000072479</v>
      </c>
      <c r="T5206" s="11">
        <v>2417.7501000165939</v>
      </c>
      <c r="U5206" s="17">
        <v>1777.9951999187469</v>
      </c>
      <c r="V5206" s="11">
        <v>1892.1662999987602</v>
      </c>
      <c r="W5206" s="20">
        <v>96.106200000271201</v>
      </c>
      <c r="X5206" s="20">
        <v>631.41880000010133</v>
      </c>
      <c r="Y5206" s="20">
        <v>643.91440000012517</v>
      </c>
      <c r="Z5206" s="24">
        <v>721.58609999716282</v>
      </c>
      <c r="AA5206" s="20">
        <v>49.350099999923259</v>
      </c>
      <c r="AB5206" s="27">
        <v>64</v>
      </c>
      <c r="AC5206" s="27">
        <v>85</v>
      </c>
      <c r="AD5206" s="41">
        <f t="shared" si="81"/>
        <v>40640.954557657686</v>
      </c>
    </row>
    <row r="5207" spans="2:30" x14ac:dyDescent="0.2">
      <c r="B5207" s="42"/>
      <c r="C5207" s="1">
        <v>0.875</v>
      </c>
      <c r="D5207" s="2">
        <v>806</v>
      </c>
      <c r="E5207" s="5">
        <v>83.753</v>
      </c>
      <c r="F5207" s="7">
        <v>0</v>
      </c>
      <c r="G5207" s="7">
        <v>276.41250000000002</v>
      </c>
      <c r="H5207" s="2">
        <v>2480</v>
      </c>
      <c r="I5207" s="10">
        <v>4026</v>
      </c>
      <c r="J5207" s="11">
        <v>3803</v>
      </c>
      <c r="K5207" s="11">
        <v>0</v>
      </c>
      <c r="L5207" s="11">
        <v>182.72879999876022</v>
      </c>
      <c r="M5207" s="11">
        <v>778.67369999922812</v>
      </c>
      <c r="N5207" s="11">
        <v>50</v>
      </c>
      <c r="O5207" s="11">
        <v>1154.9523979840023</v>
      </c>
      <c r="P5207" s="11">
        <v>2100.3042446244308</v>
      </c>
      <c r="Q5207" s="16">
        <v>1348.6043010752689</v>
      </c>
      <c r="R5207" s="7">
        <v>3989.3944999575615</v>
      </c>
      <c r="S5207" s="11">
        <v>2577.0038999915123</v>
      </c>
      <c r="T5207" s="11">
        <v>1974.9032000005245</v>
      </c>
      <c r="U5207" s="17">
        <v>994.95840001106262</v>
      </c>
      <c r="V5207" s="11">
        <v>1279.6926999986172</v>
      </c>
      <c r="W5207" s="20">
        <v>71.751199999824166</v>
      </c>
      <c r="X5207" s="20">
        <v>584.75919999927282</v>
      </c>
      <c r="Y5207" s="20">
        <v>776.93600000068545</v>
      </c>
      <c r="Z5207" s="24">
        <v>551.78110000491142</v>
      </c>
      <c r="AA5207" s="20">
        <v>20.006700000260025</v>
      </c>
      <c r="AB5207" s="27">
        <v>98</v>
      </c>
      <c r="AC5207" s="27">
        <v>95</v>
      </c>
      <c r="AD5207" s="41">
        <f t="shared" si="81"/>
        <v>30104.615843645919</v>
      </c>
    </row>
    <row r="5208" spans="2:30" x14ac:dyDescent="0.2">
      <c r="B5208" s="42"/>
      <c r="C5208" s="1">
        <v>0.91666666666666696</v>
      </c>
      <c r="D5208" s="2">
        <v>1328</v>
      </c>
      <c r="E5208" s="5">
        <v>69.031999999999996</v>
      </c>
      <c r="F5208" s="7">
        <v>0</v>
      </c>
      <c r="G5208" s="7">
        <v>270.33749999999998</v>
      </c>
      <c r="H5208" s="2">
        <v>830</v>
      </c>
      <c r="I5208" s="10">
        <v>3971</v>
      </c>
      <c r="J5208" s="11">
        <v>2468</v>
      </c>
      <c r="K5208" s="11">
        <v>0</v>
      </c>
      <c r="L5208" s="11">
        <v>72.167500019073486</v>
      </c>
      <c r="M5208" s="11">
        <v>464.01359999924898</v>
      </c>
      <c r="N5208" s="11">
        <v>0</v>
      </c>
      <c r="O5208" s="11">
        <v>1200.9034980354054</v>
      </c>
      <c r="P5208" s="11">
        <v>1671.56804462334</v>
      </c>
      <c r="Q5208" s="16">
        <v>1328.6043010752689</v>
      </c>
      <c r="R5208" s="7">
        <v>4237.1414999961853</v>
      </c>
      <c r="S5208" s="11">
        <v>706.43500000238419</v>
      </c>
      <c r="T5208" s="11">
        <v>1524.4591999948025</v>
      </c>
      <c r="U5208" s="17">
        <v>99.80019998550415</v>
      </c>
      <c r="V5208" s="11">
        <v>816.80850000679493</v>
      </c>
      <c r="W5208" s="20">
        <v>46.232799999415874</v>
      </c>
      <c r="X5208" s="20">
        <v>391.76850000023842</v>
      </c>
      <c r="Y5208" s="20">
        <v>957.73039999976754</v>
      </c>
      <c r="Z5208" s="24">
        <v>324.35369999706745</v>
      </c>
      <c r="AA5208" s="20">
        <v>0</v>
      </c>
      <c r="AB5208" s="27">
        <v>207</v>
      </c>
      <c r="AC5208" s="27">
        <v>154</v>
      </c>
      <c r="AD5208" s="41">
        <f t="shared" si="81"/>
        <v>23139.356243734495</v>
      </c>
    </row>
    <row r="5209" spans="2:30" x14ac:dyDescent="0.2">
      <c r="B5209" s="42"/>
      <c r="C5209" s="1">
        <v>0.95833333333333404</v>
      </c>
      <c r="D5209" s="2">
        <v>1712</v>
      </c>
      <c r="E5209" s="5">
        <v>64.14</v>
      </c>
      <c r="F5209" s="7">
        <v>0</v>
      </c>
      <c r="G5209" s="7">
        <v>217.6875</v>
      </c>
      <c r="H5209" s="2">
        <v>466</v>
      </c>
      <c r="I5209" s="10">
        <v>3561</v>
      </c>
      <c r="J5209" s="11">
        <v>1399</v>
      </c>
      <c r="K5209" s="11">
        <v>0</v>
      </c>
      <c r="L5209" s="11">
        <v>30.617399990558624</v>
      </c>
      <c r="M5209" s="11">
        <v>412.54770000092685</v>
      </c>
      <c r="N5209" s="11">
        <v>0</v>
      </c>
      <c r="O5209" s="11">
        <v>1234.7410979685528</v>
      </c>
      <c r="P5209" s="11">
        <v>1731.3194446246871</v>
      </c>
      <c r="Q5209" s="16">
        <v>1308.6043010752689</v>
      </c>
      <c r="R5209" s="7">
        <v>4535.4724000096321</v>
      </c>
      <c r="S5209" s="11">
        <v>100.09009999036789</v>
      </c>
      <c r="T5209" s="11">
        <v>1272.0089000165462</v>
      </c>
      <c r="U5209" s="17">
        <v>0</v>
      </c>
      <c r="V5209" s="11">
        <v>457.8222000002861</v>
      </c>
      <c r="W5209" s="20">
        <v>25.534600000828505</v>
      </c>
      <c r="X5209" s="20">
        <v>245.88540000095963</v>
      </c>
      <c r="Y5209" s="20">
        <v>980.87009999901056</v>
      </c>
      <c r="Z5209" s="24">
        <v>198.12560001015663</v>
      </c>
      <c r="AA5209" s="20">
        <v>0</v>
      </c>
      <c r="AB5209" s="27">
        <v>190</v>
      </c>
      <c r="AC5209" s="27">
        <v>227</v>
      </c>
      <c r="AD5209" s="41">
        <f t="shared" si="81"/>
        <v>20370.466743687783</v>
      </c>
    </row>
    <row r="5210" spans="2:30" x14ac:dyDescent="0.2">
      <c r="B5210" s="42">
        <v>6</v>
      </c>
      <c r="C5210" s="1">
        <v>1</v>
      </c>
      <c r="D5210" s="2">
        <v>1281</v>
      </c>
      <c r="E5210" s="5">
        <v>59.186</v>
      </c>
      <c r="F5210" s="7">
        <v>0</v>
      </c>
      <c r="G5210" s="7">
        <v>193.38749999999999</v>
      </c>
      <c r="H5210" s="2">
        <v>413</v>
      </c>
      <c r="I5210" s="10">
        <v>3355</v>
      </c>
      <c r="J5210" s="11">
        <v>1038</v>
      </c>
      <c r="K5210" s="11">
        <v>0</v>
      </c>
      <c r="L5210" s="11">
        <v>10.113900005817413</v>
      </c>
      <c r="M5210" s="11">
        <v>205.69669999927282</v>
      </c>
      <c r="N5210" s="11">
        <v>0</v>
      </c>
      <c r="O5210" s="11">
        <v>1150.7659979877217</v>
      </c>
      <c r="P5210" s="11">
        <v>1792.2072446215698</v>
      </c>
      <c r="Q5210" s="16">
        <v>1308.6043010752689</v>
      </c>
      <c r="R5210" s="7">
        <v>4835.430999994278</v>
      </c>
      <c r="S5210" s="11">
        <v>0</v>
      </c>
      <c r="T5210" s="11">
        <v>1172.2704999744892</v>
      </c>
      <c r="U5210" s="17">
        <v>0</v>
      </c>
      <c r="V5210" s="11">
        <v>355.6414999961853</v>
      </c>
      <c r="W5210" s="20">
        <v>25.531899999827147</v>
      </c>
      <c r="X5210" s="20">
        <v>197.39559999853373</v>
      </c>
      <c r="Y5210" s="20">
        <v>786.08200000226498</v>
      </c>
      <c r="Z5210" s="24">
        <v>151.70369999110699</v>
      </c>
      <c r="AA5210" s="20">
        <v>0</v>
      </c>
      <c r="AB5210" s="27">
        <v>248</v>
      </c>
      <c r="AC5210" s="27">
        <v>257</v>
      </c>
      <c r="AD5210" s="41">
        <f t="shared" si="81"/>
        <v>18836.017843646336</v>
      </c>
    </row>
    <row r="5211" spans="2:30" x14ac:dyDescent="0.2">
      <c r="B5211" s="42"/>
      <c r="C5211" s="1">
        <v>4.1666666666666664E-2</v>
      </c>
      <c r="D5211" s="2">
        <v>429</v>
      </c>
      <c r="E5211" s="5">
        <v>49.462000000000003</v>
      </c>
      <c r="F5211" s="7">
        <v>0</v>
      </c>
      <c r="G5211" s="7">
        <v>169.08750000000001</v>
      </c>
      <c r="H5211" s="2">
        <v>310</v>
      </c>
      <c r="I5211" s="10">
        <v>3041</v>
      </c>
      <c r="J5211" s="11">
        <v>932</v>
      </c>
      <c r="K5211" s="11">
        <v>0</v>
      </c>
      <c r="L5211" s="11">
        <v>10.098599970340729</v>
      </c>
      <c r="M5211" s="11">
        <v>205.65469999983907</v>
      </c>
      <c r="N5211" s="11">
        <v>0</v>
      </c>
      <c r="O5211" s="11">
        <v>1005.1854979810458</v>
      </c>
      <c r="P5211" s="11">
        <v>1694.1244446243891</v>
      </c>
      <c r="Q5211" s="16">
        <v>1298.6043010752689</v>
      </c>
      <c r="R5211" s="7">
        <v>5630.815800011158</v>
      </c>
      <c r="S5211" s="11">
        <v>0</v>
      </c>
      <c r="T5211" s="11">
        <v>1020.4730000197887</v>
      </c>
      <c r="U5211" s="17">
        <v>0</v>
      </c>
      <c r="V5211" s="11">
        <v>202.59020000696182</v>
      </c>
      <c r="W5211" s="20">
        <v>20.473299999721348</v>
      </c>
      <c r="X5211" s="20">
        <v>99.303200002759695</v>
      </c>
      <c r="Y5211" s="20">
        <v>525.99389999732375</v>
      </c>
      <c r="Z5211" s="24">
        <v>136.16410000622272</v>
      </c>
      <c r="AA5211" s="20">
        <v>0</v>
      </c>
      <c r="AB5211" s="27">
        <v>295</v>
      </c>
      <c r="AC5211" s="27">
        <v>329</v>
      </c>
      <c r="AD5211" s="41">
        <f t="shared" si="81"/>
        <v>17404.030543694818</v>
      </c>
    </row>
    <row r="5212" spans="2:30" x14ac:dyDescent="0.2">
      <c r="B5212" s="42"/>
      <c r="C5212" s="1">
        <v>8.3333333333333329E-2</v>
      </c>
      <c r="D5212" s="2">
        <v>34</v>
      </c>
      <c r="E5212" s="5">
        <v>69.53</v>
      </c>
      <c r="F5212" s="7">
        <v>0</v>
      </c>
      <c r="G5212" s="7">
        <v>174.15</v>
      </c>
      <c r="H5212" s="2">
        <v>619</v>
      </c>
      <c r="I5212" s="10">
        <v>2812</v>
      </c>
      <c r="J5212" s="11">
        <v>876</v>
      </c>
      <c r="K5212" s="11">
        <v>0</v>
      </c>
      <c r="L5212" s="11">
        <v>10.085600018501282</v>
      </c>
      <c r="M5212" s="11">
        <v>257.88100000098348</v>
      </c>
      <c r="N5212" s="11">
        <v>0</v>
      </c>
      <c r="O5212" s="11">
        <v>893.62039796683609</v>
      </c>
      <c r="P5212" s="11">
        <v>1645.7386446241089</v>
      </c>
      <c r="Q5212" s="16">
        <v>1278.6043010752689</v>
      </c>
      <c r="R5212" s="7">
        <v>6322.4445999860764</v>
      </c>
      <c r="S5212" s="11">
        <v>0</v>
      </c>
      <c r="T5212" s="11">
        <v>1019.9842000007629</v>
      </c>
      <c r="U5212" s="17">
        <v>0</v>
      </c>
      <c r="V5212" s="11">
        <v>203.2339999973774</v>
      </c>
      <c r="W5212" s="20">
        <v>35.937800000421703</v>
      </c>
      <c r="X5212" s="20">
        <v>149.6816000007093</v>
      </c>
      <c r="Y5212" s="20">
        <v>420.64840000122786</v>
      </c>
      <c r="Z5212" s="24">
        <v>125.59499999880791</v>
      </c>
      <c r="AA5212" s="20">
        <v>5.1093999999575317</v>
      </c>
      <c r="AB5212" s="27">
        <v>334</v>
      </c>
      <c r="AC5212" s="27">
        <v>429</v>
      </c>
      <c r="AD5212" s="41">
        <f t="shared" si="81"/>
        <v>17716.244943671038</v>
      </c>
    </row>
    <row r="5213" spans="2:30" x14ac:dyDescent="0.2">
      <c r="B5213" s="42"/>
      <c r="C5213" s="1">
        <v>0.125</v>
      </c>
      <c r="D5213" s="2">
        <v>0</v>
      </c>
      <c r="E5213" s="5">
        <v>34.790999999999997</v>
      </c>
      <c r="F5213" s="7">
        <v>0</v>
      </c>
      <c r="G5213" s="7">
        <v>140.73750000000001</v>
      </c>
      <c r="H5213" s="2">
        <v>827</v>
      </c>
      <c r="I5213" s="10">
        <v>2857</v>
      </c>
      <c r="J5213" s="11">
        <v>928</v>
      </c>
      <c r="K5213" s="11">
        <v>0</v>
      </c>
      <c r="L5213" s="11">
        <v>15.150600016117096</v>
      </c>
      <c r="M5213" s="11">
        <v>310.66039999946952</v>
      </c>
      <c r="N5213" s="11">
        <v>0</v>
      </c>
      <c r="O5213" s="11">
        <v>929.17839799496949</v>
      </c>
      <c r="P5213" s="11">
        <v>1644.8953446242758</v>
      </c>
      <c r="Q5213" s="16">
        <v>1288.6043010752689</v>
      </c>
      <c r="R5213" s="7">
        <v>6497.6753000020981</v>
      </c>
      <c r="S5213" s="11">
        <v>0</v>
      </c>
      <c r="T5213" s="11">
        <v>918.19269999861717</v>
      </c>
      <c r="U5213" s="17">
        <v>0</v>
      </c>
      <c r="V5213" s="11">
        <v>303.65219999849796</v>
      </c>
      <c r="W5213" s="20">
        <v>41.42259999923408</v>
      </c>
      <c r="X5213" s="20">
        <v>99.890499997884035</v>
      </c>
      <c r="Y5213" s="20">
        <v>383.2052000015974</v>
      </c>
      <c r="Z5213" s="24">
        <v>158.18889999389648</v>
      </c>
      <c r="AA5213" s="20">
        <v>0</v>
      </c>
      <c r="AB5213" s="27">
        <v>226</v>
      </c>
      <c r="AC5213" s="27">
        <v>499</v>
      </c>
      <c r="AD5213" s="41">
        <f t="shared" si="81"/>
        <v>18103.244943701924</v>
      </c>
    </row>
    <row r="5214" spans="2:30" x14ac:dyDescent="0.2">
      <c r="B5214" s="42"/>
      <c r="C5214" s="1">
        <v>0.16666666666666699</v>
      </c>
      <c r="D5214" s="2">
        <v>72</v>
      </c>
      <c r="E5214" s="5">
        <v>9.9130000000000003</v>
      </c>
      <c r="F5214" s="7">
        <v>0</v>
      </c>
      <c r="G5214" s="7">
        <v>236.92500000000001</v>
      </c>
      <c r="H5214" s="2">
        <v>1140</v>
      </c>
      <c r="I5214" s="10">
        <v>2852</v>
      </c>
      <c r="J5214" s="11">
        <v>978</v>
      </c>
      <c r="K5214" s="11">
        <v>0</v>
      </c>
      <c r="L5214" s="11">
        <v>25.358900010585785</v>
      </c>
      <c r="M5214" s="11">
        <v>363.07149999961257</v>
      </c>
      <c r="N5214" s="11">
        <v>0</v>
      </c>
      <c r="O5214" s="11">
        <v>853.7854980048877</v>
      </c>
      <c r="P5214" s="11">
        <v>1644.6306446213075</v>
      </c>
      <c r="Q5214" s="16">
        <v>1298.6043010752689</v>
      </c>
      <c r="R5214" s="7">
        <v>6841.5619000196457</v>
      </c>
      <c r="S5214" s="11">
        <v>0</v>
      </c>
      <c r="T5214" s="11">
        <v>1070.4068000018597</v>
      </c>
      <c r="U5214" s="17">
        <v>0</v>
      </c>
      <c r="V5214" s="11">
        <v>563.34659999608994</v>
      </c>
      <c r="W5214" s="20">
        <v>41.523100000806153</v>
      </c>
      <c r="X5214" s="20">
        <v>100.0346000008285</v>
      </c>
      <c r="Y5214" s="20">
        <v>435.65389999747276</v>
      </c>
      <c r="Z5214" s="24">
        <v>173.67480000853539</v>
      </c>
      <c r="AA5214" s="20">
        <v>0</v>
      </c>
      <c r="AB5214" s="27">
        <v>82</v>
      </c>
      <c r="AC5214" s="27">
        <v>323</v>
      </c>
      <c r="AD5214" s="41">
        <f t="shared" si="81"/>
        <v>19105.490543736902</v>
      </c>
    </row>
    <row r="5215" spans="2:30" x14ac:dyDescent="0.2">
      <c r="B5215" s="42"/>
      <c r="C5215" s="1">
        <v>0.20833333333333401</v>
      </c>
      <c r="D5215" s="2">
        <v>649</v>
      </c>
      <c r="E5215" s="5">
        <v>4.9480000000000004</v>
      </c>
      <c r="F5215" s="7">
        <v>0</v>
      </c>
      <c r="G5215" s="7">
        <v>93.15</v>
      </c>
      <c r="H5215" s="2">
        <v>1038</v>
      </c>
      <c r="I5215" s="10">
        <v>2908</v>
      </c>
      <c r="J5215" s="11">
        <v>1017</v>
      </c>
      <c r="K5215" s="11">
        <v>0</v>
      </c>
      <c r="L5215" s="11">
        <v>41.013799965381622</v>
      </c>
      <c r="M5215" s="11">
        <v>630.53490000031888</v>
      </c>
      <c r="N5215" s="11">
        <v>51</v>
      </c>
      <c r="O5215" s="11">
        <v>573.78369794461548</v>
      </c>
      <c r="P5215" s="11">
        <v>1289.7059446256408</v>
      </c>
      <c r="Q5215" s="16">
        <v>1318.6043010752689</v>
      </c>
      <c r="R5215" s="7">
        <v>7320.706200003624</v>
      </c>
      <c r="S5215" s="11">
        <v>0</v>
      </c>
      <c r="T5215" s="11">
        <v>1122.1591999828815</v>
      </c>
      <c r="U5215" s="17">
        <v>0</v>
      </c>
      <c r="V5215" s="11">
        <v>820.54320000112057</v>
      </c>
      <c r="W5215" s="20">
        <v>41.780499999411404</v>
      </c>
      <c r="X5215" s="20">
        <v>150.37819999828935</v>
      </c>
      <c r="Y5215" s="20">
        <v>493.57239999994636</v>
      </c>
      <c r="Z5215" s="24">
        <v>189.55439999699593</v>
      </c>
      <c r="AA5215" s="20">
        <v>5.1438000001944602</v>
      </c>
      <c r="AB5215" s="27">
        <v>52</v>
      </c>
      <c r="AC5215" s="27">
        <v>186</v>
      </c>
      <c r="AD5215" s="41">
        <f t="shared" si="81"/>
        <v>19996.578543593689</v>
      </c>
    </row>
    <row r="5216" spans="2:30" x14ac:dyDescent="0.2">
      <c r="B5216" s="42"/>
      <c r="C5216" s="1">
        <v>0.25</v>
      </c>
      <c r="D5216" s="2">
        <v>851</v>
      </c>
      <c r="E5216" s="5">
        <v>29.443999999999999</v>
      </c>
      <c r="F5216" s="7">
        <v>0</v>
      </c>
      <c r="G5216" s="7">
        <v>52.65</v>
      </c>
      <c r="H5216" s="2">
        <v>1038</v>
      </c>
      <c r="I5216" s="10">
        <v>2908</v>
      </c>
      <c r="J5216" s="11">
        <v>1171</v>
      </c>
      <c r="K5216" s="11">
        <v>0</v>
      </c>
      <c r="L5216" s="11">
        <v>141.08460003137589</v>
      </c>
      <c r="M5216" s="11">
        <v>893.70179999992251</v>
      </c>
      <c r="N5216" s="11">
        <v>102</v>
      </c>
      <c r="O5216" s="11">
        <v>568.66469798657715</v>
      </c>
      <c r="P5216" s="11">
        <v>1027.2310446221181</v>
      </c>
      <c r="Q5216" s="16">
        <v>1358.6043010752689</v>
      </c>
      <c r="R5216" s="7">
        <v>7911.2702999711037</v>
      </c>
      <c r="S5216" s="11">
        <v>0</v>
      </c>
      <c r="T5216" s="11">
        <v>1121.1441000103951</v>
      </c>
      <c r="U5216" s="17">
        <v>0</v>
      </c>
      <c r="V5216" s="11">
        <v>1172.4404000043869</v>
      </c>
      <c r="W5216" s="20">
        <v>46.985600000247359</v>
      </c>
      <c r="X5216" s="20">
        <v>100.02160000056028</v>
      </c>
      <c r="Y5216" s="20">
        <v>561.41050000116229</v>
      </c>
      <c r="Z5216" s="24">
        <v>199.96179999411106</v>
      </c>
      <c r="AA5216" s="20">
        <v>5.1288999998942018</v>
      </c>
      <c r="AB5216" s="27">
        <v>57</v>
      </c>
      <c r="AC5216" s="27">
        <v>170</v>
      </c>
      <c r="AD5216" s="41">
        <f t="shared" si="81"/>
        <v>21486.743643697126</v>
      </c>
    </row>
    <row r="5217" spans="2:30" x14ac:dyDescent="0.2">
      <c r="B5217" s="42"/>
      <c r="C5217" s="1">
        <v>0.29166666666666702</v>
      </c>
      <c r="D5217" s="2">
        <v>1028</v>
      </c>
      <c r="E5217" s="5">
        <v>48.188000000000002</v>
      </c>
      <c r="F5217" s="7">
        <v>0</v>
      </c>
      <c r="G5217" s="7">
        <v>145.80000000000001</v>
      </c>
      <c r="H5217" s="2">
        <v>1703</v>
      </c>
      <c r="I5217" s="10">
        <v>2780</v>
      </c>
      <c r="J5217" s="11">
        <v>1565</v>
      </c>
      <c r="K5217" s="11">
        <v>0</v>
      </c>
      <c r="L5217" s="11">
        <v>215.37309998273849</v>
      </c>
      <c r="M5217" s="11">
        <v>1097.6299000009894</v>
      </c>
      <c r="N5217" s="11">
        <v>5.7959139784946387</v>
      </c>
      <c r="O5217" s="11">
        <v>568.66469798657715</v>
      </c>
      <c r="P5217" s="11">
        <v>1071.5877446252653</v>
      </c>
      <c r="Q5217" s="16">
        <v>1398.6043010752689</v>
      </c>
      <c r="R5217" s="7">
        <v>7721.8982000350952</v>
      </c>
      <c r="S5217" s="11">
        <v>100.31730002164841</v>
      </c>
      <c r="T5217" s="11">
        <v>1372.4576999843121</v>
      </c>
      <c r="U5217" s="17">
        <v>0</v>
      </c>
      <c r="V5217" s="11">
        <v>1460.9420000016689</v>
      </c>
      <c r="W5217" s="20">
        <v>52.324799999594688</v>
      </c>
      <c r="X5217" s="20">
        <v>199.69209999963641</v>
      </c>
      <c r="Y5217" s="20">
        <v>710.37680000066757</v>
      </c>
      <c r="Z5217" s="24">
        <v>319.2575000077486</v>
      </c>
      <c r="AA5217" s="20">
        <v>25.620099999941885</v>
      </c>
      <c r="AB5217" s="27">
        <v>98</v>
      </c>
      <c r="AC5217" s="27">
        <v>152</v>
      </c>
      <c r="AD5217" s="41">
        <f t="shared" si="81"/>
        <v>23840.53015769965</v>
      </c>
    </row>
    <row r="5218" spans="2:30" x14ac:dyDescent="0.2">
      <c r="B5218" s="42"/>
      <c r="C5218" s="1">
        <v>0.33333333333333398</v>
      </c>
      <c r="D5218" s="2">
        <v>1132</v>
      </c>
      <c r="E5218" s="5">
        <v>61.975000000000001</v>
      </c>
      <c r="F5218" s="7">
        <v>0</v>
      </c>
      <c r="G5218" s="7">
        <v>115.425</v>
      </c>
      <c r="H5218" s="2">
        <v>2668</v>
      </c>
      <c r="I5218" s="10">
        <v>2758</v>
      </c>
      <c r="J5218" s="11">
        <v>1962</v>
      </c>
      <c r="K5218" s="11">
        <v>0</v>
      </c>
      <c r="L5218" s="11">
        <v>295.99619996547699</v>
      </c>
      <c r="M5218" s="11">
        <v>1302.7240999992937</v>
      </c>
      <c r="N5218" s="11">
        <v>99.795913978494639</v>
      </c>
      <c r="O5218" s="11">
        <v>568.66469798657715</v>
      </c>
      <c r="P5218" s="11">
        <v>1052.2685446236082</v>
      </c>
      <c r="Q5218" s="16">
        <v>1428.6043010752689</v>
      </c>
      <c r="R5218" s="7">
        <v>6840.369000017643</v>
      </c>
      <c r="S5218" s="11">
        <v>853.68989998102188</v>
      </c>
      <c r="T5218" s="11">
        <v>1520.8061000108719</v>
      </c>
      <c r="U5218" s="17">
        <v>49.346900105476379</v>
      </c>
      <c r="V5218" s="11">
        <v>1798.7675999999046</v>
      </c>
      <c r="W5218" s="20">
        <v>78.129700000397861</v>
      </c>
      <c r="X5218" s="20">
        <v>297.74049999937415</v>
      </c>
      <c r="Y5218" s="20">
        <v>672.81599999964237</v>
      </c>
      <c r="Z5218" s="24">
        <v>473.54069998860359</v>
      </c>
      <c r="AA5218" s="20">
        <v>40.418599999975413</v>
      </c>
      <c r="AB5218" s="27">
        <v>198</v>
      </c>
      <c r="AC5218" s="27">
        <v>233</v>
      </c>
      <c r="AD5218" s="41">
        <f t="shared" si="81"/>
        <v>26502.07875773163</v>
      </c>
    </row>
    <row r="5219" spans="2:30" x14ac:dyDescent="0.2">
      <c r="B5219" s="42"/>
      <c r="C5219" s="1">
        <v>0.375</v>
      </c>
      <c r="D5219" s="2">
        <v>801</v>
      </c>
      <c r="E5219" s="5">
        <v>61.271000000000001</v>
      </c>
      <c r="F5219" s="7">
        <v>147</v>
      </c>
      <c r="G5219" s="7">
        <v>215.66249999999999</v>
      </c>
      <c r="H5219" s="2">
        <v>3163</v>
      </c>
      <c r="I5219" s="10">
        <v>2896</v>
      </c>
      <c r="J5219" s="11">
        <v>2495</v>
      </c>
      <c r="K5219" s="11">
        <v>0</v>
      </c>
      <c r="L5219" s="11">
        <v>467.29060000181198</v>
      </c>
      <c r="M5219" s="11">
        <v>1453.6251999996603</v>
      </c>
      <c r="N5219" s="11">
        <v>161.86930107526882</v>
      </c>
      <c r="O5219" s="11">
        <v>1037.5879980144246</v>
      </c>
      <c r="P5219" s="11">
        <v>1238.9832446221062</v>
      </c>
      <c r="Q5219" s="16">
        <v>1448.6043010752689</v>
      </c>
      <c r="R5219" s="7">
        <v>6345.1870999932289</v>
      </c>
      <c r="S5219" s="11">
        <v>1804.8664000034332</v>
      </c>
      <c r="T5219" s="11">
        <v>1668.4661999940872</v>
      </c>
      <c r="U5219" s="17">
        <v>491.18639993667603</v>
      </c>
      <c r="V5219" s="11">
        <v>2190.7775000035763</v>
      </c>
      <c r="W5219" s="20">
        <v>81.185100000351667</v>
      </c>
      <c r="X5219" s="20">
        <v>391.26930000260472</v>
      </c>
      <c r="Y5219" s="20">
        <v>364.06960000097752</v>
      </c>
      <c r="Z5219" s="24">
        <v>606.88360001146793</v>
      </c>
      <c r="AA5219" s="20">
        <v>44.264099999796599</v>
      </c>
      <c r="AB5219" s="27">
        <v>277</v>
      </c>
      <c r="AC5219" s="27">
        <v>251</v>
      </c>
      <c r="AD5219" s="41">
        <f t="shared" si="81"/>
        <v>30103.049444734737</v>
      </c>
    </row>
    <row r="5220" spans="2:30" x14ac:dyDescent="0.2">
      <c r="B5220" s="42"/>
      <c r="C5220" s="1">
        <v>0.41666666666666702</v>
      </c>
      <c r="D5220" s="2">
        <v>276</v>
      </c>
      <c r="E5220" s="5">
        <v>81.247</v>
      </c>
      <c r="F5220" s="7">
        <v>420</v>
      </c>
      <c r="G5220" s="7">
        <v>304.76249999999999</v>
      </c>
      <c r="H5220" s="2">
        <v>3715</v>
      </c>
      <c r="I5220" s="10">
        <v>3396</v>
      </c>
      <c r="J5220" s="11">
        <v>3233</v>
      </c>
      <c r="K5220" s="11">
        <v>0</v>
      </c>
      <c r="L5220" s="11">
        <v>742.28660005331039</v>
      </c>
      <c r="M5220" s="11">
        <v>1604.4518999997526</v>
      </c>
      <c r="N5220" s="11">
        <v>170.94268817204309</v>
      </c>
      <c r="O5220" s="11">
        <v>1516.3650979814274</v>
      </c>
      <c r="P5220" s="11">
        <v>1640.4400446247109</v>
      </c>
      <c r="Q5220" s="16">
        <v>1498.6043010752689</v>
      </c>
      <c r="R5220" s="7">
        <v>6095.9919999837875</v>
      </c>
      <c r="S5220" s="11">
        <v>2457.0770000219345</v>
      </c>
      <c r="T5220" s="11">
        <v>1815.1905000209808</v>
      </c>
      <c r="U5220" s="17">
        <v>1176.5809999704361</v>
      </c>
      <c r="V5220" s="11">
        <v>2786.4663999974728</v>
      </c>
      <c r="W5220" s="20">
        <v>89.855799999088049</v>
      </c>
      <c r="X5220" s="20">
        <v>481.13870000094175</v>
      </c>
      <c r="Y5220" s="20">
        <v>234.13250000029802</v>
      </c>
      <c r="Z5220" s="24">
        <v>789.93089999258518</v>
      </c>
      <c r="AA5220" s="20">
        <v>67.381300000008196</v>
      </c>
      <c r="AB5220" s="27">
        <v>312</v>
      </c>
      <c r="AC5220" s="27">
        <v>304</v>
      </c>
      <c r="AD5220" s="41">
        <f t="shared" si="81"/>
        <v>35208.846231894044</v>
      </c>
    </row>
    <row r="5221" spans="2:30" x14ac:dyDescent="0.2">
      <c r="B5221" s="42"/>
      <c r="C5221" s="1">
        <v>0.45833333333333398</v>
      </c>
      <c r="D5221" s="2">
        <v>225</v>
      </c>
      <c r="E5221" s="5">
        <v>86.314999999999998</v>
      </c>
      <c r="F5221" s="7">
        <v>477</v>
      </c>
      <c r="G5221" s="7">
        <v>312.86250000000001</v>
      </c>
      <c r="H5221" s="2">
        <v>3868</v>
      </c>
      <c r="I5221" s="10">
        <v>4015</v>
      </c>
      <c r="J5221" s="11">
        <v>4117</v>
      </c>
      <c r="K5221" s="11">
        <v>0</v>
      </c>
      <c r="L5221" s="11">
        <v>917.52889996767044</v>
      </c>
      <c r="M5221" s="11">
        <v>1751.5679999999702</v>
      </c>
      <c r="N5221" s="11">
        <v>581.94268817204306</v>
      </c>
      <c r="O5221" s="11">
        <v>1712.3138980087979</v>
      </c>
      <c r="P5221" s="11">
        <v>1796.964144622887</v>
      </c>
      <c r="Q5221" s="16">
        <v>1508.6043010752689</v>
      </c>
      <c r="R5221" s="7">
        <v>6388.4954999685287</v>
      </c>
      <c r="S5221" s="11">
        <v>3147.4064000248909</v>
      </c>
      <c r="T5221" s="11">
        <v>2000.7835999727249</v>
      </c>
      <c r="U5221" s="17">
        <v>1216.9035000801086</v>
      </c>
      <c r="V5221" s="11">
        <v>2947.3868999928236</v>
      </c>
      <c r="W5221" s="20">
        <v>108.2124000005424</v>
      </c>
      <c r="X5221" s="20">
        <v>627.25709999725223</v>
      </c>
      <c r="Y5221" s="20">
        <v>176.27609999850392</v>
      </c>
      <c r="Z5221" s="24">
        <v>927.18549999594688</v>
      </c>
      <c r="AA5221" s="20">
        <v>75.572399999946356</v>
      </c>
      <c r="AB5221" s="27">
        <v>128</v>
      </c>
      <c r="AC5221" s="27">
        <v>359</v>
      </c>
      <c r="AD5221" s="41">
        <f t="shared" si="81"/>
        <v>39472.578831877909</v>
      </c>
    </row>
    <row r="5222" spans="2:30" x14ac:dyDescent="0.2">
      <c r="B5222" s="42"/>
      <c r="C5222" s="1">
        <v>0.5</v>
      </c>
      <c r="D5222" s="2">
        <v>221</v>
      </c>
      <c r="E5222" s="5">
        <v>79.978999999999999</v>
      </c>
      <c r="F5222" s="7">
        <v>423</v>
      </c>
      <c r="G5222" s="7">
        <v>353.36250000000001</v>
      </c>
      <c r="H5222" s="2">
        <v>3615</v>
      </c>
      <c r="I5222" s="10">
        <v>4118</v>
      </c>
      <c r="J5222" s="11">
        <v>4664</v>
      </c>
      <c r="K5222" s="11">
        <v>0</v>
      </c>
      <c r="L5222" s="11">
        <v>570.68760001659393</v>
      </c>
      <c r="M5222" s="11">
        <v>1378.0415000002831</v>
      </c>
      <c r="N5222" s="11">
        <v>208.94268817204295</v>
      </c>
      <c r="O5222" s="11">
        <v>1938.5803979453785</v>
      </c>
      <c r="P5222" s="11">
        <v>2038.7439446244189</v>
      </c>
      <c r="Q5222" s="16">
        <v>1468.6043010752689</v>
      </c>
      <c r="R5222" s="7">
        <v>6938.0217000246048</v>
      </c>
      <c r="S5222" s="11">
        <v>3746.9748999476433</v>
      </c>
      <c r="T5222" s="11">
        <v>2189.2680000066757</v>
      </c>
      <c r="U5222" s="17">
        <v>1900.1488999128342</v>
      </c>
      <c r="V5222" s="11">
        <v>2361.2181999981403</v>
      </c>
      <c r="W5222" s="20">
        <v>106.68950000032783</v>
      </c>
      <c r="X5222" s="20">
        <v>623.08650000020862</v>
      </c>
      <c r="Y5222" s="20">
        <v>167.16899999976158</v>
      </c>
      <c r="Z5222" s="24">
        <v>919.82440000772476</v>
      </c>
      <c r="AA5222" s="20">
        <v>75.057500000111759</v>
      </c>
      <c r="AB5222" s="27">
        <v>25</v>
      </c>
      <c r="AC5222" s="27">
        <v>419</v>
      </c>
      <c r="AD5222" s="41">
        <f t="shared" si="81"/>
        <v>40549.400531732019</v>
      </c>
    </row>
    <row r="5223" spans="2:30" x14ac:dyDescent="0.2">
      <c r="B5223" s="42"/>
      <c r="C5223" s="1">
        <v>0.54166666666666696</v>
      </c>
      <c r="D5223" s="2">
        <v>222</v>
      </c>
      <c r="E5223" s="5">
        <v>80.015000000000001</v>
      </c>
      <c r="F5223" s="7">
        <v>189</v>
      </c>
      <c r="G5223" s="7">
        <v>390.82499999999999</v>
      </c>
      <c r="H5223" s="2">
        <v>2594</v>
      </c>
      <c r="I5223" s="10">
        <v>4082</v>
      </c>
      <c r="J5223" s="11">
        <v>3856</v>
      </c>
      <c r="K5223" s="11">
        <v>0</v>
      </c>
      <c r="L5223" s="11">
        <v>241.54670000076294</v>
      </c>
      <c r="M5223" s="11">
        <v>1109.6712999995798</v>
      </c>
      <c r="N5223" s="11">
        <v>35.795913978494639</v>
      </c>
      <c r="O5223" s="11">
        <v>2064.2108980235798</v>
      </c>
      <c r="P5223" s="11">
        <v>2126.4048446249017</v>
      </c>
      <c r="Q5223" s="16">
        <v>1428.6043010752689</v>
      </c>
      <c r="R5223" s="7">
        <v>7389.6115999817848</v>
      </c>
      <c r="S5223" s="11">
        <v>3452.222100019455</v>
      </c>
      <c r="T5223" s="11">
        <v>1988.1870999932289</v>
      </c>
      <c r="U5223" s="17">
        <v>1464.5243999958038</v>
      </c>
      <c r="V5223" s="11">
        <v>1654.7894999980927</v>
      </c>
      <c r="W5223" s="20">
        <v>86.620699999853969</v>
      </c>
      <c r="X5223" s="20">
        <v>527.40590000152588</v>
      </c>
      <c r="Y5223" s="20">
        <v>171.66589999943972</v>
      </c>
      <c r="Z5223" s="24">
        <v>638.40809999406338</v>
      </c>
      <c r="AA5223" s="20">
        <v>18.847700000274926</v>
      </c>
      <c r="AB5223" s="27">
        <v>0</v>
      </c>
      <c r="AC5223" s="27">
        <v>264</v>
      </c>
      <c r="AD5223" s="41">
        <f t="shared" si="81"/>
        <v>36076.356957686112</v>
      </c>
    </row>
    <row r="5224" spans="2:30" x14ac:dyDescent="0.2">
      <c r="B5224" s="42"/>
      <c r="C5224" s="1">
        <v>0.58333333333333404</v>
      </c>
      <c r="D5224" s="2">
        <v>222</v>
      </c>
      <c r="E5224" s="5">
        <v>84.942999999999998</v>
      </c>
      <c r="F5224" s="7">
        <v>165</v>
      </c>
      <c r="G5224" s="7">
        <v>402.97500000000002</v>
      </c>
      <c r="H5224" s="2">
        <v>1311</v>
      </c>
      <c r="I5224" s="10">
        <v>3999</v>
      </c>
      <c r="J5224" s="11">
        <v>2662</v>
      </c>
      <c r="K5224" s="11">
        <v>0</v>
      </c>
      <c r="L5224" s="11">
        <v>132.69510000944138</v>
      </c>
      <c r="M5224" s="11">
        <v>1000.3914000000805</v>
      </c>
      <c r="N5224" s="11">
        <v>139</v>
      </c>
      <c r="O5224" s="11">
        <v>2081.6441979822857</v>
      </c>
      <c r="P5224" s="11">
        <v>2268.9978446233818</v>
      </c>
      <c r="Q5224" s="16">
        <v>1398.6043010752689</v>
      </c>
      <c r="R5224" s="7">
        <v>8254.7808000445366</v>
      </c>
      <c r="S5224" s="11">
        <v>2452.6683999896049</v>
      </c>
      <c r="T5224" s="11">
        <v>1737.583300024271</v>
      </c>
      <c r="U5224" s="17">
        <v>631.96070003509521</v>
      </c>
      <c r="V5224" s="11">
        <v>1401.5156000107527</v>
      </c>
      <c r="W5224" s="20">
        <v>66.352399999275804</v>
      </c>
      <c r="X5224" s="20">
        <v>430.24599999934435</v>
      </c>
      <c r="Y5224" s="20">
        <v>185.87360000237823</v>
      </c>
      <c r="Z5224" s="24">
        <v>402.37220001220703</v>
      </c>
      <c r="AA5224" s="20">
        <v>4.6815999997779727</v>
      </c>
      <c r="AB5224" s="27">
        <v>0</v>
      </c>
      <c r="AC5224" s="27">
        <v>128</v>
      </c>
      <c r="AD5224" s="41">
        <f t="shared" si="81"/>
        <v>31564.285443807705</v>
      </c>
    </row>
    <row r="5225" spans="2:30" x14ac:dyDescent="0.2">
      <c r="B5225" s="42"/>
      <c r="C5225" s="1">
        <v>0.625</v>
      </c>
      <c r="D5225" s="2">
        <v>223</v>
      </c>
      <c r="E5225" s="5">
        <v>131.19300000000001</v>
      </c>
      <c r="F5225" s="7">
        <v>142</v>
      </c>
      <c r="G5225" s="7">
        <v>439.42500000000001</v>
      </c>
      <c r="H5225" s="2">
        <v>1102</v>
      </c>
      <c r="I5225" s="10">
        <v>3951</v>
      </c>
      <c r="J5225" s="11">
        <v>2159</v>
      </c>
      <c r="K5225" s="11">
        <v>0</v>
      </c>
      <c r="L5225" s="11">
        <v>132.03090000152588</v>
      </c>
      <c r="M5225" s="11">
        <v>998.83080000057817</v>
      </c>
      <c r="N5225" s="11">
        <v>93</v>
      </c>
      <c r="O5225" s="11">
        <v>4000.2899979767544</v>
      </c>
      <c r="P5225" s="11">
        <v>2079.7373446244546</v>
      </c>
      <c r="Q5225" s="16">
        <v>1398.6043010752689</v>
      </c>
      <c r="R5225" s="7">
        <v>7792.1602999567986</v>
      </c>
      <c r="S5225" s="11">
        <v>1696.7960000038147</v>
      </c>
      <c r="T5225" s="11">
        <v>1488.5804999768734</v>
      </c>
      <c r="U5225" s="17">
        <v>240.70410001277924</v>
      </c>
      <c r="V5225" s="11">
        <v>1399.4092999994755</v>
      </c>
      <c r="W5225" s="20">
        <v>28.091700000688434</v>
      </c>
      <c r="X5225" s="20">
        <v>333.94040000066161</v>
      </c>
      <c r="Y5225" s="20">
        <v>195.80359999835491</v>
      </c>
      <c r="Z5225" s="24">
        <v>310.99209998548031</v>
      </c>
      <c r="AA5225" s="20">
        <v>0</v>
      </c>
      <c r="AB5225" s="27">
        <v>0</v>
      </c>
      <c r="AC5225" s="27">
        <v>99</v>
      </c>
      <c r="AD5225" s="41">
        <f t="shared" si="81"/>
        <v>30435.589343613508</v>
      </c>
    </row>
    <row r="5226" spans="2:30" x14ac:dyDescent="0.2">
      <c r="B5226" s="42"/>
      <c r="C5226" s="1">
        <v>0.66666666666666696</v>
      </c>
      <c r="D5226" s="2">
        <v>224</v>
      </c>
      <c r="E5226" s="5">
        <v>221.83199999999999</v>
      </c>
      <c r="F5226" s="7">
        <v>132</v>
      </c>
      <c r="G5226" s="7">
        <v>576.11249999999995</v>
      </c>
      <c r="H5226" s="2">
        <v>1302</v>
      </c>
      <c r="I5226" s="10">
        <v>3785</v>
      </c>
      <c r="J5226" s="11">
        <v>1950</v>
      </c>
      <c r="K5226" s="11">
        <v>0</v>
      </c>
      <c r="L5226" s="11">
        <v>202.11409997940063</v>
      </c>
      <c r="M5226" s="11">
        <v>1104.8760000001639</v>
      </c>
      <c r="N5226" s="11">
        <v>186</v>
      </c>
      <c r="O5226" s="11">
        <v>5483.1740979966862</v>
      </c>
      <c r="P5226" s="11">
        <v>1726.5843446235904</v>
      </c>
      <c r="Q5226" s="16">
        <v>1398.6043010752689</v>
      </c>
      <c r="R5226" s="7">
        <v>6660.5048000216484</v>
      </c>
      <c r="S5226" s="11">
        <v>1495.3932000398636</v>
      </c>
      <c r="T5226" s="11">
        <v>1538.8299000263214</v>
      </c>
      <c r="U5226" s="17">
        <v>143.228600025177</v>
      </c>
      <c r="V5226" s="11">
        <v>1654.8699000030756</v>
      </c>
      <c r="W5226" s="20">
        <v>32.779699999839067</v>
      </c>
      <c r="X5226" s="20">
        <v>333.69689999893308</v>
      </c>
      <c r="Y5226" s="20">
        <v>225.11659999936819</v>
      </c>
      <c r="Z5226" s="24">
        <v>329.99710001051426</v>
      </c>
      <c r="AA5226" s="20">
        <v>0</v>
      </c>
      <c r="AB5226" s="27">
        <v>0</v>
      </c>
      <c r="AC5226" s="27">
        <v>79</v>
      </c>
      <c r="AD5226" s="41">
        <f t="shared" si="81"/>
        <v>30785.714043799853</v>
      </c>
    </row>
    <row r="5227" spans="2:30" x14ac:dyDescent="0.2">
      <c r="B5227" s="42"/>
      <c r="C5227" s="1">
        <v>0.70833333333333404</v>
      </c>
      <c r="D5227" s="2">
        <v>229</v>
      </c>
      <c r="E5227" s="5">
        <v>321.58100000000002</v>
      </c>
      <c r="F5227" s="7">
        <v>215</v>
      </c>
      <c r="G5227" s="7">
        <v>833.28750000000002</v>
      </c>
      <c r="H5227" s="2">
        <v>1260</v>
      </c>
      <c r="I5227" s="10">
        <v>3909</v>
      </c>
      <c r="J5227" s="11">
        <v>2175</v>
      </c>
      <c r="K5227" s="11">
        <v>0</v>
      </c>
      <c r="L5227" s="11">
        <v>401.09460002183914</v>
      </c>
      <c r="M5227" s="11">
        <v>1265.4831000007689</v>
      </c>
      <c r="N5227" s="11">
        <v>86.795913978494639</v>
      </c>
      <c r="O5227" s="11">
        <v>5836.9236979899151</v>
      </c>
      <c r="P5227" s="11">
        <v>2149.0097446236559</v>
      </c>
      <c r="Q5227" s="16">
        <v>1418.6043010752689</v>
      </c>
      <c r="R5227" s="7">
        <v>5863.8955000042915</v>
      </c>
      <c r="S5227" s="11">
        <v>1492.1209999918938</v>
      </c>
      <c r="T5227" s="11">
        <v>1639.1281999945641</v>
      </c>
      <c r="U5227" s="17">
        <v>432.49329996109009</v>
      </c>
      <c r="V5227" s="11">
        <v>1761.9623999893665</v>
      </c>
      <c r="W5227" s="20">
        <v>47.347000000067055</v>
      </c>
      <c r="X5227" s="20">
        <v>334.45069999992847</v>
      </c>
      <c r="Y5227" s="20">
        <v>268.88859999924898</v>
      </c>
      <c r="Z5227" s="24">
        <v>406.54359999299049</v>
      </c>
      <c r="AA5227" s="20">
        <v>14.056799999903888</v>
      </c>
      <c r="AB5227" s="27">
        <v>25</v>
      </c>
      <c r="AC5227" s="27">
        <v>84</v>
      </c>
      <c r="AD5227" s="41">
        <f t="shared" si="81"/>
        <v>32470.666957623289</v>
      </c>
    </row>
    <row r="5228" spans="2:30" x14ac:dyDescent="0.2">
      <c r="B5228" s="42"/>
      <c r="C5228" s="1">
        <v>0.75</v>
      </c>
      <c r="D5228" s="2">
        <v>326</v>
      </c>
      <c r="E5228" s="5">
        <v>312.15199999999999</v>
      </c>
      <c r="F5228" s="7">
        <v>325</v>
      </c>
      <c r="G5228" s="7">
        <v>1030.7249999999999</v>
      </c>
      <c r="H5228" s="2">
        <v>1727</v>
      </c>
      <c r="I5228" s="10">
        <v>3911</v>
      </c>
      <c r="J5228" s="11">
        <v>2537</v>
      </c>
      <c r="K5228" s="11">
        <v>0</v>
      </c>
      <c r="L5228" s="11">
        <v>807.99099999666214</v>
      </c>
      <c r="M5228" s="11">
        <v>1381.1487999986857</v>
      </c>
      <c r="N5228" s="11">
        <v>187.79591397849464</v>
      </c>
      <c r="O5228" s="11">
        <v>6353.435897987817</v>
      </c>
      <c r="P5228" s="11">
        <v>3656.8498446214744</v>
      </c>
      <c r="Q5228" s="16">
        <v>1428.6043010752689</v>
      </c>
      <c r="R5228" s="7">
        <v>5262.6082000136375</v>
      </c>
      <c r="S5228" s="11">
        <v>1996.1071000099182</v>
      </c>
      <c r="T5228" s="11">
        <v>1891.6362999975681</v>
      </c>
      <c r="U5228" s="17">
        <v>873.47039997577667</v>
      </c>
      <c r="V5228" s="11">
        <v>2176.0684999972582</v>
      </c>
      <c r="W5228" s="20">
        <v>52.590900000184774</v>
      </c>
      <c r="X5228" s="20">
        <v>336.9125999994576</v>
      </c>
      <c r="Y5228" s="20">
        <v>312.49550000205636</v>
      </c>
      <c r="Z5228" s="24">
        <v>568.8606999963522</v>
      </c>
      <c r="AA5228" s="20">
        <v>33.108200000133365</v>
      </c>
      <c r="AB5228" s="27">
        <v>45</v>
      </c>
      <c r="AC5228" s="27">
        <v>75</v>
      </c>
      <c r="AD5228" s="41">
        <f t="shared" si="81"/>
        <v>37608.561157650744</v>
      </c>
    </row>
    <row r="5229" spans="2:30" x14ac:dyDescent="0.2">
      <c r="B5229" s="42"/>
      <c r="C5229" s="1">
        <v>0.79166666666666696</v>
      </c>
      <c r="D5229" s="2">
        <v>595</v>
      </c>
      <c r="E5229" s="5">
        <v>264.91500000000002</v>
      </c>
      <c r="F5229" s="7">
        <v>410</v>
      </c>
      <c r="G5229" s="7">
        <v>1037.8125</v>
      </c>
      <c r="H5229" s="2">
        <v>2416</v>
      </c>
      <c r="I5229" s="10">
        <v>4068</v>
      </c>
      <c r="J5229" s="11">
        <v>3144</v>
      </c>
      <c r="K5229" s="11">
        <v>0</v>
      </c>
      <c r="L5229" s="11">
        <v>993.91649997234344</v>
      </c>
      <c r="M5229" s="11">
        <v>1450.8184000011533</v>
      </c>
      <c r="N5229" s="11">
        <v>229.94268817204292</v>
      </c>
      <c r="O5229" s="11">
        <v>6385.9237979469044</v>
      </c>
      <c r="P5229" s="11">
        <v>4643.1815446223864</v>
      </c>
      <c r="Q5229" s="16">
        <v>1488.6043010752689</v>
      </c>
      <c r="R5229" s="7">
        <v>4705.2797999978065</v>
      </c>
      <c r="S5229" s="11">
        <v>2550.981299996376</v>
      </c>
      <c r="T5229" s="11">
        <v>2106.1286999881268</v>
      </c>
      <c r="U5229" s="17">
        <v>1422.2204999923706</v>
      </c>
      <c r="V5229" s="11">
        <v>2491.8436000049114</v>
      </c>
      <c r="W5229" s="20">
        <v>72.836399999447167</v>
      </c>
      <c r="X5229" s="20">
        <v>438.09239999949932</v>
      </c>
      <c r="Y5229" s="20">
        <v>426.27290000021458</v>
      </c>
      <c r="Z5229" s="24">
        <v>645.08340001106262</v>
      </c>
      <c r="AA5229" s="20">
        <v>48.057099999859929</v>
      </c>
      <c r="AB5229" s="27">
        <v>60</v>
      </c>
      <c r="AC5229" s="27">
        <v>75</v>
      </c>
      <c r="AD5229" s="41">
        <f t="shared" si="81"/>
        <v>42169.910831779773</v>
      </c>
    </row>
    <row r="5230" spans="2:30" x14ac:dyDescent="0.2">
      <c r="B5230" s="42"/>
      <c r="C5230" s="1">
        <v>0.83333333333333404</v>
      </c>
      <c r="D5230" s="2">
        <v>703</v>
      </c>
      <c r="E5230" s="5">
        <v>83.75</v>
      </c>
      <c r="F5230" s="7">
        <v>398</v>
      </c>
      <c r="G5230" s="7">
        <v>990.22500000000002</v>
      </c>
      <c r="H5230" s="2">
        <v>3200</v>
      </c>
      <c r="I5230" s="10">
        <v>3904</v>
      </c>
      <c r="J5230" s="11">
        <v>3865</v>
      </c>
      <c r="K5230" s="11">
        <v>0</v>
      </c>
      <c r="L5230" s="11">
        <v>569.64420002698898</v>
      </c>
      <c r="M5230" s="11">
        <v>1204.6370999999344</v>
      </c>
      <c r="N5230" s="11">
        <v>163.86930107526882</v>
      </c>
      <c r="O5230" s="11">
        <v>6038.0788979944928</v>
      </c>
      <c r="P5230" s="11">
        <v>4327.2015446256646</v>
      </c>
      <c r="Q5230" s="16">
        <v>1448.6043010752689</v>
      </c>
      <c r="R5230" s="7">
        <v>4145.9426999688148</v>
      </c>
      <c r="S5230" s="11">
        <v>3109.6940999627113</v>
      </c>
      <c r="T5230" s="11">
        <v>2271.868900001049</v>
      </c>
      <c r="U5230" s="17">
        <v>1780.0157001018524</v>
      </c>
      <c r="V5230" s="11">
        <v>1844.0278999954462</v>
      </c>
      <c r="W5230" s="20">
        <v>89.995900000445545</v>
      </c>
      <c r="X5230" s="20">
        <v>585.28030000254512</v>
      </c>
      <c r="Y5230" s="20">
        <v>633.33619999885559</v>
      </c>
      <c r="Z5230" s="24">
        <v>705.31669999659061</v>
      </c>
      <c r="AA5230" s="20">
        <v>44.303900000173599</v>
      </c>
      <c r="AB5230" s="27">
        <v>75</v>
      </c>
      <c r="AC5230" s="27">
        <v>84</v>
      </c>
      <c r="AD5230" s="41">
        <f t="shared" si="81"/>
        <v>42264.792644826106</v>
      </c>
    </row>
    <row r="5231" spans="2:30" x14ac:dyDescent="0.2">
      <c r="B5231" s="42"/>
      <c r="C5231" s="1">
        <v>0.875</v>
      </c>
      <c r="D5231" s="2">
        <v>1125</v>
      </c>
      <c r="E5231" s="5">
        <v>78.718000000000004</v>
      </c>
      <c r="F5231" s="7">
        <v>247</v>
      </c>
      <c r="G5231" s="7">
        <v>260.21249999999998</v>
      </c>
      <c r="H5231" s="2">
        <v>2436</v>
      </c>
      <c r="I5231" s="10">
        <v>4038</v>
      </c>
      <c r="J5231" s="11">
        <v>4041</v>
      </c>
      <c r="K5231" s="11">
        <v>0</v>
      </c>
      <c r="L5231" s="11">
        <v>157.94739997386932</v>
      </c>
      <c r="M5231" s="11">
        <v>733.6399999987334</v>
      </c>
      <c r="N5231" s="11">
        <v>147</v>
      </c>
      <c r="O5231" s="11">
        <v>4821.6965979752285</v>
      </c>
      <c r="P5231" s="11">
        <v>1117.233644625152</v>
      </c>
      <c r="Q5231" s="16">
        <v>1368.6043010752689</v>
      </c>
      <c r="R5231" s="7">
        <v>3889.6441000103951</v>
      </c>
      <c r="S5231" s="11">
        <v>2370.638100028038</v>
      </c>
      <c r="T5231" s="11">
        <v>1930.6058000028133</v>
      </c>
      <c r="U5231" s="17">
        <v>1045.2048000097275</v>
      </c>
      <c r="V5231" s="11">
        <v>1230.2921000123024</v>
      </c>
      <c r="W5231" s="20">
        <v>76.463800000026822</v>
      </c>
      <c r="X5231" s="20">
        <v>635.89559999853373</v>
      </c>
      <c r="Y5231" s="20">
        <v>751.61479999870062</v>
      </c>
      <c r="Z5231" s="24">
        <v>577.3762000054121</v>
      </c>
      <c r="AA5231" s="20">
        <v>9.9703000001609325</v>
      </c>
      <c r="AB5231" s="27">
        <v>110</v>
      </c>
      <c r="AC5231" s="27">
        <v>89</v>
      </c>
      <c r="AD5231" s="41">
        <f t="shared" si="81"/>
        <v>33288.758043714362</v>
      </c>
    </row>
    <row r="5232" spans="2:30" x14ac:dyDescent="0.2">
      <c r="B5232" s="42"/>
      <c r="C5232" s="1">
        <v>0.91666666666666696</v>
      </c>
      <c r="D5232" s="2">
        <v>1882</v>
      </c>
      <c r="E5232" s="5">
        <v>63.981999999999999</v>
      </c>
      <c r="F5232" s="7">
        <v>123</v>
      </c>
      <c r="G5232" s="7">
        <v>278.4375</v>
      </c>
      <c r="H5232" s="2">
        <v>938</v>
      </c>
      <c r="I5232" s="10">
        <v>3877</v>
      </c>
      <c r="J5232" s="11">
        <v>2613</v>
      </c>
      <c r="K5232" s="11">
        <v>0</v>
      </c>
      <c r="L5232" s="11">
        <v>36.225400030612946</v>
      </c>
      <c r="M5232" s="11">
        <v>525.35480000078678</v>
      </c>
      <c r="N5232" s="11">
        <v>50</v>
      </c>
      <c r="O5232" s="11">
        <v>5102.1376980361683</v>
      </c>
      <c r="P5232" s="11">
        <v>598.55224462037768</v>
      </c>
      <c r="Q5232" s="16">
        <v>1328.6043010752689</v>
      </c>
      <c r="R5232" s="7">
        <v>3986.7876999974251</v>
      </c>
      <c r="S5232" s="11">
        <v>504.65289998054504</v>
      </c>
      <c r="T5232" s="11">
        <v>1426.7684000134468</v>
      </c>
      <c r="U5232" s="17">
        <v>99.868599891662598</v>
      </c>
      <c r="V5232" s="11">
        <v>716.25379998981953</v>
      </c>
      <c r="W5232" s="20">
        <v>40.790000000037253</v>
      </c>
      <c r="X5232" s="20">
        <v>344.46990000084043</v>
      </c>
      <c r="Y5232" s="20">
        <v>884.99680000171065</v>
      </c>
      <c r="Z5232" s="24">
        <v>329.39389999210835</v>
      </c>
      <c r="AA5232" s="20">
        <v>0</v>
      </c>
      <c r="AB5232" s="27">
        <v>234</v>
      </c>
      <c r="AC5232" s="27">
        <v>173</v>
      </c>
      <c r="AD5232" s="41">
        <f t="shared" si="81"/>
        <v>26157.275943630808</v>
      </c>
    </row>
    <row r="5233" spans="2:30" x14ac:dyDescent="0.2">
      <c r="B5233" s="42"/>
      <c r="C5233" s="1">
        <v>0.95833333333333404</v>
      </c>
      <c r="D5233" s="2">
        <v>2389</v>
      </c>
      <c r="E5233" s="5">
        <v>49.223999999999997</v>
      </c>
      <c r="G5233" s="7">
        <v>206.55</v>
      </c>
      <c r="H5233" s="2">
        <v>416</v>
      </c>
      <c r="I5233" s="10">
        <v>3630</v>
      </c>
      <c r="J5233" s="11">
        <v>1448</v>
      </c>
      <c r="K5233" s="11">
        <v>0</v>
      </c>
      <c r="L5233" s="11">
        <v>10.185199975967407</v>
      </c>
      <c r="M5233" s="11">
        <v>368.13839999958873</v>
      </c>
      <c r="N5233" s="11">
        <v>0</v>
      </c>
      <c r="O5233" s="11">
        <v>5125.0710979518635</v>
      </c>
      <c r="P5233" s="11">
        <v>912.97084462454404</v>
      </c>
      <c r="Q5233" s="16">
        <v>1298.6043010752689</v>
      </c>
      <c r="R5233" s="7">
        <v>4387.7222999930382</v>
      </c>
      <c r="S5233" s="11">
        <v>50.153200030326843</v>
      </c>
      <c r="T5233" s="11">
        <v>1223.9065999984741</v>
      </c>
      <c r="U5233" s="17">
        <v>0</v>
      </c>
      <c r="V5233" s="11">
        <v>459.47120000422001</v>
      </c>
      <c r="W5233" s="20">
        <v>25.544099999591708</v>
      </c>
      <c r="X5233" s="20">
        <v>247.86800000071526</v>
      </c>
      <c r="Y5233" s="20">
        <v>986.55180000141263</v>
      </c>
      <c r="Z5233" s="24">
        <v>208.85420000553131</v>
      </c>
      <c r="AA5233" s="20">
        <v>0</v>
      </c>
      <c r="AB5233" s="27">
        <v>215</v>
      </c>
      <c r="AC5233" s="27">
        <v>225</v>
      </c>
      <c r="AD5233" s="41">
        <f t="shared" si="81"/>
        <v>23883.815243660545</v>
      </c>
    </row>
    <row r="5234" spans="2:30" x14ac:dyDescent="0.2">
      <c r="B5234" s="42">
        <v>7</v>
      </c>
      <c r="C5234" s="1">
        <v>1</v>
      </c>
      <c r="D5234" s="2">
        <v>1732</v>
      </c>
      <c r="E5234" s="5">
        <v>44.218000000000004</v>
      </c>
      <c r="G5234" s="7">
        <v>206.55</v>
      </c>
      <c r="H5234" s="2">
        <v>363</v>
      </c>
      <c r="I5234" s="10">
        <v>3262</v>
      </c>
      <c r="J5234" s="11">
        <v>1089</v>
      </c>
      <c r="K5234" s="11">
        <v>0</v>
      </c>
      <c r="L5234" s="11">
        <v>0</v>
      </c>
      <c r="M5234" s="11">
        <v>263.39230000041425</v>
      </c>
      <c r="N5234" s="11">
        <v>0</v>
      </c>
      <c r="O5234" s="11">
        <v>5042.0439979848607</v>
      </c>
      <c r="P5234" s="11">
        <v>756.2535446230122</v>
      </c>
      <c r="Q5234" s="16">
        <v>1288.6043010752689</v>
      </c>
      <c r="R5234" s="7">
        <v>4789.3605999946594</v>
      </c>
      <c r="S5234" s="11">
        <v>0</v>
      </c>
      <c r="T5234" s="11">
        <v>1172.1135999858379</v>
      </c>
      <c r="U5234" s="17">
        <v>0</v>
      </c>
      <c r="V5234" s="11">
        <v>306.00210000574589</v>
      </c>
      <c r="W5234" s="20">
        <v>20.355000000447035</v>
      </c>
      <c r="X5234" s="20">
        <v>199.09669999778271</v>
      </c>
      <c r="Y5234" s="20">
        <v>753.19399999827147</v>
      </c>
      <c r="Z5234" s="24">
        <v>178.27789999544621</v>
      </c>
      <c r="AA5234" s="20">
        <v>0</v>
      </c>
      <c r="AB5234" s="27">
        <v>232</v>
      </c>
      <c r="AC5234" s="27">
        <v>246</v>
      </c>
      <c r="AD5234" s="41">
        <f t="shared" si="81"/>
        <v>21943.462043661748</v>
      </c>
    </row>
    <row r="5235" spans="2:30" x14ac:dyDescent="0.2">
      <c r="B5235" s="42"/>
      <c r="C5235" s="1">
        <v>4.1666666666666664E-2</v>
      </c>
      <c r="D5235" s="2">
        <v>825</v>
      </c>
      <c r="E5235" s="5">
        <v>39.255000000000003</v>
      </c>
      <c r="G5235" s="7">
        <v>183.26249999999999</v>
      </c>
      <c r="H5235" s="2">
        <v>311</v>
      </c>
      <c r="I5235" s="10">
        <v>3101</v>
      </c>
      <c r="J5235" s="11">
        <v>931</v>
      </c>
      <c r="K5235" s="11">
        <v>0</v>
      </c>
      <c r="L5235" s="11">
        <v>0</v>
      </c>
      <c r="M5235" s="11">
        <v>210.15929999947548</v>
      </c>
      <c r="N5235" s="11">
        <v>0</v>
      </c>
      <c r="O5235" s="11">
        <v>4995.4982980308278</v>
      </c>
      <c r="P5235" s="11">
        <v>703.41514462416853</v>
      </c>
      <c r="Q5235" s="16">
        <v>1288.6043010752689</v>
      </c>
      <c r="R5235" s="7">
        <v>5582.0868999958038</v>
      </c>
      <c r="S5235" s="11">
        <v>0</v>
      </c>
      <c r="T5235" s="11">
        <v>1071.66890001297</v>
      </c>
      <c r="U5235" s="17">
        <v>0</v>
      </c>
      <c r="V5235" s="11">
        <v>204.38920000195503</v>
      </c>
      <c r="W5235" s="20">
        <v>41.189899999648333</v>
      </c>
      <c r="X5235" s="20">
        <v>149.65410000085831</v>
      </c>
      <c r="Y5235" s="20">
        <v>530.04670000076294</v>
      </c>
      <c r="Z5235" s="24">
        <v>135.9442999958992</v>
      </c>
      <c r="AA5235" s="20">
        <v>5.102999999653548</v>
      </c>
      <c r="AB5235" s="27">
        <v>313</v>
      </c>
      <c r="AC5235" s="27">
        <v>327</v>
      </c>
      <c r="AD5235" s="41">
        <f t="shared" si="81"/>
        <v>20948.277543737291</v>
      </c>
    </row>
    <row r="5236" spans="2:30" x14ac:dyDescent="0.2">
      <c r="B5236" s="42"/>
      <c r="C5236" s="1">
        <v>8.3333333333333329E-2</v>
      </c>
      <c r="D5236" s="2">
        <v>235</v>
      </c>
      <c r="E5236" s="5">
        <v>54.006</v>
      </c>
      <c r="G5236" s="7">
        <v>174.15</v>
      </c>
      <c r="H5236" s="2">
        <v>259</v>
      </c>
      <c r="I5236" s="10">
        <v>2944</v>
      </c>
      <c r="J5236" s="11">
        <v>928</v>
      </c>
      <c r="K5236" s="11">
        <v>0</v>
      </c>
      <c r="L5236" s="11">
        <v>0</v>
      </c>
      <c r="M5236" s="11">
        <v>210.55230000056326</v>
      </c>
      <c r="N5236" s="11">
        <v>0</v>
      </c>
      <c r="O5236" s="11">
        <v>4949.9175979313595</v>
      </c>
      <c r="P5236" s="11">
        <v>548.18474462440099</v>
      </c>
      <c r="Q5236" s="16">
        <v>1298.6043010752689</v>
      </c>
      <c r="R5236" s="7">
        <v>6359.8637000322342</v>
      </c>
      <c r="S5236" s="11">
        <v>0</v>
      </c>
      <c r="T5236" s="11">
        <v>918.59549999237061</v>
      </c>
      <c r="U5236" s="17">
        <v>0</v>
      </c>
      <c r="V5236" s="11">
        <v>254.9658999890089</v>
      </c>
      <c r="W5236" s="20">
        <v>36.090300000272691</v>
      </c>
      <c r="X5236" s="20">
        <v>149.93870000168681</v>
      </c>
      <c r="Y5236" s="20">
        <v>426.76989999786019</v>
      </c>
      <c r="Z5236" s="24">
        <v>136.59090000391006</v>
      </c>
      <c r="AA5236" s="20">
        <v>0</v>
      </c>
      <c r="AB5236" s="27">
        <v>334</v>
      </c>
      <c r="AC5236" s="27">
        <v>485</v>
      </c>
      <c r="AD5236" s="41">
        <f t="shared" si="81"/>
        <v>20703.229843648936</v>
      </c>
    </row>
    <row r="5237" spans="2:30" x14ac:dyDescent="0.2">
      <c r="B5237" s="42"/>
      <c r="C5237" s="1">
        <v>0.125</v>
      </c>
      <c r="D5237" s="2">
        <v>0</v>
      </c>
      <c r="E5237" s="5">
        <v>24.588000000000001</v>
      </c>
      <c r="G5237" s="7">
        <v>159.97499999999999</v>
      </c>
      <c r="H5237" s="2">
        <v>724</v>
      </c>
      <c r="I5237" s="10">
        <v>2863</v>
      </c>
      <c r="J5237" s="11">
        <v>874</v>
      </c>
      <c r="K5237" s="11">
        <v>0</v>
      </c>
      <c r="L5237" s="11">
        <v>0</v>
      </c>
      <c r="M5237" s="11">
        <v>263.2043999992311</v>
      </c>
      <c r="N5237" s="11">
        <v>0</v>
      </c>
      <c r="O5237" s="11">
        <v>4940.5257980046017</v>
      </c>
      <c r="P5237" s="11">
        <v>444.13634462466325</v>
      </c>
      <c r="Q5237" s="16">
        <v>1288.6043010752689</v>
      </c>
      <c r="R5237" s="7">
        <v>6539.8445000052452</v>
      </c>
      <c r="S5237" s="11">
        <v>0</v>
      </c>
      <c r="T5237" s="11">
        <v>971.24000000953674</v>
      </c>
      <c r="U5237" s="17">
        <v>0</v>
      </c>
      <c r="V5237" s="11">
        <v>355.08380000293255</v>
      </c>
      <c r="W5237" s="20">
        <v>41.569600000046194</v>
      </c>
      <c r="X5237" s="20">
        <v>100.53060000017285</v>
      </c>
      <c r="Y5237" s="20">
        <v>398.14149999991059</v>
      </c>
      <c r="Z5237" s="24">
        <v>147.44959999620914</v>
      </c>
      <c r="AA5237" s="20">
        <v>5.1391000002622604</v>
      </c>
      <c r="AB5237" s="27">
        <v>212</v>
      </c>
      <c r="AC5237" s="37">
        <f>AVERAGE(AC5236,AC5239)</f>
        <v>341.5</v>
      </c>
      <c r="AD5237" s="41">
        <f t="shared" si="81"/>
        <v>20694.53254371808</v>
      </c>
    </row>
    <row r="5238" spans="2:30" x14ac:dyDescent="0.2">
      <c r="B5238" s="42"/>
      <c r="C5238" s="1">
        <v>0.16666666666666699</v>
      </c>
      <c r="D5238" s="2">
        <v>48</v>
      </c>
      <c r="E5238" s="5">
        <v>4.9080000000000004</v>
      </c>
      <c r="G5238" s="7">
        <v>230.85</v>
      </c>
      <c r="H5238" s="2">
        <v>1245</v>
      </c>
      <c r="I5238" s="10">
        <v>2800</v>
      </c>
      <c r="J5238" s="11">
        <v>971</v>
      </c>
      <c r="K5238" s="11">
        <v>0</v>
      </c>
      <c r="L5238" s="11">
        <v>0</v>
      </c>
      <c r="M5238" s="11">
        <v>476.33980000019073</v>
      </c>
      <c r="N5238" s="11">
        <v>52</v>
      </c>
      <c r="O5238" s="11">
        <v>4828.0272980150921</v>
      </c>
      <c r="P5238" s="11">
        <v>391.07654462193932</v>
      </c>
      <c r="Q5238" s="16">
        <v>1288.6043010752689</v>
      </c>
      <c r="R5238" s="7">
        <v>6773.3941999673843</v>
      </c>
      <c r="S5238" s="11">
        <v>0</v>
      </c>
      <c r="T5238" s="11">
        <v>1073.0776000022888</v>
      </c>
      <c r="U5238" s="17">
        <v>0</v>
      </c>
      <c r="V5238" s="11">
        <v>610.28900000452995</v>
      </c>
      <c r="W5238" s="20">
        <v>41.777400000020862</v>
      </c>
      <c r="X5238" s="20">
        <v>100.31509999930859</v>
      </c>
      <c r="Y5238" s="20">
        <v>478.17470000311732</v>
      </c>
      <c r="Z5238" s="24">
        <v>189.79980000853539</v>
      </c>
      <c r="AA5238" s="20">
        <v>0</v>
      </c>
      <c r="AB5238" s="27">
        <v>86</v>
      </c>
      <c r="AC5238" s="37">
        <f>AVERAGE(AC5237,AC5239)</f>
        <v>269.75</v>
      </c>
      <c r="AD5238" s="41">
        <f t="shared" si="81"/>
        <v>21958.383743697676</v>
      </c>
    </row>
    <row r="5239" spans="2:30" x14ac:dyDescent="0.2">
      <c r="B5239" s="42"/>
      <c r="C5239" s="1">
        <v>0.20833333333333401</v>
      </c>
      <c r="D5239" s="2">
        <v>538</v>
      </c>
      <c r="E5239" s="5">
        <v>9.8290000000000006</v>
      </c>
      <c r="G5239" s="7">
        <v>126.5625</v>
      </c>
      <c r="H5239" s="2">
        <v>1197</v>
      </c>
      <c r="I5239" s="10">
        <v>2968</v>
      </c>
      <c r="J5239" s="11">
        <v>1063</v>
      </c>
      <c r="K5239" s="11">
        <v>0</v>
      </c>
      <c r="L5239" s="11">
        <v>5.0884000062942505</v>
      </c>
      <c r="M5239" s="11">
        <v>532.01830000057817</v>
      </c>
      <c r="N5239" s="11">
        <v>52</v>
      </c>
      <c r="O5239" s="11">
        <v>4458.5497979936345</v>
      </c>
      <c r="P5239" s="11">
        <v>316.055300001055</v>
      </c>
      <c r="Q5239" s="16">
        <v>1298.6043010752689</v>
      </c>
      <c r="R5239" s="7">
        <v>7159.3507000207901</v>
      </c>
      <c r="S5239" s="11">
        <v>0</v>
      </c>
      <c r="T5239" s="11">
        <v>1125.0634999871254</v>
      </c>
      <c r="U5239" s="17">
        <v>0</v>
      </c>
      <c r="V5239" s="11">
        <v>814.3272999972105</v>
      </c>
      <c r="W5239" s="20">
        <v>36.417899999767542</v>
      </c>
      <c r="X5239" s="20">
        <v>150.76949999853969</v>
      </c>
      <c r="Y5239" s="20">
        <v>526.46489999815822</v>
      </c>
      <c r="Z5239" s="24">
        <v>211.69290000200272</v>
      </c>
      <c r="AA5239" s="20">
        <v>0</v>
      </c>
      <c r="AB5239" s="27">
        <v>36</v>
      </c>
      <c r="AC5239" s="27">
        <v>198</v>
      </c>
      <c r="AD5239" s="41">
        <f t="shared" si="81"/>
        <v>22822.794299080426</v>
      </c>
    </row>
    <row r="5240" spans="2:30" x14ac:dyDescent="0.2">
      <c r="B5240" s="42"/>
      <c r="C5240" s="1">
        <v>0.25</v>
      </c>
      <c r="D5240" s="2">
        <v>540</v>
      </c>
      <c r="E5240" s="5">
        <v>19.600999999999999</v>
      </c>
      <c r="G5240" s="7">
        <v>102.2625</v>
      </c>
      <c r="H5240" s="2">
        <v>1246</v>
      </c>
      <c r="I5240" s="10">
        <v>2959</v>
      </c>
      <c r="J5240" s="11">
        <v>1213</v>
      </c>
      <c r="K5240" s="11">
        <v>0</v>
      </c>
      <c r="L5240" s="11">
        <v>51.458000004291534</v>
      </c>
      <c r="M5240" s="11">
        <v>1014.975700000301</v>
      </c>
      <c r="N5240" s="11">
        <v>8.7959139784946387</v>
      </c>
      <c r="O5240" s="11">
        <v>4368.5211979565365</v>
      </c>
      <c r="P5240" s="11">
        <v>317.38580000028014</v>
      </c>
      <c r="Q5240" s="16">
        <v>1368.6043010752689</v>
      </c>
      <c r="R5240" s="7">
        <v>7660.5449000000954</v>
      </c>
      <c r="S5240" s="11">
        <v>0</v>
      </c>
      <c r="T5240" s="11">
        <v>1176.5550000071526</v>
      </c>
      <c r="U5240" s="17">
        <v>0</v>
      </c>
      <c r="V5240" s="11">
        <v>1270.5323999971151</v>
      </c>
      <c r="W5240" s="20">
        <v>47.096099999733269</v>
      </c>
      <c r="X5240" s="20">
        <v>100.65550000220537</v>
      </c>
      <c r="Y5240" s="20">
        <v>604.89130000025034</v>
      </c>
      <c r="Z5240" s="24">
        <v>232.35009999573231</v>
      </c>
      <c r="AA5240" s="20">
        <v>10.386500000022352</v>
      </c>
      <c r="AB5240" s="27">
        <v>53</v>
      </c>
      <c r="AC5240" s="27">
        <v>146</v>
      </c>
      <c r="AD5240" s="41">
        <f t="shared" si="81"/>
        <v>24511.616213017478</v>
      </c>
    </row>
    <row r="5241" spans="2:30" x14ac:dyDescent="0.2">
      <c r="B5241" s="42"/>
      <c r="C5241" s="1">
        <v>0.29166666666666702</v>
      </c>
      <c r="D5241" s="2">
        <v>655</v>
      </c>
      <c r="E5241" s="5">
        <v>24.321999999999999</v>
      </c>
      <c r="G5241" s="7">
        <v>92.137500000000003</v>
      </c>
      <c r="H5241" s="2">
        <v>2023</v>
      </c>
      <c r="I5241" s="10">
        <v>2941</v>
      </c>
      <c r="J5241" s="11">
        <v>1611</v>
      </c>
      <c r="K5241" s="11">
        <v>0</v>
      </c>
      <c r="L5241" s="11">
        <v>146.37680000066757</v>
      </c>
      <c r="M5241" s="11">
        <v>1167.0341999996454</v>
      </c>
      <c r="N5241" s="11">
        <v>53.795913978494639</v>
      </c>
      <c r="O5241" s="11">
        <v>4523.7250979957325</v>
      </c>
      <c r="P5241" s="11">
        <v>211.02939999848604</v>
      </c>
      <c r="Q5241" s="16">
        <v>1428.6043010752689</v>
      </c>
      <c r="R5241" s="7">
        <v>7473.069000005722</v>
      </c>
      <c r="S5241" s="11">
        <v>49.943299949169159</v>
      </c>
      <c r="T5241" s="11">
        <v>1429.3630000054836</v>
      </c>
      <c r="U5241" s="17">
        <v>0</v>
      </c>
      <c r="V5241" s="11">
        <v>1563.1017000079155</v>
      </c>
      <c r="W5241" s="20">
        <v>63.087700000032783</v>
      </c>
      <c r="X5241" s="20">
        <v>201.16309999674559</v>
      </c>
      <c r="Y5241" s="20">
        <v>707.87770000100136</v>
      </c>
      <c r="Z5241" s="24">
        <v>330.50569999217987</v>
      </c>
      <c r="AA5241" s="20">
        <v>20.659899999853224</v>
      </c>
      <c r="AB5241" s="27">
        <v>104</v>
      </c>
      <c r="AC5241" s="27">
        <v>196</v>
      </c>
      <c r="AD5241" s="41">
        <f t="shared" si="81"/>
        <v>27015.796313006398</v>
      </c>
    </row>
    <row r="5242" spans="2:30" x14ac:dyDescent="0.2">
      <c r="B5242" s="42"/>
      <c r="C5242" s="1">
        <v>0.33333333333333398</v>
      </c>
      <c r="D5242" s="2">
        <v>1229</v>
      </c>
      <c r="E5242" s="5">
        <v>28.516999999999999</v>
      </c>
      <c r="G5242" s="7">
        <v>151.875</v>
      </c>
      <c r="H5242" s="2">
        <v>2630</v>
      </c>
      <c r="I5242" s="10">
        <v>3029</v>
      </c>
      <c r="J5242" s="11">
        <v>2158</v>
      </c>
      <c r="K5242" s="11">
        <v>0</v>
      </c>
      <c r="L5242" s="11">
        <v>292.40950000286102</v>
      </c>
      <c r="M5242" s="11">
        <v>1367.0599000006914</v>
      </c>
      <c r="N5242" s="11">
        <v>194.79591397849464</v>
      </c>
      <c r="O5242" s="11">
        <v>4708.4208980021222</v>
      </c>
      <c r="P5242" s="11">
        <v>260.521099999547</v>
      </c>
      <c r="Q5242" s="16">
        <v>1448.6043010752689</v>
      </c>
      <c r="R5242" s="7">
        <v>6587.1125000119209</v>
      </c>
      <c r="S5242" s="11">
        <v>848.19550001621246</v>
      </c>
      <c r="T5242" s="11">
        <v>1521.1384999752045</v>
      </c>
      <c r="U5242" s="17">
        <v>98.931700110435486</v>
      </c>
      <c r="V5242" s="11">
        <v>1807.2049999982119</v>
      </c>
      <c r="W5242" s="20">
        <v>72.442200000397861</v>
      </c>
      <c r="X5242" s="20">
        <v>297.53020000085235</v>
      </c>
      <c r="Y5242" s="20">
        <v>659.76709999889135</v>
      </c>
      <c r="Z5242" s="24">
        <v>493.64600001275539</v>
      </c>
      <c r="AA5242" s="20">
        <v>40.414700000081211</v>
      </c>
      <c r="AB5242" s="27">
        <v>158</v>
      </c>
      <c r="AC5242" s="27">
        <v>266</v>
      </c>
      <c r="AD5242" s="41">
        <f t="shared" si="81"/>
        <v>30348.587013183947</v>
      </c>
    </row>
    <row r="5243" spans="2:30" x14ac:dyDescent="0.2">
      <c r="B5243" s="42"/>
      <c r="C5243" s="1">
        <v>0.375</v>
      </c>
      <c r="D5243" s="2">
        <v>959</v>
      </c>
      <c r="E5243" s="5">
        <v>37.286000000000001</v>
      </c>
      <c r="G5243" s="7">
        <v>218.7</v>
      </c>
      <c r="H5243" s="2">
        <v>3168</v>
      </c>
      <c r="I5243" s="10">
        <v>3305</v>
      </c>
      <c r="J5243" s="11">
        <v>2739</v>
      </c>
      <c r="K5243" s="11">
        <v>0</v>
      </c>
      <c r="L5243" s="11">
        <v>463.11329996585846</v>
      </c>
      <c r="M5243" s="11">
        <v>1460.1230999995023</v>
      </c>
      <c r="N5243" s="11">
        <v>186.94779569892475</v>
      </c>
      <c r="O5243" s="11">
        <v>4923.6428979453785</v>
      </c>
      <c r="P5243" s="11">
        <v>271.49814462473478</v>
      </c>
      <c r="Q5243" s="16">
        <v>1478.6043010752689</v>
      </c>
      <c r="R5243" s="7">
        <v>5989.3238999843597</v>
      </c>
      <c r="S5243" s="11">
        <v>1848.0907999873161</v>
      </c>
      <c r="T5243" s="11">
        <v>1660.2334000170231</v>
      </c>
      <c r="U5243" s="17">
        <v>490.53099989891052</v>
      </c>
      <c r="V5243" s="11">
        <v>1997.5807999968529</v>
      </c>
      <c r="W5243" s="20">
        <v>86.178700000047684</v>
      </c>
      <c r="X5243" s="20">
        <v>388.30820000171661</v>
      </c>
      <c r="Y5243" s="20">
        <v>389.02470000088215</v>
      </c>
      <c r="Z5243" s="24">
        <v>624.39970000088215</v>
      </c>
      <c r="AA5243" s="20">
        <v>58.824000000022352</v>
      </c>
      <c r="AB5243" s="27">
        <v>272</v>
      </c>
      <c r="AC5243" s="27">
        <v>240</v>
      </c>
      <c r="AD5243" s="41">
        <f t="shared" si="81"/>
        <v>33255.41073919768</v>
      </c>
    </row>
    <row r="5244" spans="2:30" x14ac:dyDescent="0.2">
      <c r="B5244" s="42"/>
      <c r="C5244" s="1">
        <v>0.41666666666666702</v>
      </c>
      <c r="D5244" s="2">
        <v>298</v>
      </c>
      <c r="E5244" s="5">
        <v>55.780999999999999</v>
      </c>
      <c r="G5244" s="7">
        <v>289.57499999999999</v>
      </c>
      <c r="H5244" s="2">
        <v>3135</v>
      </c>
      <c r="I5244" s="10">
        <v>4312</v>
      </c>
      <c r="J5244" s="11">
        <v>3423</v>
      </c>
      <c r="K5244" s="11">
        <v>0</v>
      </c>
      <c r="L5244" s="11">
        <v>711.6143000125885</v>
      </c>
      <c r="M5244" s="11">
        <v>1606.2909999992698</v>
      </c>
      <c r="N5244" s="11">
        <v>213.94268817204295</v>
      </c>
      <c r="O5244" s="11">
        <v>5144.498397987817</v>
      </c>
      <c r="P5244" s="11">
        <v>560.0335446242043</v>
      </c>
      <c r="Q5244" s="16">
        <v>1498.6043010752689</v>
      </c>
      <c r="R5244" s="7">
        <v>5733.6452999711037</v>
      </c>
      <c r="S5244" s="11">
        <v>2546.8922000527382</v>
      </c>
      <c r="T5244" s="11">
        <v>1800.9909000098705</v>
      </c>
      <c r="U5244" s="17">
        <v>824.4546000957489</v>
      </c>
      <c r="V5244" s="11">
        <v>2496.7863000035286</v>
      </c>
      <c r="W5244" s="20">
        <v>124.85569999925792</v>
      </c>
      <c r="X5244" s="20">
        <v>478.60839999839664</v>
      </c>
      <c r="Y5244" s="20">
        <v>254.31909999996424</v>
      </c>
      <c r="Z5244" s="24">
        <v>788.92739999294281</v>
      </c>
      <c r="AA5244" s="20">
        <v>76.193699999712408</v>
      </c>
      <c r="AB5244" s="27">
        <v>343</v>
      </c>
      <c r="AC5244" s="27">
        <v>312</v>
      </c>
      <c r="AD5244" s="41">
        <f t="shared" si="81"/>
        <v>37029.013831994453</v>
      </c>
    </row>
    <row r="5245" spans="2:30" x14ac:dyDescent="0.2">
      <c r="B5245" s="42"/>
      <c r="C5245" s="1">
        <v>0.45833333333333398</v>
      </c>
      <c r="D5245" s="2">
        <v>232</v>
      </c>
      <c r="E5245" s="5">
        <v>64.97</v>
      </c>
      <c r="G5245" s="7">
        <v>322.98750000000001</v>
      </c>
      <c r="H5245" s="2">
        <v>3175</v>
      </c>
      <c r="I5245" s="10">
        <v>4877</v>
      </c>
      <c r="J5245" s="11">
        <v>4103</v>
      </c>
      <c r="K5245" s="11">
        <v>0</v>
      </c>
      <c r="L5245" s="11">
        <v>859.90710002183914</v>
      </c>
      <c r="M5245" s="11">
        <v>1701.4357000011951</v>
      </c>
      <c r="N5245" s="11">
        <v>438.94268817204295</v>
      </c>
      <c r="O5245" s="11">
        <v>5219.1521979984982</v>
      </c>
      <c r="P5245" s="11">
        <v>804.41704462280359</v>
      </c>
      <c r="Q5245" s="16">
        <v>1508.6043010752689</v>
      </c>
      <c r="R5245" s="7">
        <v>5980.2872000336647</v>
      </c>
      <c r="S5245" s="11">
        <v>3296.5750999450684</v>
      </c>
      <c r="T5245" s="11">
        <v>1991.2535999715328</v>
      </c>
      <c r="U5245" s="17">
        <v>1307.3726999759674</v>
      </c>
      <c r="V5245" s="11">
        <v>2554.5346999913454</v>
      </c>
      <c r="W5245" s="20">
        <v>137.19840000011027</v>
      </c>
      <c r="X5245" s="20">
        <v>572.617800001055</v>
      </c>
      <c r="Y5245" s="20">
        <v>186.35170000046492</v>
      </c>
      <c r="Z5245" s="24">
        <v>923.45219999551773</v>
      </c>
      <c r="AA5245" s="20">
        <v>79.317500000353903</v>
      </c>
      <c r="AB5245" s="27">
        <v>130</v>
      </c>
      <c r="AC5245" s="27">
        <v>387</v>
      </c>
      <c r="AD5245" s="41">
        <f t="shared" si="81"/>
        <v>40853.37743180673</v>
      </c>
    </row>
    <row r="5246" spans="2:30" x14ac:dyDescent="0.2">
      <c r="B5246" s="42"/>
      <c r="C5246" s="1">
        <v>0.5</v>
      </c>
      <c r="D5246" s="2">
        <v>233</v>
      </c>
      <c r="E5246" s="5">
        <v>69.584000000000003</v>
      </c>
      <c r="G5246" s="7">
        <v>341.21249999999998</v>
      </c>
      <c r="H5246" s="2">
        <v>3021</v>
      </c>
      <c r="I5246" s="10">
        <v>4975</v>
      </c>
      <c r="J5246" s="11">
        <v>4848</v>
      </c>
      <c r="K5246" s="11">
        <v>0</v>
      </c>
      <c r="L5246" s="11">
        <v>529.41119998693466</v>
      </c>
      <c r="M5246" s="11">
        <v>1381.2229999992996</v>
      </c>
      <c r="N5246" s="11">
        <v>178.56043010752694</v>
      </c>
      <c r="O5246" s="11">
        <v>5282.1272979793293</v>
      </c>
      <c r="P5246" s="11">
        <v>1049.8889446239718</v>
      </c>
      <c r="Q5246" s="16">
        <v>1448.6043010752689</v>
      </c>
      <c r="R5246" s="7">
        <v>6530.6578000187874</v>
      </c>
      <c r="S5246" s="11">
        <v>3750.6186000108719</v>
      </c>
      <c r="T5246" s="11">
        <v>2232.0524000227451</v>
      </c>
      <c r="U5246" s="17">
        <v>1847.7123999595642</v>
      </c>
      <c r="V5246" s="11">
        <v>2163.3269000053406</v>
      </c>
      <c r="W5246" s="20">
        <v>149.82830000016838</v>
      </c>
      <c r="X5246" s="20">
        <v>619.91930000111461</v>
      </c>
      <c r="Y5246" s="20">
        <v>147.72580000013113</v>
      </c>
      <c r="Z5246" s="24">
        <v>865.57919999957085</v>
      </c>
      <c r="AA5246" s="20">
        <v>65.427399999927729</v>
      </c>
      <c r="AB5246" s="27">
        <v>19</v>
      </c>
      <c r="AC5246" s="27">
        <v>407</v>
      </c>
      <c r="AD5246" s="41">
        <f t="shared" si="81"/>
        <v>42156.459773790557</v>
      </c>
    </row>
    <row r="5247" spans="2:30" x14ac:dyDescent="0.2">
      <c r="B5247" s="42"/>
      <c r="C5247" s="1">
        <v>0.54166666666666696</v>
      </c>
      <c r="D5247" s="2">
        <v>223</v>
      </c>
      <c r="E5247" s="5">
        <v>83.87</v>
      </c>
      <c r="G5247" s="7">
        <v>368.55</v>
      </c>
      <c r="H5247" s="2">
        <v>1860</v>
      </c>
      <c r="I5247" s="10">
        <v>4950</v>
      </c>
      <c r="J5247" s="11">
        <v>3899</v>
      </c>
      <c r="K5247" s="11">
        <v>0</v>
      </c>
      <c r="L5247" s="11">
        <v>205.05009996891022</v>
      </c>
      <c r="M5247" s="11">
        <v>1057.7422000002116</v>
      </c>
      <c r="N5247" s="11">
        <v>184</v>
      </c>
      <c r="O5247" s="11">
        <v>5305.1356980023129</v>
      </c>
      <c r="P5247" s="11">
        <v>1194.0301446225294</v>
      </c>
      <c r="Q5247" s="16">
        <v>1418.6043010752689</v>
      </c>
      <c r="R5247" s="7">
        <v>7083.7432999610901</v>
      </c>
      <c r="S5247" s="11">
        <v>3458.9785000085831</v>
      </c>
      <c r="T5247" s="11">
        <v>1936.2877999842167</v>
      </c>
      <c r="U5247" s="17">
        <v>1314.9745999574661</v>
      </c>
      <c r="V5247" s="11">
        <v>1658.4394000023603</v>
      </c>
      <c r="W5247" s="20">
        <v>130.11650000046939</v>
      </c>
      <c r="X5247" s="20">
        <v>571.16709999740124</v>
      </c>
      <c r="Y5247" s="20">
        <v>156.50699999928474</v>
      </c>
      <c r="Z5247" s="24">
        <v>636.60639999806881</v>
      </c>
      <c r="AA5247" s="20">
        <v>23.592900000046939</v>
      </c>
      <c r="AB5247" s="27">
        <v>0</v>
      </c>
      <c r="AC5247" s="27">
        <v>214</v>
      </c>
      <c r="AD5247" s="41">
        <f t="shared" si="81"/>
        <v>37933.395943578224</v>
      </c>
    </row>
    <row r="5248" spans="2:30" x14ac:dyDescent="0.2">
      <c r="B5248" s="42"/>
      <c r="C5248" s="1">
        <v>0.58333333333333404</v>
      </c>
      <c r="D5248" s="2">
        <v>228</v>
      </c>
      <c r="E5248" s="5">
        <v>98.29</v>
      </c>
      <c r="G5248" s="7">
        <v>359.4375</v>
      </c>
      <c r="H5248" s="2">
        <v>694</v>
      </c>
      <c r="I5248" s="10">
        <v>4888</v>
      </c>
      <c r="J5248" s="11">
        <v>2810</v>
      </c>
      <c r="K5248" s="11">
        <v>0</v>
      </c>
      <c r="L5248" s="11">
        <v>136.71740001440048</v>
      </c>
      <c r="M5248" s="11">
        <v>1048.4307000003755</v>
      </c>
      <c r="N5248" s="11">
        <v>138</v>
      </c>
      <c r="O5248" s="11">
        <v>5284.3214979586346</v>
      </c>
      <c r="P5248" s="11">
        <v>1295.9800446238169</v>
      </c>
      <c r="Q5248" s="16">
        <v>1388.6043010752689</v>
      </c>
      <c r="R5248" s="7">
        <v>7701.7786000370979</v>
      </c>
      <c r="S5248" s="11">
        <v>2454.8106999993324</v>
      </c>
      <c r="T5248" s="11">
        <v>1583.9423000216484</v>
      </c>
      <c r="U5248" s="17">
        <v>484.12220001220703</v>
      </c>
      <c r="V5248" s="11">
        <v>1457.618499994278</v>
      </c>
      <c r="W5248" s="20">
        <v>71.217100000008941</v>
      </c>
      <c r="X5248" s="20">
        <v>426.99249999970198</v>
      </c>
      <c r="Y5248" s="20">
        <v>189.95829999819398</v>
      </c>
      <c r="Z5248" s="24">
        <v>426.96550001204014</v>
      </c>
      <c r="AA5248" s="20">
        <v>4.6747999996878207</v>
      </c>
      <c r="AB5248" s="27">
        <v>0</v>
      </c>
      <c r="AC5248" s="27">
        <v>108</v>
      </c>
      <c r="AD5248" s="41">
        <f t="shared" si="81"/>
        <v>33279.861943746691</v>
      </c>
    </row>
    <row r="5249" spans="2:30" x14ac:dyDescent="0.2">
      <c r="B5249" s="42"/>
      <c r="C5249" s="1">
        <v>0.625</v>
      </c>
      <c r="D5249" s="2">
        <v>229</v>
      </c>
      <c r="E5249" s="5">
        <v>126.73699999999999</v>
      </c>
      <c r="G5249" s="7">
        <v>408.03750000000002</v>
      </c>
      <c r="H5249" s="2">
        <v>439</v>
      </c>
      <c r="I5249" s="10">
        <v>4684</v>
      </c>
      <c r="J5249" s="11">
        <v>2157</v>
      </c>
      <c r="K5249" s="11">
        <v>0</v>
      </c>
      <c r="L5249" s="11">
        <v>125.93599998950958</v>
      </c>
      <c r="M5249" s="11">
        <v>996.07890000008047</v>
      </c>
      <c r="N5249" s="11">
        <v>139</v>
      </c>
      <c r="O5249" s="11">
        <v>5170.6094980058415</v>
      </c>
      <c r="P5249" s="11">
        <v>1250.6946446243473</v>
      </c>
      <c r="Q5249" s="16">
        <v>1408.6043010752689</v>
      </c>
      <c r="R5249" s="7">
        <v>7285.727999985218</v>
      </c>
      <c r="S5249" s="11">
        <v>1697.4891999959946</v>
      </c>
      <c r="T5249" s="11">
        <v>1434.6483999788761</v>
      </c>
      <c r="U5249" s="17">
        <v>191.41009998321533</v>
      </c>
      <c r="V5249" s="11">
        <v>1505.1709000021219</v>
      </c>
      <c r="W5249" s="20">
        <v>37.617300000041723</v>
      </c>
      <c r="X5249" s="20">
        <v>380.72980000078678</v>
      </c>
      <c r="Y5249" s="20">
        <v>209.45509999990463</v>
      </c>
      <c r="Z5249" s="24">
        <v>348.03620000183582</v>
      </c>
      <c r="AA5249" s="20">
        <v>0</v>
      </c>
      <c r="AB5249" s="27">
        <v>0</v>
      </c>
      <c r="AC5249" s="27">
        <v>84</v>
      </c>
      <c r="AD5249" s="41">
        <f t="shared" si="81"/>
        <v>30308.98284364304</v>
      </c>
    </row>
    <row r="5250" spans="2:30" x14ac:dyDescent="0.2">
      <c r="B5250" s="42"/>
      <c r="C5250" s="1">
        <v>0.66666666666666696</v>
      </c>
      <c r="D5250" s="2">
        <v>229</v>
      </c>
      <c r="E5250" s="5">
        <v>237.12</v>
      </c>
      <c r="G5250" s="7">
        <v>531.5625</v>
      </c>
      <c r="H5250" s="2">
        <v>436</v>
      </c>
      <c r="I5250" s="10">
        <v>4842</v>
      </c>
      <c r="J5250" s="11">
        <v>2052</v>
      </c>
      <c r="K5250" s="11">
        <v>0</v>
      </c>
      <c r="L5250" s="11">
        <v>210.24840003252029</v>
      </c>
      <c r="M5250" s="11">
        <v>1098.3723999988288</v>
      </c>
      <c r="N5250" s="11">
        <v>190</v>
      </c>
      <c r="O5250" s="11">
        <v>5351.3432979998333</v>
      </c>
      <c r="P5250" s="11">
        <v>1297.7024446259984</v>
      </c>
      <c r="Q5250" s="16">
        <v>1408.6043010752689</v>
      </c>
      <c r="R5250" s="7">
        <v>6304.7362999916077</v>
      </c>
      <c r="S5250" s="11">
        <v>1595.6071000099182</v>
      </c>
      <c r="T5250" s="11">
        <v>1335.2908000051975</v>
      </c>
      <c r="U5250" s="17">
        <v>47.535500049591064</v>
      </c>
      <c r="V5250" s="11">
        <v>1810.4954999983311</v>
      </c>
      <c r="W5250" s="20">
        <v>27.971699999645352</v>
      </c>
      <c r="X5250" s="20">
        <v>333.74990000203252</v>
      </c>
      <c r="Y5250" s="20">
        <v>225.09470000118017</v>
      </c>
      <c r="Z5250" s="24">
        <v>334.62759999930859</v>
      </c>
      <c r="AA5250" s="20">
        <v>4.7046000002883375</v>
      </c>
      <c r="AB5250" s="27">
        <v>0</v>
      </c>
      <c r="AC5250" s="27">
        <v>79</v>
      </c>
      <c r="AD5250" s="41">
        <f t="shared" si="81"/>
        <v>29982.76704378955</v>
      </c>
    </row>
    <row r="5251" spans="2:30" x14ac:dyDescent="0.2">
      <c r="B5251" s="42"/>
      <c r="C5251" s="1">
        <v>0.70833333333333404</v>
      </c>
      <c r="D5251" s="2">
        <v>234</v>
      </c>
      <c r="E5251" s="5">
        <v>332.32100000000003</v>
      </c>
      <c r="G5251" s="7">
        <v>857.58749999999998</v>
      </c>
      <c r="H5251" s="2">
        <v>536</v>
      </c>
      <c r="I5251" s="10">
        <v>4740</v>
      </c>
      <c r="J5251" s="11">
        <v>2185</v>
      </c>
      <c r="K5251" s="11">
        <v>0</v>
      </c>
      <c r="L5251" s="11">
        <v>423.99940001964569</v>
      </c>
      <c r="M5251" s="11">
        <v>1258.0405000001192</v>
      </c>
      <c r="N5251" s="11">
        <v>45.795913978494639</v>
      </c>
      <c r="O5251" s="11">
        <v>5719.9436979708416</v>
      </c>
      <c r="P5251" s="11">
        <v>2145.6556446235427</v>
      </c>
      <c r="Q5251" s="16">
        <v>1408.6043010752689</v>
      </c>
      <c r="R5251" s="7">
        <v>5508.4359999895096</v>
      </c>
      <c r="S5251" s="11">
        <v>1694.9365000128746</v>
      </c>
      <c r="T5251" s="11">
        <v>1583.2743000090122</v>
      </c>
      <c r="U5251" s="17">
        <v>383.99810004234314</v>
      </c>
      <c r="V5251" s="11">
        <v>2025.4218000024557</v>
      </c>
      <c r="W5251" s="20">
        <v>41.849000000394881</v>
      </c>
      <c r="X5251" s="20">
        <v>332.85619999840856</v>
      </c>
      <c r="Y5251" s="20">
        <v>215.75079999864101</v>
      </c>
      <c r="Z5251" s="24">
        <v>448.44959999620914</v>
      </c>
      <c r="AA5251" s="20">
        <v>18.822499999776483</v>
      </c>
      <c r="AB5251" s="27">
        <v>24</v>
      </c>
      <c r="AC5251" s="27">
        <v>69</v>
      </c>
      <c r="AD5251" s="41">
        <f t="shared" ref="AD5251:AD5314" si="82">SUM(D5251:AC5251)</f>
        <v>32233.74275771754</v>
      </c>
    </row>
    <row r="5252" spans="2:30" x14ac:dyDescent="0.2">
      <c r="B5252" s="42"/>
      <c r="C5252" s="1">
        <v>0.75</v>
      </c>
      <c r="D5252" s="2">
        <v>388</v>
      </c>
      <c r="E5252" s="5">
        <v>336.15899999999999</v>
      </c>
      <c r="G5252" s="7">
        <v>1125.9000000000001</v>
      </c>
      <c r="H5252" s="2">
        <v>893</v>
      </c>
      <c r="I5252" s="10">
        <v>4630</v>
      </c>
      <c r="J5252" s="11">
        <v>2775</v>
      </c>
      <c r="K5252" s="11">
        <v>0</v>
      </c>
      <c r="L5252" s="11">
        <v>783.833899974823</v>
      </c>
      <c r="M5252" s="11">
        <v>1323.2054000012577</v>
      </c>
      <c r="N5252" s="11">
        <v>93.795913978494639</v>
      </c>
      <c r="O5252" s="11">
        <v>6293.673297983144</v>
      </c>
      <c r="P5252" s="11">
        <v>3751.1265446226844</v>
      </c>
      <c r="Q5252" s="16">
        <v>1418.6043010752689</v>
      </c>
      <c r="R5252" s="7">
        <v>4904.6611999869347</v>
      </c>
      <c r="S5252" s="11">
        <v>1997.234600007534</v>
      </c>
      <c r="T5252" s="11">
        <v>1687.0361999869347</v>
      </c>
      <c r="U5252" s="17">
        <v>775.0288999080658</v>
      </c>
      <c r="V5252" s="11">
        <v>2437.9504999965429</v>
      </c>
      <c r="W5252" s="20">
        <v>37.599599999375641</v>
      </c>
      <c r="X5252" s="20">
        <v>430.41220000013709</v>
      </c>
      <c r="Y5252" s="20">
        <v>335.19480000063777</v>
      </c>
      <c r="Z5252" s="24">
        <v>615.08550000190735</v>
      </c>
      <c r="AA5252" s="20">
        <v>37.867500000167638</v>
      </c>
      <c r="AB5252" s="27">
        <v>48</v>
      </c>
      <c r="AC5252" s="27">
        <v>84</v>
      </c>
      <c r="AD5252" s="41">
        <f t="shared" si="82"/>
        <v>37202.369357523909</v>
      </c>
    </row>
    <row r="5253" spans="2:30" x14ac:dyDescent="0.2">
      <c r="B5253" s="42"/>
      <c r="C5253" s="1">
        <v>0.79166666666666696</v>
      </c>
      <c r="D5253" s="2">
        <v>628</v>
      </c>
      <c r="E5253" s="5">
        <v>280.827</v>
      </c>
      <c r="G5253" s="7">
        <v>1095.5250000000001</v>
      </c>
      <c r="H5253" s="2">
        <v>1317</v>
      </c>
      <c r="I5253" s="10">
        <v>4847</v>
      </c>
      <c r="J5253" s="11">
        <v>3291</v>
      </c>
      <c r="K5253" s="11">
        <v>0</v>
      </c>
      <c r="L5253" s="11">
        <v>952.80830001831055</v>
      </c>
      <c r="M5253" s="11">
        <v>1340.1959999985993</v>
      </c>
      <c r="N5253" s="11">
        <v>148.56043010752694</v>
      </c>
      <c r="O5253" s="11">
        <v>6423.4073980269177</v>
      </c>
      <c r="P5253" s="11">
        <v>4565.5711446236619</v>
      </c>
      <c r="Q5253" s="16">
        <v>1458.6043010752689</v>
      </c>
      <c r="R5253" s="7">
        <v>4298.5576000213623</v>
      </c>
      <c r="S5253" s="11">
        <v>2502.9772999882698</v>
      </c>
      <c r="T5253" s="11">
        <v>2051.6299999952316</v>
      </c>
      <c r="U5253" s="17">
        <v>1273.3756000995636</v>
      </c>
      <c r="V5253" s="11">
        <v>2606.4425000101328</v>
      </c>
      <c r="W5253" s="20">
        <v>52.53940000012517</v>
      </c>
      <c r="X5253" s="20">
        <v>483.09200000017881</v>
      </c>
      <c r="Y5253" s="20">
        <v>496.64740000292659</v>
      </c>
      <c r="Z5253" s="24">
        <v>720.93079999089241</v>
      </c>
      <c r="AA5253" s="20">
        <v>47.724500000011176</v>
      </c>
      <c r="AB5253" s="27">
        <v>53</v>
      </c>
      <c r="AC5253" s="27">
        <v>79</v>
      </c>
      <c r="AD5253" s="41">
        <f t="shared" si="82"/>
        <v>41014.416673958978</v>
      </c>
    </row>
    <row r="5254" spans="2:30" x14ac:dyDescent="0.2">
      <c r="B5254" s="42"/>
      <c r="C5254" s="1">
        <v>0.83333333333333404</v>
      </c>
      <c r="D5254" s="2">
        <v>908</v>
      </c>
      <c r="E5254" s="5">
        <v>84.073999999999998</v>
      </c>
      <c r="G5254" s="7">
        <v>907.2</v>
      </c>
      <c r="H5254" s="2">
        <v>1839</v>
      </c>
      <c r="I5254" s="10">
        <v>4845</v>
      </c>
      <c r="J5254" s="11">
        <v>3910</v>
      </c>
      <c r="K5254" s="11">
        <v>0</v>
      </c>
      <c r="L5254" s="11">
        <v>513.36989998817444</v>
      </c>
      <c r="M5254" s="11">
        <v>1201.9968999996781</v>
      </c>
      <c r="N5254" s="11">
        <v>192</v>
      </c>
      <c r="O5254" s="11">
        <v>5996.7130979714138</v>
      </c>
      <c r="P5254" s="11">
        <v>4469.7298446241566</v>
      </c>
      <c r="Q5254" s="16">
        <v>1398.6043010752689</v>
      </c>
      <c r="R5254" s="7">
        <v>3737.7763999700546</v>
      </c>
      <c r="S5254" s="11">
        <v>2812.2408999800682</v>
      </c>
      <c r="T5254" s="11">
        <v>2217.0534000098705</v>
      </c>
      <c r="U5254" s="17">
        <v>1531.3931999206543</v>
      </c>
      <c r="V5254" s="11">
        <v>1904.559199988842</v>
      </c>
      <c r="W5254" s="20">
        <v>73.887699999846518</v>
      </c>
      <c r="X5254" s="20">
        <v>629.8365999981761</v>
      </c>
      <c r="Y5254" s="20">
        <v>700.76509999856353</v>
      </c>
      <c r="Z5254" s="24">
        <v>819.262600004673</v>
      </c>
      <c r="AA5254" s="20">
        <v>43.995600000023842</v>
      </c>
      <c r="AB5254" s="27">
        <v>63</v>
      </c>
      <c r="AC5254" s="27">
        <v>74</v>
      </c>
      <c r="AD5254" s="41">
        <f t="shared" si="82"/>
        <v>40873.458743529467</v>
      </c>
    </row>
    <row r="5255" spans="2:30" x14ac:dyDescent="0.2">
      <c r="B5255" s="42"/>
      <c r="C5255" s="1">
        <v>0.875</v>
      </c>
      <c r="D5255" s="2">
        <v>929</v>
      </c>
      <c r="E5255" s="5">
        <v>74.28</v>
      </c>
      <c r="G5255" s="7">
        <v>252.11250000000001</v>
      </c>
      <c r="H5255" s="2">
        <v>1132</v>
      </c>
      <c r="I5255" s="10">
        <v>4897</v>
      </c>
      <c r="J5255" s="11">
        <v>3748</v>
      </c>
      <c r="K5255" s="11">
        <v>0</v>
      </c>
      <c r="L5255" s="11">
        <v>93.406899988651276</v>
      </c>
      <c r="M5255" s="11">
        <v>786.91889999993145</v>
      </c>
      <c r="N5255" s="11">
        <v>49</v>
      </c>
      <c r="O5255" s="11">
        <v>4675.5043979701741</v>
      </c>
      <c r="P5255" s="11">
        <v>1116.7409446220645</v>
      </c>
      <c r="Q5255" s="16">
        <v>1338.6043010752689</v>
      </c>
      <c r="R5255" s="7">
        <v>3431.0300000309944</v>
      </c>
      <c r="S5255" s="11">
        <v>2019.3797000050545</v>
      </c>
      <c r="T5255" s="11">
        <v>1974.1678000092506</v>
      </c>
      <c r="U5255" s="17">
        <v>894.41760003566742</v>
      </c>
      <c r="V5255" s="11">
        <v>1391.2902000099421</v>
      </c>
      <c r="W5255" s="20">
        <v>70.579900000244379</v>
      </c>
      <c r="X5255" s="20">
        <v>583.03930000215769</v>
      </c>
      <c r="Y5255" s="20">
        <v>878.28579999879003</v>
      </c>
      <c r="Z5255" s="24">
        <v>590.04799999296665</v>
      </c>
      <c r="AA5255" s="20">
        <v>9.940399999730289</v>
      </c>
      <c r="AB5255" s="27">
        <v>102</v>
      </c>
      <c r="AC5255" s="27">
        <v>88</v>
      </c>
      <c r="AD5255" s="41">
        <f t="shared" si="82"/>
        <v>31124.746643740888</v>
      </c>
    </row>
    <row r="5256" spans="2:30" x14ac:dyDescent="0.2">
      <c r="B5256" s="42"/>
      <c r="C5256" s="1">
        <v>0.91666666666666696</v>
      </c>
      <c r="D5256" s="2">
        <v>1450</v>
      </c>
      <c r="E5256" s="5">
        <v>64.474000000000004</v>
      </c>
      <c r="G5256" s="7">
        <v>243</v>
      </c>
      <c r="H5256" s="2">
        <v>309</v>
      </c>
      <c r="I5256" s="10">
        <v>4249</v>
      </c>
      <c r="J5256" s="11">
        <v>2509</v>
      </c>
      <c r="K5256" s="11">
        <v>0</v>
      </c>
      <c r="L5256" s="11">
        <v>35.569100022315979</v>
      </c>
      <c r="M5256" s="11">
        <v>576.89880000054836</v>
      </c>
      <c r="N5256" s="11">
        <v>0</v>
      </c>
      <c r="O5256" s="11">
        <v>4958.1943979677899</v>
      </c>
      <c r="P5256" s="11">
        <v>601.89724462291088</v>
      </c>
      <c r="Q5256" s="16">
        <v>1298.6043010752689</v>
      </c>
      <c r="R5256" s="7">
        <v>3425.7400000095367</v>
      </c>
      <c r="S5256" s="11">
        <v>353.3720999956131</v>
      </c>
      <c r="T5256" s="11">
        <v>1523.2883999943733</v>
      </c>
      <c r="U5256" s="17">
        <v>99.679900050163269</v>
      </c>
      <c r="V5256" s="11">
        <v>876.13579998910427</v>
      </c>
      <c r="W5256" s="20">
        <v>50.80559999961406</v>
      </c>
      <c r="X5256" s="20">
        <v>391.09889999777079</v>
      </c>
      <c r="Y5256" s="20">
        <v>1098.8480000011623</v>
      </c>
      <c r="Z5256" s="24">
        <v>328.29839999973774</v>
      </c>
      <c r="AA5256" s="20">
        <v>0</v>
      </c>
      <c r="AB5256" s="27">
        <v>206</v>
      </c>
      <c r="AC5256" s="27">
        <v>156</v>
      </c>
      <c r="AD5256" s="41">
        <f t="shared" si="82"/>
        <v>24804.904943725909</v>
      </c>
    </row>
    <row r="5257" spans="2:30" x14ac:dyDescent="0.2">
      <c r="B5257" s="42"/>
      <c r="C5257" s="1">
        <v>0.95833333333333404</v>
      </c>
      <c r="D5257" s="2">
        <v>1901</v>
      </c>
      <c r="E5257" s="5">
        <v>54.594000000000001</v>
      </c>
      <c r="G5257" s="7">
        <v>199.46250000000001</v>
      </c>
      <c r="H5257" s="2">
        <v>205</v>
      </c>
      <c r="I5257" s="10">
        <v>3831</v>
      </c>
      <c r="J5257" s="11">
        <v>1391</v>
      </c>
      <c r="K5257" s="11">
        <v>0</v>
      </c>
      <c r="L5257" s="11">
        <v>10.064799964427948</v>
      </c>
      <c r="M5257" s="11">
        <v>419.61130000092089</v>
      </c>
      <c r="N5257" s="11">
        <v>0</v>
      </c>
      <c r="O5257" s="11">
        <v>5116.2473980006916</v>
      </c>
      <c r="P5257" s="11">
        <v>864.63034462367978</v>
      </c>
      <c r="Q5257" s="16">
        <v>1268.6043010752689</v>
      </c>
      <c r="R5257" s="7">
        <v>3926.7865999937057</v>
      </c>
      <c r="S5257" s="11">
        <v>0</v>
      </c>
      <c r="T5257" s="11">
        <v>1222.3928000032902</v>
      </c>
      <c r="U5257" s="17">
        <v>0</v>
      </c>
      <c r="V5257" s="11">
        <v>514.59400001168251</v>
      </c>
      <c r="W5257" s="20">
        <v>25.316100000403821</v>
      </c>
      <c r="X5257" s="20">
        <v>246.36090000346303</v>
      </c>
      <c r="Y5257" s="20">
        <v>1174.3720000013709</v>
      </c>
      <c r="Z5257" s="24">
        <v>203.68780000507832</v>
      </c>
      <c r="AA5257" s="20">
        <v>0</v>
      </c>
      <c r="AB5257" s="27">
        <v>191</v>
      </c>
      <c r="AC5257" s="27">
        <v>202</v>
      </c>
      <c r="AD5257" s="41">
        <f t="shared" si="82"/>
        <v>22967.724843683987</v>
      </c>
    </row>
    <row r="5258" spans="2:30" x14ac:dyDescent="0.2">
      <c r="B5258" s="42">
        <v>8</v>
      </c>
      <c r="C5258" s="1">
        <v>1</v>
      </c>
      <c r="D5258" s="2">
        <v>1485</v>
      </c>
      <c r="E5258" s="5">
        <v>44.661000000000001</v>
      </c>
      <c r="G5258" s="7">
        <v>195.41249999999999</v>
      </c>
      <c r="H5258" s="2">
        <v>102</v>
      </c>
      <c r="I5258" s="10">
        <v>3411</v>
      </c>
      <c r="J5258" s="11">
        <v>1082</v>
      </c>
      <c r="K5258" s="11">
        <v>0</v>
      </c>
      <c r="L5258" s="11">
        <v>0</v>
      </c>
      <c r="M5258" s="11">
        <v>261.41239999979734</v>
      </c>
      <c r="N5258" s="11">
        <v>0</v>
      </c>
      <c r="O5258" s="11">
        <v>5011.4152979669316</v>
      </c>
      <c r="P5258" s="11">
        <v>813.53094462489571</v>
      </c>
      <c r="Q5258" s="16">
        <v>1258.6043010752689</v>
      </c>
      <c r="R5258" s="7">
        <v>4176.2748000025749</v>
      </c>
      <c r="S5258" s="11">
        <v>0</v>
      </c>
      <c r="T5258" s="11">
        <v>1173.9323000013828</v>
      </c>
      <c r="U5258" s="17">
        <v>0</v>
      </c>
      <c r="V5258" s="11">
        <v>307.98789998888969</v>
      </c>
      <c r="W5258" s="20">
        <v>20.242300000041723</v>
      </c>
      <c r="X5258" s="20">
        <v>197.88789999857545</v>
      </c>
      <c r="Y5258" s="20">
        <v>839.73699999973178</v>
      </c>
      <c r="Z5258" s="24">
        <v>146.69420000910759</v>
      </c>
      <c r="AA5258" s="20">
        <v>0</v>
      </c>
      <c r="AB5258" s="27">
        <v>243</v>
      </c>
      <c r="AC5258" s="27">
        <v>304</v>
      </c>
      <c r="AD5258" s="41">
        <f t="shared" si="82"/>
        <v>21074.792843667201</v>
      </c>
    </row>
    <row r="5259" spans="2:30" x14ac:dyDescent="0.2">
      <c r="B5259" s="42"/>
      <c r="C5259" s="1">
        <v>4.1666666666666664E-2</v>
      </c>
      <c r="D5259" s="2">
        <v>534</v>
      </c>
      <c r="E5259" s="5">
        <v>34.720999999999997</v>
      </c>
      <c r="G5259" s="7">
        <v>177.1875</v>
      </c>
      <c r="H5259" s="2">
        <v>51</v>
      </c>
      <c r="I5259" s="10">
        <v>3096</v>
      </c>
      <c r="J5259" s="11">
        <v>927</v>
      </c>
      <c r="K5259" s="11">
        <v>0</v>
      </c>
      <c r="L5259" s="11">
        <v>0</v>
      </c>
      <c r="M5259" s="11">
        <v>208.72269999980927</v>
      </c>
      <c r="N5259" s="11">
        <v>0</v>
      </c>
      <c r="O5259" s="11">
        <v>4979.7383979973538</v>
      </c>
      <c r="P5259" s="11">
        <v>654.91914462482418</v>
      </c>
      <c r="Q5259" s="16">
        <v>1258.6043010752689</v>
      </c>
      <c r="R5259" s="7">
        <v>4871.7803999781609</v>
      </c>
      <c r="S5259" s="11">
        <v>0</v>
      </c>
      <c r="T5259" s="11">
        <v>1072.2926999926567</v>
      </c>
      <c r="U5259" s="17">
        <v>0</v>
      </c>
      <c r="V5259" s="11">
        <v>255.65650001168251</v>
      </c>
      <c r="W5259" s="20">
        <v>25.342299999669194</v>
      </c>
      <c r="X5259" s="20">
        <v>148.82789999991655</v>
      </c>
      <c r="Y5259" s="20">
        <v>509.81749999895692</v>
      </c>
      <c r="Z5259" s="24">
        <v>130.61509999632835</v>
      </c>
      <c r="AA5259" s="20">
        <v>5.1275000004097819</v>
      </c>
      <c r="AB5259" s="27">
        <v>311</v>
      </c>
      <c r="AC5259" s="27">
        <v>424</v>
      </c>
      <c r="AD5259" s="41">
        <f t="shared" si="82"/>
        <v>19676.35294367504</v>
      </c>
    </row>
    <row r="5260" spans="2:30" x14ac:dyDescent="0.2">
      <c r="B5260" s="42"/>
      <c r="C5260" s="1">
        <v>8.3333333333333329E-2</v>
      </c>
      <c r="D5260" s="2">
        <v>83</v>
      </c>
      <c r="E5260" s="5">
        <v>54.536999999999999</v>
      </c>
      <c r="G5260" s="7">
        <v>158.96250000000001</v>
      </c>
      <c r="H5260" s="2">
        <v>255</v>
      </c>
      <c r="I5260" s="10">
        <v>2859</v>
      </c>
      <c r="J5260" s="11">
        <v>825</v>
      </c>
      <c r="K5260" s="11">
        <v>0</v>
      </c>
      <c r="L5260" s="11">
        <v>0</v>
      </c>
      <c r="M5260" s="11">
        <v>209.37749999947846</v>
      </c>
      <c r="N5260" s="11">
        <v>0</v>
      </c>
      <c r="O5260" s="11">
        <v>4953.3150980291111</v>
      </c>
      <c r="P5260" s="11">
        <v>550.42654462342944</v>
      </c>
      <c r="Q5260" s="16">
        <v>1258.6043010752689</v>
      </c>
      <c r="R5260" s="7">
        <v>5699.4244999885559</v>
      </c>
      <c r="S5260" s="11">
        <v>0</v>
      </c>
      <c r="T5260" s="11">
        <v>1021.6904999911785</v>
      </c>
      <c r="U5260" s="17">
        <v>0</v>
      </c>
      <c r="V5260" s="11">
        <v>204.14859999716282</v>
      </c>
      <c r="W5260" s="20">
        <v>40.745400000363588</v>
      </c>
      <c r="X5260" s="20">
        <v>149.36809999868274</v>
      </c>
      <c r="Y5260" s="20">
        <v>389.19519999995828</v>
      </c>
      <c r="Z5260" s="24">
        <v>120.46279999613762</v>
      </c>
      <c r="AA5260" s="20">
        <v>0</v>
      </c>
      <c r="AB5260" s="27">
        <v>340</v>
      </c>
      <c r="AC5260" s="27">
        <v>553</v>
      </c>
      <c r="AD5260" s="41">
        <f t="shared" si="82"/>
        <v>19725.25804369933</v>
      </c>
    </row>
    <row r="5261" spans="2:30" x14ac:dyDescent="0.2">
      <c r="B5261" s="42"/>
      <c r="C5261" s="1">
        <v>0.125</v>
      </c>
      <c r="D5261" s="2">
        <v>0</v>
      </c>
      <c r="E5261" s="5">
        <v>34.750999999999998</v>
      </c>
      <c r="G5261" s="7">
        <v>148.83750000000001</v>
      </c>
      <c r="H5261" s="2">
        <v>564</v>
      </c>
      <c r="I5261" s="10">
        <v>2902</v>
      </c>
      <c r="J5261" s="11">
        <v>873</v>
      </c>
      <c r="K5261" s="11">
        <v>0</v>
      </c>
      <c r="L5261" s="11">
        <v>0</v>
      </c>
      <c r="M5261" s="11">
        <v>261.77800000086427</v>
      </c>
      <c r="N5261" s="11">
        <v>0</v>
      </c>
      <c r="O5261" s="11">
        <v>4959.3547979411824</v>
      </c>
      <c r="P5261" s="11">
        <v>498.241344621385</v>
      </c>
      <c r="Q5261" s="16">
        <v>1258.6043010752689</v>
      </c>
      <c r="R5261" s="7">
        <v>6027.6768000125885</v>
      </c>
      <c r="S5261" s="11">
        <v>0</v>
      </c>
      <c r="T5261" s="11">
        <v>1072.5917000174522</v>
      </c>
      <c r="U5261" s="17">
        <v>0</v>
      </c>
      <c r="V5261" s="11">
        <v>356.47909998893738</v>
      </c>
      <c r="W5261" s="20">
        <v>35.122299999929965</v>
      </c>
      <c r="X5261" s="20">
        <v>99.582600001245737</v>
      </c>
      <c r="Y5261" s="20">
        <v>379.54879999905825</v>
      </c>
      <c r="Z5261" s="24">
        <v>131.17229999601841</v>
      </c>
      <c r="AA5261" s="20">
        <v>0</v>
      </c>
      <c r="AB5261" s="27">
        <v>214</v>
      </c>
      <c r="AC5261" s="27">
        <v>469</v>
      </c>
      <c r="AD5261" s="41">
        <f t="shared" si="82"/>
        <v>20285.740543653934</v>
      </c>
    </row>
    <row r="5262" spans="2:30" x14ac:dyDescent="0.2">
      <c r="B5262" s="42"/>
      <c r="C5262" s="1">
        <v>0.16666666666666699</v>
      </c>
      <c r="D5262" s="2">
        <v>120</v>
      </c>
      <c r="E5262" s="5">
        <v>9.9410000000000007</v>
      </c>
      <c r="G5262" s="7">
        <v>239.96250000000001</v>
      </c>
      <c r="H5262" s="2">
        <v>719</v>
      </c>
      <c r="I5262" s="10">
        <v>2790</v>
      </c>
      <c r="J5262" s="11">
        <v>868</v>
      </c>
      <c r="K5262" s="11">
        <v>0</v>
      </c>
      <c r="L5262" s="11">
        <v>0</v>
      </c>
      <c r="M5262" s="11">
        <v>367.51839999854565</v>
      </c>
      <c r="N5262" s="11">
        <v>0</v>
      </c>
      <c r="O5262" s="11">
        <v>4702.576898020242</v>
      </c>
      <c r="P5262" s="11">
        <v>341.55224462410297</v>
      </c>
      <c r="Q5262" s="16">
        <v>1268.6043010752689</v>
      </c>
      <c r="R5262" s="7">
        <v>6454.7734000086784</v>
      </c>
      <c r="S5262" s="11">
        <v>0</v>
      </c>
      <c r="T5262" s="11">
        <v>1072.2071999907494</v>
      </c>
      <c r="U5262" s="17">
        <v>0</v>
      </c>
      <c r="V5262" s="11">
        <v>562.07740001380444</v>
      </c>
      <c r="W5262" s="20">
        <v>39.75719999987632</v>
      </c>
      <c r="X5262" s="20">
        <v>149.87099999934435</v>
      </c>
      <c r="Y5262" s="20">
        <v>383.10869999974966</v>
      </c>
      <c r="Z5262" s="24">
        <v>173.13120000064373</v>
      </c>
      <c r="AA5262" s="20">
        <v>5.1196999996900558</v>
      </c>
      <c r="AB5262" s="27">
        <v>98</v>
      </c>
      <c r="AC5262" s="27">
        <v>271</v>
      </c>
      <c r="AD5262" s="41">
        <f t="shared" si="82"/>
        <v>20636.201143730694</v>
      </c>
    </row>
    <row r="5263" spans="2:30" x14ac:dyDescent="0.2">
      <c r="B5263" s="42"/>
      <c r="C5263" s="1">
        <v>0.20833333333333401</v>
      </c>
      <c r="D5263" s="2">
        <v>587</v>
      </c>
      <c r="E5263" s="5">
        <v>9.9580000000000002</v>
      </c>
      <c r="G5263" s="7">
        <v>130.61250000000001</v>
      </c>
      <c r="H5263" s="2">
        <v>874</v>
      </c>
      <c r="I5263" s="10">
        <v>2835</v>
      </c>
      <c r="J5263" s="11">
        <v>960</v>
      </c>
      <c r="K5263" s="11">
        <v>0</v>
      </c>
      <c r="L5263" s="11">
        <v>5.0365000367164612</v>
      </c>
      <c r="M5263" s="11">
        <v>421.97100000083447</v>
      </c>
      <c r="N5263" s="11">
        <v>50</v>
      </c>
      <c r="O5263" s="11">
        <v>4334.1918979701741</v>
      </c>
      <c r="P5263" s="11">
        <v>265.85970000177622</v>
      </c>
      <c r="Q5263" s="16">
        <v>1298.6043010752689</v>
      </c>
      <c r="R5263" s="7">
        <v>7238.8619000315666</v>
      </c>
      <c r="S5263" s="11">
        <v>0</v>
      </c>
      <c r="T5263" s="11">
        <v>1072.610799998045</v>
      </c>
      <c r="U5263" s="17">
        <v>0</v>
      </c>
      <c r="V5263" s="11">
        <v>972.50259999930859</v>
      </c>
      <c r="W5263" s="20">
        <v>39.981200000271201</v>
      </c>
      <c r="X5263" s="20">
        <v>100.18459999933839</v>
      </c>
      <c r="Y5263" s="20">
        <v>445.8542999997735</v>
      </c>
      <c r="Z5263" s="24">
        <v>205.05210000276566</v>
      </c>
      <c r="AA5263" s="20">
        <v>0</v>
      </c>
      <c r="AB5263" s="27">
        <v>51</v>
      </c>
      <c r="AC5263" s="27">
        <v>213</v>
      </c>
      <c r="AD5263" s="41">
        <f t="shared" si="82"/>
        <v>22111.28139911584</v>
      </c>
    </row>
    <row r="5264" spans="2:30" x14ac:dyDescent="0.2">
      <c r="B5264" s="42"/>
      <c r="C5264" s="1">
        <v>0.25</v>
      </c>
      <c r="D5264" s="2">
        <v>584</v>
      </c>
      <c r="E5264" s="5">
        <v>19.728000000000002</v>
      </c>
      <c r="G5264" s="7">
        <v>62.774999999999999</v>
      </c>
      <c r="H5264" s="2">
        <v>927</v>
      </c>
      <c r="I5264" s="10">
        <v>2783</v>
      </c>
      <c r="J5264" s="11">
        <v>1160</v>
      </c>
      <c r="K5264" s="11">
        <v>0</v>
      </c>
      <c r="L5264" s="11">
        <v>30.47869998216629</v>
      </c>
      <c r="M5264" s="11">
        <v>687.75210000015795</v>
      </c>
      <c r="N5264" s="11">
        <v>150</v>
      </c>
      <c r="O5264" s="11">
        <v>4252.5322980103238</v>
      </c>
      <c r="P5264" s="11">
        <v>267.09329999983311</v>
      </c>
      <c r="Q5264" s="16">
        <v>1348.6043010752689</v>
      </c>
      <c r="R5264" s="7">
        <v>8182.0461999773979</v>
      </c>
      <c r="S5264" s="11">
        <v>0</v>
      </c>
      <c r="T5264" s="11">
        <v>1175.0649999976158</v>
      </c>
      <c r="U5264" s="17">
        <v>0</v>
      </c>
      <c r="V5264" s="11">
        <v>1376.8037000000477</v>
      </c>
      <c r="W5264" s="20">
        <v>50.131199999712408</v>
      </c>
      <c r="X5264" s="20">
        <v>150.28480000048876</v>
      </c>
      <c r="Y5264" s="20">
        <v>490.51060000061989</v>
      </c>
      <c r="Z5264" s="24">
        <v>210.46220000088215</v>
      </c>
      <c r="AA5264" s="20">
        <v>10.352700000163168</v>
      </c>
      <c r="AB5264" s="27">
        <v>51</v>
      </c>
      <c r="AC5264" s="27">
        <v>184</v>
      </c>
      <c r="AD5264" s="41">
        <f t="shared" si="82"/>
        <v>24153.620099044678</v>
      </c>
    </row>
    <row r="5265" spans="2:30" x14ac:dyDescent="0.2">
      <c r="B5265" s="42"/>
      <c r="C5265" s="1">
        <v>0.29166666666666702</v>
      </c>
      <c r="D5265" s="2">
        <v>740</v>
      </c>
      <c r="E5265" s="5">
        <v>43.411999999999999</v>
      </c>
      <c r="G5265" s="7">
        <v>96.1875</v>
      </c>
      <c r="H5265" s="2">
        <v>1182</v>
      </c>
      <c r="I5265" s="10">
        <v>2771</v>
      </c>
      <c r="J5265" s="11">
        <v>1509</v>
      </c>
      <c r="K5265" s="11">
        <v>0</v>
      </c>
      <c r="L5265" s="11">
        <v>66.568099975585938</v>
      </c>
      <c r="M5265" s="11">
        <v>943.25210000015795</v>
      </c>
      <c r="N5265" s="11">
        <v>51.795913978494639</v>
      </c>
      <c r="O5265" s="11">
        <v>4417.1777979550106</v>
      </c>
      <c r="P5265" s="11">
        <v>265.51260000094771</v>
      </c>
      <c r="Q5265" s="16">
        <v>1388.6043010752689</v>
      </c>
      <c r="R5265" s="7">
        <v>7499.3047000169754</v>
      </c>
      <c r="S5265" s="11">
        <v>0</v>
      </c>
      <c r="T5265" s="11">
        <v>1275.1071000099182</v>
      </c>
      <c r="U5265" s="17">
        <v>0</v>
      </c>
      <c r="V5265" s="11">
        <v>1617.0954999923706</v>
      </c>
      <c r="W5265" s="20">
        <v>50.50069999974221</v>
      </c>
      <c r="X5265" s="20">
        <v>200.17469999939203</v>
      </c>
      <c r="Y5265" s="20">
        <v>620.98719999939203</v>
      </c>
      <c r="Z5265" s="24">
        <v>329.32760000228882</v>
      </c>
      <c r="AA5265" s="20">
        <v>20.56319999974221</v>
      </c>
      <c r="AB5265" s="27">
        <v>102</v>
      </c>
      <c r="AC5265" s="27">
        <v>212</v>
      </c>
      <c r="AD5265" s="41">
        <f t="shared" si="82"/>
        <v>25401.571013005287</v>
      </c>
    </row>
    <row r="5266" spans="2:30" x14ac:dyDescent="0.2">
      <c r="B5266" s="42"/>
      <c r="C5266" s="1">
        <v>0.33333333333333398</v>
      </c>
      <c r="D5266" s="2">
        <v>1306</v>
      </c>
      <c r="E5266" s="5">
        <v>61.661000000000001</v>
      </c>
      <c r="G5266" s="7">
        <v>147.82499999999999</v>
      </c>
      <c r="H5266" s="2">
        <v>1681</v>
      </c>
      <c r="I5266" s="10">
        <v>3114</v>
      </c>
      <c r="J5266" s="11">
        <v>2000</v>
      </c>
      <c r="K5266" s="11">
        <v>0</v>
      </c>
      <c r="L5266" s="11">
        <v>147.91820001602173</v>
      </c>
      <c r="M5266" s="11">
        <v>1143.642899999395</v>
      </c>
      <c r="N5266" s="11">
        <v>94.795913978494639</v>
      </c>
      <c r="O5266" s="11">
        <v>4648.4859980163319</v>
      </c>
      <c r="P5266" s="11">
        <v>310.730199996382</v>
      </c>
      <c r="Q5266" s="16">
        <v>1418.6043010752689</v>
      </c>
      <c r="R5266" s="7">
        <v>6069.4054999947548</v>
      </c>
      <c r="S5266" s="11">
        <v>346.82150000333786</v>
      </c>
      <c r="T5266" s="11">
        <v>1469.5241000056267</v>
      </c>
      <c r="U5266" s="17">
        <v>49.250999927520752</v>
      </c>
      <c r="V5266" s="11">
        <v>1859.819399997592</v>
      </c>
      <c r="W5266" s="20">
        <v>71.084400000050664</v>
      </c>
      <c r="X5266" s="20">
        <v>296.71739999949932</v>
      </c>
      <c r="Y5266" s="20">
        <v>663.38450000062585</v>
      </c>
      <c r="Z5266" s="24">
        <v>493.64530000090599</v>
      </c>
      <c r="AA5266" s="20">
        <v>45.128400000277907</v>
      </c>
      <c r="AB5266" s="27">
        <v>174</v>
      </c>
      <c r="AC5266" s="27">
        <v>221</v>
      </c>
      <c r="AD5266" s="41">
        <f t="shared" si="82"/>
        <v>27834.445013012086</v>
      </c>
    </row>
    <row r="5267" spans="2:30" x14ac:dyDescent="0.2">
      <c r="B5267" s="42"/>
      <c r="C5267" s="1">
        <v>0.375</v>
      </c>
      <c r="D5267" s="2">
        <v>934</v>
      </c>
      <c r="E5267" s="5">
        <v>61.084000000000003</v>
      </c>
      <c r="G5267" s="7">
        <v>208.57499999999999</v>
      </c>
      <c r="H5267" s="2">
        <v>2171</v>
      </c>
      <c r="I5267" s="10">
        <v>3705</v>
      </c>
      <c r="J5267" s="11">
        <v>2631</v>
      </c>
      <c r="K5267" s="11">
        <v>0</v>
      </c>
      <c r="L5267" s="11">
        <v>332.4510999917984</v>
      </c>
      <c r="M5267" s="11">
        <v>1289.6515999995172</v>
      </c>
      <c r="N5267" s="11">
        <v>135.79591397849464</v>
      </c>
      <c r="O5267" s="11">
        <v>4934.9071979937298</v>
      </c>
      <c r="P5267" s="11">
        <v>323.55834462677922</v>
      </c>
      <c r="Q5267" s="16">
        <v>1448.6043010752689</v>
      </c>
      <c r="R5267" s="7">
        <v>5425.3539999723434</v>
      </c>
      <c r="S5267" s="11">
        <v>1393.1026999950409</v>
      </c>
      <c r="T5267" s="11">
        <v>1657.4262000024319</v>
      </c>
      <c r="U5267" s="17">
        <v>584.73570001125336</v>
      </c>
      <c r="V5267" s="11">
        <v>2104.5393999963999</v>
      </c>
      <c r="W5267" s="20">
        <v>85.989800000563264</v>
      </c>
      <c r="X5267" s="20">
        <v>387.20390000194311</v>
      </c>
      <c r="Y5267" s="20">
        <v>383.34279999881983</v>
      </c>
      <c r="Z5267" s="24">
        <v>730.25689999759197</v>
      </c>
      <c r="AA5267" s="20">
        <v>63.097699999809265</v>
      </c>
      <c r="AB5267" s="27">
        <v>273</v>
      </c>
      <c r="AC5267" s="27">
        <v>236</v>
      </c>
      <c r="AD5267" s="41">
        <f t="shared" si="82"/>
        <v>31499.676557641782</v>
      </c>
    </row>
    <row r="5268" spans="2:30" x14ac:dyDescent="0.2">
      <c r="B5268" s="42"/>
      <c r="C5268" s="1">
        <v>0.41666666666666702</v>
      </c>
      <c r="D5268" s="2">
        <v>308</v>
      </c>
      <c r="E5268" s="5">
        <v>75.33</v>
      </c>
      <c r="G5268" s="7">
        <v>269.32499999999999</v>
      </c>
      <c r="H5268" s="2">
        <v>2663</v>
      </c>
      <c r="I5268" s="10">
        <v>4251</v>
      </c>
      <c r="J5268" s="11">
        <v>3755</v>
      </c>
      <c r="K5268" s="11">
        <v>0</v>
      </c>
      <c r="L5268" s="11">
        <v>672.51219999790192</v>
      </c>
      <c r="M5268" s="11">
        <v>1538.9629000015557</v>
      </c>
      <c r="N5268" s="11">
        <v>144.86930107526882</v>
      </c>
      <c r="O5268" s="11">
        <v>5215.3342979368908</v>
      </c>
      <c r="P5268" s="11">
        <v>872.03294462149825</v>
      </c>
      <c r="Q5268" s="16">
        <v>1478.6043010752689</v>
      </c>
      <c r="R5268" s="7">
        <v>5374.3956000208855</v>
      </c>
      <c r="S5268" s="11">
        <v>2493.7822000384331</v>
      </c>
      <c r="T5268" s="11">
        <v>1795.0531999766827</v>
      </c>
      <c r="U5268" s="17">
        <v>1161.0781999826431</v>
      </c>
      <c r="V5268" s="11">
        <v>2503.1192000061274</v>
      </c>
      <c r="W5268" s="20">
        <v>84.744799999520183</v>
      </c>
      <c r="X5268" s="20">
        <v>570.35819999873638</v>
      </c>
      <c r="Y5268" s="20">
        <v>242.34570000320673</v>
      </c>
      <c r="Z5268" s="24">
        <v>974.97079999744892</v>
      </c>
      <c r="AA5268" s="20">
        <v>89.454400000162423</v>
      </c>
      <c r="AB5268" s="27">
        <v>306</v>
      </c>
      <c r="AC5268" s="27">
        <v>334</v>
      </c>
      <c r="AD5268" s="41">
        <f t="shared" si="82"/>
        <v>37173.273244732227</v>
      </c>
    </row>
    <row r="5269" spans="2:30" x14ac:dyDescent="0.2">
      <c r="B5269" s="42"/>
      <c r="C5269" s="1">
        <v>0.45833333333333398</v>
      </c>
      <c r="D5269" s="2">
        <v>233</v>
      </c>
      <c r="E5269" s="5">
        <v>70.48</v>
      </c>
      <c r="G5269" s="7">
        <v>295.64999999999998</v>
      </c>
      <c r="H5269" s="2">
        <v>3112</v>
      </c>
      <c r="I5269" s="10">
        <v>4705</v>
      </c>
      <c r="J5269" s="11">
        <v>4883</v>
      </c>
      <c r="K5269" s="11">
        <v>0</v>
      </c>
      <c r="L5269" s="11">
        <v>883.27570003271103</v>
      </c>
      <c r="M5269" s="11">
        <v>1688.9208999983966</v>
      </c>
      <c r="N5269" s="11">
        <v>187.48193548387104</v>
      </c>
      <c r="O5269" s="11">
        <v>5181.5126980361683</v>
      </c>
      <c r="P5269" s="11">
        <v>1268.7476446237215</v>
      </c>
      <c r="Q5269" s="16">
        <v>1478.6043010752689</v>
      </c>
      <c r="R5269" s="7">
        <v>5629.790600001812</v>
      </c>
      <c r="S5269" s="11">
        <v>3696.4355999827385</v>
      </c>
      <c r="T5269" s="11">
        <v>2229.701700001955</v>
      </c>
      <c r="U5269" s="17">
        <v>1888.1778000593185</v>
      </c>
      <c r="V5269" s="11">
        <v>2561.1185999959707</v>
      </c>
      <c r="W5269" s="20">
        <v>103.26070000045002</v>
      </c>
      <c r="X5269" s="20">
        <v>757.25620000064373</v>
      </c>
      <c r="Y5269" s="20">
        <v>179.71920000016689</v>
      </c>
      <c r="Z5269" s="24">
        <v>1144.9360000044107</v>
      </c>
      <c r="AA5269" s="20">
        <v>110.51709999982268</v>
      </c>
      <c r="AB5269" s="27">
        <v>132</v>
      </c>
      <c r="AC5269" s="27">
        <v>437</v>
      </c>
      <c r="AD5269" s="41">
        <f t="shared" si="82"/>
        <v>42857.586679297427</v>
      </c>
    </row>
    <row r="5270" spans="2:30" x14ac:dyDescent="0.2">
      <c r="B5270" s="42"/>
      <c r="C5270" s="1">
        <v>0.5</v>
      </c>
      <c r="D5270" s="2">
        <v>234</v>
      </c>
      <c r="E5270" s="5">
        <v>84.774000000000001</v>
      </c>
      <c r="G5270" s="7">
        <v>322.98750000000001</v>
      </c>
      <c r="H5270" s="2">
        <v>3013</v>
      </c>
      <c r="I5270" s="10">
        <v>4807</v>
      </c>
      <c r="J5270" s="11">
        <v>5335</v>
      </c>
      <c r="K5270" s="11">
        <v>219</v>
      </c>
      <c r="L5270" s="11">
        <v>484.20489996671677</v>
      </c>
      <c r="M5270" s="11">
        <v>1371.6329000014812</v>
      </c>
      <c r="N5270" s="11">
        <v>31.795913978494639</v>
      </c>
      <c r="O5270" s="11">
        <v>5247.3397979554875</v>
      </c>
      <c r="P5270" s="11">
        <v>1357.8867446239838</v>
      </c>
      <c r="Q5270" s="16">
        <v>1418.6043010752689</v>
      </c>
      <c r="R5270" s="7">
        <v>5920.0386999845505</v>
      </c>
      <c r="S5270" s="11">
        <v>4498.7605999708176</v>
      </c>
      <c r="T5270" s="11">
        <v>2418.319100022316</v>
      </c>
      <c r="U5270" s="17">
        <v>2622.4221999645233</v>
      </c>
      <c r="V5270" s="11">
        <v>2118.3084000051022</v>
      </c>
      <c r="W5270" s="20">
        <v>127.22080000024289</v>
      </c>
      <c r="X5270" s="20">
        <v>851.33839999884367</v>
      </c>
      <c r="Y5270" s="20">
        <v>169.9906999990344</v>
      </c>
      <c r="Z5270" s="24">
        <v>1002.6439999938011</v>
      </c>
      <c r="AA5270" s="20">
        <v>82.243199999909848</v>
      </c>
      <c r="AB5270" s="27">
        <v>19</v>
      </c>
      <c r="AC5270" s="27">
        <v>317</v>
      </c>
      <c r="AD5270" s="41">
        <f t="shared" si="82"/>
        <v>44074.512157540572</v>
      </c>
    </row>
    <row r="5271" spans="2:30" x14ac:dyDescent="0.2">
      <c r="B5271" s="42"/>
      <c r="C5271" s="1">
        <v>0.54166666666666696</v>
      </c>
      <c r="D5271" s="2">
        <v>229</v>
      </c>
      <c r="E5271" s="5">
        <v>75.456000000000003</v>
      </c>
      <c r="G5271" s="7">
        <v>328.05</v>
      </c>
      <c r="H5271" s="2">
        <v>1350</v>
      </c>
      <c r="I5271" s="10">
        <v>4908</v>
      </c>
      <c r="J5271" s="11">
        <v>4049</v>
      </c>
      <c r="K5271" s="11">
        <v>0</v>
      </c>
      <c r="L5271" s="11">
        <v>138.00760000944138</v>
      </c>
      <c r="M5271" s="11">
        <v>951.44259999878705</v>
      </c>
      <c r="N5271" s="11">
        <v>45</v>
      </c>
      <c r="O5271" s="11">
        <v>5266.6827980098469</v>
      </c>
      <c r="P5271" s="11">
        <v>1497.8726446237215</v>
      </c>
      <c r="Q5271" s="16">
        <v>1378.6043010752689</v>
      </c>
      <c r="R5271" s="7">
        <v>6530.2699999809265</v>
      </c>
      <c r="S5271" s="11">
        <v>3965.7153000235558</v>
      </c>
      <c r="T5271" s="11">
        <v>2021.8878999948502</v>
      </c>
      <c r="U5271" s="17">
        <v>1993.3280999660492</v>
      </c>
      <c r="V5271" s="11">
        <v>1661.1639000028372</v>
      </c>
      <c r="W5271" s="20">
        <v>96.843699999153614</v>
      </c>
      <c r="X5271" s="20">
        <v>711.49620000272989</v>
      </c>
      <c r="Y5271" s="20">
        <v>174.04739999771118</v>
      </c>
      <c r="Z5271" s="24">
        <v>674.73780000209808</v>
      </c>
      <c r="AA5271" s="20">
        <v>22.891000000294298</v>
      </c>
      <c r="AB5271" s="27">
        <v>0</v>
      </c>
      <c r="AC5271" s="27">
        <v>145</v>
      </c>
      <c r="AD5271" s="41">
        <f t="shared" si="82"/>
        <v>38214.49724368727</v>
      </c>
    </row>
    <row r="5272" spans="2:30" x14ac:dyDescent="0.2">
      <c r="B5272" s="42"/>
      <c r="C5272" s="1">
        <v>0.58333333333333404</v>
      </c>
      <c r="D5272" s="2">
        <v>224</v>
      </c>
      <c r="E5272" s="5">
        <v>80.155000000000001</v>
      </c>
      <c r="G5272" s="7">
        <v>356.4</v>
      </c>
      <c r="H5272" s="2">
        <v>293</v>
      </c>
      <c r="I5272" s="10">
        <v>4381</v>
      </c>
      <c r="J5272" s="11">
        <v>2407</v>
      </c>
      <c r="K5272" s="11">
        <v>0</v>
      </c>
      <c r="L5272" s="11">
        <v>23.957899987697601</v>
      </c>
      <c r="M5272" s="11">
        <v>795.98799999989569</v>
      </c>
      <c r="N5272" s="11">
        <v>81.795913978494639</v>
      </c>
      <c r="O5272" s="11">
        <v>5239.5824979958279</v>
      </c>
      <c r="P5272" s="11">
        <v>1595.1126446258077</v>
      </c>
      <c r="Q5272" s="16">
        <v>1358.6043010752689</v>
      </c>
      <c r="R5272" s="7">
        <v>7093.1999000310898</v>
      </c>
      <c r="S5272" s="11">
        <v>2252.8416000008583</v>
      </c>
      <c r="T5272" s="11">
        <v>1426.4587999880314</v>
      </c>
      <c r="U5272" s="17">
        <v>579.18130004405975</v>
      </c>
      <c r="V5272" s="11">
        <v>1508.77879999578</v>
      </c>
      <c r="W5272" s="20">
        <v>61.771900000050664</v>
      </c>
      <c r="X5272" s="20">
        <v>520.53739999979734</v>
      </c>
      <c r="Y5272" s="20">
        <v>199.15170000120997</v>
      </c>
      <c r="Z5272" s="24">
        <v>380.21700000762939</v>
      </c>
      <c r="AA5272" s="20">
        <v>4.5948000000789762</v>
      </c>
      <c r="AB5272" s="27">
        <v>0</v>
      </c>
      <c r="AC5272" s="27">
        <v>86</v>
      </c>
      <c r="AD5272" s="41">
        <f t="shared" si="82"/>
        <v>30949.329457731576</v>
      </c>
    </row>
    <row r="5273" spans="2:30" x14ac:dyDescent="0.2">
      <c r="B5273" s="42"/>
      <c r="C5273" s="1">
        <v>0.625</v>
      </c>
      <c r="D5273" s="2">
        <v>229</v>
      </c>
      <c r="E5273" s="5">
        <v>122.95399999999999</v>
      </c>
      <c r="G5273" s="7">
        <v>387.78750000000002</v>
      </c>
      <c r="H5273" s="2">
        <v>96</v>
      </c>
      <c r="I5273" s="10">
        <v>3913</v>
      </c>
      <c r="J5273" s="11">
        <v>1851</v>
      </c>
      <c r="K5273" s="11">
        <v>0</v>
      </c>
      <c r="L5273" s="11">
        <v>0</v>
      </c>
      <c r="M5273" s="11">
        <v>751.64589999988675</v>
      </c>
      <c r="N5273" s="11">
        <v>175.94779569892475</v>
      </c>
      <c r="O5273" s="11">
        <v>5153.5220979866726</v>
      </c>
      <c r="P5273" s="11">
        <v>1602.2047446202287</v>
      </c>
      <c r="Q5273" s="16">
        <v>1348.6043010752689</v>
      </c>
      <c r="R5273" s="7">
        <v>7212.2034999728203</v>
      </c>
      <c r="S5273" s="11">
        <v>939.54900002479553</v>
      </c>
      <c r="T5273" s="11">
        <v>1228.5047000050545</v>
      </c>
      <c r="U5273" s="17">
        <v>95.291800022125244</v>
      </c>
      <c r="V5273" s="11">
        <v>1558.4220000058413</v>
      </c>
      <c r="W5273" s="20">
        <v>42.195199999958277</v>
      </c>
      <c r="X5273" s="20">
        <v>378.90129999816418</v>
      </c>
      <c r="Y5273" s="20">
        <v>180.68149999901652</v>
      </c>
      <c r="Z5273" s="24">
        <v>253.88279999792576</v>
      </c>
      <c r="AA5273" s="20">
        <v>0</v>
      </c>
      <c r="AB5273" s="27">
        <v>0</v>
      </c>
      <c r="AC5273" s="27">
        <v>90</v>
      </c>
      <c r="AD5273" s="41">
        <f t="shared" si="82"/>
        <v>27611.298139406681</v>
      </c>
    </row>
    <row r="5274" spans="2:30" x14ac:dyDescent="0.2">
      <c r="B5274" s="42"/>
      <c r="C5274" s="1">
        <v>0.66666666666666696</v>
      </c>
      <c r="D5274" s="2">
        <v>230</v>
      </c>
      <c r="E5274" s="5">
        <v>228.655</v>
      </c>
      <c r="G5274" s="7">
        <v>559.91250000000002</v>
      </c>
      <c r="H5274" s="2">
        <v>238</v>
      </c>
      <c r="I5274" s="10">
        <v>3789</v>
      </c>
      <c r="J5274" s="11">
        <v>1631</v>
      </c>
      <c r="K5274" s="11">
        <v>0</v>
      </c>
      <c r="L5274" s="11">
        <v>75.674300014972687</v>
      </c>
      <c r="M5274" s="11">
        <v>900.40530000068247</v>
      </c>
      <c r="N5274" s="11">
        <v>198.86930107526888</v>
      </c>
      <c r="O5274" s="11">
        <v>5303.9562979755146</v>
      </c>
      <c r="P5274" s="11">
        <v>1646.8741446267613</v>
      </c>
      <c r="Q5274" s="16">
        <v>1358.6043010752689</v>
      </c>
      <c r="R5274" s="7">
        <v>6231.8792000412941</v>
      </c>
      <c r="S5274" s="11">
        <v>436.07889997959137</v>
      </c>
      <c r="T5274" s="11">
        <v>1082.1651999950409</v>
      </c>
      <c r="U5274" s="17">
        <v>0</v>
      </c>
      <c r="V5274" s="11">
        <v>1863.8162999898195</v>
      </c>
      <c r="W5274" s="20">
        <v>37.423300000838935</v>
      </c>
      <c r="X5274" s="20">
        <v>283.67620000243187</v>
      </c>
      <c r="Y5274" s="20">
        <v>214.3353000022471</v>
      </c>
      <c r="Z5274" s="24">
        <v>268.77639999985695</v>
      </c>
      <c r="AA5274" s="20">
        <v>0</v>
      </c>
      <c r="AB5274" s="27">
        <v>0</v>
      </c>
      <c r="AC5274" s="27">
        <v>65</v>
      </c>
      <c r="AD5274" s="41">
        <f t="shared" si="82"/>
        <v>26644.101944779592</v>
      </c>
    </row>
    <row r="5275" spans="2:30" x14ac:dyDescent="0.2">
      <c r="B5275" s="42"/>
      <c r="C5275" s="1">
        <v>0.70833333333333404</v>
      </c>
      <c r="D5275" s="2">
        <v>235</v>
      </c>
      <c r="E5275" s="5">
        <v>318.45299999999997</v>
      </c>
      <c r="G5275" s="7">
        <v>854.55</v>
      </c>
      <c r="H5275" s="2">
        <v>482</v>
      </c>
      <c r="I5275" s="10">
        <v>3835</v>
      </c>
      <c r="J5275" s="11">
        <v>1842</v>
      </c>
      <c r="K5275" s="11">
        <v>0</v>
      </c>
      <c r="L5275" s="11">
        <v>308.65079998970032</v>
      </c>
      <c r="M5275" s="11">
        <v>1005.7892000004649</v>
      </c>
      <c r="N5275" s="11">
        <v>168.48193548387104</v>
      </c>
      <c r="O5275" s="11">
        <v>5651.1996979531987</v>
      </c>
      <c r="P5275" s="11">
        <v>2390.4703446235308</v>
      </c>
      <c r="Q5275" s="16">
        <v>1368.6043010752689</v>
      </c>
      <c r="R5275" s="7">
        <v>5391.7911999821663</v>
      </c>
      <c r="S5275" s="11">
        <v>387.33520001173019</v>
      </c>
      <c r="T5275" s="11">
        <v>1186.1676999926567</v>
      </c>
      <c r="U5275" s="17">
        <v>0</v>
      </c>
      <c r="V5275" s="11">
        <v>2172.8828000128269</v>
      </c>
      <c r="W5275" s="20">
        <v>33.090699999593198</v>
      </c>
      <c r="X5275" s="20">
        <v>330.43409999832511</v>
      </c>
      <c r="Y5275" s="20">
        <v>253.09889999777079</v>
      </c>
      <c r="Z5275" s="24">
        <v>284.28329999744892</v>
      </c>
      <c r="AA5275" s="20">
        <v>4.6007999996654689</v>
      </c>
      <c r="AB5275" s="27">
        <v>29</v>
      </c>
      <c r="AC5275" s="27">
        <v>75</v>
      </c>
      <c r="AD5275" s="41">
        <f t="shared" si="82"/>
        <v>28607.883979118218</v>
      </c>
    </row>
    <row r="5276" spans="2:30" x14ac:dyDescent="0.2">
      <c r="B5276" s="42"/>
      <c r="C5276" s="1">
        <v>0.75</v>
      </c>
      <c r="D5276" s="2">
        <v>384</v>
      </c>
      <c r="E5276" s="5">
        <v>320.28100000000001</v>
      </c>
      <c r="G5276" s="7">
        <v>1117.8</v>
      </c>
      <c r="H5276" s="2">
        <v>836</v>
      </c>
      <c r="I5276" s="10">
        <v>3939</v>
      </c>
      <c r="J5276" s="11">
        <v>2139</v>
      </c>
      <c r="K5276" s="11">
        <v>0</v>
      </c>
      <c r="L5276" s="11">
        <v>527.09250003099442</v>
      </c>
      <c r="M5276" s="11">
        <v>1162.9530999995768</v>
      </c>
      <c r="N5276" s="11">
        <v>376.94268817204284</v>
      </c>
      <c r="O5276" s="11">
        <v>6176.3486980018361</v>
      </c>
      <c r="P5276" s="11">
        <v>3688.4981446210095</v>
      </c>
      <c r="Q5276" s="16">
        <v>1378.6043010752689</v>
      </c>
      <c r="R5276" s="7">
        <v>4894.7829999923706</v>
      </c>
      <c r="S5276" s="11">
        <v>434.72209995985031</v>
      </c>
      <c r="T5276" s="11">
        <v>1236.3242000043392</v>
      </c>
      <c r="U5276" s="17">
        <v>94.933599948883057</v>
      </c>
      <c r="V5276" s="11">
        <v>2695.4844999909401</v>
      </c>
      <c r="W5276" s="20">
        <v>52.669800000265241</v>
      </c>
      <c r="X5276" s="20">
        <v>381.42960000038147</v>
      </c>
      <c r="Y5276" s="20">
        <v>305.25640000030398</v>
      </c>
      <c r="Z5276" s="24">
        <v>318.43500000238419</v>
      </c>
      <c r="AA5276" s="20">
        <v>18.711899999994785</v>
      </c>
      <c r="AB5276" s="27">
        <v>54</v>
      </c>
      <c r="AC5276" s="27">
        <v>75</v>
      </c>
      <c r="AD5276" s="41">
        <f t="shared" si="82"/>
        <v>32608.270531800445</v>
      </c>
    </row>
    <row r="5277" spans="2:30" x14ac:dyDescent="0.2">
      <c r="B5277" s="42"/>
      <c r="C5277" s="1">
        <v>0.79166666666666696</v>
      </c>
      <c r="D5277" s="2">
        <v>619</v>
      </c>
      <c r="E5277" s="5">
        <v>279.51499999999999</v>
      </c>
      <c r="G5277" s="7">
        <v>1146.1500000000001</v>
      </c>
      <c r="H5277" s="2">
        <v>1613</v>
      </c>
      <c r="I5277" s="10">
        <v>3882</v>
      </c>
      <c r="J5277" s="11">
        <v>2394</v>
      </c>
      <c r="K5277" s="11">
        <v>0</v>
      </c>
      <c r="L5277" s="11">
        <v>691.21029996871948</v>
      </c>
      <c r="M5277" s="11">
        <v>1281.0667000003159</v>
      </c>
      <c r="N5277" s="11">
        <v>709.94268817204306</v>
      </c>
      <c r="O5277" s="11">
        <v>6364.2876980123265</v>
      </c>
      <c r="P5277" s="11">
        <v>4649.6538446266004</v>
      </c>
      <c r="Q5277" s="16">
        <v>1388.6043010752689</v>
      </c>
      <c r="R5277" s="7">
        <v>4390.4532999992371</v>
      </c>
      <c r="S5277" s="11">
        <v>836.43099999427795</v>
      </c>
      <c r="T5277" s="11">
        <v>1647.0263999998569</v>
      </c>
      <c r="U5277" s="17">
        <v>531.51789999008179</v>
      </c>
      <c r="V5277" s="11">
        <v>2814.6057000011206</v>
      </c>
      <c r="W5277" s="20">
        <v>58.553499999456108</v>
      </c>
      <c r="X5277" s="20">
        <v>384.5700999982655</v>
      </c>
      <c r="Y5277" s="20">
        <v>438.05680000036955</v>
      </c>
      <c r="Z5277" s="24">
        <v>542.68599998950958</v>
      </c>
      <c r="AA5277" s="20">
        <v>23.800000000279397</v>
      </c>
      <c r="AB5277" s="27">
        <v>63</v>
      </c>
      <c r="AC5277" s="27">
        <v>90</v>
      </c>
      <c r="AD5277" s="41">
        <f t="shared" si="82"/>
        <v>36839.131231827727</v>
      </c>
    </row>
    <row r="5278" spans="2:30" x14ac:dyDescent="0.2">
      <c r="B5278" s="42"/>
      <c r="C5278" s="1">
        <v>0.83333333333333404</v>
      </c>
      <c r="D5278" s="2">
        <v>626</v>
      </c>
      <c r="E5278" s="5">
        <v>83.850999999999999</v>
      </c>
      <c r="G5278" s="7">
        <v>947.7</v>
      </c>
      <c r="H5278" s="2">
        <v>2341</v>
      </c>
      <c r="I5278" s="10">
        <v>3820</v>
      </c>
      <c r="J5278" s="11">
        <v>3240</v>
      </c>
      <c r="K5278" s="11">
        <v>0</v>
      </c>
      <c r="L5278" s="11">
        <v>382.95609998703003</v>
      </c>
      <c r="M5278" s="11">
        <v>1087.2788999993354</v>
      </c>
      <c r="N5278" s="11">
        <v>380.94268817204284</v>
      </c>
      <c r="O5278" s="11">
        <v>6018.3678979692204</v>
      </c>
      <c r="P5278" s="11">
        <v>4546.7788446228751</v>
      </c>
      <c r="Q5278" s="16">
        <v>1358.6043010752689</v>
      </c>
      <c r="R5278" s="7">
        <v>3882.4955000281334</v>
      </c>
      <c r="S5278" s="11">
        <v>1244.7993000149727</v>
      </c>
      <c r="T5278" s="11">
        <v>1960.5320000052452</v>
      </c>
      <c r="U5278" s="17">
        <v>1028.5278000831604</v>
      </c>
      <c r="V5278" s="11">
        <v>1960.1141999959946</v>
      </c>
      <c r="W5278" s="20">
        <v>84.964999999850988</v>
      </c>
      <c r="X5278" s="20">
        <v>482.53750000149012</v>
      </c>
      <c r="Y5278" s="20">
        <v>619.44319999963045</v>
      </c>
      <c r="Z5278" s="24">
        <v>689.28380000591278</v>
      </c>
      <c r="AA5278" s="20">
        <v>34.06679999968037</v>
      </c>
      <c r="AB5278" s="27">
        <v>54</v>
      </c>
      <c r="AC5278" s="27">
        <v>90</v>
      </c>
      <c r="AD5278" s="41">
        <f t="shared" si="82"/>
        <v>36964.244831959841</v>
      </c>
    </row>
    <row r="5279" spans="2:30" x14ac:dyDescent="0.2">
      <c r="B5279" s="42"/>
      <c r="C5279" s="1">
        <v>0.875</v>
      </c>
      <c r="D5279" s="2">
        <v>886</v>
      </c>
      <c r="E5279" s="5">
        <v>78.992999999999995</v>
      </c>
      <c r="G5279" s="7">
        <v>265.27499999999998</v>
      </c>
      <c r="H5279" s="2">
        <v>1845</v>
      </c>
      <c r="I5279" s="10">
        <v>3901</v>
      </c>
      <c r="J5279" s="11">
        <v>3557</v>
      </c>
      <c r="K5279" s="11">
        <v>0</v>
      </c>
      <c r="L5279" s="11">
        <v>61.206300020217896</v>
      </c>
      <c r="M5279" s="11">
        <v>675.09750000014901</v>
      </c>
      <c r="N5279" s="11">
        <v>193.79591397849464</v>
      </c>
      <c r="O5279" s="11">
        <v>4676.6399980005963</v>
      </c>
      <c r="P5279" s="11">
        <v>1477.7357446234473</v>
      </c>
      <c r="Q5279" s="16">
        <v>1298.6043010752689</v>
      </c>
      <c r="R5279" s="7">
        <v>3371.6036999821663</v>
      </c>
      <c r="S5279" s="11">
        <v>1050.380999982357</v>
      </c>
      <c r="T5279" s="11">
        <v>1719.305999994278</v>
      </c>
      <c r="U5279" s="17">
        <v>691.54939997196198</v>
      </c>
      <c r="V5279" s="11">
        <v>1290.9669000059366</v>
      </c>
      <c r="W5279" s="20">
        <v>81.338200000114739</v>
      </c>
      <c r="X5279" s="20">
        <v>534.01469999924302</v>
      </c>
      <c r="Y5279" s="20">
        <v>733.32140000164509</v>
      </c>
      <c r="Z5279" s="24">
        <v>581.49230000376701</v>
      </c>
      <c r="AA5279" s="20">
        <v>9.8793000001460314</v>
      </c>
      <c r="AB5279" s="27">
        <v>108</v>
      </c>
      <c r="AC5279" s="27">
        <v>124</v>
      </c>
      <c r="AD5279" s="41">
        <f t="shared" si="82"/>
        <v>29212.200657639791</v>
      </c>
    </row>
    <row r="5280" spans="2:30" x14ac:dyDescent="0.2">
      <c r="B5280" s="42"/>
      <c r="C5280" s="1">
        <v>0.91666666666666696</v>
      </c>
      <c r="D5280" s="2">
        <v>1400</v>
      </c>
      <c r="E5280" s="5">
        <v>64.239000000000004</v>
      </c>
      <c r="G5280" s="7">
        <v>260.21249999999998</v>
      </c>
      <c r="H5280" s="2">
        <v>667</v>
      </c>
      <c r="I5280" s="10">
        <v>3897</v>
      </c>
      <c r="J5280" s="11">
        <v>2293</v>
      </c>
      <c r="K5280" s="11">
        <v>0</v>
      </c>
      <c r="L5280" s="11">
        <v>4.9668999910354614</v>
      </c>
      <c r="M5280" s="11">
        <v>466.76549999974668</v>
      </c>
      <c r="N5280" s="11">
        <v>197</v>
      </c>
      <c r="O5280" s="11">
        <v>4924.4336979803784</v>
      </c>
      <c r="P5280" s="11">
        <v>908.26094462161745</v>
      </c>
      <c r="Q5280" s="16">
        <v>1258.6043010752689</v>
      </c>
      <c r="R5280" s="7">
        <v>3463.9672999978065</v>
      </c>
      <c r="S5280" s="11">
        <v>100.00590002536774</v>
      </c>
      <c r="T5280" s="11">
        <v>1269.8621999919415</v>
      </c>
      <c r="U5280" s="17">
        <v>0</v>
      </c>
      <c r="V5280" s="11">
        <v>878.1807000041008</v>
      </c>
      <c r="W5280" s="20">
        <v>40.582299999892712</v>
      </c>
      <c r="X5280" s="20">
        <v>391.58770000189543</v>
      </c>
      <c r="Y5280" s="20">
        <v>944.85929999873042</v>
      </c>
      <c r="Z5280" s="24">
        <v>297.77740000188351</v>
      </c>
      <c r="AA5280" s="20">
        <v>0</v>
      </c>
      <c r="AB5280" s="27">
        <v>230</v>
      </c>
      <c r="AC5280" s="27">
        <v>203</v>
      </c>
      <c r="AD5280" s="41">
        <f t="shared" si="82"/>
        <v>24161.305643689666</v>
      </c>
    </row>
    <row r="5281" spans="2:30" x14ac:dyDescent="0.2">
      <c r="B5281" s="42"/>
      <c r="C5281" s="1">
        <v>0.95833333333333404</v>
      </c>
      <c r="D5281" s="2">
        <v>1827</v>
      </c>
      <c r="E5281" s="5">
        <v>59.337000000000003</v>
      </c>
      <c r="G5281" s="7">
        <v>222.75</v>
      </c>
      <c r="H5281" s="2">
        <v>154</v>
      </c>
      <c r="I5281" s="10">
        <v>3665</v>
      </c>
      <c r="J5281" s="11">
        <v>1385</v>
      </c>
      <c r="K5281" s="11">
        <v>0</v>
      </c>
      <c r="L5281" s="11">
        <v>0</v>
      </c>
      <c r="M5281" s="11">
        <v>310.18960000015795</v>
      </c>
      <c r="N5281" s="11">
        <v>150</v>
      </c>
      <c r="O5281" s="11">
        <v>5052.8804979738934</v>
      </c>
      <c r="P5281" s="11">
        <v>959.33614462425794</v>
      </c>
      <c r="Q5281" s="16">
        <v>1218.6043010752689</v>
      </c>
      <c r="R5281" s="7">
        <v>3954.5156999826431</v>
      </c>
      <c r="S5281" s="11">
        <v>0</v>
      </c>
      <c r="T5281" s="11">
        <v>966.32340002059937</v>
      </c>
      <c r="U5281" s="17">
        <v>0</v>
      </c>
      <c r="V5281" s="11">
        <v>516.60839998722076</v>
      </c>
      <c r="W5281" s="20">
        <v>35.280600000172853</v>
      </c>
      <c r="X5281" s="20">
        <v>245.77669999748468</v>
      </c>
      <c r="Y5281" s="20">
        <v>1014.6440999992192</v>
      </c>
      <c r="Z5281" s="24">
        <v>180.07379999756813</v>
      </c>
      <c r="AA5281" s="20">
        <v>0</v>
      </c>
      <c r="AB5281" s="27">
        <v>227</v>
      </c>
      <c r="AC5281" s="27">
        <v>254</v>
      </c>
      <c r="AD5281" s="41">
        <f t="shared" si="82"/>
        <v>22398.320243658483</v>
      </c>
    </row>
    <row r="5282" spans="2:30" x14ac:dyDescent="0.2">
      <c r="B5282" s="42">
        <v>9</v>
      </c>
      <c r="C5282" s="1">
        <v>1</v>
      </c>
      <c r="D5282" s="2">
        <v>1357</v>
      </c>
      <c r="E5282" s="5">
        <v>44.487000000000002</v>
      </c>
      <c r="G5282" s="7">
        <v>203.51249999999999</v>
      </c>
      <c r="H5282" s="2">
        <v>0</v>
      </c>
      <c r="I5282" s="10">
        <v>3250</v>
      </c>
      <c r="J5282" s="11">
        <v>863</v>
      </c>
      <c r="K5282" s="11">
        <v>0</v>
      </c>
      <c r="L5282" s="11">
        <v>0</v>
      </c>
      <c r="M5282" s="11">
        <v>258.10749999992549</v>
      </c>
      <c r="N5282" s="11">
        <v>151</v>
      </c>
      <c r="O5282" s="11">
        <v>5015.1063979682667</v>
      </c>
      <c r="P5282" s="11">
        <v>849.5014446247169</v>
      </c>
      <c r="Q5282" s="16">
        <v>1208.6043010752689</v>
      </c>
      <c r="R5282" s="7">
        <v>4455.5703999996185</v>
      </c>
      <c r="S5282" s="11">
        <v>0</v>
      </c>
      <c r="T5282" s="11">
        <v>915.29979997873306</v>
      </c>
      <c r="U5282" s="17">
        <v>0</v>
      </c>
      <c r="V5282" s="11">
        <v>361.91680000722408</v>
      </c>
      <c r="W5282" s="20">
        <v>10.083800000138581</v>
      </c>
      <c r="X5282" s="20">
        <v>147.82110000029206</v>
      </c>
      <c r="Y5282" s="20">
        <v>795.70910000056028</v>
      </c>
      <c r="Z5282" s="24">
        <v>144.50769999623299</v>
      </c>
      <c r="AA5282" s="20">
        <v>0</v>
      </c>
      <c r="AB5282" s="27">
        <v>247</v>
      </c>
      <c r="AC5282" s="27">
        <v>310</v>
      </c>
      <c r="AD5282" s="41">
        <f t="shared" si="82"/>
        <v>20588.227843650981</v>
      </c>
    </row>
    <row r="5283" spans="2:30" x14ac:dyDescent="0.2">
      <c r="B5283" s="42"/>
      <c r="C5283" s="1">
        <v>4.1666666666666664E-2</v>
      </c>
      <c r="D5283" s="2">
        <v>458</v>
      </c>
      <c r="E5283" s="5">
        <v>49.442</v>
      </c>
      <c r="G5283" s="7">
        <v>199.46250000000001</v>
      </c>
      <c r="H5283" s="2">
        <v>101</v>
      </c>
      <c r="I5283" s="10">
        <v>2967</v>
      </c>
      <c r="J5283" s="11">
        <v>1001</v>
      </c>
      <c r="K5283" s="11">
        <v>0</v>
      </c>
      <c r="L5283" s="11">
        <v>0</v>
      </c>
      <c r="M5283" s="11">
        <v>154.15330000035465</v>
      </c>
      <c r="N5283" s="11">
        <v>101</v>
      </c>
      <c r="O5283" s="11">
        <v>4889.4195980248196</v>
      </c>
      <c r="P5283" s="11">
        <v>696.7531446236917</v>
      </c>
      <c r="Q5283" s="16">
        <v>1198.6043010752689</v>
      </c>
      <c r="R5283" s="7">
        <v>5152.7214000225067</v>
      </c>
      <c r="S5283" s="11">
        <v>0</v>
      </c>
      <c r="T5283" s="11">
        <v>864.36990001797676</v>
      </c>
      <c r="U5283" s="17">
        <v>0</v>
      </c>
      <c r="V5283" s="11">
        <v>310.1727000027895</v>
      </c>
      <c r="W5283" s="20">
        <v>34.976800000295043</v>
      </c>
      <c r="X5283" s="20">
        <v>148.24550000205636</v>
      </c>
      <c r="Y5283" s="20">
        <v>505.2875999994576</v>
      </c>
      <c r="Z5283" s="24">
        <v>97.842600002884865</v>
      </c>
      <c r="AA5283" s="20">
        <v>0</v>
      </c>
      <c r="AB5283" s="27">
        <v>276</v>
      </c>
      <c r="AC5283" s="27">
        <v>431</v>
      </c>
      <c r="AD5283" s="41">
        <f t="shared" si="82"/>
        <v>19636.451343772103</v>
      </c>
    </row>
    <row r="5284" spans="2:30" x14ac:dyDescent="0.2">
      <c r="B5284" s="42"/>
      <c r="C5284" s="1">
        <v>8.3333333333333329E-2</v>
      </c>
      <c r="D5284" s="2">
        <v>19</v>
      </c>
      <c r="E5284" s="5">
        <v>54.500999999999998</v>
      </c>
      <c r="G5284" s="7">
        <v>162</v>
      </c>
      <c r="H5284" s="2">
        <v>355</v>
      </c>
      <c r="I5284" s="10">
        <v>3005</v>
      </c>
      <c r="J5284" s="11">
        <v>965</v>
      </c>
      <c r="K5284" s="11">
        <v>0</v>
      </c>
      <c r="L5284" s="11">
        <v>0</v>
      </c>
      <c r="M5284" s="11">
        <v>204.95729999989271</v>
      </c>
      <c r="N5284" s="11">
        <v>101</v>
      </c>
      <c r="O5284" s="11">
        <v>4790.804397982095</v>
      </c>
      <c r="P5284" s="11">
        <v>650.68454462474074</v>
      </c>
      <c r="Q5284" s="16">
        <v>1208.6043010752689</v>
      </c>
      <c r="R5284" s="7">
        <v>6095.4682999849319</v>
      </c>
      <c r="S5284" s="11">
        <v>0</v>
      </c>
      <c r="T5284" s="11">
        <v>916.03189998865128</v>
      </c>
      <c r="U5284" s="17">
        <v>0</v>
      </c>
      <c r="V5284" s="11">
        <v>309.30539999902248</v>
      </c>
      <c r="W5284" s="20">
        <v>35.118699999526143</v>
      </c>
      <c r="X5284" s="20">
        <v>148.38829999789596</v>
      </c>
      <c r="Y5284" s="20">
        <v>429.18120000138879</v>
      </c>
      <c r="Z5284" s="24">
        <v>112.86730000376701</v>
      </c>
      <c r="AA5284" s="20">
        <v>0</v>
      </c>
      <c r="AB5284" s="27">
        <v>326</v>
      </c>
      <c r="AC5284" s="27">
        <v>495</v>
      </c>
      <c r="AD5284" s="41">
        <f t="shared" si="82"/>
        <v>20383.912643657182</v>
      </c>
    </row>
    <row r="5285" spans="2:30" x14ac:dyDescent="0.2">
      <c r="B5285" s="42"/>
      <c r="C5285" s="1">
        <v>0.125</v>
      </c>
      <c r="D5285" s="2">
        <v>0</v>
      </c>
      <c r="E5285" s="5">
        <v>34.776000000000003</v>
      </c>
      <c r="G5285" s="7">
        <v>147.82499999999999</v>
      </c>
      <c r="H5285" s="2">
        <v>355</v>
      </c>
      <c r="I5285" s="10">
        <v>3057</v>
      </c>
      <c r="J5285" s="11">
        <v>818</v>
      </c>
      <c r="K5285" s="11">
        <v>0</v>
      </c>
      <c r="L5285" s="11">
        <v>0</v>
      </c>
      <c r="M5285" s="11">
        <v>257.45289999991655</v>
      </c>
      <c r="N5285" s="11">
        <v>152</v>
      </c>
      <c r="O5285" s="11">
        <v>4738.4349979576809</v>
      </c>
      <c r="P5285" s="11">
        <v>602.01534462159361</v>
      </c>
      <c r="Q5285" s="16">
        <v>1208.6043010752689</v>
      </c>
      <c r="R5285" s="7">
        <v>6535.6416000127792</v>
      </c>
      <c r="S5285" s="11">
        <v>0</v>
      </c>
      <c r="T5285" s="11">
        <v>967.00220000743866</v>
      </c>
      <c r="U5285" s="17">
        <v>0</v>
      </c>
      <c r="V5285" s="11">
        <v>514.46989999711514</v>
      </c>
      <c r="W5285" s="20">
        <v>40.268400000408292</v>
      </c>
      <c r="X5285" s="20">
        <v>98.901599999517202</v>
      </c>
      <c r="Y5285" s="20">
        <v>373.1968000009656</v>
      </c>
      <c r="Z5285" s="24">
        <v>102.50469999015331</v>
      </c>
      <c r="AA5285" s="20">
        <v>4.9714000001549721</v>
      </c>
      <c r="AB5285" s="27">
        <v>208</v>
      </c>
      <c r="AC5285" s="27">
        <v>392</v>
      </c>
      <c r="AD5285" s="41">
        <f t="shared" si="82"/>
        <v>20608.065143662992</v>
      </c>
    </row>
    <row r="5286" spans="2:30" x14ac:dyDescent="0.2">
      <c r="B5286" s="42"/>
      <c r="C5286" s="1">
        <v>0.16666666666666699</v>
      </c>
      <c r="D5286" s="2">
        <v>24</v>
      </c>
      <c r="E5286" s="5">
        <v>14.894</v>
      </c>
      <c r="G5286" s="7">
        <v>232.875</v>
      </c>
      <c r="H5286" s="2">
        <v>457</v>
      </c>
      <c r="I5286" s="10">
        <v>2997</v>
      </c>
      <c r="J5286" s="11">
        <v>864</v>
      </c>
      <c r="K5286" s="11">
        <v>0</v>
      </c>
      <c r="L5286" s="11">
        <v>0</v>
      </c>
      <c r="M5286" s="11">
        <v>360.74930000118911</v>
      </c>
      <c r="N5286" s="11">
        <v>6.7959139784946387</v>
      </c>
      <c r="O5286" s="11">
        <v>4640.014398020242</v>
      </c>
      <c r="P5286" s="11">
        <v>496.28924462383475</v>
      </c>
      <c r="Q5286" s="16">
        <v>1238.6043010752689</v>
      </c>
      <c r="R5286" s="7">
        <v>6916.0209999680519</v>
      </c>
      <c r="S5286" s="11">
        <v>0</v>
      </c>
      <c r="T5286" s="11">
        <v>1012.9724000096321</v>
      </c>
      <c r="U5286" s="17">
        <v>0</v>
      </c>
      <c r="V5286" s="11">
        <v>719.79379999637604</v>
      </c>
      <c r="W5286" s="20">
        <v>35.052600000053644</v>
      </c>
      <c r="X5286" s="20">
        <v>98.675200000405312</v>
      </c>
      <c r="Y5286" s="20">
        <v>392.7558999992907</v>
      </c>
      <c r="Z5286" s="24">
        <v>123.28980000317097</v>
      </c>
      <c r="AA5286" s="20">
        <v>0</v>
      </c>
      <c r="AB5286" s="27">
        <v>118</v>
      </c>
      <c r="AC5286" s="27">
        <v>239</v>
      </c>
      <c r="AD5286" s="41">
        <f t="shared" si="82"/>
        <v>20987.782857676008</v>
      </c>
    </row>
    <row r="5287" spans="2:30" x14ac:dyDescent="0.2">
      <c r="B5287" s="42"/>
      <c r="C5287" s="1">
        <v>0.20833333333333401</v>
      </c>
      <c r="D5287" s="2">
        <v>564</v>
      </c>
      <c r="E5287" s="5">
        <v>0</v>
      </c>
      <c r="G5287" s="7">
        <v>138.71250000000001</v>
      </c>
      <c r="H5287" s="2">
        <v>508</v>
      </c>
      <c r="I5287" s="10">
        <v>3048</v>
      </c>
      <c r="J5287" s="11">
        <v>1012</v>
      </c>
      <c r="K5287" s="11">
        <v>0</v>
      </c>
      <c r="L5287" s="11">
        <v>4.9057999849319458</v>
      </c>
      <c r="M5287" s="11">
        <v>516.08589999936521</v>
      </c>
      <c r="N5287" s="11">
        <v>105.79591397849464</v>
      </c>
      <c r="O5287" s="11">
        <v>4269.5559979495747</v>
      </c>
      <c r="P5287" s="11">
        <v>82.511944623644013</v>
      </c>
      <c r="Q5287" s="16">
        <v>1258.6043010752689</v>
      </c>
      <c r="R5287" s="7">
        <v>7246.2348000407219</v>
      </c>
      <c r="S5287" s="11">
        <v>0</v>
      </c>
      <c r="T5287" s="11">
        <v>1059.8025999963284</v>
      </c>
      <c r="U5287" s="17">
        <v>0</v>
      </c>
      <c r="V5287" s="11">
        <v>1026.0034999996424</v>
      </c>
      <c r="W5287" s="20">
        <v>44.745099999941885</v>
      </c>
      <c r="X5287" s="20">
        <v>98.58330000191927</v>
      </c>
      <c r="Y5287" s="20">
        <v>474.00989999994636</v>
      </c>
      <c r="Z5287" s="24">
        <v>123.94789999723434</v>
      </c>
      <c r="AA5287" s="20">
        <v>10.006099999882281</v>
      </c>
      <c r="AB5287" s="27">
        <v>81</v>
      </c>
      <c r="AC5287" s="27">
        <v>211</v>
      </c>
      <c r="AD5287" s="41">
        <f t="shared" si="82"/>
        <v>21883.505557646895</v>
      </c>
    </row>
    <row r="5288" spans="2:30" x14ac:dyDescent="0.2">
      <c r="B5288" s="42"/>
      <c r="C5288" s="1">
        <v>0.25</v>
      </c>
      <c r="D5288" s="2">
        <v>596</v>
      </c>
      <c r="E5288" s="5">
        <v>24.591000000000001</v>
      </c>
      <c r="G5288" s="7">
        <v>96.1875</v>
      </c>
      <c r="H5288" s="2">
        <v>558</v>
      </c>
      <c r="I5288" s="10">
        <v>3039</v>
      </c>
      <c r="J5288" s="11">
        <v>1107</v>
      </c>
      <c r="K5288" s="11">
        <v>0</v>
      </c>
      <c r="L5288" s="11">
        <v>44.697300016880035</v>
      </c>
      <c r="M5288" s="11">
        <v>885.11009999923408</v>
      </c>
      <c r="N5288" s="11">
        <v>127.86930107526884</v>
      </c>
      <c r="O5288" s="11">
        <v>4167.6703979787571</v>
      </c>
      <c r="P5288" s="11">
        <v>265.40249999985099</v>
      </c>
      <c r="Q5288" s="16">
        <v>1308.6043010752689</v>
      </c>
      <c r="R5288" s="7">
        <v>7740.2430999875069</v>
      </c>
      <c r="S5288" s="11">
        <v>0</v>
      </c>
      <c r="T5288" s="11">
        <v>1162.8944999873638</v>
      </c>
      <c r="U5288" s="17">
        <v>0</v>
      </c>
      <c r="V5288" s="11">
        <v>1429.4303000122309</v>
      </c>
      <c r="W5288" s="20">
        <v>39.775700000114739</v>
      </c>
      <c r="X5288" s="20">
        <v>148.12599999830127</v>
      </c>
      <c r="Y5288" s="20">
        <v>532.18519999831915</v>
      </c>
      <c r="Z5288" s="24">
        <v>150.13620001077652</v>
      </c>
      <c r="AA5288" s="20">
        <v>5.016499999910593</v>
      </c>
      <c r="AB5288" s="27">
        <v>63</v>
      </c>
      <c r="AC5288" s="27">
        <v>236</v>
      </c>
      <c r="AD5288" s="41">
        <f t="shared" si="82"/>
        <v>23726.939900139783</v>
      </c>
    </row>
    <row r="5289" spans="2:30" x14ac:dyDescent="0.2">
      <c r="B5289" s="42"/>
      <c r="C5289" s="1">
        <v>0.29166666666666702</v>
      </c>
      <c r="D5289" s="2">
        <v>797</v>
      </c>
      <c r="E5289" s="5">
        <v>38.569000000000003</v>
      </c>
      <c r="G5289" s="7">
        <v>100.2375</v>
      </c>
      <c r="H5289" s="2">
        <v>1068</v>
      </c>
      <c r="I5289" s="10">
        <v>3071</v>
      </c>
      <c r="J5289" s="11">
        <v>1506</v>
      </c>
      <c r="K5289" s="11">
        <v>0</v>
      </c>
      <c r="L5289" s="11">
        <v>126.69840002059937</v>
      </c>
      <c r="M5289" s="11">
        <v>1091.9982000011951</v>
      </c>
      <c r="N5289" s="11">
        <v>434.94268817204289</v>
      </c>
      <c r="O5289" s="11">
        <v>4440.3065979895337</v>
      </c>
      <c r="P5289" s="11">
        <v>316.7466000020504</v>
      </c>
      <c r="Q5289" s="16">
        <v>1328.6043010752689</v>
      </c>
      <c r="R5289" s="7">
        <v>7572.5688999891281</v>
      </c>
      <c r="S5289" s="11">
        <v>0</v>
      </c>
      <c r="T5289" s="11">
        <v>1413.7530000209808</v>
      </c>
      <c r="U5289" s="17">
        <v>0</v>
      </c>
      <c r="V5289" s="11">
        <v>1718.8438999950886</v>
      </c>
      <c r="W5289" s="20">
        <v>55.173299999907613</v>
      </c>
      <c r="X5289" s="20">
        <v>197.19810000061989</v>
      </c>
      <c r="Y5289" s="20">
        <v>652.74469999969006</v>
      </c>
      <c r="Z5289" s="24">
        <v>259.09950000047684</v>
      </c>
      <c r="AA5289" s="20">
        <v>30.133900000248104</v>
      </c>
      <c r="AB5289" s="27">
        <v>87</v>
      </c>
      <c r="AC5289" s="27">
        <v>248</v>
      </c>
      <c r="AD5289" s="41">
        <f t="shared" si="82"/>
        <v>26554.618587266832</v>
      </c>
    </row>
    <row r="5290" spans="2:30" x14ac:dyDescent="0.2">
      <c r="B5290" s="42"/>
      <c r="C5290" s="1">
        <v>0.33333333333333398</v>
      </c>
      <c r="D5290" s="2">
        <v>1279</v>
      </c>
      <c r="E5290" s="5">
        <v>52.171999999999997</v>
      </c>
      <c r="G5290" s="7">
        <v>141.75</v>
      </c>
      <c r="H5290" s="2">
        <v>1416</v>
      </c>
      <c r="I5290" s="10">
        <v>3212</v>
      </c>
      <c r="J5290" s="11">
        <v>1956</v>
      </c>
      <c r="K5290" s="11">
        <v>0</v>
      </c>
      <c r="L5290" s="11">
        <v>214.55549997091293</v>
      </c>
      <c r="M5290" s="11">
        <v>1195.339699998498</v>
      </c>
      <c r="N5290" s="11">
        <v>528.94268817204306</v>
      </c>
      <c r="O5290" s="11">
        <v>4763.5992979821904</v>
      </c>
      <c r="P5290" s="11">
        <v>74.311744621003527</v>
      </c>
      <c r="Q5290" s="16">
        <v>1348.6043010752689</v>
      </c>
      <c r="R5290" s="7">
        <v>6782.3862000107765</v>
      </c>
      <c r="S5290" s="11">
        <v>492.88239997625351</v>
      </c>
      <c r="T5290" s="11">
        <v>1510.9112999737263</v>
      </c>
      <c r="U5290" s="17">
        <v>48.892699956893921</v>
      </c>
      <c r="V5290" s="11">
        <v>1807.0045000016689</v>
      </c>
      <c r="W5290" s="20">
        <v>75.44510000012815</v>
      </c>
      <c r="X5290" s="20">
        <v>293.97949999943376</v>
      </c>
      <c r="Y5290" s="20">
        <v>699.63570000231266</v>
      </c>
      <c r="Z5290" s="24">
        <v>394.50199998915195</v>
      </c>
      <c r="AA5290" s="20">
        <v>29.962400000076741</v>
      </c>
      <c r="AB5290" s="27">
        <v>143</v>
      </c>
      <c r="AC5290" s="27">
        <v>279</v>
      </c>
      <c r="AD5290" s="41">
        <f t="shared" si="82"/>
        <v>28739.877031730342</v>
      </c>
    </row>
    <row r="5291" spans="2:30" x14ac:dyDescent="0.2">
      <c r="B5291" s="42"/>
      <c r="C5291" s="1">
        <v>0.375</v>
      </c>
      <c r="D5291" s="2">
        <v>904</v>
      </c>
      <c r="E5291" s="5">
        <v>136.36099999999999</v>
      </c>
      <c r="G5291" s="7">
        <v>192.375</v>
      </c>
      <c r="H5291" s="2">
        <v>1850</v>
      </c>
      <c r="I5291" s="10">
        <v>3490</v>
      </c>
      <c r="J5291" s="11">
        <v>2550</v>
      </c>
      <c r="K5291" s="11">
        <v>0</v>
      </c>
      <c r="L5291" s="11">
        <v>411.19240003824234</v>
      </c>
      <c r="M5291" s="11">
        <v>1453.5026000011712</v>
      </c>
      <c r="N5291" s="11">
        <v>707.94268817204306</v>
      </c>
      <c r="O5291" s="11">
        <v>4940.643098038171</v>
      </c>
      <c r="P5291" s="11">
        <v>529.21394462322678</v>
      </c>
      <c r="Q5291" s="16">
        <v>1388.6043010752689</v>
      </c>
      <c r="R5291" s="7">
        <v>6285.3348000049591</v>
      </c>
      <c r="S5291" s="11">
        <v>1141.3949000239372</v>
      </c>
      <c r="T5291" s="11">
        <v>1556.3959000110626</v>
      </c>
      <c r="U5291" s="17">
        <v>489.79850006103516</v>
      </c>
      <c r="V5291" s="11">
        <v>2047.8853999972343</v>
      </c>
      <c r="W5291" s="20">
        <v>79.390699999406934</v>
      </c>
      <c r="X5291" s="20">
        <v>339.12910000234842</v>
      </c>
      <c r="Y5291" s="20">
        <v>371.20199999958277</v>
      </c>
      <c r="Z5291" s="24">
        <v>555.6089999973774</v>
      </c>
      <c r="AA5291" s="20">
        <v>49.119899999815971</v>
      </c>
      <c r="AB5291" s="27">
        <v>233</v>
      </c>
      <c r="AC5291" s="27">
        <v>287</v>
      </c>
      <c r="AD5291" s="41">
        <f t="shared" si="82"/>
        <v>31989.095232044885</v>
      </c>
    </row>
    <row r="5292" spans="2:30" x14ac:dyDescent="0.2">
      <c r="B5292" s="42"/>
      <c r="C5292" s="1">
        <v>0.41666666666666702</v>
      </c>
      <c r="D5292" s="2">
        <v>314</v>
      </c>
      <c r="E5292" s="5">
        <v>642.59799999999996</v>
      </c>
      <c r="G5292" s="7">
        <v>294.63749999999999</v>
      </c>
      <c r="H5292" s="2">
        <v>2239</v>
      </c>
      <c r="I5292" s="10">
        <v>3680</v>
      </c>
      <c r="J5292" s="11">
        <v>3192</v>
      </c>
      <c r="K5292" s="11">
        <v>0</v>
      </c>
      <c r="L5292" s="11">
        <v>655.7859999537468</v>
      </c>
      <c r="M5292" s="11">
        <v>1554.8113000001758</v>
      </c>
      <c r="N5292" s="11">
        <v>979.94268817204306</v>
      </c>
      <c r="O5292" s="11">
        <v>5022.8766979393704</v>
      </c>
      <c r="P5292" s="11">
        <v>719.28504462724413</v>
      </c>
      <c r="Q5292" s="16">
        <v>1418.6043010752689</v>
      </c>
      <c r="R5292" s="7">
        <v>6087.3325999975204</v>
      </c>
      <c r="S5292" s="11">
        <v>1936.7444000244141</v>
      </c>
      <c r="T5292" s="11">
        <v>1548.6933999955654</v>
      </c>
      <c r="U5292" s="17">
        <v>875.01189994812012</v>
      </c>
      <c r="V5292" s="11">
        <v>1992.1016000062227</v>
      </c>
      <c r="W5292" s="20">
        <v>83.506300000473857</v>
      </c>
      <c r="X5292" s="20">
        <v>479.34789999946952</v>
      </c>
      <c r="Y5292" s="20">
        <v>218.35309999808669</v>
      </c>
      <c r="Z5292" s="24">
        <v>746.41920000314713</v>
      </c>
      <c r="AA5292" s="20">
        <v>72.08199999993667</v>
      </c>
      <c r="AB5292" s="27">
        <v>320</v>
      </c>
      <c r="AC5292" s="27">
        <v>361</v>
      </c>
      <c r="AD5292" s="41">
        <f t="shared" si="82"/>
        <v>35434.133931740806</v>
      </c>
    </row>
    <row r="5293" spans="2:30" x14ac:dyDescent="0.2">
      <c r="B5293" s="42"/>
      <c r="C5293" s="1">
        <v>0.45833333333333398</v>
      </c>
      <c r="D5293" s="2">
        <v>228</v>
      </c>
      <c r="E5293" s="5">
        <v>80.141000000000005</v>
      </c>
      <c r="G5293" s="7">
        <v>305.77499999999998</v>
      </c>
      <c r="H5293" s="2">
        <v>2790</v>
      </c>
      <c r="I5293" s="10">
        <v>3873</v>
      </c>
      <c r="J5293" s="11">
        <v>3982</v>
      </c>
      <c r="K5293" s="11">
        <v>0</v>
      </c>
      <c r="L5293" s="11">
        <v>811.60100001096725</v>
      </c>
      <c r="M5293" s="11">
        <v>1652.0138999987394</v>
      </c>
      <c r="N5293" s="11">
        <v>1158.9426881720431</v>
      </c>
      <c r="O5293" s="11">
        <v>5089.789098006223</v>
      </c>
      <c r="P5293" s="11">
        <v>1166.6074446234652</v>
      </c>
      <c r="Q5293" s="16">
        <v>1428.6043010752689</v>
      </c>
      <c r="R5293" s="7">
        <v>6231.3352000117302</v>
      </c>
      <c r="S5293" s="11">
        <v>2684.0038999915123</v>
      </c>
      <c r="T5293" s="11">
        <v>1790.4748000204563</v>
      </c>
      <c r="U5293" s="17">
        <v>1502.0741000175476</v>
      </c>
      <c r="V5293" s="11">
        <v>0</v>
      </c>
      <c r="W5293" s="20">
        <v>112.20319999940693</v>
      </c>
      <c r="X5293" s="20">
        <v>573.1034999974072</v>
      </c>
      <c r="Y5293" s="20">
        <v>160.76590000092983</v>
      </c>
      <c r="Z5293" s="24">
        <v>903.19959999620914</v>
      </c>
      <c r="AA5293" s="20">
        <v>80.052000000141561</v>
      </c>
      <c r="AB5293" s="27">
        <v>147</v>
      </c>
      <c r="AC5293" s="27">
        <v>458</v>
      </c>
      <c r="AD5293" s="41">
        <f t="shared" si="82"/>
        <v>37208.68663192205</v>
      </c>
    </row>
    <row r="5294" spans="2:30" x14ac:dyDescent="0.2">
      <c r="B5294" s="42"/>
      <c r="C5294" s="1">
        <v>0.5</v>
      </c>
      <c r="D5294" s="2">
        <v>223</v>
      </c>
      <c r="E5294" s="5">
        <v>65.893000000000001</v>
      </c>
      <c r="G5294" s="7">
        <v>338.17500000000001</v>
      </c>
      <c r="H5294" s="2">
        <v>2410</v>
      </c>
      <c r="I5294" s="10">
        <v>4059</v>
      </c>
      <c r="J5294" s="11">
        <v>4610</v>
      </c>
      <c r="K5294" s="11">
        <v>0</v>
      </c>
      <c r="L5294" s="11">
        <v>470.95000004768372</v>
      </c>
      <c r="M5294" s="11">
        <v>1325.6055000014603</v>
      </c>
      <c r="N5294" s="11">
        <v>642.94268817204306</v>
      </c>
      <c r="O5294" s="11">
        <v>5150.5173979816182</v>
      </c>
      <c r="P5294" s="11">
        <v>1303.2389446217367</v>
      </c>
      <c r="Q5294" s="16">
        <v>1388.6043010752689</v>
      </c>
      <c r="R5294" s="7">
        <v>6479.299399971962</v>
      </c>
      <c r="S5294" s="11">
        <v>3434.4645000100136</v>
      </c>
      <c r="T5294" s="11">
        <v>1930.337199985981</v>
      </c>
      <c r="U5294" s="17">
        <v>1992.2273999452591</v>
      </c>
      <c r="V5294" s="11">
        <v>0</v>
      </c>
      <c r="W5294" s="20">
        <v>116.16890000086278</v>
      </c>
      <c r="X5294" s="20">
        <v>668.68300000205636</v>
      </c>
      <c r="Y5294" s="20">
        <v>165.28500000014901</v>
      </c>
      <c r="Z5294" s="24">
        <v>855.68050000071526</v>
      </c>
      <c r="AA5294" s="20">
        <v>56.148199999704957</v>
      </c>
      <c r="AB5294" s="27">
        <v>29</v>
      </c>
      <c r="AC5294" s="27">
        <v>275</v>
      </c>
      <c r="AD5294" s="41">
        <f t="shared" si="82"/>
        <v>37990.220931816511</v>
      </c>
    </row>
    <row r="5295" spans="2:30" x14ac:dyDescent="0.2">
      <c r="B5295" s="42"/>
      <c r="C5295" s="1">
        <v>0.54166666666666696</v>
      </c>
      <c r="D5295" s="2">
        <v>218</v>
      </c>
      <c r="E5295" s="5">
        <v>66.025000000000006</v>
      </c>
      <c r="G5295" s="7">
        <v>384.75</v>
      </c>
      <c r="H5295" s="2">
        <v>1055</v>
      </c>
      <c r="I5295" s="10">
        <v>4004</v>
      </c>
      <c r="J5295" s="11">
        <v>3930</v>
      </c>
      <c r="K5295" s="11">
        <v>0</v>
      </c>
      <c r="L5295" s="11">
        <v>205.22629994153976</v>
      </c>
      <c r="M5295" s="11">
        <v>1001.3749000001699</v>
      </c>
      <c r="N5295" s="11">
        <v>196.02118279569899</v>
      </c>
      <c r="O5295" s="11">
        <v>5249.8420979795201</v>
      </c>
      <c r="P5295" s="11">
        <v>1546.143044622595</v>
      </c>
      <c r="Q5295" s="16">
        <v>1338.6043010752689</v>
      </c>
      <c r="R5295" s="7">
        <v>6983.322400033474</v>
      </c>
      <c r="S5295" s="11">
        <v>3001.4277999997139</v>
      </c>
      <c r="T5295" s="11">
        <v>1683.3061000108719</v>
      </c>
      <c r="U5295" s="17">
        <v>1415.458200097084</v>
      </c>
      <c r="V5295" s="11">
        <v>943.79490000009537</v>
      </c>
      <c r="W5295" s="20">
        <v>101.12619999982417</v>
      </c>
      <c r="X5295" s="20">
        <v>572.31399999931455</v>
      </c>
      <c r="Y5295" s="20">
        <v>160.67449999973178</v>
      </c>
      <c r="Z5295" s="24">
        <v>623.8529000133276</v>
      </c>
      <c r="AA5295" s="20">
        <v>13.982600000221282</v>
      </c>
      <c r="AB5295" s="27">
        <v>0</v>
      </c>
      <c r="AC5295" s="27">
        <v>135</v>
      </c>
      <c r="AD5295" s="41">
        <f t="shared" si="82"/>
        <v>34829.246426568454</v>
      </c>
    </row>
    <row r="5296" spans="2:30" x14ac:dyDescent="0.2">
      <c r="B5296" s="42"/>
      <c r="C5296" s="1">
        <v>0.58333333333333404</v>
      </c>
      <c r="D5296" s="2">
        <v>224</v>
      </c>
      <c r="E5296" s="5">
        <v>80.308000000000007</v>
      </c>
      <c r="G5296" s="7">
        <v>408.03750000000002</v>
      </c>
      <c r="H5296" s="2">
        <v>99</v>
      </c>
      <c r="I5296" s="10">
        <v>3718</v>
      </c>
      <c r="J5296" s="11">
        <v>2645</v>
      </c>
      <c r="K5296" s="11">
        <v>0</v>
      </c>
      <c r="L5296" s="11">
        <v>86.903300046920776</v>
      </c>
      <c r="M5296" s="11">
        <v>893.13619999960065</v>
      </c>
      <c r="N5296" s="11">
        <v>150.86930107526882</v>
      </c>
      <c r="O5296" s="11">
        <v>5219.5831979927761</v>
      </c>
      <c r="P5296" s="11">
        <v>1593.5052446257123</v>
      </c>
      <c r="Q5296" s="16">
        <v>1328.6043010752689</v>
      </c>
      <c r="R5296" s="7">
        <v>7694.3067999482155</v>
      </c>
      <c r="S5296" s="11">
        <v>1995.4142999649048</v>
      </c>
      <c r="T5296" s="11">
        <v>1283.3476999998093</v>
      </c>
      <c r="U5296" s="17">
        <v>582.59019994735718</v>
      </c>
      <c r="V5296" s="11">
        <v>2344.2485999912024</v>
      </c>
      <c r="W5296" s="20">
        <v>66.552000000141561</v>
      </c>
      <c r="X5296" s="20">
        <v>427.49819999933243</v>
      </c>
      <c r="Y5296" s="20">
        <v>161.32479999959469</v>
      </c>
      <c r="Z5296" s="24">
        <v>407.28099998831749</v>
      </c>
      <c r="AA5296" s="20">
        <v>4.6477000000886619</v>
      </c>
      <c r="AB5296" s="27">
        <v>0</v>
      </c>
      <c r="AC5296" s="27">
        <v>90</v>
      </c>
      <c r="AD5296" s="41">
        <f t="shared" si="82"/>
        <v>31504.158344654512</v>
      </c>
    </row>
    <row r="5297" spans="2:30" x14ac:dyDescent="0.2">
      <c r="B5297" s="42"/>
      <c r="C5297" s="1">
        <v>0.625</v>
      </c>
      <c r="D5297" s="2">
        <v>224</v>
      </c>
      <c r="E5297" s="5">
        <v>114.01300000000001</v>
      </c>
      <c r="G5297" s="7">
        <v>458.66250000000002</v>
      </c>
      <c r="H5297" s="2">
        <v>0</v>
      </c>
      <c r="I5297" s="10">
        <v>3450</v>
      </c>
      <c r="J5297" s="11">
        <v>2047</v>
      </c>
      <c r="K5297" s="11">
        <v>0</v>
      </c>
      <c r="L5297" s="11">
        <v>61.109499990940094</v>
      </c>
      <c r="M5297" s="11">
        <v>887.96679999865592</v>
      </c>
      <c r="N5297" s="11">
        <v>130.94779569892475</v>
      </c>
      <c r="O5297" s="11">
        <v>5106.8749980149014</v>
      </c>
      <c r="P5297" s="11">
        <v>1547.1289446223327</v>
      </c>
      <c r="Q5297" s="16">
        <v>1328.6043010752689</v>
      </c>
      <c r="R5297" s="7">
        <v>7517.2508000135422</v>
      </c>
      <c r="S5297" s="11">
        <v>1290.9570000171661</v>
      </c>
      <c r="T5297" s="11">
        <v>1034.5853999853134</v>
      </c>
      <c r="U5297" s="17">
        <v>239.30640006065369</v>
      </c>
      <c r="V5297" s="11">
        <v>1948.6261000037193</v>
      </c>
      <c r="W5297" s="20">
        <v>28.219799999147654</v>
      </c>
      <c r="X5297" s="20">
        <v>332.12200000137091</v>
      </c>
      <c r="Y5297" s="20">
        <v>195.16660000011325</v>
      </c>
      <c r="Z5297" s="24">
        <v>303.33720000088215</v>
      </c>
      <c r="AA5297" s="20">
        <v>0</v>
      </c>
      <c r="AB5297" s="27">
        <v>0</v>
      </c>
      <c r="AC5297" s="27">
        <v>90</v>
      </c>
      <c r="AD5297" s="41">
        <f t="shared" si="82"/>
        <v>28335.879139482931</v>
      </c>
    </row>
    <row r="5298" spans="2:30" x14ac:dyDescent="0.2">
      <c r="B5298" s="42"/>
      <c r="C5298" s="1">
        <v>0.66666666666666696</v>
      </c>
      <c r="D5298" s="2">
        <v>224</v>
      </c>
      <c r="E5298" s="5">
        <v>224.93700000000001</v>
      </c>
      <c r="G5298" s="7">
        <v>603.45000000000005</v>
      </c>
      <c r="H5298" s="2">
        <v>47</v>
      </c>
      <c r="I5298" s="10">
        <v>3333</v>
      </c>
      <c r="J5298" s="11">
        <v>1868</v>
      </c>
      <c r="K5298" s="11">
        <v>0</v>
      </c>
      <c r="L5298" s="11">
        <v>189.17509996891022</v>
      </c>
      <c r="M5298" s="11">
        <v>937.73350000008941</v>
      </c>
      <c r="N5298" s="11">
        <v>197.86930107526888</v>
      </c>
      <c r="O5298" s="11">
        <v>5242.366897982095</v>
      </c>
      <c r="P5298" s="11">
        <v>1646.6311446260461</v>
      </c>
      <c r="Q5298" s="16">
        <v>1338.6043010752689</v>
      </c>
      <c r="R5298" s="7">
        <v>6391.2858999967575</v>
      </c>
      <c r="S5298" s="11">
        <v>989.4559999704361</v>
      </c>
      <c r="T5298" s="11">
        <v>1086.1716000139713</v>
      </c>
      <c r="U5298" s="17">
        <v>94.988399982452393</v>
      </c>
      <c r="V5298" s="11">
        <v>1496.4710000008345</v>
      </c>
      <c r="W5298" s="20">
        <v>32.701800000853837</v>
      </c>
      <c r="X5298" s="20">
        <v>332.74430000036955</v>
      </c>
      <c r="Y5298" s="20">
        <v>195.47159999981523</v>
      </c>
      <c r="Z5298" s="24">
        <v>261.62900000810623</v>
      </c>
      <c r="AA5298" s="20">
        <v>0</v>
      </c>
      <c r="AB5298" s="27">
        <v>25</v>
      </c>
      <c r="AC5298" s="27">
        <v>70</v>
      </c>
      <c r="AD5298" s="41">
        <f t="shared" si="82"/>
        <v>26828.686844701275</v>
      </c>
    </row>
    <row r="5299" spans="2:30" x14ac:dyDescent="0.2">
      <c r="B5299" s="42"/>
      <c r="C5299" s="1">
        <v>0.70833333333333404</v>
      </c>
      <c r="D5299" s="2">
        <v>229</v>
      </c>
      <c r="E5299" s="5">
        <v>348.55599999999998</v>
      </c>
      <c r="G5299" s="7">
        <v>902.13750000000005</v>
      </c>
      <c r="H5299" s="2">
        <v>427</v>
      </c>
      <c r="I5299" s="10">
        <v>3412</v>
      </c>
      <c r="J5299" s="11">
        <v>1930</v>
      </c>
      <c r="K5299" s="11">
        <v>0</v>
      </c>
      <c r="L5299" s="11">
        <v>335.99760001897812</v>
      </c>
      <c r="M5299" s="11">
        <v>1092.976800000295</v>
      </c>
      <c r="N5299" s="11">
        <v>167.48193548387104</v>
      </c>
      <c r="O5299" s="11">
        <v>5633.2551979837162</v>
      </c>
      <c r="P5299" s="11">
        <v>2391.1045446228036</v>
      </c>
      <c r="Q5299" s="16">
        <v>1348.6043010752689</v>
      </c>
      <c r="R5299" s="7">
        <v>5647.1827000379562</v>
      </c>
      <c r="S5299" s="11">
        <v>1087.2120000123978</v>
      </c>
      <c r="T5299" s="11">
        <v>1234.3998000025749</v>
      </c>
      <c r="U5299" s="17">
        <v>286.43620002269745</v>
      </c>
      <c r="V5299" s="11">
        <v>1446.2268999963999</v>
      </c>
      <c r="W5299" s="20">
        <v>37.683599999174476</v>
      </c>
      <c r="X5299" s="20">
        <v>332.83139999955893</v>
      </c>
      <c r="Y5299" s="20">
        <v>237.95410000160336</v>
      </c>
      <c r="Z5299" s="24">
        <v>410.65299999713898</v>
      </c>
      <c r="AA5299" s="20">
        <v>14.121599999722093</v>
      </c>
      <c r="AB5299" s="27">
        <v>30</v>
      </c>
      <c r="AC5299" s="27">
        <v>70</v>
      </c>
      <c r="AD5299" s="41">
        <f t="shared" si="82"/>
        <v>29052.815179254161</v>
      </c>
    </row>
    <row r="5300" spans="2:30" x14ac:dyDescent="0.2">
      <c r="B5300" s="42"/>
      <c r="C5300" s="1">
        <v>0.75</v>
      </c>
      <c r="D5300" s="2">
        <v>337</v>
      </c>
      <c r="E5300" s="5">
        <v>325.78199999999998</v>
      </c>
      <c r="G5300" s="7">
        <v>1187.6624999999999</v>
      </c>
      <c r="H5300" s="2">
        <v>929</v>
      </c>
      <c r="I5300" s="10">
        <v>3461</v>
      </c>
      <c r="J5300" s="11">
        <v>2183</v>
      </c>
      <c r="K5300" s="11">
        <v>0</v>
      </c>
      <c r="L5300" s="11">
        <v>604.80800002813339</v>
      </c>
      <c r="M5300" s="11">
        <v>1257.0504000000656</v>
      </c>
      <c r="N5300" s="11">
        <v>278.94268817204289</v>
      </c>
      <c r="O5300" s="11">
        <v>6171.6104979929669</v>
      </c>
      <c r="P5300" s="11">
        <v>3788.8577446210929</v>
      </c>
      <c r="Q5300" s="16">
        <v>1348.6043010752689</v>
      </c>
      <c r="R5300" s="7">
        <v>4592.3506999611855</v>
      </c>
      <c r="S5300" s="11">
        <v>1289.3759999871254</v>
      </c>
      <c r="T5300" s="11">
        <v>1437.8533999919891</v>
      </c>
      <c r="U5300" s="17">
        <v>528.81319999694824</v>
      </c>
      <c r="V5300" s="11">
        <v>1698.7131000012159</v>
      </c>
      <c r="W5300" s="20">
        <v>52.633200000040233</v>
      </c>
      <c r="X5300" s="20">
        <v>383.41719999909401</v>
      </c>
      <c r="Y5300" s="20">
        <v>309.50299999862909</v>
      </c>
      <c r="Z5300" s="24">
        <v>491.20029999315739</v>
      </c>
      <c r="AA5300" s="20">
        <v>33.27350000012666</v>
      </c>
      <c r="AB5300" s="27">
        <v>35</v>
      </c>
      <c r="AC5300" s="27">
        <v>80</v>
      </c>
      <c r="AD5300" s="41">
        <f t="shared" si="82"/>
        <v>32805.451731819085</v>
      </c>
    </row>
    <row r="5301" spans="2:30" x14ac:dyDescent="0.2">
      <c r="B5301" s="42"/>
      <c r="C5301" s="1">
        <v>0.79166666666666696</v>
      </c>
      <c r="D5301" s="2">
        <v>563</v>
      </c>
      <c r="E5301" s="5">
        <v>289.45400000000001</v>
      </c>
      <c r="G5301" s="7">
        <v>1135.0125</v>
      </c>
      <c r="H5301" s="2">
        <v>1810</v>
      </c>
      <c r="I5301" s="10">
        <v>3509</v>
      </c>
      <c r="J5301" s="11">
        <v>2541</v>
      </c>
      <c r="K5301" s="11">
        <v>0</v>
      </c>
      <c r="L5301" s="11">
        <v>811.8746999502182</v>
      </c>
      <c r="M5301" s="11">
        <v>1324.3984000012279</v>
      </c>
      <c r="N5301" s="11">
        <v>613.94268817204306</v>
      </c>
      <c r="O5301" s="11">
        <v>6336.9756979760868</v>
      </c>
      <c r="P5301" s="11">
        <v>4751.4661446269401</v>
      </c>
      <c r="Q5301" s="16">
        <v>1388.6043010752689</v>
      </c>
      <c r="R5301" s="7">
        <v>3882.6272000074387</v>
      </c>
      <c r="S5301" s="11">
        <v>1693.3988000154495</v>
      </c>
      <c r="T5301" s="11">
        <v>1900.2317999899387</v>
      </c>
      <c r="U5301" s="17">
        <v>972.40469992160797</v>
      </c>
      <c r="V5301" s="11">
        <v>1956.2433000057936</v>
      </c>
      <c r="W5301" s="20">
        <v>68.355299999937415</v>
      </c>
      <c r="X5301" s="20">
        <v>434.84520000219345</v>
      </c>
      <c r="Y5301" s="20">
        <v>457.0093000009656</v>
      </c>
      <c r="Z5301" s="24">
        <v>559.92790000140667</v>
      </c>
      <c r="AA5301" s="20">
        <v>33.746900000143796</v>
      </c>
      <c r="AB5301" s="27">
        <v>40</v>
      </c>
      <c r="AC5301" s="27">
        <v>84</v>
      </c>
      <c r="AD5301" s="41">
        <f t="shared" si="82"/>
        <v>37157.51883174666</v>
      </c>
    </row>
    <row r="5302" spans="2:30" x14ac:dyDescent="0.2">
      <c r="B5302" s="42"/>
      <c r="C5302" s="1">
        <v>0.83333333333333404</v>
      </c>
      <c r="D5302" s="2">
        <v>643</v>
      </c>
      <c r="E5302" s="5">
        <v>83.822999999999993</v>
      </c>
      <c r="G5302" s="7">
        <v>939.6</v>
      </c>
      <c r="H5302" s="2">
        <v>2278</v>
      </c>
      <c r="I5302" s="10">
        <v>3556</v>
      </c>
      <c r="J5302" s="11">
        <v>3159</v>
      </c>
      <c r="K5302" s="11">
        <v>0</v>
      </c>
      <c r="L5302" s="11">
        <v>502.91680002212524</v>
      </c>
      <c r="M5302" s="11">
        <v>1136.4106999989599</v>
      </c>
      <c r="N5302" s="11">
        <v>284.94268817204289</v>
      </c>
      <c r="O5302" s="11">
        <v>5970.5062979874356</v>
      </c>
      <c r="P5302" s="11">
        <v>4651.9264446217367</v>
      </c>
      <c r="Q5302" s="16">
        <v>1338.6043010752689</v>
      </c>
      <c r="R5302" s="7">
        <v>3315.7459000349045</v>
      </c>
      <c r="S5302" s="11">
        <v>2351.2915999889374</v>
      </c>
      <c r="T5302" s="11">
        <v>2013.4855000078678</v>
      </c>
      <c r="U5302" s="17">
        <v>1427.2714999914169</v>
      </c>
      <c r="V5302" s="11">
        <v>2417.1275999993086</v>
      </c>
      <c r="W5302" s="20">
        <v>80.046200000680983</v>
      </c>
      <c r="X5302" s="20">
        <v>532.58549999818206</v>
      </c>
      <c r="Y5302" s="20">
        <v>631.56830000132322</v>
      </c>
      <c r="Z5302" s="24">
        <v>623.2512000054121</v>
      </c>
      <c r="AA5302" s="20">
        <v>39.186199999880046</v>
      </c>
      <c r="AB5302" s="27">
        <v>45</v>
      </c>
      <c r="AC5302" s="27">
        <v>94</v>
      </c>
      <c r="AD5302" s="41">
        <f t="shared" si="82"/>
        <v>38115.289731905483</v>
      </c>
    </row>
    <row r="5303" spans="2:30" x14ac:dyDescent="0.2">
      <c r="B5303" s="42"/>
      <c r="C5303" s="1">
        <v>0.875</v>
      </c>
      <c r="D5303" s="2">
        <v>1031</v>
      </c>
      <c r="E5303" s="5">
        <v>83.912000000000006</v>
      </c>
      <c r="G5303" s="7">
        <v>283.5</v>
      </c>
      <c r="H5303" s="2">
        <v>2039</v>
      </c>
      <c r="I5303" s="10">
        <v>3685</v>
      </c>
      <c r="J5303" s="11">
        <v>3669</v>
      </c>
      <c r="K5303" s="11">
        <v>0</v>
      </c>
      <c r="L5303" s="11">
        <v>107.89579999446869</v>
      </c>
      <c r="M5303" s="11">
        <v>671.93480000086129</v>
      </c>
      <c r="N5303" s="11">
        <v>97.795913978494639</v>
      </c>
      <c r="O5303" s="11">
        <v>4618.2603979525311</v>
      </c>
      <c r="P5303" s="11">
        <v>1581.8976446222314</v>
      </c>
      <c r="Q5303" s="16">
        <v>1288.6043010752689</v>
      </c>
      <c r="R5303" s="7">
        <v>1578.3501999974251</v>
      </c>
      <c r="S5303" s="11">
        <v>2010.1528000235558</v>
      </c>
      <c r="T5303" s="11">
        <v>1770.4648999869823</v>
      </c>
      <c r="U5303" s="17">
        <v>892.9539999961853</v>
      </c>
      <c r="V5303" s="11">
        <v>2835.3156999945641</v>
      </c>
      <c r="W5303" s="20">
        <v>81.291799999773502</v>
      </c>
      <c r="X5303" s="20">
        <v>582.93719999864697</v>
      </c>
      <c r="Y5303" s="20">
        <v>741.29360000044107</v>
      </c>
      <c r="Z5303" s="24">
        <v>540.73960000276566</v>
      </c>
      <c r="AA5303" s="20">
        <v>14.838800000026822</v>
      </c>
      <c r="AB5303" s="27">
        <v>70</v>
      </c>
      <c r="AC5303" s="27">
        <v>187</v>
      </c>
      <c r="AD5303" s="41">
        <f t="shared" si="82"/>
        <v>30463.139457624224</v>
      </c>
    </row>
    <row r="5304" spans="2:30" x14ac:dyDescent="0.2">
      <c r="B5304" s="42"/>
      <c r="C5304" s="1">
        <v>0.91666666666666696</v>
      </c>
      <c r="D5304" s="2">
        <v>1354</v>
      </c>
      <c r="E5304" s="5">
        <v>69.385000000000005</v>
      </c>
      <c r="G5304" s="7">
        <v>269.32499999999999</v>
      </c>
      <c r="H5304" s="2">
        <v>717</v>
      </c>
      <c r="I5304" s="10">
        <v>3681</v>
      </c>
      <c r="J5304" s="11">
        <v>2248</v>
      </c>
      <c r="K5304" s="11">
        <v>0</v>
      </c>
      <c r="L5304" s="11">
        <v>60.879899978637695</v>
      </c>
      <c r="M5304" s="11">
        <v>515.5515000000596</v>
      </c>
      <c r="N5304" s="11">
        <v>148</v>
      </c>
      <c r="O5304" s="11">
        <v>4851.0492980298741</v>
      </c>
      <c r="P5304" s="11">
        <v>1015.3073446247527</v>
      </c>
      <c r="Q5304" s="16">
        <v>1248.6043010752689</v>
      </c>
      <c r="R5304" s="7">
        <v>1579.1651999950409</v>
      </c>
      <c r="S5304" s="11">
        <v>301.5615000128746</v>
      </c>
      <c r="T5304" s="11">
        <v>1269.3851000070572</v>
      </c>
      <c r="U5304" s="17">
        <v>49.805999994277954</v>
      </c>
      <c r="V5304" s="11">
        <v>2502.1508000046015</v>
      </c>
      <c r="W5304" s="20">
        <v>40.712000000290573</v>
      </c>
      <c r="X5304" s="20">
        <v>342.27040000259876</v>
      </c>
      <c r="Y5304" s="20">
        <v>922.17889999970794</v>
      </c>
      <c r="Z5304" s="24">
        <v>279.45819999277592</v>
      </c>
      <c r="AA5304" s="20">
        <v>0</v>
      </c>
      <c r="AB5304" s="27">
        <v>153</v>
      </c>
      <c r="AC5304" s="27">
        <v>245</v>
      </c>
      <c r="AD5304" s="41">
        <f t="shared" si="82"/>
        <v>23862.790443717815</v>
      </c>
    </row>
    <row r="5305" spans="2:30" x14ac:dyDescent="0.2">
      <c r="B5305" s="42"/>
      <c r="C5305" s="1">
        <v>0.95833333333333404</v>
      </c>
      <c r="D5305" s="2">
        <v>1700</v>
      </c>
      <c r="E5305" s="5">
        <v>64.572000000000003</v>
      </c>
      <c r="G5305" s="7">
        <v>202.5</v>
      </c>
      <c r="H5305" s="2">
        <v>204</v>
      </c>
      <c r="I5305" s="10">
        <v>3557</v>
      </c>
      <c r="J5305" s="11">
        <v>1335</v>
      </c>
      <c r="K5305" s="11">
        <v>0</v>
      </c>
      <c r="L5305" s="11">
        <v>30.159900009632111</v>
      </c>
      <c r="M5305" s="11">
        <v>412.3403999991715</v>
      </c>
      <c r="N5305" s="11">
        <v>100</v>
      </c>
      <c r="O5305" s="11">
        <v>4922.4458979782803</v>
      </c>
      <c r="P5305" s="11">
        <v>909.56944462468709</v>
      </c>
      <c r="Q5305" s="16">
        <v>1198.6043010752689</v>
      </c>
      <c r="R5305" s="7">
        <v>3306.7554000020027</v>
      </c>
      <c r="S5305" s="11">
        <v>0</v>
      </c>
      <c r="T5305" s="11">
        <v>1067.4564000070095</v>
      </c>
      <c r="U5305" s="17">
        <v>0</v>
      </c>
      <c r="V5305" s="11">
        <v>1636.8179000020027</v>
      </c>
      <c r="W5305" s="20">
        <v>25.24129999987781</v>
      </c>
      <c r="X5305" s="20">
        <v>245.27600000053644</v>
      </c>
      <c r="Y5305" s="20">
        <v>983.84899999946356</v>
      </c>
      <c r="Z5305" s="24">
        <v>175.21960000693798</v>
      </c>
      <c r="AA5305" s="20">
        <v>0</v>
      </c>
      <c r="AB5305" s="27">
        <v>234</v>
      </c>
      <c r="AC5305" s="27">
        <v>256</v>
      </c>
      <c r="AD5305" s="41">
        <f t="shared" si="82"/>
        <v>22566.807543704868</v>
      </c>
    </row>
    <row r="5306" spans="2:30" x14ac:dyDescent="0.2">
      <c r="B5306" s="42">
        <v>10</v>
      </c>
      <c r="C5306" s="1">
        <v>1</v>
      </c>
      <c r="D5306" s="2">
        <v>1184</v>
      </c>
      <c r="E5306" s="5">
        <v>59.665999999999997</v>
      </c>
      <c r="G5306" s="7">
        <v>183.26249999999999</v>
      </c>
      <c r="H5306" s="2">
        <v>0</v>
      </c>
      <c r="I5306" s="10">
        <v>3200</v>
      </c>
      <c r="J5306" s="11">
        <v>978</v>
      </c>
      <c r="K5306" s="11">
        <v>0</v>
      </c>
      <c r="L5306" s="11">
        <v>4.9823000431060791</v>
      </c>
      <c r="M5306" s="11">
        <v>205.34659999981523</v>
      </c>
      <c r="N5306" s="11">
        <v>101</v>
      </c>
      <c r="O5306" s="11">
        <v>4853.9553979453785</v>
      </c>
      <c r="P5306" s="11">
        <v>805.35274462213602</v>
      </c>
      <c r="Q5306" s="16">
        <v>1188.6043010752689</v>
      </c>
      <c r="R5306" s="7">
        <v>3907.9194999933243</v>
      </c>
      <c r="S5306" s="11">
        <v>0</v>
      </c>
      <c r="T5306" s="11">
        <v>915.79219999909401</v>
      </c>
      <c r="U5306" s="17">
        <v>0</v>
      </c>
      <c r="V5306" s="11">
        <v>1068.9204999953508</v>
      </c>
      <c r="W5306" s="20">
        <v>25.301199999637902</v>
      </c>
      <c r="X5306" s="20">
        <v>196.34119999781251</v>
      </c>
      <c r="Y5306" s="20">
        <v>753.25</v>
      </c>
      <c r="Z5306" s="24">
        <v>128.63199999928474</v>
      </c>
      <c r="AA5306" s="20">
        <v>0</v>
      </c>
      <c r="AB5306" s="27">
        <v>267</v>
      </c>
      <c r="AC5306" s="37">
        <f>AVERAGE(AC5305,AC5307)</f>
        <v>375</v>
      </c>
      <c r="AD5306" s="41">
        <f t="shared" si="82"/>
        <v>20402.326443670208</v>
      </c>
    </row>
    <row r="5307" spans="2:30" x14ac:dyDescent="0.2">
      <c r="B5307" s="42"/>
      <c r="C5307" s="1">
        <v>4.1666666666666664E-2</v>
      </c>
      <c r="D5307" s="2">
        <v>334</v>
      </c>
      <c r="E5307" s="5">
        <v>44.826999999999998</v>
      </c>
      <c r="G5307" s="7">
        <v>164.02500000000001</v>
      </c>
      <c r="H5307" s="2">
        <v>0</v>
      </c>
      <c r="I5307" s="10">
        <v>2982</v>
      </c>
      <c r="J5307" s="11">
        <v>817</v>
      </c>
      <c r="K5307" s="11">
        <v>0</v>
      </c>
      <c r="L5307" s="11">
        <v>9.9387999773025513</v>
      </c>
      <c r="M5307" s="11">
        <v>153.40210000053048</v>
      </c>
      <c r="N5307" s="11">
        <v>101</v>
      </c>
      <c r="O5307" s="11">
        <v>4868.1905979928715</v>
      </c>
      <c r="P5307" s="11">
        <v>751.82244462331619</v>
      </c>
      <c r="Q5307" s="16">
        <v>1178.6043010752689</v>
      </c>
      <c r="R5307" s="7">
        <v>4251.5157999992371</v>
      </c>
      <c r="S5307" s="11">
        <v>0</v>
      </c>
      <c r="T5307" s="11">
        <v>913.32640001177788</v>
      </c>
      <c r="U5307" s="17">
        <v>0</v>
      </c>
      <c r="V5307" s="11">
        <v>712.32699999213219</v>
      </c>
      <c r="W5307" s="20">
        <v>35.619900000281632</v>
      </c>
      <c r="X5307" s="20">
        <v>98.204500000923872</v>
      </c>
      <c r="Y5307" s="20">
        <v>520.71339999884367</v>
      </c>
      <c r="Z5307" s="24">
        <v>20.753299996256828</v>
      </c>
      <c r="AA5307" s="20">
        <v>0</v>
      </c>
      <c r="AB5307" s="27">
        <v>362</v>
      </c>
      <c r="AC5307" s="27">
        <v>494</v>
      </c>
      <c r="AD5307" s="41">
        <f t="shared" si="82"/>
        <v>18813.270543668743</v>
      </c>
    </row>
    <row r="5308" spans="2:30" x14ac:dyDescent="0.2">
      <c r="B5308" s="42"/>
      <c r="C5308" s="1">
        <v>8.3333333333333329E-2</v>
      </c>
      <c r="D5308" s="2">
        <v>0</v>
      </c>
      <c r="E5308" s="5">
        <v>54.790999999999997</v>
      </c>
      <c r="G5308" s="7">
        <v>154.91249999999999</v>
      </c>
      <c r="H5308" s="2">
        <v>50</v>
      </c>
      <c r="I5308" s="10">
        <v>2600</v>
      </c>
      <c r="J5308" s="11">
        <v>853</v>
      </c>
      <c r="K5308" s="11">
        <v>0</v>
      </c>
      <c r="L5308" s="11">
        <v>0</v>
      </c>
      <c r="M5308" s="11">
        <v>102.52339999936521</v>
      </c>
      <c r="N5308" s="11">
        <v>102</v>
      </c>
      <c r="O5308" s="11">
        <v>4742.0430980143292</v>
      </c>
      <c r="P5308" s="11">
        <v>652.48764462580766</v>
      </c>
      <c r="Q5308" s="16">
        <v>1178.6043010752689</v>
      </c>
      <c r="R5308" s="7">
        <v>151.64010000228882</v>
      </c>
      <c r="S5308" s="11">
        <v>0</v>
      </c>
      <c r="T5308" s="11">
        <v>809.97589999437332</v>
      </c>
      <c r="U5308" s="17">
        <v>0</v>
      </c>
      <c r="V5308" s="11">
        <v>404.16000001132488</v>
      </c>
      <c r="W5308" s="20">
        <v>35.550099999643862</v>
      </c>
      <c r="X5308" s="20">
        <v>147.32239999994636</v>
      </c>
      <c r="Y5308" s="20">
        <v>397.54040000215173</v>
      </c>
      <c r="Z5308" s="24">
        <v>118.59450000524521</v>
      </c>
      <c r="AA5308" s="20">
        <v>4.9662999999709427</v>
      </c>
      <c r="AB5308" s="27">
        <v>460</v>
      </c>
      <c r="AC5308" s="27">
        <v>495</v>
      </c>
      <c r="AD5308" s="41">
        <f t="shared" si="82"/>
        <v>13515.111643729717</v>
      </c>
    </row>
    <row r="5309" spans="2:30" x14ac:dyDescent="0.2">
      <c r="B5309" s="42"/>
      <c r="C5309" s="1">
        <v>0.125</v>
      </c>
      <c r="D5309" s="2">
        <v>0</v>
      </c>
      <c r="E5309" s="5">
        <v>39.917999999999999</v>
      </c>
      <c r="G5309" s="7">
        <v>131.625</v>
      </c>
      <c r="H5309" s="2">
        <v>451</v>
      </c>
      <c r="I5309" s="10">
        <v>2675</v>
      </c>
      <c r="J5309" s="11">
        <v>903</v>
      </c>
      <c r="K5309" s="11">
        <v>0</v>
      </c>
      <c r="L5309" s="11">
        <v>0</v>
      </c>
      <c r="M5309" s="11">
        <v>255.50840000063181</v>
      </c>
      <c r="N5309" s="11">
        <v>151</v>
      </c>
      <c r="O5309" s="11">
        <v>4675.2399979648335</v>
      </c>
      <c r="P5309" s="11">
        <v>550.96624462118234</v>
      </c>
      <c r="Q5309" s="16">
        <v>1198.6043010752689</v>
      </c>
      <c r="R5309" s="7">
        <v>5397.3199999928474</v>
      </c>
      <c r="S5309" s="11">
        <v>0</v>
      </c>
      <c r="T5309" s="11">
        <v>810.5867999792099</v>
      </c>
      <c r="U5309" s="17">
        <v>0</v>
      </c>
      <c r="V5309" s="11">
        <v>302.55730000138283</v>
      </c>
      <c r="W5309" s="20">
        <v>40.890100000426173</v>
      </c>
      <c r="X5309" s="20">
        <v>98.285799998790026</v>
      </c>
      <c r="Y5309" s="20">
        <v>365.0810999982059</v>
      </c>
      <c r="Z5309" s="24">
        <v>107.75100000202656</v>
      </c>
      <c r="AA5309" s="20">
        <v>5.0030999998562038</v>
      </c>
      <c r="AB5309" s="27">
        <v>345</v>
      </c>
      <c r="AC5309" s="27">
        <v>281</v>
      </c>
      <c r="AD5309" s="41">
        <f t="shared" si="82"/>
        <v>18785.337143634664</v>
      </c>
    </row>
    <row r="5310" spans="2:30" x14ac:dyDescent="0.2">
      <c r="B5310" s="42"/>
      <c r="C5310" s="1">
        <v>0.16666666666666699</v>
      </c>
      <c r="D5310" s="2">
        <v>0</v>
      </c>
      <c r="E5310" s="5">
        <v>24.920999999999999</v>
      </c>
      <c r="G5310" s="7">
        <v>235.91249999999999</v>
      </c>
      <c r="H5310" s="2">
        <v>553</v>
      </c>
      <c r="I5310" s="10">
        <v>2717</v>
      </c>
      <c r="J5310" s="11">
        <v>962</v>
      </c>
      <c r="K5310" s="11">
        <v>0</v>
      </c>
      <c r="L5310" s="11">
        <v>0</v>
      </c>
      <c r="M5310" s="11">
        <v>306.70849999971688</v>
      </c>
      <c r="N5310" s="11">
        <v>151</v>
      </c>
      <c r="O5310" s="11">
        <v>4503.8721980271084</v>
      </c>
      <c r="P5310" s="11">
        <v>445.28964462688054</v>
      </c>
      <c r="Q5310" s="16">
        <v>1198.6043010752689</v>
      </c>
      <c r="R5310" s="7">
        <v>6035.5145999789238</v>
      </c>
      <c r="S5310" s="11">
        <v>0</v>
      </c>
      <c r="T5310" s="11">
        <v>964.27500000596046</v>
      </c>
      <c r="U5310" s="17">
        <v>0</v>
      </c>
      <c r="V5310" s="11">
        <v>201.20369999110699</v>
      </c>
      <c r="W5310" s="20">
        <v>40.953599999658763</v>
      </c>
      <c r="X5310" s="20">
        <v>98.467399999499321</v>
      </c>
      <c r="Y5310" s="20">
        <v>425.62379999831319</v>
      </c>
      <c r="Z5310" s="24">
        <v>128.52979999780655</v>
      </c>
      <c r="AA5310" s="20">
        <v>0</v>
      </c>
      <c r="AB5310" s="27">
        <v>142</v>
      </c>
      <c r="AC5310" s="27">
        <v>176</v>
      </c>
      <c r="AD5310" s="41">
        <f t="shared" si="82"/>
        <v>19310.876043700242</v>
      </c>
    </row>
    <row r="5311" spans="2:30" x14ac:dyDescent="0.2">
      <c r="B5311" s="42"/>
      <c r="C5311" s="1">
        <v>0.20833333333333401</v>
      </c>
      <c r="D5311" s="2">
        <v>562</v>
      </c>
      <c r="E5311" s="5">
        <v>14.943</v>
      </c>
      <c r="G5311" s="7">
        <v>135.67500000000001</v>
      </c>
      <c r="H5311" s="2">
        <v>656</v>
      </c>
      <c r="I5311" s="10">
        <v>2659</v>
      </c>
      <c r="J5311" s="11">
        <v>957</v>
      </c>
      <c r="K5311" s="11">
        <v>0</v>
      </c>
      <c r="L5311" s="11">
        <v>19.653900027275085</v>
      </c>
      <c r="M5311" s="11">
        <v>461.3403999991715</v>
      </c>
      <c r="N5311" s="11">
        <v>54.795913978494639</v>
      </c>
      <c r="O5311" s="11">
        <v>4093.8578979787571</v>
      </c>
      <c r="P5311" s="11">
        <v>264.50750000029802</v>
      </c>
      <c r="Q5311" s="16">
        <v>1238.6043010752689</v>
      </c>
      <c r="R5311" s="7">
        <v>6469.4462000131607</v>
      </c>
      <c r="S5311" s="11">
        <v>0</v>
      </c>
      <c r="T5311" s="11">
        <v>1015.1053999960423</v>
      </c>
      <c r="U5311" s="17">
        <v>0</v>
      </c>
      <c r="V5311" s="11">
        <v>200.6051000058651</v>
      </c>
      <c r="W5311" s="20">
        <v>46.65500000026077</v>
      </c>
      <c r="X5311" s="20">
        <v>98.50170000270009</v>
      </c>
      <c r="Y5311" s="20">
        <v>455.84130000323057</v>
      </c>
      <c r="Z5311" s="24">
        <v>153.43479999899864</v>
      </c>
      <c r="AA5311" s="20">
        <v>9.9669000003486872</v>
      </c>
      <c r="AB5311" s="27">
        <v>59</v>
      </c>
      <c r="AC5311" s="37">
        <f>AVERAGE(AC5310,AC5313)</f>
        <v>209.5</v>
      </c>
      <c r="AD5311" s="41">
        <f t="shared" si="82"/>
        <v>19835.434313079873</v>
      </c>
    </row>
    <row r="5312" spans="2:30" x14ac:dyDescent="0.2">
      <c r="B5312" s="42"/>
      <c r="C5312" s="1">
        <v>0.25</v>
      </c>
      <c r="D5312" s="2">
        <v>758</v>
      </c>
      <c r="E5312" s="5">
        <v>29.561</v>
      </c>
      <c r="G5312" s="7">
        <v>106.3125</v>
      </c>
      <c r="H5312" s="2">
        <v>806</v>
      </c>
      <c r="I5312" s="10">
        <v>2646</v>
      </c>
      <c r="J5312" s="11">
        <v>1312</v>
      </c>
      <c r="K5312" s="11">
        <v>0</v>
      </c>
      <c r="L5312" s="11">
        <v>70.459199965000153</v>
      </c>
      <c r="M5312" s="11">
        <v>883.80730000138283</v>
      </c>
      <c r="N5312" s="11">
        <v>152.94779569892475</v>
      </c>
      <c r="O5312" s="11">
        <v>4058.7659979877217</v>
      </c>
      <c r="P5312" s="11">
        <v>159.230199996382</v>
      </c>
      <c r="Q5312" s="16">
        <v>1288.6043010752689</v>
      </c>
      <c r="R5312" s="7">
        <v>6702.5832999944687</v>
      </c>
      <c r="S5312" s="11">
        <v>0</v>
      </c>
      <c r="T5312" s="11">
        <v>1109.8112000226974</v>
      </c>
      <c r="U5312" s="17">
        <v>0</v>
      </c>
      <c r="V5312" s="11">
        <v>401.80829998850822</v>
      </c>
      <c r="W5312" s="20">
        <v>41.446999999694526</v>
      </c>
      <c r="X5312" s="20">
        <v>147.05799999833107</v>
      </c>
      <c r="Y5312" s="20">
        <v>509.25669999793172</v>
      </c>
      <c r="Z5312" s="24">
        <v>199.96140000224113</v>
      </c>
      <c r="AA5312" s="20">
        <v>14.954999999608845</v>
      </c>
      <c r="AB5312" s="27">
        <v>32</v>
      </c>
      <c r="AC5312" s="37">
        <f>AVERAGE(AC5311,AC5313)</f>
        <v>226.25</v>
      </c>
      <c r="AD5312" s="41">
        <f t="shared" si="82"/>
        <v>21656.819194728163</v>
      </c>
    </row>
    <row r="5313" spans="2:30" x14ac:dyDescent="0.2">
      <c r="B5313" s="42"/>
      <c r="C5313" s="1">
        <v>0.29166666666666702</v>
      </c>
      <c r="D5313" s="2">
        <v>973</v>
      </c>
      <c r="E5313" s="5">
        <v>43.561999999999998</v>
      </c>
      <c r="G5313" s="7">
        <v>111.375</v>
      </c>
      <c r="H5313" s="2">
        <v>1303</v>
      </c>
      <c r="I5313" s="10">
        <v>2626</v>
      </c>
      <c r="J5313" s="11">
        <v>1366</v>
      </c>
      <c r="K5313" s="11">
        <v>0</v>
      </c>
      <c r="L5313" s="11">
        <v>173.85350000858307</v>
      </c>
      <c r="M5313" s="11">
        <v>1143.7340999990702</v>
      </c>
      <c r="N5313" s="11">
        <v>240.94268817204292</v>
      </c>
      <c r="O5313" s="11">
        <v>4307.0464979824765</v>
      </c>
      <c r="P5313" s="11">
        <v>210.66580000147223</v>
      </c>
      <c r="Q5313" s="16">
        <v>1338.6043010752689</v>
      </c>
      <c r="R5313" s="7">
        <v>2249.0755000114441</v>
      </c>
      <c r="S5313" s="11">
        <v>48.870400011539459</v>
      </c>
      <c r="T5313" s="11">
        <v>1413.6426999866962</v>
      </c>
      <c r="U5313" s="17">
        <v>0</v>
      </c>
      <c r="V5313" s="11">
        <v>605.353900000453</v>
      </c>
      <c r="W5313" s="20">
        <v>57.361200000159442</v>
      </c>
      <c r="X5313" s="20">
        <v>196.24909999966621</v>
      </c>
      <c r="Y5313" s="20">
        <v>676.96920000016689</v>
      </c>
      <c r="Z5313" s="24">
        <v>263.52219998836517</v>
      </c>
      <c r="AA5313" s="20">
        <v>15.032100000418723</v>
      </c>
      <c r="AB5313" s="27">
        <v>73</v>
      </c>
      <c r="AC5313" s="27">
        <v>243</v>
      </c>
      <c r="AD5313" s="41">
        <f t="shared" si="82"/>
        <v>19679.860187237824</v>
      </c>
    </row>
    <row r="5314" spans="2:30" x14ac:dyDescent="0.2">
      <c r="B5314" s="42"/>
      <c r="C5314" s="1">
        <v>0.33333333333333398</v>
      </c>
      <c r="D5314" s="2">
        <v>1170</v>
      </c>
      <c r="E5314" s="5">
        <v>57.247</v>
      </c>
      <c r="G5314" s="7">
        <v>152.88749999999999</v>
      </c>
      <c r="H5314" s="2">
        <v>1553</v>
      </c>
      <c r="I5314" s="10">
        <v>2780</v>
      </c>
      <c r="J5314" s="11">
        <v>2000</v>
      </c>
      <c r="K5314" s="11">
        <v>0</v>
      </c>
      <c r="L5314" s="11">
        <v>316.85229998826981</v>
      </c>
      <c r="M5314" s="11">
        <v>1179.8902000002563</v>
      </c>
      <c r="N5314" s="11">
        <v>432.94268817204289</v>
      </c>
      <c r="O5314" s="11">
        <v>4554.7993979868634</v>
      </c>
      <c r="P5314" s="11">
        <v>206.83170000091195</v>
      </c>
      <c r="Q5314" s="16">
        <v>1338.6043010752689</v>
      </c>
      <c r="R5314" s="7">
        <v>0</v>
      </c>
      <c r="S5314" s="11">
        <v>791.71499997377396</v>
      </c>
      <c r="T5314" s="11">
        <v>1510.6717000007629</v>
      </c>
      <c r="U5314" s="17">
        <v>146.44520008563995</v>
      </c>
      <c r="V5314" s="11">
        <v>1009.3946000039577</v>
      </c>
      <c r="W5314" s="20">
        <v>72.59389999974519</v>
      </c>
      <c r="X5314" s="20">
        <v>292.73350000008941</v>
      </c>
      <c r="Y5314" s="20">
        <v>691.48519999906421</v>
      </c>
      <c r="Z5314" s="24">
        <v>418.09480001032352</v>
      </c>
      <c r="AA5314" s="20">
        <v>34.617099999915808</v>
      </c>
      <c r="AB5314" s="27">
        <v>120</v>
      </c>
      <c r="AC5314" s="27">
        <v>262</v>
      </c>
      <c r="AD5314" s="41">
        <f t="shared" si="82"/>
        <v>21092.806087296885</v>
      </c>
    </row>
    <row r="5315" spans="2:30" x14ac:dyDescent="0.2">
      <c r="B5315" s="42"/>
      <c r="C5315" s="1">
        <v>0.375</v>
      </c>
      <c r="D5315" s="2">
        <v>766</v>
      </c>
      <c r="E5315" s="5">
        <v>61.44</v>
      </c>
      <c r="G5315" s="7">
        <v>220.72499999999999</v>
      </c>
      <c r="H5315" s="2">
        <v>2048</v>
      </c>
      <c r="I5315" s="10">
        <v>3173</v>
      </c>
      <c r="J5315" s="11">
        <v>2334</v>
      </c>
      <c r="K5315" s="11">
        <v>0</v>
      </c>
      <c r="L5315" s="11">
        <v>484.17690002918243</v>
      </c>
      <c r="M5315" s="11">
        <v>1324.3958000000566</v>
      </c>
      <c r="N5315" s="11">
        <v>661.94268817204306</v>
      </c>
      <c r="O5315" s="11">
        <v>4744.5208979663594</v>
      </c>
      <c r="P5315" s="11">
        <v>374.51614462395992</v>
      </c>
      <c r="Q5315" s="16">
        <v>1378.6043010752689</v>
      </c>
      <c r="R5315" s="7">
        <v>49.996200025081635</v>
      </c>
      <c r="S5315" s="11">
        <v>1588.5031999945641</v>
      </c>
      <c r="T5315" s="11">
        <v>1652.7075999975204</v>
      </c>
      <c r="U5315" s="17">
        <v>486.08279991149902</v>
      </c>
      <c r="V5315" s="11">
        <v>1411.4199000000954</v>
      </c>
      <c r="W5315" s="20">
        <v>76.124900000169873</v>
      </c>
      <c r="X5315" s="20">
        <v>384.75960000231862</v>
      </c>
      <c r="Y5315" s="20">
        <v>401.50560000166297</v>
      </c>
      <c r="Z5315" s="24">
        <v>576.08419999480247</v>
      </c>
      <c r="AA5315" s="20">
        <v>58.20409999974072</v>
      </c>
      <c r="AB5315" s="27">
        <v>185</v>
      </c>
      <c r="AC5315" s="27">
        <v>288</v>
      </c>
      <c r="AD5315" s="41">
        <f t="shared" ref="AD5315:AD5378" si="83">SUM(D5315:AC5315)</f>
        <v>24729.709831794324</v>
      </c>
    </row>
    <row r="5316" spans="2:30" x14ac:dyDescent="0.2">
      <c r="B5316" s="42"/>
      <c r="C5316" s="1">
        <v>0.41666666666666702</v>
      </c>
      <c r="D5316" s="2">
        <v>281</v>
      </c>
      <c r="E5316" s="5">
        <v>75.366</v>
      </c>
      <c r="G5316" s="7">
        <v>248.0625</v>
      </c>
      <c r="H5316" s="2">
        <v>2492</v>
      </c>
      <c r="I5316" s="10">
        <v>3669</v>
      </c>
      <c r="J5316" s="11">
        <v>3007</v>
      </c>
      <c r="K5316" s="11">
        <v>0</v>
      </c>
      <c r="L5316" s="11">
        <v>732.93419998884201</v>
      </c>
      <c r="M5316" s="11">
        <v>1517.5263000000268</v>
      </c>
      <c r="N5316" s="11">
        <v>931.94268817204306</v>
      </c>
      <c r="O5316" s="11">
        <v>568.66469798657715</v>
      </c>
      <c r="P5316" s="11">
        <v>0</v>
      </c>
      <c r="Q5316" s="16">
        <v>1408.6043010752689</v>
      </c>
      <c r="R5316" s="7">
        <v>0</v>
      </c>
      <c r="S5316" s="11">
        <v>2234.3445000052452</v>
      </c>
      <c r="T5316" s="11">
        <v>1693.8077999949455</v>
      </c>
      <c r="U5316" s="17">
        <v>823.10180008411407</v>
      </c>
      <c r="V5316" s="11">
        <v>1652.4325000047684</v>
      </c>
      <c r="W5316" s="20">
        <v>0</v>
      </c>
      <c r="X5316" s="20">
        <v>0</v>
      </c>
      <c r="Y5316" s="20">
        <v>0</v>
      </c>
      <c r="Z5316" s="24">
        <v>0</v>
      </c>
      <c r="AA5316" s="20">
        <v>0</v>
      </c>
      <c r="AB5316" s="27">
        <v>276</v>
      </c>
      <c r="AC5316" s="27">
        <v>428</v>
      </c>
      <c r="AD5316" s="41">
        <f t="shared" si="83"/>
        <v>22039.787287311832</v>
      </c>
    </row>
    <row r="5317" spans="2:30" x14ac:dyDescent="0.2">
      <c r="B5317" s="42"/>
      <c r="C5317" s="1">
        <v>0.45833333333333398</v>
      </c>
      <c r="D5317" s="2">
        <v>215</v>
      </c>
      <c r="E5317" s="5">
        <v>89.674000000000007</v>
      </c>
      <c r="G5317" s="7">
        <v>321.97500000000002</v>
      </c>
      <c r="H5317" s="2">
        <v>2999</v>
      </c>
      <c r="I5317" s="10">
        <v>3976</v>
      </c>
      <c r="J5317" s="11">
        <v>3872</v>
      </c>
      <c r="K5317" s="11">
        <v>0</v>
      </c>
      <c r="L5317" s="11">
        <v>849.35869997739792</v>
      </c>
      <c r="M5317" s="11">
        <v>1561.3089000005275</v>
      </c>
      <c r="N5317" s="11">
        <v>1109.9426881720431</v>
      </c>
      <c r="O5317" s="11">
        <v>5004.0451980051739</v>
      </c>
      <c r="P5317" s="11">
        <v>911.92404462208833</v>
      </c>
      <c r="Q5317" s="16">
        <v>1418.6043010752689</v>
      </c>
      <c r="R5317" s="7">
        <v>50.003699958324432</v>
      </c>
      <c r="S5317" s="11">
        <v>2981.227599978447</v>
      </c>
      <c r="T5317" s="11">
        <v>1984.2828000187874</v>
      </c>
      <c r="U5317" s="17">
        <v>1405.1638000011444</v>
      </c>
      <c r="V5317" s="11">
        <v>1790.6862999945879</v>
      </c>
      <c r="W5317" s="20">
        <v>102.38410000037402</v>
      </c>
      <c r="X5317" s="20">
        <v>569.02600000053644</v>
      </c>
      <c r="Y5317" s="20">
        <v>181.17419999837875</v>
      </c>
      <c r="Z5317" s="24">
        <v>848.90639999508858</v>
      </c>
      <c r="AA5317" s="20">
        <v>79.300599999725819</v>
      </c>
      <c r="AB5317" s="27">
        <v>122</v>
      </c>
      <c r="AC5317" s="27">
        <v>428</v>
      </c>
      <c r="AD5317" s="41">
        <f t="shared" si="83"/>
        <v>32870.988331797897</v>
      </c>
    </row>
    <row r="5318" spans="2:30" x14ac:dyDescent="0.2">
      <c r="B5318" s="42"/>
      <c r="C5318" s="1">
        <v>0.5</v>
      </c>
      <c r="D5318" s="2">
        <v>210</v>
      </c>
      <c r="E5318" s="5">
        <v>80.221000000000004</v>
      </c>
      <c r="G5318" s="7">
        <v>412.08749999999998</v>
      </c>
      <c r="H5318" s="2">
        <v>2854</v>
      </c>
      <c r="I5318" s="10">
        <v>4234</v>
      </c>
      <c r="J5318" s="11">
        <v>4475</v>
      </c>
      <c r="K5318" s="11">
        <v>0</v>
      </c>
      <c r="L5318" s="11">
        <v>440.97390002012253</v>
      </c>
      <c r="M5318" s="11">
        <v>1244.4730999991298</v>
      </c>
      <c r="N5318" s="11">
        <v>1067.9426881720431</v>
      </c>
      <c r="O5318" s="11">
        <v>5038.5060980138524</v>
      </c>
      <c r="P5318" s="11">
        <v>1357.2300446238169</v>
      </c>
      <c r="Q5318" s="16">
        <v>1348.6043010752689</v>
      </c>
      <c r="R5318" s="7">
        <v>4944.1471999883652</v>
      </c>
      <c r="S5318" s="11">
        <v>3582.3860999941826</v>
      </c>
      <c r="T5318" s="11">
        <v>2176.3247999846935</v>
      </c>
      <c r="U5318" s="17">
        <v>1892.6181999444962</v>
      </c>
      <c r="V5318" s="11">
        <v>1976.0358999967575</v>
      </c>
      <c r="W5318" s="20">
        <v>110.62919999938458</v>
      </c>
      <c r="X5318" s="20">
        <v>617.39929999783635</v>
      </c>
      <c r="Y5318" s="20">
        <v>153.04310000315309</v>
      </c>
      <c r="Z5318" s="24">
        <v>793.34960000216961</v>
      </c>
      <c r="AA5318" s="20">
        <v>60.178700000047684</v>
      </c>
      <c r="AB5318" s="27">
        <v>29</v>
      </c>
      <c r="AC5318" s="27">
        <v>195</v>
      </c>
      <c r="AD5318" s="41">
        <f t="shared" si="83"/>
        <v>39293.150731815316</v>
      </c>
    </row>
    <row r="5319" spans="2:30" x14ac:dyDescent="0.2">
      <c r="B5319" s="42"/>
      <c r="C5319" s="1">
        <v>0.54166666666666696</v>
      </c>
      <c r="D5319" s="2">
        <v>210</v>
      </c>
      <c r="E5319" s="5">
        <v>75.308999999999997</v>
      </c>
      <c r="G5319" s="7">
        <v>387.78750000000002</v>
      </c>
      <c r="H5319" s="2">
        <v>1394</v>
      </c>
      <c r="I5319" s="10">
        <v>4266</v>
      </c>
      <c r="J5319" s="11">
        <v>3523</v>
      </c>
      <c r="K5319" s="11">
        <v>0</v>
      </c>
      <c r="L5319" s="11">
        <v>160.46549999713898</v>
      </c>
      <c r="M5319" s="11">
        <v>981.63650000095367</v>
      </c>
      <c r="N5319" s="11">
        <v>1627.9426881720431</v>
      </c>
      <c r="O5319" s="11">
        <v>5055.1945979413731</v>
      </c>
      <c r="P5319" s="11">
        <v>1603.1400446239659</v>
      </c>
      <c r="Q5319" s="16">
        <v>1228.6043010752689</v>
      </c>
      <c r="R5319" s="7">
        <v>7840.4071000218391</v>
      </c>
      <c r="S5319" s="11">
        <v>3345.725900053978</v>
      </c>
      <c r="T5319" s="11">
        <v>1777.4977000057697</v>
      </c>
      <c r="U5319" s="17">
        <v>1311.4455000162125</v>
      </c>
      <c r="V5319" s="11">
        <v>2318.972000002861</v>
      </c>
      <c r="W5319" s="20">
        <v>95.307699999772012</v>
      </c>
      <c r="X5319" s="20">
        <v>569.41440000012517</v>
      </c>
      <c r="Y5319" s="20">
        <v>177.06140000000596</v>
      </c>
      <c r="Z5319" s="24">
        <v>557.55079999566078</v>
      </c>
      <c r="AA5319" s="20">
        <v>9.2926000002771616</v>
      </c>
      <c r="AB5319" s="27">
        <v>0</v>
      </c>
      <c r="AC5319" s="27">
        <v>113</v>
      </c>
      <c r="AD5319" s="41">
        <f t="shared" si="83"/>
        <v>38628.755231907242</v>
      </c>
    </row>
    <row r="5320" spans="2:30" x14ac:dyDescent="0.2">
      <c r="B5320" s="42"/>
      <c r="C5320" s="1">
        <v>0.58333333333333404</v>
      </c>
      <c r="D5320" s="2">
        <v>210</v>
      </c>
      <c r="E5320" s="5">
        <v>89.828000000000003</v>
      </c>
      <c r="G5320" s="7">
        <v>415.125</v>
      </c>
      <c r="H5320" s="2">
        <v>488</v>
      </c>
      <c r="I5320" s="10">
        <v>3931</v>
      </c>
      <c r="J5320" s="11">
        <v>2192</v>
      </c>
      <c r="K5320" s="11">
        <v>0</v>
      </c>
      <c r="L5320" s="11">
        <v>89.979699969291687</v>
      </c>
      <c r="M5320" s="11">
        <v>876.75329999998212</v>
      </c>
      <c r="N5320" s="11">
        <v>949.94268817204306</v>
      </c>
      <c r="O5320" s="11">
        <v>4948.1270980057461</v>
      </c>
      <c r="P5320" s="11">
        <v>1654.8220446239957</v>
      </c>
      <c r="Q5320" s="16">
        <v>1208.6043010752689</v>
      </c>
      <c r="R5320" s="7">
        <v>7560.8191999793053</v>
      </c>
      <c r="S5320" s="11">
        <v>2246.0914999842644</v>
      </c>
      <c r="T5320" s="11">
        <v>1428.6974999904633</v>
      </c>
      <c r="U5320" s="17">
        <v>481.3014999628067</v>
      </c>
      <c r="V5320" s="11">
        <v>2331.3382000029087</v>
      </c>
      <c r="W5320" s="20">
        <v>56.501700000837445</v>
      </c>
      <c r="X5320" s="20">
        <v>379.28480000048876</v>
      </c>
      <c r="Y5320" s="20">
        <v>153.2879999987781</v>
      </c>
      <c r="Z5320" s="24">
        <v>358.93299999833107</v>
      </c>
      <c r="AA5320" s="20">
        <v>0</v>
      </c>
      <c r="AB5320" s="27">
        <v>0</v>
      </c>
      <c r="AC5320" s="27">
        <v>78</v>
      </c>
      <c r="AD5320" s="41">
        <f t="shared" si="83"/>
        <v>32128.43753176451</v>
      </c>
    </row>
    <row r="5321" spans="2:30" x14ac:dyDescent="0.2">
      <c r="B5321" s="42"/>
      <c r="C5321" s="1">
        <v>0.625</v>
      </c>
      <c r="D5321" s="2">
        <v>211</v>
      </c>
      <c r="E5321" s="5">
        <v>117.69</v>
      </c>
      <c r="G5321" s="7">
        <v>415.125</v>
      </c>
      <c r="H5321" s="2">
        <v>290</v>
      </c>
      <c r="I5321" s="10">
        <v>3997</v>
      </c>
      <c r="J5321" s="11">
        <v>1789</v>
      </c>
      <c r="K5321" s="11">
        <v>0</v>
      </c>
      <c r="L5321" s="11">
        <v>103.84200000762939</v>
      </c>
      <c r="M5321" s="11">
        <v>877.76149999909103</v>
      </c>
      <c r="N5321" s="11">
        <v>903.94268817204318</v>
      </c>
      <c r="O5321" s="11">
        <v>4983.9987979945881</v>
      </c>
      <c r="P5321" s="11">
        <v>1603.7235446255454</v>
      </c>
      <c r="Q5321" s="16">
        <v>1228.6043010752689</v>
      </c>
      <c r="R5321" s="7">
        <v>6731.272500038147</v>
      </c>
      <c r="S5321" s="11">
        <v>1240.9810000061989</v>
      </c>
      <c r="T5321" s="11">
        <v>1179.8814000189304</v>
      </c>
      <c r="U5321" s="17">
        <v>94.874300003051758</v>
      </c>
      <c r="V5321" s="11">
        <v>1789.7087000012398</v>
      </c>
      <c r="W5321" s="20">
        <v>23.285199999809265</v>
      </c>
      <c r="X5321" s="20">
        <v>331.84259999915957</v>
      </c>
      <c r="Y5321" s="20">
        <v>176.57779999822378</v>
      </c>
      <c r="Z5321" s="24">
        <v>263.99590000510216</v>
      </c>
      <c r="AA5321" s="20">
        <v>0</v>
      </c>
      <c r="AB5321" s="27">
        <v>0</v>
      </c>
      <c r="AC5321" s="27">
        <v>74</v>
      </c>
      <c r="AD5321" s="41">
        <f t="shared" si="83"/>
        <v>28428.107231944028</v>
      </c>
    </row>
    <row r="5322" spans="2:30" x14ac:dyDescent="0.2">
      <c r="B5322" s="42"/>
      <c r="C5322" s="1">
        <v>0.66666666666666696</v>
      </c>
      <c r="D5322" s="2">
        <v>206</v>
      </c>
      <c r="E5322" s="5">
        <v>213.33099999999999</v>
      </c>
      <c r="G5322" s="7">
        <v>578.13750000000005</v>
      </c>
      <c r="H5322" s="2">
        <v>335</v>
      </c>
      <c r="I5322" s="10">
        <v>3931</v>
      </c>
      <c r="J5322" s="11">
        <v>1678</v>
      </c>
      <c r="K5322" s="11">
        <v>0</v>
      </c>
      <c r="L5322" s="11">
        <v>237.67650002241135</v>
      </c>
      <c r="M5322" s="11">
        <v>982.34790000133216</v>
      </c>
      <c r="N5322" s="11">
        <v>999.94268817204306</v>
      </c>
      <c r="O5322" s="11">
        <v>5119.0593979773266</v>
      </c>
      <c r="P5322" s="11">
        <v>1800.1747446227619</v>
      </c>
      <c r="Q5322" s="16">
        <v>1248.6043010752689</v>
      </c>
      <c r="R5322" s="7">
        <v>6190.6080999970436</v>
      </c>
      <c r="S5322" s="11">
        <v>838.55919998884201</v>
      </c>
      <c r="T5322" s="11">
        <v>1281.6205999851227</v>
      </c>
      <c r="U5322" s="17">
        <v>0</v>
      </c>
      <c r="V5322" s="11">
        <v>1439.2911999970675</v>
      </c>
      <c r="W5322" s="20">
        <v>32.499099999666214</v>
      </c>
      <c r="X5322" s="20">
        <v>285.25120000168681</v>
      </c>
      <c r="Y5322" s="20">
        <v>219.91810000315309</v>
      </c>
      <c r="Z5322" s="24">
        <v>252.42559999227524</v>
      </c>
      <c r="AA5322" s="20">
        <v>0</v>
      </c>
      <c r="AB5322" s="27">
        <v>0</v>
      </c>
      <c r="AC5322" s="27">
        <v>69</v>
      </c>
      <c r="AD5322" s="41">
        <f t="shared" si="83"/>
        <v>27938.447131836001</v>
      </c>
    </row>
    <row r="5323" spans="2:30" x14ac:dyDescent="0.2">
      <c r="B5323" s="42"/>
      <c r="C5323" s="1">
        <v>0.70833333333333404</v>
      </c>
      <c r="D5323" s="2">
        <v>210</v>
      </c>
      <c r="E5323" s="5">
        <v>312.22199999999998</v>
      </c>
      <c r="G5323" s="7">
        <v>905.17499999999995</v>
      </c>
      <c r="H5323" s="2">
        <v>386</v>
      </c>
      <c r="I5323" s="10">
        <v>3687</v>
      </c>
      <c r="J5323" s="11">
        <v>1915</v>
      </c>
      <c r="K5323" s="11">
        <v>0</v>
      </c>
      <c r="L5323" s="11">
        <v>445.66539996862411</v>
      </c>
      <c r="M5323" s="11">
        <v>1092.1477999985218</v>
      </c>
      <c r="N5323" s="11">
        <v>1107.9426881720431</v>
      </c>
      <c r="O5323" s="11">
        <v>5453.8074980196698</v>
      </c>
      <c r="P5323" s="11">
        <v>2503.2634446229586</v>
      </c>
      <c r="Q5323" s="16">
        <v>1258.6043010752689</v>
      </c>
      <c r="R5323" s="7">
        <v>5991.8316999673843</v>
      </c>
      <c r="S5323" s="11">
        <v>886.91729998588562</v>
      </c>
      <c r="T5323" s="11">
        <v>1583.4729999899864</v>
      </c>
      <c r="U5323" s="17">
        <v>284.14920008182526</v>
      </c>
      <c r="V5323" s="11">
        <v>1385.5002000033855</v>
      </c>
      <c r="W5323" s="20">
        <v>37.326100000180304</v>
      </c>
      <c r="X5323" s="20">
        <v>333.31659999862313</v>
      </c>
      <c r="Y5323" s="20">
        <v>233.88549999892712</v>
      </c>
      <c r="Z5323" s="24">
        <v>362.33910000324249</v>
      </c>
      <c r="AA5323" s="20">
        <v>4.7155999997630715</v>
      </c>
      <c r="AB5323" s="27">
        <v>0</v>
      </c>
      <c r="AC5323" s="27">
        <v>79</v>
      </c>
      <c r="AD5323" s="41">
        <f t="shared" si="83"/>
        <v>30459.282431886291</v>
      </c>
    </row>
    <row r="5324" spans="2:30" x14ac:dyDescent="0.2">
      <c r="B5324" s="42"/>
      <c r="C5324" s="1">
        <v>0.75</v>
      </c>
      <c r="D5324" s="2">
        <v>353</v>
      </c>
      <c r="E5324" s="5">
        <v>314.13600000000002</v>
      </c>
      <c r="G5324" s="7">
        <v>1149.1875</v>
      </c>
      <c r="H5324" s="2">
        <v>1637</v>
      </c>
      <c r="I5324" s="10">
        <v>3441</v>
      </c>
      <c r="J5324" s="11">
        <v>2175</v>
      </c>
      <c r="K5324" s="11">
        <v>0</v>
      </c>
      <c r="L5324" s="11">
        <v>738.79580003023148</v>
      </c>
      <c r="M5324" s="11">
        <v>1256.295700000599</v>
      </c>
      <c r="N5324" s="11">
        <v>1258.9426881720431</v>
      </c>
      <c r="O5324" s="11">
        <v>5976.5718979654057</v>
      </c>
      <c r="P5324" s="11">
        <v>3702.5651446226784</v>
      </c>
      <c r="Q5324" s="16">
        <v>1278.6043010752689</v>
      </c>
      <c r="R5324" s="7">
        <v>6281.603100001812</v>
      </c>
      <c r="S5324" s="11">
        <v>1238.5152000188828</v>
      </c>
      <c r="T5324" s="11">
        <v>1740.4793000221252</v>
      </c>
      <c r="U5324" s="17">
        <v>576.89869999885559</v>
      </c>
      <c r="V5324" s="11">
        <v>1596.3877999931574</v>
      </c>
      <c r="W5324" s="20">
        <v>56.891099999658763</v>
      </c>
      <c r="X5324" s="20">
        <v>383.08089999854565</v>
      </c>
      <c r="Y5324" s="20">
        <v>314.62849999964237</v>
      </c>
      <c r="Z5324" s="24">
        <v>505.69990000128746</v>
      </c>
      <c r="AA5324" s="20">
        <v>33.236599999945611</v>
      </c>
      <c r="AB5324" s="27">
        <v>35</v>
      </c>
      <c r="AC5324" s="27">
        <v>79</v>
      </c>
      <c r="AD5324" s="41">
        <f t="shared" si="83"/>
        <v>36122.520131900143</v>
      </c>
    </row>
    <row r="5325" spans="2:30" x14ac:dyDescent="0.2">
      <c r="B5325" s="42"/>
      <c r="C5325" s="1">
        <v>0.79166666666666696</v>
      </c>
      <c r="D5325" s="2">
        <v>562</v>
      </c>
      <c r="E5325" s="5">
        <v>278.52699999999999</v>
      </c>
      <c r="G5325" s="7">
        <v>1200.825</v>
      </c>
      <c r="H5325" s="2">
        <v>2481</v>
      </c>
      <c r="I5325" s="10">
        <v>3598</v>
      </c>
      <c r="J5325" s="11">
        <v>2639</v>
      </c>
      <c r="K5325" s="11">
        <v>0</v>
      </c>
      <c r="L5325" s="11">
        <v>1055.9222999811172</v>
      </c>
      <c r="M5325" s="11">
        <v>1375.4138999991119</v>
      </c>
      <c r="N5325" s="11">
        <v>1592.9426881720431</v>
      </c>
      <c r="O5325" s="11">
        <v>6191.229798000787</v>
      </c>
      <c r="P5325" s="11">
        <v>4723.6179446261176</v>
      </c>
      <c r="Q5325" s="16">
        <v>1328.6043010752689</v>
      </c>
      <c r="R5325" s="7">
        <v>6783.0486000180244</v>
      </c>
      <c r="S5325" s="11">
        <v>1794.1352999806404</v>
      </c>
      <c r="T5325" s="11">
        <v>2053.7195999920368</v>
      </c>
      <c r="U5325" s="17">
        <v>1071.7907999753952</v>
      </c>
      <c r="V5325" s="11">
        <v>1851.9645000100136</v>
      </c>
      <c r="W5325" s="20">
        <v>58.116200000047684</v>
      </c>
      <c r="X5325" s="20">
        <v>434.79880000278354</v>
      </c>
      <c r="Y5325" s="20">
        <v>452.71420000120997</v>
      </c>
      <c r="Z5325" s="24">
        <v>524.7018000036478</v>
      </c>
      <c r="AA5325" s="20">
        <v>28.910200000274926</v>
      </c>
      <c r="AB5325" s="27">
        <v>40</v>
      </c>
      <c r="AC5325" s="27">
        <v>79</v>
      </c>
      <c r="AD5325" s="41">
        <f t="shared" si="83"/>
        <v>42199.982931838516</v>
      </c>
    </row>
    <row r="5326" spans="2:30" x14ac:dyDescent="0.2">
      <c r="B5326" s="42"/>
      <c r="C5326" s="1">
        <v>0.83333333333333404</v>
      </c>
      <c r="D5326" s="2">
        <v>591</v>
      </c>
      <c r="E5326" s="5">
        <v>88.608000000000004</v>
      </c>
      <c r="G5326" s="7">
        <v>972</v>
      </c>
      <c r="H5326" s="2">
        <v>3105</v>
      </c>
      <c r="I5326" s="10">
        <v>3647</v>
      </c>
      <c r="J5326" s="11">
        <v>3350</v>
      </c>
      <c r="K5326" s="11">
        <v>0</v>
      </c>
      <c r="L5326" s="11">
        <v>651.63789999485016</v>
      </c>
      <c r="M5326" s="11">
        <v>1078.0685000009835</v>
      </c>
      <c r="N5326" s="11">
        <v>1118.9426881720431</v>
      </c>
      <c r="O5326" s="11">
        <v>5837.8556979713185</v>
      </c>
      <c r="P5326" s="11">
        <v>4568.3509446214684</v>
      </c>
      <c r="Q5326" s="16">
        <v>1268.6043010752689</v>
      </c>
      <c r="R5326" s="7">
        <v>7189.9046000242233</v>
      </c>
      <c r="S5326" s="11">
        <v>2652.7911999821663</v>
      </c>
      <c r="T5326" s="11">
        <v>2163.9138000011444</v>
      </c>
      <c r="U5326" s="17">
        <v>1625.5381000041962</v>
      </c>
      <c r="V5326" s="11">
        <v>2158.4754000008106</v>
      </c>
      <c r="W5326" s="20">
        <v>84.823300000280142</v>
      </c>
      <c r="X5326" s="20">
        <v>532.86820000037551</v>
      </c>
      <c r="Y5326" s="20">
        <v>614.38759999722242</v>
      </c>
      <c r="Z5326" s="24">
        <v>619.07809999585152</v>
      </c>
      <c r="AA5326" s="20">
        <v>49.045500000007451</v>
      </c>
      <c r="AB5326" s="27">
        <v>55</v>
      </c>
      <c r="AC5326" s="27">
        <v>114</v>
      </c>
      <c r="AD5326" s="41">
        <f t="shared" si="83"/>
        <v>44136.893831842208</v>
      </c>
    </row>
    <row r="5327" spans="2:30" x14ac:dyDescent="0.2">
      <c r="B5327" s="42"/>
      <c r="C5327" s="1">
        <v>0.875</v>
      </c>
      <c r="D5327" s="2">
        <v>860</v>
      </c>
      <c r="E5327" s="5">
        <v>69.081000000000003</v>
      </c>
      <c r="G5327" s="7">
        <v>280.46249999999998</v>
      </c>
      <c r="H5327" s="2">
        <v>2351</v>
      </c>
      <c r="I5327" s="10">
        <v>3779</v>
      </c>
      <c r="J5327" s="11">
        <v>3679</v>
      </c>
      <c r="K5327" s="11">
        <v>0</v>
      </c>
      <c r="L5327" s="11">
        <v>213.4689000248909</v>
      </c>
      <c r="M5327" s="11">
        <v>614.54329999908805</v>
      </c>
      <c r="N5327" s="11">
        <v>489.94268817204301</v>
      </c>
      <c r="O5327" s="11">
        <v>4527.2310979780896</v>
      </c>
      <c r="P5327" s="11">
        <v>1479.9225446227738</v>
      </c>
      <c r="Q5327" s="16">
        <v>1218.6043010752689</v>
      </c>
      <c r="R5327" s="7">
        <v>8049.6154999732971</v>
      </c>
      <c r="S5327" s="11">
        <v>2011.4858000278473</v>
      </c>
      <c r="T5327" s="11">
        <v>1871.6951000094414</v>
      </c>
      <c r="U5327" s="17">
        <v>991.88349997997284</v>
      </c>
      <c r="V5327" s="11">
        <v>2726.0116000026464</v>
      </c>
      <c r="W5327" s="20">
        <v>70.939899999648333</v>
      </c>
      <c r="X5327" s="20">
        <v>583.86229999735951</v>
      </c>
      <c r="Y5327" s="20">
        <v>745.99820000305772</v>
      </c>
      <c r="Z5327" s="24">
        <v>516.14370000362396</v>
      </c>
      <c r="AA5327" s="20">
        <v>14.920700000133365</v>
      </c>
      <c r="AB5327" s="27">
        <v>65</v>
      </c>
      <c r="AC5327" s="27">
        <v>191</v>
      </c>
      <c r="AD5327" s="41">
        <f t="shared" si="83"/>
        <v>37400.812631869179</v>
      </c>
    </row>
    <row r="5328" spans="2:30" x14ac:dyDescent="0.2">
      <c r="B5328" s="42"/>
      <c r="C5328" s="1">
        <v>0.91666666666666696</v>
      </c>
      <c r="D5328" s="2">
        <v>1397</v>
      </c>
      <c r="E5328" s="5">
        <v>69.356999999999999</v>
      </c>
      <c r="G5328" s="7">
        <v>285.52499999999998</v>
      </c>
      <c r="H5328" s="2">
        <v>923</v>
      </c>
      <c r="I5328" s="10">
        <v>3819</v>
      </c>
      <c r="J5328" s="11">
        <v>2249</v>
      </c>
      <c r="K5328" s="11">
        <v>0</v>
      </c>
      <c r="L5328" s="11">
        <v>119.0097000002861</v>
      </c>
      <c r="M5328" s="11">
        <v>461.03450000099838</v>
      </c>
      <c r="N5328" s="11">
        <v>249.94268817204292</v>
      </c>
      <c r="O5328" s="11">
        <v>4859.848297995065</v>
      </c>
      <c r="P5328" s="11">
        <v>745.96914462556924</v>
      </c>
      <c r="Q5328" s="16">
        <v>1178.6043010752689</v>
      </c>
      <c r="R5328" s="7">
        <v>7677.9624000191689</v>
      </c>
      <c r="S5328" s="11">
        <v>251.68449997901917</v>
      </c>
      <c r="T5328" s="11">
        <v>1320.4296000003815</v>
      </c>
      <c r="U5328" s="17">
        <v>49.721300005912781</v>
      </c>
      <c r="V5328" s="11">
        <v>2543.904599994421</v>
      </c>
      <c r="W5328" s="20">
        <v>35.517800000496209</v>
      </c>
      <c r="X5328" s="20">
        <v>392.02890000119805</v>
      </c>
      <c r="Y5328" s="20">
        <v>900.22479999810457</v>
      </c>
      <c r="Z5328" s="24">
        <v>275.00569999217987</v>
      </c>
      <c r="AA5328" s="20">
        <v>0</v>
      </c>
      <c r="AB5328" s="27">
        <v>173</v>
      </c>
      <c r="AC5328" s="27">
        <v>243</v>
      </c>
      <c r="AD5328" s="41">
        <f t="shared" si="83"/>
        <v>30219.770231860115</v>
      </c>
    </row>
    <row r="5329" spans="2:30" x14ac:dyDescent="0.2">
      <c r="B5329" s="42"/>
      <c r="C5329" s="1">
        <v>0.95833333333333404</v>
      </c>
      <c r="D5329" s="2">
        <v>1773</v>
      </c>
      <c r="E5329" s="5">
        <v>49.628</v>
      </c>
      <c r="G5329" s="7">
        <v>217.6875</v>
      </c>
      <c r="H5329" s="2">
        <v>461</v>
      </c>
      <c r="I5329" s="10">
        <v>3740</v>
      </c>
      <c r="J5329" s="11">
        <v>1286</v>
      </c>
      <c r="K5329" s="11">
        <v>0</v>
      </c>
      <c r="L5329" s="11">
        <v>46.116900026798248</v>
      </c>
      <c r="M5329" s="11">
        <v>359.51239999942482</v>
      </c>
      <c r="N5329" s="11">
        <v>169.56043010752694</v>
      </c>
      <c r="O5329" s="11">
        <v>4929.6019979533894</v>
      </c>
      <c r="P5329" s="11">
        <v>745.37524462303008</v>
      </c>
      <c r="Q5329" s="16">
        <v>1158.6043010752689</v>
      </c>
      <c r="R5329" s="7">
        <v>6552.6588000059128</v>
      </c>
      <c r="S5329" s="11">
        <v>0</v>
      </c>
      <c r="T5329" s="11">
        <v>1168.9016999900341</v>
      </c>
      <c r="U5329" s="17">
        <v>0</v>
      </c>
      <c r="V5329" s="11">
        <v>1686.8004000037909</v>
      </c>
      <c r="W5329" s="20">
        <v>35.4070999994874</v>
      </c>
      <c r="X5329" s="20">
        <v>246.28990000113845</v>
      </c>
      <c r="Y5329" s="20">
        <v>952.55180000141263</v>
      </c>
      <c r="Z5329" s="24">
        <v>170.85250000655651</v>
      </c>
      <c r="AA5329" s="20">
        <v>0</v>
      </c>
      <c r="AB5329" s="27">
        <v>209</v>
      </c>
      <c r="AC5329" s="27">
        <v>291</v>
      </c>
      <c r="AD5329" s="41">
        <f t="shared" si="83"/>
        <v>26249.548973793771</v>
      </c>
    </row>
    <row r="5330" spans="2:30" x14ac:dyDescent="0.2">
      <c r="B5330" s="42">
        <v>11</v>
      </c>
      <c r="C5330" s="1">
        <v>1</v>
      </c>
      <c r="D5330" s="2">
        <v>1189</v>
      </c>
      <c r="E5330" s="5">
        <v>39.633000000000003</v>
      </c>
      <c r="G5330" s="7">
        <v>213.63749999999999</v>
      </c>
      <c r="H5330" s="2">
        <v>153</v>
      </c>
      <c r="I5330" s="10">
        <v>3599</v>
      </c>
      <c r="J5330" s="11">
        <v>979</v>
      </c>
      <c r="K5330" s="11">
        <v>0</v>
      </c>
      <c r="L5330" s="11">
        <v>15.088599979877472</v>
      </c>
      <c r="M5330" s="11">
        <v>256.84420000016689</v>
      </c>
      <c r="N5330" s="11">
        <v>0</v>
      </c>
      <c r="O5330" s="11">
        <v>4779.2987980065091</v>
      </c>
      <c r="P5330" s="11">
        <v>750.43354462271418</v>
      </c>
      <c r="Q5330" s="16">
        <v>1148.6043010752689</v>
      </c>
      <c r="R5330" s="7">
        <v>5703.3578000068665</v>
      </c>
      <c r="S5330" s="11">
        <v>0</v>
      </c>
      <c r="T5330" s="11">
        <v>966.28490000963211</v>
      </c>
      <c r="U5330" s="17">
        <v>0</v>
      </c>
      <c r="V5330" s="11">
        <v>1177.0755999982357</v>
      </c>
      <c r="W5330" s="20">
        <v>25.412100000306964</v>
      </c>
      <c r="X5330" s="20">
        <v>148.20800000056624</v>
      </c>
      <c r="Y5330" s="20">
        <v>702.79419999942183</v>
      </c>
      <c r="Z5330" s="24">
        <v>135.27249999344349</v>
      </c>
      <c r="AA5330" s="20">
        <v>0</v>
      </c>
      <c r="AB5330" s="27">
        <v>252</v>
      </c>
      <c r="AC5330" s="27">
        <v>410</v>
      </c>
      <c r="AD5330" s="41">
        <f t="shared" si="83"/>
        <v>22643.945043693013</v>
      </c>
    </row>
    <row r="5331" spans="2:30" x14ac:dyDescent="0.2">
      <c r="B5331" s="42"/>
      <c r="C5331" s="1">
        <v>4.1666666666666664E-2</v>
      </c>
      <c r="D5331" s="2">
        <v>249</v>
      </c>
      <c r="E5331" s="5">
        <v>34.719000000000001</v>
      </c>
      <c r="G5331" s="7">
        <v>185.28749999999999</v>
      </c>
      <c r="H5331" s="2">
        <v>51</v>
      </c>
      <c r="I5331" s="10">
        <v>3505</v>
      </c>
      <c r="J5331" s="11">
        <v>824</v>
      </c>
      <c r="K5331" s="11">
        <v>0</v>
      </c>
      <c r="L5331" s="11">
        <v>9.9958999752998352</v>
      </c>
      <c r="M5331" s="11">
        <v>257.13299999944866</v>
      </c>
      <c r="N5331" s="11">
        <v>0</v>
      </c>
      <c r="O5331" s="11">
        <v>4642.3929980215771</v>
      </c>
      <c r="P5331" s="11">
        <v>703.94194462334599</v>
      </c>
      <c r="Q5331" s="16">
        <v>1138.6043010752689</v>
      </c>
      <c r="R5331" s="7">
        <v>5102.1568999886513</v>
      </c>
      <c r="S5331" s="11">
        <v>0</v>
      </c>
      <c r="T5331" s="11">
        <v>966.19009998440742</v>
      </c>
      <c r="U5331" s="17">
        <v>0</v>
      </c>
      <c r="V5331" s="11">
        <v>715.62219999730587</v>
      </c>
      <c r="W5331" s="20">
        <v>35.781700000166893</v>
      </c>
      <c r="X5331" s="20">
        <v>148.89349999651313</v>
      </c>
      <c r="Y5331" s="20">
        <v>448.51599999889731</v>
      </c>
      <c r="Z5331" s="24">
        <v>109.2313000112772</v>
      </c>
      <c r="AA5331" s="20">
        <v>0</v>
      </c>
      <c r="AB5331" s="27">
        <v>305</v>
      </c>
      <c r="AC5331" s="27">
        <v>524</v>
      </c>
      <c r="AD5331" s="41">
        <f t="shared" si="83"/>
        <v>19956.46634367216</v>
      </c>
    </row>
    <row r="5332" spans="2:30" x14ac:dyDescent="0.2">
      <c r="B5332" s="42"/>
      <c r="C5332" s="1">
        <v>8.3333333333333329E-2</v>
      </c>
      <c r="D5332" s="2">
        <v>0</v>
      </c>
      <c r="E5332" s="5">
        <v>49.768000000000001</v>
      </c>
      <c r="G5332" s="7">
        <v>166.05</v>
      </c>
      <c r="H5332" s="2">
        <v>0</v>
      </c>
      <c r="I5332" s="10">
        <v>3456</v>
      </c>
      <c r="J5332" s="11">
        <v>813</v>
      </c>
      <c r="K5332" s="11">
        <v>0</v>
      </c>
      <c r="L5332" s="11">
        <v>4.9941999912261963</v>
      </c>
      <c r="M5332" s="11">
        <v>258.26170000061393</v>
      </c>
      <c r="N5332" s="11">
        <v>0</v>
      </c>
      <c r="O5332" s="11">
        <v>4498.2032979545338</v>
      </c>
      <c r="P5332" s="11">
        <v>551.0930446255752</v>
      </c>
      <c r="Q5332" s="16">
        <v>1128.6043010752689</v>
      </c>
      <c r="R5332" s="7">
        <v>4647.7730999588966</v>
      </c>
      <c r="S5332" s="11">
        <v>0</v>
      </c>
      <c r="T5332" s="11">
        <v>917.03929999470711</v>
      </c>
      <c r="U5332" s="17">
        <v>0</v>
      </c>
      <c r="V5332" s="11">
        <v>457.61280000209808</v>
      </c>
      <c r="W5332" s="20">
        <v>41.107300000265241</v>
      </c>
      <c r="X5332" s="20">
        <v>149.48100000247359</v>
      </c>
      <c r="Y5332" s="20">
        <v>363.48919999971986</v>
      </c>
      <c r="Z5332" s="24">
        <v>114.07199999690056</v>
      </c>
      <c r="AA5332" s="20">
        <v>0</v>
      </c>
      <c r="AB5332" s="27">
        <v>364</v>
      </c>
      <c r="AC5332" s="27">
        <v>411</v>
      </c>
      <c r="AD5332" s="41">
        <f t="shared" si="83"/>
        <v>18391.54924360228</v>
      </c>
    </row>
    <row r="5333" spans="2:30" x14ac:dyDescent="0.2">
      <c r="B5333" s="42"/>
      <c r="C5333" s="1">
        <v>0.125</v>
      </c>
      <c r="D5333" s="2">
        <v>0</v>
      </c>
      <c r="E5333" s="5">
        <v>34.932000000000002</v>
      </c>
      <c r="G5333" s="7">
        <v>146.8125</v>
      </c>
      <c r="H5333" s="2">
        <v>152</v>
      </c>
      <c r="I5333" s="10">
        <v>3379</v>
      </c>
      <c r="J5333" s="11">
        <v>858</v>
      </c>
      <c r="K5333" s="11">
        <v>0</v>
      </c>
      <c r="L5333" s="11">
        <v>4.9898000359535217</v>
      </c>
      <c r="M5333" s="11">
        <v>258.795399999246</v>
      </c>
      <c r="N5333" s="11">
        <v>0</v>
      </c>
      <c r="O5333" s="11">
        <v>4600.5651979861004</v>
      </c>
      <c r="P5333" s="11">
        <v>552.36144462412085</v>
      </c>
      <c r="Q5333" s="16">
        <v>1108.6043010752689</v>
      </c>
      <c r="R5333" s="7">
        <v>4186.7868000268936</v>
      </c>
      <c r="S5333" s="11">
        <v>0</v>
      </c>
      <c r="T5333" s="11">
        <v>864.56280001997948</v>
      </c>
      <c r="U5333" s="17">
        <v>0</v>
      </c>
      <c r="V5333" s="11">
        <v>252.41329999268055</v>
      </c>
      <c r="W5333" s="20">
        <v>36.001499999314547</v>
      </c>
      <c r="X5333" s="20">
        <v>99.648600000888109</v>
      </c>
      <c r="Y5333" s="20">
        <v>381.71730000153184</v>
      </c>
      <c r="Z5333" s="24">
        <v>135.02769999206066</v>
      </c>
      <c r="AA5333" s="20">
        <v>5.0996999996714294</v>
      </c>
      <c r="AB5333" s="27">
        <v>288</v>
      </c>
      <c r="AC5333" s="27">
        <v>245</v>
      </c>
      <c r="AD5333" s="41">
        <f t="shared" si="83"/>
        <v>17590.318343753708</v>
      </c>
    </row>
    <row r="5334" spans="2:30" x14ac:dyDescent="0.2">
      <c r="B5334" s="42"/>
      <c r="C5334" s="1">
        <v>0.16666666666666699</v>
      </c>
      <c r="D5334" s="2">
        <v>0</v>
      </c>
      <c r="E5334" s="5">
        <v>4.9850000000000003</v>
      </c>
      <c r="G5334" s="7">
        <v>253.125</v>
      </c>
      <c r="H5334" s="2">
        <v>510</v>
      </c>
      <c r="I5334" s="10">
        <v>3464</v>
      </c>
      <c r="J5334" s="11">
        <v>908</v>
      </c>
      <c r="K5334" s="11">
        <v>0</v>
      </c>
      <c r="L5334" s="11">
        <v>19.963199973106384</v>
      </c>
      <c r="M5334" s="11">
        <v>308.3222000002861</v>
      </c>
      <c r="N5334" s="11">
        <v>0</v>
      </c>
      <c r="O5334" s="11">
        <v>4319.766597968076</v>
      </c>
      <c r="P5334" s="11">
        <v>342.64854462256517</v>
      </c>
      <c r="Q5334" s="16">
        <v>1098.6043010752689</v>
      </c>
      <c r="R5334" s="7">
        <v>3931.805999994278</v>
      </c>
      <c r="S5334" s="11">
        <v>0</v>
      </c>
      <c r="T5334" s="11">
        <v>916.03159999847412</v>
      </c>
      <c r="U5334" s="17">
        <v>0</v>
      </c>
      <c r="V5334" s="11">
        <v>201.25890000164509</v>
      </c>
      <c r="W5334" s="20">
        <v>30.728699999861419</v>
      </c>
      <c r="X5334" s="20">
        <v>99.90259999781847</v>
      </c>
      <c r="Y5334" s="20">
        <v>401.60789999738336</v>
      </c>
      <c r="Z5334" s="24">
        <v>140.74639999866486</v>
      </c>
      <c r="AA5334" s="20">
        <v>0</v>
      </c>
      <c r="AB5334" s="27">
        <v>128</v>
      </c>
      <c r="AC5334" s="27">
        <v>207</v>
      </c>
      <c r="AD5334" s="41">
        <f t="shared" si="83"/>
        <v>17286.496943627426</v>
      </c>
    </row>
    <row r="5335" spans="2:30" x14ac:dyDescent="0.2">
      <c r="B5335" s="42"/>
      <c r="C5335" s="1">
        <v>0.20833333333333401</v>
      </c>
      <c r="D5335" s="2">
        <v>401</v>
      </c>
      <c r="E5335" s="5">
        <v>0</v>
      </c>
      <c r="G5335" s="7">
        <v>151.875</v>
      </c>
      <c r="H5335" s="2">
        <v>717</v>
      </c>
      <c r="I5335" s="10">
        <v>3406</v>
      </c>
      <c r="J5335" s="11">
        <v>1007</v>
      </c>
      <c r="K5335" s="11">
        <v>0</v>
      </c>
      <c r="L5335" s="11">
        <v>35.188000023365021</v>
      </c>
      <c r="M5335" s="11">
        <v>568.78079999983311</v>
      </c>
      <c r="N5335" s="11">
        <v>51</v>
      </c>
      <c r="O5335" s="11">
        <v>3804.22379801843</v>
      </c>
      <c r="P5335" s="11">
        <v>53.102699998766184</v>
      </c>
      <c r="Q5335" s="16">
        <v>1118.6043010752689</v>
      </c>
      <c r="R5335" s="7">
        <v>4126.5733000040054</v>
      </c>
      <c r="S5335" s="11">
        <v>0</v>
      </c>
      <c r="T5335" s="11">
        <v>967.53299999237061</v>
      </c>
      <c r="U5335" s="17">
        <v>0</v>
      </c>
      <c r="V5335" s="11">
        <v>200.98499999940395</v>
      </c>
      <c r="W5335" s="20">
        <v>35.165400000289083</v>
      </c>
      <c r="X5335" s="20">
        <v>100.03099999949336</v>
      </c>
      <c r="Y5335" s="20">
        <v>450.83270000293851</v>
      </c>
      <c r="Z5335" s="24">
        <v>172.35180000960827</v>
      </c>
      <c r="AA5335" s="20">
        <v>0</v>
      </c>
      <c r="AB5335" s="27">
        <v>59</v>
      </c>
      <c r="AC5335" s="27">
        <v>150</v>
      </c>
      <c r="AD5335" s="41">
        <f t="shared" si="83"/>
        <v>17576.246799123772</v>
      </c>
    </row>
    <row r="5336" spans="2:30" x14ac:dyDescent="0.2">
      <c r="B5336" s="42"/>
      <c r="C5336" s="1">
        <v>0.25</v>
      </c>
      <c r="D5336" s="2">
        <v>517</v>
      </c>
      <c r="E5336" s="5">
        <v>4.9370000000000003</v>
      </c>
      <c r="G5336" s="7">
        <v>117.45</v>
      </c>
      <c r="H5336" s="2">
        <v>616</v>
      </c>
      <c r="I5336" s="10">
        <v>3412</v>
      </c>
      <c r="J5336" s="11">
        <v>1160</v>
      </c>
      <c r="K5336" s="11">
        <v>0</v>
      </c>
      <c r="L5336" s="11">
        <v>65.991800010204315</v>
      </c>
      <c r="M5336" s="11">
        <v>832.85100000165403</v>
      </c>
      <c r="N5336" s="11">
        <v>152</v>
      </c>
      <c r="O5336" s="11">
        <v>3753.9900979814274</v>
      </c>
      <c r="P5336" s="11">
        <v>0</v>
      </c>
      <c r="Q5336" s="16">
        <v>1158.6043010752689</v>
      </c>
      <c r="R5336" s="7">
        <v>4576.8287000060081</v>
      </c>
      <c r="S5336" s="11">
        <v>0</v>
      </c>
      <c r="T5336" s="11">
        <v>1018.6491000056267</v>
      </c>
      <c r="U5336" s="17">
        <v>0</v>
      </c>
      <c r="V5336" s="11">
        <v>352.34250000119209</v>
      </c>
      <c r="W5336" s="20">
        <v>40.378999999724329</v>
      </c>
      <c r="X5336" s="20">
        <v>150.23430000245571</v>
      </c>
      <c r="Y5336" s="20">
        <v>509.57679999992251</v>
      </c>
      <c r="Z5336" s="24">
        <v>199.14299999177456</v>
      </c>
      <c r="AA5336" s="20">
        <v>0</v>
      </c>
      <c r="AB5336" s="27">
        <v>73</v>
      </c>
      <c r="AC5336" s="27">
        <v>219</v>
      </c>
      <c r="AD5336" s="41">
        <f t="shared" si="83"/>
        <v>18929.977599075261</v>
      </c>
    </row>
    <row r="5337" spans="2:30" x14ac:dyDescent="0.2">
      <c r="B5337" s="42"/>
      <c r="C5337" s="1">
        <v>0.29166666666666702</v>
      </c>
      <c r="D5337" s="2">
        <v>730</v>
      </c>
      <c r="E5337" s="5">
        <v>38.582000000000001</v>
      </c>
      <c r="G5337" s="7">
        <v>122.5125</v>
      </c>
      <c r="H5337" s="2">
        <v>1228</v>
      </c>
      <c r="I5337" s="10">
        <v>3325</v>
      </c>
      <c r="J5337" s="11">
        <v>1458</v>
      </c>
      <c r="K5337" s="11">
        <v>0</v>
      </c>
      <c r="L5337" s="11">
        <v>158.92449998855591</v>
      </c>
      <c r="M5337" s="11">
        <v>1034.436400000006</v>
      </c>
      <c r="N5337" s="11">
        <v>54.795913978494639</v>
      </c>
      <c r="O5337" s="11">
        <v>3701.9516979870541</v>
      </c>
      <c r="P5337" s="11">
        <v>0</v>
      </c>
      <c r="Q5337" s="16">
        <v>1228.6043010752689</v>
      </c>
      <c r="R5337" s="7">
        <v>5028.3506000041962</v>
      </c>
      <c r="S5337" s="11">
        <v>49.36190003156662</v>
      </c>
      <c r="T5337" s="11">
        <v>1271.6193000078201</v>
      </c>
      <c r="U5337" s="17">
        <v>0</v>
      </c>
      <c r="V5337" s="11">
        <v>609.04070000350475</v>
      </c>
      <c r="W5337" s="20">
        <v>51.240900000557303</v>
      </c>
      <c r="X5337" s="20">
        <v>199.88619999960065</v>
      </c>
      <c r="Y5337" s="20">
        <v>664.77679999917746</v>
      </c>
      <c r="Z5337" s="24">
        <v>286.58470000326633</v>
      </c>
      <c r="AA5337" s="20">
        <v>20.477900000289083</v>
      </c>
      <c r="AB5337" s="27">
        <v>120</v>
      </c>
      <c r="AC5337" s="27">
        <v>238</v>
      </c>
      <c r="AD5337" s="41">
        <f t="shared" si="83"/>
        <v>21620.146313079356</v>
      </c>
    </row>
    <row r="5338" spans="2:30" x14ac:dyDescent="0.2">
      <c r="B5338" s="42"/>
      <c r="C5338" s="1">
        <v>0.33333333333333398</v>
      </c>
      <c r="D5338" s="2">
        <v>1250</v>
      </c>
      <c r="E5338" s="5">
        <v>42.645000000000003</v>
      </c>
      <c r="G5338" s="7">
        <v>169.08750000000001</v>
      </c>
      <c r="H5338" s="2">
        <v>1933</v>
      </c>
      <c r="I5338" s="10">
        <v>3564</v>
      </c>
      <c r="J5338" s="11">
        <v>1953</v>
      </c>
      <c r="K5338" s="11">
        <v>0</v>
      </c>
      <c r="L5338" s="11">
        <v>266.28310000896454</v>
      </c>
      <c r="M5338" s="11">
        <v>1124.7374999988824</v>
      </c>
      <c r="N5338" s="11">
        <v>147.79591397849464</v>
      </c>
      <c r="O5338" s="11">
        <v>3943.9143979964001</v>
      </c>
      <c r="P5338" s="11">
        <v>0</v>
      </c>
      <c r="Q5338" s="16">
        <v>1238.6043010752689</v>
      </c>
      <c r="R5338" s="7">
        <v>5773.6782999634743</v>
      </c>
      <c r="S5338" s="11">
        <v>594.86509996652603</v>
      </c>
      <c r="T5338" s="11">
        <v>1416.1559999883175</v>
      </c>
      <c r="U5338" s="17">
        <v>49.097299933433533</v>
      </c>
      <c r="V5338" s="11">
        <v>1067.9870000034571</v>
      </c>
      <c r="W5338" s="20">
        <v>71.519700000062585</v>
      </c>
      <c r="X5338" s="20">
        <v>296.77730000019073</v>
      </c>
      <c r="Y5338" s="20">
        <v>658.81679999828339</v>
      </c>
      <c r="Z5338" s="24">
        <v>456.46040000021458</v>
      </c>
      <c r="AA5338" s="20">
        <v>30.184299999848008</v>
      </c>
      <c r="AB5338" s="27">
        <v>159</v>
      </c>
      <c r="AC5338" s="27">
        <v>246</v>
      </c>
      <c r="AD5338" s="41">
        <f t="shared" si="83"/>
        <v>26453.609912911819</v>
      </c>
    </row>
    <row r="5339" spans="2:30" x14ac:dyDescent="0.2">
      <c r="B5339" s="42"/>
      <c r="C5339" s="1">
        <v>0.375</v>
      </c>
      <c r="D5339" s="2">
        <v>809</v>
      </c>
      <c r="E5339" s="5">
        <v>65.751000000000005</v>
      </c>
      <c r="G5339" s="7">
        <v>213.63749999999999</v>
      </c>
      <c r="H5339" s="2">
        <v>2482</v>
      </c>
      <c r="I5339" s="10">
        <v>3695</v>
      </c>
      <c r="J5339" s="11">
        <v>2484</v>
      </c>
      <c r="K5339" s="11">
        <v>0</v>
      </c>
      <c r="L5339" s="11">
        <v>458.59520000219345</v>
      </c>
      <c r="M5339" s="11">
        <v>1321.5609000008553</v>
      </c>
      <c r="N5339" s="11">
        <v>143.94779569892475</v>
      </c>
      <c r="O5339" s="11">
        <v>4499.2176979598744</v>
      </c>
      <c r="P5339" s="11">
        <v>252.03930000215769</v>
      </c>
      <c r="Q5339" s="16">
        <v>1218.6043010752689</v>
      </c>
      <c r="R5339" s="7">
        <v>6402.4263000488281</v>
      </c>
      <c r="S5339" s="11">
        <v>1589.0643000006676</v>
      </c>
      <c r="T5339" s="11">
        <v>1554.9503999948502</v>
      </c>
      <c r="U5339" s="17">
        <v>389.56749999523163</v>
      </c>
      <c r="V5339" s="11">
        <v>1519.516199991107</v>
      </c>
      <c r="W5339" s="20">
        <v>70.598899999633431</v>
      </c>
      <c r="X5339" s="20">
        <v>339.4527000002563</v>
      </c>
      <c r="Y5339" s="20">
        <v>369.90190000087023</v>
      </c>
      <c r="Z5339" s="24">
        <v>581.93780000507832</v>
      </c>
      <c r="AA5339" s="20">
        <v>48.805399999953806</v>
      </c>
      <c r="AB5339" s="27">
        <v>291</v>
      </c>
      <c r="AC5339" s="27">
        <v>304</v>
      </c>
      <c r="AD5339" s="41">
        <f t="shared" si="83"/>
        <v>31104.575094775751</v>
      </c>
    </row>
    <row r="5340" spans="2:30" x14ac:dyDescent="0.2">
      <c r="B5340" s="42"/>
      <c r="C5340" s="1">
        <v>0.41666666666666702</v>
      </c>
      <c r="D5340" s="2">
        <v>274</v>
      </c>
      <c r="E5340" s="5">
        <v>89.078000000000003</v>
      </c>
      <c r="G5340" s="7">
        <v>287.55</v>
      </c>
      <c r="H5340" s="2">
        <v>2920</v>
      </c>
      <c r="I5340" s="10">
        <v>4090</v>
      </c>
      <c r="J5340" s="11">
        <v>3122</v>
      </c>
      <c r="K5340" s="11">
        <v>0</v>
      </c>
      <c r="L5340" s="11">
        <v>745.05189996957779</v>
      </c>
      <c r="M5340" s="11">
        <v>1519.7458999995142</v>
      </c>
      <c r="N5340" s="11">
        <v>166.48193548387104</v>
      </c>
      <c r="O5340" s="11">
        <v>4682.0934979734166</v>
      </c>
      <c r="P5340" s="11">
        <v>260.49374462103333</v>
      </c>
      <c r="Q5340" s="16">
        <v>1068.6043010752689</v>
      </c>
      <c r="R5340" s="7">
        <v>6575.6046999692917</v>
      </c>
      <c r="S5340" s="11">
        <v>2286.0753999948502</v>
      </c>
      <c r="T5340" s="11">
        <v>1694.3393999934196</v>
      </c>
      <c r="U5340" s="17">
        <v>1503.6905000209808</v>
      </c>
      <c r="V5340" s="11">
        <v>1544.7366999983788</v>
      </c>
      <c r="W5340" s="20">
        <v>84.434500000439584</v>
      </c>
      <c r="X5340" s="20">
        <v>475.88299999758601</v>
      </c>
      <c r="Y5340" s="20">
        <v>221.28480000048876</v>
      </c>
      <c r="Z5340" s="24">
        <v>699.10529999434948</v>
      </c>
      <c r="AA5340" s="20">
        <v>66.479199999943376</v>
      </c>
      <c r="AB5340" s="27">
        <v>321</v>
      </c>
      <c r="AC5340" s="27">
        <v>434</v>
      </c>
      <c r="AD5340" s="41">
        <f t="shared" si="83"/>
        <v>35131.73277909241</v>
      </c>
    </row>
    <row r="5341" spans="2:30" x14ac:dyDescent="0.2">
      <c r="B5341" s="42"/>
      <c r="C5341" s="1">
        <v>0.45833333333333398</v>
      </c>
      <c r="D5341" s="2">
        <v>224</v>
      </c>
      <c r="E5341" s="5">
        <v>88.677000000000007</v>
      </c>
      <c r="G5341" s="7">
        <v>310.83749999999998</v>
      </c>
      <c r="H5341" s="2">
        <v>3164</v>
      </c>
      <c r="I5341" s="10">
        <v>4496</v>
      </c>
      <c r="J5341" s="11">
        <v>3899</v>
      </c>
      <c r="K5341" s="11">
        <v>0</v>
      </c>
      <c r="L5341" s="11">
        <v>861.46100002527237</v>
      </c>
      <c r="M5341" s="11">
        <v>1563.1873000003397</v>
      </c>
      <c r="N5341" s="11">
        <v>303.94268817204289</v>
      </c>
      <c r="O5341" s="11">
        <v>4866.9427980003102</v>
      </c>
      <c r="P5341" s="11">
        <v>807.10274462586131</v>
      </c>
      <c r="Q5341" s="16">
        <v>1048.6043010752689</v>
      </c>
      <c r="R5341" s="7">
        <v>6856.418799996376</v>
      </c>
      <c r="S5341" s="11">
        <v>3133.17870002985</v>
      </c>
      <c r="T5341" s="11">
        <v>1883.4521999955177</v>
      </c>
      <c r="U5341" s="17">
        <v>1988.9115999937057</v>
      </c>
      <c r="V5341" s="11">
        <v>1734.1111000031233</v>
      </c>
      <c r="W5341" s="20">
        <v>98.024399999529123</v>
      </c>
      <c r="X5341" s="20">
        <v>567.13330000266433</v>
      </c>
      <c r="Y5341" s="20">
        <v>173.02730000019073</v>
      </c>
      <c r="Z5341" s="24">
        <v>832.31560000777245</v>
      </c>
      <c r="AA5341" s="20">
        <v>74.263100000098348</v>
      </c>
      <c r="AB5341" s="27">
        <v>147</v>
      </c>
      <c r="AC5341" s="27">
        <v>349</v>
      </c>
      <c r="AD5341" s="41">
        <f t="shared" si="83"/>
        <v>39470.591431927925</v>
      </c>
    </row>
    <row r="5342" spans="2:30" x14ac:dyDescent="0.2">
      <c r="B5342" s="42"/>
      <c r="C5342" s="1">
        <v>0.5</v>
      </c>
      <c r="D5342" s="2">
        <v>214</v>
      </c>
      <c r="E5342" s="5">
        <v>93.450999999999993</v>
      </c>
      <c r="G5342" s="7">
        <v>349.3125</v>
      </c>
      <c r="H5342" s="2">
        <v>2610</v>
      </c>
      <c r="I5342" s="10">
        <v>4710</v>
      </c>
      <c r="J5342" s="11">
        <v>4539</v>
      </c>
      <c r="K5342" s="11">
        <v>0</v>
      </c>
      <c r="L5342" s="11">
        <v>485.47170001268387</v>
      </c>
      <c r="M5342" s="11">
        <v>1250.2809999994934</v>
      </c>
      <c r="N5342" s="11">
        <v>180.56043010752694</v>
      </c>
      <c r="O5342" s="11">
        <v>5083.7664980110867</v>
      </c>
      <c r="P5342" s="11">
        <v>1399.568844621981</v>
      </c>
      <c r="Q5342" s="16">
        <v>1048.6043010752689</v>
      </c>
      <c r="R5342" s="7">
        <v>7187.7874000072479</v>
      </c>
      <c r="S5342" s="11">
        <v>3683.8094999790192</v>
      </c>
      <c r="T5342" s="11">
        <v>2172.4215000271797</v>
      </c>
      <c r="U5342" s="17">
        <v>1842.0006000995636</v>
      </c>
      <c r="V5342" s="11">
        <v>1925.7674999982119</v>
      </c>
      <c r="W5342" s="20">
        <v>102.03959999978542</v>
      </c>
      <c r="X5342" s="20">
        <v>661.74269999936223</v>
      </c>
      <c r="Y5342" s="20">
        <v>172.64699999988079</v>
      </c>
      <c r="Z5342" s="24">
        <v>775.48899999260902</v>
      </c>
      <c r="AA5342" s="20">
        <v>68.962199999950826</v>
      </c>
      <c r="AB5342" s="27">
        <v>29</v>
      </c>
      <c r="AC5342" s="27">
        <v>145</v>
      </c>
      <c r="AD5342" s="41">
        <f t="shared" si="83"/>
        <v>40730.683273930852</v>
      </c>
    </row>
    <row r="5343" spans="2:30" x14ac:dyDescent="0.2">
      <c r="B5343" s="42"/>
      <c r="C5343" s="1">
        <v>0.54166666666666696</v>
      </c>
      <c r="D5343" s="2">
        <v>214</v>
      </c>
      <c r="E5343" s="5">
        <v>79.415999999999997</v>
      </c>
      <c r="G5343" s="7">
        <v>358.42500000000001</v>
      </c>
      <c r="H5343" s="2">
        <v>1449</v>
      </c>
      <c r="I5343" s="10">
        <v>4736</v>
      </c>
      <c r="J5343" s="11">
        <v>3592</v>
      </c>
      <c r="K5343" s="11">
        <v>0</v>
      </c>
      <c r="L5343" s="11">
        <v>181.88999998569489</v>
      </c>
      <c r="M5343" s="11">
        <v>937.81939999945462</v>
      </c>
      <c r="N5343" s="11">
        <v>184</v>
      </c>
      <c r="O5343" s="11">
        <v>5047.0713980016453</v>
      </c>
      <c r="P5343" s="11">
        <v>1693.823644625003</v>
      </c>
      <c r="Q5343" s="16">
        <v>1038.6043010752689</v>
      </c>
      <c r="R5343" s="7">
        <v>7579.8037999868393</v>
      </c>
      <c r="S5343" s="11">
        <v>3396.6899000406265</v>
      </c>
      <c r="T5343" s="11">
        <v>1873.466599971056</v>
      </c>
      <c r="U5343" s="17">
        <v>1308.2404999732971</v>
      </c>
      <c r="V5343" s="11">
        <v>2266.0829000025988</v>
      </c>
      <c r="W5343" s="20">
        <v>76.998100000433624</v>
      </c>
      <c r="X5343" s="20">
        <v>519.82999999821186</v>
      </c>
      <c r="Y5343" s="20">
        <v>158.76489999890327</v>
      </c>
      <c r="Z5343" s="24">
        <v>577.13560000061989</v>
      </c>
      <c r="AA5343" s="20">
        <v>23.172999999951571</v>
      </c>
      <c r="AB5343" s="27">
        <v>0</v>
      </c>
      <c r="AC5343" s="27">
        <v>93</v>
      </c>
      <c r="AD5343" s="41">
        <f t="shared" si="83"/>
        <v>37385.235043659603</v>
      </c>
    </row>
    <row r="5344" spans="2:30" x14ac:dyDescent="0.2">
      <c r="B5344" s="42"/>
      <c r="C5344" s="1">
        <v>0.58333333333333404</v>
      </c>
      <c r="D5344" s="2">
        <v>221</v>
      </c>
      <c r="E5344" s="5">
        <v>84.15</v>
      </c>
      <c r="G5344" s="7">
        <v>371.58749999999998</v>
      </c>
      <c r="H5344" s="2">
        <v>489</v>
      </c>
      <c r="I5344" s="10">
        <v>4721</v>
      </c>
      <c r="J5344" s="11">
        <v>2301</v>
      </c>
      <c r="K5344" s="11">
        <v>0</v>
      </c>
      <c r="L5344" s="11">
        <v>110.34630000591278</v>
      </c>
      <c r="M5344" s="11">
        <v>831.5874000005424</v>
      </c>
      <c r="N5344" s="11">
        <v>138</v>
      </c>
      <c r="O5344" s="11">
        <v>4516.4994979319317</v>
      </c>
      <c r="P5344" s="11">
        <v>1668.2358446251401</v>
      </c>
      <c r="Q5344" s="16">
        <v>1038.6043010752689</v>
      </c>
      <c r="R5344" s="7">
        <v>7247.159600019455</v>
      </c>
      <c r="S5344" s="11">
        <v>2296.9893999695778</v>
      </c>
      <c r="T5344" s="11">
        <v>1575.6225000023842</v>
      </c>
      <c r="U5344" s="17">
        <v>527.99029994010925</v>
      </c>
      <c r="V5344" s="11">
        <v>2227.5891000032425</v>
      </c>
      <c r="W5344" s="20">
        <v>47.351800000295043</v>
      </c>
      <c r="X5344" s="20">
        <v>424.59549999982119</v>
      </c>
      <c r="Y5344" s="20">
        <v>158.27650000154972</v>
      </c>
      <c r="Z5344" s="24">
        <v>367.02699999511242</v>
      </c>
      <c r="AA5344" s="20">
        <v>0</v>
      </c>
      <c r="AB5344" s="27">
        <v>0</v>
      </c>
      <c r="AC5344" s="27">
        <v>73</v>
      </c>
      <c r="AD5344" s="41">
        <f t="shared" si="83"/>
        <v>31436.61254357034</v>
      </c>
    </row>
    <row r="5345" spans="2:30" x14ac:dyDescent="0.2">
      <c r="B5345" s="42"/>
      <c r="C5345" s="1">
        <v>0.625</v>
      </c>
      <c r="D5345" s="2">
        <v>216</v>
      </c>
      <c r="E5345" s="5">
        <v>141.125</v>
      </c>
      <c r="G5345" s="7">
        <v>449.55</v>
      </c>
      <c r="H5345" s="2">
        <v>288</v>
      </c>
      <c r="I5345" s="10">
        <v>4624</v>
      </c>
      <c r="J5345" s="11">
        <v>1796</v>
      </c>
      <c r="K5345" s="11">
        <v>0</v>
      </c>
      <c r="L5345" s="11">
        <v>134.61049997806549</v>
      </c>
      <c r="M5345" s="11">
        <v>929.09229999966919</v>
      </c>
      <c r="N5345" s="11">
        <v>92</v>
      </c>
      <c r="O5345" s="11">
        <v>4541.9907980379803</v>
      </c>
      <c r="P5345" s="11">
        <v>1566.789944620783</v>
      </c>
      <c r="Q5345" s="16">
        <v>1038.6043010752689</v>
      </c>
      <c r="R5345" s="7">
        <v>6419.5673000216484</v>
      </c>
      <c r="S5345" s="11">
        <v>1638.962700009346</v>
      </c>
      <c r="T5345" s="11">
        <v>1378.2058000266552</v>
      </c>
      <c r="U5345" s="17">
        <v>189.13610005378723</v>
      </c>
      <c r="V5345" s="11">
        <v>1685.6200000047684</v>
      </c>
      <c r="W5345" s="20">
        <v>42.347699999809265</v>
      </c>
      <c r="X5345" s="20">
        <v>330.9957999996841</v>
      </c>
      <c r="Y5345" s="20">
        <v>191.28110000118613</v>
      </c>
      <c r="Z5345" s="24">
        <v>268.78060001134872</v>
      </c>
      <c r="AA5345" s="20">
        <v>0</v>
      </c>
      <c r="AB5345" s="27">
        <v>0</v>
      </c>
      <c r="AC5345" s="27">
        <v>74</v>
      </c>
      <c r="AD5345" s="41">
        <f t="shared" si="83"/>
        <v>28036.659943840001</v>
      </c>
    </row>
    <row r="5346" spans="2:30" x14ac:dyDescent="0.2">
      <c r="B5346" s="42"/>
      <c r="C5346" s="1">
        <v>0.66666666666666696</v>
      </c>
      <c r="D5346" s="2">
        <v>221</v>
      </c>
      <c r="E5346" s="5">
        <v>242.13499999999999</v>
      </c>
      <c r="G5346" s="7">
        <v>641.92499999999995</v>
      </c>
      <c r="H5346" s="2">
        <v>383</v>
      </c>
      <c r="I5346" s="10">
        <v>4611</v>
      </c>
      <c r="J5346" s="11">
        <v>1786</v>
      </c>
      <c r="K5346" s="11">
        <v>0</v>
      </c>
      <c r="L5346" s="11">
        <v>234.0242999792099</v>
      </c>
      <c r="M5346" s="11">
        <v>984.91490000113845</v>
      </c>
      <c r="N5346" s="11">
        <v>139</v>
      </c>
      <c r="O5346" s="11">
        <v>4845.9011979517682</v>
      </c>
      <c r="P5346" s="11">
        <v>1553.6659446265348</v>
      </c>
      <c r="Q5346" s="16">
        <v>1038.6043010752689</v>
      </c>
      <c r="R5346" s="7">
        <v>6026.3536999821663</v>
      </c>
      <c r="S5346" s="11">
        <v>1291.2311999797821</v>
      </c>
      <c r="T5346" s="11">
        <v>1430.6460999846458</v>
      </c>
      <c r="U5346" s="17">
        <v>140.53329992294312</v>
      </c>
      <c r="V5346" s="11">
        <v>1288.0908999890089</v>
      </c>
      <c r="W5346" s="20">
        <v>37.716599999926984</v>
      </c>
      <c r="X5346" s="20">
        <v>283.63480000197887</v>
      </c>
      <c r="Y5346" s="20">
        <v>191.45799999684095</v>
      </c>
      <c r="Z5346" s="24">
        <v>270.84269998967648</v>
      </c>
      <c r="AA5346" s="20">
        <v>0</v>
      </c>
      <c r="AB5346" s="27">
        <v>0</v>
      </c>
      <c r="AC5346" s="27">
        <v>59</v>
      </c>
      <c r="AD5346" s="41">
        <f t="shared" si="83"/>
        <v>27700.677943480889</v>
      </c>
    </row>
    <row r="5347" spans="2:30" x14ac:dyDescent="0.2">
      <c r="B5347" s="42"/>
      <c r="C5347" s="1">
        <v>0.70833333333333404</v>
      </c>
      <c r="D5347" s="2">
        <v>222</v>
      </c>
      <c r="E5347" s="5">
        <v>313.029</v>
      </c>
      <c r="G5347" s="7">
        <v>990.22500000000002</v>
      </c>
      <c r="H5347" s="2">
        <v>631</v>
      </c>
      <c r="I5347" s="10">
        <v>4559</v>
      </c>
      <c r="J5347" s="11">
        <v>1961</v>
      </c>
      <c r="K5347" s="11">
        <v>0</v>
      </c>
      <c r="L5347" s="11">
        <v>481.60120004415512</v>
      </c>
      <c r="M5347" s="11">
        <v>1193.6644000001252</v>
      </c>
      <c r="N5347" s="11">
        <v>38.795913978494639</v>
      </c>
      <c r="O5347" s="11">
        <v>5313.3583980021222</v>
      </c>
      <c r="P5347" s="11">
        <v>2087.0562446210333</v>
      </c>
      <c r="Q5347" s="16">
        <v>1038.6043010752689</v>
      </c>
      <c r="R5347" s="7">
        <v>5982.8044999837875</v>
      </c>
      <c r="S5347" s="11">
        <v>1187.9370999932289</v>
      </c>
      <c r="T5347" s="11">
        <v>1534.8170000016689</v>
      </c>
      <c r="U5347" s="17">
        <v>332.82720005512238</v>
      </c>
      <c r="V5347" s="11">
        <v>1233.8290000110865</v>
      </c>
      <c r="W5347" s="20">
        <v>42.658300000242889</v>
      </c>
      <c r="X5347" s="20">
        <v>329.89479999989271</v>
      </c>
      <c r="Y5347" s="20">
        <v>239.13150000199676</v>
      </c>
      <c r="Z5347" s="24">
        <v>407.96379999816418</v>
      </c>
      <c r="AA5347" s="20">
        <v>4.6924999998882413</v>
      </c>
      <c r="AB5347" s="27">
        <v>15</v>
      </c>
      <c r="AC5347" s="27">
        <v>64</v>
      </c>
      <c r="AD5347" s="41">
        <f t="shared" si="83"/>
        <v>30204.890157766276</v>
      </c>
    </row>
    <row r="5348" spans="2:30" x14ac:dyDescent="0.2">
      <c r="B5348" s="42"/>
      <c r="C5348" s="1">
        <v>0.75</v>
      </c>
      <c r="D5348" s="2">
        <v>324</v>
      </c>
      <c r="E5348" s="5">
        <v>305.50200000000001</v>
      </c>
      <c r="G5348" s="7">
        <v>1189.6875</v>
      </c>
      <c r="H5348" s="2">
        <v>1140</v>
      </c>
      <c r="I5348" s="10">
        <v>4556</v>
      </c>
      <c r="J5348" s="11">
        <v>2270</v>
      </c>
      <c r="K5348" s="11">
        <v>0</v>
      </c>
      <c r="L5348" s="11">
        <v>864.94549995660782</v>
      </c>
      <c r="M5348" s="11">
        <v>1256.7185999993235</v>
      </c>
      <c r="N5348" s="11">
        <v>139.79591397849464</v>
      </c>
      <c r="O5348" s="11">
        <v>5867.6915979799969</v>
      </c>
      <c r="P5348" s="11">
        <v>3437.8336446229168</v>
      </c>
      <c r="Q5348" s="16">
        <v>1038.6043010752689</v>
      </c>
      <c r="R5348" s="7">
        <v>6333.1026999950409</v>
      </c>
      <c r="S5348" s="11">
        <v>1591.1116999983788</v>
      </c>
      <c r="T5348" s="11">
        <v>1640.0927999913692</v>
      </c>
      <c r="U5348" s="17">
        <v>721.41770005226135</v>
      </c>
      <c r="V5348" s="11">
        <v>1487.8956999927759</v>
      </c>
      <c r="W5348" s="20">
        <v>48.0625</v>
      </c>
      <c r="X5348" s="20">
        <v>332.38929999992251</v>
      </c>
      <c r="Y5348" s="20">
        <v>316.15929999947548</v>
      </c>
      <c r="Z5348" s="24">
        <v>496.68230000138283</v>
      </c>
      <c r="AA5348" s="20">
        <v>28.487399999983609</v>
      </c>
      <c r="AB5348" s="27">
        <v>49</v>
      </c>
      <c r="AC5348" s="27">
        <v>74</v>
      </c>
      <c r="AD5348" s="41">
        <f t="shared" si="83"/>
        <v>35509.180457643197</v>
      </c>
    </row>
    <row r="5349" spans="2:30" x14ac:dyDescent="0.2">
      <c r="B5349" s="42"/>
      <c r="C5349" s="1">
        <v>0.79166666666666696</v>
      </c>
      <c r="D5349" s="2">
        <v>552</v>
      </c>
      <c r="E5349" s="5">
        <v>269.5</v>
      </c>
      <c r="G5349" s="7">
        <v>1191.7125000000001</v>
      </c>
      <c r="H5349" s="2">
        <v>1716</v>
      </c>
      <c r="I5349" s="10">
        <v>4657</v>
      </c>
      <c r="J5349" s="11">
        <v>2781</v>
      </c>
      <c r="K5349" s="11">
        <v>0</v>
      </c>
      <c r="L5349" s="11">
        <v>1090.7821000218391</v>
      </c>
      <c r="M5349" s="11">
        <v>1321.0229000002146</v>
      </c>
      <c r="N5349" s="11">
        <v>163.02118279569899</v>
      </c>
      <c r="O5349" s="11">
        <v>6120.2002979931576</v>
      </c>
      <c r="P5349" s="11">
        <v>4255.6074446271905</v>
      </c>
      <c r="Q5349" s="16">
        <v>1038.6043010752689</v>
      </c>
      <c r="R5349" s="7">
        <v>6785.9916000366211</v>
      </c>
      <c r="S5349" s="11">
        <v>2097.1207000017166</v>
      </c>
      <c r="T5349" s="11">
        <v>2003.9203000068665</v>
      </c>
      <c r="U5349" s="17">
        <v>1219.7603999376297</v>
      </c>
      <c r="V5349" s="11">
        <v>1643.3828999996185</v>
      </c>
      <c r="W5349" s="20">
        <v>63.434700000099838</v>
      </c>
      <c r="X5349" s="20">
        <v>432.8995000012219</v>
      </c>
      <c r="Y5349" s="20">
        <v>468.29769999906421</v>
      </c>
      <c r="Z5349" s="24">
        <v>521.43900001049042</v>
      </c>
      <c r="AA5349" s="20">
        <v>33.830200000200421</v>
      </c>
      <c r="AB5349" s="27">
        <v>50</v>
      </c>
      <c r="AC5349" s="27">
        <v>79</v>
      </c>
      <c r="AD5349" s="41">
        <f t="shared" si="83"/>
        <v>40555.527726506902</v>
      </c>
    </row>
    <row r="5350" spans="2:30" x14ac:dyDescent="0.2">
      <c r="B5350" s="42"/>
      <c r="C5350" s="1">
        <v>0.83333333333333404</v>
      </c>
      <c r="D5350" s="2">
        <v>592</v>
      </c>
      <c r="E5350" s="5">
        <v>83.945999999999998</v>
      </c>
      <c r="G5350" s="7">
        <v>926.4375</v>
      </c>
      <c r="H5350" s="2">
        <v>2240</v>
      </c>
      <c r="I5350" s="10">
        <v>4663</v>
      </c>
      <c r="J5350" s="11">
        <v>3507</v>
      </c>
      <c r="K5350" s="11">
        <v>0</v>
      </c>
      <c r="L5350" s="11">
        <v>609.47409999370575</v>
      </c>
      <c r="M5350" s="11">
        <v>1077.0759999994189</v>
      </c>
      <c r="N5350" s="11">
        <v>192.94779569892475</v>
      </c>
      <c r="O5350" s="11">
        <v>5812.4725979981167</v>
      </c>
      <c r="P5350" s="11">
        <v>4183.0607446227023</v>
      </c>
      <c r="Q5350" s="16">
        <v>1038.6043010752689</v>
      </c>
      <c r="R5350" s="7">
        <v>7240.5551999807358</v>
      </c>
      <c r="S5350" s="11">
        <v>2555.7197000384331</v>
      </c>
      <c r="T5350" s="11">
        <v>2166.9041999876499</v>
      </c>
      <c r="U5350" s="17">
        <v>1627.6606999635696</v>
      </c>
      <c r="V5350" s="11">
        <v>2004.7022999972105</v>
      </c>
      <c r="W5350" s="20">
        <v>85.28179999999702</v>
      </c>
      <c r="X5350" s="20">
        <v>580.27209999784827</v>
      </c>
      <c r="Y5350" s="20">
        <v>647.09640000015497</v>
      </c>
      <c r="Z5350" s="24">
        <v>626.87399999797344</v>
      </c>
      <c r="AA5350" s="20">
        <v>49.358000000007451</v>
      </c>
      <c r="AB5350" s="27">
        <v>75</v>
      </c>
      <c r="AC5350" s="27">
        <v>123</v>
      </c>
      <c r="AD5350" s="41">
        <f t="shared" si="83"/>
        <v>42708.443439351715</v>
      </c>
    </row>
    <row r="5351" spans="2:30" x14ac:dyDescent="0.2">
      <c r="B5351" s="42"/>
      <c r="C5351" s="1">
        <v>0.875</v>
      </c>
      <c r="D5351" s="2">
        <v>825</v>
      </c>
      <c r="E5351" s="5">
        <v>79.165000000000006</v>
      </c>
      <c r="G5351" s="7">
        <v>345.26249999999999</v>
      </c>
      <c r="H5351" s="2">
        <v>1487</v>
      </c>
      <c r="I5351" s="10">
        <v>4656</v>
      </c>
      <c r="J5351" s="11">
        <v>3525</v>
      </c>
      <c r="K5351" s="11">
        <v>0</v>
      </c>
      <c r="L5351" s="11">
        <v>202.82569998502731</v>
      </c>
      <c r="M5351" s="11">
        <v>615.27989999949932</v>
      </c>
      <c r="N5351" s="11">
        <v>148</v>
      </c>
      <c r="O5351" s="11">
        <v>4446.8092979607327</v>
      </c>
      <c r="P5351" s="11">
        <v>1374.7153446245738</v>
      </c>
      <c r="Q5351" s="16">
        <v>1028.6043010752689</v>
      </c>
      <c r="R5351" s="7">
        <v>7956.2325000166893</v>
      </c>
      <c r="S5351" s="11">
        <v>1460.5976999998093</v>
      </c>
      <c r="T5351" s="11">
        <v>1823.9606000185013</v>
      </c>
      <c r="U5351" s="17">
        <v>844.90380001068115</v>
      </c>
      <c r="V5351" s="11">
        <v>2636.9046000093222</v>
      </c>
      <c r="W5351" s="20">
        <v>71.302399999462068</v>
      </c>
      <c r="X5351" s="20">
        <v>583.48230000212789</v>
      </c>
      <c r="Y5351" s="20">
        <v>752.47910000011325</v>
      </c>
      <c r="Z5351" s="24">
        <v>504.45099999010563</v>
      </c>
      <c r="AA5351" s="20">
        <v>4.9947999999858439</v>
      </c>
      <c r="AB5351" s="27">
        <v>110</v>
      </c>
      <c r="AC5351" s="27">
        <v>191</v>
      </c>
      <c r="AD5351" s="41">
        <f t="shared" si="83"/>
        <v>35673.970843691903</v>
      </c>
    </row>
    <row r="5352" spans="2:30" x14ac:dyDescent="0.2">
      <c r="B5352" s="42"/>
      <c r="C5352" s="1">
        <v>0.91666666666666696</v>
      </c>
      <c r="D5352" s="2">
        <v>1352</v>
      </c>
      <c r="E5352" s="5">
        <v>64.492000000000004</v>
      </c>
      <c r="G5352" s="7">
        <v>283.5</v>
      </c>
      <c r="H5352" s="2">
        <v>308</v>
      </c>
      <c r="I5352" s="10">
        <v>4347</v>
      </c>
      <c r="J5352" s="11">
        <v>2193</v>
      </c>
      <c r="K5352" s="11">
        <v>0</v>
      </c>
      <c r="L5352" s="11">
        <v>103.2325000166893</v>
      </c>
      <c r="M5352" s="11">
        <v>460.31100000068545</v>
      </c>
      <c r="N5352" s="11">
        <v>0</v>
      </c>
      <c r="O5352" s="11">
        <v>4714.8092980203373</v>
      </c>
      <c r="P5352" s="11">
        <v>701.69664462094988</v>
      </c>
      <c r="Q5352" s="16">
        <v>1038.6043010752689</v>
      </c>
      <c r="R5352" s="7">
        <v>7490.1828999519348</v>
      </c>
      <c r="S5352" s="11">
        <v>100.58059996366501</v>
      </c>
      <c r="T5352" s="11">
        <v>1272.0523000061512</v>
      </c>
      <c r="U5352" s="17">
        <v>49.851800084114075</v>
      </c>
      <c r="V5352" s="11">
        <v>2613.7617999911308</v>
      </c>
      <c r="W5352" s="20">
        <v>35.611899999901652</v>
      </c>
      <c r="X5352" s="20">
        <v>391.63679999858141</v>
      </c>
      <c r="Y5352" s="20">
        <v>857.78000000119209</v>
      </c>
      <c r="Z5352" s="24">
        <v>274.68300001323223</v>
      </c>
      <c r="AA5352" s="20">
        <v>0</v>
      </c>
      <c r="AB5352" s="27">
        <v>243</v>
      </c>
      <c r="AC5352" s="27">
        <v>251</v>
      </c>
      <c r="AD5352" s="41">
        <f t="shared" si="83"/>
        <v>29146.786843743837</v>
      </c>
    </row>
    <row r="5353" spans="2:30" x14ac:dyDescent="0.2">
      <c r="B5353" s="42"/>
      <c r="C5353" s="1">
        <v>0.95833333333333404</v>
      </c>
      <c r="D5353" s="2">
        <v>1756</v>
      </c>
      <c r="E5353" s="5">
        <v>59.576999999999998</v>
      </c>
      <c r="G5353" s="7">
        <v>215.66249999999999</v>
      </c>
      <c r="H5353" s="2">
        <v>153</v>
      </c>
      <c r="I5353" s="10">
        <v>3929</v>
      </c>
      <c r="J5353" s="11">
        <v>1232</v>
      </c>
      <c r="K5353" s="11">
        <v>0</v>
      </c>
      <c r="L5353" s="11">
        <v>50.998799979686737</v>
      </c>
      <c r="M5353" s="11">
        <v>358.00119999982417</v>
      </c>
      <c r="N5353" s="11">
        <v>0</v>
      </c>
      <c r="O5353" s="11">
        <v>4503.4390979823811</v>
      </c>
      <c r="P5353" s="11">
        <v>655.12134462406721</v>
      </c>
      <c r="Q5353" s="16">
        <v>1038.6043010752689</v>
      </c>
      <c r="R5353" s="7">
        <v>6260.0878000259399</v>
      </c>
      <c r="S5353" s="11">
        <v>0</v>
      </c>
      <c r="T5353" s="11">
        <v>1018.9680999815464</v>
      </c>
      <c r="U5353" s="17">
        <v>0</v>
      </c>
      <c r="V5353" s="11">
        <v>1756.4126000106335</v>
      </c>
      <c r="W5353" s="20">
        <v>25.435500000603497</v>
      </c>
      <c r="X5353" s="20">
        <v>246.3863999992609</v>
      </c>
      <c r="Y5353" s="20">
        <v>977.80480000004172</v>
      </c>
      <c r="Z5353" s="24">
        <v>166.57859998941422</v>
      </c>
      <c r="AA5353" s="20">
        <v>0</v>
      </c>
      <c r="AB5353" s="27">
        <v>229</v>
      </c>
      <c r="AC5353" s="27">
        <v>290</v>
      </c>
      <c r="AD5353" s="41">
        <f t="shared" si="83"/>
        <v>24922.078043668669</v>
      </c>
    </row>
    <row r="5354" spans="2:30" x14ac:dyDescent="0.2">
      <c r="B5354" s="42">
        <v>12</v>
      </c>
      <c r="C5354" s="1">
        <v>1</v>
      </c>
      <c r="D5354" s="2">
        <v>1192</v>
      </c>
      <c r="E5354" s="5">
        <v>54.685000000000002</v>
      </c>
      <c r="G5354" s="7">
        <v>206.55</v>
      </c>
      <c r="H5354" s="2">
        <v>204</v>
      </c>
      <c r="I5354" s="10">
        <v>3438</v>
      </c>
      <c r="J5354" s="11">
        <v>928</v>
      </c>
      <c r="K5354" s="11">
        <v>0</v>
      </c>
      <c r="L5354" s="11">
        <v>35.410300016403198</v>
      </c>
      <c r="M5354" s="11">
        <v>204.12550000101328</v>
      </c>
      <c r="N5354" s="11">
        <v>0</v>
      </c>
      <c r="O5354" s="11">
        <v>4394.2120979842884</v>
      </c>
      <c r="P5354" s="11">
        <v>501.1555446255752</v>
      </c>
      <c r="Q5354" s="16">
        <v>1038.6043010752689</v>
      </c>
      <c r="R5354" s="7">
        <v>5257.4998999834061</v>
      </c>
      <c r="S5354" s="11">
        <v>0</v>
      </c>
      <c r="T5354" s="11">
        <v>916.61000001430511</v>
      </c>
      <c r="U5354" s="17">
        <v>0</v>
      </c>
      <c r="V5354" s="11">
        <v>1139.7401999980211</v>
      </c>
      <c r="W5354" s="20">
        <v>30.548599999397993</v>
      </c>
      <c r="X5354" s="20">
        <v>148.46400000154972</v>
      </c>
      <c r="Y5354" s="20">
        <v>734.09360000118613</v>
      </c>
      <c r="Z5354" s="24">
        <v>120.05799999833107</v>
      </c>
      <c r="AA5354" s="20">
        <v>0</v>
      </c>
      <c r="AB5354" s="27">
        <v>243</v>
      </c>
      <c r="AC5354" s="27">
        <v>437</v>
      </c>
      <c r="AD5354" s="41">
        <f t="shared" si="83"/>
        <v>21223.757043698744</v>
      </c>
    </row>
    <row r="5355" spans="2:30" x14ac:dyDescent="0.2">
      <c r="B5355" s="42"/>
      <c r="C5355" s="1">
        <v>4.1666666666666664E-2</v>
      </c>
      <c r="D5355" s="2">
        <v>233</v>
      </c>
      <c r="E5355" s="5">
        <v>39.805</v>
      </c>
      <c r="G5355" s="7">
        <v>187.3125</v>
      </c>
      <c r="H5355" s="2">
        <v>154</v>
      </c>
      <c r="I5355" s="10">
        <v>3497</v>
      </c>
      <c r="J5355" s="11">
        <v>876</v>
      </c>
      <c r="K5355" s="11">
        <v>0</v>
      </c>
      <c r="L5355" s="11">
        <v>30.236100018024445</v>
      </c>
      <c r="M5355" s="11">
        <v>203.67709999904037</v>
      </c>
      <c r="N5355" s="11">
        <v>0</v>
      </c>
      <c r="O5355" s="11">
        <v>4459.0941979703648</v>
      </c>
      <c r="P5355" s="11">
        <v>447.76214462330427</v>
      </c>
      <c r="Q5355" s="16">
        <v>1038.6043010752689</v>
      </c>
      <c r="R5355" s="7">
        <v>4601.3034999966621</v>
      </c>
      <c r="S5355" s="11">
        <v>0</v>
      </c>
      <c r="T5355" s="11">
        <v>866.82499998807907</v>
      </c>
      <c r="U5355" s="17">
        <v>0</v>
      </c>
      <c r="V5355" s="11">
        <v>829.63899999856949</v>
      </c>
      <c r="W5355" s="20">
        <v>35.84250000026077</v>
      </c>
      <c r="X5355" s="20">
        <v>148.78480000048876</v>
      </c>
      <c r="Y5355" s="20">
        <v>469.12479999661446</v>
      </c>
      <c r="Z5355" s="24">
        <v>104.17599999904633</v>
      </c>
      <c r="AA5355" s="20">
        <v>0</v>
      </c>
      <c r="AB5355" s="27">
        <v>277</v>
      </c>
      <c r="AC5355" s="27">
        <v>520</v>
      </c>
      <c r="AD5355" s="41">
        <f t="shared" si="83"/>
        <v>19019.186943665722</v>
      </c>
    </row>
    <row r="5356" spans="2:30" x14ac:dyDescent="0.2">
      <c r="B5356" s="42"/>
      <c r="C5356" s="1">
        <v>8.3333333333333329E-2</v>
      </c>
      <c r="D5356" s="2">
        <v>0</v>
      </c>
      <c r="E5356" s="5">
        <v>59.823</v>
      </c>
      <c r="G5356" s="7">
        <v>177.1875</v>
      </c>
      <c r="H5356" s="2">
        <v>102</v>
      </c>
      <c r="I5356" s="10">
        <v>3180</v>
      </c>
      <c r="J5356" s="11">
        <v>822</v>
      </c>
      <c r="K5356" s="11">
        <v>0</v>
      </c>
      <c r="L5356" s="11">
        <v>20.127299964427948</v>
      </c>
      <c r="M5356" s="11">
        <v>153.61840000003576</v>
      </c>
      <c r="N5356" s="11">
        <v>0</v>
      </c>
      <c r="O5356" s="11">
        <v>4272.4299979624493</v>
      </c>
      <c r="P5356" s="11">
        <v>398.38044462164726</v>
      </c>
      <c r="Q5356" s="16">
        <v>1038.6043010752689</v>
      </c>
      <c r="R5356" s="7">
        <v>4042.9342000484467</v>
      </c>
      <c r="S5356" s="11">
        <v>0</v>
      </c>
      <c r="T5356" s="11">
        <v>918.01620000600815</v>
      </c>
      <c r="U5356" s="17">
        <v>0</v>
      </c>
      <c r="V5356" s="11">
        <v>518.41730000078678</v>
      </c>
      <c r="W5356" s="20">
        <v>30.772799999453127</v>
      </c>
      <c r="X5356" s="20">
        <v>149.63179999962449</v>
      </c>
      <c r="Y5356" s="20">
        <v>355.94230000302196</v>
      </c>
      <c r="Z5356" s="24">
        <v>99.002400010824203</v>
      </c>
      <c r="AA5356" s="20">
        <v>5.0847999998368323</v>
      </c>
      <c r="AB5356" s="27">
        <v>302</v>
      </c>
      <c r="AC5356" s="27">
        <v>327</v>
      </c>
      <c r="AD5356" s="41">
        <f t="shared" si="83"/>
        <v>16972.972743691833</v>
      </c>
    </row>
    <row r="5357" spans="2:30" x14ac:dyDescent="0.2">
      <c r="B5357" s="42"/>
      <c r="C5357" s="1">
        <v>0.125</v>
      </c>
      <c r="D5357" s="2">
        <v>0</v>
      </c>
      <c r="E5357" s="5">
        <v>34.948999999999998</v>
      </c>
      <c r="G5357" s="7">
        <v>157.94999999999999</v>
      </c>
      <c r="H5357" s="2">
        <v>717</v>
      </c>
      <c r="I5357" s="10">
        <v>2940</v>
      </c>
      <c r="J5357" s="11">
        <v>872</v>
      </c>
      <c r="K5357" s="11">
        <v>0</v>
      </c>
      <c r="L5357" s="11">
        <v>10.03930002450943</v>
      </c>
      <c r="M5357" s="11">
        <v>258.82080000080168</v>
      </c>
      <c r="N5357" s="11">
        <v>0</v>
      </c>
      <c r="O5357" s="11">
        <v>4300.6840979871495</v>
      </c>
      <c r="P5357" s="11">
        <v>293.03664462452616</v>
      </c>
      <c r="Q5357" s="16">
        <v>1038.6043010752689</v>
      </c>
      <c r="R5357" s="7">
        <v>3478.639799952507</v>
      </c>
      <c r="S5357" s="11">
        <v>0</v>
      </c>
      <c r="T5357" s="11">
        <v>917.57839998602867</v>
      </c>
      <c r="U5357" s="17">
        <v>0</v>
      </c>
      <c r="V5357" s="11">
        <v>415.51899999380112</v>
      </c>
      <c r="W5357" s="20">
        <v>40.932400000281632</v>
      </c>
      <c r="X5357" s="20">
        <v>99.735399998724461</v>
      </c>
      <c r="Y5357" s="20">
        <v>355.0092999972403</v>
      </c>
      <c r="Z5357" s="24">
        <v>135.37199999392033</v>
      </c>
      <c r="AA5357" s="20">
        <v>5.0548000000417233</v>
      </c>
      <c r="AB5357" s="27">
        <v>216</v>
      </c>
      <c r="AC5357" s="27">
        <v>194</v>
      </c>
      <c r="AD5357" s="41">
        <f t="shared" si="83"/>
        <v>16480.925243634803</v>
      </c>
    </row>
    <row r="5358" spans="2:30" x14ac:dyDescent="0.2">
      <c r="B5358" s="42"/>
      <c r="C5358" s="1">
        <v>0.16666666666666699</v>
      </c>
      <c r="D5358" s="2">
        <v>0</v>
      </c>
      <c r="E5358" s="5">
        <v>4.9800000000000004</v>
      </c>
      <c r="G5358" s="7">
        <v>252.11250000000001</v>
      </c>
      <c r="H5358" s="2">
        <v>976</v>
      </c>
      <c r="I5358" s="10">
        <v>3091</v>
      </c>
      <c r="J5358" s="11">
        <v>868</v>
      </c>
      <c r="K5358" s="11">
        <v>0</v>
      </c>
      <c r="L5358" s="11">
        <v>10.047500014305115</v>
      </c>
      <c r="M5358" s="11">
        <v>364.02759999968112</v>
      </c>
      <c r="N5358" s="11">
        <v>0</v>
      </c>
      <c r="O5358" s="11">
        <v>4151.5212980327351</v>
      </c>
      <c r="P5358" s="11">
        <v>186.64484462326254</v>
      </c>
      <c r="Q5358" s="16">
        <v>1048.6043010752689</v>
      </c>
      <c r="R5358" s="7">
        <v>2961.7466000318527</v>
      </c>
      <c r="S5358" s="11">
        <v>0</v>
      </c>
      <c r="T5358" s="11">
        <v>917.90410000085831</v>
      </c>
      <c r="U5358" s="17">
        <v>0</v>
      </c>
      <c r="V5358" s="11">
        <v>364.24240000545979</v>
      </c>
      <c r="W5358" s="20">
        <v>35.403099999763072</v>
      </c>
      <c r="X5358" s="20">
        <v>99.342599999159575</v>
      </c>
      <c r="Y5358" s="20">
        <v>397.12780000269413</v>
      </c>
      <c r="Z5358" s="24">
        <v>146.46829999983311</v>
      </c>
      <c r="AA5358" s="20">
        <v>5.0345000000670552</v>
      </c>
      <c r="AB5358" s="27">
        <v>90</v>
      </c>
      <c r="AC5358" s="27">
        <v>151</v>
      </c>
      <c r="AD5358" s="41">
        <f t="shared" si="83"/>
        <v>16121.207443784941</v>
      </c>
    </row>
    <row r="5359" spans="2:30" x14ac:dyDescent="0.2">
      <c r="B5359" s="42"/>
      <c r="C5359" s="1">
        <v>0.20833333333333401</v>
      </c>
      <c r="D5359" s="2">
        <v>300</v>
      </c>
      <c r="E5359" s="5">
        <v>4.9809999999999999</v>
      </c>
      <c r="G5359" s="7">
        <v>138.71250000000001</v>
      </c>
      <c r="H5359" s="2">
        <v>1079</v>
      </c>
      <c r="I5359" s="10">
        <v>3033</v>
      </c>
      <c r="J5359" s="11">
        <v>959</v>
      </c>
      <c r="K5359" s="11">
        <v>0</v>
      </c>
      <c r="L5359" s="11">
        <v>40.53549998998642</v>
      </c>
      <c r="M5359" s="11">
        <v>467.14910000003874</v>
      </c>
      <c r="N5359" s="11">
        <v>103</v>
      </c>
      <c r="O5359" s="11">
        <v>3858.1923979339344</v>
      </c>
      <c r="P5359" s="11">
        <v>266.21820000186563</v>
      </c>
      <c r="Q5359" s="16">
        <v>1038.6043010752689</v>
      </c>
      <c r="R5359" s="7">
        <v>305.97399997711182</v>
      </c>
      <c r="S5359" s="11">
        <v>0</v>
      </c>
      <c r="T5359" s="11">
        <v>1018.4853000044823</v>
      </c>
      <c r="U5359" s="17">
        <v>0</v>
      </c>
      <c r="V5359" s="11">
        <v>363.93659999966621</v>
      </c>
      <c r="W5359" s="20">
        <v>40.325300000607967</v>
      </c>
      <c r="X5359" s="20">
        <v>149.12780000269413</v>
      </c>
      <c r="Y5359" s="20">
        <v>441.33999999985099</v>
      </c>
      <c r="Z5359" s="24">
        <v>156.8141999989748</v>
      </c>
      <c r="AA5359" s="20">
        <v>0</v>
      </c>
      <c r="AB5359" s="27">
        <v>45</v>
      </c>
      <c r="AC5359" s="27">
        <v>164</v>
      </c>
      <c r="AD5359" s="41">
        <f t="shared" si="83"/>
        <v>13973.396198984483</v>
      </c>
    </row>
    <row r="5360" spans="2:30" x14ac:dyDescent="0.2">
      <c r="B5360" s="42"/>
      <c r="C5360" s="1">
        <v>0.25</v>
      </c>
      <c r="D5360" s="2">
        <v>502</v>
      </c>
      <c r="E5360" s="5">
        <v>14.766999999999999</v>
      </c>
      <c r="G5360" s="7">
        <v>84.037499999999994</v>
      </c>
      <c r="H5360" s="2">
        <v>823</v>
      </c>
      <c r="I5360" s="10">
        <v>3154</v>
      </c>
      <c r="J5360" s="11">
        <v>1159</v>
      </c>
      <c r="K5360" s="11">
        <v>0</v>
      </c>
      <c r="L5360" s="11">
        <v>118.81410002708435</v>
      </c>
      <c r="M5360" s="11">
        <v>884.69309999980032</v>
      </c>
      <c r="N5360" s="11">
        <v>102</v>
      </c>
      <c r="O5360" s="11">
        <v>3896.8619980034573</v>
      </c>
      <c r="P5360" s="11">
        <v>213.46509999781847</v>
      </c>
      <c r="Q5360" s="16">
        <v>1048.6043010752689</v>
      </c>
      <c r="R5360" s="7">
        <v>3413.8224999904633</v>
      </c>
      <c r="S5360" s="11">
        <v>0</v>
      </c>
      <c r="T5360" s="11">
        <v>1068.3340000212193</v>
      </c>
      <c r="U5360" s="17">
        <v>0</v>
      </c>
      <c r="V5360" s="11">
        <v>622.54959999024868</v>
      </c>
      <c r="W5360" s="20">
        <v>40.487599999643862</v>
      </c>
      <c r="X5360" s="20">
        <v>149.26499999687076</v>
      </c>
      <c r="Y5360" s="20">
        <v>514.0359000004828</v>
      </c>
      <c r="Z5360" s="24">
        <v>204.29170000553131</v>
      </c>
      <c r="AA5360" s="20">
        <v>5.100099999923259</v>
      </c>
      <c r="AB5360" s="27">
        <v>50</v>
      </c>
      <c r="AC5360" s="27">
        <v>223</v>
      </c>
      <c r="AD5360" s="41">
        <f t="shared" si="83"/>
        <v>18292.129499107814</v>
      </c>
    </row>
    <row r="5361" spans="2:30" x14ac:dyDescent="0.2">
      <c r="B5361" s="42"/>
      <c r="C5361" s="1">
        <v>0.29166666666666702</v>
      </c>
      <c r="D5361" s="2">
        <v>695</v>
      </c>
      <c r="E5361" s="5">
        <v>43.515999999999998</v>
      </c>
      <c r="G5361" s="7">
        <v>122.5125</v>
      </c>
      <c r="H5361" s="2">
        <v>1128</v>
      </c>
      <c r="I5361" s="10">
        <v>3029</v>
      </c>
      <c r="J5361" s="11">
        <v>1609</v>
      </c>
      <c r="K5361" s="11">
        <v>0</v>
      </c>
      <c r="L5361" s="11">
        <v>207.59520000219345</v>
      </c>
      <c r="M5361" s="11">
        <v>1038.6627999991179</v>
      </c>
      <c r="N5361" s="11">
        <v>5.7959139784946387</v>
      </c>
      <c r="O5361" s="11">
        <v>4001.2209979710324</v>
      </c>
      <c r="P5361" s="11">
        <v>213.09100000187755</v>
      </c>
      <c r="Q5361" s="16">
        <v>1048.6043010752689</v>
      </c>
      <c r="R5361" s="7">
        <v>3963.2727000117302</v>
      </c>
      <c r="S5361" s="11">
        <v>0</v>
      </c>
      <c r="T5361" s="11">
        <v>1268.1908999979496</v>
      </c>
      <c r="U5361" s="17">
        <v>0</v>
      </c>
      <c r="V5361" s="11">
        <v>724.86930000782013</v>
      </c>
      <c r="W5361" s="20">
        <v>66.771800000220537</v>
      </c>
      <c r="X5361" s="20">
        <v>198.4535000026226</v>
      </c>
      <c r="Y5361" s="20">
        <v>652.70499999821186</v>
      </c>
      <c r="Z5361" s="24">
        <v>349.6765999943018</v>
      </c>
      <c r="AA5361" s="20">
        <v>15.300900000147521</v>
      </c>
      <c r="AB5361" s="27">
        <v>87</v>
      </c>
      <c r="AC5361" s="27">
        <v>226</v>
      </c>
      <c r="AD5361" s="41">
        <f t="shared" si="83"/>
        <v>20694.239413040988</v>
      </c>
    </row>
    <row r="5362" spans="2:30" x14ac:dyDescent="0.2">
      <c r="B5362" s="42"/>
      <c r="C5362" s="1">
        <v>0.33333333333333398</v>
      </c>
      <c r="D5362" s="2">
        <v>1347</v>
      </c>
      <c r="E5362" s="5">
        <v>42.643000000000001</v>
      </c>
      <c r="G5362" s="7">
        <v>130.61250000000001</v>
      </c>
      <c r="H5362" s="2">
        <v>1736</v>
      </c>
      <c r="I5362" s="10">
        <v>3215</v>
      </c>
      <c r="J5362" s="11">
        <v>2200</v>
      </c>
      <c r="K5362" s="11">
        <v>0</v>
      </c>
      <c r="L5362" s="11">
        <v>363.4763999581337</v>
      </c>
      <c r="M5362" s="11">
        <v>1240.5929000005126</v>
      </c>
      <c r="N5362" s="11">
        <v>146.79591397849464</v>
      </c>
      <c r="O5362" s="11">
        <v>4165.3461980042202</v>
      </c>
      <c r="P5362" s="11">
        <v>311.71359999850392</v>
      </c>
      <c r="Q5362" s="16">
        <v>1058.6043010752689</v>
      </c>
      <c r="R5362" s="7">
        <v>1880.0666999816895</v>
      </c>
      <c r="S5362" s="11">
        <v>643.92350000143051</v>
      </c>
      <c r="T5362" s="11">
        <v>1515.118499994278</v>
      </c>
      <c r="U5362" s="17">
        <v>98.083999991416931</v>
      </c>
      <c r="V5362" s="11">
        <v>1134.7397000044584</v>
      </c>
      <c r="W5362" s="20">
        <v>76.997299999929965</v>
      </c>
      <c r="X5362" s="20">
        <v>295.57880000025034</v>
      </c>
      <c r="Y5362" s="20">
        <v>677.00569999963045</v>
      </c>
      <c r="Z5362" s="24">
        <v>486.66019999980927</v>
      </c>
      <c r="AA5362" s="20">
        <v>35.161499999929219</v>
      </c>
      <c r="AB5362" s="27">
        <v>143</v>
      </c>
      <c r="AC5362" s="27">
        <v>251</v>
      </c>
      <c r="AD5362" s="41">
        <f t="shared" si="83"/>
        <v>23195.120712987955</v>
      </c>
    </row>
    <row r="5363" spans="2:30" x14ac:dyDescent="0.2">
      <c r="B5363" s="42"/>
      <c r="C5363" s="1">
        <v>0.375</v>
      </c>
      <c r="D5363" s="2">
        <v>853</v>
      </c>
      <c r="E5363" s="5">
        <v>65.899000000000001</v>
      </c>
      <c r="G5363" s="7">
        <v>212.625</v>
      </c>
      <c r="H5363" s="2">
        <v>2274</v>
      </c>
      <c r="I5363" s="10">
        <v>3597</v>
      </c>
      <c r="J5363" s="11">
        <v>2690</v>
      </c>
      <c r="K5363" s="11">
        <v>0</v>
      </c>
      <c r="L5363" s="11">
        <v>537.90110003948212</v>
      </c>
      <c r="M5363" s="11">
        <v>1389.4691000003368</v>
      </c>
      <c r="N5363" s="11">
        <v>185.79591397849464</v>
      </c>
      <c r="O5363" s="11">
        <v>4522.8069979963047</v>
      </c>
      <c r="P5363" s="11">
        <v>117.64814462324466</v>
      </c>
      <c r="Q5363" s="16">
        <v>1048.6043010752689</v>
      </c>
      <c r="R5363" s="7">
        <v>2841.847500026226</v>
      </c>
      <c r="S5363" s="11">
        <v>1690.0031000375748</v>
      </c>
      <c r="T5363" s="11">
        <v>1605.1696999967098</v>
      </c>
      <c r="U5363" s="17">
        <v>388.77169990539551</v>
      </c>
      <c r="V5363" s="11">
        <v>1577.6087999939919</v>
      </c>
      <c r="W5363" s="20">
        <v>80.724500000476837</v>
      </c>
      <c r="X5363" s="20">
        <v>387.17039999738336</v>
      </c>
      <c r="Y5363" s="20">
        <v>392.75530000030994</v>
      </c>
      <c r="Z5363" s="24">
        <v>608.72599999606609</v>
      </c>
      <c r="AA5363" s="20">
        <v>58.637899999972433</v>
      </c>
      <c r="AB5363" s="27">
        <v>279</v>
      </c>
      <c r="AC5363" s="27">
        <v>296</v>
      </c>
      <c r="AD5363" s="41">
        <f t="shared" si="83"/>
        <v>27701.164457667241</v>
      </c>
    </row>
    <row r="5364" spans="2:30" x14ac:dyDescent="0.2">
      <c r="B5364" s="42"/>
      <c r="C5364" s="1">
        <v>0.41666666666666702</v>
      </c>
      <c r="D5364" s="2">
        <v>295</v>
      </c>
      <c r="E5364" s="5">
        <v>70.337999999999994</v>
      </c>
      <c r="G5364" s="7">
        <v>302.73750000000001</v>
      </c>
      <c r="H5364" s="2">
        <v>2765</v>
      </c>
      <c r="I5364" s="10">
        <v>4090</v>
      </c>
      <c r="J5364" s="11">
        <v>3121</v>
      </c>
      <c r="K5364" s="11">
        <v>0</v>
      </c>
      <c r="L5364" s="11">
        <v>774.20239996910095</v>
      </c>
      <c r="M5364" s="11">
        <v>1533.7542000003159</v>
      </c>
      <c r="N5364" s="11">
        <v>194.86930107526888</v>
      </c>
      <c r="O5364" s="11">
        <v>4710.7732980069859</v>
      </c>
      <c r="P5364" s="11">
        <v>462.53264462387051</v>
      </c>
      <c r="Q5364" s="16">
        <v>1048.6043010752689</v>
      </c>
      <c r="R5364" s="7">
        <v>5416.7041000127792</v>
      </c>
      <c r="S5364" s="11">
        <v>2336.1818999648094</v>
      </c>
      <c r="T5364" s="11">
        <v>1647.1532000005245</v>
      </c>
      <c r="U5364" s="17">
        <v>776.06330001354218</v>
      </c>
      <c r="V5364" s="11">
        <v>1598.9677000045776</v>
      </c>
      <c r="W5364" s="20">
        <v>94.384999999776483</v>
      </c>
      <c r="X5364" s="20">
        <v>478.89690000191331</v>
      </c>
      <c r="Y5364" s="20">
        <v>229.9417000003159</v>
      </c>
      <c r="Z5364" s="24">
        <v>719.98480001091957</v>
      </c>
      <c r="AA5364" s="20">
        <v>66.887000000104308</v>
      </c>
      <c r="AB5364" s="27">
        <v>344</v>
      </c>
      <c r="AC5364" s="27">
        <v>442</v>
      </c>
      <c r="AD5364" s="41">
        <f t="shared" si="83"/>
        <v>33519.97724476007</v>
      </c>
    </row>
    <row r="5365" spans="2:30" x14ac:dyDescent="0.2">
      <c r="B5365" s="42"/>
      <c r="C5365" s="1">
        <v>0.45833333333333398</v>
      </c>
      <c r="D5365" s="2">
        <v>224</v>
      </c>
      <c r="E5365" s="5">
        <v>79.539000000000001</v>
      </c>
      <c r="G5365" s="7">
        <v>366.52499999999998</v>
      </c>
      <c r="H5365" s="2">
        <v>2960</v>
      </c>
      <c r="I5365" s="10">
        <v>4601</v>
      </c>
      <c r="J5365" s="11">
        <v>3992</v>
      </c>
      <c r="K5365" s="11">
        <v>0</v>
      </c>
      <c r="L5365" s="11">
        <v>938.58210003376007</v>
      </c>
      <c r="M5365" s="11">
        <v>1573.0462999995798</v>
      </c>
      <c r="N5365" s="11">
        <v>198.94268817204295</v>
      </c>
      <c r="O5365" s="11">
        <v>4736.1090979394658</v>
      </c>
      <c r="P5365" s="11">
        <v>656.10054462587323</v>
      </c>
      <c r="Q5365" s="16">
        <v>1078.6043010752689</v>
      </c>
      <c r="R5365" s="7">
        <v>6296.3000999689102</v>
      </c>
      <c r="S5365" s="11">
        <v>2982.2678000330925</v>
      </c>
      <c r="T5365" s="11">
        <v>1788.4499999880791</v>
      </c>
      <c r="U5365" s="17">
        <v>1310.048700094223</v>
      </c>
      <c r="V5365" s="11">
        <v>1683.4635999947786</v>
      </c>
      <c r="W5365" s="20">
        <v>117.44249999988824</v>
      </c>
      <c r="X5365" s="20">
        <v>573.23220000043511</v>
      </c>
      <c r="Y5365" s="20">
        <v>167.6799000017345</v>
      </c>
      <c r="Z5365" s="24">
        <v>808.47529999911785</v>
      </c>
      <c r="AA5365" s="20">
        <v>75.449599999934435</v>
      </c>
      <c r="AB5365" s="27">
        <v>137</v>
      </c>
      <c r="AC5365" s="27">
        <v>275</v>
      </c>
      <c r="AD5365" s="41">
        <f t="shared" si="83"/>
        <v>37619.258731926187</v>
      </c>
    </row>
    <row r="5366" spans="2:30" x14ac:dyDescent="0.2">
      <c r="B5366" s="42"/>
      <c r="C5366" s="1">
        <v>0.5</v>
      </c>
      <c r="D5366" s="2">
        <v>224</v>
      </c>
      <c r="E5366" s="5">
        <v>70.096999999999994</v>
      </c>
      <c r="G5366" s="7">
        <v>431.32499999999999</v>
      </c>
      <c r="H5366" s="2">
        <v>2757</v>
      </c>
      <c r="I5366" s="10">
        <v>4757</v>
      </c>
      <c r="J5366" s="11">
        <v>4635</v>
      </c>
      <c r="K5366" s="11">
        <v>0</v>
      </c>
      <c r="L5366" s="11">
        <v>523.58539998531342</v>
      </c>
      <c r="M5366" s="11">
        <v>1307.6590999998152</v>
      </c>
      <c r="N5366" s="11">
        <v>122.79591397849464</v>
      </c>
      <c r="O5366" s="11">
        <v>4751.3911980209095</v>
      </c>
      <c r="P5366" s="11">
        <v>947.40924462115254</v>
      </c>
      <c r="Q5366" s="16">
        <v>1038.6043010752689</v>
      </c>
      <c r="R5366" s="7">
        <v>6576.7957000136375</v>
      </c>
      <c r="S5366" s="11">
        <v>3584.1643999814987</v>
      </c>
      <c r="T5366" s="11">
        <v>1982.5566000044346</v>
      </c>
      <c r="U5366" s="17">
        <v>1945.6234999895096</v>
      </c>
      <c r="V5366" s="11">
        <v>1974.2777999937534</v>
      </c>
      <c r="W5366" s="20">
        <v>126.16529999952763</v>
      </c>
      <c r="X5366" s="20">
        <v>668.86109999939799</v>
      </c>
      <c r="Y5366" s="20">
        <v>152.77779999747872</v>
      </c>
      <c r="Z5366" s="24">
        <v>798.0055999904871</v>
      </c>
      <c r="AA5366" s="20">
        <v>61.205200000200421</v>
      </c>
      <c r="AB5366" s="27">
        <v>20</v>
      </c>
      <c r="AC5366" s="27">
        <v>127</v>
      </c>
      <c r="AD5366" s="41">
        <f t="shared" si="83"/>
        <v>39583.300157650883</v>
      </c>
    </row>
    <row r="5367" spans="2:30" x14ac:dyDescent="0.2">
      <c r="B5367" s="42"/>
      <c r="C5367" s="1">
        <v>0.54166666666666696</v>
      </c>
      <c r="D5367" s="2">
        <v>224</v>
      </c>
      <c r="E5367" s="5">
        <v>79.477999999999994</v>
      </c>
      <c r="G5367" s="7">
        <v>550.79999999999995</v>
      </c>
      <c r="H5367" s="2">
        <v>1296</v>
      </c>
      <c r="I5367" s="10">
        <v>4686</v>
      </c>
      <c r="J5367" s="11">
        <v>3691</v>
      </c>
      <c r="K5367" s="11">
        <v>0</v>
      </c>
      <c r="L5367" s="11">
        <v>233.05159997940063</v>
      </c>
      <c r="M5367" s="11">
        <v>1043.8462000004947</v>
      </c>
      <c r="N5367" s="11">
        <v>45</v>
      </c>
      <c r="O5367" s="11">
        <v>4851.4930980024083</v>
      </c>
      <c r="P5367" s="11">
        <v>1186.274744624252</v>
      </c>
      <c r="Q5367" s="16">
        <v>1038.6043010752689</v>
      </c>
      <c r="R5367" s="7">
        <v>7061.0374000072479</v>
      </c>
      <c r="S5367" s="11">
        <v>3097.6990000009537</v>
      </c>
      <c r="T5367" s="11">
        <v>1882.6561000049114</v>
      </c>
      <c r="U5367" s="17">
        <v>1363.6309999227524</v>
      </c>
      <c r="V5367" s="11">
        <v>2268.6240999996662</v>
      </c>
      <c r="W5367" s="20">
        <v>91.302300000563264</v>
      </c>
      <c r="X5367" s="20">
        <v>573.60029999911785</v>
      </c>
      <c r="Y5367" s="20">
        <v>158.23950000107288</v>
      </c>
      <c r="Z5367" s="24">
        <v>587.21270000934601</v>
      </c>
      <c r="AA5367" s="20">
        <v>9.5022999998182058</v>
      </c>
      <c r="AB5367" s="27">
        <v>0</v>
      </c>
      <c r="AC5367" s="27">
        <v>88</v>
      </c>
      <c r="AD5367" s="41">
        <f t="shared" si="83"/>
        <v>36107.052643627278</v>
      </c>
    </row>
    <row r="5368" spans="2:30" x14ac:dyDescent="0.2">
      <c r="B5368" s="42"/>
      <c r="C5368" s="1">
        <v>0.58333333333333404</v>
      </c>
      <c r="D5368" s="2">
        <v>224</v>
      </c>
      <c r="E5368" s="5">
        <v>84.055999999999997</v>
      </c>
      <c r="G5368" s="7">
        <v>464.73750000000001</v>
      </c>
      <c r="H5368" s="2">
        <v>294</v>
      </c>
      <c r="I5368" s="10">
        <v>4526</v>
      </c>
      <c r="J5368" s="11">
        <v>2354</v>
      </c>
      <c r="K5368" s="11">
        <v>0</v>
      </c>
      <c r="L5368" s="11">
        <v>166.36070001125336</v>
      </c>
      <c r="M5368" s="11">
        <v>990.43719999864697</v>
      </c>
      <c r="N5368" s="11">
        <v>0</v>
      </c>
      <c r="O5368" s="11">
        <v>4767.4362979349835</v>
      </c>
      <c r="P5368" s="11">
        <v>1285.9539446253129</v>
      </c>
      <c r="Q5368" s="16">
        <v>1038.6043010752689</v>
      </c>
      <c r="R5368" s="7">
        <v>7552.9236999750137</v>
      </c>
      <c r="S5368" s="11">
        <v>1893.6676999926567</v>
      </c>
      <c r="T5368" s="11">
        <v>1484.9375</v>
      </c>
      <c r="U5368" s="17">
        <v>532.11860001087189</v>
      </c>
      <c r="V5368" s="11">
        <v>2277.8786000013351</v>
      </c>
      <c r="W5368" s="20">
        <v>66.643500000238419</v>
      </c>
      <c r="X5368" s="20">
        <v>476.65610000118613</v>
      </c>
      <c r="Y5368" s="20">
        <v>148.28069999814034</v>
      </c>
      <c r="Z5368" s="24">
        <v>377.11550000309944</v>
      </c>
      <c r="AA5368" s="20">
        <v>0</v>
      </c>
      <c r="AB5368" s="27">
        <v>0</v>
      </c>
      <c r="AC5368" s="27">
        <v>69</v>
      </c>
      <c r="AD5368" s="41">
        <f t="shared" si="83"/>
        <v>31074.807843628005</v>
      </c>
    </row>
    <row r="5369" spans="2:30" x14ac:dyDescent="0.2">
      <c r="B5369" s="42"/>
      <c r="C5369" s="1">
        <v>0.625</v>
      </c>
      <c r="D5369" s="2">
        <v>224</v>
      </c>
      <c r="E5369" s="5">
        <v>121.477</v>
      </c>
      <c r="G5369" s="7">
        <v>438.41250000000002</v>
      </c>
      <c r="H5369" s="2">
        <v>144</v>
      </c>
      <c r="I5369" s="10">
        <v>4154</v>
      </c>
      <c r="J5369" s="11">
        <v>1899</v>
      </c>
      <c r="K5369" s="11">
        <v>0</v>
      </c>
      <c r="L5369" s="11">
        <v>180.67199999094009</v>
      </c>
      <c r="M5369" s="11">
        <v>1040.3592000007629</v>
      </c>
      <c r="N5369" s="11">
        <v>0</v>
      </c>
      <c r="O5369" s="11">
        <v>4883.0333980140431</v>
      </c>
      <c r="P5369" s="11">
        <v>1235.5437446217784</v>
      </c>
      <c r="Q5369" s="16">
        <v>1038.6043010752689</v>
      </c>
      <c r="R5369" s="7">
        <v>8204.8566000461578</v>
      </c>
      <c r="S5369" s="11">
        <v>1340.8409000039101</v>
      </c>
      <c r="T5369" s="11">
        <v>1335.2425999939442</v>
      </c>
      <c r="U5369" s="17">
        <v>143.18830001354218</v>
      </c>
      <c r="V5369" s="11">
        <v>1786.8352999985218</v>
      </c>
      <c r="W5369" s="20">
        <v>47.339499999769032</v>
      </c>
      <c r="X5369" s="20">
        <v>333.40689999982715</v>
      </c>
      <c r="Y5369" s="20">
        <v>186.69180000200868</v>
      </c>
      <c r="Z5369" s="24">
        <v>300.15349999070168</v>
      </c>
      <c r="AA5369" s="20">
        <v>0</v>
      </c>
      <c r="AB5369" s="27">
        <v>0</v>
      </c>
      <c r="AC5369" s="27">
        <v>79</v>
      </c>
      <c r="AD5369" s="41">
        <f t="shared" si="83"/>
        <v>29116.657543751178</v>
      </c>
    </row>
    <row r="5370" spans="2:30" x14ac:dyDescent="0.2">
      <c r="B5370" s="42"/>
      <c r="C5370" s="1">
        <v>0.66666666666666696</v>
      </c>
      <c r="D5370" s="2">
        <v>226</v>
      </c>
      <c r="E5370" s="5">
        <v>206.995</v>
      </c>
      <c r="G5370" s="7">
        <v>562.95000000000005</v>
      </c>
      <c r="H5370" s="2">
        <v>481</v>
      </c>
      <c r="I5370" s="10">
        <v>4017</v>
      </c>
      <c r="J5370" s="11">
        <v>1727</v>
      </c>
      <c r="K5370" s="11">
        <v>0</v>
      </c>
      <c r="L5370" s="11">
        <v>260.85949999094009</v>
      </c>
      <c r="M5370" s="11">
        <v>1094.8715000003576</v>
      </c>
      <c r="N5370" s="11">
        <v>0</v>
      </c>
      <c r="O5370" s="11">
        <v>5058.9993979749424</v>
      </c>
      <c r="P5370" s="11">
        <v>1485.5899446252533</v>
      </c>
      <c r="Q5370" s="16">
        <v>1038.6043010752689</v>
      </c>
      <c r="R5370" s="7">
        <v>7676.7818999886513</v>
      </c>
      <c r="S5370" s="11">
        <v>1138.5946000218391</v>
      </c>
      <c r="T5370" s="11">
        <v>1335.3620000183582</v>
      </c>
      <c r="U5370" s="17">
        <v>94.220999956130981</v>
      </c>
      <c r="V5370" s="11">
        <v>1388.3700000047684</v>
      </c>
      <c r="W5370" s="20">
        <v>37.743199999444187</v>
      </c>
      <c r="X5370" s="20">
        <v>285.3695000000298</v>
      </c>
      <c r="Y5370" s="20">
        <v>200.89339999854565</v>
      </c>
      <c r="Z5370" s="24">
        <v>259.66910000145435</v>
      </c>
      <c r="AA5370" s="20">
        <v>4.6968000000342727</v>
      </c>
      <c r="AB5370" s="27">
        <v>0</v>
      </c>
      <c r="AC5370" s="27">
        <v>79</v>
      </c>
      <c r="AD5370" s="41">
        <f t="shared" si="83"/>
        <v>28660.571143656016</v>
      </c>
    </row>
    <row r="5371" spans="2:30" x14ac:dyDescent="0.2">
      <c r="B5371" s="42"/>
      <c r="C5371" s="1">
        <v>0.70833333333333404</v>
      </c>
      <c r="D5371" s="2">
        <v>221</v>
      </c>
      <c r="E5371" s="5">
        <v>305.64</v>
      </c>
      <c r="G5371" s="7">
        <v>901.125</v>
      </c>
      <c r="H5371" s="2">
        <v>1082</v>
      </c>
      <c r="I5371" s="10">
        <v>4166</v>
      </c>
      <c r="J5371" s="11">
        <v>2012</v>
      </c>
      <c r="K5371" s="11">
        <v>0</v>
      </c>
      <c r="L5371" s="11">
        <v>475.41089999675751</v>
      </c>
      <c r="M5371" s="11">
        <v>1204.4544999990612</v>
      </c>
      <c r="N5371" s="11">
        <v>92</v>
      </c>
      <c r="O5371" s="11">
        <v>5379.2568979677899</v>
      </c>
      <c r="P5371" s="11">
        <v>2288.9168446231433</v>
      </c>
      <c r="Q5371" s="16">
        <v>1038.6043010752689</v>
      </c>
      <c r="R5371" s="7">
        <v>6892.9255999922752</v>
      </c>
      <c r="S5371" s="11">
        <v>1088.9948999881744</v>
      </c>
      <c r="T5371" s="11">
        <v>1486.3238999843597</v>
      </c>
      <c r="U5371" s="17">
        <v>333.19080007076263</v>
      </c>
      <c r="V5371" s="11">
        <v>1337.5811000019312</v>
      </c>
      <c r="W5371" s="20">
        <v>42.57050000037998</v>
      </c>
      <c r="X5371" s="20">
        <v>332.9281999990344</v>
      </c>
      <c r="Y5371" s="20">
        <v>239.44700000062585</v>
      </c>
      <c r="Z5371" s="24">
        <v>412.64059999585152</v>
      </c>
      <c r="AA5371" s="20">
        <v>9.4275000002235174</v>
      </c>
      <c r="AB5371" s="27">
        <v>15</v>
      </c>
      <c r="AC5371" s="27">
        <v>74</v>
      </c>
      <c r="AD5371" s="41">
        <f t="shared" si="83"/>
        <v>31431.438543695636</v>
      </c>
    </row>
    <row r="5372" spans="2:30" x14ac:dyDescent="0.2">
      <c r="B5372" s="42"/>
      <c r="C5372" s="1">
        <v>0.75</v>
      </c>
      <c r="D5372" s="2">
        <v>322</v>
      </c>
      <c r="E5372" s="5">
        <v>312.99299999999999</v>
      </c>
      <c r="G5372" s="7">
        <v>1166.4000000000001</v>
      </c>
      <c r="H5372" s="2">
        <v>1247</v>
      </c>
      <c r="I5372" s="10">
        <v>4289</v>
      </c>
      <c r="J5372" s="11">
        <v>2374</v>
      </c>
      <c r="K5372" s="11">
        <v>0</v>
      </c>
      <c r="L5372" s="11">
        <v>861.29820001125336</v>
      </c>
      <c r="M5372" s="11">
        <v>1320.2836000006646</v>
      </c>
      <c r="N5372" s="11">
        <v>189</v>
      </c>
      <c r="O5372" s="11">
        <v>5899.5076980409367</v>
      </c>
      <c r="P5372" s="11">
        <v>3632.4706446248838</v>
      </c>
      <c r="Q5372" s="16">
        <v>1038.6043010752689</v>
      </c>
      <c r="R5372" s="7">
        <v>6450.3234000205994</v>
      </c>
      <c r="S5372" s="11">
        <v>1490.6223999857903</v>
      </c>
      <c r="T5372" s="11">
        <v>1639.1098000109196</v>
      </c>
      <c r="U5372" s="17">
        <v>578.08850002288818</v>
      </c>
      <c r="V5372" s="11">
        <v>1487.325900003314</v>
      </c>
      <c r="W5372" s="20">
        <v>52.733099999837577</v>
      </c>
      <c r="X5372" s="20">
        <v>383.27910000085831</v>
      </c>
      <c r="Y5372" s="20">
        <v>292.3222000002861</v>
      </c>
      <c r="Z5372" s="24">
        <v>507.49819999933243</v>
      </c>
      <c r="AA5372" s="20">
        <v>28.510999999940395</v>
      </c>
      <c r="AB5372" s="27">
        <v>50</v>
      </c>
      <c r="AC5372" s="27">
        <v>75</v>
      </c>
      <c r="AD5372" s="41">
        <f t="shared" si="83"/>
        <v>35687.371043796775</v>
      </c>
    </row>
    <row r="5373" spans="2:30" x14ac:dyDescent="0.2">
      <c r="B5373" s="42"/>
      <c r="C5373" s="1">
        <v>0.79166666666666696</v>
      </c>
      <c r="D5373" s="2">
        <v>506</v>
      </c>
      <c r="E5373" s="5">
        <v>288.065</v>
      </c>
      <c r="G5373" s="7">
        <v>1221.075</v>
      </c>
      <c r="H5373" s="2">
        <v>1819</v>
      </c>
      <c r="I5373" s="10">
        <v>4338</v>
      </c>
      <c r="J5373" s="11">
        <v>2587</v>
      </c>
      <c r="K5373" s="11">
        <v>0</v>
      </c>
      <c r="L5373" s="11">
        <v>1066.7203000187874</v>
      </c>
      <c r="M5373" s="11">
        <v>1388.1315000001341</v>
      </c>
      <c r="N5373" s="11">
        <v>183.79591397849464</v>
      </c>
      <c r="O5373" s="11">
        <v>6100.9883979377491</v>
      </c>
      <c r="P5373" s="11">
        <v>4547.1053446214446</v>
      </c>
      <c r="Q5373" s="16">
        <v>1038.6043010752689</v>
      </c>
      <c r="R5373" s="7">
        <v>6398.780699968338</v>
      </c>
      <c r="S5373" s="11">
        <v>1894.4142000079155</v>
      </c>
      <c r="T5373" s="11">
        <v>1953.5992999970913</v>
      </c>
      <c r="U5373" s="17">
        <v>1072.5211999416351</v>
      </c>
      <c r="V5373" s="11">
        <v>1744.5913999974728</v>
      </c>
      <c r="W5373" s="20">
        <v>58.061700000427663</v>
      </c>
      <c r="X5373" s="20">
        <v>436.48929999768734</v>
      </c>
      <c r="Y5373" s="20">
        <v>454.14770000055432</v>
      </c>
      <c r="Z5373" s="24">
        <v>566.72870001196861</v>
      </c>
      <c r="AA5373" s="20">
        <v>33.657699999865144</v>
      </c>
      <c r="AB5373" s="27">
        <v>50</v>
      </c>
      <c r="AC5373" s="27">
        <v>95</v>
      </c>
      <c r="AD5373" s="41">
        <f t="shared" si="83"/>
        <v>39842.477657554831</v>
      </c>
    </row>
    <row r="5374" spans="2:30" x14ac:dyDescent="0.2">
      <c r="B5374" s="42"/>
      <c r="C5374" s="1">
        <v>0.83333333333333404</v>
      </c>
      <c r="D5374" s="2">
        <v>532</v>
      </c>
      <c r="E5374" s="5">
        <v>98.7</v>
      </c>
      <c r="G5374" s="7">
        <v>923.4</v>
      </c>
      <c r="H5374" s="2">
        <v>2285</v>
      </c>
      <c r="I5374" s="10">
        <v>4279</v>
      </c>
      <c r="J5374" s="11">
        <v>3543</v>
      </c>
      <c r="K5374" s="11">
        <v>0</v>
      </c>
      <c r="L5374" s="11">
        <v>635.46909999847412</v>
      </c>
      <c r="M5374" s="11">
        <v>1086.5228000003844</v>
      </c>
      <c r="N5374" s="11">
        <v>137.79591397849464</v>
      </c>
      <c r="O5374" s="11">
        <v>5763.4767980394108</v>
      </c>
      <c r="P5374" s="11">
        <v>4437.4824446234652</v>
      </c>
      <c r="Q5374" s="16">
        <v>1028.6043010752689</v>
      </c>
      <c r="R5374" s="7">
        <v>6497.5303000211716</v>
      </c>
      <c r="S5374" s="11">
        <v>2603.1768000125885</v>
      </c>
      <c r="T5374" s="11">
        <v>2166.7136000096798</v>
      </c>
      <c r="U5374" s="17">
        <v>1529.0533000230789</v>
      </c>
      <c r="V5374" s="11">
        <v>2107.1469999998808</v>
      </c>
      <c r="W5374" s="20">
        <v>84.331299999728799</v>
      </c>
      <c r="X5374" s="20">
        <v>534.32200000062585</v>
      </c>
      <c r="Y5374" s="20">
        <v>627.17379999905825</v>
      </c>
      <c r="Z5374" s="24">
        <v>646.83269999921322</v>
      </c>
      <c r="AA5374" s="20">
        <v>39.436499999836087</v>
      </c>
      <c r="AB5374" s="27">
        <v>65</v>
      </c>
      <c r="AC5374" s="27">
        <v>148</v>
      </c>
      <c r="AD5374" s="41">
        <f t="shared" si="83"/>
        <v>41799.168657780363</v>
      </c>
    </row>
    <row r="5375" spans="2:30" x14ac:dyDescent="0.2">
      <c r="B5375" s="42"/>
      <c r="C5375" s="1">
        <v>0.875</v>
      </c>
      <c r="D5375" s="2">
        <v>749</v>
      </c>
      <c r="E5375" s="5">
        <v>84.153999999999996</v>
      </c>
      <c r="G5375" s="7">
        <v>280.46249999999998</v>
      </c>
      <c r="H5375" s="2">
        <v>1528</v>
      </c>
      <c r="I5375" s="10">
        <v>4208</v>
      </c>
      <c r="J5375" s="11">
        <v>3727</v>
      </c>
      <c r="K5375" s="11">
        <v>0</v>
      </c>
      <c r="L5375" s="11">
        <v>209.72179996967316</v>
      </c>
      <c r="M5375" s="11">
        <v>672.55529999919236</v>
      </c>
      <c r="N5375" s="11">
        <v>49</v>
      </c>
      <c r="O5375" s="11">
        <v>4419.6857979712231</v>
      </c>
      <c r="P5375" s="11">
        <v>1528.8679446261176</v>
      </c>
      <c r="Q5375" s="16">
        <v>1038.6043010752689</v>
      </c>
      <c r="R5375" s="7">
        <v>6944.7723000049591</v>
      </c>
      <c r="S5375" s="11">
        <v>2012.3817999958992</v>
      </c>
      <c r="T5375" s="11">
        <v>1824.0141999721527</v>
      </c>
      <c r="U5375" s="17">
        <v>894.40110003948212</v>
      </c>
      <c r="V5375" s="11">
        <v>2583.8966999948025</v>
      </c>
      <c r="W5375" s="20">
        <v>70.862999999895692</v>
      </c>
      <c r="X5375" s="20">
        <v>584.20490000024438</v>
      </c>
      <c r="Y5375" s="20">
        <v>782.96510000154376</v>
      </c>
      <c r="Z5375" s="24">
        <v>539.15219999849796</v>
      </c>
      <c r="AA5375" s="20">
        <v>9.990300000179559</v>
      </c>
      <c r="AB5375" s="27">
        <v>109</v>
      </c>
      <c r="AC5375" s="27">
        <v>206</v>
      </c>
      <c r="AD5375" s="41">
        <f t="shared" si="83"/>
        <v>35056.693243649133</v>
      </c>
    </row>
    <row r="5376" spans="2:30" x14ac:dyDescent="0.2">
      <c r="B5376" s="42"/>
      <c r="C5376" s="1">
        <v>0.91666666666666696</v>
      </c>
      <c r="D5376" s="2">
        <v>1235</v>
      </c>
      <c r="E5376" s="5">
        <v>74.403999999999996</v>
      </c>
      <c r="G5376" s="7">
        <v>271.35000000000002</v>
      </c>
      <c r="H5376" s="2">
        <v>305</v>
      </c>
      <c r="I5376" s="10">
        <v>4009</v>
      </c>
      <c r="J5376" s="11">
        <v>2355</v>
      </c>
      <c r="K5376" s="11">
        <v>0</v>
      </c>
      <c r="L5376" s="11">
        <v>114.84180003404617</v>
      </c>
      <c r="M5376" s="11">
        <v>464.7875999994576</v>
      </c>
      <c r="N5376" s="11">
        <v>0</v>
      </c>
      <c r="O5376" s="11">
        <v>4723.1041979608281</v>
      </c>
      <c r="P5376" s="11">
        <v>1115.3836446236619</v>
      </c>
      <c r="Q5376" s="16">
        <v>1038.6043010752689</v>
      </c>
      <c r="R5376" s="7">
        <v>7345.6036999821663</v>
      </c>
      <c r="S5376" s="11">
        <v>252.11640000343323</v>
      </c>
      <c r="T5376" s="11">
        <v>1321.1890000104904</v>
      </c>
      <c r="U5376" s="17">
        <v>49.924499988555908</v>
      </c>
      <c r="V5376" s="11">
        <v>2452.0905999988317</v>
      </c>
      <c r="W5376" s="20">
        <v>40.706400000490248</v>
      </c>
      <c r="X5376" s="20">
        <v>391.66279999911785</v>
      </c>
      <c r="Y5376" s="20">
        <v>916.715799998492</v>
      </c>
      <c r="Z5376" s="24">
        <v>291.74379999935627</v>
      </c>
      <c r="AA5376" s="20">
        <v>0</v>
      </c>
      <c r="AB5376" s="27">
        <v>228</v>
      </c>
      <c r="AC5376" s="27">
        <v>270</v>
      </c>
      <c r="AD5376" s="41">
        <f t="shared" si="83"/>
        <v>29266.228543674195</v>
      </c>
    </row>
    <row r="5377" spans="2:30" x14ac:dyDescent="0.2">
      <c r="B5377" s="42"/>
      <c r="C5377" s="1">
        <v>0.95833333333333404</v>
      </c>
      <c r="D5377" s="2">
        <v>1654</v>
      </c>
      <c r="E5377" s="5">
        <v>59.597999999999999</v>
      </c>
      <c r="G5377" s="7">
        <v>217.6875</v>
      </c>
      <c r="H5377" s="2">
        <v>0</v>
      </c>
      <c r="I5377" s="10">
        <v>3596</v>
      </c>
      <c r="J5377" s="11">
        <v>1287</v>
      </c>
      <c r="K5377" s="11">
        <v>0</v>
      </c>
      <c r="L5377" s="11">
        <v>62.312200009822845</v>
      </c>
      <c r="M5377" s="11">
        <v>309.93640000000596</v>
      </c>
      <c r="N5377" s="11">
        <v>0</v>
      </c>
      <c r="O5377" s="11">
        <v>4873.9888980207188</v>
      </c>
      <c r="P5377" s="11">
        <v>1007.0436446200856</v>
      </c>
      <c r="Q5377" s="16">
        <v>1028.6043010752689</v>
      </c>
      <c r="R5377" s="7">
        <v>8057.1420999765396</v>
      </c>
      <c r="S5377" s="11">
        <v>0</v>
      </c>
      <c r="T5377" s="11">
        <v>1169.4523999989033</v>
      </c>
      <c r="U5377" s="17">
        <v>0</v>
      </c>
      <c r="V5377" s="11">
        <v>1588.9368000030518</v>
      </c>
      <c r="W5377" s="20">
        <v>30.473299999721348</v>
      </c>
      <c r="X5377" s="20">
        <v>246.52290000021458</v>
      </c>
      <c r="Y5377" s="20">
        <v>933.20830000191927</v>
      </c>
      <c r="Z5377" s="24">
        <v>171.75029999017715</v>
      </c>
      <c r="AA5377" s="20">
        <v>0</v>
      </c>
      <c r="AB5377" s="27">
        <v>224</v>
      </c>
      <c r="AC5377" s="27">
        <v>328</v>
      </c>
      <c r="AD5377" s="41">
        <f t="shared" si="83"/>
        <v>26845.657043696432</v>
      </c>
    </row>
    <row r="5378" spans="2:30" x14ac:dyDescent="0.2">
      <c r="B5378" s="42">
        <v>13</v>
      </c>
      <c r="C5378" s="1">
        <v>1</v>
      </c>
      <c r="D5378" s="2">
        <v>1138</v>
      </c>
      <c r="E5378" s="5">
        <v>49.679000000000002</v>
      </c>
      <c r="G5378" s="7">
        <v>203.51249999999999</v>
      </c>
      <c r="H5378" s="2">
        <v>0</v>
      </c>
      <c r="I5378" s="10">
        <v>3596</v>
      </c>
      <c r="J5378" s="11">
        <v>980</v>
      </c>
      <c r="K5378" s="11">
        <v>0</v>
      </c>
      <c r="L5378" s="11">
        <v>20.361599981784821</v>
      </c>
      <c r="M5378" s="11">
        <v>259.12030000053346</v>
      </c>
      <c r="N5378" s="11">
        <v>0</v>
      </c>
      <c r="O5378" s="11">
        <v>4798.4464979586346</v>
      </c>
      <c r="P5378" s="11">
        <v>955.32224462365593</v>
      </c>
      <c r="Q5378" s="16">
        <v>1038.6043010752689</v>
      </c>
      <c r="R5378" s="7">
        <v>7785.5527000427246</v>
      </c>
      <c r="S5378" s="11">
        <v>0</v>
      </c>
      <c r="T5378" s="11">
        <v>1018.6290999948978</v>
      </c>
      <c r="U5378" s="17">
        <v>0</v>
      </c>
      <c r="V5378" s="11">
        <v>1078.3386000096798</v>
      </c>
      <c r="W5378" s="20">
        <v>20.380900000222027</v>
      </c>
      <c r="X5378" s="20">
        <v>198.20000000298023</v>
      </c>
      <c r="Y5378" s="20">
        <v>727.32369999960065</v>
      </c>
      <c r="Z5378" s="24">
        <v>130.20330001413822</v>
      </c>
      <c r="AA5378" s="20">
        <v>0</v>
      </c>
      <c r="AB5378" s="27">
        <v>252</v>
      </c>
      <c r="AC5378" s="27">
        <v>453</v>
      </c>
      <c r="AD5378" s="41">
        <f t="shared" si="83"/>
        <v>24702.674743704119</v>
      </c>
    </row>
    <row r="5379" spans="2:30" x14ac:dyDescent="0.2">
      <c r="B5379" s="42"/>
      <c r="C5379" s="1">
        <v>4.1666666666666664E-2</v>
      </c>
      <c r="D5379" s="2">
        <v>228</v>
      </c>
      <c r="E5379" s="5">
        <v>44.738999999999997</v>
      </c>
      <c r="G5379" s="7">
        <v>179.21250000000001</v>
      </c>
      <c r="H5379" s="2">
        <v>0</v>
      </c>
      <c r="I5379" s="10">
        <v>3231</v>
      </c>
      <c r="J5379" s="11">
        <v>827</v>
      </c>
      <c r="K5379" s="11">
        <v>0</v>
      </c>
      <c r="L5379" s="11">
        <v>10.145500004291534</v>
      </c>
      <c r="M5379" s="11">
        <v>208.51850000023842</v>
      </c>
      <c r="N5379" s="11">
        <v>0</v>
      </c>
      <c r="O5379" s="11">
        <v>4688.2826980170948</v>
      </c>
      <c r="P5379" s="11">
        <v>856.28624462520565</v>
      </c>
      <c r="Q5379" s="16">
        <v>1028.6043010752689</v>
      </c>
      <c r="R5379" s="7">
        <v>6560.3689999580383</v>
      </c>
      <c r="S5379" s="11">
        <v>0</v>
      </c>
      <c r="T5379" s="11">
        <v>917.03290000557899</v>
      </c>
      <c r="U5379" s="17">
        <v>0</v>
      </c>
      <c r="V5379" s="11">
        <v>722.14039999246597</v>
      </c>
      <c r="W5379" s="20">
        <v>35.828999999910593</v>
      </c>
      <c r="X5379" s="20">
        <v>149.35649999976158</v>
      </c>
      <c r="Y5379" s="20">
        <v>533.16000000014901</v>
      </c>
      <c r="Z5379" s="24">
        <v>115.22659999132156</v>
      </c>
      <c r="AA5379" s="20">
        <v>0</v>
      </c>
      <c r="AB5379" s="27">
        <v>289</v>
      </c>
      <c r="AC5379" s="27">
        <v>451</v>
      </c>
      <c r="AD5379" s="41">
        <f t="shared" ref="AD5379:AD5442" si="84">SUM(D5379:AC5379)</f>
        <v>21074.903143669326</v>
      </c>
    </row>
    <row r="5380" spans="2:30" x14ac:dyDescent="0.2">
      <c r="B5380" s="42"/>
      <c r="C5380" s="1">
        <v>8.3333333333333329E-2</v>
      </c>
      <c r="D5380" s="2">
        <v>0</v>
      </c>
      <c r="E5380" s="5">
        <v>49.767000000000003</v>
      </c>
      <c r="G5380" s="7">
        <v>170.1</v>
      </c>
      <c r="H5380" s="2">
        <v>302</v>
      </c>
      <c r="I5380" s="10">
        <v>2936</v>
      </c>
      <c r="J5380" s="11">
        <v>821</v>
      </c>
      <c r="K5380" s="11">
        <v>0</v>
      </c>
      <c r="L5380" s="11">
        <v>10.151099979877472</v>
      </c>
      <c r="M5380" s="11">
        <v>261.65530000068247</v>
      </c>
      <c r="N5380" s="11">
        <v>0</v>
      </c>
      <c r="O5380" s="11">
        <v>4556.0711979684575</v>
      </c>
      <c r="P5380" s="11">
        <v>859.53314462488379</v>
      </c>
      <c r="Q5380" s="16">
        <v>1038.6043010752689</v>
      </c>
      <c r="R5380" s="7">
        <v>5661.8720999956131</v>
      </c>
      <c r="S5380" s="11">
        <v>0</v>
      </c>
      <c r="T5380" s="11">
        <v>917.53549998998642</v>
      </c>
      <c r="U5380" s="17">
        <v>0</v>
      </c>
      <c r="V5380" s="11">
        <v>465.05320000648499</v>
      </c>
      <c r="W5380" s="20">
        <v>35.951499999500811</v>
      </c>
      <c r="X5380" s="20">
        <v>149.60610000044107</v>
      </c>
      <c r="Y5380" s="20">
        <v>406.18489999696612</v>
      </c>
      <c r="Z5380" s="24">
        <v>104.81560000777245</v>
      </c>
      <c r="AA5380" s="20">
        <v>0</v>
      </c>
      <c r="AB5380" s="27">
        <v>329</v>
      </c>
      <c r="AC5380" s="27">
        <v>267</v>
      </c>
      <c r="AD5380" s="41">
        <f t="shared" si="84"/>
        <v>19341.900943645938</v>
      </c>
    </row>
    <row r="5381" spans="2:30" x14ac:dyDescent="0.2">
      <c r="B5381" s="42"/>
      <c r="C5381" s="1">
        <v>0.125</v>
      </c>
      <c r="D5381" s="2">
        <v>0</v>
      </c>
      <c r="E5381" s="5">
        <v>29.853999999999999</v>
      </c>
      <c r="G5381" s="7">
        <v>139.72499999999999</v>
      </c>
      <c r="H5381" s="2">
        <v>556</v>
      </c>
      <c r="I5381" s="10">
        <v>3033</v>
      </c>
      <c r="J5381" s="11">
        <v>816</v>
      </c>
      <c r="K5381" s="11">
        <v>0</v>
      </c>
      <c r="L5381" s="11">
        <v>10.143999993801117</v>
      </c>
      <c r="M5381" s="11">
        <v>209.77080000005662</v>
      </c>
      <c r="N5381" s="11">
        <v>0</v>
      </c>
      <c r="O5381" s="11">
        <v>4393.3661979851468</v>
      </c>
      <c r="P5381" s="11">
        <v>656.04674462413277</v>
      </c>
      <c r="Q5381" s="16">
        <v>1038.6043010752689</v>
      </c>
      <c r="R5381" s="7">
        <v>4955.5587000250816</v>
      </c>
      <c r="S5381" s="11">
        <v>0</v>
      </c>
      <c r="T5381" s="11">
        <v>865.72920000553131</v>
      </c>
      <c r="U5381" s="17">
        <v>0</v>
      </c>
      <c r="V5381" s="11">
        <v>468.20939999818802</v>
      </c>
      <c r="W5381" s="20">
        <v>36.061300000175834</v>
      </c>
      <c r="X5381" s="20">
        <v>99.811099998652935</v>
      </c>
      <c r="Y5381" s="20">
        <v>363.52890000119805</v>
      </c>
      <c r="Z5381" s="24">
        <v>136.34379999339581</v>
      </c>
      <c r="AA5381" s="20">
        <v>5.1027000001631677</v>
      </c>
      <c r="AB5381" s="27">
        <v>197</v>
      </c>
      <c r="AC5381" s="27">
        <v>176</v>
      </c>
      <c r="AD5381" s="41">
        <f t="shared" si="84"/>
        <v>18185.856143700796</v>
      </c>
    </row>
    <row r="5382" spans="2:30" x14ac:dyDescent="0.2">
      <c r="B5382" s="42"/>
      <c r="C5382" s="1">
        <v>0.16666666666666699</v>
      </c>
      <c r="D5382" s="2">
        <v>0</v>
      </c>
      <c r="E5382" s="5">
        <v>19.890999999999998</v>
      </c>
      <c r="G5382" s="7">
        <v>245.02500000000001</v>
      </c>
      <c r="H5382" s="2">
        <v>610</v>
      </c>
      <c r="I5382" s="10">
        <v>3091</v>
      </c>
      <c r="J5382" s="11">
        <v>864</v>
      </c>
      <c r="K5382" s="11">
        <v>0</v>
      </c>
      <c r="L5382" s="11">
        <v>10.138599991798401</v>
      </c>
      <c r="M5382" s="11">
        <v>368.42519999854267</v>
      </c>
      <c r="N5382" s="11">
        <v>0</v>
      </c>
      <c r="O5382" s="11">
        <v>4277.1215979871495</v>
      </c>
      <c r="P5382" s="11">
        <v>549.42644462173666</v>
      </c>
      <c r="Q5382" s="16">
        <v>1038.6043010752689</v>
      </c>
      <c r="R5382" s="7">
        <v>4450.7355999946594</v>
      </c>
      <c r="S5382" s="11">
        <v>0</v>
      </c>
      <c r="T5382" s="11">
        <v>865.16130000352859</v>
      </c>
      <c r="U5382" s="17">
        <v>0</v>
      </c>
      <c r="V5382" s="11">
        <v>364.65369999408722</v>
      </c>
      <c r="W5382" s="20">
        <v>36.367499999701977</v>
      </c>
      <c r="X5382" s="20">
        <v>100.07609999924898</v>
      </c>
      <c r="Y5382" s="20">
        <v>419.24520000070333</v>
      </c>
      <c r="Z5382" s="24">
        <v>110.25010000169277</v>
      </c>
      <c r="AA5382" s="20">
        <v>5.0955999996513128</v>
      </c>
      <c r="AB5382" s="27">
        <v>91</v>
      </c>
      <c r="AC5382" s="27">
        <v>166</v>
      </c>
      <c r="AD5382" s="41">
        <f t="shared" si="84"/>
        <v>17682.217243667772</v>
      </c>
    </row>
    <row r="5383" spans="2:30" x14ac:dyDescent="0.2">
      <c r="B5383" s="42"/>
      <c r="C5383" s="1">
        <v>0.20833333333333401</v>
      </c>
      <c r="D5383" s="2">
        <v>420</v>
      </c>
      <c r="E5383" s="5">
        <v>19.899999999999999</v>
      </c>
      <c r="G5383" s="7">
        <v>134.66249999999999</v>
      </c>
      <c r="H5383" s="2">
        <v>814</v>
      </c>
      <c r="I5383" s="10">
        <v>3025</v>
      </c>
      <c r="J5383" s="11">
        <v>1112</v>
      </c>
      <c r="K5383" s="11">
        <v>0</v>
      </c>
      <c r="L5383" s="11">
        <v>25.433899998664856</v>
      </c>
      <c r="M5383" s="11">
        <v>528.51340000145137</v>
      </c>
      <c r="N5383" s="11">
        <v>0</v>
      </c>
      <c r="O5383" s="11">
        <v>3961.2419979986889</v>
      </c>
      <c r="P5383" s="11">
        <v>28.352644624168533</v>
      </c>
      <c r="Q5383" s="16">
        <v>1038.6043010752689</v>
      </c>
      <c r="R5383" s="7">
        <v>3938.4671999812126</v>
      </c>
      <c r="S5383" s="11">
        <v>0</v>
      </c>
      <c r="T5383" s="11">
        <v>1018.2510000169277</v>
      </c>
      <c r="U5383" s="17">
        <v>0</v>
      </c>
      <c r="V5383" s="11">
        <v>364.23250000178814</v>
      </c>
      <c r="W5383" s="20">
        <v>41.650700000114739</v>
      </c>
      <c r="X5383" s="20">
        <v>99.893199998885393</v>
      </c>
      <c r="Y5383" s="20">
        <v>473.63749999925494</v>
      </c>
      <c r="Z5383" s="24">
        <v>182.73309999704361</v>
      </c>
      <c r="AA5383" s="20">
        <v>0</v>
      </c>
      <c r="AB5383" s="27">
        <v>41</v>
      </c>
      <c r="AC5383" s="27">
        <v>188</v>
      </c>
      <c r="AD5383" s="41">
        <f t="shared" si="84"/>
        <v>17455.573943693467</v>
      </c>
    </row>
    <row r="5384" spans="2:30" x14ac:dyDescent="0.2">
      <c r="B5384" s="42"/>
      <c r="C5384" s="1">
        <v>0.25</v>
      </c>
      <c r="D5384" s="2">
        <v>652</v>
      </c>
      <c r="E5384" s="5">
        <v>14.787000000000001</v>
      </c>
      <c r="G5384" s="7">
        <v>110.3625</v>
      </c>
      <c r="H5384" s="2">
        <v>766</v>
      </c>
      <c r="I5384" s="10">
        <v>2977</v>
      </c>
      <c r="J5384" s="11">
        <v>1214</v>
      </c>
      <c r="K5384" s="11">
        <v>0</v>
      </c>
      <c r="L5384" s="11">
        <v>67.14790004491806</v>
      </c>
      <c r="M5384" s="11">
        <v>954.23949999921024</v>
      </c>
      <c r="N5384" s="11">
        <v>101</v>
      </c>
      <c r="O5384" s="11">
        <v>4025.1976979789479</v>
      </c>
      <c r="P5384" s="11">
        <v>316.92260000109673</v>
      </c>
      <c r="Q5384" s="16">
        <v>1038.6043010752689</v>
      </c>
      <c r="R5384" s="7">
        <v>3729.2748000025749</v>
      </c>
      <c r="S5384" s="11">
        <v>0</v>
      </c>
      <c r="T5384" s="11">
        <v>968.28649997711182</v>
      </c>
      <c r="U5384" s="17">
        <v>0</v>
      </c>
      <c r="V5384" s="11">
        <v>466.79420000314713</v>
      </c>
      <c r="W5384" s="20">
        <v>41.705200000666082</v>
      </c>
      <c r="X5384" s="20">
        <v>149.64710000157356</v>
      </c>
      <c r="Y5384" s="20">
        <v>504.59640000015497</v>
      </c>
      <c r="Z5384" s="24">
        <v>194.38439999520779</v>
      </c>
      <c r="AA5384" s="20">
        <v>0</v>
      </c>
      <c r="AB5384" s="27">
        <v>59</v>
      </c>
      <c r="AC5384" s="27">
        <v>225</v>
      </c>
      <c r="AD5384" s="41">
        <f t="shared" si="84"/>
        <v>18575.950099079877</v>
      </c>
    </row>
    <row r="5385" spans="2:30" x14ac:dyDescent="0.2">
      <c r="B5385" s="42"/>
      <c r="C5385" s="1">
        <v>0.29166666666666702</v>
      </c>
      <c r="D5385" s="2">
        <v>813</v>
      </c>
      <c r="E5385" s="5">
        <v>19.378</v>
      </c>
      <c r="G5385" s="7">
        <v>105.3</v>
      </c>
      <c r="H5385" s="2">
        <v>1325</v>
      </c>
      <c r="I5385" s="10">
        <v>3061</v>
      </c>
      <c r="J5385" s="11">
        <v>1560</v>
      </c>
      <c r="K5385" s="11">
        <v>0</v>
      </c>
      <c r="L5385" s="11">
        <v>177.05939996242523</v>
      </c>
      <c r="M5385" s="11">
        <v>1156.3165000006557</v>
      </c>
      <c r="N5385" s="11">
        <v>199</v>
      </c>
      <c r="O5385" s="11">
        <v>4026.3722979840977</v>
      </c>
      <c r="P5385" s="11">
        <v>264.59530000016093</v>
      </c>
      <c r="Q5385" s="16">
        <v>1038.6043010752689</v>
      </c>
      <c r="R5385" s="7">
        <v>3927.2366000413895</v>
      </c>
      <c r="S5385" s="11">
        <v>0</v>
      </c>
      <c r="T5385" s="11">
        <v>1321.4052000045776</v>
      </c>
      <c r="U5385" s="17">
        <v>0</v>
      </c>
      <c r="V5385" s="11">
        <v>621.13089999556541</v>
      </c>
      <c r="W5385" s="20">
        <v>52.064499999396503</v>
      </c>
      <c r="X5385" s="20">
        <v>199.13789999857545</v>
      </c>
      <c r="Y5385" s="20">
        <v>653.81350000202656</v>
      </c>
      <c r="Z5385" s="24">
        <v>343.9273000061512</v>
      </c>
      <c r="AA5385" s="20">
        <v>30.694700000341982</v>
      </c>
      <c r="AB5385" s="27">
        <v>102</v>
      </c>
      <c r="AC5385" s="27">
        <v>235</v>
      </c>
      <c r="AD5385" s="41">
        <f t="shared" si="84"/>
        <v>21232.036399070632</v>
      </c>
    </row>
    <row r="5386" spans="2:30" x14ac:dyDescent="0.2">
      <c r="B5386" s="42"/>
      <c r="C5386" s="1">
        <v>0.33333333333333398</v>
      </c>
      <c r="D5386" s="2">
        <v>1142</v>
      </c>
      <c r="E5386" s="5">
        <v>33.262999999999998</v>
      </c>
      <c r="G5386" s="7">
        <v>131.625</v>
      </c>
      <c r="H5386" s="2">
        <v>1975</v>
      </c>
      <c r="I5386" s="10">
        <v>3454</v>
      </c>
      <c r="J5386" s="11">
        <v>2152</v>
      </c>
      <c r="K5386" s="11">
        <v>0</v>
      </c>
      <c r="L5386" s="11">
        <v>326.66690003871918</v>
      </c>
      <c r="M5386" s="11">
        <v>1247.0814999993891</v>
      </c>
      <c r="N5386" s="11">
        <v>95.795913978494639</v>
      </c>
      <c r="O5386" s="11">
        <v>4304.9935979661686</v>
      </c>
      <c r="P5386" s="11">
        <v>73.250644622350592</v>
      </c>
      <c r="Q5386" s="16">
        <v>1038.6043010752689</v>
      </c>
      <c r="R5386" s="7">
        <v>4424.9348999857903</v>
      </c>
      <c r="S5386" s="11">
        <v>694.04460000991821</v>
      </c>
      <c r="T5386" s="11">
        <v>1414.9535000026226</v>
      </c>
      <c r="U5386" s="17">
        <v>197.23809993267059</v>
      </c>
      <c r="V5386" s="11">
        <v>928.0658999979496</v>
      </c>
      <c r="W5386" s="20">
        <v>83.435399999842048</v>
      </c>
      <c r="X5386" s="20">
        <v>295.26490000262856</v>
      </c>
      <c r="Y5386" s="20">
        <v>677.60379999876022</v>
      </c>
      <c r="Z5386" s="24">
        <v>491.56820000708103</v>
      </c>
      <c r="AA5386" s="20">
        <v>40.210999999660999</v>
      </c>
      <c r="AB5386" s="27">
        <v>169</v>
      </c>
      <c r="AC5386" s="27">
        <v>270</v>
      </c>
      <c r="AD5386" s="41">
        <f t="shared" si="84"/>
        <v>25660.601157617311</v>
      </c>
    </row>
    <row r="5387" spans="2:30" x14ac:dyDescent="0.2">
      <c r="B5387" s="42"/>
      <c r="C5387" s="1">
        <v>0.375</v>
      </c>
      <c r="D5387" s="2">
        <v>717</v>
      </c>
      <c r="E5387" s="5">
        <v>51.863999999999997</v>
      </c>
      <c r="G5387" s="7">
        <v>217.6875</v>
      </c>
      <c r="H5387" s="2">
        <v>2265</v>
      </c>
      <c r="I5387" s="10">
        <v>3796</v>
      </c>
      <c r="J5387" s="11">
        <v>2734</v>
      </c>
      <c r="K5387" s="11">
        <v>0</v>
      </c>
      <c r="L5387" s="11">
        <v>515.71529996395111</v>
      </c>
      <c r="M5387" s="11">
        <v>1388.1575000006706</v>
      </c>
      <c r="N5387" s="11">
        <v>183.79591397849464</v>
      </c>
      <c r="O5387" s="11">
        <v>4537.1750979838116</v>
      </c>
      <c r="P5387" s="11">
        <v>474.81754462232675</v>
      </c>
      <c r="Q5387" s="16">
        <v>1038.6043010752689</v>
      </c>
      <c r="R5387" s="7">
        <v>4972.5526000261307</v>
      </c>
      <c r="S5387" s="11">
        <v>1689.6219999790192</v>
      </c>
      <c r="T5387" s="11">
        <v>1554.2641000151634</v>
      </c>
      <c r="U5387" s="17">
        <v>683.23320007324219</v>
      </c>
      <c r="V5387" s="11">
        <v>1423.8066000044346</v>
      </c>
      <c r="W5387" s="20">
        <v>81.186999999918044</v>
      </c>
      <c r="X5387" s="20">
        <v>338.20209999755025</v>
      </c>
      <c r="Y5387" s="20">
        <v>393.41939999908209</v>
      </c>
      <c r="Z5387" s="24">
        <v>617.88089999556541</v>
      </c>
      <c r="AA5387" s="20">
        <v>48.623399999924004</v>
      </c>
      <c r="AB5387" s="27">
        <v>321</v>
      </c>
      <c r="AC5387" s="27">
        <v>392</v>
      </c>
      <c r="AD5387" s="41">
        <f t="shared" si="84"/>
        <v>30435.608457714552</v>
      </c>
    </row>
    <row r="5388" spans="2:30" x14ac:dyDescent="0.2">
      <c r="B5388" s="42"/>
      <c r="C5388" s="1">
        <v>0.41666666666666702</v>
      </c>
      <c r="D5388" s="2">
        <v>270</v>
      </c>
      <c r="E5388" s="5">
        <v>51.765999999999998</v>
      </c>
      <c r="G5388" s="7">
        <v>279.45</v>
      </c>
      <c r="H5388" s="2">
        <v>2755</v>
      </c>
      <c r="I5388" s="10">
        <v>4235</v>
      </c>
      <c r="J5388" s="11">
        <v>3316</v>
      </c>
      <c r="K5388" s="11">
        <v>0</v>
      </c>
      <c r="L5388" s="11">
        <v>828.6981999874115</v>
      </c>
      <c r="M5388" s="11">
        <v>1531.5620999988168</v>
      </c>
      <c r="N5388" s="11">
        <v>189.86930107526888</v>
      </c>
      <c r="O5388" s="11">
        <v>4695.7966980156643</v>
      </c>
      <c r="P5388" s="11">
        <v>717.37064462339367</v>
      </c>
      <c r="Q5388" s="16">
        <v>1028.6043010752689</v>
      </c>
      <c r="R5388" s="7">
        <v>5816.7640999555588</v>
      </c>
      <c r="S5388" s="11">
        <v>2386.3955000042915</v>
      </c>
      <c r="T5388" s="11">
        <v>1743.5046999752522</v>
      </c>
      <c r="U5388" s="17">
        <v>921.24599993228912</v>
      </c>
      <c r="V5388" s="11">
        <v>1546.9863000065088</v>
      </c>
      <c r="W5388" s="20">
        <v>94.998700000345707</v>
      </c>
      <c r="X5388" s="20">
        <v>524.77760000154376</v>
      </c>
      <c r="Y5388" s="20">
        <v>235.47199999913573</v>
      </c>
      <c r="Z5388" s="24">
        <v>784.28209999203682</v>
      </c>
      <c r="AA5388" s="20">
        <v>66.549100000411272</v>
      </c>
      <c r="AB5388" s="27">
        <v>273</v>
      </c>
      <c r="AC5388" s="27">
        <v>445</v>
      </c>
      <c r="AD5388" s="41">
        <f t="shared" si="84"/>
        <v>34738.093344643195</v>
      </c>
    </row>
    <row r="5389" spans="2:30" x14ac:dyDescent="0.2">
      <c r="B5389" s="42"/>
      <c r="C5389" s="1">
        <v>0.45833333333333398</v>
      </c>
      <c r="D5389" s="2">
        <v>229</v>
      </c>
      <c r="E5389" s="5">
        <v>70.323999999999998</v>
      </c>
      <c r="G5389" s="7">
        <v>343.23750000000001</v>
      </c>
      <c r="H5389" s="2">
        <v>3105</v>
      </c>
      <c r="I5389" s="10">
        <v>4746</v>
      </c>
      <c r="J5389" s="11">
        <v>4139</v>
      </c>
      <c r="K5389" s="11">
        <v>0</v>
      </c>
      <c r="L5389" s="11">
        <v>997.47660005092621</v>
      </c>
      <c r="M5389" s="11">
        <v>1626.9452999997884</v>
      </c>
      <c r="N5389" s="11">
        <v>241.94268817204292</v>
      </c>
      <c r="O5389" s="11">
        <v>4812.2545979437573</v>
      </c>
      <c r="P5389" s="11">
        <v>1007.9216446261653</v>
      </c>
      <c r="Q5389" s="16">
        <v>1038.6043010752689</v>
      </c>
      <c r="R5389" s="7">
        <v>6240.6796000003815</v>
      </c>
      <c r="S5389" s="11">
        <v>3132.5860999822617</v>
      </c>
      <c r="T5389" s="11">
        <v>1934.7061000168324</v>
      </c>
      <c r="U5389" s="17">
        <v>1452.8385000228882</v>
      </c>
      <c r="V5389" s="11">
        <v>1779.2335999906063</v>
      </c>
      <c r="W5389" s="20">
        <v>103.50430000014603</v>
      </c>
      <c r="X5389" s="20">
        <v>569.85639999806881</v>
      </c>
      <c r="Y5389" s="20">
        <v>167.65530000254512</v>
      </c>
      <c r="Z5389" s="24">
        <v>868.21770000457764</v>
      </c>
      <c r="AA5389" s="20">
        <v>69.860999999567866</v>
      </c>
      <c r="AB5389" s="27">
        <v>97</v>
      </c>
      <c r="AC5389" s="27">
        <v>214</v>
      </c>
      <c r="AD5389" s="41">
        <f t="shared" si="84"/>
        <v>38987.845231885825</v>
      </c>
    </row>
    <row r="5390" spans="2:30" x14ac:dyDescent="0.2">
      <c r="B5390" s="42"/>
      <c r="C5390" s="1">
        <v>0.5</v>
      </c>
      <c r="D5390" s="2">
        <v>219</v>
      </c>
      <c r="E5390" s="5">
        <v>65.382000000000005</v>
      </c>
      <c r="G5390" s="7">
        <v>364.5</v>
      </c>
      <c r="H5390" s="2">
        <v>2853</v>
      </c>
      <c r="I5390" s="10">
        <v>4903</v>
      </c>
      <c r="J5390" s="11">
        <v>4678</v>
      </c>
      <c r="K5390" s="11">
        <v>0</v>
      </c>
      <c r="L5390" s="11">
        <v>575.56769996881485</v>
      </c>
      <c r="M5390" s="11">
        <v>1310.0174000002444</v>
      </c>
      <c r="N5390" s="11">
        <v>186.86930107526888</v>
      </c>
      <c r="O5390" s="11">
        <v>4775.2932979879124</v>
      </c>
      <c r="P5390" s="11">
        <v>1198.9223446231135</v>
      </c>
      <c r="Q5390" s="16">
        <v>1028.6043010752689</v>
      </c>
      <c r="R5390" s="7">
        <v>6520.8553000092506</v>
      </c>
      <c r="S5390" s="11">
        <v>3680.6092000007629</v>
      </c>
      <c r="T5390" s="11">
        <v>2174.9610999822617</v>
      </c>
      <c r="U5390" s="17">
        <v>1941.9646999835968</v>
      </c>
      <c r="V5390" s="11">
        <v>2264.3041000068188</v>
      </c>
      <c r="W5390" s="20">
        <v>122.20019999984652</v>
      </c>
      <c r="X5390" s="20">
        <v>664.80250000208616</v>
      </c>
      <c r="Y5390" s="20">
        <v>177.22749999910593</v>
      </c>
      <c r="Z5390" s="24">
        <v>826.17509999871254</v>
      </c>
      <c r="AA5390" s="20">
        <v>65.472900000400841</v>
      </c>
      <c r="AB5390" s="27">
        <v>10</v>
      </c>
      <c r="AC5390" s="27">
        <v>108</v>
      </c>
      <c r="AD5390" s="41">
        <f t="shared" si="84"/>
        <v>40714.728944713468</v>
      </c>
    </row>
    <row r="5391" spans="2:30" x14ac:dyDescent="0.2">
      <c r="B5391" s="42"/>
      <c r="C5391" s="1">
        <v>0.54166666666666696</v>
      </c>
      <c r="D5391" s="2">
        <v>225</v>
      </c>
      <c r="E5391" s="5">
        <v>70.12</v>
      </c>
      <c r="G5391" s="7">
        <v>383.73750000000001</v>
      </c>
      <c r="H5391" s="2">
        <v>1495</v>
      </c>
      <c r="I5391" s="10">
        <v>5094</v>
      </c>
      <c r="J5391" s="11">
        <v>3785</v>
      </c>
      <c r="K5391" s="11">
        <v>0</v>
      </c>
      <c r="L5391" s="11">
        <v>218.32289999723434</v>
      </c>
      <c r="M5391" s="11">
        <v>1046.2024000007659</v>
      </c>
      <c r="N5391" s="11">
        <v>185</v>
      </c>
      <c r="O5391" s="11">
        <v>4806.8277979907734</v>
      </c>
      <c r="P5391" s="11">
        <v>1341.3467446248778</v>
      </c>
      <c r="Q5391" s="16">
        <v>1028.6043010752689</v>
      </c>
      <c r="R5391" s="7">
        <v>6854.6344000101089</v>
      </c>
      <c r="S5391" s="11">
        <v>3446.8869000077248</v>
      </c>
      <c r="T5391" s="11">
        <v>1880.3163000047207</v>
      </c>
      <c r="U5391" s="17">
        <v>1311.5250999927521</v>
      </c>
      <c r="V5391" s="11">
        <v>2749.3522000014782</v>
      </c>
      <c r="W5391" s="20">
        <v>102.28129999991506</v>
      </c>
      <c r="X5391" s="20">
        <v>568.96750000119209</v>
      </c>
      <c r="Y5391" s="20">
        <v>177.37170000001788</v>
      </c>
      <c r="Z5391" s="24">
        <v>559.51900000870228</v>
      </c>
      <c r="AA5391" s="20">
        <v>18.818999999668449</v>
      </c>
      <c r="AB5391" s="27">
        <v>0</v>
      </c>
      <c r="AC5391" s="27">
        <v>84</v>
      </c>
      <c r="AD5391" s="41">
        <f t="shared" si="84"/>
        <v>37432.835043715204</v>
      </c>
    </row>
    <row r="5392" spans="2:30" x14ac:dyDescent="0.2">
      <c r="B5392" s="42"/>
      <c r="C5392" s="1">
        <v>0.58333333333333404</v>
      </c>
      <c r="D5392" s="2">
        <v>225</v>
      </c>
      <c r="E5392" s="5">
        <v>74.869</v>
      </c>
      <c r="G5392" s="7">
        <v>392.85</v>
      </c>
      <c r="H5392" s="2">
        <v>685</v>
      </c>
      <c r="I5392" s="10">
        <v>4845</v>
      </c>
      <c r="J5392" s="11">
        <v>2599</v>
      </c>
      <c r="K5392" s="11">
        <v>0</v>
      </c>
      <c r="L5392" s="11">
        <v>155.1768000125885</v>
      </c>
      <c r="M5392" s="11">
        <v>938.26369999907911</v>
      </c>
      <c r="N5392" s="11">
        <v>46</v>
      </c>
      <c r="O5392" s="11">
        <v>4704.0635980186207</v>
      </c>
      <c r="P5392" s="11">
        <v>1439.7139446232268</v>
      </c>
      <c r="Q5392" s="16">
        <v>1018.6043010752689</v>
      </c>
      <c r="R5392" s="7">
        <v>7342.8694999814034</v>
      </c>
      <c r="S5392" s="11">
        <v>2297.4305999875069</v>
      </c>
      <c r="T5392" s="11">
        <v>1478.6911000013351</v>
      </c>
      <c r="U5392" s="17">
        <v>579.16019999980927</v>
      </c>
      <c r="V5392" s="11">
        <v>2610.3070999979973</v>
      </c>
      <c r="W5392" s="20">
        <v>77.167899999767542</v>
      </c>
      <c r="X5392" s="20">
        <v>422.97569999843836</v>
      </c>
      <c r="Y5392" s="20">
        <v>163.11510000005364</v>
      </c>
      <c r="Z5392" s="24">
        <v>370.54639999568462</v>
      </c>
      <c r="AA5392" s="20">
        <v>4.6733000003732741</v>
      </c>
      <c r="AB5392" s="27">
        <v>0</v>
      </c>
      <c r="AC5392" s="27">
        <v>64</v>
      </c>
      <c r="AD5392" s="41">
        <f t="shared" si="84"/>
        <v>32534.478243691152</v>
      </c>
    </row>
    <row r="5393" spans="2:30" x14ac:dyDescent="0.2">
      <c r="B5393" s="42"/>
      <c r="C5393" s="1">
        <v>0.625</v>
      </c>
      <c r="D5393" s="2">
        <v>221</v>
      </c>
      <c r="E5393" s="5">
        <v>116.807</v>
      </c>
      <c r="G5393" s="7">
        <v>463.72500000000002</v>
      </c>
      <c r="H5393" s="2">
        <v>535</v>
      </c>
      <c r="I5393" s="10">
        <v>4860</v>
      </c>
      <c r="J5393" s="11">
        <v>2046</v>
      </c>
      <c r="K5393" s="11">
        <v>0</v>
      </c>
      <c r="L5393" s="11">
        <v>200.31139999628067</v>
      </c>
      <c r="M5393" s="11">
        <v>938.70680000074208</v>
      </c>
      <c r="N5393" s="11">
        <v>46</v>
      </c>
      <c r="O5393" s="11">
        <v>4697.9246979770405</v>
      </c>
      <c r="P5393" s="11">
        <v>1440.3568446207591</v>
      </c>
      <c r="Q5393" s="16">
        <v>1028.6043010752689</v>
      </c>
      <c r="R5393" s="7">
        <v>7988.3835999965668</v>
      </c>
      <c r="S5393" s="11">
        <v>1540.8989000320435</v>
      </c>
      <c r="T5393" s="11">
        <v>1378.2064000070095</v>
      </c>
      <c r="U5393" s="17">
        <v>191.21029996871948</v>
      </c>
      <c r="V5393" s="11">
        <v>2035.0354999899864</v>
      </c>
      <c r="W5393" s="20">
        <v>38.171800000593066</v>
      </c>
      <c r="X5393" s="20">
        <v>373.33559999987483</v>
      </c>
      <c r="Y5393" s="20">
        <v>205.76410000026226</v>
      </c>
      <c r="Z5393" s="24">
        <v>304.47020000219345</v>
      </c>
      <c r="AA5393" s="20">
        <v>0</v>
      </c>
      <c r="AB5393" s="27">
        <v>0</v>
      </c>
      <c r="AC5393" s="27">
        <v>74</v>
      </c>
      <c r="AD5393" s="41">
        <f t="shared" si="84"/>
        <v>30723.912443667337</v>
      </c>
    </row>
    <row r="5394" spans="2:30" x14ac:dyDescent="0.2">
      <c r="B5394" s="42"/>
      <c r="C5394" s="1">
        <v>0.66666666666666696</v>
      </c>
      <c r="D5394" s="2">
        <v>226</v>
      </c>
      <c r="E5394" s="5">
        <v>220.73400000000001</v>
      </c>
      <c r="G5394" s="7">
        <v>600.41250000000002</v>
      </c>
      <c r="H5394" s="2">
        <v>531</v>
      </c>
      <c r="I5394" s="10">
        <v>4801</v>
      </c>
      <c r="J5394" s="11">
        <v>1897</v>
      </c>
      <c r="K5394" s="11">
        <v>0</v>
      </c>
      <c r="L5394" s="11">
        <v>301.22890001535416</v>
      </c>
      <c r="M5394" s="11">
        <v>1043.1201000008732</v>
      </c>
      <c r="N5394" s="11">
        <v>140</v>
      </c>
      <c r="O5394" s="11">
        <v>4832.9511979636891</v>
      </c>
      <c r="P5394" s="11">
        <v>1486.9968446250805</v>
      </c>
      <c r="Q5394" s="16">
        <v>1028.6043010752689</v>
      </c>
      <c r="R5394" s="7">
        <v>7607.103600025177</v>
      </c>
      <c r="S5394" s="11">
        <v>1340.9246999621391</v>
      </c>
      <c r="T5394" s="11">
        <v>1479.0257000029087</v>
      </c>
      <c r="U5394" s="17">
        <v>142.31680011749268</v>
      </c>
      <c r="V5394" s="11">
        <v>1437.2723000049591</v>
      </c>
      <c r="W5394" s="20">
        <v>47.830500000156462</v>
      </c>
      <c r="X5394" s="20">
        <v>420.43479999899864</v>
      </c>
      <c r="Y5394" s="20">
        <v>220.3944000005722</v>
      </c>
      <c r="Z5394" s="24">
        <v>278.14350000023842</v>
      </c>
      <c r="AA5394" s="20">
        <v>4.6883999998681247</v>
      </c>
      <c r="AB5394" s="27">
        <v>0</v>
      </c>
      <c r="AC5394" s="27">
        <v>74</v>
      </c>
      <c r="AD5394" s="41">
        <f t="shared" si="84"/>
        <v>30161.182543792773</v>
      </c>
    </row>
    <row r="5395" spans="2:30" x14ac:dyDescent="0.2">
      <c r="B5395" s="42"/>
      <c r="C5395" s="1">
        <v>0.70833333333333404</v>
      </c>
      <c r="D5395" s="2">
        <v>227</v>
      </c>
      <c r="E5395" s="5">
        <v>319.54500000000002</v>
      </c>
      <c r="G5395" s="7">
        <v>919.35</v>
      </c>
      <c r="H5395" s="2">
        <v>982</v>
      </c>
      <c r="I5395" s="10">
        <v>4743</v>
      </c>
      <c r="J5395" s="11">
        <v>1880</v>
      </c>
      <c r="K5395" s="11">
        <v>0</v>
      </c>
      <c r="L5395" s="11">
        <v>531.74669998884201</v>
      </c>
      <c r="M5395" s="11">
        <v>1100.9989999998361</v>
      </c>
      <c r="N5395" s="11">
        <v>188</v>
      </c>
      <c r="O5395" s="11">
        <v>5215.5405980167134</v>
      </c>
      <c r="P5395" s="11">
        <v>2183.4832446258315</v>
      </c>
      <c r="Q5395" s="16">
        <v>1028.6043010752689</v>
      </c>
      <c r="R5395" s="7">
        <v>6679.0838000178337</v>
      </c>
      <c r="S5395" s="11">
        <v>1340.3764000535011</v>
      </c>
      <c r="T5395" s="11">
        <v>1530.6279000043869</v>
      </c>
      <c r="U5395" s="17">
        <v>381.65169990062714</v>
      </c>
      <c r="V5395" s="11">
        <v>1186.896899998188</v>
      </c>
      <c r="W5395" s="20">
        <v>48.084199999459088</v>
      </c>
      <c r="X5395" s="20">
        <v>327.2804000005126</v>
      </c>
      <c r="Y5395" s="20">
        <v>245.66310000047088</v>
      </c>
      <c r="Z5395" s="24">
        <v>387.29119999706745</v>
      </c>
      <c r="AA5395" s="20">
        <v>14.09389999974519</v>
      </c>
      <c r="AB5395" s="27">
        <v>20</v>
      </c>
      <c r="AC5395" s="27">
        <v>75</v>
      </c>
      <c r="AD5395" s="41">
        <f t="shared" si="84"/>
        <v>31555.318343678286</v>
      </c>
    </row>
    <row r="5396" spans="2:30" x14ac:dyDescent="0.2">
      <c r="B5396" s="42"/>
      <c r="C5396" s="1">
        <v>0.75</v>
      </c>
      <c r="D5396" s="2">
        <v>292</v>
      </c>
      <c r="E5396" s="5">
        <v>321.779</v>
      </c>
      <c r="G5396" s="7">
        <v>1165.3875</v>
      </c>
      <c r="H5396" s="2">
        <v>1499</v>
      </c>
      <c r="I5396" s="10">
        <v>4743</v>
      </c>
      <c r="J5396" s="11">
        <v>2267</v>
      </c>
      <c r="K5396" s="11">
        <v>0</v>
      </c>
      <c r="L5396" s="11">
        <v>838.83859997987747</v>
      </c>
      <c r="M5396" s="11">
        <v>1265.8523999992758</v>
      </c>
      <c r="N5396" s="11">
        <v>43.795913978494639</v>
      </c>
      <c r="O5396" s="11">
        <v>5812.0827979860051</v>
      </c>
      <c r="P5396" s="11">
        <v>3630.8943446222493</v>
      </c>
      <c r="Q5396" s="16">
        <v>1028.6043010752689</v>
      </c>
      <c r="R5396" s="7">
        <v>6234.8624999523163</v>
      </c>
      <c r="S5396" s="11">
        <v>1591.5388999581337</v>
      </c>
      <c r="T5396" s="11">
        <v>1734.6250999867916</v>
      </c>
      <c r="U5396" s="17">
        <v>674.58480000495911</v>
      </c>
      <c r="V5396" s="11">
        <v>1336.8331000059843</v>
      </c>
      <c r="W5396" s="20">
        <v>53.514399999752641</v>
      </c>
      <c r="X5396" s="20">
        <v>378.59360000118613</v>
      </c>
      <c r="Y5396" s="20">
        <v>312.36070000007749</v>
      </c>
      <c r="Z5396" s="24">
        <v>514.67739999294281</v>
      </c>
      <c r="AA5396" s="20">
        <v>47.410600000061095</v>
      </c>
      <c r="AB5396" s="27">
        <v>49</v>
      </c>
      <c r="AC5396" s="27">
        <v>75</v>
      </c>
      <c r="AD5396" s="41">
        <f t="shared" si="84"/>
        <v>35911.235957543373</v>
      </c>
    </row>
    <row r="5397" spans="2:30" x14ac:dyDescent="0.2">
      <c r="B5397" s="42"/>
      <c r="C5397" s="1">
        <v>0.79166666666666696</v>
      </c>
      <c r="D5397" s="2">
        <v>511</v>
      </c>
      <c r="E5397" s="5">
        <v>277.57299999999998</v>
      </c>
      <c r="G5397" s="7">
        <v>1191.7125000000001</v>
      </c>
      <c r="H5397" s="2">
        <v>2125</v>
      </c>
      <c r="I5397" s="10">
        <v>4742</v>
      </c>
      <c r="J5397" s="11">
        <v>2730</v>
      </c>
      <c r="K5397" s="11">
        <v>0</v>
      </c>
      <c r="L5397" s="11">
        <v>1032.4311000108719</v>
      </c>
      <c r="M5397" s="11">
        <v>1384.0152000002563</v>
      </c>
      <c r="N5397" s="11">
        <v>140.94779569892475</v>
      </c>
      <c r="O5397" s="11">
        <v>6091.2326980051739</v>
      </c>
      <c r="P5397" s="11">
        <v>4392.5776446219334</v>
      </c>
      <c r="Q5397" s="16">
        <v>1028.6043010752689</v>
      </c>
      <c r="R5397" s="7">
        <v>6038.2822999954224</v>
      </c>
      <c r="S5397" s="11">
        <v>1995.8464000225067</v>
      </c>
      <c r="T5397" s="11">
        <v>2000.793799996376</v>
      </c>
      <c r="U5397" s="17">
        <v>1169.6348000764847</v>
      </c>
      <c r="V5397" s="11">
        <v>1546.0879999995232</v>
      </c>
      <c r="W5397" s="20">
        <v>74.06870000064373</v>
      </c>
      <c r="X5397" s="20">
        <v>383.23070000112057</v>
      </c>
      <c r="Y5397" s="20">
        <v>474.04749999940395</v>
      </c>
      <c r="Z5397" s="24">
        <v>497.31159999966621</v>
      </c>
      <c r="AA5397" s="20">
        <v>38.291800000239164</v>
      </c>
      <c r="AB5397" s="27">
        <v>54</v>
      </c>
      <c r="AC5397" s="27">
        <v>89</v>
      </c>
      <c r="AD5397" s="41">
        <f t="shared" si="84"/>
        <v>40007.689839503815</v>
      </c>
    </row>
    <row r="5398" spans="2:30" x14ac:dyDescent="0.2">
      <c r="B5398" s="42"/>
      <c r="C5398" s="1">
        <v>0.83333333333333404</v>
      </c>
      <c r="D5398" s="2">
        <v>623</v>
      </c>
      <c r="E5398" s="5">
        <v>98.418000000000006</v>
      </c>
      <c r="G5398" s="7">
        <v>854.55</v>
      </c>
      <c r="H5398" s="2">
        <v>2440</v>
      </c>
      <c r="I5398" s="10">
        <v>4748</v>
      </c>
      <c r="J5398" s="11">
        <v>3502</v>
      </c>
      <c r="K5398" s="11">
        <v>0</v>
      </c>
      <c r="L5398" s="11">
        <v>606.33139997720718</v>
      </c>
      <c r="M5398" s="11">
        <v>1083.5535000003874</v>
      </c>
      <c r="N5398" s="11">
        <v>91.795913978494639</v>
      </c>
      <c r="O5398" s="11">
        <v>5748.7928979811413</v>
      </c>
      <c r="P5398" s="11">
        <v>4411.4781446251818</v>
      </c>
      <c r="Q5398" s="16">
        <v>1028.6043010752689</v>
      </c>
      <c r="R5398" s="7">
        <v>6284.0312000513077</v>
      </c>
      <c r="S5398" s="11">
        <v>2750.9886999726295</v>
      </c>
      <c r="T5398" s="11">
        <v>2262.9810000061989</v>
      </c>
      <c r="U5398" s="17">
        <v>1576.5917999744415</v>
      </c>
      <c r="V5398" s="11">
        <v>1808.8242000043392</v>
      </c>
      <c r="W5398" s="20">
        <v>90.502999999560416</v>
      </c>
      <c r="X5398" s="20">
        <v>578.2613999992609</v>
      </c>
      <c r="Y5398" s="20">
        <v>689.21460000053048</v>
      </c>
      <c r="Z5398" s="24">
        <v>601.87360000610352</v>
      </c>
      <c r="AA5398" s="20">
        <v>48.819900000002235</v>
      </c>
      <c r="AB5398" s="27">
        <v>69</v>
      </c>
      <c r="AC5398" s="27">
        <v>173</v>
      </c>
      <c r="AD5398" s="41">
        <f t="shared" si="84"/>
        <v>42170.613557652054</v>
      </c>
    </row>
    <row r="5399" spans="2:30" x14ac:dyDescent="0.2">
      <c r="B5399" s="42"/>
      <c r="C5399" s="1">
        <v>0.875</v>
      </c>
      <c r="D5399" s="2">
        <v>1011</v>
      </c>
      <c r="E5399" s="5">
        <v>78.942999999999998</v>
      </c>
      <c r="G5399" s="7">
        <v>272.36250000000001</v>
      </c>
      <c r="H5399" s="2">
        <v>1687</v>
      </c>
      <c r="I5399" s="10">
        <v>4736</v>
      </c>
      <c r="J5399" s="11">
        <v>3683</v>
      </c>
      <c r="K5399" s="11">
        <v>0</v>
      </c>
      <c r="L5399" s="11">
        <v>213.89530003070831</v>
      </c>
      <c r="M5399" s="11">
        <v>670.76019999943674</v>
      </c>
      <c r="N5399" s="11">
        <v>98</v>
      </c>
      <c r="O5399" s="11">
        <v>4385.4208979425175</v>
      </c>
      <c r="P5399" s="11">
        <v>1631.864744624103</v>
      </c>
      <c r="Q5399" s="16">
        <v>1028.6043010752689</v>
      </c>
      <c r="R5399" s="7">
        <v>6734.752699971199</v>
      </c>
      <c r="S5399" s="11">
        <v>2212.1970000267029</v>
      </c>
      <c r="T5399" s="11">
        <v>2020.739500015974</v>
      </c>
      <c r="U5399" s="17">
        <v>991.45270001888275</v>
      </c>
      <c r="V5399" s="11">
        <v>2438.4708999991417</v>
      </c>
      <c r="W5399" s="20">
        <v>70.681100000627339</v>
      </c>
      <c r="X5399" s="20">
        <v>629.79250000044703</v>
      </c>
      <c r="Y5399" s="20">
        <v>793.24309999868274</v>
      </c>
      <c r="Z5399" s="24">
        <v>537.27470000088215</v>
      </c>
      <c r="AA5399" s="20">
        <v>9.9109999998472631</v>
      </c>
      <c r="AB5399" s="27">
        <v>107</v>
      </c>
      <c r="AC5399" s="27">
        <v>220</v>
      </c>
      <c r="AD5399" s="41">
        <f t="shared" si="84"/>
        <v>36262.366143704421</v>
      </c>
    </row>
    <row r="5400" spans="2:30" x14ac:dyDescent="0.2">
      <c r="B5400" s="42"/>
      <c r="C5400" s="1">
        <v>0.91666666666666696</v>
      </c>
      <c r="D5400" s="2">
        <v>1770</v>
      </c>
      <c r="E5400" s="5">
        <v>69.206999999999994</v>
      </c>
      <c r="G5400" s="7">
        <v>273.375</v>
      </c>
      <c r="H5400" s="2">
        <v>359</v>
      </c>
      <c r="I5400" s="10">
        <v>4481</v>
      </c>
      <c r="J5400" s="11">
        <v>2304</v>
      </c>
      <c r="K5400" s="11">
        <v>0</v>
      </c>
      <c r="L5400" s="11">
        <v>92.998000025749207</v>
      </c>
      <c r="M5400" s="11">
        <v>514.98069999925792</v>
      </c>
      <c r="N5400" s="11">
        <v>0</v>
      </c>
      <c r="O5400" s="11">
        <v>4620.4526980337841</v>
      </c>
      <c r="P5400" s="11">
        <v>1065.3876446243175</v>
      </c>
      <c r="Q5400" s="16">
        <v>1028.6043010752689</v>
      </c>
      <c r="R5400" s="7">
        <v>7239.3508999943733</v>
      </c>
      <c r="S5400" s="11">
        <v>501.6933000087738</v>
      </c>
      <c r="T5400" s="11">
        <v>1420.3773999810219</v>
      </c>
      <c r="U5400" s="17">
        <v>149.2199000120163</v>
      </c>
      <c r="V5400" s="11">
        <v>2413.4864999949932</v>
      </c>
      <c r="W5400" s="20">
        <v>35.216499999165535</v>
      </c>
      <c r="X5400" s="20">
        <v>390.02679999917746</v>
      </c>
      <c r="Y5400" s="20">
        <v>964.68979999795556</v>
      </c>
      <c r="Z5400" s="24">
        <v>286.38699999451637</v>
      </c>
      <c r="AA5400" s="20">
        <v>5.0123999998904765</v>
      </c>
      <c r="AB5400" s="27">
        <v>220</v>
      </c>
      <c r="AC5400" s="27">
        <v>270</v>
      </c>
      <c r="AD5400" s="41">
        <f t="shared" si="84"/>
        <v>30474.465843740261</v>
      </c>
    </row>
    <row r="5401" spans="2:30" x14ac:dyDescent="0.2">
      <c r="B5401" s="42"/>
      <c r="C5401" s="1">
        <v>0.95833333333333404</v>
      </c>
      <c r="D5401" s="2">
        <v>2272</v>
      </c>
      <c r="E5401" s="5">
        <v>64.174000000000007</v>
      </c>
      <c r="G5401" s="7">
        <v>210.6</v>
      </c>
      <c r="H5401" s="2">
        <v>102</v>
      </c>
      <c r="I5401" s="10">
        <v>3439</v>
      </c>
      <c r="J5401" s="11">
        <v>1339</v>
      </c>
      <c r="K5401" s="11">
        <v>0</v>
      </c>
      <c r="L5401" s="11">
        <v>35.900999963283539</v>
      </c>
      <c r="M5401" s="11">
        <v>361.84769999980927</v>
      </c>
      <c r="N5401" s="11">
        <v>0</v>
      </c>
      <c r="O5401" s="11">
        <v>4774.7739979443295</v>
      </c>
      <c r="P5401" s="11">
        <v>1010.401644622887</v>
      </c>
      <c r="Q5401" s="16">
        <v>1018.6043010752689</v>
      </c>
      <c r="R5401" s="7">
        <v>8045.4549000263214</v>
      </c>
      <c r="S5401" s="11">
        <v>0</v>
      </c>
      <c r="T5401" s="11">
        <v>1218.273600012064</v>
      </c>
      <c r="U5401" s="17">
        <v>0</v>
      </c>
      <c r="V5401" s="11">
        <v>1655.1571999937296</v>
      </c>
      <c r="W5401" s="20">
        <v>25.016400000080466</v>
      </c>
      <c r="X5401" s="20">
        <v>245.53249999880791</v>
      </c>
      <c r="Y5401" s="20">
        <v>1042.6599000021815</v>
      </c>
      <c r="Z5401" s="24">
        <v>166.98669999837875</v>
      </c>
      <c r="AA5401" s="20">
        <v>0</v>
      </c>
      <c r="AB5401" s="27">
        <v>194</v>
      </c>
      <c r="AC5401" s="27">
        <v>381</v>
      </c>
      <c r="AD5401" s="41">
        <f t="shared" si="84"/>
        <v>27602.383843637144</v>
      </c>
    </row>
    <row r="5402" spans="2:30" x14ac:dyDescent="0.2">
      <c r="B5402" s="42">
        <v>14</v>
      </c>
      <c r="C5402" s="1">
        <v>1</v>
      </c>
      <c r="D5402" s="2">
        <v>1564</v>
      </c>
      <c r="E5402" s="5">
        <v>59.234000000000002</v>
      </c>
      <c r="G5402" s="7">
        <v>215.66249999999999</v>
      </c>
      <c r="H5402" s="2">
        <v>204</v>
      </c>
      <c r="I5402" s="10">
        <v>3438</v>
      </c>
      <c r="J5402" s="11">
        <v>982</v>
      </c>
      <c r="K5402" s="11">
        <v>0</v>
      </c>
      <c r="L5402" s="11">
        <v>10.152199983596802</v>
      </c>
      <c r="M5402" s="11">
        <v>311.89600000157952</v>
      </c>
      <c r="N5402" s="11">
        <v>0</v>
      </c>
      <c r="O5402" s="11">
        <v>4744.1663980302556</v>
      </c>
      <c r="P5402" s="11">
        <v>902.42404462208833</v>
      </c>
      <c r="Q5402" s="16">
        <v>1028.6043010752689</v>
      </c>
      <c r="R5402" s="7">
        <v>7677.2907999753952</v>
      </c>
      <c r="S5402" s="11">
        <v>0</v>
      </c>
      <c r="T5402" s="11">
        <v>1067.1462000012398</v>
      </c>
      <c r="U5402" s="17">
        <v>0</v>
      </c>
      <c r="V5402" s="11">
        <v>1088.5852000117302</v>
      </c>
      <c r="W5402" s="20">
        <v>25.037700000219047</v>
      </c>
      <c r="X5402" s="20">
        <v>197.78669999912381</v>
      </c>
      <c r="Y5402" s="20">
        <v>804.66359999775887</v>
      </c>
      <c r="Z5402" s="24">
        <v>130.36250001192093</v>
      </c>
      <c r="AA5402" s="20">
        <v>0</v>
      </c>
      <c r="AB5402" s="27">
        <v>222</v>
      </c>
      <c r="AC5402" s="27">
        <v>497</v>
      </c>
      <c r="AD5402" s="41">
        <f t="shared" si="84"/>
        <v>25170.012143710177</v>
      </c>
    </row>
    <row r="5403" spans="2:30" x14ac:dyDescent="0.2">
      <c r="B5403" s="42"/>
      <c r="C5403" s="1">
        <v>4.1666666666666664E-2</v>
      </c>
      <c r="D5403" s="2">
        <v>668</v>
      </c>
      <c r="E5403" s="5">
        <v>54.396000000000001</v>
      </c>
      <c r="G5403" s="7">
        <v>197.4375</v>
      </c>
      <c r="H5403" s="2">
        <v>203</v>
      </c>
      <c r="I5403" s="10">
        <v>3064</v>
      </c>
      <c r="J5403" s="11">
        <v>817</v>
      </c>
      <c r="K5403" s="11">
        <v>0</v>
      </c>
      <c r="L5403" s="11">
        <v>15.165200054645538</v>
      </c>
      <c r="M5403" s="11">
        <v>206.63480000011623</v>
      </c>
      <c r="N5403" s="11">
        <v>0</v>
      </c>
      <c r="O5403" s="11">
        <v>4653.4364979681714</v>
      </c>
      <c r="P5403" s="11">
        <v>855.43564462473478</v>
      </c>
      <c r="Q5403" s="16">
        <v>1028.6043010752689</v>
      </c>
      <c r="R5403" s="7">
        <v>6548.7513999938965</v>
      </c>
      <c r="S5403" s="11">
        <v>0</v>
      </c>
      <c r="T5403" s="11">
        <v>966.58519998192787</v>
      </c>
      <c r="U5403" s="17">
        <v>0</v>
      </c>
      <c r="V5403" s="11">
        <v>778.52869999408722</v>
      </c>
      <c r="W5403" s="20">
        <v>35.25719999987632</v>
      </c>
      <c r="X5403" s="20">
        <v>99.377300001680851</v>
      </c>
      <c r="Y5403" s="20">
        <v>595.29170000180602</v>
      </c>
      <c r="Z5403" s="24">
        <v>99.300999999046326</v>
      </c>
      <c r="AA5403" s="20">
        <v>0</v>
      </c>
      <c r="AB5403" s="27">
        <v>303</v>
      </c>
      <c r="AC5403" s="27">
        <v>429</v>
      </c>
      <c r="AD5403" s="41">
        <f t="shared" si="84"/>
        <v>21618.202443695256</v>
      </c>
    </row>
    <row r="5404" spans="2:30" x14ac:dyDescent="0.2">
      <c r="B5404" s="42"/>
      <c r="C5404" s="1">
        <v>8.3333333333333329E-2</v>
      </c>
      <c r="D5404" s="2">
        <v>156</v>
      </c>
      <c r="E5404" s="5">
        <v>64.489999999999995</v>
      </c>
      <c r="G5404" s="7">
        <v>173.13749999999999</v>
      </c>
      <c r="H5404" s="2">
        <v>255</v>
      </c>
      <c r="I5404" s="10">
        <v>3114</v>
      </c>
      <c r="J5404" s="11">
        <v>863</v>
      </c>
      <c r="K5404" s="11">
        <v>0</v>
      </c>
      <c r="L5404" s="11">
        <v>10.113599956035614</v>
      </c>
      <c r="M5404" s="11">
        <v>206.94689999893308</v>
      </c>
      <c r="N5404" s="11">
        <v>0</v>
      </c>
      <c r="O5404" s="11">
        <v>4532.6411979613049</v>
      </c>
      <c r="P5404" s="11">
        <v>808.35864462515201</v>
      </c>
      <c r="Q5404" s="16">
        <v>1038.6043010752689</v>
      </c>
      <c r="R5404" s="7">
        <v>5752.7376999855042</v>
      </c>
      <c r="S5404" s="11">
        <v>0</v>
      </c>
      <c r="T5404" s="11">
        <v>916.0416000187397</v>
      </c>
      <c r="U5404" s="17">
        <v>0</v>
      </c>
      <c r="V5404" s="11">
        <v>569.71130000054836</v>
      </c>
      <c r="W5404" s="20">
        <v>35.495000000111759</v>
      </c>
      <c r="X5404" s="20">
        <v>149.85579999908805</v>
      </c>
      <c r="Y5404" s="20">
        <v>496.93519999831915</v>
      </c>
      <c r="Z5404" s="24">
        <v>120.22739998996258</v>
      </c>
      <c r="AA5404" s="20">
        <v>0</v>
      </c>
      <c r="AB5404" s="27">
        <v>342</v>
      </c>
      <c r="AC5404" s="27">
        <v>219</v>
      </c>
      <c r="AD5404" s="41">
        <f t="shared" si="84"/>
        <v>19824.296143608968</v>
      </c>
    </row>
    <row r="5405" spans="2:30" x14ac:dyDescent="0.2">
      <c r="B5405" s="42"/>
      <c r="C5405" s="1">
        <v>0.125</v>
      </c>
      <c r="D5405" s="2">
        <v>0</v>
      </c>
      <c r="E5405" s="5">
        <v>44.725000000000001</v>
      </c>
      <c r="G5405" s="7">
        <v>149.85</v>
      </c>
      <c r="H5405" s="2">
        <v>357</v>
      </c>
      <c r="I5405" s="10">
        <v>3053</v>
      </c>
      <c r="J5405" s="11">
        <v>866</v>
      </c>
      <c r="K5405" s="11">
        <v>0</v>
      </c>
      <c r="L5405" s="11">
        <v>10.122099995613098</v>
      </c>
      <c r="M5405" s="11">
        <v>260.52769999951124</v>
      </c>
      <c r="N5405" s="11">
        <v>0</v>
      </c>
      <c r="O5405" s="11">
        <v>4552.3164980230076</v>
      </c>
      <c r="P5405" s="11">
        <v>757.36064462175455</v>
      </c>
      <c r="Q5405" s="16">
        <v>1028.6043010752689</v>
      </c>
      <c r="R5405" s="7">
        <v>5101.6845000386238</v>
      </c>
      <c r="S5405" s="11">
        <v>0</v>
      </c>
      <c r="T5405" s="11">
        <v>966.53919997811317</v>
      </c>
      <c r="U5405" s="17">
        <v>0</v>
      </c>
      <c r="V5405" s="11">
        <v>360.49140000343323</v>
      </c>
      <c r="W5405" s="20">
        <v>40.788399999961257</v>
      </c>
      <c r="X5405" s="20">
        <v>50.135900001972914</v>
      </c>
      <c r="Y5405" s="20">
        <v>434.72390000149608</v>
      </c>
      <c r="Z5405" s="24">
        <v>136.55320000648499</v>
      </c>
      <c r="AA5405" s="20">
        <v>5.1030999999493361</v>
      </c>
      <c r="AB5405" s="27">
        <v>214</v>
      </c>
      <c r="AC5405" s="27">
        <v>170</v>
      </c>
      <c r="AD5405" s="41">
        <f t="shared" si="84"/>
        <v>18559.525843745192</v>
      </c>
    </row>
    <row r="5406" spans="2:30" x14ac:dyDescent="0.2">
      <c r="B5406" s="42"/>
      <c r="C5406" s="1">
        <v>0.16666666666666699</v>
      </c>
      <c r="D5406" s="2">
        <v>5</v>
      </c>
      <c r="E5406" s="5">
        <v>24.815000000000001</v>
      </c>
      <c r="G5406" s="7">
        <v>250.08750000000001</v>
      </c>
      <c r="H5406" s="2">
        <v>561</v>
      </c>
      <c r="I5406" s="10">
        <v>3091</v>
      </c>
      <c r="J5406" s="11">
        <v>859</v>
      </c>
      <c r="K5406" s="11">
        <v>0</v>
      </c>
      <c r="L5406" s="11">
        <v>10.136300027370453</v>
      </c>
      <c r="M5406" s="11">
        <v>313.98799999989569</v>
      </c>
      <c r="N5406" s="11">
        <v>0</v>
      </c>
      <c r="O5406" s="11">
        <v>4235.2961979922993</v>
      </c>
      <c r="P5406" s="11">
        <v>654.07284462263669</v>
      </c>
      <c r="Q5406" s="16">
        <v>1038.6043010752689</v>
      </c>
      <c r="R5406" s="7">
        <v>4497.0389999747276</v>
      </c>
      <c r="S5406" s="11">
        <v>0</v>
      </c>
      <c r="T5406" s="11">
        <v>966.7427000105381</v>
      </c>
      <c r="U5406" s="17">
        <v>0</v>
      </c>
      <c r="V5406" s="11">
        <v>204.40940000116825</v>
      </c>
      <c r="W5406" s="20">
        <v>35.723699999973178</v>
      </c>
      <c r="X5406" s="20">
        <v>100.44659999758005</v>
      </c>
      <c r="Y5406" s="20">
        <v>472.28090000152588</v>
      </c>
      <c r="Z5406" s="24">
        <v>157.62479999661446</v>
      </c>
      <c r="AA5406" s="20">
        <v>0</v>
      </c>
      <c r="AB5406" s="27">
        <v>103</v>
      </c>
      <c r="AC5406" s="27">
        <v>156</v>
      </c>
      <c r="AD5406" s="41">
        <f t="shared" si="84"/>
        <v>17736.2672436996</v>
      </c>
    </row>
    <row r="5407" spans="2:30" x14ac:dyDescent="0.2">
      <c r="B5407" s="42"/>
      <c r="C5407" s="1">
        <v>0.20833333333333401</v>
      </c>
      <c r="D5407" s="2">
        <v>365</v>
      </c>
      <c r="E5407" s="5">
        <v>19.817</v>
      </c>
      <c r="G5407" s="7">
        <v>145.80000000000001</v>
      </c>
      <c r="H5407" s="2">
        <v>613</v>
      </c>
      <c r="I5407" s="10">
        <v>3147</v>
      </c>
      <c r="J5407" s="11">
        <v>1109</v>
      </c>
      <c r="K5407" s="11">
        <v>0</v>
      </c>
      <c r="L5407" s="11">
        <v>20.263400018215179</v>
      </c>
      <c r="M5407" s="11">
        <v>524.93210000172257</v>
      </c>
      <c r="N5407" s="11">
        <v>0</v>
      </c>
      <c r="O5407" s="11">
        <v>3965.1418979582531</v>
      </c>
      <c r="P5407" s="11">
        <v>82.956644626314301</v>
      </c>
      <c r="Q5407" s="16">
        <v>1038.6043010752689</v>
      </c>
      <c r="R5407" s="7">
        <v>3883.0429000258446</v>
      </c>
      <c r="S5407" s="11">
        <v>0</v>
      </c>
      <c r="T5407" s="11">
        <v>1118.878300011158</v>
      </c>
      <c r="U5407" s="17">
        <v>0</v>
      </c>
      <c r="V5407" s="11">
        <v>254.77619999647141</v>
      </c>
      <c r="W5407" s="20">
        <v>40.894400000572205</v>
      </c>
      <c r="X5407" s="20">
        <v>100.44610000029206</v>
      </c>
      <c r="Y5407" s="20">
        <v>569.6925999969244</v>
      </c>
      <c r="Z5407" s="24">
        <v>168.59270000457764</v>
      </c>
      <c r="AA5407" s="20">
        <v>5.1386000001803041</v>
      </c>
      <c r="AB5407" s="27">
        <v>45</v>
      </c>
      <c r="AC5407" s="27">
        <v>207</v>
      </c>
      <c r="AD5407" s="41">
        <f t="shared" si="84"/>
        <v>17424.977143715798</v>
      </c>
    </row>
    <row r="5408" spans="2:30" x14ac:dyDescent="0.2">
      <c r="B5408" s="42"/>
      <c r="C5408" s="1">
        <v>0.25</v>
      </c>
      <c r="D5408" s="2">
        <v>424</v>
      </c>
      <c r="E5408" s="5">
        <v>19.582000000000001</v>
      </c>
      <c r="G5408" s="7">
        <v>111.375</v>
      </c>
      <c r="H5408" s="2">
        <v>766</v>
      </c>
      <c r="I5408" s="10">
        <v>3141</v>
      </c>
      <c r="J5408" s="11">
        <v>1261</v>
      </c>
      <c r="K5408" s="11">
        <v>0</v>
      </c>
      <c r="L5408" s="11">
        <v>72.180399954319</v>
      </c>
      <c r="M5408" s="11">
        <v>842.54909999854863</v>
      </c>
      <c r="N5408" s="11">
        <v>102</v>
      </c>
      <c r="O5408" s="11">
        <v>3831.5776979741795</v>
      </c>
      <c r="P5408" s="11">
        <v>318.62909999862313</v>
      </c>
      <c r="Q5408" s="16">
        <v>1038.6043010752689</v>
      </c>
      <c r="R5408" s="7">
        <v>3731.3770999908447</v>
      </c>
      <c r="S5408" s="11">
        <v>0</v>
      </c>
      <c r="T5408" s="11">
        <v>1118.8964999914169</v>
      </c>
      <c r="U5408" s="17">
        <v>0</v>
      </c>
      <c r="V5408" s="11">
        <v>406.88069999217987</v>
      </c>
      <c r="W5408" s="20">
        <v>40.808100000023842</v>
      </c>
      <c r="X5408" s="20">
        <v>150.88650000095367</v>
      </c>
      <c r="Y5408" s="20">
        <v>623.74460000172257</v>
      </c>
      <c r="Z5408" s="24">
        <v>236.98489999771118</v>
      </c>
      <c r="AA5408" s="20">
        <v>10.333899999968708</v>
      </c>
      <c r="AB5408" s="27">
        <v>45</v>
      </c>
      <c r="AC5408" s="27">
        <v>232</v>
      </c>
      <c r="AD5408" s="41">
        <f t="shared" si="84"/>
        <v>18525.409898975762</v>
      </c>
    </row>
    <row r="5409" spans="2:30" x14ac:dyDescent="0.2">
      <c r="B5409" s="42"/>
      <c r="C5409" s="1">
        <v>0.29166666666666702</v>
      </c>
      <c r="D5409" s="2">
        <v>616</v>
      </c>
      <c r="E5409" s="5">
        <v>28.913</v>
      </c>
      <c r="G5409" s="7">
        <v>116.4375</v>
      </c>
      <c r="H5409" s="2">
        <v>1431</v>
      </c>
      <c r="I5409" s="10">
        <v>3273</v>
      </c>
      <c r="J5409" s="11">
        <v>1507</v>
      </c>
      <c r="K5409" s="11">
        <v>0</v>
      </c>
      <c r="L5409" s="11">
        <v>171.83869999647141</v>
      </c>
      <c r="M5409" s="11">
        <v>1152.7280999999493</v>
      </c>
      <c r="N5409" s="11">
        <v>53.795913978494639</v>
      </c>
      <c r="O5409" s="11">
        <v>3812.9231980261548</v>
      </c>
      <c r="P5409" s="11">
        <v>265.56819999963045</v>
      </c>
      <c r="Q5409" s="16">
        <v>1038.6043010752689</v>
      </c>
      <c r="R5409" s="7">
        <v>3827.0931000113487</v>
      </c>
      <c r="S5409" s="11">
        <v>49.754299998283386</v>
      </c>
      <c r="T5409" s="11">
        <v>1321.9016999900341</v>
      </c>
      <c r="U5409" s="17">
        <v>49.354399919509888</v>
      </c>
      <c r="V5409" s="11">
        <v>611.51630000770092</v>
      </c>
      <c r="W5409" s="20">
        <v>72.257799999788404</v>
      </c>
      <c r="X5409" s="20">
        <v>150.37220000103116</v>
      </c>
      <c r="Y5409" s="20">
        <v>730.27560000121593</v>
      </c>
      <c r="Z5409" s="24">
        <v>333.97609999775887</v>
      </c>
      <c r="AA5409" s="20">
        <v>30.872299999929965</v>
      </c>
      <c r="AB5409" s="27">
        <v>87</v>
      </c>
      <c r="AC5409" s="27">
        <v>221</v>
      </c>
      <c r="AD5409" s="41">
        <f t="shared" si="84"/>
        <v>20953.18271300257</v>
      </c>
    </row>
    <row r="5410" spans="2:30" x14ac:dyDescent="0.2">
      <c r="B5410" s="42"/>
      <c r="C5410" s="1">
        <v>0.33333333333333398</v>
      </c>
      <c r="D5410" s="2">
        <v>1205</v>
      </c>
      <c r="E5410" s="5">
        <v>33.210999999999999</v>
      </c>
      <c r="G5410" s="7">
        <v>167.0625</v>
      </c>
      <c r="H5410" s="2">
        <v>1937</v>
      </c>
      <c r="I5410" s="10">
        <v>3412</v>
      </c>
      <c r="J5410" s="11">
        <v>1952</v>
      </c>
      <c r="K5410" s="11">
        <v>0</v>
      </c>
      <c r="L5410" s="11">
        <v>311.4404000043869</v>
      </c>
      <c r="M5410" s="11">
        <v>1193.2040999997407</v>
      </c>
      <c r="N5410" s="11">
        <v>96.795913978494639</v>
      </c>
      <c r="O5410" s="11">
        <v>4160.0377979693158</v>
      </c>
      <c r="P5410" s="11">
        <v>21.419744623804945</v>
      </c>
      <c r="Q5410" s="16">
        <v>1038.6043010752689</v>
      </c>
      <c r="R5410" s="7">
        <v>4317.7378999590874</v>
      </c>
      <c r="S5410" s="11">
        <v>793.98829996585846</v>
      </c>
      <c r="T5410" s="11">
        <v>1464.3145000040531</v>
      </c>
      <c r="U5410" s="17">
        <v>246.59909999370575</v>
      </c>
      <c r="V5410" s="11">
        <v>915.72239999473095</v>
      </c>
      <c r="W5410" s="20">
        <v>66.957599999383092</v>
      </c>
      <c r="X5410" s="20">
        <v>297.44429999962449</v>
      </c>
      <c r="Y5410" s="20">
        <v>711.01819999888539</v>
      </c>
      <c r="Z5410" s="24">
        <v>466.60150000452995</v>
      </c>
      <c r="AA5410" s="20">
        <v>40.274800000246614</v>
      </c>
      <c r="AB5410" s="27">
        <v>139</v>
      </c>
      <c r="AC5410" s="27">
        <v>288</v>
      </c>
      <c r="AD5410" s="41">
        <f t="shared" si="84"/>
        <v>25275.434357571117</v>
      </c>
    </row>
    <row r="5411" spans="2:30" x14ac:dyDescent="0.2">
      <c r="B5411" s="42"/>
      <c r="C5411" s="1">
        <v>0.375</v>
      </c>
      <c r="D5411" s="2">
        <v>710</v>
      </c>
      <c r="E5411" s="5">
        <v>46.850999999999999</v>
      </c>
      <c r="G5411" s="7">
        <v>234.9</v>
      </c>
      <c r="H5411" s="2">
        <v>2373</v>
      </c>
      <c r="I5411" s="10">
        <v>3693</v>
      </c>
      <c r="J5411" s="11">
        <v>2732</v>
      </c>
      <c r="K5411" s="11">
        <v>0</v>
      </c>
      <c r="L5411" s="11">
        <v>507.37160003185272</v>
      </c>
      <c r="M5411" s="11">
        <v>1390.5468000005931</v>
      </c>
      <c r="N5411" s="11">
        <v>185.79591397849464</v>
      </c>
      <c r="O5411" s="11">
        <v>4512.0481979665501</v>
      </c>
      <c r="P5411" s="11">
        <v>422.92744462376322</v>
      </c>
      <c r="Q5411" s="16">
        <v>1038.6043010752689</v>
      </c>
      <c r="R5411" s="7">
        <v>5069.6622000336647</v>
      </c>
      <c r="S5411" s="11">
        <v>1689.5848000049591</v>
      </c>
      <c r="T5411" s="11">
        <v>1653.850300014019</v>
      </c>
      <c r="U5411" s="17">
        <v>585.20590007305145</v>
      </c>
      <c r="V5411" s="11">
        <v>1310.3317999988794</v>
      </c>
      <c r="W5411" s="20">
        <v>86.196500000543892</v>
      </c>
      <c r="X5411" s="20">
        <v>435.99120000004768</v>
      </c>
      <c r="Y5411" s="20">
        <v>436.3352999985218</v>
      </c>
      <c r="Z5411" s="24">
        <v>634.76250000298023</v>
      </c>
      <c r="AA5411" s="20">
        <v>48.786899999715388</v>
      </c>
      <c r="AB5411" s="27">
        <v>262</v>
      </c>
      <c r="AC5411" s="27">
        <v>376</v>
      </c>
      <c r="AD5411" s="41">
        <f t="shared" si="84"/>
        <v>30435.752657802906</v>
      </c>
    </row>
    <row r="5412" spans="2:30" x14ac:dyDescent="0.2">
      <c r="B5412" s="42"/>
      <c r="C5412" s="1">
        <v>0.41666666666666702</v>
      </c>
      <c r="D5412" s="2">
        <v>271</v>
      </c>
      <c r="E5412" s="5">
        <v>55.78</v>
      </c>
      <c r="G5412" s="7">
        <v>283.5</v>
      </c>
      <c r="H5412" s="2">
        <v>2914</v>
      </c>
      <c r="I5412" s="10">
        <v>4239</v>
      </c>
      <c r="J5412" s="11">
        <v>3318</v>
      </c>
      <c r="K5412" s="11">
        <v>0</v>
      </c>
      <c r="L5412" s="11">
        <v>765.19379997253418</v>
      </c>
      <c r="M5412" s="11">
        <v>1590.0746999997646</v>
      </c>
      <c r="N5412" s="11">
        <v>194.86930107526888</v>
      </c>
      <c r="O5412" s="11">
        <v>4605.2089980063183</v>
      </c>
      <c r="P5412" s="11">
        <v>714.18634462540831</v>
      </c>
      <c r="Q5412" s="16">
        <v>1028.6043010752689</v>
      </c>
      <c r="R5412" s="7">
        <v>5867.7042999863625</v>
      </c>
      <c r="S5412" s="11">
        <v>2336.1410000324249</v>
      </c>
      <c r="T5412" s="11">
        <v>1745.2355999946594</v>
      </c>
      <c r="U5412" s="17">
        <v>919.75919997692108</v>
      </c>
      <c r="V5412" s="11">
        <v>1581.7105000019073</v>
      </c>
      <c r="W5412" s="20">
        <v>110.6191999996081</v>
      </c>
      <c r="X5412" s="20">
        <v>478.4151000007987</v>
      </c>
      <c r="Y5412" s="20">
        <v>287.78100000321865</v>
      </c>
      <c r="Z5412" s="24">
        <v>665.82629999518394</v>
      </c>
      <c r="AA5412" s="20">
        <v>71.489800000097603</v>
      </c>
      <c r="AB5412" s="27">
        <v>325</v>
      </c>
      <c r="AC5412" s="27">
        <v>317</v>
      </c>
      <c r="AD5412" s="41">
        <f t="shared" si="84"/>
        <v>34686.099444745741</v>
      </c>
    </row>
    <row r="5413" spans="2:30" x14ac:dyDescent="0.2">
      <c r="B5413" s="42"/>
      <c r="C5413" s="1">
        <v>0.45833333333333398</v>
      </c>
      <c r="D5413" s="2">
        <v>226</v>
      </c>
      <c r="E5413" s="5">
        <v>69.495999999999995</v>
      </c>
      <c r="G5413" s="7">
        <v>295.64999999999998</v>
      </c>
      <c r="H5413" s="2">
        <v>3060</v>
      </c>
      <c r="I5413" s="10">
        <v>4958</v>
      </c>
      <c r="J5413" s="11">
        <v>4142</v>
      </c>
      <c r="K5413" s="11">
        <v>0</v>
      </c>
      <c r="L5413" s="11">
        <v>902.5692999958992</v>
      </c>
      <c r="M5413" s="11">
        <v>1584.6757000014186</v>
      </c>
      <c r="N5413" s="11">
        <v>199.94268817204295</v>
      </c>
      <c r="O5413" s="11">
        <v>4668.9055979666455</v>
      </c>
      <c r="P5413" s="11">
        <v>805.28114462083067</v>
      </c>
      <c r="Q5413" s="16">
        <v>1038.6043010752689</v>
      </c>
      <c r="R5413" s="7">
        <v>6393.3395000100136</v>
      </c>
      <c r="S5413" s="11">
        <v>2834.0891999602318</v>
      </c>
      <c r="T5413" s="11">
        <v>2035.5379000008106</v>
      </c>
      <c r="U5413" s="17">
        <v>1307.8926999568939</v>
      </c>
      <c r="V5413" s="11">
        <v>515.64110000431538</v>
      </c>
      <c r="W5413" s="20">
        <v>134.23560000024736</v>
      </c>
      <c r="X5413" s="20">
        <v>620.50769999995828</v>
      </c>
      <c r="Y5413" s="20">
        <v>230.15769999846816</v>
      </c>
      <c r="Z5413" s="24">
        <v>781.01000000536442</v>
      </c>
      <c r="AA5413" s="20">
        <v>79.556400000117719</v>
      </c>
      <c r="AB5413" s="27">
        <v>112</v>
      </c>
      <c r="AC5413" s="27">
        <v>141</v>
      </c>
      <c r="AD5413" s="41">
        <f t="shared" si="84"/>
        <v>37136.092531768525</v>
      </c>
    </row>
    <row r="5414" spans="2:30" x14ac:dyDescent="0.2">
      <c r="B5414" s="42"/>
      <c r="C5414" s="1">
        <v>0.5</v>
      </c>
      <c r="D5414" s="2">
        <v>221</v>
      </c>
      <c r="E5414" s="5">
        <v>69.53</v>
      </c>
      <c r="G5414" s="7">
        <v>327.03750000000002</v>
      </c>
      <c r="H5414" s="2">
        <v>3055</v>
      </c>
      <c r="I5414" s="10">
        <v>4846</v>
      </c>
      <c r="J5414" s="11">
        <v>4681</v>
      </c>
      <c r="K5414" s="11">
        <v>0</v>
      </c>
      <c r="L5414" s="11">
        <v>526.52939999103546</v>
      </c>
      <c r="M5414" s="11">
        <v>1264.9984999988228</v>
      </c>
      <c r="N5414" s="11">
        <v>119.94779569892475</v>
      </c>
      <c r="O5414" s="11">
        <v>4701.0896979984982</v>
      </c>
      <c r="P5414" s="11">
        <v>1145.8782446253845</v>
      </c>
      <c r="Q5414" s="16">
        <v>1028.6043010752689</v>
      </c>
      <c r="R5414" s="7">
        <v>6522.8528000116348</v>
      </c>
      <c r="S5414" s="11">
        <v>3684.7734000086784</v>
      </c>
      <c r="T5414" s="11">
        <v>2180.234099984169</v>
      </c>
      <c r="U5414" s="17">
        <v>1942.6879000663757</v>
      </c>
      <c r="V5414" s="11">
        <v>48.899900004267693</v>
      </c>
      <c r="W5414" s="20">
        <v>148.34279999975115</v>
      </c>
      <c r="X5414" s="20">
        <v>668.86959999799728</v>
      </c>
      <c r="Y5414" s="20">
        <v>220.7331000007689</v>
      </c>
      <c r="Z5414" s="24">
        <v>823.59609998762608</v>
      </c>
      <c r="AA5414" s="20">
        <v>65.364899999927729</v>
      </c>
      <c r="AB5414" s="27">
        <v>15</v>
      </c>
      <c r="AC5414" s="27">
        <v>97</v>
      </c>
      <c r="AD5414" s="41">
        <f t="shared" si="84"/>
        <v>38404.97003944913</v>
      </c>
    </row>
    <row r="5415" spans="2:30" x14ac:dyDescent="0.2">
      <c r="B5415" s="42"/>
      <c r="C5415" s="1">
        <v>0.54166666666666696</v>
      </c>
      <c r="D5415" s="2">
        <v>222</v>
      </c>
      <c r="E5415" s="5">
        <v>78.655000000000001</v>
      </c>
      <c r="G5415" s="7">
        <v>342.22500000000002</v>
      </c>
      <c r="H5415" s="2">
        <v>1396</v>
      </c>
      <c r="I5415" s="10">
        <v>4992</v>
      </c>
      <c r="J5415" s="11">
        <v>3880</v>
      </c>
      <c r="K5415" s="11">
        <v>0</v>
      </c>
      <c r="L5415" s="11">
        <v>219.5871000289917</v>
      </c>
      <c r="M5415" s="11">
        <v>1051.614600000903</v>
      </c>
      <c r="N5415" s="11">
        <v>183</v>
      </c>
      <c r="O5415" s="11">
        <v>4790.9544979748471</v>
      </c>
      <c r="P5415" s="11">
        <v>1384.235244622434</v>
      </c>
      <c r="Q5415" s="16">
        <v>1028.6043010752689</v>
      </c>
      <c r="R5415" s="7">
        <v>6805.1324999928474</v>
      </c>
      <c r="S5415" s="11">
        <v>3398.0684000253677</v>
      </c>
      <c r="T5415" s="11">
        <v>1930.9367000162601</v>
      </c>
      <c r="U5415" s="17">
        <v>1313.1761000156403</v>
      </c>
      <c r="V5415" s="11">
        <v>1119.4428000003099</v>
      </c>
      <c r="W5415" s="20">
        <v>123.16130000073463</v>
      </c>
      <c r="X5415" s="20">
        <v>573.33460000157356</v>
      </c>
      <c r="Y5415" s="20">
        <v>215.62429999932647</v>
      </c>
      <c r="Z5415" s="24">
        <v>572.5785000026226</v>
      </c>
      <c r="AA5415" s="20">
        <v>23.483200000133365</v>
      </c>
      <c r="AB5415" s="27">
        <v>0</v>
      </c>
      <c r="AC5415" s="27">
        <v>83</v>
      </c>
      <c r="AD5415" s="41">
        <f t="shared" si="84"/>
        <v>35726.814143757263</v>
      </c>
    </row>
    <row r="5416" spans="2:30" x14ac:dyDescent="0.2">
      <c r="B5416" s="42"/>
      <c r="C5416" s="1">
        <v>0.58333333333333404</v>
      </c>
      <c r="D5416" s="2">
        <v>222</v>
      </c>
      <c r="E5416" s="5">
        <v>73.966999999999999</v>
      </c>
      <c r="G5416" s="7">
        <v>360.45</v>
      </c>
      <c r="H5416" s="2">
        <v>493</v>
      </c>
      <c r="I5416" s="10">
        <v>4730</v>
      </c>
      <c r="J5416" s="11">
        <v>2600</v>
      </c>
      <c r="K5416" s="11">
        <v>0</v>
      </c>
      <c r="L5416" s="11">
        <v>132.00410002470016</v>
      </c>
      <c r="M5416" s="11">
        <v>944.02119999937713</v>
      </c>
      <c r="N5416" s="11">
        <v>138</v>
      </c>
      <c r="O5416" s="11">
        <v>4583.0563980159504</v>
      </c>
      <c r="P5416" s="11">
        <v>1489.5220446232506</v>
      </c>
      <c r="Q5416" s="16">
        <v>1028.6043010752689</v>
      </c>
      <c r="R5416" s="7">
        <v>7194.9530000090599</v>
      </c>
      <c r="S5416" s="11">
        <v>2346.6256999969482</v>
      </c>
      <c r="T5416" s="11">
        <v>1532.5200999975204</v>
      </c>
      <c r="U5416" s="17">
        <v>532.23129999637604</v>
      </c>
      <c r="V5416" s="11">
        <v>1198.7374999970198</v>
      </c>
      <c r="W5416" s="20">
        <v>82.877299999818206</v>
      </c>
      <c r="X5416" s="20">
        <v>428.96480000019073</v>
      </c>
      <c r="Y5416" s="20">
        <v>206.50779999792576</v>
      </c>
      <c r="Z5416" s="24">
        <v>435.61580000817776</v>
      </c>
      <c r="AA5416" s="20">
        <v>14.059699999634176</v>
      </c>
      <c r="AB5416" s="27">
        <v>0</v>
      </c>
      <c r="AC5416" s="27">
        <v>79</v>
      </c>
      <c r="AD5416" s="41">
        <f t="shared" si="84"/>
        <v>30846.718043741217</v>
      </c>
    </row>
    <row r="5417" spans="2:30" x14ac:dyDescent="0.2">
      <c r="B5417" s="42"/>
      <c r="C5417" s="1">
        <v>0.625</v>
      </c>
      <c r="D5417" s="2">
        <v>222</v>
      </c>
      <c r="E5417" s="5">
        <v>111.46299999999999</v>
      </c>
      <c r="G5417" s="7">
        <v>406.01249999999999</v>
      </c>
      <c r="H5417" s="2">
        <v>245</v>
      </c>
      <c r="I5417" s="10">
        <v>4541</v>
      </c>
      <c r="J5417" s="11">
        <v>2235</v>
      </c>
      <c r="K5417" s="11">
        <v>0</v>
      </c>
      <c r="L5417" s="11">
        <v>130.66369998455048</v>
      </c>
      <c r="M5417" s="11">
        <v>941.34400000050664</v>
      </c>
      <c r="N5417" s="11">
        <v>139</v>
      </c>
      <c r="O5417" s="11">
        <v>4489.4677979764683</v>
      </c>
      <c r="P5417" s="11">
        <v>1543.5192446242818</v>
      </c>
      <c r="Q5417" s="16">
        <v>1028.6043010752689</v>
      </c>
      <c r="R5417" s="7">
        <v>7785.8202999830246</v>
      </c>
      <c r="S5417" s="11">
        <v>1541.9661999940872</v>
      </c>
      <c r="T5417" s="11">
        <v>1284.3616000115871</v>
      </c>
      <c r="U5417" s="17">
        <v>239.90029990673065</v>
      </c>
      <c r="V5417" s="11">
        <v>43.648900002241135</v>
      </c>
      <c r="W5417" s="20">
        <v>38.385699999518692</v>
      </c>
      <c r="X5417" s="20">
        <v>381.06989999860525</v>
      </c>
      <c r="Y5417" s="20">
        <v>220.15249999985099</v>
      </c>
      <c r="Z5417" s="24">
        <v>340.13570000231266</v>
      </c>
      <c r="AA5417" s="20">
        <v>4.6955000003799796</v>
      </c>
      <c r="AB5417" s="27">
        <v>0</v>
      </c>
      <c r="AC5417" s="27">
        <v>69</v>
      </c>
      <c r="AD5417" s="41">
        <f t="shared" si="84"/>
        <v>27982.211143559412</v>
      </c>
    </row>
    <row r="5418" spans="2:30" x14ac:dyDescent="0.2">
      <c r="B5418" s="42"/>
      <c r="C5418" s="1">
        <v>0.66666666666666696</v>
      </c>
      <c r="D5418" s="2">
        <v>228</v>
      </c>
      <c r="E5418" s="5">
        <v>206.16200000000001</v>
      </c>
      <c r="G5418" s="7">
        <v>554.85</v>
      </c>
      <c r="H5418" s="2">
        <v>392</v>
      </c>
      <c r="I5418" s="10">
        <v>4520</v>
      </c>
      <c r="J5418" s="11">
        <v>2135</v>
      </c>
      <c r="K5418" s="11">
        <v>0</v>
      </c>
      <c r="L5418" s="11">
        <v>225.55549997091293</v>
      </c>
      <c r="M5418" s="11">
        <v>1043.9870999995619</v>
      </c>
      <c r="N5418" s="11">
        <v>187</v>
      </c>
      <c r="O5418" s="11">
        <v>4621.8738980111821</v>
      </c>
      <c r="P5418" s="11">
        <v>1540.3976446259567</v>
      </c>
      <c r="Q5418" s="16">
        <v>1028.6043010752689</v>
      </c>
      <c r="R5418" s="7">
        <v>7355.2875999808311</v>
      </c>
      <c r="S5418" s="11">
        <v>1188.8170999884605</v>
      </c>
      <c r="T5418" s="11">
        <v>1333.7480999827385</v>
      </c>
      <c r="U5418" s="17">
        <v>190.76690006256104</v>
      </c>
      <c r="V5418" s="11">
        <v>934.18239998817444</v>
      </c>
      <c r="W5418" s="20">
        <v>28.462700000032783</v>
      </c>
      <c r="X5418" s="20">
        <v>285.34409999847412</v>
      </c>
      <c r="Y5418" s="20">
        <v>244.44630000367761</v>
      </c>
      <c r="Z5418" s="24">
        <v>294.96159999072552</v>
      </c>
      <c r="AA5418" s="20">
        <v>4.7130999998189509</v>
      </c>
      <c r="AB5418" s="27">
        <v>0</v>
      </c>
      <c r="AC5418" s="27">
        <v>74</v>
      </c>
      <c r="AD5418" s="41">
        <f t="shared" si="84"/>
        <v>28618.160343678377</v>
      </c>
    </row>
    <row r="5419" spans="2:30" x14ac:dyDescent="0.2">
      <c r="B5419" s="42"/>
      <c r="C5419" s="1">
        <v>0.70833333333333404</v>
      </c>
      <c r="D5419" s="2">
        <v>228</v>
      </c>
      <c r="E5419" s="5">
        <v>309.08300000000003</v>
      </c>
      <c r="G5419" s="7">
        <v>886.95</v>
      </c>
      <c r="H5419" s="2">
        <v>747</v>
      </c>
      <c r="I5419" s="10">
        <v>4466</v>
      </c>
      <c r="J5419" s="11">
        <v>2121</v>
      </c>
      <c r="K5419" s="11">
        <v>0</v>
      </c>
      <c r="L5419" s="11">
        <v>434.91080003976822</v>
      </c>
      <c r="M5419" s="11">
        <v>1101.8460000008345</v>
      </c>
      <c r="N5419" s="11">
        <v>39.795913978494639</v>
      </c>
      <c r="O5419" s="11">
        <v>5033.8221979555829</v>
      </c>
      <c r="P5419" s="11">
        <v>2081.6942446213016</v>
      </c>
      <c r="Q5419" s="16">
        <v>1038.6043010752689</v>
      </c>
      <c r="R5419" s="7">
        <v>6572.4077000021935</v>
      </c>
      <c r="S5419" s="11">
        <v>1189.3134000301361</v>
      </c>
      <c r="T5419" s="11">
        <v>1484.737399995327</v>
      </c>
      <c r="U5419" s="17">
        <v>335.39579999446869</v>
      </c>
      <c r="V5419" s="11">
        <v>1590.5737000107765</v>
      </c>
      <c r="W5419" s="20">
        <v>33.507000000216067</v>
      </c>
      <c r="X5419" s="20">
        <v>334.22400000318885</v>
      </c>
      <c r="Y5419" s="20">
        <v>277.65469999983907</v>
      </c>
      <c r="Z5419" s="24">
        <v>458.93780000507832</v>
      </c>
      <c r="AA5419" s="20">
        <v>18.960700000170618</v>
      </c>
      <c r="AB5419" s="27">
        <v>10</v>
      </c>
      <c r="AC5419" s="27">
        <v>69</v>
      </c>
      <c r="AD5419" s="41">
        <f t="shared" si="84"/>
        <v>30863.418657712646</v>
      </c>
    </row>
    <row r="5420" spans="2:30" x14ac:dyDescent="0.2">
      <c r="B5420" s="42"/>
      <c r="C5420" s="1">
        <v>0.75</v>
      </c>
      <c r="D5420" s="2">
        <v>335</v>
      </c>
      <c r="E5420" s="5">
        <v>306.90499999999997</v>
      </c>
      <c r="G5420" s="7">
        <v>1170.45</v>
      </c>
      <c r="H5420" s="2">
        <v>1305</v>
      </c>
      <c r="I5420" s="10">
        <v>4548</v>
      </c>
      <c r="J5420" s="11">
        <v>2468</v>
      </c>
      <c r="K5420" s="11">
        <v>0</v>
      </c>
      <c r="L5420" s="11">
        <v>745.68939995765686</v>
      </c>
      <c r="M5420" s="11">
        <v>1265.5743999984115</v>
      </c>
      <c r="N5420" s="11">
        <v>139.79591397849464</v>
      </c>
      <c r="O5420" s="11">
        <v>5651.266597968076</v>
      </c>
      <c r="P5420" s="11">
        <v>3429.5000446233698</v>
      </c>
      <c r="Q5420" s="16">
        <v>1038.6043010752689</v>
      </c>
      <c r="R5420" s="7">
        <v>6080.2619000077248</v>
      </c>
      <c r="S5420" s="11">
        <v>1490.1124999523163</v>
      </c>
      <c r="T5420" s="11">
        <v>1638.8524000048637</v>
      </c>
      <c r="U5420" s="17">
        <v>677.62660002708435</v>
      </c>
      <c r="V5420" s="11">
        <v>98.298899993300438</v>
      </c>
      <c r="W5420" s="20">
        <v>48.533300000242889</v>
      </c>
      <c r="X5420" s="20">
        <v>432.90579999983311</v>
      </c>
      <c r="Y5420" s="20">
        <v>330.92540000006557</v>
      </c>
      <c r="Z5420" s="24">
        <v>613.06819999217987</v>
      </c>
      <c r="AA5420" s="20">
        <v>23.935899999924004</v>
      </c>
      <c r="AB5420" s="27">
        <v>49</v>
      </c>
      <c r="AC5420" s="27">
        <v>79</v>
      </c>
      <c r="AD5420" s="41">
        <f t="shared" si="84"/>
        <v>33966.306557578813</v>
      </c>
    </row>
    <row r="5421" spans="2:30" x14ac:dyDescent="0.2">
      <c r="B5421" s="42"/>
      <c r="C5421" s="1">
        <v>0.79166666666666696</v>
      </c>
      <c r="D5421" s="2">
        <v>560</v>
      </c>
      <c r="E5421" s="5">
        <v>286.76400000000001</v>
      </c>
      <c r="G5421" s="7">
        <v>1190.7</v>
      </c>
      <c r="H5421" s="2">
        <v>1923</v>
      </c>
      <c r="I5421" s="10">
        <v>4644</v>
      </c>
      <c r="J5421" s="11">
        <v>2924</v>
      </c>
      <c r="K5421" s="11">
        <v>0</v>
      </c>
      <c r="L5421" s="11">
        <v>920.22430002689362</v>
      </c>
      <c r="M5421" s="11">
        <v>1388.5968000013381</v>
      </c>
      <c r="N5421" s="11">
        <v>187.94779569892475</v>
      </c>
      <c r="O5421" s="11">
        <v>5992.5693980273945</v>
      </c>
      <c r="P5421" s="11">
        <v>4194.1568446252295</v>
      </c>
      <c r="Q5421" s="16">
        <v>1028.6043010752689</v>
      </c>
      <c r="R5421" s="7">
        <v>5931.5629000067711</v>
      </c>
      <c r="S5421" s="11">
        <v>1993.9390000104904</v>
      </c>
      <c r="T5421" s="11">
        <v>1952.2942000031471</v>
      </c>
      <c r="U5421" s="17">
        <v>1075.5002999305725</v>
      </c>
      <c r="V5421" s="11">
        <v>882.71520000696182</v>
      </c>
      <c r="W5421" s="20">
        <v>44.21129999961704</v>
      </c>
      <c r="X5421" s="20">
        <v>486.17159999907017</v>
      </c>
      <c r="Y5421" s="20">
        <v>525.78989999741316</v>
      </c>
      <c r="Z5421" s="24">
        <v>668.43110001087189</v>
      </c>
      <c r="AA5421" s="20">
        <v>29.005099999718368</v>
      </c>
      <c r="AB5421" s="27">
        <v>49</v>
      </c>
      <c r="AC5421" s="27">
        <v>94</v>
      </c>
      <c r="AD5421" s="41">
        <f t="shared" si="84"/>
        <v>38973.184039419684</v>
      </c>
    </row>
    <row r="5422" spans="2:30" x14ac:dyDescent="0.2">
      <c r="B5422" s="42"/>
      <c r="C5422" s="1">
        <v>0.83333333333333404</v>
      </c>
      <c r="D5422" s="2">
        <v>608</v>
      </c>
      <c r="E5422" s="5">
        <v>83.340999999999994</v>
      </c>
      <c r="G5422" s="7">
        <v>885.9375</v>
      </c>
      <c r="H5422" s="2">
        <v>1930</v>
      </c>
      <c r="I5422" s="10">
        <v>4656</v>
      </c>
      <c r="J5422" s="11">
        <v>3694</v>
      </c>
      <c r="K5422" s="11">
        <v>0</v>
      </c>
      <c r="L5422" s="11">
        <v>497.25800001621246</v>
      </c>
      <c r="M5422" s="11">
        <v>1089.465799998492</v>
      </c>
      <c r="N5422" s="11">
        <v>189.79591397849464</v>
      </c>
      <c r="O5422" s="11">
        <v>5738.5522979912503</v>
      </c>
      <c r="P5422" s="11">
        <v>4294.456944623942</v>
      </c>
      <c r="Q5422" s="16">
        <v>1038.6043010752689</v>
      </c>
      <c r="R5422" s="7">
        <v>6128.0509999990463</v>
      </c>
      <c r="S5422" s="11">
        <v>2451.9635000228882</v>
      </c>
      <c r="T5422" s="11">
        <v>2013.3928000032902</v>
      </c>
      <c r="U5422" s="17">
        <v>1478.3931000232697</v>
      </c>
      <c r="V5422" s="11">
        <v>2434.6330999881029</v>
      </c>
      <c r="W5422" s="20">
        <v>75.322600000537932</v>
      </c>
      <c r="X5422" s="20">
        <v>584.4311999976635</v>
      </c>
      <c r="Y5422" s="20">
        <v>756.77639999985695</v>
      </c>
      <c r="Z5422" s="24">
        <v>671.30640000104904</v>
      </c>
      <c r="AA5422" s="20">
        <v>34.414700000081211</v>
      </c>
      <c r="AB5422" s="27">
        <v>73</v>
      </c>
      <c r="AC5422" s="27">
        <v>153</v>
      </c>
      <c r="AD5422" s="41">
        <f t="shared" si="84"/>
        <v>41560.096557719444</v>
      </c>
    </row>
    <row r="5423" spans="2:30" x14ac:dyDescent="0.2">
      <c r="B5423" s="42"/>
      <c r="C5423" s="1">
        <v>0.875</v>
      </c>
      <c r="D5423" s="2">
        <v>860</v>
      </c>
      <c r="E5423" s="5">
        <v>73.754999999999995</v>
      </c>
      <c r="G5423" s="7">
        <v>303.75</v>
      </c>
      <c r="H5423" s="2">
        <v>1071</v>
      </c>
      <c r="I5423" s="10">
        <v>4594</v>
      </c>
      <c r="J5423" s="11">
        <v>3682</v>
      </c>
      <c r="K5423" s="11">
        <v>0</v>
      </c>
      <c r="L5423" s="11">
        <v>113.63059997558594</v>
      </c>
      <c r="M5423" s="11">
        <v>726.28490000031888</v>
      </c>
      <c r="N5423" s="11">
        <v>98</v>
      </c>
      <c r="O5423" s="11">
        <v>4337.0396979865773</v>
      </c>
      <c r="P5423" s="11">
        <v>1525.5997446235069</v>
      </c>
      <c r="Q5423" s="16">
        <v>1028.6043010752689</v>
      </c>
      <c r="R5423" s="7">
        <v>6627.8464000225067</v>
      </c>
      <c r="S5423" s="11">
        <v>1859.884299993515</v>
      </c>
      <c r="T5423" s="11">
        <v>1770.5958000123501</v>
      </c>
      <c r="U5423" s="17">
        <v>842.39339995384216</v>
      </c>
      <c r="V5423" s="11">
        <v>99.141500011086464</v>
      </c>
      <c r="W5423" s="20">
        <v>71.159499999135733</v>
      </c>
      <c r="X5423" s="20">
        <v>586.21210000291467</v>
      </c>
      <c r="Y5423" s="20">
        <v>999.03790000081062</v>
      </c>
      <c r="Z5423" s="24">
        <v>548.13409999012947</v>
      </c>
      <c r="AA5423" s="20">
        <v>9.903700000140816</v>
      </c>
      <c r="AB5423" s="27">
        <v>107</v>
      </c>
      <c r="AC5423" s="27">
        <v>214</v>
      </c>
      <c r="AD5423" s="41">
        <f t="shared" si="84"/>
        <v>32148.972943647692</v>
      </c>
    </row>
    <row r="5424" spans="2:30" x14ac:dyDescent="0.2">
      <c r="B5424" s="42"/>
      <c r="C5424" s="1">
        <v>0.91666666666666696</v>
      </c>
      <c r="D5424" s="2">
        <v>1340</v>
      </c>
      <c r="E5424" s="5">
        <v>64.043000000000006</v>
      </c>
      <c r="G5424" s="7">
        <v>262.23750000000001</v>
      </c>
      <c r="H5424" s="2">
        <v>204</v>
      </c>
      <c r="I5424" s="10">
        <v>4119</v>
      </c>
      <c r="J5424" s="11">
        <v>2349</v>
      </c>
      <c r="K5424" s="11">
        <v>0</v>
      </c>
      <c r="L5424" s="11">
        <v>40.687900006771088</v>
      </c>
      <c r="M5424" s="11">
        <v>517.22919999994338</v>
      </c>
      <c r="N5424" s="11">
        <v>50</v>
      </c>
      <c r="O5424" s="11">
        <v>4578.2217979845746</v>
      </c>
      <c r="P5424" s="11">
        <v>956.60174462383475</v>
      </c>
      <c r="Q5424" s="16">
        <v>1038.6043010752689</v>
      </c>
      <c r="R5424" s="7">
        <v>7083.7425000071526</v>
      </c>
      <c r="S5424" s="11">
        <v>351.26120001077652</v>
      </c>
      <c r="T5424" s="11">
        <v>1370.7578999996185</v>
      </c>
      <c r="U5424" s="17">
        <v>99.272500038146973</v>
      </c>
      <c r="V5424" s="11">
        <v>0</v>
      </c>
      <c r="W5424" s="20">
        <v>35.312000000849366</v>
      </c>
      <c r="X5424" s="20">
        <v>442.03749999776483</v>
      </c>
      <c r="Y5424" s="20">
        <v>1245.6134000010788</v>
      </c>
      <c r="Z5424" s="24">
        <v>270.14239999651909</v>
      </c>
      <c r="AA5424" s="20">
        <v>0</v>
      </c>
      <c r="AB5424" s="27">
        <v>215</v>
      </c>
      <c r="AC5424" s="27">
        <v>316</v>
      </c>
      <c r="AD5424" s="41">
        <f t="shared" si="84"/>
        <v>26948.764843742298</v>
      </c>
    </row>
    <row r="5425" spans="2:30" x14ac:dyDescent="0.2">
      <c r="B5425" s="42"/>
      <c r="C5425" s="1">
        <v>0.95833333333333404</v>
      </c>
      <c r="D5425" s="2">
        <v>1751</v>
      </c>
      <c r="E5425" s="5">
        <v>64.072000000000003</v>
      </c>
      <c r="G5425" s="7">
        <v>202.5</v>
      </c>
      <c r="H5425" s="2">
        <v>0</v>
      </c>
      <c r="I5425" s="10">
        <v>3448</v>
      </c>
      <c r="J5425" s="11">
        <v>1286</v>
      </c>
      <c r="K5425" s="11">
        <v>0</v>
      </c>
      <c r="L5425" s="11">
        <v>15.121900022029877</v>
      </c>
      <c r="M5425" s="11">
        <v>362.01720000058413</v>
      </c>
      <c r="N5425" s="11">
        <v>0</v>
      </c>
      <c r="O5425" s="11">
        <v>4684.5407979902966</v>
      </c>
      <c r="P5425" s="11">
        <v>901.84154462253537</v>
      </c>
      <c r="Q5425" s="16">
        <v>1038.6043010752689</v>
      </c>
      <c r="R5425" s="7">
        <v>7695.1545999646187</v>
      </c>
      <c r="S5425" s="11">
        <v>0</v>
      </c>
      <c r="T5425" s="11">
        <v>1117.7621999979019</v>
      </c>
      <c r="U5425" s="17">
        <v>0</v>
      </c>
      <c r="V5425" s="11">
        <v>1879.5953999906778</v>
      </c>
      <c r="W5425" s="20">
        <v>20.104899999685585</v>
      </c>
      <c r="X5425" s="20">
        <v>197.28530000150204</v>
      </c>
      <c r="Y5425" s="20">
        <v>1319.9012999981642</v>
      </c>
      <c r="Z5425" s="24">
        <v>166.51330000162125</v>
      </c>
      <c r="AA5425" s="20">
        <v>0</v>
      </c>
      <c r="AB5425" s="27">
        <v>212</v>
      </c>
      <c r="AC5425" s="27">
        <v>456</v>
      </c>
      <c r="AD5425" s="41">
        <f t="shared" si="84"/>
        <v>26818.014743664884</v>
      </c>
    </row>
    <row r="5426" spans="2:30" x14ac:dyDescent="0.2">
      <c r="B5426" s="42">
        <v>15</v>
      </c>
      <c r="C5426" s="1">
        <v>1</v>
      </c>
      <c r="D5426" s="2">
        <v>1305</v>
      </c>
      <c r="E5426" s="5">
        <v>54.335000000000001</v>
      </c>
      <c r="G5426" s="7">
        <v>203.51249999999999</v>
      </c>
      <c r="H5426" s="2">
        <v>0</v>
      </c>
      <c r="I5426" s="10">
        <v>3279</v>
      </c>
      <c r="J5426" s="11">
        <v>981</v>
      </c>
      <c r="K5426" s="11">
        <v>0</v>
      </c>
      <c r="L5426" s="11">
        <v>0</v>
      </c>
      <c r="M5426" s="11">
        <v>206.61449999921024</v>
      </c>
      <c r="N5426" s="11">
        <v>0</v>
      </c>
      <c r="O5426" s="11">
        <v>4577.2494979915364</v>
      </c>
      <c r="P5426" s="11">
        <v>853.32094462400164</v>
      </c>
      <c r="Q5426" s="16">
        <v>1028.6043010752689</v>
      </c>
      <c r="R5426" s="7">
        <v>7426.0884000062943</v>
      </c>
      <c r="S5426" s="11">
        <v>0</v>
      </c>
      <c r="T5426" s="11">
        <v>1016.430899977684</v>
      </c>
      <c r="U5426" s="17">
        <v>0</v>
      </c>
      <c r="V5426" s="11">
        <v>1438.4858999997377</v>
      </c>
      <c r="W5426" s="20">
        <v>30.186699999496341</v>
      </c>
      <c r="X5426" s="20">
        <v>197.75559999793768</v>
      </c>
      <c r="Y5426" s="20">
        <v>948.27100000157952</v>
      </c>
      <c r="Z5426" s="24">
        <v>130.19880001246929</v>
      </c>
      <c r="AA5426" s="20">
        <v>5.0060999998822808</v>
      </c>
      <c r="AB5426" s="27">
        <v>223</v>
      </c>
      <c r="AC5426" s="27">
        <v>529</v>
      </c>
      <c r="AD5426" s="41">
        <f t="shared" si="84"/>
        <v>24433.060143685099</v>
      </c>
    </row>
    <row r="5427" spans="2:30" x14ac:dyDescent="0.2">
      <c r="B5427" s="42"/>
      <c r="C5427" s="1">
        <v>4.1666666666666664E-2</v>
      </c>
      <c r="D5427" s="2">
        <v>370</v>
      </c>
      <c r="E5427" s="5">
        <v>49.430999999999997</v>
      </c>
      <c r="G5427" s="7">
        <v>199.46250000000001</v>
      </c>
      <c r="H5427" s="2">
        <v>0</v>
      </c>
      <c r="I5427" s="10">
        <v>3237</v>
      </c>
      <c r="J5427" s="11">
        <v>879</v>
      </c>
      <c r="K5427" s="11">
        <v>0</v>
      </c>
      <c r="L5427" s="11">
        <v>0</v>
      </c>
      <c r="M5427" s="11">
        <v>154.90160000137985</v>
      </c>
      <c r="N5427" s="11">
        <v>0</v>
      </c>
      <c r="O5427" s="11">
        <v>4538.2009979305012</v>
      </c>
      <c r="P5427" s="11">
        <v>804.94224462469901</v>
      </c>
      <c r="Q5427" s="16">
        <v>1038.6043010752689</v>
      </c>
      <c r="R5427" s="7">
        <v>6347.8762999773026</v>
      </c>
      <c r="S5427" s="11">
        <v>0</v>
      </c>
      <c r="T5427" s="11">
        <v>965.89590001106262</v>
      </c>
      <c r="U5427" s="17">
        <v>0</v>
      </c>
      <c r="V5427" s="11">
        <v>1286.6785000115633</v>
      </c>
      <c r="W5427" s="20">
        <v>35.425800000317395</v>
      </c>
      <c r="X5427" s="20">
        <v>148.63870000094175</v>
      </c>
      <c r="Y5427" s="20">
        <v>602.31109999865294</v>
      </c>
      <c r="Z5427" s="24">
        <v>103.85599999129772</v>
      </c>
      <c r="AA5427" s="20">
        <v>0</v>
      </c>
      <c r="AB5427" s="27">
        <v>273</v>
      </c>
      <c r="AC5427" s="27">
        <v>416</v>
      </c>
      <c r="AD5427" s="41">
        <f t="shared" si="84"/>
        <v>21451.22494362299</v>
      </c>
    </row>
    <row r="5428" spans="2:30" x14ac:dyDescent="0.2">
      <c r="B5428" s="42"/>
      <c r="C5428" s="1">
        <v>8.3333333333333329E-2</v>
      </c>
      <c r="D5428" s="2">
        <v>0</v>
      </c>
      <c r="E5428" s="5">
        <v>64.448999999999998</v>
      </c>
      <c r="G5428" s="7">
        <v>160.98750000000001</v>
      </c>
      <c r="H5428" s="2">
        <v>101</v>
      </c>
      <c r="I5428" s="10">
        <v>3221</v>
      </c>
      <c r="J5428" s="11">
        <v>824</v>
      </c>
      <c r="K5428" s="11">
        <v>0</v>
      </c>
      <c r="L5428" s="11">
        <v>0</v>
      </c>
      <c r="M5428" s="11">
        <v>206.92459999956191</v>
      </c>
      <c r="N5428" s="11">
        <v>0</v>
      </c>
      <c r="O5428" s="11">
        <v>4479.9871980366452</v>
      </c>
      <c r="P5428" s="11">
        <v>756.39394462292876</v>
      </c>
      <c r="Q5428" s="16">
        <v>1048.6043010752689</v>
      </c>
      <c r="R5428" s="7">
        <v>5500.5536000132561</v>
      </c>
      <c r="S5428" s="11">
        <v>0</v>
      </c>
      <c r="T5428" s="11">
        <v>865.01629999279976</v>
      </c>
      <c r="U5428" s="17">
        <v>0</v>
      </c>
      <c r="V5428" s="11">
        <v>1438.0663999915123</v>
      </c>
      <c r="W5428" s="20">
        <v>30.515999999828637</v>
      </c>
      <c r="X5428" s="20">
        <v>149.09059999883175</v>
      </c>
      <c r="Y5428" s="20">
        <v>478.40139999985695</v>
      </c>
      <c r="Z5428" s="24">
        <v>98.937399998307228</v>
      </c>
      <c r="AA5428" s="20">
        <v>0</v>
      </c>
      <c r="AB5428" s="27">
        <v>316</v>
      </c>
      <c r="AC5428" s="27">
        <v>245</v>
      </c>
      <c r="AD5428" s="41">
        <f t="shared" si="84"/>
        <v>19984.928243728798</v>
      </c>
    </row>
    <row r="5429" spans="2:30" x14ac:dyDescent="0.2">
      <c r="B5429" s="42"/>
      <c r="C5429" s="1">
        <v>0.125</v>
      </c>
      <c r="D5429" s="2">
        <v>0</v>
      </c>
      <c r="E5429" s="5">
        <v>44.667999999999999</v>
      </c>
      <c r="G5429" s="7">
        <v>154.91249999999999</v>
      </c>
      <c r="H5429" s="2">
        <v>253</v>
      </c>
      <c r="I5429" s="10">
        <v>3322</v>
      </c>
      <c r="J5429" s="11">
        <v>820</v>
      </c>
      <c r="K5429" s="11">
        <v>0</v>
      </c>
      <c r="L5429" s="11">
        <v>0</v>
      </c>
      <c r="M5429" s="11">
        <v>207.25630000047386</v>
      </c>
      <c r="N5429" s="11">
        <v>0</v>
      </c>
      <c r="O5429" s="11">
        <v>4332.5945979771359</v>
      </c>
      <c r="P5429" s="11">
        <v>706.60724462380495</v>
      </c>
      <c r="Q5429" s="16">
        <v>1038.6043010752689</v>
      </c>
      <c r="R5429" s="7">
        <v>4847.5381000041962</v>
      </c>
      <c r="S5429" s="11">
        <v>0</v>
      </c>
      <c r="T5429" s="11">
        <v>915.3686999976635</v>
      </c>
      <c r="U5429" s="17">
        <v>0</v>
      </c>
      <c r="V5429" s="11">
        <v>1698.2433000057936</v>
      </c>
      <c r="W5429" s="20">
        <v>40.876000000163913</v>
      </c>
      <c r="X5429" s="20">
        <v>99.608900003135204</v>
      </c>
      <c r="Y5429" s="20">
        <v>418.05030000209808</v>
      </c>
      <c r="Z5429" s="24">
        <v>114.6756000071764</v>
      </c>
      <c r="AA5429" s="20">
        <v>0</v>
      </c>
      <c r="AB5429" s="27">
        <v>194</v>
      </c>
      <c r="AC5429" s="27">
        <v>167</v>
      </c>
      <c r="AD5429" s="41">
        <f t="shared" si="84"/>
        <v>19375.003843696912</v>
      </c>
    </row>
    <row r="5430" spans="2:30" x14ac:dyDescent="0.2">
      <c r="B5430" s="42"/>
      <c r="C5430" s="1">
        <v>0.16666666666666699</v>
      </c>
      <c r="D5430" s="2">
        <v>0</v>
      </c>
      <c r="E5430" s="5">
        <v>24.834</v>
      </c>
      <c r="G5430" s="7">
        <v>241.98750000000001</v>
      </c>
      <c r="H5430" s="2">
        <v>203</v>
      </c>
      <c r="I5430" s="10">
        <v>3488</v>
      </c>
      <c r="J5430" s="11">
        <v>867</v>
      </c>
      <c r="K5430" s="11">
        <v>0</v>
      </c>
      <c r="L5430" s="11">
        <v>0</v>
      </c>
      <c r="M5430" s="11">
        <v>311.92540000006557</v>
      </c>
      <c r="N5430" s="11">
        <v>0</v>
      </c>
      <c r="O5430" s="11">
        <v>4096.6001979527218</v>
      </c>
      <c r="P5430" s="11">
        <v>494.08304462393608</v>
      </c>
      <c r="Q5430" s="16">
        <v>1038.6043010752689</v>
      </c>
      <c r="R5430" s="7">
        <v>4293.1948000192642</v>
      </c>
      <c r="S5430" s="11">
        <v>0</v>
      </c>
      <c r="T5430" s="11">
        <v>916.00060001015663</v>
      </c>
      <c r="U5430" s="17">
        <v>0</v>
      </c>
      <c r="V5430" s="11">
        <v>2009.426499992609</v>
      </c>
      <c r="W5430" s="20">
        <v>35.865299999713898</v>
      </c>
      <c r="X5430" s="20">
        <v>100.16550000011921</v>
      </c>
      <c r="Y5430" s="20">
        <v>432.2254999987781</v>
      </c>
      <c r="Z5430" s="24">
        <v>140.83280000090599</v>
      </c>
      <c r="AA5430" s="20">
        <v>5.0402999999932945</v>
      </c>
      <c r="AB5430" s="27">
        <v>68</v>
      </c>
      <c r="AC5430" s="27">
        <v>151</v>
      </c>
      <c r="AD5430" s="41">
        <f t="shared" si="84"/>
        <v>18917.785743673536</v>
      </c>
    </row>
    <row r="5431" spans="2:30" x14ac:dyDescent="0.2">
      <c r="B5431" s="42"/>
      <c r="C5431" s="1">
        <v>0.20833333333333401</v>
      </c>
      <c r="D5431" s="2">
        <v>157</v>
      </c>
      <c r="E5431" s="5">
        <v>24.818000000000001</v>
      </c>
      <c r="G5431" s="7">
        <v>146.8125</v>
      </c>
      <c r="H5431" s="2">
        <v>253</v>
      </c>
      <c r="I5431" s="10">
        <v>3321</v>
      </c>
      <c r="J5431" s="11">
        <v>908</v>
      </c>
      <c r="K5431" s="11">
        <v>0</v>
      </c>
      <c r="L5431" s="11">
        <v>10.061099946498871</v>
      </c>
      <c r="M5431" s="11">
        <v>469.107899999246</v>
      </c>
      <c r="N5431" s="11">
        <v>0</v>
      </c>
      <c r="O5431" s="11">
        <v>3720.5998980221493</v>
      </c>
      <c r="P5431" s="11">
        <v>210.17479999735951</v>
      </c>
      <c r="Q5431" s="16">
        <v>1048.6043010752689</v>
      </c>
      <c r="R5431" s="7">
        <v>3887.127799987793</v>
      </c>
      <c r="S5431" s="11">
        <v>0</v>
      </c>
      <c r="T5431" s="11">
        <v>1068.4481999874115</v>
      </c>
      <c r="U5431" s="17">
        <v>0</v>
      </c>
      <c r="V5431" s="11">
        <v>2524.6735000014305</v>
      </c>
      <c r="W5431" s="20">
        <v>40.891499999910593</v>
      </c>
      <c r="X5431" s="20">
        <v>99.81529999896884</v>
      </c>
      <c r="Y5431" s="20">
        <v>439.09270000085235</v>
      </c>
      <c r="Z5431" s="24">
        <v>171.67409999668598</v>
      </c>
      <c r="AA5431" s="20">
        <v>5.0563000002875924</v>
      </c>
      <c r="AB5431" s="27">
        <v>36</v>
      </c>
      <c r="AC5431" s="27">
        <v>185</v>
      </c>
      <c r="AD5431" s="41">
        <f t="shared" si="84"/>
        <v>18726.957899013862</v>
      </c>
    </row>
    <row r="5432" spans="2:30" x14ac:dyDescent="0.2">
      <c r="B5432" s="42"/>
      <c r="C5432" s="1">
        <v>0.25</v>
      </c>
      <c r="D5432" s="2">
        <v>361</v>
      </c>
      <c r="E5432" s="5">
        <v>24.579000000000001</v>
      </c>
      <c r="G5432" s="7">
        <v>112.3875</v>
      </c>
      <c r="H5432" s="2">
        <v>508</v>
      </c>
      <c r="I5432" s="10">
        <v>3403</v>
      </c>
      <c r="J5432" s="11">
        <v>1112</v>
      </c>
      <c r="K5432" s="11">
        <v>0</v>
      </c>
      <c r="L5432" s="11">
        <v>30.214700043201447</v>
      </c>
      <c r="M5432" s="11">
        <v>680.23750000074506</v>
      </c>
      <c r="N5432" s="11">
        <v>102</v>
      </c>
      <c r="O5432" s="11">
        <v>3717.4439979610188</v>
      </c>
      <c r="P5432" s="11">
        <v>157.1161000020802</v>
      </c>
      <c r="Q5432" s="16">
        <v>1048.6043010752689</v>
      </c>
      <c r="R5432" s="7">
        <v>3733.034500002861</v>
      </c>
      <c r="S5432" s="11">
        <v>0</v>
      </c>
      <c r="T5432" s="11">
        <v>1068.0669000148773</v>
      </c>
      <c r="U5432" s="17">
        <v>0</v>
      </c>
      <c r="V5432" s="11">
        <v>2441.4996000081301</v>
      </c>
      <c r="W5432" s="20">
        <v>46.185300000011921</v>
      </c>
      <c r="X5432" s="20">
        <v>149.09449999779463</v>
      </c>
      <c r="Y5432" s="20">
        <v>476.69659999758005</v>
      </c>
      <c r="Z5432" s="24">
        <v>234.94969999790192</v>
      </c>
      <c r="AA5432" s="20">
        <v>20.317400000058115</v>
      </c>
      <c r="AB5432" s="27">
        <v>40</v>
      </c>
      <c r="AC5432" s="27">
        <v>218</v>
      </c>
      <c r="AD5432" s="41">
        <f t="shared" si="84"/>
        <v>19684.427599101531</v>
      </c>
    </row>
    <row r="5433" spans="2:30" x14ac:dyDescent="0.2">
      <c r="B5433" s="42"/>
      <c r="C5433" s="1">
        <v>0.29166666666666702</v>
      </c>
      <c r="D5433" s="2">
        <v>632</v>
      </c>
      <c r="E5433" s="5">
        <v>28.905000000000001</v>
      </c>
      <c r="G5433" s="7">
        <v>107.325</v>
      </c>
      <c r="H5433" s="2">
        <v>865</v>
      </c>
      <c r="I5433" s="10">
        <v>3388</v>
      </c>
      <c r="J5433" s="11">
        <v>1409</v>
      </c>
      <c r="K5433" s="11">
        <v>0</v>
      </c>
      <c r="L5433" s="11">
        <v>60.804899990558624</v>
      </c>
      <c r="M5433" s="11">
        <v>889.15749999880791</v>
      </c>
      <c r="N5433" s="11">
        <v>151</v>
      </c>
      <c r="O5433" s="11">
        <v>3887.0676979837162</v>
      </c>
      <c r="P5433" s="11">
        <v>104.65569999814034</v>
      </c>
      <c r="Q5433" s="16">
        <v>1048.6043010752689</v>
      </c>
      <c r="R5433" s="7">
        <v>3629.2874000072479</v>
      </c>
      <c r="S5433" s="11">
        <v>0</v>
      </c>
      <c r="T5433" s="11">
        <v>1218.8874999880791</v>
      </c>
      <c r="U5433" s="17">
        <v>0</v>
      </c>
      <c r="V5433" s="11">
        <v>1633.7019999921322</v>
      </c>
      <c r="W5433" s="20">
        <v>56.872400000691414</v>
      </c>
      <c r="X5433" s="20">
        <v>198.99530000239611</v>
      </c>
      <c r="Y5433" s="20">
        <v>625.44050000235438</v>
      </c>
      <c r="Z5433" s="24">
        <v>344.45880000293255</v>
      </c>
      <c r="AA5433" s="20">
        <v>25.404699999839067</v>
      </c>
      <c r="AB5433" s="27">
        <v>89</v>
      </c>
      <c r="AC5433" s="27">
        <v>220</v>
      </c>
      <c r="AD5433" s="41">
        <f t="shared" si="84"/>
        <v>20613.568699042164</v>
      </c>
    </row>
    <row r="5434" spans="2:30" x14ac:dyDescent="0.2">
      <c r="B5434" s="42"/>
      <c r="C5434" s="1">
        <v>0.33333333333333398</v>
      </c>
      <c r="D5434" s="2">
        <v>1300</v>
      </c>
      <c r="E5434" s="5">
        <v>33.067</v>
      </c>
      <c r="G5434" s="7">
        <v>143.77500000000001</v>
      </c>
      <c r="H5434" s="2">
        <v>1319</v>
      </c>
      <c r="I5434" s="10">
        <v>3519</v>
      </c>
      <c r="J5434" s="11">
        <v>2003</v>
      </c>
      <c r="K5434" s="11">
        <v>0</v>
      </c>
      <c r="L5434" s="11">
        <v>173.75349998474121</v>
      </c>
      <c r="M5434" s="11">
        <v>1143.6052999999374</v>
      </c>
      <c r="N5434" s="11">
        <v>51.795913978494639</v>
      </c>
      <c r="O5434" s="11">
        <v>4087.0598980006916</v>
      </c>
      <c r="P5434" s="11">
        <v>154.10030000284314</v>
      </c>
      <c r="Q5434" s="16">
        <v>1048.6043010752689</v>
      </c>
      <c r="R5434" s="7">
        <v>3923.6834999918938</v>
      </c>
      <c r="S5434" s="11">
        <v>247.75190001726151</v>
      </c>
      <c r="T5434" s="11">
        <v>1416.4178999960423</v>
      </c>
      <c r="U5434" s="17">
        <v>197.20780003070831</v>
      </c>
      <c r="V5434" s="11">
        <v>1020.5650999993086</v>
      </c>
      <c r="W5434" s="20">
        <v>77.605899999849498</v>
      </c>
      <c r="X5434" s="20">
        <v>295.94240000098944</v>
      </c>
      <c r="Y5434" s="20">
        <v>619.81919999793172</v>
      </c>
      <c r="Z5434" s="24">
        <v>505.47540000081062</v>
      </c>
      <c r="AA5434" s="20">
        <v>45.229700000025332</v>
      </c>
      <c r="AB5434" s="27">
        <v>141</v>
      </c>
      <c r="AC5434" s="27">
        <v>305</v>
      </c>
      <c r="AD5434" s="41">
        <f t="shared" si="84"/>
        <v>23772.460013076798</v>
      </c>
    </row>
    <row r="5435" spans="2:30" x14ac:dyDescent="0.2">
      <c r="B5435" s="42"/>
      <c r="C5435" s="1">
        <v>0.375</v>
      </c>
      <c r="D5435" s="2">
        <v>765</v>
      </c>
      <c r="E5435" s="5">
        <v>51.523000000000003</v>
      </c>
      <c r="G5435" s="7">
        <v>210.6</v>
      </c>
      <c r="H5435" s="2">
        <v>2267</v>
      </c>
      <c r="I5435" s="10">
        <v>3744</v>
      </c>
      <c r="J5435" s="11">
        <v>2782</v>
      </c>
      <c r="K5435" s="11">
        <v>0</v>
      </c>
      <c r="L5435" s="11">
        <v>359.48409998416901</v>
      </c>
      <c r="M5435" s="11">
        <v>1341.5395999997854</v>
      </c>
      <c r="N5435" s="11">
        <v>190.94779569892475</v>
      </c>
      <c r="O5435" s="11">
        <v>4446.6028979835255</v>
      </c>
      <c r="P5435" s="11">
        <v>268.73134462347116</v>
      </c>
      <c r="Q5435" s="16">
        <v>1048.6043010752689</v>
      </c>
      <c r="R5435" s="7">
        <v>4373.4674000144005</v>
      </c>
      <c r="S5435" s="11">
        <v>1191.858599960804</v>
      </c>
      <c r="T5435" s="11">
        <v>1658.9234000146389</v>
      </c>
      <c r="U5435" s="17">
        <v>635.18579995632172</v>
      </c>
      <c r="V5435" s="11">
        <v>608.98820000886917</v>
      </c>
      <c r="W5435" s="20">
        <v>81.545400000177324</v>
      </c>
      <c r="X5435" s="20">
        <v>436.48409999907017</v>
      </c>
      <c r="Y5435" s="20">
        <v>334.39690000191331</v>
      </c>
      <c r="Z5435" s="24">
        <v>712.85869999229908</v>
      </c>
      <c r="AA5435" s="20">
        <v>63.903700000140816</v>
      </c>
      <c r="AB5435" s="27">
        <v>265</v>
      </c>
      <c r="AC5435" s="27">
        <v>445</v>
      </c>
      <c r="AD5435" s="41">
        <f t="shared" si="84"/>
        <v>28283.645239313781</v>
      </c>
    </row>
    <row r="5436" spans="2:30" x14ac:dyDescent="0.2">
      <c r="B5436" s="42"/>
      <c r="C5436" s="1">
        <v>0.41666666666666702</v>
      </c>
      <c r="D5436" s="2">
        <v>265</v>
      </c>
      <c r="E5436" s="5">
        <v>60.83</v>
      </c>
      <c r="G5436" s="7">
        <v>271.35000000000002</v>
      </c>
      <c r="H5436" s="2">
        <v>2661</v>
      </c>
      <c r="I5436" s="10">
        <v>3986</v>
      </c>
      <c r="J5436" s="11">
        <v>3758</v>
      </c>
      <c r="K5436" s="11">
        <v>0</v>
      </c>
      <c r="L5436" s="11">
        <v>674.96930003166199</v>
      </c>
      <c r="M5436" s="11">
        <v>1542.181400001049</v>
      </c>
      <c r="N5436" s="11">
        <v>402.94268817204289</v>
      </c>
      <c r="O5436" s="11">
        <v>4583.2101979670269</v>
      </c>
      <c r="P5436" s="11">
        <v>666.28954462146248</v>
      </c>
      <c r="Q5436" s="16">
        <v>1038.6043010752689</v>
      </c>
      <c r="R5436" s="7">
        <v>5120.5830999612808</v>
      </c>
      <c r="S5436" s="11">
        <v>2138.6592000126839</v>
      </c>
      <c r="T5436" s="11">
        <v>1898.8801999986172</v>
      </c>
      <c r="U5436" s="17">
        <v>1166.6083000898361</v>
      </c>
      <c r="V5436" s="11">
        <v>404.84019999206066</v>
      </c>
      <c r="W5436" s="20">
        <v>95.494500000029802</v>
      </c>
      <c r="X5436" s="20">
        <v>576.91200000047684</v>
      </c>
      <c r="Y5436" s="20">
        <v>215.75239999964833</v>
      </c>
      <c r="Z5436" s="24">
        <v>988.01830001175404</v>
      </c>
      <c r="AA5436" s="20">
        <v>90.753099999856204</v>
      </c>
      <c r="AB5436" s="27">
        <v>285</v>
      </c>
      <c r="AC5436" s="27">
        <v>260</v>
      </c>
      <c r="AD5436" s="41">
        <f t="shared" si="84"/>
        <v>33151.878731934754</v>
      </c>
    </row>
    <row r="5437" spans="2:30" x14ac:dyDescent="0.2">
      <c r="B5437" s="42"/>
      <c r="C5437" s="1">
        <v>0.45833333333333398</v>
      </c>
      <c r="D5437" s="2">
        <v>230</v>
      </c>
      <c r="E5437" s="5">
        <v>65.406999999999996</v>
      </c>
      <c r="G5437" s="7">
        <v>315.89999999999998</v>
      </c>
      <c r="H5437" s="2">
        <v>3472</v>
      </c>
      <c r="I5437" s="10">
        <v>4745</v>
      </c>
      <c r="J5437" s="11">
        <v>4880</v>
      </c>
      <c r="K5437" s="11">
        <v>86</v>
      </c>
      <c r="L5437" s="11">
        <v>959.71529996395111</v>
      </c>
      <c r="M5437" s="11">
        <v>1637.3374000005424</v>
      </c>
      <c r="N5437" s="11">
        <v>814.94268817204306</v>
      </c>
      <c r="O5437" s="11">
        <v>4704.5222980198605</v>
      </c>
      <c r="P5437" s="11">
        <v>1007.6151446234235</v>
      </c>
      <c r="Q5437" s="16">
        <v>1038.6043010752689</v>
      </c>
      <c r="R5437" s="7">
        <v>6060.4855000376701</v>
      </c>
      <c r="S5437" s="11">
        <v>3233.6047999858856</v>
      </c>
      <c r="T5437" s="11">
        <v>2238.0399000048637</v>
      </c>
      <c r="U5437" s="17">
        <v>2043.9246999025345</v>
      </c>
      <c r="V5437" s="11">
        <v>359.08889999985695</v>
      </c>
      <c r="W5437" s="20">
        <v>119.98939999938011</v>
      </c>
      <c r="X5437" s="20">
        <v>719.69150000065565</v>
      </c>
      <c r="Y5437" s="20">
        <v>158.0240999981761</v>
      </c>
      <c r="Z5437" s="24">
        <v>1121.0573999881744</v>
      </c>
      <c r="AA5437" s="20">
        <v>103.39639999996871</v>
      </c>
      <c r="AB5437" s="27">
        <v>81</v>
      </c>
      <c r="AC5437" s="27">
        <v>107</v>
      </c>
      <c r="AD5437" s="41">
        <f t="shared" si="84"/>
        <v>40302.346731772253</v>
      </c>
    </row>
    <row r="5438" spans="2:30" x14ac:dyDescent="0.2">
      <c r="B5438" s="42"/>
      <c r="C5438" s="1">
        <v>0.5</v>
      </c>
      <c r="D5438" s="2">
        <v>231</v>
      </c>
      <c r="E5438" s="5">
        <v>65.539000000000001</v>
      </c>
      <c r="G5438" s="7">
        <v>339.1875</v>
      </c>
      <c r="H5438" s="2">
        <v>3025</v>
      </c>
      <c r="I5438" s="10">
        <v>4857</v>
      </c>
      <c r="J5438" s="11">
        <v>5186</v>
      </c>
      <c r="K5438" s="11">
        <v>497</v>
      </c>
      <c r="L5438" s="11">
        <v>533.46670001745224</v>
      </c>
      <c r="M5438" s="11">
        <v>1268.3730999995023</v>
      </c>
      <c r="N5438" s="11">
        <v>351.94268817204284</v>
      </c>
      <c r="O5438" s="11">
        <v>4621.2853979882939</v>
      </c>
      <c r="P5438" s="11">
        <v>1303.0927446242222</v>
      </c>
      <c r="Q5438" s="16">
        <v>1038.6043010752689</v>
      </c>
      <c r="R5438" s="7">
        <v>6535.9731999635696</v>
      </c>
      <c r="S5438" s="11">
        <v>4082.8385000228882</v>
      </c>
      <c r="T5438" s="11">
        <v>2530.6843999922276</v>
      </c>
      <c r="U5438" s="17">
        <v>2778.5923000574112</v>
      </c>
      <c r="V5438" s="11">
        <v>192.02300000190735</v>
      </c>
      <c r="W5438" s="20">
        <v>140.71659999992698</v>
      </c>
      <c r="X5438" s="20">
        <v>865.13909999653697</v>
      </c>
      <c r="Y5438" s="20">
        <v>162.35910000279546</v>
      </c>
      <c r="Z5438" s="24">
        <v>1026.8919000029564</v>
      </c>
      <c r="AA5438" s="20">
        <v>84.202099999878556</v>
      </c>
      <c r="AB5438" s="27">
        <v>5</v>
      </c>
      <c r="AC5438" s="27">
        <v>87</v>
      </c>
      <c r="AD5438" s="41">
        <f t="shared" si="84"/>
        <v>41808.911631916882</v>
      </c>
    </row>
    <row r="5439" spans="2:30" x14ac:dyDescent="0.2">
      <c r="B5439" s="42"/>
      <c r="C5439" s="1">
        <v>0.54166666666666696</v>
      </c>
      <c r="D5439" s="2">
        <v>232</v>
      </c>
      <c r="E5439" s="5">
        <v>65.668000000000006</v>
      </c>
      <c r="G5439" s="7">
        <v>366.52499999999998</v>
      </c>
      <c r="H5439" s="2">
        <v>1660</v>
      </c>
      <c r="I5439" s="10">
        <v>5160</v>
      </c>
      <c r="J5439" s="11">
        <v>4044</v>
      </c>
      <c r="K5439" s="11">
        <v>45</v>
      </c>
      <c r="L5439" s="11">
        <v>149.67140001058578</v>
      </c>
      <c r="M5439" s="11">
        <v>901.0472999997437</v>
      </c>
      <c r="N5439" s="11">
        <v>84.795913978494639</v>
      </c>
      <c r="O5439" s="11">
        <v>4626.1630979594929</v>
      </c>
      <c r="P5439" s="11">
        <v>1341.5980446245321</v>
      </c>
      <c r="Q5439" s="16">
        <v>1028.6043010752689</v>
      </c>
      <c r="R5439" s="7">
        <v>7015.1818000078201</v>
      </c>
      <c r="S5439" s="11">
        <v>3600.8292999863625</v>
      </c>
      <c r="T5439" s="11">
        <v>2035.5635000169277</v>
      </c>
      <c r="U5439" s="17">
        <v>2002.8228999376297</v>
      </c>
      <c r="V5439" s="11">
        <v>250.8175999969244</v>
      </c>
      <c r="W5439" s="20">
        <v>104.35750000085682</v>
      </c>
      <c r="X5439" s="20">
        <v>721.08420000225306</v>
      </c>
      <c r="Y5439" s="20">
        <v>167.58239999786019</v>
      </c>
      <c r="Z5439" s="24">
        <v>660.42890000343323</v>
      </c>
      <c r="AA5439" s="20">
        <v>47.248300000093877</v>
      </c>
      <c r="AB5439" s="27">
        <v>0</v>
      </c>
      <c r="AC5439" s="27">
        <v>68</v>
      </c>
      <c r="AD5439" s="41">
        <f t="shared" si="84"/>
        <v>36378.989457598276</v>
      </c>
    </row>
    <row r="5440" spans="2:30" x14ac:dyDescent="0.2">
      <c r="B5440" s="42"/>
      <c r="C5440" s="1">
        <v>0.58333333333333404</v>
      </c>
      <c r="D5440" s="2">
        <v>233</v>
      </c>
      <c r="E5440" s="5">
        <v>74.891000000000005</v>
      </c>
      <c r="G5440" s="7">
        <v>408.03750000000002</v>
      </c>
      <c r="H5440" s="2">
        <v>446</v>
      </c>
      <c r="I5440" s="10">
        <v>5215</v>
      </c>
      <c r="J5440" s="11">
        <v>2459</v>
      </c>
      <c r="K5440" s="11">
        <v>0</v>
      </c>
      <c r="L5440" s="11">
        <v>47.877499997615814</v>
      </c>
      <c r="M5440" s="11">
        <v>741.93029999919236</v>
      </c>
      <c r="N5440" s="11">
        <v>47</v>
      </c>
      <c r="O5440" s="11">
        <v>4672.3070980128987</v>
      </c>
      <c r="P5440" s="11">
        <v>1436.1203446220406</v>
      </c>
      <c r="Q5440" s="16">
        <v>1038.6043010752689</v>
      </c>
      <c r="R5440" s="7">
        <v>7802.0105000138283</v>
      </c>
      <c r="S5440" s="11">
        <v>1696.0105000138283</v>
      </c>
      <c r="T5440" s="11">
        <v>1437.2958999872208</v>
      </c>
      <c r="U5440" s="17">
        <v>633.03460001945496</v>
      </c>
      <c r="V5440" s="11">
        <v>457.71800000965595</v>
      </c>
      <c r="W5440" s="20">
        <v>73.435599999502301</v>
      </c>
      <c r="X5440" s="20">
        <v>527.83459999784827</v>
      </c>
      <c r="Y5440" s="20">
        <v>143.78669999912381</v>
      </c>
      <c r="Z5440" s="24">
        <v>384.18909999728203</v>
      </c>
      <c r="AA5440" s="20">
        <v>9.4112999998033047</v>
      </c>
      <c r="AB5440" s="27">
        <v>0</v>
      </c>
      <c r="AC5440" s="27">
        <v>73</v>
      </c>
      <c r="AD5440" s="41">
        <f t="shared" si="84"/>
        <v>30057.494843744564</v>
      </c>
    </row>
    <row r="5441" spans="2:30" x14ac:dyDescent="0.2">
      <c r="B5441" s="42"/>
      <c r="C5441" s="1">
        <v>0.625</v>
      </c>
      <c r="D5441" s="2">
        <v>234</v>
      </c>
      <c r="E5441" s="5">
        <v>103.443</v>
      </c>
      <c r="G5441" s="7">
        <v>444.48750000000001</v>
      </c>
      <c r="H5441" s="2">
        <v>194</v>
      </c>
      <c r="I5441" s="10">
        <v>4747</v>
      </c>
      <c r="J5441" s="11">
        <v>1851</v>
      </c>
      <c r="K5441" s="11">
        <v>0</v>
      </c>
      <c r="L5441" s="11">
        <v>47.09689998626709</v>
      </c>
      <c r="M5441" s="11">
        <v>738.0990000013262</v>
      </c>
      <c r="N5441" s="11">
        <v>0</v>
      </c>
      <c r="O5441" s="11">
        <v>4518.5684979972584</v>
      </c>
      <c r="P5441" s="11">
        <v>1442.7652446236261</v>
      </c>
      <c r="Q5441" s="16">
        <v>1028.6043010752689</v>
      </c>
      <c r="R5441" s="7">
        <v>8741.7411000132561</v>
      </c>
      <c r="S5441" s="11">
        <v>689.91229999065399</v>
      </c>
      <c r="T5441" s="11">
        <v>1185.6060000061989</v>
      </c>
      <c r="U5441" s="17">
        <v>144.26840007305145</v>
      </c>
      <c r="V5441" s="11">
        <v>657.12959998846054</v>
      </c>
      <c r="W5441" s="20">
        <v>38.57660000026226</v>
      </c>
      <c r="X5441" s="20">
        <v>335.53870000317693</v>
      </c>
      <c r="Y5441" s="20">
        <v>191.41500000283122</v>
      </c>
      <c r="Z5441" s="24">
        <v>252.75300000607967</v>
      </c>
      <c r="AA5441" s="20">
        <v>0</v>
      </c>
      <c r="AB5441" s="27">
        <v>0</v>
      </c>
      <c r="AC5441" s="27">
        <v>79</v>
      </c>
      <c r="AD5441" s="41">
        <f t="shared" si="84"/>
        <v>27665.005143767718</v>
      </c>
    </row>
    <row r="5442" spans="2:30" x14ac:dyDescent="0.2">
      <c r="B5442" s="42"/>
      <c r="C5442" s="1">
        <v>0.66666666666666696</v>
      </c>
      <c r="D5442" s="2">
        <v>240</v>
      </c>
      <c r="E5442" s="5">
        <v>213.714</v>
      </c>
      <c r="G5442" s="7">
        <v>648</v>
      </c>
      <c r="H5442" s="2">
        <v>485</v>
      </c>
      <c r="I5442" s="10">
        <v>4601</v>
      </c>
      <c r="J5442" s="11">
        <v>1786</v>
      </c>
      <c r="K5442" s="11">
        <v>0</v>
      </c>
      <c r="L5442" s="11">
        <v>110.58000004291534</v>
      </c>
      <c r="M5442" s="11">
        <v>890.3504999987781</v>
      </c>
      <c r="N5442" s="11">
        <v>93</v>
      </c>
      <c r="O5442" s="11">
        <v>4674.7471979675038</v>
      </c>
      <c r="P5442" s="11">
        <v>1488.6376446243175</v>
      </c>
      <c r="Q5442" s="16">
        <v>1028.6043010752689</v>
      </c>
      <c r="R5442" s="7">
        <v>8215.9178999662399</v>
      </c>
      <c r="S5442" s="11">
        <v>586.29129999876022</v>
      </c>
      <c r="T5442" s="11">
        <v>1185.0911999940872</v>
      </c>
      <c r="U5442" s="17">
        <v>47.482599973678589</v>
      </c>
      <c r="V5442" s="11">
        <v>1058.1025000065565</v>
      </c>
      <c r="W5442" s="20">
        <v>28.789900000207126</v>
      </c>
      <c r="X5442" s="20">
        <v>335.11749999970198</v>
      </c>
      <c r="Y5442" s="20">
        <v>219.68950000032783</v>
      </c>
      <c r="Z5442" s="24">
        <v>280.20359998941422</v>
      </c>
      <c r="AA5442" s="20">
        <v>14.09830000018701</v>
      </c>
      <c r="AB5442" s="27">
        <v>0</v>
      </c>
      <c r="AC5442" s="27">
        <v>65</v>
      </c>
      <c r="AD5442" s="41">
        <f t="shared" si="84"/>
        <v>28295.417943637942</v>
      </c>
    </row>
    <row r="5443" spans="2:30" x14ac:dyDescent="0.2">
      <c r="B5443" s="42"/>
      <c r="C5443" s="1">
        <v>0.70833333333333404</v>
      </c>
      <c r="D5443" s="2">
        <v>243</v>
      </c>
      <c r="E5443" s="5">
        <v>316.61200000000002</v>
      </c>
      <c r="G5443" s="7">
        <v>892.01250000000005</v>
      </c>
      <c r="H5443" s="2">
        <v>787</v>
      </c>
      <c r="I5443" s="10">
        <v>4549</v>
      </c>
      <c r="J5443" s="11">
        <v>2062</v>
      </c>
      <c r="K5443" s="11">
        <v>0</v>
      </c>
      <c r="L5443" s="11">
        <v>282.9918999671936</v>
      </c>
      <c r="M5443" s="11">
        <v>948.43340000137687</v>
      </c>
      <c r="N5443" s="11">
        <v>142</v>
      </c>
      <c r="O5443" s="11">
        <v>5131.2342979726536</v>
      </c>
      <c r="P5443" s="11">
        <v>2184.8835446256944</v>
      </c>
      <c r="Q5443" s="16">
        <v>1028.6043010752689</v>
      </c>
      <c r="R5443" s="7">
        <v>6744.5465000271797</v>
      </c>
      <c r="S5443" s="11">
        <v>836.58230000734329</v>
      </c>
      <c r="T5443" s="11">
        <v>1287.3964999914169</v>
      </c>
      <c r="U5443" s="17">
        <v>239.06579995155334</v>
      </c>
      <c r="V5443" s="11">
        <v>1007.4283999949694</v>
      </c>
      <c r="W5443" s="20">
        <v>43.522199999541044</v>
      </c>
      <c r="X5443" s="20">
        <v>335.9839999973774</v>
      </c>
      <c r="Y5443" s="20">
        <v>229.5962999984622</v>
      </c>
      <c r="Z5443" s="24">
        <v>410.88560000061989</v>
      </c>
      <c r="AA5443" s="20">
        <v>14.21820000000298</v>
      </c>
      <c r="AB5443" s="27">
        <v>9</v>
      </c>
      <c r="AC5443" s="27">
        <v>64</v>
      </c>
      <c r="AD5443" s="41">
        <f t="shared" ref="AD5443:AD5506" si="85">SUM(D5443:AC5443)</f>
        <v>29789.997743610656</v>
      </c>
    </row>
    <row r="5444" spans="2:30" x14ac:dyDescent="0.2">
      <c r="B5444" s="42"/>
      <c r="C5444" s="1">
        <v>0.75</v>
      </c>
      <c r="D5444" s="2">
        <v>338</v>
      </c>
      <c r="E5444" s="5">
        <v>318.608</v>
      </c>
      <c r="G5444" s="7">
        <v>1178.55</v>
      </c>
      <c r="H5444" s="2">
        <v>848</v>
      </c>
      <c r="I5444" s="10">
        <v>4511</v>
      </c>
      <c r="J5444" s="11">
        <v>2186</v>
      </c>
      <c r="K5444" s="11">
        <v>0</v>
      </c>
      <c r="L5444" s="11">
        <v>569.6055999994278</v>
      </c>
      <c r="M5444" s="11">
        <v>1165.2210999988019</v>
      </c>
      <c r="N5444" s="11">
        <v>47.795913978494639</v>
      </c>
      <c r="O5444" s="11">
        <v>5732.2213979778035</v>
      </c>
      <c r="P5444" s="11">
        <v>3636.9480446222969</v>
      </c>
      <c r="Q5444" s="16">
        <v>1028.6043010752689</v>
      </c>
      <c r="R5444" s="7">
        <v>5948.3957999944687</v>
      </c>
      <c r="S5444" s="11">
        <v>1090.6775000095367</v>
      </c>
      <c r="T5444" s="11">
        <v>1392.1227999925613</v>
      </c>
      <c r="U5444" s="17">
        <v>289.85469996929169</v>
      </c>
      <c r="V5444" s="11">
        <v>0</v>
      </c>
      <c r="W5444" s="20">
        <v>53.736600000411272</v>
      </c>
      <c r="X5444" s="20">
        <v>386.45880000293255</v>
      </c>
      <c r="Y5444" s="20">
        <v>272.86540000140667</v>
      </c>
      <c r="Z5444" s="24">
        <v>464.69449999928474</v>
      </c>
      <c r="AA5444" s="20">
        <v>14.373199999798089</v>
      </c>
      <c r="AB5444" s="27">
        <v>47</v>
      </c>
      <c r="AC5444" s="27">
        <v>84</v>
      </c>
      <c r="AD5444" s="41">
        <f t="shared" si="85"/>
        <v>31604.733657621786</v>
      </c>
    </row>
    <row r="5445" spans="2:30" x14ac:dyDescent="0.2">
      <c r="B5445" s="42"/>
      <c r="C5445" s="1">
        <v>0.79166666666666696</v>
      </c>
      <c r="D5445" s="2">
        <v>537</v>
      </c>
      <c r="E5445" s="5">
        <v>273.09699999999998</v>
      </c>
      <c r="G5445" s="7">
        <v>1188.675</v>
      </c>
      <c r="H5445" s="2">
        <v>1259</v>
      </c>
      <c r="I5445" s="10">
        <v>4503</v>
      </c>
      <c r="J5445" s="11">
        <v>2539</v>
      </c>
      <c r="K5445" s="11">
        <v>0</v>
      </c>
      <c r="L5445" s="11">
        <v>766.60060000419617</v>
      </c>
      <c r="M5445" s="11">
        <v>1231.906000001356</v>
      </c>
      <c r="N5445" s="11">
        <v>144.79591397849464</v>
      </c>
      <c r="O5445" s="11">
        <v>5999.7450979766591</v>
      </c>
      <c r="P5445" s="11">
        <v>4454.4947446230599</v>
      </c>
      <c r="Q5445" s="16">
        <v>1028.6043010752689</v>
      </c>
      <c r="R5445" s="7">
        <v>5939.9532999992371</v>
      </c>
      <c r="S5445" s="11">
        <v>1395.2450999617577</v>
      </c>
      <c r="T5445" s="11">
        <v>1705.8745000064373</v>
      </c>
      <c r="U5445" s="17">
        <v>684.09500002861023</v>
      </c>
      <c r="V5445" s="11">
        <v>89.209700003266335</v>
      </c>
      <c r="W5445" s="20">
        <v>74.463599999435246</v>
      </c>
      <c r="X5445" s="20">
        <v>390.28089999780059</v>
      </c>
      <c r="Y5445" s="20">
        <v>453.19449999928474</v>
      </c>
      <c r="Z5445" s="24">
        <v>522.58920000493526</v>
      </c>
      <c r="AA5445" s="20">
        <v>29.135600000154227</v>
      </c>
      <c r="AB5445" s="27">
        <v>52</v>
      </c>
      <c r="AC5445" s="27">
        <v>123</v>
      </c>
      <c r="AD5445" s="41">
        <f t="shared" si="85"/>
        <v>35384.960057659955</v>
      </c>
    </row>
    <row r="5446" spans="2:30" x14ac:dyDescent="0.2">
      <c r="B5446" s="42"/>
      <c r="C5446" s="1">
        <v>0.83333333333333404</v>
      </c>
      <c r="D5446" s="2">
        <v>553</v>
      </c>
      <c r="E5446" s="5">
        <v>83.421000000000006</v>
      </c>
      <c r="G5446" s="7">
        <v>854.55</v>
      </c>
      <c r="H5446" s="2">
        <v>1724</v>
      </c>
      <c r="I5446" s="10">
        <v>4499</v>
      </c>
      <c r="J5446" s="11">
        <v>3337</v>
      </c>
      <c r="K5446" s="11">
        <v>0</v>
      </c>
      <c r="L5446" s="11">
        <v>380.61629998683929</v>
      </c>
      <c r="M5446" s="11">
        <v>1036.8548999987543</v>
      </c>
      <c r="N5446" s="11">
        <v>96.795913978494639</v>
      </c>
      <c r="O5446" s="11">
        <v>5696.1943980273945</v>
      </c>
      <c r="P5446" s="11">
        <v>4470.2343446258255</v>
      </c>
      <c r="Q5446" s="16">
        <v>1028.6043010752689</v>
      </c>
      <c r="R5446" s="7">
        <v>6187.8172000050545</v>
      </c>
      <c r="S5446" s="11">
        <v>1899.8866000175476</v>
      </c>
      <c r="T5446" s="11">
        <v>1966.0886999964714</v>
      </c>
      <c r="U5446" s="17">
        <v>1134.0974000692368</v>
      </c>
      <c r="V5446" s="11">
        <v>98.768800005316734</v>
      </c>
      <c r="W5446" s="20">
        <v>75.731000000610948</v>
      </c>
      <c r="X5446" s="20">
        <v>537.5262000001967</v>
      </c>
      <c r="Y5446" s="20">
        <v>623.01260000094771</v>
      </c>
      <c r="Z5446" s="24">
        <v>549.98540000617504</v>
      </c>
      <c r="AA5446" s="20">
        <v>44.376399999950081</v>
      </c>
      <c r="AB5446" s="27">
        <v>71</v>
      </c>
      <c r="AC5446" s="27">
        <v>200</v>
      </c>
      <c r="AD5446" s="41">
        <f t="shared" si="85"/>
        <v>37148.561457794087</v>
      </c>
    </row>
    <row r="5447" spans="2:30" x14ac:dyDescent="0.2">
      <c r="B5447" s="42"/>
      <c r="C5447" s="1">
        <v>0.875</v>
      </c>
      <c r="D5447" s="2">
        <v>840</v>
      </c>
      <c r="E5447" s="5">
        <v>78.713999999999999</v>
      </c>
      <c r="G5447" s="7">
        <v>286.53750000000002</v>
      </c>
      <c r="H5447" s="2">
        <v>1377</v>
      </c>
      <c r="I5447" s="10">
        <v>4532</v>
      </c>
      <c r="J5447" s="11">
        <v>3712</v>
      </c>
      <c r="K5447" s="11">
        <v>0</v>
      </c>
      <c r="L5447" s="11">
        <v>56.292600035667419</v>
      </c>
      <c r="M5447" s="11">
        <v>622.35099999979138</v>
      </c>
      <c r="N5447" s="11">
        <v>50</v>
      </c>
      <c r="O5447" s="11">
        <v>4299.3721979675038</v>
      </c>
      <c r="P5447" s="11">
        <v>1579.3315446208962</v>
      </c>
      <c r="Q5447" s="16">
        <v>1018.6043010752689</v>
      </c>
      <c r="R5447" s="7">
        <v>6491.9190999865532</v>
      </c>
      <c r="S5447" s="11">
        <v>1757.7034999728203</v>
      </c>
      <c r="T5447" s="11">
        <v>1722.6795000135899</v>
      </c>
      <c r="U5447" s="17">
        <v>793.93049991130829</v>
      </c>
      <c r="V5447" s="11">
        <v>241.80479998886585</v>
      </c>
      <c r="W5447" s="20">
        <v>81.556199999526143</v>
      </c>
      <c r="X5447" s="20">
        <v>588.09589999914169</v>
      </c>
      <c r="Y5447" s="20">
        <v>781.73939999938011</v>
      </c>
      <c r="Z5447" s="24">
        <v>482.14809998869896</v>
      </c>
      <c r="AA5447" s="20">
        <v>14.906400000210851</v>
      </c>
      <c r="AB5447" s="27">
        <v>100</v>
      </c>
      <c r="AC5447" s="27">
        <v>237</v>
      </c>
      <c r="AD5447" s="41">
        <f t="shared" si="85"/>
        <v>31745.686543559226</v>
      </c>
    </row>
    <row r="5448" spans="2:30" x14ac:dyDescent="0.2">
      <c r="B5448" s="42"/>
      <c r="C5448" s="1">
        <v>0.91666666666666696</v>
      </c>
      <c r="D5448" s="2">
        <v>1381</v>
      </c>
      <c r="E5448" s="5">
        <v>78.927999999999997</v>
      </c>
      <c r="G5448" s="7">
        <v>244.01249999999999</v>
      </c>
      <c r="H5448" s="2">
        <v>255</v>
      </c>
      <c r="I5448" s="10">
        <v>4173</v>
      </c>
      <c r="J5448" s="11">
        <v>2299</v>
      </c>
      <c r="K5448" s="11">
        <v>0</v>
      </c>
      <c r="L5448" s="11">
        <v>15.109699964523315</v>
      </c>
      <c r="M5448" s="11">
        <v>413.47290000133216</v>
      </c>
      <c r="N5448" s="11">
        <v>0</v>
      </c>
      <c r="O5448" s="11">
        <v>4584.5971979913456</v>
      </c>
      <c r="P5448" s="11">
        <v>847.75634462570633</v>
      </c>
      <c r="Q5448" s="16">
        <v>1028.6043010752689</v>
      </c>
      <c r="R5448" s="7">
        <v>6896.7893999814987</v>
      </c>
      <c r="S5448" s="11">
        <v>351.29780000448227</v>
      </c>
      <c r="T5448" s="11">
        <v>1270.0613999962807</v>
      </c>
      <c r="U5448" s="17">
        <v>99.506200075149536</v>
      </c>
      <c r="V5448" s="11">
        <v>235.90620000660419</v>
      </c>
      <c r="W5448" s="20">
        <v>35.447700000368059</v>
      </c>
      <c r="X5448" s="20">
        <v>344.87680000066757</v>
      </c>
      <c r="Y5448" s="20">
        <v>970.04659999907017</v>
      </c>
      <c r="Z5448" s="24">
        <v>255.34360000491142</v>
      </c>
      <c r="AA5448" s="20">
        <v>4.9838000000454485</v>
      </c>
      <c r="AB5448" s="27">
        <v>221</v>
      </c>
      <c r="AC5448" s="27">
        <v>309</v>
      </c>
      <c r="AD5448" s="41">
        <f t="shared" si="85"/>
        <v>26314.740443727256</v>
      </c>
    </row>
    <row r="5449" spans="2:30" x14ac:dyDescent="0.2">
      <c r="B5449" s="42"/>
      <c r="C5449" s="1">
        <v>0.95833333333333404</v>
      </c>
      <c r="D5449" s="2">
        <v>1795</v>
      </c>
      <c r="E5449" s="5">
        <v>64.277000000000001</v>
      </c>
      <c r="G5449" s="7">
        <v>220.72499999999999</v>
      </c>
      <c r="H5449" s="2">
        <v>203</v>
      </c>
      <c r="I5449" s="10">
        <v>3760</v>
      </c>
      <c r="J5449" s="11">
        <v>1290</v>
      </c>
      <c r="K5449" s="11">
        <v>0</v>
      </c>
      <c r="L5449" s="11">
        <v>5.0200000405311584</v>
      </c>
      <c r="M5449" s="11">
        <v>310.2007999997586</v>
      </c>
      <c r="N5449" s="11">
        <v>0</v>
      </c>
      <c r="O5449" s="11">
        <v>4680.8545979675991</v>
      </c>
      <c r="P5449" s="11">
        <v>951.82244462331619</v>
      </c>
      <c r="Q5449" s="16">
        <v>1018.6043010752689</v>
      </c>
      <c r="R5449" s="7">
        <v>7505.3610000014305</v>
      </c>
      <c r="S5449" s="11">
        <v>0</v>
      </c>
      <c r="T5449" s="11">
        <v>1119.4198000133038</v>
      </c>
      <c r="U5449" s="17">
        <v>0</v>
      </c>
      <c r="V5449" s="11">
        <v>0</v>
      </c>
      <c r="W5449" s="20">
        <v>25.128099999390543</v>
      </c>
      <c r="X5449" s="20">
        <v>247.25789999961853</v>
      </c>
      <c r="Y5449" s="20">
        <v>1091.827199999243</v>
      </c>
      <c r="Z5449" s="24">
        <v>161.75439999997616</v>
      </c>
      <c r="AA5449" s="20">
        <v>0</v>
      </c>
      <c r="AB5449" s="27">
        <v>211</v>
      </c>
      <c r="AC5449" s="27">
        <v>456</v>
      </c>
      <c r="AD5449" s="41">
        <f t="shared" si="85"/>
        <v>25117.252543719434</v>
      </c>
    </row>
    <row r="5450" spans="2:30" x14ac:dyDescent="0.2">
      <c r="B5450" s="42">
        <v>16</v>
      </c>
      <c r="C5450" s="1">
        <v>1</v>
      </c>
      <c r="D5450" s="2">
        <v>1273</v>
      </c>
      <c r="E5450" s="5">
        <v>54.387999999999998</v>
      </c>
      <c r="G5450" s="7">
        <v>201.48750000000001</v>
      </c>
      <c r="H5450" s="2">
        <v>51</v>
      </c>
      <c r="I5450" s="10">
        <v>3504</v>
      </c>
      <c r="J5450" s="11">
        <v>930</v>
      </c>
      <c r="K5450" s="11">
        <v>0</v>
      </c>
      <c r="L5450" s="11">
        <v>0</v>
      </c>
      <c r="M5450" s="11">
        <v>206.59259999915957</v>
      </c>
      <c r="N5450" s="11">
        <v>0</v>
      </c>
      <c r="O5450" s="11">
        <v>4540.1553979930623</v>
      </c>
      <c r="P5450" s="11">
        <v>960.79924462174858</v>
      </c>
      <c r="Q5450" s="16">
        <v>1018.6043010752689</v>
      </c>
      <c r="R5450" s="7">
        <v>7424.7647000551224</v>
      </c>
      <c r="S5450" s="11">
        <v>0</v>
      </c>
      <c r="T5450" s="11">
        <v>1018.1717000007629</v>
      </c>
      <c r="U5450" s="17">
        <v>0</v>
      </c>
      <c r="V5450" s="11">
        <v>44.012700006365776</v>
      </c>
      <c r="W5450" s="20">
        <v>25.046400000341237</v>
      </c>
      <c r="X5450" s="20">
        <v>198.32490000128746</v>
      </c>
      <c r="Y5450" s="20">
        <v>821.28900000080466</v>
      </c>
      <c r="Z5450" s="24">
        <v>119.79950000345707</v>
      </c>
      <c r="AA5450" s="20">
        <v>0</v>
      </c>
      <c r="AB5450" s="27">
        <v>228</v>
      </c>
      <c r="AC5450" s="27">
        <v>523</v>
      </c>
      <c r="AD5450" s="41">
        <f t="shared" si="85"/>
        <v>23142.43594375738</v>
      </c>
    </row>
    <row r="5451" spans="2:30" x14ac:dyDescent="0.2">
      <c r="B5451" s="42"/>
      <c r="C5451" s="1">
        <v>4.1666666666666664E-2</v>
      </c>
      <c r="D5451" s="2">
        <v>398</v>
      </c>
      <c r="E5451" s="5">
        <v>54.465000000000003</v>
      </c>
      <c r="G5451" s="7">
        <v>178.2</v>
      </c>
      <c r="H5451" s="2">
        <v>152</v>
      </c>
      <c r="I5451" s="10">
        <v>3221</v>
      </c>
      <c r="J5451" s="11">
        <v>761</v>
      </c>
      <c r="K5451" s="11">
        <v>0</v>
      </c>
      <c r="L5451" s="11">
        <v>0</v>
      </c>
      <c r="M5451" s="11">
        <v>206.43659999966621</v>
      </c>
      <c r="N5451" s="11">
        <v>0</v>
      </c>
      <c r="O5451" s="11">
        <v>4447.1781980213864</v>
      </c>
      <c r="P5451" s="11">
        <v>911.07404462432351</v>
      </c>
      <c r="Q5451" s="16">
        <v>1028.6043010752689</v>
      </c>
      <c r="R5451" s="7">
        <v>6447.1070999503136</v>
      </c>
      <c r="S5451" s="11">
        <v>0</v>
      </c>
      <c r="T5451" s="11">
        <v>968.27919998764992</v>
      </c>
      <c r="U5451" s="17">
        <v>0</v>
      </c>
      <c r="V5451" s="11">
        <v>0</v>
      </c>
      <c r="W5451" s="20">
        <v>25.097299999557436</v>
      </c>
      <c r="X5451" s="20">
        <v>149.26669999957085</v>
      </c>
      <c r="Y5451" s="20">
        <v>540.98380000144243</v>
      </c>
      <c r="Z5451" s="24">
        <v>114.8095999956131</v>
      </c>
      <c r="AA5451" s="20">
        <v>0</v>
      </c>
      <c r="AB5451" s="27">
        <v>293</v>
      </c>
      <c r="AC5451" s="27">
        <v>293</v>
      </c>
      <c r="AD5451" s="41">
        <f t="shared" si="85"/>
        <v>20189.501843654791</v>
      </c>
    </row>
    <row r="5452" spans="2:30" x14ac:dyDescent="0.2">
      <c r="B5452" s="42"/>
      <c r="C5452" s="1">
        <v>8.3333333333333329E-2</v>
      </c>
      <c r="D5452" s="2">
        <v>0</v>
      </c>
      <c r="E5452" s="5">
        <v>64.489999999999995</v>
      </c>
      <c r="G5452" s="7">
        <v>174.15</v>
      </c>
      <c r="H5452" s="2">
        <v>255</v>
      </c>
      <c r="I5452" s="10">
        <v>3168</v>
      </c>
      <c r="J5452" s="11">
        <v>857</v>
      </c>
      <c r="K5452" s="11">
        <v>0</v>
      </c>
      <c r="L5452" s="11">
        <v>0</v>
      </c>
      <c r="M5452" s="11">
        <v>154.54650000110269</v>
      </c>
      <c r="N5452" s="11">
        <v>0</v>
      </c>
      <c r="O5452" s="11">
        <v>4222.1730979499562</v>
      </c>
      <c r="P5452" s="11">
        <v>761.6154446247765</v>
      </c>
      <c r="Q5452" s="16">
        <v>1018.6043010752689</v>
      </c>
      <c r="R5452" s="7">
        <v>5653.2730000019073</v>
      </c>
      <c r="S5452" s="11">
        <v>0</v>
      </c>
      <c r="T5452" s="11">
        <v>865.97870001196861</v>
      </c>
      <c r="U5452" s="17">
        <v>0</v>
      </c>
      <c r="V5452" s="11">
        <v>0</v>
      </c>
      <c r="W5452" s="20">
        <v>35.331699999980628</v>
      </c>
      <c r="X5452" s="20">
        <v>149.78819999843836</v>
      </c>
      <c r="Y5452" s="20">
        <v>459.9843999966979</v>
      </c>
      <c r="Z5452" s="24">
        <v>114.75689999759197</v>
      </c>
      <c r="AA5452" s="20">
        <v>0</v>
      </c>
      <c r="AB5452" s="27">
        <v>325</v>
      </c>
      <c r="AC5452" s="27">
        <v>170</v>
      </c>
      <c r="AD5452" s="41">
        <f t="shared" si="85"/>
        <v>18449.692243657686</v>
      </c>
    </row>
    <row r="5453" spans="2:30" x14ac:dyDescent="0.2">
      <c r="B5453" s="42"/>
      <c r="C5453" s="1">
        <v>0.125</v>
      </c>
      <c r="D5453" s="2">
        <v>0</v>
      </c>
      <c r="E5453" s="5">
        <v>49.735999999999997</v>
      </c>
      <c r="G5453" s="7">
        <v>154.91249999999999</v>
      </c>
      <c r="H5453" s="2">
        <v>51</v>
      </c>
      <c r="I5453" s="10">
        <v>3192</v>
      </c>
      <c r="J5453" s="11">
        <v>805</v>
      </c>
      <c r="K5453" s="11">
        <v>0</v>
      </c>
      <c r="L5453" s="11">
        <v>0</v>
      </c>
      <c r="M5453" s="11">
        <v>257.42100000008941</v>
      </c>
      <c r="N5453" s="11">
        <v>0</v>
      </c>
      <c r="O5453" s="11">
        <v>4280.0573980030758</v>
      </c>
      <c r="P5453" s="11">
        <v>709.22494462316718</v>
      </c>
      <c r="Q5453" s="16">
        <v>1028.6043010752689</v>
      </c>
      <c r="R5453" s="7">
        <v>4949.4796000123024</v>
      </c>
      <c r="S5453" s="11">
        <v>0</v>
      </c>
      <c r="T5453" s="11">
        <v>917.12479999661446</v>
      </c>
      <c r="U5453" s="17">
        <v>0</v>
      </c>
      <c r="V5453" s="11">
        <v>1226.7883999943733</v>
      </c>
      <c r="W5453" s="20">
        <v>40.348800000734627</v>
      </c>
      <c r="X5453" s="20">
        <v>99.788400001823902</v>
      </c>
      <c r="Y5453" s="20">
        <v>422.92450000345707</v>
      </c>
      <c r="Z5453" s="24">
        <v>41.715700000524521</v>
      </c>
      <c r="AA5453" s="20">
        <v>0</v>
      </c>
      <c r="AB5453" s="27">
        <v>205</v>
      </c>
      <c r="AC5453" s="27">
        <v>155</v>
      </c>
      <c r="AD5453" s="41">
        <f t="shared" si="85"/>
        <v>18586.126343711432</v>
      </c>
    </row>
    <row r="5454" spans="2:30" x14ac:dyDescent="0.2">
      <c r="B5454" s="42"/>
      <c r="C5454" s="1">
        <v>0.16666666666666699</v>
      </c>
      <c r="D5454" s="2">
        <v>0</v>
      </c>
      <c r="E5454" s="5">
        <v>19.873999999999999</v>
      </c>
      <c r="G5454" s="7">
        <v>221.73750000000001</v>
      </c>
      <c r="H5454" s="2">
        <v>0</v>
      </c>
      <c r="I5454" s="10">
        <v>3129</v>
      </c>
      <c r="J5454" s="11">
        <v>906</v>
      </c>
      <c r="K5454" s="11">
        <v>0</v>
      </c>
      <c r="L5454" s="11">
        <v>0</v>
      </c>
      <c r="M5454" s="11">
        <v>414.56709999963641</v>
      </c>
      <c r="N5454" s="11">
        <v>0</v>
      </c>
      <c r="O5454" s="11">
        <v>4159.0270979819043</v>
      </c>
      <c r="P5454" s="11">
        <v>655.97374462520565</v>
      </c>
      <c r="Q5454" s="16">
        <v>1028.6043010752689</v>
      </c>
      <c r="R5454" s="7">
        <v>4290.8129000067711</v>
      </c>
      <c r="S5454" s="11">
        <v>0</v>
      </c>
      <c r="T5454" s="11">
        <v>967.66589999198914</v>
      </c>
      <c r="U5454" s="17">
        <v>0</v>
      </c>
      <c r="V5454" s="11">
        <v>195.96230000257492</v>
      </c>
      <c r="W5454" s="20">
        <v>40.346799999475479</v>
      </c>
      <c r="X5454" s="20">
        <v>99.850899998098612</v>
      </c>
      <c r="Y5454" s="20">
        <v>447.01659999787807</v>
      </c>
      <c r="Z5454" s="24">
        <v>57.559900000691414</v>
      </c>
      <c r="AA5454" s="20">
        <v>5.063300000037998</v>
      </c>
      <c r="AB5454" s="27">
        <v>91</v>
      </c>
      <c r="AC5454" s="27">
        <v>168</v>
      </c>
      <c r="AD5454" s="41">
        <f t="shared" si="85"/>
        <v>16898.062343679532</v>
      </c>
    </row>
    <row r="5455" spans="2:30" x14ac:dyDescent="0.2">
      <c r="B5455" s="42"/>
      <c r="C5455" s="1">
        <v>0.20833333333333401</v>
      </c>
      <c r="D5455" s="2">
        <v>466</v>
      </c>
      <c r="E5455" s="5">
        <v>24.827999999999999</v>
      </c>
      <c r="G5455" s="7">
        <v>155.92500000000001</v>
      </c>
      <c r="H5455" s="2">
        <v>355</v>
      </c>
      <c r="I5455" s="10">
        <v>3149</v>
      </c>
      <c r="J5455" s="11">
        <v>1056</v>
      </c>
      <c r="K5455" s="11">
        <v>0</v>
      </c>
      <c r="L5455" s="11">
        <v>15.043299973011017</v>
      </c>
      <c r="M5455" s="11">
        <v>574.83180000074208</v>
      </c>
      <c r="N5455" s="11">
        <v>51</v>
      </c>
      <c r="O5455" s="11">
        <v>3813.0378979859097</v>
      </c>
      <c r="P5455" s="11">
        <v>82.77754462322082</v>
      </c>
      <c r="Q5455" s="16">
        <v>1028.6043010752689</v>
      </c>
      <c r="R5455" s="7">
        <v>3831.6977999806404</v>
      </c>
      <c r="S5455" s="11">
        <v>0</v>
      </c>
      <c r="T5455" s="11">
        <v>1069.2874000072479</v>
      </c>
      <c r="U5455" s="17">
        <v>0</v>
      </c>
      <c r="V5455" s="11">
        <v>1465.5780999958515</v>
      </c>
      <c r="W5455" s="20">
        <v>40.452800000086427</v>
      </c>
      <c r="X5455" s="20">
        <v>99.452600002288818</v>
      </c>
      <c r="Y5455" s="20">
        <v>466.97289999946952</v>
      </c>
      <c r="Z5455" s="24">
        <v>130.52920000255108</v>
      </c>
      <c r="AA5455" s="20">
        <v>0</v>
      </c>
      <c r="AB5455" s="27">
        <v>64</v>
      </c>
      <c r="AC5455" s="27">
        <v>204</v>
      </c>
      <c r="AD5455" s="41">
        <f t="shared" si="85"/>
        <v>18144.01864364629</v>
      </c>
    </row>
    <row r="5456" spans="2:30" x14ac:dyDescent="0.2">
      <c r="B5456" s="42"/>
      <c r="C5456" s="1">
        <v>0.25</v>
      </c>
      <c r="D5456" s="2">
        <v>512</v>
      </c>
      <c r="E5456" s="5">
        <v>29.545999999999999</v>
      </c>
      <c r="G5456" s="7">
        <v>132.63749999999999</v>
      </c>
      <c r="H5456" s="2">
        <v>612</v>
      </c>
      <c r="I5456" s="10">
        <v>3245</v>
      </c>
      <c r="J5456" s="11">
        <v>1209</v>
      </c>
      <c r="K5456" s="11">
        <v>0</v>
      </c>
      <c r="L5456" s="11">
        <v>66.280399978160858</v>
      </c>
      <c r="M5456" s="11">
        <v>894.41709999926388</v>
      </c>
      <c r="N5456" s="11">
        <v>102</v>
      </c>
      <c r="O5456" s="11">
        <v>3812.8342979964955</v>
      </c>
      <c r="P5456" s="11">
        <v>264.47140000015497</v>
      </c>
      <c r="Q5456" s="16">
        <v>1038.6043010752689</v>
      </c>
      <c r="R5456" s="7">
        <v>3624.2684000134468</v>
      </c>
      <c r="S5456" s="11">
        <v>0</v>
      </c>
      <c r="T5456" s="11">
        <v>1068.9104000031948</v>
      </c>
      <c r="U5456" s="17">
        <v>0</v>
      </c>
      <c r="V5456" s="11">
        <v>1989.2920999974012</v>
      </c>
      <c r="W5456" s="20">
        <v>50.747899999842048</v>
      </c>
      <c r="X5456" s="20">
        <v>149.45739999786019</v>
      </c>
      <c r="Y5456" s="20">
        <v>562.90700000151992</v>
      </c>
      <c r="Z5456" s="24">
        <v>203.37989999353886</v>
      </c>
      <c r="AA5456" s="20">
        <v>5.0921000000089407</v>
      </c>
      <c r="AB5456" s="27">
        <v>55</v>
      </c>
      <c r="AC5456" s="27">
        <v>251</v>
      </c>
      <c r="AD5456" s="41">
        <f t="shared" si="85"/>
        <v>19878.846199056155</v>
      </c>
    </row>
    <row r="5457" spans="2:30" x14ac:dyDescent="0.2">
      <c r="B5457" s="42"/>
      <c r="C5457" s="1">
        <v>0.29166666666666702</v>
      </c>
      <c r="D5457" s="2">
        <v>713</v>
      </c>
      <c r="E5457" s="5">
        <v>38.619</v>
      </c>
      <c r="G5457" s="7">
        <v>113.4</v>
      </c>
      <c r="H5457" s="2">
        <v>1073</v>
      </c>
      <c r="I5457" s="10">
        <v>3174</v>
      </c>
      <c r="J5457" s="11">
        <v>1504</v>
      </c>
      <c r="K5457" s="11">
        <v>0</v>
      </c>
      <c r="L5457" s="11">
        <v>128.58880001306534</v>
      </c>
      <c r="M5457" s="11">
        <v>1047.5519999992102</v>
      </c>
      <c r="N5457" s="11">
        <v>5.7959139784946387</v>
      </c>
      <c r="O5457" s="11">
        <v>3883.3031979617817</v>
      </c>
      <c r="P5457" s="11">
        <v>263.73069999739528</v>
      </c>
      <c r="Q5457" s="16">
        <v>1028.6043010752689</v>
      </c>
      <c r="R5457" s="7">
        <v>3720.7881000041962</v>
      </c>
      <c r="S5457" s="11">
        <v>49.472000002861023</v>
      </c>
      <c r="T5457" s="11">
        <v>1321.4126999974251</v>
      </c>
      <c r="U5457" s="17">
        <v>0</v>
      </c>
      <c r="V5457" s="11">
        <v>2003.1772000044584</v>
      </c>
      <c r="W5457" s="20">
        <v>51.020399999804795</v>
      </c>
      <c r="X5457" s="20">
        <v>199.22950000315905</v>
      </c>
      <c r="Y5457" s="20">
        <v>673.53159999847412</v>
      </c>
      <c r="Z5457" s="24">
        <v>323.58260001242161</v>
      </c>
      <c r="AA5457" s="20">
        <v>25.42989999987185</v>
      </c>
      <c r="AB5457" s="27">
        <v>126</v>
      </c>
      <c r="AC5457" s="27">
        <v>241</v>
      </c>
      <c r="AD5457" s="41">
        <f t="shared" si="85"/>
        <v>21708.237913047888</v>
      </c>
    </row>
    <row r="5458" spans="2:30" x14ac:dyDescent="0.2">
      <c r="B5458" s="42"/>
      <c r="C5458" s="1">
        <v>0.33333333333333398</v>
      </c>
      <c r="D5458" s="2">
        <v>1368</v>
      </c>
      <c r="E5458" s="5">
        <v>33.198999999999998</v>
      </c>
      <c r="G5458" s="7">
        <v>148.83750000000001</v>
      </c>
      <c r="H5458" s="2">
        <v>1626</v>
      </c>
      <c r="I5458" s="10">
        <v>3307</v>
      </c>
      <c r="J5458" s="11">
        <v>2098</v>
      </c>
      <c r="K5458" s="11">
        <v>0</v>
      </c>
      <c r="L5458" s="11">
        <v>242.97009998559952</v>
      </c>
      <c r="M5458" s="11">
        <v>1309.7854000013322</v>
      </c>
      <c r="N5458" s="11">
        <v>99.795913978494639</v>
      </c>
      <c r="O5458" s="11">
        <v>4167.1885980186207</v>
      </c>
      <c r="P5458" s="11">
        <v>19.811444623375792</v>
      </c>
      <c r="Q5458" s="16">
        <v>1028.6043010752689</v>
      </c>
      <c r="R5458" s="7">
        <v>4317.0055000185966</v>
      </c>
      <c r="S5458" s="11">
        <v>595.37980002164841</v>
      </c>
      <c r="T5458" s="11">
        <v>1466.5941999852657</v>
      </c>
      <c r="U5458" s="17">
        <v>147.67569994926453</v>
      </c>
      <c r="V5458" s="11">
        <v>0</v>
      </c>
      <c r="W5458" s="20">
        <v>92.159000000916421</v>
      </c>
      <c r="X5458" s="20">
        <v>296.0489999987185</v>
      </c>
      <c r="Y5458" s="20">
        <v>711.31520000100136</v>
      </c>
      <c r="Z5458" s="24">
        <v>427.95799998939037</v>
      </c>
      <c r="AA5458" s="20">
        <v>40.105399999767542</v>
      </c>
      <c r="AB5458" s="27">
        <v>155</v>
      </c>
      <c r="AC5458" s="27">
        <v>375</v>
      </c>
      <c r="AD5458" s="41">
        <f t="shared" si="85"/>
        <v>24073.43405764726</v>
      </c>
    </row>
    <row r="5459" spans="2:30" x14ac:dyDescent="0.2">
      <c r="B5459" s="42"/>
      <c r="C5459" s="1">
        <v>0.375</v>
      </c>
      <c r="D5459" s="2">
        <v>808</v>
      </c>
      <c r="E5459" s="5">
        <v>47.113999999999997</v>
      </c>
      <c r="G5459" s="7">
        <v>207.5625</v>
      </c>
      <c r="H5459" s="2">
        <v>2180</v>
      </c>
      <c r="I5459" s="10">
        <v>3602</v>
      </c>
      <c r="J5459" s="11">
        <v>2535</v>
      </c>
      <c r="K5459" s="11">
        <v>0</v>
      </c>
      <c r="L5459" s="11">
        <v>489.2435000538826</v>
      </c>
      <c r="M5459" s="11">
        <v>1402.2467000000179</v>
      </c>
      <c r="N5459" s="11">
        <v>161.86930107526882</v>
      </c>
      <c r="O5459" s="11">
        <v>4426.7299979743702</v>
      </c>
      <c r="P5459" s="11">
        <v>314.93334462677922</v>
      </c>
      <c r="Q5459" s="16">
        <v>1038.6043010752689</v>
      </c>
      <c r="R5459" s="7">
        <v>4816.346499979496</v>
      </c>
      <c r="S5459" s="11">
        <v>1592.5918999910355</v>
      </c>
      <c r="T5459" s="11">
        <v>1457.881099998951</v>
      </c>
      <c r="U5459" s="17">
        <v>538.9293999671936</v>
      </c>
      <c r="V5459" s="11">
        <v>440.76340000331402</v>
      </c>
      <c r="W5459" s="20">
        <v>76.309799999929965</v>
      </c>
      <c r="X5459" s="20">
        <v>389.63780000060797</v>
      </c>
      <c r="Y5459" s="20">
        <v>364.5227999985218</v>
      </c>
      <c r="Z5459" s="24">
        <v>588.84870000183582</v>
      </c>
      <c r="AA5459" s="20">
        <v>58.793800000101328</v>
      </c>
      <c r="AB5459" s="27">
        <v>282</v>
      </c>
      <c r="AC5459" s="27">
        <v>440</v>
      </c>
      <c r="AD5459" s="41">
        <f t="shared" si="85"/>
        <v>28259.928844746573</v>
      </c>
    </row>
    <row r="5460" spans="2:30" x14ac:dyDescent="0.2">
      <c r="B5460" s="42"/>
      <c r="C5460" s="1">
        <v>0.41666666666666702</v>
      </c>
      <c r="D5460" s="2">
        <v>264</v>
      </c>
      <c r="E5460" s="5">
        <v>51.427999999999997</v>
      </c>
      <c r="G5460" s="7">
        <v>282.48750000000001</v>
      </c>
      <c r="H5460" s="2">
        <v>2323</v>
      </c>
      <c r="I5460" s="10">
        <v>3848</v>
      </c>
      <c r="J5460" s="11">
        <v>3086</v>
      </c>
      <c r="K5460" s="11">
        <v>0</v>
      </c>
      <c r="L5460" s="11">
        <v>805.80389994382858</v>
      </c>
      <c r="M5460" s="11">
        <v>1546.0352999996394</v>
      </c>
      <c r="N5460" s="11">
        <v>170.94268817204309</v>
      </c>
      <c r="O5460" s="11">
        <v>4463.6131979641659</v>
      </c>
      <c r="P5460" s="11">
        <v>663.04954462310161</v>
      </c>
      <c r="Q5460" s="16">
        <v>1028.6043010752689</v>
      </c>
      <c r="R5460" s="7">
        <v>5461.7926999926567</v>
      </c>
      <c r="S5460" s="11">
        <v>2189.174899995327</v>
      </c>
      <c r="T5460" s="11">
        <v>1555.6089999973774</v>
      </c>
      <c r="U5460" s="17">
        <v>828.57330000400543</v>
      </c>
      <c r="V5460" s="11">
        <v>2409.8394999951124</v>
      </c>
      <c r="W5460" s="20">
        <v>90.706599999219179</v>
      </c>
      <c r="X5460" s="20">
        <v>531.52699999883771</v>
      </c>
      <c r="Y5460" s="20">
        <v>220.84060000255704</v>
      </c>
      <c r="Z5460" s="24">
        <v>777.11769999563694</v>
      </c>
      <c r="AA5460" s="20">
        <v>71.876500000245869</v>
      </c>
      <c r="AB5460" s="27">
        <v>260</v>
      </c>
      <c r="AC5460" s="27">
        <v>215</v>
      </c>
      <c r="AD5460" s="41">
        <f t="shared" si="85"/>
        <v>33145.022231759023</v>
      </c>
    </row>
    <row r="5461" spans="2:30" x14ac:dyDescent="0.2">
      <c r="B5461" s="42"/>
      <c r="C5461" s="1">
        <v>0.45833333333333398</v>
      </c>
      <c r="D5461" s="2">
        <v>223</v>
      </c>
      <c r="E5461" s="5">
        <v>65.209999999999994</v>
      </c>
      <c r="G5461" s="7">
        <v>300.71249999999998</v>
      </c>
      <c r="H5461" s="2">
        <v>2714</v>
      </c>
      <c r="I5461" s="10">
        <v>4558</v>
      </c>
      <c r="J5461" s="11">
        <v>3756</v>
      </c>
      <c r="K5461" s="11">
        <v>0</v>
      </c>
      <c r="L5461" s="11">
        <v>944.71360003948212</v>
      </c>
      <c r="M5461" s="11">
        <v>1645.209699999541</v>
      </c>
      <c r="N5461" s="11">
        <v>581.94268817204306</v>
      </c>
      <c r="O5461" s="11">
        <v>4575.095498007272</v>
      </c>
      <c r="P5461" s="11">
        <v>1003.4425446223267</v>
      </c>
      <c r="Q5461" s="16">
        <v>1028.6043010752689</v>
      </c>
      <c r="R5461" s="7">
        <v>6146.3436000347137</v>
      </c>
      <c r="S5461" s="11">
        <v>2886.0569000244141</v>
      </c>
      <c r="T5461" s="11">
        <v>1746.123400002718</v>
      </c>
      <c r="U5461" s="17">
        <v>1313.6978000402451</v>
      </c>
      <c r="V5461" s="11">
        <v>1834.0286000072956</v>
      </c>
      <c r="W5461" s="20">
        <v>114.5589000005275</v>
      </c>
      <c r="X5461" s="20">
        <v>627.51200000196695</v>
      </c>
      <c r="Y5461" s="20">
        <v>163.22079999744892</v>
      </c>
      <c r="Z5461" s="24">
        <v>917.00050000846386</v>
      </c>
      <c r="AA5461" s="20">
        <v>80.747699999716133</v>
      </c>
      <c r="AB5461" s="27">
        <v>87</v>
      </c>
      <c r="AC5461" s="27">
        <v>109</v>
      </c>
      <c r="AD5461" s="41">
        <f t="shared" si="85"/>
        <v>37421.221032033442</v>
      </c>
    </row>
    <row r="5462" spans="2:30" x14ac:dyDescent="0.2">
      <c r="B5462" s="42"/>
      <c r="C5462" s="1">
        <v>0.5</v>
      </c>
      <c r="D5462" s="2">
        <v>224</v>
      </c>
      <c r="E5462" s="5">
        <v>78.936000000000007</v>
      </c>
      <c r="G5462" s="7">
        <v>322.98750000000001</v>
      </c>
      <c r="H5462" s="2">
        <v>2831</v>
      </c>
      <c r="I5462" s="10">
        <v>4519</v>
      </c>
      <c r="J5462" s="11">
        <v>4745</v>
      </c>
      <c r="K5462" s="11">
        <v>0</v>
      </c>
      <c r="L5462" s="11">
        <v>597.29739999771118</v>
      </c>
      <c r="M5462" s="11">
        <v>1375.1072000004351</v>
      </c>
      <c r="N5462" s="11">
        <v>208.94268817204295</v>
      </c>
      <c r="O5462" s="11">
        <v>4582.7301980075581</v>
      </c>
      <c r="P5462" s="11">
        <v>1243.7243446241864</v>
      </c>
      <c r="Q5462" s="16">
        <v>1028.6043010752689</v>
      </c>
      <c r="R5462" s="7">
        <v>6626.3942999839783</v>
      </c>
      <c r="S5462" s="11">
        <v>3437.5493000149727</v>
      </c>
      <c r="T5462" s="11">
        <v>1941.5541999936104</v>
      </c>
      <c r="U5462" s="17">
        <v>1852.2203999757767</v>
      </c>
      <c r="V5462" s="11">
        <v>1490.934999987483</v>
      </c>
      <c r="W5462" s="20">
        <v>139.39859999995679</v>
      </c>
      <c r="X5462" s="20">
        <v>725.03809999674559</v>
      </c>
      <c r="Y5462" s="20">
        <v>153.1123000010848</v>
      </c>
      <c r="Z5462" s="24">
        <v>924.45600000023842</v>
      </c>
      <c r="AA5462" s="20">
        <v>71.031299999915063</v>
      </c>
      <c r="AB5462" s="27">
        <v>0</v>
      </c>
      <c r="AC5462" s="27">
        <v>79</v>
      </c>
      <c r="AD5462" s="41">
        <f t="shared" si="85"/>
        <v>39198.019131830966</v>
      </c>
    </row>
    <row r="5463" spans="2:30" x14ac:dyDescent="0.2">
      <c r="B5463" s="42"/>
      <c r="C5463" s="1">
        <v>0.54166666666666696</v>
      </c>
      <c r="D5463" s="2">
        <v>219</v>
      </c>
      <c r="E5463" s="5">
        <v>83.77</v>
      </c>
      <c r="G5463" s="7">
        <v>368.55</v>
      </c>
      <c r="H5463" s="2">
        <v>1316</v>
      </c>
      <c r="I5463" s="10">
        <v>4566</v>
      </c>
      <c r="J5463" s="11">
        <v>3993</v>
      </c>
      <c r="K5463" s="11">
        <v>0</v>
      </c>
      <c r="L5463" s="11">
        <v>277.87139999866486</v>
      </c>
      <c r="M5463" s="11">
        <v>1058.7554999999702</v>
      </c>
      <c r="N5463" s="11">
        <v>35.795913978494639</v>
      </c>
      <c r="O5463" s="11">
        <v>4657.8957979497654</v>
      </c>
      <c r="P5463" s="11">
        <v>1535.2952446248182</v>
      </c>
      <c r="Q5463" s="16">
        <v>1028.6043010752689</v>
      </c>
      <c r="R5463" s="7">
        <v>6961.3495000004768</v>
      </c>
      <c r="S5463" s="11">
        <v>3248.5776000022888</v>
      </c>
      <c r="T5463" s="11">
        <v>1690.9411000013351</v>
      </c>
      <c r="U5463" s="17">
        <v>1318.1723999977112</v>
      </c>
      <c r="V5463" s="11">
        <v>1389.7240000069141</v>
      </c>
      <c r="W5463" s="20">
        <v>98.850099999457598</v>
      </c>
      <c r="X5463" s="20">
        <v>580.44920000061393</v>
      </c>
      <c r="Y5463" s="20">
        <v>172.40590000152588</v>
      </c>
      <c r="Z5463" s="24">
        <v>628.36349999904633</v>
      </c>
      <c r="AA5463" s="20">
        <v>23.870500000193715</v>
      </c>
      <c r="AB5463" s="27">
        <v>0</v>
      </c>
      <c r="AC5463" s="27">
        <v>79</v>
      </c>
      <c r="AD5463" s="41">
        <f t="shared" si="85"/>
        <v>35332.241957636543</v>
      </c>
    </row>
    <row r="5464" spans="2:30" x14ac:dyDescent="0.2">
      <c r="B5464" s="42"/>
      <c r="C5464" s="1">
        <v>0.58333333333333404</v>
      </c>
      <c r="D5464" s="2">
        <v>225</v>
      </c>
      <c r="E5464" s="5">
        <v>97.450999999999993</v>
      </c>
      <c r="G5464" s="7">
        <v>378.67500000000001</v>
      </c>
      <c r="H5464" s="2">
        <v>249</v>
      </c>
      <c r="I5464" s="10">
        <v>4226</v>
      </c>
      <c r="J5464" s="11">
        <v>2710</v>
      </c>
      <c r="K5464" s="11">
        <v>0</v>
      </c>
      <c r="L5464" s="11">
        <v>164.74790000915527</v>
      </c>
      <c r="M5464" s="11">
        <v>906.66310000047088</v>
      </c>
      <c r="N5464" s="11">
        <v>139</v>
      </c>
      <c r="O5464" s="11">
        <v>4435.8101979908688</v>
      </c>
      <c r="P5464" s="11">
        <v>1592.9231446217545</v>
      </c>
      <c r="Q5464" s="16">
        <v>1028.6043010752689</v>
      </c>
      <c r="R5464" s="7">
        <v>7398.6209999918938</v>
      </c>
      <c r="S5464" s="11">
        <v>2096.5758000016212</v>
      </c>
      <c r="T5464" s="11">
        <v>1339.5730000138283</v>
      </c>
      <c r="U5464" s="17">
        <v>437.3260999917984</v>
      </c>
      <c r="V5464" s="11">
        <v>1591.6110000014305</v>
      </c>
      <c r="W5464" s="20">
        <v>68.39089999999851</v>
      </c>
      <c r="X5464" s="20">
        <v>479.35990000143647</v>
      </c>
      <c r="Y5464" s="20">
        <v>158.20050000026822</v>
      </c>
      <c r="Z5464" s="24">
        <v>415.84989999234676</v>
      </c>
      <c r="AA5464" s="20">
        <v>0</v>
      </c>
      <c r="AB5464" s="27">
        <v>0</v>
      </c>
      <c r="AC5464" s="27">
        <v>65</v>
      </c>
      <c r="AD5464" s="41">
        <f t="shared" si="85"/>
        <v>30204.382743692142</v>
      </c>
    </row>
    <row r="5465" spans="2:30" x14ac:dyDescent="0.2">
      <c r="B5465" s="42"/>
      <c r="C5465" s="1">
        <v>0.625</v>
      </c>
      <c r="D5465" s="2">
        <v>225</v>
      </c>
      <c r="E5465" s="5">
        <v>130.83000000000001</v>
      </c>
      <c r="G5465" s="7">
        <v>432.33749999999998</v>
      </c>
      <c r="H5465" s="2">
        <v>97</v>
      </c>
      <c r="I5465" s="10">
        <v>3708</v>
      </c>
      <c r="J5465" s="11">
        <v>2250</v>
      </c>
      <c r="K5465" s="11">
        <v>0</v>
      </c>
      <c r="L5465" s="11">
        <v>137.90469998121262</v>
      </c>
      <c r="M5465" s="11">
        <v>949.93979999981821</v>
      </c>
      <c r="N5465" s="11">
        <v>93</v>
      </c>
      <c r="O5465" s="11">
        <v>4415.4589980063183</v>
      </c>
      <c r="P5465" s="11">
        <v>1593.4056446235427</v>
      </c>
      <c r="Q5465" s="16">
        <v>1028.6043010752689</v>
      </c>
      <c r="R5465" s="7">
        <v>7741.3966000080109</v>
      </c>
      <c r="S5465" s="11">
        <v>1041.9317999482155</v>
      </c>
      <c r="T5465" s="11">
        <v>1187.4208000004292</v>
      </c>
      <c r="U5465" s="17">
        <v>144.32440006732941</v>
      </c>
      <c r="V5465" s="11">
        <v>1849.9643999934196</v>
      </c>
      <c r="W5465" s="20">
        <v>43.445800000801682</v>
      </c>
      <c r="X5465" s="20">
        <v>382.76779999956489</v>
      </c>
      <c r="Y5465" s="20">
        <v>200.84019999951124</v>
      </c>
      <c r="Z5465" s="24">
        <v>320.4154000133276</v>
      </c>
      <c r="AA5465" s="20">
        <v>4.7467000000178814</v>
      </c>
      <c r="AB5465" s="27">
        <v>0</v>
      </c>
      <c r="AC5465" s="27">
        <v>75</v>
      </c>
      <c r="AD5465" s="41">
        <f t="shared" si="85"/>
        <v>28053.734843716789</v>
      </c>
    </row>
    <row r="5466" spans="2:30" x14ac:dyDescent="0.2">
      <c r="B5466" s="42"/>
      <c r="C5466" s="1">
        <v>0.66666666666666696</v>
      </c>
      <c r="D5466" s="2">
        <v>225</v>
      </c>
      <c r="E5466" s="5">
        <v>202.43</v>
      </c>
      <c r="G5466" s="7">
        <v>578.13750000000005</v>
      </c>
      <c r="H5466" s="2">
        <v>390</v>
      </c>
      <c r="I5466" s="10">
        <v>3575</v>
      </c>
      <c r="J5466" s="11">
        <v>1987</v>
      </c>
      <c r="K5466" s="11">
        <v>0</v>
      </c>
      <c r="L5466" s="11">
        <v>259.41509997844696</v>
      </c>
      <c r="M5466" s="11">
        <v>953.08609999902546</v>
      </c>
      <c r="N5466" s="11">
        <v>186</v>
      </c>
      <c r="O5466" s="11">
        <v>4491.6181979593975</v>
      </c>
      <c r="P5466" s="11">
        <v>1639.7995446231016</v>
      </c>
      <c r="Q5466" s="16">
        <v>1028.6043010752689</v>
      </c>
      <c r="R5466" s="7">
        <v>7508.274699985981</v>
      </c>
      <c r="S5466" s="11">
        <v>688.72830003499985</v>
      </c>
      <c r="T5466" s="11">
        <v>1187.8472000062466</v>
      </c>
      <c r="U5466" s="17">
        <v>95.348699927330017</v>
      </c>
      <c r="V5466" s="11">
        <v>2255.243900001049</v>
      </c>
      <c r="W5466" s="20">
        <v>33.731099999509752</v>
      </c>
      <c r="X5466" s="20">
        <v>335.31309999898076</v>
      </c>
      <c r="Y5466" s="20">
        <v>216.17199999839067</v>
      </c>
      <c r="Z5466" s="24">
        <v>288.85619999468327</v>
      </c>
      <c r="AA5466" s="20">
        <v>9.5523000000976026</v>
      </c>
      <c r="AB5466" s="27">
        <v>0</v>
      </c>
      <c r="AC5466" s="27">
        <v>80</v>
      </c>
      <c r="AD5466" s="41">
        <f t="shared" si="85"/>
        <v>28215.158243582511</v>
      </c>
    </row>
    <row r="5467" spans="2:30" x14ac:dyDescent="0.2">
      <c r="B5467" s="42"/>
      <c r="C5467" s="1">
        <v>0.70833333333333404</v>
      </c>
      <c r="D5467" s="2">
        <v>231</v>
      </c>
      <c r="E5467" s="5">
        <v>314.91199999999998</v>
      </c>
      <c r="G5467" s="7">
        <v>935.55</v>
      </c>
      <c r="H5467" s="2">
        <v>738</v>
      </c>
      <c r="I5467" s="10">
        <v>3667</v>
      </c>
      <c r="J5467" s="11">
        <v>2271</v>
      </c>
      <c r="K5467" s="11">
        <v>0</v>
      </c>
      <c r="L5467" s="11">
        <v>498.77840000391006</v>
      </c>
      <c r="M5467" s="11">
        <v>1167.2912000007927</v>
      </c>
      <c r="N5467" s="11">
        <v>86.795913978494639</v>
      </c>
      <c r="O5467" s="11">
        <v>4928.0621980247242</v>
      </c>
      <c r="P5467" s="11">
        <v>2028.8682446237453</v>
      </c>
      <c r="Q5467" s="16">
        <v>1018.6043010752689</v>
      </c>
      <c r="R5467" s="7">
        <v>6627.7574999928474</v>
      </c>
      <c r="S5467" s="11">
        <v>888.05659997463226</v>
      </c>
      <c r="T5467" s="11">
        <v>1290.7039999961853</v>
      </c>
      <c r="U5467" s="17">
        <v>288.79800009727478</v>
      </c>
      <c r="V5467" s="11">
        <v>2710.6379999965429</v>
      </c>
      <c r="W5467" s="20">
        <v>48.554500000551343</v>
      </c>
      <c r="X5467" s="20">
        <v>384.12400000169873</v>
      </c>
      <c r="Y5467" s="20">
        <v>225.14330000057817</v>
      </c>
      <c r="Z5467" s="24">
        <v>469.6482999920845</v>
      </c>
      <c r="AA5467" s="20">
        <v>9.6284999996423721</v>
      </c>
      <c r="AB5467" s="27">
        <v>0</v>
      </c>
      <c r="AC5467" s="27">
        <v>80</v>
      </c>
      <c r="AD5467" s="41">
        <f t="shared" si="85"/>
        <v>30908.914957758971</v>
      </c>
    </row>
    <row r="5468" spans="2:30" x14ac:dyDescent="0.2">
      <c r="B5468" s="42"/>
      <c r="C5468" s="1">
        <v>0.75</v>
      </c>
      <c r="D5468" s="2">
        <v>332</v>
      </c>
      <c r="E5468" s="5">
        <v>322.23399999999998</v>
      </c>
      <c r="G5468" s="7">
        <v>1170.45</v>
      </c>
      <c r="H5468" s="2">
        <v>1049</v>
      </c>
      <c r="I5468" s="10">
        <v>3722</v>
      </c>
      <c r="J5468" s="11">
        <v>2307</v>
      </c>
      <c r="K5468" s="11">
        <v>0</v>
      </c>
      <c r="L5468" s="11">
        <v>830.66990000009537</v>
      </c>
      <c r="M5468" s="11">
        <v>1288.346400000155</v>
      </c>
      <c r="N5468" s="11">
        <v>187.79591397849464</v>
      </c>
      <c r="O5468" s="11">
        <v>5496.7030979809506</v>
      </c>
      <c r="P5468" s="11">
        <v>3327.4039446245679</v>
      </c>
      <c r="Q5468" s="16">
        <v>1028.6043010752689</v>
      </c>
      <c r="R5468" s="7">
        <v>5986.6823999881744</v>
      </c>
      <c r="S5468" s="11">
        <v>1241.7534000277519</v>
      </c>
      <c r="T5468" s="11">
        <v>1498.0735999941826</v>
      </c>
      <c r="U5468" s="17">
        <v>536.24839997291565</v>
      </c>
      <c r="V5468" s="11">
        <v>2476.5219000130892</v>
      </c>
      <c r="W5468" s="20">
        <v>63.840799999423325</v>
      </c>
      <c r="X5468" s="20">
        <v>434.96810000017285</v>
      </c>
      <c r="Y5468" s="20">
        <v>310.99879999831319</v>
      </c>
      <c r="Z5468" s="24">
        <v>533.12810000777245</v>
      </c>
      <c r="AA5468" s="20">
        <v>29.105200000107288</v>
      </c>
      <c r="AB5468" s="27">
        <v>24</v>
      </c>
      <c r="AC5468" s="27">
        <v>105</v>
      </c>
      <c r="AD5468" s="41">
        <f t="shared" si="85"/>
        <v>34302.528257661434</v>
      </c>
    </row>
    <row r="5469" spans="2:30" x14ac:dyDescent="0.2">
      <c r="B5469" s="42"/>
      <c r="C5469" s="1">
        <v>0.79166666666666696</v>
      </c>
      <c r="D5469" s="2">
        <v>519</v>
      </c>
      <c r="E5469" s="5">
        <v>267.56400000000002</v>
      </c>
      <c r="G5469" s="7">
        <v>1222.0875000000001</v>
      </c>
      <c r="H5469" s="2">
        <v>1871</v>
      </c>
      <c r="I5469" s="10">
        <v>3819</v>
      </c>
      <c r="J5469" s="11">
        <v>2740</v>
      </c>
      <c r="K5469" s="11">
        <v>0</v>
      </c>
      <c r="L5469" s="11">
        <v>997.1331000328064</v>
      </c>
      <c r="M5469" s="11">
        <v>1459.0538999997079</v>
      </c>
      <c r="N5469" s="11">
        <v>229.94268817204292</v>
      </c>
      <c r="O5469" s="11">
        <v>5818.9068980035527</v>
      </c>
      <c r="P5469" s="11">
        <v>4195.6757446247884</v>
      </c>
      <c r="Q5469" s="16">
        <v>1028.6043010752689</v>
      </c>
      <c r="R5469" s="7">
        <v>5835.7775000333786</v>
      </c>
      <c r="S5469" s="11">
        <v>1647.3905000090599</v>
      </c>
      <c r="T5469" s="11">
        <v>1760.4298999905586</v>
      </c>
      <c r="U5469" s="17">
        <v>984.95329999923706</v>
      </c>
      <c r="V5469" s="11">
        <v>1572.9107999950647</v>
      </c>
      <c r="W5469" s="20">
        <v>74.939799999818206</v>
      </c>
      <c r="X5469" s="20">
        <v>487.59530000016093</v>
      </c>
      <c r="Y5469" s="20">
        <v>497.00180000066757</v>
      </c>
      <c r="Z5469" s="24">
        <v>571.61100000143051</v>
      </c>
      <c r="AA5469" s="20">
        <v>34.341299999970943</v>
      </c>
      <c r="AB5469" s="27">
        <v>34</v>
      </c>
      <c r="AC5469" s="27">
        <v>179</v>
      </c>
      <c r="AD5469" s="41">
        <f t="shared" si="85"/>
        <v>37847.919331937512</v>
      </c>
    </row>
    <row r="5470" spans="2:30" x14ac:dyDescent="0.2">
      <c r="B5470" s="42"/>
      <c r="C5470" s="1">
        <v>0.83333333333333404</v>
      </c>
      <c r="D5470" s="2">
        <v>551</v>
      </c>
      <c r="E5470" s="5">
        <v>93.129000000000005</v>
      </c>
      <c r="G5470" s="7">
        <v>865.6875</v>
      </c>
      <c r="H5470" s="2">
        <v>2291</v>
      </c>
      <c r="I5470" s="10">
        <v>3924</v>
      </c>
      <c r="J5470" s="11">
        <v>3593</v>
      </c>
      <c r="K5470" s="11">
        <v>0</v>
      </c>
      <c r="L5470" s="11">
        <v>479.70509999990463</v>
      </c>
      <c r="M5470" s="11">
        <v>1099.4441999997944</v>
      </c>
      <c r="N5470" s="11">
        <v>163.86930107526882</v>
      </c>
      <c r="O5470" s="11">
        <v>5561.1246979651196</v>
      </c>
      <c r="P5470" s="11">
        <v>4159.4229446220943</v>
      </c>
      <c r="Q5470" s="16">
        <v>1028.6043010752689</v>
      </c>
      <c r="R5470" s="7">
        <v>6230.1456999778748</v>
      </c>
      <c r="S5470" s="11">
        <v>2200.7599999904633</v>
      </c>
      <c r="T5470" s="11">
        <v>2268.0075000226498</v>
      </c>
      <c r="U5470" s="17">
        <v>1434.9940999746323</v>
      </c>
      <c r="V5470" s="11">
        <v>1063.6861999928951</v>
      </c>
      <c r="W5470" s="20">
        <v>91.820000000298023</v>
      </c>
      <c r="X5470" s="20">
        <v>587.78959999978542</v>
      </c>
      <c r="Y5470" s="20">
        <v>654.07080000266433</v>
      </c>
      <c r="Z5470" s="24">
        <v>644.60969999432564</v>
      </c>
      <c r="AA5470" s="20">
        <v>44.720800000242889</v>
      </c>
      <c r="AB5470" s="27">
        <v>39</v>
      </c>
      <c r="AC5470" s="27">
        <v>231</v>
      </c>
      <c r="AD5470" s="41">
        <f t="shared" si="85"/>
        <v>39300.59144469328</v>
      </c>
    </row>
    <row r="5471" spans="2:30" x14ac:dyDescent="0.2">
      <c r="B5471" s="42"/>
      <c r="C5471" s="1">
        <v>0.875</v>
      </c>
      <c r="D5471" s="2">
        <v>788</v>
      </c>
      <c r="E5471" s="5">
        <v>83.578999999999994</v>
      </c>
      <c r="G5471" s="7">
        <v>268.3125</v>
      </c>
      <c r="H5471" s="2">
        <v>1533</v>
      </c>
      <c r="I5471" s="10">
        <v>4011</v>
      </c>
      <c r="J5471" s="11">
        <v>3772</v>
      </c>
      <c r="K5471" s="11">
        <v>0</v>
      </c>
      <c r="L5471" s="11">
        <v>114.53429996967316</v>
      </c>
      <c r="M5471" s="11">
        <v>680.05499999970198</v>
      </c>
      <c r="N5471" s="11">
        <v>147</v>
      </c>
      <c r="O5471" s="11">
        <v>4070.2058979687436</v>
      </c>
      <c r="P5471" s="11">
        <v>1319.0946446228572</v>
      </c>
      <c r="Q5471" s="16">
        <v>1028.6043010752689</v>
      </c>
      <c r="R5471" s="7">
        <v>6634.4495000243187</v>
      </c>
      <c r="S5471" s="11">
        <v>1756.5867999792099</v>
      </c>
      <c r="T5471" s="11">
        <v>1824.7175999879837</v>
      </c>
      <c r="U5471" s="17">
        <v>846.03519999980927</v>
      </c>
      <c r="V5471" s="11">
        <v>606.1972000002861</v>
      </c>
      <c r="W5471" s="20">
        <v>71.956299999728799</v>
      </c>
      <c r="X5471" s="20">
        <v>590.0464999973774</v>
      </c>
      <c r="Y5471" s="20">
        <v>838.06809999793768</v>
      </c>
      <c r="Z5471" s="24">
        <v>566.9302000105381</v>
      </c>
      <c r="AA5471" s="20">
        <v>15.024599999655038</v>
      </c>
      <c r="AB5471" s="27">
        <v>58</v>
      </c>
      <c r="AC5471" s="27">
        <v>272</v>
      </c>
      <c r="AD5471" s="41">
        <f t="shared" si="85"/>
        <v>31895.397643633092</v>
      </c>
    </row>
    <row r="5472" spans="2:30" x14ac:dyDescent="0.2">
      <c r="B5472" s="42"/>
      <c r="C5472" s="1">
        <v>0.91666666666666696</v>
      </c>
      <c r="D5472" s="2">
        <v>1325</v>
      </c>
      <c r="E5472" s="5">
        <v>78.855000000000004</v>
      </c>
      <c r="G5472" s="7">
        <v>263.25</v>
      </c>
      <c r="H5472" s="2">
        <v>358</v>
      </c>
      <c r="I5472" s="10">
        <v>3915</v>
      </c>
      <c r="J5472" s="11">
        <v>2305</v>
      </c>
      <c r="K5472" s="11">
        <v>0</v>
      </c>
      <c r="L5472" s="11">
        <v>40.959100008010864</v>
      </c>
      <c r="M5472" s="11">
        <v>575.5741000007838</v>
      </c>
      <c r="N5472" s="11">
        <v>50</v>
      </c>
      <c r="O5472" s="11">
        <v>4348.7770979819043</v>
      </c>
      <c r="P5472" s="11">
        <v>751.58974462559308</v>
      </c>
      <c r="Q5472" s="16">
        <v>1038.6043010752689</v>
      </c>
      <c r="R5472" s="7">
        <v>7194.1434999704361</v>
      </c>
      <c r="S5472" s="11">
        <v>601.67089998722076</v>
      </c>
      <c r="T5472" s="11">
        <v>1220.1847999989986</v>
      </c>
      <c r="U5472" s="17">
        <v>99.974300026893616</v>
      </c>
      <c r="V5472" s="11">
        <v>403.99120000004768</v>
      </c>
      <c r="W5472" s="20">
        <v>40.869600000791252</v>
      </c>
      <c r="X5472" s="20">
        <v>395.11140000075102</v>
      </c>
      <c r="Y5472" s="20">
        <v>985.40969999879599</v>
      </c>
      <c r="Z5472" s="24">
        <v>282.23939999938011</v>
      </c>
      <c r="AA5472" s="20">
        <v>0</v>
      </c>
      <c r="AB5472" s="27">
        <v>135</v>
      </c>
      <c r="AC5472" s="27">
        <v>340</v>
      </c>
      <c r="AD5472" s="41">
        <f t="shared" si="85"/>
        <v>26749.204143674877</v>
      </c>
    </row>
    <row r="5473" spans="2:30" x14ac:dyDescent="0.2">
      <c r="B5473" s="42"/>
      <c r="C5473" s="1">
        <v>0.95833333333333404</v>
      </c>
      <c r="D5473" s="2">
        <v>1752</v>
      </c>
      <c r="E5473" s="5">
        <v>69.114999999999995</v>
      </c>
      <c r="G5473" s="7">
        <v>210.6</v>
      </c>
      <c r="H5473" s="2">
        <v>0</v>
      </c>
      <c r="I5473" s="10">
        <v>3560</v>
      </c>
      <c r="J5473" s="11">
        <v>1290</v>
      </c>
      <c r="K5473" s="11">
        <v>0</v>
      </c>
      <c r="L5473" s="11">
        <v>15.255400002002716</v>
      </c>
      <c r="M5473" s="11">
        <v>419.22059999965131</v>
      </c>
      <c r="N5473" s="11">
        <v>0</v>
      </c>
      <c r="O5473" s="11">
        <v>4552.7098979768498</v>
      </c>
      <c r="P5473" s="11">
        <v>751.57514462431755</v>
      </c>
      <c r="Q5473" s="16">
        <v>1028.6043010752689</v>
      </c>
      <c r="R5473" s="7">
        <v>7696.1888999938965</v>
      </c>
      <c r="S5473" s="11">
        <v>149.96660000085831</v>
      </c>
      <c r="T5473" s="11">
        <v>1118.5444999933243</v>
      </c>
      <c r="U5473" s="17">
        <v>0</v>
      </c>
      <c r="V5473" s="11">
        <v>412.1022000014782</v>
      </c>
      <c r="W5473" s="20">
        <v>20.34429999999702</v>
      </c>
      <c r="X5473" s="20">
        <v>198.2107000015676</v>
      </c>
      <c r="Y5473" s="20">
        <v>1110.7226000018418</v>
      </c>
      <c r="Z5473" s="24">
        <v>166.53039999306202</v>
      </c>
      <c r="AA5473" s="20">
        <v>0</v>
      </c>
      <c r="AB5473" s="27">
        <v>206</v>
      </c>
      <c r="AC5473" s="27">
        <v>460</v>
      </c>
      <c r="AD5473" s="41">
        <f t="shared" si="85"/>
        <v>25187.690543664117</v>
      </c>
    </row>
    <row r="5474" spans="2:30" x14ac:dyDescent="0.2">
      <c r="B5474" s="42">
        <v>17</v>
      </c>
      <c r="C5474" s="1">
        <v>1</v>
      </c>
      <c r="D5474" s="2">
        <v>1326</v>
      </c>
      <c r="E5474" s="5">
        <v>64.295000000000002</v>
      </c>
      <c r="G5474" s="7">
        <v>216.67500000000001</v>
      </c>
      <c r="H5474" s="2">
        <v>151</v>
      </c>
      <c r="I5474" s="10">
        <v>3169</v>
      </c>
      <c r="J5474" s="11">
        <v>933</v>
      </c>
      <c r="K5474" s="11">
        <v>0</v>
      </c>
      <c r="L5474" s="11">
        <v>5.0730000138282776</v>
      </c>
      <c r="M5474" s="11">
        <v>261.88670000061393</v>
      </c>
      <c r="N5474" s="11">
        <v>0</v>
      </c>
      <c r="O5474" s="11">
        <v>4457.2640980300648</v>
      </c>
      <c r="P5474" s="11">
        <v>646.97404462283339</v>
      </c>
      <c r="Q5474" s="16">
        <v>1038.6043010752689</v>
      </c>
      <c r="R5474" s="7">
        <v>7417.4388000369072</v>
      </c>
      <c r="S5474" s="11">
        <v>0</v>
      </c>
      <c r="T5474" s="11">
        <v>1068.5924000144005</v>
      </c>
      <c r="U5474" s="17">
        <v>0</v>
      </c>
      <c r="V5474" s="11">
        <v>413.79129999876022</v>
      </c>
      <c r="W5474" s="20">
        <v>10.121199999935925</v>
      </c>
      <c r="X5474" s="20">
        <v>198.51329999789596</v>
      </c>
      <c r="Y5474" s="20">
        <v>832.68470000103116</v>
      </c>
      <c r="Z5474" s="24">
        <v>129.91179999709129</v>
      </c>
      <c r="AA5474" s="20">
        <v>4.9975000000558794</v>
      </c>
      <c r="AB5474" s="27">
        <v>270</v>
      </c>
      <c r="AC5474" s="27">
        <v>401</v>
      </c>
      <c r="AD5474" s="41">
        <f t="shared" si="85"/>
        <v>23016.823143788686</v>
      </c>
    </row>
    <row r="5475" spans="2:30" x14ac:dyDescent="0.2">
      <c r="B5475" s="42"/>
      <c r="C5475" s="1">
        <v>4.1666666666666664E-2</v>
      </c>
      <c r="D5475" s="2">
        <v>439</v>
      </c>
      <c r="E5475" s="5">
        <v>64.364999999999995</v>
      </c>
      <c r="G5475" s="7">
        <v>188.32499999999999</v>
      </c>
      <c r="H5475" s="2">
        <v>151</v>
      </c>
      <c r="I5475" s="10">
        <v>3121</v>
      </c>
      <c r="J5475" s="11">
        <v>881</v>
      </c>
      <c r="K5475" s="11">
        <v>0</v>
      </c>
      <c r="L5475" s="11">
        <v>0</v>
      </c>
      <c r="M5475" s="11">
        <v>209.93399999849498</v>
      </c>
      <c r="N5475" s="11">
        <v>0</v>
      </c>
      <c r="O5475" s="11">
        <v>4348.6113979634983</v>
      </c>
      <c r="P5475" s="11">
        <v>596.86814462205257</v>
      </c>
      <c r="Q5475" s="16">
        <v>1028.6043010752689</v>
      </c>
      <c r="R5475" s="7">
        <v>6536.139899969101</v>
      </c>
      <c r="S5475" s="11">
        <v>0</v>
      </c>
      <c r="T5475" s="11">
        <v>968.22549998760223</v>
      </c>
      <c r="U5475" s="17">
        <v>0</v>
      </c>
      <c r="V5475" s="11">
        <v>362.23080000281334</v>
      </c>
      <c r="W5475" s="20">
        <v>35.875899999402463</v>
      </c>
      <c r="X5475" s="20">
        <v>149.11030000075698</v>
      </c>
      <c r="Y5475" s="20">
        <v>561.1308999992907</v>
      </c>
      <c r="Z5475" s="24">
        <v>103.92580001056194</v>
      </c>
      <c r="AA5475" s="20">
        <v>0</v>
      </c>
      <c r="AB5475" s="27">
        <v>345</v>
      </c>
      <c r="AC5475" s="27">
        <v>238</v>
      </c>
      <c r="AD5475" s="41">
        <f t="shared" si="85"/>
        <v>20328.346943628843</v>
      </c>
    </row>
    <row r="5476" spans="2:30" x14ac:dyDescent="0.2">
      <c r="B5476" s="42"/>
      <c r="C5476" s="1">
        <v>8.3333333333333329E-2</v>
      </c>
      <c r="D5476" s="2">
        <v>58</v>
      </c>
      <c r="E5476" s="5">
        <v>69.456999999999994</v>
      </c>
      <c r="G5476" s="7">
        <v>174.15</v>
      </c>
      <c r="H5476" s="2">
        <v>0</v>
      </c>
      <c r="I5476" s="10">
        <v>3083</v>
      </c>
      <c r="J5476" s="11">
        <v>879</v>
      </c>
      <c r="K5476" s="11">
        <v>0</v>
      </c>
      <c r="L5476" s="11">
        <v>0</v>
      </c>
      <c r="M5476" s="11">
        <v>314.75320000015199</v>
      </c>
      <c r="N5476" s="11">
        <v>0</v>
      </c>
      <c r="O5476" s="11">
        <v>4299.7192979869587</v>
      </c>
      <c r="P5476" s="11">
        <v>600.06244462540235</v>
      </c>
      <c r="Q5476" s="16">
        <v>1028.6043010752689</v>
      </c>
      <c r="R5476" s="7">
        <v>5893.4916000366211</v>
      </c>
      <c r="S5476" s="11">
        <v>0</v>
      </c>
      <c r="T5476" s="11">
        <v>918.16519999504089</v>
      </c>
      <c r="U5476" s="17">
        <v>0</v>
      </c>
      <c r="V5476" s="11">
        <v>619.54970000684261</v>
      </c>
      <c r="W5476" s="20">
        <v>30.911600000225008</v>
      </c>
      <c r="X5476" s="20">
        <v>99.49210000038147</v>
      </c>
      <c r="Y5476" s="20">
        <v>461.36239999905229</v>
      </c>
      <c r="Z5476" s="24">
        <v>124.70039999485016</v>
      </c>
      <c r="AA5476" s="20">
        <v>0</v>
      </c>
      <c r="AB5476" s="27">
        <v>419</v>
      </c>
      <c r="AC5476" s="27">
        <v>175</v>
      </c>
      <c r="AD5476" s="41">
        <f t="shared" si="85"/>
        <v>19248.419243720797</v>
      </c>
    </row>
    <row r="5477" spans="2:30" x14ac:dyDescent="0.2">
      <c r="B5477" s="42"/>
      <c r="C5477" s="1">
        <v>0.125</v>
      </c>
      <c r="D5477" s="2">
        <v>0</v>
      </c>
      <c r="E5477" s="5">
        <v>54.601999999999997</v>
      </c>
      <c r="G5477" s="7">
        <v>149.85</v>
      </c>
      <c r="H5477" s="2">
        <v>0</v>
      </c>
      <c r="I5477" s="10">
        <v>3122</v>
      </c>
      <c r="J5477" s="11">
        <v>877</v>
      </c>
      <c r="K5477" s="11">
        <v>0</v>
      </c>
      <c r="L5477" s="11">
        <v>0</v>
      </c>
      <c r="M5477" s="11">
        <v>263.76580000109971</v>
      </c>
      <c r="N5477" s="11">
        <v>0</v>
      </c>
      <c r="O5477" s="11">
        <v>4256.7463980135662</v>
      </c>
      <c r="P5477" s="11">
        <v>497.10254462247576</v>
      </c>
      <c r="Q5477" s="16">
        <v>1038.6043010752689</v>
      </c>
      <c r="R5477" s="7">
        <v>4894.8248999714851</v>
      </c>
      <c r="S5477" s="11">
        <v>0</v>
      </c>
      <c r="T5477" s="11">
        <v>917.84300002455711</v>
      </c>
      <c r="U5477" s="17">
        <v>0</v>
      </c>
      <c r="V5477" s="11">
        <v>774.52199999988079</v>
      </c>
      <c r="W5477" s="20">
        <v>36.207899999804795</v>
      </c>
      <c r="X5477" s="20">
        <v>149.28770000115037</v>
      </c>
      <c r="Y5477" s="20">
        <v>418.16580000147223</v>
      </c>
      <c r="Z5477" s="24">
        <v>129.84909999370575</v>
      </c>
      <c r="AA5477" s="20">
        <v>4.9939999999478459</v>
      </c>
      <c r="AB5477" s="27">
        <v>280</v>
      </c>
      <c r="AC5477" s="27">
        <v>196</v>
      </c>
      <c r="AD5477" s="41">
        <f t="shared" si="85"/>
        <v>18061.365443704417</v>
      </c>
    </row>
    <row r="5478" spans="2:30" x14ac:dyDescent="0.2">
      <c r="B5478" s="42"/>
      <c r="C5478" s="1">
        <v>0.16666666666666699</v>
      </c>
      <c r="D5478" s="2">
        <v>72</v>
      </c>
      <c r="E5478" s="5">
        <v>29.79</v>
      </c>
      <c r="G5478" s="7">
        <v>239.96250000000001</v>
      </c>
      <c r="H5478" s="2">
        <v>302</v>
      </c>
      <c r="I5478" s="10">
        <v>3045</v>
      </c>
      <c r="J5478" s="11">
        <v>875</v>
      </c>
      <c r="K5478" s="11">
        <v>0</v>
      </c>
      <c r="L5478" s="11">
        <v>0</v>
      </c>
      <c r="M5478" s="11">
        <v>368.9349999986589</v>
      </c>
      <c r="N5478" s="11">
        <v>52</v>
      </c>
      <c r="O5478" s="11">
        <v>4050.7899979767544</v>
      </c>
      <c r="P5478" s="11">
        <v>393.36704462578382</v>
      </c>
      <c r="Q5478" s="16">
        <v>1028.6043010752689</v>
      </c>
      <c r="R5478" s="7">
        <v>4187.2322000265121</v>
      </c>
      <c r="S5478" s="11">
        <v>0</v>
      </c>
      <c r="T5478" s="11">
        <v>1019.1493999958038</v>
      </c>
      <c r="U5478" s="17">
        <v>0</v>
      </c>
      <c r="V5478" s="11">
        <v>1235.6145000010729</v>
      </c>
      <c r="W5478" s="20">
        <v>36.416600000113249</v>
      </c>
      <c r="X5478" s="20">
        <v>99.62609999999404</v>
      </c>
      <c r="Y5478" s="20">
        <v>455.95199999958277</v>
      </c>
      <c r="Z5478" s="24">
        <v>135.57720001041889</v>
      </c>
      <c r="AA5478" s="20">
        <v>4.9997000000439584</v>
      </c>
      <c r="AB5478" s="27">
        <v>119</v>
      </c>
      <c r="AC5478" s="27">
        <v>182</v>
      </c>
      <c r="AD5478" s="41">
        <f t="shared" si="85"/>
        <v>17933.016543710008</v>
      </c>
    </row>
    <row r="5479" spans="2:30" x14ac:dyDescent="0.2">
      <c r="B5479" s="42"/>
      <c r="C5479" s="1">
        <v>0.20833333333333401</v>
      </c>
      <c r="D5479" s="2">
        <v>590</v>
      </c>
      <c r="E5479" s="5">
        <v>29.760999999999999</v>
      </c>
      <c r="G5479" s="7">
        <v>158.96250000000001</v>
      </c>
      <c r="H5479" s="2">
        <v>556</v>
      </c>
      <c r="I5479" s="10">
        <v>3138</v>
      </c>
      <c r="J5479" s="11">
        <v>1017</v>
      </c>
      <c r="K5479" s="11">
        <v>0</v>
      </c>
      <c r="L5479" s="11">
        <v>10.110199987888336</v>
      </c>
      <c r="M5479" s="11">
        <v>582.62680000066757</v>
      </c>
      <c r="N5479" s="11">
        <v>52</v>
      </c>
      <c r="O5479" s="11">
        <v>3770.4031979856236</v>
      </c>
      <c r="P5479" s="11">
        <v>30.053944623077768</v>
      </c>
      <c r="Q5479" s="16">
        <v>1038.6043010752689</v>
      </c>
      <c r="R5479" s="7">
        <v>3882.3869000077248</v>
      </c>
      <c r="S5479" s="11">
        <v>0</v>
      </c>
      <c r="T5479" s="11">
        <v>1069.7205999791622</v>
      </c>
      <c r="U5479" s="17">
        <v>0</v>
      </c>
      <c r="V5479" s="11">
        <v>994.74909999966621</v>
      </c>
      <c r="W5479" s="20">
        <v>46.948900000192225</v>
      </c>
      <c r="X5479" s="20">
        <v>99.582100000232458</v>
      </c>
      <c r="Y5479" s="20">
        <v>571.10379999876022</v>
      </c>
      <c r="Z5479" s="24">
        <v>161.5101999938488</v>
      </c>
      <c r="AA5479" s="20">
        <v>5.0167000000365078</v>
      </c>
      <c r="AB5479" s="27">
        <v>36</v>
      </c>
      <c r="AC5479" s="27">
        <v>247</v>
      </c>
      <c r="AD5479" s="41">
        <f t="shared" si="85"/>
        <v>18087.540243652147</v>
      </c>
    </row>
    <row r="5480" spans="2:30" x14ac:dyDescent="0.2">
      <c r="B5480" s="42"/>
      <c r="C5480" s="1">
        <v>0.25</v>
      </c>
      <c r="D5480" s="2">
        <v>647</v>
      </c>
      <c r="E5480" s="5">
        <v>29.524000000000001</v>
      </c>
      <c r="G5480" s="7">
        <v>116.4375</v>
      </c>
      <c r="H5480" s="2">
        <v>967</v>
      </c>
      <c r="I5480" s="10">
        <v>3073</v>
      </c>
      <c r="J5480" s="11">
        <v>1213</v>
      </c>
      <c r="K5480" s="11">
        <v>0</v>
      </c>
      <c r="L5480" s="11">
        <v>45.910700023174286</v>
      </c>
      <c r="M5480" s="11">
        <v>956.91789999976754</v>
      </c>
      <c r="N5480" s="11">
        <v>8.7959139784946387</v>
      </c>
      <c r="O5480" s="11">
        <v>3627.8171979603512</v>
      </c>
      <c r="P5480" s="11">
        <v>212.07530000060797</v>
      </c>
      <c r="Q5480" s="16">
        <v>1038.6043010752689</v>
      </c>
      <c r="R5480" s="7">
        <v>3472.5519999861717</v>
      </c>
      <c r="S5480" s="11">
        <v>0</v>
      </c>
      <c r="T5480" s="11">
        <v>1173.0491000115871</v>
      </c>
      <c r="U5480" s="17">
        <v>0</v>
      </c>
      <c r="V5480" s="11">
        <v>98.935699999332428</v>
      </c>
      <c r="W5480" s="20">
        <v>41.76480000000447</v>
      </c>
      <c r="X5480" s="20">
        <v>149.19480000063777</v>
      </c>
      <c r="Y5480" s="20">
        <v>654.38570000231266</v>
      </c>
      <c r="Z5480" s="24">
        <v>208.53839999437332</v>
      </c>
      <c r="AA5480" s="20">
        <v>10.048200000077486</v>
      </c>
      <c r="AB5480" s="27">
        <v>66</v>
      </c>
      <c r="AC5480" s="27">
        <v>217</v>
      </c>
      <c r="AD5480" s="41">
        <f t="shared" si="85"/>
        <v>18027.551513032162</v>
      </c>
    </row>
    <row r="5481" spans="2:30" x14ac:dyDescent="0.2">
      <c r="B5481" s="42"/>
      <c r="C5481" s="1">
        <v>0.29166666666666702</v>
      </c>
      <c r="D5481" s="2">
        <v>915</v>
      </c>
      <c r="E5481" s="5">
        <v>38.572000000000003</v>
      </c>
      <c r="G5481" s="7">
        <v>111.375</v>
      </c>
      <c r="H5481" s="2">
        <v>1223</v>
      </c>
      <c r="I5481" s="10">
        <v>3118</v>
      </c>
      <c r="J5481" s="11">
        <v>1608</v>
      </c>
      <c r="K5481" s="11">
        <v>0</v>
      </c>
      <c r="L5481" s="11">
        <v>160.94069999456406</v>
      </c>
      <c r="M5481" s="11">
        <v>1215.0630000010133</v>
      </c>
      <c r="N5481" s="11">
        <v>53.795913978494639</v>
      </c>
      <c r="O5481" s="11">
        <v>3723.9036980089886</v>
      </c>
      <c r="P5481" s="11">
        <v>105.8027999997139</v>
      </c>
      <c r="Q5481" s="16">
        <v>1038.6043010752689</v>
      </c>
      <c r="R5481" s="7">
        <v>3569.7208999991417</v>
      </c>
      <c r="S5481" s="11">
        <v>148.79750001430511</v>
      </c>
      <c r="T5481" s="11">
        <v>1476.1775000095367</v>
      </c>
      <c r="U5481" s="17">
        <v>49.669399976730347</v>
      </c>
      <c r="V5481" s="11">
        <v>0</v>
      </c>
      <c r="W5481" s="20">
        <v>57.752700000070035</v>
      </c>
      <c r="X5481" s="20">
        <v>198.93339999765158</v>
      </c>
      <c r="Y5481" s="20">
        <v>756.44359999895096</v>
      </c>
      <c r="Z5481" s="24">
        <v>313.26150000095367</v>
      </c>
      <c r="AA5481" s="20">
        <v>20.11739999987185</v>
      </c>
      <c r="AB5481" s="27">
        <v>71</v>
      </c>
      <c r="AC5481" s="27">
        <v>280</v>
      </c>
      <c r="AD5481" s="41">
        <f t="shared" si="85"/>
        <v>20253.931313055255</v>
      </c>
    </row>
    <row r="5482" spans="2:30" x14ac:dyDescent="0.2">
      <c r="B5482" s="42"/>
      <c r="C5482" s="1">
        <v>0.33333333333333398</v>
      </c>
      <c r="D5482" s="2">
        <v>1296</v>
      </c>
      <c r="E5482" s="5">
        <v>52.02</v>
      </c>
      <c r="G5482" s="7">
        <v>132.63749999999999</v>
      </c>
      <c r="H5482" s="2">
        <v>2031</v>
      </c>
      <c r="I5482" s="10">
        <v>3505</v>
      </c>
      <c r="J5482" s="11">
        <v>2200</v>
      </c>
      <c r="K5482" s="11">
        <v>0</v>
      </c>
      <c r="L5482" s="11">
        <v>285.81139999628067</v>
      </c>
      <c r="M5482" s="11">
        <v>1309.4883999992162</v>
      </c>
      <c r="N5482" s="11">
        <v>194.79591397849464</v>
      </c>
      <c r="O5482" s="11">
        <v>3990.8199979481442</v>
      </c>
      <c r="P5482" s="11">
        <v>206.82149999961257</v>
      </c>
      <c r="Q5482" s="16">
        <v>1028.6043010752689</v>
      </c>
      <c r="R5482" s="7">
        <v>4066.7613999843597</v>
      </c>
      <c r="S5482" s="11">
        <v>1045.3905000090599</v>
      </c>
      <c r="T5482" s="11">
        <v>1570.8676999807358</v>
      </c>
      <c r="U5482" s="17">
        <v>197.85450005531311</v>
      </c>
      <c r="V5482" s="11">
        <v>49.452299997210503</v>
      </c>
      <c r="W5482" s="20">
        <v>83.953999999910593</v>
      </c>
      <c r="X5482" s="20">
        <v>345.56069999933243</v>
      </c>
      <c r="Y5482" s="20">
        <v>722.91029999777675</v>
      </c>
      <c r="Z5482" s="24">
        <v>429.31679999828339</v>
      </c>
      <c r="AA5482" s="20">
        <v>35.150700000114739</v>
      </c>
      <c r="AB5482" s="27">
        <v>100</v>
      </c>
      <c r="AC5482" s="27">
        <v>434</v>
      </c>
      <c r="AD5482" s="41">
        <f t="shared" si="85"/>
        <v>25314.217913019114</v>
      </c>
    </row>
    <row r="5483" spans="2:30" x14ac:dyDescent="0.2">
      <c r="B5483" s="42"/>
      <c r="C5483" s="1">
        <v>0.375</v>
      </c>
      <c r="D5483" s="2">
        <v>698</v>
      </c>
      <c r="E5483" s="5">
        <v>42.002000000000002</v>
      </c>
      <c r="G5483" s="7">
        <v>216.67500000000001</v>
      </c>
      <c r="H5483" s="2">
        <v>2530</v>
      </c>
      <c r="I5483" s="10">
        <v>3901</v>
      </c>
      <c r="J5483" s="11">
        <v>2691</v>
      </c>
      <c r="K5483" s="11">
        <v>0</v>
      </c>
      <c r="L5483" s="11">
        <v>499.50510001182556</v>
      </c>
      <c r="M5483" s="11">
        <v>1403.4200999997556</v>
      </c>
      <c r="N5483" s="11">
        <v>186.94779569892475</v>
      </c>
      <c r="O5483" s="11">
        <v>4236.6112980065091</v>
      </c>
      <c r="P5483" s="11">
        <v>266.92004462143268</v>
      </c>
      <c r="Q5483" s="16">
        <v>1038.6043010752689</v>
      </c>
      <c r="R5483" s="7">
        <v>4667.4215000271797</v>
      </c>
      <c r="S5483" s="11">
        <v>1486.2810000181198</v>
      </c>
      <c r="T5483" s="11">
        <v>1660.1974000036716</v>
      </c>
      <c r="U5483" s="17">
        <v>539.73959994316101</v>
      </c>
      <c r="V5483" s="11">
        <v>384.995899990201</v>
      </c>
      <c r="W5483" s="20">
        <v>92.784299999475479</v>
      </c>
      <c r="X5483" s="20">
        <v>389.82950000092387</v>
      </c>
      <c r="Y5483" s="20">
        <v>370.67100000008941</v>
      </c>
      <c r="Z5483" s="24">
        <v>615.09450000524521</v>
      </c>
      <c r="AA5483" s="20">
        <v>54.627600000239909</v>
      </c>
      <c r="AB5483" s="27">
        <v>172</v>
      </c>
      <c r="AC5483" s="27">
        <v>393</v>
      </c>
      <c r="AD5483" s="41">
        <f t="shared" si="85"/>
        <v>28537.327939402021</v>
      </c>
    </row>
    <row r="5484" spans="2:30" x14ac:dyDescent="0.2">
      <c r="B5484" s="42"/>
      <c r="C5484" s="1">
        <v>0.41666666666666702</v>
      </c>
      <c r="D5484" s="2">
        <v>258</v>
      </c>
      <c r="E5484" s="5">
        <v>60.499000000000002</v>
      </c>
      <c r="G5484" s="7">
        <v>291.60000000000002</v>
      </c>
      <c r="H5484" s="2">
        <v>2771</v>
      </c>
      <c r="I5484" s="10">
        <v>4353</v>
      </c>
      <c r="J5484" s="11">
        <v>3371</v>
      </c>
      <c r="K5484" s="11">
        <v>0</v>
      </c>
      <c r="L5484" s="11">
        <v>795.35499995946884</v>
      </c>
      <c r="M5484" s="11">
        <v>1655.3965000007302</v>
      </c>
      <c r="N5484" s="11">
        <v>213.94268817204295</v>
      </c>
      <c r="O5484" s="11">
        <v>4425.7880980190976</v>
      </c>
      <c r="P5484" s="11">
        <v>509.41964462583746</v>
      </c>
      <c r="Q5484" s="16">
        <v>1028.6043010752689</v>
      </c>
      <c r="R5484" s="7">
        <v>5813.3325999975204</v>
      </c>
      <c r="S5484" s="11">
        <v>1881.1905999779701</v>
      </c>
      <c r="T5484" s="11">
        <v>1801.0455999970436</v>
      </c>
      <c r="U5484" s="17">
        <v>878.19420003890991</v>
      </c>
      <c r="V5484" s="11">
        <v>1605.776800006628</v>
      </c>
      <c r="W5484" s="20">
        <v>95.745900000445545</v>
      </c>
      <c r="X5484" s="20">
        <v>531.18530000001192</v>
      </c>
      <c r="Y5484" s="20">
        <v>250.91580000147223</v>
      </c>
      <c r="Z5484" s="24">
        <v>756.95669999718666</v>
      </c>
      <c r="AA5484" s="20">
        <v>68.171499999705702</v>
      </c>
      <c r="AB5484" s="27">
        <v>269</v>
      </c>
      <c r="AC5484" s="27">
        <v>171</v>
      </c>
      <c r="AD5484" s="41">
        <f t="shared" si="85"/>
        <v>33856.120231869339</v>
      </c>
    </row>
    <row r="5485" spans="2:30" x14ac:dyDescent="0.2">
      <c r="B5485" s="42"/>
      <c r="C5485" s="1">
        <v>0.45833333333333398</v>
      </c>
      <c r="D5485" s="2">
        <v>233</v>
      </c>
      <c r="E5485" s="5">
        <v>69.295000000000002</v>
      </c>
      <c r="G5485" s="7">
        <v>336.15</v>
      </c>
      <c r="H5485" s="2">
        <v>3218</v>
      </c>
      <c r="I5485" s="10">
        <v>4858</v>
      </c>
      <c r="J5485" s="11">
        <v>4190</v>
      </c>
      <c r="K5485" s="11">
        <v>0</v>
      </c>
      <c r="L5485" s="11">
        <v>933.82880002260208</v>
      </c>
      <c r="M5485" s="11">
        <v>1649.7476000003517</v>
      </c>
      <c r="N5485" s="11">
        <v>438.94268817204295</v>
      </c>
      <c r="O5485" s="11">
        <v>4460.6285979566319</v>
      </c>
      <c r="P5485" s="11">
        <v>849.19844462161745</v>
      </c>
      <c r="Q5485" s="16">
        <v>1028.6043010752689</v>
      </c>
      <c r="R5485" s="7">
        <v>6493.8859999775887</v>
      </c>
      <c r="S5485" s="11">
        <v>2625.0435000061989</v>
      </c>
      <c r="T5485" s="11">
        <v>1992.9890000224113</v>
      </c>
      <c r="U5485" s="17">
        <v>1316.3222999572754</v>
      </c>
      <c r="V5485" s="11">
        <v>0</v>
      </c>
      <c r="W5485" s="20">
        <v>119.73020000010729</v>
      </c>
      <c r="X5485" s="20">
        <v>625.46759999915957</v>
      </c>
      <c r="Y5485" s="20">
        <v>192.90509999915957</v>
      </c>
      <c r="Z5485" s="24">
        <v>879.83250001072884</v>
      </c>
      <c r="AA5485" s="20">
        <v>71.607199999969453</v>
      </c>
      <c r="AB5485" s="27">
        <v>109</v>
      </c>
      <c r="AC5485" s="27">
        <v>93</v>
      </c>
      <c r="AD5485" s="41">
        <f t="shared" si="85"/>
        <v>36785.178831821111</v>
      </c>
    </row>
    <row r="5486" spans="2:30" x14ac:dyDescent="0.2">
      <c r="B5486" s="42"/>
      <c r="C5486" s="1">
        <v>0.5</v>
      </c>
      <c r="D5486" s="2">
        <v>224</v>
      </c>
      <c r="E5486" s="5">
        <v>78.566999999999993</v>
      </c>
      <c r="G5486" s="7">
        <v>346.27499999999998</v>
      </c>
      <c r="H5486" s="2">
        <v>3017</v>
      </c>
      <c r="I5486" s="10">
        <v>5019</v>
      </c>
      <c r="J5486" s="11">
        <v>4785</v>
      </c>
      <c r="K5486" s="11">
        <v>0</v>
      </c>
      <c r="L5486" s="11">
        <v>541.31949996948242</v>
      </c>
      <c r="M5486" s="11">
        <v>1329.8563999999315</v>
      </c>
      <c r="N5486" s="11">
        <v>178.56043010752694</v>
      </c>
      <c r="O5486" s="11">
        <v>4492.92009798858</v>
      </c>
      <c r="P5486" s="11">
        <v>1041.5072446260401</v>
      </c>
      <c r="Q5486" s="16">
        <v>1028.6043010752689</v>
      </c>
      <c r="R5486" s="7">
        <v>6970.0530999898911</v>
      </c>
      <c r="S5486" s="11">
        <v>3324.5087000131607</v>
      </c>
      <c r="T5486" s="11">
        <v>2235.882699996233</v>
      </c>
      <c r="U5486" s="17">
        <v>1856.0335999727249</v>
      </c>
      <c r="V5486" s="11">
        <v>343.04899999499321</v>
      </c>
      <c r="W5486" s="20">
        <v>133.15989999938756</v>
      </c>
      <c r="X5486" s="20">
        <v>721.45749999955297</v>
      </c>
      <c r="Y5486" s="20">
        <v>201.73279999941587</v>
      </c>
      <c r="Z5486" s="24">
        <v>859.96449999511242</v>
      </c>
      <c r="AA5486" s="20">
        <v>71.435500000137836</v>
      </c>
      <c r="AB5486" s="27">
        <v>14</v>
      </c>
      <c r="AC5486" s="27">
        <v>79</v>
      </c>
      <c r="AD5486" s="41">
        <f t="shared" si="85"/>
        <v>38892.887273727443</v>
      </c>
    </row>
    <row r="5487" spans="2:30" x14ac:dyDescent="0.2">
      <c r="B5487" s="42"/>
      <c r="C5487" s="1">
        <v>0.54166666666666696</v>
      </c>
      <c r="D5487" s="2">
        <v>224</v>
      </c>
      <c r="E5487" s="5">
        <v>73.91</v>
      </c>
      <c r="G5487" s="7">
        <v>350.32499999999999</v>
      </c>
      <c r="H5487" s="2">
        <v>1199</v>
      </c>
      <c r="I5487" s="10">
        <v>5123</v>
      </c>
      <c r="J5487" s="11">
        <v>3692</v>
      </c>
      <c r="K5487" s="11">
        <v>0</v>
      </c>
      <c r="L5487" s="11">
        <v>201.25200003385544</v>
      </c>
      <c r="M5487" s="11">
        <v>1059.9016999993473</v>
      </c>
      <c r="N5487" s="11">
        <v>184</v>
      </c>
      <c r="O5487" s="11">
        <v>4505.4992980179532</v>
      </c>
      <c r="P5487" s="11">
        <v>1331.811344621683</v>
      </c>
      <c r="Q5487" s="16">
        <v>1028.6043010752689</v>
      </c>
      <c r="R5487" s="7">
        <v>7307.4456000328064</v>
      </c>
      <c r="S5487" s="11">
        <v>3034.1420999765396</v>
      </c>
      <c r="T5487" s="11">
        <v>1888.4375</v>
      </c>
      <c r="U5487" s="17">
        <v>1321.1922000646591</v>
      </c>
      <c r="V5487" s="11">
        <v>1417.3719000071287</v>
      </c>
      <c r="W5487" s="20">
        <v>97.497300000861287</v>
      </c>
      <c r="X5487" s="20">
        <v>625.04750000312924</v>
      </c>
      <c r="Y5487" s="20">
        <v>202.8429000005126</v>
      </c>
      <c r="Z5487" s="24">
        <v>581.27249999344349</v>
      </c>
      <c r="AA5487" s="20">
        <v>28.725699999835342</v>
      </c>
      <c r="AB5487" s="27">
        <v>0</v>
      </c>
      <c r="AC5487" s="27">
        <v>78</v>
      </c>
      <c r="AD5487" s="41">
        <f t="shared" si="85"/>
        <v>35555.278843827022</v>
      </c>
    </row>
    <row r="5488" spans="2:30" x14ac:dyDescent="0.2">
      <c r="B5488" s="42"/>
      <c r="C5488" s="1">
        <v>0.58333333333333404</v>
      </c>
      <c r="D5488" s="2">
        <v>225</v>
      </c>
      <c r="E5488" s="5">
        <v>78.658000000000001</v>
      </c>
      <c r="G5488" s="7">
        <v>372.6</v>
      </c>
      <c r="H5488" s="2">
        <v>344</v>
      </c>
      <c r="I5488" s="10">
        <v>4898</v>
      </c>
      <c r="J5488" s="11">
        <v>2407</v>
      </c>
      <c r="K5488" s="11">
        <v>0</v>
      </c>
      <c r="L5488" s="11">
        <v>112.43269997835159</v>
      </c>
      <c r="M5488" s="11">
        <v>900.11940000019968</v>
      </c>
      <c r="N5488" s="11">
        <v>138</v>
      </c>
      <c r="O5488" s="11">
        <v>4361.2880979594929</v>
      </c>
      <c r="P5488" s="11">
        <v>1281.8971446249434</v>
      </c>
      <c r="Q5488" s="16">
        <v>1028.6043010752689</v>
      </c>
      <c r="R5488" s="7">
        <v>7796.1712999939919</v>
      </c>
      <c r="S5488" s="11">
        <v>1689.8840000033379</v>
      </c>
      <c r="T5488" s="11">
        <v>1587.4319999814034</v>
      </c>
      <c r="U5488" s="17">
        <v>487.8532999753952</v>
      </c>
      <c r="V5488" s="11">
        <v>2009.9059000015259</v>
      </c>
      <c r="W5488" s="20">
        <v>76.760799999348819</v>
      </c>
      <c r="X5488" s="20">
        <v>432.40539999678731</v>
      </c>
      <c r="Y5488" s="20">
        <v>202.3923000022769</v>
      </c>
      <c r="Z5488" s="24">
        <v>357.93320000171661</v>
      </c>
      <c r="AA5488" s="20">
        <v>14.338600000366569</v>
      </c>
      <c r="AB5488" s="27">
        <v>0</v>
      </c>
      <c r="AC5488" s="27">
        <v>83</v>
      </c>
      <c r="AD5488" s="41">
        <f t="shared" si="85"/>
        <v>30885.676443594406</v>
      </c>
    </row>
    <row r="5489" spans="2:30" x14ac:dyDescent="0.2">
      <c r="B5489" s="42"/>
      <c r="C5489" s="1">
        <v>0.625</v>
      </c>
      <c r="D5489" s="2">
        <v>230</v>
      </c>
      <c r="E5489" s="5">
        <v>116.61799999999999</v>
      </c>
      <c r="G5489" s="7">
        <v>388.8</v>
      </c>
      <c r="H5489" s="2">
        <v>194</v>
      </c>
      <c r="I5489" s="10">
        <v>4594</v>
      </c>
      <c r="J5489" s="11">
        <v>1899</v>
      </c>
      <c r="K5489" s="11">
        <v>0</v>
      </c>
      <c r="L5489" s="11">
        <v>131.69910001754761</v>
      </c>
      <c r="M5489" s="11">
        <v>948.15369999967515</v>
      </c>
      <c r="N5489" s="11">
        <v>139</v>
      </c>
      <c r="O5489" s="11">
        <v>4279.6090979990704</v>
      </c>
      <c r="P5489" s="11">
        <v>1285.2601446229764</v>
      </c>
      <c r="Q5489" s="16">
        <v>1018.6043010752689</v>
      </c>
      <c r="R5489" s="7">
        <v>8393.1657000184059</v>
      </c>
      <c r="S5489" s="11">
        <v>987.46520000696182</v>
      </c>
      <c r="T5489" s="11">
        <v>1339.1779000163078</v>
      </c>
      <c r="U5489" s="17">
        <v>193.15600001811981</v>
      </c>
      <c r="V5489" s="11">
        <v>2453.4552000015974</v>
      </c>
      <c r="W5489" s="20">
        <v>62.114500000141561</v>
      </c>
      <c r="X5489" s="20">
        <v>287.83560000360012</v>
      </c>
      <c r="Y5489" s="20">
        <v>197.53569999709725</v>
      </c>
      <c r="Z5489" s="24">
        <v>294.75360000133514</v>
      </c>
      <c r="AA5489" s="20">
        <v>4.7815000000409782</v>
      </c>
      <c r="AB5489" s="27">
        <v>0</v>
      </c>
      <c r="AC5489" s="27">
        <v>78</v>
      </c>
      <c r="AD5489" s="41">
        <f t="shared" si="85"/>
        <v>29516.185243778149</v>
      </c>
    </row>
    <row r="5490" spans="2:30" x14ac:dyDescent="0.2">
      <c r="B5490" s="42"/>
      <c r="C5490" s="1">
        <v>0.66666666666666696</v>
      </c>
      <c r="D5490" s="2">
        <v>230</v>
      </c>
      <c r="E5490" s="5">
        <v>197.93199999999999</v>
      </c>
      <c r="G5490" s="7">
        <v>544.72500000000002</v>
      </c>
      <c r="H5490" s="2">
        <v>193</v>
      </c>
      <c r="I5490" s="10">
        <v>4278</v>
      </c>
      <c r="J5490" s="11">
        <v>1731</v>
      </c>
      <c r="K5490" s="11">
        <v>0</v>
      </c>
      <c r="L5490" s="11">
        <v>273.21590000391006</v>
      </c>
      <c r="M5490" s="11">
        <v>1103.0475999992341</v>
      </c>
      <c r="N5490" s="11">
        <v>190</v>
      </c>
      <c r="O5490" s="11">
        <v>4468.8212979850514</v>
      </c>
      <c r="P5490" s="11">
        <v>1331.7233446258851</v>
      </c>
      <c r="Q5490" s="16">
        <v>1028.6043010752689</v>
      </c>
      <c r="R5490" s="7">
        <v>8055.7324000000954</v>
      </c>
      <c r="S5490" s="11">
        <v>738.54350000619888</v>
      </c>
      <c r="T5490" s="11">
        <v>1390.0656999945641</v>
      </c>
      <c r="U5490" s="17">
        <v>96.030799984931946</v>
      </c>
      <c r="V5490" s="11">
        <v>2272.4632999897003</v>
      </c>
      <c r="W5490" s="20">
        <v>33.176099999807775</v>
      </c>
      <c r="X5490" s="20">
        <v>335.41569999977946</v>
      </c>
      <c r="Y5490" s="20">
        <v>260.31970000267029</v>
      </c>
      <c r="Z5490" s="24">
        <v>287.6659000068903</v>
      </c>
      <c r="AA5490" s="20">
        <v>0</v>
      </c>
      <c r="AB5490" s="27">
        <v>0</v>
      </c>
      <c r="AC5490" s="27">
        <v>73</v>
      </c>
      <c r="AD5490" s="41">
        <f t="shared" si="85"/>
        <v>29112.482543673985</v>
      </c>
    </row>
    <row r="5491" spans="2:30" x14ac:dyDescent="0.2">
      <c r="B5491" s="42"/>
      <c r="C5491" s="1">
        <v>0.70833333333333404</v>
      </c>
      <c r="D5491" s="2">
        <v>230</v>
      </c>
      <c r="E5491" s="5">
        <v>305.02800000000002</v>
      </c>
      <c r="G5491" s="7">
        <v>844.42499999999995</v>
      </c>
      <c r="H5491" s="2">
        <v>339</v>
      </c>
      <c r="I5491" s="10">
        <v>4318</v>
      </c>
      <c r="J5491" s="11">
        <v>2021</v>
      </c>
      <c r="K5491" s="11">
        <v>0</v>
      </c>
      <c r="L5491" s="11">
        <v>495.41519999504089</v>
      </c>
      <c r="M5491" s="11">
        <v>1162.3555000014603</v>
      </c>
      <c r="N5491" s="11">
        <v>45.795913978494639</v>
      </c>
      <c r="O5491" s="11">
        <v>4838.8529980001194</v>
      </c>
      <c r="P5491" s="11">
        <v>1928.1632446218082</v>
      </c>
      <c r="Q5491" s="16">
        <v>1028.6043010752689</v>
      </c>
      <c r="R5491" s="7">
        <v>6933.3802999854088</v>
      </c>
      <c r="S5491" s="11">
        <v>786.21020001173019</v>
      </c>
      <c r="T5491" s="11">
        <v>1542.0383000075817</v>
      </c>
      <c r="U5491" s="17">
        <v>289.37979996204376</v>
      </c>
      <c r="V5491" s="11">
        <v>1835.76020000875</v>
      </c>
      <c r="W5491" s="20">
        <v>42.956100000068545</v>
      </c>
      <c r="X5491" s="20">
        <v>384.05749999731779</v>
      </c>
      <c r="Y5491" s="20">
        <v>264.42659999802709</v>
      </c>
      <c r="Z5491" s="24">
        <v>443.89389999210835</v>
      </c>
      <c r="AA5491" s="20">
        <v>24.096399999689311</v>
      </c>
      <c r="AB5491" s="27">
        <v>5</v>
      </c>
      <c r="AC5491" s="27">
        <v>93</v>
      </c>
      <c r="AD5491" s="41">
        <f t="shared" si="85"/>
        <v>30200.839457634916</v>
      </c>
    </row>
    <row r="5492" spans="2:30" x14ac:dyDescent="0.2">
      <c r="B5492" s="42"/>
      <c r="C5492" s="1">
        <v>0.75</v>
      </c>
      <c r="D5492" s="2">
        <v>374</v>
      </c>
      <c r="E5492" s="5">
        <v>317.108</v>
      </c>
      <c r="G5492" s="7">
        <v>1147.1624999999999</v>
      </c>
      <c r="H5492" s="2">
        <v>1194</v>
      </c>
      <c r="I5492" s="10">
        <v>4342</v>
      </c>
      <c r="J5492" s="11">
        <v>2373</v>
      </c>
      <c r="K5492" s="11">
        <v>0</v>
      </c>
      <c r="L5492" s="11">
        <v>832.71020001173019</v>
      </c>
      <c r="M5492" s="11">
        <v>1332.5934999994934</v>
      </c>
      <c r="N5492" s="11">
        <v>93.795913978494639</v>
      </c>
      <c r="O5492" s="11">
        <v>5367.8643979844792</v>
      </c>
      <c r="P5492" s="11">
        <v>3129.1439446229288</v>
      </c>
      <c r="Q5492" s="16">
        <v>1018.6043010752689</v>
      </c>
      <c r="R5492" s="7">
        <v>6542.0234999656677</v>
      </c>
      <c r="S5492" s="11">
        <v>1137.1646999716759</v>
      </c>
      <c r="T5492" s="11">
        <v>1696.5833999812603</v>
      </c>
      <c r="U5492" s="17">
        <v>634.41180002689362</v>
      </c>
      <c r="V5492" s="11">
        <v>1437.9425999969244</v>
      </c>
      <c r="W5492" s="20">
        <v>67.957400000654161</v>
      </c>
      <c r="X5492" s="20">
        <v>386.69290000200272</v>
      </c>
      <c r="Y5492" s="20">
        <v>374.62360000237823</v>
      </c>
      <c r="Z5492" s="24">
        <v>562.53650000691414</v>
      </c>
      <c r="AA5492" s="20">
        <v>29.127300000283867</v>
      </c>
      <c r="AB5492" s="27">
        <v>38</v>
      </c>
      <c r="AC5492" s="27">
        <v>112</v>
      </c>
      <c r="AD5492" s="41">
        <f t="shared" si="85"/>
        <v>34541.046457627046</v>
      </c>
    </row>
    <row r="5493" spans="2:30" x14ac:dyDescent="0.2">
      <c r="B5493" s="42"/>
      <c r="C5493" s="1">
        <v>0.79166666666666696</v>
      </c>
      <c r="D5493" s="2">
        <v>588</v>
      </c>
      <c r="E5493" s="5">
        <v>277.64</v>
      </c>
      <c r="G5493" s="7">
        <v>1187.6624999999999</v>
      </c>
      <c r="H5493" s="2">
        <v>1926</v>
      </c>
      <c r="I5493" s="10">
        <v>4448</v>
      </c>
      <c r="J5493" s="11">
        <v>2691</v>
      </c>
      <c r="K5493" s="11">
        <v>0</v>
      </c>
      <c r="L5493" s="11">
        <v>1038.4405999779701</v>
      </c>
      <c r="M5493" s="11">
        <v>1507.047800000757</v>
      </c>
      <c r="N5493" s="11">
        <v>148.56043010752694</v>
      </c>
      <c r="O5493" s="11">
        <v>5686.3351979670269</v>
      </c>
      <c r="P5493" s="11">
        <v>3991.7668446246334</v>
      </c>
      <c r="Q5493" s="16">
        <v>1028.6043010752689</v>
      </c>
      <c r="R5493" s="7">
        <v>6442.75980001688</v>
      </c>
      <c r="S5493" s="11">
        <v>1839.1158000230789</v>
      </c>
      <c r="T5493" s="11">
        <v>1960.1488000154495</v>
      </c>
      <c r="U5493" s="17">
        <v>1181.0595999956131</v>
      </c>
      <c r="V5493" s="11">
        <v>1337.0756999999285</v>
      </c>
      <c r="W5493" s="20">
        <v>79.399599999189377</v>
      </c>
      <c r="X5493" s="20">
        <v>488.82099999859929</v>
      </c>
      <c r="Y5493" s="20">
        <v>508.50579999759793</v>
      </c>
      <c r="Z5493" s="24">
        <v>581.72869999706745</v>
      </c>
      <c r="AA5493" s="20">
        <v>39.304999999701977</v>
      </c>
      <c r="AB5493" s="27">
        <v>43</v>
      </c>
      <c r="AC5493" s="27">
        <v>193</v>
      </c>
      <c r="AD5493" s="41">
        <f t="shared" si="85"/>
        <v>39212.977473796287</v>
      </c>
    </row>
    <row r="5494" spans="2:30" x14ac:dyDescent="0.2">
      <c r="B5494" s="42"/>
      <c r="C5494" s="1">
        <v>0.83333333333333404</v>
      </c>
      <c r="D5494" s="2">
        <v>609</v>
      </c>
      <c r="E5494" s="5">
        <v>88.271000000000001</v>
      </c>
      <c r="G5494" s="7">
        <v>807.97500000000002</v>
      </c>
      <c r="H5494" s="2">
        <v>2293</v>
      </c>
      <c r="I5494" s="10">
        <v>4444</v>
      </c>
      <c r="J5494" s="11">
        <v>3646</v>
      </c>
      <c r="K5494" s="11">
        <v>0</v>
      </c>
      <c r="L5494" s="11">
        <v>538.37810003757477</v>
      </c>
      <c r="M5494" s="11">
        <v>1153.063599999994</v>
      </c>
      <c r="N5494" s="11">
        <v>192</v>
      </c>
      <c r="O5494" s="11">
        <v>5444.5870979842884</v>
      </c>
      <c r="P5494" s="11">
        <v>4041.3315446246215</v>
      </c>
      <c r="Q5494" s="16">
        <v>1018.6043010752689</v>
      </c>
      <c r="R5494" s="7">
        <v>6688.5414000153542</v>
      </c>
      <c r="S5494" s="11">
        <v>2443.1018999814987</v>
      </c>
      <c r="T5494" s="11">
        <v>2221.9772000014782</v>
      </c>
      <c r="U5494" s="17">
        <v>1733.4981000423431</v>
      </c>
      <c r="V5494" s="11">
        <v>1586.8252000063658</v>
      </c>
      <c r="W5494" s="20">
        <v>96.105900000780821</v>
      </c>
      <c r="X5494" s="20">
        <v>587.72199999913573</v>
      </c>
      <c r="Y5494" s="20">
        <v>677.35690000280738</v>
      </c>
      <c r="Z5494" s="24">
        <v>660.5663999915123</v>
      </c>
      <c r="AA5494" s="20">
        <v>49.860300000291318</v>
      </c>
      <c r="AB5494" s="27">
        <v>63</v>
      </c>
      <c r="AC5494" s="27">
        <v>239</v>
      </c>
      <c r="AD5494" s="41">
        <f t="shared" si="85"/>
        <v>41323.765943763312</v>
      </c>
    </row>
    <row r="5495" spans="2:30" x14ac:dyDescent="0.2">
      <c r="B5495" s="42"/>
      <c r="C5495" s="1">
        <v>0.875</v>
      </c>
      <c r="D5495" s="2">
        <v>852</v>
      </c>
      <c r="E5495" s="5">
        <v>83.343999999999994</v>
      </c>
      <c r="G5495" s="7">
        <v>280.46249999999998</v>
      </c>
      <c r="H5495" s="2">
        <v>1536</v>
      </c>
      <c r="I5495" s="10">
        <v>4541</v>
      </c>
      <c r="J5495" s="11">
        <v>3775</v>
      </c>
      <c r="K5495" s="11">
        <v>0</v>
      </c>
      <c r="L5495" s="11">
        <v>120.03529995679855</v>
      </c>
      <c r="M5495" s="11">
        <v>787.03659999929368</v>
      </c>
      <c r="N5495" s="11">
        <v>49</v>
      </c>
      <c r="O5495" s="11">
        <v>3955.1455979761822</v>
      </c>
      <c r="P5495" s="11">
        <v>1212.9865446220883</v>
      </c>
      <c r="Q5495" s="16">
        <v>1028.6043010752689</v>
      </c>
      <c r="R5495" s="7">
        <v>7186.6297000050545</v>
      </c>
      <c r="S5495" s="11">
        <v>1803.7781000137329</v>
      </c>
      <c r="T5495" s="11">
        <v>1877.6773999929428</v>
      </c>
      <c r="U5495" s="17">
        <v>996.51010000705719</v>
      </c>
      <c r="V5495" s="11">
        <v>1845.9730999916792</v>
      </c>
      <c r="W5495" s="20">
        <v>70.861999999731779</v>
      </c>
      <c r="X5495" s="20">
        <v>589.09570000320673</v>
      </c>
      <c r="Y5495" s="20">
        <v>847.93889999762177</v>
      </c>
      <c r="Z5495" s="24">
        <v>541.67670001089573</v>
      </c>
      <c r="AA5495" s="20">
        <v>20.069099999964237</v>
      </c>
      <c r="AB5495" s="27">
        <v>87</v>
      </c>
      <c r="AC5495" s="27">
        <v>302</v>
      </c>
      <c r="AD5495" s="41">
        <f t="shared" si="85"/>
        <v>34389.825643651522</v>
      </c>
    </row>
    <row r="5496" spans="2:30" x14ac:dyDescent="0.2">
      <c r="B5496" s="42"/>
      <c r="C5496" s="1">
        <v>0.91666666666666696</v>
      </c>
      <c r="D5496" s="2">
        <v>1394</v>
      </c>
      <c r="E5496" s="5">
        <v>78.421000000000006</v>
      </c>
      <c r="G5496" s="7">
        <v>236.92500000000001</v>
      </c>
      <c r="H5496" s="2">
        <v>257</v>
      </c>
      <c r="I5496" s="10">
        <v>4130</v>
      </c>
      <c r="J5496" s="11">
        <v>2300</v>
      </c>
      <c r="K5496" s="11">
        <v>0</v>
      </c>
      <c r="L5496" s="11">
        <v>35.87610000371933</v>
      </c>
      <c r="M5496" s="11">
        <v>523.607899999246</v>
      </c>
      <c r="N5496" s="11">
        <v>0</v>
      </c>
      <c r="O5496" s="11">
        <v>4277.8684980091793</v>
      </c>
      <c r="P5496" s="11">
        <v>591.93884462302412</v>
      </c>
      <c r="Q5496" s="16">
        <v>1018.6043010752689</v>
      </c>
      <c r="R5496" s="7">
        <v>7735.4319999814034</v>
      </c>
      <c r="S5496" s="11">
        <v>150.40630000829697</v>
      </c>
      <c r="T5496" s="11">
        <v>1375.7475999891758</v>
      </c>
      <c r="U5496" s="17">
        <v>50.101499915122986</v>
      </c>
      <c r="V5496" s="11">
        <v>2206.2100000083447</v>
      </c>
      <c r="W5496" s="20">
        <v>29.995500000193715</v>
      </c>
      <c r="X5496" s="20">
        <v>345.9167999997735</v>
      </c>
      <c r="Y5496" s="20">
        <v>1040.3015000000596</v>
      </c>
      <c r="Z5496" s="24">
        <v>282.72609999775887</v>
      </c>
      <c r="AA5496" s="20">
        <v>0</v>
      </c>
      <c r="AB5496" s="27">
        <v>170</v>
      </c>
      <c r="AC5496" s="27">
        <v>424</v>
      </c>
      <c r="AD5496" s="41">
        <f t="shared" si="85"/>
        <v>28655.07894361057</v>
      </c>
    </row>
    <row r="5497" spans="2:30" x14ac:dyDescent="0.2">
      <c r="B5497" s="42"/>
      <c r="C5497" s="1">
        <v>0.95833333333333404</v>
      </c>
      <c r="D5497" s="2">
        <v>1888</v>
      </c>
      <c r="E5497" s="5">
        <v>78.572999999999993</v>
      </c>
      <c r="G5497" s="7">
        <v>200.47499999999999</v>
      </c>
      <c r="H5497" s="2">
        <v>102</v>
      </c>
      <c r="I5497" s="10">
        <v>3241</v>
      </c>
      <c r="J5497" s="11">
        <v>1283</v>
      </c>
      <c r="K5497" s="11">
        <v>0</v>
      </c>
      <c r="L5497" s="11">
        <v>10.160800039768219</v>
      </c>
      <c r="M5497" s="11">
        <v>314.25750000029802</v>
      </c>
      <c r="N5497" s="11">
        <v>0</v>
      </c>
      <c r="O5497" s="11">
        <v>4360.1144980010731</v>
      </c>
      <c r="P5497" s="11">
        <v>593.94084462335195</v>
      </c>
      <c r="Q5497" s="16">
        <v>1018.6043010752689</v>
      </c>
      <c r="R5497" s="7">
        <v>8395.1988000273705</v>
      </c>
      <c r="S5497" s="11">
        <v>0</v>
      </c>
      <c r="T5497" s="11">
        <v>1071.8780000209808</v>
      </c>
      <c r="U5497" s="17">
        <v>0</v>
      </c>
      <c r="V5497" s="11">
        <v>2776.0314999967813</v>
      </c>
      <c r="W5497" s="20">
        <v>19.86780000012368</v>
      </c>
      <c r="X5497" s="20">
        <v>248.16880000010133</v>
      </c>
      <c r="Y5497" s="20">
        <v>1099.5899000018835</v>
      </c>
      <c r="Z5497" s="24">
        <v>167.70139999687672</v>
      </c>
      <c r="AA5497" s="20">
        <v>0</v>
      </c>
      <c r="AB5497" s="27">
        <v>207</v>
      </c>
      <c r="AC5497" s="27">
        <v>519</v>
      </c>
      <c r="AD5497" s="41">
        <f t="shared" si="85"/>
        <v>27594.562143783878</v>
      </c>
    </row>
    <row r="5498" spans="2:30" x14ac:dyDescent="0.2">
      <c r="B5498" s="42">
        <v>18</v>
      </c>
      <c r="C5498" s="1">
        <v>1</v>
      </c>
      <c r="D5498" s="2">
        <v>1317</v>
      </c>
      <c r="E5498" s="5">
        <v>73.691000000000003</v>
      </c>
      <c r="G5498" s="7">
        <v>200.47499999999999</v>
      </c>
      <c r="H5498" s="2">
        <v>255</v>
      </c>
      <c r="I5498" s="10">
        <v>3109</v>
      </c>
      <c r="J5498" s="11">
        <v>974</v>
      </c>
      <c r="K5498" s="11">
        <v>0</v>
      </c>
      <c r="L5498" s="11">
        <v>0</v>
      </c>
      <c r="M5498" s="11">
        <v>208.45069999992847</v>
      </c>
      <c r="N5498" s="11">
        <v>0</v>
      </c>
      <c r="O5498" s="11">
        <v>4179.2952979621632</v>
      </c>
      <c r="P5498" s="11">
        <v>542.41714462449636</v>
      </c>
      <c r="Q5498" s="16">
        <v>1028.6043010752689</v>
      </c>
      <c r="R5498" s="7">
        <v>8077.5355999469757</v>
      </c>
      <c r="S5498" s="11">
        <v>0</v>
      </c>
      <c r="T5498" s="11">
        <v>970.10159999132156</v>
      </c>
      <c r="U5498" s="17">
        <v>0</v>
      </c>
      <c r="V5498" s="11">
        <v>2492.1275999993086</v>
      </c>
      <c r="W5498" s="20">
        <v>19.867899999953806</v>
      </c>
      <c r="X5498" s="20">
        <v>199.90599999949336</v>
      </c>
      <c r="Y5498" s="20">
        <v>863.55749999731779</v>
      </c>
      <c r="Z5498" s="24">
        <v>115.48160000145435</v>
      </c>
      <c r="AA5498" s="20">
        <v>0</v>
      </c>
      <c r="AB5498" s="27">
        <v>232</v>
      </c>
      <c r="AC5498" s="27">
        <v>375</v>
      </c>
      <c r="AD5498" s="41">
        <f t="shared" si="85"/>
        <v>25233.511243597684</v>
      </c>
    </row>
    <row r="5499" spans="2:30" x14ac:dyDescent="0.2">
      <c r="B5499" s="42"/>
      <c r="C5499" s="1">
        <v>4.1666666666666664E-2</v>
      </c>
      <c r="D5499" s="2">
        <v>363</v>
      </c>
      <c r="E5499" s="5">
        <v>63.801000000000002</v>
      </c>
      <c r="G5499" s="7">
        <v>182.25</v>
      </c>
      <c r="H5499" s="2">
        <v>205</v>
      </c>
      <c r="I5499" s="10">
        <v>3179</v>
      </c>
      <c r="J5499" s="11">
        <v>873</v>
      </c>
      <c r="K5499" s="11">
        <v>0</v>
      </c>
      <c r="L5499" s="11">
        <v>0</v>
      </c>
      <c r="M5499" s="11">
        <v>156.35820000059903</v>
      </c>
      <c r="N5499" s="11">
        <v>0</v>
      </c>
      <c r="O5499" s="11">
        <v>4026.211198013757</v>
      </c>
      <c r="P5499" s="11">
        <v>388.49534462576594</v>
      </c>
      <c r="Q5499" s="16">
        <v>1018.6043010752689</v>
      </c>
      <c r="R5499" s="7">
        <v>6705.8982000350952</v>
      </c>
      <c r="S5499" s="11">
        <v>0</v>
      </c>
      <c r="T5499" s="11">
        <v>868.49329999089241</v>
      </c>
      <c r="U5499" s="17">
        <v>0</v>
      </c>
      <c r="V5499" s="11">
        <v>1739.1693999916315</v>
      </c>
      <c r="W5499" s="20">
        <v>34.744099999777973</v>
      </c>
      <c r="X5499" s="20">
        <v>150.57059999927878</v>
      </c>
      <c r="Y5499" s="20">
        <v>545.83300000056624</v>
      </c>
      <c r="Z5499" s="24">
        <v>110.20720000565052</v>
      </c>
      <c r="AA5499" s="20">
        <v>0</v>
      </c>
      <c r="AB5499" s="27">
        <v>298</v>
      </c>
      <c r="AC5499" s="27">
        <v>202</v>
      </c>
      <c r="AD5499" s="41">
        <f t="shared" si="85"/>
        <v>21110.635843738281</v>
      </c>
    </row>
    <row r="5500" spans="2:30" x14ac:dyDescent="0.2">
      <c r="B5500" s="42"/>
      <c r="C5500" s="1">
        <v>8.3333333333333329E-2</v>
      </c>
      <c r="D5500" s="2">
        <v>0</v>
      </c>
      <c r="E5500" s="5">
        <v>83.394999999999996</v>
      </c>
      <c r="G5500" s="7">
        <v>177.1875</v>
      </c>
      <c r="H5500" s="2">
        <v>51</v>
      </c>
      <c r="I5500" s="10">
        <v>3085</v>
      </c>
      <c r="J5500" s="11">
        <v>869</v>
      </c>
      <c r="K5500" s="11">
        <v>0</v>
      </c>
      <c r="L5500" s="11">
        <v>0</v>
      </c>
      <c r="M5500" s="11">
        <v>261.47780000045896</v>
      </c>
      <c r="N5500" s="11">
        <v>0</v>
      </c>
      <c r="O5500" s="11">
        <v>3916.0206979331715</v>
      </c>
      <c r="P5500" s="11">
        <v>338.87734462132539</v>
      </c>
      <c r="Q5500" s="16">
        <v>1018.6043010752689</v>
      </c>
      <c r="R5500" s="7">
        <v>5609.3258000016212</v>
      </c>
      <c r="S5500" s="11">
        <v>0</v>
      </c>
      <c r="T5500" s="11">
        <v>869.12459999322891</v>
      </c>
      <c r="U5500" s="17">
        <v>0</v>
      </c>
      <c r="V5500" s="11">
        <v>1237.0467000007629</v>
      </c>
      <c r="W5500" s="20">
        <v>34.937400000169873</v>
      </c>
      <c r="X5500" s="20">
        <v>150.74879999831319</v>
      </c>
      <c r="Y5500" s="20">
        <v>454.67970000207424</v>
      </c>
      <c r="Z5500" s="24">
        <v>131.41550000011921</v>
      </c>
      <c r="AA5500" s="20">
        <v>5.0803000000305474</v>
      </c>
      <c r="AB5500" s="27">
        <v>371</v>
      </c>
      <c r="AC5500" s="27">
        <v>169</v>
      </c>
      <c r="AD5500" s="41">
        <f t="shared" si="85"/>
        <v>18832.921443626547</v>
      </c>
    </row>
    <row r="5501" spans="2:30" x14ac:dyDescent="0.2">
      <c r="B5501" s="42"/>
      <c r="C5501" s="1">
        <v>0.125</v>
      </c>
      <c r="D5501" s="2">
        <v>0</v>
      </c>
      <c r="E5501" s="5">
        <v>68.778999999999996</v>
      </c>
      <c r="G5501" s="7">
        <v>129.6</v>
      </c>
      <c r="H5501" s="2">
        <v>357</v>
      </c>
      <c r="I5501" s="10">
        <v>3101</v>
      </c>
      <c r="J5501" s="11">
        <v>864</v>
      </c>
      <c r="K5501" s="11">
        <v>0</v>
      </c>
      <c r="L5501" s="11">
        <v>0</v>
      </c>
      <c r="M5501" s="11">
        <v>209.545399999246</v>
      </c>
      <c r="N5501" s="11">
        <v>0</v>
      </c>
      <c r="O5501" s="11">
        <v>3942.0350979981167</v>
      </c>
      <c r="P5501" s="11">
        <v>234.2805446255752</v>
      </c>
      <c r="Q5501" s="16">
        <v>1028.6043010752689</v>
      </c>
      <c r="R5501" s="7">
        <v>4750.2355999946594</v>
      </c>
      <c r="S5501" s="11">
        <v>0</v>
      </c>
      <c r="T5501" s="11">
        <v>868.94070002436638</v>
      </c>
      <c r="U5501" s="17">
        <v>0</v>
      </c>
      <c r="V5501" s="11">
        <v>721.941600009799</v>
      </c>
      <c r="W5501" s="20">
        <v>40.059399999678135</v>
      </c>
      <c r="X5501" s="20">
        <v>100.9704000018537</v>
      </c>
      <c r="Y5501" s="20">
        <v>429.87209999933839</v>
      </c>
      <c r="Z5501" s="24">
        <v>131.7686999887228</v>
      </c>
      <c r="AA5501" s="20">
        <v>0</v>
      </c>
      <c r="AB5501" s="27">
        <v>234</v>
      </c>
      <c r="AC5501" s="27">
        <v>164</v>
      </c>
      <c r="AD5501" s="41">
        <f t="shared" si="85"/>
        <v>17376.632843716623</v>
      </c>
    </row>
    <row r="5502" spans="2:30" x14ac:dyDescent="0.2">
      <c r="B5502" s="42"/>
      <c r="C5502" s="1">
        <v>0.16666666666666699</v>
      </c>
      <c r="D5502" s="2">
        <v>0</v>
      </c>
      <c r="E5502" s="5">
        <v>39.113</v>
      </c>
      <c r="G5502" s="7">
        <v>223.76249999999999</v>
      </c>
      <c r="H5502" s="2">
        <v>768</v>
      </c>
      <c r="I5502" s="10">
        <v>3139</v>
      </c>
      <c r="J5502" s="11">
        <v>911</v>
      </c>
      <c r="K5502" s="11">
        <v>0</v>
      </c>
      <c r="L5502" s="11">
        <v>0</v>
      </c>
      <c r="M5502" s="11">
        <v>418.79409999959171</v>
      </c>
      <c r="N5502" s="11">
        <v>0</v>
      </c>
      <c r="O5502" s="11">
        <v>3782.1195980128987</v>
      </c>
      <c r="P5502" s="11">
        <v>129.07394462263073</v>
      </c>
      <c r="Q5502" s="16">
        <v>1028.6043010752689</v>
      </c>
      <c r="R5502" s="7">
        <v>3988.0697000026703</v>
      </c>
      <c r="S5502" s="11">
        <v>0</v>
      </c>
      <c r="T5502" s="11">
        <v>919.72479999065399</v>
      </c>
      <c r="U5502" s="17">
        <v>0</v>
      </c>
      <c r="V5502" s="11">
        <v>516.85149998962879</v>
      </c>
      <c r="W5502" s="20">
        <v>40.095399999991059</v>
      </c>
      <c r="X5502" s="20">
        <v>151.2917999997735</v>
      </c>
      <c r="Y5502" s="20">
        <v>511.34649999812245</v>
      </c>
      <c r="Z5502" s="24">
        <v>147.4467000067234</v>
      </c>
      <c r="AA5502" s="20">
        <v>5.1173000000417233</v>
      </c>
      <c r="AB5502" s="27">
        <v>104</v>
      </c>
      <c r="AC5502" s="27">
        <v>198</v>
      </c>
      <c r="AD5502" s="41">
        <f t="shared" si="85"/>
        <v>17021.411143697995</v>
      </c>
    </row>
    <row r="5503" spans="2:30" x14ac:dyDescent="0.2">
      <c r="B5503" s="42"/>
      <c r="C5503" s="1">
        <v>0.20833333333333401</v>
      </c>
      <c r="D5503" s="2">
        <v>497</v>
      </c>
      <c r="E5503" s="5">
        <v>29.245999999999999</v>
      </c>
      <c r="G5503" s="7">
        <v>157.94999999999999</v>
      </c>
      <c r="H5503" s="2">
        <v>769</v>
      </c>
      <c r="I5503" s="10">
        <v>3305</v>
      </c>
      <c r="J5503" s="11">
        <v>1053</v>
      </c>
      <c r="K5503" s="11">
        <v>0</v>
      </c>
      <c r="L5503" s="11">
        <v>0</v>
      </c>
      <c r="M5503" s="11">
        <v>471.31650000065565</v>
      </c>
      <c r="N5503" s="11">
        <v>50</v>
      </c>
      <c r="O5503" s="11">
        <v>3241.7010979470951</v>
      </c>
      <c r="P5503" s="11">
        <v>0</v>
      </c>
      <c r="Q5503" s="16">
        <v>1028.6043010752689</v>
      </c>
      <c r="R5503" s="7">
        <v>3424.44629997015</v>
      </c>
      <c r="S5503" s="11">
        <v>0</v>
      </c>
      <c r="T5503" s="11">
        <v>1022.2312000095844</v>
      </c>
      <c r="U5503" s="17">
        <v>0</v>
      </c>
      <c r="V5503" s="11">
        <v>362.08860000967979</v>
      </c>
      <c r="W5503" s="20">
        <v>40.290699999779463</v>
      </c>
      <c r="X5503" s="20">
        <v>100.79699999839067</v>
      </c>
      <c r="Y5503" s="20">
        <v>547.12760000303388</v>
      </c>
      <c r="Z5503" s="24">
        <v>179.58750000596046</v>
      </c>
      <c r="AA5503" s="20">
        <v>5.1437999997287989</v>
      </c>
      <c r="AB5503" s="27">
        <v>49</v>
      </c>
      <c r="AC5503" s="27">
        <v>234</v>
      </c>
      <c r="AD5503" s="41">
        <f t="shared" si="85"/>
        <v>16567.530599019326</v>
      </c>
    </row>
    <row r="5504" spans="2:30" x14ac:dyDescent="0.2">
      <c r="B5504" s="42"/>
      <c r="C5504" s="1">
        <v>0.25</v>
      </c>
      <c r="D5504" s="2">
        <v>540</v>
      </c>
      <c r="E5504" s="5">
        <v>38.758000000000003</v>
      </c>
      <c r="G5504" s="7">
        <v>110.3625</v>
      </c>
      <c r="H5504" s="2">
        <v>616</v>
      </c>
      <c r="I5504" s="10">
        <v>3462</v>
      </c>
      <c r="J5504" s="11">
        <v>1251</v>
      </c>
      <c r="K5504" s="11">
        <v>0</v>
      </c>
      <c r="L5504" s="11">
        <v>71.572799980640411</v>
      </c>
      <c r="M5504" s="11">
        <v>948.26400000043213</v>
      </c>
      <c r="N5504" s="11">
        <v>150</v>
      </c>
      <c r="O5504" s="11">
        <v>3127.0071980175717</v>
      </c>
      <c r="P5504" s="11">
        <v>0</v>
      </c>
      <c r="Q5504" s="16">
        <v>1028.6043010752689</v>
      </c>
      <c r="R5504" s="7">
        <v>3268.4216000437737</v>
      </c>
      <c r="S5504" s="11">
        <v>0</v>
      </c>
      <c r="T5504" s="11">
        <v>1021.919999986887</v>
      </c>
      <c r="U5504" s="17">
        <v>0</v>
      </c>
      <c r="V5504" s="11">
        <v>310.07279999554157</v>
      </c>
      <c r="W5504" s="20">
        <v>45.464499999769032</v>
      </c>
      <c r="X5504" s="20">
        <v>151.45110000297427</v>
      </c>
      <c r="Y5504" s="20">
        <v>666.27519999817014</v>
      </c>
      <c r="Z5504" s="24">
        <v>237.54899999499321</v>
      </c>
      <c r="AA5504" s="20">
        <v>10.286600000225008</v>
      </c>
      <c r="AB5504" s="27">
        <v>50</v>
      </c>
      <c r="AC5504" s="27">
        <v>245</v>
      </c>
      <c r="AD5504" s="41">
        <f t="shared" si="85"/>
        <v>17350.009599096247</v>
      </c>
    </row>
    <row r="5505" spans="2:30" x14ac:dyDescent="0.2">
      <c r="B5505" s="42"/>
      <c r="C5505" s="1">
        <v>0.29166666666666702</v>
      </c>
      <c r="D5505" s="2">
        <v>747</v>
      </c>
      <c r="E5505" s="5">
        <v>37.893999999999998</v>
      </c>
      <c r="G5505" s="7">
        <v>110.3625</v>
      </c>
      <c r="H5505" s="2">
        <v>1332</v>
      </c>
      <c r="I5505" s="10">
        <v>3432</v>
      </c>
      <c r="J5505" s="11">
        <v>1645</v>
      </c>
      <c r="K5505" s="11">
        <v>0</v>
      </c>
      <c r="L5505" s="11">
        <v>186.76889997720718</v>
      </c>
      <c r="M5505" s="11">
        <v>1212.0255999993533</v>
      </c>
      <c r="N5505" s="11">
        <v>51.795913978494639</v>
      </c>
      <c r="O5505" s="11">
        <v>3228.4907979783757</v>
      </c>
      <c r="P5505" s="11">
        <v>0</v>
      </c>
      <c r="Q5505" s="16">
        <v>1028.6043010752689</v>
      </c>
      <c r="R5505" s="7">
        <v>51.061999976634979</v>
      </c>
      <c r="S5505" s="11">
        <v>0</v>
      </c>
      <c r="T5505" s="11">
        <v>1323.9968000054359</v>
      </c>
      <c r="U5505" s="17">
        <v>0</v>
      </c>
      <c r="V5505" s="11">
        <v>361.08799999952316</v>
      </c>
      <c r="W5505" s="20">
        <v>55.657700000330806</v>
      </c>
      <c r="X5505" s="20">
        <v>201.47919999808073</v>
      </c>
      <c r="Y5505" s="20">
        <v>822.70039999857545</v>
      </c>
      <c r="Z5505" s="24">
        <v>347.01790000498295</v>
      </c>
      <c r="AA5505" s="20">
        <v>20.591399999801069</v>
      </c>
      <c r="AB5505" s="27">
        <v>104</v>
      </c>
      <c r="AC5505" s="27">
        <v>308</v>
      </c>
      <c r="AD5505" s="41">
        <f t="shared" si="85"/>
        <v>16607.535412992063</v>
      </c>
    </row>
    <row r="5506" spans="2:30" x14ac:dyDescent="0.2">
      <c r="B5506" s="42"/>
      <c r="C5506" s="1">
        <v>0.33333333333333398</v>
      </c>
      <c r="D5506" s="2">
        <v>1332</v>
      </c>
      <c r="E5506" s="5">
        <v>36.96</v>
      </c>
      <c r="G5506" s="7">
        <v>149.85</v>
      </c>
      <c r="H5506" s="2">
        <v>1936</v>
      </c>
      <c r="I5506" s="10">
        <v>3464</v>
      </c>
      <c r="J5506" s="11">
        <v>2134</v>
      </c>
      <c r="K5506" s="11">
        <v>0</v>
      </c>
      <c r="L5506" s="11">
        <v>348.23390001058578</v>
      </c>
      <c r="M5506" s="11">
        <v>1304.0743000004441</v>
      </c>
      <c r="N5506" s="11">
        <v>94.795913978494639</v>
      </c>
      <c r="O5506" s="11">
        <v>3435.1312979874356</v>
      </c>
      <c r="P5506" s="11">
        <v>0</v>
      </c>
      <c r="Q5506" s="16">
        <v>1028.6043010752689</v>
      </c>
      <c r="R5506" s="7">
        <v>3516.3697000145912</v>
      </c>
      <c r="S5506" s="11">
        <v>395.87779998779297</v>
      </c>
      <c r="T5506" s="11">
        <v>1469.1035000085831</v>
      </c>
      <c r="U5506" s="17">
        <v>198.44470000267029</v>
      </c>
      <c r="V5506" s="11">
        <v>410.61519999802113</v>
      </c>
      <c r="W5506" s="20">
        <v>96.871600000187755</v>
      </c>
      <c r="X5506" s="20">
        <v>348.25939999893308</v>
      </c>
      <c r="Y5506" s="20">
        <v>665.84270000085235</v>
      </c>
      <c r="Z5506" s="24">
        <v>450.51249998807907</v>
      </c>
      <c r="AA5506" s="20">
        <v>40.590499999932945</v>
      </c>
      <c r="AB5506" s="27">
        <v>148</v>
      </c>
      <c r="AC5506" s="27">
        <v>447</v>
      </c>
      <c r="AD5506" s="41">
        <f t="shared" si="85"/>
        <v>23451.137313051873</v>
      </c>
    </row>
    <row r="5507" spans="2:30" x14ac:dyDescent="0.2">
      <c r="B5507" s="42"/>
      <c r="C5507" s="1">
        <v>0.375</v>
      </c>
      <c r="D5507" s="2">
        <v>673</v>
      </c>
      <c r="E5507" s="5">
        <v>63.774999999999999</v>
      </c>
      <c r="G5507" s="7">
        <v>200.47499999999999</v>
      </c>
      <c r="H5507" s="2">
        <v>2276</v>
      </c>
      <c r="I5507" s="10">
        <v>3749</v>
      </c>
      <c r="J5507" s="11">
        <v>2763</v>
      </c>
      <c r="K5507" s="11">
        <v>0</v>
      </c>
      <c r="L5507" s="11">
        <v>575.63529998064041</v>
      </c>
      <c r="M5507" s="11">
        <v>1441.892899999395</v>
      </c>
      <c r="N5507" s="11">
        <v>135.79591397849464</v>
      </c>
      <c r="O5507" s="11">
        <v>3928.9489980158551</v>
      </c>
      <c r="P5507" s="11">
        <v>148.08280000090599</v>
      </c>
      <c r="Q5507" s="16">
        <v>1028.6043010752689</v>
      </c>
      <c r="R5507" s="7">
        <v>4114.9997000098228</v>
      </c>
      <c r="S5507" s="11">
        <v>1387.6392999887466</v>
      </c>
      <c r="T5507" s="11">
        <v>1660.7066999971867</v>
      </c>
      <c r="U5507" s="17">
        <v>491.16019999980927</v>
      </c>
      <c r="V5507" s="11">
        <v>721.12600000202656</v>
      </c>
      <c r="W5507" s="20">
        <v>75.821600000374019</v>
      </c>
      <c r="X5507" s="20">
        <v>390.76750000193715</v>
      </c>
      <c r="Y5507" s="20">
        <v>355.19739999994636</v>
      </c>
      <c r="Z5507" s="24">
        <v>635.09790000319481</v>
      </c>
      <c r="AA5507" s="20">
        <v>49.445900000166148</v>
      </c>
      <c r="AB5507" s="27">
        <v>269</v>
      </c>
      <c r="AC5507" s="27">
        <v>287</v>
      </c>
      <c r="AD5507" s="41">
        <f t="shared" ref="AD5507:AD5570" si="86">SUM(D5507:AC5507)</f>
        <v>27422.17241305377</v>
      </c>
    </row>
    <row r="5508" spans="2:30" x14ac:dyDescent="0.2">
      <c r="B5508" s="42"/>
      <c r="C5508" s="1">
        <v>0.41666666666666702</v>
      </c>
      <c r="D5508" s="2">
        <v>249</v>
      </c>
      <c r="E5508" s="5">
        <v>90.069000000000003</v>
      </c>
      <c r="G5508" s="7">
        <v>251.1</v>
      </c>
      <c r="H5508" s="2">
        <v>2820</v>
      </c>
      <c r="I5508" s="10">
        <v>4298</v>
      </c>
      <c r="J5508" s="11">
        <v>3388</v>
      </c>
      <c r="K5508" s="11">
        <v>0</v>
      </c>
      <c r="L5508" s="11">
        <v>856.90000003576279</v>
      </c>
      <c r="M5508" s="11">
        <v>1534.0449000000954</v>
      </c>
      <c r="N5508" s="11">
        <v>144.86930107526882</v>
      </c>
      <c r="O5508" s="11">
        <v>4099.3017979678852</v>
      </c>
      <c r="P5508" s="11">
        <v>193.40059999749064</v>
      </c>
      <c r="Q5508" s="16">
        <v>1028.6043010752689</v>
      </c>
      <c r="R5508" s="7">
        <v>253.8057000041008</v>
      </c>
      <c r="S5508" s="11">
        <v>1934.6764000058174</v>
      </c>
      <c r="T5508" s="11">
        <v>1700.3967999815941</v>
      </c>
      <c r="U5508" s="17">
        <v>827.04879999160767</v>
      </c>
      <c r="V5508" s="11">
        <v>1178.9514999985695</v>
      </c>
      <c r="W5508" s="20">
        <v>90.193899999372661</v>
      </c>
      <c r="X5508" s="20">
        <v>482.50629999861121</v>
      </c>
      <c r="Y5508" s="20">
        <v>239.62999999895692</v>
      </c>
      <c r="Z5508" s="24">
        <v>780.84720000624657</v>
      </c>
      <c r="AA5508" s="20">
        <v>72.169499999843538</v>
      </c>
      <c r="AB5508" s="27">
        <v>279</v>
      </c>
      <c r="AC5508" s="27">
        <v>121</v>
      </c>
      <c r="AD5508" s="41">
        <f t="shared" si="86"/>
        <v>26913.516000136493</v>
      </c>
    </row>
    <row r="5509" spans="2:30" x14ac:dyDescent="0.2">
      <c r="B5509" s="42"/>
      <c r="C5509" s="1">
        <v>0.45833333333333398</v>
      </c>
      <c r="D5509" s="2">
        <v>224</v>
      </c>
      <c r="E5509" s="5">
        <v>103.979</v>
      </c>
      <c r="G5509" s="7">
        <v>275.39999999999998</v>
      </c>
      <c r="H5509" s="2">
        <v>3167</v>
      </c>
      <c r="I5509" s="10">
        <v>4806</v>
      </c>
      <c r="J5509" s="11">
        <v>4253</v>
      </c>
      <c r="K5509" s="11">
        <v>133</v>
      </c>
      <c r="L5509" s="11">
        <v>1039.4584999680519</v>
      </c>
      <c r="M5509" s="11">
        <v>1679.3446999993175</v>
      </c>
      <c r="N5509" s="11">
        <v>187.48193548387104</v>
      </c>
      <c r="O5509" s="11">
        <v>4467.2333980021222</v>
      </c>
      <c r="P5509" s="11">
        <v>188.98534462412681</v>
      </c>
      <c r="Q5509" s="16">
        <v>1018.6043010752689</v>
      </c>
      <c r="R5509" s="7">
        <v>4309.7416999936104</v>
      </c>
      <c r="S5509" s="11">
        <v>2525.6895999908447</v>
      </c>
      <c r="T5509" s="11">
        <v>1989.1305000185966</v>
      </c>
      <c r="U5509" s="17">
        <v>1311.4262000322342</v>
      </c>
      <c r="V5509" s="11">
        <v>1239.0903000086546</v>
      </c>
      <c r="W5509" s="20">
        <v>109.39470000006258</v>
      </c>
      <c r="X5509" s="20">
        <v>623.28550000116229</v>
      </c>
      <c r="Y5509" s="20">
        <v>215.48430000245571</v>
      </c>
      <c r="Z5509" s="24">
        <v>934.89599999785423</v>
      </c>
      <c r="AA5509" s="20">
        <v>75.31540000019595</v>
      </c>
      <c r="AB5509" s="27">
        <v>106</v>
      </c>
      <c r="AC5509" s="27">
        <v>88</v>
      </c>
      <c r="AD5509" s="41">
        <f t="shared" si="86"/>
        <v>35070.941379198433</v>
      </c>
    </row>
    <row r="5510" spans="2:30" x14ac:dyDescent="0.2">
      <c r="B5510" s="42"/>
      <c r="C5510" s="1">
        <v>0.5</v>
      </c>
      <c r="D5510" s="2">
        <v>230</v>
      </c>
      <c r="E5510" s="5">
        <v>103.687</v>
      </c>
      <c r="G5510" s="7">
        <v>313.875</v>
      </c>
      <c r="H5510" s="2">
        <v>2610</v>
      </c>
      <c r="I5510" s="10">
        <v>4969</v>
      </c>
      <c r="J5510" s="11">
        <v>4765</v>
      </c>
      <c r="K5510" s="11">
        <v>691</v>
      </c>
      <c r="L5510" s="11">
        <v>586.96509999036789</v>
      </c>
      <c r="M5510" s="11">
        <v>1311.1663000006229</v>
      </c>
      <c r="N5510" s="11">
        <v>31.795913978494639</v>
      </c>
      <c r="O5510" s="11">
        <v>4377.460597973798</v>
      </c>
      <c r="P5510" s="11">
        <v>822.27934462388839</v>
      </c>
      <c r="Q5510" s="16">
        <v>1028.6043010752689</v>
      </c>
      <c r="R5510" s="7">
        <v>5407.6039999723434</v>
      </c>
      <c r="S5510" s="11">
        <v>3222.8155000209808</v>
      </c>
      <c r="T5510" s="11">
        <v>2181.3932999968529</v>
      </c>
      <c r="U5510" s="17">
        <v>1899.2865999937057</v>
      </c>
      <c r="V5510" s="11">
        <v>247.29789999127388</v>
      </c>
      <c r="W5510" s="20">
        <v>123.08480000030249</v>
      </c>
      <c r="X5510" s="20">
        <v>671.25750000029802</v>
      </c>
      <c r="Y5510" s="20">
        <v>205.67289999872446</v>
      </c>
      <c r="Z5510" s="24">
        <v>1206.8969999998808</v>
      </c>
      <c r="AA5510" s="20">
        <v>74.451499999966472</v>
      </c>
      <c r="AB5510" s="27">
        <v>10</v>
      </c>
      <c r="AC5510" s="27">
        <v>68</v>
      </c>
      <c r="AD5510" s="41">
        <f t="shared" si="86"/>
        <v>37158.594557616772</v>
      </c>
    </row>
    <row r="5511" spans="2:30" x14ac:dyDescent="0.2">
      <c r="B5511" s="42"/>
      <c r="C5511" s="1">
        <v>0.54166666666666696</v>
      </c>
      <c r="D5511" s="2">
        <v>224</v>
      </c>
      <c r="E5511" s="5">
        <v>76.382999999999996</v>
      </c>
      <c r="G5511" s="7">
        <v>351.33749999999998</v>
      </c>
      <c r="H5511" s="2">
        <v>1348</v>
      </c>
      <c r="I5511" s="10">
        <v>5112</v>
      </c>
      <c r="J5511" s="11">
        <v>3763</v>
      </c>
      <c r="K5511" s="11">
        <v>0</v>
      </c>
      <c r="L5511" s="11">
        <v>238.7131000161171</v>
      </c>
      <c r="M5511" s="11">
        <v>1045.3450000006706</v>
      </c>
      <c r="N5511" s="11">
        <v>45</v>
      </c>
      <c r="O5511" s="11">
        <v>4233.1873979983075</v>
      </c>
      <c r="P5511" s="11">
        <v>1167.1957446243414</v>
      </c>
      <c r="Q5511" s="16">
        <v>1018.6043010752689</v>
      </c>
      <c r="R5511" s="7">
        <v>6490.1011000275612</v>
      </c>
      <c r="S5511" s="11">
        <v>2884.1358000040054</v>
      </c>
      <c r="T5511" s="11">
        <v>1831.6977999806404</v>
      </c>
      <c r="U5511" s="17">
        <v>1366.7056000232697</v>
      </c>
      <c r="V5511" s="11">
        <v>46.58500000834465</v>
      </c>
      <c r="W5511" s="20">
        <v>102.31359999999404</v>
      </c>
      <c r="X5511" s="20">
        <v>622.17320000007749</v>
      </c>
      <c r="Y5511" s="20">
        <v>181.8504999987781</v>
      </c>
      <c r="Z5511" s="24">
        <v>627.35189999639988</v>
      </c>
      <c r="AA5511" s="20">
        <v>23.425599999725819</v>
      </c>
      <c r="AB5511" s="27">
        <v>0</v>
      </c>
      <c r="AC5511" s="27">
        <v>73</v>
      </c>
      <c r="AD5511" s="41">
        <f t="shared" si="86"/>
        <v>32872.106143753503</v>
      </c>
    </row>
    <row r="5512" spans="2:30" x14ac:dyDescent="0.2">
      <c r="B5512" s="42"/>
      <c r="C5512" s="1">
        <v>0.58333333333333404</v>
      </c>
      <c r="D5512" s="2">
        <v>223</v>
      </c>
      <c r="E5512" s="5">
        <v>85.304000000000002</v>
      </c>
      <c r="G5512" s="7">
        <v>358.42500000000001</v>
      </c>
      <c r="H5512" s="2">
        <v>491</v>
      </c>
      <c r="I5512" s="10">
        <v>5094</v>
      </c>
      <c r="J5512" s="11">
        <v>2382</v>
      </c>
      <c r="K5512" s="11">
        <v>0</v>
      </c>
      <c r="L5512" s="11">
        <v>140.75139999389648</v>
      </c>
      <c r="M5512" s="11">
        <v>938.39599999971688</v>
      </c>
      <c r="N5512" s="11">
        <v>81.795913978494639</v>
      </c>
      <c r="O5512" s="11">
        <v>3702.8091979441388</v>
      </c>
      <c r="P5512" s="11">
        <v>1242.774744624252</v>
      </c>
      <c r="Q5512" s="16">
        <v>1028.6043010752689</v>
      </c>
      <c r="R5512" s="7">
        <v>6918.2143999934196</v>
      </c>
      <c r="S5512" s="11">
        <v>1535.7490999698639</v>
      </c>
      <c r="T5512" s="11">
        <v>1531.8948000073433</v>
      </c>
      <c r="U5512" s="17">
        <v>632.71730005741119</v>
      </c>
      <c r="V5512" s="11">
        <v>49.444799989461899</v>
      </c>
      <c r="W5512" s="20">
        <v>72.12430000025779</v>
      </c>
      <c r="X5512" s="20">
        <v>477.72639999911189</v>
      </c>
      <c r="Y5512" s="20">
        <v>196.22830000147223</v>
      </c>
      <c r="Z5512" s="24">
        <v>386.47410000860691</v>
      </c>
      <c r="AA5512" s="20">
        <v>4.6481000003404915</v>
      </c>
      <c r="AB5512" s="27">
        <v>0</v>
      </c>
      <c r="AC5512" s="27">
        <v>73</v>
      </c>
      <c r="AD5512" s="41">
        <f t="shared" si="86"/>
        <v>27647.082157643054</v>
      </c>
    </row>
    <row r="5513" spans="2:30" x14ac:dyDescent="0.2">
      <c r="B5513" s="42"/>
      <c r="C5513" s="1">
        <v>0.625</v>
      </c>
      <c r="D5513" s="2">
        <v>227</v>
      </c>
      <c r="E5513" s="5">
        <v>112.85599999999999</v>
      </c>
      <c r="G5513" s="7">
        <v>410.0625</v>
      </c>
      <c r="H5513" s="2">
        <v>339</v>
      </c>
      <c r="I5513" s="10">
        <v>4676</v>
      </c>
      <c r="J5513" s="11">
        <v>1873</v>
      </c>
      <c r="K5513" s="11">
        <v>0</v>
      </c>
      <c r="L5513" s="11">
        <v>129.52009999752045</v>
      </c>
      <c r="M5513" s="11">
        <v>936.3859999999404</v>
      </c>
      <c r="N5513" s="11">
        <v>175.94779569892475</v>
      </c>
      <c r="O5513" s="11">
        <v>3593.3031980213864</v>
      </c>
      <c r="P5513" s="11">
        <v>1192.7249446231672</v>
      </c>
      <c r="Q5513" s="16">
        <v>1018.6043010752689</v>
      </c>
      <c r="R5513" s="7">
        <v>7104.5256999731064</v>
      </c>
      <c r="S5513" s="11">
        <v>733.93000000715256</v>
      </c>
      <c r="T5513" s="11">
        <v>1283.9149000048637</v>
      </c>
      <c r="U5513" s="17">
        <v>290.19979989528656</v>
      </c>
      <c r="V5513" s="11">
        <v>0</v>
      </c>
      <c r="W5513" s="20">
        <v>38.130199999548495</v>
      </c>
      <c r="X5513" s="20">
        <v>334.05189999938011</v>
      </c>
      <c r="Y5513" s="20">
        <v>234.49819999933243</v>
      </c>
      <c r="Z5513" s="24">
        <v>309.16959999501705</v>
      </c>
      <c r="AA5513" s="20">
        <v>4.6163999997079372</v>
      </c>
      <c r="AB5513" s="27">
        <v>0</v>
      </c>
      <c r="AC5513" s="27">
        <v>78</v>
      </c>
      <c r="AD5513" s="41">
        <f t="shared" si="86"/>
        <v>25095.441539289604</v>
      </c>
    </row>
    <row r="5514" spans="2:30" x14ac:dyDescent="0.2">
      <c r="B5514" s="42"/>
      <c r="C5514" s="1">
        <v>0.66666666666666696</v>
      </c>
      <c r="D5514" s="2">
        <v>223</v>
      </c>
      <c r="E5514" s="5">
        <v>185.70599999999999</v>
      </c>
      <c r="G5514" s="7">
        <v>552.82500000000005</v>
      </c>
      <c r="H5514" s="2">
        <v>683</v>
      </c>
      <c r="I5514" s="10">
        <v>4376</v>
      </c>
      <c r="J5514" s="11">
        <v>1768</v>
      </c>
      <c r="K5514" s="11">
        <v>0</v>
      </c>
      <c r="L5514" s="11">
        <v>233.23660004138947</v>
      </c>
      <c r="M5514" s="11">
        <v>1038.7415999993682</v>
      </c>
      <c r="N5514" s="11">
        <v>198.86930107526888</v>
      </c>
      <c r="O5514" s="11">
        <v>3872.33229796264</v>
      </c>
      <c r="P5514" s="11">
        <v>1179.3232446219572</v>
      </c>
      <c r="Q5514" s="16">
        <v>1028.6043010752689</v>
      </c>
      <c r="R5514" s="7">
        <v>7484.6280000209808</v>
      </c>
      <c r="S5514" s="11">
        <v>486.59179997444153</v>
      </c>
      <c r="T5514" s="11">
        <v>1336.5985000133514</v>
      </c>
      <c r="U5514" s="17">
        <v>144.23620009422302</v>
      </c>
      <c r="V5514" s="11">
        <v>1602.4637000113726</v>
      </c>
      <c r="W5514" s="20">
        <v>33.310999999754131</v>
      </c>
      <c r="X5514" s="20">
        <v>334.46400000154972</v>
      </c>
      <c r="Y5514" s="20">
        <v>272.61680000275373</v>
      </c>
      <c r="Z5514" s="24">
        <v>312.49979999661446</v>
      </c>
      <c r="AA5514" s="20">
        <v>4.5926999999210238</v>
      </c>
      <c r="AB5514" s="27">
        <v>0</v>
      </c>
      <c r="AC5514" s="27">
        <v>74</v>
      </c>
      <c r="AD5514" s="41">
        <f t="shared" si="86"/>
        <v>27425.640844890855</v>
      </c>
    </row>
    <row r="5515" spans="2:30" x14ac:dyDescent="0.2">
      <c r="B5515" s="42"/>
      <c r="C5515" s="1">
        <v>0.70833333333333404</v>
      </c>
      <c r="D5515" s="2">
        <v>227</v>
      </c>
      <c r="E5515" s="5">
        <v>299.25</v>
      </c>
      <c r="G5515" s="7">
        <v>798.86249999999995</v>
      </c>
      <c r="H5515" s="2">
        <v>691</v>
      </c>
      <c r="I5515" s="10">
        <v>4665</v>
      </c>
      <c r="J5515" s="11">
        <v>2105</v>
      </c>
      <c r="K5515" s="11">
        <v>0</v>
      </c>
      <c r="L5515" s="11">
        <v>531.74229997396469</v>
      </c>
      <c r="M5515" s="11">
        <v>1156.8373000007123</v>
      </c>
      <c r="N5515" s="11">
        <v>168.48193548387104</v>
      </c>
      <c r="O5515" s="11">
        <v>4399.6286979732258</v>
      </c>
      <c r="P5515" s="11">
        <v>1516.6349446270415</v>
      </c>
      <c r="Q5515" s="16">
        <v>1028.6043010752689</v>
      </c>
      <c r="R5515" s="7">
        <v>7924.6485999822617</v>
      </c>
      <c r="S5515" s="11">
        <v>484.67190003395081</v>
      </c>
      <c r="T5515" s="11">
        <v>1539.9882999956608</v>
      </c>
      <c r="U5515" s="17">
        <v>435.43789994716644</v>
      </c>
      <c r="V5515" s="11">
        <v>1679.1130999922752</v>
      </c>
      <c r="W5515" s="20">
        <v>38.180399999953806</v>
      </c>
      <c r="X5515" s="20">
        <v>431.57599999755621</v>
      </c>
      <c r="Y5515" s="20">
        <v>263.33479999750853</v>
      </c>
      <c r="Z5515" s="24">
        <v>466.87749999761581</v>
      </c>
      <c r="AA5515" s="20">
        <v>23.196700000204146</v>
      </c>
      <c r="AB5515" s="27">
        <v>10</v>
      </c>
      <c r="AC5515" s="27">
        <v>78</v>
      </c>
      <c r="AD5515" s="41">
        <f t="shared" si="86"/>
        <v>30963.067179078236</v>
      </c>
    </row>
    <row r="5516" spans="2:30" x14ac:dyDescent="0.2">
      <c r="B5516" s="42"/>
      <c r="C5516" s="1">
        <v>0.75</v>
      </c>
      <c r="D5516" s="2">
        <v>297</v>
      </c>
      <c r="E5516" s="5">
        <v>303.45699999999999</v>
      </c>
      <c r="G5516" s="7">
        <v>1127.925</v>
      </c>
      <c r="H5516" s="2">
        <v>1097</v>
      </c>
      <c r="I5516" s="10">
        <v>4822</v>
      </c>
      <c r="J5516" s="11">
        <v>2342</v>
      </c>
      <c r="K5516" s="11">
        <v>0</v>
      </c>
      <c r="L5516" s="11">
        <v>962.71149998903275</v>
      </c>
      <c r="M5516" s="11">
        <v>1426.7990000005811</v>
      </c>
      <c r="N5516" s="11">
        <v>376.94268817204284</v>
      </c>
      <c r="O5516" s="11">
        <v>4992.4027979788525</v>
      </c>
      <c r="P5516" s="11">
        <v>2631.3055446203598</v>
      </c>
      <c r="Q5516" s="16">
        <v>1018.6043010752689</v>
      </c>
      <c r="R5516" s="7">
        <v>7492.2590000033379</v>
      </c>
      <c r="S5516" s="11">
        <v>784.55659997463226</v>
      </c>
      <c r="T5516" s="11">
        <v>1698.8840000033379</v>
      </c>
      <c r="U5516" s="17">
        <v>780.52230000495911</v>
      </c>
      <c r="V5516" s="11">
        <v>1998.5846000015736</v>
      </c>
      <c r="W5516" s="20">
        <v>58.158300000242889</v>
      </c>
      <c r="X5516" s="20">
        <v>433.5439000017941</v>
      </c>
      <c r="Y5516" s="20">
        <v>334.76640000194311</v>
      </c>
      <c r="Z5516" s="24">
        <v>582.04559999704361</v>
      </c>
      <c r="AA5516" s="20">
        <v>28.204599999822676</v>
      </c>
      <c r="AB5516" s="27">
        <v>48</v>
      </c>
      <c r="AC5516" s="27">
        <v>127</v>
      </c>
      <c r="AD5516" s="41">
        <f t="shared" si="86"/>
        <v>35764.673131824828</v>
      </c>
    </row>
    <row r="5517" spans="2:30" x14ac:dyDescent="0.2">
      <c r="B5517" s="42"/>
      <c r="C5517" s="1">
        <v>0.79166666666666696</v>
      </c>
      <c r="D5517" s="2">
        <v>513</v>
      </c>
      <c r="E5517" s="5">
        <v>246.53399999999999</v>
      </c>
      <c r="G5517" s="7">
        <v>1180.575</v>
      </c>
      <c r="H5517" s="2">
        <v>1919</v>
      </c>
      <c r="I5517" s="10">
        <v>4857</v>
      </c>
      <c r="J5517" s="11">
        <v>2670</v>
      </c>
      <c r="K5517" s="11">
        <v>0</v>
      </c>
      <c r="L5517" s="11">
        <v>974.75470000505447</v>
      </c>
      <c r="M5517" s="11">
        <v>1381.3106999993324</v>
      </c>
      <c r="N5517" s="11">
        <v>709.94268817204306</v>
      </c>
      <c r="O5517" s="11">
        <v>5397.2626980361683</v>
      </c>
      <c r="P5517" s="11">
        <v>3648.0234446245977</v>
      </c>
      <c r="Q5517" s="16">
        <v>1028.6043010752689</v>
      </c>
      <c r="R5517" s="7">
        <v>6761.7569000124931</v>
      </c>
      <c r="S5517" s="11">
        <v>1584.7578999996185</v>
      </c>
      <c r="T5517" s="11">
        <v>2055.4763000011444</v>
      </c>
      <c r="U5517" s="17">
        <v>1424.6777000427246</v>
      </c>
      <c r="V5517" s="11">
        <v>2346.056799992919</v>
      </c>
      <c r="W5517" s="20">
        <v>69.416799999773502</v>
      </c>
      <c r="X5517" s="20">
        <v>532.37110000103712</v>
      </c>
      <c r="Y5517" s="20">
        <v>501.60280000045896</v>
      </c>
      <c r="Z5517" s="24">
        <v>599.87060000002384</v>
      </c>
      <c r="AA5517" s="20">
        <v>57.247400000225753</v>
      </c>
      <c r="AB5517" s="27">
        <v>49</v>
      </c>
      <c r="AC5517" s="27">
        <v>212</v>
      </c>
      <c r="AD5517" s="41">
        <f t="shared" si="86"/>
        <v>40720.241831962885</v>
      </c>
    </row>
    <row r="5518" spans="2:30" x14ac:dyDescent="0.2">
      <c r="B5518" s="42"/>
      <c r="C5518" s="1">
        <v>0.83333333333333404</v>
      </c>
      <c r="D5518" s="2">
        <v>551</v>
      </c>
      <c r="E5518" s="5">
        <v>42.470999999999997</v>
      </c>
      <c r="G5518" s="7">
        <v>805.95</v>
      </c>
      <c r="H5518" s="2">
        <v>1931</v>
      </c>
      <c r="I5518" s="10">
        <v>4873</v>
      </c>
      <c r="J5518" s="11">
        <v>3720</v>
      </c>
      <c r="K5518" s="11">
        <v>0</v>
      </c>
      <c r="L5518" s="11">
        <v>465.59830003976822</v>
      </c>
      <c r="M5518" s="11">
        <v>1020.5921999998391</v>
      </c>
      <c r="N5518" s="11">
        <v>380.94268817204284</v>
      </c>
      <c r="O5518" s="11">
        <v>5076.7249979791386</v>
      </c>
      <c r="P5518" s="11">
        <v>3650.5094446260282</v>
      </c>
      <c r="Q5518" s="16">
        <v>1028.6043010752689</v>
      </c>
      <c r="R5518" s="7">
        <v>6371.3445000052452</v>
      </c>
      <c r="S5518" s="11">
        <v>1990.319100022316</v>
      </c>
      <c r="T5518" s="11">
        <v>2214.7968999743462</v>
      </c>
      <c r="U5518" s="17">
        <v>1678.1231999397278</v>
      </c>
      <c r="V5518" s="11">
        <v>2312.8420000076294</v>
      </c>
      <c r="W5518" s="20">
        <v>96.449000000022352</v>
      </c>
      <c r="X5518" s="20">
        <v>630.89159999787807</v>
      </c>
      <c r="Y5518" s="20">
        <v>652.41039999946952</v>
      </c>
      <c r="Z5518" s="24">
        <v>680.18659999966621</v>
      </c>
      <c r="AA5518" s="20">
        <v>48.447199999820441</v>
      </c>
      <c r="AB5518" s="27">
        <v>59</v>
      </c>
      <c r="AC5518" s="27">
        <v>234</v>
      </c>
      <c r="AD5518" s="41">
        <f t="shared" si="86"/>
        <v>40515.203431838207</v>
      </c>
    </row>
    <row r="5519" spans="2:30" x14ac:dyDescent="0.2">
      <c r="B5519" s="42"/>
      <c r="C5519" s="1">
        <v>0.875</v>
      </c>
      <c r="D5519" s="2">
        <v>780</v>
      </c>
      <c r="E5519" s="5">
        <v>37.421999999999997</v>
      </c>
      <c r="G5519" s="7">
        <v>263.25</v>
      </c>
      <c r="H5519" s="2">
        <v>1272</v>
      </c>
      <c r="I5519" s="10">
        <v>4568</v>
      </c>
      <c r="J5519" s="11">
        <v>3601</v>
      </c>
      <c r="K5519" s="11">
        <v>0</v>
      </c>
      <c r="L5519" s="11">
        <v>152.77749997377396</v>
      </c>
      <c r="M5519" s="11">
        <v>662.49180000089109</v>
      </c>
      <c r="N5519" s="11">
        <v>193.79591397849464</v>
      </c>
      <c r="O5519" s="11">
        <v>3695.3927979883892</v>
      </c>
      <c r="P5519" s="11">
        <v>845.00344462131943</v>
      </c>
      <c r="Q5519" s="16">
        <v>1018.6043010752689</v>
      </c>
      <c r="R5519" s="7">
        <v>6223.099299967289</v>
      </c>
      <c r="S5519" s="11">
        <v>1048.9771999716759</v>
      </c>
      <c r="T5519" s="11">
        <v>1768.5209000110626</v>
      </c>
      <c r="U5519" s="17">
        <v>745.08490002155304</v>
      </c>
      <c r="V5519" s="11">
        <v>1830.000799998641</v>
      </c>
      <c r="W5519" s="20">
        <v>71.498000000603497</v>
      </c>
      <c r="X5519" s="20">
        <v>584.3201000019908</v>
      </c>
      <c r="Y5519" s="20">
        <v>763.99949999898672</v>
      </c>
      <c r="Z5519" s="24">
        <v>483.36580000817776</v>
      </c>
      <c r="AA5519" s="20">
        <v>4.8622000003233552</v>
      </c>
      <c r="AB5519" s="27">
        <v>93</v>
      </c>
      <c r="AC5519" s="27">
        <v>339</v>
      </c>
      <c r="AD5519" s="41">
        <f t="shared" si="86"/>
        <v>31045.46645761844</v>
      </c>
    </row>
    <row r="5520" spans="2:30" x14ac:dyDescent="0.2">
      <c r="B5520" s="42"/>
      <c r="C5520" s="1">
        <v>0.91666666666666696</v>
      </c>
      <c r="D5520" s="2">
        <v>1304</v>
      </c>
      <c r="E5520" s="5">
        <v>51.648000000000003</v>
      </c>
      <c r="G5520" s="7">
        <v>219.71250000000001</v>
      </c>
      <c r="H5520" s="2">
        <v>305</v>
      </c>
      <c r="I5520" s="10">
        <v>4218</v>
      </c>
      <c r="J5520" s="11">
        <v>1980</v>
      </c>
      <c r="K5520" s="11">
        <v>0</v>
      </c>
      <c r="L5520" s="11">
        <v>65.734099984169006</v>
      </c>
      <c r="M5520" s="11">
        <v>457.84379999898374</v>
      </c>
      <c r="N5520" s="11">
        <v>197</v>
      </c>
      <c r="O5520" s="11">
        <v>3954.7971979794247</v>
      </c>
      <c r="P5520" s="11">
        <v>224.44414462333407</v>
      </c>
      <c r="Q5520" s="16">
        <v>1028.6043010752689</v>
      </c>
      <c r="R5520" s="7">
        <v>6571.056500017643</v>
      </c>
      <c r="S5520" s="11">
        <v>0</v>
      </c>
      <c r="T5520" s="11">
        <v>1314.2784000039101</v>
      </c>
      <c r="U5520" s="17">
        <v>49.710000038146973</v>
      </c>
      <c r="V5520" s="11">
        <v>1538.7902999967337</v>
      </c>
      <c r="W5520" s="20">
        <v>30.341399999335408</v>
      </c>
      <c r="X5520" s="20">
        <v>343.65439999848604</v>
      </c>
      <c r="Y5520" s="20">
        <v>974.63199999928474</v>
      </c>
      <c r="Z5520" s="24">
        <v>255.7521999925375</v>
      </c>
      <c r="AA5520" s="20">
        <v>0</v>
      </c>
      <c r="AB5520" s="27">
        <v>196</v>
      </c>
      <c r="AC5520" s="27">
        <v>463</v>
      </c>
      <c r="AD5520" s="41">
        <f t="shared" si="86"/>
        <v>25743.999243707258</v>
      </c>
    </row>
    <row r="5521" spans="2:30" x14ac:dyDescent="0.2">
      <c r="B5521" s="42"/>
      <c r="C5521" s="1">
        <v>0.95833333333333404</v>
      </c>
      <c r="D5521" s="2">
        <v>1741</v>
      </c>
      <c r="E5521" s="5">
        <v>42.13</v>
      </c>
      <c r="G5521" s="7">
        <v>190.35</v>
      </c>
      <c r="H5521" s="2">
        <v>50</v>
      </c>
      <c r="I5521" s="10">
        <v>3798</v>
      </c>
      <c r="J5521" s="11">
        <v>1219</v>
      </c>
      <c r="K5521" s="11">
        <v>0</v>
      </c>
      <c r="L5521" s="11">
        <v>39.931600034236908</v>
      </c>
      <c r="M5521" s="11">
        <v>355.33530000038445</v>
      </c>
      <c r="N5521" s="11">
        <v>150</v>
      </c>
      <c r="O5521" s="11">
        <v>4057.8593979892476</v>
      </c>
      <c r="P5521" s="11">
        <v>224.42564462309565</v>
      </c>
      <c r="Q5521" s="16">
        <v>1018.6043010752689</v>
      </c>
      <c r="R5521" s="7">
        <v>7073.7678000330925</v>
      </c>
      <c r="S5521" s="11">
        <v>0</v>
      </c>
      <c r="T5521" s="11">
        <v>1061.1987000107765</v>
      </c>
      <c r="U5521" s="17">
        <v>0</v>
      </c>
      <c r="V5521" s="11">
        <v>1439.8579000085592</v>
      </c>
      <c r="W5521" s="20">
        <v>20.031700000166893</v>
      </c>
      <c r="X5521" s="20">
        <v>246.44669999927282</v>
      </c>
      <c r="Y5521" s="20">
        <v>1072.3214000016451</v>
      </c>
      <c r="Z5521" s="24">
        <v>149.45650000870228</v>
      </c>
      <c r="AA5521" s="20">
        <v>0</v>
      </c>
      <c r="AB5521" s="27">
        <v>179</v>
      </c>
      <c r="AC5521" s="27">
        <v>505</v>
      </c>
      <c r="AD5521" s="41">
        <f t="shared" si="86"/>
        <v>24633.71694378445</v>
      </c>
    </row>
    <row r="5522" spans="2:30" x14ac:dyDescent="0.2">
      <c r="B5522" s="42">
        <v>19</v>
      </c>
      <c r="C5522" s="1">
        <v>1</v>
      </c>
      <c r="D5522" s="2">
        <v>1236</v>
      </c>
      <c r="E5522" s="5">
        <v>46.993000000000002</v>
      </c>
      <c r="G5522" s="7">
        <v>195.41249999999999</v>
      </c>
      <c r="H5522" s="2">
        <v>50</v>
      </c>
      <c r="I5522" s="10">
        <v>3480</v>
      </c>
      <c r="J5522" s="11">
        <v>862</v>
      </c>
      <c r="K5522" s="11">
        <v>0</v>
      </c>
      <c r="L5522" s="11">
        <v>14.734099984169006</v>
      </c>
      <c r="M5522" s="11">
        <v>253.42960000038147</v>
      </c>
      <c r="N5522" s="11">
        <v>151</v>
      </c>
      <c r="O5522" s="11">
        <v>3861.0557979759915</v>
      </c>
      <c r="P5522" s="11">
        <v>276.16804462483015</v>
      </c>
      <c r="Q5522" s="16">
        <v>1028.6043010752689</v>
      </c>
      <c r="R5522" s="7">
        <v>7722.6893000006676</v>
      </c>
      <c r="S5522" s="11">
        <v>0</v>
      </c>
      <c r="T5522" s="11">
        <v>957.25109997391701</v>
      </c>
      <c r="U5522" s="17">
        <v>0</v>
      </c>
      <c r="V5522" s="11">
        <v>1639.4500999897718</v>
      </c>
      <c r="W5522" s="20">
        <v>20.003800000064075</v>
      </c>
      <c r="X5522" s="20">
        <v>197.51119999960065</v>
      </c>
      <c r="Y5522" s="20">
        <v>778.9087999984622</v>
      </c>
      <c r="Z5522" s="24">
        <v>113.52519999444485</v>
      </c>
      <c r="AA5522" s="20">
        <v>0</v>
      </c>
      <c r="AB5522" s="27">
        <v>219</v>
      </c>
      <c r="AC5522" s="27">
        <v>292</v>
      </c>
      <c r="AD5522" s="41">
        <f t="shared" si="86"/>
        <v>23395.736843617568</v>
      </c>
    </row>
    <row r="5523" spans="2:30" x14ac:dyDescent="0.2">
      <c r="B5523" s="42"/>
      <c r="C5523" s="1">
        <v>4.1666666666666664E-2</v>
      </c>
      <c r="D5523" s="2">
        <v>322</v>
      </c>
      <c r="E5523" s="5">
        <v>71.295000000000002</v>
      </c>
      <c r="G5523" s="7">
        <v>177.1875</v>
      </c>
      <c r="H5523" s="2">
        <v>0</v>
      </c>
      <c r="I5523" s="10">
        <v>3172</v>
      </c>
      <c r="J5523" s="11">
        <v>848</v>
      </c>
      <c r="K5523" s="11">
        <v>0</v>
      </c>
      <c r="L5523" s="11">
        <v>4.8792999982833862</v>
      </c>
      <c r="M5523" s="11">
        <v>201.62799999862909</v>
      </c>
      <c r="N5523" s="11">
        <v>101</v>
      </c>
      <c r="O5523" s="11">
        <v>3802.5935979900105</v>
      </c>
      <c r="P5523" s="11">
        <v>120.41554462348904</v>
      </c>
      <c r="Q5523" s="16">
        <v>1028.6043010752689</v>
      </c>
      <c r="R5523" s="7">
        <v>8437.2344999909401</v>
      </c>
      <c r="S5523" s="11">
        <v>0</v>
      </c>
      <c r="T5523" s="11">
        <v>908.36250001192093</v>
      </c>
      <c r="U5523" s="17">
        <v>0</v>
      </c>
      <c r="V5523" s="11">
        <v>1899.5015000104904</v>
      </c>
      <c r="W5523" s="20">
        <v>35.399699999950826</v>
      </c>
      <c r="X5523" s="20">
        <v>148.03690000250936</v>
      </c>
      <c r="Y5523" s="20">
        <v>532.59950000047684</v>
      </c>
      <c r="Z5523" s="24">
        <v>108.13390000164509</v>
      </c>
      <c r="AA5523" s="20">
        <v>4.9609999996609986</v>
      </c>
      <c r="AB5523" s="27">
        <v>272</v>
      </c>
      <c r="AC5523" s="27">
        <v>222</v>
      </c>
      <c r="AD5523" s="41">
        <f t="shared" si="86"/>
        <v>22417.832743703279</v>
      </c>
    </row>
    <row r="5524" spans="2:30" x14ac:dyDescent="0.2">
      <c r="B5524" s="42"/>
      <c r="C5524" s="1">
        <v>8.3333333333333329E-2</v>
      </c>
      <c r="D5524" s="2">
        <v>0</v>
      </c>
      <c r="E5524" s="5">
        <v>87.05</v>
      </c>
      <c r="G5524" s="7">
        <v>163.01249999999999</v>
      </c>
      <c r="H5524" s="2">
        <v>0</v>
      </c>
      <c r="I5524" s="10">
        <v>3013</v>
      </c>
      <c r="J5524" s="11">
        <v>1016</v>
      </c>
      <c r="K5524" s="11">
        <v>0</v>
      </c>
      <c r="L5524" s="11">
        <v>0</v>
      </c>
      <c r="M5524" s="11">
        <v>202.38060000166297</v>
      </c>
      <c r="N5524" s="11">
        <v>101</v>
      </c>
      <c r="O5524" s="11">
        <v>3806.8214979586346</v>
      </c>
      <c r="P5524" s="11">
        <v>121.83474462291088</v>
      </c>
      <c r="Q5524" s="16">
        <v>1028.6043010752689</v>
      </c>
      <c r="R5524" s="7">
        <v>7666.6516999602318</v>
      </c>
      <c r="S5524" s="11">
        <v>0</v>
      </c>
      <c r="T5524" s="11">
        <v>909.56049999594688</v>
      </c>
      <c r="U5524" s="17">
        <v>0</v>
      </c>
      <c r="V5524" s="11">
        <v>2260.8867999911308</v>
      </c>
      <c r="W5524" s="20">
        <v>35.344600000418723</v>
      </c>
      <c r="X5524" s="20">
        <v>148.39429999887943</v>
      </c>
      <c r="Y5524" s="20">
        <v>446.06659999862313</v>
      </c>
      <c r="Z5524" s="24">
        <v>118.33969999849796</v>
      </c>
      <c r="AA5524" s="20">
        <v>0</v>
      </c>
      <c r="AB5524" s="27">
        <v>335</v>
      </c>
      <c r="AC5524" s="27">
        <v>184</v>
      </c>
      <c r="AD5524" s="41">
        <f t="shared" si="86"/>
        <v>21643.947843602204</v>
      </c>
    </row>
    <row r="5525" spans="2:30" x14ac:dyDescent="0.2">
      <c r="B5525" s="42"/>
      <c r="C5525" s="1">
        <v>0.125</v>
      </c>
      <c r="D5525" s="2">
        <v>0</v>
      </c>
      <c r="E5525" s="5">
        <v>58.255000000000003</v>
      </c>
      <c r="G5525" s="7">
        <v>163.01249999999999</v>
      </c>
      <c r="H5525" s="2">
        <v>401</v>
      </c>
      <c r="I5525" s="10">
        <v>2972</v>
      </c>
      <c r="J5525" s="11">
        <v>815</v>
      </c>
      <c r="K5525" s="11">
        <v>0</v>
      </c>
      <c r="L5525" s="11">
        <v>0</v>
      </c>
      <c r="M5525" s="11">
        <v>303.7305999994278</v>
      </c>
      <c r="N5525" s="11">
        <v>152</v>
      </c>
      <c r="O5525" s="11">
        <v>3759.8840980348332</v>
      </c>
      <c r="P5525" s="11">
        <v>71.991444623077768</v>
      </c>
      <c r="Q5525" s="16">
        <v>1028.6043010752689</v>
      </c>
      <c r="R5525" s="7">
        <v>6285.5601000189781</v>
      </c>
      <c r="S5525" s="11">
        <v>0</v>
      </c>
      <c r="T5525" s="11">
        <v>959.33869999647141</v>
      </c>
      <c r="U5525" s="17">
        <v>0</v>
      </c>
      <c r="V5525" s="11">
        <v>2771.8793999999762</v>
      </c>
      <c r="W5525" s="20">
        <v>40.612900000065565</v>
      </c>
      <c r="X5525" s="20">
        <v>98.9358000010252</v>
      </c>
      <c r="Y5525" s="20">
        <v>389.09760000184178</v>
      </c>
      <c r="Z5525" s="24">
        <v>129.32479999959469</v>
      </c>
      <c r="AA5525" s="20">
        <v>4.9785000002011657</v>
      </c>
      <c r="AB5525" s="27">
        <v>208</v>
      </c>
      <c r="AC5525" s="27">
        <v>203</v>
      </c>
      <c r="AD5525" s="41">
        <f t="shared" si="86"/>
        <v>20816.205743750761</v>
      </c>
    </row>
    <row r="5526" spans="2:30" x14ac:dyDescent="0.2">
      <c r="B5526" s="42"/>
      <c r="C5526" s="1">
        <v>0.16666666666666699</v>
      </c>
      <c r="D5526" s="2">
        <v>5</v>
      </c>
      <c r="E5526" s="5">
        <v>29.093</v>
      </c>
      <c r="G5526" s="7">
        <v>224.77500000000001</v>
      </c>
      <c r="H5526" s="2">
        <v>650</v>
      </c>
      <c r="I5526" s="10">
        <v>2949</v>
      </c>
      <c r="J5526" s="11">
        <v>807</v>
      </c>
      <c r="K5526" s="11">
        <v>0</v>
      </c>
      <c r="L5526" s="11">
        <v>0</v>
      </c>
      <c r="M5526" s="11">
        <v>459.78739999979734</v>
      </c>
      <c r="N5526" s="11">
        <v>6.7959139784946387</v>
      </c>
      <c r="O5526" s="11">
        <v>3712.2913979706509</v>
      </c>
      <c r="P5526" s="11">
        <v>20.99994462540235</v>
      </c>
      <c r="Q5526" s="16">
        <v>1028.6043010752689</v>
      </c>
      <c r="R5526" s="7">
        <v>5178.361899971962</v>
      </c>
      <c r="S5526" s="11">
        <v>0</v>
      </c>
      <c r="T5526" s="11">
        <v>909.43639999628067</v>
      </c>
      <c r="U5526" s="17">
        <v>0</v>
      </c>
      <c r="V5526" s="11">
        <v>2551.7084000110626</v>
      </c>
      <c r="W5526" s="20">
        <v>40.862499999813735</v>
      </c>
      <c r="X5526" s="20">
        <v>148.66519999876618</v>
      </c>
      <c r="Y5526" s="20">
        <v>413.50429999828339</v>
      </c>
      <c r="Z5526" s="24">
        <v>128.72570000588894</v>
      </c>
      <c r="AA5526" s="20">
        <v>0</v>
      </c>
      <c r="AB5526" s="27">
        <v>71</v>
      </c>
      <c r="AC5526" s="27">
        <v>253</v>
      </c>
      <c r="AD5526" s="41">
        <f t="shared" si="86"/>
        <v>19588.611357631671</v>
      </c>
    </row>
    <row r="5527" spans="2:30" x14ac:dyDescent="0.2">
      <c r="B5527" s="42"/>
      <c r="C5527" s="1">
        <v>0.20833333333333401</v>
      </c>
      <c r="D5527" s="2">
        <v>433</v>
      </c>
      <c r="E5527" s="5">
        <v>33.872</v>
      </c>
      <c r="G5527" s="7">
        <v>153.9</v>
      </c>
      <c r="H5527" s="2">
        <v>905</v>
      </c>
      <c r="I5527" s="10">
        <v>2947</v>
      </c>
      <c r="J5527" s="11">
        <v>1046</v>
      </c>
      <c r="K5527" s="11">
        <v>0</v>
      </c>
      <c r="L5527" s="11">
        <v>19.472599983215332</v>
      </c>
      <c r="M5527" s="11">
        <v>512.8487999998033</v>
      </c>
      <c r="N5527" s="11">
        <v>105.79591397849464</v>
      </c>
      <c r="O5527" s="11">
        <v>3328.2286979970677</v>
      </c>
      <c r="P5527" s="11">
        <v>0</v>
      </c>
      <c r="Q5527" s="16">
        <v>1028.6043010752689</v>
      </c>
      <c r="R5527" s="7">
        <v>4422.9211000204086</v>
      </c>
      <c r="S5527" s="11">
        <v>0</v>
      </c>
      <c r="T5527" s="11">
        <v>1062.1350000202656</v>
      </c>
      <c r="U5527" s="17">
        <v>0</v>
      </c>
      <c r="V5527" s="11">
        <v>1697.2793999910355</v>
      </c>
      <c r="W5527" s="20">
        <v>40.877199999988079</v>
      </c>
      <c r="X5527" s="20">
        <v>99.089200001209974</v>
      </c>
      <c r="Y5527" s="20">
        <v>504.03130000084639</v>
      </c>
      <c r="Z5527" s="24">
        <v>181.09639999270439</v>
      </c>
      <c r="AA5527" s="20">
        <v>4.9940999997779727</v>
      </c>
      <c r="AB5527" s="27">
        <v>31</v>
      </c>
      <c r="AC5527" s="27">
        <v>245</v>
      </c>
      <c r="AD5527" s="41">
        <f t="shared" si="86"/>
        <v>18802.146013060086</v>
      </c>
    </row>
    <row r="5528" spans="2:30" x14ac:dyDescent="0.2">
      <c r="B5528" s="42"/>
      <c r="C5528" s="1">
        <v>0.25</v>
      </c>
      <c r="D5528" s="2">
        <v>482</v>
      </c>
      <c r="E5528" s="5">
        <v>28.931999999999999</v>
      </c>
      <c r="G5528" s="7">
        <v>115.425</v>
      </c>
      <c r="H5528" s="2">
        <v>1058</v>
      </c>
      <c r="I5528" s="10">
        <v>3099</v>
      </c>
      <c r="J5528" s="11">
        <v>1313</v>
      </c>
      <c r="K5528" s="11">
        <v>0</v>
      </c>
      <c r="L5528" s="11">
        <v>105.24180001020432</v>
      </c>
      <c r="M5528" s="11">
        <v>926.58569999970496</v>
      </c>
      <c r="N5528" s="11">
        <v>127.86930107526884</v>
      </c>
      <c r="O5528" s="11">
        <v>3305.2998979506237</v>
      </c>
      <c r="P5528" s="11">
        <v>0</v>
      </c>
      <c r="Q5528" s="16">
        <v>1028.6043010752689</v>
      </c>
      <c r="R5528" s="7">
        <v>3814.4970999956131</v>
      </c>
      <c r="S5528" s="11">
        <v>0</v>
      </c>
      <c r="T5528" s="11">
        <v>1163.4966000020504</v>
      </c>
      <c r="U5528" s="17">
        <v>0</v>
      </c>
      <c r="V5528" s="11">
        <v>1187.8683000057936</v>
      </c>
      <c r="W5528" s="20">
        <v>41.193400000222027</v>
      </c>
      <c r="X5528" s="20">
        <v>148.7740999981761</v>
      </c>
      <c r="Y5528" s="20">
        <v>628.86430000141263</v>
      </c>
      <c r="Z5528" s="24">
        <v>192.76759999990463</v>
      </c>
      <c r="AA5528" s="20">
        <v>15.067200000397861</v>
      </c>
      <c r="AB5528" s="27">
        <v>36</v>
      </c>
      <c r="AC5528" s="27">
        <v>262</v>
      </c>
      <c r="AD5528" s="41">
        <f t="shared" si="86"/>
        <v>19080.48660011464</v>
      </c>
    </row>
    <row r="5529" spans="2:30" x14ac:dyDescent="0.2">
      <c r="B5529" s="42"/>
      <c r="C5529" s="1">
        <v>0.29166666666666702</v>
      </c>
      <c r="D5529" s="2">
        <v>716</v>
      </c>
      <c r="E5529" s="5">
        <v>37.972000000000001</v>
      </c>
      <c r="G5529" s="7">
        <v>110.3625</v>
      </c>
      <c r="H5529" s="2">
        <v>1565</v>
      </c>
      <c r="I5529" s="10">
        <v>3141</v>
      </c>
      <c r="J5529" s="11">
        <v>1503</v>
      </c>
      <c r="K5529" s="11">
        <v>0</v>
      </c>
      <c r="L5529" s="11">
        <v>203.22900003194809</v>
      </c>
      <c r="M5529" s="11">
        <v>1131.8300999999046</v>
      </c>
      <c r="N5529" s="11">
        <v>434.94268817204289</v>
      </c>
      <c r="O5529" s="11">
        <v>3516.3841979918225</v>
      </c>
      <c r="P5529" s="11">
        <v>0</v>
      </c>
      <c r="Q5529" s="16">
        <v>1038.6043010752689</v>
      </c>
      <c r="R5529" s="7">
        <v>3356.8880000114441</v>
      </c>
      <c r="S5529" s="11">
        <v>48.481000006198883</v>
      </c>
      <c r="T5529" s="11">
        <v>1314.3910000026226</v>
      </c>
      <c r="U5529" s="17">
        <v>0</v>
      </c>
      <c r="V5529" s="11">
        <v>775.15680000185966</v>
      </c>
      <c r="W5529" s="20">
        <v>62.350699999369681</v>
      </c>
      <c r="X5529" s="20">
        <v>197.85180000215769</v>
      </c>
      <c r="Y5529" s="20">
        <v>783.72369999811053</v>
      </c>
      <c r="Z5529" s="24">
        <v>346.90700000524521</v>
      </c>
      <c r="AA5529" s="20">
        <v>20.060499999672174</v>
      </c>
      <c r="AB5529" s="27">
        <v>83</v>
      </c>
      <c r="AC5529" s="27">
        <v>362</v>
      </c>
      <c r="AD5529" s="41">
        <f t="shared" si="86"/>
        <v>20749.135287297668</v>
      </c>
    </row>
    <row r="5530" spans="2:30" x14ac:dyDescent="0.2">
      <c r="B5530" s="42"/>
      <c r="C5530" s="1">
        <v>0.33333333333333398</v>
      </c>
      <c r="D5530" s="2">
        <v>1351</v>
      </c>
      <c r="E5530" s="5">
        <v>42.072000000000003</v>
      </c>
      <c r="G5530" s="7">
        <v>142.76249999999999</v>
      </c>
      <c r="H5530" s="2">
        <v>2018</v>
      </c>
      <c r="I5530" s="10">
        <v>3285</v>
      </c>
      <c r="J5530" s="11">
        <v>2143</v>
      </c>
      <c r="K5530" s="11">
        <v>0</v>
      </c>
      <c r="L5530" s="11">
        <v>331.4967999458313</v>
      </c>
      <c r="M5530" s="11">
        <v>1282.0020000003278</v>
      </c>
      <c r="N5530" s="11">
        <v>528.94268817204306</v>
      </c>
      <c r="O5530" s="11">
        <v>3751.1279979762776</v>
      </c>
      <c r="P5530" s="11">
        <v>49.925999999046326</v>
      </c>
      <c r="Q5530" s="16">
        <v>1038.6043010752689</v>
      </c>
      <c r="R5530" s="7">
        <v>1728.7468000054359</v>
      </c>
      <c r="S5530" s="11">
        <v>392.53000003099442</v>
      </c>
      <c r="T5530" s="11">
        <v>1361.0830999910831</v>
      </c>
      <c r="U5530" s="17">
        <v>246.53349995613098</v>
      </c>
      <c r="V5530" s="11">
        <v>567.29379999637604</v>
      </c>
      <c r="W5530" s="20">
        <v>83.066200000233948</v>
      </c>
      <c r="X5530" s="20">
        <v>343.74179999902844</v>
      </c>
      <c r="Y5530" s="20">
        <v>663.99399999901652</v>
      </c>
      <c r="Z5530" s="24">
        <v>462.76919999718666</v>
      </c>
      <c r="AA5530" s="20">
        <v>39.81650000018999</v>
      </c>
      <c r="AB5530" s="27">
        <v>159</v>
      </c>
      <c r="AC5530" s="27">
        <v>430</v>
      </c>
      <c r="AD5530" s="41">
        <f t="shared" si="86"/>
        <v>22442.509187144471</v>
      </c>
    </row>
    <row r="5531" spans="2:30" x14ac:dyDescent="0.2">
      <c r="B5531" s="42"/>
      <c r="C5531" s="1">
        <v>0.375</v>
      </c>
      <c r="D5531" s="2">
        <v>699</v>
      </c>
      <c r="E5531" s="5">
        <v>50.899000000000001</v>
      </c>
      <c r="G5531" s="7">
        <v>205.53749999999999</v>
      </c>
      <c r="H5531" s="2">
        <v>2468</v>
      </c>
      <c r="I5531" s="10">
        <v>4092</v>
      </c>
      <c r="J5531" s="11">
        <v>2781</v>
      </c>
      <c r="K5531" s="11">
        <v>0</v>
      </c>
      <c r="L5531" s="11">
        <v>490.2892000079155</v>
      </c>
      <c r="M5531" s="11">
        <v>1430.0538999997079</v>
      </c>
      <c r="N5531" s="11">
        <v>707.94268817204306</v>
      </c>
      <c r="O5531" s="11">
        <v>4059.1331980046971</v>
      </c>
      <c r="P5531" s="11">
        <v>298.97910000011325</v>
      </c>
      <c r="Q5531" s="16">
        <v>1028.6043010752689</v>
      </c>
      <c r="R5531" s="7">
        <v>1473.0825999975204</v>
      </c>
      <c r="S5531" s="11">
        <v>1135.018700003624</v>
      </c>
      <c r="T5531" s="11">
        <v>1656.6539999842644</v>
      </c>
      <c r="U5531" s="17">
        <v>589.34609997272491</v>
      </c>
      <c r="V5531" s="11">
        <v>414.13379999995232</v>
      </c>
      <c r="W5531" s="20">
        <v>86.512799999676645</v>
      </c>
      <c r="X5531" s="20">
        <v>438.29580000042915</v>
      </c>
      <c r="Y5531" s="20">
        <v>362.75920000299811</v>
      </c>
      <c r="Z5531" s="24">
        <v>645.35140000283718</v>
      </c>
      <c r="AA5531" s="20">
        <v>53.702899999916553</v>
      </c>
      <c r="AB5531" s="27">
        <v>276</v>
      </c>
      <c r="AC5531" s="27">
        <v>219</v>
      </c>
      <c r="AD5531" s="41">
        <f t="shared" si="86"/>
        <v>25661.296187223688</v>
      </c>
    </row>
    <row r="5532" spans="2:30" x14ac:dyDescent="0.2">
      <c r="B5532" s="42"/>
      <c r="C5532" s="1">
        <v>0.41666666666666702</v>
      </c>
      <c r="D5532" s="2">
        <v>247</v>
      </c>
      <c r="E5532" s="5">
        <v>55.421999999999997</v>
      </c>
      <c r="G5532" s="7">
        <v>294.63749999999999</v>
      </c>
      <c r="H5532" s="2">
        <v>2923</v>
      </c>
      <c r="I5532" s="10">
        <v>4343</v>
      </c>
      <c r="J5532" s="11">
        <v>3358</v>
      </c>
      <c r="K5532" s="11">
        <v>0</v>
      </c>
      <c r="L5532" s="11">
        <v>781.14689999818802</v>
      </c>
      <c r="M5532" s="11">
        <v>1580.9187000002712</v>
      </c>
      <c r="N5532" s="11">
        <v>979.94268817204306</v>
      </c>
      <c r="O5532" s="11">
        <v>4210.4948980030758</v>
      </c>
      <c r="P5532" s="11">
        <v>254.1074446234652</v>
      </c>
      <c r="Q5532" s="16">
        <v>1038.6043010752689</v>
      </c>
      <c r="R5532" s="7">
        <v>3300.2419999837875</v>
      </c>
      <c r="S5532" s="11">
        <v>1778.399199962616</v>
      </c>
      <c r="T5532" s="11">
        <v>1799.0375000238419</v>
      </c>
      <c r="U5532" s="17">
        <v>1026.3845000267029</v>
      </c>
      <c r="V5532" s="11">
        <v>309.8737999945879</v>
      </c>
      <c r="W5532" s="20">
        <v>100.03560000006109</v>
      </c>
      <c r="X5532" s="20">
        <v>483.05810000002384</v>
      </c>
      <c r="Y5532" s="20">
        <v>219.67850000038743</v>
      </c>
      <c r="Z5532" s="24">
        <v>754.47689999639988</v>
      </c>
      <c r="AA5532" s="20">
        <v>72.289799999911338</v>
      </c>
      <c r="AB5532" s="27">
        <v>285</v>
      </c>
      <c r="AC5532" s="27">
        <v>113</v>
      </c>
      <c r="AD5532" s="41">
        <f t="shared" si="86"/>
        <v>30307.750331860632</v>
      </c>
    </row>
    <row r="5533" spans="2:30" x14ac:dyDescent="0.2">
      <c r="B5533" s="42"/>
      <c r="C5533" s="1">
        <v>0.45833333333333398</v>
      </c>
      <c r="D5533" s="2">
        <v>223</v>
      </c>
      <c r="E5533" s="5">
        <v>59.591000000000001</v>
      </c>
      <c r="G5533" s="7">
        <v>439.42500000000001</v>
      </c>
      <c r="H5533" s="2">
        <v>3320</v>
      </c>
      <c r="I5533" s="10">
        <v>4845</v>
      </c>
      <c r="J5533" s="11">
        <v>4366</v>
      </c>
      <c r="K5533" s="11">
        <v>43</v>
      </c>
      <c r="L5533" s="11">
        <v>977.34799998998642</v>
      </c>
      <c r="M5533" s="11">
        <v>1636.5868999995291</v>
      </c>
      <c r="N5533" s="11">
        <v>1158.9426881720431</v>
      </c>
      <c r="O5533" s="11">
        <v>4225.7641979870541</v>
      </c>
      <c r="P5533" s="11">
        <v>598.89184462463345</v>
      </c>
      <c r="Q5533" s="16">
        <v>1058.6043010752689</v>
      </c>
      <c r="R5533" s="7">
        <v>3897.559800028801</v>
      </c>
      <c r="S5533" s="11">
        <v>2270.5624000430107</v>
      </c>
      <c r="T5533" s="11">
        <v>2089.1723999977112</v>
      </c>
      <c r="U5533" s="17">
        <v>1458.9929000139236</v>
      </c>
      <c r="V5533" s="11">
        <v>355.6034000068903</v>
      </c>
      <c r="W5533" s="20">
        <v>170.20350000075996</v>
      </c>
      <c r="X5533" s="20">
        <v>625.09640000015497</v>
      </c>
      <c r="Y5533" s="20">
        <v>166.49179999902844</v>
      </c>
      <c r="Z5533" s="24">
        <v>854.79010000824928</v>
      </c>
      <c r="AA5533" s="20">
        <v>75.590600000228733</v>
      </c>
      <c r="AB5533" s="27">
        <v>78</v>
      </c>
      <c r="AC5533" s="27">
        <v>89</v>
      </c>
      <c r="AD5533" s="41">
        <f t="shared" si="86"/>
        <v>35083.217231947274</v>
      </c>
    </row>
    <row r="5534" spans="2:30" x14ac:dyDescent="0.2">
      <c r="B5534" s="42"/>
      <c r="C5534" s="1">
        <v>0.5</v>
      </c>
      <c r="D5534" s="2">
        <v>224</v>
      </c>
      <c r="E5534" s="5">
        <v>73.188999999999993</v>
      </c>
      <c r="G5534" s="7">
        <v>436.38749999999999</v>
      </c>
      <c r="H5534" s="2">
        <v>2863</v>
      </c>
      <c r="I5534" s="10">
        <v>5167</v>
      </c>
      <c r="J5534" s="11">
        <v>4738</v>
      </c>
      <c r="K5534" s="11">
        <v>178</v>
      </c>
      <c r="L5534" s="11">
        <v>620.56200003623962</v>
      </c>
      <c r="M5534" s="11">
        <v>1270.927100000903</v>
      </c>
      <c r="N5534" s="11">
        <v>642.94268817204306</v>
      </c>
      <c r="O5534" s="11">
        <v>4317.2281979737027</v>
      </c>
      <c r="P5534" s="11">
        <v>894.24344462340559</v>
      </c>
      <c r="Q5534" s="16">
        <v>1028.6043010752689</v>
      </c>
      <c r="R5534" s="7">
        <v>3589.2725999951363</v>
      </c>
      <c r="S5534" s="11">
        <v>2864.4016999602318</v>
      </c>
      <c r="T5534" s="11">
        <v>2230.8086999952793</v>
      </c>
      <c r="U5534" s="17">
        <v>2041.7769999504089</v>
      </c>
      <c r="V5534" s="11">
        <v>389.02149999141693</v>
      </c>
      <c r="W5534" s="20">
        <v>128.5964999999851</v>
      </c>
      <c r="X5534" s="20">
        <v>717.62319999933243</v>
      </c>
      <c r="Y5534" s="20">
        <v>171.40219999849796</v>
      </c>
      <c r="Z5534" s="24">
        <v>869.43859998881817</v>
      </c>
      <c r="AA5534" s="20">
        <v>60.720900000073016</v>
      </c>
      <c r="AB5534" s="27">
        <v>5</v>
      </c>
      <c r="AC5534" s="27">
        <v>69</v>
      </c>
      <c r="AD5534" s="41">
        <f t="shared" si="86"/>
        <v>35591.147131760743</v>
      </c>
    </row>
    <row r="5535" spans="2:30" x14ac:dyDescent="0.2">
      <c r="B5535" s="42"/>
      <c r="C5535" s="1">
        <v>0.54166666666666696</v>
      </c>
      <c r="D5535" s="2">
        <v>219</v>
      </c>
      <c r="E5535" s="5">
        <v>64.162000000000006</v>
      </c>
      <c r="G5535" s="7">
        <v>480.9375</v>
      </c>
      <c r="H5535" s="2">
        <v>1300</v>
      </c>
      <c r="I5535" s="10">
        <v>5322</v>
      </c>
      <c r="J5535" s="11">
        <v>3633</v>
      </c>
      <c r="K5535" s="11">
        <v>0</v>
      </c>
      <c r="L5535" s="11">
        <v>244.55000001192093</v>
      </c>
      <c r="M5535" s="11">
        <v>1049.1812999993563</v>
      </c>
      <c r="N5535" s="11">
        <v>196.02118279569899</v>
      </c>
      <c r="O5535" s="11">
        <v>4409.6122979936345</v>
      </c>
      <c r="P5535" s="11">
        <v>1136.4524446222731</v>
      </c>
      <c r="Q5535" s="16">
        <v>1028.6043010752689</v>
      </c>
      <c r="R5535" s="7">
        <v>859.21660000085831</v>
      </c>
      <c r="S5535" s="11">
        <v>2527.4140999913216</v>
      </c>
      <c r="T5535" s="11">
        <v>1934.288899987936</v>
      </c>
      <c r="U5535" s="17">
        <v>1460.156800031662</v>
      </c>
      <c r="V5535" s="11">
        <v>642.79880000650883</v>
      </c>
      <c r="W5535" s="20">
        <v>92.679099999368191</v>
      </c>
      <c r="X5535" s="20">
        <v>573.98530000075698</v>
      </c>
      <c r="Y5535" s="20">
        <v>167.15480000153184</v>
      </c>
      <c r="Z5535" s="24">
        <v>608.93960000574589</v>
      </c>
      <c r="AA5535" s="20">
        <v>14.020799999590963</v>
      </c>
      <c r="AB5535" s="27">
        <v>0</v>
      </c>
      <c r="AC5535" s="27">
        <v>74</v>
      </c>
      <c r="AD5535" s="41">
        <f t="shared" si="86"/>
        <v>28038.175826523431</v>
      </c>
    </row>
    <row r="5536" spans="2:30" x14ac:dyDescent="0.2">
      <c r="B5536" s="42"/>
      <c r="C5536" s="1">
        <v>0.58333333333333404</v>
      </c>
      <c r="D5536" s="2">
        <v>224</v>
      </c>
      <c r="E5536" s="5">
        <v>91.838999999999999</v>
      </c>
      <c r="G5536" s="7">
        <v>451.57499999999999</v>
      </c>
      <c r="H5536" s="2">
        <v>393</v>
      </c>
      <c r="I5536" s="10">
        <v>5003</v>
      </c>
      <c r="J5536" s="11">
        <v>2492</v>
      </c>
      <c r="K5536" s="11">
        <v>0</v>
      </c>
      <c r="L5536" s="11">
        <v>181.83009999990463</v>
      </c>
      <c r="M5536" s="11">
        <v>948.19319999963045</v>
      </c>
      <c r="N5536" s="11">
        <v>150.86930107526882</v>
      </c>
      <c r="O5536" s="11">
        <v>4280.6130980071766</v>
      </c>
      <c r="P5536" s="11">
        <v>1187.8194446246871</v>
      </c>
      <c r="Q5536" s="16">
        <v>1038.6043010752689</v>
      </c>
      <c r="R5536" s="7">
        <v>5542.6574000120163</v>
      </c>
      <c r="S5536" s="11">
        <v>1184.7837000489235</v>
      </c>
      <c r="T5536" s="11">
        <v>1587.3668999969959</v>
      </c>
      <c r="U5536" s="17">
        <v>580.76950001716614</v>
      </c>
      <c r="V5536" s="11">
        <v>1066.2574999928474</v>
      </c>
      <c r="W5536" s="20">
        <v>77.240100000053644</v>
      </c>
      <c r="X5536" s="20">
        <v>430.98169999942183</v>
      </c>
      <c r="Y5536" s="20">
        <v>157.87299999967217</v>
      </c>
      <c r="Z5536" s="24">
        <v>381.60520000755787</v>
      </c>
      <c r="AA5536" s="20">
        <v>28.253100000321865</v>
      </c>
      <c r="AB5536" s="27">
        <v>0</v>
      </c>
      <c r="AC5536" s="27">
        <v>75</v>
      </c>
      <c r="AD5536" s="41">
        <f t="shared" si="86"/>
        <v>27556.131544856911</v>
      </c>
    </row>
    <row r="5537" spans="2:30" x14ac:dyDescent="0.2">
      <c r="B5537" s="42"/>
      <c r="C5537" s="1">
        <v>0.625</v>
      </c>
      <c r="D5537" s="2">
        <v>224</v>
      </c>
      <c r="E5537" s="5">
        <v>129.42099999999999</v>
      </c>
      <c r="G5537" s="7">
        <v>436.38749999999999</v>
      </c>
      <c r="H5537" s="2">
        <v>194</v>
      </c>
      <c r="I5537" s="10">
        <v>4382</v>
      </c>
      <c r="J5537" s="11">
        <v>2085</v>
      </c>
      <c r="K5537" s="11">
        <v>0</v>
      </c>
      <c r="L5537" s="11">
        <v>197.46019995212555</v>
      </c>
      <c r="M5537" s="11">
        <v>896.48810000158846</v>
      </c>
      <c r="N5537" s="11">
        <v>130.94779569892475</v>
      </c>
      <c r="O5537" s="11">
        <v>4290.7114979443295</v>
      </c>
      <c r="P5537" s="11">
        <v>1187.2362446244606</v>
      </c>
      <c r="Q5537" s="16">
        <v>1028.6043010752689</v>
      </c>
      <c r="R5537" s="7">
        <v>6785.0505999922752</v>
      </c>
      <c r="S5537" s="11">
        <v>633.34639996290207</v>
      </c>
      <c r="T5537" s="11">
        <v>1438.2390000224113</v>
      </c>
      <c r="U5537" s="17">
        <v>192.00109994411469</v>
      </c>
      <c r="V5537" s="11">
        <v>945.09849999845028</v>
      </c>
      <c r="W5537" s="20">
        <v>38.213500000536442</v>
      </c>
      <c r="X5537" s="20">
        <v>335.08370000123978</v>
      </c>
      <c r="Y5537" s="20">
        <v>166.91629999876022</v>
      </c>
      <c r="Z5537" s="24">
        <v>304.35959999263287</v>
      </c>
      <c r="AA5537" s="20">
        <v>9.4513999996706843</v>
      </c>
      <c r="AB5537" s="27">
        <v>0</v>
      </c>
      <c r="AC5537" s="27">
        <v>75</v>
      </c>
      <c r="AD5537" s="41">
        <f t="shared" si="86"/>
        <v>26105.016739209692</v>
      </c>
    </row>
    <row r="5538" spans="2:30" x14ac:dyDescent="0.2">
      <c r="B5538" s="42"/>
      <c r="C5538" s="1">
        <v>0.66666666666666696</v>
      </c>
      <c r="D5538" s="2">
        <v>223</v>
      </c>
      <c r="E5538" s="5">
        <v>196.04</v>
      </c>
      <c r="G5538" s="7">
        <v>570.03750000000002</v>
      </c>
      <c r="H5538" s="2">
        <v>487</v>
      </c>
      <c r="I5538" s="10">
        <v>4360</v>
      </c>
      <c r="J5538" s="11">
        <v>2369</v>
      </c>
      <c r="K5538" s="11">
        <v>0</v>
      </c>
      <c r="L5538" s="11">
        <v>271.51440000534058</v>
      </c>
      <c r="M5538" s="11">
        <v>1095.8886999990791</v>
      </c>
      <c r="N5538" s="11">
        <v>197.86930107526888</v>
      </c>
      <c r="O5538" s="11">
        <v>4468.935897987817</v>
      </c>
      <c r="P5538" s="11">
        <v>1284.5818446222493</v>
      </c>
      <c r="Q5538" s="16">
        <v>1038.6043010752689</v>
      </c>
      <c r="R5538" s="7">
        <v>7274.071799993515</v>
      </c>
      <c r="S5538" s="11">
        <v>682.77890002727509</v>
      </c>
      <c r="T5538" s="11">
        <v>1440.2385999858379</v>
      </c>
      <c r="U5538" s="17">
        <v>286.83440005779266</v>
      </c>
      <c r="V5538" s="11">
        <v>197.58850000798702</v>
      </c>
      <c r="W5538" s="20">
        <v>33.065699999220669</v>
      </c>
      <c r="X5538" s="20">
        <v>333.36369999870658</v>
      </c>
      <c r="Y5538" s="20">
        <v>243.36070000007749</v>
      </c>
      <c r="Z5538" s="24">
        <v>316.66240000724792</v>
      </c>
      <c r="AA5538" s="20">
        <v>4.6978000001981854</v>
      </c>
      <c r="AB5538" s="27">
        <v>0</v>
      </c>
      <c r="AC5538" s="27">
        <v>80</v>
      </c>
      <c r="AD5538" s="41">
        <f t="shared" si="86"/>
        <v>27455.134444842879</v>
      </c>
    </row>
    <row r="5539" spans="2:30" x14ac:dyDescent="0.2">
      <c r="B5539" s="42"/>
      <c r="C5539" s="1">
        <v>0.70833333333333404</v>
      </c>
      <c r="D5539" s="2">
        <v>224</v>
      </c>
      <c r="E5539" s="5">
        <v>303.64800000000002</v>
      </c>
      <c r="G5539" s="7">
        <v>933.52499999999998</v>
      </c>
      <c r="H5539" s="2">
        <v>789</v>
      </c>
      <c r="I5539" s="10">
        <v>4404</v>
      </c>
      <c r="J5539" s="11">
        <v>1972</v>
      </c>
      <c r="K5539" s="11">
        <v>0</v>
      </c>
      <c r="L5539" s="11">
        <v>581.78560000658035</v>
      </c>
      <c r="M5539" s="11">
        <v>1159.9900000002235</v>
      </c>
      <c r="N5539" s="11">
        <v>167.48193548387104</v>
      </c>
      <c r="O5539" s="11">
        <v>4752.8644980010731</v>
      </c>
      <c r="P5539" s="11">
        <v>1883.3814446236738</v>
      </c>
      <c r="Q5539" s="16">
        <v>1028.6043010752689</v>
      </c>
      <c r="R5539" s="7">
        <v>7762.8924999833107</v>
      </c>
      <c r="S5539" s="11">
        <v>832.61549997329712</v>
      </c>
      <c r="T5539" s="11">
        <v>1495.41890001297</v>
      </c>
      <c r="U5539" s="17">
        <v>483.59549999237061</v>
      </c>
      <c r="V5539" s="11">
        <v>432.14030000567436</v>
      </c>
      <c r="W5539" s="20">
        <v>57.578500000759959</v>
      </c>
      <c r="X5539" s="20">
        <v>382.50279999896884</v>
      </c>
      <c r="Y5539" s="20">
        <v>238.8804999999702</v>
      </c>
      <c r="Z5539" s="24">
        <v>477.37859998643398</v>
      </c>
      <c r="AA5539" s="20">
        <v>18.927999999839813</v>
      </c>
      <c r="AB5539" s="27">
        <v>5</v>
      </c>
      <c r="AC5539" s="27">
        <v>94</v>
      </c>
      <c r="AD5539" s="41">
        <f t="shared" si="86"/>
        <v>30481.211879144284</v>
      </c>
    </row>
    <row r="5540" spans="2:30" x14ac:dyDescent="0.2">
      <c r="B5540" s="42"/>
      <c r="C5540" s="1">
        <v>0.75</v>
      </c>
      <c r="D5540" s="2">
        <v>308</v>
      </c>
      <c r="E5540" s="5">
        <v>328.99</v>
      </c>
      <c r="G5540" s="7">
        <v>1220.0625</v>
      </c>
      <c r="H5540" s="2">
        <v>1248</v>
      </c>
      <c r="I5540" s="10">
        <v>4445</v>
      </c>
      <c r="J5540" s="11">
        <v>2322</v>
      </c>
      <c r="K5540" s="11">
        <v>0</v>
      </c>
      <c r="L5540" s="11">
        <v>967.3957000374794</v>
      </c>
      <c r="M5540" s="11">
        <v>1377.3319000005722</v>
      </c>
      <c r="N5540" s="11">
        <v>278.94268817204289</v>
      </c>
      <c r="O5540" s="11">
        <v>5311.9066979703648</v>
      </c>
      <c r="P5540" s="11">
        <v>2983.1136446241089</v>
      </c>
      <c r="Q5540" s="16">
        <v>1038.6043010752689</v>
      </c>
      <c r="R5540" s="7">
        <v>7993.3741999864578</v>
      </c>
      <c r="S5540" s="11">
        <v>1083.6696000099182</v>
      </c>
      <c r="T5540" s="11">
        <v>1749.4224999845028</v>
      </c>
      <c r="U5540" s="17">
        <v>730.80729997158051</v>
      </c>
      <c r="V5540" s="11">
        <v>1096.8321999907494</v>
      </c>
      <c r="W5540" s="20">
        <v>53.439299999736249</v>
      </c>
      <c r="X5540" s="20">
        <v>433.58790000155568</v>
      </c>
      <c r="Y5540" s="20">
        <v>320.06260000169277</v>
      </c>
      <c r="Z5540" s="24">
        <v>603.44560000300407</v>
      </c>
      <c r="AA5540" s="20">
        <v>33.633600000292063</v>
      </c>
      <c r="AB5540" s="27">
        <v>34</v>
      </c>
      <c r="AC5540" s="27">
        <v>173</v>
      </c>
      <c r="AD5540" s="41">
        <f t="shared" si="86"/>
        <v>36134.622231829329</v>
      </c>
    </row>
    <row r="5541" spans="2:30" x14ac:dyDescent="0.2">
      <c r="B5541" s="42"/>
      <c r="C5541" s="1">
        <v>0.79166666666666696</v>
      </c>
      <c r="D5541" s="2">
        <v>521</v>
      </c>
      <c r="E5541" s="5">
        <v>244.482</v>
      </c>
      <c r="G5541" s="7">
        <v>1227.1500000000001</v>
      </c>
      <c r="H5541" s="2">
        <v>2021</v>
      </c>
      <c r="I5541" s="10">
        <v>4438</v>
      </c>
      <c r="J5541" s="11">
        <v>2785</v>
      </c>
      <c r="K5541" s="11">
        <v>0</v>
      </c>
      <c r="L5541" s="11">
        <v>1066.4108999967575</v>
      </c>
      <c r="M5541" s="11">
        <v>1440.693599998951</v>
      </c>
      <c r="N5541" s="11">
        <v>613.94268817204306</v>
      </c>
      <c r="O5541" s="11">
        <v>5658.3278980073674</v>
      </c>
      <c r="P5541" s="11">
        <v>3957.5309446248957</v>
      </c>
      <c r="Q5541" s="16">
        <v>1028.6043010752689</v>
      </c>
      <c r="R5541" s="7">
        <v>8534.2075999975204</v>
      </c>
      <c r="S5541" s="11">
        <v>1783.7125999927521</v>
      </c>
      <c r="T5541" s="11">
        <v>1957.2694000005722</v>
      </c>
      <c r="U5541" s="17">
        <v>1274.4922000169754</v>
      </c>
      <c r="V5541" s="11">
        <v>196.38269999623299</v>
      </c>
      <c r="W5541" s="20">
        <v>64.152800000272691</v>
      </c>
      <c r="X5541" s="20">
        <v>533.87859999760985</v>
      </c>
      <c r="Y5541" s="20">
        <v>505.4941000007093</v>
      </c>
      <c r="Z5541" s="24">
        <v>582.35830000042915</v>
      </c>
      <c r="AA5541" s="20">
        <v>38.988599999807775</v>
      </c>
      <c r="AB5541" s="27">
        <v>49</v>
      </c>
      <c r="AC5541" s="27">
        <v>216</v>
      </c>
      <c r="AD5541" s="41">
        <f t="shared" si="86"/>
        <v>40738.079231878168</v>
      </c>
    </row>
    <row r="5542" spans="2:30" x14ac:dyDescent="0.2">
      <c r="B5542" s="42"/>
      <c r="C5542" s="1">
        <v>0.83333333333333404</v>
      </c>
      <c r="D5542" s="2">
        <v>537</v>
      </c>
      <c r="E5542" s="5">
        <v>83.366</v>
      </c>
      <c r="G5542" s="7">
        <v>739.125</v>
      </c>
      <c r="H5542" s="2">
        <v>2334</v>
      </c>
      <c r="I5542" s="10">
        <v>4539</v>
      </c>
      <c r="J5542" s="11">
        <v>3691</v>
      </c>
      <c r="K5542" s="11">
        <v>0</v>
      </c>
      <c r="L5542" s="11">
        <v>544.69949996471405</v>
      </c>
      <c r="M5542" s="11">
        <v>1032.1466000005603</v>
      </c>
      <c r="N5542" s="11">
        <v>284.94268817204289</v>
      </c>
      <c r="O5542" s="11">
        <v>5282.0238979873402</v>
      </c>
      <c r="P5542" s="11">
        <v>3870.3242446239838</v>
      </c>
      <c r="Q5542" s="16">
        <v>1038.6043010752689</v>
      </c>
      <c r="R5542" s="7">
        <v>8157.8476999998093</v>
      </c>
      <c r="S5542" s="11">
        <v>2335.5490999817848</v>
      </c>
      <c r="T5542" s="11">
        <v>2215.0613999962807</v>
      </c>
      <c r="U5542" s="17">
        <v>1774.7663999795914</v>
      </c>
      <c r="V5542" s="11">
        <v>225.10160000622272</v>
      </c>
      <c r="W5542" s="20">
        <v>90.885299999266863</v>
      </c>
      <c r="X5542" s="20">
        <v>631.68420000001788</v>
      </c>
      <c r="Y5542" s="20">
        <v>678.73089999705553</v>
      </c>
      <c r="Z5542" s="24">
        <v>680.30879999697208</v>
      </c>
      <c r="AA5542" s="20">
        <v>49.371999999973923</v>
      </c>
      <c r="AB5542" s="27">
        <v>49</v>
      </c>
      <c r="AC5542" s="27">
        <v>261</v>
      </c>
      <c r="AD5542" s="41">
        <f t="shared" si="86"/>
        <v>41125.539631780885</v>
      </c>
    </row>
    <row r="5543" spans="2:30" x14ac:dyDescent="0.2">
      <c r="B5543" s="42"/>
      <c r="C5543" s="1">
        <v>0.875</v>
      </c>
      <c r="D5543" s="2">
        <v>761</v>
      </c>
      <c r="E5543" s="5">
        <v>78.328999999999994</v>
      </c>
      <c r="G5543" s="7">
        <v>263.25</v>
      </c>
      <c r="H5543" s="2">
        <v>1527</v>
      </c>
      <c r="I5543" s="10">
        <v>4359</v>
      </c>
      <c r="J5543" s="11">
        <v>3671</v>
      </c>
      <c r="K5543" s="11">
        <v>0</v>
      </c>
      <c r="L5543" s="11">
        <v>165.8614000082016</v>
      </c>
      <c r="M5543" s="11">
        <v>723.83239999972284</v>
      </c>
      <c r="N5543" s="11">
        <v>97.795913978494639</v>
      </c>
      <c r="O5543" s="11">
        <v>3914.4048979696972</v>
      </c>
      <c r="P5543" s="11">
        <v>902.42234462311353</v>
      </c>
      <c r="Q5543" s="16">
        <v>1028.6043010752689</v>
      </c>
      <c r="R5543" s="7">
        <v>7231.7238000035286</v>
      </c>
      <c r="S5543" s="11">
        <v>1498.0609000325203</v>
      </c>
      <c r="T5543" s="11">
        <v>1819.1071999967098</v>
      </c>
      <c r="U5543" s="17">
        <v>892.65439999103546</v>
      </c>
      <c r="V5543" s="11">
        <v>222.98499999940395</v>
      </c>
      <c r="W5543" s="20">
        <v>77.248100000433624</v>
      </c>
      <c r="X5543" s="20">
        <v>536.39890000224113</v>
      </c>
      <c r="Y5543" s="20">
        <v>793.49820000305772</v>
      </c>
      <c r="Z5543" s="24">
        <v>523.39570000767708</v>
      </c>
      <c r="AA5543" s="20">
        <v>9.9391000000759959</v>
      </c>
      <c r="AB5543" s="27">
        <v>88</v>
      </c>
      <c r="AC5543" s="27">
        <v>357</v>
      </c>
      <c r="AD5543" s="41">
        <f t="shared" si="86"/>
        <v>31542.511557691185</v>
      </c>
    </row>
    <row r="5544" spans="2:30" x14ac:dyDescent="0.2">
      <c r="B5544" s="42"/>
      <c r="C5544" s="1">
        <v>0.91666666666666696</v>
      </c>
      <c r="D5544" s="2">
        <v>1274</v>
      </c>
      <c r="E5544" s="5">
        <v>78.072000000000003</v>
      </c>
      <c r="G5544" s="7">
        <v>234.9</v>
      </c>
      <c r="H5544" s="2">
        <v>510</v>
      </c>
      <c r="I5544" s="10">
        <v>4151</v>
      </c>
      <c r="J5544" s="11">
        <v>2042</v>
      </c>
      <c r="K5544" s="11">
        <v>0</v>
      </c>
      <c r="L5544" s="11">
        <v>66.564999997615814</v>
      </c>
      <c r="M5544" s="11">
        <v>514.34640000015497</v>
      </c>
      <c r="N5544" s="11">
        <v>148</v>
      </c>
      <c r="O5544" s="11">
        <v>4169.1629980025036</v>
      </c>
      <c r="P5544" s="11">
        <v>434.16544462179627</v>
      </c>
      <c r="Q5544" s="16">
        <v>1038.6043010752689</v>
      </c>
      <c r="R5544" s="7">
        <v>6887.1043000221252</v>
      </c>
      <c r="S5544" s="11">
        <v>49.753399968147278</v>
      </c>
      <c r="T5544" s="11">
        <v>1316.0911000072956</v>
      </c>
      <c r="U5544" s="17">
        <v>99.400799989700317</v>
      </c>
      <c r="V5544" s="11">
        <v>928.76049999892712</v>
      </c>
      <c r="W5544" s="20">
        <v>36.057900000363588</v>
      </c>
      <c r="X5544" s="20">
        <v>343.06320000067353</v>
      </c>
      <c r="Y5544" s="20">
        <v>941.48029999807477</v>
      </c>
      <c r="Z5544" s="24">
        <v>264.1191999912262</v>
      </c>
      <c r="AA5544" s="20">
        <v>0</v>
      </c>
      <c r="AB5544" s="27">
        <v>220</v>
      </c>
      <c r="AC5544" s="27">
        <v>478</v>
      </c>
      <c r="AD5544" s="41">
        <f t="shared" si="86"/>
        <v>26224.646843673872</v>
      </c>
    </row>
    <row r="5545" spans="2:30" x14ac:dyDescent="0.2">
      <c r="B5545" s="42"/>
      <c r="C5545" s="1">
        <v>0.95833333333333404</v>
      </c>
      <c r="D5545" s="2">
        <v>1707</v>
      </c>
      <c r="E5545" s="5">
        <v>73.278999999999996</v>
      </c>
      <c r="G5545" s="7">
        <v>206.55</v>
      </c>
      <c r="H5545" s="2">
        <v>101</v>
      </c>
      <c r="I5545" s="10">
        <v>3912</v>
      </c>
      <c r="J5545" s="11">
        <v>1231</v>
      </c>
      <c r="K5545" s="11">
        <v>0</v>
      </c>
      <c r="L5545" s="11">
        <v>25.122399985790253</v>
      </c>
      <c r="M5545" s="11">
        <v>358.48739999905229</v>
      </c>
      <c r="N5545" s="11">
        <v>100</v>
      </c>
      <c r="O5545" s="11">
        <v>4264.5662979898198</v>
      </c>
      <c r="P5545" s="11">
        <v>483.28554462453212</v>
      </c>
      <c r="Q5545" s="16">
        <v>1028.6043010752689</v>
      </c>
      <c r="R5545" s="7">
        <v>6982.746699988842</v>
      </c>
      <c r="S5545" s="11">
        <v>0</v>
      </c>
      <c r="T5545" s="11">
        <v>1113.8388999998569</v>
      </c>
      <c r="U5545" s="17">
        <v>0</v>
      </c>
      <c r="V5545" s="11">
        <v>0</v>
      </c>
      <c r="W5545" s="20">
        <v>20.531299999915063</v>
      </c>
      <c r="X5545" s="20">
        <v>196.68579999729991</v>
      </c>
      <c r="Y5545" s="20">
        <v>1024.5780999995768</v>
      </c>
      <c r="Z5545" s="24">
        <v>160.2943000048399</v>
      </c>
      <c r="AA5545" s="20">
        <v>0</v>
      </c>
      <c r="AB5545" s="27">
        <v>224</v>
      </c>
      <c r="AC5545" s="27">
        <v>434</v>
      </c>
      <c r="AD5545" s="41">
        <f t="shared" si="86"/>
        <v>23647.570043664797</v>
      </c>
    </row>
    <row r="5546" spans="2:30" x14ac:dyDescent="0.2">
      <c r="B5546" s="42">
        <v>20</v>
      </c>
      <c r="C5546" s="1">
        <v>1</v>
      </c>
      <c r="D5546" s="2">
        <v>1223</v>
      </c>
      <c r="E5546" s="5">
        <v>63.070999999999998</v>
      </c>
      <c r="G5546" s="7">
        <v>192.375</v>
      </c>
      <c r="H5546" s="2">
        <v>151</v>
      </c>
      <c r="I5546" s="10">
        <v>3745</v>
      </c>
      <c r="J5546" s="11">
        <v>973</v>
      </c>
      <c r="K5546" s="11">
        <v>0</v>
      </c>
      <c r="L5546" s="11">
        <v>4.9878000020980835</v>
      </c>
      <c r="M5546" s="11">
        <v>254.91300000064075</v>
      </c>
      <c r="N5546" s="11">
        <v>101</v>
      </c>
      <c r="O5546" s="11">
        <v>4061.6303979572995</v>
      </c>
      <c r="P5546" s="11">
        <v>326.9241446237811</v>
      </c>
      <c r="Q5546" s="16">
        <v>1038.6043010752689</v>
      </c>
      <c r="R5546" s="7">
        <v>7180.8177000284195</v>
      </c>
      <c r="S5546" s="11">
        <v>0</v>
      </c>
      <c r="T5546" s="11">
        <v>961.78700000047684</v>
      </c>
      <c r="U5546" s="17">
        <v>0</v>
      </c>
      <c r="V5546" s="11">
        <v>85.519800007343292</v>
      </c>
      <c r="W5546" s="20">
        <v>15.467999999411404</v>
      </c>
      <c r="X5546" s="20">
        <v>197.36560000106692</v>
      </c>
      <c r="Y5546" s="20">
        <v>735.63460000231862</v>
      </c>
      <c r="Z5546" s="24">
        <v>124.23299999535084</v>
      </c>
      <c r="AA5546" s="20">
        <v>0</v>
      </c>
      <c r="AB5546" s="27">
        <v>241</v>
      </c>
      <c r="AC5546" s="27">
        <v>267</v>
      </c>
      <c r="AD5546" s="41">
        <f t="shared" si="86"/>
        <v>21944.331343693477</v>
      </c>
    </row>
    <row r="5547" spans="2:30" x14ac:dyDescent="0.2">
      <c r="B5547" s="42"/>
      <c r="C5547" s="1">
        <v>4.1666666666666664E-2</v>
      </c>
      <c r="D5547" s="2">
        <v>333</v>
      </c>
      <c r="E5547" s="5">
        <v>63.088000000000001</v>
      </c>
      <c r="G5547" s="7">
        <v>178.2</v>
      </c>
      <c r="H5547" s="2">
        <v>101</v>
      </c>
      <c r="I5547" s="10">
        <v>3587</v>
      </c>
      <c r="J5547" s="11">
        <v>875</v>
      </c>
      <c r="K5547" s="11">
        <v>0</v>
      </c>
      <c r="L5547" s="11">
        <v>4.989300012588501</v>
      </c>
      <c r="M5547" s="11">
        <v>203.12409999966621</v>
      </c>
      <c r="N5547" s="11">
        <v>101</v>
      </c>
      <c r="O5547" s="11">
        <v>4108.4692979869587</v>
      </c>
      <c r="P5547" s="11">
        <v>325.05694462543215</v>
      </c>
      <c r="Q5547" s="16">
        <v>1028.6043010752689</v>
      </c>
      <c r="R5547" s="7">
        <v>7582.5049999952316</v>
      </c>
      <c r="S5547" s="11">
        <v>0</v>
      </c>
      <c r="T5547" s="11">
        <v>808.24520000815392</v>
      </c>
      <c r="U5547" s="17">
        <v>0</v>
      </c>
      <c r="V5547" s="11">
        <v>0</v>
      </c>
      <c r="W5547" s="20">
        <v>36.251000000163913</v>
      </c>
      <c r="X5547" s="20">
        <v>148.28570000082254</v>
      </c>
      <c r="Y5547" s="20">
        <v>483.82549999654293</v>
      </c>
      <c r="Z5547" s="24">
        <v>108.64400000870228</v>
      </c>
      <c r="AA5547" s="20">
        <v>0</v>
      </c>
      <c r="AB5547" s="27">
        <v>292</v>
      </c>
      <c r="AC5547" s="27">
        <v>182</v>
      </c>
      <c r="AD5547" s="41">
        <f t="shared" si="86"/>
        <v>20550.28834370953</v>
      </c>
    </row>
    <row r="5548" spans="2:30" x14ac:dyDescent="0.2">
      <c r="B5548" s="42"/>
      <c r="C5548" s="1">
        <v>8.3333333333333329E-2</v>
      </c>
      <c r="D5548" s="2">
        <v>0</v>
      </c>
      <c r="E5548" s="5">
        <v>77.700999999999993</v>
      </c>
      <c r="G5548" s="7">
        <v>163.01249999999999</v>
      </c>
      <c r="H5548" s="2">
        <v>50</v>
      </c>
      <c r="I5548" s="10">
        <v>3537</v>
      </c>
      <c r="J5548" s="11">
        <v>822</v>
      </c>
      <c r="K5548" s="11">
        <v>0</v>
      </c>
      <c r="L5548" s="11">
        <v>4.9916000366210938</v>
      </c>
      <c r="M5548" s="11">
        <v>253.91980000026524</v>
      </c>
      <c r="N5548" s="11">
        <v>102</v>
      </c>
      <c r="O5548" s="11">
        <v>4219.0909980354054</v>
      </c>
      <c r="P5548" s="11">
        <v>326.1298446226665</v>
      </c>
      <c r="Q5548" s="16">
        <v>1038.6043010752689</v>
      </c>
      <c r="R5548" s="7">
        <v>8134.1642000079155</v>
      </c>
      <c r="S5548" s="11">
        <v>0</v>
      </c>
      <c r="T5548" s="11">
        <v>859.3183000087738</v>
      </c>
      <c r="U5548" s="17">
        <v>0</v>
      </c>
      <c r="V5548" s="11">
        <v>438.89880000054836</v>
      </c>
      <c r="W5548" s="20">
        <v>36.582700000144541</v>
      </c>
      <c r="X5548" s="20">
        <v>98.902800001204014</v>
      </c>
      <c r="Y5548" s="20">
        <v>383.85610000044107</v>
      </c>
      <c r="Z5548" s="24">
        <v>114.3357999920845</v>
      </c>
      <c r="AA5548" s="20">
        <v>5.009699999820441</v>
      </c>
      <c r="AB5548" s="27">
        <v>293</v>
      </c>
      <c r="AC5548" s="27">
        <v>171</v>
      </c>
      <c r="AD5548" s="41">
        <f t="shared" si="86"/>
        <v>21129.518443781162</v>
      </c>
    </row>
    <row r="5549" spans="2:30" x14ac:dyDescent="0.2">
      <c r="B5549" s="42"/>
      <c r="C5549" s="1">
        <v>0.125</v>
      </c>
      <c r="D5549" s="2">
        <v>0</v>
      </c>
      <c r="E5549" s="5">
        <v>63.281999999999996</v>
      </c>
      <c r="G5549" s="7">
        <v>139.72499999999999</v>
      </c>
      <c r="H5549" s="2">
        <v>151</v>
      </c>
      <c r="I5549" s="10">
        <v>3371</v>
      </c>
      <c r="J5549" s="11">
        <v>868</v>
      </c>
      <c r="K5549" s="11">
        <v>0</v>
      </c>
      <c r="L5549" s="11">
        <v>0</v>
      </c>
      <c r="M5549" s="11">
        <v>254.00950000062585</v>
      </c>
      <c r="N5549" s="11">
        <v>151</v>
      </c>
      <c r="O5549" s="11">
        <v>4086.1786979851468</v>
      </c>
      <c r="P5549" s="11">
        <v>276.71154462357845</v>
      </c>
      <c r="Q5549" s="16">
        <v>1038.6043010752689</v>
      </c>
      <c r="R5549" s="7">
        <v>8737.5552999973297</v>
      </c>
      <c r="S5549" s="11">
        <v>0</v>
      </c>
      <c r="T5549" s="11">
        <v>859.41949999332428</v>
      </c>
      <c r="U5549" s="17">
        <v>0</v>
      </c>
      <c r="V5549" s="11">
        <v>677.59569999575615</v>
      </c>
      <c r="W5549" s="20">
        <v>36.845200000330806</v>
      </c>
      <c r="X5549" s="20">
        <v>99.221899997442961</v>
      </c>
      <c r="Y5549" s="20">
        <v>373.99190000072122</v>
      </c>
      <c r="Z5549" s="24">
        <v>135.5012000054121</v>
      </c>
      <c r="AA5549" s="20">
        <v>0</v>
      </c>
      <c r="AB5549" s="27">
        <v>196</v>
      </c>
      <c r="AC5549" s="27">
        <v>212</v>
      </c>
      <c r="AD5549" s="41">
        <f t="shared" si="86"/>
        <v>21727.64174367494</v>
      </c>
    </row>
    <row r="5550" spans="2:30" x14ac:dyDescent="0.2">
      <c r="B5550" s="42"/>
      <c r="C5550" s="1">
        <v>0.16666666666666699</v>
      </c>
      <c r="D5550" s="2">
        <v>5</v>
      </c>
      <c r="E5550" s="5">
        <v>33.982999999999997</v>
      </c>
      <c r="G5550" s="7">
        <v>216.67500000000001</v>
      </c>
      <c r="H5550" s="2">
        <v>708</v>
      </c>
      <c r="I5550" s="10">
        <v>3282</v>
      </c>
      <c r="J5550" s="11">
        <v>863</v>
      </c>
      <c r="K5550" s="11">
        <v>0</v>
      </c>
      <c r="L5550" s="11">
        <v>4.9925999641418457</v>
      </c>
      <c r="M5550" s="11">
        <v>356.76889999955893</v>
      </c>
      <c r="N5550" s="11">
        <v>151</v>
      </c>
      <c r="O5550" s="11">
        <v>3926.4701979574902</v>
      </c>
      <c r="P5550" s="11">
        <v>276.27344462459769</v>
      </c>
      <c r="Q5550" s="16">
        <v>1038.6043010752689</v>
      </c>
      <c r="R5550" s="7">
        <v>8118.9520999789238</v>
      </c>
      <c r="S5550" s="11">
        <v>0</v>
      </c>
      <c r="T5550" s="11">
        <v>910.93629997968674</v>
      </c>
      <c r="U5550" s="17">
        <v>0</v>
      </c>
      <c r="V5550" s="11">
        <v>1260.5736999958754</v>
      </c>
      <c r="W5550" s="20">
        <v>42.253499999642372</v>
      </c>
      <c r="X5550" s="20">
        <v>149.08410000056028</v>
      </c>
      <c r="Y5550" s="20">
        <v>374.80340000241995</v>
      </c>
      <c r="Z5550" s="24">
        <v>130.38070000708103</v>
      </c>
      <c r="AA5550" s="20">
        <v>0</v>
      </c>
      <c r="AB5550" s="27">
        <v>64</v>
      </c>
      <c r="AC5550" s="27">
        <v>250</v>
      </c>
      <c r="AD5550" s="41">
        <f t="shared" si="86"/>
        <v>22163.751243585248</v>
      </c>
    </row>
    <row r="5551" spans="2:30" x14ac:dyDescent="0.2">
      <c r="B5551" s="42"/>
      <c r="C5551" s="1">
        <v>0.20833333333333401</v>
      </c>
      <c r="D5551" s="2">
        <v>490</v>
      </c>
      <c r="E5551" s="5">
        <v>34.006999999999998</v>
      </c>
      <c r="G5551" s="7">
        <v>154.91249999999999</v>
      </c>
      <c r="H5551" s="2">
        <v>763</v>
      </c>
      <c r="I5551" s="10">
        <v>3342</v>
      </c>
      <c r="J5551" s="11">
        <v>1006</v>
      </c>
      <c r="K5551" s="11">
        <v>0</v>
      </c>
      <c r="L5551" s="11">
        <v>50.291700005531311</v>
      </c>
      <c r="M5551" s="11">
        <v>564.34549999982119</v>
      </c>
      <c r="N5551" s="11">
        <v>54.795913978494639</v>
      </c>
      <c r="O5551" s="11">
        <v>3620.8014979777081</v>
      </c>
      <c r="P5551" s="11">
        <v>205.74939999729395</v>
      </c>
      <c r="Q5551" s="16">
        <v>1038.6043010752689</v>
      </c>
      <c r="R5551" s="7">
        <v>6796.1202999949455</v>
      </c>
      <c r="S5551" s="11">
        <v>0</v>
      </c>
      <c r="T5551" s="11">
        <v>962.38940000534058</v>
      </c>
      <c r="U5551" s="17">
        <v>0</v>
      </c>
      <c r="V5551" s="11">
        <v>2239.1746000051498</v>
      </c>
      <c r="W5551" s="20">
        <v>42.472500000149012</v>
      </c>
      <c r="X5551" s="20">
        <v>99.715599998831749</v>
      </c>
      <c r="Y5551" s="20">
        <v>476.75469999760389</v>
      </c>
      <c r="Z5551" s="24">
        <v>167.13109999895096</v>
      </c>
      <c r="AA5551" s="20">
        <v>5.0682000000961125</v>
      </c>
      <c r="AB5551" s="27">
        <v>27</v>
      </c>
      <c r="AC5551" s="27">
        <v>261</v>
      </c>
      <c r="AD5551" s="41">
        <f t="shared" si="86"/>
        <v>22401.334213035185</v>
      </c>
    </row>
    <row r="5552" spans="2:30" x14ac:dyDescent="0.2">
      <c r="B5552" s="42"/>
      <c r="C5552" s="1">
        <v>0.25</v>
      </c>
      <c r="D5552" s="2">
        <v>565</v>
      </c>
      <c r="E5552" s="5">
        <v>38.85</v>
      </c>
      <c r="G5552" s="7">
        <v>121.5</v>
      </c>
      <c r="H5552" s="2">
        <v>714</v>
      </c>
      <c r="I5552" s="10">
        <v>3343</v>
      </c>
      <c r="J5552" s="11">
        <v>1256</v>
      </c>
      <c r="K5552" s="11">
        <v>0</v>
      </c>
      <c r="L5552" s="11">
        <v>149.25450003147125</v>
      </c>
      <c r="M5552" s="11">
        <v>933.8234999999404</v>
      </c>
      <c r="N5552" s="11">
        <v>152.94779569892475</v>
      </c>
      <c r="O5552" s="11">
        <v>3434.9513979968769</v>
      </c>
      <c r="P5552" s="11">
        <v>153.94500000029802</v>
      </c>
      <c r="Q5552" s="16">
        <v>1038.6043010752689</v>
      </c>
      <c r="R5552" s="7">
        <v>5344.8612999916077</v>
      </c>
      <c r="S5552" s="11">
        <v>0</v>
      </c>
      <c r="T5552" s="11">
        <v>1064.8388000130653</v>
      </c>
      <c r="U5552" s="17">
        <v>0</v>
      </c>
      <c r="V5552" s="11">
        <v>2206.5644000023603</v>
      </c>
      <c r="W5552" s="20">
        <v>42.55420000012964</v>
      </c>
      <c r="X5552" s="20">
        <v>199.61210000142455</v>
      </c>
      <c r="Y5552" s="20">
        <v>547.80420000106096</v>
      </c>
      <c r="Z5552" s="24">
        <v>209.40729999542236</v>
      </c>
      <c r="AA5552" s="20">
        <v>10.209499999880791</v>
      </c>
      <c r="AB5552" s="27">
        <v>55</v>
      </c>
      <c r="AC5552" s="27">
        <v>293</v>
      </c>
      <c r="AD5552" s="41">
        <f t="shared" si="86"/>
        <v>21875.728294807734</v>
      </c>
    </row>
    <row r="5553" spans="2:30" x14ac:dyDescent="0.2">
      <c r="B5553" s="42"/>
      <c r="C5553" s="1">
        <v>0.29166666666666702</v>
      </c>
      <c r="D5553" s="2">
        <v>803</v>
      </c>
      <c r="E5553" s="5">
        <v>43.290999999999997</v>
      </c>
      <c r="G5553" s="7">
        <v>116.4375</v>
      </c>
      <c r="H5553" s="2">
        <v>1221</v>
      </c>
      <c r="I5553" s="10">
        <v>3424</v>
      </c>
      <c r="J5553" s="11">
        <v>1555</v>
      </c>
      <c r="K5553" s="11">
        <v>0</v>
      </c>
      <c r="L5553" s="11">
        <v>243.105299949646</v>
      </c>
      <c r="M5553" s="11">
        <v>1196.8083999995142</v>
      </c>
      <c r="N5553" s="11">
        <v>240.94268817204292</v>
      </c>
      <c r="O5553" s="11">
        <v>3485.6968979654057</v>
      </c>
      <c r="P5553" s="11">
        <v>51.326999999582767</v>
      </c>
      <c r="Q5553" s="16">
        <v>1038.6043010752689</v>
      </c>
      <c r="R5553" s="7">
        <v>4278.2498000264168</v>
      </c>
      <c r="S5553" s="11">
        <v>0</v>
      </c>
      <c r="T5553" s="11">
        <v>1316.1428000032902</v>
      </c>
      <c r="U5553" s="17">
        <v>0</v>
      </c>
      <c r="V5553" s="11">
        <v>1726.8156999945641</v>
      </c>
      <c r="W5553" s="20">
        <v>69.71129999961704</v>
      </c>
      <c r="X5553" s="20">
        <v>199.26469999924302</v>
      </c>
      <c r="Y5553" s="20">
        <v>669.55469999834895</v>
      </c>
      <c r="Z5553" s="24">
        <v>387.52470000088215</v>
      </c>
      <c r="AA5553" s="20">
        <v>35.555900000035763</v>
      </c>
      <c r="AB5553" s="27">
        <v>103</v>
      </c>
      <c r="AC5553" s="27">
        <v>434</v>
      </c>
      <c r="AD5553" s="41">
        <f t="shared" si="86"/>
        <v>22639.032687183859</v>
      </c>
    </row>
    <row r="5554" spans="2:30" x14ac:dyDescent="0.2">
      <c r="B5554" s="42"/>
      <c r="C5554" s="1">
        <v>0.33333333333333398</v>
      </c>
      <c r="D5554" s="2">
        <v>1237</v>
      </c>
      <c r="E5554" s="5">
        <v>52.204000000000001</v>
      </c>
      <c r="G5554" s="7">
        <v>125.55</v>
      </c>
      <c r="H5554" s="2">
        <v>2136</v>
      </c>
      <c r="I5554" s="10">
        <v>3503</v>
      </c>
      <c r="J5554" s="11">
        <v>2198</v>
      </c>
      <c r="K5554" s="11">
        <v>0</v>
      </c>
      <c r="L5554" s="11">
        <v>377.84010004997253</v>
      </c>
      <c r="M5554" s="11">
        <v>1295.3198000006378</v>
      </c>
      <c r="N5554" s="11">
        <v>432.94268817204289</v>
      </c>
      <c r="O5554" s="11">
        <v>3958.1531979856236</v>
      </c>
      <c r="P5554" s="11">
        <v>100.51490000262856</v>
      </c>
      <c r="Q5554" s="16">
        <v>1038.6043010752689</v>
      </c>
      <c r="R5554" s="7">
        <v>3308.325100004673</v>
      </c>
      <c r="S5554" s="11">
        <v>293.60630005598068</v>
      </c>
      <c r="T5554" s="11">
        <v>1512.8066999912262</v>
      </c>
      <c r="U5554" s="17">
        <v>196.87430000305176</v>
      </c>
      <c r="V5554" s="11">
        <v>1329.6097999960184</v>
      </c>
      <c r="W5554" s="20">
        <v>85.438400000333786</v>
      </c>
      <c r="X5554" s="20">
        <v>344.79470000043511</v>
      </c>
      <c r="Y5554" s="20">
        <v>686.89680000022054</v>
      </c>
      <c r="Z5554" s="24">
        <v>542.35629999637604</v>
      </c>
      <c r="AA5554" s="20">
        <v>45.131599999964237</v>
      </c>
      <c r="AB5554" s="27">
        <v>180</v>
      </c>
      <c r="AC5554" s="27">
        <v>368</v>
      </c>
      <c r="AD5554" s="41">
        <f t="shared" si="86"/>
        <v>25348.968987334454</v>
      </c>
    </row>
    <row r="5555" spans="2:30" x14ac:dyDescent="0.2">
      <c r="B5555" s="42"/>
      <c r="C5555" s="1">
        <v>0.375</v>
      </c>
      <c r="D5555" s="2">
        <v>600</v>
      </c>
      <c r="E5555" s="5">
        <v>65.834999999999994</v>
      </c>
      <c r="G5555" s="7">
        <v>208.57499999999999</v>
      </c>
      <c r="H5555" s="2">
        <v>2685</v>
      </c>
      <c r="I5555" s="10">
        <v>3949</v>
      </c>
      <c r="J5555" s="11">
        <v>2734</v>
      </c>
      <c r="K5555" s="11">
        <v>0</v>
      </c>
      <c r="L5555" s="11">
        <v>569.80299997329712</v>
      </c>
      <c r="M5555" s="11">
        <v>1444.6688000001013</v>
      </c>
      <c r="N5555" s="11">
        <v>661.94268817204306</v>
      </c>
      <c r="O5555" s="11">
        <v>4161.0596980271084</v>
      </c>
      <c r="P5555" s="11">
        <v>206.16664462348308</v>
      </c>
      <c r="Q5555" s="16">
        <v>1038.6043010752689</v>
      </c>
      <c r="R5555" s="7">
        <v>712.85130000114441</v>
      </c>
      <c r="S5555" s="11">
        <v>1183.1200999617577</v>
      </c>
      <c r="T5555" s="11">
        <v>1555.362399995327</v>
      </c>
      <c r="U5555" s="17">
        <v>685.66850006580353</v>
      </c>
      <c r="V5555" s="11">
        <v>1276.9442000091076</v>
      </c>
      <c r="W5555" s="20">
        <v>83.218999999575317</v>
      </c>
      <c r="X5555" s="20">
        <v>435.6081000007689</v>
      </c>
      <c r="Y5555" s="20">
        <v>365.03720000013709</v>
      </c>
      <c r="Z5555" s="24">
        <v>705.78550000488758</v>
      </c>
      <c r="AA5555" s="20">
        <v>58.667000000365078</v>
      </c>
      <c r="AB5555" s="27">
        <v>288</v>
      </c>
      <c r="AC5555" s="27">
        <v>167</v>
      </c>
      <c r="AD5555" s="41">
        <f t="shared" si="86"/>
        <v>25841.918431910177</v>
      </c>
    </row>
    <row r="5556" spans="2:30" x14ac:dyDescent="0.2">
      <c r="B5556" s="42"/>
      <c r="C5556" s="1">
        <v>0.41666666666666702</v>
      </c>
      <c r="D5556" s="2">
        <v>233</v>
      </c>
      <c r="E5556" s="5">
        <v>65.563999999999993</v>
      </c>
      <c r="G5556" s="7">
        <v>243</v>
      </c>
      <c r="H5556" s="2">
        <v>2928</v>
      </c>
      <c r="I5556" s="10">
        <v>4347</v>
      </c>
      <c r="J5556" s="11">
        <v>3266</v>
      </c>
      <c r="K5556" s="11">
        <v>0</v>
      </c>
      <c r="L5556" s="11">
        <v>839.45980000495911</v>
      </c>
      <c r="M5556" s="11">
        <v>1595.0126000009477</v>
      </c>
      <c r="N5556" s="11">
        <v>931.94268817204306</v>
      </c>
      <c r="O5556" s="11">
        <v>4230.1885979590161</v>
      </c>
      <c r="P5556" s="11">
        <v>657.97224462216582</v>
      </c>
      <c r="Q5556" s="16">
        <v>1038.6043010752689</v>
      </c>
      <c r="R5556" s="7">
        <v>1982.2423999905586</v>
      </c>
      <c r="S5556" s="11">
        <v>1779.5073000192642</v>
      </c>
      <c r="T5556" s="11">
        <v>1495.2601000070572</v>
      </c>
      <c r="U5556" s="17">
        <v>923.32410001754761</v>
      </c>
      <c r="V5556" s="11">
        <v>1483.5552999973297</v>
      </c>
      <c r="W5556" s="20">
        <v>101.47070000041276</v>
      </c>
      <c r="X5556" s="20">
        <v>527.98620000109076</v>
      </c>
      <c r="Y5556" s="20">
        <v>226.05570000037551</v>
      </c>
      <c r="Z5556" s="24">
        <v>813.95849999785423</v>
      </c>
      <c r="AA5556" s="20">
        <v>71.61089999973774</v>
      </c>
      <c r="AB5556" s="27">
        <v>263</v>
      </c>
      <c r="AC5556" s="27">
        <v>94</v>
      </c>
      <c r="AD5556" s="41">
        <f t="shared" si="86"/>
        <v>30137.715431865632</v>
      </c>
    </row>
    <row r="5557" spans="2:30" x14ac:dyDescent="0.2">
      <c r="B5557" s="42"/>
      <c r="C5557" s="1">
        <v>0.45833333333333398</v>
      </c>
      <c r="D5557" s="2">
        <v>218</v>
      </c>
      <c r="E5557" s="5">
        <v>69.736000000000004</v>
      </c>
      <c r="G5557" s="7">
        <v>301.72500000000002</v>
      </c>
      <c r="H5557" s="2">
        <v>3167</v>
      </c>
      <c r="I5557" s="10">
        <v>4959</v>
      </c>
      <c r="J5557" s="11">
        <v>4227</v>
      </c>
      <c r="K5557" s="11">
        <v>0</v>
      </c>
      <c r="L5557" s="11">
        <v>961.23159998655319</v>
      </c>
      <c r="M5557" s="11">
        <v>1640.548599999398</v>
      </c>
      <c r="N5557" s="11">
        <v>1109.9426881720431</v>
      </c>
      <c r="O5557" s="11">
        <v>4185.767097991441</v>
      </c>
      <c r="P5557" s="11">
        <v>755.22644462620701</v>
      </c>
      <c r="Q5557" s="16">
        <v>1038.6043010752689</v>
      </c>
      <c r="R5557" s="7">
        <v>2592.5663999915123</v>
      </c>
      <c r="S5557" s="11">
        <v>2467.3518999814987</v>
      </c>
      <c r="T5557" s="11">
        <v>1688.6407999992371</v>
      </c>
      <c r="U5557" s="17">
        <v>1454.5736999511719</v>
      </c>
      <c r="V5557" s="11">
        <v>1693.5903999954462</v>
      </c>
      <c r="W5557" s="20">
        <v>114.67519999947399</v>
      </c>
      <c r="X5557" s="20">
        <v>621.87259999662638</v>
      </c>
      <c r="Y5557" s="20">
        <v>168.22670000046492</v>
      </c>
      <c r="Z5557" s="24">
        <v>891.20440000295639</v>
      </c>
      <c r="AA5557" s="20">
        <v>84.414499999955297</v>
      </c>
      <c r="AB5557" s="27">
        <v>83</v>
      </c>
      <c r="AC5557" s="27">
        <v>84</v>
      </c>
      <c r="AD5557" s="41">
        <f t="shared" si="86"/>
        <v>34577.898331769255</v>
      </c>
    </row>
    <row r="5558" spans="2:30" x14ac:dyDescent="0.2">
      <c r="B5558" s="42"/>
      <c r="C5558" s="1">
        <v>0.5</v>
      </c>
      <c r="D5558" s="2">
        <v>214</v>
      </c>
      <c r="E5558" s="5">
        <v>74.231999999999999</v>
      </c>
      <c r="G5558" s="7">
        <v>338.17500000000001</v>
      </c>
      <c r="H5558" s="2">
        <v>2712</v>
      </c>
      <c r="I5558" s="10">
        <v>5392</v>
      </c>
      <c r="J5558" s="11">
        <v>4811</v>
      </c>
      <c r="K5558" s="11">
        <v>0</v>
      </c>
      <c r="L5558" s="11">
        <v>563.60900002717972</v>
      </c>
      <c r="M5558" s="11">
        <v>1373.4155000001192</v>
      </c>
      <c r="N5558" s="11">
        <v>1067.9426881720431</v>
      </c>
      <c r="O5558" s="11">
        <v>4342.8442979869587</v>
      </c>
      <c r="P5558" s="11">
        <v>945.96554462050881</v>
      </c>
      <c r="Q5558" s="16">
        <v>1028.6043010752689</v>
      </c>
      <c r="R5558" s="7">
        <v>2641.597000002861</v>
      </c>
      <c r="S5558" s="11">
        <v>3015.7585999965668</v>
      </c>
      <c r="T5558" s="11">
        <v>1882.4638999998569</v>
      </c>
      <c r="U5558" s="17">
        <v>1991.2712999582291</v>
      </c>
      <c r="V5558" s="11">
        <v>2160.2413000017405</v>
      </c>
      <c r="W5558" s="20">
        <v>122.76990000065416</v>
      </c>
      <c r="X5558" s="20">
        <v>716.2897000014782</v>
      </c>
      <c r="Y5558" s="20">
        <v>163.17210000008345</v>
      </c>
      <c r="Z5558" s="24">
        <v>851.18689998984337</v>
      </c>
      <c r="AA5558" s="20">
        <v>69.98090000031516</v>
      </c>
      <c r="AB5558" s="27">
        <v>10</v>
      </c>
      <c r="AC5558" s="27">
        <v>80</v>
      </c>
      <c r="AD5558" s="41">
        <f t="shared" si="86"/>
        <v>36568.519931833704</v>
      </c>
    </row>
    <row r="5559" spans="2:30" x14ac:dyDescent="0.2">
      <c r="B5559" s="42"/>
      <c r="C5559" s="1">
        <v>0.54166666666666696</v>
      </c>
      <c r="D5559" s="2">
        <v>220</v>
      </c>
      <c r="E5559" s="5">
        <v>64.918000000000006</v>
      </c>
      <c r="G5559" s="7">
        <v>361.46249999999998</v>
      </c>
      <c r="H5559" s="2">
        <v>1450</v>
      </c>
      <c r="I5559" s="10">
        <v>5106</v>
      </c>
      <c r="J5559" s="11">
        <v>3924</v>
      </c>
      <c r="K5559" s="11">
        <v>0</v>
      </c>
      <c r="L5559" s="11">
        <v>224.97469997406006</v>
      </c>
      <c r="M5559" s="11">
        <v>1057.2366000004113</v>
      </c>
      <c r="N5559" s="11">
        <v>1627.9426881720431</v>
      </c>
      <c r="O5559" s="11">
        <v>4425.2683979687436</v>
      </c>
      <c r="P5559" s="11">
        <v>1092.1566446255692</v>
      </c>
      <c r="Q5559" s="16">
        <v>1028.6043010752689</v>
      </c>
      <c r="R5559" s="7">
        <v>2942.7777000069618</v>
      </c>
      <c r="S5559" s="11">
        <v>2629.6162999868393</v>
      </c>
      <c r="T5559" s="11">
        <v>1585.2969000041485</v>
      </c>
      <c r="U5559" s="17">
        <v>1409.9604001045227</v>
      </c>
      <c r="V5559" s="11">
        <v>2798.1658000051975</v>
      </c>
      <c r="W5559" s="20">
        <v>97.337499999441206</v>
      </c>
      <c r="X5559" s="20">
        <v>620.94229999929667</v>
      </c>
      <c r="Y5559" s="20">
        <v>163.45600000023842</v>
      </c>
      <c r="Z5559" s="24">
        <v>589.19140000641346</v>
      </c>
      <c r="AA5559" s="20">
        <v>14.052799999713898</v>
      </c>
      <c r="AB5559" s="27">
        <v>0</v>
      </c>
      <c r="AC5559" s="27">
        <v>75</v>
      </c>
      <c r="AD5559" s="41">
        <f t="shared" si="86"/>
        <v>33508.360931928866</v>
      </c>
    </row>
    <row r="5560" spans="2:30" x14ac:dyDescent="0.2">
      <c r="B5560" s="42"/>
      <c r="C5560" s="1">
        <v>0.58333333333333404</v>
      </c>
      <c r="D5560" s="2">
        <v>215</v>
      </c>
      <c r="E5560" s="5">
        <v>74.203000000000003</v>
      </c>
      <c r="G5560" s="7">
        <v>391.83749999999998</v>
      </c>
      <c r="H5560" s="2">
        <v>393</v>
      </c>
      <c r="I5560" s="10">
        <v>4891</v>
      </c>
      <c r="J5560" s="11">
        <v>2696</v>
      </c>
      <c r="K5560" s="11">
        <v>0</v>
      </c>
      <c r="L5560" s="11">
        <v>157.11540001630783</v>
      </c>
      <c r="M5560" s="11">
        <v>998.35679999925196</v>
      </c>
      <c r="N5560" s="11">
        <v>949.94268817204306</v>
      </c>
      <c r="O5560" s="11">
        <v>4369.476598006223</v>
      </c>
      <c r="P5560" s="11">
        <v>1094.3630446214029</v>
      </c>
      <c r="Q5560" s="16">
        <v>1028.6043010752689</v>
      </c>
      <c r="R5560" s="7">
        <v>3544.0178999900818</v>
      </c>
      <c r="S5560" s="11">
        <v>1433.7610000371933</v>
      </c>
      <c r="T5560" s="11">
        <v>1285.7161999940872</v>
      </c>
      <c r="U5560" s="17">
        <v>628.02839994430542</v>
      </c>
      <c r="V5560" s="11">
        <v>2573.2074999958277</v>
      </c>
      <c r="W5560" s="20">
        <v>62.177699999883771</v>
      </c>
      <c r="X5560" s="20">
        <v>429.06440000236034</v>
      </c>
      <c r="Y5560" s="20">
        <v>163.62020000070333</v>
      </c>
      <c r="Z5560" s="24">
        <v>411.93430000543594</v>
      </c>
      <c r="AA5560" s="20">
        <v>4.680699999909848</v>
      </c>
      <c r="AB5560" s="27">
        <v>0</v>
      </c>
      <c r="AC5560" s="27">
        <v>75</v>
      </c>
      <c r="AD5560" s="41">
        <f t="shared" si="86"/>
        <v>27870.107631860283</v>
      </c>
    </row>
    <row r="5561" spans="2:30" x14ac:dyDescent="0.2">
      <c r="B5561" s="42"/>
      <c r="C5561" s="1">
        <v>0.625</v>
      </c>
      <c r="D5561" s="2">
        <v>220</v>
      </c>
      <c r="E5561" s="5">
        <v>121.489</v>
      </c>
      <c r="G5561" s="7">
        <v>414.11250000000001</v>
      </c>
      <c r="H5561" s="2">
        <v>194</v>
      </c>
      <c r="I5561" s="10">
        <v>4590</v>
      </c>
      <c r="J5561" s="11">
        <v>2144</v>
      </c>
      <c r="K5561" s="11">
        <v>0</v>
      </c>
      <c r="L5561" s="11">
        <v>146.41799998283386</v>
      </c>
      <c r="M5561" s="11">
        <v>943.93620000034571</v>
      </c>
      <c r="N5561" s="11">
        <v>903.94268817204318</v>
      </c>
      <c r="O5561" s="11">
        <v>4322.0998979625447</v>
      </c>
      <c r="P5561" s="11">
        <v>1093.7451446261057</v>
      </c>
      <c r="Q5561" s="16">
        <v>1038.6043010752689</v>
      </c>
      <c r="R5561" s="7">
        <v>4341.9952999949455</v>
      </c>
      <c r="S5561" s="11">
        <v>487.39480000734329</v>
      </c>
      <c r="T5561" s="11">
        <v>1136.4532999992371</v>
      </c>
      <c r="U5561" s="17">
        <v>190.76499998569489</v>
      </c>
      <c r="V5561" s="11">
        <v>1861.7187999933958</v>
      </c>
      <c r="W5561" s="20">
        <v>23.540400000289083</v>
      </c>
      <c r="X5561" s="20">
        <v>332.98209999874234</v>
      </c>
      <c r="Y5561" s="20">
        <v>211.46619999781251</v>
      </c>
      <c r="Z5561" s="24">
        <v>349.39899998903275</v>
      </c>
      <c r="AA5561" s="20">
        <v>0</v>
      </c>
      <c r="AB5561" s="27">
        <v>0</v>
      </c>
      <c r="AC5561" s="27">
        <v>75</v>
      </c>
      <c r="AD5561" s="41">
        <f t="shared" si="86"/>
        <v>25143.062631785637</v>
      </c>
    </row>
    <row r="5562" spans="2:30" x14ac:dyDescent="0.2">
      <c r="B5562" s="42"/>
      <c r="C5562" s="1">
        <v>0.66666666666666696</v>
      </c>
      <c r="D5562" s="2">
        <v>225</v>
      </c>
      <c r="E5562" s="5">
        <v>203.21899999999999</v>
      </c>
      <c r="G5562" s="7">
        <v>602.4375</v>
      </c>
      <c r="H5562" s="2">
        <v>289</v>
      </c>
      <c r="I5562" s="10">
        <v>4571</v>
      </c>
      <c r="J5562" s="11">
        <v>1994</v>
      </c>
      <c r="K5562" s="11">
        <v>0</v>
      </c>
      <c r="L5562" s="11">
        <v>245.75319999456406</v>
      </c>
      <c r="M5562" s="11">
        <v>1045.3574000000954</v>
      </c>
      <c r="N5562" s="11">
        <v>999.94268817204306</v>
      </c>
      <c r="O5562" s="11">
        <v>4464.6335980114682</v>
      </c>
      <c r="P5562" s="11">
        <v>1145.1454446222433</v>
      </c>
      <c r="Q5562" s="16">
        <v>1028.6043010752689</v>
      </c>
      <c r="R5562" s="7">
        <v>6332.2021999955177</v>
      </c>
      <c r="S5562" s="11">
        <v>288.21149998903275</v>
      </c>
      <c r="T5562" s="11">
        <v>1186.9733999967575</v>
      </c>
      <c r="U5562" s="17">
        <v>237.09029996395111</v>
      </c>
      <c r="V5562" s="11">
        <v>1243.5048000067472</v>
      </c>
      <c r="W5562" s="20">
        <v>23.46030000038445</v>
      </c>
      <c r="X5562" s="20">
        <v>380.00239999964833</v>
      </c>
      <c r="Y5562" s="20">
        <v>222.42029999941587</v>
      </c>
      <c r="Z5562" s="24">
        <v>323.50540000200272</v>
      </c>
      <c r="AA5562" s="20">
        <v>4.6620000000111759</v>
      </c>
      <c r="AB5562" s="27">
        <v>0</v>
      </c>
      <c r="AC5562" s="27">
        <v>85</v>
      </c>
      <c r="AD5562" s="41">
        <f t="shared" si="86"/>
        <v>27141.12573182915</v>
      </c>
    </row>
    <row r="5563" spans="2:30" x14ac:dyDescent="0.2">
      <c r="B5563" s="42"/>
      <c r="C5563" s="1">
        <v>0.70833333333333404</v>
      </c>
      <c r="D5563" s="2">
        <v>220</v>
      </c>
      <c r="E5563" s="5">
        <v>303.66899999999998</v>
      </c>
      <c r="G5563" s="7">
        <v>895.05</v>
      </c>
      <c r="H5563" s="2">
        <v>437</v>
      </c>
      <c r="I5563" s="10">
        <v>4623</v>
      </c>
      <c r="J5563" s="11">
        <v>2026</v>
      </c>
      <c r="K5563" s="11">
        <v>0</v>
      </c>
      <c r="L5563" s="11">
        <v>476.45500004291534</v>
      </c>
      <c r="M5563" s="11">
        <v>1209.2894999999553</v>
      </c>
      <c r="N5563" s="11">
        <v>1107.9426881720431</v>
      </c>
      <c r="O5563" s="11">
        <v>4910.8440980133755</v>
      </c>
      <c r="P5563" s="11">
        <v>1794.4674446228692</v>
      </c>
      <c r="Q5563" s="16">
        <v>1028.6043010752689</v>
      </c>
      <c r="R5563" s="7">
        <v>854.07910001277924</v>
      </c>
      <c r="S5563" s="11">
        <v>337.01999998092651</v>
      </c>
      <c r="T5563" s="11">
        <v>1139.9665000140667</v>
      </c>
      <c r="U5563" s="17">
        <v>430.82690000534058</v>
      </c>
      <c r="V5563" s="11">
        <v>829.85500000417233</v>
      </c>
      <c r="W5563" s="20">
        <v>42.837199999950826</v>
      </c>
      <c r="X5563" s="20">
        <v>331.70960000157356</v>
      </c>
      <c r="Y5563" s="20">
        <v>241.09140000119805</v>
      </c>
      <c r="Z5563" s="24">
        <v>434.12060000002384</v>
      </c>
      <c r="AA5563" s="20">
        <v>18.83600000012666</v>
      </c>
      <c r="AB5563" s="27">
        <v>0</v>
      </c>
      <c r="AC5563" s="27">
        <v>110</v>
      </c>
      <c r="AD5563" s="41">
        <f t="shared" si="86"/>
        <v>23802.664331946587</v>
      </c>
    </row>
    <row r="5564" spans="2:30" x14ac:dyDescent="0.2">
      <c r="B5564" s="42"/>
      <c r="C5564" s="1">
        <v>0.75</v>
      </c>
      <c r="D5564" s="2">
        <v>292</v>
      </c>
      <c r="E5564" s="5">
        <v>315.76900000000001</v>
      </c>
      <c r="G5564" s="7">
        <v>1175.5125</v>
      </c>
      <c r="H5564" s="2">
        <v>1143</v>
      </c>
      <c r="I5564" s="10">
        <v>4546</v>
      </c>
      <c r="J5564" s="11">
        <v>2263</v>
      </c>
      <c r="K5564" s="11">
        <v>0</v>
      </c>
      <c r="L5564" s="11">
        <v>842.75159996747971</v>
      </c>
      <c r="M5564" s="11">
        <v>1327.2863999996334</v>
      </c>
      <c r="N5564" s="11">
        <v>1258.9426881720431</v>
      </c>
      <c r="O5564" s="11">
        <v>5482.4375979718907</v>
      </c>
      <c r="P5564" s="11">
        <v>3042.5907446238944</v>
      </c>
      <c r="Q5564" s="16">
        <v>1038.6043010752689</v>
      </c>
      <c r="R5564" s="7">
        <v>6469.3384000062943</v>
      </c>
      <c r="S5564" s="11">
        <v>583.6680999994278</v>
      </c>
      <c r="T5564" s="11">
        <v>1041.8847999870777</v>
      </c>
      <c r="U5564" s="17">
        <v>627.48870003223419</v>
      </c>
      <c r="V5564" s="11">
        <v>622.77589999139309</v>
      </c>
      <c r="W5564" s="20">
        <v>53.148299999535084</v>
      </c>
      <c r="X5564" s="20">
        <v>381.19969999790192</v>
      </c>
      <c r="Y5564" s="20">
        <v>341.79500000178814</v>
      </c>
      <c r="Z5564" s="24">
        <v>509.84100000560284</v>
      </c>
      <c r="AA5564" s="20">
        <v>23.75359999993816</v>
      </c>
      <c r="AB5564" s="27">
        <v>44</v>
      </c>
      <c r="AC5564" s="27">
        <v>193</v>
      </c>
      <c r="AD5564" s="41">
        <f t="shared" si="86"/>
        <v>33619.788331831405</v>
      </c>
    </row>
    <row r="5565" spans="2:30" x14ac:dyDescent="0.2">
      <c r="B5565" s="42"/>
      <c r="C5565" s="1">
        <v>0.79166666666666696</v>
      </c>
      <c r="D5565" s="2">
        <v>526</v>
      </c>
      <c r="E5565" s="5">
        <v>259.95699999999999</v>
      </c>
      <c r="G5565" s="7">
        <v>1197.7874999999999</v>
      </c>
      <c r="H5565" s="2">
        <v>1870</v>
      </c>
      <c r="I5565" s="10">
        <v>4594</v>
      </c>
      <c r="J5565" s="11">
        <v>2871</v>
      </c>
      <c r="K5565" s="11">
        <v>0</v>
      </c>
      <c r="L5565" s="11">
        <v>1026.7203999757767</v>
      </c>
      <c r="M5565" s="11">
        <v>1395.5759999994189</v>
      </c>
      <c r="N5565" s="11">
        <v>1592.9426881720431</v>
      </c>
      <c r="O5565" s="11">
        <v>5749.4202979621632</v>
      </c>
      <c r="P5565" s="11">
        <v>3961.3479446265646</v>
      </c>
      <c r="Q5565" s="16">
        <v>1028.6043010752689</v>
      </c>
      <c r="R5565" s="7">
        <v>7812.3532000184059</v>
      </c>
      <c r="S5565" s="11">
        <v>1234.9817000031471</v>
      </c>
      <c r="T5565" s="11">
        <v>1601.7409999966621</v>
      </c>
      <c r="U5565" s="17">
        <v>1072.7957999706268</v>
      </c>
      <c r="V5565" s="11">
        <v>518.77400000393391</v>
      </c>
      <c r="W5565" s="20">
        <v>54.208899999968708</v>
      </c>
      <c r="X5565" s="20">
        <v>435.339500002563</v>
      </c>
      <c r="Y5565" s="20">
        <v>509.91359999775887</v>
      </c>
      <c r="Z5565" s="24">
        <v>516.70980000495911</v>
      </c>
      <c r="AA5565" s="20">
        <v>43.486599999945611</v>
      </c>
      <c r="AB5565" s="27">
        <v>53</v>
      </c>
      <c r="AC5565" s="27">
        <v>239</v>
      </c>
      <c r="AD5565" s="41">
        <f t="shared" si="86"/>
        <v>40165.660231809205</v>
      </c>
    </row>
    <row r="5566" spans="2:30" x14ac:dyDescent="0.2">
      <c r="B5566" s="42"/>
      <c r="C5566" s="1">
        <v>0.83333333333333404</v>
      </c>
      <c r="D5566" s="2">
        <v>645</v>
      </c>
      <c r="E5566" s="5">
        <v>78.852000000000004</v>
      </c>
      <c r="G5566" s="7">
        <v>788.73749999999995</v>
      </c>
      <c r="H5566" s="2">
        <v>2387</v>
      </c>
      <c r="I5566" s="10">
        <v>4587</v>
      </c>
      <c r="J5566" s="11">
        <v>3741</v>
      </c>
      <c r="K5566" s="11">
        <v>0</v>
      </c>
      <c r="L5566" s="11">
        <v>541.91890001296997</v>
      </c>
      <c r="M5566" s="11">
        <v>1090.8593000005931</v>
      </c>
      <c r="N5566" s="11">
        <v>1118.9426881720431</v>
      </c>
      <c r="O5566" s="11">
        <v>5409.0794979748471</v>
      </c>
      <c r="P5566" s="11">
        <v>3966.1903446223387</v>
      </c>
      <c r="Q5566" s="16">
        <v>1028.6043010752689</v>
      </c>
      <c r="R5566" s="7">
        <v>8193.0403999686241</v>
      </c>
      <c r="S5566" s="11">
        <v>1790.2304999828339</v>
      </c>
      <c r="T5566" s="11">
        <v>1914.5613999962807</v>
      </c>
      <c r="U5566" s="17">
        <v>1529.4729000329971</v>
      </c>
      <c r="V5566" s="11">
        <v>415.96500000357628</v>
      </c>
      <c r="W5566" s="20">
        <v>81.408900000154972</v>
      </c>
      <c r="X5566" s="20">
        <v>632.90699999779463</v>
      </c>
      <c r="Y5566" s="20">
        <v>652.74090000241995</v>
      </c>
      <c r="Z5566" s="24">
        <v>631.5617999881506</v>
      </c>
      <c r="AA5566" s="20">
        <v>49.492500000167638</v>
      </c>
      <c r="AB5566" s="27">
        <v>63</v>
      </c>
      <c r="AC5566" s="38">
        <v>285.5</v>
      </c>
      <c r="AD5566" s="41">
        <f t="shared" si="86"/>
        <v>41623.06583183106</v>
      </c>
    </row>
    <row r="5567" spans="2:30" x14ac:dyDescent="0.2">
      <c r="B5567" s="42"/>
      <c r="C5567" s="1">
        <v>0.875</v>
      </c>
      <c r="D5567" s="2">
        <v>984</v>
      </c>
      <c r="E5567" s="5">
        <v>68.855999999999995</v>
      </c>
      <c r="G5567" s="7">
        <v>280.46249999999998</v>
      </c>
      <c r="H5567" s="2">
        <v>1585</v>
      </c>
      <c r="I5567" s="10">
        <v>4687</v>
      </c>
      <c r="J5567" s="11">
        <v>4013</v>
      </c>
      <c r="K5567" s="11">
        <v>0</v>
      </c>
      <c r="L5567" s="11">
        <v>162.28799998760223</v>
      </c>
      <c r="M5567" s="11">
        <v>622.69449999928474</v>
      </c>
      <c r="N5567" s="11">
        <v>489.94268817204301</v>
      </c>
      <c r="O5567" s="11">
        <v>3985.7320980248196</v>
      </c>
      <c r="P5567" s="11">
        <v>955.37404462506856</v>
      </c>
      <c r="Q5567" s="16">
        <v>1018.6043010752689</v>
      </c>
      <c r="R5567" s="7">
        <v>8587.1532999873161</v>
      </c>
      <c r="S5567" s="11">
        <v>851.64950001239777</v>
      </c>
      <c r="T5567" s="11">
        <v>1520.6820999979973</v>
      </c>
      <c r="U5567" s="17">
        <v>846.00400006771088</v>
      </c>
      <c r="V5567" s="11">
        <v>468.3796000033617</v>
      </c>
      <c r="W5567" s="20">
        <v>62.285000000149012</v>
      </c>
      <c r="X5567" s="20">
        <v>636.34210000187159</v>
      </c>
      <c r="Y5567" s="20">
        <v>776.27469999715686</v>
      </c>
      <c r="Z5567" s="24">
        <v>518.30510000884533</v>
      </c>
      <c r="AA5567" s="20">
        <v>5.0065999999642372</v>
      </c>
      <c r="AB5567" s="27">
        <v>102</v>
      </c>
      <c r="AC5567" s="38">
        <v>378</v>
      </c>
      <c r="AD5567" s="41">
        <f t="shared" si="86"/>
        <v>33605.036131960856</v>
      </c>
    </row>
    <row r="5568" spans="2:30" x14ac:dyDescent="0.2">
      <c r="B5568" s="42"/>
      <c r="C5568" s="1">
        <v>0.91666666666666696</v>
      </c>
      <c r="D5568" s="2">
        <v>1708</v>
      </c>
      <c r="E5568" s="5">
        <v>58.878999999999998</v>
      </c>
      <c r="G5568" s="7">
        <v>241.98750000000001</v>
      </c>
      <c r="H5568" s="2">
        <v>359</v>
      </c>
      <c r="I5568" s="10">
        <v>4441</v>
      </c>
      <c r="J5568" s="11">
        <v>2300</v>
      </c>
      <c r="K5568" s="11">
        <v>0</v>
      </c>
      <c r="L5568" s="11">
        <v>62.169300019741058</v>
      </c>
      <c r="M5568" s="11">
        <v>467.42449999973178</v>
      </c>
      <c r="N5568" s="11">
        <v>249.94268817204292</v>
      </c>
      <c r="O5568" s="11">
        <v>4183.2692979988797</v>
      </c>
      <c r="P5568" s="11">
        <v>544.3439446221837</v>
      </c>
      <c r="Q5568" s="16">
        <v>1028.6043010752689</v>
      </c>
      <c r="R5568" s="7">
        <v>8058.4866000413895</v>
      </c>
      <c r="S5568" s="11">
        <v>0</v>
      </c>
      <c r="T5568" s="11">
        <v>1068.3634000122547</v>
      </c>
      <c r="U5568" s="17">
        <v>50.097699999809265</v>
      </c>
      <c r="V5568" s="11">
        <v>570.12479999661446</v>
      </c>
      <c r="W5568" s="20">
        <v>25.935499999672174</v>
      </c>
      <c r="X5568" s="20">
        <v>443.36339999735355</v>
      </c>
      <c r="Y5568" s="20">
        <v>966.78910000249743</v>
      </c>
      <c r="Z5568" s="24">
        <v>271.89649999141693</v>
      </c>
      <c r="AA5568" s="20">
        <v>0</v>
      </c>
      <c r="AB5568" s="27">
        <v>229</v>
      </c>
      <c r="AC5568" s="38">
        <v>357.5</v>
      </c>
      <c r="AD5568" s="41">
        <f t="shared" si="86"/>
        <v>27686.177531928857</v>
      </c>
    </row>
    <row r="5569" spans="2:30" x14ac:dyDescent="0.2">
      <c r="B5569" s="42"/>
      <c r="C5569" s="1">
        <v>0.95833333333333404</v>
      </c>
      <c r="D5569" s="2">
        <v>2262</v>
      </c>
      <c r="E5569" s="5">
        <v>63.944000000000003</v>
      </c>
      <c r="G5569" s="7">
        <v>208.57499999999999</v>
      </c>
      <c r="H5569" s="2">
        <v>153</v>
      </c>
      <c r="I5569" s="10">
        <v>3817</v>
      </c>
      <c r="J5569" s="11">
        <v>1340</v>
      </c>
      <c r="K5569" s="11">
        <v>0</v>
      </c>
      <c r="L5569" s="11">
        <v>25.685900032520294</v>
      </c>
      <c r="M5569" s="11">
        <v>312.28130000084639</v>
      </c>
      <c r="N5569" s="11">
        <v>169.56043010752694</v>
      </c>
      <c r="O5569" s="11">
        <v>4342.8143979725583</v>
      </c>
      <c r="P5569" s="11">
        <v>492.9161446224698</v>
      </c>
      <c r="Q5569" s="16">
        <v>1028.6043010752689</v>
      </c>
      <c r="R5569" s="7">
        <v>7226.8959999680519</v>
      </c>
      <c r="S5569" s="11">
        <v>0</v>
      </c>
      <c r="T5569" s="11">
        <v>967.70750001072884</v>
      </c>
      <c r="U5569" s="17">
        <v>0</v>
      </c>
      <c r="V5569" s="11">
        <v>827.92579999566078</v>
      </c>
      <c r="W5569" s="20">
        <v>15.448499999940395</v>
      </c>
      <c r="X5569" s="20">
        <v>248.88120000064373</v>
      </c>
      <c r="Y5569" s="20">
        <v>1016.0111999996006</v>
      </c>
      <c r="Z5569" s="24">
        <v>152.14030000567436</v>
      </c>
      <c r="AA5569" s="20">
        <v>5.0956999999471009</v>
      </c>
      <c r="AB5569" s="27">
        <v>197</v>
      </c>
      <c r="AC5569" s="38">
        <v>273.5</v>
      </c>
      <c r="AD5569" s="41">
        <f t="shared" si="86"/>
        <v>25146.987673791438</v>
      </c>
    </row>
    <row r="5570" spans="2:30" x14ac:dyDescent="0.2">
      <c r="B5570" s="42">
        <v>21</v>
      </c>
      <c r="C5570" s="1">
        <v>1</v>
      </c>
      <c r="D5570" s="2">
        <v>1635</v>
      </c>
      <c r="E5570" s="5">
        <v>54.277999999999999</v>
      </c>
      <c r="G5570" s="7">
        <v>194.4</v>
      </c>
      <c r="H5570" s="2">
        <v>102</v>
      </c>
      <c r="I5570" s="10">
        <v>3395</v>
      </c>
      <c r="J5570" s="11">
        <v>1033</v>
      </c>
      <c r="K5570" s="11">
        <v>0</v>
      </c>
      <c r="L5570" s="11">
        <v>5.1001999974250793</v>
      </c>
      <c r="M5570" s="11">
        <v>156.51490000076592</v>
      </c>
      <c r="N5570" s="11">
        <v>0</v>
      </c>
      <c r="O5570" s="11">
        <v>4394.4179979977353</v>
      </c>
      <c r="P5570" s="11">
        <v>387.38534462636198</v>
      </c>
      <c r="Q5570" s="16">
        <v>1028.6043010752689</v>
      </c>
      <c r="R5570" s="7">
        <v>6537.1273999810219</v>
      </c>
      <c r="S5570" s="11">
        <v>0</v>
      </c>
      <c r="T5570" s="11">
        <v>868.27169999480247</v>
      </c>
      <c r="U5570" s="17">
        <v>0</v>
      </c>
      <c r="V5570" s="11">
        <v>1239.1565999984741</v>
      </c>
      <c r="W5570" s="20">
        <v>31.226600000634789</v>
      </c>
      <c r="X5570" s="20">
        <v>200.146099999547</v>
      </c>
      <c r="Y5570" s="20">
        <v>758.67579999938607</v>
      </c>
      <c r="Z5570" s="24">
        <v>115.65340000391006</v>
      </c>
      <c r="AA5570" s="20">
        <v>0</v>
      </c>
      <c r="AB5570" s="27">
        <v>228</v>
      </c>
      <c r="AC5570" s="38">
        <v>173</v>
      </c>
      <c r="AD5570" s="41">
        <f t="shared" si="86"/>
        <v>22536.958343675331</v>
      </c>
    </row>
    <row r="5571" spans="2:30" x14ac:dyDescent="0.2">
      <c r="B5571" s="42"/>
      <c r="C5571" s="1">
        <v>4.1666666666666664E-2</v>
      </c>
      <c r="D5571" s="2">
        <v>723</v>
      </c>
      <c r="E5571" s="5">
        <v>44.445999999999998</v>
      </c>
      <c r="G5571" s="7">
        <v>194.4</v>
      </c>
      <c r="H5571" s="2">
        <v>305</v>
      </c>
      <c r="I5571" s="10">
        <v>3265</v>
      </c>
      <c r="J5571" s="11">
        <v>878</v>
      </c>
      <c r="K5571" s="11">
        <v>0</v>
      </c>
      <c r="L5571" s="11">
        <v>0</v>
      </c>
      <c r="M5571" s="11">
        <v>209.36039999872446</v>
      </c>
      <c r="N5571" s="11">
        <v>0</v>
      </c>
      <c r="O5571" s="11">
        <v>4382.4239979800923</v>
      </c>
      <c r="P5571" s="11">
        <v>438.86764462103929</v>
      </c>
      <c r="Q5571" s="16">
        <v>1028.6043010752689</v>
      </c>
      <c r="R5571" s="7">
        <v>6385.6711000204086</v>
      </c>
      <c r="S5571" s="11">
        <v>0</v>
      </c>
      <c r="T5571" s="11">
        <v>716.31650000810623</v>
      </c>
      <c r="U5571" s="17">
        <v>0</v>
      </c>
      <c r="V5571" s="11">
        <v>1014.2168000042439</v>
      </c>
      <c r="W5571" s="20">
        <v>36.681399999186397</v>
      </c>
      <c r="X5571" s="20">
        <v>150.82829999923706</v>
      </c>
      <c r="Y5571" s="20">
        <v>525.95899999886751</v>
      </c>
      <c r="Z5571" s="24">
        <v>111.16499999165535</v>
      </c>
      <c r="AA5571" s="20">
        <v>0</v>
      </c>
      <c r="AB5571" s="27">
        <v>298</v>
      </c>
      <c r="AC5571" s="38">
        <v>130.5</v>
      </c>
      <c r="AD5571" s="41">
        <f t="shared" ref="AD5571:AD5634" si="87">SUM(D5571:AC5571)</f>
        <v>20838.440443696833</v>
      </c>
    </row>
    <row r="5572" spans="2:30" x14ac:dyDescent="0.2">
      <c r="B5572" s="42"/>
      <c r="C5572" s="1">
        <v>8.3333333333333329E-2</v>
      </c>
      <c r="D5572" s="2">
        <v>131</v>
      </c>
      <c r="E5572" s="5">
        <v>59.323</v>
      </c>
      <c r="G5572" s="7">
        <v>162</v>
      </c>
      <c r="H5572" s="2">
        <v>357</v>
      </c>
      <c r="I5572" s="10">
        <v>3318</v>
      </c>
      <c r="J5572" s="11">
        <v>874</v>
      </c>
      <c r="K5572" s="11">
        <v>0</v>
      </c>
      <c r="L5572" s="11">
        <v>0</v>
      </c>
      <c r="M5572" s="11">
        <v>157.07500000111759</v>
      </c>
      <c r="N5572" s="11">
        <v>0</v>
      </c>
      <c r="O5572" s="11">
        <v>4249.7498979983075</v>
      </c>
      <c r="P5572" s="11">
        <v>337.23484462311353</v>
      </c>
      <c r="Q5572" s="16">
        <v>1038.6043010752689</v>
      </c>
      <c r="R5572" s="7">
        <v>6682.1740999817848</v>
      </c>
      <c r="S5572" s="11">
        <v>0</v>
      </c>
      <c r="T5572" s="11">
        <v>717.24969998002052</v>
      </c>
      <c r="U5572" s="17">
        <v>0</v>
      </c>
      <c r="V5572" s="11">
        <v>0</v>
      </c>
      <c r="W5572" s="20">
        <v>36.930000000633299</v>
      </c>
      <c r="X5572" s="20">
        <v>151.61560000106692</v>
      </c>
      <c r="Y5572" s="20">
        <v>411.62380000203848</v>
      </c>
      <c r="Z5572" s="24">
        <v>110.9869000017643</v>
      </c>
      <c r="AA5572" s="20">
        <v>5.1735000000335276</v>
      </c>
      <c r="AB5572" s="27">
        <v>357</v>
      </c>
      <c r="AC5572" s="38">
        <v>122.5</v>
      </c>
      <c r="AD5572" s="41">
        <f t="shared" si="87"/>
        <v>19279.240643665151</v>
      </c>
    </row>
    <row r="5573" spans="2:30" x14ac:dyDescent="0.2">
      <c r="B5573" s="42"/>
      <c r="C5573" s="1">
        <v>0.125</v>
      </c>
      <c r="D5573" s="2">
        <v>0</v>
      </c>
      <c r="E5573" s="5">
        <v>44.578000000000003</v>
      </c>
      <c r="G5573" s="7">
        <v>147.82499999999999</v>
      </c>
      <c r="H5573" s="2">
        <v>408</v>
      </c>
      <c r="I5573" s="10">
        <v>3311</v>
      </c>
      <c r="J5573" s="11">
        <v>870</v>
      </c>
      <c r="K5573" s="11">
        <v>0</v>
      </c>
      <c r="L5573" s="11">
        <v>0</v>
      </c>
      <c r="M5573" s="11">
        <v>263.31379999965429</v>
      </c>
      <c r="N5573" s="11">
        <v>0</v>
      </c>
      <c r="O5573" s="11">
        <v>4061.3325979528172</v>
      </c>
      <c r="P5573" s="11">
        <v>288.28324462657656</v>
      </c>
      <c r="Q5573" s="16">
        <v>1028.6043010752689</v>
      </c>
      <c r="R5573" s="7">
        <v>7080.8586000204086</v>
      </c>
      <c r="S5573" s="11">
        <v>0</v>
      </c>
      <c r="T5573" s="11">
        <v>666.03960001468658</v>
      </c>
      <c r="U5573" s="17">
        <v>0</v>
      </c>
      <c r="V5573" s="11">
        <v>46.991699993610382</v>
      </c>
      <c r="W5573" s="20">
        <v>37.021399999968708</v>
      </c>
      <c r="X5573" s="20">
        <v>152.11030000075698</v>
      </c>
      <c r="Y5573" s="20">
        <v>397.96570000052452</v>
      </c>
      <c r="Z5573" s="24">
        <v>126.73559999465942</v>
      </c>
      <c r="AA5573" s="20">
        <v>0</v>
      </c>
      <c r="AB5573" s="27">
        <v>209</v>
      </c>
      <c r="AC5573" s="38">
        <v>143</v>
      </c>
      <c r="AD5573" s="41">
        <f t="shared" si="87"/>
        <v>19282.659843678935</v>
      </c>
    </row>
    <row r="5574" spans="2:30" x14ac:dyDescent="0.2">
      <c r="B5574" s="42"/>
      <c r="C5574" s="1">
        <v>0.16666666666666699</v>
      </c>
      <c r="D5574" s="2">
        <v>5</v>
      </c>
      <c r="E5574" s="5">
        <v>19.806000000000001</v>
      </c>
      <c r="G5574" s="7">
        <v>215.66249999999999</v>
      </c>
      <c r="H5574" s="2">
        <v>716</v>
      </c>
      <c r="I5574" s="10">
        <v>3403</v>
      </c>
      <c r="J5574" s="11">
        <v>911</v>
      </c>
      <c r="K5574" s="11">
        <v>0</v>
      </c>
      <c r="L5574" s="11">
        <v>0</v>
      </c>
      <c r="M5574" s="11">
        <v>370.43799999915063</v>
      </c>
      <c r="N5574" s="11">
        <v>0</v>
      </c>
      <c r="O5574" s="11">
        <v>3906.1147979912503</v>
      </c>
      <c r="P5574" s="11">
        <v>236.91114462351288</v>
      </c>
      <c r="Q5574" s="16">
        <v>1038.6043010752689</v>
      </c>
      <c r="R5574" s="7">
        <v>7481.0792999863625</v>
      </c>
      <c r="S5574" s="11">
        <v>0</v>
      </c>
      <c r="T5574" s="11">
        <v>819.6322999894619</v>
      </c>
      <c r="U5574" s="17">
        <v>0</v>
      </c>
      <c r="V5574" s="11">
        <v>98.771500006318092</v>
      </c>
      <c r="W5574" s="20">
        <v>37.148000000044703</v>
      </c>
      <c r="X5574" s="20">
        <v>101.69579999893904</v>
      </c>
      <c r="Y5574" s="20">
        <v>396.8327999971807</v>
      </c>
      <c r="Z5574" s="24">
        <v>127.39590001106262</v>
      </c>
      <c r="AA5574" s="20">
        <v>5.2398000000976026</v>
      </c>
      <c r="AB5574" s="27">
        <v>74</v>
      </c>
      <c r="AC5574" s="38">
        <v>165</v>
      </c>
      <c r="AD5574" s="41">
        <f t="shared" si="87"/>
        <v>20129.33214367865</v>
      </c>
    </row>
    <row r="5575" spans="2:30" x14ac:dyDescent="0.2">
      <c r="B5575" s="42"/>
      <c r="C5575" s="1">
        <v>0.20833333333333401</v>
      </c>
      <c r="D5575" s="2">
        <v>481</v>
      </c>
      <c r="E5575" s="5">
        <v>24.766999999999999</v>
      </c>
      <c r="G5575" s="7">
        <v>167.0625</v>
      </c>
      <c r="H5575" s="2">
        <v>717</v>
      </c>
      <c r="I5575" s="10">
        <v>3354</v>
      </c>
      <c r="J5575" s="11">
        <v>1058</v>
      </c>
      <c r="K5575" s="11">
        <v>0</v>
      </c>
      <c r="L5575" s="11">
        <v>5.092199981212616</v>
      </c>
      <c r="M5575" s="11">
        <v>477.68630000017583</v>
      </c>
      <c r="N5575" s="11">
        <v>51</v>
      </c>
      <c r="O5575" s="11">
        <v>3463.1087980088932</v>
      </c>
      <c r="P5575" s="11">
        <v>159.16209999844432</v>
      </c>
      <c r="Q5575" s="16">
        <v>1038.6043010752689</v>
      </c>
      <c r="R5575" s="7">
        <v>8341.4319000244141</v>
      </c>
      <c r="S5575" s="11">
        <v>0</v>
      </c>
      <c r="T5575" s="11">
        <v>819.65779998898506</v>
      </c>
      <c r="U5575" s="17">
        <v>0</v>
      </c>
      <c r="V5575" s="11">
        <v>328.99459999799728</v>
      </c>
      <c r="W5575" s="20">
        <v>42.488299999386072</v>
      </c>
      <c r="X5575" s="20">
        <v>152.59060000255704</v>
      </c>
      <c r="Y5575" s="20">
        <v>498.69900000095367</v>
      </c>
      <c r="Z5575" s="24">
        <v>169.82289999723434</v>
      </c>
      <c r="AA5575" s="20">
        <v>0</v>
      </c>
      <c r="AB5575" s="27">
        <v>55</v>
      </c>
      <c r="AC5575" s="38">
        <v>170.5</v>
      </c>
      <c r="AD5575" s="41">
        <f t="shared" si="87"/>
        <v>21575.668299075522</v>
      </c>
    </row>
    <row r="5576" spans="2:30" x14ac:dyDescent="0.2">
      <c r="B5576" s="42"/>
      <c r="C5576" s="1">
        <v>0.25</v>
      </c>
      <c r="D5576" s="2">
        <v>458</v>
      </c>
      <c r="E5576" s="5">
        <v>24.62</v>
      </c>
      <c r="G5576" s="7">
        <v>84.037499999999994</v>
      </c>
      <c r="H5576" s="2">
        <v>872</v>
      </c>
      <c r="I5576" s="10">
        <v>3450</v>
      </c>
      <c r="J5576" s="11">
        <v>1257</v>
      </c>
      <c r="K5576" s="11">
        <v>0</v>
      </c>
      <c r="L5576" s="11">
        <v>56.807600021362305</v>
      </c>
      <c r="M5576" s="11">
        <v>907.10180000029504</v>
      </c>
      <c r="N5576" s="11">
        <v>152</v>
      </c>
      <c r="O5576" s="11">
        <v>3414.8345979866726</v>
      </c>
      <c r="P5576" s="11">
        <v>106.72830000147223</v>
      </c>
      <c r="Q5576" s="16">
        <v>1038.6043010752689</v>
      </c>
      <c r="R5576" s="7">
        <v>7824.1229999661446</v>
      </c>
      <c r="S5576" s="11">
        <v>0</v>
      </c>
      <c r="T5576" s="11">
        <v>870.48810002207756</v>
      </c>
      <c r="U5576" s="17">
        <v>0</v>
      </c>
      <c r="V5576" s="11">
        <v>0</v>
      </c>
      <c r="W5576" s="20">
        <v>48.035200000740588</v>
      </c>
      <c r="X5576" s="20">
        <v>153.12019999697804</v>
      </c>
      <c r="Y5576" s="20">
        <v>591.67740000039339</v>
      </c>
      <c r="Z5576" s="24">
        <v>202.41259999573231</v>
      </c>
      <c r="AA5576" s="20">
        <v>5.2541000000201166</v>
      </c>
      <c r="AB5576" s="27">
        <v>60</v>
      </c>
      <c r="AC5576" s="38">
        <v>184</v>
      </c>
      <c r="AD5576" s="41">
        <f t="shared" si="87"/>
        <v>21760.844699067158</v>
      </c>
    </row>
    <row r="5577" spans="2:30" x14ac:dyDescent="0.2">
      <c r="B5577" s="42"/>
      <c r="C5577" s="1">
        <v>0.29166666666666702</v>
      </c>
      <c r="D5577" s="2">
        <v>679</v>
      </c>
      <c r="E5577" s="5">
        <v>33.799999999999997</v>
      </c>
      <c r="G5577" s="7">
        <v>116.4375</v>
      </c>
      <c r="H5577" s="2">
        <v>1179</v>
      </c>
      <c r="I5577" s="10">
        <v>3438</v>
      </c>
      <c r="J5577" s="11">
        <v>1603</v>
      </c>
      <c r="K5577" s="11">
        <v>0</v>
      </c>
      <c r="L5577" s="11">
        <v>167.91089999675751</v>
      </c>
      <c r="M5577" s="11">
        <v>1220.3389999996871</v>
      </c>
      <c r="N5577" s="11">
        <v>54.795913978494639</v>
      </c>
      <c r="O5577" s="11">
        <v>3432.3339979467137</v>
      </c>
      <c r="P5577" s="11">
        <v>106.27459999918938</v>
      </c>
      <c r="Q5577" s="16">
        <v>1038.6043010752689</v>
      </c>
      <c r="R5577" s="7">
        <v>6050.0648000240326</v>
      </c>
      <c r="S5577" s="11">
        <v>0</v>
      </c>
      <c r="T5577" s="11">
        <v>1225.0121999979019</v>
      </c>
      <c r="U5577" s="17">
        <v>0</v>
      </c>
      <c r="V5577" s="11">
        <v>0</v>
      </c>
      <c r="W5577" s="20">
        <v>64.107399999164045</v>
      </c>
      <c r="X5577" s="20">
        <v>203.48610000312328</v>
      </c>
      <c r="Y5577" s="20">
        <v>721.70030000060797</v>
      </c>
      <c r="Z5577" s="24">
        <v>365.26990000903606</v>
      </c>
      <c r="AA5577" s="20">
        <v>31.459700000006706</v>
      </c>
      <c r="AB5577" s="27">
        <v>106</v>
      </c>
      <c r="AC5577" s="38">
        <v>271.5</v>
      </c>
      <c r="AD5577" s="41">
        <f t="shared" si="87"/>
        <v>22108.096613029982</v>
      </c>
    </row>
    <row r="5578" spans="2:30" x14ac:dyDescent="0.2">
      <c r="B5578" s="42"/>
      <c r="C5578" s="1">
        <v>0.33333333333333398</v>
      </c>
      <c r="D5578" s="2">
        <v>1357</v>
      </c>
      <c r="E5578" s="5">
        <v>47.347000000000001</v>
      </c>
      <c r="G5578" s="7">
        <v>129.6</v>
      </c>
      <c r="H5578" s="2">
        <v>1678</v>
      </c>
      <c r="I5578" s="10">
        <v>3576</v>
      </c>
      <c r="J5578" s="11">
        <v>2246</v>
      </c>
      <c r="K5578" s="11">
        <v>0</v>
      </c>
      <c r="L5578" s="11">
        <v>335.31689995527267</v>
      </c>
      <c r="M5578" s="11">
        <v>1365.4219000004232</v>
      </c>
      <c r="N5578" s="11">
        <v>147.79591397849464</v>
      </c>
      <c r="O5578" s="11">
        <v>3805.5036980328305</v>
      </c>
      <c r="P5578" s="11">
        <v>155.14699999988079</v>
      </c>
      <c r="Q5578" s="16">
        <v>1038.6043010752689</v>
      </c>
      <c r="R5578" s="7">
        <v>4541.5303999781609</v>
      </c>
      <c r="S5578" s="11">
        <v>148.19300001859665</v>
      </c>
      <c r="T5578" s="11">
        <v>1420.4269999861717</v>
      </c>
      <c r="U5578" s="17">
        <v>150.05159997940063</v>
      </c>
      <c r="V5578" s="11">
        <v>45.662900000810623</v>
      </c>
      <c r="W5578" s="20">
        <v>73.726300000213087</v>
      </c>
      <c r="X5578" s="20">
        <v>352.15019999817014</v>
      </c>
      <c r="Y5578" s="20">
        <v>680.68789999932051</v>
      </c>
      <c r="Z5578" s="24">
        <v>528.87109999358654</v>
      </c>
      <c r="AA5578" s="20">
        <v>30.863599999807775</v>
      </c>
      <c r="AB5578" s="27">
        <v>192</v>
      </c>
      <c r="AC5578" s="38">
        <v>274</v>
      </c>
      <c r="AD5578" s="41">
        <f t="shared" si="87"/>
        <v>24319.900712996408</v>
      </c>
    </row>
    <row r="5579" spans="2:30" x14ac:dyDescent="0.2">
      <c r="B5579" s="42"/>
      <c r="C5579" s="1">
        <v>0.375</v>
      </c>
      <c r="D5579" s="2">
        <v>683</v>
      </c>
      <c r="E5579" s="5">
        <v>56.122</v>
      </c>
      <c r="G5579" s="7">
        <v>235.91249999999999</v>
      </c>
      <c r="H5579" s="2">
        <v>2526</v>
      </c>
      <c r="I5579" s="10">
        <v>3849</v>
      </c>
      <c r="J5579" s="11">
        <v>2921</v>
      </c>
      <c r="K5579" s="11">
        <v>0</v>
      </c>
      <c r="L5579" s="11">
        <v>538.74250000715256</v>
      </c>
      <c r="M5579" s="11">
        <v>1460.327500000596</v>
      </c>
      <c r="N5579" s="11">
        <v>143.94779569892475</v>
      </c>
      <c r="O5579" s="11">
        <v>4176.4691979703648</v>
      </c>
      <c r="P5579" s="11">
        <v>167.48994462376322</v>
      </c>
      <c r="Q5579" s="16">
        <v>1028.6043010752689</v>
      </c>
      <c r="R5579" s="7">
        <v>3269.0671000480652</v>
      </c>
      <c r="S5579" s="11">
        <v>1089.3806999921799</v>
      </c>
      <c r="T5579" s="11">
        <v>1508.4505999982357</v>
      </c>
      <c r="U5579" s="17">
        <v>491.69989991188049</v>
      </c>
      <c r="V5579" s="11">
        <v>0</v>
      </c>
      <c r="W5579" s="20">
        <v>107.78110000025481</v>
      </c>
      <c r="X5579" s="20">
        <v>441.18980000168085</v>
      </c>
      <c r="Y5579" s="20">
        <v>355.86890000104904</v>
      </c>
      <c r="Z5579" s="24">
        <v>705.11599999666214</v>
      </c>
      <c r="AA5579" s="20">
        <v>49.50359999993816</v>
      </c>
      <c r="AB5579" s="27">
        <v>278</v>
      </c>
      <c r="AC5579" s="38">
        <v>188.5</v>
      </c>
      <c r="AD5579" s="41">
        <f t="shared" si="87"/>
        <v>26271.173439326019</v>
      </c>
    </row>
    <row r="5580" spans="2:30" ht="15" customHeight="1" x14ac:dyDescent="0.2">
      <c r="B5580" s="42"/>
      <c r="C5580" s="1">
        <v>0.41666666666666702</v>
      </c>
      <c r="D5580" s="2">
        <v>246</v>
      </c>
      <c r="E5580" s="5">
        <v>55.698</v>
      </c>
      <c r="G5580" s="7">
        <v>244.01249999999999</v>
      </c>
      <c r="H5580" s="2">
        <v>3017</v>
      </c>
      <c r="I5580" s="10">
        <v>4238</v>
      </c>
      <c r="J5580" s="11">
        <v>3502</v>
      </c>
      <c r="K5580" s="11">
        <v>0</v>
      </c>
      <c r="L5580" s="11">
        <v>806.15170001983643</v>
      </c>
      <c r="M5580" s="11">
        <v>1552.7567999996245</v>
      </c>
      <c r="N5580" s="11">
        <v>166.48193548387104</v>
      </c>
      <c r="O5580" s="11">
        <v>4271.5489979800923</v>
      </c>
      <c r="P5580" s="11">
        <v>514.4182446244904</v>
      </c>
      <c r="Q5580" s="16">
        <v>1038.6043010752689</v>
      </c>
      <c r="R5580" s="7">
        <v>459.80909997224808</v>
      </c>
      <c r="S5580" s="11">
        <v>1784.5684000253677</v>
      </c>
      <c r="T5580" s="11">
        <v>1747.1920000016689</v>
      </c>
      <c r="U5580" s="17">
        <v>922.7593001127243</v>
      </c>
      <c r="V5580" s="11">
        <v>1605.3403999954462</v>
      </c>
      <c r="W5580" s="20">
        <v>120.92960000038147</v>
      </c>
      <c r="X5580" s="20">
        <v>528.60609999671578</v>
      </c>
      <c r="Y5580" s="20">
        <v>221.28289999812841</v>
      </c>
      <c r="Z5580" s="24">
        <v>813.18909999728203</v>
      </c>
      <c r="AA5580" s="20">
        <v>71.871100000105798</v>
      </c>
      <c r="AB5580" s="27">
        <v>288</v>
      </c>
      <c r="AC5580" s="38">
        <v>209.5</v>
      </c>
      <c r="AD5580" s="41">
        <f t="shared" si="87"/>
        <v>28425.720479283256</v>
      </c>
    </row>
    <row r="5581" spans="2:30" x14ac:dyDescent="0.2">
      <c r="B5581" s="42"/>
      <c r="C5581" s="1">
        <v>0.45833333333333398</v>
      </c>
      <c r="D5581" s="2">
        <v>226</v>
      </c>
      <c r="E5581" s="5">
        <v>64.772999999999996</v>
      </c>
      <c r="G5581" s="7">
        <v>308.8125</v>
      </c>
      <c r="H5581" s="2">
        <v>3114</v>
      </c>
      <c r="I5581" s="10">
        <v>4597</v>
      </c>
      <c r="J5581" s="11">
        <v>4326</v>
      </c>
      <c r="K5581" s="11">
        <v>0</v>
      </c>
      <c r="L5581" s="11">
        <v>964.32209998369217</v>
      </c>
      <c r="M5581" s="11">
        <v>1645.5204000007361</v>
      </c>
      <c r="N5581" s="11">
        <v>303.94268817204289</v>
      </c>
      <c r="O5581" s="11">
        <v>4311.2799979862912</v>
      </c>
      <c r="P5581" s="11">
        <v>608.48084462245788</v>
      </c>
      <c r="Q5581" s="16">
        <v>1038.6043010752689</v>
      </c>
      <c r="R5581" s="7">
        <v>2146.4046000242233</v>
      </c>
      <c r="S5581" s="11">
        <v>2680.3264999985695</v>
      </c>
      <c r="T5581" s="11">
        <v>1787.8415000140667</v>
      </c>
      <c r="U5581" s="17">
        <v>1307.2770999670029</v>
      </c>
      <c r="V5581" s="11">
        <v>1808.109600007534</v>
      </c>
      <c r="W5581" s="20">
        <v>144.52319999970496</v>
      </c>
      <c r="X5581" s="20">
        <v>621.80900000035763</v>
      </c>
      <c r="Y5581" s="20">
        <v>182.81860000267625</v>
      </c>
      <c r="Z5581" s="24">
        <v>864.79060000181198</v>
      </c>
      <c r="AA5581" s="20">
        <v>74.886500000022352</v>
      </c>
      <c r="AB5581" s="27">
        <v>93</v>
      </c>
      <c r="AC5581" s="27">
        <v>405</v>
      </c>
      <c r="AD5581" s="41">
        <f t="shared" si="87"/>
        <v>33625.523031856457</v>
      </c>
    </row>
    <row r="5582" spans="2:30" x14ac:dyDescent="0.2">
      <c r="B5582" s="42"/>
      <c r="C5582" s="1">
        <v>0.5</v>
      </c>
      <c r="D5582" s="2">
        <v>221</v>
      </c>
      <c r="E5582" s="5">
        <v>78.537999999999997</v>
      </c>
      <c r="G5582" s="7">
        <v>317.92500000000001</v>
      </c>
      <c r="H5582" s="2">
        <v>2658</v>
      </c>
      <c r="I5582" s="10">
        <v>4655</v>
      </c>
      <c r="J5582" s="11">
        <v>4775</v>
      </c>
      <c r="K5582" s="11">
        <v>0</v>
      </c>
      <c r="L5582" s="11">
        <v>575.65439999103546</v>
      </c>
      <c r="M5582" s="11">
        <v>1377.2734999991953</v>
      </c>
      <c r="N5582" s="11">
        <v>180.56043010752694</v>
      </c>
      <c r="O5582" s="11">
        <v>4469.2907979902966</v>
      </c>
      <c r="P5582" s="11">
        <v>899.23164462482418</v>
      </c>
      <c r="Q5582" s="16">
        <v>1028.6043010752689</v>
      </c>
      <c r="R5582" s="7">
        <v>2299.4126999974251</v>
      </c>
      <c r="S5582" s="11">
        <v>3529.0584999918938</v>
      </c>
      <c r="T5582" s="11">
        <v>2028.0451000034809</v>
      </c>
      <c r="U5582" s="17">
        <v>1891.3729000091553</v>
      </c>
      <c r="V5582" s="11">
        <v>2010.6313000023365</v>
      </c>
      <c r="W5582" s="20">
        <v>153.3461999995634</v>
      </c>
      <c r="X5582" s="20">
        <v>669.25109999999404</v>
      </c>
      <c r="Y5582" s="20">
        <v>159.41149999946356</v>
      </c>
      <c r="Z5582" s="24">
        <v>867.09170000255108</v>
      </c>
      <c r="AA5582" s="20">
        <v>60.354499999899417</v>
      </c>
      <c r="AB5582" s="27">
        <v>15</v>
      </c>
      <c r="AC5582" s="27">
        <v>459</v>
      </c>
      <c r="AD5582" s="41">
        <f t="shared" si="87"/>
        <v>35378.053573793914</v>
      </c>
    </row>
    <row r="5583" spans="2:30" x14ac:dyDescent="0.2">
      <c r="B5583" s="42"/>
      <c r="C5583" s="1">
        <v>0.54166666666666696</v>
      </c>
      <c r="D5583" s="2">
        <v>222</v>
      </c>
      <c r="E5583" s="5">
        <v>69.347999999999999</v>
      </c>
      <c r="G5583" s="7">
        <v>377.66250000000002</v>
      </c>
      <c r="H5583" s="2">
        <v>1346</v>
      </c>
      <c r="I5583" s="10">
        <v>4737</v>
      </c>
      <c r="J5583" s="11">
        <v>3882</v>
      </c>
      <c r="K5583" s="11">
        <v>0</v>
      </c>
      <c r="L5583" s="11">
        <v>210.12360000610352</v>
      </c>
      <c r="M5583" s="11">
        <v>1059.7479999996722</v>
      </c>
      <c r="N5583" s="11">
        <v>184</v>
      </c>
      <c r="O5583" s="11">
        <v>4610.9450979647381</v>
      </c>
      <c r="P5583" s="11">
        <v>1490.2065446208962</v>
      </c>
      <c r="Q5583" s="16">
        <v>1028.6043010752689</v>
      </c>
      <c r="R5583" s="7">
        <v>2196.2782999873161</v>
      </c>
      <c r="S5583" s="11">
        <v>3245.4063999652863</v>
      </c>
      <c r="T5583" s="11">
        <v>1728.4129999876022</v>
      </c>
      <c r="U5583" s="17">
        <v>1360.0284999608994</v>
      </c>
      <c r="V5583" s="11">
        <v>2506.8636000007391</v>
      </c>
      <c r="W5583" s="20">
        <v>112.3672000002116</v>
      </c>
      <c r="X5583" s="20">
        <v>525.91440000012517</v>
      </c>
      <c r="Y5583" s="20">
        <v>158.59029999747872</v>
      </c>
      <c r="Z5583" s="24">
        <v>622.41660000383854</v>
      </c>
      <c r="AA5583" s="20">
        <v>9.3220999999903142</v>
      </c>
      <c r="AB5583" s="27">
        <v>0</v>
      </c>
      <c r="AC5583" s="27">
        <v>318</v>
      </c>
      <c r="AD5583" s="41">
        <f t="shared" si="87"/>
        <v>32001.238443570168</v>
      </c>
    </row>
    <row r="5584" spans="2:30" x14ac:dyDescent="0.2">
      <c r="B5584" s="42"/>
      <c r="C5584" s="1">
        <v>0.58333333333333404</v>
      </c>
      <c r="D5584" s="2">
        <v>223</v>
      </c>
      <c r="E5584" s="5">
        <v>74.016000000000005</v>
      </c>
      <c r="G5584" s="7">
        <v>389.8125</v>
      </c>
      <c r="H5584" s="2">
        <v>343</v>
      </c>
      <c r="I5584" s="10">
        <v>4566</v>
      </c>
      <c r="J5584" s="11">
        <v>2648</v>
      </c>
      <c r="K5584" s="11">
        <v>0</v>
      </c>
      <c r="L5584" s="11">
        <v>131.97189998626709</v>
      </c>
      <c r="M5584" s="11">
        <v>1000.8269999995828</v>
      </c>
      <c r="N5584" s="11">
        <v>138</v>
      </c>
      <c r="O5584" s="11">
        <v>4738.382297974561</v>
      </c>
      <c r="P5584" s="11">
        <v>1639.783344624544</v>
      </c>
      <c r="Q5584" s="16">
        <v>1038.6043010752689</v>
      </c>
      <c r="R5584" s="7">
        <v>2346.9945999979973</v>
      </c>
      <c r="S5584" s="11">
        <v>1993.1037999987602</v>
      </c>
      <c r="T5584" s="11">
        <v>1382.0103000104427</v>
      </c>
      <c r="U5584" s="17">
        <v>579.54410004615784</v>
      </c>
      <c r="V5584" s="11">
        <v>2321.0011999905109</v>
      </c>
      <c r="W5584" s="20">
        <v>67.427300000563264</v>
      </c>
      <c r="X5584" s="20">
        <v>429.72430000081658</v>
      </c>
      <c r="Y5584" s="20">
        <v>173.21710000187159</v>
      </c>
      <c r="Z5584" s="24">
        <v>466.49689999222755</v>
      </c>
      <c r="AA5584" s="20">
        <v>4.6617000000551343</v>
      </c>
      <c r="AB5584" s="27">
        <v>0</v>
      </c>
      <c r="AC5584" s="27">
        <v>208</v>
      </c>
      <c r="AD5584" s="41">
        <f t="shared" si="87"/>
        <v>26903.578643699624</v>
      </c>
    </row>
    <row r="5585" spans="2:30" x14ac:dyDescent="0.2">
      <c r="B5585" s="42"/>
      <c r="C5585" s="1">
        <v>0.625</v>
      </c>
      <c r="D5585" s="2">
        <v>224</v>
      </c>
      <c r="E5585" s="5">
        <v>111.474</v>
      </c>
      <c r="G5585" s="7">
        <v>440.4375</v>
      </c>
      <c r="H5585" s="2">
        <v>241</v>
      </c>
      <c r="I5585" s="10">
        <v>4465</v>
      </c>
      <c r="J5585" s="11">
        <v>2146</v>
      </c>
      <c r="K5585" s="11">
        <v>0</v>
      </c>
      <c r="L5585" s="11">
        <v>121.15260004997253</v>
      </c>
      <c r="M5585" s="11">
        <v>948.16770000010729</v>
      </c>
      <c r="N5585" s="11">
        <v>92</v>
      </c>
      <c r="O5585" s="11">
        <v>4847.7433979925854</v>
      </c>
      <c r="P5585" s="11">
        <v>1838.1148446257957</v>
      </c>
      <c r="Q5585" s="16">
        <v>1028.6043010752689</v>
      </c>
      <c r="R5585" s="7">
        <v>2798.8148000240326</v>
      </c>
      <c r="S5585" s="11">
        <v>1288.2644000053406</v>
      </c>
      <c r="T5585" s="11">
        <v>1282.765399992466</v>
      </c>
      <c r="U5585" s="17">
        <v>190.61559998989105</v>
      </c>
      <c r="V5585" s="11">
        <v>1834.5059999972582</v>
      </c>
      <c r="W5585" s="20">
        <v>33.167399999685585</v>
      </c>
      <c r="X5585" s="20">
        <v>381.93270000070333</v>
      </c>
      <c r="Y5585" s="20">
        <v>182.37590000033379</v>
      </c>
      <c r="Z5585" s="24">
        <v>396.99680000543594</v>
      </c>
      <c r="AA5585" s="20">
        <v>0</v>
      </c>
      <c r="AB5585" s="27">
        <v>0</v>
      </c>
      <c r="AC5585" s="27">
        <v>188</v>
      </c>
      <c r="AD5585" s="41">
        <f t="shared" si="87"/>
        <v>25081.133343758876</v>
      </c>
    </row>
    <row r="5586" spans="2:30" x14ac:dyDescent="0.2">
      <c r="B5586" s="42"/>
      <c r="C5586" s="1">
        <v>0.66666666666666696</v>
      </c>
      <c r="D5586" s="2">
        <v>225</v>
      </c>
      <c r="E5586" s="5">
        <v>197.333</v>
      </c>
      <c r="G5586" s="7">
        <v>604.46249999999998</v>
      </c>
      <c r="H5586" s="2">
        <v>289</v>
      </c>
      <c r="I5586" s="10">
        <v>4403</v>
      </c>
      <c r="J5586" s="11">
        <v>1943</v>
      </c>
      <c r="K5586" s="11">
        <v>0</v>
      </c>
      <c r="L5586" s="11">
        <v>221.00839996337891</v>
      </c>
      <c r="M5586" s="11">
        <v>1050.5756000000983</v>
      </c>
      <c r="N5586" s="11">
        <v>139</v>
      </c>
      <c r="O5586" s="11">
        <v>5032.5779980239613</v>
      </c>
      <c r="P5586" s="11">
        <v>2032.9582446235963</v>
      </c>
      <c r="Q5586" s="16">
        <v>1028.6043010752689</v>
      </c>
      <c r="R5586" s="7">
        <v>3251.0332999825478</v>
      </c>
      <c r="S5586" s="11">
        <v>836.76070004701614</v>
      </c>
      <c r="T5586" s="11">
        <v>1236.7238999903202</v>
      </c>
      <c r="U5586" s="17">
        <v>189.35899996757507</v>
      </c>
      <c r="V5586" s="11">
        <v>1537.0526000112295</v>
      </c>
      <c r="W5586" s="20">
        <v>28.129399999976158</v>
      </c>
      <c r="X5586" s="20">
        <v>334.74850000068545</v>
      </c>
      <c r="Y5586" s="20">
        <v>206.46460000053048</v>
      </c>
      <c r="Z5586" s="24">
        <v>328.10989999771118</v>
      </c>
      <c r="AA5586" s="20">
        <v>0</v>
      </c>
      <c r="AB5586" s="27">
        <v>0</v>
      </c>
      <c r="AC5586" s="27">
        <v>215</v>
      </c>
      <c r="AD5586" s="41">
        <f t="shared" si="87"/>
        <v>25329.901943683893</v>
      </c>
    </row>
    <row r="5587" spans="2:30" x14ac:dyDescent="0.2">
      <c r="B5587" s="42"/>
      <c r="C5587" s="1">
        <v>0.70833333333333404</v>
      </c>
      <c r="D5587" s="2">
        <v>230</v>
      </c>
      <c r="E5587" s="5">
        <v>296.726</v>
      </c>
      <c r="G5587" s="7">
        <v>905.17499999999995</v>
      </c>
      <c r="H5587" s="2">
        <v>681</v>
      </c>
      <c r="I5587" s="10">
        <v>4444</v>
      </c>
      <c r="J5587" s="11">
        <v>2119</v>
      </c>
      <c r="K5587" s="11">
        <v>0</v>
      </c>
      <c r="L5587" s="11">
        <v>425.5625</v>
      </c>
      <c r="M5587" s="11">
        <v>1160.7285000011325</v>
      </c>
      <c r="N5587" s="11">
        <v>38.795913978494639</v>
      </c>
      <c r="O5587" s="11">
        <v>5477.4063979801876</v>
      </c>
      <c r="P5587" s="11">
        <v>2880.7216446231851</v>
      </c>
      <c r="Q5587" s="16">
        <v>1028.6043010752689</v>
      </c>
      <c r="R5587" s="7">
        <v>4150.2408999800682</v>
      </c>
      <c r="S5587" s="11">
        <v>834.54659998416901</v>
      </c>
      <c r="T5587" s="11">
        <v>1338.1793000102043</v>
      </c>
      <c r="U5587" s="17">
        <v>383.09549999237061</v>
      </c>
      <c r="V5587" s="11">
        <v>1387.3793999999762</v>
      </c>
      <c r="W5587" s="20">
        <v>38.029799999669194</v>
      </c>
      <c r="X5587" s="20">
        <v>384.18109999969602</v>
      </c>
      <c r="Y5587" s="20">
        <v>230.86820000037551</v>
      </c>
      <c r="Z5587" s="24">
        <v>444.01810000836849</v>
      </c>
      <c r="AA5587" s="20">
        <v>23.475700000301003</v>
      </c>
      <c r="AB5587" s="27">
        <v>5</v>
      </c>
      <c r="AC5587" s="27">
        <v>243</v>
      </c>
      <c r="AD5587" s="41">
        <f t="shared" si="87"/>
        <v>29149.73485763347</v>
      </c>
    </row>
    <row r="5588" spans="2:30" x14ac:dyDescent="0.2">
      <c r="B5588" s="42"/>
      <c r="C5588" s="1">
        <v>0.75</v>
      </c>
      <c r="D5588" s="2">
        <v>343</v>
      </c>
      <c r="E5588" s="5">
        <v>324.00400000000002</v>
      </c>
      <c r="G5588" s="7">
        <v>1160.325</v>
      </c>
      <c r="H5588" s="2">
        <v>1247</v>
      </c>
      <c r="I5588" s="10">
        <v>4498</v>
      </c>
      <c r="J5588" s="11">
        <v>2577</v>
      </c>
      <c r="K5588" s="11">
        <v>0</v>
      </c>
      <c r="L5588" s="11">
        <v>796.7039999961853</v>
      </c>
      <c r="M5588" s="11">
        <v>1279.2346000000834</v>
      </c>
      <c r="N5588" s="11">
        <v>139.79591397849464</v>
      </c>
      <c r="O5588" s="11">
        <v>6019.0301979598744</v>
      </c>
      <c r="P5588" s="11">
        <v>4118.5460446234592</v>
      </c>
      <c r="Q5588" s="16">
        <v>1038.6043010752689</v>
      </c>
      <c r="R5588" s="7">
        <v>5831.38480001688</v>
      </c>
      <c r="S5588" s="11">
        <v>1233.5611000061035</v>
      </c>
      <c r="T5588" s="11">
        <v>1442.2596000134945</v>
      </c>
      <c r="U5588" s="17">
        <v>725.51870000362396</v>
      </c>
      <c r="V5588" s="11">
        <v>1535.1255999952555</v>
      </c>
      <c r="W5588" s="20">
        <v>48.290400000289083</v>
      </c>
      <c r="X5588" s="20">
        <v>387.45569999888539</v>
      </c>
      <c r="Y5588" s="20">
        <v>307.64489999786019</v>
      </c>
      <c r="Z5588" s="24">
        <v>608.791400000453</v>
      </c>
      <c r="AA5588" s="20">
        <v>28.350199999753386</v>
      </c>
      <c r="AB5588" s="27">
        <v>49</v>
      </c>
      <c r="AC5588" s="27">
        <v>222</v>
      </c>
      <c r="AD5588" s="41">
        <f t="shared" si="87"/>
        <v>35960.626457665967</v>
      </c>
    </row>
    <row r="5589" spans="2:30" x14ac:dyDescent="0.2">
      <c r="B5589" s="42"/>
      <c r="C5589" s="1">
        <v>0.79166666666666696</v>
      </c>
      <c r="D5589" s="2">
        <v>557</v>
      </c>
      <c r="E5589" s="5">
        <v>284.12099999999998</v>
      </c>
      <c r="G5589" s="7">
        <v>1217.0250000000001</v>
      </c>
      <c r="H5589" s="2">
        <v>1820</v>
      </c>
      <c r="I5589" s="10">
        <v>4546</v>
      </c>
      <c r="J5589" s="11">
        <v>2989</v>
      </c>
      <c r="K5589" s="11">
        <v>0</v>
      </c>
      <c r="L5589" s="11">
        <v>956.0353000164032</v>
      </c>
      <c r="M5589" s="11">
        <v>1401.0989999994636</v>
      </c>
      <c r="N5589" s="11">
        <v>163.02118279569899</v>
      </c>
      <c r="O5589" s="11">
        <v>6245.4974980172856</v>
      </c>
      <c r="P5589" s="11">
        <v>4780.4851446244666</v>
      </c>
      <c r="Q5589" s="16">
        <v>1028.6043010752689</v>
      </c>
      <c r="R5589" s="7">
        <v>6461.7588999867439</v>
      </c>
      <c r="S5589" s="11">
        <v>1688.3118000030518</v>
      </c>
      <c r="T5589" s="11">
        <v>1755.2602999806404</v>
      </c>
      <c r="U5589" s="17">
        <v>1075.3229999542236</v>
      </c>
      <c r="V5589" s="11">
        <v>1744.3128000050783</v>
      </c>
      <c r="W5589" s="20">
        <v>64.28969999961555</v>
      </c>
      <c r="X5589" s="20">
        <v>489.40509999915957</v>
      </c>
      <c r="Y5589" s="20">
        <v>498.2727999985218</v>
      </c>
      <c r="Z5589" s="24">
        <v>647.62699998915195</v>
      </c>
      <c r="AA5589" s="20">
        <v>28.843400000128895</v>
      </c>
      <c r="AB5589" s="27">
        <v>59</v>
      </c>
      <c r="AC5589" s="27">
        <v>251</v>
      </c>
      <c r="AD5589" s="41">
        <f t="shared" si="87"/>
        <v>40751.293226444905</v>
      </c>
    </row>
    <row r="5590" spans="2:30" x14ac:dyDescent="0.2">
      <c r="B5590" s="42"/>
      <c r="C5590" s="1">
        <v>0.83333333333333404</v>
      </c>
      <c r="D5590" s="2">
        <v>619</v>
      </c>
      <c r="E5590" s="5">
        <v>88.844999999999999</v>
      </c>
      <c r="G5590" s="7">
        <v>738.11249999999995</v>
      </c>
      <c r="H5590" s="2">
        <v>2388</v>
      </c>
      <c r="I5590" s="10">
        <v>4587</v>
      </c>
      <c r="J5590" s="11">
        <v>3801</v>
      </c>
      <c r="K5590" s="11">
        <v>0</v>
      </c>
      <c r="L5590" s="11">
        <v>436.6574000120163</v>
      </c>
      <c r="M5590" s="11">
        <v>992.86539999954402</v>
      </c>
      <c r="N5590" s="11">
        <v>192.94779569892475</v>
      </c>
      <c r="O5590" s="11">
        <v>5956.454097968076</v>
      </c>
      <c r="P5590" s="11">
        <v>4800.6231446210095</v>
      </c>
      <c r="Q5590" s="16">
        <v>1028.6043010752689</v>
      </c>
      <c r="R5590" s="7">
        <v>1900.9013000130653</v>
      </c>
      <c r="S5590" s="11">
        <v>2095.4998999834061</v>
      </c>
      <c r="T5590" s="11">
        <v>1867.3648000061512</v>
      </c>
      <c r="U5590" s="17">
        <v>1432.0827000141144</v>
      </c>
      <c r="V5590" s="11">
        <v>2156.6976999938488</v>
      </c>
      <c r="W5590" s="20">
        <v>86.382500000298023</v>
      </c>
      <c r="X5590" s="20">
        <v>588.66590000316501</v>
      </c>
      <c r="Y5590" s="20">
        <v>723.70680000260472</v>
      </c>
      <c r="Z5590" s="24">
        <v>730.3825000077486</v>
      </c>
      <c r="AA5590" s="20">
        <v>44.225899999961257</v>
      </c>
      <c r="AB5590" s="27">
        <v>73</v>
      </c>
      <c r="AC5590" s="27">
        <v>310</v>
      </c>
      <c r="AD5590" s="41">
        <f t="shared" si="87"/>
        <v>37639.019639399201</v>
      </c>
    </row>
    <row r="5591" spans="2:30" x14ac:dyDescent="0.2">
      <c r="B5591" s="42"/>
      <c r="C5591" s="1">
        <v>0.875</v>
      </c>
      <c r="D5591" s="2">
        <v>852</v>
      </c>
      <c r="E5591" s="5">
        <v>69.287999999999997</v>
      </c>
      <c r="G5591" s="7">
        <v>282.48750000000001</v>
      </c>
      <c r="H5591" s="2">
        <v>1686</v>
      </c>
      <c r="I5591" s="10">
        <v>4473</v>
      </c>
      <c r="J5591" s="11">
        <v>3730</v>
      </c>
      <c r="K5591" s="11">
        <v>0</v>
      </c>
      <c r="L5591" s="11">
        <v>168.07389998435974</v>
      </c>
      <c r="M5591" s="11">
        <v>627.16550000011921</v>
      </c>
      <c r="N5591" s="11">
        <v>148</v>
      </c>
      <c r="O5591" s="11">
        <v>4240.1504980144246</v>
      </c>
      <c r="P5591" s="11">
        <v>1836.8915446232804</v>
      </c>
      <c r="Q5591" s="16">
        <v>1028.6043010752689</v>
      </c>
      <c r="R5591" s="7">
        <v>4896.8998000025749</v>
      </c>
      <c r="S5591" s="11">
        <v>1004.1037999987602</v>
      </c>
      <c r="T5591" s="11">
        <v>1574.8334999978542</v>
      </c>
      <c r="U5591" s="17">
        <v>696.74279999732971</v>
      </c>
      <c r="V5591" s="11">
        <v>2616.8102999925613</v>
      </c>
      <c r="W5591" s="20">
        <v>72.266800000332296</v>
      </c>
      <c r="X5591" s="20">
        <v>592.16649999842048</v>
      </c>
      <c r="Y5591" s="20">
        <v>940.71339999884367</v>
      </c>
      <c r="Z5591" s="24">
        <v>519.9983000010252</v>
      </c>
      <c r="AA5591" s="20">
        <v>4.9956999998539686</v>
      </c>
      <c r="AB5591" s="27">
        <v>98</v>
      </c>
      <c r="AC5591" s="27">
        <v>399</v>
      </c>
      <c r="AD5591" s="41">
        <f t="shared" si="87"/>
        <v>32558.19214368501</v>
      </c>
    </row>
    <row r="5592" spans="2:30" x14ac:dyDescent="0.2">
      <c r="B5592" s="42"/>
      <c r="C5592" s="1">
        <v>0.91666666666666696</v>
      </c>
      <c r="D5592" s="2">
        <v>1374</v>
      </c>
      <c r="E5592" s="5">
        <v>64.417000000000002</v>
      </c>
      <c r="G5592" s="7">
        <v>230.85</v>
      </c>
      <c r="H5592" s="2">
        <v>410</v>
      </c>
      <c r="I5592" s="10">
        <v>4373</v>
      </c>
      <c r="J5592" s="11">
        <v>2200</v>
      </c>
      <c r="K5592" s="11">
        <v>0</v>
      </c>
      <c r="L5592" s="11">
        <v>67.645900011062622</v>
      </c>
      <c r="M5592" s="11">
        <v>418.48259999975562</v>
      </c>
      <c r="N5592" s="11">
        <v>0</v>
      </c>
      <c r="O5592" s="11">
        <v>4655.3430979666455</v>
      </c>
      <c r="P5592" s="11">
        <v>1106.9302446264574</v>
      </c>
      <c r="Q5592" s="16">
        <v>1028.6043010752689</v>
      </c>
      <c r="R5592" s="7">
        <v>7337.2421000003815</v>
      </c>
      <c r="S5592" s="11">
        <v>0</v>
      </c>
      <c r="T5592" s="11">
        <v>1121.6493000090122</v>
      </c>
      <c r="U5592" s="17">
        <v>49.984799981117249</v>
      </c>
      <c r="V5592" s="11">
        <v>2376.2160000056028</v>
      </c>
      <c r="W5592" s="20">
        <v>36.103600000031292</v>
      </c>
      <c r="X5592" s="20">
        <v>398.93679999932647</v>
      </c>
      <c r="Y5592" s="20">
        <v>1180.5254000015557</v>
      </c>
      <c r="Z5592" s="24">
        <v>266.9341000020504</v>
      </c>
      <c r="AA5592" s="20">
        <v>0</v>
      </c>
      <c r="AB5592" s="27">
        <v>250</v>
      </c>
      <c r="AC5592" s="27">
        <v>237</v>
      </c>
      <c r="AD5592" s="41">
        <f t="shared" si="87"/>
        <v>29183.865243678265</v>
      </c>
    </row>
    <row r="5593" spans="2:30" x14ac:dyDescent="0.2">
      <c r="B5593" s="42"/>
      <c r="C5593" s="1">
        <v>0.95833333333333404</v>
      </c>
      <c r="D5593" s="2">
        <v>1822</v>
      </c>
      <c r="E5593" s="5">
        <v>59.491999999999997</v>
      </c>
      <c r="G5593" s="7">
        <v>202.5</v>
      </c>
      <c r="H5593" s="2">
        <v>153</v>
      </c>
      <c r="I5593" s="10">
        <v>3798</v>
      </c>
      <c r="J5593" s="11">
        <v>1286</v>
      </c>
      <c r="K5593" s="11">
        <v>0</v>
      </c>
      <c r="L5593" s="11">
        <v>36.040799975395203</v>
      </c>
      <c r="M5593" s="11">
        <v>259.64149999991059</v>
      </c>
      <c r="N5593" s="11">
        <v>0</v>
      </c>
      <c r="O5593" s="11">
        <v>4775.839398008321</v>
      </c>
      <c r="P5593" s="11">
        <v>1205.2626446205923</v>
      </c>
      <c r="Q5593" s="16">
        <v>1028.6043010752689</v>
      </c>
      <c r="R5593" s="7">
        <v>7981.0069999694824</v>
      </c>
      <c r="S5593" s="11">
        <v>0</v>
      </c>
      <c r="T5593" s="11">
        <v>867.28549998998642</v>
      </c>
      <c r="U5593" s="17">
        <v>0</v>
      </c>
      <c r="V5593" s="11">
        <v>1570.2230000048876</v>
      </c>
      <c r="W5593" s="20">
        <v>15.291399999521673</v>
      </c>
      <c r="X5593" s="20">
        <v>251.30330000072718</v>
      </c>
      <c r="Y5593" s="20">
        <v>1242.1426999978721</v>
      </c>
      <c r="Z5593" s="24">
        <v>162.17939999699593</v>
      </c>
      <c r="AA5593" s="20">
        <v>5.1015000003390014</v>
      </c>
      <c r="AB5593" s="27">
        <v>199</v>
      </c>
      <c r="AC5593" s="27">
        <v>113</v>
      </c>
      <c r="AD5593" s="41">
        <f t="shared" si="87"/>
        <v>27032.914443639303</v>
      </c>
    </row>
    <row r="5594" spans="2:30" x14ac:dyDescent="0.2">
      <c r="B5594" s="42">
        <v>22</v>
      </c>
      <c r="C5594" s="1">
        <v>1</v>
      </c>
      <c r="D5594" s="2">
        <v>1400</v>
      </c>
      <c r="E5594" s="5">
        <v>54.64</v>
      </c>
      <c r="G5594" s="7">
        <v>197.4375</v>
      </c>
      <c r="H5594" s="2">
        <v>357</v>
      </c>
      <c r="I5594" s="10">
        <v>3616</v>
      </c>
      <c r="J5594" s="11">
        <v>1030</v>
      </c>
      <c r="K5594" s="11">
        <v>0</v>
      </c>
      <c r="L5594" s="11">
        <v>20.434599995613098</v>
      </c>
      <c r="M5594" s="11">
        <v>155.5893000010401</v>
      </c>
      <c r="N5594" s="11">
        <v>0</v>
      </c>
      <c r="O5594" s="11">
        <v>4647.8541979608281</v>
      </c>
      <c r="P5594" s="11">
        <v>1211.9182446244904</v>
      </c>
      <c r="Q5594" s="16">
        <v>1028.6043010752689</v>
      </c>
      <c r="R5594" s="7">
        <v>7350.1626000404358</v>
      </c>
      <c r="S5594" s="11">
        <v>0</v>
      </c>
      <c r="T5594" s="11">
        <v>816.92539998888969</v>
      </c>
      <c r="U5594" s="17">
        <v>0</v>
      </c>
      <c r="V5594" s="11">
        <v>1005.7971999943256</v>
      </c>
      <c r="W5594" s="20">
        <v>15.162299999967217</v>
      </c>
      <c r="X5594" s="20">
        <v>201.98070000112057</v>
      </c>
      <c r="Y5594" s="20">
        <v>861.52510000020266</v>
      </c>
      <c r="Z5594" s="24">
        <v>115.59989999234676</v>
      </c>
      <c r="AA5594" s="20">
        <v>0</v>
      </c>
      <c r="AB5594" s="27">
        <v>242</v>
      </c>
      <c r="AC5594" s="27">
        <v>79</v>
      </c>
      <c r="AD5594" s="41">
        <f t="shared" si="87"/>
        <v>24407.631343674529</v>
      </c>
    </row>
    <row r="5595" spans="2:30" x14ac:dyDescent="0.2">
      <c r="B5595" s="42"/>
      <c r="C5595" s="1">
        <v>4.1666666666666664E-2</v>
      </c>
      <c r="D5595" s="2">
        <v>467</v>
      </c>
      <c r="E5595" s="5">
        <v>44.762</v>
      </c>
      <c r="G5595" s="7">
        <v>173.13749999999999</v>
      </c>
      <c r="H5595" s="2">
        <v>204</v>
      </c>
      <c r="I5595" s="10">
        <v>3638</v>
      </c>
      <c r="J5595" s="11">
        <v>824</v>
      </c>
      <c r="K5595" s="11">
        <v>0</v>
      </c>
      <c r="L5595" s="11">
        <v>10.20360004901886</v>
      </c>
      <c r="M5595" s="11">
        <v>156.33999999985099</v>
      </c>
      <c r="N5595" s="11">
        <v>0</v>
      </c>
      <c r="O5595" s="11">
        <v>4608.5653979596837</v>
      </c>
      <c r="P5595" s="11">
        <v>1217.4156446251818</v>
      </c>
      <c r="Q5595" s="16">
        <v>1038.6043010752689</v>
      </c>
      <c r="R5595" s="7">
        <v>6468.386599957943</v>
      </c>
      <c r="S5595" s="11">
        <v>0</v>
      </c>
      <c r="T5595" s="11">
        <v>715.51390001177788</v>
      </c>
      <c r="U5595" s="17">
        <v>0</v>
      </c>
      <c r="V5595" s="11">
        <v>592.52580000460148</v>
      </c>
      <c r="W5595" s="20">
        <v>35.743200000375509</v>
      </c>
      <c r="X5595" s="20">
        <v>152.43019999936223</v>
      </c>
      <c r="Y5595" s="20">
        <v>521.8450000025332</v>
      </c>
      <c r="Z5595" s="24">
        <v>94.595400005578995</v>
      </c>
      <c r="AA5595" s="20">
        <v>5.1468999995850027</v>
      </c>
      <c r="AB5595" s="27">
        <v>285</v>
      </c>
      <c r="AC5595" s="27">
        <v>79</v>
      </c>
      <c r="AD5595" s="41">
        <f t="shared" si="87"/>
        <v>21332.215443690759</v>
      </c>
    </row>
    <row r="5596" spans="2:30" x14ac:dyDescent="0.2">
      <c r="B5596" s="42"/>
      <c r="C5596" s="1">
        <v>8.3333333333333329E-2</v>
      </c>
      <c r="D5596" s="2">
        <v>0</v>
      </c>
      <c r="E5596" s="5">
        <v>49.764000000000003</v>
      </c>
      <c r="G5596" s="7">
        <v>174.15</v>
      </c>
      <c r="H5596" s="2">
        <v>102</v>
      </c>
      <c r="I5596" s="10">
        <v>3645</v>
      </c>
      <c r="J5596" s="11">
        <v>814</v>
      </c>
      <c r="K5596" s="11">
        <v>0</v>
      </c>
      <c r="L5596" s="11">
        <v>10.209199965000153</v>
      </c>
      <c r="M5596" s="11">
        <v>157.88499999977648</v>
      </c>
      <c r="N5596" s="11">
        <v>0</v>
      </c>
      <c r="O5596" s="11">
        <v>4428.3423980293019</v>
      </c>
      <c r="P5596" s="11">
        <v>1120.0432446244904</v>
      </c>
      <c r="Q5596" s="16">
        <v>1038.6043010752689</v>
      </c>
      <c r="R5596" s="7">
        <v>6077.493900001049</v>
      </c>
      <c r="S5596" s="11">
        <v>0</v>
      </c>
      <c r="T5596" s="11">
        <v>716.16290000081062</v>
      </c>
      <c r="U5596" s="17">
        <v>0</v>
      </c>
      <c r="V5596" s="11">
        <v>402.62880000472069</v>
      </c>
      <c r="W5596" s="20">
        <v>40.982799999415874</v>
      </c>
      <c r="X5596" s="20">
        <v>153.40579999983311</v>
      </c>
      <c r="Y5596" s="20">
        <v>420.52519999817014</v>
      </c>
      <c r="Z5596" s="24">
        <v>105.39110000431538</v>
      </c>
      <c r="AA5596" s="20">
        <v>0</v>
      </c>
      <c r="AB5596" s="27">
        <v>300</v>
      </c>
      <c r="AC5596" s="27">
        <v>74</v>
      </c>
      <c r="AD5596" s="41">
        <f t="shared" si="87"/>
        <v>19830.588643702155</v>
      </c>
    </row>
    <row r="5597" spans="2:30" x14ac:dyDescent="0.2">
      <c r="B5597" s="42"/>
      <c r="C5597" s="1">
        <v>0.125</v>
      </c>
      <c r="D5597" s="2">
        <v>0</v>
      </c>
      <c r="E5597" s="5">
        <v>39.838999999999999</v>
      </c>
      <c r="G5597" s="7">
        <v>144.78749999999999</v>
      </c>
      <c r="H5597" s="2">
        <v>255</v>
      </c>
      <c r="I5597" s="10">
        <v>3631</v>
      </c>
      <c r="J5597" s="11">
        <v>809</v>
      </c>
      <c r="K5597" s="11">
        <v>0</v>
      </c>
      <c r="L5597" s="11">
        <v>5.0996000170707703</v>
      </c>
      <c r="M5597" s="11">
        <v>211.40379999950528</v>
      </c>
      <c r="N5597" s="11">
        <v>0</v>
      </c>
      <c r="O5597" s="11">
        <v>4265.7400979814274</v>
      </c>
      <c r="P5597" s="11">
        <v>1072.1723446231135</v>
      </c>
      <c r="Q5597" s="16">
        <v>1028.6043010752689</v>
      </c>
      <c r="R5597" s="7">
        <v>5975.6501000523567</v>
      </c>
      <c r="S5597" s="11">
        <v>0</v>
      </c>
      <c r="T5597" s="11">
        <v>717.00760000944138</v>
      </c>
      <c r="U5597" s="17">
        <v>0</v>
      </c>
      <c r="V5597" s="11">
        <v>359.34919999539852</v>
      </c>
      <c r="W5597" s="20">
        <v>35.839700000360608</v>
      </c>
      <c r="X5597" s="20">
        <v>155.17179999873042</v>
      </c>
      <c r="Y5597" s="20">
        <v>360.16120000183582</v>
      </c>
      <c r="Z5597" s="24">
        <v>121.52910000085831</v>
      </c>
      <c r="AA5597" s="20">
        <v>5.1588000003248453</v>
      </c>
      <c r="AB5597" s="27">
        <v>201</v>
      </c>
      <c r="AC5597" s="27">
        <v>74</v>
      </c>
      <c r="AD5597" s="41">
        <f t="shared" si="87"/>
        <v>19467.514143755696</v>
      </c>
    </row>
    <row r="5598" spans="2:30" x14ac:dyDescent="0.2">
      <c r="B5598" s="42"/>
      <c r="C5598" s="1">
        <v>0.16666666666666699</v>
      </c>
      <c r="D5598" s="2">
        <v>5</v>
      </c>
      <c r="E5598" s="5">
        <v>9.9559999999999995</v>
      </c>
      <c r="G5598" s="7">
        <v>226.8</v>
      </c>
      <c r="H5598" s="2">
        <v>51</v>
      </c>
      <c r="I5598" s="10">
        <v>3660</v>
      </c>
      <c r="J5598" s="11">
        <v>907</v>
      </c>
      <c r="K5598" s="11">
        <v>0</v>
      </c>
      <c r="L5598" s="11">
        <v>10.225600004196167</v>
      </c>
      <c r="M5598" s="11">
        <v>318.82520000077784</v>
      </c>
      <c r="N5598" s="11">
        <v>0</v>
      </c>
      <c r="O5598" s="11">
        <v>3987.225997966264</v>
      </c>
      <c r="P5598" s="11">
        <v>710.4351446237215</v>
      </c>
      <c r="Q5598" s="16">
        <v>1038.6043010752689</v>
      </c>
      <c r="R5598" s="7">
        <v>6471.1847999691963</v>
      </c>
      <c r="S5598" s="11">
        <v>0</v>
      </c>
      <c r="T5598" s="11">
        <v>717.56319999694824</v>
      </c>
      <c r="U5598" s="17">
        <v>0</v>
      </c>
      <c r="V5598" s="11">
        <v>256.96050000190735</v>
      </c>
      <c r="W5598" s="20">
        <v>46.047100000083447</v>
      </c>
      <c r="X5598" s="20">
        <v>156.36250000074506</v>
      </c>
      <c r="Y5598" s="20">
        <v>392.70469999685884</v>
      </c>
      <c r="Z5598" s="24">
        <v>111.06889998912811</v>
      </c>
      <c r="AA5598" s="20">
        <v>0</v>
      </c>
      <c r="AB5598" s="27">
        <v>77</v>
      </c>
      <c r="AC5598" s="27">
        <v>80</v>
      </c>
      <c r="AD5598" s="41">
        <f t="shared" si="87"/>
        <v>19233.963943625095</v>
      </c>
    </row>
    <row r="5599" spans="2:30" x14ac:dyDescent="0.2">
      <c r="B5599" s="42"/>
      <c r="C5599" s="1">
        <v>0.20833333333333401</v>
      </c>
      <c r="D5599" s="2">
        <v>476</v>
      </c>
      <c r="E5599" s="5">
        <v>4.9939999999999998</v>
      </c>
      <c r="G5599" s="7">
        <v>164.02500000000001</v>
      </c>
      <c r="H5599" s="2">
        <v>153</v>
      </c>
      <c r="I5599" s="10">
        <v>3743</v>
      </c>
      <c r="J5599" s="11">
        <v>1007</v>
      </c>
      <c r="K5599" s="11">
        <v>0</v>
      </c>
      <c r="L5599" s="11">
        <v>10.236999988555908</v>
      </c>
      <c r="M5599" s="11">
        <v>480.17609999887645</v>
      </c>
      <c r="N5599" s="11">
        <v>103</v>
      </c>
      <c r="O5599" s="11">
        <v>3778.8080980000241</v>
      </c>
      <c r="P5599" s="11">
        <v>30.43014462103929</v>
      </c>
      <c r="Q5599" s="16">
        <v>1048.6043010752689</v>
      </c>
      <c r="R5599" s="7">
        <v>6921.0127000212669</v>
      </c>
      <c r="S5599" s="11">
        <v>0</v>
      </c>
      <c r="T5599" s="11">
        <v>769.17409998178482</v>
      </c>
      <c r="U5599" s="17">
        <v>0</v>
      </c>
      <c r="V5599" s="11">
        <v>308.299899995327</v>
      </c>
      <c r="W5599" s="20">
        <v>41.230100000277162</v>
      </c>
      <c r="X5599" s="20">
        <v>104.52290000021458</v>
      </c>
      <c r="Y5599" s="20">
        <v>433.82530000060797</v>
      </c>
      <c r="Z5599" s="24">
        <v>163.84769999980927</v>
      </c>
      <c r="AA5599" s="20">
        <v>5.1916000000201166</v>
      </c>
      <c r="AB5599" s="27">
        <v>50</v>
      </c>
      <c r="AC5599" s="27">
        <v>80</v>
      </c>
      <c r="AD5599" s="41">
        <f t="shared" si="87"/>
        <v>19876.37894368307</v>
      </c>
    </row>
    <row r="5600" spans="2:30" x14ac:dyDescent="0.2">
      <c r="B5600" s="42"/>
      <c r="C5600" s="1">
        <v>0.25</v>
      </c>
      <c r="D5600" s="2">
        <v>462</v>
      </c>
      <c r="E5600" s="5">
        <v>14.816000000000001</v>
      </c>
      <c r="G5600" s="7">
        <v>111.375</v>
      </c>
      <c r="H5600" s="2">
        <v>307</v>
      </c>
      <c r="I5600" s="10">
        <v>3683</v>
      </c>
      <c r="J5600" s="11">
        <v>1158</v>
      </c>
      <c r="K5600" s="11">
        <v>0</v>
      </c>
      <c r="L5600" s="11">
        <v>25.660600006580353</v>
      </c>
      <c r="M5600" s="11">
        <v>642.48980000056326</v>
      </c>
      <c r="N5600" s="11">
        <v>102</v>
      </c>
      <c r="O5600" s="11">
        <v>3528.0308979568226</v>
      </c>
      <c r="P5600" s="11">
        <v>213.33940000087023</v>
      </c>
      <c r="Q5600" s="16">
        <v>1038.6043010752689</v>
      </c>
      <c r="R5600" s="7">
        <v>7424.9466999769211</v>
      </c>
      <c r="S5600" s="11">
        <v>0</v>
      </c>
      <c r="T5600" s="11">
        <v>922.80510002374649</v>
      </c>
      <c r="U5600" s="17">
        <v>0</v>
      </c>
      <c r="V5600" s="11">
        <v>409.88950000703335</v>
      </c>
      <c r="W5600" s="20">
        <v>46.605699999257922</v>
      </c>
      <c r="X5600" s="20">
        <v>156.51989999786019</v>
      </c>
      <c r="Y5600" s="20">
        <v>515.20370000228286</v>
      </c>
      <c r="Z5600" s="24">
        <v>228.04070000350475</v>
      </c>
      <c r="AA5600" s="20">
        <v>5.2541000000201166</v>
      </c>
      <c r="AB5600" s="27">
        <v>50</v>
      </c>
      <c r="AC5600" s="27">
        <v>75</v>
      </c>
      <c r="AD5600" s="41">
        <f t="shared" si="87"/>
        <v>21120.58139905073</v>
      </c>
    </row>
    <row r="5601" spans="2:30" x14ac:dyDescent="0.2">
      <c r="B5601" s="42"/>
      <c r="C5601" s="1">
        <v>0.29166666666666702</v>
      </c>
      <c r="D5601" s="2">
        <v>719</v>
      </c>
      <c r="E5601" s="5">
        <v>48.514000000000003</v>
      </c>
      <c r="G5601" s="7">
        <v>110.3625</v>
      </c>
      <c r="H5601" s="2">
        <v>615</v>
      </c>
      <c r="I5601" s="10">
        <v>3765</v>
      </c>
      <c r="J5601" s="11">
        <v>1506</v>
      </c>
      <c r="K5601" s="11">
        <v>0</v>
      </c>
      <c r="L5601" s="11">
        <v>72.526899993419647</v>
      </c>
      <c r="M5601" s="11">
        <v>902.52889999933541</v>
      </c>
      <c r="N5601" s="11">
        <v>5.7959139784946387</v>
      </c>
      <c r="O5601" s="11">
        <v>3560.5916980323536</v>
      </c>
      <c r="P5601" s="11">
        <v>160.31960000097752</v>
      </c>
      <c r="Q5601" s="16">
        <v>1048.6043010752689</v>
      </c>
      <c r="R5601" s="7">
        <v>8142.70609998703</v>
      </c>
      <c r="S5601" s="11">
        <v>0</v>
      </c>
      <c r="T5601" s="11">
        <v>1073.9521999955177</v>
      </c>
      <c r="U5601" s="17">
        <v>0</v>
      </c>
      <c r="V5601" s="11">
        <v>668.62559999525547</v>
      </c>
      <c r="W5601" s="20">
        <v>57.271399999968708</v>
      </c>
      <c r="X5601" s="20">
        <v>153.54840000346303</v>
      </c>
      <c r="Y5601" s="20">
        <v>712.19529999792576</v>
      </c>
      <c r="Z5601" s="24">
        <v>336.16680000722408</v>
      </c>
      <c r="AA5601" s="20">
        <v>31.491799999959767</v>
      </c>
      <c r="AB5601" s="27">
        <v>92</v>
      </c>
      <c r="AC5601" s="27">
        <v>109</v>
      </c>
      <c r="AD5601" s="41">
        <f t="shared" si="87"/>
        <v>23891.201413066196</v>
      </c>
    </row>
    <row r="5602" spans="2:30" x14ac:dyDescent="0.2">
      <c r="B5602" s="42"/>
      <c r="C5602" s="1">
        <v>0.33333333333333398</v>
      </c>
      <c r="D5602" s="2">
        <v>1401</v>
      </c>
      <c r="E5602" s="5">
        <v>52.610999999999997</v>
      </c>
      <c r="G5602" s="7">
        <v>156.9375</v>
      </c>
      <c r="H5602" s="2">
        <v>1017</v>
      </c>
      <c r="I5602" s="10">
        <v>3999</v>
      </c>
      <c r="J5602" s="11">
        <v>2093</v>
      </c>
      <c r="K5602" s="11">
        <v>0</v>
      </c>
      <c r="L5602" s="11">
        <v>218.21509999036789</v>
      </c>
      <c r="M5602" s="11">
        <v>1155.4229000005871</v>
      </c>
      <c r="N5602" s="11">
        <v>146.79591397849464</v>
      </c>
      <c r="O5602" s="11">
        <v>4110.2290979442341</v>
      </c>
      <c r="P5602" s="11">
        <v>310.37139999866486</v>
      </c>
      <c r="Q5602" s="16">
        <v>1038.6043010752689</v>
      </c>
      <c r="R5602" s="7">
        <v>7733.0731999874115</v>
      </c>
      <c r="S5602" s="11">
        <v>0</v>
      </c>
      <c r="T5602" s="11">
        <v>1320.4420000016689</v>
      </c>
      <c r="U5602" s="17">
        <v>100.25500011444092</v>
      </c>
      <c r="V5602" s="11">
        <v>872.40559999644756</v>
      </c>
      <c r="W5602" s="20">
        <v>78.431900000199676</v>
      </c>
      <c r="X5602" s="20">
        <v>301.5489999987185</v>
      </c>
      <c r="Y5602" s="20">
        <v>713.4776000007987</v>
      </c>
      <c r="Z5602" s="24">
        <v>537.08849999308586</v>
      </c>
      <c r="AA5602" s="20">
        <v>51.399399999994785</v>
      </c>
      <c r="AB5602" s="27">
        <v>174</v>
      </c>
      <c r="AC5602" s="27">
        <v>180</v>
      </c>
      <c r="AD5602" s="41">
        <f t="shared" si="87"/>
        <v>27761.309413080384</v>
      </c>
    </row>
    <row r="5603" spans="2:30" x14ac:dyDescent="0.2">
      <c r="B5603" s="42"/>
      <c r="C5603" s="1">
        <v>0.375</v>
      </c>
      <c r="D5603" s="2">
        <v>688</v>
      </c>
      <c r="E5603" s="5">
        <v>65.947999999999993</v>
      </c>
      <c r="G5603" s="7">
        <v>216.67500000000001</v>
      </c>
      <c r="H5603" s="2">
        <v>1963</v>
      </c>
      <c r="I5603" s="10">
        <v>4113</v>
      </c>
      <c r="J5603" s="11">
        <v>2921</v>
      </c>
      <c r="K5603" s="11">
        <v>0</v>
      </c>
      <c r="L5603" s="11">
        <v>410.90200001001358</v>
      </c>
      <c r="M5603" s="11">
        <v>1247.0601000003517</v>
      </c>
      <c r="N5603" s="11">
        <v>185.79591397849464</v>
      </c>
      <c r="O5603" s="11">
        <v>4636.130498033498</v>
      </c>
      <c r="P5603" s="11">
        <v>883.34464462285723</v>
      </c>
      <c r="Q5603" s="16">
        <v>1038.6043010752689</v>
      </c>
      <c r="R5603" s="7">
        <v>5904.5283000469208</v>
      </c>
      <c r="S5603" s="11">
        <v>390.39450001716614</v>
      </c>
      <c r="T5603" s="11">
        <v>1507.3032999932766</v>
      </c>
      <c r="U5603" s="17">
        <v>739.06449997425079</v>
      </c>
      <c r="V5603" s="11">
        <v>608.59489999711514</v>
      </c>
      <c r="W5603" s="20">
        <v>87.399100000038743</v>
      </c>
      <c r="X5603" s="20">
        <v>437.90679999813437</v>
      </c>
      <c r="Y5603" s="20">
        <v>366.05130000039935</v>
      </c>
      <c r="Z5603" s="24">
        <v>785.3859000056982</v>
      </c>
      <c r="AA5603" s="20">
        <v>68.821099999826401</v>
      </c>
      <c r="AB5603" s="27">
        <v>332</v>
      </c>
      <c r="AC5603" s="27">
        <v>210</v>
      </c>
      <c r="AD5603" s="41">
        <f t="shared" si="87"/>
        <v>29806.910157753307</v>
      </c>
    </row>
    <row r="5604" spans="2:30" x14ac:dyDescent="0.2">
      <c r="B5604" s="42"/>
      <c r="C5604" s="1">
        <v>0.41666666666666702</v>
      </c>
      <c r="D5604" s="2">
        <v>246</v>
      </c>
      <c r="E5604" s="5">
        <v>74.832999999999998</v>
      </c>
      <c r="G5604" s="7">
        <v>264.26249999999999</v>
      </c>
      <c r="H5604" s="2">
        <v>2557</v>
      </c>
      <c r="I5604" s="10">
        <v>4244</v>
      </c>
      <c r="J5604" s="11">
        <v>3947</v>
      </c>
      <c r="K5604" s="11">
        <v>0</v>
      </c>
      <c r="L5604" s="11">
        <v>729.6424999833107</v>
      </c>
      <c r="M5604" s="11">
        <v>1487.1343999989331</v>
      </c>
      <c r="N5604" s="11">
        <v>194.86930107526888</v>
      </c>
      <c r="O5604" s="11">
        <v>4816.7053979453785</v>
      </c>
      <c r="P5604" s="11">
        <v>1169.9042446259209</v>
      </c>
      <c r="Q5604" s="16">
        <v>1038.6043010752689</v>
      </c>
      <c r="R5604" s="7">
        <v>4442.3374999761581</v>
      </c>
      <c r="S5604" s="11">
        <v>1579.3558999896049</v>
      </c>
      <c r="T5604" s="11">
        <v>1744.8727999925613</v>
      </c>
      <c r="U5604" s="17">
        <v>1216.857999920845</v>
      </c>
      <c r="V5604" s="11">
        <v>49.42960000038147</v>
      </c>
      <c r="W5604" s="20">
        <v>90.564799999818206</v>
      </c>
      <c r="X5604" s="20">
        <v>624.60759999975562</v>
      </c>
      <c r="Y5604" s="20">
        <v>216.66270000115037</v>
      </c>
      <c r="Z5604" s="24">
        <v>1003.6322999894619</v>
      </c>
      <c r="AA5604" s="20">
        <v>90.572800000198185</v>
      </c>
      <c r="AB5604" s="27">
        <v>287</v>
      </c>
      <c r="AC5604" s="27">
        <v>325</v>
      </c>
      <c r="AD5604" s="41">
        <f t="shared" si="87"/>
        <v>32440.849644574017</v>
      </c>
    </row>
    <row r="5605" spans="2:30" x14ac:dyDescent="0.2">
      <c r="B5605" s="42"/>
      <c r="C5605" s="1">
        <v>0.45833333333333398</v>
      </c>
      <c r="D5605" s="2">
        <v>226</v>
      </c>
      <c r="E5605" s="5">
        <v>88.716999999999999</v>
      </c>
      <c r="G5605" s="7">
        <v>285.52499999999998</v>
      </c>
      <c r="H5605" s="2">
        <v>3202</v>
      </c>
      <c r="I5605" s="10">
        <v>4591</v>
      </c>
      <c r="J5605" s="11">
        <v>5067</v>
      </c>
      <c r="K5605" s="11">
        <v>88</v>
      </c>
      <c r="L5605" s="11">
        <v>985.62020003795624</v>
      </c>
      <c r="M5605" s="11">
        <v>1634.4457000009716</v>
      </c>
      <c r="N5605" s="11">
        <v>198.94268817204295</v>
      </c>
      <c r="O5605" s="11">
        <v>4889.388797980283</v>
      </c>
      <c r="P5605" s="11">
        <v>1616.6122446227619</v>
      </c>
      <c r="Q5605" s="16">
        <v>1038.6043010752689</v>
      </c>
      <c r="R5605" s="7">
        <v>3269.2081999778748</v>
      </c>
      <c r="S5605" s="11">
        <v>2672.7569999694824</v>
      </c>
      <c r="T5605" s="11">
        <v>2131.2564000189304</v>
      </c>
      <c r="U5605" s="17">
        <v>2089.9779000282288</v>
      </c>
      <c r="V5605" s="11">
        <v>0</v>
      </c>
      <c r="W5605" s="20">
        <v>109.83590000029653</v>
      </c>
      <c r="X5605" s="20">
        <v>720.40360000357032</v>
      </c>
      <c r="Y5605" s="20">
        <v>163.53989999741316</v>
      </c>
      <c r="Z5605" s="24">
        <v>1074.3397000133991</v>
      </c>
      <c r="AA5605" s="20">
        <v>98.313800000119954</v>
      </c>
      <c r="AB5605" s="27">
        <v>83</v>
      </c>
      <c r="AC5605" s="27">
        <v>489</v>
      </c>
      <c r="AD5605" s="41">
        <f t="shared" si="87"/>
        <v>36813.488331898603</v>
      </c>
    </row>
    <row r="5606" spans="2:30" x14ac:dyDescent="0.2">
      <c r="B5606" s="42"/>
      <c r="C5606" s="1">
        <v>0.5</v>
      </c>
      <c r="D5606" s="2">
        <v>221</v>
      </c>
      <c r="E5606" s="5">
        <v>79.394999999999996</v>
      </c>
      <c r="G5606" s="7">
        <v>342.22500000000002</v>
      </c>
      <c r="H5606" s="2">
        <v>3056</v>
      </c>
      <c r="I5606" s="10">
        <v>4795</v>
      </c>
      <c r="J5606" s="11">
        <v>5137</v>
      </c>
      <c r="K5606" s="11">
        <v>546</v>
      </c>
      <c r="L5606" s="11">
        <v>553.05390000343323</v>
      </c>
      <c r="M5606" s="11">
        <v>1319.9603000003844</v>
      </c>
      <c r="N5606" s="11">
        <v>122.79591397849464</v>
      </c>
      <c r="O5606" s="11">
        <v>5040.288997989629</v>
      </c>
      <c r="P5606" s="11">
        <v>1351.7837446238645</v>
      </c>
      <c r="Q5606" s="16">
        <v>1038.6043010752689</v>
      </c>
      <c r="R5606" s="7">
        <v>306.14090001583099</v>
      </c>
      <c r="S5606" s="11">
        <v>3568.029000043869</v>
      </c>
      <c r="T5606" s="11">
        <v>2472.6710999906063</v>
      </c>
      <c r="U5606" s="17">
        <v>2772.4958000183105</v>
      </c>
      <c r="V5606" s="11">
        <v>43.203500002622604</v>
      </c>
      <c r="W5606" s="20">
        <v>125.77710000053048</v>
      </c>
      <c r="X5606" s="20">
        <v>865.46649999916553</v>
      </c>
      <c r="Y5606" s="20">
        <v>144.00430000200868</v>
      </c>
      <c r="Z5606" s="24">
        <v>1046.281199991703</v>
      </c>
      <c r="AA5606" s="20">
        <v>79.27379999961704</v>
      </c>
      <c r="AB5606" s="27">
        <v>5</v>
      </c>
      <c r="AC5606" s="27">
        <v>537</v>
      </c>
      <c r="AD5606" s="41">
        <f t="shared" si="87"/>
        <v>35568.450357735339</v>
      </c>
    </row>
    <row r="5607" spans="2:30" x14ac:dyDescent="0.2">
      <c r="B5607" s="42"/>
      <c r="C5607" s="1">
        <v>0.54166666666666696</v>
      </c>
      <c r="D5607" s="2">
        <v>227</v>
      </c>
      <c r="E5607" s="5">
        <v>88.763000000000005</v>
      </c>
      <c r="G5607" s="7">
        <v>355.38749999999999</v>
      </c>
      <c r="H5607" s="2">
        <v>1146</v>
      </c>
      <c r="I5607" s="10">
        <v>5060</v>
      </c>
      <c r="J5607" s="11">
        <v>3992</v>
      </c>
      <c r="K5607" s="11">
        <v>0</v>
      </c>
      <c r="L5607" s="11">
        <v>149.32760000228882</v>
      </c>
      <c r="M5607" s="11">
        <v>900.37749999947846</v>
      </c>
      <c r="N5607" s="11">
        <v>45</v>
      </c>
      <c r="O5607" s="11">
        <v>4496.7253979859097</v>
      </c>
      <c r="P5607" s="11">
        <v>2129.0927446242222</v>
      </c>
      <c r="Q5607" s="16">
        <v>1038.6043010752689</v>
      </c>
      <c r="R5607" s="7">
        <v>2296.4100999832153</v>
      </c>
      <c r="S5607" s="11">
        <v>3137.0953999757767</v>
      </c>
      <c r="T5607" s="11">
        <v>1978.851900011301</v>
      </c>
      <c r="U5607" s="17">
        <v>1996.769700050354</v>
      </c>
      <c r="V5607" s="11">
        <v>0</v>
      </c>
      <c r="W5607" s="20">
        <v>176.1664999993518</v>
      </c>
      <c r="X5607" s="20">
        <v>770.10119999945164</v>
      </c>
      <c r="Y5607" s="20">
        <v>153.15909999981523</v>
      </c>
      <c r="Z5607" s="24">
        <v>660.15430000424385</v>
      </c>
      <c r="AA5607" s="20">
        <v>32.822200000286102</v>
      </c>
      <c r="AB5607" s="27">
        <v>0</v>
      </c>
      <c r="AC5607" s="27">
        <v>348</v>
      </c>
      <c r="AD5607" s="41">
        <f t="shared" si="87"/>
        <v>31177.808443710965</v>
      </c>
    </row>
    <row r="5608" spans="2:30" x14ac:dyDescent="0.2">
      <c r="B5608" s="42"/>
      <c r="C5608" s="1">
        <v>0.58333333333333404</v>
      </c>
      <c r="D5608" s="2">
        <v>221</v>
      </c>
      <c r="E5608" s="5">
        <v>98.289000000000001</v>
      </c>
      <c r="G5608" s="7">
        <v>383.73750000000001</v>
      </c>
      <c r="H5608" s="2">
        <v>195</v>
      </c>
      <c r="I5608" s="10">
        <v>4475</v>
      </c>
      <c r="J5608" s="11">
        <v>2456</v>
      </c>
      <c r="K5608" s="11">
        <v>0</v>
      </c>
      <c r="L5608" s="11">
        <v>37.932699978351593</v>
      </c>
      <c r="M5608" s="11">
        <v>740.91850000061095</v>
      </c>
      <c r="N5608" s="11">
        <v>0</v>
      </c>
      <c r="O5608" s="11">
        <v>4652.6105980095608</v>
      </c>
      <c r="P5608" s="11">
        <v>2275.2027446236261</v>
      </c>
      <c r="Q5608" s="16">
        <v>1038.6043010752689</v>
      </c>
      <c r="R5608" s="7">
        <v>2091.9583000540733</v>
      </c>
      <c r="S5608" s="11">
        <v>1238.7706999778748</v>
      </c>
      <c r="T5608" s="11">
        <v>1382.7647999823093</v>
      </c>
      <c r="U5608" s="17">
        <v>727.18189990520477</v>
      </c>
      <c r="V5608" s="11">
        <v>49.422100007534027</v>
      </c>
      <c r="W5608" s="20">
        <v>78.722800000570714</v>
      </c>
      <c r="X5608" s="20">
        <v>528.45719999819994</v>
      </c>
      <c r="Y5608" s="20">
        <v>158.29569999873638</v>
      </c>
      <c r="Z5608" s="24">
        <v>374.94900000095367</v>
      </c>
      <c r="AA5608" s="20">
        <v>0</v>
      </c>
      <c r="AB5608" s="27">
        <v>0</v>
      </c>
      <c r="AC5608" s="27">
        <v>198</v>
      </c>
      <c r="AD5608" s="41">
        <f t="shared" si="87"/>
        <v>23402.817843612873</v>
      </c>
    </row>
    <row r="5609" spans="2:30" x14ac:dyDescent="0.2">
      <c r="B5609" s="42"/>
      <c r="C5609" s="1">
        <v>0.625</v>
      </c>
      <c r="D5609" s="2">
        <v>227</v>
      </c>
      <c r="E5609" s="5">
        <v>117.49</v>
      </c>
      <c r="G5609" s="7">
        <v>428.28750000000002</v>
      </c>
      <c r="H5609" s="2">
        <v>191</v>
      </c>
      <c r="I5609" s="10">
        <v>3778</v>
      </c>
      <c r="J5609" s="11">
        <v>1798</v>
      </c>
      <c r="K5609" s="11">
        <v>0</v>
      </c>
      <c r="L5609" s="11">
        <v>23.120999991893768</v>
      </c>
      <c r="M5609" s="11">
        <v>687.22169999964535</v>
      </c>
      <c r="N5609" s="11">
        <v>0</v>
      </c>
      <c r="O5609" s="11">
        <v>4820.7217979845746</v>
      </c>
      <c r="P5609" s="11">
        <v>1977.0373446251997</v>
      </c>
      <c r="Q5609" s="16">
        <v>1028.6043010752689</v>
      </c>
      <c r="R5609" s="7">
        <v>1941.5688999891281</v>
      </c>
      <c r="S5609" s="11">
        <v>339.707200050354</v>
      </c>
      <c r="T5609" s="11">
        <v>1182.1806000173092</v>
      </c>
      <c r="U5609" s="17">
        <v>238.9222000837326</v>
      </c>
      <c r="V5609" s="11">
        <v>569.88759998977184</v>
      </c>
      <c r="W5609" s="20">
        <v>33.394499999471009</v>
      </c>
      <c r="X5609" s="20">
        <v>384.22220000252128</v>
      </c>
      <c r="Y5609" s="20">
        <v>153.7153999991715</v>
      </c>
      <c r="Z5609" s="24">
        <v>278.55249999463558</v>
      </c>
      <c r="AA5609" s="20">
        <v>0</v>
      </c>
      <c r="AB5609" s="27">
        <v>0</v>
      </c>
      <c r="AC5609" s="27">
        <v>147</v>
      </c>
      <c r="AD5609" s="41">
        <f t="shared" si="87"/>
        <v>20345.634743802679</v>
      </c>
    </row>
    <row r="5610" spans="2:30" x14ac:dyDescent="0.2">
      <c r="B5610" s="42"/>
      <c r="C5610" s="1">
        <v>0.66666666666666696</v>
      </c>
      <c r="D5610" s="2">
        <v>227</v>
      </c>
      <c r="E5610" s="5">
        <v>208.33199999999999</v>
      </c>
      <c r="G5610" s="7">
        <v>568.01250000000005</v>
      </c>
      <c r="H5610" s="2">
        <v>144</v>
      </c>
      <c r="I5610" s="10">
        <v>3686</v>
      </c>
      <c r="J5610" s="11">
        <v>1689</v>
      </c>
      <c r="K5610" s="11">
        <v>0</v>
      </c>
      <c r="L5610" s="11">
        <v>119.47000002861023</v>
      </c>
      <c r="M5610" s="11">
        <v>889.85170000046492</v>
      </c>
      <c r="N5610" s="11">
        <v>0</v>
      </c>
      <c r="O5610" s="11">
        <v>4996.0106980023129</v>
      </c>
      <c r="P5610" s="11">
        <v>1918.0819446202167</v>
      </c>
      <c r="Q5610" s="16">
        <v>1038.6043010752689</v>
      </c>
      <c r="R5610" s="7">
        <v>2042.8919999599457</v>
      </c>
      <c r="S5610" s="11">
        <v>239.76330000162125</v>
      </c>
      <c r="T5610" s="11">
        <v>1136.4140999913216</v>
      </c>
      <c r="U5610" s="17">
        <v>94.349999904632568</v>
      </c>
      <c r="V5610" s="11">
        <v>1549.4543000012636</v>
      </c>
      <c r="W5610" s="20">
        <v>37.850899999961257</v>
      </c>
      <c r="X5610" s="20">
        <v>336.01850000023842</v>
      </c>
      <c r="Y5610" s="20">
        <v>229.80670000240207</v>
      </c>
      <c r="Z5610" s="24">
        <v>273.45149999856949</v>
      </c>
      <c r="AA5610" s="20">
        <v>9.3393999999389052</v>
      </c>
      <c r="AB5610" s="27">
        <v>0</v>
      </c>
      <c r="AC5610" s="27">
        <v>175</v>
      </c>
      <c r="AD5610" s="41">
        <f t="shared" si="87"/>
        <v>21608.703843586769</v>
      </c>
    </row>
    <row r="5611" spans="2:30" x14ac:dyDescent="0.2">
      <c r="B5611" s="42"/>
      <c r="C5611" s="1">
        <v>0.70833333333333404</v>
      </c>
      <c r="D5611" s="2">
        <v>233</v>
      </c>
      <c r="E5611" s="5">
        <v>302.89100000000002</v>
      </c>
      <c r="G5611" s="7">
        <v>900.11249999999995</v>
      </c>
      <c r="H5611" s="2">
        <v>336</v>
      </c>
      <c r="I5611" s="10">
        <v>3780</v>
      </c>
      <c r="J5611" s="11">
        <v>1815</v>
      </c>
      <c r="K5611" s="11">
        <v>0</v>
      </c>
      <c r="L5611" s="11">
        <v>256.612399995327</v>
      </c>
      <c r="M5611" s="11">
        <v>1000.2337999995798</v>
      </c>
      <c r="N5611" s="11">
        <v>92</v>
      </c>
      <c r="O5611" s="11">
        <v>5446.7455980000241</v>
      </c>
      <c r="P5611" s="11">
        <v>2705.3464446235248</v>
      </c>
      <c r="Q5611" s="16">
        <v>1038.6043010752689</v>
      </c>
      <c r="R5611" s="7">
        <v>2395.8092000484467</v>
      </c>
      <c r="S5611" s="11">
        <v>191.27629995346069</v>
      </c>
      <c r="T5611" s="11">
        <v>1288.4224999845028</v>
      </c>
      <c r="U5611" s="17">
        <v>284.71130001544952</v>
      </c>
      <c r="V5611" s="11">
        <v>1838.8809000104666</v>
      </c>
      <c r="W5611" s="20">
        <v>38.193800000473857</v>
      </c>
      <c r="X5611" s="20">
        <v>336.57660000026226</v>
      </c>
      <c r="Y5611" s="20">
        <v>206.79559999704361</v>
      </c>
      <c r="Z5611" s="24">
        <v>294.63539999723434</v>
      </c>
      <c r="AA5611" s="20">
        <v>4.7125999997369945</v>
      </c>
      <c r="AB5611" s="27">
        <v>5</v>
      </c>
      <c r="AC5611" s="27">
        <v>186</v>
      </c>
      <c r="AD5611" s="41">
        <f t="shared" si="87"/>
        <v>24977.560243700798</v>
      </c>
    </row>
    <row r="5612" spans="2:30" x14ac:dyDescent="0.2">
      <c r="B5612" s="42"/>
      <c r="C5612" s="1">
        <v>0.75</v>
      </c>
      <c r="D5612" s="2">
        <v>360</v>
      </c>
      <c r="E5612" s="5">
        <v>309.762</v>
      </c>
      <c r="G5612" s="7">
        <v>1197.7874999999999</v>
      </c>
      <c r="H5612" s="2">
        <v>688</v>
      </c>
      <c r="I5612" s="10">
        <v>4046</v>
      </c>
      <c r="J5612" s="11">
        <v>2080</v>
      </c>
      <c r="K5612" s="11">
        <v>0</v>
      </c>
      <c r="L5612" s="11">
        <v>537.87860000133514</v>
      </c>
      <c r="M5612" s="11">
        <v>1116.049699999392</v>
      </c>
      <c r="N5612" s="11">
        <v>189</v>
      </c>
      <c r="O5612" s="11">
        <v>5898.2487979349835</v>
      </c>
      <c r="P5612" s="11">
        <v>3997.2999446261474</v>
      </c>
      <c r="Q5612" s="16">
        <v>1038.6043010752689</v>
      </c>
      <c r="R5612" s="7">
        <v>2850.6241999864578</v>
      </c>
      <c r="S5612" s="11">
        <v>240.23280000686646</v>
      </c>
      <c r="T5612" s="11">
        <v>1394.198500007391</v>
      </c>
      <c r="U5612" s="17">
        <v>335.94230008125305</v>
      </c>
      <c r="V5612" s="11">
        <v>2316.9565999954939</v>
      </c>
      <c r="W5612" s="20">
        <v>63.325399999506772</v>
      </c>
      <c r="X5612" s="20">
        <v>386.99089999869466</v>
      </c>
      <c r="Y5612" s="20">
        <v>311.43210000172257</v>
      </c>
      <c r="Z5612" s="24">
        <v>342.78159999847412</v>
      </c>
      <c r="AA5612" s="20">
        <v>9.4939000001177192</v>
      </c>
      <c r="AB5612" s="27">
        <v>44</v>
      </c>
      <c r="AC5612" s="27">
        <v>222</v>
      </c>
      <c r="AD5612" s="41">
        <f t="shared" si="87"/>
        <v>29976.609143713104</v>
      </c>
    </row>
    <row r="5613" spans="2:30" x14ac:dyDescent="0.2">
      <c r="B5613" s="42"/>
      <c r="C5613" s="1">
        <v>0.79166666666666696</v>
      </c>
      <c r="D5613" s="2">
        <v>590</v>
      </c>
      <c r="E5613" s="5">
        <v>273.95499999999998</v>
      </c>
      <c r="G5613" s="7">
        <v>1259.55</v>
      </c>
      <c r="H5613" s="2">
        <v>1356</v>
      </c>
      <c r="I5613" s="10">
        <v>4086</v>
      </c>
      <c r="J5613" s="11">
        <v>2393</v>
      </c>
      <c r="K5613" s="11">
        <v>0</v>
      </c>
      <c r="L5613" s="11">
        <v>786.91719996929169</v>
      </c>
      <c r="M5613" s="11">
        <v>1286.9760999996215</v>
      </c>
      <c r="N5613" s="11">
        <v>183.79591397849464</v>
      </c>
      <c r="O5613" s="11">
        <v>6024.0063980040295</v>
      </c>
      <c r="P5613" s="11">
        <v>4857.2189446221837</v>
      </c>
      <c r="Q5613" s="16">
        <v>1028.6043010752689</v>
      </c>
      <c r="R5613" s="7">
        <v>3452.6657000184059</v>
      </c>
      <c r="S5613" s="11">
        <v>389.96050000190735</v>
      </c>
      <c r="T5613" s="11">
        <v>1556.6428999900818</v>
      </c>
      <c r="U5613" s="17">
        <v>630.99529993534088</v>
      </c>
      <c r="V5613" s="11">
        <v>2786.7301999926567</v>
      </c>
      <c r="W5613" s="20">
        <v>64.400299999862909</v>
      </c>
      <c r="X5613" s="20">
        <v>439.54839999973774</v>
      </c>
      <c r="Y5613" s="20">
        <v>435.23849999904633</v>
      </c>
      <c r="Z5613" s="24">
        <v>541.09990000724792</v>
      </c>
      <c r="AA5613" s="20">
        <v>24.194300000090152</v>
      </c>
      <c r="AB5613" s="27">
        <v>64</v>
      </c>
      <c r="AC5613" s="27">
        <v>256</v>
      </c>
      <c r="AD5613" s="41">
        <f t="shared" si="87"/>
        <v>34767.49985759327</v>
      </c>
    </row>
    <row r="5614" spans="2:30" x14ac:dyDescent="0.2">
      <c r="B5614" s="42"/>
      <c r="C5614" s="1">
        <v>0.83333333333333404</v>
      </c>
      <c r="D5614" s="2">
        <v>614</v>
      </c>
      <c r="E5614" s="5">
        <v>88.820999999999998</v>
      </c>
      <c r="G5614" s="7">
        <v>753.3</v>
      </c>
      <c r="H5614" s="2">
        <v>1925</v>
      </c>
      <c r="I5614" s="10">
        <v>4079</v>
      </c>
      <c r="J5614" s="11">
        <v>3439</v>
      </c>
      <c r="K5614" s="11">
        <v>0</v>
      </c>
      <c r="L5614" s="11">
        <v>386.00510001182556</v>
      </c>
      <c r="M5614" s="11">
        <v>931.66970000043511</v>
      </c>
      <c r="N5614" s="11">
        <v>137.79591397849464</v>
      </c>
      <c r="O5614" s="11">
        <v>5700.9954979834301</v>
      </c>
      <c r="P5614" s="11">
        <v>4807.5197446252951</v>
      </c>
      <c r="Q5614" s="16">
        <v>1028.6043010752689</v>
      </c>
      <c r="R5614" s="7">
        <v>4885.6697999835014</v>
      </c>
      <c r="S5614" s="11">
        <v>842.60369998216629</v>
      </c>
      <c r="T5614" s="11">
        <v>1919.4029000103474</v>
      </c>
      <c r="U5614" s="17">
        <v>1032.8547999858856</v>
      </c>
      <c r="V5614" s="11">
        <v>2654.6528000086546</v>
      </c>
      <c r="W5614" s="20">
        <v>86.363300000317395</v>
      </c>
      <c r="X5614" s="20">
        <v>538.08060000091791</v>
      </c>
      <c r="Y5614" s="20">
        <v>628.87939999997616</v>
      </c>
      <c r="Z5614" s="24">
        <v>647.02169999480247</v>
      </c>
      <c r="AA5614" s="20">
        <v>49.42920000012964</v>
      </c>
      <c r="AB5614" s="27">
        <v>54</v>
      </c>
      <c r="AC5614" s="27">
        <v>395</v>
      </c>
      <c r="AD5614" s="41">
        <f t="shared" si="87"/>
        <v>37625.669457641445</v>
      </c>
    </row>
    <row r="5615" spans="2:30" x14ac:dyDescent="0.2">
      <c r="B5615" s="42"/>
      <c r="C5615" s="1">
        <v>0.875</v>
      </c>
      <c r="D5615" s="2">
        <v>857</v>
      </c>
      <c r="E5615" s="5">
        <v>74.263000000000005</v>
      </c>
      <c r="G5615" s="7">
        <v>293.625</v>
      </c>
      <c r="H5615" s="2">
        <v>1634</v>
      </c>
      <c r="I5615" s="10">
        <v>4161</v>
      </c>
      <c r="J5615" s="11">
        <v>3720</v>
      </c>
      <c r="K5615" s="11">
        <v>0</v>
      </c>
      <c r="L5615" s="11">
        <v>103.55979996919632</v>
      </c>
      <c r="M5615" s="11">
        <v>515.89509999938309</v>
      </c>
      <c r="N5615" s="11">
        <v>49</v>
      </c>
      <c r="O5615" s="11">
        <v>4286.9640980181439</v>
      </c>
      <c r="P5615" s="11">
        <v>872.15004462187972</v>
      </c>
      <c r="Q5615" s="16">
        <v>1038.6043010752689</v>
      </c>
      <c r="R5615" s="7">
        <v>6212.2416999936104</v>
      </c>
      <c r="S5615" s="11">
        <v>500.19880002737045</v>
      </c>
      <c r="T5615" s="11">
        <v>1624.8957999944687</v>
      </c>
      <c r="U5615" s="17">
        <v>546.40130007266998</v>
      </c>
      <c r="V5615" s="11">
        <v>1930.756099998951</v>
      </c>
      <c r="W5615" s="20">
        <v>61.484600000083447</v>
      </c>
      <c r="X5615" s="20">
        <v>589.97489999979734</v>
      </c>
      <c r="Y5615" s="20">
        <v>756.74680000171065</v>
      </c>
      <c r="Z5615" s="24">
        <v>497.49930000305176</v>
      </c>
      <c r="AA5615" s="20">
        <v>5.0146999997086823</v>
      </c>
      <c r="AB5615" s="27">
        <v>99</v>
      </c>
      <c r="AC5615" s="27">
        <v>409</v>
      </c>
      <c r="AD5615" s="41">
        <f t="shared" si="87"/>
        <v>30839.275343775291</v>
      </c>
    </row>
    <row r="5616" spans="2:30" x14ac:dyDescent="0.2">
      <c r="B5616" s="42"/>
      <c r="C5616" s="1">
        <v>0.91666666666666696</v>
      </c>
      <c r="D5616" s="2">
        <v>1379</v>
      </c>
      <c r="E5616" s="5">
        <v>59.427</v>
      </c>
      <c r="G5616" s="7">
        <v>246.03749999999999</v>
      </c>
      <c r="H5616" s="2">
        <v>461</v>
      </c>
      <c r="I5616" s="10">
        <v>4163</v>
      </c>
      <c r="J5616" s="11">
        <v>2246</v>
      </c>
      <c r="K5616" s="11">
        <v>0</v>
      </c>
      <c r="L5616" s="11">
        <v>56.489700019359589</v>
      </c>
      <c r="M5616" s="11">
        <v>361.68870000168681</v>
      </c>
      <c r="N5616" s="11">
        <v>0</v>
      </c>
      <c r="O5616" s="11">
        <v>4375.6246979651196</v>
      </c>
      <c r="P5616" s="11">
        <v>115.914444623495</v>
      </c>
      <c r="Q5616" s="16">
        <v>1038.6043010752689</v>
      </c>
      <c r="R5616" s="7">
        <v>6948.2804999947548</v>
      </c>
      <c r="S5616" s="11">
        <v>0</v>
      </c>
      <c r="T5616" s="11">
        <v>1121.1199000179768</v>
      </c>
      <c r="U5616" s="17">
        <v>0</v>
      </c>
      <c r="V5616" s="11">
        <v>1499.3560999929905</v>
      </c>
      <c r="W5616" s="20">
        <v>35.647300000302494</v>
      </c>
      <c r="X5616" s="20">
        <v>396.84469999745488</v>
      </c>
      <c r="Y5616" s="20">
        <v>924.83369999751449</v>
      </c>
      <c r="Z5616" s="24">
        <v>239.72949999570847</v>
      </c>
      <c r="AA5616" s="20">
        <v>0</v>
      </c>
      <c r="AB5616" s="27">
        <v>202</v>
      </c>
      <c r="AC5616" s="27">
        <v>183</v>
      </c>
      <c r="AD5616" s="41">
        <f t="shared" si="87"/>
        <v>26053.598043681632</v>
      </c>
    </row>
    <row r="5617" spans="2:30" x14ac:dyDescent="0.2">
      <c r="B5617" s="42"/>
      <c r="C5617" s="1">
        <v>0.95833333333333404</v>
      </c>
      <c r="D5617" s="2">
        <v>1884</v>
      </c>
      <c r="E5617" s="5">
        <v>54.43</v>
      </c>
      <c r="G5617" s="7">
        <v>216.67500000000001</v>
      </c>
      <c r="H5617" s="2">
        <v>153</v>
      </c>
      <c r="I5617" s="10">
        <v>3869</v>
      </c>
      <c r="J5617" s="11">
        <v>1335</v>
      </c>
      <c r="K5617" s="11">
        <v>0</v>
      </c>
      <c r="L5617" s="11">
        <v>15.200500011444092</v>
      </c>
      <c r="M5617" s="11">
        <v>312.32079999893904</v>
      </c>
      <c r="N5617" s="11">
        <v>0</v>
      </c>
      <c r="O5617" s="11">
        <v>4355.83229796264</v>
      </c>
      <c r="P5617" s="11">
        <v>476.9393446240374</v>
      </c>
      <c r="Q5617" s="16">
        <v>1028.6043010752689</v>
      </c>
      <c r="R5617" s="7">
        <v>1897.5447000265121</v>
      </c>
      <c r="S5617" s="11">
        <v>0</v>
      </c>
      <c r="T5617" s="11">
        <v>1020.2385999858379</v>
      </c>
      <c r="U5617" s="17">
        <v>0</v>
      </c>
      <c r="V5617" s="11">
        <v>1291.978900000453</v>
      </c>
      <c r="W5617" s="20">
        <v>15.14229999948293</v>
      </c>
      <c r="X5617" s="20">
        <v>199.66550000011921</v>
      </c>
      <c r="Y5617" s="20">
        <v>1047.6793000027537</v>
      </c>
      <c r="Z5617" s="24">
        <v>150.32270000874996</v>
      </c>
      <c r="AA5617" s="20">
        <v>0</v>
      </c>
      <c r="AB5617" s="27">
        <v>194</v>
      </c>
      <c r="AC5617" s="27">
        <v>96</v>
      </c>
      <c r="AD5617" s="41">
        <f t="shared" si="87"/>
        <v>19613.574243696239</v>
      </c>
    </row>
    <row r="5618" spans="2:30" x14ac:dyDescent="0.2">
      <c r="B5618" s="42">
        <v>23</v>
      </c>
      <c r="C5618" s="1">
        <v>1</v>
      </c>
      <c r="D5618" s="2">
        <v>1399</v>
      </c>
      <c r="E5618" s="5">
        <v>49.594999999999999</v>
      </c>
      <c r="G5618" s="7">
        <v>212.625</v>
      </c>
      <c r="H5618" s="2">
        <v>153</v>
      </c>
      <c r="I5618" s="10">
        <v>3547</v>
      </c>
      <c r="J5618" s="11">
        <v>1029</v>
      </c>
      <c r="K5618" s="11">
        <v>0</v>
      </c>
      <c r="L5618" s="11">
        <v>0</v>
      </c>
      <c r="M5618" s="11">
        <v>156.24080000072718</v>
      </c>
      <c r="N5618" s="11">
        <v>0</v>
      </c>
      <c r="O5618" s="11">
        <v>4271.1339980182393</v>
      </c>
      <c r="P5618" s="11">
        <v>377.81994462570037</v>
      </c>
      <c r="Q5618" s="16">
        <v>1038.6043010752689</v>
      </c>
      <c r="R5618" s="7">
        <v>6038.9748999476433</v>
      </c>
      <c r="S5618" s="11">
        <v>0</v>
      </c>
      <c r="T5618" s="11">
        <v>917.79060000181198</v>
      </c>
      <c r="U5618" s="17">
        <v>0</v>
      </c>
      <c r="V5618" s="11">
        <v>1447.7280000001192</v>
      </c>
      <c r="W5618" s="20">
        <v>15.107599999755621</v>
      </c>
      <c r="X5618" s="20">
        <v>199.76090000197291</v>
      </c>
      <c r="Y5618" s="20">
        <v>789.24259999766946</v>
      </c>
      <c r="Z5618" s="24">
        <v>114.02079999446869</v>
      </c>
      <c r="AA5618" s="20">
        <v>0</v>
      </c>
      <c r="AB5618" s="27">
        <v>252</v>
      </c>
      <c r="AC5618" s="27">
        <v>77</v>
      </c>
      <c r="AD5618" s="41">
        <f t="shared" si="87"/>
        <v>22085.644443663376</v>
      </c>
    </row>
    <row r="5619" spans="2:30" x14ac:dyDescent="0.2">
      <c r="B5619" s="42"/>
      <c r="C5619" s="1">
        <v>4.1666666666666664E-2</v>
      </c>
      <c r="D5619" s="2">
        <v>447</v>
      </c>
      <c r="E5619" s="5">
        <v>54.62</v>
      </c>
      <c r="G5619" s="7">
        <v>193.38749999999999</v>
      </c>
      <c r="H5619" s="2">
        <v>153</v>
      </c>
      <c r="I5619" s="10">
        <v>3547</v>
      </c>
      <c r="J5619" s="11">
        <v>926</v>
      </c>
      <c r="K5619" s="11">
        <v>0</v>
      </c>
      <c r="L5619" s="11">
        <v>5.0058000087738037</v>
      </c>
      <c r="M5619" s="11">
        <v>154.69569999910891</v>
      </c>
      <c r="N5619" s="11">
        <v>0</v>
      </c>
      <c r="O5619" s="11">
        <v>4229.08899800155</v>
      </c>
      <c r="P5619" s="11">
        <v>326.9748446214744</v>
      </c>
      <c r="Q5619" s="16">
        <v>1038.6043010752689</v>
      </c>
      <c r="R5619" s="7">
        <v>8882.7880000472069</v>
      </c>
      <c r="S5619" s="11">
        <v>0</v>
      </c>
      <c r="T5619" s="11">
        <v>814.8061999976635</v>
      </c>
      <c r="U5619" s="17">
        <v>0</v>
      </c>
      <c r="V5619" s="11">
        <v>1601.8872999995947</v>
      </c>
      <c r="W5619" s="20">
        <v>35.532700000330806</v>
      </c>
      <c r="X5619" s="20">
        <v>150.01960000023246</v>
      </c>
      <c r="Y5619" s="20">
        <v>527.15480000153184</v>
      </c>
      <c r="Z5619" s="24">
        <v>108.80030000209808</v>
      </c>
      <c r="AA5619" s="20">
        <v>5.0801000003702939</v>
      </c>
      <c r="AB5619" s="27">
        <v>311</v>
      </c>
      <c r="AC5619" s="27">
        <v>68</v>
      </c>
      <c r="AD5619" s="41">
        <f t="shared" si="87"/>
        <v>23580.446143755202</v>
      </c>
    </row>
    <row r="5620" spans="2:30" x14ac:dyDescent="0.2">
      <c r="B5620" s="42"/>
      <c r="C5620" s="1">
        <v>8.3333333333333329E-2</v>
      </c>
      <c r="D5620" s="2">
        <v>0</v>
      </c>
      <c r="E5620" s="5">
        <v>54.744</v>
      </c>
      <c r="G5620" s="7">
        <v>174.15</v>
      </c>
      <c r="H5620" s="2">
        <v>153</v>
      </c>
      <c r="I5620" s="10">
        <v>3486</v>
      </c>
      <c r="J5620" s="11">
        <v>818</v>
      </c>
      <c r="K5620" s="11">
        <v>0</v>
      </c>
      <c r="L5620" s="11">
        <v>5.0045999884605408</v>
      </c>
      <c r="M5620" s="11">
        <v>154.55770000070333</v>
      </c>
      <c r="N5620" s="11">
        <v>0</v>
      </c>
      <c r="O5620" s="11">
        <v>4156.2257979330761</v>
      </c>
      <c r="P5620" s="11">
        <v>326.94884462466325</v>
      </c>
      <c r="Q5620" s="16">
        <v>1038.6043010752689</v>
      </c>
      <c r="R5620" s="7">
        <v>8359.5620999932289</v>
      </c>
      <c r="S5620" s="11">
        <v>0</v>
      </c>
      <c r="T5620" s="11">
        <v>815.2073999941349</v>
      </c>
      <c r="U5620" s="17">
        <v>0</v>
      </c>
      <c r="V5620" s="11">
        <v>1911.1582999974489</v>
      </c>
      <c r="W5620" s="20">
        <v>40.890700000338256</v>
      </c>
      <c r="X5620" s="20">
        <v>100.20030000060797</v>
      </c>
      <c r="Y5620" s="20">
        <v>426.80900000035763</v>
      </c>
      <c r="Z5620" s="24">
        <v>108.87540000677109</v>
      </c>
      <c r="AA5620" s="20">
        <v>0</v>
      </c>
      <c r="AB5620" s="27">
        <v>347</v>
      </c>
      <c r="AC5620" s="27">
        <v>68</v>
      </c>
      <c r="AD5620" s="41">
        <f t="shared" si="87"/>
        <v>22544.938443615058</v>
      </c>
    </row>
    <row r="5621" spans="2:30" x14ac:dyDescent="0.2">
      <c r="B5621" s="42"/>
      <c r="C5621" s="1">
        <v>0.125</v>
      </c>
      <c r="D5621" s="2">
        <v>0</v>
      </c>
      <c r="E5621" s="5">
        <v>29.867000000000001</v>
      </c>
      <c r="G5621" s="7">
        <v>116.4375</v>
      </c>
      <c r="H5621" s="2">
        <v>204</v>
      </c>
      <c r="I5621" s="10">
        <v>3485</v>
      </c>
      <c r="J5621" s="11">
        <v>810</v>
      </c>
      <c r="K5621" s="11">
        <v>0</v>
      </c>
      <c r="L5621" s="11">
        <v>0</v>
      </c>
      <c r="M5621" s="11">
        <v>205.65450000017881</v>
      </c>
      <c r="N5621" s="11">
        <v>0</v>
      </c>
      <c r="O5621" s="11">
        <v>4065.1560979900105</v>
      </c>
      <c r="P5621" s="11">
        <v>71.596344621832031</v>
      </c>
      <c r="Q5621" s="16">
        <v>1048.6043010752689</v>
      </c>
      <c r="R5621" s="7">
        <v>7038.1143999695778</v>
      </c>
      <c r="S5621" s="11">
        <v>0</v>
      </c>
      <c r="T5621" s="11">
        <v>763.90230000019073</v>
      </c>
      <c r="U5621" s="17">
        <v>0</v>
      </c>
      <c r="V5621" s="11">
        <v>2473.4733000099659</v>
      </c>
      <c r="W5621" s="20">
        <v>41.063500000163913</v>
      </c>
      <c r="X5621" s="20">
        <v>150.17999999970198</v>
      </c>
      <c r="Y5621" s="20">
        <v>398.44570000097156</v>
      </c>
      <c r="Z5621" s="24">
        <v>135.30149999260902</v>
      </c>
      <c r="AA5621" s="20">
        <v>0</v>
      </c>
      <c r="AB5621" s="27">
        <v>239</v>
      </c>
      <c r="AC5621" s="27">
        <v>69</v>
      </c>
      <c r="AD5621" s="41">
        <f t="shared" si="87"/>
        <v>21344.796443660474</v>
      </c>
    </row>
    <row r="5622" spans="2:30" x14ac:dyDescent="0.2">
      <c r="B5622" s="42"/>
      <c r="C5622" s="1">
        <v>0.16666666666666699</v>
      </c>
      <c r="D5622" s="2">
        <v>38</v>
      </c>
      <c r="E5622" s="5">
        <v>9.9540000000000006</v>
      </c>
      <c r="G5622" s="7">
        <v>226.8</v>
      </c>
      <c r="H5622" s="2">
        <v>102</v>
      </c>
      <c r="I5622" s="10">
        <v>3497</v>
      </c>
      <c r="J5622" s="11">
        <v>955</v>
      </c>
      <c r="K5622" s="11">
        <v>0</v>
      </c>
      <c r="L5622" s="11">
        <v>9.9120000004768372</v>
      </c>
      <c r="M5622" s="11">
        <v>360.12899999879301</v>
      </c>
      <c r="N5622" s="11">
        <v>0</v>
      </c>
      <c r="O5622" s="11">
        <v>3922.6794979986889</v>
      </c>
      <c r="P5622" s="11">
        <v>205.72900000214577</v>
      </c>
      <c r="Q5622" s="16">
        <v>1038.6043010752689</v>
      </c>
      <c r="R5622" s="7">
        <v>6297.537800014019</v>
      </c>
      <c r="S5622" s="11">
        <v>0</v>
      </c>
      <c r="T5622" s="11">
        <v>864.90729999542236</v>
      </c>
      <c r="U5622" s="17">
        <v>0</v>
      </c>
      <c r="V5622" s="11">
        <v>2190.485799998045</v>
      </c>
      <c r="W5622" s="20">
        <v>41.160599999129772</v>
      </c>
      <c r="X5622" s="20">
        <v>99.947999998927116</v>
      </c>
      <c r="Y5622" s="20">
        <v>379.90939999744296</v>
      </c>
      <c r="Z5622" s="24">
        <v>124.54700000584126</v>
      </c>
      <c r="AA5622" s="20">
        <v>0</v>
      </c>
      <c r="AB5622" s="27">
        <v>91</v>
      </c>
      <c r="AC5622" s="27">
        <v>73</v>
      </c>
      <c r="AD5622" s="41">
        <f t="shared" si="87"/>
        <v>20528.303699084201</v>
      </c>
    </row>
    <row r="5623" spans="2:30" x14ac:dyDescent="0.2">
      <c r="B5623" s="42"/>
      <c r="C5623" s="1">
        <v>0.20833333333333401</v>
      </c>
      <c r="D5623" s="2">
        <v>549</v>
      </c>
      <c r="E5623" s="5">
        <v>4.9779999999999998</v>
      </c>
      <c r="G5623" s="7">
        <v>149.85</v>
      </c>
      <c r="H5623" s="2">
        <v>409</v>
      </c>
      <c r="I5623" s="10">
        <v>3521</v>
      </c>
      <c r="J5623" s="11">
        <v>1059</v>
      </c>
      <c r="K5623" s="11">
        <v>0</v>
      </c>
      <c r="L5623" s="11">
        <v>24.841600000858307</v>
      </c>
      <c r="M5623" s="11">
        <v>517.75940000079572</v>
      </c>
      <c r="N5623" s="11">
        <v>0</v>
      </c>
      <c r="O5623" s="11">
        <v>3683.5308980164273</v>
      </c>
      <c r="P5623" s="11">
        <v>0</v>
      </c>
      <c r="Q5623" s="16">
        <v>1048.6043010752689</v>
      </c>
      <c r="R5623" s="7">
        <v>5896.5661000013351</v>
      </c>
      <c r="S5623" s="11">
        <v>0</v>
      </c>
      <c r="T5623" s="11">
        <v>865.60880002379417</v>
      </c>
      <c r="U5623" s="17">
        <v>0</v>
      </c>
      <c r="V5623" s="11">
        <v>1478.9851000010967</v>
      </c>
      <c r="W5623" s="20">
        <v>46.44480000063777</v>
      </c>
      <c r="X5623" s="20">
        <v>150.2364999987185</v>
      </c>
      <c r="Y5623" s="20">
        <v>441.64870000258088</v>
      </c>
      <c r="Z5623" s="24">
        <v>172.43199999630451</v>
      </c>
      <c r="AA5623" s="20">
        <v>5.0990999997593462</v>
      </c>
      <c r="AB5623" s="27">
        <v>52</v>
      </c>
      <c r="AC5623" s="27">
        <v>83</v>
      </c>
      <c r="AD5623" s="41">
        <f t="shared" si="87"/>
        <v>20159.585299117578</v>
      </c>
    </row>
    <row r="5624" spans="2:30" x14ac:dyDescent="0.2">
      <c r="B5624" s="42"/>
      <c r="C5624" s="1">
        <v>0.25</v>
      </c>
      <c r="D5624" s="2">
        <v>498</v>
      </c>
      <c r="E5624" s="5">
        <v>19.600000000000001</v>
      </c>
      <c r="G5624" s="7">
        <v>111.375</v>
      </c>
      <c r="H5624" s="2">
        <v>512</v>
      </c>
      <c r="I5624" s="10">
        <v>3458</v>
      </c>
      <c r="J5624" s="11">
        <v>1258</v>
      </c>
      <c r="K5624" s="11">
        <v>0</v>
      </c>
      <c r="L5624" s="11">
        <v>96.455900013446808</v>
      </c>
      <c r="M5624" s="11">
        <v>833.37559999898076</v>
      </c>
      <c r="N5624" s="11">
        <v>101</v>
      </c>
      <c r="O5624" s="11">
        <v>3585.5501980004055</v>
      </c>
      <c r="P5624" s="11">
        <v>0</v>
      </c>
      <c r="Q5624" s="16">
        <v>1038.6043010752689</v>
      </c>
      <c r="R5624" s="7">
        <v>6288.9660999774933</v>
      </c>
      <c r="S5624" s="11">
        <v>0</v>
      </c>
      <c r="T5624" s="11">
        <v>916.74899998307228</v>
      </c>
      <c r="U5624" s="17">
        <v>0</v>
      </c>
      <c r="V5624" s="11">
        <v>962.69730000197887</v>
      </c>
      <c r="W5624" s="20">
        <v>46.715300000272691</v>
      </c>
      <c r="X5624" s="20">
        <v>150.28370000049472</v>
      </c>
      <c r="Y5624" s="20">
        <v>566.48279999941587</v>
      </c>
      <c r="Z5624" s="24">
        <v>188.16799999773502</v>
      </c>
      <c r="AA5624" s="20">
        <v>10.240199999883771</v>
      </c>
      <c r="AB5624" s="27">
        <v>75</v>
      </c>
      <c r="AC5624" s="27">
        <v>93</v>
      </c>
      <c r="AD5624" s="41">
        <f t="shared" si="87"/>
        <v>20810.26339904845</v>
      </c>
    </row>
    <row r="5625" spans="2:30" x14ac:dyDescent="0.2">
      <c r="B5625" s="42"/>
      <c r="C5625" s="1">
        <v>0.29166666666666702</v>
      </c>
      <c r="D5625" s="2">
        <v>814</v>
      </c>
      <c r="E5625" s="5">
        <v>38.499000000000002</v>
      </c>
      <c r="G5625" s="7">
        <v>111.375</v>
      </c>
      <c r="H5625" s="2">
        <v>717</v>
      </c>
      <c r="I5625" s="10">
        <v>3553</v>
      </c>
      <c r="J5625" s="11">
        <v>1509</v>
      </c>
      <c r="K5625" s="11">
        <v>0</v>
      </c>
      <c r="L5625" s="11">
        <v>186.14059996604919</v>
      </c>
      <c r="M5625" s="11">
        <v>1100.2507000006735</v>
      </c>
      <c r="N5625" s="11">
        <v>199</v>
      </c>
      <c r="O5625" s="11">
        <v>3531.1641979632122</v>
      </c>
      <c r="P5625" s="11">
        <v>0</v>
      </c>
      <c r="Q5625" s="16">
        <v>1048.6043010752689</v>
      </c>
      <c r="R5625" s="7">
        <v>6541.8756999969482</v>
      </c>
      <c r="S5625" s="11">
        <v>0</v>
      </c>
      <c r="T5625" s="11">
        <v>1169.8029000163078</v>
      </c>
      <c r="U5625" s="17">
        <v>0</v>
      </c>
      <c r="V5625" s="11">
        <v>447.58039999008179</v>
      </c>
      <c r="W5625" s="20">
        <v>62.85249999910593</v>
      </c>
      <c r="X5625" s="20">
        <v>200.64130000025034</v>
      </c>
      <c r="Y5625" s="20">
        <v>755.5126999989152</v>
      </c>
      <c r="Z5625" s="24">
        <v>297.16879999637604</v>
      </c>
      <c r="AA5625" s="20">
        <v>15.3703000000678</v>
      </c>
      <c r="AB5625" s="27">
        <v>128</v>
      </c>
      <c r="AC5625" s="27">
        <v>146</v>
      </c>
      <c r="AD5625" s="41">
        <f t="shared" si="87"/>
        <v>22572.838399003256</v>
      </c>
    </row>
    <row r="5626" spans="2:30" x14ac:dyDescent="0.2">
      <c r="B5626" s="42"/>
      <c r="C5626" s="1">
        <v>0.33333333333333398</v>
      </c>
      <c r="D5626" s="2">
        <v>1445</v>
      </c>
      <c r="E5626" s="5">
        <v>47.29</v>
      </c>
      <c r="G5626" s="7">
        <v>148.83750000000001</v>
      </c>
      <c r="H5626" s="2">
        <v>1271</v>
      </c>
      <c r="I5626" s="10">
        <v>3523</v>
      </c>
      <c r="J5626" s="11">
        <v>2150</v>
      </c>
      <c r="K5626" s="11">
        <v>0</v>
      </c>
      <c r="L5626" s="11">
        <v>333.01930004358292</v>
      </c>
      <c r="M5626" s="11">
        <v>1258.9934999998659</v>
      </c>
      <c r="N5626" s="11">
        <v>95.795913978494639</v>
      </c>
      <c r="O5626" s="11">
        <v>3972.5661979732258</v>
      </c>
      <c r="P5626" s="11">
        <v>0</v>
      </c>
      <c r="Q5626" s="16">
        <v>1038.6043010752689</v>
      </c>
      <c r="R5626" s="7">
        <v>6995.3000000119209</v>
      </c>
      <c r="S5626" s="11">
        <v>48.735000014305115</v>
      </c>
      <c r="T5626" s="11">
        <v>1317.0764999985695</v>
      </c>
      <c r="U5626" s="17">
        <v>98.933499932289124</v>
      </c>
      <c r="V5626" s="11">
        <v>0</v>
      </c>
      <c r="W5626" s="20">
        <v>84.151300000026822</v>
      </c>
      <c r="X5626" s="20">
        <v>298.3826000019908</v>
      </c>
      <c r="Y5626" s="20">
        <v>734.39009999856353</v>
      </c>
      <c r="Z5626" s="24">
        <v>447.8880999982357</v>
      </c>
      <c r="AA5626" s="20">
        <v>35.436100000049919</v>
      </c>
      <c r="AB5626" s="27">
        <v>182</v>
      </c>
      <c r="AC5626" s="27">
        <v>222</v>
      </c>
      <c r="AD5626" s="41">
        <f t="shared" si="87"/>
        <v>25748.399913026391</v>
      </c>
    </row>
    <row r="5627" spans="2:30" x14ac:dyDescent="0.2">
      <c r="B5627" s="42"/>
      <c r="C5627" s="1">
        <v>0.375</v>
      </c>
      <c r="D5627" s="2">
        <v>669</v>
      </c>
      <c r="E5627" s="5">
        <v>51.472999999999999</v>
      </c>
      <c r="G5627" s="7">
        <v>216.67500000000001</v>
      </c>
      <c r="H5627" s="2">
        <v>1873</v>
      </c>
      <c r="I5627" s="10">
        <v>3813</v>
      </c>
      <c r="J5627" s="11">
        <v>2888</v>
      </c>
      <c r="K5627" s="11">
        <v>0</v>
      </c>
      <c r="L5627" s="11">
        <v>547.94639998674393</v>
      </c>
      <c r="M5627" s="11">
        <v>1415.3250000011176</v>
      </c>
      <c r="N5627" s="11">
        <v>183.79591397849464</v>
      </c>
      <c r="O5627" s="11">
        <v>4417.6021979865773</v>
      </c>
      <c r="P5627" s="11">
        <v>104.52724462186779</v>
      </c>
      <c r="Q5627" s="16">
        <v>1038.6043010752689</v>
      </c>
      <c r="R5627" s="7">
        <v>7754.3971999883652</v>
      </c>
      <c r="S5627" s="11">
        <v>838.95269995927811</v>
      </c>
      <c r="T5627" s="11">
        <v>1459.0622999966145</v>
      </c>
      <c r="U5627" s="17">
        <v>442.65790009498596</v>
      </c>
      <c r="V5627" s="11">
        <v>96.054200008511543</v>
      </c>
      <c r="W5627" s="20">
        <v>81.833500000648201</v>
      </c>
      <c r="X5627" s="20">
        <v>391.24159999936819</v>
      </c>
      <c r="Y5627" s="20">
        <v>394.53920000046492</v>
      </c>
      <c r="Z5627" s="24">
        <v>599.31480000913143</v>
      </c>
      <c r="AA5627" s="20">
        <v>79.209799999836832</v>
      </c>
      <c r="AB5627" s="27">
        <v>271</v>
      </c>
      <c r="AC5627" s="27">
        <v>252</v>
      </c>
      <c r="AD5627" s="41">
        <f t="shared" si="87"/>
        <v>29879.212257707273</v>
      </c>
    </row>
    <row r="5628" spans="2:30" x14ac:dyDescent="0.2">
      <c r="B5628" s="42"/>
      <c r="C5628" s="1">
        <v>0.41666666666666702</v>
      </c>
      <c r="D5628" s="2">
        <v>244</v>
      </c>
      <c r="E5628" s="5">
        <v>65.247</v>
      </c>
      <c r="G5628" s="7">
        <v>281.47500000000002</v>
      </c>
      <c r="H5628" s="2">
        <v>2432</v>
      </c>
      <c r="I5628" s="10">
        <v>3798</v>
      </c>
      <c r="J5628" s="11">
        <v>3476</v>
      </c>
      <c r="K5628" s="11">
        <v>0</v>
      </c>
      <c r="L5628" s="11">
        <v>824.70899999141693</v>
      </c>
      <c r="M5628" s="11">
        <v>1563.8377999998629</v>
      </c>
      <c r="N5628" s="11">
        <v>189.86930107526888</v>
      </c>
      <c r="O5628" s="11">
        <v>4624.7613979992611</v>
      </c>
      <c r="P5628" s="11">
        <v>796.55234462579574</v>
      </c>
      <c r="Q5628" s="16">
        <v>1038.6043010752689</v>
      </c>
      <c r="R5628" s="7">
        <v>7481.5963000059128</v>
      </c>
      <c r="S5628" s="11">
        <v>1787.4532999992371</v>
      </c>
      <c r="T5628" s="11">
        <v>1555.8414999842644</v>
      </c>
      <c r="U5628" s="17">
        <v>877.16819989681244</v>
      </c>
      <c r="V5628" s="11">
        <v>0</v>
      </c>
      <c r="W5628" s="20">
        <v>95.565399999730289</v>
      </c>
      <c r="X5628" s="20">
        <v>483.1609000004828</v>
      </c>
      <c r="Y5628" s="20">
        <v>226.39369999989867</v>
      </c>
      <c r="Z5628" s="24">
        <v>784.73070000112057</v>
      </c>
      <c r="AA5628" s="20">
        <v>86.555399999953806</v>
      </c>
      <c r="AB5628" s="27">
        <v>249</v>
      </c>
      <c r="AC5628" s="27">
        <v>357</v>
      </c>
      <c r="AD5628" s="41">
        <f t="shared" si="87"/>
        <v>33319.521544654286</v>
      </c>
    </row>
    <row r="5629" spans="2:30" x14ac:dyDescent="0.2">
      <c r="B5629" s="42"/>
      <c r="C5629" s="1">
        <v>0.45833333333333398</v>
      </c>
      <c r="D5629" s="2">
        <v>224</v>
      </c>
      <c r="E5629" s="5">
        <v>78.677999999999997</v>
      </c>
      <c r="G5629" s="7">
        <v>344.25</v>
      </c>
      <c r="H5629" s="2">
        <v>3038</v>
      </c>
      <c r="I5629" s="10">
        <v>4350</v>
      </c>
      <c r="J5629" s="11">
        <v>4231</v>
      </c>
      <c r="K5629" s="11">
        <v>0</v>
      </c>
      <c r="L5629" s="11">
        <v>1005.9797999858856</v>
      </c>
      <c r="M5629" s="11">
        <v>1650.5218000002205</v>
      </c>
      <c r="N5629" s="11">
        <v>241.94268817204292</v>
      </c>
      <c r="O5629" s="11">
        <v>4731.1167979655011</v>
      </c>
      <c r="P5629" s="11">
        <v>1234.9381446223506</v>
      </c>
      <c r="Q5629" s="16">
        <v>1038.6043010752689</v>
      </c>
      <c r="R5629" s="7">
        <v>5806.2109000086784</v>
      </c>
      <c r="S5629" s="11">
        <v>2185.8759000301361</v>
      </c>
      <c r="T5629" s="11">
        <v>1850.8121000230312</v>
      </c>
      <c r="U5629" s="17">
        <v>1277.0067000389099</v>
      </c>
      <c r="V5629" s="11">
        <v>0</v>
      </c>
      <c r="W5629" s="20">
        <v>109.31080000009388</v>
      </c>
      <c r="X5629" s="20">
        <v>627.69260000064969</v>
      </c>
      <c r="Y5629" s="20">
        <v>149.06320000067353</v>
      </c>
      <c r="Z5629" s="24">
        <v>1167.6296999901533</v>
      </c>
      <c r="AA5629" s="20">
        <v>81.307400000281632</v>
      </c>
      <c r="AB5629" s="27">
        <v>69</v>
      </c>
      <c r="AC5629" s="27">
        <v>475</v>
      </c>
      <c r="AD5629" s="41">
        <f t="shared" si="87"/>
        <v>35967.940831913875</v>
      </c>
    </row>
    <row r="5630" spans="2:30" x14ac:dyDescent="0.2">
      <c r="B5630" s="42"/>
      <c r="C5630" s="1">
        <v>0.5</v>
      </c>
      <c r="D5630" s="2">
        <v>224</v>
      </c>
      <c r="E5630" s="5">
        <v>82.956000000000003</v>
      </c>
      <c r="G5630" s="7">
        <v>331.08749999999998</v>
      </c>
      <c r="H5630" s="2">
        <v>2766</v>
      </c>
      <c r="I5630" s="10">
        <v>4501</v>
      </c>
      <c r="J5630" s="11">
        <v>4785</v>
      </c>
      <c r="K5630" s="11">
        <v>0</v>
      </c>
      <c r="L5630" s="11">
        <v>675.53210002183914</v>
      </c>
      <c r="M5630" s="11">
        <v>1286.8437999989837</v>
      </c>
      <c r="N5630" s="11">
        <v>186.86930107526888</v>
      </c>
      <c r="O5630" s="11">
        <v>4823.0063980040295</v>
      </c>
      <c r="P5630" s="11">
        <v>1578.8267446253249</v>
      </c>
      <c r="Q5630" s="16">
        <v>1028.6043010752689</v>
      </c>
      <c r="R5630" s="7">
        <v>4643.2355000376701</v>
      </c>
      <c r="S5630" s="11">
        <v>2735.6550999879837</v>
      </c>
      <c r="T5630" s="11">
        <v>2058.7105000019073</v>
      </c>
      <c r="U5630" s="17">
        <v>1819.5750000476837</v>
      </c>
      <c r="V5630" s="11">
        <v>49.803399994969368</v>
      </c>
      <c r="W5630" s="20">
        <v>123.54499999992549</v>
      </c>
      <c r="X5630" s="20">
        <v>682.18779999762774</v>
      </c>
      <c r="Y5630" s="20">
        <v>172.47489999979734</v>
      </c>
      <c r="Z5630" s="24">
        <v>879.33140000700951</v>
      </c>
      <c r="AA5630" s="20">
        <v>67.703999999910593</v>
      </c>
      <c r="AB5630" s="27">
        <v>15</v>
      </c>
      <c r="AC5630" s="27">
        <v>422</v>
      </c>
      <c r="AD5630" s="41">
        <f t="shared" si="87"/>
        <v>35938.948744875197</v>
      </c>
    </row>
    <row r="5631" spans="2:30" x14ac:dyDescent="0.2">
      <c r="B5631" s="42"/>
      <c r="C5631" s="1">
        <v>0.54166666666666696</v>
      </c>
      <c r="D5631" s="2">
        <v>215</v>
      </c>
      <c r="E5631" s="5">
        <v>87.427999999999997</v>
      </c>
      <c r="G5631" s="7">
        <v>433.35</v>
      </c>
      <c r="H5631" s="2">
        <v>1203</v>
      </c>
      <c r="I5631" s="10">
        <v>4535</v>
      </c>
      <c r="J5631" s="11">
        <v>3953</v>
      </c>
      <c r="K5631" s="11">
        <v>0</v>
      </c>
      <c r="L5631" s="11">
        <v>381.61809998750687</v>
      </c>
      <c r="M5631" s="11">
        <v>929.79849999956787</v>
      </c>
      <c r="N5631" s="11">
        <v>185</v>
      </c>
      <c r="O5631" s="11">
        <v>3955.1988979992611</v>
      </c>
      <c r="P5631" s="11">
        <v>2104.6676446217843</v>
      </c>
      <c r="Q5631" s="16">
        <v>1038.6043010752689</v>
      </c>
      <c r="R5631" s="7">
        <v>3366.2254999876022</v>
      </c>
      <c r="S5631" s="11">
        <v>2347.0716000199318</v>
      </c>
      <c r="T5631" s="11">
        <v>1862.5327999889851</v>
      </c>
      <c r="U5631" s="17">
        <v>1286.6513999700546</v>
      </c>
      <c r="V5631" s="11">
        <v>0</v>
      </c>
      <c r="W5631" s="20">
        <v>92.659500000067055</v>
      </c>
      <c r="X5631" s="20">
        <v>583.02780000120401</v>
      </c>
      <c r="Y5631" s="20">
        <v>168.05620000138879</v>
      </c>
      <c r="Z5631" s="24">
        <v>608.65520000457764</v>
      </c>
      <c r="AA5631" s="20">
        <v>19.322300000116229</v>
      </c>
      <c r="AB5631" s="27">
        <v>0</v>
      </c>
      <c r="AC5631" s="27">
        <v>245</v>
      </c>
      <c r="AD5631" s="41">
        <f t="shared" si="87"/>
        <v>29600.86774365732</v>
      </c>
    </row>
    <row r="5632" spans="2:30" x14ac:dyDescent="0.2">
      <c r="B5632" s="42"/>
      <c r="C5632" s="1">
        <v>0.58333333333333404</v>
      </c>
      <c r="D5632" s="2">
        <v>221</v>
      </c>
      <c r="E5632" s="5">
        <v>96.397000000000006</v>
      </c>
      <c r="G5632" s="7">
        <v>378.67500000000001</v>
      </c>
      <c r="H5632" s="2">
        <v>246</v>
      </c>
      <c r="I5632" s="10">
        <v>4345</v>
      </c>
      <c r="J5632" s="11">
        <v>2551</v>
      </c>
      <c r="K5632" s="11">
        <v>0</v>
      </c>
      <c r="L5632" s="11">
        <v>188.68999999761581</v>
      </c>
      <c r="M5632" s="11">
        <v>871.6402000002563</v>
      </c>
      <c r="N5632" s="11">
        <v>46</v>
      </c>
      <c r="O5632" s="11">
        <v>4202.1267979559643</v>
      </c>
      <c r="P5632" s="11">
        <v>2265.5745446253368</v>
      </c>
      <c r="Q5632" s="16">
        <v>1028.6043010752689</v>
      </c>
      <c r="R5632" s="7">
        <v>1172.7476999759674</v>
      </c>
      <c r="S5632" s="11">
        <v>1390.1994000077248</v>
      </c>
      <c r="T5632" s="11">
        <v>1396.8129999935627</v>
      </c>
      <c r="U5632" s="17">
        <v>589.62749993801117</v>
      </c>
      <c r="V5632" s="11">
        <v>0</v>
      </c>
      <c r="W5632" s="20">
        <v>57.862800000235438</v>
      </c>
      <c r="X5632" s="20">
        <v>431.79219999909401</v>
      </c>
      <c r="Y5632" s="20">
        <v>158.35689999908209</v>
      </c>
      <c r="Z5632" s="24">
        <v>416.71909999847412</v>
      </c>
      <c r="AA5632" s="20">
        <v>4.7376000001095235</v>
      </c>
      <c r="AB5632" s="27">
        <v>0</v>
      </c>
      <c r="AC5632" s="27">
        <v>187</v>
      </c>
      <c r="AD5632" s="41">
        <f t="shared" si="87"/>
        <v>22246.564043566701</v>
      </c>
    </row>
    <row r="5633" spans="2:30" x14ac:dyDescent="0.2">
      <c r="B5633" s="42"/>
      <c r="C5633" s="1">
        <v>0.625</v>
      </c>
      <c r="D5633" s="2">
        <v>221</v>
      </c>
      <c r="E5633" s="5">
        <v>133.56100000000001</v>
      </c>
      <c r="G5633" s="7">
        <v>464.73750000000001</v>
      </c>
      <c r="H5633" s="2">
        <v>246</v>
      </c>
      <c r="I5633" s="10">
        <v>3816</v>
      </c>
      <c r="J5633" s="11">
        <v>2239</v>
      </c>
      <c r="K5633" s="11">
        <v>0</v>
      </c>
      <c r="L5633" s="11">
        <v>164.59350001811981</v>
      </c>
      <c r="M5633" s="11">
        <v>909.74750000052154</v>
      </c>
      <c r="N5633" s="11">
        <v>46</v>
      </c>
      <c r="O5633" s="11">
        <v>4031.8890980300648</v>
      </c>
      <c r="P5633" s="11">
        <v>2115.8898446243056</v>
      </c>
      <c r="Q5633" s="16">
        <v>1038.6043010752689</v>
      </c>
      <c r="R5633" s="7">
        <v>1734.0368999838829</v>
      </c>
      <c r="S5633" s="11">
        <v>837.64869999885559</v>
      </c>
      <c r="T5633" s="11">
        <v>1239.6186000108719</v>
      </c>
      <c r="U5633" s="17">
        <v>290.54170000553131</v>
      </c>
      <c r="V5633" s="11">
        <v>49.772599995136261</v>
      </c>
      <c r="W5633" s="20">
        <v>38.307999999262393</v>
      </c>
      <c r="X5633" s="20">
        <v>334.70619999989867</v>
      </c>
      <c r="Y5633" s="20">
        <v>192.00730000063777</v>
      </c>
      <c r="Z5633" s="24">
        <v>312.57959999144077</v>
      </c>
      <c r="AA5633" s="20">
        <v>0</v>
      </c>
      <c r="AB5633" s="27">
        <v>0</v>
      </c>
      <c r="AC5633" s="27">
        <v>178</v>
      </c>
      <c r="AD5633" s="41">
        <f t="shared" si="87"/>
        <v>20634.2423437338</v>
      </c>
    </row>
    <row r="5634" spans="2:30" x14ac:dyDescent="0.2">
      <c r="B5634" s="42"/>
      <c r="C5634" s="1">
        <v>0.66666666666666696</v>
      </c>
      <c r="D5634" s="2">
        <v>222</v>
      </c>
      <c r="E5634" s="5">
        <v>203.94900000000001</v>
      </c>
      <c r="G5634" s="7">
        <v>609.52499999999998</v>
      </c>
      <c r="H5634" s="2">
        <v>598</v>
      </c>
      <c r="I5634" s="10">
        <v>3849</v>
      </c>
      <c r="J5634" s="11">
        <v>1894</v>
      </c>
      <c r="K5634" s="11">
        <v>0</v>
      </c>
      <c r="L5634" s="11">
        <v>267.03769999742508</v>
      </c>
      <c r="M5634" s="11">
        <v>1012.4108000006527</v>
      </c>
      <c r="N5634" s="11">
        <v>140</v>
      </c>
      <c r="O5634" s="11">
        <v>4249.7045979318364</v>
      </c>
      <c r="P5634" s="11">
        <v>2152.1696446221122</v>
      </c>
      <c r="Q5634" s="16">
        <v>1028.6043010752689</v>
      </c>
      <c r="R5634" s="7">
        <v>2652.5516000390053</v>
      </c>
      <c r="S5634" s="11">
        <v>688.09569996595383</v>
      </c>
      <c r="T5634" s="11">
        <v>1387.3517000079155</v>
      </c>
      <c r="U5634" s="17">
        <v>190.93110001087189</v>
      </c>
      <c r="V5634" s="11">
        <v>290.30580000579357</v>
      </c>
      <c r="W5634" s="20">
        <v>28.732200000435114</v>
      </c>
      <c r="X5634" s="20">
        <v>335.27380000054836</v>
      </c>
      <c r="Y5634" s="20">
        <v>220.70980000123382</v>
      </c>
      <c r="Z5634" s="24">
        <v>325.91279999911785</v>
      </c>
      <c r="AA5634" s="20">
        <v>4.6898999996483326</v>
      </c>
      <c r="AB5634" s="27">
        <v>0</v>
      </c>
      <c r="AC5634" s="27">
        <v>239</v>
      </c>
      <c r="AD5634" s="41">
        <f t="shared" si="87"/>
        <v>22589.955443657818</v>
      </c>
    </row>
    <row r="5635" spans="2:30" x14ac:dyDescent="0.2">
      <c r="B5635" s="42"/>
      <c r="C5635" s="1">
        <v>0.70833333333333404</v>
      </c>
      <c r="D5635" s="2">
        <v>221</v>
      </c>
      <c r="E5635" s="5">
        <v>291.44600000000003</v>
      </c>
      <c r="G5635" s="7">
        <v>955.8</v>
      </c>
      <c r="H5635" s="2">
        <v>748</v>
      </c>
      <c r="I5635" s="10">
        <v>3941</v>
      </c>
      <c r="J5635" s="11">
        <v>2016</v>
      </c>
      <c r="K5635" s="11">
        <v>0</v>
      </c>
      <c r="L5635" s="11">
        <v>426.97640001773834</v>
      </c>
      <c r="M5635" s="11">
        <v>1118.4958999995142</v>
      </c>
      <c r="N5635" s="11">
        <v>188</v>
      </c>
      <c r="O5635" s="11">
        <v>4666.0184979853375</v>
      </c>
      <c r="P5635" s="11">
        <v>2739.850844623501</v>
      </c>
      <c r="Q5635" s="16">
        <v>1038.6043010752689</v>
      </c>
      <c r="R5635" s="7">
        <v>2395.6322000026703</v>
      </c>
      <c r="S5635" s="11">
        <v>587.6888000369072</v>
      </c>
      <c r="T5635" s="11">
        <v>1541.5898000001907</v>
      </c>
      <c r="U5635" s="17">
        <v>336.4896000623703</v>
      </c>
      <c r="V5635" s="11">
        <v>250.47910000383854</v>
      </c>
      <c r="W5635" s="20">
        <v>38.522699999623001</v>
      </c>
      <c r="X5635" s="20">
        <v>335.80950000137091</v>
      </c>
      <c r="Y5635" s="20">
        <v>216.29259999841452</v>
      </c>
      <c r="Z5635" s="24">
        <v>348.39070001244545</v>
      </c>
      <c r="AA5635" s="20">
        <v>14.155200000386685</v>
      </c>
      <c r="AB5635" s="27">
        <v>24</v>
      </c>
      <c r="AC5635" s="27">
        <v>252</v>
      </c>
      <c r="AD5635" s="41">
        <f t="shared" ref="AD5635:AD5698" si="88">SUM(D5635:AC5635)</f>
        <v>24692.242143819574</v>
      </c>
    </row>
    <row r="5636" spans="2:30" x14ac:dyDescent="0.2">
      <c r="B5636" s="42"/>
      <c r="C5636" s="1">
        <v>0.75</v>
      </c>
      <c r="D5636" s="2">
        <v>313</v>
      </c>
      <c r="E5636" s="5">
        <v>308.32400000000001</v>
      </c>
      <c r="G5636" s="7">
        <v>1201.8375000000001</v>
      </c>
      <c r="H5636" s="2">
        <v>1001</v>
      </c>
      <c r="I5636" s="10">
        <v>3935</v>
      </c>
      <c r="J5636" s="11">
        <v>2384</v>
      </c>
      <c r="K5636" s="11">
        <v>0</v>
      </c>
      <c r="L5636" s="11">
        <v>845.92019999027252</v>
      </c>
      <c r="M5636" s="11">
        <v>1338.0634000003338</v>
      </c>
      <c r="N5636" s="11">
        <v>43.795913978494639</v>
      </c>
      <c r="O5636" s="11">
        <v>5173.9322979864819</v>
      </c>
      <c r="P5636" s="11">
        <v>4033.0208446252891</v>
      </c>
      <c r="Q5636" s="16">
        <v>1028.6043010752689</v>
      </c>
      <c r="R5636" s="7">
        <v>2543.5584999918938</v>
      </c>
      <c r="S5636" s="11">
        <v>886.6642000079155</v>
      </c>
      <c r="T5636" s="11">
        <v>1648.5335999727249</v>
      </c>
      <c r="U5636" s="17">
        <v>582.01769995689392</v>
      </c>
      <c r="V5636" s="11">
        <v>150.14959999918938</v>
      </c>
      <c r="W5636" s="20">
        <v>53.706100000068545</v>
      </c>
      <c r="X5636" s="20">
        <v>386.86089999973774</v>
      </c>
      <c r="Y5636" s="20">
        <v>321.17370000109076</v>
      </c>
      <c r="Z5636" s="24">
        <v>462.80259999632835</v>
      </c>
      <c r="AA5636" s="20">
        <v>14.2925999998115</v>
      </c>
      <c r="AB5636" s="27">
        <v>29</v>
      </c>
      <c r="AC5636" s="27">
        <v>260</v>
      </c>
      <c r="AD5636" s="41">
        <f t="shared" si="88"/>
        <v>28945.257957581794</v>
      </c>
    </row>
    <row r="5637" spans="2:30" x14ac:dyDescent="0.2">
      <c r="B5637" s="42"/>
      <c r="C5637" s="1">
        <v>0.79166666666666696</v>
      </c>
      <c r="D5637" s="2">
        <v>532</v>
      </c>
      <c r="E5637" s="5">
        <v>274.22000000000003</v>
      </c>
      <c r="G5637" s="7">
        <v>1307.1375</v>
      </c>
      <c r="H5637" s="2">
        <v>1823</v>
      </c>
      <c r="I5637" s="10">
        <v>3974</v>
      </c>
      <c r="J5637" s="11">
        <v>2686</v>
      </c>
      <c r="K5637" s="11">
        <v>0</v>
      </c>
      <c r="L5637" s="11">
        <v>1013.6977999806404</v>
      </c>
      <c r="M5637" s="11">
        <v>1405.2517999988049</v>
      </c>
      <c r="N5637" s="11">
        <v>140.94779569892475</v>
      </c>
      <c r="O5637" s="11">
        <v>5339.3126979884846</v>
      </c>
      <c r="P5637" s="11">
        <v>4844.6185446213731</v>
      </c>
      <c r="Q5637" s="16">
        <v>1038.6043010752689</v>
      </c>
      <c r="R5637" s="7">
        <v>3144.2656999826431</v>
      </c>
      <c r="S5637" s="11">
        <v>1439.1493999958038</v>
      </c>
      <c r="T5637" s="11">
        <v>1910.4050000011921</v>
      </c>
      <c r="U5637" s="17">
        <v>979.78830003738403</v>
      </c>
      <c r="V5637" s="11">
        <v>201.16089999675751</v>
      </c>
      <c r="W5637" s="20">
        <v>69.518200000748038</v>
      </c>
      <c r="X5637" s="20">
        <v>439.69199999794364</v>
      </c>
      <c r="Y5637" s="20">
        <v>478.65650000050664</v>
      </c>
      <c r="Z5637" s="24">
        <v>590.62569999694824</v>
      </c>
      <c r="AA5637" s="20">
        <v>38.827800000086427</v>
      </c>
      <c r="AB5637" s="27">
        <v>34</v>
      </c>
      <c r="AC5637" s="27">
        <v>323</v>
      </c>
      <c r="AD5637" s="41">
        <f t="shared" si="88"/>
        <v>34027.87993937351</v>
      </c>
    </row>
    <row r="5638" spans="2:30" x14ac:dyDescent="0.2">
      <c r="B5638" s="42"/>
      <c r="C5638" s="1">
        <v>0.83333333333333404</v>
      </c>
      <c r="D5638" s="2">
        <v>578</v>
      </c>
      <c r="E5638" s="5">
        <v>87.283000000000001</v>
      </c>
      <c r="G5638" s="7">
        <v>707.73749999999995</v>
      </c>
      <c r="H5638" s="2">
        <v>2190</v>
      </c>
      <c r="I5638" s="10">
        <v>4081</v>
      </c>
      <c r="J5638" s="11">
        <v>3691</v>
      </c>
      <c r="K5638" s="11">
        <v>0</v>
      </c>
      <c r="L5638" s="11">
        <v>474.17619997262955</v>
      </c>
      <c r="M5638" s="11">
        <v>993.27910000085831</v>
      </c>
      <c r="N5638" s="11">
        <v>91.795913978494639</v>
      </c>
      <c r="O5638" s="11">
        <v>4937.73359803531</v>
      </c>
      <c r="P5638" s="11">
        <v>4743.6459446232566</v>
      </c>
      <c r="Q5638" s="16">
        <v>1028.6043010752689</v>
      </c>
      <c r="R5638" s="7">
        <v>3497.8772000074387</v>
      </c>
      <c r="S5638" s="11">
        <v>1993.2597999572754</v>
      </c>
      <c r="T5638" s="11">
        <v>2119.8481000065804</v>
      </c>
      <c r="U5638" s="17">
        <v>1482.006500005722</v>
      </c>
      <c r="V5638" s="11">
        <v>353.6444000005722</v>
      </c>
      <c r="W5638" s="20">
        <v>96.307199999690056</v>
      </c>
      <c r="X5638" s="20">
        <v>587.72819999977946</v>
      </c>
      <c r="Y5638" s="20">
        <v>666.05779999867082</v>
      </c>
      <c r="Z5638" s="24">
        <v>629.89110000431538</v>
      </c>
      <c r="AA5638" s="20">
        <v>49.530799999833107</v>
      </c>
      <c r="AB5638" s="27">
        <v>44</v>
      </c>
      <c r="AC5638" s="27">
        <v>523</v>
      </c>
      <c r="AD5638" s="41">
        <f t="shared" si="88"/>
        <v>35647.406657665699</v>
      </c>
    </row>
    <row r="5639" spans="2:30" x14ac:dyDescent="0.2">
      <c r="B5639" s="42"/>
      <c r="C5639" s="1">
        <v>0.875</v>
      </c>
      <c r="D5639" s="2">
        <v>836</v>
      </c>
      <c r="E5639" s="5">
        <v>82.450999999999993</v>
      </c>
      <c r="G5639" s="7">
        <v>258.1875</v>
      </c>
      <c r="H5639" s="2">
        <v>1588</v>
      </c>
      <c r="I5639" s="10">
        <v>4117</v>
      </c>
      <c r="J5639" s="11">
        <v>3815</v>
      </c>
      <c r="K5639" s="11">
        <v>0</v>
      </c>
      <c r="L5639" s="11">
        <v>130.5032000541687</v>
      </c>
      <c r="M5639" s="11">
        <v>678.33599999919534</v>
      </c>
      <c r="N5639" s="11">
        <v>98</v>
      </c>
      <c r="O5639" s="11">
        <v>3177.5049979505284</v>
      </c>
      <c r="P5639" s="11">
        <v>1121.3740446250686</v>
      </c>
      <c r="Q5639" s="16">
        <v>1028.6043010752689</v>
      </c>
      <c r="R5639" s="7">
        <v>4347.9794999957085</v>
      </c>
      <c r="S5639" s="11">
        <v>1351.8059000372887</v>
      </c>
      <c r="T5639" s="11">
        <v>1776.3596999943256</v>
      </c>
      <c r="U5639" s="17">
        <v>796.45809996128082</v>
      </c>
      <c r="V5639" s="11">
        <v>557.29129999876022</v>
      </c>
      <c r="W5639" s="20">
        <v>66.555499999783933</v>
      </c>
      <c r="X5639" s="20">
        <v>589.40680000185966</v>
      </c>
      <c r="Y5639" s="20">
        <v>798.9637000001967</v>
      </c>
      <c r="Z5639" s="24">
        <v>515.04789999127388</v>
      </c>
      <c r="AA5639" s="20">
        <v>10.023300000000745</v>
      </c>
      <c r="AB5639" s="27">
        <v>69</v>
      </c>
      <c r="AC5639" s="27">
        <v>361</v>
      </c>
      <c r="AD5639" s="41">
        <f t="shared" si="88"/>
        <v>28170.852743684707</v>
      </c>
    </row>
    <row r="5640" spans="2:30" x14ac:dyDescent="0.2">
      <c r="B5640" s="42"/>
      <c r="C5640" s="1">
        <v>0.91666666666666696</v>
      </c>
      <c r="D5640" s="2">
        <v>1388</v>
      </c>
      <c r="E5640" s="5">
        <v>82.766999999999996</v>
      </c>
      <c r="G5640" s="7">
        <v>233.88749999999999</v>
      </c>
      <c r="H5640" s="2">
        <v>617</v>
      </c>
      <c r="I5640" s="10">
        <v>3995</v>
      </c>
      <c r="J5640" s="11">
        <v>2098</v>
      </c>
      <c r="K5640" s="11">
        <v>0</v>
      </c>
      <c r="L5640" s="11">
        <v>67.576499998569489</v>
      </c>
      <c r="M5640" s="11">
        <v>470.52099999971688</v>
      </c>
      <c r="N5640" s="11">
        <v>0</v>
      </c>
      <c r="O5640" s="11">
        <v>3390.5605979976399</v>
      </c>
      <c r="P5640" s="11">
        <v>665.21784462218966</v>
      </c>
      <c r="Q5640" s="16">
        <v>1028.6043010752689</v>
      </c>
      <c r="R5640" s="7">
        <v>5739.9854000210762</v>
      </c>
      <c r="S5640" s="11">
        <v>50.042800009250641</v>
      </c>
      <c r="T5640" s="11">
        <v>1273.4431000053883</v>
      </c>
      <c r="U5640" s="17">
        <v>99.988600015640259</v>
      </c>
      <c r="V5640" s="11">
        <v>857.4256000071764</v>
      </c>
      <c r="W5640" s="20">
        <v>40.854500000365078</v>
      </c>
      <c r="X5640" s="20">
        <v>345.5464999973774</v>
      </c>
      <c r="Y5640" s="20">
        <v>960.62480000033975</v>
      </c>
      <c r="Z5640" s="24">
        <v>261.37520000338554</v>
      </c>
      <c r="AA5640" s="20">
        <v>0</v>
      </c>
      <c r="AB5640" s="27">
        <v>142</v>
      </c>
      <c r="AC5640" s="27">
        <v>121</v>
      </c>
      <c r="AD5640" s="41">
        <f t="shared" si="88"/>
        <v>23929.421243753386</v>
      </c>
    </row>
    <row r="5641" spans="2:30" x14ac:dyDescent="0.2">
      <c r="B5641" s="42"/>
      <c r="C5641" s="1">
        <v>0.95833333333333404</v>
      </c>
      <c r="D5641" s="2">
        <v>1888</v>
      </c>
      <c r="E5641" s="5">
        <v>83.037000000000006</v>
      </c>
      <c r="G5641" s="7">
        <v>219.71250000000001</v>
      </c>
      <c r="H5641" s="2">
        <v>206</v>
      </c>
      <c r="I5641" s="10">
        <v>3824</v>
      </c>
      <c r="J5641" s="11">
        <v>1340</v>
      </c>
      <c r="K5641" s="11">
        <v>0</v>
      </c>
      <c r="L5641" s="11">
        <v>20.472799956798553</v>
      </c>
      <c r="M5641" s="11">
        <v>367.15480000153184</v>
      </c>
      <c r="N5641" s="11">
        <v>0</v>
      </c>
      <c r="O5641" s="11">
        <v>3436.8286979613049</v>
      </c>
      <c r="P5641" s="11">
        <v>921.10774462481822</v>
      </c>
      <c r="Q5641" s="16">
        <v>1038.6043010752689</v>
      </c>
      <c r="R5641" s="7">
        <v>4220.4939999580383</v>
      </c>
      <c r="S5641" s="11">
        <v>0</v>
      </c>
      <c r="T5641" s="11">
        <v>1070.4686000049114</v>
      </c>
      <c r="U5641" s="17">
        <v>0</v>
      </c>
      <c r="V5641" s="11">
        <v>1402.9076000005007</v>
      </c>
      <c r="W5641" s="20">
        <v>20.402499999850988</v>
      </c>
      <c r="X5641" s="20">
        <v>247.48880000039935</v>
      </c>
      <c r="Y5641" s="20">
        <v>1074.9912000000477</v>
      </c>
      <c r="Z5641" s="24">
        <v>146.12630000710487</v>
      </c>
      <c r="AA5641" s="20">
        <v>0</v>
      </c>
      <c r="AB5641" s="27">
        <v>249</v>
      </c>
      <c r="AC5641" s="27">
        <v>95</v>
      </c>
      <c r="AD5641" s="41">
        <f t="shared" si="88"/>
        <v>21871.796843590579</v>
      </c>
    </row>
    <row r="5642" spans="2:30" x14ac:dyDescent="0.2">
      <c r="B5642" s="42">
        <v>24</v>
      </c>
      <c r="C5642" s="1">
        <v>1</v>
      </c>
      <c r="D5642" s="2">
        <v>1385</v>
      </c>
      <c r="E5642" s="5">
        <v>78.158000000000001</v>
      </c>
      <c r="G5642" s="7">
        <v>219.71250000000001</v>
      </c>
      <c r="H5642" s="2">
        <v>204</v>
      </c>
      <c r="I5642" s="10">
        <v>3545</v>
      </c>
      <c r="J5642" s="11">
        <v>981</v>
      </c>
      <c r="K5642" s="11">
        <v>0</v>
      </c>
      <c r="L5642" s="11">
        <v>0</v>
      </c>
      <c r="M5642" s="11">
        <v>156.50659999996424</v>
      </c>
      <c r="N5642" s="11">
        <v>0</v>
      </c>
      <c r="O5642" s="11">
        <v>3258.6923979935391</v>
      </c>
      <c r="P5642" s="11">
        <v>825.79674462413277</v>
      </c>
      <c r="Q5642" s="16">
        <v>1028.6043010752689</v>
      </c>
      <c r="R5642" s="7">
        <v>2455.4272000193596</v>
      </c>
      <c r="S5642" s="11">
        <v>0</v>
      </c>
      <c r="T5642" s="11">
        <v>917.6976999938488</v>
      </c>
      <c r="U5642" s="17">
        <v>0</v>
      </c>
      <c r="V5642" s="11">
        <v>589.85199999809265</v>
      </c>
      <c r="W5642" s="20">
        <v>15.334699999541044</v>
      </c>
      <c r="X5642" s="20">
        <v>148.89970000088215</v>
      </c>
      <c r="Y5642" s="20">
        <v>778.10459999740124</v>
      </c>
      <c r="Z5642" s="24">
        <v>115.17539998888969</v>
      </c>
      <c r="AA5642" s="20">
        <v>0</v>
      </c>
      <c r="AB5642" s="27">
        <v>276</v>
      </c>
      <c r="AC5642" s="27">
        <v>80</v>
      </c>
      <c r="AD5642" s="41">
        <f t="shared" si="88"/>
        <v>17058.961843690922</v>
      </c>
    </row>
    <row r="5643" spans="2:30" x14ac:dyDescent="0.2">
      <c r="B5643" s="42"/>
      <c r="C5643" s="1">
        <v>4.1666666666666664E-2</v>
      </c>
      <c r="D5643" s="2">
        <v>398</v>
      </c>
      <c r="E5643" s="5">
        <v>68.486999999999995</v>
      </c>
      <c r="G5643" s="7">
        <v>187.3125</v>
      </c>
      <c r="H5643" s="2">
        <v>51</v>
      </c>
      <c r="I5643" s="10">
        <v>3303</v>
      </c>
      <c r="J5643" s="11">
        <v>870</v>
      </c>
      <c r="K5643" s="11">
        <v>0</v>
      </c>
      <c r="L5643" s="11">
        <v>0</v>
      </c>
      <c r="M5643" s="11">
        <v>207.52759999968112</v>
      </c>
      <c r="N5643" s="11">
        <v>0</v>
      </c>
      <c r="O5643" s="11">
        <v>3179.5666979965908</v>
      </c>
      <c r="P5643" s="11">
        <v>674.94094462131943</v>
      </c>
      <c r="Q5643" s="16">
        <v>1038.6043010752689</v>
      </c>
      <c r="R5643" s="7">
        <v>7162.6456000208855</v>
      </c>
      <c r="S5643" s="11">
        <v>0</v>
      </c>
      <c r="T5643" s="11">
        <v>866.23320001363754</v>
      </c>
      <c r="U5643" s="17">
        <v>0</v>
      </c>
      <c r="V5643" s="11">
        <v>98.444199994206429</v>
      </c>
      <c r="W5643" s="20">
        <v>30.938300000503659</v>
      </c>
      <c r="X5643" s="20">
        <v>149.60680000111461</v>
      </c>
      <c r="Y5643" s="20">
        <v>522.01810000091791</v>
      </c>
      <c r="Z5643" s="24">
        <v>99.489800006151199</v>
      </c>
      <c r="AA5643" s="20">
        <v>0</v>
      </c>
      <c r="AB5643" s="27">
        <v>352</v>
      </c>
      <c r="AC5643" s="27">
        <v>70</v>
      </c>
      <c r="AD5643" s="41">
        <f t="shared" si="88"/>
        <v>19329.815043730276</v>
      </c>
    </row>
    <row r="5644" spans="2:30" x14ac:dyDescent="0.2">
      <c r="B5644" s="42"/>
      <c r="C5644" s="1">
        <v>8.3333333333333329E-2</v>
      </c>
      <c r="D5644" s="2">
        <v>0</v>
      </c>
      <c r="E5644" s="5">
        <v>68.478999999999999</v>
      </c>
      <c r="G5644" s="7">
        <v>167.0625</v>
      </c>
      <c r="H5644" s="2">
        <v>153</v>
      </c>
      <c r="I5644" s="10">
        <v>3225</v>
      </c>
      <c r="J5644" s="11">
        <v>866</v>
      </c>
      <c r="K5644" s="11">
        <v>0</v>
      </c>
      <c r="L5644" s="11">
        <v>0</v>
      </c>
      <c r="M5644" s="11">
        <v>261.34339999966323</v>
      </c>
      <c r="N5644" s="11">
        <v>0</v>
      </c>
      <c r="O5644" s="11">
        <v>3174.1279979762776</v>
      </c>
      <c r="P5644" s="11">
        <v>674.2877446245202</v>
      </c>
      <c r="Q5644" s="16">
        <v>1028.6043010752689</v>
      </c>
      <c r="R5644" s="7">
        <v>7820.1541000008583</v>
      </c>
      <c r="S5644" s="11">
        <v>0</v>
      </c>
      <c r="T5644" s="11">
        <v>865.83069998025894</v>
      </c>
      <c r="U5644" s="17">
        <v>0</v>
      </c>
      <c r="V5644" s="11">
        <v>988.27130000293255</v>
      </c>
      <c r="W5644" s="20">
        <v>41.466799999587238</v>
      </c>
      <c r="X5644" s="20">
        <v>150.10199999809265</v>
      </c>
      <c r="Y5644" s="20">
        <v>440.99850000068545</v>
      </c>
      <c r="Z5644" s="24">
        <v>120.56649999320507</v>
      </c>
      <c r="AA5644" s="20">
        <v>0</v>
      </c>
      <c r="AB5644" s="27">
        <v>441</v>
      </c>
      <c r="AC5644" s="27">
        <v>75</v>
      </c>
      <c r="AD5644" s="41">
        <f t="shared" si="88"/>
        <v>20561.294843651351</v>
      </c>
    </row>
    <row r="5645" spans="2:30" x14ac:dyDescent="0.2">
      <c r="B5645" s="42"/>
      <c r="C5645" s="1">
        <v>0.125</v>
      </c>
      <c r="D5645" s="2">
        <v>0</v>
      </c>
      <c r="E5645" s="5">
        <v>63.790999999999997</v>
      </c>
      <c r="G5645" s="7">
        <v>152.88749999999999</v>
      </c>
      <c r="H5645" s="2">
        <v>306</v>
      </c>
      <c r="I5645" s="10">
        <v>3160</v>
      </c>
      <c r="J5645" s="11">
        <v>813</v>
      </c>
      <c r="K5645" s="11">
        <v>0</v>
      </c>
      <c r="L5645" s="11">
        <v>0</v>
      </c>
      <c r="M5645" s="11">
        <v>157.42669999971986</v>
      </c>
      <c r="N5645" s="11">
        <v>0</v>
      </c>
      <c r="O5645" s="11">
        <v>3006.9071979937298</v>
      </c>
      <c r="P5645" s="11">
        <v>525.46024462392415</v>
      </c>
      <c r="Q5645" s="16">
        <v>1038.6043010752689</v>
      </c>
      <c r="R5645" s="7">
        <v>8630.3330999612808</v>
      </c>
      <c r="S5645" s="11">
        <v>0</v>
      </c>
      <c r="T5645" s="11">
        <v>917.31580001115799</v>
      </c>
      <c r="U5645" s="17">
        <v>0</v>
      </c>
      <c r="V5645" s="11">
        <v>1767.6447000056505</v>
      </c>
      <c r="W5645" s="20">
        <v>41.688000000081956</v>
      </c>
      <c r="X5645" s="20">
        <v>100.11550000309944</v>
      </c>
      <c r="Y5645" s="20">
        <v>404.14660000056028</v>
      </c>
      <c r="Z5645" s="24">
        <v>126.15500000119209</v>
      </c>
      <c r="AA5645" s="20">
        <v>0</v>
      </c>
      <c r="AB5645" s="27">
        <v>345</v>
      </c>
      <c r="AC5645" s="27">
        <v>80</v>
      </c>
      <c r="AD5645" s="41">
        <f t="shared" si="88"/>
        <v>21636.475643675665</v>
      </c>
    </row>
    <row r="5646" spans="2:30" x14ac:dyDescent="0.2">
      <c r="B5646" s="42"/>
      <c r="C5646" s="1">
        <v>0.16666666666666699</v>
      </c>
      <c r="D5646" s="2">
        <v>38</v>
      </c>
      <c r="E5646" s="5">
        <v>29.349</v>
      </c>
      <c r="G5646" s="7">
        <v>219.71250000000001</v>
      </c>
      <c r="H5646" s="2">
        <v>511</v>
      </c>
      <c r="I5646" s="10">
        <v>3256</v>
      </c>
      <c r="J5646" s="11">
        <v>909</v>
      </c>
      <c r="K5646" s="11">
        <v>0</v>
      </c>
      <c r="L5646" s="11">
        <v>0</v>
      </c>
      <c r="M5646" s="11">
        <v>315.65300000086427</v>
      </c>
      <c r="N5646" s="11">
        <v>0</v>
      </c>
      <c r="O5646" s="11">
        <v>2767.0788979944928</v>
      </c>
      <c r="P5646" s="11">
        <v>169.92614462410893</v>
      </c>
      <c r="Q5646" s="16">
        <v>1038.6043010752689</v>
      </c>
      <c r="R5646" s="7">
        <v>8458.0933000445366</v>
      </c>
      <c r="S5646" s="11">
        <v>0</v>
      </c>
      <c r="T5646" s="11">
        <v>918.36849999427795</v>
      </c>
      <c r="U5646" s="17">
        <v>0</v>
      </c>
      <c r="V5646" s="11">
        <v>1906.1097999960184</v>
      </c>
      <c r="W5646" s="20">
        <v>36.472599999979138</v>
      </c>
      <c r="X5646" s="20">
        <v>100.43649999797344</v>
      </c>
      <c r="Y5646" s="20">
        <v>414.67379999905825</v>
      </c>
      <c r="Z5646" s="24">
        <v>136.31380000710487</v>
      </c>
      <c r="AA5646" s="20">
        <v>0</v>
      </c>
      <c r="AB5646" s="27">
        <v>142</v>
      </c>
      <c r="AC5646" s="27">
        <v>75</v>
      </c>
      <c r="AD5646" s="41">
        <f t="shared" si="88"/>
        <v>21441.792143733684</v>
      </c>
    </row>
    <row r="5647" spans="2:30" x14ac:dyDescent="0.2">
      <c r="B5647" s="42"/>
      <c r="C5647" s="1">
        <v>0.20833333333333401</v>
      </c>
      <c r="D5647" s="2">
        <v>551</v>
      </c>
      <c r="E5647" s="5">
        <v>24.388999999999999</v>
      </c>
      <c r="G5647" s="7">
        <v>148.83750000000001</v>
      </c>
      <c r="H5647" s="2">
        <v>716</v>
      </c>
      <c r="I5647" s="10">
        <v>3244</v>
      </c>
      <c r="J5647" s="11">
        <v>1105</v>
      </c>
      <c r="K5647" s="11">
        <v>0</v>
      </c>
      <c r="L5647" s="11">
        <v>10.0939000248909</v>
      </c>
      <c r="M5647" s="11">
        <v>473.57059999927878</v>
      </c>
      <c r="N5647" s="11">
        <v>0</v>
      </c>
      <c r="O5647" s="11">
        <v>2516.9738979754193</v>
      </c>
      <c r="P5647" s="11">
        <v>51.096000000834465</v>
      </c>
      <c r="Q5647" s="16">
        <v>1038.6043010752689</v>
      </c>
      <c r="R5647" s="7">
        <v>7451.0956999659538</v>
      </c>
      <c r="S5647" s="11">
        <v>0</v>
      </c>
      <c r="T5647" s="11">
        <v>1072.3217000067234</v>
      </c>
      <c r="U5647" s="17">
        <v>0</v>
      </c>
      <c r="V5647" s="11">
        <v>2318.1332999914885</v>
      </c>
      <c r="W5647" s="20">
        <v>47.193400000222027</v>
      </c>
      <c r="X5647" s="20">
        <v>150.75870000198483</v>
      </c>
      <c r="Y5647" s="20">
        <v>491.65480000153184</v>
      </c>
      <c r="Z5647" s="24">
        <v>152.68279999494553</v>
      </c>
      <c r="AA5647" s="20">
        <v>5.0836999998427927</v>
      </c>
      <c r="AB5647" s="27">
        <v>76</v>
      </c>
      <c r="AC5647" s="27">
        <v>94</v>
      </c>
      <c r="AD5647" s="41">
        <f t="shared" si="88"/>
        <v>21738.489299038385</v>
      </c>
    </row>
    <row r="5648" spans="2:30" x14ac:dyDescent="0.2">
      <c r="B5648" s="42"/>
      <c r="C5648" s="1">
        <v>0.25</v>
      </c>
      <c r="D5648" s="2">
        <v>563</v>
      </c>
      <c r="E5648" s="5">
        <v>29.062999999999999</v>
      </c>
      <c r="G5648" s="7">
        <v>115.425</v>
      </c>
      <c r="H5648" s="2">
        <v>872</v>
      </c>
      <c r="I5648" s="10">
        <v>3292</v>
      </c>
      <c r="J5648" s="11">
        <v>1255</v>
      </c>
      <c r="K5648" s="11">
        <v>0</v>
      </c>
      <c r="L5648" s="11">
        <v>61.287000000476837</v>
      </c>
      <c r="M5648" s="11">
        <v>900.70879999920726</v>
      </c>
      <c r="N5648" s="11">
        <v>102</v>
      </c>
      <c r="O5648" s="11">
        <v>2492.0214980063183</v>
      </c>
      <c r="P5648" s="11">
        <v>0</v>
      </c>
      <c r="Q5648" s="16">
        <v>1048.6043010752689</v>
      </c>
      <c r="R5648" s="7">
        <v>6750.472500026226</v>
      </c>
      <c r="S5648" s="11">
        <v>0</v>
      </c>
      <c r="T5648" s="11">
        <v>1121.8989999890327</v>
      </c>
      <c r="U5648" s="17">
        <v>0</v>
      </c>
      <c r="V5648" s="11">
        <v>2296.8276000022888</v>
      </c>
      <c r="W5648" s="20">
        <v>47.364599999971688</v>
      </c>
      <c r="X5648" s="20">
        <v>100.39589999988675</v>
      </c>
      <c r="Y5648" s="20">
        <v>582.333599999547</v>
      </c>
      <c r="Z5648" s="24">
        <v>173.58959999680519</v>
      </c>
      <c r="AA5648" s="20">
        <v>5.1163000003434718</v>
      </c>
      <c r="AB5648" s="27">
        <v>52</v>
      </c>
      <c r="AC5648" s="27">
        <v>119</v>
      </c>
      <c r="AD5648" s="41">
        <f t="shared" si="88"/>
        <v>21980.108699095374</v>
      </c>
    </row>
    <row r="5649" spans="2:30" x14ac:dyDescent="0.2">
      <c r="B5649" s="42"/>
      <c r="C5649" s="1">
        <v>0.29166666666666702</v>
      </c>
      <c r="D5649" s="2">
        <v>839</v>
      </c>
      <c r="E5649" s="5">
        <v>42.926000000000002</v>
      </c>
      <c r="G5649" s="7">
        <v>106.3125</v>
      </c>
      <c r="H5649" s="2">
        <v>1585</v>
      </c>
      <c r="I5649" s="10">
        <v>3369</v>
      </c>
      <c r="J5649" s="11">
        <v>1651</v>
      </c>
      <c r="K5649" s="11">
        <v>0</v>
      </c>
      <c r="L5649" s="11">
        <v>177.3066999912262</v>
      </c>
      <c r="M5649" s="11">
        <v>1218.4664000011981</v>
      </c>
      <c r="N5649" s="11">
        <v>53.795913978494639</v>
      </c>
      <c r="O5649" s="11">
        <v>2521.8537980136616</v>
      </c>
      <c r="P5649" s="11">
        <v>0</v>
      </c>
      <c r="Q5649" s="16">
        <v>1038.6043010752689</v>
      </c>
      <c r="R5649" s="7">
        <v>6600.5322999954224</v>
      </c>
      <c r="S5649" s="11">
        <v>49.510399997234344</v>
      </c>
      <c r="T5649" s="11">
        <v>1425.9951000213623</v>
      </c>
      <c r="U5649" s="17">
        <v>0</v>
      </c>
      <c r="V5649" s="11">
        <v>1776.756099998951</v>
      </c>
      <c r="W5649" s="20">
        <v>58.312199999578297</v>
      </c>
      <c r="X5649" s="20">
        <v>250.48809999972582</v>
      </c>
      <c r="Y5649" s="20">
        <v>715.73339999839664</v>
      </c>
      <c r="Z5649" s="24">
        <v>305.14620000123978</v>
      </c>
      <c r="AA5649" s="20">
        <v>30.666999999899417</v>
      </c>
      <c r="AB5649" s="27">
        <v>137</v>
      </c>
      <c r="AC5649" s="27">
        <v>212</v>
      </c>
      <c r="AD5649" s="41">
        <f t="shared" si="88"/>
        <v>24165.406413071658</v>
      </c>
    </row>
    <row r="5650" spans="2:30" x14ac:dyDescent="0.2">
      <c r="B5650" s="42"/>
      <c r="C5650" s="1">
        <v>0.33333333333333398</v>
      </c>
      <c r="D5650" s="2">
        <v>1447</v>
      </c>
      <c r="E5650" s="5">
        <v>37.392000000000003</v>
      </c>
      <c r="G5650" s="7">
        <v>167.0625</v>
      </c>
      <c r="H5650" s="2">
        <v>2451</v>
      </c>
      <c r="I5650" s="10">
        <v>3609</v>
      </c>
      <c r="J5650" s="11">
        <v>2247</v>
      </c>
      <c r="K5650" s="11">
        <v>0</v>
      </c>
      <c r="L5650" s="11">
        <v>308.04900002479553</v>
      </c>
      <c r="M5650" s="11">
        <v>1313.068599998951</v>
      </c>
      <c r="N5650" s="11">
        <v>96.795913978494639</v>
      </c>
      <c r="O5650" s="11">
        <v>2942.8526979503376</v>
      </c>
      <c r="P5650" s="11">
        <v>0</v>
      </c>
      <c r="Q5650" s="16">
        <v>1038.6043010752689</v>
      </c>
      <c r="R5650" s="7">
        <v>6795.1639999747276</v>
      </c>
      <c r="S5650" s="11">
        <v>645.68359994888306</v>
      </c>
      <c r="T5650" s="11">
        <v>1472.9195999801159</v>
      </c>
      <c r="U5650" s="17">
        <v>198.57260000705719</v>
      </c>
      <c r="V5650" s="11">
        <v>1483.7159000039101</v>
      </c>
      <c r="W5650" s="20">
        <v>84.810800000093877</v>
      </c>
      <c r="X5650" s="20">
        <v>297.97459999844432</v>
      </c>
      <c r="Y5650" s="20">
        <v>659.25470000132918</v>
      </c>
      <c r="Z5650" s="24">
        <v>470.78260000050068</v>
      </c>
      <c r="AA5650" s="20">
        <v>40.330099999904633</v>
      </c>
      <c r="AB5650" s="27">
        <v>176</v>
      </c>
      <c r="AC5650" s="27">
        <v>263</v>
      </c>
      <c r="AD5650" s="41">
        <f t="shared" si="88"/>
        <v>28246.033512942813</v>
      </c>
    </row>
    <row r="5651" spans="2:30" x14ac:dyDescent="0.2">
      <c r="B5651" s="42"/>
      <c r="C5651" s="1">
        <v>0.375</v>
      </c>
      <c r="D5651" s="2">
        <v>655</v>
      </c>
      <c r="E5651" s="5">
        <v>64.772000000000006</v>
      </c>
      <c r="G5651" s="7">
        <v>215.66249999999999</v>
      </c>
      <c r="H5651" s="2">
        <v>2745</v>
      </c>
      <c r="I5651" s="10">
        <v>3949</v>
      </c>
      <c r="J5651" s="11">
        <v>2769</v>
      </c>
      <c r="K5651" s="11">
        <v>0</v>
      </c>
      <c r="L5651" s="11">
        <v>515.73929995298386</v>
      </c>
      <c r="M5651" s="11">
        <v>1409.1819000001997</v>
      </c>
      <c r="N5651" s="11">
        <v>185.79591397849464</v>
      </c>
      <c r="O5651" s="11">
        <v>3358.7597979721768</v>
      </c>
      <c r="P5651" s="11">
        <v>199.75124462133135</v>
      </c>
      <c r="Q5651" s="16">
        <v>1038.6043010752689</v>
      </c>
      <c r="R5651" s="7">
        <v>7242.0056000351906</v>
      </c>
      <c r="S5651" s="11">
        <v>1733.7311000227928</v>
      </c>
      <c r="T5651" s="11">
        <v>1560.1194000244141</v>
      </c>
      <c r="U5651" s="17">
        <v>637.92509996891022</v>
      </c>
      <c r="V5651" s="11">
        <v>1342.7011000066996</v>
      </c>
      <c r="W5651" s="20">
        <v>77.345399999991059</v>
      </c>
      <c r="X5651" s="20">
        <v>438.91360000148416</v>
      </c>
      <c r="Y5651" s="20">
        <v>326.10240000113845</v>
      </c>
      <c r="Z5651" s="24">
        <v>638.50530000030994</v>
      </c>
      <c r="AA5651" s="20">
        <v>53.969700000248849</v>
      </c>
      <c r="AB5651" s="27">
        <v>243</v>
      </c>
      <c r="AC5651" s="27">
        <v>303</v>
      </c>
      <c r="AD5651" s="41">
        <f t="shared" si="88"/>
        <v>31703.585657661632</v>
      </c>
    </row>
    <row r="5652" spans="2:30" x14ac:dyDescent="0.2">
      <c r="B5652" s="42"/>
      <c r="C5652" s="1">
        <v>0.41666666666666702</v>
      </c>
      <c r="D5652" s="2">
        <v>236</v>
      </c>
      <c r="E5652" s="5">
        <v>73.356999999999999</v>
      </c>
      <c r="G5652" s="7">
        <v>266.28750000000002</v>
      </c>
      <c r="H5652" s="2">
        <v>3129</v>
      </c>
      <c r="I5652" s="10">
        <v>4549</v>
      </c>
      <c r="J5652" s="11">
        <v>3244</v>
      </c>
      <c r="K5652" s="11">
        <v>0</v>
      </c>
      <c r="L5652" s="11">
        <v>852.66570001840591</v>
      </c>
      <c r="M5652" s="11">
        <v>1656.4083000011742</v>
      </c>
      <c r="N5652" s="11">
        <v>194.86930107526888</v>
      </c>
      <c r="O5652" s="11">
        <v>3654.754497986768</v>
      </c>
      <c r="P5652" s="11">
        <v>1034.01784462666</v>
      </c>
      <c r="Q5652" s="16">
        <v>1078.6043010752689</v>
      </c>
      <c r="R5652" s="7">
        <v>7742.9715999960899</v>
      </c>
      <c r="S5652" s="11">
        <v>2425.3077999949455</v>
      </c>
      <c r="T5652" s="11">
        <v>1797.9034999907017</v>
      </c>
      <c r="U5652" s="17">
        <v>924.1793999671936</v>
      </c>
      <c r="V5652" s="11">
        <v>1531.4147999882698</v>
      </c>
      <c r="W5652" s="20">
        <v>105.58700000029057</v>
      </c>
      <c r="X5652" s="20">
        <v>482.63679999858141</v>
      </c>
      <c r="Y5652" s="20">
        <v>215.82129999995232</v>
      </c>
      <c r="Z5652" s="24">
        <v>759.65250000357628</v>
      </c>
      <c r="AA5652" s="20">
        <v>67.170899999793619</v>
      </c>
      <c r="AB5652" s="27">
        <v>242</v>
      </c>
      <c r="AC5652" s="27">
        <v>414</v>
      </c>
      <c r="AD5652" s="41">
        <f t="shared" si="88"/>
        <v>36677.61004472294</v>
      </c>
    </row>
    <row r="5653" spans="2:30" x14ac:dyDescent="0.2">
      <c r="B5653" s="42"/>
      <c r="C5653" s="1">
        <v>0.45833333333333398</v>
      </c>
      <c r="D5653" s="2">
        <v>216</v>
      </c>
      <c r="E5653" s="5">
        <v>95.932000000000002</v>
      </c>
      <c r="G5653" s="7">
        <v>320.96249999999998</v>
      </c>
      <c r="H5653" s="2">
        <v>3427</v>
      </c>
      <c r="I5653" s="10">
        <v>4906</v>
      </c>
      <c r="J5653" s="11">
        <v>4107</v>
      </c>
      <c r="K5653" s="11">
        <v>0</v>
      </c>
      <c r="L5653" s="11">
        <v>1058.1536999940872</v>
      </c>
      <c r="M5653" s="11">
        <v>1649.5340999998152</v>
      </c>
      <c r="N5653" s="11">
        <v>199.94268817204295</v>
      </c>
      <c r="O5653" s="11">
        <v>3905.9405979928715</v>
      </c>
      <c r="P5653" s="11">
        <v>1474.6122446227619</v>
      </c>
      <c r="Q5653" s="16">
        <v>1038.6043010752689</v>
      </c>
      <c r="R5653" s="7">
        <v>8500.9460999965668</v>
      </c>
      <c r="S5653" s="11">
        <v>3170.4204999804497</v>
      </c>
      <c r="T5653" s="11">
        <v>2039.5207999944687</v>
      </c>
      <c r="U5653" s="17">
        <v>1360.0045000314713</v>
      </c>
      <c r="V5653" s="11">
        <v>1746.2836000025272</v>
      </c>
      <c r="W5653" s="20">
        <v>113.90780000016093</v>
      </c>
      <c r="X5653" s="20">
        <v>624.5870000012219</v>
      </c>
      <c r="Y5653" s="20">
        <v>158.21269999817014</v>
      </c>
      <c r="Z5653" s="24">
        <v>810.60269999504089</v>
      </c>
      <c r="AA5653" s="20">
        <v>85.132799999788404</v>
      </c>
      <c r="AB5653" s="27">
        <v>64</v>
      </c>
      <c r="AC5653" s="27">
        <v>519</v>
      </c>
      <c r="AD5653" s="41">
        <f t="shared" si="88"/>
        <v>41592.300631856713</v>
      </c>
    </row>
    <row r="5654" spans="2:30" x14ac:dyDescent="0.2">
      <c r="B5654" s="42"/>
      <c r="C5654" s="1">
        <v>0.5</v>
      </c>
      <c r="D5654" s="2">
        <v>216</v>
      </c>
      <c r="E5654" s="5">
        <v>131.23400000000001</v>
      </c>
      <c r="G5654" s="7">
        <v>343.23750000000001</v>
      </c>
      <c r="H5654" s="2">
        <v>3271</v>
      </c>
      <c r="I5654" s="10">
        <v>5115</v>
      </c>
      <c r="J5654" s="11">
        <v>4558</v>
      </c>
      <c r="K5654" s="11">
        <v>0</v>
      </c>
      <c r="L5654" s="11">
        <v>623.49620002508163</v>
      </c>
      <c r="M5654" s="11">
        <v>1381.1633999999613</v>
      </c>
      <c r="N5654" s="11">
        <v>119.94779569892475</v>
      </c>
      <c r="O5654" s="11">
        <v>4140.7811980066044</v>
      </c>
      <c r="P5654" s="11">
        <v>1907.7872446235069</v>
      </c>
      <c r="Q5654" s="16">
        <v>1048.6043010752689</v>
      </c>
      <c r="R5654" s="7">
        <v>8028.7063999772072</v>
      </c>
      <c r="S5654" s="11">
        <v>3918.9996000528336</v>
      </c>
      <c r="T5654" s="11">
        <v>2280.3357999920845</v>
      </c>
      <c r="U5654" s="17">
        <v>1994.8833999633789</v>
      </c>
      <c r="V5654" s="11">
        <v>2109.859600007534</v>
      </c>
      <c r="W5654" s="20">
        <v>127.43149999994785</v>
      </c>
      <c r="X5654" s="20">
        <v>671.57110000029206</v>
      </c>
      <c r="Y5654" s="20">
        <v>171.86410000175238</v>
      </c>
      <c r="Z5654" s="24">
        <v>846.69610001146793</v>
      </c>
      <c r="AA5654" s="20">
        <v>65.815700000151992</v>
      </c>
      <c r="AB5654" s="27">
        <v>10</v>
      </c>
      <c r="AC5654" s="27">
        <v>378</v>
      </c>
      <c r="AD5654" s="41">
        <f t="shared" si="88"/>
        <v>43460.414939435999</v>
      </c>
    </row>
    <row r="5655" spans="2:30" x14ac:dyDescent="0.2">
      <c r="B5655" s="42"/>
      <c r="C5655" s="1">
        <v>0.54166666666666696</v>
      </c>
      <c r="D5655" s="2">
        <v>216</v>
      </c>
      <c r="E5655" s="5">
        <v>178.39</v>
      </c>
      <c r="G5655" s="7">
        <v>378.67500000000001</v>
      </c>
      <c r="H5655" s="2">
        <v>1704</v>
      </c>
      <c r="I5655" s="10">
        <v>5042</v>
      </c>
      <c r="J5655" s="11">
        <v>3675</v>
      </c>
      <c r="K5655" s="11">
        <v>0</v>
      </c>
      <c r="L5655" s="11">
        <v>257.46450001001358</v>
      </c>
      <c r="M5655" s="11">
        <v>1060.9868999999017</v>
      </c>
      <c r="N5655" s="11">
        <v>183</v>
      </c>
      <c r="O5655" s="11">
        <v>4213.6479979572041</v>
      </c>
      <c r="P5655" s="11">
        <v>2204.9049446228692</v>
      </c>
      <c r="Q5655" s="16">
        <v>1038.6043010752689</v>
      </c>
      <c r="R5655" s="7">
        <v>6556.0473999977112</v>
      </c>
      <c r="S5655" s="11">
        <v>3536.2482999563217</v>
      </c>
      <c r="T5655" s="11">
        <v>1931.6465000212193</v>
      </c>
      <c r="U5655" s="17">
        <v>1510.9846000671387</v>
      </c>
      <c r="V5655" s="11">
        <v>2674.9403999894857</v>
      </c>
      <c r="W5655" s="20">
        <v>91.954400000162423</v>
      </c>
      <c r="X5655" s="20">
        <v>575.72739999741316</v>
      </c>
      <c r="Y5655" s="20">
        <v>158.35859999805689</v>
      </c>
      <c r="Z5655" s="24">
        <v>564.06989999115467</v>
      </c>
      <c r="AA5655" s="20">
        <v>18.803300000261515</v>
      </c>
      <c r="AB5655" s="27">
        <v>0</v>
      </c>
      <c r="AC5655" s="27">
        <v>215</v>
      </c>
      <c r="AD5655" s="41">
        <f t="shared" si="88"/>
        <v>37986.454443684182</v>
      </c>
    </row>
    <row r="5656" spans="2:30" x14ac:dyDescent="0.2">
      <c r="B5656" s="42"/>
      <c r="C5656" s="1">
        <v>0.58333333333333404</v>
      </c>
      <c r="D5656" s="2">
        <v>212</v>
      </c>
      <c r="E5656" s="5">
        <v>186.53899999999999</v>
      </c>
      <c r="G5656" s="7">
        <v>374.625</v>
      </c>
      <c r="H5656" s="2">
        <v>494</v>
      </c>
      <c r="I5656" s="10">
        <v>4881</v>
      </c>
      <c r="J5656" s="11">
        <v>2392</v>
      </c>
      <c r="K5656" s="11">
        <v>0</v>
      </c>
      <c r="L5656" s="11">
        <v>162.68059998750687</v>
      </c>
      <c r="M5656" s="11">
        <v>900.22059999965131</v>
      </c>
      <c r="N5656" s="11">
        <v>138</v>
      </c>
      <c r="O5656" s="11">
        <v>4020.8813980040295</v>
      </c>
      <c r="P5656" s="11">
        <v>2182.3502446245202</v>
      </c>
      <c r="Q5656" s="16">
        <v>1038.6043010752689</v>
      </c>
      <c r="R5656" s="7">
        <v>5100.8589000105858</v>
      </c>
      <c r="S5656" s="11">
        <v>2286.4995000362396</v>
      </c>
      <c r="T5656" s="11">
        <v>1583.9914999902248</v>
      </c>
      <c r="U5656" s="17">
        <v>485.53339993953705</v>
      </c>
      <c r="V5656" s="11">
        <v>2394.7536000013351</v>
      </c>
      <c r="W5656" s="20">
        <v>71.638700000010431</v>
      </c>
      <c r="X5656" s="20">
        <v>431.69830000028014</v>
      </c>
      <c r="Y5656" s="20">
        <v>157.77820000052452</v>
      </c>
      <c r="Z5656" s="24">
        <v>369.82960000634193</v>
      </c>
      <c r="AA5656" s="20">
        <v>9.3919999999925494</v>
      </c>
      <c r="AB5656" s="27">
        <v>0</v>
      </c>
      <c r="AC5656" s="27">
        <v>185</v>
      </c>
      <c r="AD5656" s="41">
        <f t="shared" si="88"/>
        <v>30059.874843676047</v>
      </c>
    </row>
    <row r="5657" spans="2:30" x14ac:dyDescent="0.2">
      <c r="B5657" s="42"/>
      <c r="C5657" s="1">
        <v>0.625</v>
      </c>
      <c r="D5657" s="2">
        <v>217</v>
      </c>
      <c r="E5657" s="5">
        <v>198.67500000000001</v>
      </c>
      <c r="G5657" s="7">
        <v>420.1875</v>
      </c>
      <c r="H5657" s="2">
        <v>243</v>
      </c>
      <c r="I5657" s="10">
        <v>4643</v>
      </c>
      <c r="J5657" s="11">
        <v>1984</v>
      </c>
      <c r="K5657" s="11">
        <v>0</v>
      </c>
      <c r="L5657" s="11">
        <v>160.99580001831055</v>
      </c>
      <c r="M5657" s="11">
        <v>945.28669999912381</v>
      </c>
      <c r="N5657" s="11">
        <v>139</v>
      </c>
      <c r="O5657" s="11">
        <v>3988.7262980160458</v>
      </c>
      <c r="P5657" s="11">
        <v>2082.0571446250924</v>
      </c>
      <c r="Q5657" s="16">
        <v>1028.6043010752689</v>
      </c>
      <c r="R5657" s="7">
        <v>4188.7199000120163</v>
      </c>
      <c r="S5657" s="11">
        <v>1434.4035999774933</v>
      </c>
      <c r="T5657" s="11">
        <v>1433.9526999890804</v>
      </c>
      <c r="U5657" s="17">
        <v>240.64530003070831</v>
      </c>
      <c r="V5657" s="11">
        <v>1633.0945000052452</v>
      </c>
      <c r="W5657" s="20">
        <v>33.030499999411404</v>
      </c>
      <c r="X5657" s="20">
        <v>335.51950000226498</v>
      </c>
      <c r="Y5657" s="20">
        <v>171.90729999914765</v>
      </c>
      <c r="Z5657" s="24">
        <v>327.12829999625683</v>
      </c>
      <c r="AA5657" s="20">
        <v>23.657699999865144</v>
      </c>
      <c r="AB5657" s="27">
        <v>0</v>
      </c>
      <c r="AC5657" s="27">
        <v>181</v>
      </c>
      <c r="AD5657" s="41">
        <f t="shared" si="88"/>
        <v>26053.592043745331</v>
      </c>
    </row>
    <row r="5658" spans="2:30" x14ac:dyDescent="0.2">
      <c r="B5658" s="42"/>
      <c r="C5658" s="1">
        <v>0.66666666666666696</v>
      </c>
      <c r="D5658" s="2">
        <v>217</v>
      </c>
      <c r="E5658" s="5">
        <v>233.95099999999999</v>
      </c>
      <c r="G5658" s="7">
        <v>556.875</v>
      </c>
      <c r="H5658" s="2">
        <v>242</v>
      </c>
      <c r="I5658" s="10">
        <v>4483</v>
      </c>
      <c r="J5658" s="11">
        <v>1937</v>
      </c>
      <c r="K5658" s="11">
        <v>0</v>
      </c>
      <c r="L5658" s="11">
        <v>236.32269996404648</v>
      </c>
      <c r="M5658" s="11">
        <v>994.7065000012517</v>
      </c>
      <c r="N5658" s="11">
        <v>187</v>
      </c>
      <c r="O5658" s="11">
        <v>4196.416297954057</v>
      </c>
      <c r="P5658" s="11">
        <v>2152.2245446201214</v>
      </c>
      <c r="Q5658" s="16">
        <v>1038.6043010752689</v>
      </c>
      <c r="R5658" s="7">
        <v>3320.977999985218</v>
      </c>
      <c r="S5658" s="11">
        <v>1034.4046999812126</v>
      </c>
      <c r="T5658" s="11">
        <v>1387.0266000032425</v>
      </c>
      <c r="U5658" s="17">
        <v>143.22409999370575</v>
      </c>
      <c r="V5658" s="11">
        <v>1115.4766000062227</v>
      </c>
      <c r="W5658" s="20">
        <v>23.350600000470877</v>
      </c>
      <c r="X5658" s="20">
        <v>287.78419999778271</v>
      </c>
      <c r="Y5658" s="20">
        <v>224.59259999915957</v>
      </c>
      <c r="Z5658" s="24">
        <v>286.36210000514984</v>
      </c>
      <c r="AA5658" s="20">
        <v>4.7465999997220933</v>
      </c>
      <c r="AB5658" s="27">
        <v>5</v>
      </c>
      <c r="AC5658" s="27">
        <v>256</v>
      </c>
      <c r="AD5658" s="41">
        <f t="shared" si="88"/>
        <v>24564.046443586631</v>
      </c>
    </row>
    <row r="5659" spans="2:30" x14ac:dyDescent="0.2">
      <c r="B5659" s="42"/>
      <c r="C5659" s="1">
        <v>0.70833333333333404</v>
      </c>
      <c r="D5659" s="2">
        <v>222</v>
      </c>
      <c r="E5659" s="5">
        <v>292.84800000000001</v>
      </c>
      <c r="G5659" s="7">
        <v>892.01250000000005</v>
      </c>
      <c r="H5659" s="2">
        <v>490</v>
      </c>
      <c r="I5659" s="10">
        <v>4466</v>
      </c>
      <c r="J5659" s="11">
        <v>2071</v>
      </c>
      <c r="K5659" s="11">
        <v>0</v>
      </c>
      <c r="L5659" s="11">
        <v>460.62940001487732</v>
      </c>
      <c r="M5659" s="11">
        <v>1152.202199999243</v>
      </c>
      <c r="N5659" s="11">
        <v>39.795913978494639</v>
      </c>
      <c r="O5659" s="11">
        <v>4678.8480980214817</v>
      </c>
      <c r="P5659" s="11">
        <v>2791.3084446247467</v>
      </c>
      <c r="Q5659" s="16">
        <v>1038.6043010752689</v>
      </c>
      <c r="R5659" s="7">
        <v>868.01579999923706</v>
      </c>
      <c r="S5659" s="11">
        <v>1132.8203000426292</v>
      </c>
      <c r="T5659" s="11">
        <v>1588.3445000052452</v>
      </c>
      <c r="U5659" s="17">
        <v>385.42060005664825</v>
      </c>
      <c r="V5659" s="11">
        <v>753.21069999039173</v>
      </c>
      <c r="W5659" s="20">
        <v>47.25870000012219</v>
      </c>
      <c r="X5659" s="20">
        <v>383.74379999935627</v>
      </c>
      <c r="Y5659" s="20">
        <v>234.61070000007749</v>
      </c>
      <c r="Z5659" s="24">
        <v>331.91869999468327</v>
      </c>
      <c r="AA5659" s="20">
        <v>33.232800000347197</v>
      </c>
      <c r="AB5659" s="27">
        <v>15</v>
      </c>
      <c r="AC5659" s="27">
        <v>262</v>
      </c>
      <c r="AD5659" s="41">
        <f t="shared" si="88"/>
        <v>24630.82545780285</v>
      </c>
    </row>
    <row r="5660" spans="2:30" x14ac:dyDescent="0.2">
      <c r="B5660" s="42"/>
      <c r="C5660" s="1">
        <v>0.75</v>
      </c>
      <c r="D5660" s="2">
        <v>328</v>
      </c>
      <c r="E5660" s="5">
        <v>315.13200000000001</v>
      </c>
      <c r="G5660" s="7">
        <v>1430.6624999999999</v>
      </c>
      <c r="H5660" s="2">
        <v>897</v>
      </c>
      <c r="I5660" s="10">
        <v>4730</v>
      </c>
      <c r="J5660" s="11">
        <v>2564</v>
      </c>
      <c r="K5660" s="11">
        <v>0</v>
      </c>
      <c r="L5660" s="11">
        <v>856.71189999580383</v>
      </c>
      <c r="M5660" s="11">
        <v>1217.6752000004053</v>
      </c>
      <c r="N5660" s="11">
        <v>139.79591397849464</v>
      </c>
      <c r="O5660" s="11">
        <v>5118.969497960542</v>
      </c>
      <c r="P5660" s="11">
        <v>3987.4595446232506</v>
      </c>
      <c r="Q5660" s="16">
        <v>1038.6043010752689</v>
      </c>
      <c r="R5660" s="7">
        <v>1939.9366000294685</v>
      </c>
      <c r="S5660" s="11">
        <v>1582.8973000049591</v>
      </c>
      <c r="T5660" s="11">
        <v>1743.8817999958992</v>
      </c>
      <c r="U5660" s="17">
        <v>680.29100000858307</v>
      </c>
      <c r="V5660" s="11">
        <v>0</v>
      </c>
      <c r="W5660" s="20">
        <v>62.475200000219047</v>
      </c>
      <c r="X5660" s="20">
        <v>434.79490000009537</v>
      </c>
      <c r="Y5660" s="20">
        <v>324.51780000329018</v>
      </c>
      <c r="Z5660" s="24">
        <v>385.60269999504089</v>
      </c>
      <c r="AA5660" s="20">
        <v>57.460899999830872</v>
      </c>
      <c r="AB5660" s="27">
        <v>45</v>
      </c>
      <c r="AC5660" s="27">
        <v>283</v>
      </c>
      <c r="AD5660" s="41">
        <f t="shared" si="88"/>
        <v>30163.869057671152</v>
      </c>
    </row>
    <row r="5661" spans="2:30" x14ac:dyDescent="0.2">
      <c r="B5661" s="42"/>
      <c r="C5661" s="1">
        <v>0.79166666666666696</v>
      </c>
      <c r="D5661" s="2">
        <v>594</v>
      </c>
      <c r="E5661" s="5">
        <v>254.60300000000001</v>
      </c>
      <c r="G5661" s="7">
        <v>1287.9000000000001</v>
      </c>
      <c r="H5661" s="2">
        <v>1616</v>
      </c>
      <c r="I5661" s="10">
        <v>4711</v>
      </c>
      <c r="J5661" s="11">
        <v>2873</v>
      </c>
      <c r="K5661" s="11">
        <v>0</v>
      </c>
      <c r="L5661" s="11">
        <v>1057.8007000088692</v>
      </c>
      <c r="M5661" s="11">
        <v>1393.4052000008523</v>
      </c>
      <c r="N5661" s="11">
        <v>187.94779569892475</v>
      </c>
      <c r="O5661" s="11">
        <v>5330.9313980159504</v>
      </c>
      <c r="P5661" s="11">
        <v>4798.011944623644</v>
      </c>
      <c r="Q5661" s="16">
        <v>1038.6043010752689</v>
      </c>
      <c r="R5661" s="7">
        <v>2701.5656999945641</v>
      </c>
      <c r="S5661" s="11">
        <v>2283.0350999832153</v>
      </c>
      <c r="T5661" s="11">
        <v>2058.2443000078201</v>
      </c>
      <c r="U5661" s="17">
        <v>1275.4462999105453</v>
      </c>
      <c r="V5661" s="11">
        <v>0</v>
      </c>
      <c r="W5661" s="20">
        <v>78.45339999999851</v>
      </c>
      <c r="X5661" s="20">
        <v>487.33250000327826</v>
      </c>
      <c r="Y5661" s="20">
        <v>467.03439999744296</v>
      </c>
      <c r="Z5661" s="24">
        <v>612.85960000753403</v>
      </c>
      <c r="AA5661" s="20">
        <v>43.712400000076741</v>
      </c>
      <c r="AB5661" s="27">
        <v>65</v>
      </c>
      <c r="AC5661" s="27">
        <v>419</v>
      </c>
      <c r="AD5661" s="41">
        <f t="shared" si="88"/>
        <v>35634.888039327983</v>
      </c>
    </row>
    <row r="5662" spans="2:30" x14ac:dyDescent="0.2">
      <c r="B5662" s="42"/>
      <c r="C5662" s="1">
        <v>0.83333333333333404</v>
      </c>
      <c r="D5662" s="2">
        <v>596</v>
      </c>
      <c r="E5662" s="5">
        <v>97.727000000000004</v>
      </c>
      <c r="G5662" s="7">
        <v>712.8</v>
      </c>
      <c r="H5662" s="2">
        <v>2138</v>
      </c>
      <c r="I5662" s="10">
        <v>4761</v>
      </c>
      <c r="J5662" s="11">
        <v>3907</v>
      </c>
      <c r="K5662" s="11">
        <v>0</v>
      </c>
      <c r="L5662" s="11">
        <v>482.46869999170303</v>
      </c>
      <c r="M5662" s="11">
        <v>1041.1217000000179</v>
      </c>
      <c r="N5662" s="11">
        <v>189.79591397849464</v>
      </c>
      <c r="O5662" s="11">
        <v>4777.7361979303105</v>
      </c>
      <c r="P5662" s="11">
        <v>4696.3376446235725</v>
      </c>
      <c r="Q5662" s="16">
        <v>1028.6043010752689</v>
      </c>
      <c r="R5662" s="7">
        <v>2953.6347999572754</v>
      </c>
      <c r="S5662" s="11">
        <v>2988.2666000127792</v>
      </c>
      <c r="T5662" s="11">
        <v>2219.8754000067711</v>
      </c>
      <c r="U5662" s="17">
        <v>1728.3594000339508</v>
      </c>
      <c r="V5662" s="11">
        <v>443.05050000548363</v>
      </c>
      <c r="W5662" s="20">
        <v>95.764299999922514</v>
      </c>
      <c r="X5662" s="20">
        <v>635.45299999788404</v>
      </c>
      <c r="Y5662" s="20">
        <v>664.38580000028014</v>
      </c>
      <c r="Z5662" s="24">
        <v>806.43479999899864</v>
      </c>
      <c r="AA5662" s="20">
        <v>44.472699999809265</v>
      </c>
      <c r="AB5662" s="27">
        <v>65</v>
      </c>
      <c r="AC5662" s="27">
        <v>472</v>
      </c>
      <c r="AD5662" s="41">
        <f t="shared" si="88"/>
        <v>37545.288757612521</v>
      </c>
    </row>
    <row r="5663" spans="2:30" x14ac:dyDescent="0.2">
      <c r="B5663" s="42"/>
      <c r="C5663" s="1">
        <v>0.875</v>
      </c>
      <c r="D5663" s="2">
        <v>825</v>
      </c>
      <c r="E5663" s="5">
        <v>92.644999999999996</v>
      </c>
      <c r="G5663" s="7">
        <v>288.5625</v>
      </c>
      <c r="H5663" s="2">
        <v>1128</v>
      </c>
      <c r="I5663" s="10">
        <v>4664</v>
      </c>
      <c r="J5663" s="11">
        <v>3995</v>
      </c>
      <c r="K5663" s="11">
        <v>0</v>
      </c>
      <c r="L5663" s="11">
        <v>119.34890002012253</v>
      </c>
      <c r="M5663" s="11">
        <v>676.78819999843836</v>
      </c>
      <c r="N5663" s="11">
        <v>98</v>
      </c>
      <c r="O5663" s="11">
        <v>3140.6987980422718</v>
      </c>
      <c r="P5663" s="11">
        <v>1068.8430446255752</v>
      </c>
      <c r="Q5663" s="16">
        <v>1038.6043010752689</v>
      </c>
      <c r="R5663" s="7">
        <v>3408.11620002985</v>
      </c>
      <c r="S5663" s="11">
        <v>1953.2913999557495</v>
      </c>
      <c r="T5663" s="11">
        <v>1825.2270999848843</v>
      </c>
      <c r="U5663" s="17">
        <v>844.396399974823</v>
      </c>
      <c r="V5663" s="11">
        <v>249.26209999620914</v>
      </c>
      <c r="W5663" s="20">
        <v>71.621999999508262</v>
      </c>
      <c r="X5663" s="20">
        <v>588.48890000209212</v>
      </c>
      <c r="Y5663" s="20">
        <v>821.82360000163317</v>
      </c>
      <c r="Z5663" s="24">
        <v>575.51369999349117</v>
      </c>
      <c r="AA5663" s="20">
        <v>4.9890000000596046</v>
      </c>
      <c r="AB5663" s="27">
        <v>85</v>
      </c>
      <c r="AC5663" s="27">
        <v>239</v>
      </c>
      <c r="AD5663" s="41">
        <f t="shared" si="88"/>
        <v>27802.221143699975</v>
      </c>
    </row>
    <row r="5664" spans="2:30" x14ac:dyDescent="0.2">
      <c r="B5664" s="42"/>
      <c r="C5664" s="1">
        <v>0.91666666666666696</v>
      </c>
      <c r="D5664" s="2">
        <v>1394</v>
      </c>
      <c r="E5664" s="5">
        <v>92.826999999999998</v>
      </c>
      <c r="G5664" s="7">
        <v>261.22500000000002</v>
      </c>
      <c r="H5664" s="2">
        <v>205</v>
      </c>
      <c r="I5664" s="10">
        <v>4128</v>
      </c>
      <c r="J5664" s="11">
        <v>2186</v>
      </c>
      <c r="K5664" s="11">
        <v>0</v>
      </c>
      <c r="L5664" s="11">
        <v>40.893700003623962</v>
      </c>
      <c r="M5664" s="11">
        <v>468.21410000137985</v>
      </c>
      <c r="N5664" s="11">
        <v>50</v>
      </c>
      <c r="O5664" s="11">
        <v>3431.2644979772313</v>
      </c>
      <c r="P5664" s="11">
        <v>762.20954462325062</v>
      </c>
      <c r="Q5664" s="16">
        <v>1028.6043010752689</v>
      </c>
      <c r="R5664" s="7">
        <v>4308.5518999695778</v>
      </c>
      <c r="S5664" s="11">
        <v>150.58890002965927</v>
      </c>
      <c r="T5664" s="11">
        <v>1322.279599994421</v>
      </c>
      <c r="U5664" s="17">
        <v>49.780900001525879</v>
      </c>
      <c r="V5664" s="11">
        <v>250.33830000460148</v>
      </c>
      <c r="W5664" s="20">
        <v>41.032399999909103</v>
      </c>
      <c r="X5664" s="20">
        <v>345.24169999733567</v>
      </c>
      <c r="Y5664" s="20">
        <v>1002.9056999981403</v>
      </c>
      <c r="Z5664" s="24">
        <v>287.16770000755787</v>
      </c>
      <c r="AA5664" s="20">
        <v>0</v>
      </c>
      <c r="AB5664" s="27">
        <v>185</v>
      </c>
      <c r="AC5664" s="27">
        <v>127</v>
      </c>
      <c r="AD5664" s="41">
        <f t="shared" si="88"/>
        <v>22118.125243683484</v>
      </c>
    </row>
    <row r="5665" spans="2:30" x14ac:dyDescent="0.2">
      <c r="B5665" s="42"/>
      <c r="C5665" s="1">
        <v>0.95833333333333404</v>
      </c>
      <c r="D5665" s="2">
        <v>1973</v>
      </c>
      <c r="E5665" s="5">
        <v>87.899000000000001</v>
      </c>
      <c r="G5665" s="7">
        <v>237.9375</v>
      </c>
      <c r="H5665" s="2">
        <v>51</v>
      </c>
      <c r="I5665" s="10">
        <v>3446</v>
      </c>
      <c r="J5665" s="11">
        <v>1281</v>
      </c>
      <c r="K5665" s="11">
        <v>0</v>
      </c>
      <c r="L5665" s="11">
        <v>10.122999966144562</v>
      </c>
      <c r="M5665" s="11">
        <v>259.57969999872148</v>
      </c>
      <c r="N5665" s="11">
        <v>0</v>
      </c>
      <c r="O5665" s="11">
        <v>3440.0865979609234</v>
      </c>
      <c r="P5665" s="11">
        <v>1063.101144624854</v>
      </c>
      <c r="Q5665" s="16">
        <v>1038.6043010752689</v>
      </c>
      <c r="R5665" s="7">
        <v>5605.2562000155449</v>
      </c>
      <c r="S5665" s="11">
        <v>0</v>
      </c>
      <c r="T5665" s="11">
        <v>1069.9259999990463</v>
      </c>
      <c r="U5665" s="17">
        <v>0</v>
      </c>
      <c r="V5665" s="11">
        <v>300.19249999523163</v>
      </c>
      <c r="W5665" s="20">
        <v>15.398599999956787</v>
      </c>
      <c r="X5665" s="20">
        <v>248.13350000232458</v>
      </c>
      <c r="Y5665" s="20">
        <v>1069.7549999989569</v>
      </c>
      <c r="Z5665" s="24">
        <v>167.3129999935627</v>
      </c>
      <c r="AA5665" s="20">
        <v>0</v>
      </c>
      <c r="AB5665" s="27">
        <v>216</v>
      </c>
      <c r="AC5665" s="27">
        <v>88</v>
      </c>
      <c r="AD5665" s="41">
        <f t="shared" si="88"/>
        <v>21668.306043630539</v>
      </c>
    </row>
    <row r="5666" spans="2:30" x14ac:dyDescent="0.2">
      <c r="B5666" s="42">
        <v>25</v>
      </c>
      <c r="C5666" s="1">
        <v>1</v>
      </c>
      <c r="D5666" s="2">
        <v>1407</v>
      </c>
      <c r="E5666" s="5">
        <v>73.100999999999999</v>
      </c>
      <c r="G5666" s="7">
        <v>227.8125</v>
      </c>
      <c r="H5666" s="2">
        <v>51</v>
      </c>
      <c r="I5666" s="10">
        <v>3141</v>
      </c>
      <c r="J5666" s="11">
        <v>1026</v>
      </c>
      <c r="K5666" s="11">
        <v>0</v>
      </c>
      <c r="L5666" s="11">
        <v>0</v>
      </c>
      <c r="M5666" s="11">
        <v>155.36419999971986</v>
      </c>
      <c r="N5666" s="11">
        <v>0</v>
      </c>
      <c r="O5666" s="11">
        <v>3294.3022979912503</v>
      </c>
      <c r="P5666" s="11">
        <v>1067.0393446218022</v>
      </c>
      <c r="Q5666" s="16">
        <v>1038.6043010752689</v>
      </c>
      <c r="R5666" s="7">
        <v>352.72130000591278</v>
      </c>
      <c r="S5666" s="11">
        <v>0</v>
      </c>
      <c r="T5666" s="11">
        <v>1019.9407000243664</v>
      </c>
      <c r="U5666" s="17">
        <v>0</v>
      </c>
      <c r="V5666" s="11">
        <v>404.98849999904633</v>
      </c>
      <c r="W5666" s="20">
        <v>20.498700000345707</v>
      </c>
      <c r="X5666" s="20">
        <v>200.07749999687076</v>
      </c>
      <c r="Y5666" s="20">
        <v>741.82100000232458</v>
      </c>
      <c r="Z5666" s="24">
        <v>125.58330000936985</v>
      </c>
      <c r="AA5666" s="20">
        <v>5.079900000244379</v>
      </c>
      <c r="AB5666" s="27">
        <v>250</v>
      </c>
      <c r="AC5666" s="27">
        <v>79</v>
      </c>
      <c r="AD5666" s="41">
        <f t="shared" si="88"/>
        <v>14680.934543726524</v>
      </c>
    </row>
    <row r="5667" spans="2:30" x14ac:dyDescent="0.2">
      <c r="B5667" s="42"/>
      <c r="C5667" s="1">
        <v>4.1666666666666664E-2</v>
      </c>
      <c r="D5667" s="2">
        <v>433</v>
      </c>
      <c r="E5667" s="5">
        <v>72.962999999999994</v>
      </c>
      <c r="G5667" s="7">
        <v>208.57499999999999</v>
      </c>
      <c r="H5667" s="2">
        <v>51</v>
      </c>
      <c r="I5667" s="10">
        <v>3078</v>
      </c>
      <c r="J5667" s="11">
        <v>870</v>
      </c>
      <c r="K5667" s="11">
        <v>0</v>
      </c>
      <c r="L5667" s="11">
        <v>0</v>
      </c>
      <c r="M5667" s="11">
        <v>103.83500000089407</v>
      </c>
      <c r="N5667" s="11">
        <v>0</v>
      </c>
      <c r="O5667" s="11">
        <v>3204.8102980074627</v>
      </c>
      <c r="P5667" s="11">
        <v>1015.3002446237751</v>
      </c>
      <c r="Q5667" s="16">
        <v>1038.6043010752689</v>
      </c>
      <c r="R5667" s="7">
        <v>6746.5095999836922</v>
      </c>
      <c r="S5667" s="11">
        <v>0</v>
      </c>
      <c r="T5667" s="11">
        <v>969.52839997410774</v>
      </c>
      <c r="U5667" s="17">
        <v>0</v>
      </c>
      <c r="V5667" s="11">
        <v>654.57270000874996</v>
      </c>
      <c r="W5667" s="20">
        <v>41.420400000177324</v>
      </c>
      <c r="X5667" s="20">
        <v>100.33610000088811</v>
      </c>
      <c r="Y5667" s="20">
        <v>494.56259999796748</v>
      </c>
      <c r="Z5667" s="24">
        <v>94.815499991178513</v>
      </c>
      <c r="AA5667" s="20">
        <v>0</v>
      </c>
      <c r="AB5667" s="27">
        <v>304</v>
      </c>
      <c r="AC5667" s="27">
        <v>79</v>
      </c>
      <c r="AD5667" s="41">
        <f t="shared" si="88"/>
        <v>19560.833143664164</v>
      </c>
    </row>
    <row r="5668" spans="2:30" x14ac:dyDescent="0.2">
      <c r="B5668" s="42"/>
      <c r="C5668" s="1">
        <v>8.3333333333333329E-2</v>
      </c>
      <c r="D5668" s="2">
        <v>0</v>
      </c>
      <c r="E5668" s="5">
        <v>82.822999999999993</v>
      </c>
      <c r="G5668" s="7">
        <v>175.16249999999999</v>
      </c>
      <c r="H5668" s="2">
        <v>0</v>
      </c>
      <c r="I5668" s="10">
        <v>2770</v>
      </c>
      <c r="J5668" s="11">
        <v>812</v>
      </c>
      <c r="K5668" s="11">
        <v>0</v>
      </c>
      <c r="L5668" s="11">
        <v>0</v>
      </c>
      <c r="M5668" s="11">
        <v>208.21820000000298</v>
      </c>
      <c r="N5668" s="11">
        <v>0</v>
      </c>
      <c r="O5668" s="11">
        <v>3062.60759798858</v>
      </c>
      <c r="P5668" s="11">
        <v>869.28854462316121</v>
      </c>
      <c r="Q5668" s="16">
        <v>1038.6043010752689</v>
      </c>
      <c r="R5668" s="7">
        <v>7368.5254999995232</v>
      </c>
      <c r="S5668" s="11">
        <v>0</v>
      </c>
      <c r="T5668" s="11">
        <v>918.47590002417564</v>
      </c>
      <c r="U5668" s="17">
        <v>0</v>
      </c>
      <c r="V5668" s="11">
        <v>1059.2873999923468</v>
      </c>
      <c r="W5668" s="20">
        <v>36.519700000062585</v>
      </c>
      <c r="X5668" s="20">
        <v>150.78810000047088</v>
      </c>
      <c r="Y5668" s="20">
        <v>393.8542999997735</v>
      </c>
      <c r="Z5668" s="24">
        <v>115.43100000917912</v>
      </c>
      <c r="AA5668" s="20">
        <v>0</v>
      </c>
      <c r="AB5668" s="27">
        <v>349</v>
      </c>
      <c r="AC5668" s="27">
        <v>79</v>
      </c>
      <c r="AD5668" s="41">
        <f t="shared" si="88"/>
        <v>19489.586043712545</v>
      </c>
    </row>
    <row r="5669" spans="2:30" x14ac:dyDescent="0.2">
      <c r="B5669" s="42"/>
      <c r="C5669" s="1">
        <v>0.125</v>
      </c>
      <c r="D5669" s="2">
        <v>0</v>
      </c>
      <c r="E5669" s="5">
        <v>68.209000000000003</v>
      </c>
      <c r="G5669" s="7">
        <v>147.82499999999999</v>
      </c>
      <c r="H5669" s="2">
        <v>458</v>
      </c>
      <c r="I5669" s="10">
        <v>2839</v>
      </c>
      <c r="J5669" s="11">
        <v>855</v>
      </c>
      <c r="K5669" s="11">
        <v>0</v>
      </c>
      <c r="L5669" s="11">
        <v>0</v>
      </c>
      <c r="M5669" s="11">
        <v>156.69009999930859</v>
      </c>
      <c r="N5669" s="11">
        <v>0</v>
      </c>
      <c r="O5669" s="11">
        <v>2908.4432979640706</v>
      </c>
      <c r="P5669" s="11">
        <v>516.53674462249364</v>
      </c>
      <c r="Q5669" s="16">
        <v>1048.6043010752689</v>
      </c>
      <c r="R5669" s="7">
        <v>7702.6527000069618</v>
      </c>
      <c r="S5669" s="11">
        <v>0</v>
      </c>
      <c r="T5669" s="11">
        <v>867.68320000171661</v>
      </c>
      <c r="U5669" s="17">
        <v>0</v>
      </c>
      <c r="V5669" s="11">
        <v>1609.5463999956846</v>
      </c>
      <c r="W5669" s="20">
        <v>41.951499999500811</v>
      </c>
      <c r="X5669" s="20">
        <v>100.94689999893308</v>
      </c>
      <c r="Y5669" s="20">
        <v>402.46170000359416</v>
      </c>
      <c r="Z5669" s="24">
        <v>121.59469999372959</v>
      </c>
      <c r="AA5669" s="20">
        <v>5.1387999998405576</v>
      </c>
      <c r="AB5669" s="27">
        <v>248</v>
      </c>
      <c r="AC5669" s="27">
        <v>74</v>
      </c>
      <c r="AD5669" s="41">
        <f t="shared" si="88"/>
        <v>20172.2843436611</v>
      </c>
    </row>
    <row r="5670" spans="2:30" x14ac:dyDescent="0.2">
      <c r="B5670" s="42"/>
      <c r="C5670" s="1">
        <v>0.16666666666666699</v>
      </c>
      <c r="D5670" s="2">
        <v>9</v>
      </c>
      <c r="E5670" s="5">
        <v>38.941000000000003</v>
      </c>
      <c r="G5670" s="7">
        <v>212.625</v>
      </c>
      <c r="H5670" s="2">
        <v>613</v>
      </c>
      <c r="I5670" s="10">
        <v>2884</v>
      </c>
      <c r="J5670" s="11">
        <v>955</v>
      </c>
      <c r="K5670" s="11">
        <v>0</v>
      </c>
      <c r="L5670" s="11">
        <v>0</v>
      </c>
      <c r="M5670" s="11">
        <v>313.77700000070035</v>
      </c>
      <c r="N5670" s="11">
        <v>0</v>
      </c>
      <c r="O5670" s="11">
        <v>2808.9705979642613</v>
      </c>
      <c r="P5670" s="11">
        <v>213.76864462530102</v>
      </c>
      <c r="Q5670" s="16">
        <v>1038.6043010752689</v>
      </c>
      <c r="R5670" s="7">
        <v>8244.5232999920845</v>
      </c>
      <c r="S5670" s="11">
        <v>0</v>
      </c>
      <c r="T5670" s="11">
        <v>918.4316999912262</v>
      </c>
      <c r="U5670" s="17">
        <v>0</v>
      </c>
      <c r="V5670" s="11">
        <v>1620.4722000062466</v>
      </c>
      <c r="W5670" s="20">
        <v>41.94550000037998</v>
      </c>
      <c r="X5670" s="20">
        <v>100.8868000023067</v>
      </c>
      <c r="Y5670" s="20">
        <v>425.97759999707341</v>
      </c>
      <c r="Z5670" s="24">
        <v>127.09149999916553</v>
      </c>
      <c r="AA5670" s="20">
        <v>0</v>
      </c>
      <c r="AB5670" s="27">
        <v>143</v>
      </c>
      <c r="AC5670" s="27">
        <v>89</v>
      </c>
      <c r="AD5670" s="41">
        <f t="shared" si="88"/>
        <v>20799.015143654015</v>
      </c>
    </row>
    <row r="5671" spans="2:30" x14ac:dyDescent="0.2">
      <c r="B5671" s="42"/>
      <c r="C5671" s="1">
        <v>0.20833333333333401</v>
      </c>
      <c r="D5671" s="2">
        <v>481</v>
      </c>
      <c r="E5671" s="5">
        <v>34.116</v>
      </c>
      <c r="G5671" s="7">
        <v>147.82499999999999</v>
      </c>
      <c r="H5671" s="2">
        <v>1023</v>
      </c>
      <c r="I5671" s="10">
        <v>2921</v>
      </c>
      <c r="J5671" s="11">
        <v>1154</v>
      </c>
      <c r="K5671" s="11">
        <v>0</v>
      </c>
      <c r="L5671" s="11">
        <v>15.140100002288818</v>
      </c>
      <c r="M5671" s="11">
        <v>526.43859999999404</v>
      </c>
      <c r="N5671" s="11">
        <v>0</v>
      </c>
      <c r="O5671" s="11">
        <v>2532.3655980047924</v>
      </c>
      <c r="P5671" s="11">
        <v>0</v>
      </c>
      <c r="Q5671" s="16">
        <v>1048.6043010752689</v>
      </c>
      <c r="R5671" s="7">
        <v>8683.2828000187874</v>
      </c>
      <c r="S5671" s="11">
        <v>0</v>
      </c>
      <c r="T5671" s="11">
        <v>1021.2418999969959</v>
      </c>
      <c r="U5671" s="17">
        <v>0</v>
      </c>
      <c r="V5671" s="11">
        <v>1712.9142999947071</v>
      </c>
      <c r="W5671" s="20">
        <v>42.00859999936074</v>
      </c>
      <c r="X5671" s="20">
        <v>151.38829999789596</v>
      </c>
      <c r="Y5671" s="20">
        <v>466.44429999962449</v>
      </c>
      <c r="Z5671" s="24">
        <v>163.77220000326633</v>
      </c>
      <c r="AA5671" s="20">
        <v>0</v>
      </c>
      <c r="AB5671" s="27">
        <v>119</v>
      </c>
      <c r="AC5671" s="27">
        <v>104</v>
      </c>
      <c r="AD5671" s="41">
        <f t="shared" si="88"/>
        <v>22347.54199909298</v>
      </c>
    </row>
    <row r="5672" spans="2:30" x14ac:dyDescent="0.2">
      <c r="B5672" s="42"/>
      <c r="C5672" s="1">
        <v>0.25</v>
      </c>
      <c r="D5672" s="2">
        <v>474</v>
      </c>
      <c r="E5672" s="5">
        <v>34.000999999999998</v>
      </c>
      <c r="G5672" s="7">
        <v>100.2375</v>
      </c>
      <c r="H5672" s="2">
        <v>1076</v>
      </c>
      <c r="I5672" s="10">
        <v>2923</v>
      </c>
      <c r="J5672" s="11">
        <v>1254</v>
      </c>
      <c r="K5672" s="11">
        <v>0</v>
      </c>
      <c r="L5672" s="11">
        <v>66.733900010585785</v>
      </c>
      <c r="M5672" s="11">
        <v>898.80099999904633</v>
      </c>
      <c r="N5672" s="11">
        <v>102</v>
      </c>
      <c r="O5672" s="11">
        <v>2479.9906980213864</v>
      </c>
      <c r="P5672" s="11">
        <v>0</v>
      </c>
      <c r="Q5672" s="16">
        <v>1048.6043010752689</v>
      </c>
      <c r="R5672" s="7">
        <v>8097.1438999772072</v>
      </c>
      <c r="S5672" s="11">
        <v>0</v>
      </c>
      <c r="T5672" s="11">
        <v>1123.4643999934196</v>
      </c>
      <c r="U5672" s="17">
        <v>0</v>
      </c>
      <c r="V5672" s="11">
        <v>1910.4091000109911</v>
      </c>
      <c r="W5672" s="20">
        <v>47.028300000354648</v>
      </c>
      <c r="X5672" s="20">
        <v>101.22190000116825</v>
      </c>
      <c r="Y5672" s="20">
        <v>547.91580000147223</v>
      </c>
      <c r="Z5672" s="24">
        <v>189.70829999446869</v>
      </c>
      <c r="AA5672" s="20">
        <v>5.2121000001206994</v>
      </c>
      <c r="AB5672" s="27">
        <v>134</v>
      </c>
      <c r="AC5672" s="27">
        <v>167</v>
      </c>
      <c r="AD5672" s="41">
        <f t="shared" si="88"/>
        <v>22780.472199085489</v>
      </c>
    </row>
    <row r="5673" spans="2:30" x14ac:dyDescent="0.2">
      <c r="B5673" s="42"/>
      <c r="C5673" s="1">
        <v>0.29166666666666702</v>
      </c>
      <c r="D5673" s="2">
        <v>794</v>
      </c>
      <c r="E5673" s="5">
        <v>38.375</v>
      </c>
      <c r="G5673" s="7">
        <v>109.35</v>
      </c>
      <c r="H5673" s="2">
        <v>1535</v>
      </c>
      <c r="I5673" s="10">
        <v>3115</v>
      </c>
      <c r="J5673" s="11">
        <v>1698</v>
      </c>
      <c r="K5673" s="11">
        <v>0</v>
      </c>
      <c r="L5673" s="11">
        <v>192.72519999742508</v>
      </c>
      <c r="M5673" s="11">
        <v>1157.2579000014812</v>
      </c>
      <c r="N5673" s="11">
        <v>151</v>
      </c>
      <c r="O5673" s="11">
        <v>2562.5707979616864</v>
      </c>
      <c r="P5673" s="11">
        <v>0</v>
      </c>
      <c r="Q5673" s="16">
        <v>1048.6043010752689</v>
      </c>
      <c r="R5673" s="7">
        <v>7218.3363000154495</v>
      </c>
      <c r="S5673" s="11">
        <v>0</v>
      </c>
      <c r="T5673" s="11">
        <v>1274.0706999897957</v>
      </c>
      <c r="U5673" s="17">
        <v>0</v>
      </c>
      <c r="V5673" s="11">
        <v>2407.2577999979258</v>
      </c>
      <c r="W5673" s="20">
        <v>57.358900000341237</v>
      </c>
      <c r="X5673" s="20">
        <v>202.43210000172257</v>
      </c>
      <c r="Y5673" s="20">
        <v>721.93670000135899</v>
      </c>
      <c r="Z5673" s="24">
        <v>332.44930000603199</v>
      </c>
      <c r="AA5673" s="20">
        <v>15.636099999770522</v>
      </c>
      <c r="AB5673" s="27">
        <v>150</v>
      </c>
      <c r="AC5673" s="27">
        <v>226</v>
      </c>
      <c r="AD5673" s="41">
        <f t="shared" si="88"/>
        <v>25007.361099048259</v>
      </c>
    </row>
    <row r="5674" spans="2:30" x14ac:dyDescent="0.2">
      <c r="B5674" s="42"/>
      <c r="C5674" s="1">
        <v>0.33333333333333398</v>
      </c>
      <c r="D5674" s="2">
        <v>1475</v>
      </c>
      <c r="E5674" s="5">
        <v>66.248000000000005</v>
      </c>
      <c r="G5674" s="7">
        <v>155.92500000000001</v>
      </c>
      <c r="H5674" s="2">
        <v>2091</v>
      </c>
      <c r="I5674" s="10">
        <v>3620</v>
      </c>
      <c r="J5674" s="11">
        <v>2238</v>
      </c>
      <c r="K5674" s="11">
        <v>0</v>
      </c>
      <c r="L5674" s="11">
        <v>321.86540001630783</v>
      </c>
      <c r="M5674" s="11">
        <v>1249.7269000001252</v>
      </c>
      <c r="N5674" s="11">
        <v>51.795913978494639</v>
      </c>
      <c r="O5674" s="11">
        <v>2799.3166979965908</v>
      </c>
      <c r="P5674" s="11">
        <v>0</v>
      </c>
      <c r="Q5674" s="16">
        <v>1038.6043010752689</v>
      </c>
      <c r="R5674" s="7">
        <v>6778.6664000153542</v>
      </c>
      <c r="S5674" s="11">
        <v>645.30000001192093</v>
      </c>
      <c r="T5674" s="11">
        <v>1571.6561000049114</v>
      </c>
      <c r="U5674" s="17">
        <v>249.73400008678436</v>
      </c>
      <c r="V5674" s="11">
        <v>2272.2460999935865</v>
      </c>
      <c r="W5674" s="20">
        <v>93.588499999605119</v>
      </c>
      <c r="X5674" s="20">
        <v>299.9792999997735</v>
      </c>
      <c r="Y5674" s="20">
        <v>673.36039999872446</v>
      </c>
      <c r="Z5674" s="24">
        <v>480.97370000183582</v>
      </c>
      <c r="AA5674" s="20">
        <v>41.029600000008941</v>
      </c>
      <c r="AB5674" s="27">
        <v>180</v>
      </c>
      <c r="AC5674" s="27">
        <v>280</v>
      </c>
      <c r="AD5674" s="41">
        <f t="shared" si="88"/>
        <v>28674.016313179291</v>
      </c>
    </row>
    <row r="5675" spans="2:30" x14ac:dyDescent="0.2">
      <c r="B5675" s="42"/>
      <c r="C5675" s="1">
        <v>0.375</v>
      </c>
      <c r="D5675" s="2">
        <v>628</v>
      </c>
      <c r="E5675" s="5">
        <v>88.855999999999995</v>
      </c>
      <c r="G5675" s="7">
        <v>251.1</v>
      </c>
      <c r="H5675" s="2">
        <v>2426</v>
      </c>
      <c r="I5675" s="10">
        <v>3852</v>
      </c>
      <c r="J5675" s="11">
        <v>2916</v>
      </c>
      <c r="K5675" s="11">
        <v>0</v>
      </c>
      <c r="L5675" s="11">
        <v>544.81129997968674</v>
      </c>
      <c r="M5675" s="11">
        <v>1396.0571999996901</v>
      </c>
      <c r="N5675" s="11">
        <v>190.94779569892475</v>
      </c>
      <c r="O5675" s="11">
        <v>3166.0083979782803</v>
      </c>
      <c r="P5675" s="11">
        <v>53.514544622952599</v>
      </c>
      <c r="Q5675" s="16">
        <v>1048.6043010752689</v>
      </c>
      <c r="R5675" s="7">
        <v>6679.9631999731064</v>
      </c>
      <c r="S5675" s="11">
        <v>1932.2990999817848</v>
      </c>
      <c r="T5675" s="11">
        <v>1709.8149999976158</v>
      </c>
      <c r="U5675" s="17">
        <v>689.56269991397858</v>
      </c>
      <c r="V5675" s="11">
        <v>1780.117300003767</v>
      </c>
      <c r="W5675" s="20">
        <v>86.591900000348687</v>
      </c>
      <c r="X5675" s="20">
        <v>341.72360000014305</v>
      </c>
      <c r="Y5675" s="20">
        <v>341.15819999948144</v>
      </c>
      <c r="Z5675" s="24">
        <v>612.22869999706745</v>
      </c>
      <c r="AA5675" s="20">
        <v>59.2074000001885</v>
      </c>
      <c r="AB5675" s="27">
        <v>304</v>
      </c>
      <c r="AC5675" s="27">
        <v>347</v>
      </c>
      <c r="AD5675" s="41">
        <f t="shared" si="88"/>
        <v>31445.566639222285</v>
      </c>
    </row>
    <row r="5676" spans="2:30" x14ac:dyDescent="0.2">
      <c r="B5676" s="42"/>
      <c r="C5676" s="1">
        <v>0.41666666666666702</v>
      </c>
      <c r="D5676" s="2">
        <v>234</v>
      </c>
      <c r="E5676" s="5">
        <v>112.426</v>
      </c>
      <c r="G5676" s="7">
        <v>294.63749999999999</v>
      </c>
      <c r="H5676" s="2">
        <v>2715</v>
      </c>
      <c r="I5676" s="10">
        <v>4452</v>
      </c>
      <c r="J5676" s="11">
        <v>3484</v>
      </c>
      <c r="K5676" s="11">
        <v>0</v>
      </c>
      <c r="L5676" s="11">
        <v>850.11199998855591</v>
      </c>
      <c r="M5676" s="11">
        <v>1595.6809000000358</v>
      </c>
      <c r="N5676" s="11">
        <v>402.94268817204289</v>
      </c>
      <c r="O5676" s="11">
        <v>3455.9992979583485</v>
      </c>
      <c r="P5676" s="11">
        <v>593.25134462302412</v>
      </c>
      <c r="Q5676" s="16">
        <v>1048.6043010752689</v>
      </c>
      <c r="R5676" s="7">
        <v>7074.6172000169754</v>
      </c>
      <c r="S5676" s="11">
        <v>2575.5697000026703</v>
      </c>
      <c r="T5676" s="11">
        <v>1900.110799998045</v>
      </c>
      <c r="U5676" s="17">
        <v>923.55910003185272</v>
      </c>
      <c r="V5676" s="11">
        <v>1434.6253999918699</v>
      </c>
      <c r="W5676" s="20">
        <v>100.03940000012517</v>
      </c>
      <c r="X5676" s="20">
        <v>529.07199999690056</v>
      </c>
      <c r="Y5676" s="20">
        <v>207.02459999918938</v>
      </c>
      <c r="Z5676" s="24">
        <v>768.2466000020504</v>
      </c>
      <c r="AA5676" s="20">
        <v>76.390699999872595</v>
      </c>
      <c r="AB5676" s="27">
        <v>285</v>
      </c>
      <c r="AC5676" s="27">
        <v>471</v>
      </c>
      <c r="AD5676" s="41">
        <f t="shared" si="88"/>
        <v>35583.909531856829</v>
      </c>
    </row>
    <row r="5677" spans="2:30" x14ac:dyDescent="0.2">
      <c r="B5677" s="42"/>
      <c r="C5677" s="1">
        <v>0.45833333333333398</v>
      </c>
      <c r="D5677" s="2">
        <v>214</v>
      </c>
      <c r="E5677" s="5">
        <v>140.24100000000001</v>
      </c>
      <c r="G5677" s="7">
        <v>330.07499999999999</v>
      </c>
      <c r="H5677" s="2">
        <v>2760</v>
      </c>
      <c r="I5677" s="10">
        <v>4823</v>
      </c>
      <c r="J5677" s="11">
        <v>4301</v>
      </c>
      <c r="K5677" s="11">
        <v>0</v>
      </c>
      <c r="L5677" s="11">
        <v>977.62410002946854</v>
      </c>
      <c r="M5677" s="11">
        <v>1589.2816000003368</v>
      </c>
      <c r="N5677" s="11">
        <v>814.94268817204306</v>
      </c>
      <c r="O5677" s="11">
        <v>3705.7273980197651</v>
      </c>
      <c r="P5677" s="11">
        <v>1185.9480446260222</v>
      </c>
      <c r="Q5677" s="16">
        <v>1038.6043010752689</v>
      </c>
      <c r="R5677" s="7">
        <v>7474.0643000006676</v>
      </c>
      <c r="S5677" s="11">
        <v>3120.7849000096321</v>
      </c>
      <c r="T5677" s="11">
        <v>1939.6449000239372</v>
      </c>
      <c r="U5677" s="17">
        <v>1406.4079999923706</v>
      </c>
      <c r="V5677" s="11">
        <v>1338.9003000110388</v>
      </c>
      <c r="W5677" s="20">
        <v>118.86180000007153</v>
      </c>
      <c r="X5677" s="20">
        <v>573.29949999973178</v>
      </c>
      <c r="Y5677" s="20">
        <v>163.73939999938011</v>
      </c>
      <c r="Z5677" s="24">
        <v>848.73129999637604</v>
      </c>
      <c r="AA5677" s="20">
        <v>74.909100000280887</v>
      </c>
      <c r="AB5677" s="27">
        <v>104</v>
      </c>
      <c r="AC5677" s="27">
        <v>511</v>
      </c>
      <c r="AD5677" s="41">
        <f t="shared" si="88"/>
        <v>39554.787631956387</v>
      </c>
    </row>
    <row r="5678" spans="2:30" x14ac:dyDescent="0.2">
      <c r="B5678" s="42"/>
      <c r="C5678" s="1">
        <v>0.5</v>
      </c>
      <c r="D5678" s="2">
        <v>216</v>
      </c>
      <c r="E5678" s="5">
        <v>149.21700000000001</v>
      </c>
      <c r="G5678" s="7">
        <v>328.05</v>
      </c>
      <c r="H5678" s="2">
        <v>2457</v>
      </c>
      <c r="I5678" s="10">
        <v>4934</v>
      </c>
      <c r="J5678" s="11">
        <v>4840</v>
      </c>
      <c r="K5678" s="11">
        <v>0</v>
      </c>
      <c r="L5678" s="11">
        <v>522.95679998397827</v>
      </c>
      <c r="M5678" s="11">
        <v>1319.2958999983966</v>
      </c>
      <c r="N5678" s="11">
        <v>351.94268817204284</v>
      </c>
      <c r="O5678" s="11">
        <v>4058.7946979818089</v>
      </c>
      <c r="P5678" s="11">
        <v>1912.6873446237096</v>
      </c>
      <c r="Q5678" s="16">
        <v>1038.6043010752689</v>
      </c>
      <c r="R5678" s="7">
        <v>8124.2508000135422</v>
      </c>
      <c r="S5678" s="11">
        <v>3617.3230000138283</v>
      </c>
      <c r="T5678" s="11">
        <v>2283.279599994421</v>
      </c>
      <c r="U5678" s="17">
        <v>1895.3423999547958</v>
      </c>
      <c r="V5678" s="11">
        <v>1539.0742999911308</v>
      </c>
      <c r="W5678" s="20">
        <v>122.59329999983311</v>
      </c>
      <c r="X5678" s="20">
        <v>718.99780000001192</v>
      </c>
      <c r="Y5678" s="20">
        <v>154.18840000033379</v>
      </c>
      <c r="Z5678" s="24">
        <v>880.80089999735355</v>
      </c>
      <c r="AA5678" s="20">
        <v>65.279799999669194</v>
      </c>
      <c r="AB5678" s="27">
        <v>30</v>
      </c>
      <c r="AC5678" s="27">
        <v>303</v>
      </c>
      <c r="AD5678" s="41">
        <f t="shared" si="88"/>
        <v>41862.679031800122</v>
      </c>
    </row>
    <row r="5679" spans="2:30" x14ac:dyDescent="0.2">
      <c r="B5679" s="42"/>
      <c r="C5679" s="1">
        <v>0.54166666666666696</v>
      </c>
      <c r="D5679" s="2">
        <v>211</v>
      </c>
      <c r="E5679" s="5">
        <v>125.256</v>
      </c>
      <c r="G5679" s="7">
        <v>392.85</v>
      </c>
      <c r="H5679" s="2">
        <v>1196</v>
      </c>
      <c r="I5679" s="10">
        <v>4748</v>
      </c>
      <c r="J5679" s="11">
        <v>3768</v>
      </c>
      <c r="K5679" s="11">
        <v>0</v>
      </c>
      <c r="L5679" s="11">
        <v>229.05110001564026</v>
      </c>
      <c r="M5679" s="11">
        <v>1054.4261000007391</v>
      </c>
      <c r="N5679" s="11">
        <v>84.795913978494639</v>
      </c>
      <c r="O5679" s="11">
        <v>4151.0028979596837</v>
      </c>
      <c r="P5679" s="11">
        <v>2400.913344623501</v>
      </c>
      <c r="Q5679" s="16">
        <v>1038.6043010752689</v>
      </c>
      <c r="R5679" s="7">
        <v>8941.559199988842</v>
      </c>
      <c r="S5679" s="11">
        <v>3231.7415999770164</v>
      </c>
      <c r="T5679" s="11">
        <v>1984.2479999959469</v>
      </c>
      <c r="U5679" s="17">
        <v>1314.6997001171112</v>
      </c>
      <c r="V5679" s="11">
        <v>1797.2582000046968</v>
      </c>
      <c r="W5679" s="20">
        <v>102.03390000015497</v>
      </c>
      <c r="X5679" s="20">
        <v>575.37570000067353</v>
      </c>
      <c r="Y5679" s="20">
        <v>168.44860000163317</v>
      </c>
      <c r="Z5679" s="24">
        <v>612.71040000021458</v>
      </c>
      <c r="AA5679" s="20">
        <v>18.811100000049919</v>
      </c>
      <c r="AB5679" s="27">
        <v>5</v>
      </c>
      <c r="AC5679" s="27">
        <v>207</v>
      </c>
      <c r="AD5679" s="41">
        <f t="shared" si="88"/>
        <v>38358.786057739664</v>
      </c>
    </row>
    <row r="5680" spans="2:30" x14ac:dyDescent="0.2">
      <c r="B5680" s="42"/>
      <c r="C5680" s="1">
        <v>0.58333333333333404</v>
      </c>
      <c r="D5680" s="2">
        <v>211</v>
      </c>
      <c r="E5680" s="5">
        <v>129.84100000000001</v>
      </c>
      <c r="G5680" s="7">
        <v>412.08749999999998</v>
      </c>
      <c r="H5680" s="2">
        <v>196</v>
      </c>
      <c r="I5680" s="10">
        <v>4278</v>
      </c>
      <c r="J5680" s="11">
        <v>2540</v>
      </c>
      <c r="K5680" s="11">
        <v>0</v>
      </c>
      <c r="L5680" s="11">
        <v>117.07139998674393</v>
      </c>
      <c r="M5680" s="11">
        <v>896.41689999960363</v>
      </c>
      <c r="N5680" s="11">
        <v>47</v>
      </c>
      <c r="O5680" s="11">
        <v>3686.7652979907734</v>
      </c>
      <c r="P5680" s="11">
        <v>2122.7442446220466</v>
      </c>
      <c r="Q5680" s="16">
        <v>1038.6043010752689</v>
      </c>
      <c r="R5680" s="7">
        <v>8330.4185000061989</v>
      </c>
      <c r="S5680" s="11">
        <v>2186.7056000232697</v>
      </c>
      <c r="T5680" s="11">
        <v>1634.7193000018597</v>
      </c>
      <c r="U5680" s="17">
        <v>581.68209993839264</v>
      </c>
      <c r="V5680" s="11">
        <v>2361.4787999987602</v>
      </c>
      <c r="W5680" s="20">
        <v>67.404899999499321</v>
      </c>
      <c r="X5680" s="20">
        <v>430.03649999946356</v>
      </c>
      <c r="Y5680" s="20">
        <v>164.05970000103116</v>
      </c>
      <c r="Z5680" s="24">
        <v>434.99300000071526</v>
      </c>
      <c r="AA5680" s="20">
        <v>0</v>
      </c>
      <c r="AB5680" s="27">
        <v>0</v>
      </c>
      <c r="AC5680" s="27">
        <v>187</v>
      </c>
      <c r="AD5680" s="41">
        <f t="shared" si="88"/>
        <v>32054.029043643626</v>
      </c>
    </row>
    <row r="5681" spans="2:30" x14ac:dyDescent="0.2">
      <c r="B5681" s="42"/>
      <c r="C5681" s="1">
        <v>0.625</v>
      </c>
      <c r="D5681" s="2">
        <v>218</v>
      </c>
      <c r="E5681" s="5">
        <v>159.1</v>
      </c>
      <c r="G5681" s="7">
        <v>430.3125</v>
      </c>
      <c r="H5681" s="2">
        <v>192</v>
      </c>
      <c r="I5681" s="10">
        <v>4006</v>
      </c>
      <c r="J5681" s="11">
        <v>2088</v>
      </c>
      <c r="K5681" s="11">
        <v>0</v>
      </c>
      <c r="L5681" s="11">
        <v>90.84689998626709</v>
      </c>
      <c r="M5681" s="11">
        <v>892.59429999999702</v>
      </c>
      <c r="N5681" s="11">
        <v>0</v>
      </c>
      <c r="O5681" s="11">
        <v>3756.4434979972584</v>
      </c>
      <c r="P5681" s="11">
        <v>1970.0889446232268</v>
      </c>
      <c r="Q5681" s="16">
        <v>1048.6043010752689</v>
      </c>
      <c r="R5681" s="7">
        <v>6956.9308000206947</v>
      </c>
      <c r="S5681" s="11">
        <v>1335.9444999694824</v>
      </c>
      <c r="T5681" s="11">
        <v>1485.5072999894619</v>
      </c>
      <c r="U5681" s="17">
        <v>239.9860999584198</v>
      </c>
      <c r="V5681" s="11">
        <v>2869.2868999987841</v>
      </c>
      <c r="W5681" s="20">
        <v>42.839700000360608</v>
      </c>
      <c r="X5681" s="20">
        <v>333.30560000240803</v>
      </c>
      <c r="Y5681" s="20">
        <v>192.65369999781251</v>
      </c>
      <c r="Z5681" s="24">
        <v>319.30650000274181</v>
      </c>
      <c r="AA5681" s="20">
        <v>0</v>
      </c>
      <c r="AB5681" s="27">
        <v>0</v>
      </c>
      <c r="AC5681" s="27">
        <v>209</v>
      </c>
      <c r="AD5681" s="41">
        <f t="shared" si="88"/>
        <v>28836.751543622187</v>
      </c>
    </row>
    <row r="5682" spans="2:30" x14ac:dyDescent="0.2">
      <c r="B5682" s="42"/>
      <c r="C5682" s="1">
        <v>0.66666666666666696</v>
      </c>
      <c r="D5682" s="2">
        <v>217</v>
      </c>
      <c r="E5682" s="5">
        <v>218.34100000000001</v>
      </c>
      <c r="G5682" s="7">
        <v>620.66250000000002</v>
      </c>
      <c r="H5682" s="2">
        <v>95</v>
      </c>
      <c r="I5682" s="10">
        <v>3847</v>
      </c>
      <c r="J5682" s="11">
        <v>2085</v>
      </c>
      <c r="K5682" s="11">
        <v>0</v>
      </c>
      <c r="L5682" s="11">
        <v>154.99379998445511</v>
      </c>
      <c r="M5682" s="11">
        <v>945.47489999979734</v>
      </c>
      <c r="N5682" s="11">
        <v>93</v>
      </c>
      <c r="O5682" s="11">
        <v>4135.085597973798</v>
      </c>
      <c r="P5682" s="11">
        <v>2124.5999446231672</v>
      </c>
      <c r="Q5682" s="16">
        <v>1038.6043010752689</v>
      </c>
      <c r="R5682" s="7">
        <v>5808.7343999743462</v>
      </c>
      <c r="S5682" s="11">
        <v>1185.9372000098228</v>
      </c>
      <c r="T5682" s="11">
        <v>1486.8828999996185</v>
      </c>
      <c r="U5682" s="17">
        <v>190.54809999465942</v>
      </c>
      <c r="V5682" s="11">
        <v>2337.8308999985456</v>
      </c>
      <c r="W5682" s="20">
        <v>23.583499999716878</v>
      </c>
      <c r="X5682" s="20">
        <v>285.50689999759197</v>
      </c>
      <c r="Y5682" s="20">
        <v>217.37409999966621</v>
      </c>
      <c r="Z5682" s="24">
        <v>348.62489999830723</v>
      </c>
      <c r="AA5682" s="20">
        <v>4.6210000002756715</v>
      </c>
      <c r="AB5682" s="27">
        <v>0</v>
      </c>
      <c r="AC5682" s="27">
        <v>265</v>
      </c>
      <c r="AD5682" s="41">
        <f t="shared" si="88"/>
        <v>27729.405943629034</v>
      </c>
    </row>
    <row r="5683" spans="2:30" x14ac:dyDescent="0.2">
      <c r="B5683" s="42"/>
      <c r="C5683" s="1">
        <v>0.70833333333333404</v>
      </c>
      <c r="D5683" s="2">
        <v>217</v>
      </c>
      <c r="E5683" s="5">
        <v>306.03899999999999</v>
      </c>
      <c r="G5683" s="7">
        <v>897.07500000000005</v>
      </c>
      <c r="H5683" s="2">
        <v>531</v>
      </c>
      <c r="I5683" s="10">
        <v>3825</v>
      </c>
      <c r="J5683" s="11">
        <v>2072</v>
      </c>
      <c r="K5683" s="11">
        <v>0</v>
      </c>
      <c r="L5683" s="11">
        <v>413.47870004177094</v>
      </c>
      <c r="M5683" s="11">
        <v>1101.4686000011861</v>
      </c>
      <c r="N5683" s="11">
        <v>142</v>
      </c>
      <c r="O5683" s="11">
        <v>4686.8600979861958</v>
      </c>
      <c r="P5683" s="11">
        <v>2865.2499446254023</v>
      </c>
      <c r="Q5683" s="16">
        <v>1038.6043010752689</v>
      </c>
      <c r="R5683" s="7">
        <v>4440.8677999973297</v>
      </c>
      <c r="S5683" s="11">
        <v>1233.922100007534</v>
      </c>
      <c r="T5683" s="11">
        <v>1688.4475000202656</v>
      </c>
      <c r="U5683" s="17">
        <v>384.02380001544952</v>
      </c>
      <c r="V5683" s="11">
        <v>1525.0762000083923</v>
      </c>
      <c r="W5683" s="20">
        <v>47.651300000026822</v>
      </c>
      <c r="X5683" s="20">
        <v>333.31980000063777</v>
      </c>
      <c r="Y5683" s="20">
        <v>217.01290000230074</v>
      </c>
      <c r="Z5683" s="24">
        <v>350.43330000340939</v>
      </c>
      <c r="AA5683" s="20">
        <v>18.524399999994785</v>
      </c>
      <c r="AB5683" s="27">
        <v>20</v>
      </c>
      <c r="AC5683" s="27">
        <v>256</v>
      </c>
      <c r="AD5683" s="41">
        <f t="shared" si="88"/>
        <v>28611.054743785164</v>
      </c>
    </row>
    <row r="5684" spans="2:30" x14ac:dyDescent="0.2">
      <c r="B5684" s="42"/>
      <c r="C5684" s="1">
        <v>0.75</v>
      </c>
      <c r="D5684" s="2">
        <v>324</v>
      </c>
      <c r="E5684" s="5">
        <v>325.32299999999998</v>
      </c>
      <c r="G5684" s="7">
        <v>1145.1375</v>
      </c>
      <c r="H5684" s="2">
        <v>1092</v>
      </c>
      <c r="I5684" s="10">
        <v>3765</v>
      </c>
      <c r="J5684" s="11">
        <v>2418</v>
      </c>
      <c r="K5684" s="11">
        <v>0</v>
      </c>
      <c r="L5684" s="11">
        <v>794.8367999792099</v>
      </c>
      <c r="M5684" s="11">
        <v>1272.0581000000238</v>
      </c>
      <c r="N5684" s="11">
        <v>47.795913978494639</v>
      </c>
      <c r="O5684" s="11">
        <v>5144.9821979818089</v>
      </c>
      <c r="P5684" s="11">
        <v>3994.0269446242401</v>
      </c>
      <c r="Q5684" s="16">
        <v>1048.6043010752689</v>
      </c>
      <c r="R5684" s="7">
        <v>3930.0072000026703</v>
      </c>
      <c r="S5684" s="11">
        <v>1534.7102000117302</v>
      </c>
      <c r="T5684" s="11">
        <v>1843.0183999836445</v>
      </c>
      <c r="U5684" s="17">
        <v>726.79680001735687</v>
      </c>
      <c r="V5684" s="11">
        <v>1011.924899995327</v>
      </c>
      <c r="W5684" s="20">
        <v>53.291600000113249</v>
      </c>
      <c r="X5684" s="20">
        <v>383.5743000023067</v>
      </c>
      <c r="Y5684" s="20">
        <v>337.15909999981523</v>
      </c>
      <c r="Z5684" s="24">
        <v>529.1072999984026</v>
      </c>
      <c r="AA5684" s="20">
        <v>28.13219999987632</v>
      </c>
      <c r="AB5684" s="27">
        <v>45</v>
      </c>
      <c r="AC5684" s="27">
        <v>314</v>
      </c>
      <c r="AD5684" s="41">
        <f t="shared" si="88"/>
        <v>32108.486757650287</v>
      </c>
    </row>
    <row r="5685" spans="2:30" x14ac:dyDescent="0.2">
      <c r="B5685" s="42"/>
      <c r="C5685" s="1">
        <v>0.79166666666666696</v>
      </c>
      <c r="D5685" s="2">
        <v>585</v>
      </c>
      <c r="E5685" s="5">
        <v>259.45800000000003</v>
      </c>
      <c r="G5685" s="7">
        <v>1203.8625</v>
      </c>
      <c r="H5685" s="2">
        <v>1973</v>
      </c>
      <c r="I5685" s="10">
        <v>3815</v>
      </c>
      <c r="J5685" s="11">
        <v>2771</v>
      </c>
      <c r="K5685" s="11">
        <v>0</v>
      </c>
      <c r="L5685" s="11">
        <v>1014.0494000315666</v>
      </c>
      <c r="M5685" s="11">
        <v>1400.0477999988943</v>
      </c>
      <c r="N5685" s="11">
        <v>144.79591397849464</v>
      </c>
      <c r="O5685" s="11">
        <v>5349.9492980060322</v>
      </c>
      <c r="P5685" s="11">
        <v>4901.5482446234473</v>
      </c>
      <c r="Q5685" s="16">
        <v>1038.6043010752689</v>
      </c>
      <c r="R5685" s="7">
        <v>3370.2444000244141</v>
      </c>
      <c r="S5685" s="11">
        <v>2086.6613000035286</v>
      </c>
      <c r="T5685" s="11">
        <v>2108.5338999927044</v>
      </c>
      <c r="U5685" s="17">
        <v>1273.7516000270844</v>
      </c>
      <c r="V5685" s="11">
        <v>2912.1726986591248</v>
      </c>
      <c r="W5685" s="20">
        <v>69.14740000013262</v>
      </c>
      <c r="X5685" s="20">
        <v>435.9277999997139</v>
      </c>
      <c r="Y5685" s="20">
        <v>495.75479999929667</v>
      </c>
      <c r="Z5685" s="24">
        <v>698.12340000271797</v>
      </c>
      <c r="AA5685" s="20">
        <v>47.851999999955297</v>
      </c>
      <c r="AB5685" s="27">
        <v>45</v>
      </c>
      <c r="AC5685" s="27">
        <v>468</v>
      </c>
      <c r="AD5685" s="41">
        <f t="shared" si="88"/>
        <v>38467.484756422375</v>
      </c>
    </row>
    <row r="5686" spans="2:30" x14ac:dyDescent="0.2">
      <c r="B5686" s="42"/>
      <c r="C5686" s="1">
        <v>0.83333333333333404</v>
      </c>
      <c r="D5686" s="2">
        <v>628</v>
      </c>
      <c r="E5686" s="5">
        <v>92.914000000000001</v>
      </c>
      <c r="G5686" s="7">
        <v>691.53750000000002</v>
      </c>
      <c r="H5686" s="2">
        <v>2445</v>
      </c>
      <c r="I5686" s="10">
        <v>3921</v>
      </c>
      <c r="J5686" s="11">
        <v>3770</v>
      </c>
      <c r="K5686" s="11">
        <v>0</v>
      </c>
      <c r="L5686" s="11">
        <v>425.69629997014999</v>
      </c>
      <c r="M5686" s="11">
        <v>1046.4427000004798</v>
      </c>
      <c r="N5686" s="11">
        <v>96.795913978494639</v>
      </c>
      <c r="O5686" s="11">
        <v>4735.2222980079396</v>
      </c>
      <c r="P5686" s="11">
        <v>4649.8557446244904</v>
      </c>
      <c r="Q5686" s="16">
        <v>1038.6043010752689</v>
      </c>
      <c r="R5686" s="7">
        <v>2092.1900999546051</v>
      </c>
      <c r="S5686" s="11">
        <v>2691.9346999526024</v>
      </c>
      <c r="T5686" s="11">
        <v>2368.8479000031948</v>
      </c>
      <c r="U5686" s="17">
        <v>1729.1972999572754</v>
      </c>
      <c r="V5686" s="11">
        <v>3060.2587986562876</v>
      </c>
      <c r="W5686" s="20">
        <v>96.392599999904633</v>
      </c>
      <c r="X5686" s="20">
        <v>629.48729999735951</v>
      </c>
      <c r="Y5686" s="20">
        <v>650.77919999882579</v>
      </c>
      <c r="Z5686" s="24">
        <v>728.93359999358654</v>
      </c>
      <c r="AA5686" s="20">
        <v>44.056899999734014</v>
      </c>
      <c r="AB5686" s="27">
        <v>75</v>
      </c>
      <c r="AC5686" s="27">
        <v>414</v>
      </c>
      <c r="AD5686" s="41">
        <f t="shared" si="88"/>
        <v>38122.147156170198</v>
      </c>
    </row>
    <row r="5687" spans="2:30" x14ac:dyDescent="0.2">
      <c r="B5687" s="42"/>
      <c r="C5687" s="1">
        <v>0.875</v>
      </c>
      <c r="D5687" s="2">
        <v>854</v>
      </c>
      <c r="E5687" s="5">
        <v>83.06</v>
      </c>
      <c r="G5687" s="7">
        <v>296.66250000000002</v>
      </c>
      <c r="H5687" s="2">
        <v>1690</v>
      </c>
      <c r="I5687" s="10">
        <v>3956</v>
      </c>
      <c r="J5687" s="11">
        <v>3703</v>
      </c>
      <c r="K5687" s="11">
        <v>0</v>
      </c>
      <c r="L5687" s="11">
        <v>98.66949999332428</v>
      </c>
      <c r="M5687" s="11">
        <v>626.7590999994427</v>
      </c>
      <c r="N5687" s="11">
        <v>50</v>
      </c>
      <c r="O5687" s="11">
        <v>3105.5699979481442</v>
      </c>
      <c r="P5687" s="11">
        <v>967.96154462357845</v>
      </c>
      <c r="Q5687" s="16">
        <v>1038.6043010752689</v>
      </c>
      <c r="R5687" s="7">
        <v>1122.1549000144005</v>
      </c>
      <c r="S5687" s="11">
        <v>1654.6443000435829</v>
      </c>
      <c r="T5687" s="11">
        <v>1873.7402999997139</v>
      </c>
      <c r="U5687" s="17">
        <v>994.46350002288818</v>
      </c>
      <c r="V5687" s="11">
        <v>2674.8966986660389</v>
      </c>
      <c r="W5687" s="20">
        <v>72.027699999511242</v>
      </c>
      <c r="X5687" s="20">
        <v>583.06850000098348</v>
      </c>
      <c r="Y5687" s="20">
        <v>799.6984999999404</v>
      </c>
      <c r="Z5687" s="24">
        <v>508.27120000123978</v>
      </c>
      <c r="AA5687" s="20">
        <v>4.9598000003024936</v>
      </c>
      <c r="AB5687" s="27">
        <v>115</v>
      </c>
      <c r="AC5687" s="27">
        <v>173</v>
      </c>
      <c r="AD5687" s="41">
        <f t="shared" si="88"/>
        <v>27046.212342388357</v>
      </c>
    </row>
    <row r="5688" spans="2:30" x14ac:dyDescent="0.2">
      <c r="B5688" s="42"/>
      <c r="C5688" s="1">
        <v>0.91666666666666696</v>
      </c>
      <c r="D5688" s="2">
        <v>1410</v>
      </c>
      <c r="E5688" s="5">
        <v>92.872</v>
      </c>
      <c r="G5688" s="7">
        <v>248.0625</v>
      </c>
      <c r="H5688" s="2">
        <v>308</v>
      </c>
      <c r="I5688" s="10">
        <v>3862</v>
      </c>
      <c r="J5688" s="11">
        <v>2089</v>
      </c>
      <c r="K5688" s="11">
        <v>0</v>
      </c>
      <c r="L5688" s="11">
        <v>40.777800023555756</v>
      </c>
      <c r="M5688" s="11">
        <v>521.86820000037551</v>
      </c>
      <c r="N5688" s="11">
        <v>0</v>
      </c>
      <c r="O5688" s="11">
        <v>3347.7385980305417</v>
      </c>
      <c r="P5688" s="11">
        <v>712.28644462114062</v>
      </c>
      <c r="Q5688" s="16">
        <v>1048.6043010752689</v>
      </c>
      <c r="R5688" s="7">
        <v>3263.8259000182152</v>
      </c>
      <c r="S5688" s="11">
        <v>200.49570000171661</v>
      </c>
      <c r="T5688" s="11">
        <v>1169.9904000163078</v>
      </c>
      <c r="U5688" s="17">
        <v>249.74460005760193</v>
      </c>
      <c r="V5688" s="11">
        <v>2323.8267986599831</v>
      </c>
      <c r="W5688" s="20">
        <v>36.092600000090897</v>
      </c>
      <c r="X5688" s="20">
        <v>391.90100000053644</v>
      </c>
      <c r="Y5688" s="20">
        <v>983.15990000218153</v>
      </c>
      <c r="Z5688" s="24">
        <v>255.99510000646114</v>
      </c>
      <c r="AA5688" s="20">
        <v>0</v>
      </c>
      <c r="AB5688" s="27">
        <v>235</v>
      </c>
      <c r="AC5688" s="27">
        <v>96</v>
      </c>
      <c r="AD5688" s="41">
        <f t="shared" si="88"/>
        <v>22887.241842513977</v>
      </c>
    </row>
    <row r="5689" spans="2:30" x14ac:dyDescent="0.2">
      <c r="B5689" s="42"/>
      <c r="C5689" s="1">
        <v>0.95833333333333404</v>
      </c>
      <c r="D5689" s="2">
        <v>1896</v>
      </c>
      <c r="E5689" s="5">
        <v>78.156000000000006</v>
      </c>
      <c r="G5689" s="7">
        <v>213.63749999999999</v>
      </c>
      <c r="H5689" s="2">
        <v>102</v>
      </c>
      <c r="I5689" s="10">
        <v>3133</v>
      </c>
      <c r="J5689" s="11">
        <v>1181</v>
      </c>
      <c r="K5689" s="11">
        <v>0</v>
      </c>
      <c r="L5689" s="11">
        <v>10.019699990749359</v>
      </c>
      <c r="M5689" s="11">
        <v>312.54739999957383</v>
      </c>
      <c r="N5689" s="11">
        <v>0</v>
      </c>
      <c r="O5689" s="11">
        <v>3495.0804979619725</v>
      </c>
      <c r="P5689" s="11">
        <v>1260.5723446253487</v>
      </c>
      <c r="Q5689" s="16">
        <v>1038.6043010752689</v>
      </c>
      <c r="R5689" s="7">
        <v>3763.3330000042915</v>
      </c>
      <c r="S5689" s="11">
        <v>0</v>
      </c>
      <c r="T5689" s="11">
        <v>866.83379998803139</v>
      </c>
      <c r="U5689" s="17">
        <v>0</v>
      </c>
      <c r="V5689" s="11">
        <v>2125.5370986585049</v>
      </c>
      <c r="W5689" s="20">
        <v>20.532600000500679</v>
      </c>
      <c r="X5689" s="20">
        <v>247.29060000181198</v>
      </c>
      <c r="Y5689" s="20">
        <v>1046.9401999972761</v>
      </c>
      <c r="Z5689" s="24">
        <v>157.30409999191761</v>
      </c>
      <c r="AA5689" s="20">
        <v>0</v>
      </c>
      <c r="AB5689" s="27">
        <v>206</v>
      </c>
      <c r="AC5689" s="27">
        <v>91</v>
      </c>
      <c r="AD5689" s="41">
        <f t="shared" si="88"/>
        <v>21245.389142295244</v>
      </c>
    </row>
    <row r="5690" spans="2:30" x14ac:dyDescent="0.2">
      <c r="B5690" s="42">
        <v>26</v>
      </c>
      <c r="C5690" s="1">
        <v>1</v>
      </c>
      <c r="D5690" s="2">
        <v>1315</v>
      </c>
      <c r="E5690" s="5">
        <v>88.052999999999997</v>
      </c>
      <c r="G5690" s="7">
        <v>216.67500000000001</v>
      </c>
      <c r="H5690" s="2">
        <v>0</v>
      </c>
      <c r="I5690" s="10">
        <v>2985</v>
      </c>
      <c r="J5690" s="11">
        <v>920</v>
      </c>
      <c r="K5690" s="11">
        <v>0</v>
      </c>
      <c r="L5690" s="11">
        <v>0</v>
      </c>
      <c r="M5690" s="11">
        <v>260.75989999994636</v>
      </c>
      <c r="N5690" s="11">
        <v>0</v>
      </c>
      <c r="O5690" s="11">
        <v>3361.6243979749424</v>
      </c>
      <c r="P5690" s="11">
        <v>1265.9578446242758</v>
      </c>
      <c r="Q5690" s="16">
        <v>1038.6043010752689</v>
      </c>
      <c r="R5690" s="7">
        <v>4213.8510000109673</v>
      </c>
      <c r="S5690" s="11">
        <v>0</v>
      </c>
      <c r="T5690" s="11">
        <v>713.57660001516342</v>
      </c>
      <c r="U5690" s="17">
        <v>0</v>
      </c>
      <c r="V5690" s="11">
        <v>2173.9840986554054</v>
      </c>
      <c r="W5690" s="20">
        <v>15.378299999982119</v>
      </c>
      <c r="X5690" s="20">
        <v>149.45769999921322</v>
      </c>
      <c r="Y5690" s="20">
        <v>793.54920000210404</v>
      </c>
      <c r="Z5690" s="24">
        <v>125.66369999945164</v>
      </c>
      <c r="AA5690" s="20">
        <v>0</v>
      </c>
      <c r="AB5690" s="27">
        <v>238</v>
      </c>
      <c r="AC5690" s="27">
        <v>82</v>
      </c>
      <c r="AD5690" s="41">
        <f t="shared" si="88"/>
        <v>19957.13504235672</v>
      </c>
    </row>
    <row r="5691" spans="2:30" x14ac:dyDescent="0.2">
      <c r="B5691" s="42"/>
      <c r="C5691" s="1">
        <v>4.1666666666666664E-2</v>
      </c>
      <c r="D5691" s="2">
        <v>347</v>
      </c>
      <c r="E5691" s="5">
        <v>78.453999999999994</v>
      </c>
      <c r="G5691" s="7">
        <v>196.42500000000001</v>
      </c>
      <c r="H5691" s="2">
        <v>102</v>
      </c>
      <c r="I5691" s="10">
        <v>2807</v>
      </c>
      <c r="J5691" s="11">
        <v>863</v>
      </c>
      <c r="K5691" s="11">
        <v>0</v>
      </c>
      <c r="L5691" s="11">
        <v>4.9918000102043152</v>
      </c>
      <c r="M5691" s="11">
        <v>260.66720000095665</v>
      </c>
      <c r="N5691" s="11">
        <v>0</v>
      </c>
      <c r="O5691" s="11">
        <v>3106.6483980235798</v>
      </c>
      <c r="P5691" s="11">
        <v>1020.3909446242997</v>
      </c>
      <c r="Q5691" s="16">
        <v>1048.6043010752689</v>
      </c>
      <c r="R5691" s="7">
        <v>963.56409996747971</v>
      </c>
      <c r="S5691" s="11">
        <v>0</v>
      </c>
      <c r="T5691" s="11">
        <v>663.10349997878075</v>
      </c>
      <c r="U5691" s="17">
        <v>0</v>
      </c>
      <c r="V5691" s="11">
        <v>2280.5050986532597</v>
      </c>
      <c r="W5691" s="20">
        <v>41.524100000038743</v>
      </c>
      <c r="X5691" s="20">
        <v>150.21559999883175</v>
      </c>
      <c r="Y5691" s="20">
        <v>509.00669999793172</v>
      </c>
      <c r="Z5691" s="24">
        <v>99.591300010681152</v>
      </c>
      <c r="AA5691" s="20">
        <v>0</v>
      </c>
      <c r="AB5691" s="27">
        <v>282</v>
      </c>
      <c r="AC5691" s="27">
        <v>78</v>
      </c>
      <c r="AD5691" s="41">
        <f t="shared" si="88"/>
        <v>14902.692042341314</v>
      </c>
    </row>
    <row r="5692" spans="2:30" x14ac:dyDescent="0.2">
      <c r="B5692" s="42"/>
      <c r="C5692" s="1">
        <v>8.3333333333333329E-2</v>
      </c>
      <c r="D5692" s="2">
        <v>0</v>
      </c>
      <c r="E5692" s="5">
        <v>68.53</v>
      </c>
      <c r="G5692" s="7">
        <v>183.26249999999999</v>
      </c>
      <c r="H5692" s="2">
        <v>204</v>
      </c>
      <c r="I5692" s="10">
        <v>2695</v>
      </c>
      <c r="J5692" s="11">
        <v>860</v>
      </c>
      <c r="K5692" s="11">
        <v>0</v>
      </c>
      <c r="L5692" s="11">
        <v>0</v>
      </c>
      <c r="M5692" s="11">
        <v>209.20940000005066</v>
      </c>
      <c r="N5692" s="11">
        <v>0</v>
      </c>
      <c r="O5692" s="11">
        <v>3021.3382979449971</v>
      </c>
      <c r="P5692" s="11">
        <v>819.47304462080683</v>
      </c>
      <c r="Q5692" s="16">
        <v>1048.6043010752689</v>
      </c>
      <c r="R5692" s="7">
        <v>4397.0767999887466</v>
      </c>
      <c r="S5692" s="11">
        <v>0</v>
      </c>
      <c r="T5692" s="11">
        <v>612.37780001759529</v>
      </c>
      <c r="U5692" s="17">
        <v>0</v>
      </c>
      <c r="V5692" s="11">
        <v>2439.1043986652521</v>
      </c>
      <c r="W5692" s="20">
        <v>36.481199999339879</v>
      </c>
      <c r="X5692" s="20">
        <v>100.4244000017643</v>
      </c>
      <c r="Y5692" s="20">
        <v>427.30450000241399</v>
      </c>
      <c r="Z5692" s="24">
        <v>125.58649998903275</v>
      </c>
      <c r="AA5692" s="20">
        <v>0</v>
      </c>
      <c r="AB5692" s="27">
        <v>298</v>
      </c>
      <c r="AC5692" s="27">
        <v>78</v>
      </c>
      <c r="AD5692" s="41">
        <f t="shared" si="88"/>
        <v>17623.773142305268</v>
      </c>
    </row>
    <row r="5693" spans="2:30" x14ac:dyDescent="0.2">
      <c r="B5693" s="42"/>
      <c r="C5693" s="1">
        <v>0.125</v>
      </c>
      <c r="D5693" s="2">
        <v>0</v>
      </c>
      <c r="E5693" s="5">
        <v>48.93</v>
      </c>
      <c r="G5693" s="7">
        <v>150.86250000000001</v>
      </c>
      <c r="H5693" s="2">
        <v>255</v>
      </c>
      <c r="I5693" s="10">
        <v>2799</v>
      </c>
      <c r="J5693" s="11">
        <v>908</v>
      </c>
      <c r="K5693" s="11">
        <v>0</v>
      </c>
      <c r="L5693" s="11">
        <v>0</v>
      </c>
      <c r="M5693" s="11">
        <v>261.93119999952614</v>
      </c>
      <c r="N5693" s="11">
        <v>0</v>
      </c>
      <c r="O5693" s="11">
        <v>2889.62619797561</v>
      </c>
      <c r="P5693" s="11">
        <v>667.90944462453808</v>
      </c>
      <c r="Q5693" s="16">
        <v>1048.6043010752689</v>
      </c>
      <c r="R5693" s="7">
        <v>6988.6014000177383</v>
      </c>
      <c r="S5693" s="11">
        <v>0</v>
      </c>
      <c r="T5693" s="11">
        <v>562.45780000090599</v>
      </c>
      <c r="U5693" s="17">
        <v>0</v>
      </c>
      <c r="V5693" s="11">
        <v>2853.4764986459641</v>
      </c>
      <c r="W5693" s="20">
        <v>41.837100000120699</v>
      </c>
      <c r="X5693" s="20">
        <v>100.43769999966025</v>
      </c>
      <c r="Y5693" s="20">
        <v>407.71559999883175</v>
      </c>
      <c r="Z5693" s="24">
        <v>131.36100000143051</v>
      </c>
      <c r="AA5693" s="20">
        <v>0</v>
      </c>
      <c r="AB5693" s="27">
        <v>203</v>
      </c>
      <c r="AC5693" s="27">
        <v>73</v>
      </c>
      <c r="AD5693" s="41">
        <f t="shared" si="88"/>
        <v>20391.750742339595</v>
      </c>
    </row>
    <row r="5694" spans="2:30" x14ac:dyDescent="0.2">
      <c r="B5694" s="42"/>
      <c r="C5694" s="1">
        <v>0.16666666666666699</v>
      </c>
      <c r="D5694" s="2">
        <v>33</v>
      </c>
      <c r="E5694" s="5">
        <v>34.277000000000001</v>
      </c>
      <c r="G5694" s="7">
        <v>211.61250000000001</v>
      </c>
      <c r="H5694" s="2">
        <v>459</v>
      </c>
      <c r="I5694" s="10">
        <v>2784</v>
      </c>
      <c r="J5694" s="11">
        <v>910</v>
      </c>
      <c r="K5694" s="11">
        <v>0</v>
      </c>
      <c r="L5694" s="11">
        <v>5.0212000012397766</v>
      </c>
      <c r="M5694" s="11">
        <v>314.53270000033081</v>
      </c>
      <c r="N5694" s="11">
        <v>0</v>
      </c>
      <c r="O5694" s="11">
        <v>2699.6870980081303</v>
      </c>
      <c r="P5694" s="11">
        <v>416.02494462391223</v>
      </c>
      <c r="Q5694" s="16">
        <v>1048.6043010752689</v>
      </c>
      <c r="R5694" s="7">
        <v>7415.2978000044823</v>
      </c>
      <c r="S5694" s="11">
        <v>0</v>
      </c>
      <c r="T5694" s="11">
        <v>510.95370000600815</v>
      </c>
      <c r="U5694" s="17">
        <v>0</v>
      </c>
      <c r="V5694" s="11">
        <v>3171.7236986581711</v>
      </c>
      <c r="W5694" s="20">
        <v>42.134600000455976</v>
      </c>
      <c r="X5694" s="20">
        <v>151.25829999893904</v>
      </c>
      <c r="Y5694" s="20">
        <v>413.19189999997616</v>
      </c>
      <c r="Z5694" s="24">
        <v>121.15370000898838</v>
      </c>
      <c r="AA5694" s="20">
        <v>5.1685000001452863</v>
      </c>
      <c r="AB5694" s="27">
        <v>87</v>
      </c>
      <c r="AC5694" s="27">
        <v>88</v>
      </c>
      <c r="AD5694" s="41">
        <f t="shared" si="88"/>
        <v>20921.64194238605</v>
      </c>
    </row>
    <row r="5695" spans="2:30" x14ac:dyDescent="0.2">
      <c r="B5695" s="42"/>
      <c r="C5695" s="1">
        <v>0.20833333333333401</v>
      </c>
      <c r="D5695" s="2">
        <v>506</v>
      </c>
      <c r="E5695" s="5">
        <v>29.303000000000001</v>
      </c>
      <c r="G5695" s="7">
        <v>171.11250000000001</v>
      </c>
      <c r="H5695" s="2">
        <v>664</v>
      </c>
      <c r="I5695" s="10">
        <v>2775</v>
      </c>
      <c r="J5695" s="11">
        <v>1052</v>
      </c>
      <c r="K5695" s="11">
        <v>0</v>
      </c>
      <c r="L5695" s="11">
        <v>15.11219996213913</v>
      </c>
      <c r="M5695" s="11">
        <v>527.11260000057518</v>
      </c>
      <c r="N5695" s="11">
        <v>51</v>
      </c>
      <c r="O5695" s="11">
        <v>2464.7887980160458</v>
      </c>
      <c r="P5695" s="11">
        <v>150.9582000002265</v>
      </c>
      <c r="Q5695" s="16">
        <v>1048.6043010752689</v>
      </c>
      <c r="R5695" s="7">
        <v>7802.4053999781609</v>
      </c>
      <c r="S5695" s="11">
        <v>0</v>
      </c>
      <c r="T5695" s="11">
        <v>612.99729999899864</v>
      </c>
      <c r="U5695" s="17">
        <v>0</v>
      </c>
      <c r="V5695" s="11">
        <v>2467.610898656073</v>
      </c>
      <c r="W5695" s="20">
        <v>42.033099999651313</v>
      </c>
      <c r="X5695" s="20">
        <v>101.00820000097156</v>
      </c>
      <c r="Y5695" s="20">
        <v>490.59530000016093</v>
      </c>
      <c r="Z5695" s="24">
        <v>178.74469999969006</v>
      </c>
      <c r="AA5695" s="20">
        <v>0</v>
      </c>
      <c r="AB5695" s="27">
        <v>36</v>
      </c>
      <c r="AC5695" s="27">
        <v>98</v>
      </c>
      <c r="AD5695" s="41">
        <f t="shared" si="88"/>
        <v>21284.386497687963</v>
      </c>
    </row>
    <row r="5696" spans="2:30" x14ac:dyDescent="0.2">
      <c r="B5696" s="42"/>
      <c r="C5696" s="1">
        <v>0.25</v>
      </c>
      <c r="D5696" s="2">
        <v>465</v>
      </c>
      <c r="E5696" s="5">
        <v>24.352</v>
      </c>
      <c r="G5696" s="7">
        <v>110.3625</v>
      </c>
      <c r="H5696" s="2">
        <v>920</v>
      </c>
      <c r="I5696" s="10">
        <v>2819</v>
      </c>
      <c r="J5696" s="11">
        <v>1302</v>
      </c>
      <c r="K5696" s="11">
        <v>0</v>
      </c>
      <c r="L5696" s="11">
        <v>82.323000013828278</v>
      </c>
      <c r="M5696" s="11">
        <v>899.7231999989599</v>
      </c>
      <c r="N5696" s="11">
        <v>102</v>
      </c>
      <c r="O5696" s="11">
        <v>2312.7192979869587</v>
      </c>
      <c r="P5696" s="11">
        <v>0</v>
      </c>
      <c r="Q5696" s="16">
        <v>1058.6043010752689</v>
      </c>
      <c r="R5696" s="7">
        <v>8241.5731000304222</v>
      </c>
      <c r="S5696" s="11">
        <v>0</v>
      </c>
      <c r="T5696" s="11">
        <v>613.24789997935295</v>
      </c>
      <c r="U5696" s="17">
        <v>0</v>
      </c>
      <c r="V5696" s="11">
        <v>2005.1442986701159</v>
      </c>
      <c r="W5696" s="20">
        <v>47.092699999921024</v>
      </c>
      <c r="X5696" s="20">
        <v>151.70849999785423</v>
      </c>
      <c r="Y5696" s="20">
        <v>550.11500000208616</v>
      </c>
      <c r="Z5696" s="24">
        <v>221.47579999268055</v>
      </c>
      <c r="AA5696" s="20">
        <v>5.2173999999649823</v>
      </c>
      <c r="AB5696" s="27">
        <v>54</v>
      </c>
      <c r="AC5696" s="27">
        <v>195</v>
      </c>
      <c r="AD5696" s="41">
        <f t="shared" si="88"/>
        <v>22180.658997747414</v>
      </c>
    </row>
    <row r="5697" spans="2:30" x14ac:dyDescent="0.2">
      <c r="B5697" s="42"/>
      <c r="C5697" s="1">
        <v>0.29166666666666702</v>
      </c>
      <c r="D5697" s="2">
        <v>816</v>
      </c>
      <c r="E5697" s="5">
        <v>33.765000000000001</v>
      </c>
      <c r="G5697" s="7">
        <v>114.41249999999999</v>
      </c>
      <c r="H5697" s="2">
        <v>1431</v>
      </c>
      <c r="I5697" s="10">
        <v>3063</v>
      </c>
      <c r="J5697" s="11">
        <v>1649</v>
      </c>
      <c r="K5697" s="11">
        <v>0</v>
      </c>
      <c r="L5697" s="11">
        <v>213.7296000123024</v>
      </c>
      <c r="M5697" s="11">
        <v>1158.8904999997467</v>
      </c>
      <c r="N5697" s="11">
        <v>5.7959139784946387</v>
      </c>
      <c r="O5697" s="11">
        <v>2509.7481979546292</v>
      </c>
      <c r="P5697" s="11">
        <v>0</v>
      </c>
      <c r="Q5697" s="16">
        <v>1058.6043010752689</v>
      </c>
      <c r="R5697" s="7">
        <v>8733.9623000025749</v>
      </c>
      <c r="S5697" s="11">
        <v>49.67739999294281</v>
      </c>
      <c r="T5697" s="11">
        <v>866.96840000152588</v>
      </c>
      <c r="U5697" s="17">
        <v>0</v>
      </c>
      <c r="V5697" s="11">
        <v>1902.4982986573605</v>
      </c>
      <c r="W5697" s="20">
        <v>68.447100000455976</v>
      </c>
      <c r="X5697" s="20">
        <v>201.40379999950528</v>
      </c>
      <c r="Y5697" s="20">
        <v>759.54749999940395</v>
      </c>
      <c r="Z5697" s="24">
        <v>351.11959999799728</v>
      </c>
      <c r="AA5697" s="20">
        <v>36.426800000015646</v>
      </c>
      <c r="AB5697" s="27">
        <v>128</v>
      </c>
      <c r="AC5697" s="27">
        <v>237</v>
      </c>
      <c r="AD5697" s="41">
        <f t="shared" si="88"/>
        <v>25388.997211672224</v>
      </c>
    </row>
    <row r="5698" spans="2:30" x14ac:dyDescent="0.2">
      <c r="B5698" s="42"/>
      <c r="C5698" s="1">
        <v>0.33333333333333398</v>
      </c>
      <c r="D5698" s="2">
        <v>1485</v>
      </c>
      <c r="E5698" s="5">
        <v>33.369</v>
      </c>
      <c r="G5698" s="7">
        <v>152.88749999999999</v>
      </c>
      <c r="H5698" s="2">
        <v>1880</v>
      </c>
      <c r="I5698" s="10">
        <v>3407</v>
      </c>
      <c r="J5698" s="11">
        <v>2337</v>
      </c>
      <c r="K5698" s="11">
        <v>0</v>
      </c>
      <c r="L5698" s="11">
        <v>421.18080002069473</v>
      </c>
      <c r="M5698" s="11">
        <v>1300.3662999998778</v>
      </c>
      <c r="N5698" s="11">
        <v>99.795913978494639</v>
      </c>
      <c r="O5698" s="11">
        <v>2812.8888979968769</v>
      </c>
      <c r="P5698" s="11">
        <v>49.653499998152256</v>
      </c>
      <c r="Q5698" s="16">
        <v>1058.6043010752689</v>
      </c>
      <c r="R5698" s="7">
        <v>8098.9225999712944</v>
      </c>
      <c r="S5698" s="11">
        <v>844.39859998226166</v>
      </c>
      <c r="T5698" s="11">
        <v>1116.2495999932289</v>
      </c>
      <c r="U5698" s="17">
        <v>249.81439995765686</v>
      </c>
      <c r="V5698" s="11">
        <v>1798.3949986521629</v>
      </c>
      <c r="W5698" s="20">
        <v>84.404199999757111</v>
      </c>
      <c r="X5698" s="20">
        <v>297.79520000144839</v>
      </c>
      <c r="Y5698" s="20">
        <v>679.44229999929667</v>
      </c>
      <c r="Z5698" s="24">
        <v>507.67650000751019</v>
      </c>
      <c r="AA5698" s="20">
        <v>40.731799999717623</v>
      </c>
      <c r="AB5698" s="27">
        <v>181</v>
      </c>
      <c r="AC5698" s="27">
        <v>299</v>
      </c>
      <c r="AD5698" s="41">
        <f t="shared" si="88"/>
        <v>29235.576411633698</v>
      </c>
    </row>
    <row r="5699" spans="2:30" x14ac:dyDescent="0.2">
      <c r="B5699" s="42"/>
      <c r="C5699" s="1">
        <v>0.375</v>
      </c>
      <c r="D5699" s="2">
        <v>598</v>
      </c>
      <c r="E5699" s="5">
        <v>56.393999999999998</v>
      </c>
      <c r="G5699" s="7">
        <v>204.52500000000001</v>
      </c>
      <c r="H5699" s="2">
        <v>2158</v>
      </c>
      <c r="I5699" s="10">
        <v>3898</v>
      </c>
      <c r="J5699" s="11">
        <v>2863</v>
      </c>
      <c r="K5699" s="11">
        <v>0</v>
      </c>
      <c r="L5699" s="11">
        <v>688.0436999797821</v>
      </c>
      <c r="M5699" s="11">
        <v>1384.5392000004649</v>
      </c>
      <c r="N5699" s="11">
        <v>161.86930107526882</v>
      </c>
      <c r="O5699" s="11">
        <v>3202.9039979991658</v>
      </c>
      <c r="P5699" s="11">
        <v>202.70384462362017</v>
      </c>
      <c r="Q5699" s="16">
        <v>1058.6043010752689</v>
      </c>
      <c r="R5699" s="7">
        <v>7118.9969000220299</v>
      </c>
      <c r="S5699" s="11">
        <v>1835.8289999961853</v>
      </c>
      <c r="T5699" s="11">
        <v>1256.6874000132084</v>
      </c>
      <c r="U5699" s="17">
        <v>590.41240000724792</v>
      </c>
      <c r="V5699" s="11">
        <v>1696.3548986588148</v>
      </c>
      <c r="W5699" s="20">
        <v>82.510700000450015</v>
      </c>
      <c r="X5699" s="20">
        <v>388.1059999987483</v>
      </c>
      <c r="Y5699" s="20">
        <v>359.53519999980927</v>
      </c>
      <c r="Z5699" s="24">
        <v>672.0726999938488</v>
      </c>
      <c r="AA5699" s="20">
        <v>54.157800000160933</v>
      </c>
      <c r="AB5699" s="27">
        <v>319</v>
      </c>
      <c r="AC5699" s="27">
        <v>379</v>
      </c>
      <c r="AD5699" s="41">
        <f t="shared" ref="AD5699:AD5762" si="89">SUM(D5699:AC5699)</f>
        <v>31229.246343444072</v>
      </c>
    </row>
    <row r="5700" spans="2:30" x14ac:dyDescent="0.2">
      <c r="B5700" s="42"/>
      <c r="C5700" s="1">
        <v>0.41666666666666702</v>
      </c>
      <c r="D5700" s="2">
        <v>240</v>
      </c>
      <c r="E5700" s="5">
        <v>79.313999999999993</v>
      </c>
      <c r="G5700" s="7">
        <v>306.78750000000002</v>
      </c>
      <c r="H5700" s="2">
        <v>2489</v>
      </c>
      <c r="I5700" s="10">
        <v>4237</v>
      </c>
      <c r="J5700" s="11">
        <v>3630</v>
      </c>
      <c r="K5700" s="11">
        <v>0</v>
      </c>
      <c r="L5700" s="11">
        <v>992.71560001373291</v>
      </c>
      <c r="M5700" s="11">
        <v>1579.2330000009388</v>
      </c>
      <c r="N5700" s="11">
        <v>170.94268817204309</v>
      </c>
      <c r="O5700" s="11">
        <v>3415.0514979777081</v>
      </c>
      <c r="P5700" s="11">
        <v>844.55704462712492</v>
      </c>
      <c r="Q5700" s="16">
        <v>1058.6043010752689</v>
      </c>
      <c r="R5700" s="7">
        <v>6732.32129997015</v>
      </c>
      <c r="S5700" s="11">
        <v>2626.347100019455</v>
      </c>
      <c r="T5700" s="11">
        <v>1694.0035000145435</v>
      </c>
      <c r="U5700" s="17">
        <v>1021.2561999559402</v>
      </c>
      <c r="V5700" s="11">
        <v>1696.0429986540703</v>
      </c>
      <c r="W5700" s="20">
        <v>100.86709999945015</v>
      </c>
      <c r="X5700" s="20">
        <v>479.57569999992847</v>
      </c>
      <c r="Y5700" s="20">
        <v>220.70409999787807</v>
      </c>
      <c r="Z5700" s="24">
        <v>805.35330000519753</v>
      </c>
      <c r="AA5700" s="20">
        <v>67.327399999834597</v>
      </c>
      <c r="AB5700" s="27">
        <v>280</v>
      </c>
      <c r="AC5700" s="27">
        <v>525</v>
      </c>
      <c r="AD5700" s="41">
        <f t="shared" si="89"/>
        <v>35292.004330483265</v>
      </c>
    </row>
    <row r="5701" spans="2:30" x14ac:dyDescent="0.2">
      <c r="B5701" s="42"/>
      <c r="C5701" s="1">
        <v>0.45833333333333398</v>
      </c>
      <c r="D5701" s="2">
        <v>227</v>
      </c>
      <c r="E5701" s="5">
        <v>92.923000000000002</v>
      </c>
      <c r="G5701" s="7">
        <v>349.3125</v>
      </c>
      <c r="H5701" s="2">
        <v>2837</v>
      </c>
      <c r="I5701" s="10">
        <v>4696</v>
      </c>
      <c r="J5701" s="11">
        <v>4298</v>
      </c>
      <c r="K5701" s="11">
        <v>0</v>
      </c>
      <c r="L5701" s="11">
        <v>1060.1681999564171</v>
      </c>
      <c r="M5701" s="11">
        <v>1571.1636999994516</v>
      </c>
      <c r="N5701" s="11">
        <v>581.94268817204306</v>
      </c>
      <c r="O5701" s="11">
        <v>3623.0159979877217</v>
      </c>
      <c r="P5701" s="11">
        <v>1380.5398446228155</v>
      </c>
      <c r="Q5701" s="16">
        <v>1068.6043010752689</v>
      </c>
      <c r="R5701" s="7">
        <v>6533.5652000308037</v>
      </c>
      <c r="S5701" s="11">
        <v>3321.1266999840736</v>
      </c>
      <c r="T5701" s="11">
        <v>2034.4998999834061</v>
      </c>
      <c r="U5701" s="17">
        <v>1504.6730999946594</v>
      </c>
      <c r="V5701" s="11">
        <v>1697.6147986624865</v>
      </c>
      <c r="W5701" s="20">
        <v>98.29700000025332</v>
      </c>
      <c r="X5701" s="20">
        <v>620.84260000288486</v>
      </c>
      <c r="Y5701" s="20">
        <v>163.17400000244379</v>
      </c>
      <c r="Z5701" s="24">
        <v>866.02139998972416</v>
      </c>
      <c r="AA5701" s="20">
        <v>75.595199999865144</v>
      </c>
      <c r="AB5701" s="27">
        <v>77</v>
      </c>
      <c r="AC5701" s="27">
        <v>442</v>
      </c>
      <c r="AD5701" s="41">
        <f t="shared" si="89"/>
        <v>39220.080130464317</v>
      </c>
    </row>
    <row r="5702" spans="2:30" x14ac:dyDescent="0.2">
      <c r="B5702" s="42"/>
      <c r="C5702" s="1">
        <v>0.5</v>
      </c>
      <c r="D5702" s="2">
        <v>227</v>
      </c>
      <c r="E5702" s="5">
        <v>106.67100000000001</v>
      </c>
      <c r="G5702" s="7">
        <v>411.07499999999999</v>
      </c>
      <c r="H5702" s="2">
        <v>2643</v>
      </c>
      <c r="I5702" s="10">
        <v>4807</v>
      </c>
      <c r="J5702" s="11">
        <v>4835</v>
      </c>
      <c r="K5702" s="11">
        <v>0</v>
      </c>
      <c r="L5702" s="11">
        <v>618.80810004472733</v>
      </c>
      <c r="M5702" s="11">
        <v>1255.6447999998927</v>
      </c>
      <c r="N5702" s="11">
        <v>208.94268817204295</v>
      </c>
      <c r="O5702" s="11">
        <v>3769.7543979701741</v>
      </c>
      <c r="P5702" s="11">
        <v>1669.8664446230778</v>
      </c>
      <c r="Q5702" s="16">
        <v>1058.6043010752689</v>
      </c>
      <c r="R5702" s="7">
        <v>6876.1913999915123</v>
      </c>
      <c r="S5702" s="11">
        <v>3769.8274999856949</v>
      </c>
      <c r="T5702" s="11">
        <v>2277.0963999927044</v>
      </c>
      <c r="U5702" s="17">
        <v>2044.0089000463486</v>
      </c>
      <c r="V5702" s="11">
        <v>1800.1346986566214</v>
      </c>
      <c r="W5702" s="20">
        <v>111.12519999966025</v>
      </c>
      <c r="X5702" s="20">
        <v>716.22459999844432</v>
      </c>
      <c r="Y5702" s="20">
        <v>153.40830000117421</v>
      </c>
      <c r="Z5702" s="24">
        <v>865.07190001010895</v>
      </c>
      <c r="AA5702" s="20">
        <v>75.053900000173599</v>
      </c>
      <c r="AB5702" s="27">
        <v>10</v>
      </c>
      <c r="AC5702" s="27">
        <v>272</v>
      </c>
      <c r="AD5702" s="41">
        <f t="shared" si="89"/>
        <v>40581.509530567622</v>
      </c>
    </row>
    <row r="5703" spans="2:30" x14ac:dyDescent="0.2">
      <c r="B5703" s="42"/>
      <c r="C5703" s="1">
        <v>0.54166666666666696</v>
      </c>
      <c r="D5703" s="2">
        <v>227</v>
      </c>
      <c r="E5703" s="5">
        <v>115.985</v>
      </c>
      <c r="G5703" s="7">
        <v>494.1</v>
      </c>
      <c r="H5703" s="2">
        <v>1189</v>
      </c>
      <c r="I5703" s="10">
        <v>4738</v>
      </c>
      <c r="J5703" s="11">
        <v>3809</v>
      </c>
      <c r="K5703" s="11">
        <v>0</v>
      </c>
      <c r="L5703" s="11">
        <v>287.46299999952316</v>
      </c>
      <c r="M5703" s="11">
        <v>1040.8242000006139</v>
      </c>
      <c r="N5703" s="11">
        <v>35.795913978494639</v>
      </c>
      <c r="O5703" s="11">
        <v>3952.3181980070813</v>
      </c>
      <c r="P5703" s="11">
        <v>1959.1448446232625</v>
      </c>
      <c r="Q5703" s="16">
        <v>1058.6043010752689</v>
      </c>
      <c r="R5703" s="7">
        <v>7325.64359998703</v>
      </c>
      <c r="S5703" s="11">
        <v>3486.6290000081062</v>
      </c>
      <c r="T5703" s="11">
        <v>1828.8314000070095</v>
      </c>
      <c r="U5703" s="17">
        <v>1414.6000000238419</v>
      </c>
      <c r="V5703" s="11">
        <v>1748.6479986582426</v>
      </c>
      <c r="W5703" s="20">
        <v>100.28480000048876</v>
      </c>
      <c r="X5703" s="20">
        <v>574.65560000017285</v>
      </c>
      <c r="Y5703" s="20">
        <v>157.77059999853373</v>
      </c>
      <c r="Z5703" s="24">
        <v>625.76179999113083</v>
      </c>
      <c r="AA5703" s="20">
        <v>33.096299999859184</v>
      </c>
      <c r="AB5703" s="27">
        <v>0</v>
      </c>
      <c r="AC5703" s="27">
        <v>188</v>
      </c>
      <c r="AD5703" s="41">
        <f t="shared" si="89"/>
        <v>36391.156556358656</v>
      </c>
    </row>
    <row r="5704" spans="2:30" x14ac:dyDescent="0.2">
      <c r="B5704" s="42"/>
      <c r="C5704" s="1">
        <v>0.58333333333333404</v>
      </c>
      <c r="D5704" s="2">
        <v>227</v>
      </c>
      <c r="E5704" s="5">
        <v>111.75700000000001</v>
      </c>
      <c r="G5704" s="7">
        <v>464.73750000000001</v>
      </c>
      <c r="H5704" s="2">
        <v>145</v>
      </c>
      <c r="I5704" s="10">
        <v>4218</v>
      </c>
      <c r="J5704" s="11">
        <v>2734</v>
      </c>
      <c r="K5704" s="11">
        <v>0</v>
      </c>
      <c r="L5704" s="11">
        <v>194.35490000247955</v>
      </c>
      <c r="M5704" s="11">
        <v>987.06359999999404</v>
      </c>
      <c r="N5704" s="11">
        <v>139</v>
      </c>
      <c r="O5704" s="11">
        <v>3993.1492979941113</v>
      </c>
      <c r="P5704" s="11">
        <v>2053.2267446238347</v>
      </c>
      <c r="Q5704" s="16">
        <v>1068.6043010752689</v>
      </c>
      <c r="R5704" s="7">
        <v>7926.7980000376701</v>
      </c>
      <c r="S5704" s="11">
        <v>2439.9027000069618</v>
      </c>
      <c r="T5704" s="11">
        <v>1476.1556999981403</v>
      </c>
      <c r="U5704" s="17">
        <v>583.26749992370605</v>
      </c>
      <c r="V5704" s="11">
        <v>1902.391298649135</v>
      </c>
      <c r="W5704" s="20">
        <v>47.169599999673665</v>
      </c>
      <c r="X5704" s="20">
        <v>479.28469999879599</v>
      </c>
      <c r="Y5704" s="20">
        <v>162.86659999936819</v>
      </c>
      <c r="Z5704" s="24">
        <v>404.29420000314713</v>
      </c>
      <c r="AA5704" s="20">
        <v>18.877300000283867</v>
      </c>
      <c r="AB5704" s="27">
        <v>0</v>
      </c>
      <c r="AC5704" s="27">
        <v>169</v>
      </c>
      <c r="AD5704" s="41">
        <f t="shared" si="89"/>
        <v>31945.900942312568</v>
      </c>
    </row>
    <row r="5705" spans="2:30" x14ac:dyDescent="0.2">
      <c r="B5705" s="42"/>
      <c r="C5705" s="1">
        <v>0.625</v>
      </c>
      <c r="D5705" s="2">
        <v>228</v>
      </c>
      <c r="E5705" s="5">
        <v>145.596</v>
      </c>
      <c r="G5705" s="7">
        <v>456.63749999999999</v>
      </c>
      <c r="H5705" s="2">
        <v>143</v>
      </c>
      <c r="I5705" s="10">
        <v>3630</v>
      </c>
      <c r="J5705" s="11">
        <v>2081</v>
      </c>
      <c r="K5705" s="11">
        <v>0</v>
      </c>
      <c r="L5705" s="11">
        <v>169.52840000391006</v>
      </c>
      <c r="M5705" s="11">
        <v>940.05879999883473</v>
      </c>
      <c r="N5705" s="11">
        <v>93</v>
      </c>
      <c r="O5705" s="11">
        <v>4014.4071979937298</v>
      </c>
      <c r="P5705" s="11">
        <v>2103.5500446241149</v>
      </c>
      <c r="Q5705" s="16">
        <v>1058.6043010752689</v>
      </c>
      <c r="R5705" s="7">
        <v>8741.3964999914169</v>
      </c>
      <c r="S5705" s="11">
        <v>1637.6674000024796</v>
      </c>
      <c r="T5705" s="11">
        <v>1377.4891999959946</v>
      </c>
      <c r="U5705" s="17">
        <v>144.1331000328064</v>
      </c>
      <c r="V5705" s="11">
        <v>2107.2815986697105</v>
      </c>
      <c r="W5705" s="20">
        <v>18.570700000040233</v>
      </c>
      <c r="X5705" s="20">
        <v>334.36540000140667</v>
      </c>
      <c r="Y5705" s="20">
        <v>167.34380000084639</v>
      </c>
      <c r="Z5705" s="24">
        <v>331.31399999558926</v>
      </c>
      <c r="AA5705" s="20">
        <v>14.07079999987036</v>
      </c>
      <c r="AB5705" s="27">
        <v>5</v>
      </c>
      <c r="AC5705" s="27">
        <v>200</v>
      </c>
      <c r="AD5705" s="41">
        <f t="shared" si="89"/>
        <v>30142.014742386018</v>
      </c>
    </row>
    <row r="5706" spans="2:30" x14ac:dyDescent="0.2">
      <c r="B5706" s="42"/>
      <c r="C5706" s="1">
        <v>0.66666666666666696</v>
      </c>
      <c r="D5706" s="2">
        <v>234</v>
      </c>
      <c r="E5706" s="5">
        <v>212.84</v>
      </c>
      <c r="G5706" s="7">
        <v>579.15</v>
      </c>
      <c r="H5706" s="2">
        <v>47</v>
      </c>
      <c r="I5706" s="10">
        <v>3641</v>
      </c>
      <c r="J5706" s="11">
        <v>2015</v>
      </c>
      <c r="K5706" s="11">
        <v>0</v>
      </c>
      <c r="L5706" s="11">
        <v>309.33079999685287</v>
      </c>
      <c r="M5706" s="11">
        <v>990.079600000754</v>
      </c>
      <c r="N5706" s="11">
        <v>186</v>
      </c>
      <c r="O5706" s="11">
        <v>4119.5059979376538</v>
      </c>
      <c r="P5706" s="11">
        <v>2254.1807446237453</v>
      </c>
      <c r="Q5706" s="16">
        <v>1068.6043010752689</v>
      </c>
      <c r="R5706" s="7">
        <v>8029.0557999610901</v>
      </c>
      <c r="S5706" s="11">
        <v>1337.565199971199</v>
      </c>
      <c r="T5706" s="11">
        <v>1382.4573000073433</v>
      </c>
      <c r="U5706" s="17">
        <v>94.798400044441223</v>
      </c>
      <c r="V5706" s="11">
        <v>2311.7199986551432</v>
      </c>
      <c r="W5706" s="20">
        <v>23.183100000023842</v>
      </c>
      <c r="X5706" s="20">
        <v>286.3179999999702</v>
      </c>
      <c r="Y5706" s="20">
        <v>243.33229999989271</v>
      </c>
      <c r="Z5706" s="24">
        <v>301.66830000281334</v>
      </c>
      <c r="AA5706" s="20">
        <v>4.6852000001817942</v>
      </c>
      <c r="AB5706" s="27">
        <v>5</v>
      </c>
      <c r="AC5706" s="27">
        <v>274</v>
      </c>
      <c r="AD5706" s="41">
        <f t="shared" si="89"/>
        <v>29950.475042276375</v>
      </c>
    </row>
    <row r="5707" spans="2:30" x14ac:dyDescent="0.2">
      <c r="B5707" s="42"/>
      <c r="C5707" s="1">
        <v>0.70833333333333404</v>
      </c>
      <c r="D5707" s="2">
        <v>234</v>
      </c>
      <c r="E5707" s="5">
        <v>282.827</v>
      </c>
      <c r="G5707" s="7">
        <v>907.2</v>
      </c>
      <c r="H5707" s="2">
        <v>190</v>
      </c>
      <c r="I5707" s="10">
        <v>3686</v>
      </c>
      <c r="J5707" s="11">
        <v>2110</v>
      </c>
      <c r="K5707" s="11">
        <v>0</v>
      </c>
      <c r="L5707" s="11">
        <v>517.71139997243881</v>
      </c>
      <c r="M5707" s="11">
        <v>1047.6291000004858</v>
      </c>
      <c r="N5707" s="11">
        <v>86.795913978494639</v>
      </c>
      <c r="O5707" s="11">
        <v>4501.9707979974492</v>
      </c>
      <c r="P5707" s="11">
        <v>2841.5525446217307</v>
      </c>
      <c r="Q5707" s="16">
        <v>1068.6043010752689</v>
      </c>
      <c r="R5707" s="7">
        <v>6899.7118999958038</v>
      </c>
      <c r="S5707" s="11">
        <v>1485.8944000005722</v>
      </c>
      <c r="T5707" s="11">
        <v>1486.9271000027657</v>
      </c>
      <c r="U5707" s="17">
        <v>575.03979992866516</v>
      </c>
      <c r="V5707" s="11">
        <v>2451.5132986579565</v>
      </c>
      <c r="W5707" s="20">
        <v>52.019500000402331</v>
      </c>
      <c r="X5707" s="20">
        <v>335.29430000111461</v>
      </c>
      <c r="Y5707" s="20">
        <v>234.48719999939203</v>
      </c>
      <c r="Z5707" s="24">
        <v>382.66990000009537</v>
      </c>
      <c r="AA5707" s="20">
        <v>18.733499999623746</v>
      </c>
      <c r="AB5707" s="27">
        <v>15</v>
      </c>
      <c r="AC5707" s="27">
        <v>255</v>
      </c>
      <c r="AD5707" s="41">
        <f t="shared" si="89"/>
        <v>31666.581956232258</v>
      </c>
    </row>
    <row r="5708" spans="2:30" x14ac:dyDescent="0.2">
      <c r="B5708" s="42"/>
      <c r="C5708" s="1">
        <v>0.75</v>
      </c>
      <c r="D5708" s="2">
        <v>342</v>
      </c>
      <c r="E5708" s="5">
        <v>309.93799999999999</v>
      </c>
      <c r="G5708" s="7">
        <v>1155.2625</v>
      </c>
      <c r="H5708" s="2">
        <v>635</v>
      </c>
      <c r="I5708" s="10">
        <v>3727</v>
      </c>
      <c r="J5708" s="11">
        <v>2464</v>
      </c>
      <c r="K5708" s="11">
        <v>0</v>
      </c>
      <c r="L5708" s="11">
        <v>949.14530003070831</v>
      </c>
      <c r="M5708" s="11">
        <v>1210.9427999984473</v>
      </c>
      <c r="N5708" s="11">
        <v>187.79591397849464</v>
      </c>
      <c r="O5708" s="11">
        <v>4976.914498012994</v>
      </c>
      <c r="P5708" s="11">
        <v>3931.0392446238347</v>
      </c>
      <c r="Q5708" s="16">
        <v>1058.6043010752689</v>
      </c>
      <c r="R5708" s="7">
        <v>5497.8559000492096</v>
      </c>
      <c r="S5708" s="11">
        <v>1586.5746999979019</v>
      </c>
      <c r="T5708" s="11">
        <v>1690.8434999883175</v>
      </c>
      <c r="U5708" s="17">
        <v>727.12430000305176</v>
      </c>
      <c r="V5708" s="11">
        <v>2632.3509986524014</v>
      </c>
      <c r="W5708" s="20">
        <v>58.03999999910593</v>
      </c>
      <c r="X5708" s="20">
        <v>385.4429999999702</v>
      </c>
      <c r="Y5708" s="20">
        <v>339.24900000169873</v>
      </c>
      <c r="Z5708" s="24">
        <v>428.541400000453</v>
      </c>
      <c r="AA5708" s="20">
        <v>23.718700000084937</v>
      </c>
      <c r="AB5708" s="27">
        <v>39</v>
      </c>
      <c r="AC5708" s="27">
        <v>347</v>
      </c>
      <c r="AD5708" s="41">
        <f t="shared" si="89"/>
        <v>34703.384056411938</v>
      </c>
    </row>
    <row r="5709" spans="2:30" x14ac:dyDescent="0.2">
      <c r="B5709" s="42"/>
      <c r="C5709" s="1">
        <v>0.79166666666666696</v>
      </c>
      <c r="D5709" s="2">
        <v>588</v>
      </c>
      <c r="E5709" s="5">
        <v>253.84399999999999</v>
      </c>
      <c r="G5709" s="7">
        <v>1213.9875</v>
      </c>
      <c r="H5709" s="2">
        <v>1558</v>
      </c>
      <c r="I5709" s="10">
        <v>3769</v>
      </c>
      <c r="J5709" s="11">
        <v>2827</v>
      </c>
      <c r="K5709" s="11">
        <v>0</v>
      </c>
      <c r="L5709" s="11">
        <v>1178.4266999959946</v>
      </c>
      <c r="M5709" s="11">
        <v>1327.3526000007987</v>
      </c>
      <c r="N5709" s="11">
        <v>229.94268817204292</v>
      </c>
      <c r="O5709" s="11">
        <v>5190.3159979996426</v>
      </c>
      <c r="P5709" s="11">
        <v>4736.3262446243116</v>
      </c>
      <c r="Q5709" s="16">
        <v>1068.6043010752689</v>
      </c>
      <c r="R5709" s="7">
        <v>4334.9743999838829</v>
      </c>
      <c r="S5709" s="11">
        <v>2187.6364000439644</v>
      </c>
      <c r="T5709" s="11">
        <v>1955.2169000208378</v>
      </c>
      <c r="U5709" s="17">
        <v>1272.838700056076</v>
      </c>
      <c r="V5709" s="11">
        <v>2879.760298666778</v>
      </c>
      <c r="W5709" s="20">
        <v>59.273600000888109</v>
      </c>
      <c r="X5709" s="20">
        <v>485.75499999895692</v>
      </c>
      <c r="Y5709" s="20">
        <v>499.25839999690652</v>
      </c>
      <c r="Z5709" s="24">
        <v>591.17180000245571</v>
      </c>
      <c r="AA5709" s="20">
        <v>33.853399999905378</v>
      </c>
      <c r="AB5709" s="27">
        <v>59</v>
      </c>
      <c r="AC5709" s="27">
        <v>454</v>
      </c>
      <c r="AD5709" s="41">
        <f t="shared" si="89"/>
        <v>38753.538930638708</v>
      </c>
    </row>
    <row r="5710" spans="2:30" x14ac:dyDescent="0.2">
      <c r="B5710" s="42"/>
      <c r="C5710" s="1">
        <v>0.83333333333333404</v>
      </c>
      <c r="D5710" s="2">
        <v>643</v>
      </c>
      <c r="E5710" s="5">
        <v>87.831000000000003</v>
      </c>
      <c r="G5710" s="7">
        <v>701.66250000000002</v>
      </c>
      <c r="H5710" s="2">
        <v>1979</v>
      </c>
      <c r="I5710" s="10">
        <v>3872</v>
      </c>
      <c r="J5710" s="11">
        <v>3814</v>
      </c>
      <c r="K5710" s="11">
        <v>0</v>
      </c>
      <c r="L5710" s="11">
        <v>577.44470000267029</v>
      </c>
      <c r="M5710" s="11">
        <v>927.62350000068545</v>
      </c>
      <c r="N5710" s="11">
        <v>163.86930107526882</v>
      </c>
      <c r="O5710" s="11">
        <v>4869.5887979683621</v>
      </c>
      <c r="P5710" s="11">
        <v>4722.866944624091</v>
      </c>
      <c r="Q5710" s="16">
        <v>1058.6043010752689</v>
      </c>
      <c r="R5710" s="7">
        <v>3618.2734999656677</v>
      </c>
      <c r="S5710" s="11">
        <v>2841.2044000029564</v>
      </c>
      <c r="T5710" s="11">
        <v>2268.1692999899387</v>
      </c>
      <c r="U5710" s="17">
        <v>1776.1651999950409</v>
      </c>
      <c r="V5710" s="11">
        <v>3072.8596986506609</v>
      </c>
      <c r="W5710" s="20">
        <v>101.98119999933988</v>
      </c>
      <c r="X5710" s="20">
        <v>584.49500000104308</v>
      </c>
      <c r="Y5710" s="20">
        <v>713.8387000001967</v>
      </c>
      <c r="Z5710" s="24">
        <v>837.84780000150204</v>
      </c>
      <c r="AA5710" s="20">
        <v>49.517700000200421</v>
      </c>
      <c r="AB5710" s="27">
        <v>70</v>
      </c>
      <c r="AC5710" s="27">
        <v>307</v>
      </c>
      <c r="AD5710" s="41">
        <f t="shared" si="89"/>
        <v>39658.843543352894</v>
      </c>
    </row>
    <row r="5711" spans="2:30" x14ac:dyDescent="0.2">
      <c r="B5711" s="42"/>
      <c r="C5711" s="1">
        <v>0.875</v>
      </c>
      <c r="D5711" s="2">
        <v>905</v>
      </c>
      <c r="E5711" s="5">
        <v>83.135999999999996</v>
      </c>
      <c r="G5711" s="7">
        <v>326.02499999999998</v>
      </c>
      <c r="H5711" s="2">
        <v>1531</v>
      </c>
      <c r="I5711" s="10">
        <v>3692</v>
      </c>
      <c r="J5711" s="11">
        <v>3948</v>
      </c>
      <c r="K5711" s="11">
        <v>0</v>
      </c>
      <c r="L5711" s="11">
        <v>193.46149998903275</v>
      </c>
      <c r="M5711" s="11">
        <v>568.482899999246</v>
      </c>
      <c r="N5711" s="11">
        <v>147</v>
      </c>
      <c r="O5711" s="11">
        <v>3041.4760979828579</v>
      </c>
      <c r="P5711" s="11">
        <v>1218.4700446221777</v>
      </c>
      <c r="Q5711" s="16">
        <v>1058.6043010752689</v>
      </c>
      <c r="R5711" s="7">
        <v>3365.7961000204086</v>
      </c>
      <c r="S5711" s="11">
        <v>1705.7796999812126</v>
      </c>
      <c r="T5711" s="11">
        <v>1722.0011999905109</v>
      </c>
      <c r="U5711" s="17">
        <v>795.58819997310638</v>
      </c>
      <c r="V5711" s="11">
        <v>2746.9881986652044</v>
      </c>
      <c r="W5711" s="20">
        <v>67.339999999850988</v>
      </c>
      <c r="X5711" s="20">
        <v>635.52009999752045</v>
      </c>
      <c r="Y5711" s="20">
        <v>799.51319999992847</v>
      </c>
      <c r="Z5711" s="24">
        <v>638.17589999735355</v>
      </c>
      <c r="AA5711" s="20">
        <v>5.0106999999843538</v>
      </c>
      <c r="AB5711" s="27">
        <v>119</v>
      </c>
      <c r="AC5711" s="27">
        <v>135</v>
      </c>
      <c r="AD5711" s="41">
        <f t="shared" si="89"/>
        <v>29448.369142293661</v>
      </c>
    </row>
    <row r="5712" spans="2:30" x14ac:dyDescent="0.2">
      <c r="B5712" s="42"/>
      <c r="C5712" s="1">
        <v>0.91666666666666696</v>
      </c>
      <c r="D5712" s="2">
        <v>1434</v>
      </c>
      <c r="E5712" s="5">
        <v>88.385000000000005</v>
      </c>
      <c r="G5712" s="7">
        <v>265.27499999999998</v>
      </c>
      <c r="H5712" s="2">
        <v>154</v>
      </c>
      <c r="I5712" s="10">
        <v>3341</v>
      </c>
      <c r="J5712" s="11">
        <v>2189</v>
      </c>
      <c r="K5712" s="11">
        <v>0</v>
      </c>
      <c r="L5712" s="11">
        <v>77.813699960708618</v>
      </c>
      <c r="M5712" s="11">
        <v>468.37939999997616</v>
      </c>
      <c r="N5712" s="11">
        <v>50</v>
      </c>
      <c r="O5712" s="11">
        <v>3397.3824980077488</v>
      </c>
      <c r="P5712" s="11">
        <v>1063.926744626815</v>
      </c>
      <c r="Q5712" s="16">
        <v>1058.6043010752689</v>
      </c>
      <c r="R5712" s="7">
        <v>1734.2458000183105</v>
      </c>
      <c r="S5712" s="11">
        <v>150.77090001106262</v>
      </c>
      <c r="T5712" s="11">
        <v>1320.6953000128269</v>
      </c>
      <c r="U5712" s="17">
        <v>49.990700006484985</v>
      </c>
      <c r="V5712" s="11">
        <v>2236.4759986524014</v>
      </c>
      <c r="W5712" s="20">
        <v>41.315500000491738</v>
      </c>
      <c r="X5712" s="20">
        <v>345.7407000027597</v>
      </c>
      <c r="Y5712" s="20">
        <v>1079.2895999997854</v>
      </c>
      <c r="Z5712" s="24">
        <v>298.51350000500679</v>
      </c>
      <c r="AA5712" s="20">
        <v>0</v>
      </c>
      <c r="AB5712" s="27">
        <v>224</v>
      </c>
      <c r="AC5712" s="27">
        <v>92</v>
      </c>
      <c r="AD5712" s="41">
        <f t="shared" si="89"/>
        <v>21160.804642379648</v>
      </c>
    </row>
    <row r="5713" spans="2:30" x14ac:dyDescent="0.2">
      <c r="B5713" s="42"/>
      <c r="C5713" s="1">
        <v>0.95833333333333404</v>
      </c>
      <c r="D5713" s="2">
        <v>1946</v>
      </c>
      <c r="E5713" s="5">
        <v>83.545000000000002</v>
      </c>
      <c r="G5713" s="7">
        <v>230.85</v>
      </c>
      <c r="H5713" s="2">
        <v>0</v>
      </c>
      <c r="I5713" s="10">
        <v>2620</v>
      </c>
      <c r="J5713" s="11">
        <v>1333</v>
      </c>
      <c r="K5713" s="11">
        <v>0</v>
      </c>
      <c r="L5713" s="11">
        <v>35.910899996757507</v>
      </c>
      <c r="M5713" s="11">
        <v>313.26470000110567</v>
      </c>
      <c r="N5713" s="11">
        <v>0</v>
      </c>
      <c r="O5713" s="11">
        <v>3648.4821979818089</v>
      </c>
      <c r="P5713" s="11">
        <v>1560.2451446223804</v>
      </c>
      <c r="Q5713" s="16">
        <v>1068.6043010752689</v>
      </c>
      <c r="R5713" s="7">
        <v>1428.3756999969482</v>
      </c>
      <c r="S5713" s="11">
        <v>0</v>
      </c>
      <c r="T5713" s="11">
        <v>1067.6189999878407</v>
      </c>
      <c r="U5713" s="17">
        <v>0</v>
      </c>
      <c r="V5713" s="11">
        <v>2135.2607986603407</v>
      </c>
      <c r="W5713" s="20">
        <v>15.481099999509752</v>
      </c>
      <c r="X5713" s="20">
        <v>248.80249999836087</v>
      </c>
      <c r="Y5713" s="20">
        <v>1292.3764000013471</v>
      </c>
      <c r="Z5713" s="24">
        <v>173.28900000452995</v>
      </c>
      <c r="AA5713" s="20">
        <v>5.080599999986589</v>
      </c>
      <c r="AB5713" s="27">
        <v>235</v>
      </c>
      <c r="AC5713" s="27">
        <v>83</v>
      </c>
      <c r="AD5713" s="41">
        <f t="shared" si="89"/>
        <v>19524.187342326186</v>
      </c>
    </row>
    <row r="5714" spans="2:30" x14ac:dyDescent="0.2">
      <c r="B5714" s="42">
        <v>27</v>
      </c>
      <c r="C5714" s="1">
        <v>1</v>
      </c>
      <c r="D5714" s="2">
        <v>1372</v>
      </c>
      <c r="E5714" s="5">
        <v>73.775000000000006</v>
      </c>
      <c r="G5714" s="7">
        <v>240.97499999999999</v>
      </c>
      <c r="H5714" s="2">
        <v>0</v>
      </c>
      <c r="I5714" s="10">
        <v>2297</v>
      </c>
      <c r="J5714" s="11">
        <v>923</v>
      </c>
      <c r="K5714" s="11">
        <v>0</v>
      </c>
      <c r="L5714" s="11">
        <v>15.366700053215027</v>
      </c>
      <c r="M5714" s="11">
        <v>314.87369999848306</v>
      </c>
      <c r="N5714" s="11">
        <v>0</v>
      </c>
      <c r="O5714" s="11">
        <v>3592.6888979491932</v>
      </c>
      <c r="P5714" s="11">
        <v>1813.031944623197</v>
      </c>
      <c r="Q5714" s="16">
        <v>1058.6043010752689</v>
      </c>
      <c r="R5714" s="7">
        <v>2958.5540000200272</v>
      </c>
      <c r="S5714" s="11">
        <v>0</v>
      </c>
      <c r="T5714" s="11">
        <v>916.4467000067234</v>
      </c>
      <c r="U5714" s="17">
        <v>0</v>
      </c>
      <c r="V5714" s="11">
        <v>2182.8330986474184</v>
      </c>
      <c r="W5714" s="20">
        <v>10.238700000569224</v>
      </c>
      <c r="X5714" s="20">
        <v>150.0700999982655</v>
      </c>
      <c r="Y5714" s="20">
        <v>771.99799999967217</v>
      </c>
      <c r="Z5714" s="24">
        <v>126.34829999506474</v>
      </c>
      <c r="AA5714" s="20">
        <v>0</v>
      </c>
      <c r="AB5714" s="27">
        <v>239</v>
      </c>
      <c r="AC5714" s="27">
        <v>63</v>
      </c>
      <c r="AD5714" s="41">
        <f t="shared" si="89"/>
        <v>19119.804442367098</v>
      </c>
    </row>
    <row r="5715" spans="2:30" x14ac:dyDescent="0.2">
      <c r="B5715" s="42"/>
      <c r="C5715" s="1">
        <v>4.1666666666666664E-2</v>
      </c>
      <c r="D5715" s="2">
        <v>445</v>
      </c>
      <c r="E5715" s="5">
        <v>68.843999999999994</v>
      </c>
      <c r="G5715" s="7">
        <v>217.6875</v>
      </c>
      <c r="H5715" s="2">
        <v>0</v>
      </c>
      <c r="I5715" s="10">
        <v>2242</v>
      </c>
      <c r="J5715" s="11">
        <v>811</v>
      </c>
      <c r="K5715" s="11">
        <v>0</v>
      </c>
      <c r="L5715" s="11">
        <v>10.226899981498718</v>
      </c>
      <c r="M5715" s="11">
        <v>263.36500000022352</v>
      </c>
      <c r="N5715" s="11">
        <v>0</v>
      </c>
      <c r="O5715" s="11">
        <v>3350.4741980252011</v>
      </c>
      <c r="P5715" s="11">
        <v>1570.4804446231374</v>
      </c>
      <c r="Q5715" s="16">
        <v>1058.6043010752689</v>
      </c>
      <c r="R5715" s="7">
        <v>3254.8798999786377</v>
      </c>
      <c r="S5715" s="11">
        <v>0</v>
      </c>
      <c r="T5715" s="11">
        <v>865.77110001444817</v>
      </c>
      <c r="U5715" s="17">
        <v>0</v>
      </c>
      <c r="V5715" s="11">
        <v>2338.3148986671595</v>
      </c>
      <c r="W5715" s="20">
        <v>41.414599999785423</v>
      </c>
      <c r="X5715" s="20">
        <v>151.09430000185966</v>
      </c>
      <c r="Y5715" s="20">
        <v>476.54190000146627</v>
      </c>
      <c r="Z5715" s="24">
        <v>105.21320000290871</v>
      </c>
      <c r="AA5715" s="20">
        <v>0</v>
      </c>
      <c r="AB5715" s="27">
        <v>282</v>
      </c>
      <c r="AC5715" s="27">
        <v>68</v>
      </c>
      <c r="AD5715" s="41">
        <f t="shared" si="89"/>
        <v>17620.912242371596</v>
      </c>
    </row>
    <row r="5716" spans="2:30" x14ac:dyDescent="0.2">
      <c r="B5716" s="42"/>
      <c r="C5716" s="1">
        <v>8.3333333333333329E-2</v>
      </c>
      <c r="D5716" s="2">
        <v>15</v>
      </c>
      <c r="E5716" s="5">
        <v>63.99</v>
      </c>
      <c r="G5716" s="7">
        <v>198.45</v>
      </c>
      <c r="H5716" s="2">
        <v>0</v>
      </c>
      <c r="I5716" s="10">
        <v>2135</v>
      </c>
      <c r="J5716" s="11">
        <v>854</v>
      </c>
      <c r="K5716" s="11">
        <v>0</v>
      </c>
      <c r="L5716" s="11">
        <v>10.24729996919632</v>
      </c>
      <c r="M5716" s="11">
        <v>211.40850000083447</v>
      </c>
      <c r="N5716" s="11">
        <v>0</v>
      </c>
      <c r="O5716" s="11">
        <v>3144.0209979829533</v>
      </c>
      <c r="P5716" s="11">
        <v>1170.8123446237096</v>
      </c>
      <c r="Q5716" s="16">
        <v>1058.6043010752689</v>
      </c>
      <c r="R5716" s="7">
        <v>3756.5541999936104</v>
      </c>
      <c r="S5716" s="11">
        <v>0</v>
      </c>
      <c r="T5716" s="11">
        <v>815.55609998106956</v>
      </c>
      <c r="U5716" s="17">
        <v>0</v>
      </c>
      <c r="V5716" s="11">
        <v>2542.2211986605553</v>
      </c>
      <c r="W5716" s="20">
        <v>36.554100000299513</v>
      </c>
      <c r="X5716" s="20">
        <v>101.04439999908209</v>
      </c>
      <c r="Y5716" s="20">
        <v>428.9087999984622</v>
      </c>
      <c r="Z5716" s="24">
        <v>100.1305999904871</v>
      </c>
      <c r="AA5716" s="20">
        <v>5.1476000002585351</v>
      </c>
      <c r="AB5716" s="27">
        <v>307</v>
      </c>
      <c r="AC5716" s="27">
        <v>68</v>
      </c>
      <c r="AD5716" s="41">
        <f t="shared" si="89"/>
        <v>17022.650442275786</v>
      </c>
    </row>
    <row r="5717" spans="2:30" x14ac:dyDescent="0.2">
      <c r="B5717" s="42"/>
      <c r="C5717" s="1">
        <v>0.125</v>
      </c>
      <c r="D5717" s="2">
        <v>0</v>
      </c>
      <c r="E5717" s="5">
        <v>54.209000000000003</v>
      </c>
      <c r="G5717" s="7">
        <v>159.97499999999999</v>
      </c>
      <c r="H5717" s="2">
        <v>462</v>
      </c>
      <c r="I5717" s="10">
        <v>2423</v>
      </c>
      <c r="J5717" s="11">
        <v>954</v>
      </c>
      <c r="K5717" s="11">
        <v>0</v>
      </c>
      <c r="L5717" s="11">
        <v>5.1348000168800354</v>
      </c>
      <c r="M5717" s="11">
        <v>265.22399999946356</v>
      </c>
      <c r="N5717" s="11">
        <v>0</v>
      </c>
      <c r="O5717" s="11">
        <v>2909.1250979718907</v>
      </c>
      <c r="P5717" s="11">
        <v>768.53164462556924</v>
      </c>
      <c r="Q5717" s="16">
        <v>1068.6043010752689</v>
      </c>
      <c r="R5717" s="7">
        <v>5152.2619000077248</v>
      </c>
      <c r="S5717" s="11">
        <v>0</v>
      </c>
      <c r="T5717" s="11">
        <v>865.67230001091957</v>
      </c>
      <c r="U5717" s="17">
        <v>0</v>
      </c>
      <c r="V5717" s="11">
        <v>2958.0715986464647</v>
      </c>
      <c r="W5717" s="20">
        <v>47.188000000081956</v>
      </c>
      <c r="X5717" s="20">
        <v>151.61150000244379</v>
      </c>
      <c r="Y5717" s="20">
        <v>358.53779999911785</v>
      </c>
      <c r="Z5717" s="24">
        <v>89.912900000810623</v>
      </c>
      <c r="AA5717" s="20">
        <v>0</v>
      </c>
      <c r="AB5717" s="27">
        <v>198</v>
      </c>
      <c r="AC5717" s="27">
        <v>73</v>
      </c>
      <c r="AD5717" s="41">
        <f t="shared" si="89"/>
        <v>18964.059842356637</v>
      </c>
    </row>
    <row r="5718" spans="2:30" x14ac:dyDescent="0.2">
      <c r="B5718" s="42"/>
      <c r="C5718" s="1">
        <v>0.16666666666666699</v>
      </c>
      <c r="D5718" s="2">
        <v>86</v>
      </c>
      <c r="E5718" s="5">
        <v>29.527999999999999</v>
      </c>
      <c r="G5718" s="7">
        <v>208.57499999999999</v>
      </c>
      <c r="H5718" s="2">
        <v>617</v>
      </c>
      <c r="I5718" s="10">
        <v>2418</v>
      </c>
      <c r="J5718" s="11">
        <v>956</v>
      </c>
      <c r="K5718" s="11">
        <v>0</v>
      </c>
      <c r="L5718" s="11">
        <v>10.253000020980835</v>
      </c>
      <c r="M5718" s="11">
        <v>372.03500000014901</v>
      </c>
      <c r="N5718" s="11">
        <v>52</v>
      </c>
      <c r="O5718" s="11">
        <v>2647.4493979630215</v>
      </c>
      <c r="P5718" s="11">
        <v>365.89264462327446</v>
      </c>
      <c r="Q5718" s="16">
        <v>1058.6043010752689</v>
      </c>
      <c r="R5718" s="7">
        <v>50.36489999294281</v>
      </c>
      <c r="S5718" s="11">
        <v>0</v>
      </c>
      <c r="T5718" s="11">
        <v>713.23499998450279</v>
      </c>
      <c r="U5718" s="17">
        <v>0</v>
      </c>
      <c r="V5718" s="11">
        <v>3173.5538986597685</v>
      </c>
      <c r="W5718" s="20">
        <v>36.764999999664724</v>
      </c>
      <c r="X5718" s="20">
        <v>101.37889999896288</v>
      </c>
      <c r="Y5718" s="20">
        <v>425.1275000013411</v>
      </c>
      <c r="Z5718" s="24">
        <v>121.20579999685287</v>
      </c>
      <c r="AA5718" s="20">
        <v>5.183699999935925</v>
      </c>
      <c r="AB5718" s="27">
        <v>81</v>
      </c>
      <c r="AC5718" s="27">
        <v>78</v>
      </c>
      <c r="AD5718" s="41">
        <f t="shared" si="89"/>
        <v>13607.152042316666</v>
      </c>
    </row>
    <row r="5719" spans="2:30" x14ac:dyDescent="0.2">
      <c r="B5719" s="42"/>
      <c r="C5719" s="1">
        <v>0.20833333333333401</v>
      </c>
      <c r="D5719" s="2">
        <v>508</v>
      </c>
      <c r="E5719" s="5">
        <v>24.530999999999999</v>
      </c>
      <c r="G5719" s="7">
        <v>136.6875</v>
      </c>
      <c r="H5719" s="2">
        <v>1078</v>
      </c>
      <c r="I5719" s="10">
        <v>2562</v>
      </c>
      <c r="J5719" s="11">
        <v>1051</v>
      </c>
      <c r="K5719" s="11">
        <v>0</v>
      </c>
      <c r="L5719" s="11">
        <v>15.345499992370605</v>
      </c>
      <c r="M5719" s="11">
        <v>531.47670000046492</v>
      </c>
      <c r="N5719" s="11">
        <v>52</v>
      </c>
      <c r="O5719" s="11">
        <v>2410.4945980128987</v>
      </c>
      <c r="P5719" s="11">
        <v>101.13959999755025</v>
      </c>
      <c r="Q5719" s="16">
        <v>1058.6043010752689</v>
      </c>
      <c r="R5719" s="7">
        <v>6684.1744999885559</v>
      </c>
      <c r="S5719" s="11">
        <v>0</v>
      </c>
      <c r="T5719" s="11">
        <v>863.84690001606941</v>
      </c>
      <c r="U5719" s="17">
        <v>0</v>
      </c>
      <c r="V5719" s="11">
        <v>2414.1576986585287</v>
      </c>
      <c r="W5719" s="20">
        <v>47.403599999845028</v>
      </c>
      <c r="X5719" s="20">
        <v>151.65239999815822</v>
      </c>
      <c r="Y5719" s="20">
        <v>412.64110000059009</v>
      </c>
      <c r="Z5719" s="24">
        <v>158.76000000536442</v>
      </c>
      <c r="AA5719" s="20">
        <v>0</v>
      </c>
      <c r="AB5719" s="27">
        <v>63</v>
      </c>
      <c r="AC5719" s="27">
        <v>107</v>
      </c>
      <c r="AD5719" s="41">
        <f t="shared" si="89"/>
        <v>20431.915397745666</v>
      </c>
    </row>
    <row r="5720" spans="2:30" x14ac:dyDescent="0.2">
      <c r="B5720" s="42"/>
      <c r="C5720" s="1">
        <v>0.25</v>
      </c>
      <c r="D5720" s="2">
        <v>496</v>
      </c>
      <c r="E5720" s="5">
        <v>29.353000000000002</v>
      </c>
      <c r="G5720" s="7">
        <v>111.375</v>
      </c>
      <c r="H5720" s="2">
        <v>1029</v>
      </c>
      <c r="I5720" s="10">
        <v>2672</v>
      </c>
      <c r="J5720" s="11">
        <v>1256</v>
      </c>
      <c r="K5720" s="11">
        <v>0</v>
      </c>
      <c r="L5720" s="11">
        <v>93.758799970149994</v>
      </c>
      <c r="M5720" s="11">
        <v>1009.1718999985605</v>
      </c>
      <c r="N5720" s="11">
        <v>8.7959139784946387</v>
      </c>
      <c r="O5720" s="11">
        <v>2311.7963979658825</v>
      </c>
      <c r="P5720" s="11">
        <v>50.622400000691414</v>
      </c>
      <c r="Q5720" s="16">
        <v>1068.6043010752689</v>
      </c>
      <c r="R5720" s="7">
        <v>7007.7085999846458</v>
      </c>
      <c r="S5720" s="11">
        <v>0</v>
      </c>
      <c r="T5720" s="11">
        <v>916.17319998145103</v>
      </c>
      <c r="U5720" s="17">
        <v>0</v>
      </c>
      <c r="V5720" s="11">
        <v>2054.7806986544756</v>
      </c>
      <c r="W5720" s="20">
        <v>42.322499999776483</v>
      </c>
      <c r="X5720" s="20">
        <v>151.63069999963045</v>
      </c>
      <c r="Y5720" s="20">
        <v>513.80189999938011</v>
      </c>
      <c r="Z5720" s="24">
        <v>189.96279999613762</v>
      </c>
      <c r="AA5720" s="20">
        <v>10.361099999863654</v>
      </c>
      <c r="AB5720" s="27">
        <v>73</v>
      </c>
      <c r="AC5720" s="27">
        <v>204</v>
      </c>
      <c r="AD5720" s="41">
        <f t="shared" si="89"/>
        <v>21300.21921160441</v>
      </c>
    </row>
    <row r="5721" spans="2:30" x14ac:dyDescent="0.2">
      <c r="B5721" s="42"/>
      <c r="C5721" s="1">
        <v>0.29166666666666702</v>
      </c>
      <c r="D5721" s="2">
        <v>868</v>
      </c>
      <c r="E5721" s="5">
        <v>24.251000000000001</v>
      </c>
      <c r="G5721" s="7">
        <v>112.3875</v>
      </c>
      <c r="H5721" s="2">
        <v>1696</v>
      </c>
      <c r="I5721" s="10">
        <v>2863</v>
      </c>
      <c r="J5721" s="11">
        <v>1696</v>
      </c>
      <c r="K5721" s="11">
        <v>0</v>
      </c>
      <c r="L5721" s="11">
        <v>237.50640004873276</v>
      </c>
      <c r="M5721" s="11">
        <v>1211.1270000003278</v>
      </c>
      <c r="N5721" s="11">
        <v>53.795913978494639</v>
      </c>
      <c r="O5721" s="11">
        <v>2533.2464980301602</v>
      </c>
      <c r="P5721" s="11">
        <v>0</v>
      </c>
      <c r="Q5721" s="16">
        <v>1058.6043010752689</v>
      </c>
      <c r="R5721" s="7">
        <v>7388.5839000344276</v>
      </c>
      <c r="S5721" s="11">
        <v>0</v>
      </c>
      <c r="T5721" s="11">
        <v>966.53810000419617</v>
      </c>
      <c r="U5721" s="17">
        <v>0</v>
      </c>
      <c r="V5721" s="11">
        <v>1850.9574986670641</v>
      </c>
      <c r="W5721" s="20">
        <v>58.29700000025332</v>
      </c>
      <c r="X5721" s="20">
        <v>201.65390000119805</v>
      </c>
      <c r="Y5721" s="20">
        <v>743.69119999930263</v>
      </c>
      <c r="Z5721" s="24">
        <v>342.68540000915527</v>
      </c>
      <c r="AA5721" s="20">
        <v>36.405499999877065</v>
      </c>
      <c r="AB5721" s="27">
        <v>115</v>
      </c>
      <c r="AC5721" s="27">
        <v>245</v>
      </c>
      <c r="AD5721" s="41">
        <f t="shared" si="89"/>
        <v>24302.731111848458</v>
      </c>
    </row>
    <row r="5722" spans="2:30" x14ac:dyDescent="0.2">
      <c r="B5722" s="42"/>
      <c r="C5722" s="1">
        <v>0.33333333333333398</v>
      </c>
      <c r="D5722" s="2">
        <v>1485</v>
      </c>
      <c r="E5722" s="5">
        <v>33.6</v>
      </c>
      <c r="G5722" s="7">
        <v>143.77500000000001</v>
      </c>
      <c r="H5722" s="2">
        <v>1839</v>
      </c>
      <c r="I5722" s="10">
        <v>3315</v>
      </c>
      <c r="J5722" s="11">
        <v>2386</v>
      </c>
      <c r="K5722" s="11">
        <v>0</v>
      </c>
      <c r="L5722" s="11">
        <v>430.54259997606277</v>
      </c>
      <c r="M5722" s="11">
        <v>1252.097800001502</v>
      </c>
      <c r="N5722" s="11">
        <v>194.79591397849464</v>
      </c>
      <c r="O5722" s="11">
        <v>2830.4744979557736</v>
      </c>
      <c r="P5722" s="11">
        <v>149.29710000008345</v>
      </c>
      <c r="Q5722" s="16">
        <v>1068.6043010752689</v>
      </c>
      <c r="R5722" s="7">
        <v>7878.2278000116348</v>
      </c>
      <c r="S5722" s="11">
        <v>942.32229995727539</v>
      </c>
      <c r="T5722" s="11">
        <v>1568.4942000210285</v>
      </c>
      <c r="U5722" s="17">
        <v>197.96300005912781</v>
      </c>
      <c r="V5722" s="11">
        <v>1799.8164986495403</v>
      </c>
      <c r="W5722" s="20">
        <v>95.215499999932945</v>
      </c>
      <c r="X5722" s="20">
        <v>299.92640000209212</v>
      </c>
      <c r="Y5722" s="20">
        <v>660.05770000070333</v>
      </c>
      <c r="Z5722" s="24">
        <v>490.66480000317097</v>
      </c>
      <c r="AA5722" s="20">
        <v>46.013600000180304</v>
      </c>
      <c r="AB5722" s="27">
        <v>216</v>
      </c>
      <c r="AC5722" s="27">
        <v>279</v>
      </c>
      <c r="AD5722" s="41">
        <f t="shared" si="89"/>
        <v>29601.88901169187</v>
      </c>
    </row>
    <row r="5723" spans="2:30" x14ac:dyDescent="0.2">
      <c r="B5723" s="42"/>
      <c r="C5723" s="1">
        <v>0.375</v>
      </c>
      <c r="D5723" s="2">
        <v>596</v>
      </c>
      <c r="E5723" s="5">
        <v>56.715000000000003</v>
      </c>
      <c r="G5723" s="7">
        <v>225.78749999999999</v>
      </c>
      <c r="H5723" s="2">
        <v>2324</v>
      </c>
      <c r="I5723" s="10">
        <v>3956</v>
      </c>
      <c r="J5723" s="11">
        <v>2865</v>
      </c>
      <c r="K5723" s="11">
        <v>0</v>
      </c>
      <c r="L5723" s="11">
        <v>620.77639997005463</v>
      </c>
      <c r="M5723" s="11">
        <v>1449.4520999994129</v>
      </c>
      <c r="N5723" s="11">
        <v>186.94779569892475</v>
      </c>
      <c r="O5723" s="11">
        <v>3140.3974979934437</v>
      </c>
      <c r="P5723" s="11">
        <v>402.14694462528314</v>
      </c>
      <c r="Q5723" s="16">
        <v>1058.6043010752689</v>
      </c>
      <c r="R5723" s="7">
        <v>8478.7818999886513</v>
      </c>
      <c r="S5723" s="11">
        <v>1932.7371000051498</v>
      </c>
      <c r="T5723" s="11">
        <v>1707.6720999777317</v>
      </c>
      <c r="U5723" s="17">
        <v>588.59309995174408</v>
      </c>
      <c r="V5723" s="11">
        <v>1747.6187986556915</v>
      </c>
      <c r="W5723" s="20">
        <v>87.483000000007451</v>
      </c>
      <c r="X5723" s="20">
        <v>391.57229999825358</v>
      </c>
      <c r="Y5723" s="20">
        <v>364.2406999990344</v>
      </c>
      <c r="Z5723" s="24">
        <v>632.33989998698235</v>
      </c>
      <c r="AA5723" s="20">
        <v>69.021499999798834</v>
      </c>
      <c r="AB5723" s="27">
        <v>327</v>
      </c>
      <c r="AC5723" s="27">
        <v>411</v>
      </c>
      <c r="AD5723" s="41">
        <f t="shared" si="89"/>
        <v>33619.887937925436</v>
      </c>
    </row>
    <row r="5724" spans="2:30" x14ac:dyDescent="0.2">
      <c r="B5724" s="42"/>
      <c r="C5724" s="1">
        <v>0.41666666666666702</v>
      </c>
      <c r="D5724" s="2">
        <v>246</v>
      </c>
      <c r="E5724" s="5">
        <v>69.926000000000002</v>
      </c>
      <c r="G5724" s="7">
        <v>281.47500000000002</v>
      </c>
      <c r="H5724" s="2">
        <v>2359</v>
      </c>
      <c r="I5724" s="10">
        <v>4409</v>
      </c>
      <c r="J5724" s="11">
        <v>3574</v>
      </c>
      <c r="K5724" s="11">
        <v>0</v>
      </c>
      <c r="L5724" s="11">
        <v>912.58390003442764</v>
      </c>
      <c r="M5724" s="11">
        <v>1595.0246999990195</v>
      </c>
      <c r="N5724" s="11">
        <v>213.94268817204295</v>
      </c>
      <c r="O5724" s="11">
        <v>3486.628997963403</v>
      </c>
      <c r="P5724" s="11">
        <v>1039.762744622285</v>
      </c>
      <c r="Q5724" s="16">
        <v>1058.6043010752689</v>
      </c>
      <c r="R5724" s="7">
        <v>7951.0555999875069</v>
      </c>
      <c r="S5724" s="11">
        <v>2626.7406000494957</v>
      </c>
      <c r="T5724" s="11">
        <v>1848.5934000015259</v>
      </c>
      <c r="U5724" s="17">
        <v>1019.6827999353409</v>
      </c>
      <c r="V5724" s="11">
        <v>1696.7779986683754</v>
      </c>
      <c r="W5724" s="20">
        <v>115.82160000037402</v>
      </c>
      <c r="X5724" s="20">
        <v>480.19729999825358</v>
      </c>
      <c r="Y5724" s="20">
        <v>220.52549999952316</v>
      </c>
      <c r="Z5724" s="24">
        <v>773.4750000089407</v>
      </c>
      <c r="AA5724" s="20">
        <v>91.323800000362098</v>
      </c>
      <c r="AB5724" s="27">
        <v>249</v>
      </c>
      <c r="AC5724" s="27">
        <v>507</v>
      </c>
      <c r="AD5724" s="41">
        <f t="shared" si="89"/>
        <v>36826.141930516147</v>
      </c>
    </row>
    <row r="5725" spans="2:30" x14ac:dyDescent="0.2">
      <c r="B5725" s="42"/>
      <c r="C5725" s="1">
        <v>0.45833333333333398</v>
      </c>
      <c r="D5725" s="2">
        <v>236</v>
      </c>
      <c r="E5725" s="5">
        <v>88.289000000000001</v>
      </c>
      <c r="G5725" s="7">
        <v>322.98750000000001</v>
      </c>
      <c r="H5725" s="2">
        <v>2752</v>
      </c>
      <c r="I5725" s="10">
        <v>4913</v>
      </c>
      <c r="J5725" s="11">
        <v>4446</v>
      </c>
      <c r="K5725" s="11">
        <v>0</v>
      </c>
      <c r="L5725" s="11">
        <v>1056.8914999961853</v>
      </c>
      <c r="M5725" s="11">
        <v>1633.4721000008285</v>
      </c>
      <c r="N5725" s="11">
        <v>438.94268817204295</v>
      </c>
      <c r="O5725" s="11">
        <v>3725.6296980199559</v>
      </c>
      <c r="P5725" s="11">
        <v>1578.463344624246</v>
      </c>
      <c r="Q5725" s="16">
        <v>1058.6043010752689</v>
      </c>
      <c r="R5725" s="7">
        <v>7171.8802000284195</v>
      </c>
      <c r="S5725" s="11">
        <v>3471.993499994278</v>
      </c>
      <c r="T5725" s="11">
        <v>1986.509299993515</v>
      </c>
      <c r="U5725" s="17">
        <v>1452.4810000658035</v>
      </c>
      <c r="V5725" s="11">
        <v>1696.9402986590294</v>
      </c>
      <c r="W5725" s="20">
        <v>113.62770000007004</v>
      </c>
      <c r="X5725" s="20">
        <v>616.92770000174642</v>
      </c>
      <c r="Y5725" s="20">
        <v>157.47130000218749</v>
      </c>
      <c r="Z5725" s="24">
        <v>847.92350000143051</v>
      </c>
      <c r="AA5725" s="20">
        <v>78.761299999896437</v>
      </c>
      <c r="AB5725" s="27">
        <v>68</v>
      </c>
      <c r="AC5725" s="27">
        <v>359</v>
      </c>
      <c r="AD5725" s="41">
        <f t="shared" si="89"/>
        <v>40271.7959306349</v>
      </c>
    </row>
    <row r="5726" spans="2:30" x14ac:dyDescent="0.2">
      <c r="B5726" s="42"/>
      <c r="C5726" s="1">
        <v>0.5</v>
      </c>
      <c r="D5726" s="2">
        <v>227</v>
      </c>
      <c r="E5726" s="5">
        <v>88.697000000000003</v>
      </c>
      <c r="G5726" s="7">
        <v>364.5</v>
      </c>
      <c r="H5726" s="2">
        <v>2602</v>
      </c>
      <c r="I5726" s="10">
        <v>5016</v>
      </c>
      <c r="J5726" s="11">
        <v>4890</v>
      </c>
      <c r="K5726" s="11">
        <v>42</v>
      </c>
      <c r="L5726" s="11">
        <v>603.1632000207901</v>
      </c>
      <c r="M5726" s="11">
        <v>1313.5030000004917</v>
      </c>
      <c r="N5726" s="11">
        <v>178.56043010752694</v>
      </c>
      <c r="O5726" s="11">
        <v>3892.2251979527218</v>
      </c>
      <c r="P5726" s="11">
        <v>1917.1962446253547</v>
      </c>
      <c r="Q5726" s="16">
        <v>1048.6043010752689</v>
      </c>
      <c r="R5726" s="7">
        <v>6731.793299973011</v>
      </c>
      <c r="S5726" s="11">
        <v>4067.18649995327</v>
      </c>
      <c r="T5726" s="11">
        <v>2125.1950000226498</v>
      </c>
      <c r="U5726" s="17">
        <v>1983.9521999359131</v>
      </c>
      <c r="V5726" s="11">
        <v>1748.7477986488966</v>
      </c>
      <c r="W5726" s="20">
        <v>121.81630000006407</v>
      </c>
      <c r="X5726" s="20">
        <v>663.88529999926686</v>
      </c>
      <c r="Y5726" s="20">
        <v>185.50349999964237</v>
      </c>
      <c r="Z5726" s="24">
        <v>844.09409999847412</v>
      </c>
      <c r="AA5726" s="20">
        <v>73.455300000030547</v>
      </c>
      <c r="AB5726" s="27">
        <v>10</v>
      </c>
      <c r="AC5726" s="27">
        <v>222</v>
      </c>
      <c r="AD5726" s="41">
        <f t="shared" si="89"/>
        <v>40961.078672313371</v>
      </c>
    </row>
    <row r="5727" spans="2:30" x14ac:dyDescent="0.2">
      <c r="B5727" s="42"/>
      <c r="C5727" s="1">
        <v>0.54166666666666696</v>
      </c>
      <c r="D5727" s="2">
        <v>232</v>
      </c>
      <c r="E5727" s="5">
        <v>79.489000000000004</v>
      </c>
      <c r="G5727" s="7">
        <v>416.13749999999999</v>
      </c>
      <c r="H5727" s="2">
        <v>1145</v>
      </c>
      <c r="I5727" s="10">
        <v>5110</v>
      </c>
      <c r="J5727" s="11">
        <v>3910</v>
      </c>
      <c r="K5727" s="11">
        <v>0</v>
      </c>
      <c r="L5727" s="11">
        <v>259.03979998826981</v>
      </c>
      <c r="M5727" s="11">
        <v>1046.4677999988198</v>
      </c>
      <c r="N5727" s="11">
        <v>184</v>
      </c>
      <c r="O5727" s="11">
        <v>4000.5257980046017</v>
      </c>
      <c r="P5727" s="11">
        <v>2152.817444620634</v>
      </c>
      <c r="Q5727" s="16">
        <v>1048.6043010752689</v>
      </c>
      <c r="R5727" s="7">
        <v>6684.5661000013351</v>
      </c>
      <c r="S5727" s="11">
        <v>3588.1177000403404</v>
      </c>
      <c r="T5727" s="11">
        <v>1822.8062999844551</v>
      </c>
      <c r="U5727" s="17">
        <v>1355.3934000730515</v>
      </c>
      <c r="V5727" s="11">
        <v>1799.8433986578611</v>
      </c>
      <c r="W5727" s="20">
        <v>96.319600000046194</v>
      </c>
      <c r="X5727" s="20">
        <v>569.37240000069141</v>
      </c>
      <c r="Y5727" s="20">
        <v>167.03029999881983</v>
      </c>
      <c r="Z5727" s="24">
        <v>582.09430000185966</v>
      </c>
      <c r="AA5727" s="20">
        <v>22.994099999777973</v>
      </c>
      <c r="AB5727" s="27">
        <v>0</v>
      </c>
      <c r="AC5727" s="27">
        <v>179</v>
      </c>
      <c r="AD5727" s="41">
        <f t="shared" si="89"/>
        <v>36451.619242445835</v>
      </c>
    </row>
    <row r="5728" spans="2:30" x14ac:dyDescent="0.2">
      <c r="B5728" s="42"/>
      <c r="C5728" s="1">
        <v>0.58333333333333404</v>
      </c>
      <c r="D5728" s="2">
        <v>227</v>
      </c>
      <c r="E5728" s="5">
        <v>93.566000000000003</v>
      </c>
      <c r="G5728" s="7">
        <v>439.42500000000001</v>
      </c>
      <c r="H5728" s="2">
        <v>243</v>
      </c>
      <c r="I5728" s="10">
        <v>4415</v>
      </c>
      <c r="J5728" s="11">
        <v>2637</v>
      </c>
      <c r="K5728" s="11">
        <v>0</v>
      </c>
      <c r="L5728" s="11">
        <v>181.06870001554489</v>
      </c>
      <c r="M5728" s="11">
        <v>941.0589000005275</v>
      </c>
      <c r="N5728" s="11">
        <v>138</v>
      </c>
      <c r="O5728" s="11">
        <v>3923.9174979743702</v>
      </c>
      <c r="P5728" s="11">
        <v>2301.192244624699</v>
      </c>
      <c r="Q5728" s="16">
        <v>1048.6043010752689</v>
      </c>
      <c r="R5728" s="7">
        <v>6978.484700024128</v>
      </c>
      <c r="S5728" s="11">
        <v>2338.6166999936104</v>
      </c>
      <c r="T5728" s="11">
        <v>1422.4000999927521</v>
      </c>
      <c r="U5728" s="17">
        <v>575.10119998455048</v>
      </c>
      <c r="V5728" s="11">
        <v>1902.6593986575035</v>
      </c>
      <c r="W5728" s="20">
        <v>71.550899999216199</v>
      </c>
      <c r="X5728" s="20">
        <v>427.15599999949336</v>
      </c>
      <c r="Y5728" s="20">
        <v>162.10209999978542</v>
      </c>
      <c r="Z5728" s="24">
        <v>402.22399999201298</v>
      </c>
      <c r="AA5728" s="20">
        <v>4.6211000001057982</v>
      </c>
      <c r="AB5728" s="27">
        <v>0</v>
      </c>
      <c r="AC5728" s="27">
        <v>192</v>
      </c>
      <c r="AD5728" s="41">
        <f t="shared" si="89"/>
        <v>31065.748842333567</v>
      </c>
    </row>
    <row r="5729" spans="2:30" x14ac:dyDescent="0.2">
      <c r="B5729" s="42"/>
      <c r="C5729" s="1">
        <v>0.625</v>
      </c>
      <c r="D5729" s="2">
        <v>233</v>
      </c>
      <c r="E5729" s="5">
        <v>126.779</v>
      </c>
      <c r="G5729" s="7">
        <v>494.1</v>
      </c>
      <c r="H5729" s="2">
        <v>240</v>
      </c>
      <c r="I5729" s="10">
        <v>4137</v>
      </c>
      <c r="J5729" s="11">
        <v>2228</v>
      </c>
      <c r="K5729" s="11">
        <v>0</v>
      </c>
      <c r="L5729" s="11">
        <v>170.10239994525909</v>
      </c>
      <c r="M5729" s="11">
        <v>988.64919999986887</v>
      </c>
      <c r="N5729" s="11">
        <v>139</v>
      </c>
      <c r="O5729" s="11">
        <v>3787.8054979858143</v>
      </c>
      <c r="P5729" s="11">
        <v>2257.3806446250328</v>
      </c>
      <c r="Q5729" s="16">
        <v>1048.6043010752689</v>
      </c>
      <c r="R5729" s="7">
        <v>7377.6320999860764</v>
      </c>
      <c r="S5729" s="11">
        <v>1935.1675999760628</v>
      </c>
      <c r="T5729" s="11">
        <v>1275.4073000252247</v>
      </c>
      <c r="U5729" s="17">
        <v>236.54470002651215</v>
      </c>
      <c r="V5729" s="11">
        <v>2107.2353986625103</v>
      </c>
      <c r="W5729" s="20">
        <v>47.294700000435114</v>
      </c>
      <c r="X5729" s="20">
        <v>332.27410000190139</v>
      </c>
      <c r="Y5729" s="20">
        <v>186.44900000095367</v>
      </c>
      <c r="Z5729" s="24">
        <v>334.57700000703335</v>
      </c>
      <c r="AA5729" s="20">
        <v>9.2691000001505017</v>
      </c>
      <c r="AB5729" s="27">
        <v>0</v>
      </c>
      <c r="AC5729" s="27">
        <v>243</v>
      </c>
      <c r="AD5729" s="41">
        <f t="shared" si="89"/>
        <v>29935.272042318102</v>
      </c>
    </row>
    <row r="5730" spans="2:30" x14ac:dyDescent="0.2">
      <c r="B5730" s="42"/>
      <c r="C5730" s="1">
        <v>0.66666666666666696</v>
      </c>
      <c r="D5730" s="2">
        <v>229</v>
      </c>
      <c r="E5730" s="5">
        <v>198.45599999999999</v>
      </c>
      <c r="G5730" s="7">
        <v>674.32500000000005</v>
      </c>
      <c r="H5730" s="2">
        <v>191</v>
      </c>
      <c r="I5730" s="10">
        <v>4142</v>
      </c>
      <c r="J5730" s="11">
        <v>1978</v>
      </c>
      <c r="K5730" s="11">
        <v>0</v>
      </c>
      <c r="L5730" s="11">
        <v>316.00280004739761</v>
      </c>
      <c r="M5730" s="11">
        <v>1040.8388000000268</v>
      </c>
      <c r="N5730" s="11">
        <v>190</v>
      </c>
      <c r="O5730" s="11">
        <v>3873.5873979744656</v>
      </c>
      <c r="P5730" s="11">
        <v>2208.1714446227797</v>
      </c>
      <c r="Q5730" s="16">
        <v>1048.6043010752689</v>
      </c>
      <c r="R5730" s="7">
        <v>7928.0094000101089</v>
      </c>
      <c r="S5730" s="11">
        <v>1635.9959000349045</v>
      </c>
      <c r="T5730" s="11">
        <v>1378.6440999805927</v>
      </c>
      <c r="U5730" s="17">
        <v>282.2422000169754</v>
      </c>
      <c r="V5730" s="11">
        <v>2364.659198654118</v>
      </c>
      <c r="W5730" s="20">
        <v>37.695999999530613</v>
      </c>
      <c r="X5730" s="20">
        <v>285.85569999739528</v>
      </c>
      <c r="Y5730" s="20">
        <v>234.79160000011325</v>
      </c>
      <c r="Z5730" s="24">
        <v>311.18569999933243</v>
      </c>
      <c r="AA5730" s="20">
        <v>9.2669999999925494</v>
      </c>
      <c r="AB5730" s="27">
        <v>10</v>
      </c>
      <c r="AC5730" s="27">
        <v>294</v>
      </c>
      <c r="AD5730" s="41">
        <f t="shared" si="89"/>
        <v>30862.332542413002</v>
      </c>
    </row>
    <row r="5731" spans="2:30" x14ac:dyDescent="0.2">
      <c r="B5731" s="42"/>
      <c r="C5731" s="1">
        <v>0.70833333333333404</v>
      </c>
      <c r="D5731" s="2">
        <v>234</v>
      </c>
      <c r="E5731" s="5">
        <v>276.90899999999999</v>
      </c>
      <c r="G5731" s="7">
        <v>929.47500000000002</v>
      </c>
      <c r="H5731" s="2">
        <v>482</v>
      </c>
      <c r="I5731" s="10">
        <v>4344</v>
      </c>
      <c r="J5731" s="11">
        <v>2197</v>
      </c>
      <c r="K5731" s="11">
        <v>0</v>
      </c>
      <c r="L5731" s="11">
        <v>511.12549996376038</v>
      </c>
      <c r="M5731" s="11">
        <v>1097.8209000006318</v>
      </c>
      <c r="N5731" s="11">
        <v>45.795913978494639</v>
      </c>
      <c r="O5731" s="11">
        <v>4371.5373980221493</v>
      </c>
      <c r="P5731" s="11">
        <v>2590.6931446250328</v>
      </c>
      <c r="Q5731" s="16">
        <v>1048.6043010752689</v>
      </c>
      <c r="R5731" s="7">
        <v>8789.0345999598503</v>
      </c>
      <c r="S5731" s="11">
        <v>1636.5428999662399</v>
      </c>
      <c r="T5731" s="11">
        <v>1483.6946000158787</v>
      </c>
      <c r="U5731" s="17">
        <v>428.96289992332458</v>
      </c>
      <c r="V5731" s="11">
        <v>2389.1349986616997</v>
      </c>
      <c r="W5731" s="20">
        <v>47.474600000306964</v>
      </c>
      <c r="X5731" s="20">
        <v>381.94920000061393</v>
      </c>
      <c r="Y5731" s="20">
        <v>215.8559999987483</v>
      </c>
      <c r="Z5731" s="24">
        <v>327.91439999639988</v>
      </c>
      <c r="AA5731" s="20">
        <v>9.3114999998360872</v>
      </c>
      <c r="AB5731" s="27">
        <v>30</v>
      </c>
      <c r="AC5731" s="27">
        <v>275</v>
      </c>
      <c r="AD5731" s="41">
        <f t="shared" si="89"/>
        <v>34143.836856188238</v>
      </c>
    </row>
    <row r="5732" spans="2:30" x14ac:dyDescent="0.2">
      <c r="B5732" s="42"/>
      <c r="C5732" s="1">
        <v>0.75</v>
      </c>
      <c r="D5732" s="2">
        <v>279</v>
      </c>
      <c r="E5732" s="5">
        <v>303.36200000000002</v>
      </c>
      <c r="G5732" s="7">
        <v>1160.325</v>
      </c>
      <c r="H5732" s="2">
        <v>840</v>
      </c>
      <c r="I5732" s="10">
        <v>4304</v>
      </c>
      <c r="J5732" s="11">
        <v>2376</v>
      </c>
      <c r="K5732" s="11">
        <v>0</v>
      </c>
      <c r="L5732" s="11">
        <v>850.76520001888275</v>
      </c>
      <c r="M5732" s="11">
        <v>1163.9909999985248</v>
      </c>
      <c r="N5732" s="11">
        <v>93.795913978494639</v>
      </c>
      <c r="O5732" s="11">
        <v>4902.5222979602559</v>
      </c>
      <c r="P5732" s="11">
        <v>3776.9889446217367</v>
      </c>
      <c r="Q5732" s="16">
        <v>1048.6043010752689</v>
      </c>
      <c r="R5732" s="7">
        <v>8129.9370000362396</v>
      </c>
      <c r="S5732" s="11">
        <v>1788.3752999901772</v>
      </c>
      <c r="T5732" s="11">
        <v>1590.5988000035286</v>
      </c>
      <c r="U5732" s="17">
        <v>626.33480000495911</v>
      </c>
      <c r="V5732" s="11">
        <v>2684.3496986601976</v>
      </c>
      <c r="W5732" s="20">
        <v>48.215499999932945</v>
      </c>
      <c r="X5732" s="20">
        <v>336.82110000029206</v>
      </c>
      <c r="Y5732" s="20">
        <v>307.0156000033021</v>
      </c>
      <c r="Z5732" s="24">
        <v>377.14540000259876</v>
      </c>
      <c r="AA5732" s="20">
        <v>28.245699999853969</v>
      </c>
      <c r="AB5732" s="27">
        <v>30</v>
      </c>
      <c r="AC5732" s="27">
        <v>396</v>
      </c>
      <c r="AD5732" s="41">
        <f t="shared" si="89"/>
        <v>37442.393556354247</v>
      </c>
    </row>
    <row r="5733" spans="2:30" x14ac:dyDescent="0.2">
      <c r="B5733" s="42"/>
      <c r="C5733" s="1">
        <v>0.79166666666666696</v>
      </c>
      <c r="D5733" s="2">
        <v>555</v>
      </c>
      <c r="E5733" s="5">
        <v>258.28500000000003</v>
      </c>
      <c r="G5733" s="7">
        <v>1193.7375</v>
      </c>
      <c r="H5733" s="2">
        <v>1564</v>
      </c>
      <c r="I5733" s="10">
        <v>4289</v>
      </c>
      <c r="J5733" s="11">
        <v>2579</v>
      </c>
      <c r="K5733" s="11">
        <v>0</v>
      </c>
      <c r="L5733" s="11">
        <v>1066.0335999727249</v>
      </c>
      <c r="M5733" s="11">
        <v>1334.5263000000268</v>
      </c>
      <c r="N5733" s="11">
        <v>148.56043010752694</v>
      </c>
      <c r="O5733" s="11">
        <v>5292.6857980308278</v>
      </c>
      <c r="P5733" s="11">
        <v>4775.4767446238347</v>
      </c>
      <c r="Q5733" s="16">
        <v>1048.6043010752689</v>
      </c>
      <c r="R5733" s="7">
        <v>6851.7915999889374</v>
      </c>
      <c r="S5733" s="11">
        <v>2141.2158000469208</v>
      </c>
      <c r="T5733" s="11">
        <v>1905.7608000040054</v>
      </c>
      <c r="U5733" s="17">
        <v>1072.2009999752045</v>
      </c>
      <c r="V5733" s="11">
        <v>2924.3409986470369</v>
      </c>
      <c r="W5733" s="20">
        <v>68.738200000487268</v>
      </c>
      <c r="X5733" s="20">
        <v>437.55849999934435</v>
      </c>
      <c r="Y5733" s="20">
        <v>529.88899999856949</v>
      </c>
      <c r="Z5733" s="24">
        <v>620.83049999177456</v>
      </c>
      <c r="AA5733" s="20">
        <v>33.527200000360608</v>
      </c>
      <c r="AB5733" s="27">
        <v>54</v>
      </c>
      <c r="AC5733" s="27">
        <v>467</v>
      </c>
      <c r="AD5733" s="41">
        <f t="shared" si="89"/>
        <v>41211.763272462849</v>
      </c>
    </row>
    <row r="5734" spans="2:30" x14ac:dyDescent="0.2">
      <c r="B5734" s="42"/>
      <c r="C5734" s="1">
        <v>0.83333333333333404</v>
      </c>
      <c r="D5734" s="2">
        <v>724</v>
      </c>
      <c r="E5734" s="5">
        <v>103.014</v>
      </c>
      <c r="G5734" s="7">
        <v>652.04999999999995</v>
      </c>
      <c r="H5734" s="2">
        <v>2188</v>
      </c>
      <c r="I5734" s="10">
        <v>4340</v>
      </c>
      <c r="J5734" s="11">
        <v>3707</v>
      </c>
      <c r="K5734" s="11">
        <v>0</v>
      </c>
      <c r="L5734" s="11">
        <v>465.46770000457764</v>
      </c>
      <c r="M5734" s="11">
        <v>981.97060000151396</v>
      </c>
      <c r="N5734" s="11">
        <v>192</v>
      </c>
      <c r="O5734" s="11">
        <v>4893.8431979832394</v>
      </c>
      <c r="P5734" s="11">
        <v>4788.5070446226546</v>
      </c>
      <c r="Q5734" s="16">
        <v>1038.6043010752689</v>
      </c>
      <c r="R5734" s="7">
        <v>5600.8848999738693</v>
      </c>
      <c r="S5734" s="11">
        <v>2796.1636999845505</v>
      </c>
      <c r="T5734" s="11">
        <v>2168.7570999860764</v>
      </c>
      <c r="U5734" s="17">
        <v>1528.9392000436783</v>
      </c>
      <c r="V5734" s="11">
        <v>3078.5599986587195</v>
      </c>
      <c r="W5734" s="20">
        <v>90.901999999769032</v>
      </c>
      <c r="X5734" s="20">
        <v>585.25890000164509</v>
      </c>
      <c r="Y5734" s="20">
        <v>646.72300000116229</v>
      </c>
      <c r="Z5734" s="24">
        <v>764.45910000801086</v>
      </c>
      <c r="AA5734" s="20">
        <v>44.081499999854714</v>
      </c>
      <c r="AB5734" s="27">
        <v>64</v>
      </c>
      <c r="AC5734" s="27">
        <v>239</v>
      </c>
      <c r="AD5734" s="41">
        <f t="shared" si="89"/>
        <v>41682.186242344593</v>
      </c>
    </row>
    <row r="5735" spans="2:30" x14ac:dyDescent="0.2">
      <c r="B5735" s="42"/>
      <c r="C5735" s="1">
        <v>0.875</v>
      </c>
      <c r="D5735" s="2">
        <v>1073</v>
      </c>
      <c r="E5735" s="5">
        <v>103.30500000000001</v>
      </c>
      <c r="G5735" s="7">
        <v>281.47500000000002</v>
      </c>
      <c r="H5735" s="2">
        <v>1230</v>
      </c>
      <c r="I5735" s="10">
        <v>4342</v>
      </c>
      <c r="J5735" s="11">
        <v>3705</v>
      </c>
      <c r="K5735" s="11">
        <v>0</v>
      </c>
      <c r="L5735" s="11">
        <v>150.96909999847412</v>
      </c>
      <c r="M5735" s="11">
        <v>569.3808999992907</v>
      </c>
      <c r="N5735" s="11">
        <v>49</v>
      </c>
      <c r="O5735" s="11">
        <v>3236.9579979595883</v>
      </c>
      <c r="P5735" s="11">
        <v>1272.8830446246811</v>
      </c>
      <c r="Q5735" s="16">
        <v>1038.6043010752689</v>
      </c>
      <c r="R5735" s="7">
        <v>4332.9047000408173</v>
      </c>
      <c r="S5735" s="11">
        <v>1708.3535000085831</v>
      </c>
      <c r="T5735" s="11">
        <v>1674.6302999854088</v>
      </c>
      <c r="U5735" s="17">
        <v>697.26660001277924</v>
      </c>
      <c r="V5735" s="11">
        <v>2675.2863986615566</v>
      </c>
      <c r="W5735" s="20">
        <v>66.923100000247359</v>
      </c>
      <c r="X5735" s="20">
        <v>589.28009999915957</v>
      </c>
      <c r="Y5735" s="20">
        <v>812.0207000002265</v>
      </c>
      <c r="Z5735" s="24">
        <v>554.8555999994278</v>
      </c>
      <c r="AA5735" s="20">
        <v>0</v>
      </c>
      <c r="AB5735" s="27">
        <v>99</v>
      </c>
      <c r="AC5735" s="27">
        <v>128</v>
      </c>
      <c r="AD5735" s="41">
        <f t="shared" si="89"/>
        <v>30391.096342365508</v>
      </c>
    </row>
    <row r="5736" spans="2:30" x14ac:dyDescent="0.2">
      <c r="B5736" s="42"/>
      <c r="C5736" s="1">
        <v>0.91666666666666696</v>
      </c>
      <c r="D5736" s="2">
        <v>1855</v>
      </c>
      <c r="E5736" s="5">
        <v>98.727999999999994</v>
      </c>
      <c r="G5736" s="7">
        <v>277.42500000000001</v>
      </c>
      <c r="H5736" s="2">
        <v>257</v>
      </c>
      <c r="I5736" s="10">
        <v>3974</v>
      </c>
      <c r="J5736" s="11">
        <v>2088</v>
      </c>
      <c r="K5736" s="11">
        <v>0</v>
      </c>
      <c r="L5736" s="11">
        <v>98.52920001745224</v>
      </c>
      <c r="M5736" s="11">
        <v>413.89519999921322</v>
      </c>
      <c r="N5736" s="11">
        <v>0</v>
      </c>
      <c r="O5736" s="11">
        <v>3796.2200980005009</v>
      </c>
      <c r="P5736" s="11">
        <v>1518.0134446229586</v>
      </c>
      <c r="Q5736" s="16">
        <v>1038.6043010752689</v>
      </c>
      <c r="R5736" s="7">
        <v>3620.6610999703407</v>
      </c>
      <c r="S5736" s="11">
        <v>151.08980000019073</v>
      </c>
      <c r="T5736" s="11">
        <v>1171.8363000154495</v>
      </c>
      <c r="U5736" s="17">
        <v>50.07039999961853</v>
      </c>
      <c r="V5736" s="11">
        <v>2326.4287986580757</v>
      </c>
      <c r="W5736" s="20">
        <v>36.021699999459088</v>
      </c>
      <c r="X5736" s="20">
        <v>396.04210000112653</v>
      </c>
      <c r="Y5736" s="20">
        <v>945.05529999732971</v>
      </c>
      <c r="Z5736" s="24">
        <v>250.2550999969244</v>
      </c>
      <c r="AA5736" s="20">
        <v>0</v>
      </c>
      <c r="AB5736" s="27">
        <v>204</v>
      </c>
      <c r="AC5736" s="27">
        <v>84</v>
      </c>
      <c r="AD5736" s="41">
        <f t="shared" si="89"/>
        <v>24650.875842353911</v>
      </c>
    </row>
    <row r="5737" spans="2:30" x14ac:dyDescent="0.2">
      <c r="B5737" s="42"/>
      <c r="C5737" s="1">
        <v>0.95833333333333404</v>
      </c>
      <c r="D5737" s="2">
        <v>2493</v>
      </c>
      <c r="E5737" s="5">
        <v>98.938999999999993</v>
      </c>
      <c r="G5737" s="7">
        <v>253.125</v>
      </c>
      <c r="H5737" s="2">
        <v>153</v>
      </c>
      <c r="I5737" s="10">
        <v>3342</v>
      </c>
      <c r="J5737" s="11">
        <v>1333</v>
      </c>
      <c r="K5737" s="11">
        <v>0</v>
      </c>
      <c r="L5737" s="11">
        <v>56.78659999370575</v>
      </c>
      <c r="M5737" s="11">
        <v>363.18070000037551</v>
      </c>
      <c r="N5737" s="11">
        <v>0</v>
      </c>
      <c r="O5737" s="11">
        <v>4016.6870979485257</v>
      </c>
      <c r="P5737" s="11">
        <v>2114.4198446254977</v>
      </c>
      <c r="Q5737" s="16">
        <v>1038.6043010752689</v>
      </c>
      <c r="R5737" s="7">
        <v>3213.0390999913216</v>
      </c>
      <c r="S5737" s="11">
        <v>0</v>
      </c>
      <c r="T5737" s="11">
        <v>918.64250001311302</v>
      </c>
      <c r="U5737" s="17">
        <v>0</v>
      </c>
      <c r="V5737" s="11">
        <v>2179.3102986637978</v>
      </c>
      <c r="W5737" s="20">
        <v>20.399400000460446</v>
      </c>
      <c r="X5737" s="20">
        <v>249.16059999912977</v>
      </c>
      <c r="Y5737" s="20">
        <v>1029.7840999998152</v>
      </c>
      <c r="Z5737" s="24">
        <v>171.92669999599457</v>
      </c>
      <c r="AA5737" s="20">
        <v>5.045200000051409</v>
      </c>
      <c r="AB5737" s="27">
        <v>201</v>
      </c>
      <c r="AC5737" s="27">
        <v>69</v>
      </c>
      <c r="AD5737" s="41">
        <f t="shared" si="89"/>
        <v>23320.05044230706</v>
      </c>
    </row>
    <row r="5738" spans="2:30" x14ac:dyDescent="0.2">
      <c r="B5738" s="42">
        <v>28</v>
      </c>
      <c r="C5738" s="1">
        <v>0</v>
      </c>
      <c r="D5738" s="2">
        <v>1841</v>
      </c>
      <c r="E5738" s="5">
        <v>94.067999999999998</v>
      </c>
      <c r="G5738" s="7">
        <v>278.4375</v>
      </c>
      <c r="H5738" s="2">
        <v>154</v>
      </c>
      <c r="I5738" s="10">
        <v>3183</v>
      </c>
      <c r="J5738" s="11">
        <v>1027</v>
      </c>
      <c r="K5738" s="11">
        <v>0</v>
      </c>
      <c r="L5738" s="11">
        <v>30.714900016784668</v>
      </c>
      <c r="M5738" s="11">
        <v>207.8672000002116</v>
      </c>
      <c r="N5738" s="11">
        <v>0</v>
      </c>
      <c r="O5738" s="11">
        <v>3874.4455979881031</v>
      </c>
      <c r="P5738" s="11">
        <v>2172.4338446240672</v>
      </c>
      <c r="Q5738" s="16">
        <v>1038.6043010752689</v>
      </c>
      <c r="R5738" s="7">
        <v>204.06440001726151</v>
      </c>
      <c r="S5738" s="11">
        <v>0</v>
      </c>
      <c r="T5738" s="11">
        <v>868.41959998011589</v>
      </c>
      <c r="U5738" s="17">
        <v>0</v>
      </c>
      <c r="V5738" s="11">
        <v>2180.0167986575989</v>
      </c>
      <c r="W5738" s="20">
        <v>20.463999999687076</v>
      </c>
      <c r="X5738" s="20">
        <v>200.36430000141263</v>
      </c>
      <c r="Y5738" s="20">
        <v>733.42840000241995</v>
      </c>
      <c r="Z5738" s="24">
        <v>119.9818000048399</v>
      </c>
      <c r="AA5738" s="20">
        <v>0</v>
      </c>
      <c r="AB5738" s="27">
        <v>248</v>
      </c>
      <c r="AC5738" s="27">
        <v>68</v>
      </c>
      <c r="AD5738" s="41">
        <f t="shared" si="89"/>
        <v>18544.310642367771</v>
      </c>
    </row>
    <row r="5739" spans="2:30" x14ac:dyDescent="0.2">
      <c r="B5739" s="42"/>
      <c r="C5739" s="1">
        <v>4.1666666666666664E-2</v>
      </c>
      <c r="D5739" s="2">
        <v>789</v>
      </c>
      <c r="E5739" s="5">
        <v>79.323999999999998</v>
      </c>
      <c r="G5739" s="7">
        <v>240.97499999999999</v>
      </c>
      <c r="H5739" s="2">
        <v>154</v>
      </c>
      <c r="I5739" s="10">
        <v>3067</v>
      </c>
      <c r="J5739" s="11">
        <v>821</v>
      </c>
      <c r="K5739" s="11">
        <v>0</v>
      </c>
      <c r="L5739" s="11">
        <v>15.243399977684021</v>
      </c>
      <c r="M5739" s="11">
        <v>261.27229999937117</v>
      </c>
      <c r="N5739" s="11">
        <v>0</v>
      </c>
      <c r="O5739" s="11">
        <v>3696.7743980107052</v>
      </c>
      <c r="P5739" s="11">
        <v>2130.136344620938</v>
      </c>
      <c r="Q5739" s="16">
        <v>1038.6043010752689</v>
      </c>
      <c r="R5739" s="7">
        <v>2905.1604999899864</v>
      </c>
      <c r="S5739" s="11">
        <v>0</v>
      </c>
      <c r="T5739" s="11">
        <v>765.77020001411438</v>
      </c>
      <c r="U5739" s="17">
        <v>0</v>
      </c>
      <c r="V5739" s="11">
        <v>2384.7022986535458</v>
      </c>
      <c r="W5739" s="20">
        <v>36.141099999658763</v>
      </c>
      <c r="X5739" s="20">
        <v>100.30509999766946</v>
      </c>
      <c r="Y5739" s="20">
        <v>515.63309999927878</v>
      </c>
      <c r="Z5739" s="24">
        <v>109.95069999992847</v>
      </c>
      <c r="AA5739" s="20">
        <v>5.0951999998651445</v>
      </c>
      <c r="AB5739" s="27">
        <v>277</v>
      </c>
      <c r="AC5739" s="27">
        <v>83</v>
      </c>
      <c r="AD5739" s="41">
        <f t="shared" si="89"/>
        <v>19476.087942338014</v>
      </c>
    </row>
    <row r="5740" spans="2:30" x14ac:dyDescent="0.2">
      <c r="B5740" s="42"/>
      <c r="C5740" s="1">
        <v>8.3333333333333329E-2</v>
      </c>
      <c r="D5740" s="2">
        <v>176</v>
      </c>
      <c r="E5740" s="5">
        <v>64.451999999999998</v>
      </c>
      <c r="G5740" s="7">
        <v>193.38749999999999</v>
      </c>
      <c r="H5740" s="2">
        <v>256</v>
      </c>
      <c r="I5740" s="10">
        <v>3168</v>
      </c>
      <c r="J5740" s="11">
        <v>757</v>
      </c>
      <c r="K5740" s="11">
        <v>0</v>
      </c>
      <c r="L5740" s="11">
        <v>10.14630001783371</v>
      </c>
      <c r="M5740" s="11">
        <v>209.99590000137687</v>
      </c>
      <c r="N5740" s="11">
        <v>0</v>
      </c>
      <c r="O5740" s="11">
        <v>3406.2193980035527</v>
      </c>
      <c r="P5740" s="11">
        <v>1785.7671446259865</v>
      </c>
      <c r="Q5740" s="16">
        <v>1038.6043010752689</v>
      </c>
      <c r="R5740" s="7">
        <v>3409.2402999997139</v>
      </c>
      <c r="S5740" s="11">
        <v>0</v>
      </c>
      <c r="T5740" s="11">
        <v>816.37619999051094</v>
      </c>
      <c r="U5740" s="17">
        <v>0</v>
      </c>
      <c r="V5740" s="11">
        <v>2595.6653986547617</v>
      </c>
      <c r="W5740" s="20">
        <v>36.170400000177324</v>
      </c>
      <c r="X5740" s="20">
        <v>150.86930000036955</v>
      </c>
      <c r="Y5740" s="20">
        <v>412.20580000057817</v>
      </c>
      <c r="Z5740" s="24">
        <v>136.21889999508858</v>
      </c>
      <c r="AA5740" s="20">
        <v>0</v>
      </c>
      <c r="AB5740" s="27">
        <v>321</v>
      </c>
      <c r="AC5740" s="27">
        <v>79</v>
      </c>
      <c r="AD5740" s="41">
        <f t="shared" si="89"/>
        <v>19022.318842365221</v>
      </c>
    </row>
    <row r="5741" spans="2:30" x14ac:dyDescent="0.2">
      <c r="B5741" s="42"/>
      <c r="C5741" s="1">
        <v>0.125</v>
      </c>
      <c r="D5741" s="2">
        <v>0</v>
      </c>
      <c r="E5741" s="5">
        <v>59.512</v>
      </c>
      <c r="G5741" s="7">
        <v>159.97499999999999</v>
      </c>
      <c r="H5741" s="2">
        <v>307</v>
      </c>
      <c r="I5741" s="10">
        <v>3004</v>
      </c>
      <c r="J5741" s="11">
        <v>850</v>
      </c>
      <c r="K5741" s="11">
        <v>0</v>
      </c>
      <c r="L5741" s="11">
        <v>5.0834000110626221</v>
      </c>
      <c r="M5741" s="11">
        <v>263.23990000039339</v>
      </c>
      <c r="N5741" s="11">
        <v>0</v>
      </c>
      <c r="O5741" s="11">
        <v>3172.4998979983075</v>
      </c>
      <c r="P5741" s="11">
        <v>1434.8780446219989</v>
      </c>
      <c r="Q5741" s="16">
        <v>1038.6043010752689</v>
      </c>
      <c r="R5741" s="7">
        <v>3854.0457000136375</v>
      </c>
      <c r="S5741" s="11">
        <v>0</v>
      </c>
      <c r="T5741" s="11">
        <v>816.85469999909401</v>
      </c>
      <c r="U5741" s="17">
        <v>0</v>
      </c>
      <c r="V5741" s="11">
        <v>2907.9371986661581</v>
      </c>
      <c r="W5741" s="20">
        <v>41.527300000190735</v>
      </c>
      <c r="X5741" s="20">
        <v>100.90430000051856</v>
      </c>
      <c r="Y5741" s="20">
        <v>388.13800000026822</v>
      </c>
      <c r="Z5741" s="24">
        <v>110.07479999959469</v>
      </c>
      <c r="AA5741" s="20">
        <v>5.1307999999262393</v>
      </c>
      <c r="AB5741" s="27">
        <v>211</v>
      </c>
      <c r="AC5741" s="27">
        <v>79</v>
      </c>
      <c r="AD5741" s="41">
        <f t="shared" si="89"/>
        <v>18809.405342386421</v>
      </c>
    </row>
    <row r="5742" spans="2:30" x14ac:dyDescent="0.2">
      <c r="B5742" s="42"/>
      <c r="C5742" s="1">
        <v>0.16666666666666699</v>
      </c>
      <c r="D5742" s="2">
        <v>48</v>
      </c>
      <c r="E5742" s="5">
        <v>54.551000000000002</v>
      </c>
      <c r="G5742" s="7">
        <v>207.5625</v>
      </c>
      <c r="H5742" s="2">
        <v>410</v>
      </c>
      <c r="I5742" s="10">
        <v>3104</v>
      </c>
      <c r="J5742" s="11">
        <v>950</v>
      </c>
      <c r="K5742" s="11">
        <v>0</v>
      </c>
      <c r="L5742" s="11">
        <v>15.229099988937378</v>
      </c>
      <c r="M5742" s="11">
        <v>369.67709999904037</v>
      </c>
      <c r="N5742" s="11">
        <v>0</v>
      </c>
      <c r="O5742" s="11">
        <v>3038.8398979720814</v>
      </c>
      <c r="P5742" s="11">
        <v>1082.0238446239182</v>
      </c>
      <c r="Q5742" s="16">
        <v>1048.6043010752689</v>
      </c>
      <c r="R5742" s="7">
        <v>4354.0389999747276</v>
      </c>
      <c r="S5742" s="11">
        <v>0</v>
      </c>
      <c r="T5742" s="11">
        <v>869.37720000743866</v>
      </c>
      <c r="U5742" s="17">
        <v>0</v>
      </c>
      <c r="V5742" s="11">
        <v>3022.3806986485151</v>
      </c>
      <c r="W5742" s="20">
        <v>41.815999999642372</v>
      </c>
      <c r="X5742" s="20">
        <v>151.10379999876022</v>
      </c>
      <c r="Y5742" s="20">
        <v>398.07929999753833</v>
      </c>
      <c r="Z5742" s="24">
        <v>141.42090000212193</v>
      </c>
      <c r="AA5742" s="20">
        <v>5.1365000000223517</v>
      </c>
      <c r="AB5742" s="27">
        <v>95</v>
      </c>
      <c r="AC5742" s="27">
        <v>99</v>
      </c>
      <c r="AD5742" s="41">
        <f t="shared" si="89"/>
        <v>19505.841142288013</v>
      </c>
    </row>
    <row r="5743" spans="2:30" x14ac:dyDescent="0.2">
      <c r="B5743" s="42"/>
      <c r="C5743" s="1">
        <v>0.20833333333333401</v>
      </c>
      <c r="D5743" s="2">
        <v>509</v>
      </c>
      <c r="E5743" s="5">
        <v>84.397000000000006</v>
      </c>
      <c r="G5743" s="7">
        <v>175.16249999999999</v>
      </c>
      <c r="H5743" s="2">
        <v>513</v>
      </c>
      <c r="I5743" s="10">
        <v>3155</v>
      </c>
      <c r="J5743" s="11">
        <v>1099</v>
      </c>
      <c r="K5743" s="11">
        <v>0</v>
      </c>
      <c r="L5743" s="11">
        <v>25.514899969100952</v>
      </c>
      <c r="M5743" s="11">
        <v>477.11260000057518</v>
      </c>
      <c r="N5743" s="11">
        <v>50</v>
      </c>
      <c r="O5743" s="11">
        <v>2943.0362979588253</v>
      </c>
      <c r="P5743" s="11">
        <v>829.74224462544407</v>
      </c>
      <c r="Q5743" s="16">
        <v>1038.6043010752689</v>
      </c>
      <c r="R5743" s="7">
        <v>658.06100004911423</v>
      </c>
      <c r="S5743" s="11">
        <v>0</v>
      </c>
      <c r="T5743" s="11">
        <v>972.01969999074936</v>
      </c>
      <c r="U5743" s="17">
        <v>0</v>
      </c>
      <c r="V5743" s="11">
        <v>2413.7956986550716</v>
      </c>
      <c r="W5743" s="20">
        <v>41.862500000745058</v>
      </c>
      <c r="X5743" s="20">
        <v>100.92050000280142</v>
      </c>
      <c r="Y5743" s="20">
        <v>480.01999999955297</v>
      </c>
      <c r="Z5743" s="24">
        <v>177.93620000779629</v>
      </c>
      <c r="AA5743" s="20">
        <v>0</v>
      </c>
      <c r="AB5743" s="27">
        <v>76</v>
      </c>
      <c r="AC5743" s="27">
        <v>133</v>
      </c>
      <c r="AD5743" s="41">
        <f t="shared" si="89"/>
        <v>15953.185442335045</v>
      </c>
    </row>
    <row r="5744" spans="2:30" x14ac:dyDescent="0.2">
      <c r="B5744" s="42"/>
      <c r="C5744" s="1">
        <v>0.25</v>
      </c>
      <c r="D5744" s="2">
        <v>453</v>
      </c>
      <c r="E5744" s="5">
        <v>133.79400000000001</v>
      </c>
      <c r="G5744" s="7">
        <v>116.4375</v>
      </c>
      <c r="H5744" s="2">
        <v>411</v>
      </c>
      <c r="I5744" s="10">
        <v>3160</v>
      </c>
      <c r="J5744" s="11">
        <v>1255</v>
      </c>
      <c r="K5744" s="11">
        <v>0</v>
      </c>
      <c r="L5744" s="11">
        <v>93.704900026321411</v>
      </c>
      <c r="M5744" s="11">
        <v>958.18059999868274</v>
      </c>
      <c r="N5744" s="11">
        <v>150</v>
      </c>
      <c r="O5744" s="11">
        <v>3121.6715979990704</v>
      </c>
      <c r="P5744" s="11">
        <v>776.28004462083663</v>
      </c>
      <c r="Q5744" s="16">
        <v>1048.6043010752689</v>
      </c>
      <c r="R5744" s="7">
        <v>4542.9251999855042</v>
      </c>
      <c r="S5744" s="11">
        <v>0</v>
      </c>
      <c r="T5744" s="11">
        <v>1021.8822000026703</v>
      </c>
      <c r="U5744" s="17">
        <v>0</v>
      </c>
      <c r="V5744" s="11">
        <v>2001.4123986635832</v>
      </c>
      <c r="W5744" s="20">
        <v>47.26619999948889</v>
      </c>
      <c r="X5744" s="20">
        <v>151.18929999694228</v>
      </c>
      <c r="Y5744" s="20">
        <v>542.83710000291467</v>
      </c>
      <c r="Z5744" s="24">
        <v>178.33509999513626</v>
      </c>
      <c r="AA5744" s="20">
        <v>5.1441000001505017</v>
      </c>
      <c r="AB5744" s="27">
        <v>124</v>
      </c>
      <c r="AC5744" s="27">
        <v>263</v>
      </c>
      <c r="AD5744" s="41">
        <f t="shared" si="89"/>
        <v>20555.664542366569</v>
      </c>
    </row>
    <row r="5745" spans="2:30" x14ac:dyDescent="0.2">
      <c r="B5745" s="42"/>
      <c r="C5745" s="1">
        <v>0.29166666666666702</v>
      </c>
      <c r="D5745" s="2">
        <v>765</v>
      </c>
      <c r="E5745" s="5">
        <v>141.114</v>
      </c>
      <c r="G5745" s="7">
        <v>106.3125</v>
      </c>
      <c r="H5745" s="2">
        <v>1077</v>
      </c>
      <c r="I5745" s="10">
        <v>3234</v>
      </c>
      <c r="J5745" s="11">
        <v>1692</v>
      </c>
      <c r="K5745" s="11">
        <v>0</v>
      </c>
      <c r="L5745" s="11">
        <v>199.4951000213623</v>
      </c>
      <c r="M5745" s="11">
        <v>1164.9984000008553</v>
      </c>
      <c r="N5745" s="11">
        <v>51.795913978494639</v>
      </c>
      <c r="O5745" s="11">
        <v>3733.4667979893429</v>
      </c>
      <c r="P5745" s="11">
        <v>1919.7132446262785</v>
      </c>
      <c r="Q5745" s="16">
        <v>1038.6043010752689</v>
      </c>
      <c r="R5745" s="7">
        <v>6933.8438999652863</v>
      </c>
      <c r="S5745" s="11">
        <v>0</v>
      </c>
      <c r="T5745" s="11">
        <v>1377.0343999862671</v>
      </c>
      <c r="U5745" s="17">
        <v>0</v>
      </c>
      <c r="V5745" s="11">
        <v>1895.0839986626534</v>
      </c>
      <c r="W5745" s="20">
        <v>68.326200000010431</v>
      </c>
      <c r="X5745" s="20">
        <v>201.66930000111461</v>
      </c>
      <c r="Y5745" s="20">
        <v>746.32079999893904</v>
      </c>
      <c r="Z5745" s="24">
        <v>346.12060000002384</v>
      </c>
      <c r="AA5745" s="20">
        <v>35.960299999918789</v>
      </c>
      <c r="AB5745" s="27">
        <v>130</v>
      </c>
      <c r="AC5745" s="27">
        <v>271</v>
      </c>
      <c r="AD5745" s="41">
        <f t="shared" si="89"/>
        <v>27128.859756305814</v>
      </c>
    </row>
    <row r="5746" spans="2:30" x14ac:dyDescent="0.2">
      <c r="B5746" s="42"/>
      <c r="C5746" s="1">
        <v>0.33333333333333398</v>
      </c>
      <c r="D5746" s="2">
        <v>1496</v>
      </c>
      <c r="E5746" s="5">
        <v>143.547</v>
      </c>
      <c r="G5746" s="7">
        <v>177.1875</v>
      </c>
      <c r="H5746" s="2">
        <v>1633</v>
      </c>
      <c r="I5746" s="10">
        <v>3473</v>
      </c>
      <c r="J5746" s="11">
        <v>2332</v>
      </c>
      <c r="K5746" s="11">
        <v>0</v>
      </c>
      <c r="L5746" s="11">
        <v>377.23179996013641</v>
      </c>
      <c r="M5746" s="11">
        <v>1258.0042000003159</v>
      </c>
      <c r="N5746" s="11">
        <v>94.795913978494639</v>
      </c>
      <c r="O5746" s="11">
        <v>3565.3131980118496</v>
      </c>
      <c r="P5746" s="11">
        <v>1868.1702446210929</v>
      </c>
      <c r="Q5746" s="16">
        <v>1048.6043010752689</v>
      </c>
      <c r="R5746" s="7">
        <v>7311.7681000232697</v>
      </c>
      <c r="S5746" s="11">
        <v>746.59090000391006</v>
      </c>
      <c r="T5746" s="11">
        <v>1572.1750000119209</v>
      </c>
      <c r="U5746" s="17">
        <v>199.85150003433228</v>
      </c>
      <c r="V5746" s="11">
        <v>1793.9709986571697</v>
      </c>
      <c r="W5746" s="20">
        <v>77.814500000327826</v>
      </c>
      <c r="X5746" s="20">
        <v>299.33390000090003</v>
      </c>
      <c r="Y5746" s="20">
        <v>628.04589999839664</v>
      </c>
      <c r="Z5746" s="24">
        <v>525.60539999604225</v>
      </c>
      <c r="AA5746" s="20">
        <v>50.573100000154227</v>
      </c>
      <c r="AB5746" s="27">
        <v>193</v>
      </c>
      <c r="AC5746" s="27">
        <v>342</v>
      </c>
      <c r="AD5746" s="41">
        <f t="shared" si="89"/>
        <v>31207.583456373584</v>
      </c>
    </row>
    <row r="5747" spans="2:30" x14ac:dyDescent="0.2">
      <c r="B5747" s="42"/>
      <c r="C5747" s="1">
        <v>0.375</v>
      </c>
      <c r="D5747" s="2">
        <v>608</v>
      </c>
      <c r="E5747" s="5">
        <v>132.21799999999999</v>
      </c>
      <c r="G5747" s="7">
        <v>239.96250000000001</v>
      </c>
      <c r="H5747" s="2">
        <v>2169</v>
      </c>
      <c r="I5747" s="10">
        <v>3855</v>
      </c>
      <c r="J5747" s="11">
        <v>2861</v>
      </c>
      <c r="K5747" s="11">
        <v>0</v>
      </c>
      <c r="L5747" s="11">
        <v>590.0058000087738</v>
      </c>
      <c r="M5747" s="11">
        <v>1350.0044999998063</v>
      </c>
      <c r="N5747" s="11">
        <v>135.79591397849464</v>
      </c>
      <c r="O5747" s="11">
        <v>3698.4028979358418</v>
      </c>
      <c r="P5747" s="11">
        <v>1849.1371446233043</v>
      </c>
      <c r="Q5747" s="16">
        <v>1048.6043010752689</v>
      </c>
      <c r="R5747" s="7">
        <v>7693.8792999982834</v>
      </c>
      <c r="S5747" s="11">
        <v>1836.9254999756813</v>
      </c>
      <c r="T5747" s="11">
        <v>1709.1198000013828</v>
      </c>
      <c r="U5747" s="17">
        <v>638.63069999217987</v>
      </c>
      <c r="V5747" s="11">
        <v>1743.0721986566214</v>
      </c>
      <c r="W5747" s="20">
        <v>90.953900000080466</v>
      </c>
      <c r="X5747" s="20">
        <v>389.0016999989748</v>
      </c>
      <c r="Y5747" s="20">
        <v>332.22450000047684</v>
      </c>
      <c r="Z5747" s="24">
        <v>645.22529999911785</v>
      </c>
      <c r="AA5747" s="20">
        <v>68.25359999993816</v>
      </c>
      <c r="AB5747" s="27">
        <v>318</v>
      </c>
      <c r="AC5747" s="27">
        <v>436</v>
      </c>
      <c r="AD5747" s="41">
        <f t="shared" si="89"/>
        <v>34438.417556244225</v>
      </c>
    </row>
    <row r="5748" spans="2:30" x14ac:dyDescent="0.2">
      <c r="B5748" s="42"/>
      <c r="C5748" s="1">
        <v>0.41666666666666702</v>
      </c>
      <c r="D5748" s="2">
        <v>242</v>
      </c>
      <c r="E5748" s="5">
        <v>126.235</v>
      </c>
      <c r="G5748" s="7">
        <v>322.98750000000001</v>
      </c>
      <c r="H5748" s="2">
        <v>2511</v>
      </c>
      <c r="I5748" s="10">
        <v>4201</v>
      </c>
      <c r="J5748" s="11">
        <v>3576</v>
      </c>
      <c r="K5748" s="11">
        <v>0</v>
      </c>
      <c r="L5748" s="11">
        <v>825.38850003480911</v>
      </c>
      <c r="M5748" s="11">
        <v>1493.0734999999404</v>
      </c>
      <c r="N5748" s="11">
        <v>144.86930107526882</v>
      </c>
      <c r="O5748" s="11">
        <v>4015.0237980303509</v>
      </c>
      <c r="P5748" s="11">
        <v>2178.7516446243771</v>
      </c>
      <c r="Q5748" s="16">
        <v>1038.6043010752689</v>
      </c>
      <c r="R5748" s="7">
        <v>8077.5347999930382</v>
      </c>
      <c r="S5748" s="11">
        <v>2478.3381000161171</v>
      </c>
      <c r="T5748" s="11">
        <v>1846.1493999958038</v>
      </c>
      <c r="U5748" s="17">
        <v>922.48420000076294</v>
      </c>
      <c r="V5748" s="11">
        <v>1694.7207986537842</v>
      </c>
      <c r="W5748" s="20">
        <v>135.26409999933094</v>
      </c>
      <c r="X5748" s="20">
        <v>527.09829999879003</v>
      </c>
      <c r="Y5748" s="20">
        <v>221.555300001055</v>
      </c>
      <c r="Z5748" s="24">
        <v>805.24650000035763</v>
      </c>
      <c r="AA5748" s="20">
        <v>90.312899999786168</v>
      </c>
      <c r="AB5748" s="27">
        <v>259</v>
      </c>
      <c r="AC5748" s="27">
        <v>538</v>
      </c>
      <c r="AD5748" s="41">
        <f t="shared" si="89"/>
        <v>38270.637943498841</v>
      </c>
    </row>
    <row r="5749" spans="2:30" x14ac:dyDescent="0.2">
      <c r="B5749" s="42"/>
      <c r="C5749" s="1">
        <v>0.45833333333333398</v>
      </c>
      <c r="D5749" s="2">
        <v>233</v>
      </c>
      <c r="E5749" s="5">
        <v>92.97</v>
      </c>
      <c r="G5749" s="7">
        <v>362.47500000000002</v>
      </c>
      <c r="H5749" s="2">
        <v>2856</v>
      </c>
      <c r="I5749" s="10">
        <v>4605</v>
      </c>
      <c r="J5749" s="11">
        <v>4447</v>
      </c>
      <c r="K5749" s="11">
        <v>0</v>
      </c>
      <c r="L5749" s="11">
        <v>961.19209998846054</v>
      </c>
      <c r="M5749" s="11">
        <v>1532.1324000004679</v>
      </c>
      <c r="N5749" s="11">
        <v>187.48193548387104</v>
      </c>
      <c r="O5749" s="11">
        <v>3905.353797954057</v>
      </c>
      <c r="P5749" s="11">
        <v>2323.4328446257659</v>
      </c>
      <c r="Q5749" s="16">
        <v>1048.6043010752689</v>
      </c>
      <c r="R5749" s="7">
        <v>8360.7049999833107</v>
      </c>
      <c r="S5749" s="11">
        <v>3271.7850999832153</v>
      </c>
      <c r="T5749" s="11">
        <v>2084.6021000146866</v>
      </c>
      <c r="U5749" s="17">
        <v>1404.7516000270844</v>
      </c>
      <c r="V5749" s="11">
        <v>1748.5041986529259</v>
      </c>
      <c r="W5749" s="20">
        <v>143.83940000087023</v>
      </c>
      <c r="X5749" s="20">
        <v>572.3353000022471</v>
      </c>
      <c r="Y5749" s="20">
        <v>173.59329999983311</v>
      </c>
      <c r="Z5749" s="24">
        <v>869.57370001077652</v>
      </c>
      <c r="AA5749" s="20">
        <v>93.051800000015646</v>
      </c>
      <c r="AB5749" s="27">
        <v>78</v>
      </c>
      <c r="AC5749" s="27">
        <v>308</v>
      </c>
      <c r="AD5749" s="41">
        <f t="shared" si="89"/>
        <v>41663.383877802858</v>
      </c>
    </row>
    <row r="5750" spans="2:30" x14ac:dyDescent="0.2">
      <c r="B5750" s="42"/>
      <c r="C5750" s="1">
        <v>0.5</v>
      </c>
      <c r="D5750" s="2">
        <v>223</v>
      </c>
      <c r="E5750" s="5">
        <v>55.523000000000003</v>
      </c>
      <c r="G5750" s="7">
        <v>393.86250000000001</v>
      </c>
      <c r="H5750" s="2">
        <v>2554</v>
      </c>
      <c r="I5750" s="10">
        <v>4922</v>
      </c>
      <c r="J5750" s="11">
        <v>4832</v>
      </c>
      <c r="K5750" s="11">
        <v>0</v>
      </c>
      <c r="L5750" s="11">
        <v>535.64270001649857</v>
      </c>
      <c r="M5750" s="11">
        <v>1208.6008999999613</v>
      </c>
      <c r="N5750" s="11">
        <v>31.795913978494639</v>
      </c>
      <c r="O5750" s="11">
        <v>3422.1358979758961</v>
      </c>
      <c r="P5750" s="11">
        <v>1984.0584446210214</v>
      </c>
      <c r="Q5750" s="16">
        <v>1038.6043010752689</v>
      </c>
      <c r="R5750" s="7">
        <v>7785.6088000535965</v>
      </c>
      <c r="S5750" s="11">
        <v>3870.5142999887466</v>
      </c>
      <c r="T5750" s="11">
        <v>2226.0726999938488</v>
      </c>
      <c r="U5750" s="17">
        <v>1989.9528999328613</v>
      </c>
      <c r="V5750" s="11">
        <v>1697.0704986576466</v>
      </c>
      <c r="W5750" s="20">
        <v>162.99099999945611</v>
      </c>
      <c r="X5750" s="20">
        <v>715.25609999895096</v>
      </c>
      <c r="Y5750" s="20">
        <v>158.35850000008941</v>
      </c>
      <c r="Z5750" s="24">
        <v>859.72289998829365</v>
      </c>
      <c r="AA5750" s="20">
        <v>73.998500000219792</v>
      </c>
      <c r="AB5750" s="27">
        <v>19</v>
      </c>
      <c r="AC5750" s="27">
        <v>231</v>
      </c>
      <c r="AD5750" s="41">
        <f t="shared" si="89"/>
        <v>40990.769856280851</v>
      </c>
    </row>
    <row r="5751" spans="2:30" x14ac:dyDescent="0.2">
      <c r="B5751" s="42"/>
      <c r="C5751" s="1">
        <v>0.54166666666666696</v>
      </c>
      <c r="D5751" s="2">
        <v>228</v>
      </c>
      <c r="E5751" s="5">
        <v>36.825000000000003</v>
      </c>
      <c r="G5751" s="7">
        <v>411.07499999999999</v>
      </c>
      <c r="H5751" s="2">
        <v>1093</v>
      </c>
      <c r="I5751" s="10">
        <v>4905</v>
      </c>
      <c r="J5751" s="11">
        <v>3904</v>
      </c>
      <c r="K5751" s="11">
        <v>0</v>
      </c>
      <c r="L5751" s="11">
        <v>207.9472000002861</v>
      </c>
      <c r="M5751" s="11">
        <v>941.37729999981821</v>
      </c>
      <c r="N5751" s="11">
        <v>45</v>
      </c>
      <c r="O5751" s="11">
        <v>2794.1151979980214</v>
      </c>
      <c r="P5751" s="11">
        <v>1033.3155446257242</v>
      </c>
      <c r="Q5751" s="16">
        <v>1038.6043010752689</v>
      </c>
      <c r="R5751" s="7">
        <v>6755.4967999458313</v>
      </c>
      <c r="S5751" s="11">
        <v>3487.9354000091553</v>
      </c>
      <c r="T5751" s="11">
        <v>1976.400200009346</v>
      </c>
      <c r="U5751" s="17">
        <v>1311.4896999597549</v>
      </c>
      <c r="V5751" s="11">
        <v>1800.3466986690191</v>
      </c>
      <c r="W5751" s="20">
        <v>122.06529999990016</v>
      </c>
      <c r="X5751" s="20">
        <v>572.15410000085831</v>
      </c>
      <c r="Y5751" s="20">
        <v>168.06720000132918</v>
      </c>
      <c r="Z5751" s="24">
        <v>662.15340000391006</v>
      </c>
      <c r="AA5751" s="20">
        <v>60.372200000099838</v>
      </c>
      <c r="AB5751" s="27">
        <v>0</v>
      </c>
      <c r="AC5751" s="27">
        <v>183</v>
      </c>
      <c r="AD5751" s="41">
        <f t="shared" si="89"/>
        <v>33737.740542298321</v>
      </c>
    </row>
    <row r="5752" spans="2:30" x14ac:dyDescent="0.2">
      <c r="B5752" s="42"/>
      <c r="C5752" s="1">
        <v>0.58333333333333404</v>
      </c>
      <c r="D5752" s="2">
        <v>234</v>
      </c>
      <c r="E5752" s="5">
        <v>27.481999999999999</v>
      </c>
      <c r="G5752" s="7">
        <v>448.53750000000002</v>
      </c>
      <c r="H5752" s="2">
        <v>390</v>
      </c>
      <c r="I5752" s="10">
        <v>4825</v>
      </c>
      <c r="J5752" s="11">
        <v>2631</v>
      </c>
      <c r="K5752" s="11">
        <v>0</v>
      </c>
      <c r="L5752" s="11">
        <v>140.39039999246597</v>
      </c>
      <c r="M5752" s="11">
        <v>885.6891999989748</v>
      </c>
      <c r="N5752" s="11">
        <v>81.795913978494639</v>
      </c>
      <c r="O5752" s="11">
        <v>2488.9945980128987</v>
      </c>
      <c r="P5752" s="11">
        <v>240.34824462419238</v>
      </c>
      <c r="Q5752" s="16">
        <v>1038.6043010752689</v>
      </c>
      <c r="R5752" s="7">
        <v>6408.1770000457764</v>
      </c>
      <c r="S5752" s="11">
        <v>2289.8852999806404</v>
      </c>
      <c r="T5752" s="11">
        <v>1578.4777999818325</v>
      </c>
      <c r="U5752" s="17">
        <v>531.6722000837326</v>
      </c>
      <c r="V5752" s="11">
        <v>1850.1121986482767</v>
      </c>
      <c r="W5752" s="20">
        <v>86.787299999967217</v>
      </c>
      <c r="X5752" s="20">
        <v>428.8277000002563</v>
      </c>
      <c r="Y5752" s="20">
        <v>153.47869999706745</v>
      </c>
      <c r="Z5752" s="24">
        <v>409.76250000298023</v>
      </c>
      <c r="AA5752" s="20">
        <v>37.031199999619275</v>
      </c>
      <c r="AB5752" s="27">
        <v>109</v>
      </c>
      <c r="AC5752" s="27">
        <v>183</v>
      </c>
      <c r="AD5752" s="41">
        <f t="shared" si="89"/>
        <v>27498.054056422443</v>
      </c>
    </row>
    <row r="5753" spans="2:30" x14ac:dyDescent="0.2">
      <c r="B5753" s="42"/>
      <c r="C5753" s="1">
        <v>0.625</v>
      </c>
      <c r="D5753" s="2">
        <v>229</v>
      </c>
      <c r="E5753" s="5">
        <v>32.128999999999998</v>
      </c>
      <c r="G5753" s="7">
        <v>457.65</v>
      </c>
      <c r="H5753" s="2">
        <v>241</v>
      </c>
      <c r="I5753" s="10">
        <v>4627</v>
      </c>
      <c r="J5753" s="11">
        <v>2188</v>
      </c>
      <c r="K5753" s="11">
        <v>0</v>
      </c>
      <c r="L5753" s="11">
        <v>144.71739995479584</v>
      </c>
      <c r="M5753" s="11">
        <v>884.29059999994934</v>
      </c>
      <c r="N5753" s="11">
        <v>175.94779569892475</v>
      </c>
      <c r="O5753" s="11">
        <v>2404.8773979959233</v>
      </c>
      <c r="P5753" s="11">
        <v>237.13159999996424</v>
      </c>
      <c r="Q5753" s="16">
        <v>1048.6043010752689</v>
      </c>
      <c r="R5753" s="7">
        <v>6416.8181999921799</v>
      </c>
      <c r="S5753" s="11">
        <v>1487.8391000032425</v>
      </c>
      <c r="T5753" s="11">
        <v>1381.6547000110149</v>
      </c>
      <c r="U5753" s="17">
        <v>238.86169993877411</v>
      </c>
      <c r="V5753" s="11">
        <v>1902.0109986637262</v>
      </c>
      <c r="W5753" s="20">
        <v>38.185200000181794</v>
      </c>
      <c r="X5753" s="20">
        <v>332.25109999999404</v>
      </c>
      <c r="Y5753" s="20">
        <v>182.034200001508</v>
      </c>
      <c r="Z5753" s="24">
        <v>309.95469999313354</v>
      </c>
      <c r="AA5753" s="20">
        <v>0</v>
      </c>
      <c r="AB5753" s="27">
        <v>114</v>
      </c>
      <c r="AC5753" s="27">
        <v>242</v>
      </c>
      <c r="AD5753" s="41">
        <f t="shared" si="89"/>
        <v>25315.957993328582</v>
      </c>
    </row>
    <row r="5754" spans="2:30" x14ac:dyDescent="0.2">
      <c r="B5754" s="42"/>
      <c r="C5754" s="1">
        <v>0.66666666666666696</v>
      </c>
      <c r="D5754" s="2">
        <v>230</v>
      </c>
      <c r="E5754" s="5">
        <v>36.927</v>
      </c>
      <c r="G5754" s="7">
        <v>593.32500000000005</v>
      </c>
      <c r="H5754" s="2">
        <v>240</v>
      </c>
      <c r="I5754" s="10">
        <v>4250</v>
      </c>
      <c r="J5754" s="11">
        <v>1915</v>
      </c>
      <c r="K5754" s="11">
        <v>0</v>
      </c>
      <c r="L5754" s="11">
        <v>239.80870002508163</v>
      </c>
      <c r="M5754" s="11">
        <v>936.48370000161231</v>
      </c>
      <c r="N5754" s="11">
        <v>198.86930107526888</v>
      </c>
      <c r="O5754" s="11">
        <v>2488.9039979395611</v>
      </c>
      <c r="P5754" s="11">
        <v>139.7749000005424</v>
      </c>
      <c r="Q5754" s="16">
        <v>1038.6043010752689</v>
      </c>
      <c r="R5754" s="7">
        <v>6768.6665999889374</v>
      </c>
      <c r="S5754" s="11">
        <v>1033.5332000255585</v>
      </c>
      <c r="T5754" s="11">
        <v>1383.1139000058174</v>
      </c>
      <c r="U5754" s="17">
        <v>190.07780003547668</v>
      </c>
      <c r="V5754" s="11">
        <v>2199.9735986564783</v>
      </c>
      <c r="W5754" s="20">
        <v>28.847900000400841</v>
      </c>
      <c r="X5754" s="20">
        <v>332.07090000063181</v>
      </c>
      <c r="Y5754" s="20">
        <v>192.03119999915361</v>
      </c>
      <c r="Z5754" s="24">
        <v>323.98589999973774</v>
      </c>
      <c r="AA5754" s="20">
        <v>4.6137000001035631</v>
      </c>
      <c r="AB5754" s="27">
        <v>167</v>
      </c>
      <c r="AC5754" s="27">
        <v>226</v>
      </c>
      <c r="AD5754" s="41">
        <f t="shared" si="89"/>
        <v>25157.61159882963</v>
      </c>
    </row>
    <row r="5755" spans="2:30" x14ac:dyDescent="0.2">
      <c r="B5755" s="42"/>
      <c r="C5755" s="1">
        <v>0.70833333333333404</v>
      </c>
      <c r="D5755" s="2">
        <v>230</v>
      </c>
      <c r="E5755" s="5">
        <v>51.588999999999999</v>
      </c>
      <c r="G5755" s="7">
        <v>897.07500000000005</v>
      </c>
      <c r="H5755" s="2">
        <v>730</v>
      </c>
      <c r="I5755" s="10">
        <v>4284</v>
      </c>
      <c r="J5755" s="11">
        <v>2251</v>
      </c>
      <c r="K5755" s="11">
        <v>0</v>
      </c>
      <c r="L5755" s="11">
        <v>449.11680001020432</v>
      </c>
      <c r="M5755" s="11">
        <v>940.99109999835491</v>
      </c>
      <c r="N5755" s="11">
        <v>168.48193548387104</v>
      </c>
      <c r="O5755" s="11">
        <v>2681.6329980311139</v>
      </c>
      <c r="P5755" s="11">
        <v>140.18269999697804</v>
      </c>
      <c r="Q5755" s="16">
        <v>1038.6043010752689</v>
      </c>
      <c r="R5755" s="7">
        <v>7122.6335999965668</v>
      </c>
      <c r="S5755" s="11">
        <v>1432.1164000034332</v>
      </c>
      <c r="T5755" s="11">
        <v>1585.515299975872</v>
      </c>
      <c r="U5755" s="17">
        <v>383.9708000421524</v>
      </c>
      <c r="V5755" s="11">
        <v>2485.2272986595062</v>
      </c>
      <c r="W5755" s="20">
        <v>48.075499999336898</v>
      </c>
      <c r="X5755" s="20">
        <v>285.92109999805689</v>
      </c>
      <c r="Y5755" s="20">
        <v>235.25279999896884</v>
      </c>
      <c r="Z5755" s="24">
        <v>391.50210000574589</v>
      </c>
      <c r="AA5755" s="20">
        <v>18.633200000040233</v>
      </c>
      <c r="AB5755" s="27">
        <v>304</v>
      </c>
      <c r="AC5755" s="27">
        <v>266</v>
      </c>
      <c r="AD5755" s="41">
        <f t="shared" si="89"/>
        <v>28421.521933275471</v>
      </c>
    </row>
    <row r="5756" spans="2:30" x14ac:dyDescent="0.2">
      <c r="B5756" s="42"/>
      <c r="C5756" s="1">
        <v>0.75</v>
      </c>
      <c r="D5756" s="2">
        <v>306</v>
      </c>
      <c r="E5756" s="5">
        <v>90.313000000000002</v>
      </c>
      <c r="G5756" s="7">
        <v>1208.925</v>
      </c>
      <c r="H5756" s="2">
        <v>1147</v>
      </c>
      <c r="I5756" s="10">
        <v>4291</v>
      </c>
      <c r="J5756" s="11">
        <v>2550</v>
      </c>
      <c r="K5756" s="11">
        <v>0</v>
      </c>
      <c r="L5756" s="11">
        <v>806.02599996328354</v>
      </c>
      <c r="M5756" s="11">
        <v>1100.888900000602</v>
      </c>
      <c r="N5756" s="11">
        <v>376.94268817204284</v>
      </c>
      <c r="O5756" s="11">
        <v>2867.2607979593022</v>
      </c>
      <c r="P5756" s="11">
        <v>188.75450000166893</v>
      </c>
      <c r="Q5756" s="16">
        <v>1058.6043010752689</v>
      </c>
      <c r="R5756" s="7">
        <v>7675.1121000051498</v>
      </c>
      <c r="S5756" s="11">
        <v>1735.9708999991417</v>
      </c>
      <c r="T5756" s="11">
        <v>1690.0945000052452</v>
      </c>
      <c r="U5756" s="17">
        <v>677.4721999168396</v>
      </c>
      <c r="V5756" s="11">
        <v>2824.8193986539272</v>
      </c>
      <c r="W5756" s="20">
        <v>44.041300000622869</v>
      </c>
      <c r="X5756" s="20">
        <v>384.6161000020802</v>
      </c>
      <c r="Y5756" s="20">
        <v>316.64259999990463</v>
      </c>
      <c r="Z5756" s="24">
        <v>441.53779999911785</v>
      </c>
      <c r="AA5756" s="20">
        <v>23.551899999845773</v>
      </c>
      <c r="AB5756" s="27">
        <v>414</v>
      </c>
      <c r="AC5756" s="27">
        <v>386</v>
      </c>
      <c r="AD5756" s="41">
        <f t="shared" si="89"/>
        <v>32605.573985754043</v>
      </c>
    </row>
    <row r="5757" spans="2:30" x14ac:dyDescent="0.2">
      <c r="B5757" s="42"/>
      <c r="C5757" s="1">
        <v>0.79166666666666696</v>
      </c>
      <c r="D5757" s="2">
        <v>590</v>
      </c>
      <c r="E5757" s="5">
        <v>115.761</v>
      </c>
      <c r="G5757" s="7">
        <v>1284.8625</v>
      </c>
      <c r="H5757" s="2">
        <v>1564</v>
      </c>
      <c r="I5757" s="10">
        <v>4339</v>
      </c>
      <c r="J5757" s="11">
        <v>2954</v>
      </c>
      <c r="K5757" s="11">
        <v>0</v>
      </c>
      <c r="L5757" s="11">
        <v>949.98710000514984</v>
      </c>
      <c r="M5757" s="11">
        <v>1219.9584999997169</v>
      </c>
      <c r="N5757" s="11">
        <v>709.94268817204306</v>
      </c>
      <c r="O5757" s="11">
        <v>2994.9094980177624</v>
      </c>
      <c r="P5757" s="11">
        <v>143.20930000022054</v>
      </c>
      <c r="Q5757" s="16">
        <v>1038.6043010752689</v>
      </c>
      <c r="R5757" s="7">
        <v>8535.6651999950409</v>
      </c>
      <c r="S5757" s="11">
        <v>2089.0407000184059</v>
      </c>
      <c r="T5757" s="11">
        <v>2005.0164999961853</v>
      </c>
      <c r="U5757" s="17">
        <v>1124.5325000286102</v>
      </c>
      <c r="V5757" s="11">
        <v>3316.3029986594347</v>
      </c>
      <c r="W5757" s="20">
        <v>59.731799999251962</v>
      </c>
      <c r="X5757" s="20">
        <v>389.03639999777079</v>
      </c>
      <c r="Y5757" s="20">
        <v>507.69780000299215</v>
      </c>
      <c r="Z5757" s="24">
        <v>725.93739999830723</v>
      </c>
      <c r="AA5757" s="20">
        <v>33.498300000093877</v>
      </c>
      <c r="AB5757" s="27">
        <v>226</v>
      </c>
      <c r="AC5757" s="27">
        <v>383</v>
      </c>
      <c r="AD5757" s="41">
        <f t="shared" si="89"/>
        <v>37299.694485966254</v>
      </c>
    </row>
    <row r="5758" spans="2:30" x14ac:dyDescent="0.2">
      <c r="B5758" s="42"/>
      <c r="C5758" s="1">
        <v>0.83333333333333404</v>
      </c>
      <c r="D5758" s="2">
        <v>670</v>
      </c>
      <c r="E5758" s="5">
        <v>112.31399999999999</v>
      </c>
      <c r="G5758" s="7">
        <v>624.71249999999998</v>
      </c>
      <c r="H5758" s="2">
        <v>2283</v>
      </c>
      <c r="I5758" s="10">
        <v>4276</v>
      </c>
      <c r="J5758" s="11">
        <v>3900</v>
      </c>
      <c r="K5758" s="11">
        <v>0</v>
      </c>
      <c r="L5758" s="11">
        <v>428.99920004606247</v>
      </c>
      <c r="M5758" s="11">
        <v>771.16899999976158</v>
      </c>
      <c r="N5758" s="11">
        <v>380.94268817204284</v>
      </c>
      <c r="O5758" s="11">
        <v>3251.7590979752285</v>
      </c>
      <c r="P5758" s="11">
        <v>291.53619999811053</v>
      </c>
      <c r="Q5758" s="16">
        <v>1038.6043010752689</v>
      </c>
      <c r="R5758" s="7">
        <v>7926.493900001049</v>
      </c>
      <c r="S5758" s="11">
        <v>2444.2141000032425</v>
      </c>
      <c r="T5758" s="11">
        <v>2166.8061999976635</v>
      </c>
      <c r="U5758" s="17">
        <v>1527.2754000425339</v>
      </c>
      <c r="V5758" s="11">
        <v>3665.7343986604837</v>
      </c>
      <c r="W5758" s="20">
        <v>80.62400000076741</v>
      </c>
      <c r="X5758" s="20">
        <v>632.63810000196099</v>
      </c>
      <c r="Y5758" s="20">
        <v>728.95959999784827</v>
      </c>
      <c r="Z5758" s="24">
        <v>743.13750000298023</v>
      </c>
      <c r="AA5758" s="20">
        <v>43.912200000137091</v>
      </c>
      <c r="AB5758" s="27">
        <v>85</v>
      </c>
      <c r="AC5758" s="27">
        <v>175</v>
      </c>
      <c r="AD5758" s="41">
        <f t="shared" si="89"/>
        <v>38248.83238597514</v>
      </c>
    </row>
    <row r="5759" spans="2:30" x14ac:dyDescent="0.2">
      <c r="B5759" s="42"/>
      <c r="C5759" s="1">
        <v>0.875</v>
      </c>
      <c r="D5759" s="2">
        <v>905</v>
      </c>
      <c r="E5759" s="5">
        <v>78.373999999999995</v>
      </c>
      <c r="G5759" s="7">
        <v>289.57499999999999</v>
      </c>
      <c r="H5759" s="2">
        <v>1528</v>
      </c>
      <c r="I5759" s="10">
        <v>4311</v>
      </c>
      <c r="J5759" s="11">
        <v>4091</v>
      </c>
      <c r="K5759" s="11">
        <v>0</v>
      </c>
      <c r="L5759" s="11">
        <v>82.404999971389771</v>
      </c>
      <c r="M5759" s="11">
        <v>516.83070000074804</v>
      </c>
      <c r="N5759" s="11">
        <v>193.79591397849464</v>
      </c>
      <c r="O5759" s="11">
        <v>3567.8440979537709</v>
      </c>
      <c r="P5759" s="11">
        <v>800.90604462658848</v>
      </c>
      <c r="Q5759" s="16">
        <v>1048.6043010752689</v>
      </c>
      <c r="R5759" s="7">
        <v>6598.0855000019073</v>
      </c>
      <c r="S5759" s="11">
        <v>1604.7824999690056</v>
      </c>
      <c r="T5759" s="11">
        <v>1769.9139000177383</v>
      </c>
      <c r="U5759" s="17">
        <v>693.69099998474121</v>
      </c>
      <c r="V5759" s="11">
        <v>3330.2887986574797</v>
      </c>
      <c r="W5759" s="20">
        <v>76.332499999552965</v>
      </c>
      <c r="X5759" s="20">
        <v>586.30350000038743</v>
      </c>
      <c r="Y5759" s="20">
        <v>990.52190000191331</v>
      </c>
      <c r="Z5759" s="24">
        <v>506.17450000345707</v>
      </c>
      <c r="AA5759" s="20">
        <v>9.8693999997340143</v>
      </c>
      <c r="AB5759" s="27">
        <v>30</v>
      </c>
      <c r="AC5759" s="27">
        <v>98</v>
      </c>
      <c r="AD5759" s="41">
        <f t="shared" si="89"/>
        <v>33707.298556242175</v>
      </c>
    </row>
    <row r="5760" spans="2:30" x14ac:dyDescent="0.2">
      <c r="B5760" s="42"/>
      <c r="C5760" s="1">
        <v>0.91666666666666696</v>
      </c>
      <c r="D5760" s="2">
        <v>1423</v>
      </c>
      <c r="E5760" s="5">
        <v>58.784999999999997</v>
      </c>
      <c r="G5760" s="7">
        <v>289.57499999999999</v>
      </c>
      <c r="H5760" s="2">
        <v>255</v>
      </c>
      <c r="I5760" s="10">
        <v>4061</v>
      </c>
      <c r="J5760" s="11">
        <v>2382</v>
      </c>
      <c r="K5760" s="11">
        <v>0</v>
      </c>
      <c r="L5760" s="11">
        <v>20.282700002193451</v>
      </c>
      <c r="M5760" s="11">
        <v>363.11239999905229</v>
      </c>
      <c r="N5760" s="11">
        <v>197</v>
      </c>
      <c r="O5760" s="11">
        <v>3157.3182980236752</v>
      </c>
      <c r="P5760" s="11">
        <v>815.05744462272014</v>
      </c>
      <c r="Q5760" s="16">
        <v>1038.6043010752689</v>
      </c>
      <c r="R5760" s="7">
        <v>5348.3389999866486</v>
      </c>
      <c r="S5760" s="11">
        <v>200.21899998188019</v>
      </c>
      <c r="T5760" s="11">
        <v>1418.0967999994755</v>
      </c>
      <c r="U5760" s="17">
        <v>99.146299958229065</v>
      </c>
      <c r="V5760" s="11">
        <v>2632.6235986475376</v>
      </c>
      <c r="W5760" s="20">
        <v>35.261599999852479</v>
      </c>
      <c r="X5760" s="20">
        <v>344.9957999996841</v>
      </c>
      <c r="Y5760" s="20">
        <v>1188.5577999986708</v>
      </c>
      <c r="Z5760" s="24">
        <v>254.87449999153614</v>
      </c>
      <c r="AA5760" s="20">
        <v>0</v>
      </c>
      <c r="AB5760" s="27">
        <v>15</v>
      </c>
      <c r="AC5760" s="27">
        <v>64</v>
      </c>
      <c r="AD5760" s="41">
        <f t="shared" si="89"/>
        <v>25661.849542286422</v>
      </c>
    </row>
    <row r="5761" spans="2:30" x14ac:dyDescent="0.2">
      <c r="B5761" s="42"/>
      <c r="C5761" s="1">
        <v>0.95833333333333404</v>
      </c>
      <c r="D5761" s="2">
        <v>2017</v>
      </c>
      <c r="E5761" s="5">
        <v>39.241999999999997</v>
      </c>
      <c r="G5761" s="7">
        <v>299.7</v>
      </c>
      <c r="H5761" s="2">
        <v>51</v>
      </c>
      <c r="I5761" s="10">
        <v>3549</v>
      </c>
      <c r="J5761" s="11">
        <v>1427</v>
      </c>
      <c r="K5761" s="11">
        <v>0</v>
      </c>
      <c r="L5761" s="11">
        <v>10.05620002746582</v>
      </c>
      <c r="M5761" s="11">
        <v>259.54130000062287</v>
      </c>
      <c r="N5761" s="11">
        <v>150</v>
      </c>
      <c r="O5761" s="11">
        <v>2744.2434979495747</v>
      </c>
      <c r="P5761" s="11">
        <v>63.632544623667854</v>
      </c>
      <c r="Q5761" s="16">
        <v>1048.6043010752689</v>
      </c>
      <c r="R5761" s="7">
        <v>4339.4239000082016</v>
      </c>
      <c r="S5761" s="11">
        <v>0</v>
      </c>
      <c r="T5761" s="11">
        <v>1216.940800011158</v>
      </c>
      <c r="U5761" s="17">
        <v>0</v>
      </c>
      <c r="V5761" s="11">
        <v>2183.0844986711172</v>
      </c>
      <c r="W5761" s="20">
        <v>20.176900000311434</v>
      </c>
      <c r="X5761" s="20">
        <v>247.69159999862313</v>
      </c>
      <c r="Y5761" s="20">
        <v>1291.7236000001431</v>
      </c>
      <c r="Z5761" s="24">
        <v>145.75360000133514</v>
      </c>
      <c r="AA5761" s="20">
        <v>5.0632000002078712</v>
      </c>
      <c r="AB5761" s="27">
        <v>0</v>
      </c>
      <c r="AC5761" s="27">
        <v>69</v>
      </c>
      <c r="AD5761" s="41">
        <f t="shared" si="89"/>
        <v>21177.877942367697</v>
      </c>
    </row>
    <row r="5762" spans="2:30" x14ac:dyDescent="0.2">
      <c r="B5762" s="42">
        <v>29</v>
      </c>
      <c r="C5762" s="1">
        <v>1</v>
      </c>
      <c r="D5762" s="2">
        <v>1484</v>
      </c>
      <c r="E5762" s="5">
        <v>39.271999999999998</v>
      </c>
      <c r="G5762" s="7">
        <v>290.58749999999998</v>
      </c>
      <c r="H5762" s="2">
        <v>101</v>
      </c>
      <c r="I5762" s="10">
        <v>2962</v>
      </c>
      <c r="J5762" s="11">
        <v>1071</v>
      </c>
      <c r="K5762" s="11">
        <v>0</v>
      </c>
      <c r="L5762" s="11">
        <v>10.041299998760223</v>
      </c>
      <c r="M5762" s="11">
        <v>207.42180000059307</v>
      </c>
      <c r="N5762" s="11">
        <v>151</v>
      </c>
      <c r="O5762" s="11">
        <v>2489.3013980207188</v>
      </c>
      <c r="P5762" s="11">
        <v>50.453899998217821</v>
      </c>
      <c r="Q5762" s="16">
        <v>1048.6043010752689</v>
      </c>
      <c r="R5762" s="7">
        <v>3827.1891999840736</v>
      </c>
      <c r="S5762" s="11">
        <v>0</v>
      </c>
      <c r="T5762" s="11">
        <v>1065.2896999716759</v>
      </c>
      <c r="U5762" s="17">
        <v>0</v>
      </c>
      <c r="V5762" s="11">
        <v>2181.7482986573605</v>
      </c>
      <c r="W5762" s="20">
        <v>5.0032000001519918</v>
      </c>
      <c r="X5762" s="20">
        <v>199.3238999992609</v>
      </c>
      <c r="Y5762" s="20">
        <v>867.60839999839664</v>
      </c>
      <c r="Z5762" s="24">
        <v>130.1034000068903</v>
      </c>
      <c r="AA5762" s="20">
        <v>0</v>
      </c>
      <c r="AB5762" s="27">
        <v>30</v>
      </c>
      <c r="AC5762" s="27">
        <v>74</v>
      </c>
      <c r="AD5762" s="41">
        <f t="shared" si="89"/>
        <v>18284.948297711369</v>
      </c>
    </row>
    <row r="5763" spans="2:30" x14ac:dyDescent="0.2">
      <c r="B5763" s="42"/>
      <c r="C5763" s="1">
        <v>4.1666666666666664E-2</v>
      </c>
      <c r="D5763" s="2">
        <v>504</v>
      </c>
      <c r="E5763" s="5">
        <v>34.28</v>
      </c>
      <c r="G5763" s="7">
        <v>248.0625</v>
      </c>
      <c r="H5763" s="2">
        <v>407</v>
      </c>
      <c r="I5763" s="10">
        <v>2892</v>
      </c>
      <c r="J5763" s="11">
        <v>919</v>
      </c>
      <c r="K5763" s="11">
        <v>0</v>
      </c>
      <c r="L5763" s="11">
        <v>5.0335999727249146</v>
      </c>
      <c r="M5763" s="11">
        <v>103.9792999997735</v>
      </c>
      <c r="N5763" s="11">
        <v>101</v>
      </c>
      <c r="O5763" s="11">
        <v>2270.8646979746563</v>
      </c>
      <c r="P5763" s="11">
        <v>0</v>
      </c>
      <c r="Q5763" s="16">
        <v>1048.6043010752689</v>
      </c>
      <c r="R5763" s="7">
        <v>3470.1914000511169</v>
      </c>
      <c r="S5763" s="11">
        <v>0</v>
      </c>
      <c r="T5763" s="11">
        <v>1016.57230001688</v>
      </c>
      <c r="U5763" s="17">
        <v>0</v>
      </c>
      <c r="V5763" s="11">
        <v>2286.9659986470369</v>
      </c>
      <c r="W5763" s="20">
        <v>35.301099999807775</v>
      </c>
      <c r="X5763" s="20">
        <v>100.04650000110269</v>
      </c>
      <c r="Y5763" s="20">
        <v>516.87010000273585</v>
      </c>
      <c r="Z5763" s="24">
        <v>109.58969999849796</v>
      </c>
      <c r="AA5763" s="20">
        <v>5.0775000001303852</v>
      </c>
      <c r="AB5763" s="27">
        <v>15</v>
      </c>
      <c r="AC5763" s="27">
        <v>64</v>
      </c>
      <c r="AD5763" s="41">
        <f t="shared" ref="AD5763:AD5826" si="90">SUM(D5763:AC5763)</f>
        <v>16153.438997739733</v>
      </c>
    </row>
    <row r="5764" spans="2:30" x14ac:dyDescent="0.2">
      <c r="B5764" s="42"/>
      <c r="C5764" s="1">
        <v>8.3333333333333329E-2</v>
      </c>
      <c r="D5764" s="2">
        <v>63</v>
      </c>
      <c r="E5764" s="5">
        <v>14.657</v>
      </c>
      <c r="G5764" s="7">
        <v>175.16249999999999</v>
      </c>
      <c r="H5764" s="2">
        <v>356</v>
      </c>
      <c r="I5764" s="10">
        <v>2899</v>
      </c>
      <c r="J5764" s="11">
        <v>859</v>
      </c>
      <c r="K5764" s="11">
        <v>0</v>
      </c>
      <c r="L5764" s="11">
        <v>10.087000012397766</v>
      </c>
      <c r="M5764" s="11">
        <v>207.91950000077486</v>
      </c>
      <c r="N5764" s="11">
        <v>101</v>
      </c>
      <c r="O5764" s="11">
        <v>2197.9052979764683</v>
      </c>
      <c r="P5764" s="11">
        <v>0</v>
      </c>
      <c r="Q5764" s="16">
        <v>1048.6043010752689</v>
      </c>
      <c r="R5764" s="7">
        <v>3319.2957999706268</v>
      </c>
      <c r="S5764" s="11">
        <v>0</v>
      </c>
      <c r="T5764" s="11">
        <v>915.96779999136925</v>
      </c>
      <c r="U5764" s="17">
        <v>0</v>
      </c>
      <c r="V5764" s="11">
        <v>2344.9271986607937</v>
      </c>
      <c r="W5764" s="20">
        <v>40.832299999892712</v>
      </c>
      <c r="X5764" s="20">
        <v>100.44770000129938</v>
      </c>
      <c r="Y5764" s="20">
        <v>412.37929999828339</v>
      </c>
      <c r="Z5764" s="24">
        <v>120.22089999914169</v>
      </c>
      <c r="AA5764" s="20">
        <v>0</v>
      </c>
      <c r="AB5764" s="27">
        <v>41</v>
      </c>
      <c r="AC5764" s="27">
        <v>69</v>
      </c>
      <c r="AD5764" s="41">
        <f t="shared" si="90"/>
        <v>15296.406597686317</v>
      </c>
    </row>
    <row r="5765" spans="2:30" x14ac:dyDescent="0.2">
      <c r="B5765" s="42"/>
      <c r="C5765" s="1">
        <v>0.125</v>
      </c>
      <c r="D5765" s="2">
        <v>0</v>
      </c>
      <c r="E5765" s="5">
        <v>14.628</v>
      </c>
      <c r="G5765" s="7">
        <v>174.15</v>
      </c>
      <c r="H5765" s="2">
        <v>357</v>
      </c>
      <c r="I5765" s="10">
        <v>2951</v>
      </c>
      <c r="J5765" s="11">
        <v>855</v>
      </c>
      <c r="K5765" s="11">
        <v>0</v>
      </c>
      <c r="L5765" s="11">
        <v>10.120199978351593</v>
      </c>
      <c r="M5765" s="11">
        <v>156.4277999997139</v>
      </c>
      <c r="N5765" s="11">
        <v>152</v>
      </c>
      <c r="O5765" s="11">
        <v>2220.8627980169995</v>
      </c>
      <c r="P5765" s="11">
        <v>0</v>
      </c>
      <c r="Q5765" s="16">
        <v>1048.6043010752689</v>
      </c>
      <c r="R5765" s="7">
        <v>357.612399995327</v>
      </c>
      <c r="S5765" s="11">
        <v>0</v>
      </c>
      <c r="T5765" s="11">
        <v>967.29930001497269</v>
      </c>
      <c r="U5765" s="17">
        <v>0</v>
      </c>
      <c r="V5765" s="11">
        <v>2754.2276986662773</v>
      </c>
      <c r="W5765" s="20">
        <v>41.028300000354648</v>
      </c>
      <c r="X5765" s="20">
        <v>150.71249999850988</v>
      </c>
      <c r="Y5765" s="20">
        <v>386.47089999914169</v>
      </c>
      <c r="Z5765" s="24">
        <v>136.02320000529289</v>
      </c>
      <c r="AA5765" s="20">
        <v>0</v>
      </c>
      <c r="AB5765" s="27">
        <v>56</v>
      </c>
      <c r="AC5765" s="27">
        <v>65</v>
      </c>
      <c r="AD5765" s="41">
        <f t="shared" si="90"/>
        <v>12854.167397750211</v>
      </c>
    </row>
    <row r="5766" spans="2:30" x14ac:dyDescent="0.2">
      <c r="B5766" s="42"/>
      <c r="C5766" s="1">
        <v>0.16666666666666699</v>
      </c>
      <c r="D5766" s="2">
        <v>124</v>
      </c>
      <c r="E5766" s="5">
        <v>14.61</v>
      </c>
      <c r="G5766" s="7">
        <v>201.48750000000001</v>
      </c>
      <c r="H5766" s="2">
        <v>511</v>
      </c>
      <c r="I5766" s="10">
        <v>2893</v>
      </c>
      <c r="J5766" s="11">
        <v>853</v>
      </c>
      <c r="K5766" s="11">
        <v>0</v>
      </c>
      <c r="L5766" s="11">
        <v>15.22680002450943</v>
      </c>
      <c r="M5766" s="11">
        <v>313.79839999973774</v>
      </c>
      <c r="N5766" s="11">
        <v>6.7959139784946387</v>
      </c>
      <c r="O5766" s="11">
        <v>2274.8644979414685</v>
      </c>
      <c r="P5766" s="11">
        <v>0</v>
      </c>
      <c r="Q5766" s="16">
        <v>1048.6043010752689</v>
      </c>
      <c r="R5766" s="7">
        <v>2756.0467000007629</v>
      </c>
      <c r="S5766" s="11">
        <v>0</v>
      </c>
      <c r="T5766" s="11">
        <v>966.92280000448227</v>
      </c>
      <c r="U5766" s="17">
        <v>0</v>
      </c>
      <c r="V5766" s="11">
        <v>2914.9353986505894</v>
      </c>
      <c r="W5766" s="20">
        <v>41.291799999773502</v>
      </c>
      <c r="X5766" s="20">
        <v>100.59659999981523</v>
      </c>
      <c r="Y5766" s="20">
        <v>376.45839999988675</v>
      </c>
      <c r="Z5766" s="24">
        <v>126.12070000171661</v>
      </c>
      <c r="AA5766" s="20">
        <v>5.1255000000819564</v>
      </c>
      <c r="AB5766" s="27">
        <v>61</v>
      </c>
      <c r="AC5766" s="27">
        <v>99</v>
      </c>
      <c r="AD5766" s="41">
        <f t="shared" si="90"/>
        <v>15703.885311676586</v>
      </c>
    </row>
    <row r="5767" spans="2:30" x14ac:dyDescent="0.2">
      <c r="B5767" s="42"/>
      <c r="C5767" s="1">
        <v>0.20833333333333401</v>
      </c>
      <c r="D5767" s="2">
        <v>543</v>
      </c>
      <c r="E5767" s="5">
        <v>14.648999999999999</v>
      </c>
      <c r="G5767" s="7">
        <v>153.9</v>
      </c>
      <c r="H5767" s="2">
        <v>615</v>
      </c>
      <c r="I5767" s="10">
        <v>2834</v>
      </c>
      <c r="J5767" s="11">
        <v>1047</v>
      </c>
      <c r="K5767" s="11">
        <v>0</v>
      </c>
      <c r="L5767" s="11">
        <v>25.515699982643127</v>
      </c>
      <c r="M5767" s="11">
        <v>420.50559999980032</v>
      </c>
      <c r="N5767" s="11">
        <v>105.79591397849464</v>
      </c>
      <c r="O5767" s="11">
        <v>2371.330098014806</v>
      </c>
      <c r="P5767" s="11">
        <v>0</v>
      </c>
      <c r="Q5767" s="16">
        <v>1048.6043010752689</v>
      </c>
      <c r="R5767" s="7">
        <v>3511.9764000177383</v>
      </c>
      <c r="S5767" s="11">
        <v>0</v>
      </c>
      <c r="T5767" s="11">
        <v>1018.2208999991417</v>
      </c>
      <c r="U5767" s="17">
        <v>0</v>
      </c>
      <c r="V5767" s="11">
        <v>2358.7612986539034</v>
      </c>
      <c r="W5767" s="20">
        <v>41.358500000089407</v>
      </c>
      <c r="X5767" s="20">
        <v>100.71180000156164</v>
      </c>
      <c r="Y5767" s="20">
        <v>449.22100000083447</v>
      </c>
      <c r="Z5767" s="24">
        <v>173.28129999339581</v>
      </c>
      <c r="AA5767" s="20">
        <v>0</v>
      </c>
      <c r="AB5767" s="27">
        <v>82</v>
      </c>
      <c r="AC5767" s="27">
        <v>133</v>
      </c>
      <c r="AD5767" s="41">
        <f t="shared" si="90"/>
        <v>17047.831811717679</v>
      </c>
    </row>
    <row r="5768" spans="2:30" x14ac:dyDescent="0.2">
      <c r="B5768" s="42"/>
      <c r="C5768" s="1">
        <v>0.25</v>
      </c>
      <c r="D5768" s="2">
        <v>491</v>
      </c>
      <c r="E5768" s="5">
        <v>24.38</v>
      </c>
      <c r="G5768" s="7">
        <v>115.425</v>
      </c>
      <c r="H5768" s="2">
        <v>616</v>
      </c>
      <c r="I5768" s="10">
        <v>2991</v>
      </c>
      <c r="J5768" s="11">
        <v>1150</v>
      </c>
      <c r="K5768" s="11">
        <v>0</v>
      </c>
      <c r="L5768" s="11">
        <v>41.085099995136261</v>
      </c>
      <c r="M5768" s="11">
        <v>579.93610000051558</v>
      </c>
      <c r="N5768" s="11">
        <v>127.86930107526884</v>
      </c>
      <c r="O5768" s="11">
        <v>2391.7239979920132</v>
      </c>
      <c r="P5768" s="11">
        <v>0</v>
      </c>
      <c r="Q5768" s="16">
        <v>1048.6043010752689</v>
      </c>
      <c r="R5768" s="7">
        <v>4160.9663999676704</v>
      </c>
      <c r="S5768" s="11">
        <v>0</v>
      </c>
      <c r="T5768" s="11">
        <v>1171.6907999813557</v>
      </c>
      <c r="U5768" s="17">
        <v>0</v>
      </c>
      <c r="V5768" s="11">
        <v>2000.4260986570744</v>
      </c>
      <c r="W5768" s="20">
        <v>51.787899999879301</v>
      </c>
      <c r="X5768" s="20">
        <v>151.27719999849796</v>
      </c>
      <c r="Y5768" s="20">
        <v>546.23259999975562</v>
      </c>
      <c r="Z5768" s="24">
        <v>194.69959999620914</v>
      </c>
      <c r="AA5768" s="20">
        <v>0</v>
      </c>
      <c r="AB5768" s="27">
        <v>143</v>
      </c>
      <c r="AC5768" s="27">
        <v>190</v>
      </c>
      <c r="AD5768" s="41">
        <f t="shared" si="90"/>
        <v>18187.104398738644</v>
      </c>
    </row>
    <row r="5769" spans="2:30" x14ac:dyDescent="0.2">
      <c r="B5769" s="42"/>
      <c r="C5769" s="1">
        <v>0.29166666666666702</v>
      </c>
      <c r="D5769" s="2">
        <v>891</v>
      </c>
      <c r="E5769" s="5">
        <v>43.225999999999999</v>
      </c>
      <c r="G5769" s="7">
        <v>115.425</v>
      </c>
      <c r="H5769" s="2">
        <v>1025</v>
      </c>
      <c r="I5769" s="10">
        <v>2975</v>
      </c>
      <c r="J5769" s="11">
        <v>1445</v>
      </c>
      <c r="K5769" s="11">
        <v>0</v>
      </c>
      <c r="L5769" s="11">
        <v>108.91360002756119</v>
      </c>
      <c r="M5769" s="11">
        <v>890.33069999888539</v>
      </c>
      <c r="N5769" s="11">
        <v>434.94268817204289</v>
      </c>
      <c r="O5769" s="11">
        <v>2602.7269979533894</v>
      </c>
      <c r="P5769" s="11">
        <v>0</v>
      </c>
      <c r="Q5769" s="16">
        <v>1058.6043010752689</v>
      </c>
      <c r="R5769" s="7">
        <v>1874.3506000041962</v>
      </c>
      <c r="S5769" s="11">
        <v>0</v>
      </c>
      <c r="T5769" s="11">
        <v>1373.3226999938488</v>
      </c>
      <c r="U5769" s="17">
        <v>0</v>
      </c>
      <c r="V5769" s="11">
        <v>1846.5206986640123</v>
      </c>
      <c r="W5769" s="20">
        <v>51.527300000190735</v>
      </c>
      <c r="X5769" s="20">
        <v>151.29199999943376</v>
      </c>
      <c r="Y5769" s="20">
        <v>685.11320000141859</v>
      </c>
      <c r="Z5769" s="24">
        <v>339.22730000317097</v>
      </c>
      <c r="AA5769" s="20">
        <v>30.858000000007451</v>
      </c>
      <c r="AB5769" s="27">
        <v>302</v>
      </c>
      <c r="AC5769" s="27">
        <v>262</v>
      </c>
      <c r="AD5769" s="41">
        <f t="shared" si="90"/>
        <v>18506.381085893427</v>
      </c>
    </row>
    <row r="5770" spans="2:30" x14ac:dyDescent="0.2">
      <c r="B5770" s="42"/>
      <c r="C5770" s="1">
        <v>0.33333333333333398</v>
      </c>
      <c r="D5770" s="2">
        <v>1622</v>
      </c>
      <c r="E5770" s="5">
        <v>61.494</v>
      </c>
      <c r="G5770" s="7">
        <v>138.71250000000001</v>
      </c>
      <c r="H5770" s="2">
        <v>1478</v>
      </c>
      <c r="I5770" s="10">
        <v>3167</v>
      </c>
      <c r="J5770" s="11">
        <v>2134</v>
      </c>
      <c r="K5770" s="11">
        <v>0</v>
      </c>
      <c r="L5770" s="11">
        <v>253.71630001068115</v>
      </c>
      <c r="M5770" s="11">
        <v>1037.2039000000805</v>
      </c>
      <c r="N5770" s="11">
        <v>528.94268817204306</v>
      </c>
      <c r="O5770" s="11">
        <v>2913.0649980125172</v>
      </c>
      <c r="P5770" s="11">
        <v>98.182600002735853</v>
      </c>
      <c r="Q5770" s="16">
        <v>1048.6043010752689</v>
      </c>
      <c r="R5770" s="7">
        <v>3433.5515000224113</v>
      </c>
      <c r="S5770" s="11">
        <v>98.447200000286102</v>
      </c>
      <c r="T5770" s="11">
        <v>1620.2478000223637</v>
      </c>
      <c r="U5770" s="17">
        <v>99.028499960899353</v>
      </c>
      <c r="V5770" s="11">
        <v>1743.9525986586241</v>
      </c>
      <c r="W5770" s="20">
        <v>87.689899999648333</v>
      </c>
      <c r="X5770" s="20">
        <v>298.08830000087619</v>
      </c>
      <c r="Y5770" s="20">
        <v>555.87999999895692</v>
      </c>
      <c r="Z5770" s="24">
        <v>518.1477999985218</v>
      </c>
      <c r="AA5770" s="20">
        <v>50.586599999573082</v>
      </c>
      <c r="AB5770" s="27">
        <v>334</v>
      </c>
      <c r="AC5770" s="27">
        <v>372</v>
      </c>
      <c r="AD5770" s="41">
        <f t="shared" si="90"/>
        <v>23692.541485935486</v>
      </c>
    </row>
    <row r="5771" spans="2:30" x14ac:dyDescent="0.2">
      <c r="B5771" s="42"/>
      <c r="C5771" s="1">
        <v>0.375</v>
      </c>
      <c r="D5771" s="2">
        <v>622</v>
      </c>
      <c r="E5771" s="5">
        <v>88.995999999999995</v>
      </c>
      <c r="G5771" s="7">
        <v>218.7</v>
      </c>
      <c r="H5771" s="2">
        <v>2017</v>
      </c>
      <c r="I5771" s="10">
        <v>3550</v>
      </c>
      <c r="J5771" s="11">
        <v>2956</v>
      </c>
      <c r="K5771" s="11">
        <v>0</v>
      </c>
      <c r="L5771" s="11">
        <v>432.76479995250702</v>
      </c>
      <c r="M5771" s="11">
        <v>1231.9724000003189</v>
      </c>
      <c r="N5771" s="11">
        <v>707.94268817204306</v>
      </c>
      <c r="O5771" s="11">
        <v>3242.2964979824765</v>
      </c>
      <c r="P5771" s="11">
        <v>345.94684462061014</v>
      </c>
      <c r="Q5771" s="16">
        <v>1058.6043010752689</v>
      </c>
      <c r="R5771" s="7">
        <v>6783.6912000179291</v>
      </c>
      <c r="S5771" s="11">
        <v>1186.2526000142097</v>
      </c>
      <c r="T5771" s="11">
        <v>1859.1051999926567</v>
      </c>
      <c r="U5771" s="17">
        <v>688.11610007286072</v>
      </c>
      <c r="V5771" s="11">
        <v>1742.3163986478476</v>
      </c>
      <c r="W5771" s="20">
        <v>71.614199999719858</v>
      </c>
      <c r="X5771" s="20">
        <v>386.75239999964833</v>
      </c>
      <c r="Y5771" s="20">
        <v>321.23340000212193</v>
      </c>
      <c r="Z5771" s="24">
        <v>765.27660000324249</v>
      </c>
      <c r="AA5771" s="20">
        <v>68.481800000183284</v>
      </c>
      <c r="AB5771" s="27">
        <v>329</v>
      </c>
      <c r="AC5771" s="27">
        <v>560</v>
      </c>
      <c r="AD5771" s="41">
        <f t="shared" si="90"/>
        <v>31234.063430553641</v>
      </c>
    </row>
    <row r="5772" spans="2:30" x14ac:dyDescent="0.2">
      <c r="B5772" s="42"/>
      <c r="C5772" s="1">
        <v>0.41666666666666702</v>
      </c>
      <c r="D5772" s="2">
        <v>257</v>
      </c>
      <c r="E5772" s="5">
        <v>121.099</v>
      </c>
      <c r="G5772" s="7">
        <v>356.4</v>
      </c>
      <c r="H5772" s="2">
        <v>2559</v>
      </c>
      <c r="I5772" s="10">
        <v>4144</v>
      </c>
      <c r="J5772" s="11">
        <v>4012</v>
      </c>
      <c r="K5772" s="11">
        <v>0</v>
      </c>
      <c r="L5772" s="11">
        <v>786.37510001659393</v>
      </c>
      <c r="M5772" s="11">
        <v>1424.8912000004202</v>
      </c>
      <c r="N5772" s="11">
        <v>979.94268817204306</v>
      </c>
      <c r="O5772" s="11">
        <v>3566.5210979995472</v>
      </c>
      <c r="P5772" s="11">
        <v>1081.7704446259686</v>
      </c>
      <c r="Q5772" s="16">
        <v>1048.6043010752689</v>
      </c>
      <c r="R5772" s="7">
        <v>7161.4448999762535</v>
      </c>
      <c r="S5772" s="11">
        <v>2227.5767000317574</v>
      </c>
      <c r="T5772" s="11">
        <v>1996.1078999936581</v>
      </c>
      <c r="U5772" s="17">
        <v>1266.5384999513626</v>
      </c>
      <c r="V5772" s="11">
        <v>1692.4840986703066</v>
      </c>
      <c r="W5772" s="20">
        <v>89.84110000077635</v>
      </c>
      <c r="X5772" s="20">
        <v>526.43760000169277</v>
      </c>
      <c r="Y5772" s="20">
        <v>206.04699999839067</v>
      </c>
      <c r="Z5772" s="24">
        <v>1052.1508000046015</v>
      </c>
      <c r="AA5772" s="20">
        <v>86.340400000102818</v>
      </c>
      <c r="AB5772" s="27">
        <v>377</v>
      </c>
      <c r="AC5772" s="27">
        <v>514</v>
      </c>
      <c r="AD5772" s="41">
        <f t="shared" si="90"/>
        <v>37533.572830518744</v>
      </c>
    </row>
    <row r="5773" spans="2:30" x14ac:dyDescent="0.2">
      <c r="B5773" s="42"/>
      <c r="C5773" s="1">
        <v>0.45833333333333398</v>
      </c>
      <c r="D5773" s="2">
        <v>237</v>
      </c>
      <c r="E5773" s="5">
        <v>139.75800000000001</v>
      </c>
      <c r="G5773" s="7">
        <v>327.03750000000002</v>
      </c>
      <c r="H5773" s="2">
        <v>2903</v>
      </c>
      <c r="I5773" s="10">
        <v>4702</v>
      </c>
      <c r="J5773" s="11">
        <v>4983</v>
      </c>
      <c r="K5773" s="11">
        <v>263</v>
      </c>
      <c r="L5773" s="11">
        <v>989.19190001487732</v>
      </c>
      <c r="M5773" s="11">
        <v>1517.9906999990344</v>
      </c>
      <c r="N5773" s="11">
        <v>1158.9426881720431</v>
      </c>
      <c r="O5773" s="11">
        <v>3922.8584979591114</v>
      </c>
      <c r="P5773" s="11">
        <v>1769.1745446231016</v>
      </c>
      <c r="Q5773" s="16">
        <v>1048.6043010752689</v>
      </c>
      <c r="R5773" s="7">
        <v>7493.9045000076294</v>
      </c>
      <c r="S5773" s="11">
        <v>3467.6116999983788</v>
      </c>
      <c r="T5773" s="11">
        <v>2383.9156999886036</v>
      </c>
      <c r="U5773" s="17">
        <v>2042.240700006485</v>
      </c>
      <c r="V5773" s="11">
        <v>1693.4102986578373</v>
      </c>
      <c r="W5773" s="20">
        <v>113.44589999970049</v>
      </c>
      <c r="X5773" s="20">
        <v>762.31709999963641</v>
      </c>
      <c r="Y5773" s="20">
        <v>148.53469999879599</v>
      </c>
      <c r="Z5773" s="24">
        <v>1209.3418999910355</v>
      </c>
      <c r="AA5773" s="20">
        <v>113.59199999971315</v>
      </c>
      <c r="AB5773" s="27">
        <v>417</v>
      </c>
      <c r="AC5773" s="37">
        <f>AVERAGE(AC5772,AC5775)</f>
        <v>330.5</v>
      </c>
      <c r="AD5773" s="41">
        <f t="shared" si="90"/>
        <v>44137.372630491249</v>
      </c>
    </row>
    <row r="5774" spans="2:30" x14ac:dyDescent="0.2">
      <c r="B5774" s="42"/>
      <c r="C5774" s="1">
        <v>0.5</v>
      </c>
      <c r="D5774" s="2">
        <v>238</v>
      </c>
      <c r="E5774" s="5">
        <v>107.149</v>
      </c>
      <c r="G5774" s="7">
        <v>363.48750000000001</v>
      </c>
      <c r="H5774" s="2">
        <v>2348</v>
      </c>
      <c r="I5774" s="10">
        <v>5231</v>
      </c>
      <c r="J5774" s="11">
        <v>5040</v>
      </c>
      <c r="K5774" s="11">
        <v>585</v>
      </c>
      <c r="L5774" s="11">
        <v>549.84139996767044</v>
      </c>
      <c r="M5774" s="11">
        <v>1203.5760000012815</v>
      </c>
      <c r="N5774" s="11">
        <v>642.94268817204306</v>
      </c>
      <c r="O5774" s="11">
        <v>4186.4097980079396</v>
      </c>
      <c r="P5774" s="11">
        <v>2372.193844621981</v>
      </c>
      <c r="Q5774" s="16">
        <v>1048.6043010752689</v>
      </c>
      <c r="R5774" s="7">
        <v>8083.0340999960899</v>
      </c>
      <c r="S5774" s="11">
        <v>4418.2098000049591</v>
      </c>
      <c r="T5774" s="11">
        <v>2628.1460000276566</v>
      </c>
      <c r="U5774" s="17">
        <v>2727.0989999771118</v>
      </c>
      <c r="V5774" s="11">
        <v>1743.023198646727</v>
      </c>
      <c r="W5774" s="20">
        <v>117.84609999973327</v>
      </c>
      <c r="X5774" s="20">
        <v>856.68549999967217</v>
      </c>
      <c r="Y5774" s="20">
        <v>147.95540000125766</v>
      </c>
      <c r="Z5774" s="24">
        <v>1025.1183000057936</v>
      </c>
      <c r="AA5774" s="20">
        <v>94.320900000166148</v>
      </c>
      <c r="AB5774" s="27">
        <v>278</v>
      </c>
      <c r="AC5774" s="37">
        <f>AVERAGE(AC5773,AC5775)</f>
        <v>238.75</v>
      </c>
      <c r="AD5774" s="41">
        <f t="shared" si="90"/>
        <v>46274.392830505349</v>
      </c>
    </row>
    <row r="5775" spans="2:30" x14ac:dyDescent="0.2">
      <c r="B5775" s="42"/>
      <c r="C5775" s="1">
        <v>0.54166666666666696</v>
      </c>
      <c r="D5775" s="2">
        <v>238</v>
      </c>
      <c r="E5775" s="5">
        <v>65.152000000000001</v>
      </c>
      <c r="G5775" s="7">
        <v>415.125</v>
      </c>
      <c r="H5775" s="2">
        <v>992</v>
      </c>
      <c r="I5775" s="10">
        <v>4912</v>
      </c>
      <c r="J5775" s="11">
        <v>3957</v>
      </c>
      <c r="K5775" s="11">
        <v>0</v>
      </c>
      <c r="L5775" s="11">
        <v>153.09670001268387</v>
      </c>
      <c r="M5775" s="11">
        <v>789.2231999989599</v>
      </c>
      <c r="N5775" s="11">
        <v>196.02118279569899</v>
      </c>
      <c r="O5775" s="11">
        <v>3724.8165979799969</v>
      </c>
      <c r="P5775" s="11">
        <v>2295.3141446243771</v>
      </c>
      <c r="Q5775" s="16">
        <v>1048.6043010752689</v>
      </c>
      <c r="R5775" s="7">
        <v>8627.8303999900818</v>
      </c>
      <c r="S5775" s="11">
        <v>3442.0689999461174</v>
      </c>
      <c r="T5775" s="11">
        <v>2129.6429999768734</v>
      </c>
      <c r="U5775" s="17">
        <v>1850.6469000577927</v>
      </c>
      <c r="V5775" s="11">
        <v>1796.6317986671356</v>
      </c>
      <c r="W5775" s="20">
        <v>87.67879999987781</v>
      </c>
      <c r="X5775" s="20">
        <v>716.38379999995232</v>
      </c>
      <c r="Y5775" s="20">
        <v>171.79749999940395</v>
      </c>
      <c r="Z5775" s="24">
        <v>663.56499999761581</v>
      </c>
      <c r="AA5775" s="20">
        <v>33.062400000169873</v>
      </c>
      <c r="AB5775" s="27">
        <v>169</v>
      </c>
      <c r="AC5775" s="27">
        <v>147</v>
      </c>
      <c r="AD5775" s="41">
        <f t="shared" si="90"/>
        <v>38621.661725122009</v>
      </c>
    </row>
    <row r="5776" spans="2:30" x14ac:dyDescent="0.2">
      <c r="B5776" s="42"/>
      <c r="C5776" s="1">
        <v>0.58333333333333404</v>
      </c>
      <c r="D5776" s="2">
        <v>233</v>
      </c>
      <c r="E5776" s="5">
        <v>51.250999999999998</v>
      </c>
      <c r="G5776" s="7">
        <v>407.02499999999998</v>
      </c>
      <c r="H5776" s="2">
        <v>144</v>
      </c>
      <c r="I5776" s="10">
        <v>4053</v>
      </c>
      <c r="J5776" s="11">
        <v>2385</v>
      </c>
      <c r="K5776" s="11">
        <v>0</v>
      </c>
      <c r="L5776" s="11">
        <v>52.012700021266937</v>
      </c>
      <c r="M5776" s="11">
        <v>634.04690000042319</v>
      </c>
      <c r="N5776" s="11">
        <v>150.86930107526882</v>
      </c>
      <c r="O5776" s="11">
        <v>3101.548397999738</v>
      </c>
      <c r="P5776" s="11">
        <v>1257.783044623191</v>
      </c>
      <c r="Q5776" s="16">
        <v>1038.6043010752689</v>
      </c>
      <c r="R5776" s="7">
        <v>7997.2206000089645</v>
      </c>
      <c r="S5776" s="11">
        <v>1542.8405000567436</v>
      </c>
      <c r="T5776" s="11">
        <v>1531.5922000110149</v>
      </c>
      <c r="U5776" s="17">
        <v>631.46379995346069</v>
      </c>
      <c r="V5776" s="11">
        <v>1850.8974986497788</v>
      </c>
      <c r="W5776" s="20">
        <v>43.145899999886751</v>
      </c>
      <c r="X5776" s="20">
        <v>479.46550000086427</v>
      </c>
      <c r="Y5776" s="20">
        <v>162.95949999988079</v>
      </c>
      <c r="Z5776" s="24">
        <v>425.02549999952316</v>
      </c>
      <c r="AA5776" s="20">
        <v>4.6960999998264015</v>
      </c>
      <c r="AB5776" s="27">
        <v>108</v>
      </c>
      <c r="AC5776" s="27">
        <v>205</v>
      </c>
      <c r="AD5776" s="41">
        <f t="shared" si="90"/>
        <v>28490.447743475102</v>
      </c>
    </row>
    <row r="5777" spans="2:30" x14ac:dyDescent="0.2">
      <c r="B5777" s="42"/>
      <c r="C5777" s="1">
        <v>0.625</v>
      </c>
      <c r="D5777" s="2">
        <v>240</v>
      </c>
      <c r="E5777" s="5">
        <v>46.505000000000003</v>
      </c>
      <c r="G5777" s="7">
        <v>415.125</v>
      </c>
      <c r="H5777" s="2">
        <v>143</v>
      </c>
      <c r="I5777" s="10">
        <v>3946</v>
      </c>
      <c r="J5777" s="11">
        <v>1933</v>
      </c>
      <c r="K5777" s="11">
        <v>0</v>
      </c>
      <c r="L5777" s="11">
        <v>65.544600009918213</v>
      </c>
      <c r="M5777" s="11">
        <v>681.30870000086725</v>
      </c>
      <c r="N5777" s="11">
        <v>130.94779569892475</v>
      </c>
      <c r="O5777" s="11">
        <v>2786.2962979492886</v>
      </c>
      <c r="P5777" s="11">
        <v>505.12674462606992</v>
      </c>
      <c r="Q5777" s="16">
        <v>1048.6043010752689</v>
      </c>
      <c r="R5777" s="7">
        <v>7070.4326000213623</v>
      </c>
      <c r="S5777" s="11">
        <v>587.68289995193481</v>
      </c>
      <c r="T5777" s="11">
        <v>1332.2770999968052</v>
      </c>
      <c r="U5777" s="17">
        <v>144.6418000459671</v>
      </c>
      <c r="V5777" s="11">
        <v>1898.5838986609606</v>
      </c>
      <c r="W5777" s="20">
        <v>33.220400000922382</v>
      </c>
      <c r="X5777" s="20">
        <v>382.25</v>
      </c>
      <c r="Y5777" s="20">
        <v>162.82829999923706</v>
      </c>
      <c r="Z5777" s="24">
        <v>307.84409999847412</v>
      </c>
      <c r="AA5777" s="20">
        <v>0</v>
      </c>
      <c r="AB5777" s="27">
        <v>113</v>
      </c>
      <c r="AC5777" s="27">
        <v>262</v>
      </c>
      <c r="AD5777" s="41">
        <f t="shared" si="90"/>
        <v>24236.219538035999</v>
      </c>
    </row>
    <row r="5778" spans="2:30" x14ac:dyDescent="0.2">
      <c r="B5778" s="42"/>
      <c r="C5778" s="1">
        <v>0.66666666666666696</v>
      </c>
      <c r="D5778" s="2">
        <v>236</v>
      </c>
      <c r="E5778" s="5">
        <v>51.405000000000001</v>
      </c>
      <c r="G5778" s="7">
        <v>606.48749999999995</v>
      </c>
      <c r="H5778" s="2">
        <v>48</v>
      </c>
      <c r="I5778" s="10">
        <v>3795</v>
      </c>
      <c r="J5778" s="11">
        <v>1851</v>
      </c>
      <c r="K5778" s="11">
        <v>0</v>
      </c>
      <c r="L5778" s="11">
        <v>224.29819995164871</v>
      </c>
      <c r="M5778" s="11">
        <v>731.96509999968112</v>
      </c>
      <c r="N5778" s="11">
        <v>197.86930107526888</v>
      </c>
      <c r="O5778" s="11">
        <v>2748.2966980156643</v>
      </c>
      <c r="P5778" s="11">
        <v>253.42474462276186</v>
      </c>
      <c r="Q5778" s="16">
        <v>1048.6043010752689</v>
      </c>
      <c r="R5778" s="7">
        <v>6477.9675999879837</v>
      </c>
      <c r="S5778" s="11">
        <v>340.35760003328323</v>
      </c>
      <c r="T5778" s="11">
        <v>1340.141999989748</v>
      </c>
      <c r="U5778" s="17">
        <v>47.049899935722351</v>
      </c>
      <c r="V5778" s="11">
        <v>2199.8534986649183</v>
      </c>
      <c r="W5778" s="20">
        <v>28.338199999183416</v>
      </c>
      <c r="X5778" s="20">
        <v>288.24569999799132</v>
      </c>
      <c r="Y5778" s="20">
        <v>209.97080000117421</v>
      </c>
      <c r="Z5778" s="24">
        <v>273.47110000252724</v>
      </c>
      <c r="AA5778" s="20">
        <v>0</v>
      </c>
      <c r="AB5778" s="27">
        <v>158</v>
      </c>
      <c r="AC5778" s="27">
        <v>240</v>
      </c>
      <c r="AD5778" s="41">
        <f t="shared" si="90"/>
        <v>23395.747243352824</v>
      </c>
    </row>
    <row r="5779" spans="2:30" x14ac:dyDescent="0.2">
      <c r="B5779" s="42"/>
      <c r="C5779" s="1">
        <v>0.70833333333333404</v>
      </c>
      <c r="D5779" s="2">
        <v>241</v>
      </c>
      <c r="E5779" s="5">
        <v>85.028999999999996</v>
      </c>
      <c r="G5779" s="7">
        <v>861.63750000000005</v>
      </c>
      <c r="H5779" s="2">
        <v>383</v>
      </c>
      <c r="I5779" s="10">
        <v>3777</v>
      </c>
      <c r="J5779" s="11">
        <v>1842</v>
      </c>
      <c r="K5779" s="11">
        <v>0</v>
      </c>
      <c r="L5779" s="11">
        <v>369.98950004577637</v>
      </c>
      <c r="M5779" s="11">
        <v>895.70930000022054</v>
      </c>
      <c r="N5779" s="11">
        <v>167.48193548387104</v>
      </c>
      <c r="O5779" s="11">
        <v>2854.8440979537709</v>
      </c>
      <c r="P5779" s="11">
        <v>300.6775446217307</v>
      </c>
      <c r="Q5779" s="16">
        <v>1048.6043010752689</v>
      </c>
      <c r="R5779" s="7">
        <v>6275.0065999627113</v>
      </c>
      <c r="S5779" s="11">
        <v>786.25360000133514</v>
      </c>
      <c r="T5779" s="11">
        <v>1500.078400015831</v>
      </c>
      <c r="U5779" s="17">
        <v>190.50080001354218</v>
      </c>
      <c r="V5779" s="11">
        <v>2438.2131986443428</v>
      </c>
      <c r="W5779" s="20">
        <v>47.651700000278652</v>
      </c>
      <c r="X5779" s="20">
        <v>336.5608000010252</v>
      </c>
      <c r="Y5779" s="20">
        <v>220.13839999958873</v>
      </c>
      <c r="Z5779" s="24">
        <v>349.78280000388622</v>
      </c>
      <c r="AA5779" s="20">
        <v>9.4690000000409782</v>
      </c>
      <c r="AB5779" s="27">
        <v>314</v>
      </c>
      <c r="AC5779" s="27">
        <v>348</v>
      </c>
      <c r="AD5779" s="41">
        <f t="shared" si="90"/>
        <v>25642.628477823222</v>
      </c>
    </row>
    <row r="5780" spans="2:30" x14ac:dyDescent="0.2">
      <c r="B5780" s="42"/>
      <c r="C5780" s="1">
        <v>0.75</v>
      </c>
      <c r="D5780" s="2">
        <v>353</v>
      </c>
      <c r="E5780" s="5">
        <v>119.596</v>
      </c>
      <c r="G5780" s="7">
        <v>1109.7</v>
      </c>
      <c r="H5780" s="2">
        <v>687</v>
      </c>
      <c r="I5780" s="10">
        <v>3825</v>
      </c>
      <c r="J5780" s="11">
        <v>2177</v>
      </c>
      <c r="K5780" s="11">
        <v>0</v>
      </c>
      <c r="L5780" s="11">
        <v>694.7868999838829</v>
      </c>
      <c r="M5780" s="11">
        <v>1112.8218999989331</v>
      </c>
      <c r="N5780" s="11">
        <v>278.94268817204289</v>
      </c>
      <c r="O5780" s="11">
        <v>2883.0595980105145</v>
      </c>
      <c r="P5780" s="11">
        <v>251.13264462536063</v>
      </c>
      <c r="Q5780" s="16">
        <v>1048.6043010752689</v>
      </c>
      <c r="R5780" s="7">
        <v>6717.0800999999046</v>
      </c>
      <c r="S5780" s="11">
        <v>890.98339998722076</v>
      </c>
      <c r="T5780" s="11">
        <v>1550.0539000034332</v>
      </c>
      <c r="U5780" s="17">
        <v>288.95030009746552</v>
      </c>
      <c r="V5780" s="11">
        <v>2682.1239986692099</v>
      </c>
      <c r="W5780" s="20">
        <v>53.252799999900162</v>
      </c>
      <c r="X5780" s="20">
        <v>387.21590000018477</v>
      </c>
      <c r="Y5780" s="20">
        <v>291.1288000009954</v>
      </c>
      <c r="Z5780" s="24">
        <v>387.5232999920845</v>
      </c>
      <c r="AA5780" s="20">
        <v>14.435000000055879</v>
      </c>
      <c r="AB5780" s="27">
        <v>434</v>
      </c>
      <c r="AC5780" s="27">
        <v>477</v>
      </c>
      <c r="AD5780" s="41">
        <f t="shared" si="90"/>
        <v>28714.391530616456</v>
      </c>
    </row>
    <row r="5781" spans="2:30" x14ac:dyDescent="0.2">
      <c r="B5781" s="42"/>
      <c r="C5781" s="1">
        <v>0.79166666666666696</v>
      </c>
      <c r="D5781" s="2">
        <v>663</v>
      </c>
      <c r="E5781" s="5">
        <v>135.91900000000001</v>
      </c>
      <c r="G5781" s="7">
        <v>1212.9749999999999</v>
      </c>
      <c r="H5781" s="2">
        <v>1505</v>
      </c>
      <c r="I5781" s="10">
        <v>3923</v>
      </c>
      <c r="J5781" s="11">
        <v>2444</v>
      </c>
      <c r="K5781" s="11">
        <v>0</v>
      </c>
      <c r="L5781" s="11">
        <v>794.13539999723434</v>
      </c>
      <c r="M5781" s="11">
        <v>1180.3963000010699</v>
      </c>
      <c r="N5781" s="11">
        <v>613.94268817204306</v>
      </c>
      <c r="O5781" s="11">
        <v>3000.0737979826672</v>
      </c>
      <c r="P5781" s="11">
        <v>348.93384462406721</v>
      </c>
      <c r="Q5781" s="16">
        <v>1048.6043010752689</v>
      </c>
      <c r="R5781" s="7">
        <v>7119.9675000309944</v>
      </c>
      <c r="S5781" s="11">
        <v>1142.2757999897003</v>
      </c>
      <c r="T5781" s="11">
        <v>1908.6730000078678</v>
      </c>
      <c r="U5781" s="17">
        <v>732.12999999523163</v>
      </c>
      <c r="V5781" s="11">
        <v>2925.8289986525206</v>
      </c>
      <c r="W5781" s="20">
        <v>79.107800000347197</v>
      </c>
      <c r="X5781" s="20">
        <v>436.87390000000596</v>
      </c>
      <c r="Y5781" s="20">
        <v>476.70450000092387</v>
      </c>
      <c r="Z5781" s="24">
        <v>620.99770000576973</v>
      </c>
      <c r="AA5781" s="20">
        <v>29.250599999912083</v>
      </c>
      <c r="AB5781" s="27">
        <v>247</v>
      </c>
      <c r="AC5781" s="27">
        <v>322</v>
      </c>
      <c r="AD5781" s="41">
        <f t="shared" si="90"/>
        <v>32910.790130535621</v>
      </c>
    </row>
    <row r="5782" spans="2:30" x14ac:dyDescent="0.2">
      <c r="B5782" s="42"/>
      <c r="C5782" s="1">
        <v>0.83333333333333404</v>
      </c>
      <c r="D5782" s="2">
        <v>660</v>
      </c>
      <c r="E5782" s="5">
        <v>117.209</v>
      </c>
      <c r="G5782" s="7">
        <v>561.9375</v>
      </c>
      <c r="H5782" s="2">
        <v>2184</v>
      </c>
      <c r="I5782" s="10">
        <v>3871</v>
      </c>
      <c r="J5782" s="11">
        <v>3471</v>
      </c>
      <c r="K5782" s="11">
        <v>0</v>
      </c>
      <c r="L5782" s="11">
        <v>333.51120001077652</v>
      </c>
      <c r="M5782" s="11">
        <v>773.146099999547</v>
      </c>
      <c r="N5782" s="11">
        <v>284.94268817204289</v>
      </c>
      <c r="O5782" s="11">
        <v>3294.1112980065091</v>
      </c>
      <c r="P5782" s="11">
        <v>601.58274462258305</v>
      </c>
      <c r="Q5782" s="16">
        <v>1038.6043010752689</v>
      </c>
      <c r="R5782" s="7">
        <v>7572.9356999993324</v>
      </c>
      <c r="S5782" s="11">
        <v>1893.9262999892235</v>
      </c>
      <c r="T5782" s="11">
        <v>2065.0009999871254</v>
      </c>
      <c r="U5782" s="17">
        <v>1181.1338999271393</v>
      </c>
      <c r="V5782" s="11">
        <v>3168.7665986542133</v>
      </c>
      <c r="W5782" s="20">
        <v>96.374799999408424</v>
      </c>
      <c r="X5782" s="20">
        <v>582.90589999780059</v>
      </c>
      <c r="Y5782" s="20">
        <v>657.73689999803901</v>
      </c>
      <c r="Z5782" s="24">
        <v>678.5595999956131</v>
      </c>
      <c r="AA5782" s="20">
        <v>39.347800000105053</v>
      </c>
      <c r="AB5782" s="27">
        <v>101</v>
      </c>
      <c r="AC5782" s="27">
        <v>133</v>
      </c>
      <c r="AD5782" s="41">
        <f t="shared" si="90"/>
        <v>35361.733330434727</v>
      </c>
    </row>
    <row r="5783" spans="2:30" x14ac:dyDescent="0.2">
      <c r="B5783" s="42"/>
      <c r="C5783" s="1">
        <v>0.875</v>
      </c>
      <c r="D5783" s="2">
        <v>968</v>
      </c>
      <c r="E5783" s="5">
        <v>88.186000000000007</v>
      </c>
      <c r="G5783" s="7">
        <v>355.38749999999999</v>
      </c>
      <c r="H5783" s="2">
        <v>1075</v>
      </c>
      <c r="I5783" s="10">
        <v>3971</v>
      </c>
      <c r="J5783" s="11">
        <v>3616</v>
      </c>
      <c r="K5783" s="11">
        <v>0</v>
      </c>
      <c r="L5783" s="11">
        <v>108.4060999751091</v>
      </c>
      <c r="M5783" s="11">
        <v>462.64749999903142</v>
      </c>
      <c r="N5783" s="11">
        <v>97.795913978494639</v>
      </c>
      <c r="O5783" s="11">
        <v>3494.7014979538662</v>
      </c>
      <c r="P5783" s="11">
        <v>1254.7154446225413</v>
      </c>
      <c r="Q5783" s="16">
        <v>1048.6043010752689</v>
      </c>
      <c r="R5783" s="7">
        <v>8336.1893000006676</v>
      </c>
      <c r="S5783" s="11">
        <v>1202.375600039959</v>
      </c>
      <c r="T5783" s="11">
        <v>1669.4711000025272</v>
      </c>
      <c r="U5783" s="17">
        <v>495.7503000497818</v>
      </c>
      <c r="V5783" s="11">
        <v>2977.0443986628679</v>
      </c>
      <c r="W5783" s="20">
        <v>66.216900000348687</v>
      </c>
      <c r="X5783" s="20">
        <v>487.05980000272393</v>
      </c>
      <c r="Y5783" s="20">
        <v>814.76750000193715</v>
      </c>
      <c r="Z5783" s="24">
        <v>429.15659999847412</v>
      </c>
      <c r="AA5783" s="20">
        <v>0</v>
      </c>
      <c r="AB5783" s="27">
        <v>61</v>
      </c>
      <c r="AC5783" s="27">
        <v>99</v>
      </c>
      <c r="AD5783" s="41">
        <f t="shared" si="90"/>
        <v>33178.475756363594</v>
      </c>
    </row>
    <row r="5784" spans="2:30" x14ac:dyDescent="0.2">
      <c r="B5784" s="42"/>
      <c r="C5784" s="1">
        <v>0.91666666666666696</v>
      </c>
      <c r="D5784" s="2">
        <v>1502</v>
      </c>
      <c r="E5784" s="5">
        <v>58.912999999999997</v>
      </c>
      <c r="G5784" s="7">
        <v>389.8125</v>
      </c>
      <c r="H5784" s="2">
        <v>255</v>
      </c>
      <c r="I5784" s="10">
        <v>3798</v>
      </c>
      <c r="J5784" s="11">
        <v>1933</v>
      </c>
      <c r="K5784" s="11">
        <v>0</v>
      </c>
      <c r="L5784" s="11">
        <v>20.242900013923645</v>
      </c>
      <c r="M5784" s="11">
        <v>361.23880000039935</v>
      </c>
      <c r="N5784" s="11">
        <v>148</v>
      </c>
      <c r="O5784" s="11">
        <v>2978.4137980160458</v>
      </c>
      <c r="P5784" s="11">
        <v>964.89784462561693</v>
      </c>
      <c r="Q5784" s="16">
        <v>1048.6043010752689</v>
      </c>
      <c r="R5784" s="7">
        <v>7718.4607999920845</v>
      </c>
      <c r="S5784" s="11">
        <v>149.71160000562668</v>
      </c>
      <c r="T5784" s="11">
        <v>1317.6762000024319</v>
      </c>
      <c r="U5784" s="17">
        <v>49.556800007820129</v>
      </c>
      <c r="V5784" s="11">
        <v>2482.4770986561207</v>
      </c>
      <c r="W5784" s="20">
        <v>35.29520000051707</v>
      </c>
      <c r="X5784" s="20">
        <v>293.53189999982715</v>
      </c>
      <c r="Y5784" s="20">
        <v>985.27270000055432</v>
      </c>
      <c r="Z5784" s="24">
        <v>207.17430000007153</v>
      </c>
      <c r="AA5784" s="20">
        <v>0</v>
      </c>
      <c r="AB5784" s="27">
        <v>45</v>
      </c>
      <c r="AC5784" s="27">
        <v>94</v>
      </c>
      <c r="AD5784" s="41">
        <f t="shared" si="90"/>
        <v>26836.279742396306</v>
      </c>
    </row>
    <row r="5785" spans="2:30" x14ac:dyDescent="0.2">
      <c r="B5785" s="42"/>
      <c r="C5785" s="1">
        <v>0.95833333333333404</v>
      </c>
      <c r="D5785" s="2">
        <v>2208</v>
      </c>
      <c r="E5785" s="5">
        <v>49.1</v>
      </c>
      <c r="G5785" s="7">
        <v>395.88749999999999</v>
      </c>
      <c r="H5785" s="2">
        <v>51</v>
      </c>
      <c r="I5785" s="10">
        <v>3446</v>
      </c>
      <c r="J5785" s="11">
        <v>1226</v>
      </c>
      <c r="K5785" s="11">
        <v>0</v>
      </c>
      <c r="L5785" s="11">
        <v>4.9969000220298767</v>
      </c>
      <c r="M5785" s="11">
        <v>258.28270000033081</v>
      </c>
      <c r="N5785" s="11">
        <v>100</v>
      </c>
      <c r="O5785" s="11">
        <v>2617.2101979670269</v>
      </c>
      <c r="P5785" s="11">
        <v>163.49064462443675</v>
      </c>
      <c r="Q5785" s="16">
        <v>1048.6043010752689</v>
      </c>
      <c r="R5785" s="7">
        <v>6639.0832999944687</v>
      </c>
      <c r="S5785" s="11">
        <v>0</v>
      </c>
      <c r="T5785" s="11">
        <v>1213.9546000063419</v>
      </c>
      <c r="U5785" s="17">
        <v>0</v>
      </c>
      <c r="V5785" s="11">
        <v>2287.9224986557392</v>
      </c>
      <c r="W5785" s="20">
        <v>20.113799999468029</v>
      </c>
      <c r="X5785" s="20">
        <v>245.84909999743104</v>
      </c>
      <c r="Y5785" s="20">
        <v>1058.346899997443</v>
      </c>
      <c r="Z5785" s="24">
        <v>160.17170000076294</v>
      </c>
      <c r="AA5785" s="20">
        <v>0</v>
      </c>
      <c r="AB5785" s="27">
        <v>30</v>
      </c>
      <c r="AC5785" s="27">
        <v>74</v>
      </c>
      <c r="AD5785" s="41">
        <f t="shared" si="90"/>
        <v>23298.014142340748</v>
      </c>
    </row>
    <row r="5786" spans="2:30" x14ac:dyDescent="0.2">
      <c r="B5786" s="42">
        <v>30</v>
      </c>
      <c r="C5786" s="1">
        <v>1</v>
      </c>
      <c r="D5786" s="2">
        <v>1470</v>
      </c>
      <c r="E5786" s="5">
        <v>34.371000000000002</v>
      </c>
      <c r="G5786" s="7">
        <v>371.58749999999998</v>
      </c>
      <c r="H5786" s="2">
        <v>0</v>
      </c>
      <c r="I5786" s="10">
        <v>3232</v>
      </c>
      <c r="J5786" s="11">
        <v>921</v>
      </c>
      <c r="K5786" s="11">
        <v>0</v>
      </c>
      <c r="L5786" s="11">
        <v>0</v>
      </c>
      <c r="M5786" s="11">
        <v>154.75329999998212</v>
      </c>
      <c r="N5786" s="11">
        <v>101</v>
      </c>
      <c r="O5786" s="11">
        <v>2440.8498980221493</v>
      </c>
      <c r="P5786" s="11">
        <v>150.94709999859333</v>
      </c>
      <c r="Q5786" s="16">
        <v>1038.6043010752689</v>
      </c>
      <c r="R5786" s="7">
        <v>5542.8008000254631</v>
      </c>
      <c r="S5786" s="11">
        <v>0</v>
      </c>
      <c r="T5786" s="11">
        <v>1113.1441999971867</v>
      </c>
      <c r="U5786" s="17">
        <v>0</v>
      </c>
      <c r="V5786" s="11">
        <v>2290.3577986632017</v>
      </c>
      <c r="W5786" s="20">
        <v>10.045099999755621</v>
      </c>
      <c r="X5786" s="20">
        <v>147.61800000071526</v>
      </c>
      <c r="Y5786" s="20">
        <v>789.73850000277162</v>
      </c>
      <c r="Z5786" s="24">
        <v>118.8682000041008</v>
      </c>
      <c r="AA5786" s="20">
        <v>0</v>
      </c>
      <c r="AB5786" s="27">
        <v>25</v>
      </c>
      <c r="AC5786" s="27">
        <v>79</v>
      </c>
      <c r="AD5786" s="41">
        <f t="shared" si="90"/>
        <v>20031.685697789188</v>
      </c>
    </row>
    <row r="5787" spans="2:30" x14ac:dyDescent="0.2">
      <c r="B5787" s="42"/>
      <c r="C5787" s="1">
        <v>4.1666666666666664E-2</v>
      </c>
      <c r="D5787" s="2">
        <v>469</v>
      </c>
      <c r="E5787" s="5">
        <v>29.523</v>
      </c>
      <c r="G5787" s="7">
        <v>353.36250000000001</v>
      </c>
      <c r="H5787" s="2">
        <v>0</v>
      </c>
      <c r="I5787" s="10">
        <v>3086</v>
      </c>
      <c r="J5787" s="11">
        <v>867</v>
      </c>
      <c r="K5787" s="11">
        <v>0</v>
      </c>
      <c r="L5787" s="11">
        <v>0</v>
      </c>
      <c r="M5787" s="11">
        <v>154.6758999992162</v>
      </c>
      <c r="N5787" s="11">
        <v>101</v>
      </c>
      <c r="O5787" s="11">
        <v>2243.5893979487164</v>
      </c>
      <c r="P5787" s="11">
        <v>50.278400000184774</v>
      </c>
      <c r="Q5787" s="16">
        <v>1048.6043010752689</v>
      </c>
      <c r="R5787" s="7">
        <v>4635.7763999700546</v>
      </c>
      <c r="S5787" s="11">
        <v>0</v>
      </c>
      <c r="T5787" s="11">
        <v>1013.0412999987602</v>
      </c>
      <c r="U5787" s="17">
        <v>0</v>
      </c>
      <c r="V5787" s="11">
        <v>2396.9659986619381</v>
      </c>
      <c r="W5787" s="20">
        <v>30.329499999992549</v>
      </c>
      <c r="X5787" s="20">
        <v>148.49990000203252</v>
      </c>
      <c r="Y5787" s="20">
        <v>534.17049999907613</v>
      </c>
      <c r="Z5787" s="24">
        <v>108.77310000360012</v>
      </c>
      <c r="AA5787" s="20">
        <v>4.9964999998919666</v>
      </c>
      <c r="AB5787" s="27">
        <v>36</v>
      </c>
      <c r="AC5787" s="27">
        <v>74</v>
      </c>
      <c r="AD5787" s="41">
        <f t="shared" si="90"/>
        <v>17385.586697658731</v>
      </c>
    </row>
    <row r="5788" spans="2:30" x14ac:dyDescent="0.2">
      <c r="B5788" s="42"/>
      <c r="C5788" s="1">
        <v>8.3333333333333329E-2</v>
      </c>
      <c r="D5788" s="2">
        <v>98</v>
      </c>
      <c r="E5788" s="5">
        <v>29.536999999999999</v>
      </c>
      <c r="G5788" s="7">
        <v>324</v>
      </c>
      <c r="H5788" s="2">
        <v>0</v>
      </c>
      <c r="I5788" s="10">
        <v>3080</v>
      </c>
      <c r="J5788" s="11">
        <v>864</v>
      </c>
      <c r="K5788" s="11">
        <v>0</v>
      </c>
      <c r="L5788" s="11">
        <v>0</v>
      </c>
      <c r="M5788" s="11">
        <v>154.49800000153482</v>
      </c>
      <c r="N5788" s="11">
        <v>102</v>
      </c>
      <c r="O5788" s="11">
        <v>2104.1642979798062</v>
      </c>
      <c r="P5788" s="11">
        <v>0</v>
      </c>
      <c r="Q5788" s="16">
        <v>1048.6043010752689</v>
      </c>
      <c r="R5788" s="7">
        <v>3978.240700006485</v>
      </c>
      <c r="S5788" s="11">
        <v>0</v>
      </c>
      <c r="T5788" s="11">
        <v>1014.1116999983788</v>
      </c>
      <c r="U5788" s="17">
        <v>0</v>
      </c>
      <c r="V5788" s="11">
        <v>2650.2997986499695</v>
      </c>
      <c r="W5788" s="20">
        <v>35.425600000657141</v>
      </c>
      <c r="X5788" s="20">
        <v>99.376799996942282</v>
      </c>
      <c r="Y5788" s="20">
        <v>499.8572999984026</v>
      </c>
      <c r="Z5788" s="24">
        <v>103.8066999912262</v>
      </c>
      <c r="AA5788" s="20">
        <v>0</v>
      </c>
      <c r="AB5788" s="27">
        <v>46</v>
      </c>
      <c r="AC5788" s="27">
        <v>79</v>
      </c>
      <c r="AD5788" s="41">
        <f t="shared" si="90"/>
        <v>16310.92219769867</v>
      </c>
    </row>
    <row r="5789" spans="2:30" x14ac:dyDescent="0.2">
      <c r="B5789" s="42"/>
      <c r="C5789" s="1">
        <v>0.125</v>
      </c>
      <c r="D5789" s="2">
        <v>0</v>
      </c>
      <c r="E5789" s="5">
        <v>39.348999999999997</v>
      </c>
      <c r="G5789" s="7">
        <v>274.38749999999999</v>
      </c>
      <c r="H5789" s="2">
        <v>252</v>
      </c>
      <c r="I5789" s="10">
        <v>2996</v>
      </c>
      <c r="J5789" s="11">
        <v>861</v>
      </c>
      <c r="K5789" s="11">
        <v>0</v>
      </c>
      <c r="L5789" s="11">
        <v>0</v>
      </c>
      <c r="M5789" s="11">
        <v>154.28469999879599</v>
      </c>
      <c r="N5789" s="11">
        <v>151</v>
      </c>
      <c r="O5789" s="11">
        <v>2140.3182980236752</v>
      </c>
      <c r="P5789" s="11">
        <v>0</v>
      </c>
      <c r="Q5789" s="16">
        <v>1058.6043010752689</v>
      </c>
      <c r="R5789" s="7">
        <v>3314.4769999980927</v>
      </c>
      <c r="S5789" s="11">
        <v>0</v>
      </c>
      <c r="T5789" s="11">
        <v>1064.9326999783516</v>
      </c>
      <c r="U5789" s="17">
        <v>0</v>
      </c>
      <c r="V5789" s="11">
        <v>3056.4675986592201</v>
      </c>
      <c r="W5789" s="20">
        <v>35.459599999710917</v>
      </c>
      <c r="X5789" s="20">
        <v>99.247500002384186</v>
      </c>
      <c r="Y5789" s="20">
        <v>411.13969999924302</v>
      </c>
      <c r="Z5789" s="24">
        <v>130.40309999883175</v>
      </c>
      <c r="AA5789" s="20">
        <v>5.0470000002533197</v>
      </c>
      <c r="AB5789" s="27">
        <v>66</v>
      </c>
      <c r="AC5789" s="27">
        <v>98</v>
      </c>
      <c r="AD5789" s="41">
        <f t="shared" si="90"/>
        <v>16208.117997733829</v>
      </c>
    </row>
    <row r="5790" spans="2:30" x14ac:dyDescent="0.2">
      <c r="B5790" s="42"/>
      <c r="C5790" s="1">
        <v>0.16666666666666699</v>
      </c>
      <c r="D5790" s="2">
        <v>158</v>
      </c>
      <c r="E5790" s="5">
        <v>34.429000000000002</v>
      </c>
      <c r="G5790" s="7">
        <v>216.67500000000001</v>
      </c>
      <c r="H5790" s="2">
        <v>353</v>
      </c>
      <c r="I5790" s="10">
        <v>2989</v>
      </c>
      <c r="J5790" s="11">
        <v>906</v>
      </c>
      <c r="K5790" s="11">
        <v>0</v>
      </c>
      <c r="L5790" s="11">
        <v>14.92469996213913</v>
      </c>
      <c r="M5790" s="11">
        <v>310.30740000121295</v>
      </c>
      <c r="N5790" s="11">
        <v>151</v>
      </c>
      <c r="O5790" s="11">
        <v>2243.6559979734166</v>
      </c>
      <c r="P5790" s="11">
        <v>0</v>
      </c>
      <c r="Q5790" s="16">
        <v>1048.6043010752689</v>
      </c>
      <c r="R5790" s="7">
        <v>1885.1518999934196</v>
      </c>
      <c r="S5790" s="11">
        <v>0</v>
      </c>
      <c r="T5790" s="11">
        <v>1063.9661000072956</v>
      </c>
      <c r="U5790" s="17">
        <v>0</v>
      </c>
      <c r="V5790" s="11">
        <v>3063.000098658028</v>
      </c>
      <c r="W5790" s="20">
        <v>40.66509999986738</v>
      </c>
      <c r="X5790" s="20">
        <v>98.922399997711182</v>
      </c>
      <c r="Y5790" s="20">
        <v>408.16230000182986</v>
      </c>
      <c r="Z5790" s="24">
        <v>124.82870000600815</v>
      </c>
      <c r="AA5790" s="20">
        <v>4.971199999563396</v>
      </c>
      <c r="AB5790" s="27">
        <v>77</v>
      </c>
      <c r="AC5790" s="27">
        <v>132</v>
      </c>
      <c r="AD5790" s="41">
        <f t="shared" si="90"/>
        <v>15324.264197675762</v>
      </c>
    </row>
    <row r="5791" spans="2:30" x14ac:dyDescent="0.2">
      <c r="B5791" s="42"/>
      <c r="C5791" s="1">
        <v>0.20833333333333401</v>
      </c>
      <c r="D5791" s="2">
        <v>575</v>
      </c>
      <c r="E5791" s="5">
        <v>39.438000000000002</v>
      </c>
      <c r="G5791" s="7">
        <v>215.66249999999999</v>
      </c>
      <c r="H5791" s="2">
        <v>353</v>
      </c>
      <c r="I5791" s="10">
        <v>2987</v>
      </c>
      <c r="J5791" s="11">
        <v>1002</v>
      </c>
      <c r="K5791" s="11">
        <v>0</v>
      </c>
      <c r="L5791" s="11">
        <v>40.364700019359589</v>
      </c>
      <c r="M5791" s="11">
        <v>521.19229999929667</v>
      </c>
      <c r="N5791" s="11">
        <v>54.795913978494639</v>
      </c>
      <c r="O5791" s="11">
        <v>2376.58899800155</v>
      </c>
      <c r="P5791" s="11">
        <v>0</v>
      </c>
      <c r="Q5791" s="16">
        <v>1048.6043010752689</v>
      </c>
      <c r="R5791" s="7">
        <v>1324.8555999994278</v>
      </c>
      <c r="S5791" s="11">
        <v>0</v>
      </c>
      <c r="T5791" s="11">
        <v>1114.839300006628</v>
      </c>
      <c r="U5791" s="17">
        <v>0</v>
      </c>
      <c r="V5791" s="11">
        <v>2459.2280986581472</v>
      </c>
      <c r="W5791" s="20">
        <v>40.612100000493228</v>
      </c>
      <c r="X5791" s="20">
        <v>98.985300000756979</v>
      </c>
      <c r="Y5791" s="20">
        <v>436.91169999912381</v>
      </c>
      <c r="Z5791" s="24">
        <v>165.82029999792576</v>
      </c>
      <c r="AA5791" s="20">
        <v>9.9858000003732741</v>
      </c>
      <c r="AB5791" s="27">
        <v>92</v>
      </c>
      <c r="AC5791" s="27">
        <v>200</v>
      </c>
      <c r="AD5791" s="41">
        <f t="shared" si="90"/>
        <v>15156.884911736845</v>
      </c>
    </row>
    <row r="5792" spans="2:30" x14ac:dyDescent="0.2">
      <c r="B5792" s="42"/>
      <c r="C5792" s="1">
        <v>0.25</v>
      </c>
      <c r="D5792" s="2">
        <v>544</v>
      </c>
      <c r="E5792" s="5">
        <v>39.371000000000002</v>
      </c>
      <c r="G5792" s="7">
        <v>255.15</v>
      </c>
      <c r="H5792" s="2">
        <v>558</v>
      </c>
      <c r="I5792" s="10">
        <v>3034</v>
      </c>
      <c r="J5792" s="11">
        <v>1248</v>
      </c>
      <c r="K5792" s="11">
        <v>0</v>
      </c>
      <c r="L5792" s="11">
        <v>97.702899992465973</v>
      </c>
      <c r="M5792" s="11">
        <v>839.74870000034571</v>
      </c>
      <c r="N5792" s="11">
        <v>152.94779569892475</v>
      </c>
      <c r="O5792" s="11">
        <v>2422.8581979689343</v>
      </c>
      <c r="P5792" s="11">
        <v>0</v>
      </c>
      <c r="Q5792" s="16">
        <v>1048.6043010752689</v>
      </c>
      <c r="R5792" s="7">
        <v>3208.3483999967575</v>
      </c>
      <c r="S5792" s="11">
        <v>0</v>
      </c>
      <c r="T5792" s="11">
        <v>1216.3623000085354</v>
      </c>
      <c r="U5792" s="17">
        <v>0</v>
      </c>
      <c r="V5792" s="11">
        <v>2151.9019986514477</v>
      </c>
      <c r="W5792" s="20">
        <v>45.631699999794364</v>
      </c>
      <c r="X5792" s="20">
        <v>148.91970000043511</v>
      </c>
      <c r="Y5792" s="20">
        <v>542.67889999970794</v>
      </c>
      <c r="Z5792" s="24">
        <v>209.15739999711514</v>
      </c>
      <c r="AA5792" s="20">
        <v>10.1097999997437</v>
      </c>
      <c r="AB5792" s="27">
        <v>148</v>
      </c>
      <c r="AC5792" s="27">
        <v>247</v>
      </c>
      <c r="AD5792" s="41">
        <f t="shared" si="90"/>
        <v>18168.493093389476</v>
      </c>
    </row>
    <row r="5793" spans="2:30" x14ac:dyDescent="0.2">
      <c r="B5793" s="42"/>
      <c r="C5793" s="1">
        <v>0.29166666666666702</v>
      </c>
      <c r="D5793" s="2">
        <v>997</v>
      </c>
      <c r="E5793" s="5">
        <v>53.186999999999998</v>
      </c>
      <c r="G5793" s="7">
        <v>421.2</v>
      </c>
      <c r="H5793" s="2">
        <v>1070</v>
      </c>
      <c r="I5793" s="10">
        <v>3016</v>
      </c>
      <c r="J5793" s="11">
        <v>1643</v>
      </c>
      <c r="K5793" s="11">
        <v>0</v>
      </c>
      <c r="L5793" s="11">
        <v>175.32700002193451</v>
      </c>
      <c r="M5793" s="11">
        <v>1044.4914999995381</v>
      </c>
      <c r="N5793" s="11">
        <v>240.94268817204292</v>
      </c>
      <c r="O5793" s="11">
        <v>2705.1809980091793</v>
      </c>
      <c r="P5793" s="11">
        <v>49.982200000435114</v>
      </c>
      <c r="Q5793" s="16">
        <v>1058.6043010752689</v>
      </c>
      <c r="R5793" s="7">
        <v>3459.2987000346184</v>
      </c>
      <c r="S5793" s="11">
        <v>49.172599971294403</v>
      </c>
      <c r="T5793" s="11">
        <v>1468.7960999906063</v>
      </c>
      <c r="U5793" s="17">
        <v>0</v>
      </c>
      <c r="V5793" s="11">
        <v>1896.6828986678747</v>
      </c>
      <c r="W5793" s="20">
        <v>56.174300000071526</v>
      </c>
      <c r="X5793" s="20">
        <v>149.10000000149012</v>
      </c>
      <c r="Y5793" s="20">
        <v>766.11720000207424</v>
      </c>
      <c r="Z5793" s="24">
        <v>303.49650000035763</v>
      </c>
      <c r="AA5793" s="20">
        <v>25.320400000084192</v>
      </c>
      <c r="AB5793" s="27">
        <v>311</v>
      </c>
      <c r="AC5793" s="27">
        <v>309</v>
      </c>
      <c r="AD5793" s="41">
        <f t="shared" si="90"/>
        <v>21269.074385946868</v>
      </c>
    </row>
    <row r="5794" spans="2:30" x14ac:dyDescent="0.2">
      <c r="B5794" s="42"/>
      <c r="C5794" s="1">
        <v>0.33333333333333398</v>
      </c>
      <c r="D5794" s="2">
        <v>1585</v>
      </c>
      <c r="E5794" s="5">
        <v>76.072000000000003</v>
      </c>
      <c r="G5794" s="7">
        <v>620.66250000000002</v>
      </c>
      <c r="H5794" s="2">
        <v>1678</v>
      </c>
      <c r="I5794" s="10">
        <v>3101</v>
      </c>
      <c r="J5794" s="11">
        <v>2235</v>
      </c>
      <c r="K5794" s="11">
        <v>0</v>
      </c>
      <c r="L5794" s="11">
        <v>334.55299997329712</v>
      </c>
      <c r="M5794" s="11">
        <v>1192.6871000006795</v>
      </c>
      <c r="N5794" s="11">
        <v>432.94268817204289</v>
      </c>
      <c r="O5794" s="11">
        <v>3046.8706979570134</v>
      </c>
      <c r="P5794" s="11">
        <v>207.63174462502684</v>
      </c>
      <c r="Q5794" s="16">
        <v>1048.6043010752689</v>
      </c>
      <c r="R5794" s="7">
        <v>3859.9900000095367</v>
      </c>
      <c r="S5794" s="11">
        <v>593.74980002641678</v>
      </c>
      <c r="T5794" s="11">
        <v>1616.3968000113964</v>
      </c>
      <c r="U5794" s="17">
        <v>98.435899972915649</v>
      </c>
      <c r="V5794" s="11">
        <v>1844.3492986534266</v>
      </c>
      <c r="W5794" s="20">
        <v>87.024699999950826</v>
      </c>
      <c r="X5794" s="20">
        <v>246.11820000037551</v>
      </c>
      <c r="Y5794" s="20">
        <v>610.2597000002861</v>
      </c>
      <c r="Z5794" s="24">
        <v>476.02520000934601</v>
      </c>
      <c r="AA5794" s="20">
        <v>40.199500000104308</v>
      </c>
      <c r="AB5794" s="27">
        <v>343</v>
      </c>
      <c r="AC5794" s="27">
        <v>438</v>
      </c>
      <c r="AD5794" s="41">
        <f t="shared" si="90"/>
        <v>25812.573130487086</v>
      </c>
    </row>
    <row r="5795" spans="2:30" x14ac:dyDescent="0.2">
      <c r="B5795" s="42"/>
      <c r="C5795" s="1">
        <v>0.375</v>
      </c>
      <c r="D5795" s="2">
        <v>613</v>
      </c>
      <c r="E5795" s="5">
        <v>89.590999999999994</v>
      </c>
      <c r="G5795" s="7">
        <v>538.65</v>
      </c>
      <c r="H5795" s="2">
        <v>1965</v>
      </c>
      <c r="I5795" s="10">
        <v>3439</v>
      </c>
      <c r="J5795" s="11">
        <v>2815</v>
      </c>
      <c r="K5795" s="11">
        <v>0</v>
      </c>
      <c r="L5795" s="11">
        <v>587.20230001211166</v>
      </c>
      <c r="M5795" s="11">
        <v>1333.2876999992877</v>
      </c>
      <c r="N5795" s="11">
        <v>661.94268817204306</v>
      </c>
      <c r="O5795" s="11">
        <v>3283.4374980149014</v>
      </c>
      <c r="P5795" s="11">
        <v>598.05484462341155</v>
      </c>
      <c r="Q5795" s="16">
        <v>1048.6043010752689</v>
      </c>
      <c r="R5795" s="7">
        <v>4407.5322999954224</v>
      </c>
      <c r="S5795" s="11">
        <v>1685.9256999492645</v>
      </c>
      <c r="T5795" s="11">
        <v>1807.3003000020981</v>
      </c>
      <c r="U5795" s="17">
        <v>489.59039998054504</v>
      </c>
      <c r="V5795" s="11">
        <v>1743.9894986574081</v>
      </c>
      <c r="W5795" s="20">
        <v>80.655100000090897</v>
      </c>
      <c r="X5795" s="20">
        <v>341.52779999747872</v>
      </c>
      <c r="Y5795" s="20">
        <v>319.48020000010729</v>
      </c>
      <c r="Z5795" s="24">
        <v>600.50749999284744</v>
      </c>
      <c r="AA5795" s="20">
        <v>58.834599999710917</v>
      </c>
      <c r="AB5795" s="27">
        <v>352</v>
      </c>
      <c r="AC5795" s="27">
        <v>504</v>
      </c>
      <c r="AD5795" s="41">
        <f t="shared" si="90"/>
        <v>29364.113730471996</v>
      </c>
    </row>
    <row r="5796" spans="2:30" x14ac:dyDescent="0.2">
      <c r="B5796" s="42"/>
      <c r="C5796" s="1">
        <v>0.41666666666666702</v>
      </c>
      <c r="D5796" s="2">
        <v>241</v>
      </c>
      <c r="E5796" s="5">
        <v>112.753</v>
      </c>
      <c r="G5796" s="7">
        <v>637.875</v>
      </c>
      <c r="H5796" s="2">
        <v>2506</v>
      </c>
      <c r="I5796" s="10">
        <v>3936</v>
      </c>
      <c r="J5796" s="11">
        <v>3436</v>
      </c>
      <c r="K5796" s="11">
        <v>0</v>
      </c>
      <c r="L5796" s="11">
        <v>846.8914999961853</v>
      </c>
      <c r="M5796" s="11">
        <v>1528.4096000008285</v>
      </c>
      <c r="N5796" s="11">
        <v>931.94268817204306</v>
      </c>
      <c r="O5796" s="11">
        <v>3558.594997983907</v>
      </c>
      <c r="P5796" s="11">
        <v>1184.699944620932</v>
      </c>
      <c r="Q5796" s="16">
        <v>1048.6043010752689</v>
      </c>
      <c r="R5796" s="7">
        <v>605.98109996318817</v>
      </c>
      <c r="S5796" s="11">
        <v>2428.625</v>
      </c>
      <c r="T5796" s="11">
        <v>1897.8283999860287</v>
      </c>
      <c r="U5796" s="17">
        <v>972.65209996700287</v>
      </c>
      <c r="V5796" s="11">
        <v>1693.6919986580042</v>
      </c>
      <c r="W5796" s="20">
        <v>100.92949999962002</v>
      </c>
      <c r="X5796" s="20">
        <v>479.74650000035763</v>
      </c>
      <c r="Y5796" s="20">
        <v>195.15739999711514</v>
      </c>
      <c r="Z5796" s="24">
        <v>766.95640000700951</v>
      </c>
      <c r="AA5796" s="20">
        <v>81.049400000367314</v>
      </c>
      <c r="AB5796" s="27">
        <v>371</v>
      </c>
      <c r="AC5796" s="27">
        <v>403</v>
      </c>
      <c r="AD5796" s="41">
        <f t="shared" si="90"/>
        <v>29965.388830427859</v>
      </c>
    </row>
    <row r="5797" spans="2:30" x14ac:dyDescent="0.2">
      <c r="B5797" s="42"/>
      <c r="C5797" s="1">
        <v>0.45833333333333398</v>
      </c>
      <c r="D5797" s="2">
        <v>229</v>
      </c>
      <c r="E5797" s="5">
        <v>131.316</v>
      </c>
      <c r="G5797" s="7">
        <v>672.3</v>
      </c>
      <c r="H5797" s="2">
        <v>2753</v>
      </c>
      <c r="I5797" s="10">
        <v>4345</v>
      </c>
      <c r="J5797" s="11">
        <v>4207</v>
      </c>
      <c r="K5797" s="11">
        <v>0</v>
      </c>
      <c r="L5797" s="11">
        <v>968.77079999446869</v>
      </c>
      <c r="M5797" s="11">
        <v>1571.0374999996275</v>
      </c>
      <c r="N5797" s="11">
        <v>1109.9426881720431</v>
      </c>
      <c r="O5797" s="11">
        <v>4614.9527979907734</v>
      </c>
      <c r="P5797" s="11">
        <v>1823.2353446241268</v>
      </c>
      <c r="Q5797" s="16">
        <v>1048.6043010752689</v>
      </c>
      <c r="R5797" s="7">
        <v>5181.1092000007629</v>
      </c>
      <c r="S5797" s="11">
        <v>3121.8529000282288</v>
      </c>
      <c r="T5797" s="11">
        <v>1938.2919000089169</v>
      </c>
      <c r="U5797" s="17">
        <v>1408.2627000808716</v>
      </c>
      <c r="V5797" s="11">
        <v>1694.0067986522345</v>
      </c>
      <c r="W5797" s="20">
        <v>104.04349999967963</v>
      </c>
      <c r="X5797" s="20">
        <v>572.15949999913573</v>
      </c>
      <c r="Y5797" s="20">
        <v>152.63240000233054</v>
      </c>
      <c r="Z5797" s="24">
        <v>874.33779999613762</v>
      </c>
      <c r="AA5797" s="20">
        <v>89.56789999967441</v>
      </c>
      <c r="AB5797" s="27">
        <v>424</v>
      </c>
      <c r="AC5797" s="27">
        <v>219</v>
      </c>
      <c r="AD5797" s="41">
        <f t="shared" si="90"/>
        <v>39253.424030624279</v>
      </c>
    </row>
    <row r="5798" spans="2:30" x14ac:dyDescent="0.2">
      <c r="B5798" s="42"/>
      <c r="C5798" s="1">
        <v>0.5</v>
      </c>
      <c r="D5798" s="2">
        <v>220</v>
      </c>
      <c r="E5798" s="5">
        <v>116.86199999999999</v>
      </c>
      <c r="G5798" s="7">
        <v>547.76250000000005</v>
      </c>
      <c r="H5798" s="2">
        <v>2549</v>
      </c>
      <c r="I5798" s="10">
        <v>4598</v>
      </c>
      <c r="J5798" s="11">
        <v>4743</v>
      </c>
      <c r="K5798" s="11">
        <v>0</v>
      </c>
      <c r="L5798" s="11">
        <v>543.69800001382828</v>
      </c>
      <c r="M5798" s="11">
        <v>1204.2148000001907</v>
      </c>
      <c r="N5798" s="11">
        <v>1067.9426881720431</v>
      </c>
      <c r="O5798" s="11">
        <v>5134.9155979571087</v>
      </c>
      <c r="P5798" s="11">
        <v>2300.2131446245858</v>
      </c>
      <c r="Q5798" s="16">
        <v>1038.6043010752689</v>
      </c>
      <c r="R5798" s="7">
        <v>6660.3014000058174</v>
      </c>
      <c r="S5798" s="11">
        <v>3769.4804999828339</v>
      </c>
      <c r="T5798" s="11">
        <v>2129.4732999801636</v>
      </c>
      <c r="U5798" s="17">
        <v>1992.0191999673843</v>
      </c>
      <c r="V5798" s="11">
        <v>1745.7730986599354</v>
      </c>
      <c r="W5798" s="20">
        <v>112.7214999999851</v>
      </c>
      <c r="X5798" s="20">
        <v>667.31579999998212</v>
      </c>
      <c r="Y5798" s="20">
        <v>175.87739999964833</v>
      </c>
      <c r="Z5798" s="24">
        <v>913.45189999043941</v>
      </c>
      <c r="AA5798" s="20">
        <v>65.637600000016391</v>
      </c>
      <c r="AB5798" s="27">
        <v>333</v>
      </c>
      <c r="AC5798" s="27">
        <v>189</v>
      </c>
      <c r="AD5798" s="41">
        <f t="shared" si="90"/>
        <v>42818.264730429233</v>
      </c>
    </row>
    <row r="5799" spans="2:30" x14ac:dyDescent="0.2">
      <c r="B5799" s="42"/>
      <c r="C5799" s="1">
        <v>0.54166666666666696</v>
      </c>
      <c r="D5799" s="2">
        <v>221</v>
      </c>
      <c r="E5799" s="5">
        <v>65.317999999999998</v>
      </c>
      <c r="G5799" s="7">
        <v>389.8125</v>
      </c>
      <c r="H5799" s="2">
        <v>943</v>
      </c>
      <c r="I5799" s="10">
        <v>4702</v>
      </c>
      <c r="J5799" s="11">
        <v>3814</v>
      </c>
      <c r="K5799" s="11">
        <v>0</v>
      </c>
      <c r="L5799" s="11">
        <v>237.56800001859665</v>
      </c>
      <c r="M5799" s="11">
        <v>939.22709999978542</v>
      </c>
      <c r="N5799" s="11">
        <v>1627.9426881720431</v>
      </c>
      <c r="O5799" s="11">
        <v>4917.9275979814274</v>
      </c>
      <c r="P5799" s="11">
        <v>2354.1622446235069</v>
      </c>
      <c r="Q5799" s="16">
        <v>1038.6043010752689</v>
      </c>
      <c r="R5799" s="7">
        <v>7341.3005999922752</v>
      </c>
      <c r="S5799" s="11">
        <v>3435.2703999876976</v>
      </c>
      <c r="T5799" s="11">
        <v>1838.306400001049</v>
      </c>
      <c r="U5799" s="17">
        <v>1556.6059999465942</v>
      </c>
      <c r="V5799" s="11">
        <v>1797.1130986635117</v>
      </c>
      <c r="W5799" s="20">
        <v>77.49170000012964</v>
      </c>
      <c r="X5799" s="20">
        <v>571.3374000005424</v>
      </c>
      <c r="Y5799" s="20">
        <v>157.48929999768734</v>
      </c>
      <c r="Z5799" s="24">
        <v>632.63020001351833</v>
      </c>
      <c r="AA5799" s="20">
        <v>14.056199999991804</v>
      </c>
      <c r="AB5799" s="27">
        <v>165</v>
      </c>
      <c r="AC5799" s="27">
        <v>193</v>
      </c>
      <c r="AD5799" s="41">
        <f t="shared" si="90"/>
        <v>39030.163730473621</v>
      </c>
    </row>
    <row r="5800" spans="2:30" x14ac:dyDescent="0.2">
      <c r="B5800" s="42"/>
      <c r="C5800" s="1">
        <v>0.58333333333333404</v>
      </c>
      <c r="D5800" s="2">
        <v>226</v>
      </c>
      <c r="E5800" s="5">
        <v>41.848999999999997</v>
      </c>
      <c r="G5800" s="7">
        <v>227.8125</v>
      </c>
      <c r="H5800" s="2">
        <v>96</v>
      </c>
      <c r="I5800" s="10">
        <v>4002</v>
      </c>
      <c r="J5800" s="11">
        <v>2638</v>
      </c>
      <c r="K5800" s="11">
        <v>0</v>
      </c>
      <c r="L5800" s="11">
        <v>160.17859995365143</v>
      </c>
      <c r="M5800" s="11">
        <v>883.43149999901652</v>
      </c>
      <c r="N5800" s="11">
        <v>949.94268817204306</v>
      </c>
      <c r="O5800" s="11">
        <v>4435.1529980120404</v>
      </c>
      <c r="P5800" s="11">
        <v>1422.6859446223625</v>
      </c>
      <c r="Q5800" s="16">
        <v>1038.6043010752689</v>
      </c>
      <c r="R5800" s="7">
        <v>8271.654000043869</v>
      </c>
      <c r="S5800" s="11">
        <v>2189.7540000081062</v>
      </c>
      <c r="T5800" s="11">
        <v>1492.2348999977112</v>
      </c>
      <c r="U5800" s="17">
        <v>580.51579999923706</v>
      </c>
      <c r="V5800" s="11">
        <v>1900.9676986609129</v>
      </c>
      <c r="W5800" s="20">
        <v>47.666300000622869</v>
      </c>
      <c r="X5800" s="20">
        <v>380.875</v>
      </c>
      <c r="Y5800" s="20">
        <v>143.30120000243187</v>
      </c>
      <c r="Z5800" s="24">
        <v>445.59829999506474</v>
      </c>
      <c r="AA5800" s="20">
        <v>4.6773000000976026</v>
      </c>
      <c r="AB5800" s="27">
        <v>116</v>
      </c>
      <c r="AC5800" s="27">
        <v>278</v>
      </c>
      <c r="AD5800" s="41">
        <f t="shared" si="90"/>
        <v>31972.902030542435</v>
      </c>
    </row>
    <row r="5801" spans="2:30" x14ac:dyDescent="0.2">
      <c r="B5801" s="42"/>
      <c r="C5801" s="1">
        <v>0.625</v>
      </c>
      <c r="D5801" s="2">
        <v>222</v>
      </c>
      <c r="E5801" s="5">
        <v>46.508000000000003</v>
      </c>
      <c r="G5801" s="7">
        <v>170.1</v>
      </c>
      <c r="H5801" s="2">
        <v>95</v>
      </c>
      <c r="I5801" s="10">
        <v>3791</v>
      </c>
      <c r="J5801" s="11">
        <v>2126</v>
      </c>
      <c r="K5801" s="11">
        <v>0</v>
      </c>
      <c r="L5801" s="11">
        <v>250.71750003099442</v>
      </c>
      <c r="M5801" s="11">
        <v>782.66950000077486</v>
      </c>
      <c r="N5801" s="11">
        <v>903.94268817204318</v>
      </c>
      <c r="O5801" s="11">
        <v>4148.5747979697926</v>
      </c>
      <c r="P5801" s="11">
        <v>628.34894462486591</v>
      </c>
      <c r="Q5801" s="16">
        <v>1038.6043010752689</v>
      </c>
      <c r="R5801" s="7">
        <v>9266.1606999635696</v>
      </c>
      <c r="S5801" s="11">
        <v>1340.6337000131607</v>
      </c>
      <c r="T5801" s="11">
        <v>1292.8323000073433</v>
      </c>
      <c r="U5801" s="17">
        <v>238.75660002231598</v>
      </c>
      <c r="V5801" s="11">
        <v>2053.2452986512808</v>
      </c>
      <c r="W5801" s="20">
        <v>28.453199999406934</v>
      </c>
      <c r="X5801" s="20">
        <v>334.29340000078082</v>
      </c>
      <c r="Y5801" s="20">
        <v>171.194699998945</v>
      </c>
      <c r="Z5801" s="24">
        <v>344.70849999785423</v>
      </c>
      <c r="AA5801" s="20">
        <v>4.659599999897182</v>
      </c>
      <c r="AB5801" s="27">
        <v>120</v>
      </c>
      <c r="AC5801" s="27">
        <v>243</v>
      </c>
      <c r="AD5801" s="41">
        <f t="shared" si="90"/>
        <v>29641.403730528291</v>
      </c>
    </row>
    <row r="5802" spans="2:30" x14ac:dyDescent="0.2">
      <c r="B5802" s="42"/>
      <c r="C5802" s="1">
        <v>0.66666666666666696</v>
      </c>
      <c r="D5802" s="2">
        <v>227</v>
      </c>
      <c r="E5802" s="5">
        <v>74.894999999999996</v>
      </c>
      <c r="G5802" s="7">
        <v>168.07499999999999</v>
      </c>
      <c r="H5802" s="2">
        <v>142</v>
      </c>
      <c r="I5802" s="10">
        <v>3680</v>
      </c>
      <c r="J5802" s="11">
        <v>1984</v>
      </c>
      <c r="K5802" s="11">
        <v>0</v>
      </c>
      <c r="L5802" s="11">
        <v>270.50699996948242</v>
      </c>
      <c r="M5802" s="11">
        <v>935.19579999893904</v>
      </c>
      <c r="N5802" s="11">
        <v>999.94268817204306</v>
      </c>
      <c r="O5802" s="11">
        <v>4054.3009980139477</v>
      </c>
      <c r="P5802" s="11">
        <v>233.00644462367381</v>
      </c>
      <c r="Q5802" s="16">
        <v>1048.6043010752689</v>
      </c>
      <c r="R5802" s="7">
        <v>8403.2919999957085</v>
      </c>
      <c r="S5802" s="11">
        <v>1085.0983999967575</v>
      </c>
      <c r="T5802" s="11">
        <v>1386.962700009346</v>
      </c>
      <c r="U5802" s="17">
        <v>142.74150002002716</v>
      </c>
      <c r="V5802" s="11">
        <v>2301.1415986542133</v>
      </c>
      <c r="W5802" s="20">
        <v>33.17780000064522</v>
      </c>
      <c r="X5802" s="20">
        <v>285.13129999861121</v>
      </c>
      <c r="Y5802" s="20">
        <v>214.53310000151396</v>
      </c>
      <c r="Z5802" s="24">
        <v>325.23430000245571</v>
      </c>
      <c r="AA5802" s="20">
        <v>0</v>
      </c>
      <c r="AB5802" s="27">
        <v>217</v>
      </c>
      <c r="AC5802" s="27">
        <v>280</v>
      </c>
      <c r="AD5802" s="41">
        <f t="shared" si="90"/>
        <v>28491.839930532631</v>
      </c>
    </row>
    <row r="5803" spans="2:30" x14ac:dyDescent="0.2">
      <c r="B5803" s="42"/>
      <c r="C5803" s="1">
        <v>0.70833333333333404</v>
      </c>
      <c r="D5803" s="2">
        <v>227</v>
      </c>
      <c r="E5803" s="5">
        <v>104.38200000000001</v>
      </c>
      <c r="G5803" s="7">
        <v>201.48750000000001</v>
      </c>
      <c r="H5803" s="2">
        <v>288</v>
      </c>
      <c r="I5803" s="10">
        <v>3944</v>
      </c>
      <c r="J5803" s="11">
        <v>2152</v>
      </c>
      <c r="K5803" s="11">
        <v>0</v>
      </c>
      <c r="L5803" s="11">
        <v>495.8289999961853</v>
      </c>
      <c r="M5803" s="11">
        <v>998.16130000166595</v>
      </c>
      <c r="N5803" s="11">
        <v>1107.9426881720431</v>
      </c>
      <c r="O5803" s="11">
        <v>4191.5270979819043</v>
      </c>
      <c r="P5803" s="11">
        <v>134.26134462466325</v>
      </c>
      <c r="Q5803" s="16">
        <v>1038.6043010752689</v>
      </c>
      <c r="R5803" s="7">
        <v>7143.493900001049</v>
      </c>
      <c r="S5803" s="11">
        <v>1135.3400999903679</v>
      </c>
      <c r="T5803" s="11">
        <v>1439.4875999987125</v>
      </c>
      <c r="U5803" s="17">
        <v>334.64999997615814</v>
      </c>
      <c r="V5803" s="11">
        <v>2385.9473986600069</v>
      </c>
      <c r="W5803" s="20">
        <v>43.337499999441206</v>
      </c>
      <c r="X5803" s="20">
        <v>333.26780000329018</v>
      </c>
      <c r="Y5803" s="20">
        <v>223.57899999991059</v>
      </c>
      <c r="Z5803" s="24">
        <v>347.73719999194145</v>
      </c>
      <c r="AA5803" s="20">
        <v>14.161199999973178</v>
      </c>
      <c r="AB5803" s="27">
        <v>345</v>
      </c>
      <c r="AC5803" s="27">
        <v>401</v>
      </c>
      <c r="AD5803" s="41">
        <f t="shared" si="90"/>
        <v>29030.196930472579</v>
      </c>
    </row>
    <row r="5804" spans="2:30" x14ac:dyDescent="0.2">
      <c r="B5804" s="42"/>
      <c r="C5804" s="1">
        <v>0.75</v>
      </c>
      <c r="D5804" s="2">
        <v>347</v>
      </c>
      <c r="E5804" s="5">
        <v>114.691</v>
      </c>
      <c r="G5804" s="7">
        <v>234.9</v>
      </c>
      <c r="H5804" s="2">
        <v>1037</v>
      </c>
      <c r="I5804" s="10">
        <v>3871</v>
      </c>
      <c r="J5804" s="11">
        <v>2461</v>
      </c>
      <c r="K5804" s="11">
        <v>0</v>
      </c>
      <c r="L5804" s="11">
        <v>859.54750001430511</v>
      </c>
      <c r="M5804" s="11">
        <v>1213.3688999991864</v>
      </c>
      <c r="N5804" s="11">
        <v>1258.9426881720431</v>
      </c>
      <c r="O5804" s="11">
        <v>4275.9702979740841</v>
      </c>
      <c r="P5804" s="11">
        <v>330.75774462332811</v>
      </c>
      <c r="Q5804" s="16">
        <v>1038.6043010752689</v>
      </c>
      <c r="R5804" s="7">
        <v>6345.4745000004768</v>
      </c>
      <c r="S5804" s="11">
        <v>1337.5878000259399</v>
      </c>
      <c r="T5804" s="11">
        <v>1693.2443999946117</v>
      </c>
      <c r="U5804" s="17">
        <v>532.01950001716614</v>
      </c>
      <c r="V5804" s="11">
        <v>2576.8180986617235</v>
      </c>
      <c r="W5804" s="20">
        <v>63.45310000050813</v>
      </c>
      <c r="X5804" s="20">
        <v>384.98619999736547</v>
      </c>
      <c r="Y5804" s="20">
        <v>290.528299998492</v>
      </c>
      <c r="Z5804" s="24">
        <v>451.94590000808239</v>
      </c>
      <c r="AA5804" s="20">
        <v>28.674800000153482</v>
      </c>
      <c r="AB5804" s="27">
        <v>407</v>
      </c>
      <c r="AC5804" s="27">
        <v>502</v>
      </c>
      <c r="AD5804" s="41">
        <f t="shared" si="90"/>
        <v>31656.515030562732</v>
      </c>
    </row>
    <row r="5805" spans="2:30" x14ac:dyDescent="0.2">
      <c r="B5805" s="42"/>
      <c r="C5805" s="1">
        <v>0.79166666666666696</v>
      </c>
      <c r="D5805" s="2">
        <v>650</v>
      </c>
      <c r="E5805" s="5">
        <v>155.208</v>
      </c>
      <c r="G5805" s="7">
        <v>273.375</v>
      </c>
      <c r="H5805" s="2">
        <v>1715</v>
      </c>
      <c r="I5805" s="10">
        <v>3922</v>
      </c>
      <c r="J5805" s="11">
        <v>2735</v>
      </c>
      <c r="K5805" s="11">
        <v>0</v>
      </c>
      <c r="L5805" s="11">
        <v>1102.1344000101089</v>
      </c>
      <c r="M5805" s="11">
        <v>1384.2060000002384</v>
      </c>
      <c r="N5805" s="11">
        <v>1592.9426881720431</v>
      </c>
      <c r="O5805" s="11">
        <v>4399.3115979847653</v>
      </c>
      <c r="P5805" s="11">
        <v>680.741344621385</v>
      </c>
      <c r="Q5805" s="16">
        <v>1048.6043010752689</v>
      </c>
      <c r="R5805" s="7">
        <v>6191.9607999920845</v>
      </c>
      <c r="S5805" s="11">
        <v>2039.3392999768257</v>
      </c>
      <c r="T5805" s="11">
        <v>1955.0207000076771</v>
      </c>
      <c r="U5805" s="17">
        <v>1075.2468999624252</v>
      </c>
      <c r="V5805" s="11">
        <v>2841.5746986542372</v>
      </c>
      <c r="W5805" s="20">
        <v>79.607299999333918</v>
      </c>
      <c r="X5805" s="20">
        <v>388.14870000258088</v>
      </c>
      <c r="Y5805" s="20">
        <v>479.5987999998033</v>
      </c>
      <c r="Z5805" s="24">
        <v>672.57449999451637</v>
      </c>
      <c r="AA5805" s="20">
        <v>38.846900000236928</v>
      </c>
      <c r="AB5805" s="27">
        <v>217</v>
      </c>
      <c r="AC5805" s="27">
        <v>242</v>
      </c>
      <c r="AD5805" s="41">
        <f t="shared" si="90"/>
        <v>35879.441930453533</v>
      </c>
    </row>
    <row r="5806" spans="2:30" x14ac:dyDescent="0.2">
      <c r="B5806" s="42"/>
      <c r="C5806" s="1">
        <v>0.83333333333333404</v>
      </c>
      <c r="D5806" s="2">
        <v>683</v>
      </c>
      <c r="E5806" s="5">
        <v>132.62200000000001</v>
      </c>
      <c r="G5806" s="7">
        <v>377.66250000000002</v>
      </c>
      <c r="H5806" s="2">
        <v>2338</v>
      </c>
      <c r="I5806" s="10">
        <v>3970</v>
      </c>
      <c r="J5806" s="11">
        <v>3818</v>
      </c>
      <c r="K5806" s="11">
        <v>0</v>
      </c>
      <c r="L5806" s="11">
        <v>491.01340001821518</v>
      </c>
      <c r="M5806" s="11">
        <v>927.16459999978542</v>
      </c>
      <c r="N5806" s="11">
        <v>1118.9426881720431</v>
      </c>
      <c r="O5806" s="11">
        <v>4672.0036979732258</v>
      </c>
      <c r="P5806" s="11">
        <v>1389.102244624848</v>
      </c>
      <c r="Q5806" s="16">
        <v>1038.6043010752689</v>
      </c>
      <c r="R5806" s="7">
        <v>6687.4424999952316</v>
      </c>
      <c r="S5806" s="11">
        <v>2840.8655000329018</v>
      </c>
      <c r="T5806" s="11">
        <v>2263.6425999999046</v>
      </c>
      <c r="U5806" s="17">
        <v>1577.3030000925064</v>
      </c>
      <c r="V5806" s="11">
        <v>3106.5036986593632</v>
      </c>
      <c r="W5806" s="20">
        <v>101.35930000059307</v>
      </c>
      <c r="X5806" s="20">
        <v>582.38669999688864</v>
      </c>
      <c r="Y5806" s="20">
        <v>616.73440000042319</v>
      </c>
      <c r="Z5806" s="24">
        <v>741.86910000443459</v>
      </c>
      <c r="AA5806" s="20">
        <v>44.340799999888986</v>
      </c>
      <c r="AB5806" s="27">
        <v>106</v>
      </c>
      <c r="AC5806" s="27">
        <v>119</v>
      </c>
      <c r="AD5806" s="41">
        <f t="shared" si="90"/>
        <v>39743.56303064552</v>
      </c>
    </row>
    <row r="5807" spans="2:30" x14ac:dyDescent="0.2">
      <c r="B5807" s="42"/>
      <c r="C5807" s="1">
        <v>0.875</v>
      </c>
      <c r="D5807" s="2">
        <v>955</v>
      </c>
      <c r="E5807" s="5">
        <v>88.763999999999996</v>
      </c>
      <c r="G5807" s="7">
        <v>381.71249999999998</v>
      </c>
      <c r="H5807" s="2">
        <v>1280</v>
      </c>
      <c r="I5807" s="10">
        <v>4067</v>
      </c>
      <c r="J5807" s="11">
        <v>3914</v>
      </c>
      <c r="K5807" s="11">
        <v>0</v>
      </c>
      <c r="L5807" s="11">
        <v>150.02369999885559</v>
      </c>
      <c r="M5807" s="11">
        <v>513.89250000007451</v>
      </c>
      <c r="N5807" s="11">
        <v>489.94268817204301</v>
      </c>
      <c r="O5807" s="11">
        <v>4685.9657980022175</v>
      </c>
      <c r="P5807" s="11">
        <v>1755.2339446227797</v>
      </c>
      <c r="Q5807" s="16">
        <v>1038.6043010752689</v>
      </c>
      <c r="R5807" s="7">
        <v>6739.6341000199318</v>
      </c>
      <c r="S5807" s="11">
        <v>1954.9520999789238</v>
      </c>
      <c r="T5807" s="11">
        <v>1718.2594000101089</v>
      </c>
      <c r="U5807" s="17">
        <v>744.72949993610382</v>
      </c>
      <c r="V5807" s="11">
        <v>2642.8489986632494</v>
      </c>
      <c r="W5807" s="20">
        <v>71.089999999850988</v>
      </c>
      <c r="X5807" s="20">
        <v>535.39740000292659</v>
      </c>
      <c r="Y5807" s="20">
        <v>758.45930000022054</v>
      </c>
      <c r="Z5807" s="24">
        <v>502.99699999392033</v>
      </c>
      <c r="AA5807" s="20">
        <v>4.9688999997451901</v>
      </c>
      <c r="AB5807" s="27">
        <v>56</v>
      </c>
      <c r="AC5807" s="27">
        <v>89</v>
      </c>
      <c r="AD5807" s="41">
        <f t="shared" si="90"/>
        <v>35138.476130476221</v>
      </c>
    </row>
    <row r="5808" spans="2:30" x14ac:dyDescent="0.2">
      <c r="B5808" s="42"/>
      <c r="C5808" s="1">
        <v>0.91666666666666696</v>
      </c>
      <c r="D5808" s="2">
        <v>1522</v>
      </c>
      <c r="E5808" s="5">
        <v>54.262</v>
      </c>
      <c r="G5808" s="7">
        <v>223.76249999999999</v>
      </c>
      <c r="H5808" s="2">
        <v>308</v>
      </c>
      <c r="I5808" s="10">
        <v>3851</v>
      </c>
      <c r="J5808" s="11">
        <v>2042</v>
      </c>
      <c r="K5808" s="11">
        <v>0</v>
      </c>
      <c r="L5808" s="11">
        <v>92.485599994659424</v>
      </c>
      <c r="M5808" s="11">
        <v>461.10109999962151</v>
      </c>
      <c r="N5808" s="11">
        <v>249.94268817204292</v>
      </c>
      <c r="O5808" s="11">
        <v>4268.351497989629</v>
      </c>
      <c r="P5808" s="11">
        <v>1068.9665446262607</v>
      </c>
      <c r="Q5808" s="16">
        <v>1038.6043010752689</v>
      </c>
      <c r="R5808" s="7">
        <v>7294.1338000297546</v>
      </c>
      <c r="S5808" s="11">
        <v>299.75669997930527</v>
      </c>
      <c r="T5808" s="11">
        <v>1366.8174999952316</v>
      </c>
      <c r="U5808" s="17">
        <v>49.629700064659119</v>
      </c>
      <c r="V5808" s="11">
        <v>2236.0989986483482</v>
      </c>
      <c r="W5808" s="20">
        <v>30.172500000335276</v>
      </c>
      <c r="X5808" s="20">
        <v>342.16369999945164</v>
      </c>
      <c r="Y5808" s="20">
        <v>918.40489999949932</v>
      </c>
      <c r="Z5808" s="24">
        <v>255.26590000092983</v>
      </c>
      <c r="AA5808" s="20">
        <v>4.9757000003010035</v>
      </c>
      <c r="AB5808" s="27">
        <v>41</v>
      </c>
      <c r="AC5808" s="27">
        <v>85</v>
      </c>
      <c r="AD5808" s="41">
        <f t="shared" si="90"/>
        <v>28103.895630575294</v>
      </c>
    </row>
    <row r="5809" spans="2:30" x14ac:dyDescent="0.2">
      <c r="B5809" s="42"/>
      <c r="C5809" s="1">
        <v>0.95833333333333404</v>
      </c>
      <c r="D5809" s="2">
        <v>2053</v>
      </c>
      <c r="E5809" s="5">
        <v>44.368000000000002</v>
      </c>
      <c r="G5809" s="7">
        <v>166.05</v>
      </c>
      <c r="H5809" s="2">
        <v>204</v>
      </c>
      <c r="I5809" s="10">
        <v>3485</v>
      </c>
      <c r="J5809" s="11">
        <v>1183</v>
      </c>
      <c r="K5809" s="11">
        <v>0</v>
      </c>
      <c r="L5809" s="11">
        <v>61.387899994850159</v>
      </c>
      <c r="M5809" s="11">
        <v>307.70309999957681</v>
      </c>
      <c r="N5809" s="11">
        <v>169.56043010752694</v>
      </c>
      <c r="O5809" s="11">
        <v>3912.201798003648</v>
      </c>
      <c r="P5809" s="11">
        <v>252.52639999985695</v>
      </c>
      <c r="Q5809" s="16">
        <v>1038.6043010752689</v>
      </c>
      <c r="R5809" s="7">
        <v>7997.4036999940872</v>
      </c>
      <c r="S5809" s="11">
        <v>0</v>
      </c>
      <c r="T5809" s="11">
        <v>1165.3531999886036</v>
      </c>
      <c r="U5809" s="17">
        <v>0</v>
      </c>
      <c r="V5809" s="11">
        <v>2135.7970986638693</v>
      </c>
      <c r="W5809" s="20">
        <v>20.065099999308586</v>
      </c>
      <c r="X5809" s="20">
        <v>245.22140000015497</v>
      </c>
      <c r="Y5809" s="20">
        <v>1009.3238999992609</v>
      </c>
      <c r="Z5809" s="24">
        <v>150.38970001041889</v>
      </c>
      <c r="AA5809" s="20">
        <v>0</v>
      </c>
      <c r="AB5809" s="27">
        <v>36</v>
      </c>
      <c r="AC5809" s="27">
        <v>85</v>
      </c>
      <c r="AD5809" s="41">
        <f t="shared" si="90"/>
        <v>25721.95602783643</v>
      </c>
    </row>
    <row r="5810" spans="2:30" x14ac:dyDescent="0.2">
      <c r="B5810" s="42">
        <v>31</v>
      </c>
      <c r="C5810" s="1">
        <v>1</v>
      </c>
      <c r="D5810" s="2">
        <v>1479</v>
      </c>
      <c r="G5810" s="7">
        <v>145.80000000000001</v>
      </c>
      <c r="H5810" s="2">
        <v>152</v>
      </c>
      <c r="I5810" s="10">
        <v>2849</v>
      </c>
      <c r="J5810" s="11">
        <v>925</v>
      </c>
      <c r="K5810" s="11">
        <v>0</v>
      </c>
      <c r="L5810" s="11">
        <v>35.371899962425232</v>
      </c>
      <c r="M5810" s="11">
        <v>204.47860000096262</v>
      </c>
      <c r="N5810" s="11">
        <v>101</v>
      </c>
      <c r="O5810" s="11">
        <v>3613.4571979460461</v>
      </c>
      <c r="P5810" s="11">
        <v>0</v>
      </c>
      <c r="Q5810" s="16">
        <v>1038.6043010752689</v>
      </c>
      <c r="R5810" s="7">
        <v>7420.7354999780655</v>
      </c>
      <c r="S5810" s="11">
        <v>0</v>
      </c>
      <c r="T5810" s="11">
        <v>1062.1791000068188</v>
      </c>
      <c r="U5810" s="17">
        <v>0</v>
      </c>
      <c r="V5810" s="11">
        <v>2186.2562986586718</v>
      </c>
      <c r="W5810" s="20">
        <v>0</v>
      </c>
      <c r="X5810" s="20">
        <v>147.30959999933839</v>
      </c>
      <c r="Y5810" s="20">
        <v>729.35360000282526</v>
      </c>
      <c r="Z5810" s="24">
        <v>119.38749998807907</v>
      </c>
      <c r="AA5810" s="20">
        <v>0</v>
      </c>
      <c r="AB5810" s="27">
        <v>0</v>
      </c>
      <c r="AC5810" s="27">
        <v>75</v>
      </c>
      <c r="AD5810" s="41">
        <f t="shared" si="90"/>
        <v>22283.933597618503</v>
      </c>
    </row>
    <row r="5811" spans="2:30" x14ac:dyDescent="0.2">
      <c r="B5811" s="42"/>
      <c r="C5811" s="1">
        <v>4.1666666666666664E-2</v>
      </c>
      <c r="D5811" s="2">
        <v>443</v>
      </c>
      <c r="G5811" s="7">
        <v>121.5</v>
      </c>
      <c r="H5811" s="2">
        <v>407</v>
      </c>
      <c r="I5811" s="10">
        <v>2890</v>
      </c>
      <c r="J5811" s="11">
        <v>770</v>
      </c>
      <c r="K5811" s="11">
        <v>0</v>
      </c>
      <c r="L5811" s="11">
        <v>30.310000002384186</v>
      </c>
      <c r="M5811" s="11">
        <v>153.60439999960363</v>
      </c>
      <c r="N5811" s="11">
        <v>101</v>
      </c>
      <c r="O5811" s="11">
        <v>3261.2850979981167</v>
      </c>
      <c r="P5811" s="11">
        <v>0</v>
      </c>
      <c r="Q5811" s="16">
        <v>1048.6043010752689</v>
      </c>
      <c r="R5811" s="7">
        <v>6437.6276000142097</v>
      </c>
      <c r="S5811" s="11">
        <v>0</v>
      </c>
      <c r="T5811" s="11">
        <v>1011.6482000052929</v>
      </c>
      <c r="U5811" s="17">
        <v>0</v>
      </c>
      <c r="V5811" s="11">
        <v>2389.5114986572889</v>
      </c>
      <c r="W5811" s="20">
        <v>35.279200000688434</v>
      </c>
      <c r="X5811" s="20">
        <v>147.37680000066757</v>
      </c>
      <c r="Y5811" s="20">
        <v>492.60379999876022</v>
      </c>
      <c r="Z5811" s="24">
        <v>67.616900011897087</v>
      </c>
      <c r="AA5811" s="20">
        <v>4.9877999997697771</v>
      </c>
      <c r="AB5811" s="27">
        <v>35</v>
      </c>
      <c r="AC5811" s="27">
        <v>65</v>
      </c>
      <c r="AD5811" s="41">
        <f t="shared" si="90"/>
        <v>19912.955597763947</v>
      </c>
    </row>
    <row r="5812" spans="2:30" x14ac:dyDescent="0.2">
      <c r="B5812" s="42"/>
      <c r="C5812" s="1">
        <v>8.3333333333333329E-2</v>
      </c>
      <c r="D5812" s="2">
        <v>0</v>
      </c>
      <c r="G5812" s="7">
        <v>107.325</v>
      </c>
      <c r="H5812" s="2">
        <v>357</v>
      </c>
      <c r="I5812" s="10">
        <v>2945</v>
      </c>
      <c r="J5812" s="11">
        <v>816</v>
      </c>
      <c r="K5812" s="11">
        <v>0</v>
      </c>
      <c r="L5812" s="11">
        <v>20.12720000743866</v>
      </c>
      <c r="M5812" s="11">
        <v>153.69180000014603</v>
      </c>
      <c r="N5812" s="11">
        <v>102</v>
      </c>
      <c r="O5812" s="11">
        <v>3203.3496979889615</v>
      </c>
      <c r="P5812" s="11">
        <v>0</v>
      </c>
      <c r="Q5812" s="16">
        <v>1048.6043010752689</v>
      </c>
      <c r="R5812" s="7">
        <v>5589.1631999611855</v>
      </c>
      <c r="S5812" s="11">
        <v>0</v>
      </c>
      <c r="T5812" s="11">
        <v>1011.8039000034332</v>
      </c>
      <c r="U5812" s="17">
        <v>0</v>
      </c>
      <c r="V5812" s="11">
        <v>2700.2308986459402</v>
      </c>
      <c r="W5812" s="20">
        <v>40.794599999673665</v>
      </c>
      <c r="X5812" s="20">
        <v>98.305299997329712</v>
      </c>
      <c r="Y5812" s="20">
        <v>356.15850000083447</v>
      </c>
      <c r="Z5812" s="24">
        <v>0</v>
      </c>
      <c r="AA5812" s="20">
        <v>0</v>
      </c>
      <c r="AB5812" s="27">
        <v>50</v>
      </c>
      <c r="AC5812" s="27">
        <v>79</v>
      </c>
      <c r="AD5812" s="41">
        <f t="shared" si="90"/>
        <v>18678.554397680211</v>
      </c>
    </row>
    <row r="5813" spans="2:30" x14ac:dyDescent="0.2">
      <c r="B5813" s="42"/>
      <c r="C5813" s="1">
        <v>0.125</v>
      </c>
      <c r="D5813" s="2">
        <v>0</v>
      </c>
      <c r="G5813" s="7">
        <v>107.325</v>
      </c>
      <c r="H5813" s="2">
        <v>561</v>
      </c>
      <c r="I5813" s="10">
        <v>2935</v>
      </c>
      <c r="J5813" s="11">
        <v>806</v>
      </c>
      <c r="K5813" s="11">
        <v>0</v>
      </c>
      <c r="L5813" s="11">
        <v>20.125800013542175</v>
      </c>
      <c r="M5813" s="11">
        <v>153.9277999997139</v>
      </c>
      <c r="N5813" s="11">
        <v>151</v>
      </c>
      <c r="O5813" s="11">
        <v>3105.1305979904873</v>
      </c>
      <c r="P5813" s="11">
        <v>0</v>
      </c>
      <c r="Q5813" s="16">
        <v>1058.6043010752689</v>
      </c>
      <c r="R5813" s="7">
        <v>4780.7320000529289</v>
      </c>
      <c r="S5813" s="11">
        <v>0</v>
      </c>
      <c r="T5813" s="11">
        <v>962.00649997591972</v>
      </c>
      <c r="U5813" s="17">
        <v>0</v>
      </c>
      <c r="V5813" s="11">
        <v>3215.3854986701635</v>
      </c>
      <c r="W5813" s="20">
        <v>35.941700000315905</v>
      </c>
      <c r="X5813" s="20">
        <v>98.399700000882149</v>
      </c>
      <c r="Y5813" s="20">
        <v>354.88489999994636</v>
      </c>
      <c r="Z5813" s="24">
        <v>52.126399993896484</v>
      </c>
      <c r="AA5813" s="20">
        <v>5.004600000102073</v>
      </c>
      <c r="AB5813" s="27">
        <v>75</v>
      </c>
      <c r="AC5813" s="27">
        <v>109</v>
      </c>
      <c r="AD5813" s="41">
        <f t="shared" si="90"/>
        <v>18586.594797773167</v>
      </c>
    </row>
    <row r="5814" spans="2:30" x14ac:dyDescent="0.2">
      <c r="B5814" s="42"/>
      <c r="C5814" s="1">
        <v>0.16666666666666699</v>
      </c>
      <c r="D5814" s="2">
        <v>129</v>
      </c>
      <c r="G5814" s="7">
        <v>107.325</v>
      </c>
      <c r="H5814" s="2">
        <v>611</v>
      </c>
      <c r="I5814" s="10">
        <v>2927</v>
      </c>
      <c r="J5814" s="11">
        <v>907</v>
      </c>
      <c r="K5814" s="11">
        <v>0</v>
      </c>
      <c r="L5814" s="11">
        <v>35.406499981880188</v>
      </c>
      <c r="M5814" s="11">
        <v>256.19040000066161</v>
      </c>
      <c r="N5814" s="11">
        <v>151</v>
      </c>
      <c r="O5814" s="11">
        <v>2986.4903979716046</v>
      </c>
      <c r="P5814" s="11">
        <v>0</v>
      </c>
      <c r="Q5814" s="16">
        <v>1048.6043010752689</v>
      </c>
      <c r="R5814" s="7">
        <v>3865.217699944973</v>
      </c>
      <c r="S5814" s="11">
        <v>0</v>
      </c>
      <c r="T5814" s="11">
        <v>1012.1650000214577</v>
      </c>
      <c r="U5814" s="17">
        <v>0</v>
      </c>
      <c r="V5814" s="11">
        <v>2976.2631986562637</v>
      </c>
      <c r="W5814" s="20">
        <v>35.797899999655783</v>
      </c>
      <c r="X5814" s="20">
        <v>98.567600000649691</v>
      </c>
      <c r="Y5814" s="20">
        <v>379.23330000042915</v>
      </c>
      <c r="Z5814" s="24">
        <v>120.13150000572205</v>
      </c>
      <c r="AA5814" s="20">
        <v>0</v>
      </c>
      <c r="AB5814" s="27">
        <v>75</v>
      </c>
      <c r="AC5814" s="27">
        <v>157</v>
      </c>
      <c r="AD5814" s="41">
        <f t="shared" si="90"/>
        <v>17878.392797658566</v>
      </c>
    </row>
    <row r="5815" spans="2:30" x14ac:dyDescent="0.2">
      <c r="B5815" s="42"/>
      <c r="C5815" s="1">
        <v>0.20833333333333401</v>
      </c>
      <c r="D5815" s="2">
        <v>571</v>
      </c>
      <c r="G5815" s="7">
        <v>136.6875</v>
      </c>
      <c r="H5815" s="2">
        <v>663</v>
      </c>
      <c r="I5815" s="10">
        <v>2981</v>
      </c>
      <c r="J5815" s="11">
        <v>1004</v>
      </c>
      <c r="K5815" s="11">
        <v>0</v>
      </c>
      <c r="L5815" s="11">
        <v>76.762700021266937</v>
      </c>
      <c r="M5815" s="11">
        <v>565.26369999907911</v>
      </c>
      <c r="N5815" s="11">
        <v>54.795913978494639</v>
      </c>
      <c r="O5815" s="11">
        <v>3148.7398980078442</v>
      </c>
      <c r="P5815" s="11">
        <v>0</v>
      </c>
      <c r="Q5815" s="16">
        <v>1048.6043010752689</v>
      </c>
      <c r="R5815" s="7">
        <v>3406.1489000320435</v>
      </c>
      <c r="S5815" s="11">
        <v>0</v>
      </c>
      <c r="T5815" s="11">
        <v>1011.3125</v>
      </c>
      <c r="U5815" s="17">
        <v>0</v>
      </c>
      <c r="V5815" s="11">
        <v>2315.8072986577181</v>
      </c>
      <c r="W5815" s="20">
        <v>51.354000000283122</v>
      </c>
      <c r="X5815" s="20">
        <v>148.06700000166893</v>
      </c>
      <c r="Y5815" s="20">
        <v>372.0295999981463</v>
      </c>
      <c r="Z5815" s="24">
        <v>130.47199998795986</v>
      </c>
      <c r="AA5815" s="20">
        <v>5.013499999884516</v>
      </c>
      <c r="AB5815" s="27">
        <v>91</v>
      </c>
      <c r="AC5815" s="27">
        <v>265</v>
      </c>
      <c r="AD5815" s="41">
        <f t="shared" si="90"/>
        <v>18046.058811759656</v>
      </c>
    </row>
    <row r="5816" spans="2:30" x14ac:dyDescent="0.2">
      <c r="B5816" s="42"/>
      <c r="C5816" s="1">
        <v>0.25</v>
      </c>
      <c r="D5816" s="2">
        <v>534</v>
      </c>
      <c r="G5816" s="7">
        <v>127.575</v>
      </c>
      <c r="H5816" s="2">
        <v>665</v>
      </c>
      <c r="I5816" s="10">
        <v>2985</v>
      </c>
      <c r="J5816" s="11">
        <v>1250</v>
      </c>
      <c r="K5816" s="11">
        <v>0</v>
      </c>
      <c r="L5816" s="11">
        <v>176.06290000677109</v>
      </c>
      <c r="M5816" s="11">
        <v>879.65460000000894</v>
      </c>
      <c r="N5816" s="11">
        <v>152.94779569892475</v>
      </c>
      <c r="O5816" s="11">
        <v>3240.1657979902966</v>
      </c>
      <c r="P5816" s="11">
        <v>0</v>
      </c>
      <c r="Q5816" s="16">
        <v>1048.6043010752689</v>
      </c>
      <c r="R5816" s="7">
        <v>1932.0137000083923</v>
      </c>
      <c r="S5816" s="11">
        <v>0</v>
      </c>
      <c r="T5816" s="11">
        <v>1162.4951999783516</v>
      </c>
      <c r="U5816" s="17">
        <v>0</v>
      </c>
      <c r="V5816" s="11">
        <v>2006.4976986472038</v>
      </c>
      <c r="W5816" s="20">
        <v>40.984600000083447</v>
      </c>
      <c r="X5816" s="20">
        <v>98.825199998915195</v>
      </c>
      <c r="Y5816" s="20">
        <v>533.05770000070333</v>
      </c>
      <c r="Z5816" s="24">
        <v>171.32350000739098</v>
      </c>
      <c r="AA5816" s="20">
        <v>9.9990000003017485</v>
      </c>
      <c r="AB5816" s="27">
        <v>111</v>
      </c>
      <c r="AC5816" s="27">
        <v>258</v>
      </c>
      <c r="AD5816" s="41">
        <f t="shared" si="90"/>
        <v>17383.206993412612</v>
      </c>
    </row>
    <row r="5817" spans="2:30" x14ac:dyDescent="0.2">
      <c r="B5817" s="42"/>
      <c r="C5817" s="1">
        <v>0.29166666666666702</v>
      </c>
      <c r="D5817" s="2">
        <v>1028</v>
      </c>
      <c r="G5817" s="7">
        <v>156.9375</v>
      </c>
      <c r="H5817" s="2">
        <v>1581</v>
      </c>
      <c r="I5817" s="10">
        <v>3161</v>
      </c>
      <c r="J5817" s="11">
        <v>1647</v>
      </c>
      <c r="K5817" s="11">
        <v>0</v>
      </c>
      <c r="L5817" s="11">
        <v>284.67650002241135</v>
      </c>
      <c r="M5817" s="11">
        <v>1137.3718999996781</v>
      </c>
      <c r="N5817" s="11">
        <v>240.94268817204292</v>
      </c>
      <c r="O5817" s="11">
        <v>3431.0514979777081</v>
      </c>
      <c r="P5817" s="11">
        <v>0</v>
      </c>
      <c r="Q5817" s="16">
        <v>1058.6043010752689</v>
      </c>
      <c r="R5817" s="7">
        <v>1218.3468999862671</v>
      </c>
      <c r="S5817" s="11">
        <v>147.5890000462532</v>
      </c>
      <c r="T5817" s="11">
        <v>1364.8994000256062</v>
      </c>
      <c r="U5817" s="17">
        <v>0</v>
      </c>
      <c r="V5817" s="11">
        <v>1850.0388986591724</v>
      </c>
      <c r="W5817" s="20">
        <v>56.623299999162555</v>
      </c>
      <c r="X5817" s="20">
        <v>197.20890000090003</v>
      </c>
      <c r="Y5817" s="20">
        <v>729.84149999916553</v>
      </c>
      <c r="Z5817" s="24">
        <v>311.91480000317097</v>
      </c>
      <c r="AA5817" s="20">
        <v>39.967100000008941</v>
      </c>
      <c r="AB5817" s="27">
        <v>239</v>
      </c>
      <c r="AC5817" s="27">
        <v>308</v>
      </c>
      <c r="AD5817" s="41">
        <f t="shared" si="90"/>
        <v>20190.014185966815</v>
      </c>
    </row>
    <row r="5818" spans="2:30" x14ac:dyDescent="0.2">
      <c r="B5818" s="42"/>
      <c r="C5818" s="1">
        <v>0.33333333333333398</v>
      </c>
      <c r="D5818" s="2">
        <v>1615</v>
      </c>
      <c r="G5818" s="7">
        <v>222.75</v>
      </c>
      <c r="H5818" s="2">
        <v>2139</v>
      </c>
      <c r="I5818" s="10">
        <v>3404</v>
      </c>
      <c r="J5818" s="11">
        <v>2290</v>
      </c>
      <c r="K5818" s="11">
        <v>0</v>
      </c>
      <c r="L5818" s="11">
        <v>497.14299994707108</v>
      </c>
      <c r="M5818" s="11">
        <v>1337.9056000001729</v>
      </c>
      <c r="N5818" s="11">
        <v>432.94268817204289</v>
      </c>
      <c r="O5818" s="11">
        <v>3890.0162979778988</v>
      </c>
      <c r="P5818" s="11">
        <v>9.7974446210810129</v>
      </c>
      <c r="Q5818" s="16">
        <v>1048.6043010752689</v>
      </c>
      <c r="R5818" s="7">
        <v>3345.9083999991417</v>
      </c>
      <c r="S5818" s="11">
        <v>942.25339996814728</v>
      </c>
      <c r="T5818" s="11">
        <v>1563.1681999862194</v>
      </c>
      <c r="U5818" s="17">
        <v>97.978500008583069</v>
      </c>
      <c r="V5818" s="11">
        <v>1745.5348986659674</v>
      </c>
      <c r="W5818" s="20">
        <v>88.015800000168383</v>
      </c>
      <c r="X5818" s="20">
        <v>293.49419999867678</v>
      </c>
      <c r="Y5818" s="20">
        <v>586.50609999895096</v>
      </c>
      <c r="Z5818" s="24">
        <v>472.16669999063015</v>
      </c>
      <c r="AA5818" s="20">
        <v>39.724999999627471</v>
      </c>
      <c r="AB5818" s="27">
        <v>398</v>
      </c>
      <c r="AC5818" s="27">
        <v>463</v>
      </c>
      <c r="AD5818" s="41">
        <f t="shared" si="90"/>
        <v>26922.910530409645</v>
      </c>
    </row>
    <row r="5819" spans="2:30" x14ac:dyDescent="0.2">
      <c r="B5819" s="42"/>
      <c r="C5819" s="1">
        <v>0.375</v>
      </c>
      <c r="D5819" s="2">
        <v>598</v>
      </c>
      <c r="G5819" s="7">
        <v>286.53750000000002</v>
      </c>
      <c r="H5819" s="2">
        <v>2526</v>
      </c>
      <c r="I5819" s="10">
        <v>3893</v>
      </c>
      <c r="J5819" s="11">
        <v>2821</v>
      </c>
      <c r="K5819" s="11">
        <v>0</v>
      </c>
      <c r="L5819" s="11">
        <v>614.15010005235672</v>
      </c>
      <c r="M5819" s="11">
        <v>1488.5401000007987</v>
      </c>
      <c r="N5819" s="11">
        <v>661.94268817204306</v>
      </c>
      <c r="O5819" s="11">
        <v>4243.6786979851468</v>
      </c>
      <c r="P5819" s="11">
        <v>546.78554462453212</v>
      </c>
      <c r="Q5819" s="16">
        <v>1048.6043010752689</v>
      </c>
      <c r="R5819" s="7">
        <v>3595.196799993515</v>
      </c>
      <c r="S5819" s="11">
        <v>1988.0728999972343</v>
      </c>
      <c r="T5819" s="11">
        <v>1560.9201999902725</v>
      </c>
      <c r="U5819" s="17">
        <v>536.82379996776581</v>
      </c>
      <c r="V5819" s="11">
        <v>1746.1080986533789</v>
      </c>
      <c r="W5819" s="20">
        <v>81.480100000277162</v>
      </c>
      <c r="X5819" s="20">
        <v>337.4206000007689</v>
      </c>
      <c r="Y5819" s="20">
        <v>272.16230000182986</v>
      </c>
      <c r="Z5819" s="24">
        <v>611.76530000567436</v>
      </c>
      <c r="AA5819" s="20">
        <v>62.94440000038594</v>
      </c>
      <c r="AB5819" s="27">
        <v>446</v>
      </c>
      <c r="AC5819" s="27">
        <v>520</v>
      </c>
      <c r="AD5819" s="41">
        <f t="shared" si="90"/>
        <v>30487.133430521251</v>
      </c>
    </row>
    <row r="5820" spans="2:30" x14ac:dyDescent="0.2">
      <c r="B5820" s="42"/>
      <c r="C5820" s="1">
        <v>0.41666666666666702</v>
      </c>
      <c r="D5820" s="2">
        <v>247</v>
      </c>
      <c r="G5820" s="7">
        <v>413.1</v>
      </c>
      <c r="H5820" s="2">
        <v>2768</v>
      </c>
      <c r="I5820" s="10">
        <v>4193</v>
      </c>
      <c r="J5820" s="11">
        <v>3441</v>
      </c>
      <c r="K5820" s="11">
        <v>0</v>
      </c>
      <c r="L5820" s="11">
        <v>950.03259998559952</v>
      </c>
      <c r="M5820" s="11">
        <v>1636.9452999997884</v>
      </c>
      <c r="N5820" s="11">
        <v>931.94268817204306</v>
      </c>
      <c r="O5820" s="11">
        <v>4568.6248979983075</v>
      </c>
      <c r="P5820" s="11">
        <v>1278.7262446228215</v>
      </c>
      <c r="Q5820" s="16">
        <v>1048.6043010752689</v>
      </c>
      <c r="R5820" s="7">
        <v>4093.9478999972343</v>
      </c>
      <c r="S5820" s="11">
        <v>2582.0157000422478</v>
      </c>
      <c r="T5820" s="11">
        <v>1846.3280000090599</v>
      </c>
      <c r="U5820" s="17">
        <v>827.89699995517731</v>
      </c>
      <c r="V5820" s="11">
        <v>1694.6592986558107</v>
      </c>
      <c r="W5820" s="20">
        <v>96.215099999681115</v>
      </c>
      <c r="X5820" s="20">
        <v>478.6929999999702</v>
      </c>
      <c r="Y5820" s="20">
        <v>186.35759999975562</v>
      </c>
      <c r="Z5820" s="24">
        <v>711.74920000135899</v>
      </c>
      <c r="AA5820" s="20">
        <v>90.582999999634922</v>
      </c>
      <c r="AB5820" s="27">
        <v>475</v>
      </c>
      <c r="AC5820" s="27">
        <v>328</v>
      </c>
      <c r="AD5820" s="41">
        <f t="shared" si="90"/>
        <v>34888.421830513762</v>
      </c>
    </row>
    <row r="5821" spans="2:30" x14ac:dyDescent="0.2">
      <c r="B5821" s="42"/>
      <c r="C5821" s="1">
        <v>0.45833333333333398</v>
      </c>
      <c r="D5821" s="2">
        <v>222</v>
      </c>
      <c r="G5821" s="7">
        <v>516.375</v>
      </c>
      <c r="H5821" s="2">
        <v>3367</v>
      </c>
      <c r="I5821" s="10">
        <v>4691</v>
      </c>
      <c r="J5821" s="11">
        <v>4164</v>
      </c>
      <c r="K5821" s="11">
        <v>0</v>
      </c>
      <c r="L5821" s="11">
        <v>1109.1581999659538</v>
      </c>
      <c r="M5821" s="11">
        <v>1683.4397999998182</v>
      </c>
      <c r="N5821" s="11">
        <v>1109.9426881720431</v>
      </c>
      <c r="O5821" s="11">
        <v>4884.8604979929669</v>
      </c>
      <c r="P5821" s="11">
        <v>1812.9560446236082</v>
      </c>
      <c r="Q5821" s="16">
        <v>1048.6043010752689</v>
      </c>
      <c r="R5821" s="7">
        <v>1967.1212000250816</v>
      </c>
      <c r="S5821" s="11">
        <v>3325.7505999803543</v>
      </c>
      <c r="T5821" s="11">
        <v>2040.0681000053883</v>
      </c>
      <c r="U5821" s="17">
        <v>1408.3044999837875</v>
      </c>
      <c r="V5821" s="11">
        <v>1694.5464986537127</v>
      </c>
      <c r="W5821" s="20">
        <v>119.49860000051558</v>
      </c>
      <c r="X5821" s="20">
        <v>523.81740000098944</v>
      </c>
      <c r="Y5821" s="20">
        <v>157.50349999964237</v>
      </c>
      <c r="Z5821" s="24">
        <v>782.29739999771118</v>
      </c>
      <c r="AA5821" s="20">
        <v>84.643099999986589</v>
      </c>
      <c r="AB5821" s="27">
        <v>539</v>
      </c>
      <c r="AC5821" s="27">
        <v>205</v>
      </c>
      <c r="AD5821" s="41">
        <f t="shared" si="90"/>
        <v>37456.887430476825</v>
      </c>
    </row>
    <row r="5822" spans="2:30" x14ac:dyDescent="0.2">
      <c r="B5822" s="42"/>
      <c r="C5822" s="1">
        <v>0.5</v>
      </c>
      <c r="D5822" s="2">
        <v>222</v>
      </c>
      <c r="G5822" s="7">
        <v>587.25</v>
      </c>
      <c r="H5822" s="2">
        <v>3113</v>
      </c>
      <c r="I5822" s="10">
        <v>4798</v>
      </c>
      <c r="J5822" s="11">
        <v>4754</v>
      </c>
      <c r="K5822" s="11">
        <v>0</v>
      </c>
      <c r="L5822" s="11">
        <v>666.2179000377655</v>
      </c>
      <c r="M5822" s="11">
        <v>1315.4457000009716</v>
      </c>
      <c r="N5822" s="11">
        <v>1067.9426881720431</v>
      </c>
      <c r="O5822" s="11">
        <v>5210.4259979543431</v>
      </c>
      <c r="P5822" s="11">
        <v>2590.0740446243235</v>
      </c>
      <c r="Q5822" s="16">
        <v>1038.6043010752689</v>
      </c>
      <c r="R5822" s="7">
        <v>3173.0356000065804</v>
      </c>
      <c r="S5822" s="11">
        <v>3916.5521000027657</v>
      </c>
      <c r="T5822" s="11">
        <v>2183.7112999856472</v>
      </c>
      <c r="U5822" s="17">
        <v>1893.7075001001358</v>
      </c>
      <c r="V5822" s="11">
        <v>1796.3508986656097</v>
      </c>
      <c r="W5822" s="20">
        <v>123.18339999951422</v>
      </c>
      <c r="X5822" s="20">
        <v>666.26719999685884</v>
      </c>
      <c r="Y5822" s="20">
        <v>128.87260000035167</v>
      </c>
      <c r="Z5822" s="24">
        <v>845.81780000030994</v>
      </c>
      <c r="AA5822" s="20">
        <v>74.849600000306964</v>
      </c>
      <c r="AB5822" s="27">
        <v>458</v>
      </c>
      <c r="AC5822" s="27">
        <v>191</v>
      </c>
      <c r="AD5822" s="41">
        <f t="shared" si="90"/>
        <v>40814.308630622792</v>
      </c>
    </row>
    <row r="5823" spans="2:30" x14ac:dyDescent="0.2">
      <c r="B5823" s="42"/>
      <c r="C5823" s="1">
        <v>0.54166666666666696</v>
      </c>
      <c r="D5823" s="2">
        <v>222</v>
      </c>
      <c r="G5823" s="7">
        <v>476.88749999999999</v>
      </c>
      <c r="H5823" s="2">
        <v>798</v>
      </c>
      <c r="I5823" s="10">
        <v>3981</v>
      </c>
      <c r="J5823" s="11">
        <v>3817</v>
      </c>
      <c r="K5823" s="11">
        <v>0</v>
      </c>
      <c r="L5823" s="11">
        <v>322.14730000495911</v>
      </c>
      <c r="M5823" s="11">
        <v>1050.5463999994099</v>
      </c>
      <c r="N5823" s="11">
        <v>1627.9426881720431</v>
      </c>
      <c r="O5823" s="11">
        <v>4900.0781979975445</v>
      </c>
      <c r="P5823" s="11">
        <v>2553.5376446228274</v>
      </c>
      <c r="Q5823" s="16">
        <v>1038.6043010752689</v>
      </c>
      <c r="R5823" s="7">
        <v>6331.2701999545097</v>
      </c>
      <c r="S5823" s="11">
        <v>3636.0090000033379</v>
      </c>
      <c r="T5823" s="11">
        <v>1834.8024000227451</v>
      </c>
      <c r="U5823" s="17">
        <v>1312.8484998941422</v>
      </c>
      <c r="V5823" s="11">
        <v>1798.645398658934</v>
      </c>
      <c r="W5823" s="20">
        <v>97.63120000064373</v>
      </c>
      <c r="X5823" s="20">
        <v>524.22350000217557</v>
      </c>
      <c r="Y5823" s="20">
        <v>142.76300000026822</v>
      </c>
      <c r="Z5823" s="24">
        <v>585.48219999670982</v>
      </c>
      <c r="AA5823" s="20">
        <v>14.046300000045449</v>
      </c>
      <c r="AB5823" s="27">
        <v>198</v>
      </c>
      <c r="AC5823" s="27">
        <v>194</v>
      </c>
      <c r="AD5823" s="41">
        <f t="shared" si="90"/>
        <v>37457.465730405565</v>
      </c>
    </row>
    <row r="5824" spans="2:30" x14ac:dyDescent="0.2">
      <c r="B5824" s="42"/>
      <c r="C5824" s="1">
        <v>0.58333333333333404</v>
      </c>
      <c r="D5824" s="2">
        <v>221</v>
      </c>
      <c r="G5824" s="7">
        <v>303.75</v>
      </c>
      <c r="H5824" s="2">
        <v>243</v>
      </c>
      <c r="I5824" s="10">
        <v>3273</v>
      </c>
      <c r="J5824" s="11">
        <v>2489</v>
      </c>
      <c r="K5824" s="11">
        <v>0</v>
      </c>
      <c r="L5824" s="11">
        <v>197.2820999622345</v>
      </c>
      <c r="M5824" s="11">
        <v>943.66990000009537</v>
      </c>
      <c r="N5824" s="11">
        <v>949.94268817204306</v>
      </c>
      <c r="O5824" s="11">
        <v>4476.2798979696972</v>
      </c>
      <c r="P5824" s="11">
        <v>1565.8988446239182</v>
      </c>
      <c r="Q5824" s="16">
        <v>1038.6043010752689</v>
      </c>
      <c r="R5824" s="7">
        <v>7011.0807000398636</v>
      </c>
      <c r="S5824" s="11">
        <v>2388.9539999961853</v>
      </c>
      <c r="T5824" s="11">
        <v>1435.9834999740124</v>
      </c>
      <c r="U5824" s="17">
        <v>532.03159999847412</v>
      </c>
      <c r="V5824" s="11">
        <v>1851.2304986540703</v>
      </c>
      <c r="W5824" s="20">
        <v>62.63359999936074</v>
      </c>
      <c r="X5824" s="20">
        <v>429.1684999987483</v>
      </c>
      <c r="Y5824" s="20">
        <v>152.36329999938607</v>
      </c>
      <c r="Z5824" s="24">
        <v>370.6359000056982</v>
      </c>
      <c r="AA5824" s="20">
        <v>23.338899999856949</v>
      </c>
      <c r="AB5824" s="27">
        <v>126</v>
      </c>
      <c r="AC5824" s="27">
        <v>290</v>
      </c>
      <c r="AD5824" s="41">
        <f t="shared" si="90"/>
        <v>30374.84823046891</v>
      </c>
    </row>
    <row r="5825" spans="1:30" x14ac:dyDescent="0.2">
      <c r="B5825" s="42"/>
      <c r="C5825" s="1">
        <v>0.625</v>
      </c>
      <c r="D5825" s="2">
        <v>221</v>
      </c>
      <c r="G5825" s="7">
        <v>213.63749999999999</v>
      </c>
      <c r="H5825" s="2">
        <v>143</v>
      </c>
      <c r="I5825" s="10">
        <v>2744</v>
      </c>
      <c r="J5825" s="11">
        <v>1992</v>
      </c>
      <c r="K5825" s="11">
        <v>0</v>
      </c>
      <c r="L5825" s="11">
        <v>206.87610000371933</v>
      </c>
      <c r="M5825" s="11">
        <v>944.03189999982715</v>
      </c>
      <c r="N5825" s="11">
        <v>903.94268817204318</v>
      </c>
      <c r="O5825" s="11">
        <v>4199.6583980140431</v>
      </c>
      <c r="P5825" s="11">
        <v>822.29134462585534</v>
      </c>
      <c r="Q5825" s="16">
        <v>1038.6043010752689</v>
      </c>
      <c r="R5825" s="7">
        <v>7342.4740999937057</v>
      </c>
      <c r="S5825" s="11">
        <v>1788.8068000078201</v>
      </c>
      <c r="T5825" s="11">
        <v>1237.7759000062943</v>
      </c>
      <c r="U5825" s="17">
        <v>191.47330009937286</v>
      </c>
      <c r="V5825" s="11">
        <v>2107.0752986643938</v>
      </c>
      <c r="W5825" s="20">
        <v>28.430800000205636</v>
      </c>
      <c r="X5825" s="20">
        <v>286.32589999958873</v>
      </c>
      <c r="Y5825" s="20">
        <v>180.76119999960065</v>
      </c>
      <c r="Z5825" s="24">
        <v>311.84970000386238</v>
      </c>
      <c r="AA5825" s="20">
        <v>14.00760000012815</v>
      </c>
      <c r="AB5825" s="27">
        <v>136</v>
      </c>
      <c r="AC5825" s="27">
        <v>259</v>
      </c>
      <c r="AD5825" s="41">
        <f t="shared" si="90"/>
        <v>27313.02283066573</v>
      </c>
    </row>
    <row r="5826" spans="1:30" x14ac:dyDescent="0.2">
      <c r="B5826" s="42"/>
      <c r="C5826" s="1">
        <v>0.66666666666666696</v>
      </c>
      <c r="D5826" s="2">
        <v>220</v>
      </c>
      <c r="G5826" s="7">
        <v>211.61250000000001</v>
      </c>
      <c r="H5826" s="2">
        <v>929</v>
      </c>
      <c r="I5826" s="10">
        <v>2984</v>
      </c>
      <c r="J5826" s="11">
        <v>1817</v>
      </c>
      <c r="K5826" s="11">
        <v>0</v>
      </c>
      <c r="L5826" s="11">
        <v>333.21280002593994</v>
      </c>
      <c r="M5826" s="11">
        <v>1097.958599999547</v>
      </c>
      <c r="N5826" s="11">
        <v>999.94268817204306</v>
      </c>
      <c r="O5826" s="11">
        <v>4152.182697993253</v>
      </c>
      <c r="P5826" s="11">
        <v>572.92394462412085</v>
      </c>
      <c r="Q5826" s="16">
        <v>1048.6043010752689</v>
      </c>
      <c r="R5826" s="7">
        <v>7977.3956999778748</v>
      </c>
      <c r="S5826" s="11">
        <v>1439.1363999843597</v>
      </c>
      <c r="T5826" s="11">
        <v>1338.9142999947071</v>
      </c>
      <c r="U5826" s="17">
        <v>95.284999966621399</v>
      </c>
      <c r="V5826" s="11">
        <v>2362.2511986468462</v>
      </c>
      <c r="W5826" s="20">
        <v>33.083399999886751</v>
      </c>
      <c r="X5826" s="20">
        <v>286.27650000154972</v>
      </c>
      <c r="Y5826" s="20">
        <v>228.50129999965429</v>
      </c>
      <c r="Z5826" s="24">
        <v>315.48829999566078</v>
      </c>
      <c r="AA5826" s="20">
        <v>9.3440000000409782</v>
      </c>
      <c r="AB5826" s="27">
        <v>220</v>
      </c>
      <c r="AC5826" s="27">
        <v>343</v>
      </c>
      <c r="AD5826" s="41">
        <f t="shared" si="90"/>
        <v>29015.113630457374</v>
      </c>
    </row>
    <row r="5827" spans="1:30" x14ac:dyDescent="0.2">
      <c r="B5827" s="42"/>
      <c r="C5827" s="1">
        <v>0.70833333333333404</v>
      </c>
      <c r="D5827" s="2">
        <v>230</v>
      </c>
      <c r="G5827" s="7">
        <v>243</v>
      </c>
      <c r="H5827" s="2">
        <v>944</v>
      </c>
      <c r="I5827" s="10">
        <v>3100</v>
      </c>
      <c r="J5827" s="11">
        <v>2150</v>
      </c>
      <c r="K5827" s="11">
        <v>0</v>
      </c>
      <c r="L5827" s="11">
        <v>601.85539996623993</v>
      </c>
      <c r="M5827" s="11">
        <v>1104.7490999996662</v>
      </c>
      <c r="N5827" s="11">
        <v>1107.9426881720431</v>
      </c>
      <c r="O5827" s="11">
        <v>4207.1860979614003</v>
      </c>
      <c r="P5827" s="11">
        <v>523.59934462046112</v>
      </c>
      <c r="Q5827" s="16">
        <v>1038.6043010752689</v>
      </c>
      <c r="R5827" s="7">
        <v>8473.2858999967575</v>
      </c>
      <c r="S5827" s="11">
        <v>1436.3260999917984</v>
      </c>
      <c r="T5827" s="11">
        <v>1540.3222000002861</v>
      </c>
      <c r="U5827" s="17">
        <v>336.73519992828369</v>
      </c>
      <c r="V5827" s="11">
        <v>2449.789898661199</v>
      </c>
      <c r="W5827" s="20">
        <v>52.751900000497699</v>
      </c>
      <c r="X5827" s="20">
        <v>287.08980000019073</v>
      </c>
      <c r="Y5827" s="20">
        <v>214.72410000115633</v>
      </c>
      <c r="Z5827" s="24">
        <v>368.58820000290871</v>
      </c>
      <c r="AA5827" s="20">
        <v>23.53539999993518</v>
      </c>
      <c r="AB5827" s="27">
        <v>277</v>
      </c>
      <c r="AC5827" s="27">
        <v>496</v>
      </c>
      <c r="AD5827" s="41">
        <f t="shared" ref="AD5827:AD5890" si="91">SUM(D5827:AC5827)</f>
        <v>31207.085630378089</v>
      </c>
    </row>
    <row r="5828" spans="1:30" x14ac:dyDescent="0.2">
      <c r="B5828" s="42"/>
      <c r="C5828" s="1">
        <v>0.75</v>
      </c>
      <c r="D5828" s="2">
        <v>357</v>
      </c>
      <c r="G5828" s="7">
        <v>283.5</v>
      </c>
      <c r="H5828" s="2">
        <v>1354</v>
      </c>
      <c r="I5828" s="10">
        <v>3096</v>
      </c>
      <c r="J5828" s="11">
        <v>2464</v>
      </c>
      <c r="K5828" s="11">
        <v>0</v>
      </c>
      <c r="L5828" s="11">
        <v>1064.272000014782</v>
      </c>
      <c r="M5828" s="11">
        <v>1322.3463000003248</v>
      </c>
      <c r="N5828" s="11">
        <v>1258.9426881720431</v>
      </c>
      <c r="O5828" s="11">
        <v>4355.9219980058415</v>
      </c>
      <c r="P5828" s="11">
        <v>719.86954462712492</v>
      </c>
      <c r="Q5828" s="16">
        <v>1038.6043010752689</v>
      </c>
      <c r="R5828" s="7">
        <v>8040.4957000017166</v>
      </c>
      <c r="S5828" s="11">
        <v>1788.324599981308</v>
      </c>
      <c r="T5828" s="11">
        <v>1647.6667000055313</v>
      </c>
      <c r="U5828" s="17">
        <v>680.56470000743866</v>
      </c>
      <c r="V5828" s="11">
        <v>2680.5319986615805</v>
      </c>
      <c r="W5828" s="20">
        <v>53.545399999246001</v>
      </c>
      <c r="X5828" s="20">
        <v>385.07469999790192</v>
      </c>
      <c r="Y5828" s="20">
        <v>323.83500000089407</v>
      </c>
      <c r="Z5828" s="24">
        <v>372.50710000097752</v>
      </c>
      <c r="AA5828" s="20">
        <v>42.911299999803305</v>
      </c>
      <c r="AB5828" s="27">
        <v>371</v>
      </c>
      <c r="AC5828" s="27">
        <v>438</v>
      </c>
      <c r="AD5828" s="41">
        <f t="shared" si="91"/>
        <v>34138.914030551779</v>
      </c>
    </row>
    <row r="5829" spans="1:30" x14ac:dyDescent="0.2">
      <c r="B5829" s="42"/>
      <c r="C5829" s="1">
        <v>0.79166666666666696</v>
      </c>
      <c r="D5829" s="2">
        <v>699</v>
      </c>
      <c r="G5829" s="7">
        <v>367.53750000000002</v>
      </c>
      <c r="H5829" s="2">
        <v>1923</v>
      </c>
      <c r="I5829" s="10">
        <v>3196</v>
      </c>
      <c r="J5829" s="11">
        <v>2688</v>
      </c>
      <c r="K5829" s="11">
        <v>0</v>
      </c>
      <c r="L5829" s="11">
        <v>1260.9449999928474</v>
      </c>
      <c r="M5829" s="11">
        <v>1492.4142000004649</v>
      </c>
      <c r="N5829" s="11">
        <v>1592.9426881720431</v>
      </c>
      <c r="O5829" s="11">
        <v>4445.7573979911549</v>
      </c>
      <c r="P5829" s="11">
        <v>1024.6943446229943</v>
      </c>
      <c r="Q5829" s="16">
        <v>1048.6043010752689</v>
      </c>
      <c r="R5829" s="7">
        <v>7069.7096000313759</v>
      </c>
      <c r="S5829" s="11">
        <v>2538.0091000199318</v>
      </c>
      <c r="T5829" s="11">
        <v>2054.5690999925137</v>
      </c>
      <c r="U5829" s="17">
        <v>1274.6819000244141</v>
      </c>
      <c r="V5829" s="11">
        <v>2867.9358986590532</v>
      </c>
      <c r="W5829" s="20">
        <v>79.583200000226498</v>
      </c>
      <c r="X5829" s="20">
        <v>436.72310000285506</v>
      </c>
      <c r="Y5829" s="20">
        <v>490.54879999905825</v>
      </c>
      <c r="Z5829" s="24">
        <v>627.08569999039173</v>
      </c>
      <c r="AA5829" s="20">
        <v>58.065799999982119</v>
      </c>
      <c r="AB5829" s="27">
        <v>217</v>
      </c>
      <c r="AC5829" s="27">
        <v>185</v>
      </c>
      <c r="AD5829" s="41">
        <f t="shared" si="91"/>
        <v>37637.807630574578</v>
      </c>
    </row>
    <row r="5830" spans="1:30" x14ac:dyDescent="0.2">
      <c r="B5830" s="42"/>
      <c r="C5830" s="1">
        <v>0.83333333333333404</v>
      </c>
      <c r="D5830" s="2">
        <v>720</v>
      </c>
      <c r="G5830" s="7">
        <v>458.66250000000002</v>
      </c>
      <c r="H5830" s="2">
        <v>2487</v>
      </c>
      <c r="I5830" s="10">
        <v>3756</v>
      </c>
      <c r="J5830" s="11">
        <v>3768</v>
      </c>
      <c r="K5830" s="11">
        <v>0</v>
      </c>
      <c r="L5830" s="11">
        <v>560.89289999008179</v>
      </c>
      <c r="M5830" s="11">
        <v>1034.1477000005543</v>
      </c>
      <c r="N5830" s="11">
        <v>1118.9426881720431</v>
      </c>
      <c r="O5830" s="11">
        <v>4764.4877979573948</v>
      </c>
      <c r="P5830" s="11">
        <v>1636.7504446226903</v>
      </c>
      <c r="Q5830" s="16">
        <v>1038.6043010752689</v>
      </c>
      <c r="R5830" s="7">
        <v>6576.6722999811172</v>
      </c>
      <c r="S5830" s="11">
        <v>3389.1776000261307</v>
      </c>
      <c r="T5830" s="11">
        <v>2363.6378000080585</v>
      </c>
      <c r="U5830" s="17">
        <v>1823.7373000383377</v>
      </c>
      <c r="V5830" s="11">
        <v>3015.2262986574797</v>
      </c>
      <c r="W5830" s="20">
        <v>102.00820000004023</v>
      </c>
      <c r="X5830" s="20">
        <v>582.95049999654293</v>
      </c>
      <c r="Y5830" s="20">
        <v>625.61050000041723</v>
      </c>
      <c r="Z5830" s="24">
        <v>874.6477999985218</v>
      </c>
      <c r="AA5830" s="20">
        <v>49.085299999918789</v>
      </c>
      <c r="AB5830" s="27">
        <v>95</v>
      </c>
      <c r="AC5830" s="27">
        <v>105</v>
      </c>
      <c r="AD5830" s="41">
        <f t="shared" si="91"/>
        <v>40946.2419305246</v>
      </c>
    </row>
    <row r="5831" spans="1:30" x14ac:dyDescent="0.2">
      <c r="B5831" s="42"/>
      <c r="C5831" s="1">
        <v>0.875</v>
      </c>
      <c r="D5831" s="2">
        <v>974</v>
      </c>
      <c r="G5831" s="7">
        <v>389.8125</v>
      </c>
      <c r="H5831" s="2">
        <v>967</v>
      </c>
      <c r="I5831" s="10">
        <v>3864</v>
      </c>
      <c r="J5831" s="11">
        <v>3760</v>
      </c>
      <c r="K5831" s="11">
        <v>0</v>
      </c>
      <c r="L5831" s="11">
        <v>223.99490004777908</v>
      </c>
      <c r="M5831" s="11">
        <v>721.93939999863505</v>
      </c>
      <c r="N5831" s="11">
        <v>489.94268817204301</v>
      </c>
      <c r="O5831" s="11">
        <v>4617.4981980142338</v>
      </c>
      <c r="P5831" s="11">
        <v>1913.6065446231314</v>
      </c>
      <c r="Q5831" s="16">
        <v>1038.6043010752689</v>
      </c>
      <c r="R5831" s="7">
        <v>6426.8582000136375</v>
      </c>
      <c r="S5831" s="11">
        <v>1954.5805000066757</v>
      </c>
      <c r="T5831" s="11">
        <v>1518.1411000192165</v>
      </c>
      <c r="U5831" s="17">
        <v>694.52660000324249</v>
      </c>
      <c r="V5831" s="11">
        <v>2627.2645986501602</v>
      </c>
      <c r="W5831" s="20">
        <v>71.876299999654293</v>
      </c>
      <c r="X5831" s="20">
        <v>487.34200000017881</v>
      </c>
      <c r="Y5831" s="20">
        <v>768.73829999938607</v>
      </c>
      <c r="Z5831" s="24">
        <v>548.25720000267029</v>
      </c>
      <c r="AA5831" s="20">
        <v>4.9573000003583729</v>
      </c>
      <c r="AB5831" s="27">
        <v>60</v>
      </c>
      <c r="AC5831" s="27">
        <v>80</v>
      </c>
      <c r="AD5831" s="41">
        <f t="shared" si="91"/>
        <v>34202.940630626268</v>
      </c>
    </row>
    <row r="5832" spans="1:30" x14ac:dyDescent="0.2">
      <c r="B5832" s="42"/>
      <c r="C5832" s="1">
        <v>0.91666666666666696</v>
      </c>
      <c r="D5832" s="2">
        <v>1577</v>
      </c>
      <c r="G5832" s="7">
        <v>213.63749999999999</v>
      </c>
      <c r="H5832" s="2">
        <v>102</v>
      </c>
      <c r="I5832" s="10">
        <v>3494</v>
      </c>
      <c r="J5832" s="11">
        <v>2042</v>
      </c>
      <c r="K5832" s="11">
        <v>0</v>
      </c>
      <c r="L5832" s="11">
        <v>140.7791999578476</v>
      </c>
      <c r="M5832" s="11">
        <v>567.29850000143051</v>
      </c>
      <c r="N5832" s="11">
        <v>249.94268817204292</v>
      </c>
      <c r="O5832" s="11">
        <v>4127.097697955106</v>
      </c>
      <c r="P5832" s="11">
        <v>719.96664462422814</v>
      </c>
      <c r="Q5832" s="16">
        <v>1038.6043010752689</v>
      </c>
      <c r="R5832" s="7">
        <v>6670.1484999656677</v>
      </c>
      <c r="S5832" s="11">
        <v>350.09579998254776</v>
      </c>
      <c r="T5832" s="11">
        <v>1217.0763999819756</v>
      </c>
      <c r="U5832" s="17">
        <v>49.583999991416931</v>
      </c>
      <c r="V5832" s="11">
        <v>2329.29599866015</v>
      </c>
      <c r="W5832" s="20">
        <v>35.814700000919402</v>
      </c>
      <c r="X5832" s="20">
        <v>342.91250000149012</v>
      </c>
      <c r="Y5832" s="20">
        <v>939.73999999836087</v>
      </c>
      <c r="Z5832" s="24">
        <v>259.34530000388622</v>
      </c>
      <c r="AA5832" s="20">
        <v>0</v>
      </c>
      <c r="AB5832" s="27">
        <v>50</v>
      </c>
      <c r="AC5832" s="27">
        <v>70</v>
      </c>
      <c r="AD5832" s="41">
        <f t="shared" si="91"/>
        <v>26586.33973037234</v>
      </c>
    </row>
    <row r="5833" spans="1:30" x14ac:dyDescent="0.2">
      <c r="B5833" s="42"/>
      <c r="C5833" s="1">
        <v>0.95833333333333404</v>
      </c>
      <c r="D5833" s="2">
        <v>2167</v>
      </c>
      <c r="G5833" s="7">
        <v>175.16249999999999</v>
      </c>
      <c r="H5833" s="2">
        <v>0</v>
      </c>
      <c r="I5833" s="10">
        <v>3078</v>
      </c>
      <c r="J5833" s="11">
        <v>1284</v>
      </c>
      <c r="K5833" s="11">
        <v>0</v>
      </c>
      <c r="L5833" s="11">
        <v>51.702199995517731</v>
      </c>
      <c r="M5833" s="11">
        <v>309.32139999978244</v>
      </c>
      <c r="N5833" s="11">
        <v>169.56043010752694</v>
      </c>
      <c r="O5833" s="11">
        <v>3839.1442979988797</v>
      </c>
      <c r="P5833" s="11">
        <v>202.23979999870062</v>
      </c>
      <c r="Q5833" s="16">
        <v>1038.6043010752689</v>
      </c>
      <c r="R5833" s="7">
        <v>6972.310300052166</v>
      </c>
      <c r="S5833" s="11">
        <v>0</v>
      </c>
      <c r="T5833" s="11">
        <v>913.9631000161171</v>
      </c>
      <c r="U5833" s="17">
        <v>0</v>
      </c>
      <c r="V5833" s="11">
        <v>2180.2270986561207</v>
      </c>
      <c r="W5833" s="20">
        <v>15.193099999800324</v>
      </c>
      <c r="X5833" s="20">
        <v>147.59400000050664</v>
      </c>
      <c r="Y5833" s="20">
        <v>972.17380000278354</v>
      </c>
      <c r="Z5833" s="24">
        <v>154.72759999334812</v>
      </c>
      <c r="AA5833" s="20">
        <v>0</v>
      </c>
      <c r="AB5833" s="27">
        <v>15</v>
      </c>
      <c r="AC5833" s="27">
        <v>60</v>
      </c>
      <c r="AD5833" s="41">
        <f t="shared" si="91"/>
        <v>23745.923927896518</v>
      </c>
    </row>
    <row r="5834" spans="1:30" ht="18" x14ac:dyDescent="0.2">
      <c r="A5834" s="3" t="s">
        <v>6</v>
      </c>
      <c r="B5834" s="43">
        <v>1</v>
      </c>
      <c r="C5834" s="1">
        <v>1</v>
      </c>
      <c r="D5834" s="2">
        <v>1630</v>
      </c>
      <c r="E5834" s="5">
        <v>29.33</v>
      </c>
      <c r="F5834" s="7">
        <v>0</v>
      </c>
      <c r="G5834" s="37">
        <f>AVERAGE(G5833,G5835)</f>
        <v>149.07124999999999</v>
      </c>
      <c r="H5834" s="37">
        <f>AVERAGE(H5833,H5835)</f>
        <v>205.5</v>
      </c>
      <c r="I5834" s="10">
        <v>2907</v>
      </c>
      <c r="J5834" s="11">
        <v>873.51</v>
      </c>
      <c r="K5834" s="11">
        <v>0</v>
      </c>
      <c r="L5834" s="11">
        <v>12.588235303654386</v>
      </c>
      <c r="M5834" s="11">
        <v>0</v>
      </c>
      <c r="N5834" s="13">
        <v>0</v>
      </c>
      <c r="O5834" s="11">
        <v>1610</v>
      </c>
      <c r="P5834" s="11">
        <v>0</v>
      </c>
      <c r="Q5834" s="16">
        <v>646.15111111111116</v>
      </c>
      <c r="R5834" s="7">
        <v>4000</v>
      </c>
      <c r="S5834" s="11">
        <v>0</v>
      </c>
      <c r="T5834" s="11">
        <v>800</v>
      </c>
      <c r="U5834" s="17">
        <v>0</v>
      </c>
      <c r="V5834" s="11">
        <v>400</v>
      </c>
      <c r="W5834" s="20">
        <v>30</v>
      </c>
      <c r="X5834" s="21">
        <v>145</v>
      </c>
      <c r="Y5834" s="20">
        <v>530</v>
      </c>
      <c r="Z5834" s="24">
        <v>114</v>
      </c>
      <c r="AA5834" s="20">
        <v>0</v>
      </c>
      <c r="AB5834" s="27">
        <v>0</v>
      </c>
      <c r="AC5834" s="27">
        <v>110.57843273231623</v>
      </c>
      <c r="AD5834" s="41">
        <f t="shared" si="91"/>
        <v>14192.729029147082</v>
      </c>
    </row>
    <row r="5835" spans="1:30" x14ac:dyDescent="0.2">
      <c r="B5835" s="44"/>
      <c r="C5835" s="1">
        <v>4.1666666666666664E-2</v>
      </c>
      <c r="D5835" s="2">
        <v>550</v>
      </c>
      <c r="E5835" s="5">
        <v>24.462</v>
      </c>
      <c r="F5835" s="7">
        <v>0</v>
      </c>
      <c r="G5835" s="7">
        <v>122.97999999999999</v>
      </c>
      <c r="H5835" s="2">
        <v>411</v>
      </c>
      <c r="I5835" s="10">
        <v>2907</v>
      </c>
      <c r="J5835" s="11">
        <v>817.65</v>
      </c>
      <c r="K5835" s="11">
        <v>0</v>
      </c>
      <c r="L5835" s="11">
        <v>8.0865353195807472</v>
      </c>
      <c r="M5835" s="11">
        <v>0</v>
      </c>
      <c r="N5835" s="13">
        <v>0</v>
      </c>
      <c r="O5835" s="13">
        <v>1611</v>
      </c>
      <c r="P5835" s="13">
        <v>0</v>
      </c>
      <c r="Q5835" s="16">
        <v>906.15111111111116</v>
      </c>
      <c r="R5835" s="7">
        <v>4020.092699944973</v>
      </c>
      <c r="S5835" s="11">
        <v>0</v>
      </c>
      <c r="T5835" s="11">
        <v>812.35289999842644</v>
      </c>
      <c r="U5835" s="17">
        <v>0</v>
      </c>
      <c r="V5835" s="11">
        <v>401.86039999127388</v>
      </c>
      <c r="W5835" s="21">
        <v>30.769000000320375</v>
      </c>
      <c r="X5835" s="21">
        <v>148.70700000226498</v>
      </c>
      <c r="Y5835" s="21">
        <v>539.82330000028014</v>
      </c>
      <c r="Z5835" s="25">
        <v>114.52050000429153</v>
      </c>
      <c r="AA5835" s="21">
        <v>0</v>
      </c>
      <c r="AB5835" s="27">
        <v>263</v>
      </c>
      <c r="AC5835" s="26">
        <v>70.57843273231623</v>
      </c>
      <c r="AD5835" s="41">
        <f t="shared" si="91"/>
        <v>13760.033879104838</v>
      </c>
    </row>
    <row r="5836" spans="1:30" x14ac:dyDescent="0.2">
      <c r="B5836" s="44"/>
      <c r="C5836" s="1">
        <v>8.3333333333333329E-2</v>
      </c>
      <c r="D5836" s="2">
        <v>175</v>
      </c>
      <c r="E5836" s="5">
        <v>14.675000000000001</v>
      </c>
      <c r="F5836" s="7">
        <v>0</v>
      </c>
      <c r="G5836" s="7">
        <v>121.55</v>
      </c>
      <c r="H5836" s="2">
        <v>411</v>
      </c>
      <c r="I5836" s="10">
        <v>2656</v>
      </c>
      <c r="J5836" s="11">
        <v>861.03</v>
      </c>
      <c r="K5836" s="11">
        <v>0</v>
      </c>
      <c r="L5836" s="11">
        <v>253.01729995012283</v>
      </c>
      <c r="M5836" s="11">
        <v>0</v>
      </c>
      <c r="N5836" s="13">
        <v>0</v>
      </c>
      <c r="O5836" s="13">
        <v>1328</v>
      </c>
      <c r="P5836" s="13">
        <v>0</v>
      </c>
      <c r="Q5836" s="16">
        <v>916.15111111111116</v>
      </c>
      <c r="R5836" s="7">
        <v>3563.7040000557899</v>
      </c>
      <c r="S5836" s="11">
        <v>0</v>
      </c>
      <c r="T5836" s="11">
        <v>761.97519999742508</v>
      </c>
      <c r="U5836" s="17">
        <v>0</v>
      </c>
      <c r="V5836" s="11">
        <v>409.7318000048399</v>
      </c>
      <c r="W5836" s="21">
        <v>36.29039999935776</v>
      </c>
      <c r="X5836" s="21">
        <v>99.739599999040365</v>
      </c>
      <c r="Y5836" s="21">
        <v>408.30680000036955</v>
      </c>
      <c r="Z5836" s="25">
        <v>119.87690000236034</v>
      </c>
      <c r="AA5836" s="21">
        <v>4.9922000002115965</v>
      </c>
      <c r="AB5836" s="27">
        <v>327</v>
      </c>
      <c r="AC5836" s="26">
        <v>50.378432732316227</v>
      </c>
      <c r="AD5836" s="41">
        <f t="shared" si="91"/>
        <v>12518.418743852944</v>
      </c>
    </row>
    <row r="5837" spans="1:30" x14ac:dyDescent="0.2">
      <c r="B5837" s="44"/>
      <c r="C5837" s="1">
        <v>0.125</v>
      </c>
      <c r="D5837" s="2">
        <v>106</v>
      </c>
      <c r="E5837" s="5">
        <v>24.48</v>
      </c>
      <c r="F5837" s="7">
        <v>0</v>
      </c>
      <c r="G5837" s="7">
        <v>113.05</v>
      </c>
      <c r="H5837" s="2">
        <v>513</v>
      </c>
      <c r="I5837" s="10">
        <v>2570</v>
      </c>
      <c r="J5837" s="11">
        <v>953.8</v>
      </c>
      <c r="K5837" s="11">
        <v>0</v>
      </c>
      <c r="L5837" s="11">
        <v>8.3046353309294716</v>
      </c>
      <c r="M5837" s="11">
        <v>0</v>
      </c>
      <c r="N5837" s="13">
        <v>0</v>
      </c>
      <c r="O5837" s="13">
        <v>1185</v>
      </c>
      <c r="P5837" s="13">
        <v>0</v>
      </c>
      <c r="Q5837" s="16">
        <v>916.15111111111116</v>
      </c>
      <c r="R5837" s="7">
        <v>3306.6523000001907</v>
      </c>
      <c r="S5837" s="11">
        <v>0</v>
      </c>
      <c r="T5837" s="11">
        <v>864.42789998650551</v>
      </c>
      <c r="U5837" s="17">
        <v>0</v>
      </c>
      <c r="V5837" s="11">
        <v>307.16799999773502</v>
      </c>
      <c r="W5837" s="21">
        <v>36.487200000323355</v>
      </c>
      <c r="X5837" s="21">
        <v>100.07849999889731</v>
      </c>
      <c r="Y5837" s="21">
        <v>364.51249999925494</v>
      </c>
      <c r="Z5837" s="25">
        <v>120.17810000479221</v>
      </c>
      <c r="AA5837" s="21">
        <v>0</v>
      </c>
      <c r="AB5837" s="27">
        <v>255</v>
      </c>
      <c r="AC5837" s="26">
        <v>69.978432732316222</v>
      </c>
      <c r="AD5837" s="41">
        <f t="shared" si="91"/>
        <v>11814.268679162056</v>
      </c>
    </row>
    <row r="5838" spans="1:30" x14ac:dyDescent="0.2">
      <c r="B5838" s="44"/>
      <c r="C5838" s="1">
        <v>0.16666666666666699</v>
      </c>
      <c r="D5838" s="2">
        <v>411</v>
      </c>
      <c r="E5838" s="5">
        <v>34.317999999999998</v>
      </c>
      <c r="F5838" s="7">
        <v>0</v>
      </c>
      <c r="G5838" s="7">
        <v>125.8</v>
      </c>
      <c r="H5838" s="2">
        <v>523</v>
      </c>
      <c r="I5838" s="10">
        <v>2671</v>
      </c>
      <c r="J5838" s="11">
        <v>1102.72</v>
      </c>
      <c r="K5838" s="11">
        <v>0</v>
      </c>
      <c r="L5838" s="11">
        <v>29.932735308899595</v>
      </c>
      <c r="M5838" s="11">
        <v>51.901999998837709</v>
      </c>
      <c r="N5838" s="13">
        <v>0</v>
      </c>
      <c r="O5838" s="13">
        <v>1243</v>
      </c>
      <c r="P5838" s="13">
        <v>0</v>
      </c>
      <c r="Q5838" s="16">
        <v>916.15111111111116</v>
      </c>
      <c r="R5838" s="7">
        <v>2438.3268999457359</v>
      </c>
      <c r="S5838" s="11">
        <v>0</v>
      </c>
      <c r="T5838" s="11">
        <v>963.40600001811981</v>
      </c>
      <c r="U5838" s="17">
        <v>0</v>
      </c>
      <c r="V5838" s="11">
        <v>306.82569999992847</v>
      </c>
      <c r="W5838" s="21">
        <v>41.848600000143051</v>
      </c>
      <c r="X5838" s="21">
        <v>100.22230000048876</v>
      </c>
      <c r="Y5838" s="21">
        <v>430.86930000036955</v>
      </c>
      <c r="Z5838" s="25">
        <v>141.27259999513626</v>
      </c>
      <c r="AA5838" s="21">
        <v>5.0530999996699393</v>
      </c>
      <c r="AB5838" s="27">
        <v>123</v>
      </c>
      <c r="AC5838" s="26">
        <v>99.57843273231623</v>
      </c>
      <c r="AD5838" s="41">
        <f t="shared" si="91"/>
        <v>11759.226779110755</v>
      </c>
    </row>
    <row r="5839" spans="1:30" x14ac:dyDescent="0.2">
      <c r="B5839" s="44"/>
      <c r="C5839" s="1">
        <v>0.20833333333333401</v>
      </c>
      <c r="D5839" s="2">
        <v>637</v>
      </c>
      <c r="E5839" s="5">
        <v>39.279000000000003</v>
      </c>
      <c r="F5839" s="7">
        <v>0</v>
      </c>
      <c r="G5839" s="7">
        <v>147.05000000000001</v>
      </c>
      <c r="H5839" s="37">
        <f>AVERAGE(H5838,H5841)</f>
        <v>898</v>
      </c>
      <c r="I5839" s="10">
        <v>2672</v>
      </c>
      <c r="J5839" s="11">
        <v>1300.28</v>
      </c>
      <c r="K5839" s="11">
        <v>0</v>
      </c>
      <c r="L5839" s="11">
        <v>116.15203528095694</v>
      </c>
      <c r="M5839" s="11">
        <v>56.110932258636751</v>
      </c>
      <c r="N5839" s="13">
        <v>51</v>
      </c>
      <c r="O5839" s="13">
        <v>1558</v>
      </c>
      <c r="P5839" s="13">
        <v>0</v>
      </c>
      <c r="Q5839" s="16">
        <v>936.15111111111116</v>
      </c>
      <c r="R5839" s="7">
        <v>1065.7857000231743</v>
      </c>
      <c r="S5839" s="11">
        <v>0</v>
      </c>
      <c r="T5839" s="11">
        <v>1014.0225999951363</v>
      </c>
      <c r="U5839" s="17">
        <v>0</v>
      </c>
      <c r="V5839" s="11">
        <v>561.20560000836849</v>
      </c>
      <c r="W5839" s="21">
        <v>47.140099999494851</v>
      </c>
      <c r="X5839" s="21">
        <v>100.24670000001788</v>
      </c>
      <c r="Y5839" s="21">
        <v>456.07110000029206</v>
      </c>
      <c r="Z5839" s="25">
        <v>146.84679999947548</v>
      </c>
      <c r="AA5839" s="21">
        <v>0</v>
      </c>
      <c r="AB5839" s="27">
        <v>68</v>
      </c>
      <c r="AC5839" s="26">
        <v>60.378432732316227</v>
      </c>
      <c r="AD5839" s="41">
        <f t="shared" si="91"/>
        <v>11930.720111408978</v>
      </c>
    </row>
    <row r="5840" spans="1:30" x14ac:dyDescent="0.2">
      <c r="B5840" s="44"/>
      <c r="C5840" s="1">
        <v>0.25</v>
      </c>
      <c r="D5840" s="2">
        <v>562</v>
      </c>
      <c r="E5840" s="5">
        <v>53.948</v>
      </c>
      <c r="F5840" s="7">
        <v>0</v>
      </c>
      <c r="G5840" s="7">
        <v>185.3</v>
      </c>
      <c r="H5840" s="37">
        <f>AVERAGE(H5839,H5841)</f>
        <v>1085.5</v>
      </c>
      <c r="I5840" s="10">
        <v>2663</v>
      </c>
      <c r="J5840" s="11">
        <v>1697.59</v>
      </c>
      <c r="K5840" s="11">
        <v>0</v>
      </c>
      <c r="L5840" s="11">
        <v>327.65663526941751</v>
      </c>
      <c r="M5840" s="11">
        <v>537.60243225817476</v>
      </c>
      <c r="N5840" s="13">
        <v>152</v>
      </c>
      <c r="O5840" s="13">
        <v>2025</v>
      </c>
      <c r="P5840" s="13">
        <v>0</v>
      </c>
      <c r="Q5840" s="16">
        <v>946.15111111111116</v>
      </c>
      <c r="R5840" s="7">
        <v>3848.7437000274658</v>
      </c>
      <c r="S5840" s="11">
        <v>0</v>
      </c>
      <c r="T5840" s="11">
        <v>1064.2707999944687</v>
      </c>
      <c r="U5840" s="17">
        <v>0</v>
      </c>
      <c r="V5840" s="11">
        <v>764.22309999167919</v>
      </c>
      <c r="W5840" s="21">
        <v>47.557100000791252</v>
      </c>
      <c r="X5840" s="21">
        <v>99.787999998778105</v>
      </c>
      <c r="Y5840" s="21">
        <v>586.35759999975562</v>
      </c>
      <c r="Z5840" s="25">
        <v>182.5671000033617</v>
      </c>
      <c r="AA5840" s="21">
        <v>5.0489000002853572</v>
      </c>
      <c r="AB5840" s="27">
        <v>68</v>
      </c>
      <c r="AC5840" s="26">
        <v>89.378432732316213</v>
      </c>
      <c r="AD5840" s="41">
        <f t="shared" si="91"/>
        <v>16991.682911387601</v>
      </c>
    </row>
    <row r="5841" spans="2:30" x14ac:dyDescent="0.2">
      <c r="B5841" s="44"/>
      <c r="C5841" s="1">
        <v>0.29166666666666702</v>
      </c>
      <c r="D5841" s="2">
        <v>1041</v>
      </c>
      <c r="E5841" s="5">
        <v>67.837999999999994</v>
      </c>
      <c r="F5841" s="7">
        <v>0</v>
      </c>
      <c r="G5841" s="7">
        <v>222.7</v>
      </c>
      <c r="H5841" s="2">
        <v>1273</v>
      </c>
      <c r="I5841" s="10">
        <v>2906</v>
      </c>
      <c r="J5841" s="11">
        <v>2336.6</v>
      </c>
      <c r="K5841" s="11">
        <v>0</v>
      </c>
      <c r="L5841" s="11">
        <v>575.64993529011224</v>
      </c>
      <c r="M5841" s="11">
        <v>860.41713225816284</v>
      </c>
      <c r="N5841" s="13">
        <v>250</v>
      </c>
      <c r="O5841" s="13">
        <v>2832</v>
      </c>
      <c r="P5841" s="13">
        <v>50</v>
      </c>
      <c r="Q5841" s="16">
        <v>976.15111111111116</v>
      </c>
      <c r="R5841" s="7">
        <v>1515.740700006485</v>
      </c>
      <c r="S5841" s="11">
        <v>197.63559997081757</v>
      </c>
      <c r="T5841" s="11">
        <v>1368.8639000058174</v>
      </c>
      <c r="U5841" s="17">
        <v>0</v>
      </c>
      <c r="V5841" s="11">
        <v>1278.193200007081</v>
      </c>
      <c r="W5841" s="21">
        <v>63.410499999299645</v>
      </c>
      <c r="X5841" s="21">
        <v>199.25180000066757</v>
      </c>
      <c r="Y5841" s="21">
        <v>796.60099999979138</v>
      </c>
      <c r="Z5841" s="25">
        <v>306.92099998891354</v>
      </c>
      <c r="AA5841" s="21">
        <v>25.130599999800324</v>
      </c>
      <c r="AB5841" s="27">
        <v>83</v>
      </c>
      <c r="AC5841" s="26">
        <v>119.77843273231622</v>
      </c>
      <c r="AD5841" s="41">
        <f t="shared" si="91"/>
        <v>19345.882911370376</v>
      </c>
    </row>
    <row r="5842" spans="2:30" x14ac:dyDescent="0.2">
      <c r="B5842" s="44"/>
      <c r="C5842" s="1">
        <v>0.33333333333333398</v>
      </c>
      <c r="D5842" s="2">
        <v>1786</v>
      </c>
      <c r="E5842" s="5">
        <v>81.019000000000005</v>
      </c>
      <c r="F5842" s="7">
        <v>0</v>
      </c>
      <c r="G5842" s="7">
        <v>368.9</v>
      </c>
      <c r="H5842" s="2">
        <v>1524</v>
      </c>
      <c r="I5842" s="10">
        <v>3107</v>
      </c>
      <c r="J5842" s="11">
        <v>2865.17</v>
      </c>
      <c r="K5842" s="11">
        <v>0</v>
      </c>
      <c r="L5842" s="11">
        <v>578.53913532186959</v>
      </c>
      <c r="M5842" s="11">
        <v>955.28953225699161</v>
      </c>
      <c r="N5842" s="13">
        <v>343</v>
      </c>
      <c r="O5842" s="13">
        <v>3428</v>
      </c>
      <c r="P5842" s="13">
        <v>1000</v>
      </c>
      <c r="Q5842" s="16">
        <v>1046.1511111111113</v>
      </c>
      <c r="R5842" s="7">
        <v>2979.9751999974251</v>
      </c>
      <c r="S5842" s="11">
        <v>1192.0388000011444</v>
      </c>
      <c r="T5842" s="11">
        <v>1567.2784999907017</v>
      </c>
      <c r="U5842" s="17">
        <v>148.50389993190765</v>
      </c>
      <c r="V5842" s="11">
        <v>1551.9071999937296</v>
      </c>
      <c r="W5842" s="21">
        <v>95.097700000740588</v>
      </c>
      <c r="X5842" s="21">
        <v>247.31760000064969</v>
      </c>
      <c r="Y5842" s="21">
        <v>596.60689999908209</v>
      </c>
      <c r="Z5842" s="25">
        <v>444.19610001146793</v>
      </c>
      <c r="AA5842" s="21">
        <v>29.890099999960512</v>
      </c>
      <c r="AB5842" s="27">
        <v>135</v>
      </c>
      <c r="AC5842" s="26">
        <v>198.57843273231623</v>
      </c>
      <c r="AD5842" s="41">
        <f t="shared" si="91"/>
        <v>26269.459211349098</v>
      </c>
    </row>
    <row r="5843" spans="2:30" x14ac:dyDescent="0.2">
      <c r="B5843" s="44"/>
      <c r="C5843" s="1">
        <v>0.375</v>
      </c>
      <c r="D5843" s="2">
        <v>675</v>
      </c>
      <c r="E5843" s="5">
        <v>112.768</v>
      </c>
      <c r="F5843" s="7">
        <v>0</v>
      </c>
      <c r="G5843" s="7">
        <v>504.9</v>
      </c>
      <c r="H5843" s="2">
        <v>2015</v>
      </c>
      <c r="I5843" s="10">
        <v>3699</v>
      </c>
      <c r="J5843" s="11">
        <v>3580.33</v>
      </c>
      <c r="K5843" s="11">
        <v>0</v>
      </c>
      <c r="L5843" s="11">
        <v>694.91513530899499</v>
      </c>
      <c r="M5843" s="11">
        <v>1316.0263322589258</v>
      </c>
      <c r="N5843" s="13">
        <v>433</v>
      </c>
      <c r="O5843" s="13">
        <v>3811</v>
      </c>
      <c r="P5843" s="13">
        <v>1729</v>
      </c>
      <c r="Q5843" s="16">
        <v>1086.1511111111113</v>
      </c>
      <c r="R5843" s="7">
        <v>5589.4694999456406</v>
      </c>
      <c r="S5843" s="11">
        <v>2232.8903000354767</v>
      </c>
      <c r="T5843" s="11">
        <v>1607.9969000220299</v>
      </c>
      <c r="U5843" s="17">
        <v>636.73000001907349</v>
      </c>
      <c r="V5843" s="11">
        <v>339.19120000302792</v>
      </c>
      <c r="W5843" s="21">
        <v>82.290199999697506</v>
      </c>
      <c r="X5843" s="21">
        <v>342.39770000055432</v>
      </c>
      <c r="Y5843" s="21">
        <v>315.0929000005126</v>
      </c>
      <c r="Z5843" s="25">
        <v>586.14809998869896</v>
      </c>
      <c r="AA5843" s="21">
        <v>73.266700000036508</v>
      </c>
      <c r="AB5843" s="27">
        <v>223</v>
      </c>
      <c r="AC5843" s="26">
        <v>239.97843273231624</v>
      </c>
      <c r="AD5843" s="41">
        <f t="shared" si="91"/>
        <v>31925.542511426098</v>
      </c>
    </row>
    <row r="5844" spans="2:30" x14ac:dyDescent="0.2">
      <c r="B5844" s="44"/>
      <c r="C5844" s="1">
        <v>0.41666666666666702</v>
      </c>
      <c r="D5844" s="2">
        <v>250</v>
      </c>
      <c r="E5844" s="5">
        <v>125.988</v>
      </c>
      <c r="F5844" s="7">
        <v>103</v>
      </c>
      <c r="G5844" s="7">
        <v>596.70000000000005</v>
      </c>
      <c r="H5844" s="2">
        <v>2459</v>
      </c>
      <c r="I5844" s="10">
        <v>4095</v>
      </c>
      <c r="J5844" s="11">
        <v>4401.17</v>
      </c>
      <c r="K5844" s="11">
        <v>0</v>
      </c>
      <c r="L5844" s="11">
        <v>874.71693526197885</v>
      </c>
      <c r="M5844" s="11">
        <v>1514.0848322582701</v>
      </c>
      <c r="N5844" s="13">
        <v>662</v>
      </c>
      <c r="O5844" s="13">
        <v>4070</v>
      </c>
      <c r="P5844" s="13">
        <v>2211</v>
      </c>
      <c r="Q5844" s="16">
        <v>1106.1511111111113</v>
      </c>
      <c r="R5844" s="7">
        <v>6723.8031000494957</v>
      </c>
      <c r="S5844" s="11">
        <v>2878.1740999817848</v>
      </c>
      <c r="T5844" s="11">
        <v>1748.6744000017643</v>
      </c>
      <c r="U5844" s="17">
        <v>873.49650001525879</v>
      </c>
      <c r="V5844" s="11">
        <v>196.65619999170303</v>
      </c>
      <c r="W5844" s="21">
        <v>95.568400000222027</v>
      </c>
      <c r="X5844" s="21">
        <v>485.36899999901652</v>
      </c>
      <c r="Y5844" s="21">
        <v>195.6119000017643</v>
      </c>
      <c r="Z5844" s="25">
        <v>768.51750001311302</v>
      </c>
      <c r="AA5844" s="21">
        <v>81.239200000185519</v>
      </c>
      <c r="AB5844" s="27">
        <v>335</v>
      </c>
      <c r="AC5844" s="26">
        <v>322.97843273231621</v>
      </c>
      <c r="AD5844" s="41">
        <f t="shared" si="91"/>
        <v>37173.899611417983</v>
      </c>
    </row>
    <row r="5845" spans="2:30" x14ac:dyDescent="0.2">
      <c r="B5845" s="44"/>
      <c r="C5845" s="1">
        <v>0.45833333333333398</v>
      </c>
      <c r="D5845" s="2">
        <v>237</v>
      </c>
      <c r="E5845" s="5">
        <v>158.292</v>
      </c>
      <c r="F5845" s="7">
        <v>322</v>
      </c>
      <c r="G5845" s="7">
        <v>721.65</v>
      </c>
      <c r="H5845" s="2">
        <v>2857</v>
      </c>
      <c r="I5845" s="10">
        <v>4864</v>
      </c>
      <c r="J5845" s="11">
        <v>4892.58</v>
      </c>
      <c r="K5845" s="11">
        <v>0</v>
      </c>
      <c r="L5845" s="11">
        <v>1052.8633352964064</v>
      </c>
      <c r="M5845" s="11">
        <v>1351.309332258747</v>
      </c>
      <c r="N5845" s="13">
        <v>837</v>
      </c>
      <c r="O5845" s="13">
        <v>4533</v>
      </c>
      <c r="P5845" s="13">
        <v>2784</v>
      </c>
      <c r="Q5845" s="16">
        <v>1136.1511111111113</v>
      </c>
      <c r="R5845" s="7">
        <v>7101.5608999729156</v>
      </c>
      <c r="S5845" s="11">
        <v>3520.3704000115395</v>
      </c>
      <c r="T5845" s="11">
        <v>1987.3265999853611</v>
      </c>
      <c r="U5845" s="17">
        <v>1405.5371000766754</v>
      </c>
      <c r="V5845" s="11">
        <v>0</v>
      </c>
      <c r="W5845" s="21">
        <v>123.16639999952167</v>
      </c>
      <c r="X5845" s="21">
        <v>576.56940000131726</v>
      </c>
      <c r="Y5845" s="21">
        <v>147.5713999979198</v>
      </c>
      <c r="Z5845" s="25">
        <v>950.72359998524189</v>
      </c>
      <c r="AA5845" s="21">
        <v>79.733999999705702</v>
      </c>
      <c r="AB5845" s="27">
        <v>182</v>
      </c>
      <c r="AC5845" s="26">
        <v>440.37843273231624</v>
      </c>
      <c r="AD5845" s="41">
        <f t="shared" si="91"/>
        <v>42261.784011428776</v>
      </c>
    </row>
    <row r="5846" spans="2:30" x14ac:dyDescent="0.2">
      <c r="B5846" s="44"/>
      <c r="C5846" s="1">
        <v>0.5</v>
      </c>
      <c r="D5846" s="2">
        <v>237</v>
      </c>
      <c r="E5846" s="5">
        <v>130.279</v>
      </c>
      <c r="F5846" s="7">
        <v>425</v>
      </c>
      <c r="G5846" s="7">
        <v>786.25</v>
      </c>
      <c r="H5846" s="2">
        <v>2552</v>
      </c>
      <c r="I5846" s="10">
        <v>5073</v>
      </c>
      <c r="J5846" s="11">
        <v>3866.31</v>
      </c>
      <c r="K5846" s="11">
        <v>42</v>
      </c>
      <c r="L5846" s="11">
        <v>656.50203530479882</v>
      </c>
      <c r="M5846" s="11">
        <v>820.2830322568575</v>
      </c>
      <c r="N5846" s="13">
        <v>601</v>
      </c>
      <c r="O5846" s="13">
        <v>4739</v>
      </c>
      <c r="P5846" s="13">
        <v>3362</v>
      </c>
      <c r="Q5846" s="16">
        <v>1166.1511111111113</v>
      </c>
      <c r="R5846" s="7">
        <v>7536.5325000286102</v>
      </c>
      <c r="S5846" s="11">
        <v>4123.415499985218</v>
      </c>
      <c r="T5846" s="11">
        <v>2033.3621000051498</v>
      </c>
      <c r="U5846" s="17">
        <v>1992.145399928093</v>
      </c>
      <c r="V5846" s="11">
        <v>42.952900007367134</v>
      </c>
      <c r="W5846" s="21">
        <v>116.5437000002712</v>
      </c>
      <c r="X5846" s="21">
        <v>622.54169999808073</v>
      </c>
      <c r="Y5846" s="21">
        <v>142.72310000285506</v>
      </c>
      <c r="Z5846" s="25">
        <v>960.1136000007391</v>
      </c>
      <c r="AA5846" s="21">
        <v>79.162500000093132</v>
      </c>
      <c r="AB5846" s="27">
        <v>25</v>
      </c>
      <c r="AC5846" s="26">
        <v>568.1784327323162</v>
      </c>
      <c r="AD5846" s="41">
        <f t="shared" si="91"/>
        <v>42699.446611361564</v>
      </c>
    </row>
    <row r="5847" spans="2:30" x14ac:dyDescent="0.2">
      <c r="B5847" s="44"/>
      <c r="C5847" s="1">
        <v>0.54166666666666696</v>
      </c>
      <c r="D5847" s="2">
        <v>232</v>
      </c>
      <c r="E5847" s="5">
        <v>88.278000000000006</v>
      </c>
      <c r="F5847" s="7">
        <v>377</v>
      </c>
      <c r="G5847" s="7">
        <v>668.1</v>
      </c>
      <c r="H5847" s="2">
        <v>1143</v>
      </c>
      <c r="I5847" s="10">
        <v>5055</v>
      </c>
      <c r="J5847" s="11">
        <v>2638.68</v>
      </c>
      <c r="K5847" s="11">
        <v>0</v>
      </c>
      <c r="L5847" s="11">
        <v>361.16713528324578</v>
      </c>
      <c r="M5847" s="11">
        <v>602.40173225824628</v>
      </c>
      <c r="N5847" s="13">
        <v>184</v>
      </c>
      <c r="O5847" s="13">
        <v>4305</v>
      </c>
      <c r="P5847" s="13">
        <v>3084</v>
      </c>
      <c r="Q5847" s="16">
        <v>1106.1511111111113</v>
      </c>
      <c r="R5847" s="7">
        <v>8077.5426999926567</v>
      </c>
      <c r="S5847" s="11">
        <v>3290.1553999781609</v>
      </c>
      <c r="T5847" s="11">
        <v>1783.9185000061989</v>
      </c>
      <c r="U5847" s="17">
        <v>1167.4670000076294</v>
      </c>
      <c r="V5847" s="11">
        <v>0</v>
      </c>
      <c r="W5847" s="21">
        <v>91.732199999503791</v>
      </c>
      <c r="X5847" s="21">
        <v>526.49720000103116</v>
      </c>
      <c r="Y5847" s="21">
        <v>152.24139999970794</v>
      </c>
      <c r="Z5847" s="25">
        <v>603.04710000753403</v>
      </c>
      <c r="AA5847" s="21">
        <v>65.417100000195205</v>
      </c>
      <c r="AB5847" s="27">
        <v>5</v>
      </c>
      <c r="AC5847" s="26">
        <v>484.37843273231624</v>
      </c>
      <c r="AD5847" s="41">
        <f t="shared" si="91"/>
        <v>36092.175011377534</v>
      </c>
    </row>
    <row r="5848" spans="2:30" x14ac:dyDescent="0.2">
      <c r="B5848" s="44"/>
      <c r="C5848" s="1">
        <v>0.58333333333333404</v>
      </c>
      <c r="D5848" s="2">
        <v>238</v>
      </c>
      <c r="E5848" s="5">
        <v>60.402999999999999</v>
      </c>
      <c r="F5848" s="7">
        <v>178</v>
      </c>
      <c r="G5848" s="7">
        <v>466.65</v>
      </c>
      <c r="H5848" s="2">
        <v>291</v>
      </c>
      <c r="I5848" s="10">
        <v>4666</v>
      </c>
      <c r="J5848" s="11">
        <v>2136.02</v>
      </c>
      <c r="K5848" s="11">
        <v>0</v>
      </c>
      <c r="L5848" s="11">
        <v>258.724335297837</v>
      </c>
      <c r="M5848" s="11">
        <v>547.80953225840722</v>
      </c>
      <c r="N5848" s="13">
        <v>138</v>
      </c>
      <c r="O5848" s="13">
        <v>3891</v>
      </c>
      <c r="P5848" s="13">
        <v>2097</v>
      </c>
      <c r="Q5848" s="16">
        <v>1066.1511111111113</v>
      </c>
      <c r="R5848" s="7">
        <v>8626.3256999850273</v>
      </c>
      <c r="S5848" s="11">
        <v>2390.7136000394821</v>
      </c>
      <c r="T5848" s="11">
        <v>1434.8820999860764</v>
      </c>
      <c r="U5848" s="17">
        <v>434.80410003662109</v>
      </c>
      <c r="V5848" s="11">
        <v>0</v>
      </c>
      <c r="W5848" s="21">
        <v>52.178100000135601</v>
      </c>
      <c r="X5848" s="21">
        <v>429.31689999997616</v>
      </c>
      <c r="Y5848" s="21">
        <v>166.5852999985218</v>
      </c>
      <c r="Z5848" s="25">
        <v>407.11640000343323</v>
      </c>
      <c r="AA5848" s="21">
        <v>13.9847999997437</v>
      </c>
      <c r="AB5848" s="27">
        <v>0</v>
      </c>
      <c r="AC5848" s="26">
        <v>234.37843273231624</v>
      </c>
      <c r="AD5848" s="41">
        <f t="shared" si="91"/>
        <v>30225.043411448689</v>
      </c>
    </row>
    <row r="5849" spans="2:30" x14ac:dyDescent="0.2">
      <c r="B5849" s="44"/>
      <c r="C5849" s="1">
        <v>0.625</v>
      </c>
      <c r="D5849" s="2">
        <v>238</v>
      </c>
      <c r="E5849" s="5">
        <v>60.529000000000003</v>
      </c>
      <c r="F5849" s="7">
        <v>10</v>
      </c>
      <c r="G5849" s="7">
        <v>338.3</v>
      </c>
      <c r="H5849" s="2">
        <v>96</v>
      </c>
      <c r="I5849" s="10">
        <v>4369</v>
      </c>
      <c r="J5849" s="11">
        <v>2083.2800000000002</v>
      </c>
      <c r="K5849" s="11">
        <v>0</v>
      </c>
      <c r="L5849" s="11">
        <v>337.461735293164</v>
      </c>
      <c r="M5849" s="11">
        <v>650.97533225801681</v>
      </c>
      <c r="N5849" s="13">
        <v>92</v>
      </c>
      <c r="O5849" s="13">
        <v>3806</v>
      </c>
      <c r="P5849" s="13">
        <v>1499</v>
      </c>
      <c r="Q5849" s="16">
        <v>1056.1511111111113</v>
      </c>
      <c r="R5849" s="7">
        <v>7802.8342000246048</v>
      </c>
      <c r="S5849" s="11">
        <v>1688.7824999690056</v>
      </c>
      <c r="T5849" s="11">
        <v>1286.285699993372</v>
      </c>
      <c r="U5849" s="17">
        <v>143.1467000246048</v>
      </c>
      <c r="V5849" s="11">
        <v>0</v>
      </c>
      <c r="W5849" s="21">
        <v>27.903900000266731</v>
      </c>
      <c r="X5849" s="21">
        <v>286.37350000068545</v>
      </c>
      <c r="Y5849" s="21">
        <v>185.45390000194311</v>
      </c>
      <c r="Z5849" s="25">
        <v>314.83869999647141</v>
      </c>
      <c r="AA5849" s="21">
        <v>4.6553000002168119</v>
      </c>
      <c r="AB5849" s="27">
        <v>0</v>
      </c>
      <c r="AC5849" s="26">
        <v>206.97843273231624</v>
      </c>
      <c r="AD5849" s="41">
        <f t="shared" si="91"/>
        <v>26583.950011405781</v>
      </c>
    </row>
    <row r="5850" spans="2:30" x14ac:dyDescent="0.2">
      <c r="B5850" s="44"/>
      <c r="C5850" s="1">
        <v>0.66666666666666696</v>
      </c>
      <c r="D5850" s="2">
        <v>238</v>
      </c>
      <c r="E5850" s="5">
        <v>93.962999999999994</v>
      </c>
      <c r="F5850" s="7">
        <v>0</v>
      </c>
      <c r="G5850" s="7">
        <v>341.7</v>
      </c>
      <c r="H5850" s="2">
        <v>530</v>
      </c>
      <c r="I5850" s="10">
        <v>4013</v>
      </c>
      <c r="J5850" s="11">
        <v>2267.77</v>
      </c>
      <c r="K5850" s="11">
        <v>0</v>
      </c>
      <c r="L5850" s="11">
        <v>509.59363530565713</v>
      </c>
      <c r="M5850" s="11">
        <v>551.80773225773964</v>
      </c>
      <c r="N5850" s="13">
        <v>139</v>
      </c>
      <c r="O5850" s="13">
        <v>3677</v>
      </c>
      <c r="P5850" s="13">
        <v>1305</v>
      </c>
      <c r="Q5850" s="16">
        <v>1036.1511111111113</v>
      </c>
      <c r="R5850" s="7">
        <v>7070.1756999492645</v>
      </c>
      <c r="S5850" s="11">
        <v>1486.9706000089645</v>
      </c>
      <c r="T5850" s="11">
        <v>1287.6650000214577</v>
      </c>
      <c r="U5850" s="17">
        <v>142.0971999168396</v>
      </c>
      <c r="V5850" s="11">
        <v>86.184499993920326</v>
      </c>
      <c r="W5850" s="21">
        <v>32.87430000025779</v>
      </c>
      <c r="X5850" s="21">
        <v>286.40469999983907</v>
      </c>
      <c r="Y5850" s="21">
        <v>224.08089999854565</v>
      </c>
      <c r="Z5850" s="25">
        <v>289.68089999258518</v>
      </c>
      <c r="AA5850" s="21">
        <v>4.6546999998390675</v>
      </c>
      <c r="AB5850" s="27">
        <v>5</v>
      </c>
      <c r="AC5850" s="26">
        <v>207.97843273231624</v>
      </c>
      <c r="AD5850" s="41">
        <f t="shared" si="91"/>
        <v>25826.75241128834</v>
      </c>
    </row>
    <row r="5851" spans="2:30" x14ac:dyDescent="0.2">
      <c r="B5851" s="44"/>
      <c r="C5851" s="1">
        <v>0.70833333333333404</v>
      </c>
      <c r="D5851" s="2">
        <v>238</v>
      </c>
      <c r="E5851" s="5">
        <v>113.92100000000001</v>
      </c>
      <c r="F5851" s="7">
        <v>0</v>
      </c>
      <c r="G5851" s="7">
        <v>413.1</v>
      </c>
      <c r="H5851" s="2">
        <v>932</v>
      </c>
      <c r="I5851" s="10">
        <v>3908</v>
      </c>
      <c r="J5851" s="11">
        <v>2671.15</v>
      </c>
      <c r="K5851" s="11">
        <v>0</v>
      </c>
      <c r="L5851" s="11">
        <v>873.14543525864099</v>
      </c>
      <c r="M5851" s="11">
        <v>978.11733225894068</v>
      </c>
      <c r="N5851" s="13">
        <v>234</v>
      </c>
      <c r="O5851" s="13">
        <v>3927</v>
      </c>
      <c r="P5851" s="13">
        <v>1399</v>
      </c>
      <c r="Q5851" s="16">
        <v>1066.1511111111113</v>
      </c>
      <c r="R5851" s="7">
        <v>6679.9732000231743</v>
      </c>
      <c r="S5851" s="11">
        <v>1685.4539999961853</v>
      </c>
      <c r="T5851" s="11">
        <v>1488.1768999993801</v>
      </c>
      <c r="U5851" s="17">
        <v>287.66980004310608</v>
      </c>
      <c r="V5851" s="11">
        <v>86.390000000596046</v>
      </c>
      <c r="W5851" s="21">
        <v>42.651999999769032</v>
      </c>
      <c r="X5851" s="21">
        <v>286.96689999848604</v>
      </c>
      <c r="Y5851" s="21">
        <v>243.43809999898076</v>
      </c>
      <c r="Z5851" s="25">
        <v>370.4273000061512</v>
      </c>
      <c r="AA5851" s="21">
        <v>23.404000000096858</v>
      </c>
      <c r="AB5851" s="27">
        <v>20</v>
      </c>
      <c r="AC5851" s="26">
        <v>275.1784327323162</v>
      </c>
      <c r="AD5851" s="41">
        <f t="shared" si="91"/>
        <v>28243.315511426932</v>
      </c>
    </row>
    <row r="5852" spans="2:30" x14ac:dyDescent="0.2">
      <c r="B5852" s="44"/>
      <c r="C5852" s="1">
        <v>0.75</v>
      </c>
      <c r="D5852" s="2">
        <v>415</v>
      </c>
      <c r="E5852" s="5">
        <v>158.696</v>
      </c>
      <c r="F5852" s="7">
        <v>0</v>
      </c>
      <c r="G5852" s="7">
        <v>550.79999999999995</v>
      </c>
      <c r="H5852" s="2">
        <v>1555</v>
      </c>
      <c r="I5852" s="10">
        <v>3968</v>
      </c>
      <c r="J5852" s="11">
        <v>2976.3</v>
      </c>
      <c r="K5852" s="11">
        <v>0</v>
      </c>
      <c r="L5852" s="11">
        <v>1281.8261353223463</v>
      </c>
      <c r="M5852" s="11">
        <v>1099.9257322565923</v>
      </c>
      <c r="N5852" s="13">
        <v>335</v>
      </c>
      <c r="O5852" s="13">
        <v>3958</v>
      </c>
      <c r="P5852" s="13">
        <v>1652</v>
      </c>
      <c r="Q5852" s="16">
        <v>1076.1511111111113</v>
      </c>
      <c r="R5852" s="7">
        <v>6526.3084999918938</v>
      </c>
      <c r="S5852" s="11">
        <v>1888.1061000227928</v>
      </c>
      <c r="T5852" s="11">
        <v>1692.3702999949455</v>
      </c>
      <c r="U5852" s="17">
        <v>628.9889999628067</v>
      </c>
      <c r="V5852" s="11">
        <v>43.01120001077652</v>
      </c>
      <c r="W5852" s="21">
        <v>53.017500000074506</v>
      </c>
      <c r="X5852" s="21">
        <v>337.46389999985695</v>
      </c>
      <c r="Y5852" s="21">
        <v>358.31320000067353</v>
      </c>
      <c r="Z5852" s="25">
        <v>425.03659999370575</v>
      </c>
      <c r="AA5852" s="21">
        <v>33.097199999727309</v>
      </c>
      <c r="AB5852" s="27">
        <v>55</v>
      </c>
      <c r="AC5852" s="26">
        <v>277.1784327323162</v>
      </c>
      <c r="AD5852" s="41">
        <f t="shared" si="91"/>
        <v>31344.590911399617</v>
      </c>
    </row>
    <row r="5853" spans="2:30" x14ac:dyDescent="0.2">
      <c r="B5853" s="44"/>
      <c r="C5853" s="1">
        <v>0.79166666666666696</v>
      </c>
      <c r="D5853" s="2">
        <v>783</v>
      </c>
      <c r="E5853" s="5">
        <v>214.446</v>
      </c>
      <c r="F5853" s="7">
        <v>0</v>
      </c>
      <c r="G5853" s="7">
        <v>718.25</v>
      </c>
      <c r="H5853" s="2">
        <v>1977</v>
      </c>
      <c r="I5853" s="10">
        <v>4022</v>
      </c>
      <c r="J5853" s="11">
        <v>4107.8599999999997</v>
      </c>
      <c r="K5853" s="11">
        <v>0</v>
      </c>
      <c r="L5853" s="11">
        <v>1044.6735352723738</v>
      </c>
      <c r="M5853" s="11">
        <v>525.56653225955461</v>
      </c>
      <c r="N5853" s="13">
        <v>621</v>
      </c>
      <c r="O5853" s="13">
        <v>4192</v>
      </c>
      <c r="P5853" s="13">
        <v>1911</v>
      </c>
      <c r="Q5853" s="16">
        <v>1076.1511111111113</v>
      </c>
      <c r="R5853" s="7">
        <v>6817.7278000116348</v>
      </c>
      <c r="S5853" s="11">
        <v>2638.1664999723434</v>
      </c>
      <c r="T5853" s="11">
        <v>2056.7884999811649</v>
      </c>
      <c r="U5853" s="17">
        <v>1125.1970000267029</v>
      </c>
      <c r="V5853" s="11">
        <v>0</v>
      </c>
      <c r="W5853" s="21">
        <v>73.948199999518692</v>
      </c>
      <c r="X5853" s="21">
        <v>438.51630000025034</v>
      </c>
      <c r="Y5853" s="21">
        <v>513.24760000035167</v>
      </c>
      <c r="Z5853" s="25">
        <v>715.00590001046658</v>
      </c>
      <c r="AA5853" s="21">
        <v>43.32120000012219</v>
      </c>
      <c r="AB5853" s="27">
        <v>55</v>
      </c>
      <c r="AC5853" s="26">
        <v>266.77843273231622</v>
      </c>
      <c r="AD5853" s="41">
        <f t="shared" si="91"/>
        <v>35936.644611377909</v>
      </c>
    </row>
    <row r="5854" spans="2:30" x14ac:dyDescent="0.2">
      <c r="B5854" s="44"/>
      <c r="C5854" s="1">
        <v>0.83333333333333404</v>
      </c>
      <c r="D5854" s="2">
        <v>774</v>
      </c>
      <c r="E5854" s="5">
        <v>112.65600000000001</v>
      </c>
      <c r="F5854" s="7">
        <v>0</v>
      </c>
      <c r="G5854" s="7">
        <v>855.1</v>
      </c>
      <c r="H5854" s="2">
        <v>2296</v>
      </c>
      <c r="I5854" s="10">
        <v>4077</v>
      </c>
      <c r="J5854" s="11">
        <v>3957.74</v>
      </c>
      <c r="K5854" s="11">
        <v>0</v>
      </c>
      <c r="L5854" s="11">
        <v>554.59103529144738</v>
      </c>
      <c r="M5854" s="11">
        <v>205.79389999993145</v>
      </c>
      <c r="N5854" s="13">
        <v>482</v>
      </c>
      <c r="O5854" s="13">
        <v>4575</v>
      </c>
      <c r="P5854" s="13">
        <v>2809</v>
      </c>
      <c r="Q5854" s="16">
        <v>1106.1511111111113</v>
      </c>
      <c r="R5854" s="7">
        <v>7267.4397000074387</v>
      </c>
      <c r="S5854" s="11">
        <v>3345.0676000118256</v>
      </c>
      <c r="T5854" s="11">
        <v>2218.8680000007153</v>
      </c>
      <c r="U5854" s="17">
        <v>1628.0522999763489</v>
      </c>
      <c r="V5854" s="11">
        <v>534.23579999804497</v>
      </c>
      <c r="W5854" s="21">
        <v>96.563500000163913</v>
      </c>
      <c r="X5854" s="21">
        <v>535.94730000197887</v>
      </c>
      <c r="Y5854" s="21">
        <v>725.79740000143647</v>
      </c>
      <c r="Z5854" s="25">
        <v>880.29159998893738</v>
      </c>
      <c r="AA5854" s="21">
        <v>49.134400000330061</v>
      </c>
      <c r="AB5854" s="27">
        <v>65</v>
      </c>
      <c r="AC5854" s="26">
        <v>360.17843273231625</v>
      </c>
      <c r="AD5854" s="41">
        <f t="shared" si="91"/>
        <v>39511.608079122023</v>
      </c>
    </row>
    <row r="5855" spans="2:30" x14ac:dyDescent="0.2">
      <c r="B5855" s="44"/>
      <c r="C5855" s="1">
        <v>0.875</v>
      </c>
      <c r="D5855" s="2">
        <v>999</v>
      </c>
      <c r="E5855" s="5">
        <v>53.845999999999997</v>
      </c>
      <c r="F5855" s="7">
        <v>0</v>
      </c>
      <c r="G5855" s="7">
        <v>598.4</v>
      </c>
      <c r="H5855" s="2">
        <v>1181</v>
      </c>
      <c r="I5855" s="10">
        <v>4077</v>
      </c>
      <c r="J5855" s="11">
        <v>2090.17</v>
      </c>
      <c r="K5855" s="11">
        <v>0</v>
      </c>
      <c r="L5855" s="11">
        <v>328.83273534466241</v>
      </c>
      <c r="M5855" s="11">
        <v>51.156299998983741</v>
      </c>
      <c r="N5855" s="13">
        <v>148</v>
      </c>
      <c r="O5855" s="13">
        <v>4143</v>
      </c>
      <c r="P5855" s="13">
        <v>2637</v>
      </c>
      <c r="Q5855" s="16">
        <v>1086.1511111111113</v>
      </c>
      <c r="R5855" s="7">
        <v>7865.2321000099182</v>
      </c>
      <c r="S5855" s="11">
        <v>1958.4194999933243</v>
      </c>
      <c r="T5855" s="11">
        <v>1674.9480000138283</v>
      </c>
      <c r="U5855" s="17">
        <v>546.42449998855591</v>
      </c>
      <c r="V5855" s="11">
        <v>266.12600000202656</v>
      </c>
      <c r="W5855" s="21">
        <v>61.870500000193715</v>
      </c>
      <c r="X5855" s="21">
        <v>537.95649999752641</v>
      </c>
      <c r="Y5855" s="21">
        <v>777.4906999990344</v>
      </c>
      <c r="Z5855" s="25">
        <v>525.34110000729561</v>
      </c>
      <c r="AA5855" s="21">
        <v>4.9745999998413026</v>
      </c>
      <c r="AB5855" s="27">
        <v>95</v>
      </c>
      <c r="AC5855" s="26">
        <v>509.57843273231623</v>
      </c>
      <c r="AD5855" s="41">
        <f t="shared" si="91"/>
        <v>32216.918079198618</v>
      </c>
    </row>
    <row r="5856" spans="2:30" x14ac:dyDescent="0.2">
      <c r="B5856" s="44"/>
      <c r="C5856" s="1">
        <v>0.91666666666666696</v>
      </c>
      <c r="D5856" s="2">
        <v>1524</v>
      </c>
      <c r="E5856" s="5">
        <v>29.321999999999999</v>
      </c>
      <c r="F5856" s="7">
        <v>0</v>
      </c>
      <c r="G5856" s="7">
        <v>322.14999999999998</v>
      </c>
      <c r="H5856" s="2">
        <v>258</v>
      </c>
      <c r="I5856" s="10">
        <v>3867</v>
      </c>
      <c r="J5856" s="11">
        <v>1181.1500000000001</v>
      </c>
      <c r="K5856" s="11">
        <v>0</v>
      </c>
      <c r="L5856" s="11">
        <v>150.60993526865454</v>
      </c>
      <c r="M5856" s="11">
        <v>0</v>
      </c>
      <c r="N5856" s="13">
        <v>0</v>
      </c>
      <c r="O5856" s="13">
        <v>3430</v>
      </c>
      <c r="P5856" s="13">
        <v>802</v>
      </c>
      <c r="Q5856" s="16">
        <v>1016.1511111111112</v>
      </c>
      <c r="R5856" s="7">
        <v>8775.8950999975204</v>
      </c>
      <c r="S5856" s="11">
        <v>351.2950000166893</v>
      </c>
      <c r="T5856" s="11">
        <v>1171.1378000080585</v>
      </c>
      <c r="U5856" s="17">
        <v>49.596300005912781</v>
      </c>
      <c r="V5856" s="11">
        <v>1727.5124999880791</v>
      </c>
      <c r="W5856" s="21">
        <v>35.900299999862909</v>
      </c>
      <c r="X5856" s="21">
        <v>295.88630000129342</v>
      </c>
      <c r="Y5856" s="21">
        <v>912.89629999920726</v>
      </c>
      <c r="Z5856" s="25">
        <v>235.20749999582767</v>
      </c>
      <c r="AA5856" s="21">
        <v>0</v>
      </c>
      <c r="AB5856" s="27">
        <v>193</v>
      </c>
      <c r="AC5856" s="26">
        <v>281.37843273231624</v>
      </c>
      <c r="AD5856" s="41">
        <f t="shared" si="91"/>
        <v>26610.088579124531</v>
      </c>
    </row>
    <row r="5857" spans="2:30" x14ac:dyDescent="0.2">
      <c r="B5857" s="45"/>
      <c r="C5857" s="1">
        <v>0.95833333333333404</v>
      </c>
      <c r="D5857" s="2">
        <v>2139</v>
      </c>
      <c r="E5857" s="5">
        <v>19.54</v>
      </c>
      <c r="F5857" s="7">
        <v>0</v>
      </c>
      <c r="G5857" s="7">
        <v>217.6</v>
      </c>
      <c r="H5857" s="2">
        <v>51</v>
      </c>
      <c r="I5857" s="10">
        <v>3137</v>
      </c>
      <c r="J5857" s="11">
        <v>975.2</v>
      </c>
      <c r="K5857" s="11">
        <v>0</v>
      </c>
      <c r="L5857" s="11">
        <v>21.322535321011259</v>
      </c>
      <c r="M5857" s="11">
        <v>0</v>
      </c>
      <c r="N5857" s="13">
        <v>0</v>
      </c>
      <c r="O5857" s="13">
        <v>2944</v>
      </c>
      <c r="P5857" s="13">
        <v>0</v>
      </c>
      <c r="Q5857" s="16">
        <v>986.15111111111116</v>
      </c>
      <c r="R5857" s="7">
        <v>7818.2973999977112</v>
      </c>
      <c r="S5857" s="11">
        <v>0</v>
      </c>
      <c r="T5857" s="11">
        <v>967.89599999785423</v>
      </c>
      <c r="U5857" s="17">
        <v>0</v>
      </c>
      <c r="V5857" s="11">
        <v>2137.844600006938</v>
      </c>
      <c r="W5857" s="21">
        <v>20.504700000397861</v>
      </c>
      <c r="X5857" s="21">
        <v>198.81379999965429</v>
      </c>
      <c r="Y5857" s="21">
        <v>996.61369999870658</v>
      </c>
      <c r="Z5857" s="25">
        <v>135.46970000863075</v>
      </c>
      <c r="AA5857" s="21">
        <v>0</v>
      </c>
      <c r="AB5857" s="27">
        <v>224</v>
      </c>
      <c r="AC5857" s="26">
        <v>119.97843273231624</v>
      </c>
      <c r="AD5857" s="41">
        <f t="shared" si="91"/>
        <v>23110.231979174332</v>
      </c>
    </row>
    <row r="5858" spans="2:30" x14ac:dyDescent="0.2">
      <c r="B5858" s="42">
        <v>2</v>
      </c>
      <c r="C5858" s="1">
        <v>1</v>
      </c>
      <c r="D5858" s="2">
        <v>1596</v>
      </c>
      <c r="E5858" s="5">
        <v>9.7750000000000004</v>
      </c>
      <c r="F5858" s="7">
        <v>0</v>
      </c>
      <c r="G5858" s="7">
        <v>154.69999999999999</v>
      </c>
      <c r="H5858" s="2">
        <v>153</v>
      </c>
      <c r="I5858" s="10">
        <v>2702</v>
      </c>
      <c r="J5858" s="11">
        <v>821.34</v>
      </c>
      <c r="K5858" s="11">
        <v>0</v>
      </c>
      <c r="L5858" s="11">
        <v>201.90259999036789</v>
      </c>
      <c r="M5858" s="11">
        <v>0</v>
      </c>
      <c r="N5858" s="13">
        <v>0</v>
      </c>
      <c r="O5858" s="13">
        <v>2618</v>
      </c>
      <c r="P5858" s="13">
        <v>0</v>
      </c>
      <c r="Q5858" s="16">
        <v>966.15111111111116</v>
      </c>
      <c r="R5858" s="7">
        <v>6688.5324000120163</v>
      </c>
      <c r="S5858" s="11">
        <v>0</v>
      </c>
      <c r="T5858" s="11">
        <v>968.75949999690056</v>
      </c>
      <c r="U5858" s="17">
        <v>0</v>
      </c>
      <c r="V5858" s="11">
        <v>2582.5531000047922</v>
      </c>
      <c r="W5858" s="21">
        <v>15.298099999316037</v>
      </c>
      <c r="X5858" s="21">
        <v>100.03550000116229</v>
      </c>
      <c r="Y5858" s="21">
        <v>696.49570000171661</v>
      </c>
      <c r="Z5858" s="25">
        <v>99.189599990844727</v>
      </c>
      <c r="AA5858" s="21">
        <v>0</v>
      </c>
      <c r="AB5858" s="27">
        <v>243</v>
      </c>
      <c r="AC5858" s="26">
        <v>90.57843273231623</v>
      </c>
      <c r="AD5858" s="41">
        <f t="shared" si="91"/>
        <v>20707.311043840546</v>
      </c>
    </row>
    <row r="5859" spans="2:30" x14ac:dyDescent="0.2">
      <c r="B5859" s="42"/>
      <c r="C5859" s="1">
        <v>4.1666666666666664E-2</v>
      </c>
      <c r="D5859" s="2">
        <v>537</v>
      </c>
      <c r="E5859" s="5">
        <v>14.677</v>
      </c>
      <c r="F5859" s="7">
        <v>0</v>
      </c>
      <c r="G5859" s="7">
        <v>134.30000000000001</v>
      </c>
      <c r="H5859" s="2">
        <v>411</v>
      </c>
      <c r="I5859" s="10">
        <v>2801</v>
      </c>
      <c r="J5859" s="11">
        <v>871.2</v>
      </c>
      <c r="K5859" s="11">
        <v>0</v>
      </c>
      <c r="L5859" s="11">
        <v>207.79189997911453</v>
      </c>
      <c r="M5859" s="11">
        <v>0</v>
      </c>
      <c r="N5859" s="13">
        <v>0</v>
      </c>
      <c r="O5859" s="13">
        <v>2176</v>
      </c>
      <c r="P5859" s="13">
        <v>0</v>
      </c>
      <c r="Q5859" s="16">
        <v>956.15111111111116</v>
      </c>
      <c r="R5859" s="7">
        <v>5894.6805999875069</v>
      </c>
      <c r="S5859" s="11">
        <v>0</v>
      </c>
      <c r="T5859" s="11">
        <v>867.8759999871254</v>
      </c>
      <c r="U5859" s="17">
        <v>0</v>
      </c>
      <c r="V5859" s="11">
        <v>2358.3402999937534</v>
      </c>
      <c r="W5859" s="21">
        <v>30.762900000438094</v>
      </c>
      <c r="X5859" s="21">
        <v>150.54470000043511</v>
      </c>
      <c r="Y5859" s="21">
        <v>469.03940000012517</v>
      </c>
      <c r="Z5859" s="25">
        <v>104.79839999973774</v>
      </c>
      <c r="AA5859" s="21">
        <v>5.0775000001303852</v>
      </c>
      <c r="AB5859" s="27">
        <v>296</v>
      </c>
      <c r="AC5859" s="26">
        <v>50.578432732316223</v>
      </c>
      <c r="AD5859" s="41">
        <f t="shared" si="91"/>
        <v>18336.818243791793</v>
      </c>
    </row>
    <row r="5860" spans="2:30" x14ac:dyDescent="0.2">
      <c r="B5860" s="42"/>
      <c r="C5860" s="1">
        <v>8.3333333333333329E-2</v>
      </c>
      <c r="D5860" s="2">
        <v>88</v>
      </c>
      <c r="E5860" s="5">
        <v>14.705</v>
      </c>
      <c r="F5860" s="7">
        <v>0</v>
      </c>
      <c r="G5860" s="7">
        <v>125.8</v>
      </c>
      <c r="H5860" s="2">
        <v>411</v>
      </c>
      <c r="I5860" s="10">
        <v>2798</v>
      </c>
      <c r="J5860" s="11">
        <v>865.84</v>
      </c>
      <c r="K5860" s="11">
        <v>0</v>
      </c>
      <c r="L5860" s="11">
        <v>207.6758000254631</v>
      </c>
      <c r="M5860" s="11">
        <v>0</v>
      </c>
      <c r="N5860" s="13">
        <v>0</v>
      </c>
      <c r="O5860" s="13">
        <v>2004</v>
      </c>
      <c r="P5860" s="13">
        <v>0</v>
      </c>
      <c r="Q5860" s="16">
        <v>926.15111111111116</v>
      </c>
      <c r="R5860" s="7">
        <v>5040.4659999608994</v>
      </c>
      <c r="S5860" s="11">
        <v>0</v>
      </c>
      <c r="T5860" s="11">
        <v>816.43350002169609</v>
      </c>
      <c r="U5860" s="17">
        <v>0</v>
      </c>
      <c r="V5860" s="11">
        <v>1683.2488999962807</v>
      </c>
      <c r="W5860" s="21">
        <v>41.440200000070035</v>
      </c>
      <c r="X5860" s="21">
        <v>100.6308999992907</v>
      </c>
      <c r="Y5860" s="21">
        <v>364.6224999986589</v>
      </c>
      <c r="Z5860" s="25">
        <v>120.65470001101494</v>
      </c>
      <c r="AA5860" s="21">
        <v>0</v>
      </c>
      <c r="AB5860" s="27">
        <v>322</v>
      </c>
      <c r="AC5860" s="26">
        <v>89.57843273231623</v>
      </c>
      <c r="AD5860" s="41">
        <f t="shared" si="91"/>
        <v>16020.247043856802</v>
      </c>
    </row>
    <row r="5861" spans="2:30" x14ac:dyDescent="0.2">
      <c r="B5861" s="42"/>
      <c r="C5861" s="1">
        <v>0.125</v>
      </c>
      <c r="D5861" s="2">
        <v>0</v>
      </c>
      <c r="E5861" s="5">
        <v>19.640999999999998</v>
      </c>
      <c r="F5861" s="7">
        <v>0</v>
      </c>
      <c r="G5861" s="7">
        <v>122.4</v>
      </c>
      <c r="H5861" s="2">
        <v>513</v>
      </c>
      <c r="I5861" s="10">
        <v>2839</v>
      </c>
      <c r="J5861" s="11">
        <v>906.95</v>
      </c>
      <c r="K5861" s="11">
        <v>0</v>
      </c>
      <c r="L5861" s="11">
        <v>234.3775999546051</v>
      </c>
      <c r="M5861" s="11">
        <v>0</v>
      </c>
      <c r="N5861" s="13">
        <v>0</v>
      </c>
      <c r="O5861" s="13">
        <v>2010</v>
      </c>
      <c r="P5861" s="13">
        <v>0</v>
      </c>
      <c r="Q5861" s="16">
        <v>916.15111111111116</v>
      </c>
      <c r="R5861" s="7">
        <v>4428.9991000294685</v>
      </c>
      <c r="S5861" s="11">
        <v>0</v>
      </c>
      <c r="T5861" s="11">
        <v>867.908999979496</v>
      </c>
      <c r="U5861" s="17">
        <v>0</v>
      </c>
      <c r="V5861" s="11">
        <v>1387.1292999982834</v>
      </c>
      <c r="W5861" s="21">
        <v>31.017599999904633</v>
      </c>
      <c r="X5861" s="21">
        <v>101.14409999921918</v>
      </c>
      <c r="Y5861" s="21">
        <v>359.40909999981523</v>
      </c>
      <c r="Z5861" s="25">
        <v>136.58899998664856</v>
      </c>
      <c r="AA5861" s="21">
        <v>5.1078999997116625</v>
      </c>
      <c r="AB5861" s="27">
        <v>241</v>
      </c>
      <c r="AC5861" s="26">
        <v>60.378432732316227</v>
      </c>
      <c r="AD5861" s="41">
        <f t="shared" si="91"/>
        <v>15180.20324379058</v>
      </c>
    </row>
    <row r="5862" spans="2:30" x14ac:dyDescent="0.2">
      <c r="B5862" s="42"/>
      <c r="C5862" s="1">
        <v>0.16666666666666699</v>
      </c>
      <c r="D5862" s="2">
        <v>240</v>
      </c>
      <c r="E5862" s="5">
        <v>29.488</v>
      </c>
      <c r="F5862" s="7">
        <v>0</v>
      </c>
      <c r="G5862" s="7">
        <v>138.55000000000001</v>
      </c>
      <c r="H5862" s="2">
        <v>616</v>
      </c>
      <c r="I5862" s="10">
        <v>2890</v>
      </c>
      <c r="J5862" s="11">
        <v>1102.5999999999999</v>
      </c>
      <c r="K5862" s="11">
        <v>0</v>
      </c>
      <c r="L5862" s="11">
        <v>26.8164353220603</v>
      </c>
      <c r="M5862" s="11">
        <v>51.424700001254678</v>
      </c>
      <c r="N5862" s="13">
        <v>0</v>
      </c>
      <c r="O5862" s="13">
        <v>2018</v>
      </c>
      <c r="P5862" s="13">
        <v>0</v>
      </c>
      <c r="Q5862" s="16">
        <v>916.15111111111116</v>
      </c>
      <c r="R5862" s="7">
        <v>4276.8580999970436</v>
      </c>
      <c r="S5862" s="11">
        <v>0</v>
      </c>
      <c r="T5862" s="11">
        <v>869.028500020504</v>
      </c>
      <c r="U5862" s="17">
        <v>0</v>
      </c>
      <c r="V5862" s="11">
        <v>1283.1094000041485</v>
      </c>
      <c r="W5862" s="21">
        <v>46.708700000308454</v>
      </c>
      <c r="X5862" s="21">
        <v>101.4468000009656</v>
      </c>
      <c r="Y5862" s="21">
        <v>433.8082999996841</v>
      </c>
      <c r="Z5862" s="25">
        <v>131.66820000112057</v>
      </c>
      <c r="AA5862" s="21">
        <v>0</v>
      </c>
      <c r="AB5862" s="27">
        <v>123</v>
      </c>
      <c r="AC5862" s="26">
        <v>69.778432732316219</v>
      </c>
      <c r="AD5862" s="41">
        <f t="shared" si="91"/>
        <v>15364.436679190518</v>
      </c>
    </row>
    <row r="5863" spans="2:30" x14ac:dyDescent="0.2">
      <c r="B5863" s="42"/>
      <c r="C5863" s="1">
        <v>0.20833333333333401</v>
      </c>
      <c r="D5863" s="2">
        <v>615</v>
      </c>
      <c r="E5863" s="5">
        <v>44.24</v>
      </c>
      <c r="F5863" s="7">
        <v>0</v>
      </c>
      <c r="G5863" s="7">
        <v>159.80000000000001</v>
      </c>
      <c r="H5863" s="2">
        <v>975</v>
      </c>
      <c r="I5863" s="10">
        <v>2926</v>
      </c>
      <c r="J5863" s="11">
        <v>1353.68</v>
      </c>
      <c r="K5863" s="11">
        <v>0</v>
      </c>
      <c r="L5863" s="11">
        <v>107.65493528534384</v>
      </c>
      <c r="M5863" s="11">
        <v>0.69243225802580355</v>
      </c>
      <c r="N5863" s="13">
        <v>103</v>
      </c>
      <c r="O5863" s="13">
        <v>2241</v>
      </c>
      <c r="P5863" s="13">
        <v>0</v>
      </c>
      <c r="Q5863" s="16">
        <v>946.15111111111116</v>
      </c>
      <c r="R5863" s="7">
        <v>3569.0982999801636</v>
      </c>
      <c r="S5863" s="11">
        <v>0</v>
      </c>
      <c r="T5863" s="11">
        <v>1021.7791000008583</v>
      </c>
      <c r="U5863" s="17">
        <v>0</v>
      </c>
      <c r="V5863" s="11">
        <v>1483.2076999992132</v>
      </c>
      <c r="W5863" s="21">
        <v>41.424300000071526</v>
      </c>
      <c r="X5863" s="21">
        <v>101.29769999906421</v>
      </c>
      <c r="Y5863" s="21">
        <v>521.49780000001192</v>
      </c>
      <c r="Z5863" s="25">
        <v>153.29880000650883</v>
      </c>
      <c r="AA5863" s="21">
        <v>0</v>
      </c>
      <c r="AB5863" s="27">
        <v>77</v>
      </c>
      <c r="AC5863" s="26">
        <v>109.57843273231623</v>
      </c>
      <c r="AD5863" s="41">
        <f t="shared" si="91"/>
        <v>16550.40061137269</v>
      </c>
    </row>
    <row r="5864" spans="2:30" x14ac:dyDescent="0.2">
      <c r="B5864" s="42"/>
      <c r="C5864" s="1">
        <v>0.25</v>
      </c>
      <c r="D5864" s="2">
        <v>570</v>
      </c>
      <c r="E5864" s="5">
        <v>59.002000000000002</v>
      </c>
      <c r="F5864" s="7">
        <v>0</v>
      </c>
      <c r="G5864" s="7">
        <v>176.8</v>
      </c>
      <c r="H5864" s="2">
        <v>1232</v>
      </c>
      <c r="I5864" s="10">
        <v>3022</v>
      </c>
      <c r="J5864" s="11">
        <v>1747.22</v>
      </c>
      <c r="K5864" s="11">
        <v>0</v>
      </c>
      <c r="L5864" s="11">
        <v>253.17323528219671</v>
      </c>
      <c r="M5864" s="11">
        <v>531.24253225673829</v>
      </c>
      <c r="N5864" s="13">
        <v>102</v>
      </c>
      <c r="O5864" s="13">
        <v>2525</v>
      </c>
      <c r="P5864" s="13">
        <v>0</v>
      </c>
      <c r="Q5864" s="16">
        <v>956.15111111111116</v>
      </c>
      <c r="R5864" s="7">
        <v>3664.4257000088692</v>
      </c>
      <c r="S5864" s="11">
        <v>0</v>
      </c>
      <c r="T5864" s="11">
        <v>1123.166699975729</v>
      </c>
      <c r="U5864" s="17">
        <v>0</v>
      </c>
      <c r="V5864" s="11">
        <v>1795.4995000064373</v>
      </c>
      <c r="W5864" s="21">
        <v>52.084699999541044</v>
      </c>
      <c r="X5864" s="21">
        <v>101.12420000135899</v>
      </c>
      <c r="Y5864" s="21">
        <v>598.98589999973774</v>
      </c>
      <c r="Z5864" s="25">
        <v>210.84450000524521</v>
      </c>
      <c r="AA5864" s="21">
        <v>5.1340000000782311</v>
      </c>
      <c r="AB5864" s="27">
        <v>82</v>
      </c>
      <c r="AC5864" s="26">
        <v>100.17843273231622</v>
      </c>
      <c r="AD5864" s="41">
        <f t="shared" si="91"/>
        <v>18908.032511379355</v>
      </c>
    </row>
    <row r="5865" spans="2:30" x14ac:dyDescent="0.2">
      <c r="B5865" s="42"/>
      <c r="C5865" s="1">
        <v>0.29166666666666702</v>
      </c>
      <c r="D5865" s="2">
        <v>1094</v>
      </c>
      <c r="E5865" s="5">
        <v>77.557000000000002</v>
      </c>
      <c r="F5865" s="7">
        <v>0</v>
      </c>
      <c r="G5865" s="7">
        <v>252.45</v>
      </c>
      <c r="H5865" s="2">
        <v>1793</v>
      </c>
      <c r="I5865" s="10">
        <v>3366</v>
      </c>
      <c r="J5865" s="11">
        <v>2386.31</v>
      </c>
      <c r="K5865" s="11">
        <v>0</v>
      </c>
      <c r="L5865" s="11">
        <v>497.13113532949899</v>
      </c>
      <c r="M5865" s="11">
        <v>695.69943225917314</v>
      </c>
      <c r="N5865" s="13">
        <v>201</v>
      </c>
      <c r="O5865" s="13">
        <v>3087</v>
      </c>
      <c r="P5865" s="13">
        <v>152</v>
      </c>
      <c r="Q5865" s="16">
        <v>1006.1511111111112</v>
      </c>
      <c r="R5865" s="7">
        <v>4110.3077000379562</v>
      </c>
      <c r="S5865" s="11">
        <v>100.32629996538162</v>
      </c>
      <c r="T5865" s="11">
        <v>1426.553200006485</v>
      </c>
      <c r="U5865" s="17">
        <v>0</v>
      </c>
      <c r="V5865" s="11">
        <v>2259.5296999961138</v>
      </c>
      <c r="W5865" s="21">
        <v>57.318500000052154</v>
      </c>
      <c r="X5865" s="21">
        <v>201.86309999972582</v>
      </c>
      <c r="Y5865" s="21">
        <v>725.07880000025034</v>
      </c>
      <c r="Z5865" s="25">
        <v>325.5806999951601</v>
      </c>
      <c r="AA5865" s="21">
        <v>36.022900000214577</v>
      </c>
      <c r="AB5865" s="27">
        <v>92</v>
      </c>
      <c r="AC5865" s="26">
        <v>129.77843273231622</v>
      </c>
      <c r="AD5865" s="41">
        <f t="shared" si="91"/>
        <v>24072.658011433436</v>
      </c>
    </row>
    <row r="5866" spans="2:30" x14ac:dyDescent="0.2">
      <c r="B5866" s="42"/>
      <c r="C5866" s="1">
        <v>0.33333333333333398</v>
      </c>
      <c r="D5866" s="2">
        <v>1757</v>
      </c>
      <c r="E5866" s="5">
        <v>90.5</v>
      </c>
      <c r="F5866" s="7">
        <v>0</v>
      </c>
      <c r="G5866" s="7">
        <v>394.4</v>
      </c>
      <c r="H5866" s="2">
        <v>2092</v>
      </c>
      <c r="I5866" s="10">
        <v>3870</v>
      </c>
      <c r="J5866" s="11">
        <v>2984.74</v>
      </c>
      <c r="K5866" s="11">
        <v>0</v>
      </c>
      <c r="L5866" s="11">
        <v>521.00823526073907</v>
      </c>
      <c r="M5866" s="11">
        <v>848.81883225751017</v>
      </c>
      <c r="N5866" s="13">
        <v>342</v>
      </c>
      <c r="O5866" s="13">
        <v>3725</v>
      </c>
      <c r="P5866" s="13">
        <v>1148</v>
      </c>
      <c r="Q5866" s="16">
        <v>1066.1511111111113</v>
      </c>
      <c r="R5866" s="7">
        <v>4956.0654999613762</v>
      </c>
      <c r="S5866" s="11">
        <v>1395.2912000417709</v>
      </c>
      <c r="T5866" s="11">
        <v>1623.5730000138283</v>
      </c>
      <c r="U5866" s="17">
        <v>250.40799999237061</v>
      </c>
      <c r="V5866" s="11">
        <v>2825.3076000064611</v>
      </c>
      <c r="W5866" s="21">
        <v>78.302500000223517</v>
      </c>
      <c r="X5866" s="21">
        <v>299.54890000075102</v>
      </c>
      <c r="Y5866" s="21">
        <v>592.03330000117421</v>
      </c>
      <c r="Z5866" s="25">
        <v>515.59960000216961</v>
      </c>
      <c r="AA5866" s="21">
        <v>45.508599999826401</v>
      </c>
      <c r="AB5866" s="27">
        <v>139</v>
      </c>
      <c r="AC5866" s="26">
        <v>208.77843273231622</v>
      </c>
      <c r="AD5866" s="41">
        <f t="shared" si="91"/>
        <v>31769.034811381629</v>
      </c>
    </row>
    <row r="5867" spans="2:30" x14ac:dyDescent="0.2">
      <c r="B5867" s="42"/>
      <c r="C5867" s="1">
        <v>0.375</v>
      </c>
      <c r="D5867" s="2">
        <v>654</v>
      </c>
      <c r="E5867" s="5">
        <v>107.889</v>
      </c>
      <c r="F5867" s="7">
        <v>0</v>
      </c>
      <c r="G5867" s="7">
        <v>504.9</v>
      </c>
      <c r="H5867" s="2">
        <v>2172</v>
      </c>
      <c r="I5867" s="10">
        <v>4160</v>
      </c>
      <c r="J5867" s="11">
        <v>3534.5</v>
      </c>
      <c r="K5867" s="11">
        <v>0</v>
      </c>
      <c r="L5867" s="11">
        <v>663.47993533302758</v>
      </c>
      <c r="M5867" s="11">
        <v>1159.7526322582075</v>
      </c>
      <c r="N5867" s="13">
        <v>381</v>
      </c>
      <c r="O5867" s="13">
        <v>4068</v>
      </c>
      <c r="P5867" s="13">
        <v>1871</v>
      </c>
      <c r="Q5867" s="16">
        <v>1086.1511111111113</v>
      </c>
      <c r="R5867" s="7">
        <v>5949.4043000340462</v>
      </c>
      <c r="S5867" s="11">
        <v>2335.5746999979019</v>
      </c>
      <c r="T5867" s="11">
        <v>1660.354699999094</v>
      </c>
      <c r="U5867" s="17">
        <v>539.41740000247955</v>
      </c>
      <c r="V5867" s="11">
        <v>2339.475599989295</v>
      </c>
      <c r="W5867" s="21">
        <v>97.481300000101328</v>
      </c>
      <c r="X5867" s="21">
        <v>340.994099996984</v>
      </c>
      <c r="Y5867" s="21">
        <v>296.42390000075102</v>
      </c>
      <c r="Z5867" s="25">
        <v>622.22569999098778</v>
      </c>
      <c r="AA5867" s="21">
        <v>73.341699999757111</v>
      </c>
      <c r="AB5867" s="27">
        <v>204</v>
      </c>
      <c r="AC5867" s="26">
        <v>267.57843273231623</v>
      </c>
      <c r="AD5867" s="41">
        <f t="shared" si="91"/>
        <v>35088.944511446054</v>
      </c>
    </row>
    <row r="5868" spans="2:30" x14ac:dyDescent="0.2">
      <c r="B5868" s="42"/>
      <c r="C5868" s="1">
        <v>0.41666666666666702</v>
      </c>
      <c r="D5868" s="2">
        <v>254</v>
      </c>
      <c r="E5868" s="5">
        <v>139.386</v>
      </c>
      <c r="F5868" s="7">
        <v>241</v>
      </c>
      <c r="G5868" s="7">
        <v>578.85</v>
      </c>
      <c r="H5868" s="2">
        <v>2558</v>
      </c>
      <c r="I5868" s="10">
        <v>4607</v>
      </c>
      <c r="J5868" s="11">
        <v>4301.18</v>
      </c>
      <c r="K5868" s="11">
        <v>0</v>
      </c>
      <c r="L5868" s="11">
        <v>824.40633527924035</v>
      </c>
      <c r="M5868" s="11">
        <v>1414.4559322574446</v>
      </c>
      <c r="N5868" s="13">
        <v>559</v>
      </c>
      <c r="O5868" s="13">
        <v>4226</v>
      </c>
      <c r="P5868" s="13">
        <v>2202</v>
      </c>
      <c r="Q5868" s="16">
        <v>1106.1511111111113</v>
      </c>
      <c r="R5868" s="7">
        <v>6922.6383000016212</v>
      </c>
      <c r="S5868" s="11">
        <v>2979.6381999850273</v>
      </c>
      <c r="T5868" s="11">
        <v>1798.0508999824524</v>
      </c>
      <c r="U5868" s="17">
        <v>970.10479998588562</v>
      </c>
      <c r="V5868" s="11">
        <v>1478.1473000049591</v>
      </c>
      <c r="W5868" s="21">
        <v>95.459099999628961</v>
      </c>
      <c r="X5868" s="21">
        <v>477.36320000141859</v>
      </c>
      <c r="Y5868" s="21">
        <v>181.40439999848604</v>
      </c>
      <c r="Z5868" s="25">
        <v>733.08830000460148</v>
      </c>
      <c r="AA5868" s="21">
        <v>89.931100000161678</v>
      </c>
      <c r="AB5868" s="27">
        <v>262</v>
      </c>
      <c r="AC5868" s="26">
        <v>364.97843273231621</v>
      </c>
      <c r="AD5868" s="41">
        <f t="shared" si="91"/>
        <v>39364.23341134435</v>
      </c>
    </row>
    <row r="5869" spans="2:30" x14ac:dyDescent="0.2">
      <c r="B5869" s="42"/>
      <c r="C5869" s="1">
        <v>0.45833333333333398</v>
      </c>
      <c r="D5869" s="2">
        <v>228</v>
      </c>
      <c r="E5869" s="5">
        <v>166.721</v>
      </c>
      <c r="F5869" s="7">
        <v>518</v>
      </c>
      <c r="G5869" s="7">
        <v>658.75</v>
      </c>
      <c r="H5869" s="2">
        <v>2601</v>
      </c>
      <c r="I5869" s="10">
        <v>4973</v>
      </c>
      <c r="J5869" s="11">
        <v>4797.9799999999996</v>
      </c>
      <c r="K5869" s="11">
        <v>0</v>
      </c>
      <c r="L5869" s="11">
        <v>976.43783526112054</v>
      </c>
      <c r="M5869" s="11">
        <v>1308.4891322587887</v>
      </c>
      <c r="N5869" s="13">
        <v>732</v>
      </c>
      <c r="O5869" s="13">
        <v>4577</v>
      </c>
      <c r="P5869" s="13">
        <v>2777</v>
      </c>
      <c r="Q5869" s="16">
        <v>1126.1511111111113</v>
      </c>
      <c r="R5869" s="7">
        <v>7148.3823999762535</v>
      </c>
      <c r="S5869" s="11">
        <v>3625.4864000082016</v>
      </c>
      <c r="T5869" s="11">
        <v>2034.2912000119686</v>
      </c>
      <c r="U5869" s="17">
        <v>1403.0008000135422</v>
      </c>
      <c r="V5869" s="11">
        <v>1075.6754000037909</v>
      </c>
      <c r="W5869" s="21">
        <v>112.5343000004068</v>
      </c>
      <c r="X5869" s="21">
        <v>569.50050000101328</v>
      </c>
      <c r="Y5869" s="21">
        <v>152.24200000241399</v>
      </c>
      <c r="Z5869" s="25">
        <v>845.64300000667572</v>
      </c>
      <c r="AA5869" s="21">
        <v>92.64740000013262</v>
      </c>
      <c r="AB5869" s="27">
        <v>157</v>
      </c>
      <c r="AC5869" s="26">
        <v>502.77843273231622</v>
      </c>
      <c r="AD5869" s="41">
        <f t="shared" si="91"/>
        <v>43159.710911387738</v>
      </c>
    </row>
    <row r="5870" spans="2:30" x14ac:dyDescent="0.2">
      <c r="B5870" s="42"/>
      <c r="C5870" s="1">
        <v>0.5</v>
      </c>
      <c r="D5870" s="2">
        <v>224</v>
      </c>
      <c r="E5870" s="5">
        <v>124.788</v>
      </c>
      <c r="F5870" s="7">
        <v>542</v>
      </c>
      <c r="G5870" s="7">
        <v>740.35</v>
      </c>
      <c r="H5870" s="2">
        <v>2345</v>
      </c>
      <c r="I5870" s="10">
        <v>5025</v>
      </c>
      <c r="J5870" s="11">
        <v>3863.86</v>
      </c>
      <c r="K5870" s="11">
        <v>43</v>
      </c>
      <c r="L5870" s="11">
        <v>664.43043534447168</v>
      </c>
      <c r="M5870" s="11">
        <v>831.96233225774859</v>
      </c>
      <c r="N5870" s="13">
        <v>318</v>
      </c>
      <c r="O5870" s="13">
        <v>4770</v>
      </c>
      <c r="P5870" s="13">
        <v>3301</v>
      </c>
      <c r="Q5870" s="16">
        <v>1166.1511111111113</v>
      </c>
      <c r="R5870" s="7">
        <v>7431.7804999947548</v>
      </c>
      <c r="S5870" s="11">
        <v>4174.0896999835968</v>
      </c>
      <c r="T5870" s="11">
        <v>2175.7592000067234</v>
      </c>
      <c r="U5870" s="17">
        <v>1937.8887000083923</v>
      </c>
      <c r="V5870" s="11">
        <v>774.06139999628067</v>
      </c>
      <c r="W5870" s="21">
        <v>122.43800000008196</v>
      </c>
      <c r="X5870" s="21">
        <v>617.91159999743104</v>
      </c>
      <c r="Y5870" s="21">
        <v>138.39619999751449</v>
      </c>
      <c r="Z5870" s="25">
        <v>821.06839999556541</v>
      </c>
      <c r="AA5870" s="21">
        <v>64.448499999940395</v>
      </c>
      <c r="AB5870" s="27">
        <v>34</v>
      </c>
      <c r="AC5870" s="26">
        <v>655.57843273231617</v>
      </c>
      <c r="AD5870" s="41">
        <f t="shared" si="91"/>
        <v>42906.962511425925</v>
      </c>
    </row>
    <row r="5871" spans="2:30" x14ac:dyDescent="0.2">
      <c r="B5871" s="42"/>
      <c r="C5871" s="1">
        <v>0.54166666666666696</v>
      </c>
      <c r="D5871" s="2">
        <v>224</v>
      </c>
      <c r="E5871" s="5">
        <v>69.198999999999998</v>
      </c>
      <c r="F5871" s="7">
        <v>1036</v>
      </c>
      <c r="G5871" s="7">
        <v>606.9</v>
      </c>
      <c r="H5871" s="2">
        <v>1041</v>
      </c>
      <c r="I5871" s="10">
        <v>4900</v>
      </c>
      <c r="J5871" s="11">
        <v>2685.43</v>
      </c>
      <c r="K5871" s="11">
        <v>0</v>
      </c>
      <c r="L5871" s="11">
        <v>376.12323527027581</v>
      </c>
      <c r="M5871" s="11">
        <v>559.28923225750123</v>
      </c>
      <c r="N5871" s="13">
        <v>45</v>
      </c>
      <c r="O5871" s="13">
        <v>4238</v>
      </c>
      <c r="P5871" s="13">
        <v>2927</v>
      </c>
      <c r="Q5871" s="16">
        <v>1116.1511111111113</v>
      </c>
      <c r="R5871" s="7">
        <v>7721.4199000000954</v>
      </c>
      <c r="S5871" s="11">
        <v>3791.7172000408173</v>
      </c>
      <c r="T5871" s="11">
        <v>1778.9043000042439</v>
      </c>
      <c r="U5871" s="17">
        <v>1260.5116000175476</v>
      </c>
      <c r="V5871" s="11">
        <v>619.81949999928474</v>
      </c>
      <c r="W5871" s="21">
        <v>97.844899999909103</v>
      </c>
      <c r="X5871" s="21">
        <v>522.68980000168085</v>
      </c>
      <c r="Y5871" s="21">
        <v>147.49200000241399</v>
      </c>
      <c r="Z5871" s="25">
        <v>588.59589999914169</v>
      </c>
      <c r="AA5871" s="21">
        <v>18.51299999980256</v>
      </c>
      <c r="AB5871" s="27">
        <v>5</v>
      </c>
      <c r="AC5871" s="26">
        <v>575.1784327323162</v>
      </c>
      <c r="AD5871" s="41">
        <f t="shared" si="91"/>
        <v>36951.779111436139</v>
      </c>
    </row>
    <row r="5872" spans="2:30" x14ac:dyDescent="0.2">
      <c r="B5872" s="42"/>
      <c r="C5872" s="1">
        <v>0.58333333333333404</v>
      </c>
      <c r="D5872" s="2">
        <v>228</v>
      </c>
      <c r="E5872" s="5">
        <v>41.39</v>
      </c>
      <c r="F5872" s="7">
        <v>0</v>
      </c>
      <c r="G5872" s="7">
        <v>418.2</v>
      </c>
      <c r="H5872" s="2">
        <v>341</v>
      </c>
      <c r="I5872" s="10">
        <v>4614</v>
      </c>
      <c r="J5872" s="11">
        <v>2135.02</v>
      </c>
      <c r="K5872" s="11">
        <v>0</v>
      </c>
      <c r="L5872" s="11">
        <v>267.13413529087518</v>
      </c>
      <c r="M5872" s="11">
        <v>604.5585322582433</v>
      </c>
      <c r="N5872" s="13">
        <v>0</v>
      </c>
      <c r="O5872" s="13">
        <v>3840</v>
      </c>
      <c r="P5872" s="13">
        <v>1942</v>
      </c>
      <c r="Q5872" s="16">
        <v>1066.1511111111113</v>
      </c>
      <c r="R5872" s="7">
        <v>8314.2703000307083</v>
      </c>
      <c r="S5872" s="11">
        <v>2694.0847999453545</v>
      </c>
      <c r="T5872" s="11">
        <v>1429.7800999879837</v>
      </c>
      <c r="U5872" s="17">
        <v>433.37039995193481</v>
      </c>
      <c r="V5872" s="11">
        <v>517.48149999976158</v>
      </c>
      <c r="W5872" s="21">
        <v>67.852099999785423</v>
      </c>
      <c r="X5872" s="21">
        <v>378.79919999837875</v>
      </c>
      <c r="Y5872" s="21">
        <v>162.16159999743104</v>
      </c>
      <c r="Z5872" s="25">
        <v>391.40790000557899</v>
      </c>
      <c r="AA5872" s="21">
        <v>9.2014000001363456</v>
      </c>
      <c r="AB5872" s="27">
        <v>5</v>
      </c>
      <c r="AC5872" s="26">
        <v>340.37843273231624</v>
      </c>
      <c r="AD5872" s="41">
        <f t="shared" si="91"/>
        <v>30241.241511309599</v>
      </c>
    </row>
    <row r="5873" spans="2:30" x14ac:dyDescent="0.2">
      <c r="B5873" s="42"/>
      <c r="C5873" s="1">
        <v>0.625</v>
      </c>
      <c r="D5873" s="2">
        <v>228</v>
      </c>
      <c r="E5873" s="5">
        <v>50.850999999999999</v>
      </c>
      <c r="F5873" s="7">
        <v>0</v>
      </c>
      <c r="G5873" s="7">
        <v>348.5</v>
      </c>
      <c r="H5873" s="2">
        <v>337</v>
      </c>
      <c r="I5873" s="10">
        <v>4290</v>
      </c>
      <c r="J5873" s="11">
        <v>1976.31</v>
      </c>
      <c r="K5873" s="11">
        <v>0</v>
      </c>
      <c r="L5873" s="11">
        <v>302.91243527819131</v>
      </c>
      <c r="M5873" s="11">
        <v>604.80183225844894</v>
      </c>
      <c r="N5873" s="13">
        <v>0</v>
      </c>
      <c r="O5873" s="13">
        <v>3638</v>
      </c>
      <c r="P5873" s="13">
        <v>1397</v>
      </c>
      <c r="Q5873" s="16">
        <v>1036.1511111111113</v>
      </c>
      <c r="R5873" s="7">
        <v>7735.5249999761581</v>
      </c>
      <c r="S5873" s="11">
        <v>1788.4290000200272</v>
      </c>
      <c r="T5873" s="11">
        <v>1282.6601999998093</v>
      </c>
      <c r="U5873" s="17">
        <v>237.97830009460449</v>
      </c>
      <c r="V5873" s="11">
        <v>362.64569999277592</v>
      </c>
      <c r="W5873" s="21">
        <v>52.839900000020862</v>
      </c>
      <c r="X5873" s="21">
        <v>330.77910000085831</v>
      </c>
      <c r="Y5873" s="21">
        <v>157.32910000160336</v>
      </c>
      <c r="Z5873" s="25">
        <v>286.47659999132156</v>
      </c>
      <c r="AA5873" s="21">
        <v>4.6159999999217689</v>
      </c>
      <c r="AB5873" s="27">
        <v>0</v>
      </c>
      <c r="AC5873" s="26">
        <v>231.57843273231623</v>
      </c>
      <c r="AD5873" s="41">
        <f t="shared" si="91"/>
        <v>26680.383711457169</v>
      </c>
    </row>
    <row r="5874" spans="2:30" x14ac:dyDescent="0.2">
      <c r="B5874" s="42"/>
      <c r="C5874" s="1">
        <v>0.66666666666666696</v>
      </c>
      <c r="D5874" s="2">
        <v>229</v>
      </c>
      <c r="E5874" s="5">
        <v>79.257000000000005</v>
      </c>
      <c r="F5874" s="7">
        <v>0</v>
      </c>
      <c r="G5874" s="7">
        <v>342.55</v>
      </c>
      <c r="H5874" s="2">
        <v>385</v>
      </c>
      <c r="I5874" s="10">
        <v>4229</v>
      </c>
      <c r="J5874" s="11">
        <v>2204.5100000000002</v>
      </c>
      <c r="K5874" s="11">
        <v>0</v>
      </c>
      <c r="L5874" s="11">
        <v>572.92753528048013</v>
      </c>
      <c r="M5874" s="11">
        <v>868.21593225722108</v>
      </c>
      <c r="N5874" s="13">
        <v>0</v>
      </c>
      <c r="O5874" s="13">
        <v>3558</v>
      </c>
      <c r="P5874" s="13">
        <v>957</v>
      </c>
      <c r="Q5874" s="16">
        <v>1036.1511111111113</v>
      </c>
      <c r="R5874" s="7">
        <v>6755.9021999835968</v>
      </c>
      <c r="S5874" s="11">
        <v>1484.8348000049591</v>
      </c>
      <c r="T5874" s="11">
        <v>1383.8039000034332</v>
      </c>
      <c r="U5874" s="17">
        <v>189.60130000114441</v>
      </c>
      <c r="V5874" s="11">
        <v>361.89020000398159</v>
      </c>
      <c r="W5874" s="21">
        <v>28.639499999582767</v>
      </c>
      <c r="X5874" s="21">
        <v>236.51009999960661</v>
      </c>
      <c r="Y5874" s="21">
        <v>229.36609999835491</v>
      </c>
      <c r="Z5874" s="25">
        <v>285.81049999594688</v>
      </c>
      <c r="AA5874" s="21">
        <v>0</v>
      </c>
      <c r="AB5874" s="27">
        <v>0</v>
      </c>
      <c r="AC5874" s="26">
        <v>185.37843273231624</v>
      </c>
      <c r="AD5874" s="41">
        <f t="shared" si="91"/>
        <v>25603.348611371734</v>
      </c>
    </row>
    <row r="5875" spans="2:30" x14ac:dyDescent="0.2">
      <c r="B5875" s="42"/>
      <c r="C5875" s="1">
        <v>0.70833333333333404</v>
      </c>
      <c r="D5875" s="2">
        <v>239</v>
      </c>
      <c r="E5875" s="5">
        <v>103.60899999999999</v>
      </c>
      <c r="F5875" s="7">
        <v>0</v>
      </c>
      <c r="G5875" s="7">
        <v>450.5</v>
      </c>
      <c r="H5875" s="2">
        <v>487</v>
      </c>
      <c r="I5875" s="10">
        <v>4467</v>
      </c>
      <c r="J5875" s="11">
        <v>2418.38</v>
      </c>
      <c r="K5875" s="11">
        <v>0</v>
      </c>
      <c r="L5875" s="11">
        <v>1016.855835303559</v>
      </c>
      <c r="M5875" s="11">
        <v>1189.3239322581599</v>
      </c>
      <c r="N5875" s="13">
        <v>92</v>
      </c>
      <c r="O5875" s="13">
        <v>3729</v>
      </c>
      <c r="P5875" s="13">
        <v>953</v>
      </c>
      <c r="Q5875" s="16">
        <v>1046.1511111111113</v>
      </c>
      <c r="R5875" s="7">
        <v>6313.9790999889374</v>
      </c>
      <c r="S5875" s="11">
        <v>1482.5191000103951</v>
      </c>
      <c r="T5875" s="11">
        <v>1586.4508000016212</v>
      </c>
      <c r="U5875" s="17">
        <v>431.83689999580383</v>
      </c>
      <c r="V5875" s="11">
        <v>516.46880000829697</v>
      </c>
      <c r="W5875" s="21">
        <v>38.280500000342727</v>
      </c>
      <c r="X5875" s="21">
        <v>331.79570000246167</v>
      </c>
      <c r="Y5875" s="21">
        <v>219.51140000298619</v>
      </c>
      <c r="Z5875" s="25">
        <v>356.22460000216961</v>
      </c>
      <c r="AA5875" s="21">
        <v>13.970999999903142</v>
      </c>
      <c r="AB5875" s="27">
        <v>10</v>
      </c>
      <c r="AC5875" s="26">
        <v>260.37843273231624</v>
      </c>
      <c r="AD5875" s="41">
        <f t="shared" si="91"/>
        <v>27753.236211418065</v>
      </c>
    </row>
    <row r="5876" spans="2:30" x14ac:dyDescent="0.2">
      <c r="B5876" s="42"/>
      <c r="C5876" s="1">
        <v>0.75</v>
      </c>
      <c r="D5876" s="2">
        <v>380</v>
      </c>
      <c r="E5876" s="5">
        <v>157.607</v>
      </c>
      <c r="F5876" s="7">
        <v>0</v>
      </c>
      <c r="G5876" s="7">
        <v>587.35</v>
      </c>
      <c r="H5876" s="2">
        <v>594</v>
      </c>
      <c r="I5876" s="10">
        <v>4475</v>
      </c>
      <c r="J5876" s="11">
        <v>2723.13</v>
      </c>
      <c r="K5876" s="11">
        <v>0</v>
      </c>
      <c r="L5876" s="11">
        <v>1277.3149353115698</v>
      </c>
      <c r="M5876" s="11">
        <v>1251.5353322585383</v>
      </c>
      <c r="N5876" s="13">
        <v>189</v>
      </c>
      <c r="O5876" s="13">
        <v>3834</v>
      </c>
      <c r="P5876" s="13">
        <v>1250</v>
      </c>
      <c r="Q5876" s="16">
        <v>1056.1511111111113</v>
      </c>
      <c r="R5876" s="7">
        <v>6265.0561000108719</v>
      </c>
      <c r="S5876" s="11">
        <v>1831.1930999755859</v>
      </c>
      <c r="T5876" s="11">
        <v>1690.9998999834061</v>
      </c>
      <c r="U5876" s="17">
        <v>774.87549996376038</v>
      </c>
      <c r="V5876" s="11">
        <v>0</v>
      </c>
      <c r="W5876" s="21">
        <v>62.995099999941885</v>
      </c>
      <c r="X5876" s="21">
        <v>335.12029999867082</v>
      </c>
      <c r="Y5876" s="21">
        <v>305.16889999806881</v>
      </c>
      <c r="Z5876" s="25">
        <v>391.52700001001358</v>
      </c>
      <c r="AA5876" s="21">
        <v>37.60190000012517</v>
      </c>
      <c r="AB5876" s="27">
        <v>30</v>
      </c>
      <c r="AC5876" s="26">
        <v>264.1784327323162</v>
      </c>
      <c r="AD5876" s="41">
        <f t="shared" si="91"/>
        <v>29763.804611353979</v>
      </c>
    </row>
    <row r="5877" spans="2:30" x14ac:dyDescent="0.2">
      <c r="B5877" s="42"/>
      <c r="C5877" s="1">
        <v>0.79166666666666696</v>
      </c>
      <c r="D5877" s="2">
        <v>735</v>
      </c>
      <c r="E5877" s="5">
        <v>198.80600000000001</v>
      </c>
      <c r="F5877" s="7">
        <v>0</v>
      </c>
      <c r="G5877" s="7">
        <v>753.1</v>
      </c>
      <c r="H5877" s="2">
        <v>1514</v>
      </c>
      <c r="I5877" s="10">
        <v>4501</v>
      </c>
      <c r="J5877" s="11">
        <v>3905.41</v>
      </c>
      <c r="K5877" s="11">
        <v>0</v>
      </c>
      <c r="L5877" s="11">
        <v>908.57683531929467</v>
      </c>
      <c r="M5877" s="11">
        <v>627.47183225837443</v>
      </c>
      <c r="N5877" s="13">
        <v>379</v>
      </c>
      <c r="O5877" s="13">
        <v>4071</v>
      </c>
      <c r="P5877" s="13">
        <v>1607</v>
      </c>
      <c r="Q5877" s="16">
        <v>1056.1511111111113</v>
      </c>
      <c r="R5877" s="7">
        <v>6657.6642000079155</v>
      </c>
      <c r="S5877" s="11">
        <v>2432.002799987793</v>
      </c>
      <c r="T5877" s="11">
        <v>2054.3804000020027</v>
      </c>
      <c r="U5877" s="17">
        <v>1321.0044000148773</v>
      </c>
      <c r="V5877" s="11">
        <v>0</v>
      </c>
      <c r="W5877" s="21">
        <v>69.137799999676645</v>
      </c>
      <c r="X5877" s="21">
        <v>435.83949999883771</v>
      </c>
      <c r="Y5877" s="21">
        <v>524.35720000043511</v>
      </c>
      <c r="Z5877" s="25">
        <v>553.85300000011921</v>
      </c>
      <c r="AA5877" s="21">
        <v>47.914600000251085</v>
      </c>
      <c r="AB5877" s="27">
        <v>55</v>
      </c>
      <c r="AC5877" s="26">
        <v>278.1784327323162</v>
      </c>
      <c r="AD5877" s="41">
        <f t="shared" si="91"/>
        <v>34685.848111433006</v>
      </c>
    </row>
    <row r="5878" spans="2:30" x14ac:dyDescent="0.2">
      <c r="B5878" s="42"/>
      <c r="C5878" s="1">
        <v>0.83333333333333404</v>
      </c>
      <c r="D5878" s="2">
        <v>746</v>
      </c>
      <c r="E5878" s="5">
        <v>112.19799999999999</v>
      </c>
      <c r="F5878" s="7">
        <v>0</v>
      </c>
      <c r="G5878" s="7">
        <v>864.45</v>
      </c>
      <c r="H5878" s="2">
        <v>1729</v>
      </c>
      <c r="I5878" s="10">
        <v>4506</v>
      </c>
      <c r="J5878" s="11">
        <v>3753.88</v>
      </c>
      <c r="K5878" s="11">
        <v>0</v>
      </c>
      <c r="L5878" s="11">
        <v>521.32043527056192</v>
      </c>
      <c r="M5878" s="11">
        <v>155.85483225782315</v>
      </c>
      <c r="N5878" s="13">
        <v>333</v>
      </c>
      <c r="O5878" s="13">
        <v>4524</v>
      </c>
      <c r="P5878" s="13">
        <v>2704</v>
      </c>
      <c r="Q5878" s="16">
        <v>1116.1511111111113</v>
      </c>
      <c r="R5878" s="7">
        <v>7303.1969000101089</v>
      </c>
      <c r="S5878" s="11">
        <v>3135.0144000053406</v>
      </c>
      <c r="T5878" s="11">
        <v>2216.5827000141144</v>
      </c>
      <c r="U5878" s="17">
        <v>1872.2572000026703</v>
      </c>
      <c r="V5878" s="11">
        <v>51.609499990940094</v>
      </c>
      <c r="W5878" s="21">
        <v>96.142100000753999</v>
      </c>
      <c r="X5878" s="21">
        <v>533.73430000245571</v>
      </c>
      <c r="Y5878" s="21">
        <v>669.60619999840856</v>
      </c>
      <c r="Z5878" s="25">
        <v>868.66569998860359</v>
      </c>
      <c r="AA5878" s="21">
        <v>48.846200000029057</v>
      </c>
      <c r="AB5878" s="27">
        <v>60</v>
      </c>
      <c r="AC5878" s="26">
        <v>372.57843273231623</v>
      </c>
      <c r="AD5878" s="41">
        <f t="shared" si="91"/>
        <v>38294.088011385233</v>
      </c>
    </row>
    <row r="5879" spans="2:30" x14ac:dyDescent="0.2">
      <c r="B5879" s="42"/>
      <c r="C5879" s="1">
        <v>0.875</v>
      </c>
      <c r="D5879" s="2">
        <v>987</v>
      </c>
      <c r="E5879" s="5">
        <v>58.531999999999996</v>
      </c>
      <c r="F5879" s="7">
        <v>0</v>
      </c>
      <c r="G5879" s="7">
        <v>606.04999999999995</v>
      </c>
      <c r="H5879" s="2">
        <v>768</v>
      </c>
      <c r="I5879" s="10">
        <v>4406</v>
      </c>
      <c r="J5879" s="11">
        <v>1931.6</v>
      </c>
      <c r="K5879" s="11">
        <v>0</v>
      </c>
      <c r="L5879" s="11">
        <v>340.74343530823205</v>
      </c>
      <c r="M5879" s="11">
        <v>0.36343225811521052</v>
      </c>
      <c r="N5879" s="13">
        <v>49</v>
      </c>
      <c r="O5879" s="13">
        <v>4161</v>
      </c>
      <c r="P5879" s="13">
        <v>2631</v>
      </c>
      <c r="Q5879" s="16">
        <v>1086.1511111111113</v>
      </c>
      <c r="R5879" s="7">
        <v>7954.1592000126839</v>
      </c>
      <c r="S5879" s="11">
        <v>1653.1179000139236</v>
      </c>
      <c r="T5879" s="11">
        <v>1671.5036999881268</v>
      </c>
      <c r="U5879" s="17">
        <v>694.67470002174377</v>
      </c>
      <c r="V5879" s="11">
        <v>51.60809999704361</v>
      </c>
      <c r="W5879" s="21">
        <v>66.648499999195337</v>
      </c>
      <c r="X5879" s="21">
        <v>537.25189999863505</v>
      </c>
      <c r="Y5879" s="21">
        <v>810.26820000261068</v>
      </c>
      <c r="Z5879" s="25">
        <v>527.17840000987053</v>
      </c>
      <c r="AA5879" s="21">
        <v>4.9447999997064471</v>
      </c>
      <c r="AB5879" s="27">
        <v>80</v>
      </c>
      <c r="AC5879" s="26">
        <v>540.1784327323162</v>
      </c>
      <c r="AD5879" s="41">
        <f t="shared" si="91"/>
        <v>31616.973811453314</v>
      </c>
    </row>
    <row r="5880" spans="2:30" x14ac:dyDescent="0.2">
      <c r="B5880" s="42"/>
      <c r="C5880" s="1">
        <v>0.91666666666666696</v>
      </c>
      <c r="D5880" s="2">
        <v>1542</v>
      </c>
      <c r="E5880" s="5">
        <v>34.1</v>
      </c>
      <c r="F5880" s="7">
        <v>0</v>
      </c>
      <c r="G5880" s="7">
        <v>335.75</v>
      </c>
      <c r="H5880" s="2">
        <v>204</v>
      </c>
      <c r="I5880" s="10">
        <v>3691</v>
      </c>
      <c r="J5880" s="11">
        <v>1223.94</v>
      </c>
      <c r="K5880" s="11">
        <v>0</v>
      </c>
      <c r="L5880" s="11">
        <v>166.49523530889959</v>
      </c>
      <c r="M5880" s="11">
        <v>103.44030000083148</v>
      </c>
      <c r="N5880" s="13">
        <v>0</v>
      </c>
      <c r="O5880" s="13">
        <v>3466</v>
      </c>
      <c r="P5880" s="13">
        <v>900</v>
      </c>
      <c r="Q5880" s="16">
        <v>1026.1511111111113</v>
      </c>
      <c r="R5880" s="7">
        <v>9018.7843999862671</v>
      </c>
      <c r="S5880" s="11">
        <v>150.41839998960495</v>
      </c>
      <c r="T5880" s="11">
        <v>1268.5514000058174</v>
      </c>
      <c r="U5880" s="17">
        <v>49.695199966430664</v>
      </c>
      <c r="V5880" s="11">
        <v>876.48580001294613</v>
      </c>
      <c r="W5880" s="21">
        <v>30.588700000196695</v>
      </c>
      <c r="X5880" s="21">
        <v>295.23999999836087</v>
      </c>
      <c r="Y5880" s="21">
        <v>963.61290000006557</v>
      </c>
      <c r="Z5880" s="25">
        <v>228.89720000326633</v>
      </c>
      <c r="AA5880" s="21">
        <v>0</v>
      </c>
      <c r="AB5880" s="27">
        <v>144</v>
      </c>
      <c r="AC5880" s="26">
        <v>275.37843273231624</v>
      </c>
      <c r="AD5880" s="41">
        <f t="shared" si="91"/>
        <v>25994.529079116113</v>
      </c>
    </row>
    <row r="5881" spans="2:30" x14ac:dyDescent="0.2">
      <c r="B5881" s="42"/>
      <c r="C5881" s="1">
        <v>0.95833333333333404</v>
      </c>
      <c r="D5881" s="2">
        <v>2208</v>
      </c>
      <c r="E5881" s="5">
        <v>29.206</v>
      </c>
      <c r="F5881" s="7">
        <v>0</v>
      </c>
      <c r="G5881" s="7">
        <v>226.95</v>
      </c>
      <c r="H5881" s="2">
        <v>204</v>
      </c>
      <c r="I5881" s="10">
        <v>3286</v>
      </c>
      <c r="J5881" s="11">
        <v>971.8</v>
      </c>
      <c r="K5881" s="11">
        <v>0</v>
      </c>
      <c r="L5881" s="11">
        <v>75.619335278763486</v>
      </c>
      <c r="M5881" s="11">
        <v>51.679199999198318</v>
      </c>
      <c r="N5881" s="13">
        <v>0</v>
      </c>
      <c r="O5881" s="13">
        <v>2873</v>
      </c>
      <c r="P5881" s="13">
        <v>50</v>
      </c>
      <c r="Q5881" s="16">
        <v>976.15111111111116</v>
      </c>
      <c r="R5881" s="7">
        <v>8121.2537000179291</v>
      </c>
      <c r="S5881" s="11">
        <v>0</v>
      </c>
      <c r="T5881" s="11">
        <v>1066.9693999886513</v>
      </c>
      <c r="U5881" s="17">
        <v>0</v>
      </c>
      <c r="V5881" s="11">
        <v>1285.9745999872684</v>
      </c>
      <c r="W5881" s="21">
        <v>20.366100000217557</v>
      </c>
      <c r="X5881" s="21">
        <v>197.25840000063181</v>
      </c>
      <c r="Y5881" s="21">
        <v>1003.1105000004172</v>
      </c>
      <c r="Z5881" s="25">
        <v>135.27539999783039</v>
      </c>
      <c r="AA5881" s="21">
        <v>0</v>
      </c>
      <c r="AB5881" s="27">
        <v>233</v>
      </c>
      <c r="AC5881" s="26">
        <v>102.77843273231622</v>
      </c>
      <c r="AD5881" s="41">
        <f t="shared" si="91"/>
        <v>23118.392179114337</v>
      </c>
    </row>
    <row r="5882" spans="2:30" x14ac:dyDescent="0.2">
      <c r="B5882" s="42">
        <v>3</v>
      </c>
      <c r="C5882" s="1">
        <v>1</v>
      </c>
      <c r="D5882" s="2">
        <v>1567</v>
      </c>
      <c r="E5882" s="5">
        <v>19.483000000000001</v>
      </c>
      <c r="F5882" s="7">
        <v>0</v>
      </c>
      <c r="G5882" s="7">
        <v>164.05</v>
      </c>
      <c r="H5882" s="2">
        <v>204</v>
      </c>
      <c r="I5882" s="10">
        <v>3063</v>
      </c>
      <c r="J5882" s="11">
        <v>871.15</v>
      </c>
      <c r="K5882" s="11">
        <v>0</v>
      </c>
      <c r="L5882" s="11">
        <v>244.71069997549057</v>
      </c>
      <c r="M5882" s="11">
        <v>0</v>
      </c>
      <c r="N5882" s="13">
        <v>0</v>
      </c>
      <c r="O5882" s="13">
        <v>2358</v>
      </c>
      <c r="P5882" s="13">
        <v>0</v>
      </c>
      <c r="Q5882" s="16">
        <v>946.15111111111116</v>
      </c>
      <c r="R5882" s="7">
        <v>6944.4017999768257</v>
      </c>
      <c r="S5882" s="11">
        <v>0</v>
      </c>
      <c r="T5882" s="11">
        <v>966.06220000982285</v>
      </c>
      <c r="U5882" s="17">
        <v>0</v>
      </c>
      <c r="V5882" s="11">
        <v>962.95660001039505</v>
      </c>
      <c r="W5882" s="21">
        <v>5.0461999997496605</v>
      </c>
      <c r="X5882" s="21">
        <v>148.84740000218153</v>
      </c>
      <c r="Y5882" s="21">
        <v>702.41409999877214</v>
      </c>
      <c r="Z5882" s="25">
        <v>104.20669999718666</v>
      </c>
      <c r="AA5882" s="21">
        <v>0</v>
      </c>
      <c r="AB5882" s="27">
        <v>291</v>
      </c>
      <c r="AC5882" s="26">
        <v>81.178432732316224</v>
      </c>
      <c r="AD5882" s="41">
        <f t="shared" si="91"/>
        <v>19643.658243813847</v>
      </c>
    </row>
    <row r="5883" spans="2:30" x14ac:dyDescent="0.2">
      <c r="B5883" s="42"/>
      <c r="C5883" s="1">
        <v>4.1666666666666664E-2</v>
      </c>
      <c r="D5883" s="2">
        <v>500</v>
      </c>
      <c r="E5883" s="5">
        <v>24.376000000000001</v>
      </c>
      <c r="F5883" s="7">
        <v>0</v>
      </c>
      <c r="G5883" s="7">
        <v>122.4</v>
      </c>
      <c r="H5883" s="2">
        <v>205</v>
      </c>
      <c r="I5883" s="10">
        <v>3019</v>
      </c>
      <c r="J5883" s="11">
        <v>820.16</v>
      </c>
      <c r="K5883" s="11">
        <v>0</v>
      </c>
      <c r="L5883" s="11">
        <v>217.53000003099442</v>
      </c>
      <c r="M5883" s="11">
        <v>0</v>
      </c>
      <c r="N5883" s="13">
        <v>0</v>
      </c>
      <c r="O5883" s="13">
        <v>2219</v>
      </c>
      <c r="P5883" s="13">
        <v>0</v>
      </c>
      <c r="Q5883" s="16">
        <v>896.15111111111116</v>
      </c>
      <c r="R5883" s="7">
        <v>5947.027899980545</v>
      </c>
      <c r="S5883" s="11">
        <v>0</v>
      </c>
      <c r="T5883" s="11">
        <v>865.13600000739098</v>
      </c>
      <c r="U5883" s="17">
        <v>0</v>
      </c>
      <c r="V5883" s="11">
        <v>45.070600003004074</v>
      </c>
      <c r="W5883" s="21">
        <v>25.410600000061095</v>
      </c>
      <c r="X5883" s="21">
        <v>99.595499999821186</v>
      </c>
      <c r="Y5883" s="21">
        <v>490.09569999948144</v>
      </c>
      <c r="Z5883" s="25">
        <v>83.267000004649162</v>
      </c>
      <c r="AA5883" s="21">
        <v>5.0484000002034009</v>
      </c>
      <c r="AB5883" s="27">
        <v>333</v>
      </c>
      <c r="AC5883" s="26">
        <v>81.778432732316219</v>
      </c>
      <c r="AD5883" s="41">
        <f t="shared" si="91"/>
        <v>15999.04724386958</v>
      </c>
    </row>
    <row r="5884" spans="2:30" x14ac:dyDescent="0.2">
      <c r="B5884" s="42"/>
      <c r="C5884" s="1">
        <v>8.3333333333333329E-2</v>
      </c>
      <c r="D5884" s="2">
        <v>29</v>
      </c>
      <c r="E5884" s="5">
        <v>14.648</v>
      </c>
      <c r="F5884" s="7">
        <v>0</v>
      </c>
      <c r="G5884" s="7">
        <v>118.15</v>
      </c>
      <c r="H5884" s="2">
        <v>205</v>
      </c>
      <c r="I5884" s="10">
        <v>3007</v>
      </c>
      <c r="J5884" s="11">
        <v>755.93</v>
      </c>
      <c r="K5884" s="11">
        <v>0</v>
      </c>
      <c r="L5884" s="11">
        <v>212.46989995241165</v>
      </c>
      <c r="M5884" s="11">
        <v>0</v>
      </c>
      <c r="N5884" s="13">
        <v>0</v>
      </c>
      <c r="O5884" s="13">
        <v>1899</v>
      </c>
      <c r="P5884" s="13">
        <v>0</v>
      </c>
      <c r="Q5884" s="16">
        <v>886.15111111111116</v>
      </c>
      <c r="R5884" s="7">
        <v>5142.147400021553</v>
      </c>
      <c r="S5884" s="11">
        <v>0</v>
      </c>
      <c r="T5884" s="11">
        <v>915.78849998116493</v>
      </c>
      <c r="U5884" s="17">
        <v>0</v>
      </c>
      <c r="V5884" s="11">
        <v>0</v>
      </c>
      <c r="W5884" s="21">
        <v>40.958800000138581</v>
      </c>
      <c r="X5884" s="21">
        <v>150.0016999989748</v>
      </c>
      <c r="Y5884" s="21">
        <v>417.88690000027418</v>
      </c>
      <c r="Z5884" s="25">
        <v>120.05460000038147</v>
      </c>
      <c r="AA5884" s="21">
        <v>0</v>
      </c>
      <c r="AB5884" s="27">
        <v>420</v>
      </c>
      <c r="AC5884" s="26">
        <v>81.978432732316222</v>
      </c>
      <c r="AD5884" s="41">
        <f t="shared" si="91"/>
        <v>14416.165343798326</v>
      </c>
    </row>
    <row r="5885" spans="2:30" x14ac:dyDescent="0.2">
      <c r="B5885" s="42"/>
      <c r="C5885" s="1">
        <v>0.125</v>
      </c>
      <c r="D5885" s="2">
        <v>0</v>
      </c>
      <c r="E5885" s="5">
        <v>14.657999999999999</v>
      </c>
      <c r="F5885" s="7">
        <v>0</v>
      </c>
      <c r="G5885" s="7">
        <v>118.15</v>
      </c>
      <c r="H5885" s="2">
        <v>307</v>
      </c>
      <c r="I5885" s="10">
        <v>3164</v>
      </c>
      <c r="J5885" s="11">
        <v>999.63</v>
      </c>
      <c r="K5885" s="11">
        <v>0</v>
      </c>
      <c r="L5885" s="11">
        <v>250.22300004959106</v>
      </c>
      <c r="M5885" s="11">
        <v>0</v>
      </c>
      <c r="N5885" s="13">
        <v>0</v>
      </c>
      <c r="O5885" s="13">
        <v>1782</v>
      </c>
      <c r="P5885" s="13">
        <v>0</v>
      </c>
      <c r="Q5885" s="16">
        <v>896.15111111111116</v>
      </c>
      <c r="R5885" s="7">
        <v>4326.4261999726295</v>
      </c>
      <c r="S5885" s="11">
        <v>0</v>
      </c>
      <c r="T5885" s="11">
        <v>865.85199999809265</v>
      </c>
      <c r="U5885" s="17">
        <v>0</v>
      </c>
      <c r="V5885" s="11">
        <v>198.19999998807907</v>
      </c>
      <c r="W5885" s="21">
        <v>35.96169999986887</v>
      </c>
      <c r="X5885" s="21">
        <v>100.1495000012219</v>
      </c>
      <c r="Y5885" s="21">
        <v>384.04080000147223</v>
      </c>
      <c r="Z5885" s="25">
        <v>120.31369999051094</v>
      </c>
      <c r="AA5885" s="21">
        <v>0</v>
      </c>
      <c r="AB5885" s="27">
        <v>321</v>
      </c>
      <c r="AC5885" s="26">
        <v>71.57843273231623</v>
      </c>
      <c r="AD5885" s="41">
        <f t="shared" si="91"/>
        <v>13955.334443844895</v>
      </c>
    </row>
    <row r="5886" spans="2:30" x14ac:dyDescent="0.2">
      <c r="B5886" s="42"/>
      <c r="C5886" s="1">
        <v>0.16666666666666699</v>
      </c>
      <c r="D5886" s="2">
        <v>201</v>
      </c>
      <c r="E5886" s="5">
        <v>34.279000000000003</v>
      </c>
      <c r="F5886" s="7">
        <v>0</v>
      </c>
      <c r="G5886" s="7">
        <v>126.65</v>
      </c>
      <c r="H5886" s="2">
        <v>408</v>
      </c>
      <c r="I5886" s="10">
        <v>3048</v>
      </c>
      <c r="J5886" s="11">
        <v>1098.69</v>
      </c>
      <c r="K5886" s="11">
        <v>0</v>
      </c>
      <c r="L5886" s="11">
        <v>92.979635283245756</v>
      </c>
      <c r="M5886" s="11">
        <v>206.74760000035167</v>
      </c>
      <c r="N5886" s="13">
        <v>0</v>
      </c>
      <c r="O5886" s="13">
        <v>1911</v>
      </c>
      <c r="P5886" s="13">
        <v>0</v>
      </c>
      <c r="Q5886" s="16">
        <v>906.15111111111116</v>
      </c>
      <c r="R5886" s="7">
        <v>4022.7624000310898</v>
      </c>
      <c r="S5886" s="11">
        <v>0</v>
      </c>
      <c r="T5886" s="11">
        <v>1018.8901000022888</v>
      </c>
      <c r="U5886" s="17">
        <v>0</v>
      </c>
      <c r="V5886" s="11">
        <v>517.00860001146793</v>
      </c>
      <c r="W5886" s="21">
        <v>46.377100000157952</v>
      </c>
      <c r="X5886" s="21">
        <v>100.41699999943376</v>
      </c>
      <c r="Y5886" s="21">
        <v>468.02069999650121</v>
      </c>
      <c r="Z5886" s="25">
        <v>146.5426000058651</v>
      </c>
      <c r="AA5886" s="21">
        <v>5.0937999999150634</v>
      </c>
      <c r="AB5886" s="27">
        <v>138</v>
      </c>
      <c r="AC5886" s="26">
        <v>81.57843273231623</v>
      </c>
      <c r="AD5886" s="41">
        <f t="shared" si="91"/>
        <v>14578.188079173746</v>
      </c>
    </row>
    <row r="5887" spans="2:30" x14ac:dyDescent="0.2">
      <c r="B5887" s="42"/>
      <c r="C5887" s="1">
        <v>0.20833333333333401</v>
      </c>
      <c r="D5887" s="2">
        <v>600</v>
      </c>
      <c r="E5887" s="5">
        <v>44.209000000000003</v>
      </c>
      <c r="F5887" s="7">
        <v>0</v>
      </c>
      <c r="G5887" s="7">
        <v>156.4</v>
      </c>
      <c r="H5887" s="2">
        <v>562</v>
      </c>
      <c r="I5887" s="10">
        <v>3142</v>
      </c>
      <c r="J5887" s="11">
        <v>1296.6400000000001</v>
      </c>
      <c r="K5887" s="11">
        <v>0</v>
      </c>
      <c r="L5887" s="11">
        <v>89.353135272755338</v>
      </c>
      <c r="M5887" s="11">
        <v>51.929199999198318</v>
      </c>
      <c r="N5887" s="13">
        <v>0</v>
      </c>
      <c r="O5887" s="13">
        <v>2128</v>
      </c>
      <c r="P5887" s="13">
        <v>0</v>
      </c>
      <c r="Q5887" s="16">
        <v>916.15111111111116</v>
      </c>
      <c r="R5887" s="7">
        <v>3767.0824000239372</v>
      </c>
      <c r="S5887" s="11">
        <v>0</v>
      </c>
      <c r="T5887" s="11">
        <v>1069.6274999976158</v>
      </c>
      <c r="U5887" s="17">
        <v>0</v>
      </c>
      <c r="V5887" s="11">
        <v>1707.1474999934435</v>
      </c>
      <c r="W5887" s="21">
        <v>41.295800000429153</v>
      </c>
      <c r="X5887" s="21">
        <v>50.154399998486042</v>
      </c>
      <c r="Y5887" s="21">
        <v>526.74520000070333</v>
      </c>
      <c r="Z5887" s="25">
        <v>26.208099991083145</v>
      </c>
      <c r="AA5887" s="21">
        <v>0</v>
      </c>
      <c r="AB5887" s="27">
        <v>59</v>
      </c>
      <c r="AC5887" s="26">
        <v>91.178432732316224</v>
      </c>
      <c r="AD5887" s="41">
        <f t="shared" si="91"/>
        <v>16325.12177912108</v>
      </c>
    </row>
    <row r="5888" spans="2:30" x14ac:dyDescent="0.2">
      <c r="B5888" s="42"/>
      <c r="C5888" s="1">
        <v>0.25</v>
      </c>
      <c r="D5888" s="2">
        <v>558</v>
      </c>
      <c r="E5888" s="5">
        <v>53.97</v>
      </c>
      <c r="F5888" s="7">
        <v>0</v>
      </c>
      <c r="G5888" s="7">
        <v>181.9</v>
      </c>
      <c r="H5888" s="2">
        <v>819</v>
      </c>
      <c r="I5888" s="10">
        <v>3186</v>
      </c>
      <c r="J5888" s="11">
        <v>1791.45</v>
      </c>
      <c r="K5888" s="11">
        <v>0</v>
      </c>
      <c r="L5888" s="11">
        <v>97.879735275997831</v>
      </c>
      <c r="M5888" s="11">
        <v>206.62580000050366</v>
      </c>
      <c r="N5888" s="13">
        <v>101</v>
      </c>
      <c r="O5888" s="13">
        <v>2476</v>
      </c>
      <c r="P5888" s="13">
        <v>0</v>
      </c>
      <c r="Q5888" s="16">
        <v>956.15111111111116</v>
      </c>
      <c r="R5888" s="7">
        <v>3816.0704999566078</v>
      </c>
      <c r="S5888" s="11">
        <v>0</v>
      </c>
      <c r="T5888" s="11">
        <v>1170.9092000126839</v>
      </c>
      <c r="U5888" s="17">
        <v>0</v>
      </c>
      <c r="V5888" s="11">
        <v>1757.9150000065565</v>
      </c>
      <c r="W5888" s="21">
        <v>51.831299999728799</v>
      </c>
      <c r="X5888" s="21">
        <v>150.35359999909997</v>
      </c>
      <c r="Y5888" s="21">
        <v>609.37869999930263</v>
      </c>
      <c r="Z5888" s="25">
        <v>146.75100000202656</v>
      </c>
      <c r="AA5888" s="21">
        <v>10.19469999987632</v>
      </c>
      <c r="AB5888" s="27">
        <v>59</v>
      </c>
      <c r="AC5888" s="26">
        <v>122.37843273231621</v>
      </c>
      <c r="AD5888" s="41">
        <f t="shared" si="91"/>
        <v>18322.759079095809</v>
      </c>
    </row>
    <row r="5889" spans="2:30" x14ac:dyDescent="0.2">
      <c r="B5889" s="42"/>
      <c r="C5889" s="1">
        <v>0.29166666666666702</v>
      </c>
      <c r="D5889" s="2">
        <v>1058</v>
      </c>
      <c r="E5889" s="5">
        <v>73.010000000000005</v>
      </c>
      <c r="F5889" s="7">
        <v>0</v>
      </c>
      <c r="G5889" s="7">
        <v>249.9</v>
      </c>
      <c r="H5889" s="2">
        <v>1329</v>
      </c>
      <c r="I5889" s="10">
        <v>3322</v>
      </c>
      <c r="J5889" s="11">
        <v>2429.1799999999998</v>
      </c>
      <c r="K5889" s="11">
        <v>0</v>
      </c>
      <c r="L5889" s="11">
        <v>269.6647353022239</v>
      </c>
      <c r="M5889" s="11">
        <v>213.03693225768308</v>
      </c>
      <c r="N5889" s="13">
        <v>199</v>
      </c>
      <c r="O5889" s="13">
        <v>3095</v>
      </c>
      <c r="P5889" s="13">
        <v>151</v>
      </c>
      <c r="Q5889" s="16">
        <v>1006.1511111111112</v>
      </c>
      <c r="R5889" s="7">
        <v>4259.5308000445366</v>
      </c>
      <c r="S5889" s="11">
        <v>149.25029999017715</v>
      </c>
      <c r="T5889" s="11">
        <v>1422.8064999878407</v>
      </c>
      <c r="U5889" s="17">
        <v>49.970199942588806</v>
      </c>
      <c r="V5889" s="11">
        <v>2010.964699998498</v>
      </c>
      <c r="W5889" s="21">
        <v>62.482599999755621</v>
      </c>
      <c r="X5889" s="21">
        <v>150.16790000349283</v>
      </c>
      <c r="Y5889" s="21">
        <v>802.27270000055432</v>
      </c>
      <c r="Z5889" s="25">
        <v>345.22519999742508</v>
      </c>
      <c r="AA5889" s="21">
        <v>25.497700000181794</v>
      </c>
      <c r="AB5889" s="27">
        <v>69</v>
      </c>
      <c r="AC5889" s="26">
        <v>122.37843273231621</v>
      </c>
      <c r="AD5889" s="41">
        <f t="shared" si="91"/>
        <v>22864.489811368381</v>
      </c>
    </row>
    <row r="5890" spans="2:30" x14ac:dyDescent="0.2">
      <c r="B5890" s="42"/>
      <c r="C5890" s="1">
        <v>0.33333333333333398</v>
      </c>
      <c r="D5890" s="2">
        <v>1593</v>
      </c>
      <c r="E5890" s="5">
        <v>80.867000000000004</v>
      </c>
      <c r="F5890" s="7">
        <v>0</v>
      </c>
      <c r="G5890" s="7">
        <v>395.25</v>
      </c>
      <c r="H5890" s="2">
        <v>2087</v>
      </c>
      <c r="I5890" s="10">
        <v>3711</v>
      </c>
      <c r="J5890" s="11">
        <v>2810.54</v>
      </c>
      <c r="K5890" s="11">
        <v>0</v>
      </c>
      <c r="L5890" s="11">
        <v>453.24483530212854</v>
      </c>
      <c r="M5890" s="11">
        <v>432.39193225813011</v>
      </c>
      <c r="N5890" s="13">
        <v>291</v>
      </c>
      <c r="O5890" s="13">
        <v>3607</v>
      </c>
      <c r="P5890" s="13">
        <v>995</v>
      </c>
      <c r="Q5890" s="16">
        <v>1046.1511111111113</v>
      </c>
      <c r="R5890" s="7">
        <v>5154.9312999844551</v>
      </c>
      <c r="S5890" s="11">
        <v>942.60980004072189</v>
      </c>
      <c r="T5890" s="11">
        <v>1618.935900002718</v>
      </c>
      <c r="U5890" s="17">
        <v>199.36940002441406</v>
      </c>
      <c r="V5890" s="11">
        <v>2351.2735999971628</v>
      </c>
      <c r="W5890" s="21">
        <v>88.626299999654293</v>
      </c>
      <c r="X5890" s="21">
        <v>296.55989999696612</v>
      </c>
      <c r="Y5890" s="21">
        <v>564.05730000138283</v>
      </c>
      <c r="Z5890" s="25">
        <v>505.56260000169277</v>
      </c>
      <c r="AA5890" s="21">
        <v>65.509500000160187</v>
      </c>
      <c r="AB5890" s="27">
        <v>93</v>
      </c>
      <c r="AC5890" s="26">
        <v>226.37843273231624</v>
      </c>
      <c r="AD5890" s="41">
        <f t="shared" si="91"/>
        <v>29609.258911453013</v>
      </c>
    </row>
    <row r="5891" spans="2:30" x14ac:dyDescent="0.2">
      <c r="B5891" s="42"/>
      <c r="C5891" s="1">
        <v>0.375</v>
      </c>
      <c r="D5891" s="2">
        <v>565</v>
      </c>
      <c r="E5891" s="5">
        <v>93.375</v>
      </c>
      <c r="F5891" s="7">
        <v>0</v>
      </c>
      <c r="G5891" s="7">
        <v>504.05</v>
      </c>
      <c r="H5891" s="2">
        <v>2221</v>
      </c>
      <c r="I5891" s="10">
        <v>4259</v>
      </c>
      <c r="J5891" s="11">
        <v>3518.69</v>
      </c>
      <c r="K5891" s="11">
        <v>0</v>
      </c>
      <c r="L5891" s="11">
        <v>618.39753530909036</v>
      </c>
      <c r="M5891" s="11">
        <v>809.442632257686</v>
      </c>
      <c r="N5891" s="13">
        <v>379</v>
      </c>
      <c r="O5891" s="13">
        <v>4035</v>
      </c>
      <c r="P5891" s="13">
        <v>1717</v>
      </c>
      <c r="Q5891" s="16">
        <v>1066.1511111111113</v>
      </c>
      <c r="R5891" s="7">
        <v>6195.1200999617577</v>
      </c>
      <c r="S5891" s="11">
        <v>1980.3934000134468</v>
      </c>
      <c r="T5891" s="11">
        <v>1707.3092000186443</v>
      </c>
      <c r="U5891" s="17">
        <v>443.582200050354</v>
      </c>
      <c r="V5891" s="11">
        <v>2170.5875999927521</v>
      </c>
      <c r="W5891" s="21">
        <v>86.829700000584126</v>
      </c>
      <c r="X5891" s="21">
        <v>386.78409999981523</v>
      </c>
      <c r="Y5891" s="21">
        <v>296.64889999851584</v>
      </c>
      <c r="Z5891" s="25">
        <v>630.02300000190735</v>
      </c>
      <c r="AA5891" s="21">
        <v>82.929099999833852</v>
      </c>
      <c r="AB5891" s="27">
        <v>166</v>
      </c>
      <c r="AC5891" s="26">
        <v>255.97843273231624</v>
      </c>
      <c r="AD5891" s="41">
        <f t="shared" ref="AD5891:AD5954" si="92">SUM(D5891:AC5891)</f>
        <v>34188.292011447811</v>
      </c>
    </row>
    <row r="5892" spans="2:30" x14ac:dyDescent="0.2">
      <c r="B5892" s="42"/>
      <c r="C5892" s="1">
        <v>0.41666666666666702</v>
      </c>
      <c r="D5892" s="2">
        <v>220</v>
      </c>
      <c r="E5892" s="5">
        <v>124.48</v>
      </c>
      <c r="F5892" s="7">
        <v>0</v>
      </c>
      <c r="G5892" s="7">
        <v>594.15</v>
      </c>
      <c r="H5892" s="2">
        <v>2863</v>
      </c>
      <c r="I5892" s="10">
        <v>4650</v>
      </c>
      <c r="J5892" s="11">
        <v>4440.7</v>
      </c>
      <c r="K5892" s="11">
        <v>0</v>
      </c>
      <c r="L5892" s="11">
        <v>768.4597353189132</v>
      </c>
      <c r="M5892" s="11">
        <v>1230.1224322595904</v>
      </c>
      <c r="N5892" s="13">
        <v>554</v>
      </c>
      <c r="O5892" s="13">
        <v>4364</v>
      </c>
      <c r="P5892" s="13">
        <v>2394</v>
      </c>
      <c r="Q5892" s="16">
        <v>1116.1511111111113</v>
      </c>
      <c r="R5892" s="7">
        <v>6973.7328000068665</v>
      </c>
      <c r="S5892" s="11">
        <v>2524.2008999586105</v>
      </c>
      <c r="T5892" s="11">
        <v>1796.8204999864101</v>
      </c>
      <c r="U5892" s="17">
        <v>826.4074000120163</v>
      </c>
      <c r="V5892" s="11">
        <v>1783.0417000055313</v>
      </c>
      <c r="W5892" s="21">
        <v>110.47860000003129</v>
      </c>
      <c r="X5892" s="21">
        <v>428.21890000253916</v>
      </c>
      <c r="Y5892" s="21">
        <v>186.40830000117421</v>
      </c>
      <c r="Z5892" s="25">
        <v>792.91359999775887</v>
      </c>
      <c r="AA5892" s="21">
        <v>85.364000000059605</v>
      </c>
      <c r="AB5892" s="27">
        <v>266</v>
      </c>
      <c r="AC5892" s="26">
        <v>387.77843273231622</v>
      </c>
      <c r="AD5892" s="41">
        <f t="shared" si="92"/>
        <v>39480.428411392932</v>
      </c>
    </row>
    <row r="5893" spans="2:30" x14ac:dyDescent="0.2">
      <c r="B5893" s="42"/>
      <c r="C5893" s="1">
        <v>0.45833333333333398</v>
      </c>
      <c r="D5893" s="2">
        <v>200</v>
      </c>
      <c r="E5893" s="5">
        <v>156.54900000000001</v>
      </c>
      <c r="F5893" s="7">
        <v>0</v>
      </c>
      <c r="G5893" s="7">
        <v>702.95</v>
      </c>
      <c r="H5893" s="2">
        <v>3009</v>
      </c>
      <c r="I5893" s="10">
        <v>4858</v>
      </c>
      <c r="J5893" s="11">
        <v>4781.43</v>
      </c>
      <c r="K5893" s="11">
        <v>0</v>
      </c>
      <c r="L5893" s="11">
        <v>946.25473527599786</v>
      </c>
      <c r="M5893" s="11">
        <v>1329.9220322572896</v>
      </c>
      <c r="N5893" s="13">
        <v>775</v>
      </c>
      <c r="O5893" s="13">
        <v>4679</v>
      </c>
      <c r="P5893" s="13">
        <v>2865</v>
      </c>
      <c r="Q5893" s="16">
        <v>1146.1511111111113</v>
      </c>
      <c r="R5893" s="7">
        <v>7197.0144000053406</v>
      </c>
      <c r="S5893" s="11">
        <v>3413.8526999950409</v>
      </c>
      <c r="T5893" s="11">
        <v>2033.869000017643</v>
      </c>
      <c r="U5893" s="17">
        <v>1302.8661999702454</v>
      </c>
      <c r="V5893" s="11">
        <v>1434.9600999951363</v>
      </c>
      <c r="W5893" s="21">
        <v>118.33729999978095</v>
      </c>
      <c r="X5893" s="21">
        <v>568.1169999986887</v>
      </c>
      <c r="Y5893" s="21">
        <v>181.66450000181794</v>
      </c>
      <c r="Z5893" s="25">
        <v>938.49430000782013</v>
      </c>
      <c r="AA5893" s="21">
        <v>108.14079999970272</v>
      </c>
      <c r="AB5893" s="27">
        <v>157</v>
      </c>
      <c r="AC5893" s="26">
        <v>504.17843273231625</v>
      </c>
      <c r="AD5893" s="41">
        <f t="shared" si="92"/>
        <v>43407.75161136793</v>
      </c>
    </row>
    <row r="5894" spans="2:30" x14ac:dyDescent="0.2">
      <c r="B5894" s="42"/>
      <c r="C5894" s="1">
        <v>0.5</v>
      </c>
      <c r="D5894" s="2">
        <v>197</v>
      </c>
      <c r="E5894" s="5">
        <v>124.068</v>
      </c>
      <c r="F5894" s="7">
        <v>0</v>
      </c>
      <c r="G5894" s="7">
        <v>757.35</v>
      </c>
      <c r="H5894" s="2">
        <v>2703</v>
      </c>
      <c r="I5894" s="10">
        <v>5169</v>
      </c>
      <c r="J5894" s="11">
        <v>3708.3</v>
      </c>
      <c r="K5894" s="11">
        <v>0</v>
      </c>
      <c r="L5894" s="11">
        <v>970.55233530689691</v>
      </c>
      <c r="M5894" s="11">
        <v>1072.4810322576473</v>
      </c>
      <c r="N5894" s="13">
        <v>551</v>
      </c>
      <c r="O5894" s="13">
        <v>4887</v>
      </c>
      <c r="P5894" s="13">
        <v>3437</v>
      </c>
      <c r="Q5894" s="16">
        <v>1166.1511111111113</v>
      </c>
      <c r="R5894" s="7">
        <v>7529.838200032711</v>
      </c>
      <c r="S5894" s="11">
        <v>3912.2775999903679</v>
      </c>
      <c r="T5894" s="11">
        <v>2173.5066999793053</v>
      </c>
      <c r="U5894" s="17">
        <v>1934.2924000024796</v>
      </c>
      <c r="V5894" s="11">
        <v>1334.9711000025272</v>
      </c>
      <c r="W5894" s="21">
        <v>126.72989999968559</v>
      </c>
      <c r="X5894" s="21">
        <v>612.9983000010252</v>
      </c>
      <c r="Y5894" s="21">
        <v>163.30029999837279</v>
      </c>
      <c r="Z5894" s="25">
        <v>896.42080000042915</v>
      </c>
      <c r="AA5894" s="21">
        <v>75.701800000388175</v>
      </c>
      <c r="AB5894" s="27">
        <v>49</v>
      </c>
      <c r="AC5894" s="26">
        <v>655.1784327323162</v>
      </c>
      <c r="AD5894" s="41">
        <f t="shared" si="92"/>
        <v>44207.118011415267</v>
      </c>
    </row>
    <row r="5895" spans="2:30" x14ac:dyDescent="0.2">
      <c r="B5895" s="42"/>
      <c r="C5895" s="1">
        <v>0.54166666666666696</v>
      </c>
      <c r="D5895" s="2">
        <v>199</v>
      </c>
      <c r="E5895" s="5">
        <v>77.212999999999994</v>
      </c>
      <c r="F5895" s="7">
        <v>0</v>
      </c>
      <c r="G5895" s="7">
        <v>660.45</v>
      </c>
      <c r="H5895" s="2">
        <v>1494</v>
      </c>
      <c r="I5895" s="10">
        <v>5034</v>
      </c>
      <c r="J5895" s="11">
        <v>2625.65</v>
      </c>
      <c r="K5895" s="11">
        <v>0</v>
      </c>
      <c r="L5895" s="11">
        <v>763.711735293164</v>
      </c>
      <c r="M5895" s="11">
        <v>695.6983322591791</v>
      </c>
      <c r="N5895" s="13">
        <v>185</v>
      </c>
      <c r="O5895" s="13">
        <v>4410</v>
      </c>
      <c r="P5895" s="13">
        <v>3025</v>
      </c>
      <c r="Q5895" s="16">
        <v>1126.1511111111113</v>
      </c>
      <c r="R5895" s="7">
        <v>7913.3939999938011</v>
      </c>
      <c r="S5895" s="11">
        <v>3531.8140000104904</v>
      </c>
      <c r="T5895" s="11">
        <v>1879.5119000077248</v>
      </c>
      <c r="U5895" s="17">
        <v>1358.0277999639511</v>
      </c>
      <c r="V5895" s="11">
        <v>1635.40379999578</v>
      </c>
      <c r="W5895" s="21">
        <v>87.023300000466406</v>
      </c>
      <c r="X5895" s="21">
        <v>471.14119999855757</v>
      </c>
      <c r="Y5895" s="21">
        <v>134.3141999989748</v>
      </c>
      <c r="Z5895" s="25">
        <v>577.64460000395775</v>
      </c>
      <c r="AA5895" s="21">
        <v>33.299399999901652</v>
      </c>
      <c r="AB5895" s="27">
        <v>29</v>
      </c>
      <c r="AC5895" s="26">
        <v>564.57843273231617</v>
      </c>
      <c r="AD5895" s="41">
        <f t="shared" si="92"/>
        <v>38511.026811369367</v>
      </c>
    </row>
    <row r="5896" spans="2:30" x14ac:dyDescent="0.2">
      <c r="B5896" s="42"/>
      <c r="C5896" s="1">
        <v>0.58333333333333404</v>
      </c>
      <c r="D5896" s="2">
        <v>199</v>
      </c>
      <c r="E5896" s="5">
        <v>50.021999999999998</v>
      </c>
      <c r="F5896" s="7">
        <v>0</v>
      </c>
      <c r="G5896" s="7">
        <v>447.95</v>
      </c>
      <c r="H5896" s="2">
        <v>588</v>
      </c>
      <c r="I5896" s="10">
        <v>4853</v>
      </c>
      <c r="J5896" s="11">
        <v>2279.29</v>
      </c>
      <c r="K5896" s="11">
        <v>0</v>
      </c>
      <c r="L5896" s="11">
        <v>591.90953527380441</v>
      </c>
      <c r="M5896" s="11">
        <v>688.07833225813602</v>
      </c>
      <c r="N5896" s="13">
        <v>46</v>
      </c>
      <c r="O5896" s="13">
        <v>3946</v>
      </c>
      <c r="P5896" s="13">
        <v>1996</v>
      </c>
      <c r="Q5896" s="16">
        <v>1066.1511111111113</v>
      </c>
      <c r="R5896" s="7">
        <v>8458.9038999676704</v>
      </c>
      <c r="S5896" s="11">
        <v>2386.0368000268936</v>
      </c>
      <c r="T5896" s="11">
        <v>1579.3731000125408</v>
      </c>
      <c r="U5896" s="17">
        <v>529.86440002918243</v>
      </c>
      <c r="V5896" s="11">
        <v>1845.211900010705</v>
      </c>
      <c r="W5896" s="21">
        <v>57.075199999846518</v>
      </c>
      <c r="X5896" s="21">
        <v>375.71979999914765</v>
      </c>
      <c r="Y5896" s="21">
        <v>172.30880000069737</v>
      </c>
      <c r="Z5896" s="25">
        <v>399.28959999978542</v>
      </c>
      <c r="AA5896" s="21">
        <v>18.903799999970943</v>
      </c>
      <c r="AB5896" s="27">
        <v>0</v>
      </c>
      <c r="AC5896" s="26">
        <v>307.97843273231621</v>
      </c>
      <c r="AD5896" s="41">
        <f t="shared" si="92"/>
        <v>32882.066711421809</v>
      </c>
    </row>
    <row r="5897" spans="2:30" x14ac:dyDescent="0.2">
      <c r="B5897" s="42"/>
      <c r="C5897" s="1">
        <v>0.625</v>
      </c>
      <c r="D5897" s="2">
        <v>205</v>
      </c>
      <c r="E5897" s="5">
        <v>54.857999999999997</v>
      </c>
      <c r="F5897" s="7">
        <v>0</v>
      </c>
      <c r="G5897" s="7">
        <v>357.85</v>
      </c>
      <c r="H5897" s="2">
        <v>242</v>
      </c>
      <c r="I5897" s="10">
        <v>4571</v>
      </c>
      <c r="J5897" s="11">
        <v>2180.08</v>
      </c>
      <c r="K5897" s="11">
        <v>0</v>
      </c>
      <c r="L5897" s="11">
        <v>746.65643529583429</v>
      </c>
      <c r="M5897" s="11">
        <v>1058.4029322580705</v>
      </c>
      <c r="N5897" s="13">
        <v>46</v>
      </c>
      <c r="O5897" s="13">
        <v>3700</v>
      </c>
      <c r="P5897" s="13">
        <v>1209</v>
      </c>
      <c r="Q5897" s="16">
        <v>1046.1511111111113</v>
      </c>
      <c r="R5897" s="7">
        <v>7935.6051000356674</v>
      </c>
      <c r="S5897" s="11">
        <v>1635.7369999885559</v>
      </c>
      <c r="T5897" s="11">
        <v>1381.7302999794483</v>
      </c>
      <c r="U5897" s="17">
        <v>286.00240004062653</v>
      </c>
      <c r="V5897" s="11">
        <v>2359.6090999990702</v>
      </c>
      <c r="W5897" s="21">
        <v>32.927699999883771</v>
      </c>
      <c r="X5897" s="21">
        <v>281.49440000206232</v>
      </c>
      <c r="Y5897" s="21">
        <v>181.58610000088811</v>
      </c>
      <c r="Z5897" s="25">
        <v>294.55949999392033</v>
      </c>
      <c r="AA5897" s="21">
        <v>9.4362999997101724</v>
      </c>
      <c r="AB5897" s="27">
        <v>0</v>
      </c>
      <c r="AC5897" s="26">
        <v>236.57843273231623</v>
      </c>
      <c r="AD5897" s="41">
        <f t="shared" si="92"/>
        <v>30052.264811437166</v>
      </c>
    </row>
    <row r="5898" spans="2:30" x14ac:dyDescent="0.2">
      <c r="B5898" s="42"/>
      <c r="C5898" s="1">
        <v>0.66666666666666696</v>
      </c>
      <c r="D5898" s="2">
        <v>206</v>
      </c>
      <c r="E5898" s="5">
        <v>78.677000000000007</v>
      </c>
      <c r="F5898" s="7">
        <v>0</v>
      </c>
      <c r="G5898" s="7">
        <v>340</v>
      </c>
      <c r="H5898" s="2">
        <v>337</v>
      </c>
      <c r="I5898" s="10">
        <v>4286</v>
      </c>
      <c r="J5898" s="11">
        <v>2316.84</v>
      </c>
      <c r="K5898" s="11">
        <v>0</v>
      </c>
      <c r="L5898" s="11">
        <v>1318.006435319676</v>
      </c>
      <c r="M5898" s="11">
        <v>1613.2132322580824</v>
      </c>
      <c r="N5898" s="13">
        <v>140</v>
      </c>
      <c r="O5898" s="13">
        <v>3657</v>
      </c>
      <c r="P5898" s="13">
        <v>863</v>
      </c>
      <c r="Q5898" s="16">
        <v>1036.1511111111113</v>
      </c>
      <c r="R5898" s="7">
        <v>7057.8420999646187</v>
      </c>
      <c r="S5898" s="11">
        <v>1433.3478000164032</v>
      </c>
      <c r="T5898" s="11">
        <v>1432.8877000212669</v>
      </c>
      <c r="U5898" s="17">
        <v>237.95489990711212</v>
      </c>
      <c r="V5898" s="11">
        <v>2926.2559999972582</v>
      </c>
      <c r="W5898" s="21">
        <v>32.845800000242889</v>
      </c>
      <c r="X5898" s="21">
        <v>328.7102999985218</v>
      </c>
      <c r="Y5898" s="21">
        <v>239.94079999998212</v>
      </c>
      <c r="Z5898" s="25">
        <v>331.69449999928474</v>
      </c>
      <c r="AA5898" s="21">
        <v>9.4110000003129244</v>
      </c>
      <c r="AB5898" s="27">
        <v>5</v>
      </c>
      <c r="AC5898" s="26">
        <v>263.97843273231621</v>
      </c>
      <c r="AD5898" s="41">
        <f t="shared" si="92"/>
        <v>30491.757111326191</v>
      </c>
    </row>
    <row r="5899" spans="2:30" x14ac:dyDescent="0.2">
      <c r="B5899" s="42"/>
      <c r="C5899" s="1">
        <v>0.70833333333333404</v>
      </c>
      <c r="D5899" s="2">
        <v>205</v>
      </c>
      <c r="E5899" s="5">
        <v>117.655</v>
      </c>
      <c r="F5899" s="7">
        <v>0</v>
      </c>
      <c r="G5899" s="7">
        <v>442.85</v>
      </c>
      <c r="H5899" s="2">
        <v>684</v>
      </c>
      <c r="I5899" s="10">
        <v>4290</v>
      </c>
      <c r="J5899" s="11">
        <v>2619.5500000000002</v>
      </c>
      <c r="K5899" s="11">
        <v>0</v>
      </c>
      <c r="L5899" s="11">
        <v>1596.3264352529188</v>
      </c>
      <c r="M5899" s="11">
        <v>1839.6137322576055</v>
      </c>
      <c r="N5899" s="13">
        <v>188</v>
      </c>
      <c r="O5899" s="13">
        <v>3921</v>
      </c>
      <c r="P5899" s="13">
        <v>1003</v>
      </c>
      <c r="Q5899" s="16">
        <v>1046.1511111111113</v>
      </c>
      <c r="R5899" s="7">
        <v>6621.4277999997139</v>
      </c>
      <c r="S5899" s="11">
        <v>1580.143099963665</v>
      </c>
      <c r="T5899" s="11">
        <v>1633.577799975872</v>
      </c>
      <c r="U5899" s="17">
        <v>576.88650000095367</v>
      </c>
      <c r="V5899" s="11">
        <v>2442.3729999959469</v>
      </c>
      <c r="W5899" s="21">
        <v>37.972299999557436</v>
      </c>
      <c r="X5899" s="21">
        <v>283.71840000152588</v>
      </c>
      <c r="Y5899" s="21">
        <v>225.61639999970794</v>
      </c>
      <c r="Z5899" s="25">
        <v>396.96840000152588</v>
      </c>
      <c r="AA5899" s="21">
        <v>28.405199999921024</v>
      </c>
      <c r="AB5899" s="27">
        <v>30</v>
      </c>
      <c r="AC5899" s="26">
        <v>345.17843273231625</v>
      </c>
      <c r="AD5899" s="41">
        <f t="shared" si="92"/>
        <v>32155.413611292341</v>
      </c>
    </row>
    <row r="5900" spans="2:30" x14ac:dyDescent="0.2">
      <c r="B5900" s="42"/>
      <c r="C5900" s="1">
        <v>0.75</v>
      </c>
      <c r="D5900" s="2">
        <v>279</v>
      </c>
      <c r="E5900" s="5">
        <v>153.33199999999999</v>
      </c>
      <c r="F5900" s="7">
        <v>0</v>
      </c>
      <c r="G5900" s="7">
        <v>591.6</v>
      </c>
      <c r="H5900" s="2">
        <v>1148</v>
      </c>
      <c r="I5900" s="10">
        <v>4286</v>
      </c>
      <c r="J5900" s="11">
        <v>3019.35</v>
      </c>
      <c r="K5900" s="11">
        <v>0</v>
      </c>
      <c r="L5900" s="11">
        <v>1395.2231353371283</v>
      </c>
      <c r="M5900" s="11">
        <v>1250.8285322577963</v>
      </c>
      <c r="N5900" s="13">
        <v>239</v>
      </c>
      <c r="O5900" s="13">
        <v>3986</v>
      </c>
      <c r="P5900" s="13">
        <v>1498</v>
      </c>
      <c r="Q5900" s="16">
        <v>1066.1511111111113</v>
      </c>
      <c r="R5900" s="7">
        <v>6668.2368000149727</v>
      </c>
      <c r="S5900" s="11">
        <v>1981.8271999955177</v>
      </c>
      <c r="T5900" s="11">
        <v>1739.8125</v>
      </c>
      <c r="U5900" s="17">
        <v>776.44900000095367</v>
      </c>
      <c r="V5900" s="11">
        <v>1529.9007000029087</v>
      </c>
      <c r="W5900" s="21">
        <v>58.109800000675023</v>
      </c>
      <c r="X5900" s="21">
        <v>381.38919999822974</v>
      </c>
      <c r="Y5900" s="21">
        <v>329.83549999818206</v>
      </c>
      <c r="Z5900" s="25">
        <v>510.42790000140667</v>
      </c>
      <c r="AA5900" s="21">
        <v>38.128299999982119</v>
      </c>
      <c r="AB5900" s="27">
        <v>49</v>
      </c>
      <c r="AC5900" s="26">
        <v>312.37843273231624</v>
      </c>
      <c r="AD5900" s="41">
        <f t="shared" si="92"/>
        <v>33287.980111451179</v>
      </c>
    </row>
    <row r="5901" spans="2:30" x14ac:dyDescent="0.2">
      <c r="B5901" s="42"/>
      <c r="C5901" s="1">
        <v>0.79166666666666696</v>
      </c>
      <c r="D5901" s="2">
        <v>571</v>
      </c>
      <c r="E5901" s="5">
        <v>199.52699999999999</v>
      </c>
      <c r="F5901" s="7">
        <v>0</v>
      </c>
      <c r="G5901" s="7">
        <v>746.3</v>
      </c>
      <c r="H5901" s="2">
        <v>1870</v>
      </c>
      <c r="I5901" s="10">
        <v>4332</v>
      </c>
      <c r="J5901" s="11">
        <v>4160.42</v>
      </c>
      <c r="K5901" s="11">
        <v>0</v>
      </c>
      <c r="L5901" s="11">
        <v>816.62983529259179</v>
      </c>
      <c r="M5901" s="11">
        <v>545.5446322576413</v>
      </c>
      <c r="N5901" s="13">
        <v>430</v>
      </c>
      <c r="O5901" s="13">
        <v>4165</v>
      </c>
      <c r="P5901" s="13">
        <v>1907</v>
      </c>
      <c r="Q5901" s="16">
        <v>1066.1511111111113</v>
      </c>
      <c r="R5901" s="7">
        <v>7157.3367000222206</v>
      </c>
      <c r="S5901" s="11">
        <v>2731.4310000538826</v>
      </c>
      <c r="T5901" s="11">
        <v>2052.0921000242233</v>
      </c>
      <c r="U5901" s="17">
        <v>1369.7646000385284</v>
      </c>
      <c r="V5901" s="11">
        <v>1025.1888000071049</v>
      </c>
      <c r="W5901" s="21">
        <v>69.418399999849498</v>
      </c>
      <c r="X5901" s="21">
        <v>384.85649999976158</v>
      </c>
      <c r="Y5901" s="21">
        <v>483.0840000025928</v>
      </c>
      <c r="Z5901" s="25">
        <v>703.24609999358654</v>
      </c>
      <c r="AA5901" s="21">
        <v>48.35149999987334</v>
      </c>
      <c r="AB5901" s="27">
        <v>50</v>
      </c>
      <c r="AC5901" s="26">
        <v>312.77843273231622</v>
      </c>
      <c r="AD5901" s="41">
        <f t="shared" si="92"/>
        <v>37197.120711535281</v>
      </c>
    </row>
    <row r="5902" spans="2:30" x14ac:dyDescent="0.2">
      <c r="B5902" s="42"/>
      <c r="C5902" s="1">
        <v>0.83333333333333404</v>
      </c>
      <c r="D5902" s="2">
        <v>740</v>
      </c>
      <c r="E5902" s="5">
        <v>112.52200000000001</v>
      </c>
      <c r="F5902" s="7">
        <v>0</v>
      </c>
      <c r="G5902" s="7">
        <v>871.25</v>
      </c>
      <c r="H5902" s="2">
        <v>2188</v>
      </c>
      <c r="I5902" s="10">
        <v>4493</v>
      </c>
      <c r="J5902" s="11">
        <v>3955.69</v>
      </c>
      <c r="K5902" s="11">
        <v>0</v>
      </c>
      <c r="L5902" s="11">
        <v>565.06663529564355</v>
      </c>
      <c r="M5902" s="11">
        <v>275.19643225868145</v>
      </c>
      <c r="N5902" s="13">
        <v>287</v>
      </c>
      <c r="O5902" s="13">
        <v>4542</v>
      </c>
      <c r="P5902" s="13">
        <v>2758</v>
      </c>
      <c r="Q5902" s="16">
        <v>1116.1511111111113</v>
      </c>
      <c r="R5902" s="7">
        <v>7557.3794999718666</v>
      </c>
      <c r="S5902" s="11">
        <v>3433.8060999512672</v>
      </c>
      <c r="T5902" s="11">
        <v>2262.3395999968052</v>
      </c>
      <c r="U5902" s="17">
        <v>1821.8912000656128</v>
      </c>
      <c r="V5902" s="11">
        <v>771.59199999272823</v>
      </c>
      <c r="W5902" s="21">
        <v>96.37529999949038</v>
      </c>
      <c r="X5902" s="21">
        <v>579.33720000088215</v>
      </c>
      <c r="Y5902" s="21">
        <v>657.6625999994576</v>
      </c>
      <c r="Z5902" s="25">
        <v>772.92180000245571</v>
      </c>
      <c r="AA5902" s="21">
        <v>39.365199999883771</v>
      </c>
      <c r="AB5902" s="27">
        <v>70</v>
      </c>
      <c r="AC5902" s="26">
        <v>424.97843273231621</v>
      </c>
      <c r="AD5902" s="41">
        <f t="shared" si="92"/>
        <v>40391.5251113782</v>
      </c>
    </row>
    <row r="5903" spans="2:30" x14ac:dyDescent="0.2">
      <c r="B5903" s="42"/>
      <c r="C5903" s="1">
        <v>0.875</v>
      </c>
      <c r="D5903" s="2">
        <v>1087</v>
      </c>
      <c r="E5903" s="5">
        <v>63.514000000000003</v>
      </c>
      <c r="F5903" s="7">
        <v>0</v>
      </c>
      <c r="G5903" s="7">
        <v>636.65</v>
      </c>
      <c r="H5903" s="2">
        <v>973</v>
      </c>
      <c r="I5903" s="10">
        <v>4506</v>
      </c>
      <c r="J5903" s="11">
        <v>2140.46</v>
      </c>
      <c r="K5903" s="11">
        <v>0</v>
      </c>
      <c r="L5903" s="11">
        <v>337.26063524176095</v>
      </c>
      <c r="M5903" s="11">
        <v>114.1882322577099</v>
      </c>
      <c r="N5903" s="13">
        <v>98</v>
      </c>
      <c r="O5903" s="13">
        <v>4094</v>
      </c>
      <c r="P5903" s="13">
        <v>2634</v>
      </c>
      <c r="Q5903" s="16">
        <v>1086.1511111111113</v>
      </c>
      <c r="R5903" s="7">
        <v>8257.6309000253677</v>
      </c>
      <c r="S5903" s="11">
        <v>1852.3859000205994</v>
      </c>
      <c r="T5903" s="11">
        <v>1667.5798999965191</v>
      </c>
      <c r="U5903" s="17">
        <v>595.63899993896484</v>
      </c>
      <c r="V5903" s="11">
        <v>515.17820000648499</v>
      </c>
      <c r="W5903" s="21">
        <v>61.421500000171363</v>
      </c>
      <c r="X5903" s="21">
        <v>486.23580000177026</v>
      </c>
      <c r="Y5903" s="21">
        <v>719.53529999777675</v>
      </c>
      <c r="Z5903" s="25">
        <v>496.81149999797344</v>
      </c>
      <c r="AA5903" s="21">
        <v>4.9581000003963709</v>
      </c>
      <c r="AB5903" s="27">
        <v>85</v>
      </c>
      <c r="AC5903" s="26">
        <v>549.77843273231622</v>
      </c>
      <c r="AD5903" s="41">
        <f t="shared" si="92"/>
        <v>33062.37851132892</v>
      </c>
    </row>
    <row r="5904" spans="2:30" x14ac:dyDescent="0.2">
      <c r="B5904" s="42"/>
      <c r="C5904" s="1">
        <v>0.91666666666666696</v>
      </c>
      <c r="D5904" s="2">
        <v>2002</v>
      </c>
      <c r="E5904" s="5">
        <v>39.04</v>
      </c>
      <c r="F5904" s="7">
        <v>0</v>
      </c>
      <c r="G5904" s="7">
        <v>352.75</v>
      </c>
      <c r="H5904" s="2">
        <v>154</v>
      </c>
      <c r="I5904" s="10">
        <v>3914</v>
      </c>
      <c r="J5904" s="11">
        <v>1284.08</v>
      </c>
      <c r="K5904" s="11">
        <v>0</v>
      </c>
      <c r="L5904" s="11">
        <v>143.50833533693762</v>
      </c>
      <c r="M5904" s="11">
        <v>158.46440000087023</v>
      </c>
      <c r="N5904" s="13">
        <v>0</v>
      </c>
      <c r="O5904" s="13">
        <v>3458</v>
      </c>
      <c r="P5904" s="13">
        <v>951</v>
      </c>
      <c r="Q5904" s="16">
        <v>1006.1511111111112</v>
      </c>
      <c r="R5904" s="7">
        <v>9168.7892000079155</v>
      </c>
      <c r="S5904" s="11">
        <v>249.91960000991821</v>
      </c>
      <c r="T5904" s="11">
        <v>1316.3297999799252</v>
      </c>
      <c r="U5904" s="17">
        <v>0</v>
      </c>
      <c r="V5904" s="11">
        <v>464.54839999973774</v>
      </c>
      <c r="W5904" s="21">
        <v>35.638799999840558</v>
      </c>
      <c r="X5904" s="21">
        <v>294.02749999985099</v>
      </c>
      <c r="Y5904" s="21">
        <v>940.97060000151396</v>
      </c>
      <c r="Z5904" s="25">
        <v>233.8069000095129</v>
      </c>
      <c r="AA5904" s="21">
        <v>0</v>
      </c>
      <c r="AB5904" s="27">
        <v>153</v>
      </c>
      <c r="AC5904" s="26">
        <v>299.37843273231624</v>
      </c>
      <c r="AD5904" s="41">
        <f t="shared" si="92"/>
        <v>26619.403079189447</v>
      </c>
    </row>
    <row r="5905" spans="2:30" x14ac:dyDescent="0.2">
      <c r="B5905" s="42"/>
      <c r="C5905" s="1">
        <v>0.95833333333333404</v>
      </c>
      <c r="D5905" s="2">
        <v>2767</v>
      </c>
      <c r="E5905" s="5">
        <v>24.364000000000001</v>
      </c>
      <c r="F5905" s="7">
        <v>0</v>
      </c>
      <c r="G5905" s="7">
        <v>218.45</v>
      </c>
      <c r="H5905" s="2">
        <v>255</v>
      </c>
      <c r="I5905" s="10">
        <v>3690</v>
      </c>
      <c r="J5905" s="11">
        <v>976.08</v>
      </c>
      <c r="K5905" s="11">
        <v>0</v>
      </c>
      <c r="L5905" s="11">
        <v>240.00569999217987</v>
      </c>
      <c r="M5905" s="11">
        <v>158.25049999915063</v>
      </c>
      <c r="N5905" s="13">
        <v>0</v>
      </c>
      <c r="O5905" s="13">
        <v>2788</v>
      </c>
      <c r="P5905" s="13">
        <v>50</v>
      </c>
      <c r="Q5905" s="16">
        <v>936.15111111111116</v>
      </c>
      <c r="R5905" s="7">
        <v>8170.6844999790192</v>
      </c>
      <c r="S5905" s="11">
        <v>0</v>
      </c>
      <c r="T5905" s="11">
        <v>1064.4990999996662</v>
      </c>
      <c r="U5905" s="17">
        <v>0</v>
      </c>
      <c r="V5905" s="11">
        <v>465.58039999008179</v>
      </c>
      <c r="W5905" s="21">
        <v>20.432700000703335</v>
      </c>
      <c r="X5905" s="21">
        <v>196.87810000032187</v>
      </c>
      <c r="Y5905" s="21">
        <v>1801.862199999392</v>
      </c>
      <c r="Z5905" s="25">
        <v>135.44149999320507</v>
      </c>
      <c r="AA5905" s="21">
        <v>0</v>
      </c>
      <c r="AB5905" s="27">
        <v>233</v>
      </c>
      <c r="AC5905" s="26">
        <v>113.97843273231624</v>
      </c>
      <c r="AD5905" s="41">
        <f t="shared" si="92"/>
        <v>24305.658243797148</v>
      </c>
    </row>
    <row r="5906" spans="2:30" x14ac:dyDescent="0.2">
      <c r="B5906" s="42">
        <v>4</v>
      </c>
      <c r="C5906" s="1">
        <v>1</v>
      </c>
      <c r="D5906" s="2">
        <v>2157</v>
      </c>
      <c r="E5906" s="5">
        <v>19.518999999999998</v>
      </c>
      <c r="F5906" s="7">
        <v>0</v>
      </c>
      <c r="G5906" s="7">
        <v>155.55000000000001</v>
      </c>
      <c r="H5906" s="2">
        <v>102</v>
      </c>
      <c r="I5906" s="10">
        <v>3501</v>
      </c>
      <c r="J5906" s="11">
        <v>870.39</v>
      </c>
      <c r="K5906" s="11">
        <v>0</v>
      </c>
      <c r="L5906" s="11">
        <v>145.77349996566772</v>
      </c>
      <c r="M5906" s="11">
        <v>158.08390000090003</v>
      </c>
      <c r="N5906" s="13">
        <v>0</v>
      </c>
      <c r="O5906" s="13">
        <v>2227</v>
      </c>
      <c r="P5906" s="13">
        <v>0</v>
      </c>
      <c r="Q5906" s="16">
        <v>906.15111111111116</v>
      </c>
      <c r="R5906" s="7">
        <v>6892.7644000053406</v>
      </c>
      <c r="S5906" s="11">
        <v>0</v>
      </c>
      <c r="T5906" s="11">
        <v>1015.1663000285625</v>
      </c>
      <c r="U5906" s="17">
        <v>0</v>
      </c>
      <c r="V5906" s="11">
        <v>465.42180000245571</v>
      </c>
      <c r="W5906" s="21">
        <v>15.250399999320507</v>
      </c>
      <c r="X5906" s="21">
        <v>98.812599997967482</v>
      </c>
      <c r="Y5906" s="21">
        <v>697.84580000117421</v>
      </c>
      <c r="Z5906" s="25">
        <v>109.69609999656677</v>
      </c>
      <c r="AA5906" s="21">
        <v>5.0026999996043742</v>
      </c>
      <c r="AB5906" s="27">
        <v>266</v>
      </c>
      <c r="AC5906" s="26">
        <v>92.978432732316222</v>
      </c>
      <c r="AD5906" s="41">
        <f t="shared" si="92"/>
        <v>19901.406043840987</v>
      </c>
    </row>
    <row r="5907" spans="2:30" x14ac:dyDescent="0.2">
      <c r="B5907" s="42"/>
      <c r="C5907" s="1">
        <v>4.1666666666666664E-2</v>
      </c>
      <c r="D5907" s="2">
        <v>1016</v>
      </c>
      <c r="E5907" s="5">
        <v>9.7590000000000003</v>
      </c>
      <c r="F5907" s="7">
        <v>0</v>
      </c>
      <c r="G5907" s="7">
        <v>126.65</v>
      </c>
      <c r="H5907" s="2">
        <v>255</v>
      </c>
      <c r="I5907" s="10">
        <v>3270</v>
      </c>
      <c r="J5907" s="11">
        <v>814.7</v>
      </c>
      <c r="K5907" s="11">
        <v>0</v>
      </c>
      <c r="L5907" s="11">
        <v>123.22300004959106</v>
      </c>
      <c r="M5907" s="11">
        <v>157.80389999970794</v>
      </c>
      <c r="N5907" s="13">
        <v>0</v>
      </c>
      <c r="O5907" s="13">
        <v>1745</v>
      </c>
      <c r="P5907" s="13">
        <v>0</v>
      </c>
      <c r="Q5907" s="16">
        <v>916.15111111111116</v>
      </c>
      <c r="R5907" s="7">
        <v>6045.3356999754906</v>
      </c>
      <c r="S5907" s="11">
        <v>0</v>
      </c>
      <c r="T5907" s="11">
        <v>964.49249997735023</v>
      </c>
      <c r="U5907" s="17">
        <v>0</v>
      </c>
      <c r="V5907" s="11">
        <v>566.49680000543594</v>
      </c>
      <c r="W5907" s="21">
        <v>35.801200000569224</v>
      </c>
      <c r="X5907" s="21">
        <v>148.81269999966025</v>
      </c>
      <c r="Y5907" s="21">
        <v>454.47349999845028</v>
      </c>
      <c r="Z5907" s="25">
        <v>99.430200010538101</v>
      </c>
      <c r="AA5907" s="21">
        <v>0</v>
      </c>
      <c r="AB5907" s="27">
        <v>291</v>
      </c>
      <c r="AC5907" s="26">
        <v>61.378432732316227</v>
      </c>
      <c r="AD5907" s="41">
        <f t="shared" si="92"/>
        <v>17101.50804386022</v>
      </c>
    </row>
    <row r="5908" spans="2:30" x14ac:dyDescent="0.2">
      <c r="B5908" s="42"/>
      <c r="C5908" s="1">
        <v>8.3333333333333329E-2</v>
      </c>
      <c r="D5908" s="2">
        <v>221</v>
      </c>
      <c r="E5908" s="5">
        <v>19.553000000000001</v>
      </c>
      <c r="F5908" s="7">
        <v>0</v>
      </c>
      <c r="G5908" s="7">
        <v>118.15</v>
      </c>
      <c r="H5908" s="2">
        <v>359</v>
      </c>
      <c r="I5908" s="10">
        <v>3314</v>
      </c>
      <c r="J5908" s="11">
        <v>856.29</v>
      </c>
      <c r="K5908" s="11">
        <v>0</v>
      </c>
      <c r="L5908" s="11">
        <v>128.17499995231628</v>
      </c>
      <c r="M5908" s="11">
        <v>157.58229999989271</v>
      </c>
      <c r="N5908" s="13">
        <v>0</v>
      </c>
      <c r="O5908" s="13">
        <v>1565</v>
      </c>
      <c r="P5908" s="13">
        <v>0</v>
      </c>
      <c r="Q5908" s="16">
        <v>906.15111111111116</v>
      </c>
      <c r="R5908" s="7">
        <v>5292.450700044632</v>
      </c>
      <c r="S5908" s="11">
        <v>0</v>
      </c>
      <c r="T5908" s="11">
        <v>915.2417000234127</v>
      </c>
      <c r="U5908" s="17">
        <v>0</v>
      </c>
      <c r="V5908" s="11">
        <v>822.39540000259876</v>
      </c>
      <c r="W5908" s="21">
        <v>30.573699999600649</v>
      </c>
      <c r="X5908" s="21">
        <v>99.521200001239777</v>
      </c>
      <c r="Y5908" s="21">
        <v>387.55959999933839</v>
      </c>
      <c r="Z5908" s="25">
        <v>41.876599997282028</v>
      </c>
      <c r="AA5908" s="21">
        <v>5.0653000003658235</v>
      </c>
      <c r="AB5908" s="27">
        <v>345</v>
      </c>
      <c r="AC5908" s="26">
        <v>61.178432732316224</v>
      </c>
      <c r="AD5908" s="41">
        <f t="shared" si="92"/>
        <v>15645.764043864108</v>
      </c>
    </row>
    <row r="5909" spans="2:30" x14ac:dyDescent="0.2">
      <c r="B5909" s="42"/>
      <c r="C5909" s="1">
        <v>0.125</v>
      </c>
      <c r="D5909" s="2">
        <v>0</v>
      </c>
      <c r="E5909" s="5">
        <v>24.460999999999999</v>
      </c>
      <c r="F5909" s="7">
        <v>0</v>
      </c>
      <c r="G5909" s="7">
        <v>113.9</v>
      </c>
      <c r="H5909" s="2">
        <v>512</v>
      </c>
      <c r="I5909" s="10">
        <v>3301</v>
      </c>
      <c r="J5909" s="11">
        <v>1001.39</v>
      </c>
      <c r="K5909" s="11">
        <v>0</v>
      </c>
      <c r="L5909" s="11">
        <v>225.06370002031326</v>
      </c>
      <c r="M5909" s="11">
        <v>157.60280000045896</v>
      </c>
      <c r="N5909" s="13">
        <v>0</v>
      </c>
      <c r="O5909" s="13">
        <v>1528</v>
      </c>
      <c r="P5909" s="13">
        <v>0</v>
      </c>
      <c r="Q5909" s="16">
        <v>906.15111111111116</v>
      </c>
      <c r="R5909" s="7">
        <v>4428.4310999512672</v>
      </c>
      <c r="S5909" s="11">
        <v>0</v>
      </c>
      <c r="T5909" s="11">
        <v>915.10589998960495</v>
      </c>
      <c r="U5909" s="17">
        <v>0</v>
      </c>
      <c r="V5909" s="11">
        <v>1280.9113999903202</v>
      </c>
      <c r="W5909" s="21">
        <v>40.433799999766052</v>
      </c>
      <c r="X5909" s="21">
        <v>99.69480000063777</v>
      </c>
      <c r="Y5909" s="21">
        <v>391.75560000166297</v>
      </c>
      <c r="Z5909" s="25">
        <v>0</v>
      </c>
      <c r="AA5909" s="21">
        <v>0</v>
      </c>
      <c r="AB5909" s="27">
        <v>264</v>
      </c>
      <c r="AC5909" s="26">
        <v>81.57843273231623</v>
      </c>
      <c r="AD5909" s="41">
        <f t="shared" si="92"/>
        <v>15271.479643797458</v>
      </c>
    </row>
    <row r="5910" spans="2:30" x14ac:dyDescent="0.2">
      <c r="B5910" s="42"/>
      <c r="C5910" s="1">
        <v>0.16666666666666699</v>
      </c>
      <c r="D5910" s="2">
        <v>129</v>
      </c>
      <c r="E5910" s="5">
        <v>39.146000000000001</v>
      </c>
      <c r="F5910" s="7">
        <v>0</v>
      </c>
      <c r="G5910" s="7">
        <v>122.4</v>
      </c>
      <c r="H5910" s="2">
        <v>564</v>
      </c>
      <c r="I5910" s="10">
        <v>3303</v>
      </c>
      <c r="J5910" s="11">
        <v>1098.71</v>
      </c>
      <c r="K5910" s="11">
        <v>0</v>
      </c>
      <c r="L5910" s="11">
        <v>198.55580002069473</v>
      </c>
      <c r="M5910" s="11">
        <v>56.214632257566848</v>
      </c>
      <c r="N5910" s="13">
        <v>0</v>
      </c>
      <c r="O5910" s="13">
        <v>1602</v>
      </c>
      <c r="P5910" s="13">
        <v>0</v>
      </c>
      <c r="Q5910" s="16">
        <v>916.15111111111116</v>
      </c>
      <c r="R5910" s="7">
        <v>4072.2541000247002</v>
      </c>
      <c r="S5910" s="11">
        <v>0</v>
      </c>
      <c r="T5910" s="11">
        <v>964.93090000748634</v>
      </c>
      <c r="U5910" s="17">
        <v>0</v>
      </c>
      <c r="V5910" s="11">
        <v>1315.5876000076532</v>
      </c>
      <c r="W5910" s="21">
        <v>45.369800000451505</v>
      </c>
      <c r="X5910" s="21">
        <v>99.850400000810623</v>
      </c>
      <c r="Y5910" s="21">
        <v>415.14660000056028</v>
      </c>
      <c r="Z5910" s="25">
        <v>0</v>
      </c>
      <c r="AA5910" s="21">
        <v>0</v>
      </c>
      <c r="AB5910" s="27">
        <v>147</v>
      </c>
      <c r="AC5910" s="26">
        <v>102.77843273231622</v>
      </c>
      <c r="AD5910" s="41">
        <f t="shared" si="92"/>
        <v>15192.095376163354</v>
      </c>
    </row>
    <row r="5911" spans="2:30" x14ac:dyDescent="0.2">
      <c r="B5911" s="42"/>
      <c r="C5911" s="1">
        <v>0.20833333333333401</v>
      </c>
      <c r="D5911" s="2">
        <v>564</v>
      </c>
      <c r="E5911" s="5">
        <v>39.213999999999999</v>
      </c>
      <c r="F5911" s="7">
        <v>0</v>
      </c>
      <c r="G5911" s="7">
        <v>139.4</v>
      </c>
      <c r="H5911" s="2">
        <v>666</v>
      </c>
      <c r="I5911" s="10">
        <v>3398</v>
      </c>
      <c r="J5911" s="11">
        <v>1304.8399999999999</v>
      </c>
      <c r="K5911" s="11">
        <v>0</v>
      </c>
      <c r="L5911" s="11">
        <v>35.37813524891348</v>
      </c>
      <c r="M5911" s="11">
        <v>325.03953225699166</v>
      </c>
      <c r="N5911" s="13">
        <v>0</v>
      </c>
      <c r="O5911" s="13">
        <v>1744</v>
      </c>
      <c r="P5911" s="13">
        <v>0</v>
      </c>
      <c r="Q5911" s="16">
        <v>936.15111111111116</v>
      </c>
      <c r="R5911" s="7">
        <v>3816.8255999684334</v>
      </c>
      <c r="S5911" s="11">
        <v>0</v>
      </c>
      <c r="T5911" s="11">
        <v>1014.9397999942303</v>
      </c>
      <c r="U5911" s="17">
        <v>0</v>
      </c>
      <c r="V5911" s="11">
        <v>0</v>
      </c>
      <c r="W5911" s="21">
        <v>45.865199999883771</v>
      </c>
      <c r="X5911" s="21">
        <v>149.92069999873638</v>
      </c>
      <c r="Y5911" s="21">
        <v>474.4239999987185</v>
      </c>
      <c r="Z5911" s="25">
        <v>83.971399992704391</v>
      </c>
      <c r="AA5911" s="21">
        <v>5.0793999996967614</v>
      </c>
      <c r="AB5911" s="27">
        <v>92</v>
      </c>
      <c r="AC5911" s="26">
        <v>103.57843273231623</v>
      </c>
      <c r="AD5911" s="41">
        <f t="shared" si="92"/>
        <v>14938.627311301734</v>
      </c>
    </row>
    <row r="5912" spans="2:30" x14ac:dyDescent="0.2">
      <c r="B5912" s="42"/>
      <c r="C5912" s="1">
        <v>0.25</v>
      </c>
      <c r="D5912" s="2">
        <v>551</v>
      </c>
      <c r="E5912" s="5">
        <v>58.786000000000001</v>
      </c>
      <c r="F5912" s="7">
        <v>0</v>
      </c>
      <c r="G5912" s="7">
        <v>164.9</v>
      </c>
      <c r="H5912" s="2">
        <v>667</v>
      </c>
      <c r="I5912" s="10">
        <v>3350</v>
      </c>
      <c r="J5912" s="11">
        <v>1743.37</v>
      </c>
      <c r="K5912" s="11">
        <v>0</v>
      </c>
      <c r="L5912" s="11">
        <v>332.18693529058908</v>
      </c>
      <c r="M5912" s="11">
        <v>1026.7135322594354</v>
      </c>
      <c r="N5912" s="13">
        <v>102</v>
      </c>
      <c r="O5912" s="13">
        <v>2120</v>
      </c>
      <c r="P5912" s="13">
        <v>0</v>
      </c>
      <c r="Q5912" s="16">
        <v>946.15111111111116</v>
      </c>
      <c r="R5912" s="7">
        <v>3962.75</v>
      </c>
      <c r="S5912" s="11">
        <v>0</v>
      </c>
      <c r="T5912" s="11">
        <v>1167.366799980402</v>
      </c>
      <c r="U5912" s="17">
        <v>0</v>
      </c>
      <c r="V5912" s="11">
        <v>288.94470000267029</v>
      </c>
      <c r="W5912" s="21">
        <v>46.35219999961555</v>
      </c>
      <c r="X5912" s="21">
        <v>99.802499998360872</v>
      </c>
      <c r="Y5912" s="21">
        <v>555.17810000106692</v>
      </c>
      <c r="Z5912" s="25">
        <v>193.43350000679493</v>
      </c>
      <c r="AA5912" s="21">
        <v>10.174200000241399</v>
      </c>
      <c r="AB5912" s="27">
        <v>83</v>
      </c>
      <c r="AC5912" s="26">
        <v>92.57843273231623</v>
      </c>
      <c r="AD5912" s="41">
        <f t="shared" si="92"/>
        <v>17561.688011382601</v>
      </c>
    </row>
    <row r="5913" spans="2:30" x14ac:dyDescent="0.2">
      <c r="B5913" s="42"/>
      <c r="C5913" s="1">
        <v>0.29166666666666702</v>
      </c>
      <c r="D5913" s="2">
        <v>1128</v>
      </c>
      <c r="E5913" s="5">
        <v>77.841999999999999</v>
      </c>
      <c r="F5913" s="7">
        <v>0</v>
      </c>
      <c r="G5913" s="7">
        <v>240.55</v>
      </c>
      <c r="H5913" s="2">
        <v>1535</v>
      </c>
      <c r="I5913" s="10">
        <v>3527</v>
      </c>
      <c r="J5913" s="11">
        <v>2386.06</v>
      </c>
      <c r="K5913" s="11">
        <v>0</v>
      </c>
      <c r="L5913" s="11">
        <v>462.37653534103845</v>
      </c>
      <c r="M5913" s="11">
        <v>870.91313225750719</v>
      </c>
      <c r="N5913" s="13">
        <v>249</v>
      </c>
      <c r="O5913" s="13">
        <v>2817</v>
      </c>
      <c r="P5913" s="13">
        <v>50</v>
      </c>
      <c r="Q5913" s="16">
        <v>976.15111111111116</v>
      </c>
      <c r="R5913" s="7">
        <v>4556.7204000353813</v>
      </c>
      <c r="S5913" s="11">
        <v>248.16619998216629</v>
      </c>
      <c r="T5913" s="11">
        <v>1317.6406000256538</v>
      </c>
      <c r="U5913" s="17">
        <v>49.616000056266785</v>
      </c>
      <c r="V5913" s="11">
        <v>0</v>
      </c>
      <c r="W5913" s="21">
        <v>67.514000000432134</v>
      </c>
      <c r="X5913" s="21">
        <v>199.20630000159144</v>
      </c>
      <c r="Y5913" s="21">
        <v>754.31450000032783</v>
      </c>
      <c r="Z5913" s="25">
        <v>325.34969998896122</v>
      </c>
      <c r="AA5913" s="21">
        <v>30.524299999698997</v>
      </c>
      <c r="AB5913" s="27">
        <v>92</v>
      </c>
      <c r="AC5913" s="26">
        <v>154.77843273231622</v>
      </c>
      <c r="AD5913" s="41">
        <f t="shared" si="92"/>
        <v>22115.723211532451</v>
      </c>
    </row>
    <row r="5914" spans="2:30" x14ac:dyDescent="0.2">
      <c r="B5914" s="42"/>
      <c r="C5914" s="1">
        <v>0.33333333333333398</v>
      </c>
      <c r="D5914" s="2">
        <v>1610</v>
      </c>
      <c r="E5914" s="5">
        <v>100.29</v>
      </c>
      <c r="F5914" s="7">
        <v>0</v>
      </c>
      <c r="G5914" s="7">
        <v>385.9</v>
      </c>
      <c r="H5914" s="2">
        <v>2294</v>
      </c>
      <c r="I5914" s="10">
        <v>3815</v>
      </c>
      <c r="J5914" s="11">
        <v>3117.39</v>
      </c>
      <c r="K5914" s="11">
        <v>0</v>
      </c>
      <c r="L5914" s="11">
        <v>481.24843530346368</v>
      </c>
      <c r="M5914" s="11">
        <v>1024.1071322576413</v>
      </c>
      <c r="N5914" s="13">
        <v>292</v>
      </c>
      <c r="O5914" s="13">
        <v>3562</v>
      </c>
      <c r="P5914" s="13">
        <v>947</v>
      </c>
      <c r="Q5914" s="16">
        <v>1036.1511111111113</v>
      </c>
      <c r="R5914" s="7">
        <v>5351.7986999750137</v>
      </c>
      <c r="S5914" s="11">
        <v>1141.9434000253677</v>
      </c>
      <c r="T5914" s="11">
        <v>1516.7140999734402</v>
      </c>
      <c r="U5914" s="17">
        <v>198.95519995689392</v>
      </c>
      <c r="V5914" s="11">
        <v>346.01839999854565</v>
      </c>
      <c r="W5914" s="21">
        <v>72.693699999712408</v>
      </c>
      <c r="X5914" s="21">
        <v>296.41840000078082</v>
      </c>
      <c r="Y5914" s="21">
        <v>563.93299999833107</v>
      </c>
      <c r="Z5914" s="25">
        <v>517.32760000228882</v>
      </c>
      <c r="AA5914" s="21">
        <v>50.301600000355393</v>
      </c>
      <c r="AB5914" s="27">
        <v>149</v>
      </c>
      <c r="AC5914" s="26">
        <v>247.57843273231623</v>
      </c>
      <c r="AD5914" s="41">
        <f t="shared" si="92"/>
        <v>29117.76921133526</v>
      </c>
    </row>
    <row r="5915" spans="2:30" x14ac:dyDescent="0.2">
      <c r="B5915" s="42"/>
      <c r="C5915" s="1">
        <v>0.375</v>
      </c>
      <c r="D5915" s="2">
        <v>553</v>
      </c>
      <c r="E5915" s="5">
        <v>112.75700000000001</v>
      </c>
      <c r="F5915" s="7">
        <v>0</v>
      </c>
      <c r="G5915" s="7">
        <v>541.45000000000005</v>
      </c>
      <c r="H5915" s="2">
        <v>2740</v>
      </c>
      <c r="I5915" s="10">
        <v>4466</v>
      </c>
      <c r="J5915" s="11">
        <v>3690.35</v>
      </c>
      <c r="K5915" s="11">
        <v>0</v>
      </c>
      <c r="L5915" s="11">
        <v>1020.1540352552078</v>
      </c>
      <c r="M5915" s="11">
        <v>1882.4801322591761</v>
      </c>
      <c r="N5915" s="13">
        <v>381</v>
      </c>
      <c r="O5915" s="13">
        <v>3988</v>
      </c>
      <c r="P5915" s="13">
        <v>1772</v>
      </c>
      <c r="Q5915" s="16">
        <v>1086.1511111111113</v>
      </c>
      <c r="R5915" s="7">
        <v>6243.0049000382423</v>
      </c>
      <c r="S5915" s="11">
        <v>1982.3195999860764</v>
      </c>
      <c r="T5915" s="11">
        <v>1656.6262000203133</v>
      </c>
      <c r="U5915" s="17">
        <v>491.93990004062653</v>
      </c>
      <c r="V5915" s="11">
        <v>336.57869999110699</v>
      </c>
      <c r="W5915" s="21">
        <v>102.15660000033677</v>
      </c>
      <c r="X5915" s="21">
        <v>340.61589999869466</v>
      </c>
      <c r="Y5915" s="21">
        <v>287.13770000264049</v>
      </c>
      <c r="Z5915" s="25">
        <v>619.24989999830723</v>
      </c>
      <c r="AA5915" s="21">
        <v>83.336899999994785</v>
      </c>
      <c r="AB5915" s="27">
        <v>247</v>
      </c>
      <c r="AC5915" s="26">
        <v>298.17843273231625</v>
      </c>
      <c r="AD5915" s="41">
        <f t="shared" si="92"/>
        <v>34921.487011434154</v>
      </c>
    </row>
    <row r="5916" spans="2:30" x14ac:dyDescent="0.2">
      <c r="B5916" s="42"/>
      <c r="C5916" s="1">
        <v>0.41666666666666702</v>
      </c>
      <c r="D5916" s="2">
        <v>234</v>
      </c>
      <c r="E5916" s="5">
        <v>130.18899999999999</v>
      </c>
      <c r="F5916" s="7">
        <v>0</v>
      </c>
      <c r="G5916" s="7">
        <v>608.6</v>
      </c>
      <c r="H5916" s="2">
        <v>2721</v>
      </c>
      <c r="I5916" s="10">
        <v>4867</v>
      </c>
      <c r="J5916" s="11">
        <v>4551.16</v>
      </c>
      <c r="K5916" s="11">
        <v>0</v>
      </c>
      <c r="L5916" s="11">
        <v>1248.6752353160521</v>
      </c>
      <c r="M5916" s="11">
        <v>1982.4720322580347</v>
      </c>
      <c r="N5916" s="13">
        <v>559</v>
      </c>
      <c r="O5916" s="13">
        <v>4162</v>
      </c>
      <c r="P5916" s="13">
        <v>2203</v>
      </c>
      <c r="Q5916" s="16">
        <v>1106.1511111111113</v>
      </c>
      <c r="R5916" s="7">
        <v>7129.7696999907494</v>
      </c>
      <c r="S5916" s="11">
        <v>2376.3701000213623</v>
      </c>
      <c r="T5916" s="11">
        <v>1847.0047000050545</v>
      </c>
      <c r="U5916" s="17">
        <v>873.43949997425079</v>
      </c>
      <c r="V5916" s="11">
        <v>147.94869999587536</v>
      </c>
      <c r="W5916" s="21">
        <v>125.9890000000596</v>
      </c>
      <c r="X5916" s="21">
        <v>478.6308999992907</v>
      </c>
      <c r="Y5916" s="21">
        <v>196.22419999912381</v>
      </c>
      <c r="Z5916" s="25">
        <v>780.63520000874996</v>
      </c>
      <c r="AA5916" s="21">
        <v>85.648199999704957</v>
      </c>
      <c r="AB5916" s="27">
        <v>336</v>
      </c>
      <c r="AC5916" s="26">
        <v>357.17843273231625</v>
      </c>
      <c r="AD5916" s="41">
        <f t="shared" si="92"/>
        <v>39108.086011411739</v>
      </c>
    </row>
    <row r="5917" spans="2:30" x14ac:dyDescent="0.2">
      <c r="B5917" s="42"/>
      <c r="C5917" s="1">
        <v>0.45833333333333398</v>
      </c>
      <c r="D5917" s="2">
        <v>209</v>
      </c>
      <c r="E5917" s="5">
        <v>167.45</v>
      </c>
      <c r="F5917" s="7">
        <v>0</v>
      </c>
      <c r="G5917" s="7">
        <v>708.9</v>
      </c>
      <c r="H5917" s="2">
        <v>3263</v>
      </c>
      <c r="I5917" s="10">
        <v>4903</v>
      </c>
      <c r="J5917" s="11">
        <v>4804.17</v>
      </c>
      <c r="K5917" s="11">
        <v>0</v>
      </c>
      <c r="L5917" s="11">
        <v>1368.5045353024145</v>
      </c>
      <c r="M5917" s="11">
        <v>1818.1565322575429</v>
      </c>
      <c r="N5917" s="13">
        <v>733</v>
      </c>
      <c r="O5917" s="13">
        <v>4567</v>
      </c>
      <c r="P5917" s="13">
        <v>2772</v>
      </c>
      <c r="Q5917" s="16">
        <v>1146.1511111111113</v>
      </c>
      <c r="R5917" s="7">
        <v>7459.7228000164032</v>
      </c>
      <c r="S5917" s="11">
        <v>2967.0395999550819</v>
      </c>
      <c r="T5917" s="11">
        <v>2035.4661999940872</v>
      </c>
      <c r="U5917" s="17">
        <v>1402.5002000331879</v>
      </c>
      <c r="V5917" s="11">
        <v>0</v>
      </c>
      <c r="W5917" s="21">
        <v>159.78959999978542</v>
      </c>
      <c r="X5917" s="21">
        <v>570.45790000259876</v>
      </c>
      <c r="Y5917" s="21">
        <v>148.23359999805689</v>
      </c>
      <c r="Z5917" s="25">
        <v>922.28909999132156</v>
      </c>
      <c r="AA5917" s="21">
        <v>88.647499999962747</v>
      </c>
      <c r="AB5917" s="27">
        <v>182</v>
      </c>
      <c r="AC5917" s="26">
        <v>481.77843273231622</v>
      </c>
      <c r="AD5917" s="41">
        <f t="shared" si="92"/>
        <v>42878.257111393876</v>
      </c>
    </row>
    <row r="5918" spans="2:30" x14ac:dyDescent="0.2">
      <c r="B5918" s="42"/>
      <c r="C5918" s="1">
        <v>0.5</v>
      </c>
      <c r="D5918" s="2">
        <v>210</v>
      </c>
      <c r="E5918" s="5">
        <v>124.50700000000001</v>
      </c>
      <c r="F5918" s="7">
        <v>0</v>
      </c>
      <c r="G5918" s="7">
        <v>833.85</v>
      </c>
      <c r="H5918" s="2">
        <v>2404</v>
      </c>
      <c r="I5918" s="10">
        <v>5236</v>
      </c>
      <c r="J5918" s="11">
        <v>4103.54</v>
      </c>
      <c r="K5918" s="11">
        <v>175</v>
      </c>
      <c r="L5918" s="11">
        <v>1275.083735272183</v>
      </c>
      <c r="M5918" s="11">
        <v>1288.2539322578618</v>
      </c>
      <c r="N5918" s="13">
        <v>409</v>
      </c>
      <c r="O5918" s="13">
        <v>4749</v>
      </c>
      <c r="P5918" s="13">
        <v>3251</v>
      </c>
      <c r="Q5918" s="16">
        <v>1156.1511111111113</v>
      </c>
      <c r="R5918" s="7">
        <v>7440.2635999917984</v>
      </c>
      <c r="S5918" s="11">
        <v>3563.5275000333786</v>
      </c>
      <c r="T5918" s="11">
        <v>2226.8558999896049</v>
      </c>
      <c r="U5918" s="17">
        <v>1938.6796000003815</v>
      </c>
      <c r="V5918" s="11">
        <v>44.57990001142025</v>
      </c>
      <c r="W5918" s="21">
        <v>153.53230000007898</v>
      </c>
      <c r="X5918" s="21">
        <v>618.7964999973774</v>
      </c>
      <c r="Y5918" s="21">
        <v>143.54910000041127</v>
      </c>
      <c r="Z5918" s="25">
        <v>924.19570000469685</v>
      </c>
      <c r="AA5918" s="21">
        <v>65.317900000140071</v>
      </c>
      <c r="AB5918" s="27">
        <v>54</v>
      </c>
      <c r="AC5918" s="26">
        <v>633.37843273231613</v>
      </c>
      <c r="AD5918" s="41">
        <f t="shared" si="92"/>
        <v>43022.062211402757</v>
      </c>
    </row>
    <row r="5919" spans="2:30" x14ac:dyDescent="0.2">
      <c r="B5919" s="42"/>
      <c r="C5919" s="1">
        <v>0.54166666666666696</v>
      </c>
      <c r="D5919" s="2">
        <v>209</v>
      </c>
      <c r="E5919" s="5">
        <v>73.613</v>
      </c>
      <c r="F5919" s="7">
        <v>0</v>
      </c>
      <c r="G5919" s="7">
        <v>703.8</v>
      </c>
      <c r="H5919" s="2">
        <v>1143</v>
      </c>
      <c r="I5919" s="10">
        <v>4834</v>
      </c>
      <c r="J5919" s="11">
        <v>2781.79</v>
      </c>
      <c r="K5919" s="11">
        <v>0</v>
      </c>
      <c r="L5919" s="11">
        <v>1002.3043352811477</v>
      </c>
      <c r="M5919" s="11">
        <v>1112.7925322574833</v>
      </c>
      <c r="N5919" s="13">
        <v>183</v>
      </c>
      <c r="O5919" s="13">
        <v>4277</v>
      </c>
      <c r="P5919" s="13">
        <v>2974</v>
      </c>
      <c r="Q5919" s="16">
        <v>1126.1511111111113</v>
      </c>
      <c r="R5919" s="7">
        <v>7717.4111999869347</v>
      </c>
      <c r="S5919" s="11">
        <v>3033.1037999987602</v>
      </c>
      <c r="T5919" s="11">
        <v>1882.1261999905109</v>
      </c>
      <c r="U5919" s="17">
        <v>1262.0511999130249</v>
      </c>
      <c r="V5919" s="11">
        <v>0</v>
      </c>
      <c r="W5919" s="21">
        <v>132.5453000003472</v>
      </c>
      <c r="X5919" s="21">
        <v>476.48770000040531</v>
      </c>
      <c r="Y5919" s="21">
        <v>143.87319999933243</v>
      </c>
      <c r="Z5919" s="25">
        <v>580.33550000190735</v>
      </c>
      <c r="AA5919" s="21">
        <v>18.774999999906868</v>
      </c>
      <c r="AB5919" s="27">
        <v>0</v>
      </c>
      <c r="AC5919" s="26">
        <v>495.17843273231625</v>
      </c>
      <c r="AD5919" s="41">
        <f t="shared" si="92"/>
        <v>36162.338511273192</v>
      </c>
    </row>
    <row r="5920" spans="2:30" x14ac:dyDescent="0.2">
      <c r="B5920" s="42"/>
      <c r="C5920" s="1">
        <v>0.58333333333333404</v>
      </c>
      <c r="D5920" s="2">
        <v>210</v>
      </c>
      <c r="E5920" s="5">
        <v>41.207999999999998</v>
      </c>
      <c r="F5920" s="7">
        <v>0</v>
      </c>
      <c r="G5920" s="7">
        <v>475.15</v>
      </c>
      <c r="H5920" s="2">
        <v>293</v>
      </c>
      <c r="I5920" s="10">
        <v>4780</v>
      </c>
      <c r="J5920" s="11">
        <v>2123.81</v>
      </c>
      <c r="K5920" s="11">
        <v>0</v>
      </c>
      <c r="L5920" s="11">
        <v>937.79643528152917</v>
      </c>
      <c r="M5920" s="11">
        <v>958.46613225874398</v>
      </c>
      <c r="N5920" s="13">
        <v>138</v>
      </c>
      <c r="O5920" s="13">
        <v>3995</v>
      </c>
      <c r="P5920" s="13">
        <v>2088</v>
      </c>
      <c r="Q5920" s="16">
        <v>1076.1511111111113</v>
      </c>
      <c r="R5920" s="7">
        <v>8363.2856000065804</v>
      </c>
      <c r="S5920" s="11">
        <v>1886.8029999732971</v>
      </c>
      <c r="T5920" s="11">
        <v>1484.5293000042439</v>
      </c>
      <c r="U5920" s="17">
        <v>530.91070008277893</v>
      </c>
      <c r="V5920" s="11">
        <v>98.524299994111061</v>
      </c>
      <c r="W5920" s="21">
        <v>67.586899999529123</v>
      </c>
      <c r="X5920" s="21">
        <v>380.97120000049472</v>
      </c>
      <c r="Y5920" s="21">
        <v>143.46630000323057</v>
      </c>
      <c r="Z5920" s="25">
        <v>402.03939999639988</v>
      </c>
      <c r="AA5920" s="21">
        <v>4.6925000003539026</v>
      </c>
      <c r="AB5920" s="27">
        <v>0</v>
      </c>
      <c r="AC5920" s="26">
        <v>269.1784327323162</v>
      </c>
      <c r="AD5920" s="41">
        <f t="shared" si="92"/>
        <v>30748.569311444717</v>
      </c>
    </row>
    <row r="5921" spans="2:30" x14ac:dyDescent="0.2">
      <c r="B5921" s="42"/>
      <c r="C5921" s="1">
        <v>0.625</v>
      </c>
      <c r="D5921" s="2">
        <v>211</v>
      </c>
      <c r="E5921" s="5">
        <v>50.353000000000002</v>
      </c>
      <c r="F5921" s="7">
        <v>0</v>
      </c>
      <c r="G5921" s="7">
        <v>343.4</v>
      </c>
      <c r="H5921" s="2">
        <v>289</v>
      </c>
      <c r="I5921" s="10">
        <v>4459</v>
      </c>
      <c r="J5921" s="11">
        <v>2197.37</v>
      </c>
      <c r="K5921" s="11">
        <v>0</v>
      </c>
      <c r="L5921" s="11">
        <v>930.85043530155633</v>
      </c>
      <c r="M5921" s="11">
        <v>897.65923225854431</v>
      </c>
      <c r="N5921" s="13">
        <v>139</v>
      </c>
      <c r="O5921" s="13">
        <v>3829</v>
      </c>
      <c r="P5921" s="13">
        <v>1500</v>
      </c>
      <c r="Q5921" s="16">
        <v>1056.1511111111113</v>
      </c>
      <c r="R5921" s="7">
        <v>7741.8104000091553</v>
      </c>
      <c r="S5921" s="11">
        <v>1185.1060000061989</v>
      </c>
      <c r="T5921" s="11">
        <v>1337.1926999986172</v>
      </c>
      <c r="U5921" s="17">
        <v>238.64069998264313</v>
      </c>
      <c r="V5921" s="11">
        <v>671.54870000481606</v>
      </c>
      <c r="W5921" s="21">
        <v>33.196399999782443</v>
      </c>
      <c r="X5921" s="21">
        <v>285.59259999915957</v>
      </c>
      <c r="Y5921" s="21">
        <v>186.06079999729991</v>
      </c>
      <c r="Z5921" s="25">
        <v>343.6380999982357</v>
      </c>
      <c r="AA5921" s="21">
        <v>0</v>
      </c>
      <c r="AB5921" s="27">
        <v>0</v>
      </c>
      <c r="AC5921" s="26">
        <v>235.97843273231624</v>
      </c>
      <c r="AD5921" s="41">
        <f t="shared" si="92"/>
        <v>28161.548611399438</v>
      </c>
    </row>
    <row r="5922" spans="2:30" x14ac:dyDescent="0.2">
      <c r="B5922" s="42"/>
      <c r="C5922" s="1">
        <v>0.66666666666666696</v>
      </c>
      <c r="D5922" s="2">
        <v>217</v>
      </c>
      <c r="E5922" s="5">
        <v>83.072999999999993</v>
      </c>
      <c r="F5922" s="7">
        <v>0</v>
      </c>
      <c r="G5922" s="7">
        <v>354.45</v>
      </c>
      <c r="H5922" s="2">
        <v>192</v>
      </c>
      <c r="I5922" s="10">
        <v>3881</v>
      </c>
      <c r="J5922" s="11">
        <v>2355.15</v>
      </c>
      <c r="K5922" s="11">
        <v>0</v>
      </c>
      <c r="L5922" s="11">
        <v>899.85143528868173</v>
      </c>
      <c r="M5922" s="11">
        <v>791.34543225702737</v>
      </c>
      <c r="N5922" s="13">
        <v>187</v>
      </c>
      <c r="O5922" s="13">
        <v>3796</v>
      </c>
      <c r="P5922" s="13">
        <v>1157</v>
      </c>
      <c r="Q5922" s="16">
        <v>1046.1511111111113</v>
      </c>
      <c r="R5922" s="7">
        <v>6915.2389000058174</v>
      </c>
      <c r="S5922" s="11">
        <v>985.0353000164032</v>
      </c>
      <c r="T5922" s="11">
        <v>1488.0069000124931</v>
      </c>
      <c r="U5922" s="17">
        <v>237.40979993343353</v>
      </c>
      <c r="V5922" s="11">
        <v>1718.7150000035763</v>
      </c>
      <c r="W5922" s="21">
        <v>33.072000000625849</v>
      </c>
      <c r="X5922" s="21">
        <v>285.61720000207424</v>
      </c>
      <c r="Y5922" s="21">
        <v>195.56650000065565</v>
      </c>
      <c r="Z5922" s="25">
        <v>329.17419999837875</v>
      </c>
      <c r="AA5922" s="21">
        <v>0</v>
      </c>
      <c r="AB5922" s="27">
        <v>0</v>
      </c>
      <c r="AC5922" s="26">
        <v>255.57843273231623</v>
      </c>
      <c r="AD5922" s="41">
        <f t="shared" si="92"/>
        <v>27403.435211362594</v>
      </c>
    </row>
    <row r="5923" spans="2:30" x14ac:dyDescent="0.2">
      <c r="B5923" s="42"/>
      <c r="C5923" s="1">
        <v>0.70833333333333404</v>
      </c>
      <c r="D5923" s="2">
        <v>217</v>
      </c>
      <c r="E5923" s="5">
        <v>103.029</v>
      </c>
      <c r="F5923" s="7">
        <v>0</v>
      </c>
      <c r="G5923" s="7">
        <v>453.05</v>
      </c>
      <c r="H5923" s="2">
        <v>633</v>
      </c>
      <c r="I5923" s="10">
        <v>3921</v>
      </c>
      <c r="J5923" s="11">
        <v>2610.44</v>
      </c>
      <c r="K5923" s="11">
        <v>0</v>
      </c>
      <c r="L5923" s="11">
        <v>871.4989353268287</v>
      </c>
      <c r="M5923" s="11">
        <v>689.8917322584698</v>
      </c>
      <c r="N5923" s="13">
        <v>235</v>
      </c>
      <c r="O5923" s="13">
        <v>4026</v>
      </c>
      <c r="P5923" s="13">
        <v>1249</v>
      </c>
      <c r="Q5923" s="16">
        <v>1056.1511111111113</v>
      </c>
      <c r="R5923" s="7">
        <v>6471.5975999832153</v>
      </c>
      <c r="S5923" s="11">
        <v>1132.8827999830246</v>
      </c>
      <c r="T5923" s="11">
        <v>1590.6259000003338</v>
      </c>
      <c r="U5923" s="17">
        <v>431.00670003890991</v>
      </c>
      <c r="V5923" s="11">
        <v>1860.8429999947548</v>
      </c>
      <c r="W5923" s="21">
        <v>42.927899999544024</v>
      </c>
      <c r="X5923" s="21">
        <v>334.05609999969602</v>
      </c>
      <c r="Y5923" s="21">
        <v>228.95320000126958</v>
      </c>
      <c r="Z5923" s="25">
        <v>390.07420000433922</v>
      </c>
      <c r="AA5923" s="21">
        <v>18.820999999996275</v>
      </c>
      <c r="AB5923" s="27">
        <v>20</v>
      </c>
      <c r="AC5923" s="26">
        <v>332.97843273231621</v>
      </c>
      <c r="AD5923" s="41">
        <f t="shared" si="92"/>
        <v>28919.827611433811</v>
      </c>
    </row>
    <row r="5924" spans="2:30" x14ac:dyDescent="0.2">
      <c r="B5924" s="42"/>
      <c r="C5924" s="1">
        <v>0.75</v>
      </c>
      <c r="D5924" s="2">
        <v>344</v>
      </c>
      <c r="E5924" s="5">
        <v>147.95099999999999</v>
      </c>
      <c r="F5924" s="7">
        <v>0</v>
      </c>
      <c r="G5924" s="7">
        <v>565.25</v>
      </c>
      <c r="H5924" s="2">
        <v>1097</v>
      </c>
      <c r="I5924" s="10">
        <v>3973</v>
      </c>
      <c r="J5924" s="11">
        <v>2971.39</v>
      </c>
      <c r="K5924" s="11">
        <v>0</v>
      </c>
      <c r="L5924" s="11">
        <v>939.84953527142022</v>
      </c>
      <c r="M5924" s="11">
        <v>805.66723225799296</v>
      </c>
      <c r="N5924" s="13">
        <v>335</v>
      </c>
      <c r="O5924" s="13">
        <v>4003</v>
      </c>
      <c r="P5924" s="13">
        <v>1404</v>
      </c>
      <c r="Q5924" s="16">
        <v>1066.1511111111113</v>
      </c>
      <c r="R5924" s="7">
        <v>6374.4699999690056</v>
      </c>
      <c r="S5924" s="11">
        <v>1486.5038999915123</v>
      </c>
      <c r="T5924" s="11">
        <v>1646.6425999999046</v>
      </c>
      <c r="U5924" s="17">
        <v>676.45000004768372</v>
      </c>
      <c r="V5924" s="11">
        <v>2205.4554000049829</v>
      </c>
      <c r="W5924" s="21">
        <v>48.410400000400841</v>
      </c>
      <c r="X5924" s="21">
        <v>337.03599999845028</v>
      </c>
      <c r="Y5924" s="21">
        <v>295.62989999726415</v>
      </c>
      <c r="Z5924" s="25">
        <v>500.99250000715256</v>
      </c>
      <c r="AA5924" s="21">
        <v>28.521399999968708</v>
      </c>
      <c r="AB5924" s="27">
        <v>60</v>
      </c>
      <c r="AC5924" s="26">
        <v>309.37843273231624</v>
      </c>
      <c r="AD5924" s="41">
        <f t="shared" si="92"/>
        <v>31621.749411389166</v>
      </c>
    </row>
    <row r="5925" spans="2:30" x14ac:dyDescent="0.2">
      <c r="B5925" s="42"/>
      <c r="C5925" s="1">
        <v>0.79166666666666696</v>
      </c>
      <c r="D5925" s="2">
        <v>683</v>
      </c>
      <c r="E5925" s="5">
        <v>194.23400000000001</v>
      </c>
      <c r="F5925" s="7">
        <v>0</v>
      </c>
      <c r="G5925" s="7">
        <v>718.25</v>
      </c>
      <c r="H5925" s="2">
        <v>1870</v>
      </c>
      <c r="I5925" s="10">
        <v>4070</v>
      </c>
      <c r="J5925" s="11">
        <v>4062.69</v>
      </c>
      <c r="K5925" s="11">
        <v>0</v>
      </c>
      <c r="L5925" s="11">
        <v>826.87663529802774</v>
      </c>
      <c r="M5925" s="11">
        <v>597.30903225739394</v>
      </c>
      <c r="N5925" s="13">
        <v>477</v>
      </c>
      <c r="O5925" s="13">
        <v>4215</v>
      </c>
      <c r="P5925" s="13">
        <v>1760</v>
      </c>
      <c r="Q5925" s="16">
        <v>1076.1511111111113</v>
      </c>
      <c r="R5925" s="7">
        <v>6814.4009000062943</v>
      </c>
      <c r="S5925" s="11">
        <v>1887.506600022316</v>
      </c>
      <c r="T5925" s="11">
        <v>1958.1583999991417</v>
      </c>
      <c r="U5925" s="17">
        <v>1124.0091999769211</v>
      </c>
      <c r="V5925" s="11">
        <v>2167.3324999958277</v>
      </c>
      <c r="W5925" s="21">
        <v>59.325299999676645</v>
      </c>
      <c r="X5925" s="21">
        <v>436.59560000151396</v>
      </c>
      <c r="Y5925" s="21">
        <v>491.1875</v>
      </c>
      <c r="Z5925" s="25">
        <v>666.41499999165535</v>
      </c>
      <c r="AA5925" s="21">
        <v>48.410900000017136</v>
      </c>
      <c r="AB5925" s="27">
        <v>65</v>
      </c>
      <c r="AC5925" s="26">
        <v>322.77843273231622</v>
      </c>
      <c r="AD5925" s="41">
        <f t="shared" si="92"/>
        <v>36591.631111392213</v>
      </c>
    </row>
    <row r="5926" spans="2:30" x14ac:dyDescent="0.2">
      <c r="B5926" s="42"/>
      <c r="C5926" s="1">
        <v>0.83333333333333404</v>
      </c>
      <c r="D5926" s="2">
        <v>772</v>
      </c>
      <c r="E5926" s="5">
        <v>102.642</v>
      </c>
      <c r="F5926" s="7">
        <v>0</v>
      </c>
      <c r="G5926" s="7">
        <v>867</v>
      </c>
      <c r="H5926" s="2">
        <v>2592</v>
      </c>
      <c r="I5926" s="10">
        <v>4167</v>
      </c>
      <c r="J5926" s="11">
        <v>3718.34</v>
      </c>
      <c r="K5926" s="11">
        <v>0</v>
      </c>
      <c r="L5926" s="11">
        <v>420.8658352940223</v>
      </c>
      <c r="M5926" s="11">
        <v>167.01533225898544</v>
      </c>
      <c r="N5926" s="13">
        <v>385</v>
      </c>
      <c r="O5926" s="13">
        <v>4543</v>
      </c>
      <c r="P5926" s="13">
        <v>2757</v>
      </c>
      <c r="Q5926" s="16">
        <v>1126.1511111111113</v>
      </c>
      <c r="R5926" s="7">
        <v>7117.2893000245094</v>
      </c>
      <c r="S5926" s="11">
        <v>2442.1079000234604</v>
      </c>
      <c r="T5926" s="11">
        <v>2068.3025999963284</v>
      </c>
      <c r="U5926" s="17">
        <v>1528.3818999528885</v>
      </c>
      <c r="V5926" s="11">
        <v>1630.6218999922276</v>
      </c>
      <c r="W5926" s="21">
        <v>81.150000000372529</v>
      </c>
      <c r="X5926" s="21">
        <v>534.16059999912977</v>
      </c>
      <c r="Y5926" s="21">
        <v>712.73050000146031</v>
      </c>
      <c r="Z5926" s="25">
        <v>695.54060000181198</v>
      </c>
      <c r="AA5926" s="21">
        <v>34.517899999860674</v>
      </c>
      <c r="AB5926" s="27">
        <v>65</v>
      </c>
      <c r="AC5926" s="26">
        <v>427.77843273231622</v>
      </c>
      <c r="AD5926" s="41">
        <f t="shared" si="92"/>
        <v>38955.595911388482</v>
      </c>
    </row>
    <row r="5927" spans="2:30" x14ac:dyDescent="0.2">
      <c r="B5927" s="42"/>
      <c r="C5927" s="1">
        <v>0.875</v>
      </c>
      <c r="D5927" s="2">
        <v>1045</v>
      </c>
      <c r="E5927" s="5">
        <v>43.978999999999999</v>
      </c>
      <c r="F5927" s="7">
        <v>0</v>
      </c>
      <c r="G5927" s="7">
        <v>611.15</v>
      </c>
      <c r="H5927" s="2">
        <v>1177</v>
      </c>
      <c r="I5927" s="10">
        <v>4227</v>
      </c>
      <c r="J5927" s="11">
        <v>2039.43</v>
      </c>
      <c r="K5927" s="11">
        <v>0</v>
      </c>
      <c r="L5927" s="11">
        <v>173.708935305371</v>
      </c>
      <c r="M5927" s="11">
        <v>210.70380000025034</v>
      </c>
      <c r="N5927" s="13">
        <v>98</v>
      </c>
      <c r="O5927" s="13">
        <v>4095</v>
      </c>
      <c r="P5927" s="13">
        <v>2436</v>
      </c>
      <c r="Q5927" s="16">
        <v>1076.1511111111113</v>
      </c>
      <c r="R5927" s="7">
        <v>7567.7541999816895</v>
      </c>
      <c r="S5927" s="11">
        <v>953.67559999227524</v>
      </c>
      <c r="T5927" s="11">
        <v>1522.3169000148773</v>
      </c>
      <c r="U5927" s="17">
        <v>546.31990003585815</v>
      </c>
      <c r="V5927" s="11">
        <v>1283.7732000052929</v>
      </c>
      <c r="W5927" s="21">
        <v>56.255299999378622</v>
      </c>
      <c r="X5927" s="21">
        <v>488.4919999986887</v>
      </c>
      <c r="Y5927" s="21">
        <v>1039.2796999998391</v>
      </c>
      <c r="Z5927" s="25">
        <v>477.37070000171661</v>
      </c>
      <c r="AA5927" s="21">
        <v>4.9695999999530613</v>
      </c>
      <c r="AB5927" s="27">
        <v>125</v>
      </c>
      <c r="AC5927" s="26">
        <v>544.77843273231622</v>
      </c>
      <c r="AD5927" s="41">
        <f t="shared" si="92"/>
        <v>31843.108379178619</v>
      </c>
    </row>
    <row r="5928" spans="2:30" x14ac:dyDescent="0.2">
      <c r="B5928" s="42"/>
      <c r="C5928" s="1">
        <v>0.91666666666666696</v>
      </c>
      <c r="D5928" s="2">
        <v>1665</v>
      </c>
      <c r="E5928" s="5">
        <v>29.277000000000001</v>
      </c>
      <c r="F5928" s="7">
        <v>0</v>
      </c>
      <c r="G5928" s="7">
        <v>330.65</v>
      </c>
      <c r="H5928" s="2">
        <v>205</v>
      </c>
      <c r="I5928" s="10">
        <v>3811</v>
      </c>
      <c r="J5928" s="11">
        <v>1331.7</v>
      </c>
      <c r="K5928" s="11">
        <v>0</v>
      </c>
      <c r="L5928" s="11">
        <v>31.893035277619077</v>
      </c>
      <c r="M5928" s="11">
        <v>157.60520000010729</v>
      </c>
      <c r="N5928" s="13">
        <v>50</v>
      </c>
      <c r="O5928" s="13">
        <v>3492</v>
      </c>
      <c r="P5928" s="13">
        <v>802</v>
      </c>
      <c r="Q5928" s="16">
        <v>996.15111111111116</v>
      </c>
      <c r="R5928" s="7">
        <v>8420.6485999822617</v>
      </c>
      <c r="S5928" s="11">
        <v>0</v>
      </c>
      <c r="T5928" s="11">
        <v>1219.7226999998093</v>
      </c>
      <c r="U5928" s="17">
        <v>0</v>
      </c>
      <c r="V5928" s="11">
        <v>1283.752399995923</v>
      </c>
      <c r="W5928" s="21">
        <v>40.775500000454485</v>
      </c>
      <c r="X5928" s="21">
        <v>295.81570000201464</v>
      </c>
      <c r="Y5928" s="21">
        <v>1267.5868999995291</v>
      </c>
      <c r="Z5928" s="25">
        <v>223.93029999732971</v>
      </c>
      <c r="AA5928" s="21">
        <v>0</v>
      </c>
      <c r="AB5928" s="27">
        <v>204</v>
      </c>
      <c r="AC5928" s="26">
        <v>261.1784327323162</v>
      </c>
      <c r="AD5928" s="41">
        <f t="shared" si="92"/>
        <v>26119.686879098474</v>
      </c>
    </row>
    <row r="5929" spans="2:30" x14ac:dyDescent="0.2">
      <c r="B5929" s="42"/>
      <c r="C5929" s="1">
        <v>0.95833333333333404</v>
      </c>
      <c r="D5929" s="2">
        <v>2286</v>
      </c>
      <c r="E5929" s="5">
        <v>14.635999999999999</v>
      </c>
      <c r="F5929" s="7">
        <v>0</v>
      </c>
      <c r="G5929" s="7">
        <v>230.35</v>
      </c>
      <c r="H5929" s="2">
        <v>102</v>
      </c>
      <c r="I5929" s="10">
        <v>3339</v>
      </c>
      <c r="J5929" s="11">
        <v>973.92</v>
      </c>
      <c r="K5929" s="11">
        <v>0</v>
      </c>
      <c r="L5929" s="11">
        <v>167.66140002012253</v>
      </c>
      <c r="M5929" s="11">
        <v>157.7535999994725</v>
      </c>
      <c r="N5929" s="13">
        <v>0</v>
      </c>
      <c r="O5929" s="13">
        <v>2943</v>
      </c>
      <c r="P5929" s="13">
        <v>0</v>
      </c>
      <c r="Q5929" s="16">
        <v>966.15111111111116</v>
      </c>
      <c r="R5929" s="7">
        <v>7464.850800037384</v>
      </c>
      <c r="S5929" s="11">
        <v>0</v>
      </c>
      <c r="T5929" s="11">
        <v>1018.1146999895573</v>
      </c>
      <c r="U5929" s="17">
        <v>0</v>
      </c>
      <c r="V5929" s="11">
        <v>1485.8043999969959</v>
      </c>
      <c r="W5929" s="21">
        <v>10.155999999493361</v>
      </c>
      <c r="X5929" s="21">
        <v>198.52730000019073</v>
      </c>
      <c r="Y5929" s="21">
        <v>1348.0098999999464</v>
      </c>
      <c r="Z5929" s="25">
        <v>146.17040000855923</v>
      </c>
      <c r="AA5929" s="21">
        <v>5.0488999998196959</v>
      </c>
      <c r="AB5929" s="27">
        <v>185</v>
      </c>
      <c r="AC5929" s="26">
        <v>113.97843273231624</v>
      </c>
      <c r="AD5929" s="41">
        <f t="shared" si="92"/>
        <v>23156.132943894969</v>
      </c>
    </row>
    <row r="5930" spans="2:30" x14ac:dyDescent="0.2">
      <c r="B5930" s="42">
        <v>5</v>
      </c>
      <c r="C5930" s="1">
        <v>1</v>
      </c>
      <c r="D5930" s="2">
        <v>1789</v>
      </c>
      <c r="E5930" s="5">
        <v>9.7609999999999992</v>
      </c>
      <c r="F5930" s="7">
        <v>0</v>
      </c>
      <c r="G5930" s="7">
        <v>158.94999999999999</v>
      </c>
      <c r="H5930" s="2">
        <v>102</v>
      </c>
      <c r="I5930" s="10">
        <v>3027</v>
      </c>
      <c r="J5930" s="11">
        <v>821.73</v>
      </c>
      <c r="K5930" s="11">
        <v>0</v>
      </c>
      <c r="L5930" s="11">
        <v>107.05150002241135</v>
      </c>
      <c r="M5930" s="11">
        <v>105.39149999991059</v>
      </c>
      <c r="N5930" s="13">
        <v>0</v>
      </c>
      <c r="O5930" s="13">
        <v>2401</v>
      </c>
      <c r="P5930" s="13">
        <v>0</v>
      </c>
      <c r="Q5930" s="16">
        <v>946.15111111111116</v>
      </c>
      <c r="R5930" s="7">
        <v>6184.6226999759674</v>
      </c>
      <c r="S5930" s="11">
        <v>0</v>
      </c>
      <c r="T5930" s="11">
        <v>916.42770001292229</v>
      </c>
      <c r="U5930" s="17">
        <v>0</v>
      </c>
      <c r="V5930" s="11">
        <v>1746.3432999998331</v>
      </c>
      <c r="W5930" s="21">
        <v>15.273400000296533</v>
      </c>
      <c r="X5930" s="21">
        <v>149.72450000047684</v>
      </c>
      <c r="Y5930" s="21">
        <v>877.50360000133514</v>
      </c>
      <c r="Z5930" s="25">
        <v>104.70080000162125</v>
      </c>
      <c r="AA5930" s="21">
        <v>0</v>
      </c>
      <c r="AB5930" s="27">
        <v>262</v>
      </c>
      <c r="AC5930" s="26">
        <v>91.778432732316219</v>
      </c>
      <c r="AD5930" s="41">
        <f t="shared" si="92"/>
        <v>19816.409543858201</v>
      </c>
    </row>
    <row r="5931" spans="2:30" x14ac:dyDescent="0.2">
      <c r="B5931" s="42"/>
      <c r="C5931" s="1">
        <v>4.1666666666666664E-2</v>
      </c>
      <c r="D5931" s="2">
        <v>649</v>
      </c>
      <c r="E5931" s="5">
        <v>9.7650000000000006</v>
      </c>
      <c r="F5931" s="7">
        <v>0</v>
      </c>
      <c r="G5931" s="7">
        <v>121.55</v>
      </c>
      <c r="H5931" s="2">
        <v>204</v>
      </c>
      <c r="I5931" s="10">
        <v>2795</v>
      </c>
      <c r="J5931" s="11">
        <v>710.54</v>
      </c>
      <c r="K5931" s="11">
        <v>0</v>
      </c>
      <c r="L5931" s="11">
        <v>90.427799999713898</v>
      </c>
      <c r="M5931" s="11">
        <v>158.23780000023544</v>
      </c>
      <c r="N5931" s="13">
        <v>0</v>
      </c>
      <c r="O5931" s="13">
        <v>2046</v>
      </c>
      <c r="P5931" s="13">
        <v>0</v>
      </c>
      <c r="Q5931" s="16">
        <v>936.15111111111116</v>
      </c>
      <c r="R5931" s="7">
        <v>5080.1546000242233</v>
      </c>
      <c r="S5931" s="11">
        <v>0</v>
      </c>
      <c r="T5931" s="11">
        <v>866.38829997181892</v>
      </c>
      <c r="U5931" s="17">
        <v>0</v>
      </c>
      <c r="V5931" s="11">
        <v>2159.9234000146389</v>
      </c>
      <c r="W5931" s="21">
        <v>30.640300000086427</v>
      </c>
      <c r="X5931" s="21">
        <v>100.30159999802709</v>
      </c>
      <c r="Y5931" s="21">
        <v>502.2441000007093</v>
      </c>
      <c r="Z5931" s="25">
        <v>104.4709999859333</v>
      </c>
      <c r="AA5931" s="21">
        <v>0</v>
      </c>
      <c r="AB5931" s="27">
        <v>304</v>
      </c>
      <c r="AC5931" s="26">
        <v>92.378432732316213</v>
      </c>
      <c r="AD5931" s="41">
        <f t="shared" si="92"/>
        <v>16961.173443838812</v>
      </c>
    </row>
    <row r="5932" spans="2:30" x14ac:dyDescent="0.2">
      <c r="B5932" s="42"/>
      <c r="C5932" s="1">
        <v>8.3333333333333329E-2</v>
      </c>
      <c r="D5932" s="2">
        <v>117</v>
      </c>
      <c r="E5932" s="5">
        <v>14.641</v>
      </c>
      <c r="F5932" s="7">
        <v>0</v>
      </c>
      <c r="G5932" s="7">
        <v>113.05</v>
      </c>
      <c r="H5932" s="2">
        <v>358</v>
      </c>
      <c r="I5932" s="10">
        <v>2954</v>
      </c>
      <c r="J5932" s="11">
        <v>799.91</v>
      </c>
      <c r="K5932" s="11">
        <v>0</v>
      </c>
      <c r="L5932" s="11">
        <v>101.08559995889664</v>
      </c>
      <c r="M5932" s="11">
        <v>158.30690000019968</v>
      </c>
      <c r="N5932" s="13">
        <v>0</v>
      </c>
      <c r="O5932" s="13">
        <v>1809</v>
      </c>
      <c r="P5932" s="13">
        <v>0</v>
      </c>
      <c r="Q5932" s="16">
        <v>926.15111111111116</v>
      </c>
      <c r="R5932" s="7">
        <v>4325.5521000027657</v>
      </c>
      <c r="S5932" s="11">
        <v>0</v>
      </c>
      <c r="T5932" s="11">
        <v>867.70880001783371</v>
      </c>
      <c r="U5932" s="17">
        <v>0</v>
      </c>
      <c r="V5932" s="11">
        <v>2727.6559999883175</v>
      </c>
      <c r="W5932" s="21">
        <v>41.095099999569356</v>
      </c>
      <c r="X5932" s="21">
        <v>150.64090000092983</v>
      </c>
      <c r="Y5932" s="21">
        <v>439.7102999985218</v>
      </c>
      <c r="Z5932" s="25">
        <v>36.616900011897087</v>
      </c>
      <c r="AA5932" s="21">
        <v>0</v>
      </c>
      <c r="AB5932" s="27">
        <v>311</v>
      </c>
      <c r="AC5932" s="26">
        <v>50.978432732316222</v>
      </c>
      <c r="AD5932" s="41">
        <f t="shared" si="92"/>
        <v>16302.103143822358</v>
      </c>
    </row>
    <row r="5933" spans="2:30" x14ac:dyDescent="0.2">
      <c r="B5933" s="42"/>
      <c r="C5933" s="1">
        <v>0.125</v>
      </c>
      <c r="D5933" s="2">
        <v>0</v>
      </c>
      <c r="E5933" s="5">
        <v>24.352</v>
      </c>
      <c r="F5933" s="7">
        <v>0</v>
      </c>
      <c r="G5933" s="7">
        <v>113.05</v>
      </c>
      <c r="H5933" s="2">
        <v>204</v>
      </c>
      <c r="I5933" s="10">
        <v>2958</v>
      </c>
      <c r="J5933" s="11">
        <v>955.41</v>
      </c>
      <c r="K5933" s="11">
        <v>0</v>
      </c>
      <c r="L5933" s="11">
        <v>101.02549999952316</v>
      </c>
      <c r="M5933" s="11">
        <v>157.96399999968708</v>
      </c>
      <c r="N5933" s="13">
        <v>0</v>
      </c>
      <c r="O5933" s="13">
        <v>1734</v>
      </c>
      <c r="P5933" s="13">
        <v>0</v>
      </c>
      <c r="Q5933" s="16">
        <v>946.15111111111116</v>
      </c>
      <c r="R5933" s="7">
        <v>3515.2847999930382</v>
      </c>
      <c r="S5933" s="11">
        <v>0</v>
      </c>
      <c r="T5933" s="11">
        <v>867.12709999084473</v>
      </c>
      <c r="U5933" s="17">
        <v>0</v>
      </c>
      <c r="V5933" s="11">
        <v>2299.1080999970436</v>
      </c>
      <c r="W5933" s="21">
        <v>36.052099999971688</v>
      </c>
      <c r="X5933" s="21">
        <v>99.976199999451637</v>
      </c>
      <c r="Y5933" s="21">
        <v>368.74390000104904</v>
      </c>
      <c r="Z5933" s="25">
        <v>62.744299992918968</v>
      </c>
      <c r="AA5933" s="21">
        <v>5.064200000371784</v>
      </c>
      <c r="AB5933" s="27">
        <v>188</v>
      </c>
      <c r="AC5933" s="26">
        <v>81.378432732316213</v>
      </c>
      <c r="AD5933" s="41">
        <f t="shared" si="92"/>
        <v>14717.431743817328</v>
      </c>
    </row>
    <row r="5934" spans="2:30" x14ac:dyDescent="0.2">
      <c r="B5934" s="42"/>
      <c r="C5934" s="1">
        <v>0.16666666666666699</v>
      </c>
      <c r="D5934" s="2">
        <v>260</v>
      </c>
      <c r="E5934" s="5">
        <v>34.106000000000002</v>
      </c>
      <c r="F5934" s="7">
        <v>0</v>
      </c>
      <c r="G5934" s="7">
        <v>121.55</v>
      </c>
      <c r="H5934" s="2">
        <v>307</v>
      </c>
      <c r="I5934" s="10">
        <v>2956</v>
      </c>
      <c r="J5934" s="11">
        <v>905.9</v>
      </c>
      <c r="K5934" s="11">
        <v>0</v>
      </c>
      <c r="L5934" s="11">
        <v>134.57539999485016</v>
      </c>
      <c r="M5934" s="11">
        <v>158.40770000033081</v>
      </c>
      <c r="N5934" s="13">
        <v>0</v>
      </c>
      <c r="O5934" s="13">
        <v>1828</v>
      </c>
      <c r="P5934" s="13">
        <v>0</v>
      </c>
      <c r="Q5934" s="16">
        <v>936.15111111111116</v>
      </c>
      <c r="R5934" s="7">
        <v>2342.5069999694824</v>
      </c>
      <c r="S5934" s="11">
        <v>0</v>
      </c>
      <c r="T5934" s="11">
        <v>918.0915000140667</v>
      </c>
      <c r="U5934" s="17">
        <v>0</v>
      </c>
      <c r="V5934" s="11">
        <v>1489.6426000148058</v>
      </c>
      <c r="W5934" s="21">
        <v>41.360800000838935</v>
      </c>
      <c r="X5934" s="21">
        <v>149.76060000061989</v>
      </c>
      <c r="Y5934" s="21">
        <v>364.40639999881387</v>
      </c>
      <c r="Z5934" s="25">
        <v>130.5612999945879</v>
      </c>
      <c r="AA5934" s="21">
        <v>0</v>
      </c>
      <c r="AB5934" s="27">
        <v>77</v>
      </c>
      <c r="AC5934" s="26">
        <v>91.978432732316222</v>
      </c>
      <c r="AD5934" s="41">
        <f t="shared" si="92"/>
        <v>13246.998843831823</v>
      </c>
    </row>
    <row r="5935" spans="2:30" x14ac:dyDescent="0.2">
      <c r="B5935" s="42"/>
      <c r="C5935" s="1">
        <v>0.20833333333333401</v>
      </c>
      <c r="D5935" s="2">
        <v>633</v>
      </c>
      <c r="E5935" s="5">
        <v>34.183999999999997</v>
      </c>
      <c r="F5935" s="7">
        <v>0</v>
      </c>
      <c r="G5935" s="7">
        <v>151.30000000000001</v>
      </c>
      <c r="H5935" s="2">
        <v>256</v>
      </c>
      <c r="I5935" s="10">
        <v>3069</v>
      </c>
      <c r="J5935" s="11">
        <v>1101.23</v>
      </c>
      <c r="K5935" s="11">
        <v>0</v>
      </c>
      <c r="L5935" s="11">
        <v>129.67870002985001</v>
      </c>
      <c r="M5935" s="11">
        <v>115.49973225754599</v>
      </c>
      <c r="N5935" s="13">
        <v>0</v>
      </c>
      <c r="O5935" s="13">
        <v>1855</v>
      </c>
      <c r="P5935" s="13">
        <v>0</v>
      </c>
      <c r="Q5935" s="16">
        <v>936.15111111111116</v>
      </c>
      <c r="R5935" s="7">
        <v>763.65369999408722</v>
      </c>
      <c r="S5935" s="11">
        <v>0</v>
      </c>
      <c r="T5935" s="11">
        <v>968.43309998512268</v>
      </c>
      <c r="U5935" s="17">
        <v>0</v>
      </c>
      <c r="V5935" s="11">
        <v>1029.0879999995232</v>
      </c>
      <c r="W5935" s="21">
        <v>35.802799999713898</v>
      </c>
      <c r="X5935" s="21">
        <v>99.63569999858737</v>
      </c>
      <c r="Y5935" s="21">
        <v>418.53350000083447</v>
      </c>
      <c r="Z5935" s="25">
        <v>151.71440000832081</v>
      </c>
      <c r="AA5935" s="21">
        <v>10.074799999594688</v>
      </c>
      <c r="AB5935" s="27">
        <v>49</v>
      </c>
      <c r="AC5935" s="26">
        <v>124.17843273231622</v>
      </c>
      <c r="AD5935" s="41">
        <f t="shared" si="92"/>
        <v>11931.157976116609</v>
      </c>
    </row>
    <row r="5936" spans="2:30" x14ac:dyDescent="0.2">
      <c r="B5936" s="42"/>
      <c r="C5936" s="1">
        <v>0.25</v>
      </c>
      <c r="D5936" s="2">
        <v>594</v>
      </c>
      <c r="E5936" s="5">
        <v>48.872</v>
      </c>
      <c r="F5936" s="7">
        <v>0</v>
      </c>
      <c r="G5936" s="7">
        <v>168.3</v>
      </c>
      <c r="H5936" s="2">
        <v>409</v>
      </c>
      <c r="I5936" s="10">
        <v>2892</v>
      </c>
      <c r="J5936" s="11">
        <v>1445.97</v>
      </c>
      <c r="K5936" s="11">
        <v>0</v>
      </c>
      <c r="L5936" s="11">
        <v>150.96219998598099</v>
      </c>
      <c r="M5936" s="11">
        <v>334.47373225887219</v>
      </c>
      <c r="N5936" s="13">
        <v>102</v>
      </c>
      <c r="O5936" s="13">
        <v>2188</v>
      </c>
      <c r="P5936" s="13">
        <v>0</v>
      </c>
      <c r="Q5936" s="16">
        <v>936.15111111111116</v>
      </c>
      <c r="R5936" s="7">
        <v>2852.1429000496864</v>
      </c>
      <c r="S5936" s="11">
        <v>0</v>
      </c>
      <c r="T5936" s="11">
        <v>1069.9498000144958</v>
      </c>
      <c r="U5936" s="17">
        <v>0</v>
      </c>
      <c r="V5936" s="11">
        <v>772.59399999678135</v>
      </c>
      <c r="W5936" s="21">
        <v>51.265999999828637</v>
      </c>
      <c r="X5936" s="21">
        <v>149.62040000036359</v>
      </c>
      <c r="Y5936" s="21">
        <v>503.28539999946952</v>
      </c>
      <c r="Z5936" s="25">
        <v>188.90950000286102</v>
      </c>
      <c r="AA5936" s="21">
        <v>5.0609000003896654</v>
      </c>
      <c r="AB5936" s="27">
        <v>50</v>
      </c>
      <c r="AC5936" s="26">
        <v>104.37843273231621</v>
      </c>
      <c r="AD5936" s="41">
        <f t="shared" si="92"/>
        <v>15016.936376152156</v>
      </c>
    </row>
    <row r="5937" spans="2:30" x14ac:dyDescent="0.2">
      <c r="B5937" s="42"/>
      <c r="C5937" s="1">
        <v>0.29166666666666702</v>
      </c>
      <c r="D5937" s="2">
        <v>1227</v>
      </c>
      <c r="E5937" s="5">
        <v>72.376000000000005</v>
      </c>
      <c r="F5937" s="7">
        <v>0</v>
      </c>
      <c r="G5937" s="7">
        <v>231.2</v>
      </c>
      <c r="H5937" s="2">
        <v>974</v>
      </c>
      <c r="I5937" s="10">
        <v>2864</v>
      </c>
      <c r="J5937" s="11">
        <v>2084.29</v>
      </c>
      <c r="K5937" s="11">
        <v>0</v>
      </c>
      <c r="L5937" s="11">
        <v>30.266935273899747</v>
      </c>
      <c r="M5937" s="11">
        <v>987.83753225740884</v>
      </c>
      <c r="N5937" s="13">
        <v>151</v>
      </c>
      <c r="O5937" s="13">
        <v>2574</v>
      </c>
      <c r="P5937" s="13">
        <v>0</v>
      </c>
      <c r="Q5937" s="16">
        <v>966.15111111111116</v>
      </c>
      <c r="R5937" s="7">
        <v>2951.7766999602318</v>
      </c>
      <c r="S5937" s="11">
        <v>0</v>
      </c>
      <c r="T5937" s="11">
        <v>1120.4858999848366</v>
      </c>
      <c r="U5937" s="17">
        <v>0</v>
      </c>
      <c r="V5937" s="11">
        <v>461.82009999454021</v>
      </c>
      <c r="W5937" s="21">
        <v>51.783200000412762</v>
      </c>
      <c r="X5937" s="21">
        <v>149.86490000039339</v>
      </c>
      <c r="Y5937" s="21">
        <v>717.91860000044107</v>
      </c>
      <c r="Z5937" s="25">
        <v>299.02069999277592</v>
      </c>
      <c r="AA5937" s="21">
        <v>40.683299999684095</v>
      </c>
      <c r="AB5937" s="27">
        <v>82</v>
      </c>
      <c r="AC5937" s="26">
        <v>177.97843273231624</v>
      </c>
      <c r="AD5937" s="41">
        <f t="shared" si="92"/>
        <v>18215.453411308052</v>
      </c>
    </row>
    <row r="5938" spans="2:30" x14ac:dyDescent="0.2">
      <c r="B5938" s="42"/>
      <c r="C5938" s="1">
        <v>0.33333333333333398</v>
      </c>
      <c r="D5938" s="2">
        <v>1835</v>
      </c>
      <c r="E5938" s="5">
        <v>109.31699999999999</v>
      </c>
      <c r="F5938" s="7">
        <v>0</v>
      </c>
      <c r="G5938" s="7">
        <v>401.2</v>
      </c>
      <c r="H5938" s="2">
        <v>1578</v>
      </c>
      <c r="I5938" s="10">
        <v>3309</v>
      </c>
      <c r="J5938" s="11">
        <v>2907.77</v>
      </c>
      <c r="K5938" s="11">
        <v>0</v>
      </c>
      <c r="L5938" s="11">
        <v>409.3467353432319</v>
      </c>
      <c r="M5938" s="11">
        <v>1095.6550322582284</v>
      </c>
      <c r="N5938" s="13">
        <v>247</v>
      </c>
      <c r="O5938" s="13">
        <v>3132</v>
      </c>
      <c r="P5938" s="13">
        <v>250</v>
      </c>
      <c r="Q5938" s="16">
        <v>1026.1511111111113</v>
      </c>
      <c r="R5938" s="7">
        <v>3400.4209000468254</v>
      </c>
      <c r="S5938" s="11">
        <v>345.13679999113083</v>
      </c>
      <c r="T5938" s="11">
        <v>1418.2242000102997</v>
      </c>
      <c r="U5938" s="17">
        <v>198.96089994907379</v>
      </c>
      <c r="V5938" s="11">
        <v>462.55930000543594</v>
      </c>
      <c r="W5938" s="21">
        <v>93.480699999257922</v>
      </c>
      <c r="X5938" s="21">
        <v>297.43719999864697</v>
      </c>
      <c r="Y5938" s="21">
        <v>538.02389999851584</v>
      </c>
      <c r="Z5938" s="25">
        <v>520.31520000100136</v>
      </c>
      <c r="AA5938" s="21">
        <v>50.238400000147521</v>
      </c>
      <c r="AB5938" s="27">
        <v>139</v>
      </c>
      <c r="AC5938" s="26">
        <v>228.37843273231624</v>
      </c>
      <c r="AD5938" s="41">
        <f t="shared" si="92"/>
        <v>23992.615811445223</v>
      </c>
    </row>
    <row r="5939" spans="2:30" x14ac:dyDescent="0.2">
      <c r="B5939" s="42"/>
      <c r="C5939" s="1">
        <v>0.375</v>
      </c>
      <c r="D5939" s="2">
        <v>650</v>
      </c>
      <c r="E5939" s="5">
        <v>140.72800000000001</v>
      </c>
      <c r="F5939" s="7">
        <v>0</v>
      </c>
      <c r="G5939" s="7">
        <v>537.20000000000005</v>
      </c>
      <c r="H5939" s="2">
        <v>2067</v>
      </c>
      <c r="I5939" s="10">
        <v>4006</v>
      </c>
      <c r="J5939" s="11">
        <v>4205.2299999999996</v>
      </c>
      <c r="K5939" s="11">
        <v>0</v>
      </c>
      <c r="L5939" s="11">
        <v>629.50783525396798</v>
      </c>
      <c r="M5939" s="11">
        <v>1307.4068322570333</v>
      </c>
      <c r="N5939" s="13">
        <v>480</v>
      </c>
      <c r="O5939" s="13">
        <v>3671</v>
      </c>
      <c r="P5939" s="13">
        <v>1182</v>
      </c>
      <c r="Q5939" s="16">
        <v>1076.1511111111113</v>
      </c>
      <c r="R5939" s="7">
        <v>4098.0256999731064</v>
      </c>
      <c r="S5939" s="11">
        <v>1382.9569000005722</v>
      </c>
      <c r="T5939" s="11">
        <v>1706.4772999882698</v>
      </c>
      <c r="U5939" s="17">
        <v>734.60570001602173</v>
      </c>
      <c r="V5939" s="11">
        <v>463.91049998998642</v>
      </c>
      <c r="W5939" s="21">
        <v>81.234300000593066</v>
      </c>
      <c r="X5939" s="21">
        <v>388.72670000046492</v>
      </c>
      <c r="Y5939" s="21">
        <v>310.02430000156164</v>
      </c>
      <c r="Z5939" s="25">
        <v>787.71170000731945</v>
      </c>
      <c r="AA5939" s="21">
        <v>63.491200000047684</v>
      </c>
      <c r="AB5939" s="27">
        <v>241</v>
      </c>
      <c r="AC5939" s="26">
        <v>266.1784327323162</v>
      </c>
      <c r="AD5939" s="41">
        <f t="shared" si="92"/>
        <v>30476.566511332367</v>
      </c>
    </row>
    <row r="5940" spans="2:30" x14ac:dyDescent="0.2">
      <c r="B5940" s="42"/>
      <c r="C5940" s="1">
        <v>0.41666666666666702</v>
      </c>
      <c r="D5940" s="2">
        <v>251</v>
      </c>
      <c r="E5940" s="5">
        <v>200.52</v>
      </c>
      <c r="F5940" s="7">
        <v>0</v>
      </c>
      <c r="G5940" s="7">
        <v>611.15</v>
      </c>
      <c r="H5940" s="2">
        <v>2608</v>
      </c>
      <c r="I5940" s="10">
        <v>4499</v>
      </c>
      <c r="J5940" s="11">
        <v>4897.6099999999997</v>
      </c>
      <c r="K5940" s="11">
        <v>0</v>
      </c>
      <c r="L5940" s="11">
        <v>884.7107353060386</v>
      </c>
      <c r="M5940" s="11">
        <v>1558.643232259647</v>
      </c>
      <c r="N5940" s="13">
        <v>936</v>
      </c>
      <c r="O5940" s="13">
        <v>4229</v>
      </c>
      <c r="P5940" s="13">
        <v>2348</v>
      </c>
      <c r="Q5940" s="16">
        <v>1126.1511111111113</v>
      </c>
      <c r="R5940" s="7">
        <v>4793.972000002861</v>
      </c>
      <c r="S5940" s="11">
        <v>2572.4839000105858</v>
      </c>
      <c r="T5940" s="11">
        <v>1945.1277000010014</v>
      </c>
      <c r="U5940" s="17">
        <v>1409.8169000148773</v>
      </c>
      <c r="V5940" s="11">
        <v>411.78790000081062</v>
      </c>
      <c r="W5940" s="21">
        <v>105.4902999997139</v>
      </c>
      <c r="X5940" s="21">
        <v>526.48380000144243</v>
      </c>
      <c r="Y5940" s="21">
        <v>200.41939999908209</v>
      </c>
      <c r="Z5940" s="25">
        <v>1004.7187999933958</v>
      </c>
      <c r="AA5940" s="21">
        <v>90.504300000146031</v>
      </c>
      <c r="AB5940" s="27">
        <v>349</v>
      </c>
      <c r="AC5940" s="26">
        <v>362.77843273231622</v>
      </c>
      <c r="AD5940" s="41">
        <f t="shared" si="92"/>
        <v>37922.368511433029</v>
      </c>
    </row>
    <row r="5941" spans="2:30" x14ac:dyDescent="0.2">
      <c r="B5941" s="42"/>
      <c r="C5941" s="1">
        <v>0.45833333333333398</v>
      </c>
      <c r="D5941" s="2">
        <v>226</v>
      </c>
      <c r="E5941" s="5">
        <v>228.23500000000001</v>
      </c>
      <c r="F5941" s="7">
        <v>0</v>
      </c>
      <c r="G5941" s="7">
        <v>697</v>
      </c>
      <c r="H5941" s="2">
        <v>2854</v>
      </c>
      <c r="I5941" s="10">
        <v>4911</v>
      </c>
      <c r="J5941" s="11">
        <v>4900.2299999999996</v>
      </c>
      <c r="K5941" s="11">
        <v>549</v>
      </c>
      <c r="L5941" s="11">
        <v>1019.3238352983138</v>
      </c>
      <c r="M5941" s="11">
        <v>1445.6873322573761</v>
      </c>
      <c r="N5941" s="13">
        <v>1348</v>
      </c>
      <c r="O5941" s="13">
        <v>4841</v>
      </c>
      <c r="P5941" s="13">
        <v>3459</v>
      </c>
      <c r="Q5941" s="16">
        <v>1176.1511111111113</v>
      </c>
      <c r="R5941" s="7">
        <v>1761.1988999843597</v>
      </c>
      <c r="S5941" s="11">
        <v>3612.4190999865532</v>
      </c>
      <c r="T5941" s="11">
        <v>2432.2716999948025</v>
      </c>
      <c r="U5941" s="17">
        <v>2234.6246000528336</v>
      </c>
      <c r="V5941" s="11">
        <v>563.81270000338554</v>
      </c>
      <c r="W5941" s="21">
        <v>113.89419999998063</v>
      </c>
      <c r="X5941" s="21">
        <v>716.71570000052452</v>
      </c>
      <c r="Y5941" s="21">
        <v>162.15430000051856</v>
      </c>
      <c r="Z5941" s="25">
        <v>1126.8390000015497</v>
      </c>
      <c r="AA5941" s="21">
        <v>117.07959999982268</v>
      </c>
      <c r="AB5941" s="27">
        <v>172</v>
      </c>
      <c r="AC5941" s="26">
        <v>488.37843273231624</v>
      </c>
      <c r="AD5941" s="41">
        <f t="shared" si="92"/>
        <v>41156.015511423444</v>
      </c>
    </row>
    <row r="5942" spans="2:30" x14ac:dyDescent="0.2">
      <c r="B5942" s="42"/>
      <c r="C5942" s="1">
        <v>0.5</v>
      </c>
      <c r="D5942" s="2">
        <v>221</v>
      </c>
      <c r="E5942" s="5">
        <v>176.75299999999999</v>
      </c>
      <c r="F5942" s="7">
        <v>0</v>
      </c>
      <c r="G5942" s="7">
        <v>764.15</v>
      </c>
      <c r="H5942" s="2">
        <v>2448</v>
      </c>
      <c r="I5942" s="10">
        <v>5068</v>
      </c>
      <c r="J5942" s="11">
        <v>4205.25</v>
      </c>
      <c r="K5942" s="11">
        <v>1172</v>
      </c>
      <c r="L5942" s="11">
        <v>731.39073531319116</v>
      </c>
      <c r="M5942" s="11">
        <v>849.4122322571734</v>
      </c>
      <c r="N5942" s="13">
        <v>885</v>
      </c>
      <c r="O5942" s="13">
        <v>4977</v>
      </c>
      <c r="P5942" s="13">
        <v>4138</v>
      </c>
      <c r="Q5942" s="16">
        <v>1186.1511111111113</v>
      </c>
      <c r="R5942" s="7">
        <v>4259.4157000184059</v>
      </c>
      <c r="S5942" s="11">
        <v>4558.5796999931335</v>
      </c>
      <c r="T5942" s="11">
        <v>2623.9794000089169</v>
      </c>
      <c r="U5942" s="17">
        <v>3063.2784999608994</v>
      </c>
      <c r="V5942" s="11">
        <v>870.46180000901222</v>
      </c>
      <c r="W5942" s="21">
        <v>132.70509999990463</v>
      </c>
      <c r="X5942" s="21">
        <v>814.97470000013709</v>
      </c>
      <c r="Y5942" s="21">
        <v>133.25710000097752</v>
      </c>
      <c r="Z5942" s="25">
        <v>1099.2874000072479</v>
      </c>
      <c r="AA5942" s="21">
        <v>88.912899999879301</v>
      </c>
      <c r="AB5942" s="27">
        <v>25</v>
      </c>
      <c r="AC5942" s="26">
        <v>603.97843273231615</v>
      </c>
      <c r="AD5942" s="41">
        <f t="shared" si="92"/>
        <v>45095.937811412303</v>
      </c>
    </row>
    <row r="5943" spans="2:30" x14ac:dyDescent="0.2">
      <c r="B5943" s="42"/>
      <c r="C5943" s="1">
        <v>0.54166666666666696</v>
      </c>
      <c r="D5943" s="2">
        <v>220</v>
      </c>
      <c r="E5943" s="5">
        <v>111.006</v>
      </c>
      <c r="F5943" s="7">
        <v>0</v>
      </c>
      <c r="G5943" s="7">
        <v>658.75</v>
      </c>
      <c r="H5943" s="2">
        <v>794</v>
      </c>
      <c r="I5943" s="10">
        <v>4914</v>
      </c>
      <c r="J5943" s="11">
        <v>2688.31</v>
      </c>
      <c r="K5943" s="11">
        <v>139</v>
      </c>
      <c r="L5943" s="11">
        <v>312.11813525845025</v>
      </c>
      <c r="M5943" s="11">
        <v>470.8442322590659</v>
      </c>
      <c r="N5943" s="13">
        <v>280</v>
      </c>
      <c r="O5943" s="13">
        <v>4294</v>
      </c>
      <c r="P5943" s="13">
        <v>3230</v>
      </c>
      <c r="Q5943" s="16">
        <v>1116.1511111111113</v>
      </c>
      <c r="R5943" s="7">
        <v>6742.5976999998093</v>
      </c>
      <c r="S5943" s="11">
        <v>3634.1588000059128</v>
      </c>
      <c r="T5943" s="11">
        <v>2132.8898000121117</v>
      </c>
      <c r="U5943" s="17">
        <v>2096.4566999673843</v>
      </c>
      <c r="V5943" s="11">
        <v>1275.8836999982595</v>
      </c>
      <c r="W5943" s="21">
        <v>112.34659999981523</v>
      </c>
      <c r="X5943" s="21">
        <v>671.70289999991655</v>
      </c>
      <c r="Y5943" s="21">
        <v>156.64579999819398</v>
      </c>
      <c r="Z5943" s="25">
        <v>667.33839999139309</v>
      </c>
      <c r="AA5943" s="21">
        <v>33.015300000086427</v>
      </c>
      <c r="AB5943" s="27">
        <v>0</v>
      </c>
      <c r="AC5943" s="26">
        <v>498.37843273231624</v>
      </c>
      <c r="AD5943" s="41">
        <f t="shared" si="92"/>
        <v>37249.593611333825</v>
      </c>
    </row>
    <row r="5944" spans="2:30" x14ac:dyDescent="0.2">
      <c r="B5944" s="42"/>
      <c r="C5944" s="1">
        <v>0.58333333333333404</v>
      </c>
      <c r="D5944" s="2">
        <v>216</v>
      </c>
      <c r="E5944" s="5">
        <v>83.272999999999996</v>
      </c>
      <c r="F5944" s="7">
        <v>0</v>
      </c>
      <c r="G5944" s="7">
        <v>458.15</v>
      </c>
      <c r="H5944" s="2">
        <v>48</v>
      </c>
      <c r="I5944" s="10">
        <v>3951</v>
      </c>
      <c r="J5944" s="11">
        <v>2040.66</v>
      </c>
      <c r="K5944" s="11">
        <v>0</v>
      </c>
      <c r="L5944" s="11">
        <v>120.59983532120199</v>
      </c>
      <c r="M5944" s="11">
        <v>410.23083225798706</v>
      </c>
      <c r="N5944" s="13">
        <v>47</v>
      </c>
      <c r="O5944" s="13">
        <v>3660</v>
      </c>
      <c r="P5944" s="13">
        <v>1508</v>
      </c>
      <c r="Q5944" s="16">
        <v>1046.1511111111113</v>
      </c>
      <c r="R5944" s="7">
        <v>7625.2802000045776</v>
      </c>
      <c r="S5944" s="11">
        <v>1538.7700999975204</v>
      </c>
      <c r="T5944" s="11">
        <v>1487.6798999905586</v>
      </c>
      <c r="U5944" s="17">
        <v>729.21410000324249</v>
      </c>
      <c r="V5944" s="11">
        <v>1669.3231000006199</v>
      </c>
      <c r="W5944" s="21">
        <v>67.375</v>
      </c>
      <c r="X5944" s="21">
        <v>527.23009999841452</v>
      </c>
      <c r="Y5944" s="21">
        <v>147.66320000216365</v>
      </c>
      <c r="Z5944" s="25">
        <v>399.8606999963522</v>
      </c>
      <c r="AA5944" s="21">
        <v>4.7272999999113381</v>
      </c>
      <c r="AB5944" s="27">
        <v>0</v>
      </c>
      <c r="AC5944" s="26">
        <v>285.97843273231621</v>
      </c>
      <c r="AD5944" s="41">
        <f t="shared" si="92"/>
        <v>28072.166911415978</v>
      </c>
    </row>
    <row r="5945" spans="2:30" x14ac:dyDescent="0.2">
      <c r="B5945" s="42"/>
      <c r="C5945" s="1">
        <v>0.625</v>
      </c>
      <c r="D5945" s="2">
        <v>223</v>
      </c>
      <c r="E5945" s="5">
        <v>78.608000000000004</v>
      </c>
      <c r="F5945" s="7">
        <v>0</v>
      </c>
      <c r="G5945" s="7">
        <v>343.4</v>
      </c>
      <c r="H5945" s="2">
        <v>95</v>
      </c>
      <c r="I5945" s="10">
        <v>3369</v>
      </c>
      <c r="J5945" s="11">
        <v>1835.88</v>
      </c>
      <c r="K5945" s="11">
        <v>0</v>
      </c>
      <c r="L5945" s="11">
        <v>103.98013530661078</v>
      </c>
      <c r="M5945" s="11">
        <v>409.62703225736419</v>
      </c>
      <c r="N5945" s="13">
        <v>0</v>
      </c>
      <c r="O5945" s="13">
        <v>3338</v>
      </c>
      <c r="P5945" s="13">
        <v>335</v>
      </c>
      <c r="Q5945" s="16">
        <v>1016.1511111111112</v>
      </c>
      <c r="R5945" s="7">
        <v>8664.1340000033379</v>
      </c>
      <c r="S5945" s="11">
        <v>786.23720002174377</v>
      </c>
      <c r="T5945" s="11">
        <v>1336.5753999948502</v>
      </c>
      <c r="U5945" s="17">
        <v>240.66840004920959</v>
      </c>
      <c r="V5945" s="11">
        <v>1811.5634999871254</v>
      </c>
      <c r="W5945" s="21">
        <v>38.080800000578165</v>
      </c>
      <c r="X5945" s="21">
        <v>287.1064000017941</v>
      </c>
      <c r="Y5945" s="21">
        <v>175.43979999795556</v>
      </c>
      <c r="Z5945" s="25">
        <v>291.49819999933243</v>
      </c>
      <c r="AA5945" s="21">
        <v>4.6958000003360212</v>
      </c>
      <c r="AB5945" s="27">
        <v>0</v>
      </c>
      <c r="AC5945" s="26">
        <v>223.57843273231623</v>
      </c>
      <c r="AD5945" s="41">
        <f t="shared" si="92"/>
        <v>25007.224211463665</v>
      </c>
    </row>
    <row r="5946" spans="2:30" x14ac:dyDescent="0.2">
      <c r="B5946" s="42"/>
      <c r="C5946" s="1">
        <v>0.66666666666666696</v>
      </c>
      <c r="D5946" s="2">
        <v>218</v>
      </c>
      <c r="E5946" s="5">
        <v>88.411000000000001</v>
      </c>
      <c r="F5946" s="7">
        <v>0</v>
      </c>
      <c r="G5946" s="7">
        <v>345.1</v>
      </c>
      <c r="H5946" s="2">
        <v>191</v>
      </c>
      <c r="I5946" s="10">
        <v>3362</v>
      </c>
      <c r="J5946" s="11">
        <v>2152.8000000000002</v>
      </c>
      <c r="K5946" s="11">
        <v>0</v>
      </c>
      <c r="L5946" s="11">
        <v>183.79983524967642</v>
      </c>
      <c r="M5946" s="11">
        <v>568.41543225918804</v>
      </c>
      <c r="N5946" s="13">
        <v>93</v>
      </c>
      <c r="O5946" s="13">
        <v>3252</v>
      </c>
      <c r="P5946" s="13">
        <v>46</v>
      </c>
      <c r="Q5946" s="16">
        <v>1006.1511111111112</v>
      </c>
      <c r="R5946" s="7">
        <v>9762.9731000065804</v>
      </c>
      <c r="S5946" s="11">
        <v>536.73339998722076</v>
      </c>
      <c r="T5946" s="11">
        <v>1388.6114999949932</v>
      </c>
      <c r="U5946" s="17">
        <v>142.34609997272491</v>
      </c>
      <c r="V5946" s="11">
        <v>1776.7600000053644</v>
      </c>
      <c r="W5946" s="21">
        <v>28.312699999660254</v>
      </c>
      <c r="X5946" s="21">
        <v>286.60439999774098</v>
      </c>
      <c r="Y5946" s="21">
        <v>227.9341000020504</v>
      </c>
      <c r="Z5946" s="25">
        <v>290.53360000252724</v>
      </c>
      <c r="AA5946" s="21">
        <v>0</v>
      </c>
      <c r="AB5946" s="27">
        <v>0</v>
      </c>
      <c r="AC5946" s="26">
        <v>250.17843273231622</v>
      </c>
      <c r="AD5946" s="41">
        <f t="shared" si="92"/>
        <v>26197.664711321155</v>
      </c>
    </row>
    <row r="5947" spans="2:30" x14ac:dyDescent="0.2">
      <c r="B5947" s="42"/>
      <c r="C5947" s="1">
        <v>0.70833333333333404</v>
      </c>
      <c r="D5947" s="2">
        <v>223</v>
      </c>
      <c r="E5947" s="5">
        <v>103.706</v>
      </c>
      <c r="F5947" s="7">
        <v>0</v>
      </c>
      <c r="G5947" s="7">
        <v>442</v>
      </c>
      <c r="H5947" s="2">
        <v>483</v>
      </c>
      <c r="I5947" s="10">
        <v>3406</v>
      </c>
      <c r="J5947" s="11">
        <v>2459.83</v>
      </c>
      <c r="K5947" s="11">
        <v>0</v>
      </c>
      <c r="L5947" s="11">
        <v>460.34603534628366</v>
      </c>
      <c r="M5947" s="11">
        <v>735.06923225683067</v>
      </c>
      <c r="N5947" s="13">
        <v>142</v>
      </c>
      <c r="O5947" s="13">
        <v>3600</v>
      </c>
      <c r="P5947" s="13">
        <v>0</v>
      </c>
      <c r="Q5947" s="16">
        <v>1036.1511111111113</v>
      </c>
      <c r="R5947" s="7">
        <v>8952.7566999793053</v>
      </c>
      <c r="S5947" s="11">
        <v>635.66149997711182</v>
      </c>
      <c r="T5947" s="11">
        <v>1390.8501000106335</v>
      </c>
      <c r="U5947" s="17">
        <v>334.14090001583099</v>
      </c>
      <c r="V5947" s="11">
        <v>2009.4541999995708</v>
      </c>
      <c r="W5947" s="21">
        <v>52.60080000013113</v>
      </c>
      <c r="X5947" s="21">
        <v>335.37409999966621</v>
      </c>
      <c r="Y5947" s="21">
        <v>209.19379999861121</v>
      </c>
      <c r="Z5947" s="25">
        <v>332.56800000369549</v>
      </c>
      <c r="AA5947" s="21">
        <v>4.7201999998651445</v>
      </c>
      <c r="AB5947" s="27">
        <v>24</v>
      </c>
      <c r="AC5947" s="26">
        <v>337.17843273231625</v>
      </c>
      <c r="AD5947" s="41">
        <f t="shared" si="92"/>
        <v>27709.601111430962</v>
      </c>
    </row>
    <row r="5948" spans="2:30" x14ac:dyDescent="0.2">
      <c r="B5948" s="42"/>
      <c r="C5948" s="1">
        <v>0.75</v>
      </c>
      <c r="D5948" s="2">
        <v>497</v>
      </c>
      <c r="E5948" s="5">
        <v>143.95099999999999</v>
      </c>
      <c r="F5948" s="7">
        <v>0</v>
      </c>
      <c r="G5948" s="7">
        <v>530.4</v>
      </c>
      <c r="H5948" s="2">
        <v>893</v>
      </c>
      <c r="I5948" s="10">
        <v>3463</v>
      </c>
      <c r="J5948" s="11">
        <v>2867.15</v>
      </c>
      <c r="K5948" s="11">
        <v>0</v>
      </c>
      <c r="L5948" s="11">
        <v>803.1751352398536</v>
      </c>
      <c r="M5948" s="11">
        <v>957.30993225959037</v>
      </c>
      <c r="N5948" s="13">
        <v>243</v>
      </c>
      <c r="O5948" s="13">
        <v>3564</v>
      </c>
      <c r="P5948" s="13">
        <v>233</v>
      </c>
      <c r="Q5948" s="16">
        <v>1046.1511111111113</v>
      </c>
      <c r="R5948" s="7">
        <v>7539.7476999759674</v>
      </c>
      <c r="S5948" s="11">
        <v>787.06840002536774</v>
      </c>
      <c r="T5948" s="11">
        <v>1494.5426000058651</v>
      </c>
      <c r="U5948" s="17">
        <v>434.75010001659393</v>
      </c>
      <c r="V5948" s="11">
        <v>2404.5980000048876</v>
      </c>
      <c r="W5948" s="21">
        <v>58.424800000153482</v>
      </c>
      <c r="X5948" s="21">
        <v>290.19700000062585</v>
      </c>
      <c r="Y5948" s="21">
        <v>288.93100000172853</v>
      </c>
      <c r="Z5948" s="25">
        <v>462.71870000660419</v>
      </c>
      <c r="AA5948" s="21">
        <v>19.084400000050664</v>
      </c>
      <c r="AB5948" s="27">
        <v>59</v>
      </c>
      <c r="AC5948" s="26">
        <v>335.97843273231621</v>
      </c>
      <c r="AD5948" s="41">
        <f t="shared" si="92"/>
        <v>29416.178311380718</v>
      </c>
    </row>
    <row r="5949" spans="2:30" x14ac:dyDescent="0.2">
      <c r="B5949" s="42"/>
      <c r="C5949" s="1">
        <v>0.79166666666666696</v>
      </c>
      <c r="D5949" s="2">
        <v>923</v>
      </c>
      <c r="E5949" s="5">
        <v>189.73400000000001</v>
      </c>
      <c r="F5949" s="7">
        <v>0</v>
      </c>
      <c r="G5949" s="7">
        <v>644.29999999999995</v>
      </c>
      <c r="H5949" s="2">
        <v>1563</v>
      </c>
      <c r="I5949" s="10">
        <v>3610</v>
      </c>
      <c r="J5949" s="11">
        <v>3861.35</v>
      </c>
      <c r="K5949" s="11">
        <v>0</v>
      </c>
      <c r="L5949" s="11">
        <v>893.0802353470466</v>
      </c>
      <c r="M5949" s="11">
        <v>648.59243225653563</v>
      </c>
      <c r="N5949" s="13">
        <v>340</v>
      </c>
      <c r="O5949" s="13">
        <v>3700</v>
      </c>
      <c r="P5949" s="13">
        <v>383</v>
      </c>
      <c r="Q5949" s="16">
        <v>1046.1511111111113</v>
      </c>
      <c r="R5949" s="7">
        <v>6745.2867000102997</v>
      </c>
      <c r="S5949" s="11">
        <v>1139.436899960041</v>
      </c>
      <c r="T5949" s="11">
        <v>1857.4321999847889</v>
      </c>
      <c r="U5949" s="17">
        <v>781.70620000362396</v>
      </c>
      <c r="V5949" s="11">
        <v>2267.7456000000238</v>
      </c>
      <c r="W5949" s="21">
        <v>74.540899999439716</v>
      </c>
      <c r="X5949" s="21">
        <v>390.42689999938011</v>
      </c>
      <c r="Y5949" s="21">
        <v>459.55939999967813</v>
      </c>
      <c r="Z5949" s="25">
        <v>520.64819999039173</v>
      </c>
      <c r="AA5949" s="21">
        <v>29.227399999741465</v>
      </c>
      <c r="AB5949" s="27">
        <v>64</v>
      </c>
      <c r="AC5949" s="26">
        <v>329.77843273231622</v>
      </c>
      <c r="AD5949" s="41">
        <f t="shared" si="92"/>
        <v>32461.996611394417</v>
      </c>
    </row>
    <row r="5950" spans="2:30" x14ac:dyDescent="0.2">
      <c r="B5950" s="42"/>
      <c r="C5950" s="1">
        <v>0.83333333333333404</v>
      </c>
      <c r="D5950" s="2">
        <v>644</v>
      </c>
      <c r="E5950" s="5">
        <v>112.393</v>
      </c>
      <c r="F5950" s="7">
        <v>0</v>
      </c>
      <c r="G5950" s="7">
        <v>824.5</v>
      </c>
      <c r="H5950" s="2">
        <v>2288</v>
      </c>
      <c r="I5950" s="10">
        <v>3816</v>
      </c>
      <c r="J5950" s="11">
        <v>3762.12</v>
      </c>
      <c r="K5950" s="11">
        <v>0</v>
      </c>
      <c r="L5950" s="11">
        <v>409.38633523870919</v>
      </c>
      <c r="M5950" s="11">
        <v>224.47303225819866</v>
      </c>
      <c r="N5950" s="13">
        <v>292</v>
      </c>
      <c r="O5950" s="13">
        <v>4089</v>
      </c>
      <c r="P5950" s="13">
        <v>1769</v>
      </c>
      <c r="Q5950" s="16">
        <v>1066.1511111111113</v>
      </c>
      <c r="R5950" s="7">
        <v>6440.347500026226</v>
      </c>
      <c r="S5950" s="11">
        <v>1992.4372000098228</v>
      </c>
      <c r="T5950" s="11">
        <v>2016.8437000215054</v>
      </c>
      <c r="U5950" s="17">
        <v>1281.7278000116348</v>
      </c>
      <c r="V5950" s="11">
        <v>1730.6828999966383</v>
      </c>
      <c r="W5950" s="21">
        <v>101.83080000057817</v>
      </c>
      <c r="X5950" s="21">
        <v>537.0265999995172</v>
      </c>
      <c r="Y5950" s="21">
        <v>636.99230000004172</v>
      </c>
      <c r="Z5950" s="25">
        <v>594.40360000729561</v>
      </c>
      <c r="AA5950" s="21">
        <v>34.668099999893457</v>
      </c>
      <c r="AB5950" s="27">
        <v>64</v>
      </c>
      <c r="AC5950" s="26">
        <v>442.97843273231621</v>
      </c>
      <c r="AD5950" s="41">
        <f t="shared" si="92"/>
        <v>35170.962411413486</v>
      </c>
    </row>
    <row r="5951" spans="2:30" x14ac:dyDescent="0.2">
      <c r="B5951" s="42"/>
      <c r="C5951" s="1">
        <v>0.875</v>
      </c>
      <c r="D5951" s="2">
        <v>1033</v>
      </c>
      <c r="E5951" s="5">
        <v>58.720999999999997</v>
      </c>
      <c r="F5951" s="7">
        <v>0</v>
      </c>
      <c r="G5951" s="7">
        <v>583.1</v>
      </c>
      <c r="H5951" s="2">
        <v>1024</v>
      </c>
      <c r="I5951" s="10">
        <v>3978</v>
      </c>
      <c r="J5951" s="11">
        <v>1989.34</v>
      </c>
      <c r="K5951" s="11">
        <v>0</v>
      </c>
      <c r="L5951" s="11">
        <v>151.77133534838171</v>
      </c>
      <c r="M5951" s="11">
        <v>213.78920000046492</v>
      </c>
      <c r="N5951" s="13">
        <v>50</v>
      </c>
      <c r="O5951" s="13">
        <v>3743</v>
      </c>
      <c r="P5951" s="13">
        <v>1791</v>
      </c>
      <c r="Q5951" s="16">
        <v>1046.1511111111113</v>
      </c>
      <c r="R5951" s="7">
        <v>6730.5259000062943</v>
      </c>
      <c r="S5951" s="11">
        <v>1052.2042999863625</v>
      </c>
      <c r="T5951" s="11">
        <v>1622.2009999752045</v>
      </c>
      <c r="U5951" s="17">
        <v>447.17059993743896</v>
      </c>
      <c r="V5951" s="11">
        <v>1434.7861000001431</v>
      </c>
      <c r="W5951" s="21">
        <v>77.17920000012964</v>
      </c>
      <c r="X5951" s="21">
        <v>489.55130000039935</v>
      </c>
      <c r="Y5951" s="21">
        <v>806.66869999840856</v>
      </c>
      <c r="Z5951" s="25">
        <v>421.33999998867512</v>
      </c>
      <c r="AA5951" s="21">
        <v>0</v>
      </c>
      <c r="AB5951" s="27">
        <v>98</v>
      </c>
      <c r="AC5951" s="26">
        <v>502.77843273231622</v>
      </c>
      <c r="AD5951" s="41">
        <f t="shared" si="92"/>
        <v>29344.27817908533</v>
      </c>
    </row>
    <row r="5952" spans="2:30" x14ac:dyDescent="0.2">
      <c r="B5952" s="42"/>
      <c r="C5952" s="1">
        <v>0.91666666666666696</v>
      </c>
      <c r="D5952" s="2">
        <v>1773</v>
      </c>
      <c r="E5952" s="5">
        <v>34.232999999999997</v>
      </c>
      <c r="F5952" s="7">
        <v>0</v>
      </c>
      <c r="G5952" s="7">
        <v>342.55</v>
      </c>
      <c r="H5952" s="2">
        <v>154</v>
      </c>
      <c r="I5952" s="10">
        <v>3647</v>
      </c>
      <c r="J5952" s="11">
        <v>1284.3900000000001</v>
      </c>
      <c r="K5952" s="11">
        <v>0</v>
      </c>
      <c r="L5952" s="11">
        <v>31.788935288681699</v>
      </c>
      <c r="M5952" s="11">
        <v>106.52800000086427</v>
      </c>
      <c r="N5952" s="13">
        <v>0</v>
      </c>
      <c r="O5952" s="13">
        <v>3083</v>
      </c>
      <c r="P5952" s="13">
        <v>201</v>
      </c>
      <c r="Q5952" s="16">
        <v>996.15111111111116</v>
      </c>
      <c r="R5952" s="7">
        <v>6930.2637999653816</v>
      </c>
      <c r="S5952" s="11">
        <v>50.127000033855438</v>
      </c>
      <c r="T5952" s="11">
        <v>1269.4092999994755</v>
      </c>
      <c r="U5952" s="17">
        <v>0</v>
      </c>
      <c r="V5952" s="11">
        <v>1332.577500000596</v>
      </c>
      <c r="W5952" s="21">
        <v>35.881699999794364</v>
      </c>
      <c r="X5952" s="21">
        <v>295.56640000268817</v>
      </c>
      <c r="Y5952" s="21">
        <v>1011.0800000019372</v>
      </c>
      <c r="Z5952" s="25">
        <v>208.96900001168251</v>
      </c>
      <c r="AA5952" s="21">
        <v>0</v>
      </c>
      <c r="AB5952" s="27">
        <v>207</v>
      </c>
      <c r="AC5952" s="26">
        <v>278.1784327323162</v>
      </c>
      <c r="AD5952" s="41">
        <f t="shared" si="92"/>
        <v>23272.69417914838</v>
      </c>
    </row>
    <row r="5953" spans="2:30" x14ac:dyDescent="0.2">
      <c r="B5953" s="42"/>
      <c r="C5953" s="1">
        <v>0.95833333333333404</v>
      </c>
      <c r="D5953" s="2">
        <v>2337</v>
      </c>
      <c r="E5953" s="5">
        <v>14.67</v>
      </c>
      <c r="F5953" s="7">
        <v>0</v>
      </c>
      <c r="G5953" s="7">
        <v>230.35</v>
      </c>
      <c r="H5953" s="2">
        <v>0</v>
      </c>
      <c r="I5953" s="10">
        <v>3182</v>
      </c>
      <c r="J5953" s="11">
        <v>978.52</v>
      </c>
      <c r="K5953" s="11">
        <v>0</v>
      </c>
      <c r="L5953" s="11">
        <v>195.08179998397827</v>
      </c>
      <c r="M5953" s="11">
        <v>0</v>
      </c>
      <c r="N5953" s="13">
        <v>0</v>
      </c>
      <c r="O5953" s="13">
        <v>2235</v>
      </c>
      <c r="P5953" s="13">
        <v>0</v>
      </c>
      <c r="Q5953" s="16">
        <v>976.15111111111116</v>
      </c>
      <c r="R5953" s="7">
        <v>7433.055999994278</v>
      </c>
      <c r="S5953" s="11">
        <v>0</v>
      </c>
      <c r="T5953" s="11">
        <v>1067.7920000255108</v>
      </c>
      <c r="U5953" s="17">
        <v>0</v>
      </c>
      <c r="V5953" s="11">
        <v>1535.102300003171</v>
      </c>
      <c r="W5953" s="21">
        <v>20.450899999588728</v>
      </c>
      <c r="X5953" s="21">
        <v>198.17479999735951</v>
      </c>
      <c r="Y5953" s="21">
        <v>994.2005999982357</v>
      </c>
      <c r="Z5953" s="25">
        <v>130.73469999432564</v>
      </c>
      <c r="AA5953" s="21">
        <v>0</v>
      </c>
      <c r="AB5953" s="27">
        <v>190</v>
      </c>
      <c r="AC5953" s="26">
        <v>124.37843273231621</v>
      </c>
      <c r="AD5953" s="41">
        <f t="shared" si="92"/>
        <v>21842.662643839874</v>
      </c>
    </row>
    <row r="5954" spans="2:30" x14ac:dyDescent="0.2">
      <c r="B5954" s="42">
        <v>6</v>
      </c>
      <c r="C5954" s="1">
        <v>1</v>
      </c>
      <c r="D5954" s="2">
        <v>1659</v>
      </c>
      <c r="E5954" s="5">
        <v>9.7899999999999991</v>
      </c>
      <c r="F5954" s="7">
        <v>0</v>
      </c>
      <c r="G5954" s="7">
        <v>158.94999999999999</v>
      </c>
      <c r="H5954" s="2">
        <v>153</v>
      </c>
      <c r="I5954" s="10">
        <v>3065</v>
      </c>
      <c r="J5954" s="11">
        <v>876.55</v>
      </c>
      <c r="K5954" s="11">
        <v>0</v>
      </c>
      <c r="L5954" s="11">
        <v>162.47549998760223</v>
      </c>
      <c r="M5954" s="11">
        <v>0</v>
      </c>
      <c r="N5954" s="13">
        <v>0</v>
      </c>
      <c r="O5954" s="13">
        <v>1440</v>
      </c>
      <c r="P5954" s="13">
        <v>0</v>
      </c>
      <c r="Q5954" s="16">
        <v>956.15111111111116</v>
      </c>
      <c r="R5954" s="7">
        <v>8186.7163000106812</v>
      </c>
      <c r="S5954" s="11">
        <v>0</v>
      </c>
      <c r="T5954" s="11">
        <v>1068.6661999821663</v>
      </c>
      <c r="U5954" s="17">
        <v>0</v>
      </c>
      <c r="V5954" s="11">
        <v>1846.4245000034571</v>
      </c>
      <c r="W5954" s="21">
        <v>10.17989999987185</v>
      </c>
      <c r="X5954" s="21">
        <v>149.35710000246763</v>
      </c>
      <c r="Y5954" s="21">
        <v>793.11199999973178</v>
      </c>
      <c r="Z5954" s="25">
        <v>109.97949999570847</v>
      </c>
      <c r="AA5954" s="21">
        <v>5.0487000001594424</v>
      </c>
      <c r="AB5954" s="27">
        <v>248</v>
      </c>
      <c r="AC5954" s="26">
        <v>71.778432732316219</v>
      </c>
      <c r="AD5954" s="41">
        <f t="shared" si="92"/>
        <v>20970.179243825274</v>
      </c>
    </row>
    <row r="5955" spans="2:30" x14ac:dyDescent="0.2">
      <c r="B5955" s="42"/>
      <c r="C5955" s="1">
        <v>4.1666666666666664E-2</v>
      </c>
      <c r="D5955" s="2">
        <v>489</v>
      </c>
      <c r="E5955" s="5">
        <v>9.7710000000000008</v>
      </c>
      <c r="F5955" s="7">
        <v>0</v>
      </c>
      <c r="G5955" s="7">
        <v>138.55000000000001</v>
      </c>
      <c r="H5955" s="2">
        <v>51</v>
      </c>
      <c r="I5955" s="10">
        <v>3074</v>
      </c>
      <c r="J5955" s="11">
        <v>763.77</v>
      </c>
      <c r="K5955" s="11">
        <v>0</v>
      </c>
      <c r="L5955" s="11">
        <v>135.05089998245239</v>
      </c>
      <c r="M5955" s="11">
        <v>0</v>
      </c>
      <c r="N5955" s="13">
        <v>0</v>
      </c>
      <c r="O5955" s="13">
        <v>1398</v>
      </c>
      <c r="P5955" s="13">
        <v>0</v>
      </c>
      <c r="Q5955" s="16">
        <v>956.15111111111116</v>
      </c>
      <c r="R5955" s="7">
        <v>7572.1152999997139</v>
      </c>
      <c r="S5955" s="11">
        <v>0</v>
      </c>
      <c r="T5955" s="11">
        <v>967.67960000038147</v>
      </c>
      <c r="U5955" s="17">
        <v>0</v>
      </c>
      <c r="V5955" s="11">
        <v>2212.26859998703</v>
      </c>
      <c r="W5955" s="21">
        <v>30.767100000753999</v>
      </c>
      <c r="X5955" s="21">
        <v>149.8542999997735</v>
      </c>
      <c r="Y5955" s="21">
        <v>520.25109999999404</v>
      </c>
      <c r="Z5955" s="25">
        <v>94.368400007486343</v>
      </c>
      <c r="AA5955" s="21">
        <v>0</v>
      </c>
      <c r="AB5955" s="27">
        <v>295</v>
      </c>
      <c r="AC5955" s="26">
        <v>81.378432732316213</v>
      </c>
      <c r="AD5955" s="41">
        <f t="shared" ref="AD5955:AD6018" si="93">SUM(D5955:AC5955)</f>
        <v>18938.975843821012</v>
      </c>
    </row>
    <row r="5956" spans="2:30" x14ac:dyDescent="0.2">
      <c r="B5956" s="42"/>
      <c r="C5956" s="1">
        <v>8.3333333333333329E-2</v>
      </c>
      <c r="D5956" s="2">
        <v>29</v>
      </c>
      <c r="E5956" s="5">
        <v>19.564</v>
      </c>
      <c r="F5956" s="7">
        <v>0</v>
      </c>
      <c r="G5956" s="7">
        <v>113.05</v>
      </c>
      <c r="H5956" s="2">
        <v>0</v>
      </c>
      <c r="I5956" s="10">
        <v>3081</v>
      </c>
      <c r="J5956" s="11">
        <v>907.68</v>
      </c>
      <c r="K5956" s="11">
        <v>0</v>
      </c>
      <c r="L5956" s="11">
        <v>140.77420002222061</v>
      </c>
      <c r="M5956" s="11">
        <v>0</v>
      </c>
      <c r="N5956" s="13">
        <v>0</v>
      </c>
      <c r="O5956" s="13">
        <v>1611</v>
      </c>
      <c r="P5956" s="13">
        <v>0</v>
      </c>
      <c r="Q5956" s="16">
        <v>946.15111111111116</v>
      </c>
      <c r="R5956" s="7">
        <v>6494.6913999915123</v>
      </c>
      <c r="S5956" s="11">
        <v>0</v>
      </c>
      <c r="T5956" s="11">
        <v>916.79420000314713</v>
      </c>
      <c r="U5956" s="17">
        <v>0</v>
      </c>
      <c r="V5956" s="11">
        <v>2735.1228000074625</v>
      </c>
      <c r="W5956" s="21">
        <v>41.327099999412894</v>
      </c>
      <c r="X5956" s="21">
        <v>100.35949999839067</v>
      </c>
      <c r="Y5956" s="21">
        <v>457.87229999899864</v>
      </c>
      <c r="Z5956" s="25">
        <v>120.73080000281334</v>
      </c>
      <c r="AA5956" s="21">
        <v>5.062600000295788</v>
      </c>
      <c r="AB5956" s="27">
        <v>334</v>
      </c>
      <c r="AC5956" s="26">
        <v>61.378432732316227</v>
      </c>
      <c r="AD5956" s="41">
        <f t="shared" si="93"/>
        <v>18115.558443867681</v>
      </c>
    </row>
    <row r="5957" spans="2:30" x14ac:dyDescent="0.2">
      <c r="B5957" s="42"/>
      <c r="C5957" s="1">
        <v>0.125</v>
      </c>
      <c r="D5957" s="2">
        <v>0</v>
      </c>
      <c r="E5957" s="5">
        <v>24.49</v>
      </c>
      <c r="F5957" s="7">
        <v>0</v>
      </c>
      <c r="G5957" s="7">
        <v>118.15</v>
      </c>
      <c r="H5957" s="2">
        <v>51</v>
      </c>
      <c r="I5957" s="10">
        <v>3126</v>
      </c>
      <c r="J5957" s="11">
        <v>906.33</v>
      </c>
      <c r="K5957" s="11">
        <v>0</v>
      </c>
      <c r="L5957" s="11">
        <v>168.21909999847412</v>
      </c>
      <c r="M5957" s="11">
        <v>0</v>
      </c>
      <c r="N5957" s="13">
        <v>0</v>
      </c>
      <c r="O5957" s="13">
        <v>1838</v>
      </c>
      <c r="P5957" s="13">
        <v>0</v>
      </c>
      <c r="Q5957" s="16">
        <v>926.15111111111116</v>
      </c>
      <c r="R5957" s="7">
        <v>5392.0935000181198</v>
      </c>
      <c r="S5957" s="11">
        <v>0</v>
      </c>
      <c r="T5957" s="11">
        <v>917.1714999973774</v>
      </c>
      <c r="U5957" s="17">
        <v>0</v>
      </c>
      <c r="V5957" s="11">
        <v>2340.4794999957085</v>
      </c>
      <c r="W5957" s="21">
        <v>36.269000000320375</v>
      </c>
      <c r="X5957" s="21">
        <v>100.40550000220537</v>
      </c>
      <c r="Y5957" s="21">
        <v>410.49370000138879</v>
      </c>
      <c r="Z5957" s="25">
        <v>104.86710000038147</v>
      </c>
      <c r="AA5957" s="21">
        <v>0</v>
      </c>
      <c r="AB5957" s="27">
        <v>226</v>
      </c>
      <c r="AC5957" s="26">
        <v>81.57843273231623</v>
      </c>
      <c r="AD5957" s="41">
        <f t="shared" si="93"/>
        <v>16767.698443857404</v>
      </c>
    </row>
    <row r="5958" spans="2:30" x14ac:dyDescent="0.2">
      <c r="B5958" s="42"/>
      <c r="C5958" s="1">
        <v>0.16666666666666699</v>
      </c>
      <c r="D5958" s="2">
        <v>211</v>
      </c>
      <c r="E5958" s="5">
        <v>29.36</v>
      </c>
      <c r="F5958" s="7">
        <v>0</v>
      </c>
      <c r="G5958" s="7">
        <v>125.8</v>
      </c>
      <c r="H5958" s="2">
        <v>102</v>
      </c>
      <c r="I5958" s="10">
        <v>3061</v>
      </c>
      <c r="J5958" s="11">
        <v>1055.73</v>
      </c>
      <c r="K5958" s="11">
        <v>0</v>
      </c>
      <c r="L5958" s="11">
        <v>207.07529997825623</v>
      </c>
      <c r="M5958" s="11">
        <v>213.51479999907315</v>
      </c>
      <c r="N5958" s="13">
        <v>0</v>
      </c>
      <c r="O5958" s="13">
        <v>1758</v>
      </c>
      <c r="P5958" s="13">
        <v>0</v>
      </c>
      <c r="Q5958" s="16">
        <v>936.15111111111116</v>
      </c>
      <c r="R5958" s="7">
        <v>4578.2750999927521</v>
      </c>
      <c r="S5958" s="11">
        <v>0</v>
      </c>
      <c r="T5958" s="11">
        <v>1016.744000017643</v>
      </c>
      <c r="U5958" s="17">
        <v>0</v>
      </c>
      <c r="V5958" s="11">
        <v>1579.007699996233</v>
      </c>
      <c r="W5958" s="21">
        <v>47.050599999725819</v>
      </c>
      <c r="X5958" s="21">
        <v>150.59479999914765</v>
      </c>
      <c r="Y5958" s="21">
        <v>514.31560000032187</v>
      </c>
      <c r="Z5958" s="25">
        <v>131.42279998958111</v>
      </c>
      <c r="AA5958" s="21">
        <v>5.0632999995723367</v>
      </c>
      <c r="AB5958" s="27">
        <v>82</v>
      </c>
      <c r="AC5958" s="26">
        <v>92.178432732316224</v>
      </c>
      <c r="AD5958" s="41">
        <f t="shared" si="93"/>
        <v>15896.283543815733</v>
      </c>
    </row>
    <row r="5959" spans="2:30" x14ac:dyDescent="0.2">
      <c r="B5959" s="42"/>
      <c r="C5959" s="1">
        <v>0.20833333333333401</v>
      </c>
      <c r="D5959" s="2">
        <v>663</v>
      </c>
      <c r="E5959" s="5">
        <v>39.061999999999998</v>
      </c>
      <c r="F5959" s="7">
        <v>0</v>
      </c>
      <c r="G5959" s="7">
        <v>147.05000000000001</v>
      </c>
      <c r="H5959" s="2">
        <v>357</v>
      </c>
      <c r="I5959" s="10">
        <v>3151</v>
      </c>
      <c r="J5959" s="11">
        <v>1253.32</v>
      </c>
      <c r="K5959" s="11">
        <v>0</v>
      </c>
      <c r="L5959" s="11">
        <v>6.1105353086134926</v>
      </c>
      <c r="M5959" s="11">
        <v>171.69893225815991</v>
      </c>
      <c r="N5959" s="13">
        <v>51</v>
      </c>
      <c r="O5959" s="13">
        <v>1914</v>
      </c>
      <c r="P5959" s="13">
        <v>0</v>
      </c>
      <c r="Q5959" s="16">
        <v>946.15111111111116</v>
      </c>
      <c r="R5959" s="7">
        <v>3564.0435000061989</v>
      </c>
      <c r="S5959" s="11">
        <v>0</v>
      </c>
      <c r="T5959" s="11">
        <v>1016.5264999866486</v>
      </c>
      <c r="U5959" s="17">
        <v>0</v>
      </c>
      <c r="V5959" s="11">
        <v>1077.2185000032187</v>
      </c>
      <c r="W5959" s="21">
        <v>41.971400000154972</v>
      </c>
      <c r="X5959" s="21">
        <v>99.968899998813868</v>
      </c>
      <c r="Y5959" s="21">
        <v>535.46130000054836</v>
      </c>
      <c r="Z5959" s="25">
        <v>152.53500001132488</v>
      </c>
      <c r="AA5959" s="21">
        <v>0</v>
      </c>
      <c r="AB5959" s="27">
        <v>52</v>
      </c>
      <c r="AC5959" s="26">
        <v>102.57843273231623</v>
      </c>
      <c r="AD5959" s="41">
        <f t="shared" si="93"/>
        <v>15341.696111417108</v>
      </c>
    </row>
    <row r="5960" spans="2:30" x14ac:dyDescent="0.2">
      <c r="B5960" s="42"/>
      <c r="C5960" s="1">
        <v>0.25</v>
      </c>
      <c r="D5960" s="2">
        <v>643</v>
      </c>
      <c r="E5960" s="5">
        <v>43.927999999999997</v>
      </c>
      <c r="F5960" s="7">
        <v>0</v>
      </c>
      <c r="G5960" s="7">
        <v>164.05</v>
      </c>
      <c r="H5960" s="2">
        <v>205</v>
      </c>
      <c r="I5960" s="10">
        <v>3167</v>
      </c>
      <c r="J5960" s="11">
        <v>1696.52</v>
      </c>
      <c r="K5960" s="11">
        <v>0</v>
      </c>
      <c r="L5960" s="11">
        <v>155.70013527561636</v>
      </c>
      <c r="M5960" s="11">
        <v>714.68883225855325</v>
      </c>
      <c r="N5960" s="13">
        <v>102</v>
      </c>
      <c r="O5960" s="13">
        <v>2292</v>
      </c>
      <c r="P5960" s="13">
        <v>0</v>
      </c>
      <c r="Q5960" s="16">
        <v>966.15111111111116</v>
      </c>
      <c r="R5960" s="7">
        <v>2951.2260000109673</v>
      </c>
      <c r="S5960" s="11">
        <v>0</v>
      </c>
      <c r="T5960" s="11">
        <v>1168.0194999873638</v>
      </c>
      <c r="U5960" s="17">
        <v>0</v>
      </c>
      <c r="V5960" s="11">
        <v>772.12440000474453</v>
      </c>
      <c r="W5960" s="21">
        <v>47.277400000020862</v>
      </c>
      <c r="X5960" s="21">
        <v>149.50809999927878</v>
      </c>
      <c r="Y5960" s="21">
        <v>647.2082000002265</v>
      </c>
      <c r="Z5960" s="25">
        <v>199.7550999969244</v>
      </c>
      <c r="AA5960" s="21">
        <v>0</v>
      </c>
      <c r="AB5960" s="27">
        <v>57</v>
      </c>
      <c r="AC5960" s="26">
        <v>134.17843273231622</v>
      </c>
      <c r="AD5960" s="41">
        <f t="shared" si="93"/>
        <v>16276.335211377122</v>
      </c>
    </row>
    <row r="5961" spans="2:30" x14ac:dyDescent="0.2">
      <c r="B5961" s="42"/>
      <c r="C5961" s="1">
        <v>0.29166666666666702</v>
      </c>
      <c r="D5961" s="2">
        <v>1397</v>
      </c>
      <c r="E5961" s="5">
        <v>77.504000000000005</v>
      </c>
      <c r="F5961" s="7">
        <v>0</v>
      </c>
      <c r="G5961" s="7">
        <v>192.1</v>
      </c>
      <c r="H5961" s="2">
        <v>714</v>
      </c>
      <c r="I5961" s="10">
        <v>3132</v>
      </c>
      <c r="J5961" s="11">
        <v>2334.8000000000002</v>
      </c>
      <c r="K5961" s="11">
        <v>0</v>
      </c>
      <c r="L5961" s="11">
        <v>408.43813531090234</v>
      </c>
      <c r="M5961" s="11">
        <v>1047.5308322568694</v>
      </c>
      <c r="N5961" s="13">
        <v>201</v>
      </c>
      <c r="O5961" s="13">
        <v>2778</v>
      </c>
      <c r="P5961" s="13">
        <v>50</v>
      </c>
      <c r="Q5961" s="16">
        <v>1006.1511111111112</v>
      </c>
      <c r="R5961" s="7">
        <v>254.58039999008179</v>
      </c>
      <c r="S5961" s="11">
        <v>0</v>
      </c>
      <c r="T5961" s="11">
        <v>1420.7750000059605</v>
      </c>
      <c r="U5961" s="17">
        <v>0</v>
      </c>
      <c r="V5961" s="11">
        <v>463.28939999639988</v>
      </c>
      <c r="W5961" s="21">
        <v>73.963200000114739</v>
      </c>
      <c r="X5961" s="21">
        <v>149.62629999965429</v>
      </c>
      <c r="Y5961" s="21">
        <v>857.48889999836683</v>
      </c>
      <c r="Z5961" s="25">
        <v>267.41339999437332</v>
      </c>
      <c r="AA5961" s="21">
        <v>25.407899999991059</v>
      </c>
      <c r="AB5961" s="27">
        <v>98</v>
      </c>
      <c r="AC5961" s="26">
        <v>145.57843273231623</v>
      </c>
      <c r="AD5961" s="41">
        <f t="shared" si="93"/>
        <v>17094.64701139614</v>
      </c>
    </row>
    <row r="5962" spans="2:30" x14ac:dyDescent="0.2">
      <c r="B5962" s="42"/>
      <c r="C5962" s="1">
        <v>0.33333333333333398</v>
      </c>
      <c r="D5962" s="2">
        <v>1892</v>
      </c>
      <c r="E5962" s="5">
        <v>95.79</v>
      </c>
      <c r="F5962" s="7">
        <v>0</v>
      </c>
      <c r="G5962" s="7">
        <v>328.95</v>
      </c>
      <c r="H5962" s="2">
        <v>1578</v>
      </c>
      <c r="I5962" s="10">
        <v>3465</v>
      </c>
      <c r="J5962" s="11">
        <v>3210.8</v>
      </c>
      <c r="K5962" s="11">
        <v>0</v>
      </c>
      <c r="L5962" s="11">
        <v>552.15343533445809</v>
      </c>
      <c r="M5962" s="11">
        <v>1193.114632259802</v>
      </c>
      <c r="N5962" s="13">
        <v>295</v>
      </c>
      <c r="O5962" s="13">
        <v>3300</v>
      </c>
      <c r="P5962" s="13">
        <v>649</v>
      </c>
      <c r="Q5962" s="16">
        <v>1046.1511111111113</v>
      </c>
      <c r="R5962" s="7">
        <v>3000.2308999896049</v>
      </c>
      <c r="S5962" s="11">
        <v>493.57349997758865</v>
      </c>
      <c r="T5962" s="11">
        <v>1667.5106000006199</v>
      </c>
      <c r="U5962" s="17">
        <v>197.28920006752014</v>
      </c>
      <c r="V5962" s="11">
        <v>306.7880000025034</v>
      </c>
      <c r="W5962" s="21">
        <v>79.036500000394881</v>
      </c>
      <c r="X5962" s="21">
        <v>297.12530000135303</v>
      </c>
      <c r="Y5962" s="21">
        <v>629.40269999951124</v>
      </c>
      <c r="Z5962" s="25">
        <v>478.66429999470711</v>
      </c>
      <c r="AA5962" s="21">
        <v>40.185000000055879</v>
      </c>
      <c r="AB5962" s="27">
        <v>198</v>
      </c>
      <c r="AC5962" s="26">
        <v>259.77843273231622</v>
      </c>
      <c r="AD5962" s="41">
        <f t="shared" si="93"/>
        <v>25253.543611471549</v>
      </c>
    </row>
    <row r="5963" spans="2:30" x14ac:dyDescent="0.2">
      <c r="B5963" s="42"/>
      <c r="C5963" s="1">
        <v>0.375</v>
      </c>
      <c r="D5963" s="2">
        <v>604</v>
      </c>
      <c r="E5963" s="5">
        <v>108.661</v>
      </c>
      <c r="F5963" s="7">
        <v>0</v>
      </c>
      <c r="G5963" s="7">
        <v>510</v>
      </c>
      <c r="H5963" s="2">
        <v>2118</v>
      </c>
      <c r="I5963" s="10">
        <v>3849</v>
      </c>
      <c r="J5963" s="11">
        <v>3934.19</v>
      </c>
      <c r="K5963" s="11">
        <v>0</v>
      </c>
      <c r="L5963" s="11">
        <v>795.4724352805755</v>
      </c>
      <c r="M5963" s="11">
        <v>1502.2680322562614</v>
      </c>
      <c r="N5963" s="13">
        <v>526</v>
      </c>
      <c r="O5963" s="13">
        <v>3824</v>
      </c>
      <c r="P5963" s="13">
        <v>1476</v>
      </c>
      <c r="Q5963" s="16">
        <v>1076.1511111111113</v>
      </c>
      <c r="R5963" s="7">
        <v>3198.6205999851227</v>
      </c>
      <c r="S5963" s="11">
        <v>1531.8260999917984</v>
      </c>
      <c r="T5963" s="11">
        <v>1757.8605999946594</v>
      </c>
      <c r="U5963" s="17">
        <v>636.58989989757538</v>
      </c>
      <c r="V5963" s="11">
        <v>307.22800000011921</v>
      </c>
      <c r="W5963" s="21">
        <v>77.098599999211729</v>
      </c>
      <c r="X5963" s="21">
        <v>340.42029999941587</v>
      </c>
      <c r="Y5963" s="21">
        <v>352.26319999992847</v>
      </c>
      <c r="Z5963" s="25">
        <v>696.56260000169277</v>
      </c>
      <c r="AA5963" s="21">
        <v>78.036800000350922</v>
      </c>
      <c r="AB5963" s="27">
        <v>277</v>
      </c>
      <c r="AC5963" s="26">
        <v>266.57843273231623</v>
      </c>
      <c r="AD5963" s="41">
        <f t="shared" si="93"/>
        <v>29843.827711250138</v>
      </c>
    </row>
    <row r="5964" spans="2:30" x14ac:dyDescent="0.2">
      <c r="B5964" s="42"/>
      <c r="C5964" s="1">
        <v>0.41666666666666702</v>
      </c>
      <c r="D5964" s="2">
        <v>244</v>
      </c>
      <c r="E5964" s="5">
        <v>149.38399999999999</v>
      </c>
      <c r="F5964" s="7">
        <v>0</v>
      </c>
      <c r="G5964" s="7">
        <v>636.65</v>
      </c>
      <c r="H5964" s="2">
        <v>2057</v>
      </c>
      <c r="I5964" s="10">
        <v>4156</v>
      </c>
      <c r="J5964" s="11">
        <v>4753.9799999999996</v>
      </c>
      <c r="K5964" s="11">
        <v>0</v>
      </c>
      <c r="L5964" s="11">
        <v>1029.3167352526327</v>
      </c>
      <c r="M5964" s="11">
        <v>1740.3372322597811</v>
      </c>
      <c r="N5964" s="13">
        <v>704</v>
      </c>
      <c r="O5964" s="13">
        <v>4245</v>
      </c>
      <c r="P5964" s="13">
        <v>2300</v>
      </c>
      <c r="Q5964" s="16">
        <v>1096.1511111111113</v>
      </c>
      <c r="R5964" s="7">
        <v>3796.7705000042915</v>
      </c>
      <c r="S5964" s="11">
        <v>2174.2114000320435</v>
      </c>
      <c r="T5964" s="11">
        <v>1798.896899998188</v>
      </c>
      <c r="U5964" s="17">
        <v>1069.3981000185013</v>
      </c>
      <c r="V5964" s="11">
        <v>254.20659999549389</v>
      </c>
      <c r="W5964" s="21">
        <v>100.34690000023693</v>
      </c>
      <c r="X5964" s="21">
        <v>478.61760000139475</v>
      </c>
      <c r="Y5964" s="21">
        <v>219.10240000113845</v>
      </c>
      <c r="Z5964" s="25">
        <v>855.04440000653267</v>
      </c>
      <c r="AA5964" s="21">
        <v>90.635199999902397</v>
      </c>
      <c r="AB5964" s="27">
        <v>312</v>
      </c>
      <c r="AC5964" s="26">
        <v>381.57843273231623</v>
      </c>
      <c r="AD5964" s="41">
        <f t="shared" si="93"/>
        <v>34642.627511413557</v>
      </c>
    </row>
    <row r="5965" spans="2:30" x14ac:dyDescent="0.2">
      <c r="B5965" s="42"/>
      <c r="C5965" s="1">
        <v>0.45833333333333398</v>
      </c>
      <c r="D5965" s="2">
        <v>218</v>
      </c>
      <c r="E5965" s="5">
        <v>171.952</v>
      </c>
      <c r="F5965" s="7">
        <v>0</v>
      </c>
      <c r="G5965" s="7">
        <v>838.95</v>
      </c>
      <c r="H5965" s="2">
        <v>2900</v>
      </c>
      <c r="I5965" s="10">
        <v>4907</v>
      </c>
      <c r="J5965" s="11">
        <v>4912.09</v>
      </c>
      <c r="K5965" s="11">
        <v>0</v>
      </c>
      <c r="L5965" s="11">
        <v>1189.8771353213926</v>
      </c>
      <c r="M5965" s="11">
        <v>1783.7974322566101</v>
      </c>
      <c r="N5965" s="13">
        <v>1115</v>
      </c>
      <c r="O5965" s="13">
        <v>4610</v>
      </c>
      <c r="P5965" s="13">
        <v>2973</v>
      </c>
      <c r="Q5965" s="16">
        <v>1146.1511111111113</v>
      </c>
      <c r="R5965" s="7">
        <v>4490.4681000113487</v>
      </c>
      <c r="S5965" s="11">
        <v>2916.1782999634743</v>
      </c>
      <c r="T5965" s="11">
        <v>1939.9160000085831</v>
      </c>
      <c r="U5965" s="17">
        <v>1455.7691000699997</v>
      </c>
      <c r="V5965" s="11">
        <v>356.19400000572205</v>
      </c>
      <c r="W5965" s="21">
        <v>128.62250000052154</v>
      </c>
      <c r="X5965" s="21">
        <v>571.70719999819994</v>
      </c>
      <c r="Y5965" s="21">
        <v>195.492800001055</v>
      </c>
      <c r="Z5965" s="25">
        <v>1025.1183000057936</v>
      </c>
      <c r="AA5965" s="21">
        <v>112.47249999968335</v>
      </c>
      <c r="AB5965" s="27">
        <v>128</v>
      </c>
      <c r="AC5965" s="26">
        <v>495.97843273231621</v>
      </c>
      <c r="AD5965" s="41">
        <f t="shared" si="93"/>
        <v>40581.734911485808</v>
      </c>
    </row>
    <row r="5966" spans="2:30" x14ac:dyDescent="0.2">
      <c r="B5966" s="42"/>
      <c r="C5966" s="1">
        <v>0.5</v>
      </c>
      <c r="D5966" s="2">
        <v>218</v>
      </c>
      <c r="E5966" s="5">
        <v>134.18100000000001</v>
      </c>
      <c r="F5966" s="7">
        <v>0</v>
      </c>
      <c r="G5966" s="7">
        <v>944.35</v>
      </c>
      <c r="H5966" s="2">
        <v>2096</v>
      </c>
      <c r="I5966" s="10">
        <v>5288</v>
      </c>
      <c r="J5966" s="11">
        <v>4262.1099999999997</v>
      </c>
      <c r="K5966" s="11">
        <v>313</v>
      </c>
      <c r="L5966" s="11">
        <v>909.22653530527566</v>
      </c>
      <c r="M5966" s="11">
        <v>957.75203225922678</v>
      </c>
      <c r="N5966" s="13">
        <v>742</v>
      </c>
      <c r="O5966" s="13">
        <v>4816</v>
      </c>
      <c r="P5966" s="13">
        <v>3597</v>
      </c>
      <c r="Q5966" s="16">
        <v>1156.1511111111113</v>
      </c>
      <c r="R5966" s="7">
        <v>1864.706700026989</v>
      </c>
      <c r="S5966" s="11">
        <v>3661.4849000573158</v>
      </c>
      <c r="T5966" s="11">
        <v>2231.1727000176907</v>
      </c>
      <c r="U5966" s="17">
        <v>2135.6123999357224</v>
      </c>
      <c r="V5966" s="11">
        <v>716.98420000076294</v>
      </c>
      <c r="W5966" s="21">
        <v>127.2839999999851</v>
      </c>
      <c r="X5966" s="21">
        <v>619.34560000151396</v>
      </c>
      <c r="Y5966" s="21">
        <v>161.92709999904037</v>
      </c>
      <c r="Z5966" s="25">
        <v>1015.9701999872923</v>
      </c>
      <c r="AA5966" s="21">
        <v>79.300100000109524</v>
      </c>
      <c r="AB5966" s="27">
        <v>25</v>
      </c>
      <c r="AC5966" s="26">
        <v>612.1784327323162</v>
      </c>
      <c r="AD5966" s="41">
        <f t="shared" si="93"/>
        <v>38684.73701143435</v>
      </c>
    </row>
    <row r="5967" spans="2:30" x14ac:dyDescent="0.2">
      <c r="B5967" s="42"/>
      <c r="C5967" s="1">
        <v>0.54166666666666696</v>
      </c>
      <c r="D5967" s="2">
        <v>219</v>
      </c>
      <c r="E5967" s="5">
        <v>82.787999999999997</v>
      </c>
      <c r="F5967" s="7">
        <v>0</v>
      </c>
      <c r="G5967" s="7">
        <v>780.3</v>
      </c>
      <c r="H5967" s="2">
        <v>1042</v>
      </c>
      <c r="I5967" s="10">
        <v>5058</v>
      </c>
      <c r="J5967" s="11">
        <v>3038.37</v>
      </c>
      <c r="K5967" s="11">
        <v>45</v>
      </c>
      <c r="L5967" s="11">
        <v>438.55223529030297</v>
      </c>
      <c r="M5967" s="11">
        <v>542.27113225844596</v>
      </c>
      <c r="N5967" s="13">
        <v>231</v>
      </c>
      <c r="O5967" s="13">
        <v>4273</v>
      </c>
      <c r="P5967" s="13">
        <v>3130</v>
      </c>
      <c r="Q5967" s="16">
        <v>1116.1511111111113</v>
      </c>
      <c r="R5967" s="7">
        <v>3272.1958000063896</v>
      </c>
      <c r="S5967" s="11">
        <v>3331.6416999697685</v>
      </c>
      <c r="T5967" s="11">
        <v>1931.9185999929905</v>
      </c>
      <c r="U5967" s="17">
        <v>1507.2761000394821</v>
      </c>
      <c r="V5967" s="11">
        <v>920.66939999163151</v>
      </c>
      <c r="W5967" s="21">
        <v>82.197399999946356</v>
      </c>
      <c r="X5967" s="21">
        <v>524.17339999973774</v>
      </c>
      <c r="Y5967" s="21">
        <v>166.74659999832511</v>
      </c>
      <c r="Z5967" s="25">
        <v>689.89920000731945</v>
      </c>
      <c r="AA5967" s="21">
        <v>28.263300000224262</v>
      </c>
      <c r="AB5967" s="27">
        <v>0</v>
      </c>
      <c r="AC5967" s="26">
        <v>478.17843273231625</v>
      </c>
      <c r="AD5967" s="41">
        <f t="shared" si="93"/>
        <v>32929.592411397993</v>
      </c>
    </row>
    <row r="5968" spans="2:30" x14ac:dyDescent="0.2">
      <c r="B5968" s="42"/>
      <c r="C5968" s="1">
        <v>0.58333333333333404</v>
      </c>
      <c r="D5968" s="2">
        <v>215</v>
      </c>
      <c r="E5968" s="5">
        <v>50.401000000000003</v>
      </c>
      <c r="F5968" s="7">
        <v>0</v>
      </c>
      <c r="G5968" s="7">
        <v>464.1</v>
      </c>
      <c r="H5968" s="2">
        <v>49</v>
      </c>
      <c r="I5968" s="10">
        <v>4272</v>
      </c>
      <c r="J5968" s="11">
        <v>2389.9</v>
      </c>
      <c r="K5968" s="11">
        <v>0</v>
      </c>
      <c r="L5968" s="11">
        <v>267.00333528210138</v>
      </c>
      <c r="M5968" s="11">
        <v>540.71553225790058</v>
      </c>
      <c r="N5968" s="13">
        <v>139</v>
      </c>
      <c r="O5968" s="13">
        <v>3874</v>
      </c>
      <c r="P5968" s="13">
        <v>2094</v>
      </c>
      <c r="Q5968" s="16">
        <v>1076.1511111111113</v>
      </c>
      <c r="R5968" s="7">
        <v>6319.7394999861717</v>
      </c>
      <c r="S5968" s="11">
        <v>2136.4147999882698</v>
      </c>
      <c r="T5968" s="11">
        <v>1533.8213999867439</v>
      </c>
      <c r="U5968" s="17">
        <v>579.71239995956421</v>
      </c>
      <c r="V5968" s="11">
        <v>1456.4353000074625</v>
      </c>
      <c r="W5968" s="21">
        <v>47.323699999600649</v>
      </c>
      <c r="X5968" s="21">
        <v>429.06430000066757</v>
      </c>
      <c r="Y5968" s="21">
        <v>180.70110000297427</v>
      </c>
      <c r="Z5968" s="25">
        <v>490.45700000226498</v>
      </c>
      <c r="AA5968" s="21">
        <v>4.6855999999679625</v>
      </c>
      <c r="AB5968" s="27">
        <v>0</v>
      </c>
      <c r="AC5968" s="26">
        <v>263.77843273231622</v>
      </c>
      <c r="AD5968" s="41">
        <f t="shared" si="93"/>
        <v>28873.404511317116</v>
      </c>
    </row>
    <row r="5969" spans="2:30" x14ac:dyDescent="0.2">
      <c r="B5969" s="42"/>
      <c r="C5969" s="1">
        <v>0.625</v>
      </c>
      <c r="D5969" s="2">
        <v>220</v>
      </c>
      <c r="E5969" s="5">
        <v>59.677</v>
      </c>
      <c r="F5969" s="7">
        <v>0</v>
      </c>
      <c r="G5969" s="7">
        <v>323.85000000000002</v>
      </c>
      <c r="H5969" s="2">
        <v>143</v>
      </c>
      <c r="I5969" s="10">
        <v>3775</v>
      </c>
      <c r="J5969" s="11">
        <v>2230.27</v>
      </c>
      <c r="K5969" s="11">
        <v>0</v>
      </c>
      <c r="L5969" s="11">
        <v>223.25023530413122</v>
      </c>
      <c r="M5969" s="11">
        <v>597.02883225654159</v>
      </c>
      <c r="N5969" s="13">
        <v>93</v>
      </c>
      <c r="O5969" s="13">
        <v>3637</v>
      </c>
      <c r="P5969" s="13">
        <v>1355</v>
      </c>
      <c r="Q5969" s="16">
        <v>1046.1511111111113</v>
      </c>
      <c r="R5969" s="7">
        <v>6895.1790999770164</v>
      </c>
      <c r="S5969" s="11">
        <v>1034.7968000173569</v>
      </c>
      <c r="T5969" s="11">
        <v>1335.4584000110626</v>
      </c>
      <c r="U5969" s="17">
        <v>238.6389000415802</v>
      </c>
      <c r="V5969" s="11">
        <v>1785.3729999959469</v>
      </c>
      <c r="W5969" s="21">
        <v>23.483000000007451</v>
      </c>
      <c r="X5969" s="21">
        <v>285.65949999913573</v>
      </c>
      <c r="Y5969" s="21">
        <v>213.89589999988675</v>
      </c>
      <c r="Z5969" s="25">
        <v>353.41629999876022</v>
      </c>
      <c r="AA5969" s="21">
        <v>18.701799999922514</v>
      </c>
      <c r="AB5969" s="27">
        <v>0</v>
      </c>
      <c r="AC5969" s="26">
        <v>221.17843273231622</v>
      </c>
      <c r="AD5969" s="41">
        <f t="shared" si="93"/>
        <v>26109.008311444773</v>
      </c>
    </row>
    <row r="5970" spans="2:30" x14ac:dyDescent="0.2">
      <c r="B5970" s="42"/>
      <c r="C5970" s="1">
        <v>0.66666666666666696</v>
      </c>
      <c r="D5970" s="2">
        <v>215</v>
      </c>
      <c r="E5970" s="5">
        <v>73.947000000000003</v>
      </c>
      <c r="F5970" s="7">
        <v>0</v>
      </c>
      <c r="G5970" s="7">
        <v>277.10000000000002</v>
      </c>
      <c r="H5970" s="2">
        <v>240</v>
      </c>
      <c r="I5970" s="10">
        <v>3777</v>
      </c>
      <c r="J5970" s="11">
        <v>2354.7800000000002</v>
      </c>
      <c r="K5970" s="11">
        <v>0</v>
      </c>
      <c r="L5970" s="11">
        <v>563.42563526321862</v>
      </c>
      <c r="M5970" s="11">
        <v>695.78113225822244</v>
      </c>
      <c r="N5970" s="13">
        <v>186</v>
      </c>
      <c r="O5970" s="13">
        <v>3542</v>
      </c>
      <c r="P5970" s="13">
        <v>1010</v>
      </c>
      <c r="Q5970" s="16">
        <v>1046.1511111111113</v>
      </c>
      <c r="R5970" s="7">
        <v>7376.9291000366211</v>
      </c>
      <c r="S5970" s="11">
        <v>884.41310000419617</v>
      </c>
      <c r="T5970" s="11">
        <v>1485.3014000058174</v>
      </c>
      <c r="U5970" s="17">
        <v>236.60029995441437</v>
      </c>
      <c r="V5970" s="11">
        <v>1960.9660000056028</v>
      </c>
      <c r="W5970" s="21">
        <v>28.464100000448525</v>
      </c>
      <c r="X5970" s="21">
        <v>333.12730000168085</v>
      </c>
      <c r="Y5970" s="21">
        <v>266.3238999992609</v>
      </c>
      <c r="Z5970" s="25">
        <v>357.73999999463558</v>
      </c>
      <c r="AA5970" s="21">
        <v>4.6982999998144805</v>
      </c>
      <c r="AB5970" s="27">
        <v>0</v>
      </c>
      <c r="AC5970" s="26">
        <v>268.97843273231621</v>
      </c>
      <c r="AD5970" s="41">
        <f t="shared" si="93"/>
        <v>27184.726811367364</v>
      </c>
    </row>
    <row r="5971" spans="2:30" x14ac:dyDescent="0.2">
      <c r="B5971" s="42"/>
      <c r="C5971" s="1">
        <v>0.70833333333333404</v>
      </c>
      <c r="D5971" s="2">
        <v>225</v>
      </c>
      <c r="E5971" s="5">
        <v>112.724</v>
      </c>
      <c r="F5971" s="7">
        <v>0</v>
      </c>
      <c r="G5971" s="7">
        <v>391.85</v>
      </c>
      <c r="H5971" s="2">
        <v>386</v>
      </c>
      <c r="I5971" s="10">
        <v>3722</v>
      </c>
      <c r="J5971" s="11">
        <v>2580.58</v>
      </c>
      <c r="K5971" s="11">
        <v>0</v>
      </c>
      <c r="L5971" s="11">
        <v>1024.797035321488</v>
      </c>
      <c r="M5971" s="11">
        <v>859.53523225870822</v>
      </c>
      <c r="N5971" s="13">
        <v>282</v>
      </c>
      <c r="O5971" s="13">
        <v>3931</v>
      </c>
      <c r="P5971" s="13">
        <v>1051</v>
      </c>
      <c r="Q5971" s="16">
        <v>1046.1511111111113</v>
      </c>
      <c r="R5971" s="7">
        <v>7974.5941999554634</v>
      </c>
      <c r="S5971" s="11">
        <v>1031.9713000059128</v>
      </c>
      <c r="T5971" s="11">
        <v>1737.1719999909401</v>
      </c>
      <c r="U5971" s="17">
        <v>526.16410005092621</v>
      </c>
      <c r="V5971" s="11">
        <v>2405.0870999991894</v>
      </c>
      <c r="W5971" s="21">
        <v>53.65059999935329</v>
      </c>
      <c r="X5971" s="21">
        <v>334.16159999743104</v>
      </c>
      <c r="Y5971" s="21">
        <v>253.13239999860525</v>
      </c>
      <c r="Z5971" s="25">
        <v>425.87139999866486</v>
      </c>
      <c r="AA5971" s="21">
        <v>23.551200000103563</v>
      </c>
      <c r="AB5971" s="27">
        <v>25</v>
      </c>
      <c r="AC5971" s="26">
        <v>347.17843273231625</v>
      </c>
      <c r="AD5971" s="41">
        <f t="shared" si="93"/>
        <v>30750.171711420211</v>
      </c>
    </row>
    <row r="5972" spans="2:30" x14ac:dyDescent="0.2">
      <c r="B5972" s="42"/>
      <c r="C5972" s="1">
        <v>0.75</v>
      </c>
      <c r="D5972" s="2">
        <v>443</v>
      </c>
      <c r="E5972" s="5">
        <v>153.267</v>
      </c>
      <c r="F5972" s="7">
        <v>0</v>
      </c>
      <c r="G5972" s="7">
        <v>452.2</v>
      </c>
      <c r="H5972" s="2">
        <v>1045</v>
      </c>
      <c r="I5972" s="10">
        <v>3925</v>
      </c>
      <c r="J5972" s="11">
        <v>3119.18</v>
      </c>
      <c r="K5972" s="11">
        <v>0</v>
      </c>
      <c r="L5972" s="11">
        <v>1404.7119352667471</v>
      </c>
      <c r="M5972" s="11">
        <v>1179.1228322589109</v>
      </c>
      <c r="N5972" s="13">
        <v>383</v>
      </c>
      <c r="O5972" s="13">
        <v>3990</v>
      </c>
      <c r="P5972" s="13">
        <v>1497</v>
      </c>
      <c r="Q5972" s="16">
        <v>1066.1511111111113</v>
      </c>
      <c r="R5972" s="7">
        <v>8510.9888000488281</v>
      </c>
      <c r="S5972" s="11">
        <v>1332.847000002861</v>
      </c>
      <c r="T5972" s="11">
        <v>1843.1981999874115</v>
      </c>
      <c r="U5972" s="17">
        <v>725.05789995193481</v>
      </c>
      <c r="V5972" s="11">
        <v>3049.0629999935627</v>
      </c>
      <c r="W5972" s="21">
        <v>59.906400000676513</v>
      </c>
      <c r="X5972" s="21">
        <v>385.75600000098348</v>
      </c>
      <c r="Y5972" s="21">
        <v>403.83040000125766</v>
      </c>
      <c r="Z5972" s="25">
        <v>431.98080000281334</v>
      </c>
      <c r="AA5972" s="21">
        <v>38.113900000229478</v>
      </c>
      <c r="AB5972" s="27">
        <v>45</v>
      </c>
      <c r="AC5972" s="26">
        <v>317.37843273231624</v>
      </c>
      <c r="AD5972" s="41">
        <f t="shared" si="93"/>
        <v>35800.753711359641</v>
      </c>
    </row>
    <row r="5973" spans="2:30" x14ac:dyDescent="0.2">
      <c r="B5973" s="42"/>
      <c r="C5973" s="1">
        <v>0.79166666666666696</v>
      </c>
      <c r="D5973" s="2">
        <v>923</v>
      </c>
      <c r="E5973" s="5">
        <v>199.33</v>
      </c>
      <c r="F5973" s="7">
        <v>0</v>
      </c>
      <c r="G5973" s="7">
        <v>587.35</v>
      </c>
      <c r="H5973" s="2">
        <v>1769</v>
      </c>
      <c r="I5973" s="10">
        <v>4021</v>
      </c>
      <c r="J5973" s="11">
        <v>4211.55</v>
      </c>
      <c r="K5973" s="11">
        <v>0</v>
      </c>
      <c r="L5973" s="11">
        <v>1292.8130352943083</v>
      </c>
      <c r="M5973" s="11">
        <v>776.85693225798104</v>
      </c>
      <c r="N5973" s="13">
        <v>763</v>
      </c>
      <c r="O5973" s="13">
        <v>4234</v>
      </c>
      <c r="P5973" s="13">
        <v>2199</v>
      </c>
      <c r="Q5973" s="16">
        <v>1076.1511111111113</v>
      </c>
      <c r="R5973" s="7">
        <v>8086.6958999633789</v>
      </c>
      <c r="S5973" s="11">
        <v>2182.9463999867439</v>
      </c>
      <c r="T5973" s="11">
        <v>2258.4025000035763</v>
      </c>
      <c r="U5973" s="17">
        <v>1370.4481999874115</v>
      </c>
      <c r="V5973" s="11">
        <v>2866.9030999988317</v>
      </c>
      <c r="W5973" s="21">
        <v>75.814699999988079</v>
      </c>
      <c r="X5973" s="21">
        <v>389.03139999881387</v>
      </c>
      <c r="Y5973" s="21">
        <v>561.48559999838471</v>
      </c>
      <c r="Z5973" s="25">
        <v>731.65060000121593</v>
      </c>
      <c r="AA5973" s="21">
        <v>43.658700000029057</v>
      </c>
      <c r="AB5973" s="27">
        <v>60</v>
      </c>
      <c r="AC5973" s="26">
        <v>340.57843273231623</v>
      </c>
      <c r="AD5973" s="41">
        <f t="shared" si="93"/>
        <v>41020.666611334083</v>
      </c>
    </row>
    <row r="5974" spans="2:30" x14ac:dyDescent="0.2">
      <c r="B5974" s="42"/>
      <c r="C5974" s="1">
        <v>0.83333333333333404</v>
      </c>
      <c r="D5974" s="2">
        <v>659</v>
      </c>
      <c r="E5974" s="5">
        <v>112.444</v>
      </c>
      <c r="F5974" s="7">
        <v>0</v>
      </c>
      <c r="G5974" s="7">
        <v>742.05</v>
      </c>
      <c r="H5974" s="2">
        <v>2593</v>
      </c>
      <c r="I5974" s="10">
        <v>4222</v>
      </c>
      <c r="J5974" s="11">
        <v>4159.67</v>
      </c>
      <c r="K5974" s="11">
        <v>0</v>
      </c>
      <c r="L5974" s="11">
        <v>694.48123531033013</v>
      </c>
      <c r="M5974" s="11">
        <v>157.21953225669364</v>
      </c>
      <c r="N5974" s="13">
        <v>528</v>
      </c>
      <c r="O5974" s="13">
        <v>4715</v>
      </c>
      <c r="P5974" s="13">
        <v>3053</v>
      </c>
      <c r="Q5974" s="16">
        <v>1136.1511111111113</v>
      </c>
      <c r="R5974" s="7">
        <v>7109.4381999969482</v>
      </c>
      <c r="S5974" s="11">
        <v>3136.0151000022888</v>
      </c>
      <c r="T5974" s="11">
        <v>2468.3887000083923</v>
      </c>
      <c r="U5974" s="17">
        <v>2070.0181000232697</v>
      </c>
      <c r="V5974" s="11">
        <v>2032.10110001266</v>
      </c>
      <c r="W5974" s="21">
        <v>91.72649999987334</v>
      </c>
      <c r="X5974" s="21">
        <v>632.06520000100136</v>
      </c>
      <c r="Y5974" s="21">
        <v>654.02540000155568</v>
      </c>
      <c r="Z5974" s="25">
        <v>911.37199999392033</v>
      </c>
      <c r="AA5974" s="21">
        <v>44.422099999617785</v>
      </c>
      <c r="AB5974" s="27">
        <v>75</v>
      </c>
      <c r="AC5974" s="26">
        <v>421.77843273231622</v>
      </c>
      <c r="AD5974" s="41">
        <f t="shared" si="93"/>
        <v>42418.366711449977</v>
      </c>
    </row>
    <row r="5975" spans="2:30" x14ac:dyDescent="0.2">
      <c r="B5975" s="42"/>
      <c r="C5975" s="1">
        <v>0.875</v>
      </c>
      <c r="D5975" s="2">
        <v>1091</v>
      </c>
      <c r="E5975" s="5">
        <v>58.664000000000001</v>
      </c>
      <c r="F5975" s="7">
        <v>0</v>
      </c>
      <c r="G5975" s="7">
        <v>559.29999999999995</v>
      </c>
      <c r="H5975" s="2">
        <v>1229</v>
      </c>
      <c r="I5975" s="10">
        <v>4381</v>
      </c>
      <c r="J5975" s="11">
        <v>2242.13</v>
      </c>
      <c r="K5975" s="11">
        <v>0</v>
      </c>
      <c r="L5975" s="11">
        <v>364.69043527533029</v>
      </c>
      <c r="M5975" s="11">
        <v>104.07459999993443</v>
      </c>
      <c r="N5975" s="13">
        <v>147</v>
      </c>
      <c r="O5975" s="13">
        <v>4233</v>
      </c>
      <c r="P5975" s="13">
        <v>2885</v>
      </c>
      <c r="Q5975" s="16">
        <v>1096.1511111111113</v>
      </c>
      <c r="R5975" s="7">
        <v>6621.2497000098228</v>
      </c>
      <c r="S5975" s="11">
        <v>1807.5385999679565</v>
      </c>
      <c r="T5975" s="11">
        <v>1973.9984999895096</v>
      </c>
      <c r="U5975" s="17">
        <v>795.03359997272491</v>
      </c>
      <c r="V5975" s="11">
        <v>1384.8987999856472</v>
      </c>
      <c r="W5975" s="21">
        <v>51.115699999965727</v>
      </c>
      <c r="X5975" s="21">
        <v>488.1786000020802</v>
      </c>
      <c r="Y5975" s="21">
        <v>757.59389999881387</v>
      </c>
      <c r="Z5975" s="25">
        <v>587.31000000238419</v>
      </c>
      <c r="AA5975" s="21">
        <v>4.9791000001132488</v>
      </c>
      <c r="AB5975" s="27">
        <v>110</v>
      </c>
      <c r="AC5975" s="26">
        <v>527.57843273231617</v>
      </c>
      <c r="AD5975" s="41">
        <f t="shared" si="93"/>
        <v>33500.485079047707</v>
      </c>
    </row>
    <row r="5976" spans="2:30" x14ac:dyDescent="0.2">
      <c r="B5976" s="42"/>
      <c r="C5976" s="1">
        <v>0.91666666666666696</v>
      </c>
      <c r="D5976" s="2">
        <v>1712</v>
      </c>
      <c r="E5976" s="5">
        <v>29.315000000000001</v>
      </c>
      <c r="F5976" s="7">
        <v>0</v>
      </c>
      <c r="G5976" s="7">
        <v>346.8</v>
      </c>
      <c r="H5976" s="2">
        <v>256</v>
      </c>
      <c r="I5976" s="10">
        <v>4013</v>
      </c>
      <c r="J5976" s="11">
        <v>1433.56</v>
      </c>
      <c r="K5976" s="11">
        <v>0</v>
      </c>
      <c r="L5976" s="11">
        <v>183.43723534037085</v>
      </c>
      <c r="M5976" s="11">
        <v>103.99820000119507</v>
      </c>
      <c r="N5976" s="13">
        <v>50</v>
      </c>
      <c r="O5976" s="13">
        <v>3716</v>
      </c>
      <c r="P5976" s="13">
        <v>1353</v>
      </c>
      <c r="Q5976" s="16">
        <v>1016.1511111111112</v>
      </c>
      <c r="R5976" s="7">
        <v>6572.5329999923706</v>
      </c>
      <c r="S5976" s="11">
        <v>352.20320004224777</v>
      </c>
      <c r="T5976" s="11">
        <v>1572.7132000029087</v>
      </c>
      <c r="U5976" s="17">
        <v>99.736999988555908</v>
      </c>
      <c r="V5976" s="11">
        <v>1285.1097000092268</v>
      </c>
      <c r="W5976" s="21">
        <v>25.239699999801815</v>
      </c>
      <c r="X5976" s="21">
        <v>344.3251999989152</v>
      </c>
      <c r="Y5976" s="21">
        <v>976.84630000218749</v>
      </c>
      <c r="Z5976" s="25">
        <v>271.09180000424385</v>
      </c>
      <c r="AA5976" s="21">
        <v>0</v>
      </c>
      <c r="AB5976" s="27">
        <v>234</v>
      </c>
      <c r="AC5976" s="26">
        <v>260.1784327323162</v>
      </c>
      <c r="AD5976" s="41">
        <f t="shared" si="93"/>
        <v>26207.239079225448</v>
      </c>
    </row>
    <row r="5977" spans="2:30" x14ac:dyDescent="0.2">
      <c r="B5977" s="42"/>
      <c r="C5977" s="1">
        <v>0.95833333333333404</v>
      </c>
      <c r="D5977" s="2">
        <v>2288</v>
      </c>
      <c r="E5977" s="5">
        <v>14.641999999999999</v>
      </c>
      <c r="F5977" s="7">
        <v>0</v>
      </c>
      <c r="G5977" s="7">
        <v>221.85</v>
      </c>
      <c r="H5977" s="2">
        <v>51</v>
      </c>
      <c r="I5977" s="10">
        <v>3496</v>
      </c>
      <c r="J5977" s="11">
        <v>1026.69</v>
      </c>
      <c r="K5977" s="11">
        <v>0</v>
      </c>
      <c r="L5977" s="11">
        <v>96.565735265507413</v>
      </c>
      <c r="M5977" s="11">
        <v>52.189899999648333</v>
      </c>
      <c r="N5977" s="13">
        <v>0</v>
      </c>
      <c r="O5977" s="13">
        <v>3165</v>
      </c>
      <c r="P5977" s="13">
        <v>252</v>
      </c>
      <c r="Q5977" s="16">
        <v>976.15111111111116</v>
      </c>
      <c r="R5977" s="7">
        <v>7010.8201000094414</v>
      </c>
      <c r="S5977" s="11">
        <v>0</v>
      </c>
      <c r="T5977" s="11">
        <v>1321.8014000058174</v>
      </c>
      <c r="U5977" s="17">
        <v>0</v>
      </c>
      <c r="V5977" s="11">
        <v>1385.2661000043154</v>
      </c>
      <c r="W5977" s="21">
        <v>9.9731000000610948</v>
      </c>
      <c r="X5977" s="21">
        <v>247.6207999996841</v>
      </c>
      <c r="Y5977" s="21">
        <v>984.6972000002861</v>
      </c>
      <c r="Z5977" s="25">
        <v>162.21070000529289</v>
      </c>
      <c r="AA5977" s="21">
        <v>0</v>
      </c>
      <c r="AB5977" s="27">
        <v>215</v>
      </c>
      <c r="AC5977" s="26">
        <v>102.97843273231622</v>
      </c>
      <c r="AD5977" s="41">
        <f t="shared" si="93"/>
        <v>23080.456579133483</v>
      </c>
    </row>
    <row r="5978" spans="2:30" x14ac:dyDescent="0.2">
      <c r="B5978" s="42">
        <v>7</v>
      </c>
      <c r="C5978" s="1">
        <v>1</v>
      </c>
      <c r="D5978" s="2">
        <v>1671</v>
      </c>
      <c r="E5978" s="5">
        <v>9.7629999999999999</v>
      </c>
      <c r="F5978" s="7">
        <v>0</v>
      </c>
      <c r="G5978" s="7">
        <v>158.94999999999999</v>
      </c>
      <c r="H5978" s="2">
        <v>51</v>
      </c>
      <c r="I5978" s="10">
        <v>3186</v>
      </c>
      <c r="J5978" s="11">
        <v>872.83</v>
      </c>
      <c r="K5978" s="11">
        <v>0</v>
      </c>
      <c r="L5978" s="11">
        <v>52.120435282482816</v>
      </c>
      <c r="M5978" s="11">
        <v>0</v>
      </c>
      <c r="N5978" s="13">
        <v>0</v>
      </c>
      <c r="O5978" s="13">
        <v>2667</v>
      </c>
      <c r="P5978" s="13">
        <v>0</v>
      </c>
      <c r="Q5978" s="16">
        <v>946.15111111111116</v>
      </c>
      <c r="R5978" s="7">
        <v>7359.7616999745369</v>
      </c>
      <c r="S5978" s="11">
        <v>0</v>
      </c>
      <c r="T5978" s="11">
        <v>1169.9744000136852</v>
      </c>
      <c r="U5978" s="17">
        <v>0</v>
      </c>
      <c r="V5978" s="11">
        <v>1596.3796999901533</v>
      </c>
      <c r="W5978" s="21">
        <v>14.96820000000298</v>
      </c>
      <c r="X5978" s="21">
        <v>99.716299999505281</v>
      </c>
      <c r="Y5978" s="21">
        <v>611.5244999974966</v>
      </c>
      <c r="Z5978" s="25">
        <v>115.09589999914169</v>
      </c>
      <c r="AA5978" s="21">
        <v>5.059499999973923</v>
      </c>
      <c r="AB5978" s="27">
        <v>232</v>
      </c>
      <c r="AC5978" s="26">
        <v>70.57843273231623</v>
      </c>
      <c r="AD5978" s="41">
        <f t="shared" si="93"/>
        <v>20889.873179100407</v>
      </c>
    </row>
    <row r="5979" spans="2:30" x14ac:dyDescent="0.2">
      <c r="B5979" s="42"/>
      <c r="C5979" s="1">
        <v>4.1666666666666664E-2</v>
      </c>
      <c r="D5979" s="2">
        <v>508</v>
      </c>
      <c r="E5979" s="5">
        <v>9.7569999999999997</v>
      </c>
      <c r="F5979" s="7">
        <v>0</v>
      </c>
      <c r="G5979" s="7">
        <v>134.30000000000001</v>
      </c>
      <c r="H5979" s="2">
        <v>357</v>
      </c>
      <c r="I5979" s="10">
        <v>3095</v>
      </c>
      <c r="J5979" s="11">
        <v>814.96</v>
      </c>
      <c r="K5979" s="11">
        <v>0</v>
      </c>
      <c r="L5979" s="11">
        <v>57.649335309757902</v>
      </c>
      <c r="M5979" s="11">
        <v>0</v>
      </c>
      <c r="N5979" s="13">
        <v>0</v>
      </c>
      <c r="O5979" s="13">
        <v>1981</v>
      </c>
      <c r="P5979" s="13">
        <v>0</v>
      </c>
      <c r="Q5979" s="16">
        <v>936.15111111111116</v>
      </c>
      <c r="R5979" s="7">
        <v>8058.8715000152588</v>
      </c>
      <c r="S5979" s="11">
        <v>0</v>
      </c>
      <c r="T5979" s="11">
        <v>1019.1437999904156</v>
      </c>
      <c r="U5979" s="17">
        <v>0</v>
      </c>
      <c r="V5979" s="11">
        <v>1961.7458000034094</v>
      </c>
      <c r="W5979" s="21">
        <v>25.026300000026822</v>
      </c>
      <c r="X5979" s="21">
        <v>150.40139999985695</v>
      </c>
      <c r="Y5979" s="21">
        <v>398.19710000231862</v>
      </c>
      <c r="Z5979" s="25">
        <v>105.15459999442101</v>
      </c>
      <c r="AA5979" s="21">
        <v>0</v>
      </c>
      <c r="AB5979" s="27">
        <v>313</v>
      </c>
      <c r="AC5979" s="26">
        <v>90.978432732316222</v>
      </c>
      <c r="AD5979" s="41">
        <f t="shared" si="93"/>
        <v>20016.336379158893</v>
      </c>
    </row>
    <row r="5980" spans="2:30" x14ac:dyDescent="0.2">
      <c r="B5980" s="42"/>
      <c r="C5980" s="1">
        <v>8.3333333333333329E-2</v>
      </c>
      <c r="D5980" s="2">
        <v>29</v>
      </c>
      <c r="E5980" s="5">
        <v>14.644</v>
      </c>
      <c r="F5980" s="7">
        <v>0</v>
      </c>
      <c r="G5980" s="7">
        <v>113.05</v>
      </c>
      <c r="H5980" s="2">
        <v>307</v>
      </c>
      <c r="I5980" s="10">
        <v>3212</v>
      </c>
      <c r="J5980" s="11">
        <v>855.35</v>
      </c>
      <c r="K5980" s="11">
        <v>0</v>
      </c>
      <c r="L5980" s="11">
        <v>62.919935271038725</v>
      </c>
      <c r="M5980" s="11">
        <v>0</v>
      </c>
      <c r="N5980" s="13">
        <v>0</v>
      </c>
      <c r="O5980" s="13">
        <v>1310</v>
      </c>
      <c r="P5980" s="13">
        <v>0</v>
      </c>
      <c r="Q5980" s="16">
        <v>936.15111111111116</v>
      </c>
      <c r="R5980" s="7">
        <v>9118.7105000019073</v>
      </c>
      <c r="S5980" s="11">
        <v>0</v>
      </c>
      <c r="T5980" s="11">
        <v>1070.8829999864101</v>
      </c>
      <c r="U5980" s="17">
        <v>0</v>
      </c>
      <c r="V5980" s="11">
        <v>2477.8070999979973</v>
      </c>
      <c r="W5980" s="21">
        <v>35.064699999988079</v>
      </c>
      <c r="X5980" s="21">
        <v>100.52919999882579</v>
      </c>
      <c r="Y5980" s="21">
        <v>342.34369999915361</v>
      </c>
      <c r="Z5980" s="25">
        <v>57.707399994134903</v>
      </c>
      <c r="AA5980" s="21">
        <v>0</v>
      </c>
      <c r="AB5980" s="27">
        <v>334</v>
      </c>
      <c r="AC5980" s="26">
        <v>81.57843273231623</v>
      </c>
      <c r="AD5980" s="41">
        <f t="shared" si="93"/>
        <v>20458.739079092884</v>
      </c>
    </row>
    <row r="5981" spans="2:30" x14ac:dyDescent="0.2">
      <c r="B5981" s="42"/>
      <c r="C5981" s="1">
        <v>0.125</v>
      </c>
      <c r="D5981" s="2">
        <v>0</v>
      </c>
      <c r="E5981" s="5">
        <v>14.67</v>
      </c>
      <c r="F5981" s="7">
        <v>0</v>
      </c>
      <c r="G5981" s="7">
        <v>117.3</v>
      </c>
      <c r="H5981" s="2">
        <v>255</v>
      </c>
      <c r="I5981" s="10">
        <v>3213</v>
      </c>
      <c r="J5981" s="11">
        <v>952.1</v>
      </c>
      <c r="K5981" s="11">
        <v>0</v>
      </c>
      <c r="L5981" s="11">
        <v>26.180935308232023</v>
      </c>
      <c r="M5981" s="11">
        <v>0</v>
      </c>
      <c r="N5981" s="13">
        <v>0</v>
      </c>
      <c r="O5981" s="13">
        <v>1290</v>
      </c>
      <c r="P5981" s="13">
        <v>0</v>
      </c>
      <c r="Q5981" s="16">
        <v>946.15111111111116</v>
      </c>
      <c r="R5981" s="7">
        <v>8120.9365000128746</v>
      </c>
      <c r="S5981" s="11">
        <v>0</v>
      </c>
      <c r="T5981" s="11">
        <v>1020.0254999995232</v>
      </c>
      <c r="U5981" s="17">
        <v>0</v>
      </c>
      <c r="V5981" s="11">
        <v>2247.314099997282</v>
      </c>
      <c r="W5981" s="21">
        <v>40.171500000171363</v>
      </c>
      <c r="X5981" s="21">
        <v>100.40780000016093</v>
      </c>
      <c r="Y5981" s="21">
        <v>324.71440000087023</v>
      </c>
      <c r="Z5981" s="25">
        <v>0</v>
      </c>
      <c r="AA5981" s="21">
        <v>0</v>
      </c>
      <c r="AB5981" s="27">
        <v>212</v>
      </c>
      <c r="AC5981" s="26">
        <v>71.178432732316224</v>
      </c>
      <c r="AD5981" s="41">
        <f t="shared" si="93"/>
        <v>18951.150279162543</v>
      </c>
    </row>
    <row r="5982" spans="2:30" x14ac:dyDescent="0.2">
      <c r="B5982" s="42"/>
      <c r="C5982" s="1">
        <v>0.16666666666666699</v>
      </c>
      <c r="D5982" s="2">
        <v>245</v>
      </c>
      <c r="E5982" s="5">
        <v>34.280999999999999</v>
      </c>
      <c r="F5982" s="7">
        <v>0</v>
      </c>
      <c r="G5982" s="7">
        <v>105.4</v>
      </c>
      <c r="H5982" s="2">
        <v>306</v>
      </c>
      <c r="I5982" s="10">
        <v>3207</v>
      </c>
      <c r="J5982" s="11">
        <v>1099.3</v>
      </c>
      <c r="K5982" s="11">
        <v>0</v>
      </c>
      <c r="L5982" s="11">
        <v>58.181035324825956</v>
      </c>
      <c r="M5982" s="11">
        <v>0</v>
      </c>
      <c r="N5982" s="13">
        <v>52</v>
      </c>
      <c r="O5982" s="13">
        <v>1306</v>
      </c>
      <c r="P5982" s="13">
        <v>0</v>
      </c>
      <c r="Q5982" s="16">
        <v>936.15111111111116</v>
      </c>
      <c r="R5982" s="7">
        <v>6992.9738000035286</v>
      </c>
      <c r="S5982" s="11">
        <v>0</v>
      </c>
      <c r="T5982" s="11">
        <v>1070.4013999998569</v>
      </c>
      <c r="U5982" s="17">
        <v>0</v>
      </c>
      <c r="V5982" s="11">
        <v>1594.1834000051022</v>
      </c>
      <c r="W5982" s="21">
        <v>40.491899999789894</v>
      </c>
      <c r="X5982" s="21">
        <v>100.69429999962449</v>
      </c>
      <c r="Y5982" s="21">
        <v>415.08839999884367</v>
      </c>
      <c r="Z5982" s="25">
        <v>0</v>
      </c>
      <c r="AA5982" s="21">
        <v>0</v>
      </c>
      <c r="AB5982" s="27">
        <v>86</v>
      </c>
      <c r="AC5982" s="26">
        <v>80.978432732316222</v>
      </c>
      <c r="AD5982" s="41">
        <f t="shared" si="93"/>
        <v>17730.124779174999</v>
      </c>
    </row>
    <row r="5983" spans="2:30" x14ac:dyDescent="0.2">
      <c r="B5983" s="42"/>
      <c r="C5983" s="1">
        <v>0.20833333333333401</v>
      </c>
      <c r="D5983" s="2">
        <v>700</v>
      </c>
      <c r="E5983" s="5">
        <v>44.106999999999999</v>
      </c>
      <c r="F5983" s="7">
        <v>0</v>
      </c>
      <c r="G5983" s="7">
        <v>130.05000000000001</v>
      </c>
      <c r="H5983" s="2">
        <v>511</v>
      </c>
      <c r="I5983" s="10">
        <v>3250</v>
      </c>
      <c r="J5983" s="11">
        <v>1296.27</v>
      </c>
      <c r="K5983" s="11">
        <v>0</v>
      </c>
      <c r="L5983" s="11">
        <v>156.49563525606604</v>
      </c>
      <c r="M5983" s="11">
        <v>155.23049999959767</v>
      </c>
      <c r="N5983" s="13">
        <v>52</v>
      </c>
      <c r="O5983" s="13">
        <v>1572</v>
      </c>
      <c r="P5983" s="13">
        <v>0</v>
      </c>
      <c r="Q5983" s="16">
        <v>936.15111111111116</v>
      </c>
      <c r="R5983" s="7">
        <v>5995.018700003624</v>
      </c>
      <c r="S5983" s="11">
        <v>0</v>
      </c>
      <c r="T5983" s="11">
        <v>1019.8264000117779</v>
      </c>
      <c r="U5983" s="17">
        <v>0</v>
      </c>
      <c r="V5983" s="11">
        <v>1030.6430999934673</v>
      </c>
      <c r="W5983" s="21">
        <v>46.049499999731779</v>
      </c>
      <c r="X5983" s="21">
        <v>151.52969999983907</v>
      </c>
      <c r="Y5983" s="21">
        <v>449.26909999921918</v>
      </c>
      <c r="Z5983" s="25">
        <v>0</v>
      </c>
      <c r="AA5983" s="21">
        <v>5.1255000000819564</v>
      </c>
      <c r="AB5983" s="27">
        <v>36</v>
      </c>
      <c r="AC5983" s="26">
        <v>111.37843273231621</v>
      </c>
      <c r="AD5983" s="41">
        <f t="shared" si="93"/>
        <v>17648.14467910683</v>
      </c>
    </row>
    <row r="5984" spans="2:30" x14ac:dyDescent="0.2">
      <c r="B5984" s="42"/>
      <c r="C5984" s="1">
        <v>0.25</v>
      </c>
      <c r="D5984" s="2">
        <v>695</v>
      </c>
      <c r="E5984" s="5">
        <v>83.453000000000003</v>
      </c>
      <c r="F5984" s="7">
        <v>0</v>
      </c>
      <c r="G5984" s="7">
        <v>155.55000000000001</v>
      </c>
      <c r="H5984" s="2">
        <v>716</v>
      </c>
      <c r="I5984" s="10">
        <v>3345</v>
      </c>
      <c r="J5984" s="11">
        <v>1939.25</v>
      </c>
      <c r="K5984" s="11">
        <v>0</v>
      </c>
      <c r="L5984" s="11">
        <v>405.98913530994867</v>
      </c>
      <c r="M5984" s="11">
        <v>469.44503225919703</v>
      </c>
      <c r="N5984" s="13">
        <v>204</v>
      </c>
      <c r="O5984" s="13">
        <v>2230</v>
      </c>
      <c r="P5984" s="13">
        <v>0</v>
      </c>
      <c r="Q5984" s="16">
        <v>946.15111111111116</v>
      </c>
      <c r="R5984" s="7">
        <v>4988.1912999749184</v>
      </c>
      <c r="S5984" s="11">
        <v>0</v>
      </c>
      <c r="T5984" s="11">
        <v>1019.6225999891758</v>
      </c>
      <c r="U5984" s="17">
        <v>0</v>
      </c>
      <c r="V5984" s="11">
        <v>720.51440000534058</v>
      </c>
      <c r="W5984" s="21">
        <v>51.603800000622869</v>
      </c>
      <c r="X5984" s="21">
        <v>101.05720000341535</v>
      </c>
      <c r="Y5984" s="21">
        <v>598.32950000092387</v>
      </c>
      <c r="Z5984" s="25">
        <v>42.211400002241135</v>
      </c>
      <c r="AA5984" s="21">
        <v>5.1387999998405576</v>
      </c>
      <c r="AB5984" s="27">
        <v>53</v>
      </c>
      <c r="AC5984" s="26">
        <v>91.57843273231623</v>
      </c>
      <c r="AD5984" s="41">
        <f t="shared" si="93"/>
        <v>18861.085711389049</v>
      </c>
    </row>
    <row r="5985" spans="2:30" x14ac:dyDescent="0.2">
      <c r="B5985" s="42"/>
      <c r="C5985" s="1">
        <v>0.29166666666666702</v>
      </c>
      <c r="D5985" s="2">
        <v>1384</v>
      </c>
      <c r="E5985" s="5">
        <v>77.775000000000006</v>
      </c>
      <c r="F5985" s="7">
        <v>0</v>
      </c>
      <c r="G5985" s="7">
        <v>185.3</v>
      </c>
      <c r="H5985" s="2">
        <v>1533</v>
      </c>
      <c r="I5985" s="10">
        <v>3577</v>
      </c>
      <c r="J5985" s="11">
        <v>2750.24</v>
      </c>
      <c r="K5985" s="11">
        <v>0</v>
      </c>
      <c r="L5985" s="11">
        <v>659.85163532186959</v>
      </c>
      <c r="M5985" s="11">
        <v>727.81243225720618</v>
      </c>
      <c r="N5985" s="13">
        <v>249</v>
      </c>
      <c r="O5985" s="13">
        <v>3166</v>
      </c>
      <c r="P5985" s="13">
        <v>455</v>
      </c>
      <c r="Q5985" s="16">
        <v>1016.1511111111112</v>
      </c>
      <c r="R5985" s="7">
        <v>4021.4262000322342</v>
      </c>
      <c r="S5985" s="11">
        <v>1055.2099999785423</v>
      </c>
      <c r="T5985" s="11">
        <v>1474.3737000226974</v>
      </c>
      <c r="U5985" s="17">
        <v>201.42560005187988</v>
      </c>
      <c r="V5985" s="11">
        <v>567.35889999568462</v>
      </c>
      <c r="W5985" s="21">
        <v>62.189899999648333</v>
      </c>
      <c r="X5985" s="21">
        <v>251.71260000020266</v>
      </c>
      <c r="Y5985" s="21">
        <v>744.67969999834895</v>
      </c>
      <c r="Z5985" s="25">
        <v>426.06090000271797</v>
      </c>
      <c r="AA5985" s="21">
        <v>46.511100000236183</v>
      </c>
      <c r="AB5985" s="27">
        <v>104</v>
      </c>
      <c r="AC5985" s="26">
        <v>161.97843273231624</v>
      </c>
      <c r="AD5985" s="41">
        <f t="shared" si="93"/>
        <v>24898.057211504693</v>
      </c>
    </row>
    <row r="5986" spans="2:30" x14ac:dyDescent="0.2">
      <c r="B5986" s="42"/>
      <c r="C5986" s="1">
        <v>0.33333333333333398</v>
      </c>
      <c r="D5986" s="2">
        <v>1860</v>
      </c>
      <c r="E5986" s="5">
        <v>66.551000000000002</v>
      </c>
      <c r="F5986" s="7">
        <v>0</v>
      </c>
      <c r="G5986" s="7">
        <v>314.5</v>
      </c>
      <c r="H5986" s="2">
        <v>2090</v>
      </c>
      <c r="I5986" s="10">
        <v>3922</v>
      </c>
      <c r="J5986" s="11">
        <v>2775.11</v>
      </c>
      <c r="K5986" s="11">
        <v>0</v>
      </c>
      <c r="L5986" s="11">
        <v>698.03083525587533</v>
      </c>
      <c r="M5986" s="11">
        <v>973.78773225818668</v>
      </c>
      <c r="N5986" s="13">
        <v>390</v>
      </c>
      <c r="O5986" s="13">
        <v>3707</v>
      </c>
      <c r="P5986" s="13">
        <v>1849</v>
      </c>
      <c r="Q5986" s="16">
        <v>1076.1511111111113</v>
      </c>
      <c r="R5986" s="7">
        <v>3564.0687999725342</v>
      </c>
      <c r="S5986" s="11">
        <v>1904.2962999939919</v>
      </c>
      <c r="T5986" s="11">
        <v>1724.1877000033855</v>
      </c>
      <c r="U5986" s="17">
        <v>301.35049998760223</v>
      </c>
      <c r="V5986" s="11">
        <v>360.85260000824928</v>
      </c>
      <c r="W5986" s="21">
        <v>82.688099999912083</v>
      </c>
      <c r="X5986" s="21">
        <v>348.44349999725819</v>
      </c>
      <c r="Y5986" s="21">
        <v>412.7065000012517</v>
      </c>
      <c r="Z5986" s="25">
        <v>495.98839999735355</v>
      </c>
      <c r="AA5986" s="21">
        <v>56.266400000080466</v>
      </c>
      <c r="AB5986" s="27">
        <v>158</v>
      </c>
      <c r="AC5986" s="26">
        <v>243.77843273231622</v>
      </c>
      <c r="AD5986" s="41">
        <f t="shared" si="93"/>
        <v>29374.75791131911</v>
      </c>
    </row>
    <row r="5987" spans="2:30" x14ac:dyDescent="0.2">
      <c r="B5987" s="42"/>
      <c r="C5987" s="1">
        <v>0.375</v>
      </c>
      <c r="D5987" s="2">
        <v>595</v>
      </c>
      <c r="E5987" s="5">
        <v>112.304</v>
      </c>
      <c r="F5987" s="7">
        <v>0</v>
      </c>
      <c r="G5987" s="7">
        <v>499.8</v>
      </c>
      <c r="H5987" s="2">
        <v>2622</v>
      </c>
      <c r="I5987" s="10">
        <v>4250</v>
      </c>
      <c r="J5987" s="11">
        <v>3579.33</v>
      </c>
      <c r="K5987" s="11">
        <v>0</v>
      </c>
      <c r="L5987" s="11">
        <v>863.67843531061624</v>
      </c>
      <c r="M5987" s="11">
        <v>1372.9760322586903</v>
      </c>
      <c r="N5987" s="13">
        <v>476</v>
      </c>
      <c r="O5987" s="13">
        <v>4052</v>
      </c>
      <c r="P5987" s="13">
        <v>2020</v>
      </c>
      <c r="Q5987" s="16">
        <v>1096.1511111111113</v>
      </c>
      <c r="R5987" s="7">
        <v>3512.0016999840736</v>
      </c>
      <c r="S5987" s="11">
        <v>2644.1845999956131</v>
      </c>
      <c r="T5987" s="11">
        <v>1810.698399990797</v>
      </c>
      <c r="U5987" s="17">
        <v>490.88260006904602</v>
      </c>
      <c r="V5987" s="11">
        <v>308.50499999523163</v>
      </c>
      <c r="W5987" s="21">
        <v>75.115500000305474</v>
      </c>
      <c r="X5987" s="21">
        <v>340.11500000208616</v>
      </c>
      <c r="Y5987" s="21">
        <v>230.430300001055</v>
      </c>
      <c r="Z5987" s="25">
        <v>595.99790000915527</v>
      </c>
      <c r="AA5987" s="21">
        <v>83.557599999941885</v>
      </c>
      <c r="AB5987" s="27">
        <v>272</v>
      </c>
      <c r="AC5987" s="26">
        <v>283.1784327323162</v>
      </c>
      <c r="AD5987" s="41">
        <f t="shared" si="93"/>
        <v>32185.906611460039</v>
      </c>
    </row>
    <row r="5988" spans="2:30" x14ac:dyDescent="0.2">
      <c r="B5988" s="42"/>
      <c r="C5988" s="1">
        <v>0.41666666666666702</v>
      </c>
      <c r="D5988" s="2">
        <v>241</v>
      </c>
      <c r="E5988" s="5">
        <v>153.05600000000001</v>
      </c>
      <c r="F5988" s="7">
        <v>0</v>
      </c>
      <c r="G5988" s="7">
        <v>600.1</v>
      </c>
      <c r="H5988" s="2">
        <v>2858</v>
      </c>
      <c r="I5988" s="10">
        <v>4808</v>
      </c>
      <c r="J5988" s="11">
        <v>4445.9799999999996</v>
      </c>
      <c r="K5988" s="11">
        <v>0</v>
      </c>
      <c r="L5988" s="11">
        <v>1100.8426353185316</v>
      </c>
      <c r="M5988" s="11">
        <v>1718.2479322568784</v>
      </c>
      <c r="N5988" s="13">
        <v>747</v>
      </c>
      <c r="O5988" s="13">
        <v>4322</v>
      </c>
      <c r="P5988" s="13">
        <v>2544</v>
      </c>
      <c r="Q5988" s="16">
        <v>1126.1511111111113</v>
      </c>
      <c r="R5988" s="7">
        <v>3408.8544000387192</v>
      </c>
      <c r="S5988" s="11">
        <v>3490.6726999878883</v>
      </c>
      <c r="T5988" s="11">
        <v>1997.6143999993801</v>
      </c>
      <c r="U5988" s="17">
        <v>970.32019996643066</v>
      </c>
      <c r="V5988" s="11">
        <v>306.49560000002384</v>
      </c>
      <c r="W5988" s="21">
        <v>98.697499999776483</v>
      </c>
      <c r="X5988" s="21">
        <v>477.67190000042319</v>
      </c>
      <c r="Y5988" s="21">
        <v>153.62799999862909</v>
      </c>
      <c r="Z5988" s="25">
        <v>728.00769999623299</v>
      </c>
      <c r="AA5988" s="21">
        <v>85.540199999697506</v>
      </c>
      <c r="AB5988" s="27">
        <v>343</v>
      </c>
      <c r="AC5988" s="26">
        <v>357.57843273231623</v>
      </c>
      <c r="AD5988" s="41">
        <f t="shared" si="93"/>
        <v>37082.458711406034</v>
      </c>
    </row>
    <row r="5989" spans="2:30" x14ac:dyDescent="0.2">
      <c r="B5989" s="42"/>
      <c r="C5989" s="1">
        <v>0.45833333333333398</v>
      </c>
      <c r="D5989" s="2">
        <v>220</v>
      </c>
      <c r="E5989" s="5">
        <v>157.55799999999999</v>
      </c>
      <c r="F5989" s="7">
        <v>0</v>
      </c>
      <c r="G5989" s="7">
        <v>740.35</v>
      </c>
      <c r="H5989" s="2">
        <v>3200</v>
      </c>
      <c r="I5989" s="10">
        <v>5106</v>
      </c>
      <c r="J5989" s="11">
        <v>4707.12</v>
      </c>
      <c r="K5989" s="11">
        <v>0</v>
      </c>
      <c r="L5989" s="11">
        <v>1212.5489352791449</v>
      </c>
      <c r="M5989" s="11">
        <v>1659.9398322587172</v>
      </c>
      <c r="N5989" s="13">
        <v>972</v>
      </c>
      <c r="O5989" s="13">
        <v>4728</v>
      </c>
      <c r="P5989" s="13">
        <v>3264</v>
      </c>
      <c r="Q5989" s="16">
        <v>1146.1511111111113</v>
      </c>
      <c r="R5989" s="7">
        <v>4003.6182000041008</v>
      </c>
      <c r="S5989" s="11">
        <v>3974.4447000026703</v>
      </c>
      <c r="T5989" s="11">
        <v>2235.7292000055313</v>
      </c>
      <c r="U5989" s="17">
        <v>1596.7767000198364</v>
      </c>
      <c r="V5989" s="11">
        <v>458.08329999446869</v>
      </c>
      <c r="W5989" s="21">
        <v>122.38960000034422</v>
      </c>
      <c r="X5989" s="21">
        <v>570.44500000029802</v>
      </c>
      <c r="Y5989" s="21">
        <v>133.87510000169277</v>
      </c>
      <c r="Z5989" s="25">
        <v>804.98620000481606</v>
      </c>
      <c r="AA5989" s="21">
        <v>97.730600000359118</v>
      </c>
      <c r="AB5989" s="27">
        <v>130</v>
      </c>
      <c r="AC5989" s="26">
        <v>491.57843273231623</v>
      </c>
      <c r="AD5989" s="41">
        <f t="shared" si="93"/>
        <v>41733.324911415402</v>
      </c>
    </row>
    <row r="5990" spans="2:30" x14ac:dyDescent="0.2">
      <c r="B5990" s="42"/>
      <c r="C5990" s="1">
        <v>0.5</v>
      </c>
      <c r="D5990" s="2">
        <v>220</v>
      </c>
      <c r="E5990" s="5">
        <v>92.266999999999996</v>
      </c>
      <c r="F5990" s="7">
        <v>0</v>
      </c>
      <c r="G5990" s="7">
        <v>783.7</v>
      </c>
      <c r="H5990" s="2">
        <v>2948</v>
      </c>
      <c r="I5990" s="10">
        <v>5262</v>
      </c>
      <c r="J5990" s="11">
        <v>3278.29</v>
      </c>
      <c r="K5990" s="11">
        <v>0</v>
      </c>
      <c r="L5990" s="11">
        <v>886.08053527761911</v>
      </c>
      <c r="M5990" s="11">
        <v>943.46683225755487</v>
      </c>
      <c r="N5990" s="13">
        <v>599</v>
      </c>
      <c r="O5990" s="13">
        <v>4804</v>
      </c>
      <c r="P5990" s="13">
        <v>3698</v>
      </c>
      <c r="Q5990" s="16">
        <v>1156.1511111111113</v>
      </c>
      <c r="R5990" s="7">
        <v>4948.3693000078201</v>
      </c>
      <c r="S5990" s="11">
        <v>4119.7451000213623</v>
      </c>
      <c r="T5990" s="11">
        <v>2426.5381999909878</v>
      </c>
      <c r="U5990" s="17">
        <v>2034.1068999767303</v>
      </c>
      <c r="V5990" s="11">
        <v>709.88780000805855</v>
      </c>
      <c r="W5990" s="21">
        <v>121.45689999964088</v>
      </c>
      <c r="X5990" s="21">
        <v>617.8382999971509</v>
      </c>
      <c r="Y5990" s="21">
        <v>143.66619999706745</v>
      </c>
      <c r="Z5990" s="25">
        <v>812.70009998977184</v>
      </c>
      <c r="AA5990" s="21">
        <v>64.826399999670684</v>
      </c>
      <c r="AB5990" s="27">
        <v>19</v>
      </c>
      <c r="AC5990" s="26">
        <v>599.97843273231615</v>
      </c>
      <c r="AD5990" s="41">
        <f t="shared" si="93"/>
        <v>41289.069111366858</v>
      </c>
    </row>
    <row r="5991" spans="2:30" x14ac:dyDescent="0.2">
      <c r="B5991" s="42"/>
      <c r="C5991" s="1">
        <v>0.54166666666666696</v>
      </c>
      <c r="D5991" s="2">
        <v>216</v>
      </c>
      <c r="E5991" s="5">
        <v>64.391000000000005</v>
      </c>
      <c r="F5991" s="7">
        <v>0</v>
      </c>
      <c r="G5991" s="7">
        <v>658.75</v>
      </c>
      <c r="H5991" s="2">
        <v>1439</v>
      </c>
      <c r="I5991" s="10">
        <v>5078</v>
      </c>
      <c r="J5991" s="11">
        <v>2135.54</v>
      </c>
      <c r="K5991" s="11">
        <v>0</v>
      </c>
      <c r="L5991" s="11">
        <v>455.31393532444451</v>
      </c>
      <c r="M5991" s="11">
        <v>682.68883225855325</v>
      </c>
      <c r="N5991" s="13">
        <v>184</v>
      </c>
      <c r="O5991" s="13">
        <v>4274</v>
      </c>
      <c r="P5991" s="13">
        <v>3028</v>
      </c>
      <c r="Q5991" s="16">
        <v>1096.1511111111113</v>
      </c>
      <c r="R5991" s="7">
        <v>6240.3527999520302</v>
      </c>
      <c r="S5991" s="11">
        <v>2984.9404000043869</v>
      </c>
      <c r="T5991" s="11">
        <v>1978.9898000061512</v>
      </c>
      <c r="U5991" s="17">
        <v>968.08780002593994</v>
      </c>
      <c r="V5991" s="11">
        <v>1011.02349999547</v>
      </c>
      <c r="W5991" s="21">
        <v>76.979100000113249</v>
      </c>
      <c r="X5991" s="21">
        <v>427.33290000259876</v>
      </c>
      <c r="Y5991" s="21">
        <v>110.18680000305176</v>
      </c>
      <c r="Z5991" s="25">
        <v>453.05610001087189</v>
      </c>
      <c r="AA5991" s="21">
        <v>32.493300000205636</v>
      </c>
      <c r="AB5991" s="27">
        <v>0</v>
      </c>
      <c r="AC5991" s="26">
        <v>482.17843273231625</v>
      </c>
      <c r="AD5991" s="41">
        <f t="shared" si="93"/>
        <v>34077.455811427244</v>
      </c>
    </row>
    <row r="5992" spans="2:30" x14ac:dyDescent="0.2">
      <c r="B5992" s="42"/>
      <c r="C5992" s="1">
        <v>0.58333333333333404</v>
      </c>
      <c r="D5992" s="2">
        <v>216</v>
      </c>
      <c r="E5992" s="5">
        <v>50.773000000000003</v>
      </c>
      <c r="F5992" s="7">
        <v>0</v>
      </c>
      <c r="G5992" s="7">
        <v>430.1</v>
      </c>
      <c r="H5992" s="2">
        <v>437</v>
      </c>
      <c r="I5992" s="10">
        <v>4906</v>
      </c>
      <c r="J5992" s="11">
        <v>1867.51</v>
      </c>
      <c r="K5992" s="11">
        <v>0</v>
      </c>
      <c r="L5992" s="11">
        <v>289.70873527218316</v>
      </c>
      <c r="M5992" s="11">
        <v>578.44653225851152</v>
      </c>
      <c r="N5992" s="13">
        <v>138</v>
      </c>
      <c r="O5992" s="13">
        <v>3909</v>
      </c>
      <c r="P5992" s="13">
        <v>1946</v>
      </c>
      <c r="Q5992" s="16">
        <v>1066.1511111111113</v>
      </c>
      <c r="R5992" s="7">
        <v>6630.9713000059128</v>
      </c>
      <c r="S5992" s="11">
        <v>1682.9053000211716</v>
      </c>
      <c r="T5992" s="11">
        <v>1677.7552999854088</v>
      </c>
      <c r="U5992" s="17">
        <v>335.80919992923737</v>
      </c>
      <c r="V5992" s="11">
        <v>1506.3305000066757</v>
      </c>
      <c r="W5992" s="21">
        <v>52.141900000162423</v>
      </c>
      <c r="X5992" s="21">
        <v>283.70600000023842</v>
      </c>
      <c r="Y5992" s="21">
        <v>158.05779999867082</v>
      </c>
      <c r="Z5992" s="25">
        <v>331.87079998850822</v>
      </c>
      <c r="AA5992" s="21">
        <v>13.955000000074506</v>
      </c>
      <c r="AB5992" s="27">
        <v>0</v>
      </c>
      <c r="AC5992" s="26">
        <v>262.97843273231621</v>
      </c>
      <c r="AD5992" s="41">
        <f t="shared" si="93"/>
        <v>28771.170911310182</v>
      </c>
    </row>
    <row r="5993" spans="2:30" x14ac:dyDescent="0.2">
      <c r="B5993" s="42"/>
      <c r="C5993" s="1">
        <v>0.625</v>
      </c>
      <c r="D5993" s="2">
        <v>223</v>
      </c>
      <c r="E5993" s="5">
        <v>64.793999999999997</v>
      </c>
      <c r="F5993" s="7">
        <v>0</v>
      </c>
      <c r="G5993" s="7">
        <v>334.9</v>
      </c>
      <c r="H5993" s="2">
        <v>385</v>
      </c>
      <c r="I5993" s="10">
        <v>4806</v>
      </c>
      <c r="J5993" s="11">
        <v>1984.17</v>
      </c>
      <c r="K5993" s="11">
        <v>0</v>
      </c>
      <c r="L5993" s="11">
        <v>260.73103527714227</v>
      </c>
      <c r="M5993" s="11">
        <v>676.341932257385</v>
      </c>
      <c r="N5993" s="13">
        <v>139</v>
      </c>
      <c r="O5993" s="13">
        <v>3792</v>
      </c>
      <c r="P5993" s="13">
        <v>1544</v>
      </c>
      <c r="Q5993" s="16">
        <v>1036.1511111111113</v>
      </c>
      <c r="R5993" s="7">
        <v>6704.1225000023842</v>
      </c>
      <c r="S5993" s="11">
        <v>1230.4294999837875</v>
      </c>
      <c r="T5993" s="11">
        <v>1978.2168000042439</v>
      </c>
      <c r="U5993" s="17">
        <v>142.33870005607605</v>
      </c>
      <c r="V5993" s="11">
        <v>193.42159999907017</v>
      </c>
      <c r="W5993" s="21">
        <v>32.683499999344349</v>
      </c>
      <c r="X5993" s="21">
        <v>284.53229999914765</v>
      </c>
      <c r="Y5993" s="21">
        <v>176.82999999821186</v>
      </c>
      <c r="Z5993" s="25">
        <v>296.10140000283718</v>
      </c>
      <c r="AA5993" s="21">
        <v>4.6853999998420477</v>
      </c>
      <c r="AB5993" s="27">
        <v>0</v>
      </c>
      <c r="AC5993" s="26">
        <v>259.57843273231623</v>
      </c>
      <c r="AD5993" s="41">
        <f t="shared" si="93"/>
        <v>26549.028211422898</v>
      </c>
    </row>
    <row r="5994" spans="2:30" x14ac:dyDescent="0.2">
      <c r="B5994" s="42"/>
      <c r="C5994" s="1">
        <v>0.66666666666666696</v>
      </c>
      <c r="D5994" s="2">
        <v>222</v>
      </c>
      <c r="E5994" s="5">
        <v>84.275999999999996</v>
      </c>
      <c r="F5994" s="7">
        <v>0</v>
      </c>
      <c r="G5994" s="7">
        <v>328.95</v>
      </c>
      <c r="H5994" s="2">
        <v>384</v>
      </c>
      <c r="I5994" s="10">
        <v>4483</v>
      </c>
      <c r="J5994" s="11">
        <v>2343.88</v>
      </c>
      <c r="K5994" s="11">
        <v>0</v>
      </c>
      <c r="L5994" s="11">
        <v>432.48273532082055</v>
      </c>
      <c r="M5994" s="11">
        <v>935.15823225838039</v>
      </c>
      <c r="N5994" s="13">
        <v>190</v>
      </c>
      <c r="O5994" s="13">
        <v>3824</v>
      </c>
      <c r="P5994" s="13">
        <v>1401</v>
      </c>
      <c r="Q5994" s="16">
        <v>1056.1511111111113</v>
      </c>
      <c r="R5994" s="7">
        <v>7130.9343000054359</v>
      </c>
      <c r="S5994" s="11">
        <v>934.34729999303818</v>
      </c>
      <c r="T5994" s="11">
        <v>2183.5658999979496</v>
      </c>
      <c r="U5994" s="17">
        <v>188.589399933815</v>
      </c>
      <c r="V5994" s="11">
        <v>197.03370000422001</v>
      </c>
      <c r="W5994" s="21">
        <v>37.782600000500679</v>
      </c>
      <c r="X5994" s="21">
        <v>239.23699999973178</v>
      </c>
      <c r="Y5994" s="21">
        <v>215.97870000079274</v>
      </c>
      <c r="Z5994" s="25">
        <v>317.73749999701977</v>
      </c>
      <c r="AA5994" s="21">
        <v>4.7489000000059605</v>
      </c>
      <c r="AB5994" s="27">
        <v>0</v>
      </c>
      <c r="AC5994" s="26">
        <v>271.1784327323162</v>
      </c>
      <c r="AD5994" s="41">
        <f t="shared" si="93"/>
        <v>27406.031811355137</v>
      </c>
    </row>
    <row r="5995" spans="2:30" x14ac:dyDescent="0.2">
      <c r="B5995" s="42"/>
      <c r="C5995" s="1">
        <v>0.70833333333333404</v>
      </c>
      <c r="D5995" s="2">
        <v>226</v>
      </c>
      <c r="E5995" s="5">
        <v>133.44499999999999</v>
      </c>
      <c r="F5995" s="7">
        <v>0</v>
      </c>
      <c r="G5995" s="7">
        <v>441.15</v>
      </c>
      <c r="H5995" s="2">
        <v>932</v>
      </c>
      <c r="I5995" s="10">
        <v>4530</v>
      </c>
      <c r="J5995" s="11">
        <v>2654.37</v>
      </c>
      <c r="K5995" s="11">
        <v>0</v>
      </c>
      <c r="L5995" s="11">
        <v>1063.996135279431</v>
      </c>
      <c r="M5995" s="11">
        <v>1000.3056322575817</v>
      </c>
      <c r="N5995" s="13">
        <v>241</v>
      </c>
      <c r="O5995" s="13">
        <v>3944</v>
      </c>
      <c r="P5995" s="13">
        <v>1516</v>
      </c>
      <c r="Q5995" s="16">
        <v>1056.1511111111113</v>
      </c>
      <c r="R5995" s="7">
        <v>7912.2910000085831</v>
      </c>
      <c r="S5995" s="11">
        <v>1084.6758999824524</v>
      </c>
      <c r="T5995" s="11">
        <v>2349.7876000106335</v>
      </c>
      <c r="U5995" s="17">
        <v>528.59790003299713</v>
      </c>
      <c r="V5995" s="11">
        <v>1306.0479999929667</v>
      </c>
      <c r="W5995" s="21">
        <v>47.549599999561906</v>
      </c>
      <c r="X5995" s="21">
        <v>290.38969999924302</v>
      </c>
      <c r="Y5995" s="21">
        <v>229.52290000021458</v>
      </c>
      <c r="Z5995" s="25">
        <v>384.49899999797344</v>
      </c>
      <c r="AA5995" s="21">
        <v>9.6770999999716878</v>
      </c>
      <c r="AB5995" s="27">
        <v>24</v>
      </c>
      <c r="AC5995" s="26">
        <v>352.17843273231625</v>
      </c>
      <c r="AD5995" s="41">
        <f t="shared" si="93"/>
        <v>32257.635011405033</v>
      </c>
    </row>
    <row r="5996" spans="2:30" x14ac:dyDescent="0.2">
      <c r="B5996" s="42"/>
      <c r="C5996" s="1">
        <v>0.75</v>
      </c>
      <c r="D5996" s="2">
        <v>449</v>
      </c>
      <c r="E5996" s="5">
        <v>203.04599999999999</v>
      </c>
      <c r="F5996" s="7">
        <v>0</v>
      </c>
      <c r="G5996" s="7">
        <v>558.45000000000005</v>
      </c>
      <c r="H5996" s="2">
        <v>1302</v>
      </c>
      <c r="I5996" s="10">
        <v>4594</v>
      </c>
      <c r="J5996" s="11">
        <v>3181.84</v>
      </c>
      <c r="K5996" s="11">
        <v>0</v>
      </c>
      <c r="L5996" s="11">
        <v>1568.5474353282591</v>
      </c>
      <c r="M5996" s="11">
        <v>1267.0539322586069</v>
      </c>
      <c r="N5996" s="13">
        <v>289</v>
      </c>
      <c r="O5996" s="13">
        <v>3883</v>
      </c>
      <c r="P5996" s="13">
        <v>1577</v>
      </c>
      <c r="Q5996" s="16">
        <v>1056.1511111111113</v>
      </c>
      <c r="R5996" s="7">
        <v>8510.590499997139</v>
      </c>
      <c r="S5996" s="11">
        <v>1337.0022000074387</v>
      </c>
      <c r="T5996" s="11">
        <v>2557.1171999871731</v>
      </c>
      <c r="U5996" s="17">
        <v>828.6657999753952</v>
      </c>
      <c r="V5996" s="11">
        <v>1827.6341000050306</v>
      </c>
      <c r="W5996" s="21">
        <v>58.141999999992549</v>
      </c>
      <c r="X5996" s="21">
        <v>340.27259999886155</v>
      </c>
      <c r="Y5996" s="21">
        <v>344.15670000016689</v>
      </c>
      <c r="Z5996" s="25">
        <v>428.58009999990463</v>
      </c>
      <c r="AA5996" s="21">
        <v>39.180500000249594</v>
      </c>
      <c r="AB5996" s="27">
        <v>48</v>
      </c>
      <c r="AC5996" s="26">
        <v>323.77843273231622</v>
      </c>
      <c r="AD5996" s="41">
        <f t="shared" si="93"/>
        <v>36572.208611401642</v>
      </c>
    </row>
    <row r="5997" spans="2:30" x14ac:dyDescent="0.2">
      <c r="B5997" s="42"/>
      <c r="C5997" s="1">
        <v>0.79166666666666696</v>
      </c>
      <c r="D5997" s="2">
        <v>946</v>
      </c>
      <c r="E5997" s="5">
        <v>179.89099999999999</v>
      </c>
      <c r="F5997" s="7">
        <v>0</v>
      </c>
      <c r="G5997" s="7">
        <v>713.15</v>
      </c>
      <c r="H5997" s="2">
        <v>1975</v>
      </c>
      <c r="I5997" s="10">
        <v>4640</v>
      </c>
      <c r="J5997" s="11">
        <v>4416.3599999999997</v>
      </c>
      <c r="K5997" s="11">
        <v>0</v>
      </c>
      <c r="L5997" s="11">
        <v>1329.3106352536818</v>
      </c>
      <c r="M5997" s="11">
        <v>716.96893225771282</v>
      </c>
      <c r="N5997" s="13">
        <v>569</v>
      </c>
      <c r="O5997" s="13">
        <v>4238</v>
      </c>
      <c r="P5997" s="13">
        <v>2118</v>
      </c>
      <c r="Q5997" s="16">
        <v>1066.1511111111113</v>
      </c>
      <c r="R5997" s="7">
        <v>7543.5670000314713</v>
      </c>
      <c r="S5997" s="11">
        <v>2083.3396999835968</v>
      </c>
      <c r="T5997" s="11">
        <v>2963.6087999939919</v>
      </c>
      <c r="U5997" s="17">
        <v>1571.4327000379562</v>
      </c>
      <c r="V5997" s="11">
        <v>2180.9233999997377</v>
      </c>
      <c r="W5997" s="21">
        <v>89.335200000554323</v>
      </c>
      <c r="X5997" s="21">
        <v>436.88940000161529</v>
      </c>
      <c r="Y5997" s="21">
        <v>520.48629999905825</v>
      </c>
      <c r="Z5997" s="25">
        <v>669.8944000005722</v>
      </c>
      <c r="AA5997" s="21">
        <v>69.053199999965727</v>
      </c>
      <c r="AB5997" s="27">
        <v>53</v>
      </c>
      <c r="AC5997" s="26">
        <v>331.17843273231625</v>
      </c>
      <c r="AD5997" s="41">
        <f t="shared" si="93"/>
        <v>41420.540211403342</v>
      </c>
    </row>
    <row r="5998" spans="2:30" x14ac:dyDescent="0.2">
      <c r="B5998" s="42"/>
      <c r="C5998" s="1">
        <v>0.83333333333333404</v>
      </c>
      <c r="D5998" s="2">
        <v>702</v>
      </c>
      <c r="E5998" s="5">
        <v>82.138000000000005</v>
      </c>
      <c r="F5998" s="7">
        <v>0</v>
      </c>
      <c r="G5998" s="7">
        <v>871.25</v>
      </c>
      <c r="H5998" s="2">
        <v>2594</v>
      </c>
      <c r="I5998" s="10">
        <v>4794</v>
      </c>
      <c r="J5998" s="11">
        <v>3517.02</v>
      </c>
      <c r="K5998" s="11">
        <v>0</v>
      </c>
      <c r="L5998" s="11">
        <v>691.48203532387231</v>
      </c>
      <c r="M5998" s="11">
        <v>101.5098322571526</v>
      </c>
      <c r="N5998" s="13">
        <v>192</v>
      </c>
      <c r="O5998" s="13">
        <v>4560</v>
      </c>
      <c r="P5998" s="13">
        <v>3055</v>
      </c>
      <c r="Q5998" s="16">
        <v>1106.1511111111113</v>
      </c>
      <c r="R5998" s="7">
        <v>6809.7487999796867</v>
      </c>
      <c r="S5998" s="11">
        <v>2735.466000020504</v>
      </c>
      <c r="T5998" s="11">
        <v>2972.9283000230789</v>
      </c>
      <c r="U5998" s="17">
        <v>1675.9880999326706</v>
      </c>
      <c r="V5998" s="11">
        <v>2501.5697999894619</v>
      </c>
      <c r="W5998" s="21">
        <v>91.119699999690056</v>
      </c>
      <c r="X5998" s="21">
        <v>532.70050000026822</v>
      </c>
      <c r="Y5998" s="21">
        <v>603.49950000271201</v>
      </c>
      <c r="Z5998" s="25">
        <v>724.57310000061989</v>
      </c>
      <c r="AA5998" s="21">
        <v>49.574199999682605</v>
      </c>
      <c r="AB5998" s="27">
        <v>63</v>
      </c>
      <c r="AC5998" s="26">
        <v>423.77843273231622</v>
      </c>
      <c r="AD5998" s="41">
        <f t="shared" si="93"/>
        <v>41450.497411372824</v>
      </c>
    </row>
    <row r="5999" spans="2:30" x14ac:dyDescent="0.2">
      <c r="B5999" s="42"/>
      <c r="C5999" s="1">
        <v>0.875</v>
      </c>
      <c r="D5999" s="2">
        <v>1107</v>
      </c>
      <c r="E5999" s="5">
        <v>42.999000000000002</v>
      </c>
      <c r="F5999" s="7">
        <v>0</v>
      </c>
      <c r="G5999" s="7">
        <v>621.35</v>
      </c>
      <c r="H5999" s="2">
        <v>714</v>
      </c>
      <c r="I5999" s="10">
        <v>4603</v>
      </c>
      <c r="J5999" s="11">
        <v>1828.77</v>
      </c>
      <c r="K5999" s="11">
        <v>0</v>
      </c>
      <c r="L5999" s="11">
        <v>388.29413525749658</v>
      </c>
      <c r="M5999" s="11">
        <v>256.6463000010699</v>
      </c>
      <c r="N5999" s="13">
        <v>49</v>
      </c>
      <c r="O5999" s="13">
        <v>3876</v>
      </c>
      <c r="P5999" s="13">
        <v>2190</v>
      </c>
      <c r="Q5999" s="16">
        <v>1046.1511111111113</v>
      </c>
      <c r="R5999" s="7">
        <v>6662.8786000013351</v>
      </c>
      <c r="S5999" s="11">
        <v>749.54060000181198</v>
      </c>
      <c r="T5999" s="11">
        <v>2377.2615000009537</v>
      </c>
      <c r="U5999" s="17">
        <v>346.95200002193451</v>
      </c>
      <c r="V5999" s="11">
        <v>2415.7957000136375</v>
      </c>
      <c r="W5999" s="21">
        <v>50.701700000092387</v>
      </c>
      <c r="X5999" s="21">
        <v>388.6021999977529</v>
      </c>
      <c r="Y5999" s="21">
        <v>793.01509999856353</v>
      </c>
      <c r="Z5999" s="25">
        <v>396.98050001263618</v>
      </c>
      <c r="AA5999" s="21">
        <v>4.9808000000193715</v>
      </c>
      <c r="AB5999" s="27">
        <v>102</v>
      </c>
      <c r="AC5999" s="26">
        <v>530.37843273231624</v>
      </c>
      <c r="AD5999" s="41">
        <f t="shared" si="93"/>
        <v>31542.297679150732</v>
      </c>
    </row>
    <row r="6000" spans="2:30" x14ac:dyDescent="0.2">
      <c r="B6000" s="42"/>
      <c r="C6000" s="1">
        <v>0.91666666666666696</v>
      </c>
      <c r="D6000" s="2">
        <v>1795</v>
      </c>
      <c r="E6000" s="5">
        <v>28.574999999999999</v>
      </c>
      <c r="F6000" s="7">
        <v>0</v>
      </c>
      <c r="G6000" s="7">
        <v>382.5</v>
      </c>
      <c r="H6000" s="2">
        <v>100</v>
      </c>
      <c r="I6000" s="10">
        <v>3941</v>
      </c>
      <c r="J6000" s="11">
        <v>1175</v>
      </c>
      <c r="K6000" s="11">
        <v>0</v>
      </c>
      <c r="L6000" s="11">
        <v>205.82093529392691</v>
      </c>
      <c r="M6000" s="11">
        <v>102.91019999980927</v>
      </c>
      <c r="N6000" s="13">
        <v>0</v>
      </c>
      <c r="O6000" s="13">
        <v>3305</v>
      </c>
      <c r="P6000" s="13">
        <v>549</v>
      </c>
      <c r="Q6000" s="16">
        <v>986.15111111111116</v>
      </c>
      <c r="R6000" s="7">
        <v>6518.1701999902725</v>
      </c>
      <c r="S6000" s="11">
        <v>0</v>
      </c>
      <c r="T6000" s="11">
        <v>1522.9957000017166</v>
      </c>
      <c r="U6000" s="17">
        <v>49.483500003814697</v>
      </c>
      <c r="V6000" s="11">
        <v>1780.3862999975681</v>
      </c>
      <c r="W6000" s="21">
        <v>35.278400000184774</v>
      </c>
      <c r="X6000" s="21">
        <v>243.846700001508</v>
      </c>
      <c r="Y6000" s="21">
        <v>937.39559999853373</v>
      </c>
      <c r="Z6000" s="25">
        <v>196.49519999325275</v>
      </c>
      <c r="AA6000" s="21">
        <v>0</v>
      </c>
      <c r="AB6000" s="27">
        <v>206</v>
      </c>
      <c r="AC6000" s="26">
        <v>247.57843273231623</v>
      </c>
      <c r="AD6000" s="41">
        <f t="shared" si="93"/>
        <v>24308.587279124014</v>
      </c>
    </row>
    <row r="6001" spans="2:30" x14ac:dyDescent="0.2">
      <c r="B6001" s="42"/>
      <c r="C6001" s="1">
        <v>0.95833333333333404</v>
      </c>
      <c r="D6001" s="2">
        <v>2368</v>
      </c>
      <c r="E6001" s="5">
        <v>14.301</v>
      </c>
      <c r="F6001" s="7">
        <v>0</v>
      </c>
      <c r="G6001" s="7">
        <v>232.9</v>
      </c>
      <c r="H6001" s="2">
        <v>298</v>
      </c>
      <c r="I6001" s="10">
        <v>3550</v>
      </c>
      <c r="J6001" s="11">
        <v>921.57</v>
      </c>
      <c r="K6001" s="11">
        <v>0</v>
      </c>
      <c r="L6001" s="11">
        <v>114.61643533398123</v>
      </c>
      <c r="M6001" s="11">
        <v>0</v>
      </c>
      <c r="N6001" s="13">
        <v>0</v>
      </c>
      <c r="O6001" s="13">
        <v>2726</v>
      </c>
      <c r="P6001" s="13">
        <v>0</v>
      </c>
      <c r="Q6001" s="16">
        <v>946.15111111111116</v>
      </c>
      <c r="R6001" s="7">
        <v>7066.6948999762535</v>
      </c>
      <c r="S6001" s="11">
        <v>0</v>
      </c>
      <c r="T6001" s="11">
        <v>1518.589999973774</v>
      </c>
      <c r="U6001" s="17">
        <v>0</v>
      </c>
      <c r="V6001" s="11">
        <v>1482.5588999986649</v>
      </c>
      <c r="W6001" s="21">
        <v>20.020800000056624</v>
      </c>
      <c r="X6001" s="21">
        <v>146.79619999974966</v>
      </c>
      <c r="Y6001" s="21">
        <v>974.04270000010729</v>
      </c>
      <c r="Z6001" s="25">
        <v>51.435599997639656</v>
      </c>
      <c r="AA6001" s="21">
        <v>0</v>
      </c>
      <c r="AB6001" s="27">
        <v>191</v>
      </c>
      <c r="AC6001" s="26">
        <v>113.17843273231622</v>
      </c>
      <c r="AD6001" s="41">
        <f t="shared" si="93"/>
        <v>22735.856079123652</v>
      </c>
    </row>
    <row r="6002" spans="2:30" x14ac:dyDescent="0.2">
      <c r="B6002" s="42">
        <v>8</v>
      </c>
      <c r="C6002" s="1">
        <v>1</v>
      </c>
      <c r="D6002" s="2">
        <v>1700</v>
      </c>
      <c r="E6002" s="5">
        <v>4.7539999999999996</v>
      </c>
      <c r="F6002" s="7">
        <v>0</v>
      </c>
      <c r="G6002" s="7">
        <v>161.5</v>
      </c>
      <c r="H6002" s="2">
        <v>199</v>
      </c>
      <c r="I6002" s="10">
        <v>3456</v>
      </c>
      <c r="J6002" s="11">
        <v>814.71</v>
      </c>
      <c r="K6002" s="11">
        <v>0</v>
      </c>
      <c r="L6002" s="11">
        <v>60.82683525969</v>
      </c>
      <c r="M6002" s="11">
        <v>0</v>
      </c>
      <c r="N6002" s="13">
        <v>0</v>
      </c>
      <c r="O6002" s="13">
        <v>2126</v>
      </c>
      <c r="P6002" s="13">
        <v>0</v>
      </c>
      <c r="Q6002" s="16">
        <v>916.15111111111116</v>
      </c>
      <c r="R6002" s="7">
        <v>7671.0566000342369</v>
      </c>
      <c r="S6002" s="11">
        <v>0</v>
      </c>
      <c r="T6002" s="11">
        <v>1418.7647000253201</v>
      </c>
      <c r="U6002" s="17">
        <v>0</v>
      </c>
      <c r="V6002" s="11">
        <v>1382.0797999948263</v>
      </c>
      <c r="W6002" s="21">
        <v>14.979999999515712</v>
      </c>
      <c r="X6002" s="21">
        <v>98.129999998956919</v>
      </c>
      <c r="Y6002" s="21">
        <v>612.43040000274777</v>
      </c>
      <c r="Z6002" s="25">
        <v>0</v>
      </c>
      <c r="AA6002" s="21">
        <v>0</v>
      </c>
      <c r="AB6002" s="27">
        <v>243</v>
      </c>
      <c r="AC6002" s="26">
        <v>92.57843273231623</v>
      </c>
      <c r="AD6002" s="41">
        <f t="shared" si="93"/>
        <v>20971.96187915872</v>
      </c>
    </row>
    <row r="6003" spans="2:30" x14ac:dyDescent="0.2">
      <c r="B6003" s="42"/>
      <c r="C6003" s="1">
        <v>4.1666666666666664E-2</v>
      </c>
      <c r="D6003" s="2">
        <v>523</v>
      </c>
      <c r="E6003" s="5">
        <v>0</v>
      </c>
      <c r="F6003" s="7">
        <v>0</v>
      </c>
      <c r="G6003" s="7">
        <v>136.85</v>
      </c>
      <c r="H6003" s="2">
        <v>99</v>
      </c>
      <c r="I6003" s="10">
        <v>3455</v>
      </c>
      <c r="J6003" s="11">
        <v>861.97</v>
      </c>
      <c r="K6003" s="11">
        <v>0</v>
      </c>
      <c r="L6003" s="11">
        <v>13.052135333313657</v>
      </c>
      <c r="M6003" s="11">
        <v>0</v>
      </c>
      <c r="N6003" s="13">
        <v>0</v>
      </c>
      <c r="O6003" s="13">
        <v>1653</v>
      </c>
      <c r="P6003" s="13">
        <v>0</v>
      </c>
      <c r="Q6003" s="16">
        <v>906.15111111111116</v>
      </c>
      <c r="R6003" s="7">
        <v>8362.6218000054359</v>
      </c>
      <c r="S6003" s="11">
        <v>0</v>
      </c>
      <c r="T6003" s="11">
        <v>1370.3358999788761</v>
      </c>
      <c r="U6003" s="17">
        <v>0</v>
      </c>
      <c r="V6003" s="11">
        <v>1633.7505000084639</v>
      </c>
      <c r="W6003" s="21">
        <v>35.24280000012368</v>
      </c>
      <c r="X6003" s="21">
        <v>98.141499999910593</v>
      </c>
      <c r="Y6003" s="21">
        <v>393.34889999777079</v>
      </c>
      <c r="Z6003" s="25">
        <v>0</v>
      </c>
      <c r="AA6003" s="21">
        <v>0</v>
      </c>
      <c r="AB6003" s="27">
        <v>311</v>
      </c>
      <c r="AC6003" s="26">
        <v>50.778432732316219</v>
      </c>
      <c r="AD6003" s="41">
        <f t="shared" si="93"/>
        <v>19903.243079167325</v>
      </c>
    </row>
    <row r="6004" spans="2:30" x14ac:dyDescent="0.2">
      <c r="B6004" s="42"/>
      <c r="C6004" s="1">
        <v>8.3333333333333329E-2</v>
      </c>
      <c r="D6004" s="2">
        <v>29</v>
      </c>
      <c r="E6004" s="5">
        <v>4.74</v>
      </c>
      <c r="F6004" s="7">
        <v>0</v>
      </c>
      <c r="G6004" s="7">
        <v>124.1</v>
      </c>
      <c r="H6004" s="2">
        <v>148</v>
      </c>
      <c r="I6004" s="10">
        <v>3509</v>
      </c>
      <c r="J6004" s="11">
        <v>855.44</v>
      </c>
      <c r="K6004" s="11">
        <v>0</v>
      </c>
      <c r="L6004" s="11">
        <v>39.885535284771635</v>
      </c>
      <c r="M6004" s="11">
        <v>0</v>
      </c>
      <c r="N6004" s="13">
        <v>0</v>
      </c>
      <c r="O6004" s="13">
        <v>1527</v>
      </c>
      <c r="P6004" s="13">
        <v>0</v>
      </c>
      <c r="Q6004" s="16">
        <v>906.15111111111116</v>
      </c>
      <c r="R6004" s="7">
        <v>9019.8439999818802</v>
      </c>
      <c r="S6004" s="11">
        <v>0</v>
      </c>
      <c r="T6004" s="11">
        <v>1014.7493000030518</v>
      </c>
      <c r="U6004" s="17">
        <v>0</v>
      </c>
      <c r="V6004" s="11">
        <v>1846.6567000001669</v>
      </c>
      <c r="W6004" s="21">
        <v>40.576399999670684</v>
      </c>
      <c r="X6004" s="21">
        <v>98.548200000077486</v>
      </c>
      <c r="Y6004" s="21">
        <v>312.48580000177026</v>
      </c>
      <c r="Z6004" s="25">
        <v>0</v>
      </c>
      <c r="AA6004" s="21">
        <v>0</v>
      </c>
      <c r="AB6004" s="27">
        <v>340</v>
      </c>
      <c r="AC6004" s="26">
        <v>91.178432732316224</v>
      </c>
      <c r="AD6004" s="41">
        <f t="shared" si="93"/>
        <v>19907.355479114816</v>
      </c>
    </row>
    <row r="6005" spans="2:30" x14ac:dyDescent="0.2">
      <c r="B6005" s="42"/>
      <c r="C6005" s="1">
        <v>0.125</v>
      </c>
      <c r="D6005" s="2">
        <v>0</v>
      </c>
      <c r="E6005" s="5">
        <v>19.132999999999999</v>
      </c>
      <c r="F6005" s="7">
        <v>0</v>
      </c>
      <c r="G6005" s="7">
        <v>124.1</v>
      </c>
      <c r="H6005" s="2">
        <v>348</v>
      </c>
      <c r="I6005" s="10">
        <v>3439</v>
      </c>
      <c r="J6005" s="11">
        <v>903.75</v>
      </c>
      <c r="K6005" s="11">
        <v>0</v>
      </c>
      <c r="L6005" s="11">
        <v>46.774635299935056</v>
      </c>
      <c r="M6005" s="11">
        <v>0</v>
      </c>
      <c r="N6005" s="13">
        <v>0</v>
      </c>
      <c r="O6005" s="13">
        <v>1575</v>
      </c>
      <c r="P6005" s="13">
        <v>0</v>
      </c>
      <c r="Q6005" s="16">
        <v>906.15111111111116</v>
      </c>
      <c r="R6005" s="7">
        <v>7364.8022000193596</v>
      </c>
      <c r="S6005" s="11">
        <v>0</v>
      </c>
      <c r="T6005" s="11">
        <v>1615.4361999928951</v>
      </c>
      <c r="U6005" s="17">
        <v>0</v>
      </c>
      <c r="V6005" s="11">
        <v>2363.6823999881744</v>
      </c>
      <c r="W6005" s="21">
        <v>35.517400000244379</v>
      </c>
      <c r="X6005" s="21">
        <v>98.834100000560284</v>
      </c>
      <c r="Y6005" s="21">
        <v>334.7837999984622</v>
      </c>
      <c r="Z6005" s="25">
        <v>0</v>
      </c>
      <c r="AA6005" s="21">
        <v>0</v>
      </c>
      <c r="AB6005" s="27">
        <v>214</v>
      </c>
      <c r="AC6005" s="26">
        <v>92.378432732316213</v>
      </c>
      <c r="AD6005" s="41">
        <f t="shared" si="93"/>
        <v>19481.343279143057</v>
      </c>
    </row>
    <row r="6006" spans="2:30" x14ac:dyDescent="0.2">
      <c r="B6006" s="42"/>
      <c r="C6006" s="1">
        <v>0.16666666666666699</v>
      </c>
      <c r="D6006" s="2">
        <v>307</v>
      </c>
      <c r="E6006" s="5">
        <v>38.569000000000003</v>
      </c>
      <c r="F6006" s="7">
        <v>0</v>
      </c>
      <c r="G6006" s="7">
        <v>128.35</v>
      </c>
      <c r="H6006" s="2">
        <v>100</v>
      </c>
      <c r="I6006" s="10">
        <v>3430</v>
      </c>
      <c r="J6006" s="11">
        <v>1099.73</v>
      </c>
      <c r="K6006" s="11">
        <v>0</v>
      </c>
      <c r="L6006" s="11">
        <v>67.613835260166837</v>
      </c>
      <c r="M6006" s="11">
        <v>0</v>
      </c>
      <c r="N6006" s="13">
        <v>0</v>
      </c>
      <c r="O6006" s="13">
        <v>1741</v>
      </c>
      <c r="P6006" s="13">
        <v>0</v>
      </c>
      <c r="Q6006" s="16">
        <v>906.15111111111116</v>
      </c>
      <c r="R6006" s="7">
        <v>6130.4035999774933</v>
      </c>
      <c r="S6006" s="11">
        <v>0</v>
      </c>
      <c r="T6006" s="11">
        <v>1616.9476000070572</v>
      </c>
      <c r="U6006" s="17">
        <v>0</v>
      </c>
      <c r="V6006" s="11">
        <v>3086.8039000034332</v>
      </c>
      <c r="W6006" s="21">
        <v>40.329499999992549</v>
      </c>
      <c r="X6006" s="21">
        <v>99.17680000141263</v>
      </c>
      <c r="Y6006" s="21">
        <v>406.09380000084639</v>
      </c>
      <c r="Z6006" s="25">
        <v>0</v>
      </c>
      <c r="AA6006" s="21">
        <v>5.0155000002123415</v>
      </c>
      <c r="AB6006" s="27">
        <v>98</v>
      </c>
      <c r="AC6006" s="26">
        <v>82.178432732316224</v>
      </c>
      <c r="AD6006" s="41">
        <f t="shared" si="93"/>
        <v>19383.363079094041</v>
      </c>
    </row>
    <row r="6007" spans="2:30" x14ac:dyDescent="0.2">
      <c r="B6007" s="42"/>
      <c r="C6007" s="1">
        <v>0.20833333333333401</v>
      </c>
      <c r="D6007" s="2">
        <v>727</v>
      </c>
      <c r="E6007" s="5">
        <v>48.503</v>
      </c>
      <c r="F6007" s="7">
        <v>0</v>
      </c>
      <c r="G6007" s="7">
        <v>165.75</v>
      </c>
      <c r="H6007" s="2">
        <v>350</v>
      </c>
      <c r="I6007" s="10">
        <v>3447</v>
      </c>
      <c r="J6007" s="11">
        <v>1247.97</v>
      </c>
      <c r="K6007" s="11">
        <v>0</v>
      </c>
      <c r="L6007" s="11">
        <v>203.17023532082052</v>
      </c>
      <c r="M6007" s="11">
        <v>153.71560000069439</v>
      </c>
      <c r="N6007" s="13">
        <v>50</v>
      </c>
      <c r="O6007" s="13">
        <v>2133</v>
      </c>
      <c r="P6007" s="13">
        <v>0</v>
      </c>
      <c r="Q6007" s="16">
        <v>916.15111111111116</v>
      </c>
      <c r="R6007" s="7">
        <v>5276.7344999909401</v>
      </c>
      <c r="S6007" s="11">
        <v>0</v>
      </c>
      <c r="T6007" s="11">
        <v>1821.9690999984741</v>
      </c>
      <c r="U6007" s="17">
        <v>0</v>
      </c>
      <c r="V6007" s="11">
        <v>2604.1696999967098</v>
      </c>
      <c r="W6007" s="21">
        <v>45.045500000007451</v>
      </c>
      <c r="X6007" s="21">
        <v>99.417599998414516</v>
      </c>
      <c r="Y6007" s="21">
        <v>502.4772000014782</v>
      </c>
      <c r="Z6007" s="25">
        <v>120.54680000245571</v>
      </c>
      <c r="AA6007" s="21">
        <v>5.0674999998882413</v>
      </c>
      <c r="AB6007" s="27">
        <v>51</v>
      </c>
      <c r="AC6007" s="26">
        <v>92.57843273231623</v>
      </c>
      <c r="AD6007" s="41">
        <f t="shared" si="93"/>
        <v>20061.266279153311</v>
      </c>
    </row>
    <row r="6008" spans="2:30" x14ac:dyDescent="0.2">
      <c r="B6008" s="42"/>
      <c r="C6008" s="1">
        <v>0.25</v>
      </c>
      <c r="D6008" s="2">
        <v>660</v>
      </c>
      <c r="E6008" s="5">
        <v>72.284000000000006</v>
      </c>
      <c r="F6008" s="7">
        <v>0</v>
      </c>
      <c r="G6008" s="7">
        <v>175.1</v>
      </c>
      <c r="H6008" s="2">
        <v>704</v>
      </c>
      <c r="I6008" s="10">
        <v>3430</v>
      </c>
      <c r="J6008" s="11">
        <v>1889.82</v>
      </c>
      <c r="K6008" s="11">
        <v>0</v>
      </c>
      <c r="L6008" s="11">
        <v>427.85993526865457</v>
      </c>
      <c r="M6008" s="11">
        <v>462.1390322574685</v>
      </c>
      <c r="N6008" s="13">
        <v>150</v>
      </c>
      <c r="O6008" s="13">
        <v>2605</v>
      </c>
      <c r="P6008" s="13">
        <v>0</v>
      </c>
      <c r="Q6008" s="16">
        <v>946.15111111111116</v>
      </c>
      <c r="R6008" s="7">
        <v>4467.4463999867439</v>
      </c>
      <c r="S6008" s="11">
        <v>0</v>
      </c>
      <c r="T6008" s="11">
        <v>2025.6623000204563</v>
      </c>
      <c r="U6008" s="17">
        <v>0</v>
      </c>
      <c r="V6008" s="11">
        <v>1894.3788000047207</v>
      </c>
      <c r="W6008" s="21">
        <v>45.059600000269711</v>
      </c>
      <c r="X6008" s="21">
        <v>149.33880000188947</v>
      </c>
      <c r="Y6008" s="21">
        <v>604.76599999889731</v>
      </c>
      <c r="Z6008" s="25">
        <v>167.42110000550747</v>
      </c>
      <c r="AA6008" s="21">
        <v>10.179800000041723</v>
      </c>
      <c r="AB6008" s="27">
        <v>51</v>
      </c>
      <c r="AC6008" s="26">
        <v>133.77843273231622</v>
      </c>
      <c r="AD6008" s="41">
        <f t="shared" si="93"/>
        <v>21071.385311388076</v>
      </c>
    </row>
    <row r="6009" spans="2:30" x14ac:dyDescent="0.2">
      <c r="B6009" s="42"/>
      <c r="C6009" s="1">
        <v>0.29166666666666702</v>
      </c>
      <c r="D6009" s="2">
        <v>1468</v>
      </c>
      <c r="E6009" s="5">
        <v>85.869</v>
      </c>
      <c r="F6009" s="7">
        <v>0</v>
      </c>
      <c r="G6009" s="7">
        <v>290.7</v>
      </c>
      <c r="H6009" s="2">
        <v>1367</v>
      </c>
      <c r="I6009" s="10">
        <v>3671</v>
      </c>
      <c r="J6009" s="11">
        <v>2691.14</v>
      </c>
      <c r="K6009" s="11">
        <v>0</v>
      </c>
      <c r="L6009" s="11">
        <v>637.89273528744195</v>
      </c>
      <c r="M6009" s="11">
        <v>721.10803225797508</v>
      </c>
      <c r="N6009" s="13">
        <v>247</v>
      </c>
      <c r="O6009" s="13">
        <v>3246</v>
      </c>
      <c r="P6009" s="13">
        <v>448</v>
      </c>
      <c r="Q6009" s="16">
        <v>996.15111111111116</v>
      </c>
      <c r="R6009" s="7">
        <v>3703.8954000473022</v>
      </c>
      <c r="S6009" s="11">
        <v>98.281300008296967</v>
      </c>
      <c r="T6009" s="11">
        <v>2279.7218999862671</v>
      </c>
      <c r="U6009" s="17">
        <v>148.88530004024506</v>
      </c>
      <c r="V6009" s="11">
        <v>1339.2489999979734</v>
      </c>
      <c r="W6009" s="21">
        <v>70.32149999961257</v>
      </c>
      <c r="X6009" s="21">
        <v>248.32640000060201</v>
      </c>
      <c r="Y6009" s="21">
        <v>792.80649999901652</v>
      </c>
      <c r="Z6009" s="25">
        <v>350.06790000200272</v>
      </c>
      <c r="AA6009" s="21">
        <v>35.649300000164658</v>
      </c>
      <c r="AB6009" s="27">
        <v>102</v>
      </c>
      <c r="AC6009" s="26">
        <v>154.77843273231622</v>
      </c>
      <c r="AD6009" s="41">
        <f t="shared" si="93"/>
        <v>25193.843811470324</v>
      </c>
    </row>
    <row r="6010" spans="2:30" x14ac:dyDescent="0.2">
      <c r="B6010" s="42"/>
      <c r="C6010" s="1">
        <v>0.33333333333333398</v>
      </c>
      <c r="D6010" s="2">
        <v>1958</v>
      </c>
      <c r="E6010" s="5">
        <v>84.548000000000002</v>
      </c>
      <c r="F6010" s="7">
        <v>0</v>
      </c>
      <c r="G6010" s="7">
        <v>427.55</v>
      </c>
      <c r="H6010" s="2">
        <v>2127</v>
      </c>
      <c r="I6010" s="10">
        <v>3808</v>
      </c>
      <c r="J6010" s="11">
        <v>2824.72</v>
      </c>
      <c r="K6010" s="11">
        <v>0</v>
      </c>
      <c r="L6010" s="11">
        <v>671.62143532921289</v>
      </c>
      <c r="M6010" s="11">
        <v>860.98103225764726</v>
      </c>
      <c r="N6010" s="13">
        <v>290</v>
      </c>
      <c r="O6010" s="13">
        <v>3706</v>
      </c>
      <c r="P6010" s="13">
        <v>1733</v>
      </c>
      <c r="Q6010" s="16">
        <v>1036.1511111111113</v>
      </c>
      <c r="R6010" s="7">
        <v>3401.25</v>
      </c>
      <c r="S6010" s="11">
        <v>641.14999997615814</v>
      </c>
      <c r="T6010" s="11">
        <v>2426.8461000025272</v>
      </c>
      <c r="U6010" s="17">
        <v>396.77119994163513</v>
      </c>
      <c r="V6010" s="11">
        <v>825.17830000817776</v>
      </c>
      <c r="W6010" s="21">
        <v>85.667200000025332</v>
      </c>
      <c r="X6010" s="21">
        <v>294.83249999955297</v>
      </c>
      <c r="Y6010" s="21">
        <v>464.27349999919534</v>
      </c>
      <c r="Z6010" s="25">
        <v>495.33689999580383</v>
      </c>
      <c r="AA6010" s="21">
        <v>50.288699999917299</v>
      </c>
      <c r="AB6010" s="27">
        <v>174</v>
      </c>
      <c r="AC6010" s="26">
        <v>257.77843273231622</v>
      </c>
      <c r="AD6010" s="41">
        <f t="shared" si="93"/>
        <v>29040.944411353281</v>
      </c>
    </row>
    <row r="6011" spans="2:30" x14ac:dyDescent="0.2">
      <c r="B6011" s="42"/>
      <c r="C6011" s="1">
        <v>0.375</v>
      </c>
      <c r="D6011" s="2">
        <v>629</v>
      </c>
      <c r="E6011" s="5">
        <v>97.198999999999998</v>
      </c>
      <c r="F6011" s="7">
        <v>0</v>
      </c>
      <c r="G6011" s="7">
        <v>510.85</v>
      </c>
      <c r="H6011" s="2">
        <v>2473</v>
      </c>
      <c r="I6011" s="10">
        <v>4100</v>
      </c>
      <c r="J6011" s="11">
        <v>3676.69</v>
      </c>
      <c r="K6011" s="11">
        <v>0</v>
      </c>
      <c r="L6011" s="11">
        <v>873.46063528944467</v>
      </c>
      <c r="M6011" s="11">
        <v>1305.6582322583804</v>
      </c>
      <c r="N6011" s="13">
        <v>331</v>
      </c>
      <c r="O6011" s="13">
        <v>4018</v>
      </c>
      <c r="P6011" s="13">
        <v>2015</v>
      </c>
      <c r="Q6011" s="16">
        <v>1066.1511111111113</v>
      </c>
      <c r="R6011" s="7">
        <v>1979.1712999939919</v>
      </c>
      <c r="S6011" s="11">
        <v>1529.3862000107765</v>
      </c>
      <c r="T6011" s="11">
        <v>2209.8774000108242</v>
      </c>
      <c r="U6011" s="17">
        <v>683.23070001602173</v>
      </c>
      <c r="V6011" s="11">
        <v>568.27409999072552</v>
      </c>
      <c r="W6011" s="21">
        <v>79.603900000452995</v>
      </c>
      <c r="X6011" s="21">
        <v>385.58809999749064</v>
      </c>
      <c r="Y6011" s="21">
        <v>248.99040000140667</v>
      </c>
      <c r="Z6011" s="25">
        <v>594.96299999952316</v>
      </c>
      <c r="AA6011" s="21">
        <v>63.533499999903142</v>
      </c>
      <c r="AB6011" s="27">
        <v>273</v>
      </c>
      <c r="AC6011" s="26">
        <v>304.57843273231623</v>
      </c>
      <c r="AD6011" s="41">
        <f t="shared" si="93"/>
        <v>30016.206011412367</v>
      </c>
    </row>
    <row r="6012" spans="2:30" x14ac:dyDescent="0.2">
      <c r="B6012" s="42"/>
      <c r="C6012" s="1">
        <v>0.41666666666666702</v>
      </c>
      <c r="D6012" s="2">
        <v>249</v>
      </c>
      <c r="E6012" s="5">
        <v>133.22999999999999</v>
      </c>
      <c r="F6012" s="7">
        <v>0</v>
      </c>
      <c r="G6012" s="7">
        <v>599.25</v>
      </c>
      <c r="H6012" s="2">
        <v>2962</v>
      </c>
      <c r="I6012" s="10">
        <v>4540</v>
      </c>
      <c r="J6012" s="11">
        <v>4494.62</v>
      </c>
      <c r="K6012" s="11">
        <v>0</v>
      </c>
      <c r="L6012" s="11">
        <v>1136.7823352663656</v>
      </c>
      <c r="M6012" s="11">
        <v>1700.9074322578767</v>
      </c>
      <c r="N6012" s="13">
        <v>509</v>
      </c>
      <c r="O6012" s="13">
        <v>4361</v>
      </c>
      <c r="P6012" s="13">
        <v>2492</v>
      </c>
      <c r="Q6012" s="16">
        <v>1096.1511111111113</v>
      </c>
      <c r="R6012" s="7">
        <v>1217.1225000023842</v>
      </c>
      <c r="S6012" s="11">
        <v>2270.5031999945641</v>
      </c>
      <c r="T6012" s="11">
        <v>2542.9365999996662</v>
      </c>
      <c r="U6012" s="17">
        <v>1112.683000087738</v>
      </c>
      <c r="V6012" s="11">
        <v>413.14820000529289</v>
      </c>
      <c r="W6012" s="21">
        <v>88.690700000151992</v>
      </c>
      <c r="X6012" s="21">
        <v>426.98990000039339</v>
      </c>
      <c r="Y6012" s="21">
        <v>162.94060000032187</v>
      </c>
      <c r="Z6012" s="25">
        <v>784.8796000033617</v>
      </c>
      <c r="AA6012" s="21">
        <v>85.950100000016391</v>
      </c>
      <c r="AB6012" s="27">
        <v>306</v>
      </c>
      <c r="AC6012" s="26">
        <v>371.37843273231624</v>
      </c>
      <c r="AD6012" s="41">
        <f t="shared" si="93"/>
        <v>34057.163711461559</v>
      </c>
    </row>
    <row r="6013" spans="2:30" x14ac:dyDescent="0.2">
      <c r="B6013" s="42"/>
      <c r="C6013" s="1">
        <v>0.45833333333333398</v>
      </c>
      <c r="D6013" s="2">
        <v>214</v>
      </c>
      <c r="E6013" s="5">
        <v>147.27500000000001</v>
      </c>
      <c r="F6013" s="7">
        <v>254</v>
      </c>
      <c r="G6013" s="7">
        <v>731.85</v>
      </c>
      <c r="H6013" s="2">
        <v>3309</v>
      </c>
      <c r="I6013" s="10">
        <v>4839</v>
      </c>
      <c r="J6013" s="11">
        <v>4849.5</v>
      </c>
      <c r="K6013" s="11">
        <v>0</v>
      </c>
      <c r="L6013" s="11">
        <v>1199.9214352815291</v>
      </c>
      <c r="M6013" s="11">
        <v>1441.4749322586963</v>
      </c>
      <c r="N6013" s="13">
        <v>683</v>
      </c>
      <c r="O6013" s="13">
        <v>4765</v>
      </c>
      <c r="P6013" s="13">
        <v>3161</v>
      </c>
      <c r="Q6013" s="16">
        <v>1126.1511111111113</v>
      </c>
      <c r="R6013" s="7">
        <v>3440.1412999629974</v>
      </c>
      <c r="S6013" s="11">
        <v>3110.4566000103951</v>
      </c>
      <c r="T6013" s="11">
        <v>2828.6856999993324</v>
      </c>
      <c r="U6013" s="17">
        <v>1744.1608999967575</v>
      </c>
      <c r="V6013" s="11">
        <v>361.39059999585152</v>
      </c>
      <c r="W6013" s="21">
        <v>132.67079999949783</v>
      </c>
      <c r="X6013" s="21">
        <v>616.21250000223517</v>
      </c>
      <c r="Y6013" s="21">
        <v>148.48259999975562</v>
      </c>
      <c r="Z6013" s="25">
        <v>981.52659998834133</v>
      </c>
      <c r="AA6013" s="21">
        <v>84.899499999824911</v>
      </c>
      <c r="AB6013" s="27">
        <v>132</v>
      </c>
      <c r="AC6013" s="26">
        <v>495.17843273231625</v>
      </c>
      <c r="AD6013" s="41">
        <f t="shared" si="93"/>
        <v>40796.978011338644</v>
      </c>
    </row>
    <row r="6014" spans="2:30" x14ac:dyDescent="0.2">
      <c r="B6014" s="42"/>
      <c r="C6014" s="1">
        <v>0.5</v>
      </c>
      <c r="D6014" s="2">
        <v>215</v>
      </c>
      <c r="E6014" s="5">
        <v>97.003</v>
      </c>
      <c r="F6014" s="7">
        <v>57</v>
      </c>
      <c r="G6014" s="7">
        <v>804.1</v>
      </c>
      <c r="H6014" s="2">
        <v>2653</v>
      </c>
      <c r="I6014" s="10">
        <v>4959</v>
      </c>
      <c r="J6014" s="11">
        <v>3475.18</v>
      </c>
      <c r="K6014" s="11">
        <v>0</v>
      </c>
      <c r="L6014" s="11">
        <v>900.86703531433557</v>
      </c>
      <c r="M6014" s="11">
        <v>784.05453225758765</v>
      </c>
      <c r="N6014" s="13">
        <v>227</v>
      </c>
      <c r="O6014" s="13">
        <v>4814</v>
      </c>
      <c r="P6014" s="13">
        <v>3751</v>
      </c>
      <c r="Q6014" s="16">
        <v>1126.1511111111113</v>
      </c>
      <c r="R6014" s="7">
        <v>3987.7085000276566</v>
      </c>
      <c r="S6014" s="11">
        <v>3614.7864999771118</v>
      </c>
      <c r="T6014" s="11">
        <v>2972.8013999760151</v>
      </c>
      <c r="U6014" s="17">
        <v>2037.9801999330521</v>
      </c>
      <c r="V6014" s="11">
        <v>361.08410000801086</v>
      </c>
      <c r="W6014" s="21">
        <v>116.82070000004023</v>
      </c>
      <c r="X6014" s="21">
        <v>568.78489999845624</v>
      </c>
      <c r="Y6014" s="21">
        <v>124.65659999847412</v>
      </c>
      <c r="Z6014" s="25">
        <v>842.8466000109911</v>
      </c>
      <c r="AA6014" s="21">
        <v>65.782500000204891</v>
      </c>
      <c r="AB6014" s="27">
        <v>19</v>
      </c>
      <c r="AC6014" s="26">
        <v>621.77843273231622</v>
      </c>
      <c r="AD6014" s="41">
        <f t="shared" si="93"/>
        <v>39197.38611134536</v>
      </c>
    </row>
    <row r="6015" spans="2:30" x14ac:dyDescent="0.2">
      <c r="B6015" s="42"/>
      <c r="C6015" s="1">
        <v>0.54166666666666696</v>
      </c>
      <c r="D6015" s="2">
        <v>210</v>
      </c>
      <c r="E6015" s="5">
        <v>60.052</v>
      </c>
      <c r="F6015" s="7">
        <v>0</v>
      </c>
      <c r="G6015" s="7">
        <v>589.9</v>
      </c>
      <c r="H6015" s="2">
        <v>1190</v>
      </c>
      <c r="I6015" s="10">
        <v>5037</v>
      </c>
      <c r="J6015" s="11">
        <v>2287.87</v>
      </c>
      <c r="K6015" s="11">
        <v>0</v>
      </c>
      <c r="L6015" s="11">
        <v>414.35923527170632</v>
      </c>
      <c r="M6015" s="11">
        <v>580.23113225747738</v>
      </c>
      <c r="N6015" s="13">
        <v>45</v>
      </c>
      <c r="O6015" s="13">
        <v>4228</v>
      </c>
      <c r="P6015" s="13">
        <v>2887</v>
      </c>
      <c r="Q6015" s="16">
        <v>1066.1511111111113</v>
      </c>
      <c r="R6015" s="7">
        <v>1864.0507999658585</v>
      </c>
      <c r="S6015" s="11">
        <v>2731.9001000523567</v>
      </c>
      <c r="T6015" s="11">
        <v>2477.9614000022411</v>
      </c>
      <c r="U6015" s="17">
        <v>1018.6585999727249</v>
      </c>
      <c r="V6015" s="11">
        <v>513.41110000014305</v>
      </c>
      <c r="W6015" s="21">
        <v>77.17090000025928</v>
      </c>
      <c r="X6015" s="21">
        <v>426.35410000011325</v>
      </c>
      <c r="Y6015" s="21">
        <v>138.6495000012219</v>
      </c>
      <c r="Z6015" s="25">
        <v>504.60539999604225</v>
      </c>
      <c r="AA6015" s="21">
        <v>18.805499999783933</v>
      </c>
      <c r="AB6015" s="27">
        <v>0</v>
      </c>
      <c r="AC6015" s="26">
        <v>503.37843273231624</v>
      </c>
      <c r="AD6015" s="41">
        <f t="shared" si="93"/>
        <v>28870.509311363356</v>
      </c>
    </row>
    <row r="6016" spans="2:30" x14ac:dyDescent="0.2">
      <c r="B6016" s="42"/>
      <c r="C6016" s="1">
        <v>0.58333333333333404</v>
      </c>
      <c r="D6016" s="2">
        <v>215</v>
      </c>
      <c r="E6016" s="5">
        <v>46.122999999999998</v>
      </c>
      <c r="F6016" s="7">
        <v>0</v>
      </c>
      <c r="G6016" s="7">
        <v>403.75</v>
      </c>
      <c r="H6016" s="2">
        <v>634</v>
      </c>
      <c r="I6016" s="10">
        <v>4950</v>
      </c>
      <c r="J6016" s="11">
        <v>1933.11</v>
      </c>
      <c r="K6016" s="11">
        <v>0</v>
      </c>
      <c r="L6016" s="11">
        <v>394.68683533359979</v>
      </c>
      <c r="M6016" s="11">
        <v>385.82793225881557</v>
      </c>
      <c r="N6016" s="13">
        <v>277</v>
      </c>
      <c r="O6016" s="13">
        <v>3950</v>
      </c>
      <c r="P6016" s="13">
        <v>1946</v>
      </c>
      <c r="Q6016" s="16">
        <v>1026.1511111111113</v>
      </c>
      <c r="R6016" s="7">
        <v>3021.4122000336647</v>
      </c>
      <c r="S6016" s="11">
        <v>1681.4415999650955</v>
      </c>
      <c r="T6016" s="11">
        <v>2332.7685000002384</v>
      </c>
      <c r="U6016" s="17">
        <v>720.9711000919342</v>
      </c>
      <c r="V6016" s="11">
        <v>872.18140000104904</v>
      </c>
      <c r="W6016" s="21">
        <v>62.047199999913573</v>
      </c>
      <c r="X6016" s="21">
        <v>330.37440000101924</v>
      </c>
      <c r="Y6016" s="21">
        <v>138.7580000013113</v>
      </c>
      <c r="Z6016" s="25">
        <v>294.49240000545979</v>
      </c>
      <c r="AA6016" s="21">
        <v>4.6769000003114343</v>
      </c>
      <c r="AB6016" s="27">
        <v>0</v>
      </c>
      <c r="AC6016" s="26">
        <v>324.37843273231624</v>
      </c>
      <c r="AD6016" s="41">
        <f t="shared" si="93"/>
        <v>25945.15101153584</v>
      </c>
    </row>
    <row r="6017" spans="2:30" x14ac:dyDescent="0.2">
      <c r="B6017" s="42"/>
      <c r="C6017" s="1">
        <v>0.625</v>
      </c>
      <c r="D6017" s="2">
        <v>216</v>
      </c>
      <c r="E6017" s="5">
        <v>60.192</v>
      </c>
      <c r="F6017" s="7">
        <v>0</v>
      </c>
      <c r="G6017" s="7">
        <v>323.85000000000002</v>
      </c>
      <c r="H6017" s="2">
        <v>387</v>
      </c>
      <c r="I6017" s="10">
        <v>4602</v>
      </c>
      <c r="J6017" s="11">
        <v>1822.33</v>
      </c>
      <c r="K6017" s="11">
        <v>0</v>
      </c>
      <c r="L6017" s="11">
        <v>358.12243525673364</v>
      </c>
      <c r="M6017" s="11">
        <v>630.15013225723897</v>
      </c>
      <c r="N6017" s="13">
        <v>465</v>
      </c>
      <c r="O6017" s="13">
        <v>3800</v>
      </c>
      <c r="P6017" s="13">
        <v>1452</v>
      </c>
      <c r="Q6017" s="16">
        <v>1006.1511111111112</v>
      </c>
      <c r="R6017" s="7">
        <v>6077.2817999720573</v>
      </c>
      <c r="S6017" s="11">
        <v>982.83200001716614</v>
      </c>
      <c r="T6017" s="11">
        <v>2186.7057999968529</v>
      </c>
      <c r="U6017" s="17">
        <v>482.12720000743866</v>
      </c>
      <c r="V6017" s="11">
        <v>1586.1332999914885</v>
      </c>
      <c r="W6017" s="21">
        <v>33.100999999791384</v>
      </c>
      <c r="X6017" s="21">
        <v>235.60080000013113</v>
      </c>
      <c r="Y6017" s="21">
        <v>185.86239999905229</v>
      </c>
      <c r="Z6017" s="25">
        <v>280.38509999215603</v>
      </c>
      <c r="AA6017" s="21">
        <v>4.6579999998211861</v>
      </c>
      <c r="AB6017" s="27">
        <v>0</v>
      </c>
      <c r="AC6017" s="26">
        <v>270.1784327323162</v>
      </c>
      <c r="AD6017" s="41">
        <f t="shared" si="93"/>
        <v>27447.661511333354</v>
      </c>
    </row>
    <row r="6018" spans="2:30" x14ac:dyDescent="0.2">
      <c r="B6018" s="42"/>
      <c r="C6018" s="1">
        <v>0.66666666666666696</v>
      </c>
      <c r="D6018" s="2">
        <v>223</v>
      </c>
      <c r="E6018" s="5">
        <v>79.08</v>
      </c>
      <c r="F6018" s="7">
        <v>0</v>
      </c>
      <c r="G6018" s="7">
        <v>330.65</v>
      </c>
      <c r="H6018" s="2">
        <v>579</v>
      </c>
      <c r="I6018" s="10">
        <v>4163</v>
      </c>
      <c r="J6018" s="11">
        <v>2244.4899999999998</v>
      </c>
      <c r="K6018" s="11">
        <v>0</v>
      </c>
      <c r="L6018" s="11">
        <v>665.11963532854531</v>
      </c>
      <c r="M6018" s="11">
        <v>836.4331322589228</v>
      </c>
      <c r="N6018" s="13">
        <v>563</v>
      </c>
      <c r="O6018" s="13">
        <v>3799</v>
      </c>
      <c r="P6018" s="13">
        <v>1104</v>
      </c>
      <c r="Q6018" s="16">
        <v>996.15111111111116</v>
      </c>
      <c r="R6018" s="7">
        <v>6916.2596000432968</v>
      </c>
      <c r="S6018" s="11">
        <v>1127.1055999994278</v>
      </c>
      <c r="T6018" s="11">
        <v>2337.789400011301</v>
      </c>
      <c r="U6018" s="17">
        <v>285.53389990329742</v>
      </c>
      <c r="V6018" s="11">
        <v>1785.9194000065327</v>
      </c>
      <c r="W6018" s="21">
        <v>28.395200000144541</v>
      </c>
      <c r="X6018" s="21">
        <v>236.08239999786019</v>
      </c>
      <c r="Y6018" s="21">
        <v>220.01579999923706</v>
      </c>
      <c r="Z6018" s="25">
        <v>328.22290000319481</v>
      </c>
      <c r="AA6018" s="21">
        <v>23.416000000201166</v>
      </c>
      <c r="AB6018" s="27">
        <v>0</v>
      </c>
      <c r="AC6018" s="26">
        <v>305.97843273231621</v>
      </c>
      <c r="AD6018" s="41">
        <f t="shared" si="93"/>
        <v>29177.642511395388</v>
      </c>
    </row>
    <row r="6019" spans="2:30" x14ac:dyDescent="0.2">
      <c r="B6019" s="42"/>
      <c r="C6019" s="1">
        <v>0.70833333333333404</v>
      </c>
      <c r="D6019" s="2">
        <v>223</v>
      </c>
      <c r="E6019" s="5">
        <v>122.24</v>
      </c>
      <c r="F6019" s="7">
        <v>0</v>
      </c>
      <c r="G6019" s="7">
        <v>451.35</v>
      </c>
      <c r="H6019" s="2">
        <v>1083</v>
      </c>
      <c r="I6019" s="10">
        <v>4268</v>
      </c>
      <c r="J6019" s="11">
        <v>2524.0300000000002</v>
      </c>
      <c r="K6019" s="11">
        <v>0</v>
      </c>
      <c r="L6019" s="11">
        <v>1161.861735269322</v>
      </c>
      <c r="M6019" s="11">
        <v>1046.0664322578618</v>
      </c>
      <c r="N6019" s="13">
        <v>664</v>
      </c>
      <c r="O6019" s="13">
        <v>3909</v>
      </c>
      <c r="P6019" s="13">
        <v>1201</v>
      </c>
      <c r="Q6019" s="16">
        <v>1006.1511111111112</v>
      </c>
      <c r="R6019" s="7">
        <v>6938.5791999697685</v>
      </c>
      <c r="S6019" s="11">
        <v>1727.2979999780655</v>
      </c>
      <c r="T6019" s="11">
        <v>2490.7278000116348</v>
      </c>
      <c r="U6019" s="17">
        <v>526.98820006847382</v>
      </c>
      <c r="V6019" s="11">
        <v>0</v>
      </c>
      <c r="W6019" s="21">
        <v>47.851800000295043</v>
      </c>
      <c r="X6019" s="21">
        <v>331.94750000163913</v>
      </c>
      <c r="Y6019" s="21">
        <v>219.38120000064373</v>
      </c>
      <c r="Z6019" s="25">
        <v>421.04359999299049</v>
      </c>
      <c r="AA6019" s="21">
        <v>23.646399999968708</v>
      </c>
      <c r="AB6019" s="27">
        <v>29</v>
      </c>
      <c r="AC6019" s="26">
        <v>365.77843273231622</v>
      </c>
      <c r="AD6019" s="41">
        <f t="shared" ref="AD6019:AD6082" si="94">SUM(D6019:AC6019)</f>
        <v>30781.941411394091</v>
      </c>
    </row>
    <row r="6020" spans="2:30" x14ac:dyDescent="0.2">
      <c r="B6020" s="42"/>
      <c r="C6020" s="1">
        <v>0.75</v>
      </c>
      <c r="D6020" s="2">
        <v>422</v>
      </c>
      <c r="E6020" s="5">
        <v>172.374</v>
      </c>
      <c r="F6020" s="7">
        <v>0</v>
      </c>
      <c r="G6020" s="7">
        <v>601.79999999999995</v>
      </c>
      <c r="H6020" s="2">
        <v>1757</v>
      </c>
      <c r="I6020" s="10">
        <v>4326</v>
      </c>
      <c r="J6020" s="11">
        <v>3068.72</v>
      </c>
      <c r="K6020" s="11">
        <v>0</v>
      </c>
      <c r="L6020" s="11">
        <v>1713.2202353327414</v>
      </c>
      <c r="M6020" s="11">
        <v>1202.7958322574655</v>
      </c>
      <c r="N6020" s="13">
        <v>910</v>
      </c>
      <c r="O6020" s="13">
        <v>3962</v>
      </c>
      <c r="P6020" s="13">
        <v>1502</v>
      </c>
      <c r="Q6020" s="16">
        <v>1016.1511111111112</v>
      </c>
      <c r="R6020" s="7">
        <v>7319.8073000311852</v>
      </c>
      <c r="S6020" s="11">
        <v>1930.762600004673</v>
      </c>
      <c r="T6020" s="11">
        <v>2648.6771000027657</v>
      </c>
      <c r="U6020" s="17">
        <v>871.51169991493225</v>
      </c>
      <c r="V6020" s="11">
        <v>96.383299991488457</v>
      </c>
      <c r="W6020" s="21">
        <v>68.036999999545515</v>
      </c>
      <c r="X6020" s="21">
        <v>334.45719999819994</v>
      </c>
      <c r="Y6020" s="21">
        <v>352.09640000015497</v>
      </c>
      <c r="Z6020" s="25">
        <v>488.09810000658035</v>
      </c>
      <c r="AA6020" s="21">
        <v>38.210800000000745</v>
      </c>
      <c r="AB6020" s="27">
        <v>54</v>
      </c>
      <c r="AC6020" s="26">
        <v>353.37843273231624</v>
      </c>
      <c r="AD6020" s="41">
        <f t="shared" si="94"/>
        <v>35209.48111138316</v>
      </c>
    </row>
    <row r="6021" spans="2:30" x14ac:dyDescent="0.2">
      <c r="B6021" s="42"/>
      <c r="C6021" s="1">
        <v>0.79166666666666696</v>
      </c>
      <c r="D6021" s="2">
        <v>956</v>
      </c>
      <c r="E6021" s="5">
        <v>188.74799999999999</v>
      </c>
      <c r="F6021" s="7">
        <v>0</v>
      </c>
      <c r="G6021" s="7">
        <v>743.75</v>
      </c>
      <c r="H6021" s="2">
        <v>2536</v>
      </c>
      <c r="I6021" s="10">
        <v>4425</v>
      </c>
      <c r="J6021" s="11">
        <v>4301.1899999999996</v>
      </c>
      <c r="K6021" s="11">
        <v>0</v>
      </c>
      <c r="L6021" s="11">
        <v>1286.058535262837</v>
      </c>
      <c r="M6021" s="11">
        <v>553.34173225958739</v>
      </c>
      <c r="N6021" s="13">
        <v>1243</v>
      </c>
      <c r="O6021" s="13">
        <v>4230</v>
      </c>
      <c r="P6021" s="13">
        <v>2004</v>
      </c>
      <c r="Q6021" s="16">
        <v>1026.1511111111113</v>
      </c>
      <c r="R6021" s="7">
        <v>8010.0062999725342</v>
      </c>
      <c r="S6021" s="11">
        <v>2680.9210000038147</v>
      </c>
      <c r="T6021" s="11">
        <v>2960.67769998312</v>
      </c>
      <c r="U6021" s="17">
        <v>1566.0331000089645</v>
      </c>
      <c r="V6021" s="11">
        <v>1722.1324000060558</v>
      </c>
      <c r="W6021" s="21">
        <v>79.252799999900162</v>
      </c>
      <c r="X6021" s="21">
        <v>433.65640000253916</v>
      </c>
      <c r="Y6021" s="21">
        <v>572.84910000115633</v>
      </c>
      <c r="Z6021" s="25">
        <v>800.32919999957085</v>
      </c>
      <c r="AA6021" s="21">
        <v>58.134199999738485</v>
      </c>
      <c r="AB6021" s="27">
        <v>63</v>
      </c>
      <c r="AC6021" s="26">
        <v>369.17843273231625</v>
      </c>
      <c r="AD6021" s="41">
        <f t="shared" si="94"/>
        <v>42809.410011343243</v>
      </c>
    </row>
    <row r="6022" spans="2:30" x14ac:dyDescent="0.2">
      <c r="B6022" s="42"/>
      <c r="C6022" s="1">
        <v>0.83333333333333404</v>
      </c>
      <c r="D6022" s="2">
        <v>693</v>
      </c>
      <c r="E6022" s="5">
        <v>97.134</v>
      </c>
      <c r="F6022" s="7">
        <v>0</v>
      </c>
      <c r="G6022" s="7">
        <v>771.8</v>
      </c>
      <c r="H6022" s="2">
        <v>2754</v>
      </c>
      <c r="I6022" s="10">
        <v>4382</v>
      </c>
      <c r="J6022" s="11">
        <v>3558.39</v>
      </c>
      <c r="K6022" s="11">
        <v>0</v>
      </c>
      <c r="L6022" s="11">
        <v>684.99323527504419</v>
      </c>
      <c r="M6022" s="11">
        <v>46.098632257179418</v>
      </c>
      <c r="N6022" s="13">
        <v>914</v>
      </c>
      <c r="O6022" s="13">
        <v>4498</v>
      </c>
      <c r="P6022" s="13">
        <v>2903</v>
      </c>
      <c r="Q6022" s="16">
        <v>1036.1511111111113</v>
      </c>
      <c r="R6022" s="7">
        <v>8463.7870000004768</v>
      </c>
      <c r="S6022" s="11">
        <v>3234.0282000303268</v>
      </c>
      <c r="T6022" s="11">
        <v>3071.5290000140667</v>
      </c>
      <c r="U6022" s="17">
        <v>1822.9982000589371</v>
      </c>
      <c r="V6022" s="11">
        <v>1919.8263999968767</v>
      </c>
      <c r="W6022" s="21">
        <v>100.7953000003472</v>
      </c>
      <c r="X6022" s="21">
        <v>578.75259999930859</v>
      </c>
      <c r="Y6022" s="21">
        <v>669.3015000000596</v>
      </c>
      <c r="Z6022" s="25">
        <v>900.82919999957085</v>
      </c>
      <c r="AA6022" s="21">
        <v>49.110499999951571</v>
      </c>
      <c r="AB6022" s="27">
        <v>54</v>
      </c>
      <c r="AC6022" s="26">
        <v>440.77843273231622</v>
      </c>
      <c r="AD6022" s="41">
        <f t="shared" si="94"/>
        <v>43644.303311475574</v>
      </c>
    </row>
    <row r="6023" spans="2:30" x14ac:dyDescent="0.2">
      <c r="B6023" s="42"/>
      <c r="C6023" s="1">
        <v>0.875</v>
      </c>
      <c r="D6023" s="2">
        <v>1048</v>
      </c>
      <c r="E6023" s="5">
        <v>48.58</v>
      </c>
      <c r="F6023" s="7">
        <v>0</v>
      </c>
      <c r="G6023" s="7">
        <v>498.95</v>
      </c>
      <c r="H6023" s="2">
        <v>874</v>
      </c>
      <c r="I6023" s="10">
        <v>4676</v>
      </c>
      <c r="J6023" s="11">
        <v>1827.18</v>
      </c>
      <c r="K6023" s="11">
        <v>0</v>
      </c>
      <c r="L6023" s="11">
        <v>444.02353529621575</v>
      </c>
      <c r="M6023" s="11">
        <v>101.67170000076294</v>
      </c>
      <c r="N6023" s="13">
        <v>389</v>
      </c>
      <c r="O6023" s="13">
        <v>3970</v>
      </c>
      <c r="P6023" s="13">
        <v>2237</v>
      </c>
      <c r="Q6023" s="16">
        <v>1006.1511111111112</v>
      </c>
      <c r="R6023" s="7">
        <v>7647.3798000216484</v>
      </c>
      <c r="S6023" s="11">
        <v>1200.5284999608994</v>
      </c>
      <c r="T6023" s="11">
        <v>2378.6365000009537</v>
      </c>
      <c r="U6023" s="17">
        <v>446.98629999160767</v>
      </c>
      <c r="V6023" s="11">
        <v>2155.9092999994755</v>
      </c>
      <c r="W6023" s="21">
        <v>65.683899999596179</v>
      </c>
      <c r="X6023" s="21">
        <v>387.46680000051856</v>
      </c>
      <c r="Y6023" s="21">
        <v>832.49670000001788</v>
      </c>
      <c r="Z6023" s="25">
        <v>455.9966000020504</v>
      </c>
      <c r="AA6023" s="21">
        <v>0</v>
      </c>
      <c r="AB6023" s="27">
        <v>108</v>
      </c>
      <c r="AC6023" s="26">
        <v>499.57843273231623</v>
      </c>
      <c r="AD6023" s="41">
        <f t="shared" si="94"/>
        <v>33299.219179117172</v>
      </c>
    </row>
    <row r="6024" spans="2:30" x14ac:dyDescent="0.2">
      <c r="B6024" s="42"/>
      <c r="C6024" s="1">
        <v>0.91666666666666696</v>
      </c>
      <c r="D6024" s="2">
        <v>1746</v>
      </c>
      <c r="E6024" s="5">
        <v>24.25</v>
      </c>
      <c r="F6024" s="7">
        <v>0</v>
      </c>
      <c r="G6024" s="7">
        <v>307.7</v>
      </c>
      <c r="H6024" s="2">
        <v>205</v>
      </c>
      <c r="I6024" s="10">
        <v>4174</v>
      </c>
      <c r="J6024" s="11">
        <v>1068.76</v>
      </c>
      <c r="K6024" s="11">
        <v>0</v>
      </c>
      <c r="L6024" s="11">
        <v>293.15143530060266</v>
      </c>
      <c r="M6024" s="11">
        <v>0</v>
      </c>
      <c r="N6024" s="13">
        <v>197</v>
      </c>
      <c r="O6024" s="13">
        <v>3529</v>
      </c>
      <c r="P6024" s="13">
        <v>699</v>
      </c>
      <c r="Q6024" s="16">
        <v>946.15111111111116</v>
      </c>
      <c r="R6024" s="7">
        <v>6861.4160999655724</v>
      </c>
      <c r="S6024" s="11">
        <v>49.888999998569489</v>
      </c>
      <c r="T6024" s="11">
        <v>2029.6196999847889</v>
      </c>
      <c r="U6024" s="17">
        <v>49.731400012969971</v>
      </c>
      <c r="V6024" s="11">
        <v>2402.0166999995708</v>
      </c>
      <c r="W6024" s="21">
        <v>20.075600000098348</v>
      </c>
      <c r="X6024" s="21">
        <v>243.15740000084043</v>
      </c>
      <c r="Y6024" s="21">
        <v>946.47360000014305</v>
      </c>
      <c r="Z6024" s="25">
        <v>207.62739999592304</v>
      </c>
      <c r="AA6024" s="21">
        <v>0</v>
      </c>
      <c r="AB6024" s="27">
        <v>230</v>
      </c>
      <c r="AC6024" s="26">
        <v>258.37843273231624</v>
      </c>
      <c r="AD6024" s="41">
        <f t="shared" si="94"/>
        <v>26488.397879102504</v>
      </c>
    </row>
    <row r="6025" spans="2:30" x14ac:dyDescent="0.2">
      <c r="B6025" s="42"/>
      <c r="C6025" s="1">
        <v>0.95833333333333404</v>
      </c>
      <c r="D6025" s="2">
        <v>2360</v>
      </c>
      <c r="E6025" s="5">
        <v>9.6370000000000005</v>
      </c>
      <c r="F6025" s="7">
        <v>0</v>
      </c>
      <c r="G6025" s="7">
        <v>195.5</v>
      </c>
      <c r="H6025" s="2">
        <v>51</v>
      </c>
      <c r="I6025" s="10">
        <v>3709</v>
      </c>
      <c r="J6025" s="11">
        <v>766.09</v>
      </c>
      <c r="K6025" s="11">
        <v>0</v>
      </c>
      <c r="L6025" s="11">
        <v>206.98663531233282</v>
      </c>
      <c r="M6025" s="11">
        <v>0</v>
      </c>
      <c r="N6025" s="13">
        <v>150</v>
      </c>
      <c r="O6025" s="13">
        <v>3120</v>
      </c>
      <c r="P6025" s="13">
        <v>50</v>
      </c>
      <c r="Q6025" s="16">
        <v>906.15111111111116</v>
      </c>
      <c r="R6025" s="7">
        <v>6612.8944000005722</v>
      </c>
      <c r="S6025" s="11">
        <v>0</v>
      </c>
      <c r="T6025" s="11">
        <v>1825.6667999923229</v>
      </c>
      <c r="U6025" s="17">
        <v>0</v>
      </c>
      <c r="V6025" s="11">
        <v>2121.1278000026941</v>
      </c>
      <c r="W6025" s="21">
        <v>14.961600000038743</v>
      </c>
      <c r="X6025" s="21">
        <v>195.55339999869466</v>
      </c>
      <c r="Y6025" s="21">
        <v>951.81409999728203</v>
      </c>
      <c r="Z6025" s="25">
        <v>119.30979999899864</v>
      </c>
      <c r="AA6025" s="21">
        <v>0</v>
      </c>
      <c r="AB6025" s="27">
        <v>227</v>
      </c>
      <c r="AC6025" s="26">
        <v>113.57843273231623</v>
      </c>
      <c r="AD6025" s="41">
        <f t="shared" si="94"/>
        <v>23706.271079146365</v>
      </c>
    </row>
    <row r="6026" spans="2:30" x14ac:dyDescent="0.2">
      <c r="B6026" s="42">
        <v>9</v>
      </c>
      <c r="C6026" s="1">
        <v>1</v>
      </c>
      <c r="D6026" s="2">
        <v>1604</v>
      </c>
      <c r="E6026" s="5">
        <v>0</v>
      </c>
      <c r="F6026" s="7">
        <v>0</v>
      </c>
      <c r="G6026" s="7">
        <v>149.6</v>
      </c>
      <c r="H6026" s="2">
        <v>0</v>
      </c>
      <c r="I6026" s="10">
        <v>3237</v>
      </c>
      <c r="J6026" s="11">
        <v>715.04</v>
      </c>
      <c r="K6026" s="11">
        <v>0</v>
      </c>
      <c r="L6026" s="11">
        <v>111.03963528562994</v>
      </c>
      <c r="M6026" s="11">
        <v>0</v>
      </c>
      <c r="N6026" s="13">
        <v>151</v>
      </c>
      <c r="O6026" s="13">
        <v>2561</v>
      </c>
      <c r="P6026" s="13">
        <v>0</v>
      </c>
      <c r="Q6026" s="16">
        <v>866.15111111111116</v>
      </c>
      <c r="R6026" s="7">
        <v>6704.694600045681</v>
      </c>
      <c r="S6026" s="11">
        <v>0</v>
      </c>
      <c r="T6026" s="11">
        <v>1626.3950000107288</v>
      </c>
      <c r="U6026" s="17">
        <v>0</v>
      </c>
      <c r="V6026" s="11">
        <v>1580.6697999984026</v>
      </c>
      <c r="W6026" s="21">
        <v>4.9888000003993511</v>
      </c>
      <c r="X6026" s="21">
        <v>98.030200000852346</v>
      </c>
      <c r="Y6026" s="21">
        <v>630.71600000187755</v>
      </c>
      <c r="Z6026" s="25">
        <v>114.24189999699593</v>
      </c>
      <c r="AA6026" s="21">
        <v>0</v>
      </c>
      <c r="AB6026" s="27">
        <v>247</v>
      </c>
      <c r="AC6026" s="26">
        <v>81.57843273231623</v>
      </c>
      <c r="AD6026" s="41">
        <f t="shared" si="94"/>
        <v>20483.145479183993</v>
      </c>
    </row>
    <row r="6027" spans="2:30" x14ac:dyDescent="0.2">
      <c r="B6027" s="42"/>
      <c r="C6027" s="1">
        <v>4.1666666666666664E-2</v>
      </c>
      <c r="D6027" s="2">
        <v>504</v>
      </c>
      <c r="E6027" s="5">
        <v>4.7910000000000004</v>
      </c>
      <c r="F6027" s="7">
        <v>0</v>
      </c>
      <c r="G6027" s="7">
        <v>119.85</v>
      </c>
      <c r="H6027" s="2">
        <v>0</v>
      </c>
      <c r="I6027" s="10">
        <v>3010</v>
      </c>
      <c r="J6027" s="11">
        <v>710.1</v>
      </c>
      <c r="K6027" s="11">
        <v>0</v>
      </c>
      <c r="L6027" s="11">
        <v>57.8164353220603</v>
      </c>
      <c r="M6027" s="11">
        <v>0</v>
      </c>
      <c r="N6027" s="13">
        <v>101</v>
      </c>
      <c r="O6027" s="13">
        <v>2293</v>
      </c>
      <c r="P6027" s="13">
        <v>0</v>
      </c>
      <c r="Q6027" s="16">
        <v>856.15111111111116</v>
      </c>
      <c r="R6027" s="7">
        <v>7150.8555999994278</v>
      </c>
      <c r="S6027" s="11">
        <v>0</v>
      </c>
      <c r="T6027" s="11">
        <v>1573.4045000076294</v>
      </c>
      <c r="U6027" s="17">
        <v>0</v>
      </c>
      <c r="V6027" s="11">
        <v>1233.6863999962807</v>
      </c>
      <c r="W6027" s="21">
        <v>25.04769999999553</v>
      </c>
      <c r="X6027" s="21">
        <v>98.30629999935627</v>
      </c>
      <c r="Y6027" s="21">
        <v>421.74469999969006</v>
      </c>
      <c r="Z6027" s="25">
        <v>114.13190001249313</v>
      </c>
      <c r="AA6027" s="21">
        <v>0</v>
      </c>
      <c r="AB6027" s="27">
        <v>276</v>
      </c>
      <c r="AC6027" s="26">
        <v>81.57843273231623</v>
      </c>
      <c r="AD6027" s="41">
        <f t="shared" si="94"/>
        <v>18631.464079180361</v>
      </c>
    </row>
    <row r="6028" spans="2:30" x14ac:dyDescent="0.2">
      <c r="B6028" s="42"/>
      <c r="C6028" s="1">
        <v>8.3333333333333329E-2</v>
      </c>
      <c r="D6028" s="2">
        <v>39</v>
      </c>
      <c r="E6028" s="5">
        <v>0</v>
      </c>
      <c r="F6028" s="7">
        <v>0</v>
      </c>
      <c r="G6028" s="7">
        <v>124.1</v>
      </c>
      <c r="H6028" s="2">
        <v>150</v>
      </c>
      <c r="I6028" s="10">
        <v>2836</v>
      </c>
      <c r="J6028" s="11">
        <v>801.8</v>
      </c>
      <c r="K6028" s="11">
        <v>0</v>
      </c>
      <c r="L6028" s="11">
        <v>57.214035257591917</v>
      </c>
      <c r="M6028" s="11">
        <v>0</v>
      </c>
      <c r="N6028" s="13">
        <v>101</v>
      </c>
      <c r="O6028" s="13">
        <v>2129</v>
      </c>
      <c r="P6028" s="13">
        <v>0</v>
      </c>
      <c r="Q6028" s="16">
        <v>846.15111111111116</v>
      </c>
      <c r="R6028" s="7">
        <v>7606.5625</v>
      </c>
      <c r="S6028" s="11">
        <v>0</v>
      </c>
      <c r="T6028" s="11">
        <v>1524.5688000023365</v>
      </c>
      <c r="U6028" s="17">
        <v>0</v>
      </c>
      <c r="V6028" s="11">
        <v>1181.5945000052452</v>
      </c>
      <c r="W6028" s="21">
        <v>29.96929999999702</v>
      </c>
      <c r="X6028" s="21">
        <v>98.712999999523163</v>
      </c>
      <c r="Y6028" s="21">
        <v>383.68319999799132</v>
      </c>
      <c r="Z6028" s="25">
        <v>130.15009999275208</v>
      </c>
      <c r="AA6028" s="21">
        <v>0</v>
      </c>
      <c r="AB6028" s="27">
        <v>326</v>
      </c>
      <c r="AC6028" s="26">
        <v>81.978432732316222</v>
      </c>
      <c r="AD6028" s="41">
        <f t="shared" si="94"/>
        <v>18447.484979098866</v>
      </c>
    </row>
    <row r="6029" spans="2:30" x14ac:dyDescent="0.2">
      <c r="B6029" s="42"/>
      <c r="C6029" s="1">
        <v>0.125</v>
      </c>
      <c r="D6029" s="2">
        <v>0</v>
      </c>
      <c r="E6029" s="5">
        <v>14.252000000000001</v>
      </c>
      <c r="F6029" s="7">
        <v>0</v>
      </c>
      <c r="G6029" s="7">
        <v>116.45</v>
      </c>
      <c r="H6029" s="2">
        <v>351</v>
      </c>
      <c r="I6029" s="10">
        <v>2882</v>
      </c>
      <c r="J6029" s="11">
        <v>847.77</v>
      </c>
      <c r="K6029" s="11">
        <v>0</v>
      </c>
      <c r="L6029" s="11">
        <v>74.651635333790495</v>
      </c>
      <c r="M6029" s="11">
        <v>0</v>
      </c>
      <c r="N6029" s="13">
        <v>152</v>
      </c>
      <c r="O6029" s="13">
        <v>2151</v>
      </c>
      <c r="P6029" s="13">
        <v>0</v>
      </c>
      <c r="Q6029" s="16">
        <v>856.15111111111116</v>
      </c>
      <c r="R6029" s="7">
        <v>8356.3015999794006</v>
      </c>
      <c r="S6029" s="11">
        <v>0</v>
      </c>
      <c r="T6029" s="11">
        <v>1525.2383999824524</v>
      </c>
      <c r="U6029" s="17">
        <v>0</v>
      </c>
      <c r="V6029" s="11">
        <v>1488.6995999962091</v>
      </c>
      <c r="W6029" s="21">
        <v>39.974499999545515</v>
      </c>
      <c r="X6029" s="21">
        <v>98.824699997901917</v>
      </c>
      <c r="Y6029" s="21">
        <v>387.89800000190735</v>
      </c>
      <c r="Z6029" s="25">
        <v>120.17589999735355</v>
      </c>
      <c r="AA6029" s="21">
        <v>5.0173000004142523</v>
      </c>
      <c r="AB6029" s="27">
        <v>208</v>
      </c>
      <c r="AC6029" s="26">
        <v>71.778432732316219</v>
      </c>
      <c r="AD6029" s="41">
        <f t="shared" si="94"/>
        <v>19747.183179132404</v>
      </c>
    </row>
    <row r="6030" spans="2:30" x14ac:dyDescent="0.2">
      <c r="B6030" s="42"/>
      <c r="C6030" s="1">
        <v>0.16666666666666699</v>
      </c>
      <c r="D6030" s="2">
        <v>244</v>
      </c>
      <c r="E6030" s="5">
        <v>23.87</v>
      </c>
      <c r="F6030" s="7">
        <v>0</v>
      </c>
      <c r="G6030" s="7">
        <v>124.95</v>
      </c>
      <c r="H6030" s="2">
        <v>452</v>
      </c>
      <c r="I6030" s="10">
        <v>2928</v>
      </c>
      <c r="J6030" s="11">
        <v>1048.04</v>
      </c>
      <c r="K6030" s="11">
        <v>0</v>
      </c>
      <c r="L6030" s="11">
        <v>74.742135271324827</v>
      </c>
      <c r="M6030" s="11">
        <v>0</v>
      </c>
      <c r="N6030" s="13">
        <v>202</v>
      </c>
      <c r="O6030" s="13">
        <v>2266</v>
      </c>
      <c r="P6030" s="13">
        <v>0</v>
      </c>
      <c r="Q6030" s="16">
        <v>856.15111111111116</v>
      </c>
      <c r="R6030" s="7">
        <v>9171.9891999959946</v>
      </c>
      <c r="S6030" s="11">
        <v>0</v>
      </c>
      <c r="T6030" s="11">
        <v>1574.5494000017643</v>
      </c>
      <c r="U6030" s="17">
        <v>0</v>
      </c>
      <c r="V6030" s="11">
        <v>1957.3821000009775</v>
      </c>
      <c r="W6030" s="21">
        <v>40.05350000038743</v>
      </c>
      <c r="X6030" s="21">
        <v>99.086500000208616</v>
      </c>
      <c r="Y6030" s="21">
        <v>393.07589999958873</v>
      </c>
      <c r="Z6030" s="25">
        <v>135.21590000391006</v>
      </c>
      <c r="AA6030" s="21">
        <v>0</v>
      </c>
      <c r="AB6030" s="27">
        <v>118</v>
      </c>
      <c r="AC6030" s="26">
        <v>82.178432732316224</v>
      </c>
      <c r="AD6030" s="41">
        <f t="shared" si="94"/>
        <v>21791.284179117582</v>
      </c>
    </row>
    <row r="6031" spans="2:30" x14ac:dyDescent="0.2">
      <c r="B6031" s="42"/>
      <c r="C6031" s="1">
        <v>0.20833333333333401</v>
      </c>
      <c r="D6031" s="2">
        <v>673</v>
      </c>
      <c r="E6031" s="5">
        <v>48.136000000000003</v>
      </c>
      <c r="F6031" s="7">
        <v>0</v>
      </c>
      <c r="G6031" s="7">
        <v>162.35</v>
      </c>
      <c r="H6031" s="2">
        <v>804</v>
      </c>
      <c r="I6031" s="10">
        <v>3011</v>
      </c>
      <c r="J6031" s="11">
        <v>1248.33</v>
      </c>
      <c r="K6031" s="11">
        <v>0</v>
      </c>
      <c r="L6031" s="11">
        <v>248.26353530575247</v>
      </c>
      <c r="M6031" s="11">
        <v>102.03189999982715</v>
      </c>
      <c r="N6031" s="13">
        <v>301</v>
      </c>
      <c r="O6031" s="13">
        <v>2454</v>
      </c>
      <c r="P6031" s="13">
        <v>0</v>
      </c>
      <c r="Q6031" s="16">
        <v>886.15111111111116</v>
      </c>
      <c r="R6031" s="7">
        <v>7876.9226999878883</v>
      </c>
      <c r="S6031" s="11">
        <v>0</v>
      </c>
      <c r="T6031" s="11">
        <v>1776.1471000015736</v>
      </c>
      <c r="U6031" s="17">
        <v>0</v>
      </c>
      <c r="V6031" s="11">
        <v>2570.8879999965429</v>
      </c>
      <c r="W6031" s="21">
        <v>40.049999999813735</v>
      </c>
      <c r="X6031" s="21">
        <v>98.913400001823902</v>
      </c>
      <c r="Y6031" s="21">
        <v>511.86800000071526</v>
      </c>
      <c r="Z6031" s="25">
        <v>150.1347000002861</v>
      </c>
      <c r="AA6031" s="21">
        <v>0</v>
      </c>
      <c r="AB6031" s="27">
        <v>81</v>
      </c>
      <c r="AC6031" s="26">
        <v>92.178432732316224</v>
      </c>
      <c r="AD6031" s="41">
        <f t="shared" si="94"/>
        <v>23136.364879137647</v>
      </c>
    </row>
    <row r="6032" spans="2:30" x14ac:dyDescent="0.2">
      <c r="B6032" s="42"/>
      <c r="C6032" s="1">
        <v>0.25</v>
      </c>
      <c r="D6032" s="2">
        <v>652</v>
      </c>
      <c r="E6032" s="5">
        <v>72.573999999999998</v>
      </c>
      <c r="F6032" s="7">
        <v>0</v>
      </c>
      <c r="G6032" s="7">
        <v>166.6</v>
      </c>
      <c r="H6032" s="2">
        <v>1257</v>
      </c>
      <c r="I6032" s="10">
        <v>3199</v>
      </c>
      <c r="J6032" s="11">
        <v>1692.45</v>
      </c>
      <c r="K6032" s="11">
        <v>0</v>
      </c>
      <c r="L6032" s="11">
        <v>469.45683525492166</v>
      </c>
      <c r="M6032" s="11">
        <v>407.62733225685457</v>
      </c>
      <c r="N6032" s="13">
        <v>492</v>
      </c>
      <c r="O6032" s="13">
        <v>2726</v>
      </c>
      <c r="P6032" s="13">
        <v>0</v>
      </c>
      <c r="Q6032" s="16">
        <v>906.15111111111116</v>
      </c>
      <c r="R6032" s="7">
        <v>6589.1851000189781</v>
      </c>
      <c r="S6032" s="11">
        <v>0</v>
      </c>
      <c r="T6032" s="11">
        <v>1973.7680000066757</v>
      </c>
      <c r="U6032" s="17">
        <v>0</v>
      </c>
      <c r="V6032" s="11">
        <v>2929.2838000059128</v>
      </c>
      <c r="W6032" s="21">
        <v>45.231999999843538</v>
      </c>
      <c r="X6032" s="21">
        <v>148.12840000167489</v>
      </c>
      <c r="Y6032" s="21">
        <v>617.04989999905229</v>
      </c>
      <c r="Z6032" s="25">
        <v>191.51500000059605</v>
      </c>
      <c r="AA6032" s="21">
        <v>9.9708999996073544</v>
      </c>
      <c r="AB6032" s="27">
        <v>63</v>
      </c>
      <c r="AC6032" s="26">
        <v>134.77843273231622</v>
      </c>
      <c r="AD6032" s="41">
        <f t="shared" si="94"/>
        <v>24742.770811387545</v>
      </c>
    </row>
    <row r="6033" spans="2:30" x14ac:dyDescent="0.2">
      <c r="B6033" s="42"/>
      <c r="C6033" s="1">
        <v>0.29166666666666702</v>
      </c>
      <c r="D6033" s="2">
        <v>1429</v>
      </c>
      <c r="E6033" s="5">
        <v>91.418999999999997</v>
      </c>
      <c r="F6033" s="7">
        <v>0</v>
      </c>
      <c r="G6033" s="7">
        <v>282.2</v>
      </c>
      <c r="H6033" s="2">
        <v>1923</v>
      </c>
      <c r="I6033" s="10">
        <v>3447</v>
      </c>
      <c r="J6033" s="11">
        <v>2596.38</v>
      </c>
      <c r="K6033" s="11">
        <v>0</v>
      </c>
      <c r="L6033" s="11">
        <v>696.07433532167886</v>
      </c>
      <c r="M6033" s="11">
        <v>613.20643225845788</v>
      </c>
      <c r="N6033" s="13">
        <v>968</v>
      </c>
      <c r="O6033" s="13">
        <v>3415</v>
      </c>
      <c r="P6033" s="13">
        <v>296</v>
      </c>
      <c r="Q6033" s="16">
        <v>956.15111111111116</v>
      </c>
      <c r="R6033" s="7">
        <v>5685.2220999598503</v>
      </c>
      <c r="S6033" s="11">
        <v>493.68610000610352</v>
      </c>
      <c r="T6033" s="11">
        <v>2323.7499000132084</v>
      </c>
      <c r="U6033" s="17">
        <v>148.14289999008179</v>
      </c>
      <c r="V6033" s="11">
        <v>2227.3233000040054</v>
      </c>
      <c r="W6033" s="21">
        <v>65.949000000022352</v>
      </c>
      <c r="X6033" s="21">
        <v>245.89999999850988</v>
      </c>
      <c r="Y6033" s="21">
        <v>768.00200000032783</v>
      </c>
      <c r="Z6033" s="25">
        <v>366.69200000166893</v>
      </c>
      <c r="AA6033" s="21">
        <v>39.910400000400841</v>
      </c>
      <c r="AB6033" s="27">
        <v>87</v>
      </c>
      <c r="AC6033" s="26">
        <v>144.77843273231622</v>
      </c>
      <c r="AD6033" s="41">
        <f t="shared" si="94"/>
        <v>29309.787011397744</v>
      </c>
    </row>
    <row r="6034" spans="2:30" x14ac:dyDescent="0.2">
      <c r="B6034" s="42"/>
      <c r="C6034" s="1">
        <v>0.33333333333333398</v>
      </c>
      <c r="D6034" s="2">
        <v>1806</v>
      </c>
      <c r="E6034" s="5">
        <v>80.774000000000001</v>
      </c>
      <c r="F6034" s="7">
        <v>0</v>
      </c>
      <c r="G6034" s="7">
        <v>424.15</v>
      </c>
      <c r="H6034" s="2">
        <v>2382</v>
      </c>
      <c r="I6034" s="10">
        <v>3848</v>
      </c>
      <c r="J6034" s="11">
        <v>2928.88</v>
      </c>
      <c r="K6034" s="11">
        <v>0</v>
      </c>
      <c r="L6034" s="11">
        <v>750.22283528734658</v>
      </c>
      <c r="M6034" s="11">
        <v>805.64603225861583</v>
      </c>
      <c r="N6034" s="13">
        <v>1062</v>
      </c>
      <c r="O6034" s="13">
        <v>3823</v>
      </c>
      <c r="P6034" s="13">
        <v>1429</v>
      </c>
      <c r="Q6034" s="16">
        <v>976.15111111111116</v>
      </c>
      <c r="R6034" s="7">
        <v>4930.1930000185966</v>
      </c>
      <c r="S6034" s="11">
        <v>1390.04390001297</v>
      </c>
      <c r="T6034" s="11">
        <v>2520.9458999931812</v>
      </c>
      <c r="U6034" s="17">
        <v>346.16159999370575</v>
      </c>
      <c r="V6034" s="11">
        <v>1365.3805999904871</v>
      </c>
      <c r="W6034" s="21">
        <v>81.107599999755621</v>
      </c>
      <c r="X6034" s="21">
        <v>293.34400000050664</v>
      </c>
      <c r="Y6034" s="21">
        <v>471.60749999806285</v>
      </c>
      <c r="Z6034" s="25">
        <v>529.00759999454021</v>
      </c>
      <c r="AA6034" s="21">
        <v>59.5671999999322</v>
      </c>
      <c r="AB6034" s="27">
        <v>143</v>
      </c>
      <c r="AC6034" s="26">
        <v>268.77843273231622</v>
      </c>
      <c r="AD6034" s="41">
        <f t="shared" si="94"/>
        <v>32714.961311391125</v>
      </c>
    </row>
    <row r="6035" spans="2:30" x14ac:dyDescent="0.2">
      <c r="B6035" s="42"/>
      <c r="C6035" s="1">
        <v>0.375</v>
      </c>
      <c r="D6035" s="2">
        <v>553</v>
      </c>
      <c r="E6035" s="5">
        <v>117.42</v>
      </c>
      <c r="F6035" s="7">
        <v>0</v>
      </c>
      <c r="G6035" s="7">
        <v>513.4</v>
      </c>
      <c r="H6035" s="2">
        <v>2659</v>
      </c>
      <c r="I6035" s="10">
        <v>4444</v>
      </c>
      <c r="J6035" s="11">
        <v>3786.42</v>
      </c>
      <c r="K6035" s="11">
        <v>0</v>
      </c>
      <c r="L6035" s="11">
        <v>910.72773532558892</v>
      </c>
      <c r="M6035" s="11">
        <v>1248.5853322574208</v>
      </c>
      <c r="N6035" s="13">
        <v>1241</v>
      </c>
      <c r="O6035" s="13">
        <v>3985</v>
      </c>
      <c r="P6035" s="13">
        <v>1767</v>
      </c>
      <c r="Q6035" s="16">
        <v>996.15111111111116</v>
      </c>
      <c r="R6035" s="7">
        <v>4266.0410000085831</v>
      </c>
      <c r="S6035" s="11">
        <v>1927.8047999739647</v>
      </c>
      <c r="T6035" s="11">
        <v>2561.6547999978065</v>
      </c>
      <c r="U6035" s="17">
        <v>587.29429996013641</v>
      </c>
      <c r="V6035" s="11">
        <v>906.6136000007391</v>
      </c>
      <c r="W6035" s="21">
        <v>75.154900000430644</v>
      </c>
      <c r="X6035" s="21">
        <v>338.25319999828935</v>
      </c>
      <c r="Y6035" s="21">
        <v>262.04970000311732</v>
      </c>
      <c r="Z6035" s="25">
        <v>585.90410000085831</v>
      </c>
      <c r="AA6035" s="21">
        <v>82.6769999996759</v>
      </c>
      <c r="AB6035" s="27">
        <v>233</v>
      </c>
      <c r="AC6035" s="26">
        <v>337.17843273231625</v>
      </c>
      <c r="AD6035" s="41">
        <f t="shared" si="94"/>
        <v>34385.330011370039</v>
      </c>
    </row>
    <row r="6036" spans="2:30" x14ac:dyDescent="0.2">
      <c r="B6036" s="42"/>
      <c r="C6036" s="1">
        <v>0.41666666666666702</v>
      </c>
      <c r="D6036" s="2">
        <v>252</v>
      </c>
      <c r="E6036" s="5">
        <v>148.68299999999999</v>
      </c>
      <c r="F6036" s="7">
        <v>0</v>
      </c>
      <c r="G6036" s="7">
        <v>570.35</v>
      </c>
      <c r="H6036" s="2">
        <v>2340</v>
      </c>
      <c r="I6036" s="10">
        <v>5225</v>
      </c>
      <c r="J6036" s="11">
        <v>4551.2</v>
      </c>
      <c r="K6036" s="11">
        <v>0</v>
      </c>
      <c r="L6036" s="11">
        <v>1101.3500352947851</v>
      </c>
      <c r="M6036" s="11">
        <v>1542.3719322585771</v>
      </c>
      <c r="N6036" s="13">
        <v>1513</v>
      </c>
      <c r="O6036" s="13">
        <v>4295</v>
      </c>
      <c r="P6036" s="13">
        <v>2245</v>
      </c>
      <c r="Q6036" s="16">
        <v>1036.1511111111113</v>
      </c>
      <c r="R6036" s="7">
        <v>4013.2354999780655</v>
      </c>
      <c r="S6036" s="11">
        <v>2667.5983999967575</v>
      </c>
      <c r="T6036" s="11">
        <v>2695.1721999943256</v>
      </c>
      <c r="U6036" s="17">
        <v>1018.8087000846863</v>
      </c>
      <c r="V6036" s="11">
        <v>551.5160000026226</v>
      </c>
      <c r="W6036" s="21">
        <v>98.940999999642372</v>
      </c>
      <c r="X6036" s="21">
        <v>474.86720000207424</v>
      </c>
      <c r="Y6036" s="21">
        <v>176.2153999991715</v>
      </c>
      <c r="Z6036" s="25">
        <v>716.73330000042915</v>
      </c>
      <c r="AA6036" s="21">
        <v>95.439300000201911</v>
      </c>
      <c r="AB6036" s="27">
        <v>320</v>
      </c>
      <c r="AC6036" s="26">
        <v>474.17843273231625</v>
      </c>
      <c r="AD6036" s="41">
        <f t="shared" si="94"/>
        <v>38122.811511454769</v>
      </c>
    </row>
    <row r="6037" spans="2:30" x14ac:dyDescent="0.2">
      <c r="B6037" s="42"/>
      <c r="C6037" s="1">
        <v>0.45833333333333398</v>
      </c>
      <c r="D6037" s="2">
        <v>226</v>
      </c>
      <c r="E6037" s="5">
        <v>147.809</v>
      </c>
      <c r="F6037" s="7">
        <v>0</v>
      </c>
      <c r="G6037" s="7">
        <v>687.65</v>
      </c>
      <c r="H6037" s="2">
        <v>3135</v>
      </c>
      <c r="I6037" s="10">
        <v>5095</v>
      </c>
      <c r="J6037" s="11">
        <v>4621.92</v>
      </c>
      <c r="K6037" s="11">
        <v>0</v>
      </c>
      <c r="L6037" s="11">
        <v>1190.3543352930685</v>
      </c>
      <c r="M6037" s="11">
        <v>1487.5416322571496</v>
      </c>
      <c r="N6037" s="13">
        <v>1692</v>
      </c>
      <c r="O6037" s="13">
        <v>4679</v>
      </c>
      <c r="P6037" s="13">
        <v>2965</v>
      </c>
      <c r="Q6037" s="16">
        <v>1066.1511111111113</v>
      </c>
      <c r="R6037" s="7">
        <v>3659.4878000020981</v>
      </c>
      <c r="S6037" s="11">
        <v>3455.0717000365257</v>
      </c>
      <c r="T6037" s="11">
        <v>2982.717099994421</v>
      </c>
      <c r="U6037" s="17">
        <v>2328.4769999980927</v>
      </c>
      <c r="V6037" s="11">
        <v>351.81980000436306</v>
      </c>
      <c r="W6037" s="21">
        <v>122.84150000009686</v>
      </c>
      <c r="X6037" s="21">
        <v>518.45679999887943</v>
      </c>
      <c r="Y6037" s="21">
        <v>176.21399999782443</v>
      </c>
      <c r="Z6037" s="25">
        <v>832.52189999818802</v>
      </c>
      <c r="AA6037" s="21">
        <v>94.382000000216067</v>
      </c>
      <c r="AB6037" s="27">
        <v>147</v>
      </c>
      <c r="AC6037" s="26">
        <v>604.57843273231617</v>
      </c>
      <c r="AD6037" s="41">
        <f t="shared" si="94"/>
        <v>42266.994111424348</v>
      </c>
    </row>
    <row r="6038" spans="2:30" x14ac:dyDescent="0.2">
      <c r="B6038" s="42"/>
      <c r="C6038" s="1">
        <v>0.5</v>
      </c>
      <c r="D6038" s="2">
        <v>221</v>
      </c>
      <c r="E6038" s="5">
        <v>101.267</v>
      </c>
      <c r="F6038" s="7">
        <v>0</v>
      </c>
      <c r="G6038" s="7">
        <v>725.9</v>
      </c>
      <c r="H6038" s="2">
        <v>2833</v>
      </c>
      <c r="I6038" s="10">
        <v>5043</v>
      </c>
      <c r="J6038" s="11">
        <v>3717.34</v>
      </c>
      <c r="K6038" s="11">
        <v>357</v>
      </c>
      <c r="L6038" s="11">
        <v>784.87293528009866</v>
      </c>
      <c r="M6038" s="11">
        <v>831.09893225853239</v>
      </c>
      <c r="N6038" s="13">
        <v>1176</v>
      </c>
      <c r="O6038" s="13">
        <v>4726</v>
      </c>
      <c r="P6038" s="13">
        <v>3447</v>
      </c>
      <c r="Q6038" s="16">
        <v>1076.1511111111113</v>
      </c>
      <c r="R6038" s="7">
        <v>3702.3052000403404</v>
      </c>
      <c r="S6038" s="11">
        <v>3955.9943000078201</v>
      </c>
      <c r="T6038" s="11">
        <v>3076.4730000197887</v>
      </c>
      <c r="U6038" s="17">
        <v>3060.4471999406815</v>
      </c>
      <c r="V6038" s="11">
        <v>200.65129999816418</v>
      </c>
      <c r="W6038" s="21">
        <v>126.81600000057369</v>
      </c>
      <c r="X6038" s="21">
        <v>610.33439999818802</v>
      </c>
      <c r="Y6038" s="21">
        <v>119.03310000151396</v>
      </c>
      <c r="Z6038" s="25">
        <v>833.3703999966383</v>
      </c>
      <c r="AA6038" s="21">
        <v>79.813499999698251</v>
      </c>
      <c r="AB6038" s="27">
        <v>29</v>
      </c>
      <c r="AC6038" s="26">
        <v>736.77843273231622</v>
      </c>
      <c r="AD6038" s="41">
        <f t="shared" si="94"/>
        <v>41570.646811385464</v>
      </c>
    </row>
    <row r="6039" spans="2:30" x14ac:dyDescent="0.2">
      <c r="B6039" s="42"/>
      <c r="C6039" s="1">
        <v>0.54166666666666696</v>
      </c>
      <c r="D6039" s="2">
        <v>227</v>
      </c>
      <c r="E6039" s="5">
        <v>59.664000000000001</v>
      </c>
      <c r="F6039" s="7">
        <v>0</v>
      </c>
      <c r="G6039" s="7">
        <v>574.6</v>
      </c>
      <c r="H6039" s="2">
        <v>1283</v>
      </c>
      <c r="I6039" s="10">
        <v>5029</v>
      </c>
      <c r="J6039" s="11">
        <v>2537.12</v>
      </c>
      <c r="K6039" s="11">
        <v>0</v>
      </c>
      <c r="L6039" s="11">
        <v>396.47853527952645</v>
      </c>
      <c r="M6039" s="11">
        <v>573.81713225853537</v>
      </c>
      <c r="N6039" s="13">
        <v>654</v>
      </c>
      <c r="O6039" s="13">
        <v>4203</v>
      </c>
      <c r="P6039" s="13">
        <v>2787</v>
      </c>
      <c r="Q6039" s="16">
        <v>1036.1511111111113</v>
      </c>
      <c r="R6039" s="7">
        <v>4348.5219999551773</v>
      </c>
      <c r="S6039" s="11">
        <v>3229.7465999722481</v>
      </c>
      <c r="T6039" s="11">
        <v>2631.7477999925613</v>
      </c>
      <c r="U6039" s="17">
        <v>2140.987900018692</v>
      </c>
      <c r="V6039" s="11">
        <v>251.78949999809265</v>
      </c>
      <c r="W6039" s="21">
        <v>72.104099999181926</v>
      </c>
      <c r="X6039" s="21">
        <v>469.21750000119209</v>
      </c>
      <c r="Y6039" s="21">
        <v>128.13839999958873</v>
      </c>
      <c r="Z6039" s="25">
        <v>531.13260000944138</v>
      </c>
      <c r="AA6039" s="21">
        <v>18.789600000251085</v>
      </c>
      <c r="AB6039" s="27">
        <v>0</v>
      </c>
      <c r="AC6039" s="26">
        <v>585.1784327323162</v>
      </c>
      <c r="AD6039" s="41">
        <f t="shared" si="94"/>
        <v>33768.185211327916</v>
      </c>
    </row>
    <row r="6040" spans="2:30" x14ac:dyDescent="0.2">
      <c r="B6040" s="42"/>
      <c r="C6040" s="1">
        <v>0.58333333333333404</v>
      </c>
      <c r="D6040" s="2">
        <v>222</v>
      </c>
      <c r="E6040" s="5">
        <v>41.360999999999997</v>
      </c>
      <c r="F6040" s="7">
        <v>0</v>
      </c>
      <c r="G6040" s="7">
        <v>400.35</v>
      </c>
      <c r="H6040" s="2">
        <v>533</v>
      </c>
      <c r="I6040" s="10">
        <v>4862</v>
      </c>
      <c r="J6040" s="11">
        <v>2088.65</v>
      </c>
      <c r="K6040" s="11">
        <v>0</v>
      </c>
      <c r="L6040" s="11">
        <v>262.67953531433557</v>
      </c>
      <c r="M6040" s="11">
        <v>521.15933225837443</v>
      </c>
      <c r="N6040" s="13">
        <v>515</v>
      </c>
      <c r="O6040" s="13">
        <v>3807</v>
      </c>
      <c r="P6040" s="13">
        <v>1851</v>
      </c>
      <c r="Q6040" s="16">
        <v>986.15111111111116</v>
      </c>
      <c r="R6040" s="7">
        <v>5289.1078000068665</v>
      </c>
      <c r="S6040" s="11">
        <v>1980.5447999835014</v>
      </c>
      <c r="T6040" s="11">
        <v>2381.3486000001431</v>
      </c>
      <c r="U6040" s="17">
        <v>1262.6607999801636</v>
      </c>
      <c r="V6040" s="11">
        <v>250.24169999361038</v>
      </c>
      <c r="W6040" s="21">
        <v>52.13880000077188</v>
      </c>
      <c r="X6040" s="21">
        <v>329.632199998945</v>
      </c>
      <c r="Y6040" s="21">
        <v>142.18850000202656</v>
      </c>
      <c r="Z6040" s="25">
        <v>375.32799999415874</v>
      </c>
      <c r="AA6040" s="21">
        <v>4.6741999997757375</v>
      </c>
      <c r="AB6040" s="27">
        <v>0</v>
      </c>
      <c r="AC6040" s="26">
        <v>390.37843273231624</v>
      </c>
      <c r="AD6040" s="41">
        <f t="shared" si="94"/>
        <v>28548.594811376097</v>
      </c>
    </row>
    <row r="6041" spans="2:30" x14ac:dyDescent="0.2">
      <c r="B6041" s="42"/>
      <c r="C6041" s="1">
        <v>0.625</v>
      </c>
      <c r="D6041" s="2">
        <v>223</v>
      </c>
      <c r="E6041" s="5">
        <v>59.991</v>
      </c>
      <c r="F6041" s="7">
        <v>0</v>
      </c>
      <c r="G6041" s="7">
        <v>318.75</v>
      </c>
      <c r="H6041" s="2">
        <v>438</v>
      </c>
      <c r="I6041" s="10">
        <v>4724</v>
      </c>
      <c r="J6041" s="11">
        <v>2107.5500000000002</v>
      </c>
      <c r="K6041" s="11">
        <v>0</v>
      </c>
      <c r="L6041" s="11">
        <v>229.43523530651541</v>
      </c>
      <c r="M6041" s="11">
        <v>669.41813225832675</v>
      </c>
      <c r="N6041" s="13">
        <v>420</v>
      </c>
      <c r="O6041" s="13">
        <v>3678</v>
      </c>
      <c r="P6041" s="13">
        <v>1503</v>
      </c>
      <c r="Q6041" s="16">
        <v>976.15111111111116</v>
      </c>
      <c r="R6041" s="7">
        <v>6376.3578000068665</v>
      </c>
      <c r="S6041" s="11">
        <v>1229.4233000278473</v>
      </c>
      <c r="T6041" s="11">
        <v>2283.8005000054836</v>
      </c>
      <c r="U6041" s="17">
        <v>968.91369998455048</v>
      </c>
      <c r="V6041" s="11">
        <v>453.81680001318455</v>
      </c>
      <c r="W6041" s="21">
        <v>23.455599999986589</v>
      </c>
      <c r="X6041" s="21">
        <v>234.92430000007153</v>
      </c>
      <c r="Y6041" s="21">
        <v>170.37339999899268</v>
      </c>
      <c r="Z6041" s="25">
        <v>297.57800000905991</v>
      </c>
      <c r="AA6041" s="21">
        <v>14.066600000020117</v>
      </c>
      <c r="AB6041" s="27">
        <v>0</v>
      </c>
      <c r="AC6041" s="26">
        <v>271.37843273231624</v>
      </c>
      <c r="AD6041" s="41">
        <f t="shared" si="94"/>
        <v>27671.38391145433</v>
      </c>
    </row>
    <row r="6042" spans="2:30" x14ac:dyDescent="0.2">
      <c r="B6042" s="42"/>
      <c r="C6042" s="1">
        <v>0.66666666666666696</v>
      </c>
      <c r="D6042" s="2">
        <v>228</v>
      </c>
      <c r="E6042" s="5">
        <v>97.914000000000001</v>
      </c>
      <c r="F6042" s="7">
        <v>0</v>
      </c>
      <c r="G6042" s="7">
        <v>327.25</v>
      </c>
      <c r="H6042" s="2">
        <v>492</v>
      </c>
      <c r="I6042" s="10">
        <v>4620</v>
      </c>
      <c r="J6042" s="11">
        <v>2426.58</v>
      </c>
      <c r="K6042" s="11">
        <v>0</v>
      </c>
      <c r="L6042" s="11">
        <v>379.09603528667901</v>
      </c>
      <c r="M6042" s="11">
        <v>923.87483225737606</v>
      </c>
      <c r="N6042" s="13">
        <v>562</v>
      </c>
      <c r="O6042" s="13">
        <v>3695</v>
      </c>
      <c r="P6042" s="13">
        <v>1206</v>
      </c>
      <c r="Q6042" s="16">
        <v>976.15111111111116</v>
      </c>
      <c r="R6042" s="7">
        <v>7170.1823999881744</v>
      </c>
      <c r="S6042" s="11">
        <v>1079.1539999842644</v>
      </c>
      <c r="T6042" s="11">
        <v>2434.6131999790668</v>
      </c>
      <c r="U6042" s="17">
        <v>1016.9172999858856</v>
      </c>
      <c r="V6042" s="11">
        <v>759.29279999434948</v>
      </c>
      <c r="W6042" s="21">
        <v>32.954499999992549</v>
      </c>
      <c r="X6042" s="21">
        <v>281.62210000306368</v>
      </c>
      <c r="Y6042" s="21">
        <v>228.07550000026822</v>
      </c>
      <c r="Z6042" s="25">
        <v>310.00489999353886</v>
      </c>
      <c r="AA6042" s="21">
        <v>4.7022000001743436</v>
      </c>
      <c r="AB6042" s="27">
        <v>25</v>
      </c>
      <c r="AC6042" s="26">
        <v>260.1784327323162</v>
      </c>
      <c r="AD6042" s="41">
        <f t="shared" si="94"/>
        <v>29536.563311316258</v>
      </c>
    </row>
    <row r="6043" spans="2:30" x14ac:dyDescent="0.2">
      <c r="B6043" s="42"/>
      <c r="C6043" s="1">
        <v>0.70833333333333404</v>
      </c>
      <c r="D6043" s="2">
        <v>228</v>
      </c>
      <c r="E6043" s="5">
        <v>122.846</v>
      </c>
      <c r="F6043" s="7">
        <v>0</v>
      </c>
      <c r="G6043" s="7">
        <v>497.25</v>
      </c>
      <c r="H6043" s="2">
        <v>890</v>
      </c>
      <c r="I6043" s="10">
        <v>4642</v>
      </c>
      <c r="J6043" s="11">
        <v>2661.25</v>
      </c>
      <c r="K6043" s="11">
        <v>0</v>
      </c>
      <c r="L6043" s="11">
        <v>1012.4092352836273</v>
      </c>
      <c r="M6043" s="11">
        <v>893.78763225835655</v>
      </c>
      <c r="N6043" s="13">
        <v>663</v>
      </c>
      <c r="O6043" s="13">
        <v>3893</v>
      </c>
      <c r="P6043" s="13">
        <v>1300</v>
      </c>
      <c r="Q6043" s="16">
        <v>986.15111111111116</v>
      </c>
      <c r="R6043" s="7">
        <v>7398.0146999955177</v>
      </c>
      <c r="S6043" s="11">
        <v>1376.9930999875069</v>
      </c>
      <c r="T6043" s="11">
        <v>2538.047200024128</v>
      </c>
      <c r="U6043" s="17">
        <v>1457.8027000427246</v>
      </c>
      <c r="V6043" s="11">
        <v>1265.9548999965191</v>
      </c>
      <c r="W6043" s="21">
        <v>52.40639999974519</v>
      </c>
      <c r="X6043" s="21">
        <v>331.01069999858737</v>
      </c>
      <c r="Y6043" s="21">
        <v>213.38189999759197</v>
      </c>
      <c r="Z6043" s="25">
        <v>377.42620000243187</v>
      </c>
      <c r="AA6043" s="21">
        <v>42.708399999886751</v>
      </c>
      <c r="AB6043" s="27">
        <v>30</v>
      </c>
      <c r="AC6043" s="26">
        <v>317.17843273231625</v>
      </c>
      <c r="AD6043" s="41">
        <f t="shared" si="94"/>
        <v>33190.618611430051</v>
      </c>
    </row>
    <row r="6044" spans="2:30" x14ac:dyDescent="0.2">
      <c r="B6044" s="42"/>
      <c r="C6044" s="1">
        <v>0.75</v>
      </c>
      <c r="D6044" s="2">
        <v>436</v>
      </c>
      <c r="E6044" s="5">
        <v>177.60499999999999</v>
      </c>
      <c r="F6044" s="7">
        <v>0</v>
      </c>
      <c r="G6044" s="7">
        <v>674.9</v>
      </c>
      <c r="H6044" s="2">
        <v>1657</v>
      </c>
      <c r="I6044" s="10">
        <v>4582</v>
      </c>
      <c r="J6044" s="11">
        <v>3325.25</v>
      </c>
      <c r="K6044" s="11">
        <v>0</v>
      </c>
      <c r="L6044" s="11">
        <v>1530.0734352915426</v>
      </c>
      <c r="M6044" s="11">
        <v>1161.7009322584877</v>
      </c>
      <c r="N6044" s="13">
        <v>812</v>
      </c>
      <c r="O6044" s="13">
        <v>3911</v>
      </c>
      <c r="P6044" s="13">
        <v>1457</v>
      </c>
      <c r="Q6044" s="16">
        <v>996.15111111111116</v>
      </c>
      <c r="R6044" s="7">
        <v>7831.2368000149727</v>
      </c>
      <c r="S6044" s="11">
        <v>1729.0497000217438</v>
      </c>
      <c r="T6044" s="11">
        <v>2745.5156999826431</v>
      </c>
      <c r="U6044" s="17">
        <v>1904.9871000051498</v>
      </c>
      <c r="V6044" s="11">
        <v>1753.4948000013828</v>
      </c>
      <c r="W6044" s="21">
        <v>48.363400000147521</v>
      </c>
      <c r="X6044" s="21">
        <v>334.63879999890924</v>
      </c>
      <c r="Y6044" s="21">
        <v>374.34340000152588</v>
      </c>
      <c r="Z6044" s="25">
        <v>492.23019999265671</v>
      </c>
      <c r="AA6044" s="21">
        <v>43.362999999895692</v>
      </c>
      <c r="AB6044" s="27">
        <v>35</v>
      </c>
      <c r="AC6044" s="26">
        <v>323.17843273231625</v>
      </c>
      <c r="AD6044" s="41">
        <f t="shared" si="94"/>
        <v>38336.081811412485</v>
      </c>
    </row>
    <row r="6045" spans="2:30" x14ac:dyDescent="0.2">
      <c r="B6045" s="42"/>
      <c r="C6045" s="1">
        <v>0.79166666666666696</v>
      </c>
      <c r="D6045" s="2">
        <v>957</v>
      </c>
      <c r="E6045" s="5">
        <v>198.608</v>
      </c>
      <c r="F6045" s="7">
        <v>0</v>
      </c>
      <c r="G6045" s="7">
        <v>840.65</v>
      </c>
      <c r="H6045" s="2">
        <v>2327</v>
      </c>
      <c r="I6045" s="10">
        <v>4572</v>
      </c>
      <c r="J6045" s="11">
        <v>4500.16</v>
      </c>
      <c r="K6045" s="11">
        <v>0</v>
      </c>
      <c r="L6045" s="11">
        <v>1210.5066352932593</v>
      </c>
      <c r="M6045" s="11">
        <v>508.39333225761453</v>
      </c>
      <c r="N6045" s="13">
        <v>1147</v>
      </c>
      <c r="O6045" s="13">
        <v>4136</v>
      </c>
      <c r="P6045" s="13">
        <v>1959</v>
      </c>
      <c r="Q6045" s="16">
        <v>996.15111111111116</v>
      </c>
      <c r="R6045" s="7">
        <v>8513.0795000195503</v>
      </c>
      <c r="S6045" s="11">
        <v>2526.7962000370026</v>
      </c>
      <c r="T6045" s="11">
        <v>3006.7273000180721</v>
      </c>
      <c r="U6045" s="17">
        <v>2746.7848000526428</v>
      </c>
      <c r="V6045" s="11">
        <v>871.38240000605583</v>
      </c>
      <c r="W6045" s="21">
        <v>74.090699999593198</v>
      </c>
      <c r="X6045" s="21">
        <v>433.10480000078678</v>
      </c>
      <c r="Y6045" s="21">
        <v>536.05290000140667</v>
      </c>
      <c r="Z6045" s="25">
        <v>843.16019999980927</v>
      </c>
      <c r="AA6045" s="21">
        <v>53.66039999993518</v>
      </c>
      <c r="AB6045" s="27">
        <v>40</v>
      </c>
      <c r="AC6045" s="26">
        <v>316.37843273231624</v>
      </c>
      <c r="AD6045" s="41">
        <f t="shared" si="94"/>
        <v>43313.686711529153</v>
      </c>
    </row>
    <row r="6046" spans="2:30" x14ac:dyDescent="0.2">
      <c r="B6046" s="42"/>
      <c r="C6046" s="1">
        <v>0.83333333333333404</v>
      </c>
      <c r="D6046" s="2">
        <v>752</v>
      </c>
      <c r="E6046" s="5">
        <v>96.918000000000006</v>
      </c>
      <c r="F6046" s="7">
        <v>0</v>
      </c>
      <c r="G6046" s="7">
        <v>792.2</v>
      </c>
      <c r="H6046" s="2">
        <v>2487</v>
      </c>
      <c r="I6046" s="10">
        <v>4790</v>
      </c>
      <c r="J6046" s="11">
        <v>3712.97</v>
      </c>
      <c r="K6046" s="11">
        <v>0</v>
      </c>
      <c r="L6046" s="11">
        <v>634.39583526541207</v>
      </c>
      <c r="M6046" s="11">
        <v>48.020432257772484</v>
      </c>
      <c r="N6046" s="13">
        <v>818</v>
      </c>
      <c r="O6046" s="13">
        <v>4406</v>
      </c>
      <c r="P6046" s="13">
        <v>2751</v>
      </c>
      <c r="Q6046" s="16">
        <v>1036.1511111111113</v>
      </c>
      <c r="R6046" s="7">
        <v>8908.5123999714851</v>
      </c>
      <c r="S6046" s="11">
        <v>3429.7347999811172</v>
      </c>
      <c r="T6046" s="11">
        <v>3065.9969999790192</v>
      </c>
      <c r="U6046" s="17">
        <v>3292.9587999582291</v>
      </c>
      <c r="V6046" s="11">
        <v>440.96480000019073</v>
      </c>
      <c r="W6046" s="21">
        <v>95.941999999806285</v>
      </c>
      <c r="X6046" s="21">
        <v>577.93250000104308</v>
      </c>
      <c r="Y6046" s="21">
        <v>576.91139999777079</v>
      </c>
      <c r="Z6046" s="25">
        <v>885.99980001151562</v>
      </c>
      <c r="AA6046" s="21">
        <v>44.35840000025928</v>
      </c>
      <c r="AB6046" s="27">
        <v>45</v>
      </c>
      <c r="AC6046" s="26">
        <v>452.77843273231622</v>
      </c>
      <c r="AD6046" s="41">
        <f t="shared" si="94"/>
        <v>44141.745711267045</v>
      </c>
    </row>
    <row r="6047" spans="2:30" x14ac:dyDescent="0.2">
      <c r="B6047" s="42"/>
      <c r="C6047" s="1">
        <v>0.875</v>
      </c>
      <c r="D6047" s="2">
        <v>1072</v>
      </c>
      <c r="E6047" s="5">
        <v>53.3</v>
      </c>
      <c r="F6047" s="7">
        <v>0</v>
      </c>
      <c r="G6047" s="7">
        <v>475.15</v>
      </c>
      <c r="H6047" s="2">
        <v>1019</v>
      </c>
      <c r="I6047" s="10">
        <v>4648</v>
      </c>
      <c r="J6047" s="11">
        <v>1986.53</v>
      </c>
      <c r="K6047" s="11">
        <v>0</v>
      </c>
      <c r="L6047" s="11">
        <v>384.80503533770059</v>
      </c>
      <c r="M6047" s="11">
        <v>101.7386000007391</v>
      </c>
      <c r="N6047" s="13">
        <v>293</v>
      </c>
      <c r="O6047" s="13">
        <v>3871</v>
      </c>
      <c r="P6047" s="13">
        <v>2182</v>
      </c>
      <c r="Q6047" s="16">
        <v>986.15111111111116</v>
      </c>
      <c r="R6047" s="7">
        <v>8043.1547999978065</v>
      </c>
      <c r="S6047" s="11">
        <v>1451.4085999727249</v>
      </c>
      <c r="T6047" s="11">
        <v>2524.3149999976158</v>
      </c>
      <c r="U6047" s="17">
        <v>1681.6423000097275</v>
      </c>
      <c r="V6047" s="11">
        <v>295.40539999306202</v>
      </c>
      <c r="W6047" s="21">
        <v>55.724200000055134</v>
      </c>
      <c r="X6047" s="21">
        <v>434.98489999771118</v>
      </c>
      <c r="Y6047" s="21">
        <v>762.95680000260472</v>
      </c>
      <c r="Z6047" s="25">
        <v>470.09969998896122</v>
      </c>
      <c r="AA6047" s="21">
        <v>0</v>
      </c>
      <c r="AB6047" s="27">
        <v>70</v>
      </c>
      <c r="AC6047" s="26">
        <v>519.97843273231615</v>
      </c>
      <c r="AD6047" s="41">
        <f t="shared" si="94"/>
        <v>33382.344879142132</v>
      </c>
    </row>
    <row r="6048" spans="2:30" x14ac:dyDescent="0.2">
      <c r="B6048" s="42"/>
      <c r="C6048" s="1">
        <v>0.91666666666666696</v>
      </c>
      <c r="D6048" s="2">
        <v>1763</v>
      </c>
      <c r="E6048" s="5">
        <v>29.079000000000001</v>
      </c>
      <c r="F6048" s="7">
        <v>0</v>
      </c>
      <c r="G6048" s="7">
        <v>290.7</v>
      </c>
      <c r="H6048" s="2">
        <v>254</v>
      </c>
      <c r="I6048" s="10">
        <v>4321</v>
      </c>
      <c r="J6048" s="11">
        <v>1130.03</v>
      </c>
      <c r="K6048" s="11">
        <v>0</v>
      </c>
      <c r="L6048" s="11">
        <v>229.69783525158377</v>
      </c>
      <c r="M6048" s="11">
        <v>0</v>
      </c>
      <c r="N6048" s="13">
        <v>148</v>
      </c>
      <c r="O6048" s="13">
        <v>3386</v>
      </c>
      <c r="P6048" s="13">
        <v>647</v>
      </c>
      <c r="Q6048" s="16">
        <v>936.15111111111116</v>
      </c>
      <c r="R6048" s="7">
        <v>7213.2668000459671</v>
      </c>
      <c r="S6048" s="11">
        <v>149.24660003185272</v>
      </c>
      <c r="T6048" s="11">
        <v>2074.2485000193119</v>
      </c>
      <c r="U6048" s="17">
        <v>793.44939994812012</v>
      </c>
      <c r="V6048" s="11">
        <v>1665.0137000083923</v>
      </c>
      <c r="W6048" s="21">
        <v>20.11640000063926</v>
      </c>
      <c r="X6048" s="21">
        <v>242.88080000132322</v>
      </c>
      <c r="Y6048" s="21">
        <v>956.54639999940991</v>
      </c>
      <c r="Z6048" s="25">
        <v>211.29800000786781</v>
      </c>
      <c r="AA6048" s="21">
        <v>0</v>
      </c>
      <c r="AB6048" s="27">
        <v>153</v>
      </c>
      <c r="AC6048" s="26">
        <v>249.37843273231624</v>
      </c>
      <c r="AD6048" s="41">
        <f t="shared" si="94"/>
        <v>26863.102979157895</v>
      </c>
    </row>
    <row r="6049" spans="2:30" x14ac:dyDescent="0.2">
      <c r="B6049" s="42"/>
      <c r="C6049" s="1">
        <v>0.95833333333333404</v>
      </c>
      <c r="D6049" s="2">
        <v>2343</v>
      </c>
      <c r="E6049" s="5">
        <v>14.545</v>
      </c>
      <c r="F6049" s="7">
        <v>0</v>
      </c>
      <c r="G6049" s="7">
        <v>205.7</v>
      </c>
      <c r="H6049" s="2">
        <v>152</v>
      </c>
      <c r="I6049" s="10">
        <v>3700</v>
      </c>
      <c r="J6049" s="11">
        <v>874.41</v>
      </c>
      <c r="K6049" s="11">
        <v>0</v>
      </c>
      <c r="L6049" s="11">
        <v>111.28523533035727</v>
      </c>
      <c r="M6049" s="11">
        <v>0</v>
      </c>
      <c r="N6049" s="13">
        <v>100</v>
      </c>
      <c r="O6049" s="13">
        <v>2964</v>
      </c>
      <c r="P6049" s="13">
        <v>50</v>
      </c>
      <c r="Q6049" s="16">
        <v>896.15111111111116</v>
      </c>
      <c r="R6049" s="7">
        <v>7019.3418999910355</v>
      </c>
      <c r="S6049" s="11">
        <v>0</v>
      </c>
      <c r="T6049" s="11">
        <v>1772.1037999987602</v>
      </c>
      <c r="U6049" s="17">
        <v>347.62180006504059</v>
      </c>
      <c r="V6049" s="11">
        <v>2007.6368999928236</v>
      </c>
      <c r="W6049" s="21">
        <v>15.134099999442697</v>
      </c>
      <c r="X6049" s="21">
        <v>195.45309999957681</v>
      </c>
      <c r="Y6049" s="21">
        <v>932.69810000061989</v>
      </c>
      <c r="Z6049" s="25">
        <v>144.96469999849796</v>
      </c>
      <c r="AA6049" s="21">
        <v>0</v>
      </c>
      <c r="AB6049" s="27">
        <v>234</v>
      </c>
      <c r="AC6049" s="26">
        <v>113.17843273231622</v>
      </c>
      <c r="AD6049" s="41">
        <f t="shared" si="94"/>
        <v>24193.224179219578</v>
      </c>
    </row>
    <row r="6050" spans="2:30" x14ac:dyDescent="0.2">
      <c r="B6050" s="42">
        <v>10</v>
      </c>
      <c r="C6050" s="1">
        <v>1</v>
      </c>
      <c r="D6050" s="2">
        <v>1729</v>
      </c>
      <c r="E6050" s="5">
        <v>4.8449999999999998</v>
      </c>
      <c r="F6050" s="7">
        <v>0</v>
      </c>
      <c r="G6050" s="7">
        <v>130.05000000000001</v>
      </c>
      <c r="H6050" s="2">
        <v>355</v>
      </c>
      <c r="I6050" s="10">
        <v>3254</v>
      </c>
      <c r="J6050" s="11">
        <v>766.55</v>
      </c>
      <c r="K6050" s="11">
        <v>0</v>
      </c>
      <c r="L6050" s="11">
        <v>24.355835303559019</v>
      </c>
      <c r="M6050" s="11">
        <v>0</v>
      </c>
      <c r="N6050" s="13">
        <v>101</v>
      </c>
      <c r="O6050" s="13">
        <v>2478</v>
      </c>
      <c r="P6050" s="13">
        <v>0</v>
      </c>
      <c r="Q6050" s="16">
        <v>846.15111111111116</v>
      </c>
      <c r="R6050" s="7">
        <v>7066.4636999964714</v>
      </c>
      <c r="S6050" s="11">
        <v>0</v>
      </c>
      <c r="T6050" s="11">
        <v>1620.2728999853134</v>
      </c>
      <c r="U6050" s="17">
        <v>148.6541999578476</v>
      </c>
      <c r="V6050" s="11">
        <v>2405.3464999943972</v>
      </c>
      <c r="W6050" s="21">
        <v>10.084300000220537</v>
      </c>
      <c r="X6050" s="21">
        <v>97.987300001084805</v>
      </c>
      <c r="Y6050" s="21">
        <v>597.73169999942183</v>
      </c>
      <c r="Z6050" s="25">
        <v>93.401500001549721</v>
      </c>
      <c r="AA6050" s="21">
        <v>0</v>
      </c>
      <c r="AB6050" s="27">
        <v>267</v>
      </c>
      <c r="AC6050" s="26">
        <v>92.378432732316213</v>
      </c>
      <c r="AD6050" s="41">
        <f t="shared" si="94"/>
        <v>22088.272479083291</v>
      </c>
    </row>
    <row r="6051" spans="2:30" x14ac:dyDescent="0.2">
      <c r="B6051" s="42"/>
      <c r="C6051" s="1">
        <v>4.1666666666666664E-2</v>
      </c>
      <c r="D6051" s="2">
        <v>556</v>
      </c>
      <c r="E6051" s="5">
        <v>4.8369999999999997</v>
      </c>
      <c r="F6051" s="7">
        <v>0</v>
      </c>
      <c r="G6051" s="7">
        <v>117.3</v>
      </c>
      <c r="H6051" s="2">
        <v>204</v>
      </c>
      <c r="I6051" s="10">
        <v>3281</v>
      </c>
      <c r="J6051" s="11">
        <v>811.38</v>
      </c>
      <c r="K6051" s="11">
        <v>0</v>
      </c>
      <c r="L6051" s="11">
        <v>25.141635283722593</v>
      </c>
      <c r="M6051" s="11">
        <v>0</v>
      </c>
      <c r="N6051" s="13">
        <v>101</v>
      </c>
      <c r="O6051" s="13">
        <v>2170</v>
      </c>
      <c r="P6051" s="13">
        <v>0</v>
      </c>
      <c r="Q6051" s="16">
        <v>836.15111111111116</v>
      </c>
      <c r="R6051" s="7">
        <v>7509.3705999851227</v>
      </c>
      <c r="S6051" s="11">
        <v>0</v>
      </c>
      <c r="T6051" s="11">
        <v>1570.4893000125885</v>
      </c>
      <c r="U6051" s="17">
        <v>0</v>
      </c>
      <c r="V6051" s="11">
        <v>2075.0266000032425</v>
      </c>
      <c r="W6051" s="21">
        <v>25.454900000244379</v>
      </c>
      <c r="X6051" s="21">
        <v>98.130599997937679</v>
      </c>
      <c r="Y6051" s="21">
        <v>393.97959999740124</v>
      </c>
      <c r="Z6051" s="25">
        <v>124.60059998929501</v>
      </c>
      <c r="AA6051" s="21">
        <v>0</v>
      </c>
      <c r="AB6051" s="27">
        <v>362</v>
      </c>
      <c r="AC6051" s="26">
        <v>81.978432732316222</v>
      </c>
      <c r="AD6051" s="41">
        <f t="shared" si="94"/>
        <v>20347.840379112982</v>
      </c>
    </row>
    <row r="6052" spans="2:30" x14ac:dyDescent="0.2">
      <c r="B6052" s="42"/>
      <c r="C6052" s="1">
        <v>8.3333333333333329E-2</v>
      </c>
      <c r="D6052" s="2">
        <v>97</v>
      </c>
      <c r="E6052" s="5">
        <v>4.8339999999999996</v>
      </c>
      <c r="F6052" s="7">
        <v>0</v>
      </c>
      <c r="G6052" s="7">
        <v>117.3</v>
      </c>
      <c r="H6052" s="2">
        <v>101</v>
      </c>
      <c r="I6052" s="10">
        <v>2796</v>
      </c>
      <c r="J6052" s="11">
        <v>854.2</v>
      </c>
      <c r="K6052" s="11">
        <v>0</v>
      </c>
      <c r="L6052" s="11">
        <v>31.487735256447507</v>
      </c>
      <c r="M6052" s="11">
        <v>0</v>
      </c>
      <c r="N6052" s="13">
        <v>102</v>
      </c>
      <c r="O6052" s="13">
        <v>2087</v>
      </c>
      <c r="P6052" s="13">
        <v>0</v>
      </c>
      <c r="Q6052" s="16">
        <v>826.15111111111116</v>
      </c>
      <c r="R6052" s="7">
        <v>7962.3313000202179</v>
      </c>
      <c r="S6052" s="11">
        <v>0</v>
      </c>
      <c r="T6052" s="11">
        <v>1570.6394999921322</v>
      </c>
      <c r="U6052" s="17">
        <v>0</v>
      </c>
      <c r="V6052" s="11">
        <v>1529.7028000056744</v>
      </c>
      <c r="W6052" s="21">
        <v>41.018099999986589</v>
      </c>
      <c r="X6052" s="21">
        <v>98.484500002115965</v>
      </c>
      <c r="Y6052" s="21">
        <v>303.90380000323057</v>
      </c>
      <c r="Z6052" s="25">
        <v>124.41610001027584</v>
      </c>
      <c r="AA6052" s="21">
        <v>0</v>
      </c>
      <c r="AB6052" s="27">
        <v>460</v>
      </c>
      <c r="AC6052" s="26">
        <v>82.178432732316224</v>
      </c>
      <c r="AD6052" s="41">
        <f t="shared" si="94"/>
        <v>19189.647379133508</v>
      </c>
    </row>
    <row r="6053" spans="2:30" x14ac:dyDescent="0.2">
      <c r="B6053" s="42"/>
      <c r="C6053" s="1">
        <v>0.125</v>
      </c>
      <c r="D6053" s="2">
        <v>0</v>
      </c>
      <c r="E6053" s="5">
        <v>14.48</v>
      </c>
      <c r="F6053" s="7">
        <v>0</v>
      </c>
      <c r="G6053" s="7">
        <v>121.55</v>
      </c>
      <c r="H6053" s="2">
        <v>458</v>
      </c>
      <c r="I6053" s="10">
        <v>2775</v>
      </c>
      <c r="J6053" s="11">
        <v>902.96</v>
      </c>
      <c r="K6053" s="11">
        <v>0</v>
      </c>
      <c r="L6053" s="11">
        <v>33.210935339226438</v>
      </c>
      <c r="M6053" s="11">
        <v>0</v>
      </c>
      <c r="N6053" s="13">
        <v>151</v>
      </c>
      <c r="O6053" s="13">
        <v>2039</v>
      </c>
      <c r="P6053" s="13">
        <v>0</v>
      </c>
      <c r="Q6053" s="16">
        <v>826.15111111111116</v>
      </c>
      <c r="R6053" s="7">
        <v>8712.3920999765396</v>
      </c>
      <c r="S6053" s="11">
        <v>0</v>
      </c>
      <c r="T6053" s="11">
        <v>1620.2276999950409</v>
      </c>
      <c r="U6053" s="17">
        <v>0</v>
      </c>
      <c r="V6053" s="11">
        <v>1430.373400002718</v>
      </c>
      <c r="W6053" s="21">
        <v>36.174200000241399</v>
      </c>
      <c r="X6053" s="21">
        <v>49.33049999922514</v>
      </c>
      <c r="Y6053" s="21">
        <v>335.7508999966085</v>
      </c>
      <c r="Z6053" s="25">
        <v>130.30319999158382</v>
      </c>
      <c r="AA6053" s="21">
        <v>4.9819999998435378</v>
      </c>
      <c r="AB6053" s="27">
        <v>345</v>
      </c>
      <c r="AC6053" s="26">
        <v>92.57843273231623</v>
      </c>
      <c r="AD6053" s="41">
        <f t="shared" si="94"/>
        <v>20078.464479144455</v>
      </c>
    </row>
    <row r="6054" spans="2:30" x14ac:dyDescent="0.2">
      <c r="B6054" s="42"/>
      <c r="C6054" s="1">
        <v>0.16666666666666699</v>
      </c>
      <c r="D6054" s="2">
        <v>318</v>
      </c>
      <c r="E6054" s="5">
        <v>24.128</v>
      </c>
      <c r="F6054" s="7">
        <v>0</v>
      </c>
      <c r="G6054" s="7">
        <v>125.8</v>
      </c>
      <c r="H6054" s="2">
        <v>613</v>
      </c>
      <c r="I6054" s="10">
        <v>2825</v>
      </c>
      <c r="J6054" s="11">
        <v>1098.1400000000001</v>
      </c>
      <c r="K6054" s="11">
        <v>0</v>
      </c>
      <c r="L6054" s="11">
        <v>49.707535251869871</v>
      </c>
      <c r="M6054" s="11">
        <v>0</v>
      </c>
      <c r="N6054" s="13">
        <v>151</v>
      </c>
      <c r="O6054" s="13">
        <v>2201</v>
      </c>
      <c r="P6054" s="13">
        <v>0</v>
      </c>
      <c r="Q6054" s="16">
        <v>846.15111111111116</v>
      </c>
      <c r="R6054" s="7">
        <v>9522.7364000082016</v>
      </c>
      <c r="S6054" s="11">
        <v>0</v>
      </c>
      <c r="T6054" s="11">
        <v>1721.9733999967575</v>
      </c>
      <c r="U6054" s="17">
        <v>0</v>
      </c>
      <c r="V6054" s="11">
        <v>1230.0016999989748</v>
      </c>
      <c r="W6054" s="21">
        <v>41.568599999882281</v>
      </c>
      <c r="X6054" s="21">
        <v>98.570199999958277</v>
      </c>
      <c r="Y6054" s="21">
        <v>440.26380000263453</v>
      </c>
      <c r="Z6054" s="25">
        <v>150.90700000524521</v>
      </c>
      <c r="AA6054" s="21">
        <v>0</v>
      </c>
      <c r="AB6054" s="27">
        <v>142</v>
      </c>
      <c r="AC6054" s="26">
        <v>81.978432732316222</v>
      </c>
      <c r="AD6054" s="41">
        <f t="shared" si="94"/>
        <v>21681.926179106955</v>
      </c>
    </row>
    <row r="6055" spans="2:30" x14ac:dyDescent="0.2">
      <c r="B6055" s="42"/>
      <c r="C6055" s="1">
        <v>0.20833333333333401</v>
      </c>
      <c r="D6055" s="2">
        <v>671</v>
      </c>
      <c r="E6055" s="5">
        <v>43.52</v>
      </c>
      <c r="F6055" s="7">
        <v>0</v>
      </c>
      <c r="G6055" s="7">
        <v>146.19999999999999</v>
      </c>
      <c r="H6055" s="2">
        <v>1018</v>
      </c>
      <c r="I6055" s="10">
        <v>2959</v>
      </c>
      <c r="J6055" s="11">
        <v>1247.2</v>
      </c>
      <c r="K6055" s="11">
        <v>0</v>
      </c>
      <c r="L6055" s="11">
        <v>98.716535314812376</v>
      </c>
      <c r="M6055" s="11">
        <v>104.23149999976158</v>
      </c>
      <c r="N6055" s="13">
        <v>250</v>
      </c>
      <c r="O6055" s="13">
        <v>2360</v>
      </c>
      <c r="P6055" s="13">
        <v>0</v>
      </c>
      <c r="Q6055" s="16">
        <v>846.15111111111116</v>
      </c>
      <c r="R6055" s="7">
        <v>8181.3582000136375</v>
      </c>
      <c r="S6055" s="11">
        <v>0</v>
      </c>
      <c r="T6055" s="11">
        <v>1821.0110999941826</v>
      </c>
      <c r="U6055" s="17">
        <v>49.079900026321411</v>
      </c>
      <c r="V6055" s="11">
        <v>1534.1449999958277</v>
      </c>
      <c r="W6055" s="21">
        <v>41.169400000013411</v>
      </c>
      <c r="X6055" s="21">
        <v>147.7930999994278</v>
      </c>
      <c r="Y6055" s="21">
        <v>498.2947999984026</v>
      </c>
      <c r="Z6055" s="25">
        <v>161.28229999542236</v>
      </c>
      <c r="AA6055" s="21">
        <v>4.9682000000029802</v>
      </c>
      <c r="AB6055" s="27">
        <v>59</v>
      </c>
      <c r="AC6055" s="26">
        <v>123.77843273231622</v>
      </c>
      <c r="AD6055" s="41">
        <f t="shared" si="94"/>
        <v>22365.899579181241</v>
      </c>
    </row>
    <row r="6056" spans="2:30" x14ac:dyDescent="0.2">
      <c r="B6056" s="42"/>
      <c r="C6056" s="1">
        <v>0.25</v>
      </c>
      <c r="D6056" s="2">
        <v>660</v>
      </c>
      <c r="E6056" s="5">
        <v>77.513000000000005</v>
      </c>
      <c r="F6056" s="7">
        <v>0</v>
      </c>
      <c r="G6056" s="7">
        <v>184.45</v>
      </c>
      <c r="H6056" s="2">
        <v>1271</v>
      </c>
      <c r="I6056" s="10">
        <v>3211</v>
      </c>
      <c r="J6056" s="11">
        <v>1841.09</v>
      </c>
      <c r="K6056" s="11">
        <v>0</v>
      </c>
      <c r="L6056" s="11">
        <v>182.57453529526205</v>
      </c>
      <c r="M6056" s="11">
        <v>54.911432256669798</v>
      </c>
      <c r="N6056" s="13">
        <v>442</v>
      </c>
      <c r="O6056" s="13">
        <v>2610</v>
      </c>
      <c r="P6056" s="13">
        <v>0</v>
      </c>
      <c r="Q6056" s="16">
        <v>886.15111111111116</v>
      </c>
      <c r="R6056" s="7">
        <v>6947.1854000091553</v>
      </c>
      <c r="S6056" s="11">
        <v>0</v>
      </c>
      <c r="T6056" s="11">
        <v>2072.6758000254631</v>
      </c>
      <c r="U6056" s="17">
        <v>295.6061999797821</v>
      </c>
      <c r="V6056" s="11">
        <v>1844.6899999976158</v>
      </c>
      <c r="W6056" s="21">
        <v>45.450999999418855</v>
      </c>
      <c r="X6056" s="21">
        <v>98.563799999654293</v>
      </c>
      <c r="Y6056" s="21">
        <v>599.10200000181794</v>
      </c>
      <c r="Z6056" s="25">
        <v>202.79710000753403</v>
      </c>
      <c r="AA6056" s="21">
        <v>15.035699999891222</v>
      </c>
      <c r="AB6056" s="27">
        <v>32</v>
      </c>
      <c r="AC6056" s="26">
        <v>92.378432732316213</v>
      </c>
      <c r="AD6056" s="41">
        <f t="shared" si="94"/>
        <v>23666.175511415691</v>
      </c>
    </row>
    <row r="6057" spans="2:30" x14ac:dyDescent="0.2">
      <c r="B6057" s="42"/>
      <c r="C6057" s="1">
        <v>0.29166666666666702</v>
      </c>
      <c r="D6057" s="2">
        <v>1403</v>
      </c>
      <c r="E6057" s="5">
        <v>86.694000000000003</v>
      </c>
      <c r="F6057" s="7">
        <v>0</v>
      </c>
      <c r="G6057" s="7">
        <v>301.75</v>
      </c>
      <c r="H6057" s="2">
        <v>1832</v>
      </c>
      <c r="I6057" s="10">
        <v>3404</v>
      </c>
      <c r="J6057" s="11">
        <v>2793.24</v>
      </c>
      <c r="K6057" s="11">
        <v>0</v>
      </c>
      <c r="L6057" s="11">
        <v>376.30683527876351</v>
      </c>
      <c r="M6057" s="11">
        <v>469.63303225834767</v>
      </c>
      <c r="N6057" s="13">
        <v>774</v>
      </c>
      <c r="O6057" s="13">
        <v>3326</v>
      </c>
      <c r="P6057" s="13">
        <v>246</v>
      </c>
      <c r="Q6057" s="16">
        <v>936.15111111111116</v>
      </c>
      <c r="R6057" s="7">
        <v>6095.1807999610901</v>
      </c>
      <c r="S6057" s="11">
        <v>592.50830000638962</v>
      </c>
      <c r="T6057" s="11">
        <v>2372.8643999993801</v>
      </c>
      <c r="U6057" s="17">
        <v>887.36860001087189</v>
      </c>
      <c r="V6057" s="11">
        <v>2461.2029000073671</v>
      </c>
      <c r="W6057" s="21">
        <v>60.692900000140071</v>
      </c>
      <c r="X6057" s="21">
        <v>245.41650000214577</v>
      </c>
      <c r="Y6057" s="21">
        <v>758.02969999983907</v>
      </c>
      <c r="Z6057" s="25">
        <v>364.75919999182224</v>
      </c>
      <c r="AA6057" s="21">
        <v>30.129399999976158</v>
      </c>
      <c r="AB6057" s="27">
        <v>73</v>
      </c>
      <c r="AC6057" s="26">
        <v>175.77843273231622</v>
      </c>
      <c r="AD6057" s="41">
        <f t="shared" si="94"/>
        <v>30065.706111359559</v>
      </c>
    </row>
    <row r="6058" spans="2:30" x14ac:dyDescent="0.2">
      <c r="B6058" s="42"/>
      <c r="C6058" s="1">
        <v>0.33333333333333398</v>
      </c>
      <c r="D6058" s="2">
        <v>1730</v>
      </c>
      <c r="E6058" s="5">
        <v>81.004000000000005</v>
      </c>
      <c r="F6058" s="7">
        <v>0</v>
      </c>
      <c r="G6058" s="7">
        <v>461.55</v>
      </c>
      <c r="H6058" s="2">
        <v>2236</v>
      </c>
      <c r="I6058" s="10">
        <v>4066</v>
      </c>
      <c r="J6058" s="11">
        <v>3082.24</v>
      </c>
      <c r="K6058" s="11">
        <v>0</v>
      </c>
      <c r="L6058" s="11">
        <v>563.57983528067086</v>
      </c>
      <c r="M6058" s="11">
        <v>771.61113225829695</v>
      </c>
      <c r="N6058" s="13">
        <v>966</v>
      </c>
      <c r="O6058" s="13">
        <v>3702</v>
      </c>
      <c r="P6058" s="13">
        <v>1429</v>
      </c>
      <c r="Q6058" s="16">
        <v>986.15111111111116</v>
      </c>
      <c r="R6058" s="7">
        <v>5387.7905000448227</v>
      </c>
      <c r="S6058" s="11">
        <v>1489.771399974823</v>
      </c>
      <c r="T6058" s="11">
        <v>2468.9614000022411</v>
      </c>
      <c r="U6058" s="17">
        <v>1330.4514999389648</v>
      </c>
      <c r="V6058" s="11">
        <v>2931.1996999979019</v>
      </c>
      <c r="W6058" s="21">
        <v>86.160300000570714</v>
      </c>
      <c r="X6058" s="21">
        <v>341.79019999876618</v>
      </c>
      <c r="Y6058" s="21">
        <v>472.22819999977946</v>
      </c>
      <c r="Z6058" s="25">
        <v>514.58030000329018</v>
      </c>
      <c r="AA6058" s="21">
        <v>69.80420000012964</v>
      </c>
      <c r="AB6058" s="27">
        <v>120</v>
      </c>
      <c r="AC6058" s="26">
        <v>248.77843273231622</v>
      </c>
      <c r="AD6058" s="41">
        <f t="shared" si="94"/>
        <v>35536.65221134368</v>
      </c>
    </row>
    <row r="6059" spans="2:30" x14ac:dyDescent="0.2">
      <c r="B6059" s="42"/>
      <c r="C6059" s="1">
        <v>0.375</v>
      </c>
      <c r="D6059" s="2">
        <v>523</v>
      </c>
      <c r="E6059" s="5">
        <v>109.14100000000001</v>
      </c>
      <c r="F6059" s="7">
        <v>0</v>
      </c>
      <c r="G6059" s="7">
        <v>550.79999999999995</v>
      </c>
      <c r="H6059" s="2">
        <v>2476</v>
      </c>
      <c r="I6059" s="10">
        <v>4361</v>
      </c>
      <c r="J6059" s="11">
        <v>3802.33</v>
      </c>
      <c r="K6059" s="11">
        <v>0</v>
      </c>
      <c r="L6059" s="11">
        <v>762.16423533846353</v>
      </c>
      <c r="M6059" s="11">
        <v>1222.0596322582373</v>
      </c>
      <c r="N6059" s="13">
        <v>1195</v>
      </c>
      <c r="O6059" s="13">
        <v>3907</v>
      </c>
      <c r="P6059" s="13">
        <v>1619</v>
      </c>
      <c r="Q6059" s="16">
        <v>986.15111111111116</v>
      </c>
      <c r="R6059" s="7">
        <v>4523.8775999546051</v>
      </c>
      <c r="S6059" s="11">
        <v>2029.8540999889374</v>
      </c>
      <c r="T6059" s="11">
        <v>2560.3317999839783</v>
      </c>
      <c r="U6059" s="17">
        <v>1471.3876000642776</v>
      </c>
      <c r="V6059" s="11">
        <v>2249.134299993515</v>
      </c>
      <c r="W6059" s="21">
        <v>80.349399999715388</v>
      </c>
      <c r="X6059" s="21">
        <v>337.91950000077486</v>
      </c>
      <c r="Y6059" s="21">
        <v>252.78599999845028</v>
      </c>
      <c r="Z6059" s="25">
        <v>614.59010000526905</v>
      </c>
      <c r="AA6059" s="21">
        <v>87.516999999992549</v>
      </c>
      <c r="AB6059" s="27">
        <v>185</v>
      </c>
      <c r="AC6059" s="26">
        <v>353.77843273231622</v>
      </c>
      <c r="AD6059" s="41">
        <f t="shared" si="94"/>
        <v>36260.171811429645</v>
      </c>
    </row>
    <row r="6060" spans="2:30" x14ac:dyDescent="0.2">
      <c r="B6060" s="42"/>
      <c r="C6060" s="1">
        <v>0.41666666666666702</v>
      </c>
      <c r="D6060" s="2">
        <v>230</v>
      </c>
      <c r="E6060" s="5">
        <v>149.73699999999999</v>
      </c>
      <c r="F6060" s="7">
        <v>0</v>
      </c>
      <c r="G6060" s="7">
        <v>661.3</v>
      </c>
      <c r="H6060" s="2">
        <v>3020</v>
      </c>
      <c r="I6060" s="10">
        <v>4805</v>
      </c>
      <c r="J6060" s="11">
        <v>4668.5</v>
      </c>
      <c r="K6060" s="11">
        <v>0</v>
      </c>
      <c r="L6060" s="11">
        <v>1075.2733352630278</v>
      </c>
      <c r="M6060" s="11">
        <v>1565.5066322588632</v>
      </c>
      <c r="N6060" s="13">
        <v>1465</v>
      </c>
      <c r="O6060" s="13">
        <v>4222</v>
      </c>
      <c r="P6060" s="13">
        <v>2195</v>
      </c>
      <c r="Q6060" s="16">
        <v>1026.1511111111113</v>
      </c>
      <c r="R6060" s="7">
        <v>4215.640900015831</v>
      </c>
      <c r="S6060" s="11">
        <v>2869.2899000048637</v>
      </c>
      <c r="T6060" s="11">
        <v>2647.0442999899387</v>
      </c>
      <c r="U6060" s="17">
        <v>1950.1928000450134</v>
      </c>
      <c r="V6060" s="11">
        <v>1485.1119000017643</v>
      </c>
      <c r="W6060" s="21">
        <v>0</v>
      </c>
      <c r="X6060" s="21">
        <v>0</v>
      </c>
      <c r="Y6060" s="21">
        <v>0</v>
      </c>
      <c r="Z6060" s="25">
        <v>0</v>
      </c>
      <c r="AA6060" s="21">
        <v>0</v>
      </c>
      <c r="AB6060" s="27">
        <v>276</v>
      </c>
      <c r="AC6060" s="26">
        <v>436.77843273231622</v>
      </c>
      <c r="AD6060" s="41">
        <f t="shared" si="94"/>
        <v>38963.526311422727</v>
      </c>
    </row>
    <row r="6061" spans="2:30" x14ac:dyDescent="0.2">
      <c r="B6061" s="42"/>
      <c r="C6061" s="1">
        <v>0.45833333333333398</v>
      </c>
      <c r="D6061" s="2">
        <v>211</v>
      </c>
      <c r="E6061" s="5">
        <v>153.21600000000001</v>
      </c>
      <c r="F6061" s="7">
        <v>0</v>
      </c>
      <c r="G6061" s="7">
        <v>793.05</v>
      </c>
      <c r="H6061" s="2">
        <v>2808</v>
      </c>
      <c r="I6061" s="10">
        <v>5014</v>
      </c>
      <c r="J6061" s="11">
        <v>5098.93</v>
      </c>
      <c r="K6061" s="11">
        <v>0</v>
      </c>
      <c r="L6061" s="11">
        <v>1270.8610353319784</v>
      </c>
      <c r="M6061" s="11">
        <v>1654.0663322580317</v>
      </c>
      <c r="N6061" s="13">
        <v>1643</v>
      </c>
      <c r="O6061" s="13">
        <v>4690</v>
      </c>
      <c r="P6061" s="13">
        <v>3159</v>
      </c>
      <c r="Q6061" s="16">
        <v>1056.1511111111113</v>
      </c>
      <c r="R6061" s="7">
        <v>4110.6621000170708</v>
      </c>
      <c r="S6061" s="11">
        <v>3510.7735999822617</v>
      </c>
      <c r="T6061" s="11">
        <v>2941.6524000167847</v>
      </c>
      <c r="U6061" s="17">
        <v>2578.7534999847412</v>
      </c>
      <c r="V6061" s="11">
        <v>1067.8078999966383</v>
      </c>
      <c r="W6061" s="21">
        <v>102.36510000005364</v>
      </c>
      <c r="X6061" s="21">
        <v>566.33350000157952</v>
      </c>
      <c r="Y6061" s="21">
        <v>152.53579999879003</v>
      </c>
      <c r="Z6061" s="25">
        <v>961.82029999792576</v>
      </c>
      <c r="AA6061" s="21">
        <v>103.3937999997288</v>
      </c>
      <c r="AB6061" s="27">
        <v>122</v>
      </c>
      <c r="AC6061" s="26">
        <v>578.1784327323162</v>
      </c>
      <c r="AD6061" s="41">
        <f t="shared" si="94"/>
        <v>44347.550911429011</v>
      </c>
    </row>
    <row r="6062" spans="2:30" x14ac:dyDescent="0.2">
      <c r="B6062" s="42"/>
      <c r="C6062" s="1">
        <v>0.5</v>
      </c>
      <c r="D6062" s="2">
        <v>212</v>
      </c>
      <c r="E6062" s="5">
        <v>101.61799999999999</v>
      </c>
      <c r="F6062" s="7">
        <v>0</v>
      </c>
      <c r="G6062" s="7">
        <v>821.95</v>
      </c>
      <c r="H6062" s="2">
        <v>2195</v>
      </c>
      <c r="I6062" s="10">
        <v>5020</v>
      </c>
      <c r="J6062" s="11">
        <v>3822.59</v>
      </c>
      <c r="K6062" s="11">
        <v>43</v>
      </c>
      <c r="L6062" s="11">
        <v>851.59103529144738</v>
      </c>
      <c r="M6062" s="11">
        <v>938.92623225760553</v>
      </c>
      <c r="N6062" s="13">
        <v>1601</v>
      </c>
      <c r="O6062" s="13">
        <v>4703</v>
      </c>
      <c r="P6062" s="13">
        <v>3602</v>
      </c>
      <c r="Q6062" s="16">
        <v>1066.1511111111113</v>
      </c>
      <c r="R6062" s="7">
        <v>4305.2429000139236</v>
      </c>
      <c r="S6062" s="11">
        <v>4057.3638000488281</v>
      </c>
      <c r="T6062" s="11">
        <v>3031.2328000068665</v>
      </c>
      <c r="U6062" s="17">
        <v>3015.2991999387741</v>
      </c>
      <c r="V6062" s="11">
        <v>533.06780000030994</v>
      </c>
      <c r="W6062" s="21">
        <v>130.81019999925047</v>
      </c>
      <c r="X6062" s="21">
        <v>614.03550000116229</v>
      </c>
      <c r="Y6062" s="21">
        <v>137.89350000023842</v>
      </c>
      <c r="Z6062" s="25">
        <v>864.18340000510216</v>
      </c>
      <c r="AA6062" s="21">
        <v>79.640300000086427</v>
      </c>
      <c r="AB6062" s="27">
        <v>29</v>
      </c>
      <c r="AC6062" s="26">
        <v>685.1784327323162</v>
      </c>
      <c r="AD6062" s="41">
        <f t="shared" si="94"/>
        <v>42461.774211407021</v>
      </c>
    </row>
    <row r="6063" spans="2:30" x14ac:dyDescent="0.2">
      <c r="B6063" s="42"/>
      <c r="C6063" s="1">
        <v>0.54166666666666696</v>
      </c>
      <c r="D6063" s="2">
        <v>212</v>
      </c>
      <c r="E6063" s="5">
        <v>68.938000000000002</v>
      </c>
      <c r="F6063" s="7">
        <v>0</v>
      </c>
      <c r="G6063" s="7">
        <v>592.45000000000005</v>
      </c>
      <c r="H6063" s="2">
        <v>743</v>
      </c>
      <c r="I6063" s="10">
        <v>4858</v>
      </c>
      <c r="J6063" s="11">
        <v>2642.53</v>
      </c>
      <c r="K6063" s="11">
        <v>0</v>
      </c>
      <c r="L6063" s="11">
        <v>321.0268352477691</v>
      </c>
      <c r="M6063" s="11">
        <v>527.69953225714062</v>
      </c>
      <c r="N6063" s="13">
        <v>2161</v>
      </c>
      <c r="O6063" s="13">
        <v>4034</v>
      </c>
      <c r="P6063" s="13">
        <v>2638</v>
      </c>
      <c r="Q6063" s="16">
        <v>996.15111111111116</v>
      </c>
      <c r="R6063" s="7">
        <v>4848.8998999595642</v>
      </c>
      <c r="S6063" s="11">
        <v>3081.3695999979973</v>
      </c>
      <c r="T6063" s="11">
        <v>2485.0765999853611</v>
      </c>
      <c r="U6063" s="17">
        <v>2047.4839000701904</v>
      </c>
      <c r="V6063" s="11">
        <v>351.33950001001358</v>
      </c>
      <c r="W6063" s="21">
        <v>86.387099999934435</v>
      </c>
      <c r="X6063" s="21">
        <v>426.1072999984026</v>
      </c>
      <c r="Y6063" s="21">
        <v>133.54120000079274</v>
      </c>
      <c r="Z6063" s="25">
        <v>480.9641999900341</v>
      </c>
      <c r="AA6063" s="21">
        <v>18.876699999906123</v>
      </c>
      <c r="AB6063" s="27">
        <v>0</v>
      </c>
      <c r="AC6063" s="26">
        <v>542.37843273231624</v>
      </c>
      <c r="AD6063" s="41">
        <f t="shared" si="94"/>
        <v>34297.219911360531</v>
      </c>
    </row>
    <row r="6064" spans="2:30" x14ac:dyDescent="0.2">
      <c r="B6064" s="42"/>
      <c r="C6064" s="1">
        <v>0.58333333333333404</v>
      </c>
      <c r="D6064" s="2">
        <v>213</v>
      </c>
      <c r="E6064" s="5">
        <v>41.231999999999999</v>
      </c>
      <c r="F6064" s="7">
        <v>0</v>
      </c>
      <c r="G6064" s="7">
        <v>397.8</v>
      </c>
      <c r="H6064" s="2">
        <v>193</v>
      </c>
      <c r="I6064" s="10">
        <v>4458</v>
      </c>
      <c r="J6064" s="11">
        <v>2234.58</v>
      </c>
      <c r="K6064" s="11">
        <v>0</v>
      </c>
      <c r="L6064" s="11">
        <v>225.02683530737372</v>
      </c>
      <c r="M6064" s="11">
        <v>324.91533225935797</v>
      </c>
      <c r="N6064" s="13">
        <v>1483</v>
      </c>
      <c r="O6064" s="13">
        <v>3684</v>
      </c>
      <c r="P6064" s="13">
        <v>1502</v>
      </c>
      <c r="Q6064" s="16">
        <v>876.15111111111116</v>
      </c>
      <c r="R6064" s="7">
        <v>5691.3565000295639</v>
      </c>
      <c r="S6064" s="11">
        <v>1682.6538999676704</v>
      </c>
      <c r="T6064" s="11">
        <v>2085.4403000175953</v>
      </c>
      <c r="U6064" s="17">
        <v>1167.6260999441147</v>
      </c>
      <c r="V6064" s="11">
        <v>303.58909998834133</v>
      </c>
      <c r="W6064" s="21">
        <v>47.682300000451505</v>
      </c>
      <c r="X6064" s="21">
        <v>330.51909999921918</v>
      </c>
      <c r="Y6064" s="21">
        <v>147.51109999790788</v>
      </c>
      <c r="Z6064" s="25">
        <v>343.40600000321865</v>
      </c>
      <c r="AA6064" s="21">
        <v>4.692100000102073</v>
      </c>
      <c r="AB6064" s="27">
        <v>0</v>
      </c>
      <c r="AC6064" s="26">
        <v>330.77843273231622</v>
      </c>
      <c r="AD6064" s="41">
        <f t="shared" si="94"/>
        <v>27767.960211358346</v>
      </c>
    </row>
    <row r="6065" spans="2:30" x14ac:dyDescent="0.2">
      <c r="B6065" s="42"/>
      <c r="C6065" s="1">
        <v>0.625</v>
      </c>
      <c r="D6065" s="2">
        <v>219</v>
      </c>
      <c r="E6065" s="5">
        <v>59.817</v>
      </c>
      <c r="F6065" s="7">
        <v>0</v>
      </c>
      <c r="G6065" s="7">
        <v>307.7</v>
      </c>
      <c r="H6065" s="2">
        <v>96</v>
      </c>
      <c r="I6065" s="10">
        <v>4359</v>
      </c>
      <c r="J6065" s="11">
        <v>2137.15</v>
      </c>
      <c r="K6065" s="11">
        <v>0</v>
      </c>
      <c r="L6065" s="11">
        <v>309.31183533359979</v>
      </c>
      <c r="M6065" s="11">
        <v>423.83953225773672</v>
      </c>
      <c r="N6065" s="13">
        <v>1437</v>
      </c>
      <c r="O6065" s="13">
        <v>3578</v>
      </c>
      <c r="P6065" s="13">
        <v>1206</v>
      </c>
      <c r="Q6065" s="16">
        <v>856.15111111111116</v>
      </c>
      <c r="R6065" s="7">
        <v>6631.9501999616623</v>
      </c>
      <c r="S6065" s="11">
        <v>1133.0587000250816</v>
      </c>
      <c r="T6065" s="11">
        <v>1937.2050999999046</v>
      </c>
      <c r="U6065" s="17">
        <v>872.02069997787476</v>
      </c>
      <c r="V6065" s="11">
        <v>200.37650001049042</v>
      </c>
      <c r="W6065" s="21">
        <v>28.414499999955297</v>
      </c>
      <c r="X6065" s="21">
        <v>235.71510000154376</v>
      </c>
      <c r="Y6065" s="21">
        <v>170.95050000026822</v>
      </c>
      <c r="Z6065" s="25">
        <v>274.51330000162125</v>
      </c>
      <c r="AA6065" s="21">
        <v>9.3686999999918044</v>
      </c>
      <c r="AB6065" s="27">
        <v>0</v>
      </c>
      <c r="AC6065" s="26">
        <v>296.97843273231621</v>
      </c>
      <c r="AD6065" s="41">
        <f t="shared" si="94"/>
        <v>26779.521211413157</v>
      </c>
    </row>
    <row r="6066" spans="2:30" x14ac:dyDescent="0.2">
      <c r="B6066" s="42"/>
      <c r="C6066" s="1">
        <v>0.66666666666666696</v>
      </c>
      <c r="D6066" s="2">
        <v>219</v>
      </c>
      <c r="E6066" s="5">
        <v>78.912999999999997</v>
      </c>
      <c r="F6066" s="7">
        <v>0</v>
      </c>
      <c r="G6066" s="7">
        <v>296.64999999999998</v>
      </c>
      <c r="H6066" s="2">
        <v>288</v>
      </c>
      <c r="I6066" s="10">
        <v>4242</v>
      </c>
      <c r="J6066" s="11">
        <v>2399.91</v>
      </c>
      <c r="K6066" s="11">
        <v>0</v>
      </c>
      <c r="L6066" s="11">
        <v>638.52933524538491</v>
      </c>
      <c r="M6066" s="11">
        <v>490.41183225785295</v>
      </c>
      <c r="N6066" s="13">
        <v>1533</v>
      </c>
      <c r="O6066" s="13">
        <v>3660</v>
      </c>
      <c r="P6066" s="13">
        <v>958</v>
      </c>
      <c r="Q6066" s="16">
        <v>876.15111111111116</v>
      </c>
      <c r="R6066" s="7">
        <v>7327.0105000138283</v>
      </c>
      <c r="S6066" s="11">
        <v>1131.0338000059128</v>
      </c>
      <c r="T6066" s="11">
        <v>1988.3634999990463</v>
      </c>
      <c r="U6066" s="17">
        <v>967.14690005779266</v>
      </c>
      <c r="V6066" s="11">
        <v>200.62119999527931</v>
      </c>
      <c r="W6066" s="21">
        <v>33.271599999628961</v>
      </c>
      <c r="X6066" s="21">
        <v>236.61899999901652</v>
      </c>
      <c r="Y6066" s="21">
        <v>228.72980000078678</v>
      </c>
      <c r="Z6066" s="25">
        <v>302.54749999940395</v>
      </c>
      <c r="AA6066" s="21">
        <v>0</v>
      </c>
      <c r="AB6066" s="27">
        <v>0</v>
      </c>
      <c r="AC6066" s="26">
        <v>335.37843273231624</v>
      </c>
      <c r="AD6066" s="41">
        <f t="shared" si="94"/>
        <v>28431.287511417358</v>
      </c>
    </row>
    <row r="6067" spans="2:30" x14ac:dyDescent="0.2">
      <c r="B6067" s="42"/>
      <c r="C6067" s="1">
        <v>0.70833333333333404</v>
      </c>
      <c r="D6067" s="2">
        <v>220</v>
      </c>
      <c r="E6067" s="5">
        <v>122.88500000000001</v>
      </c>
      <c r="F6067" s="7">
        <v>0</v>
      </c>
      <c r="G6067" s="7">
        <v>430.1</v>
      </c>
      <c r="H6067" s="2">
        <v>586</v>
      </c>
      <c r="I6067" s="10">
        <v>4287</v>
      </c>
      <c r="J6067" s="11">
        <v>2578.56</v>
      </c>
      <c r="K6067" s="11">
        <v>0</v>
      </c>
      <c r="L6067" s="11">
        <v>970.58923529077981</v>
      </c>
      <c r="M6067" s="11">
        <v>759.92883225877677</v>
      </c>
      <c r="N6067" s="13">
        <v>1641</v>
      </c>
      <c r="O6067" s="13">
        <v>3809</v>
      </c>
      <c r="P6067" s="13">
        <v>1101</v>
      </c>
      <c r="Q6067" s="16">
        <v>896.15111111111116</v>
      </c>
      <c r="R6067" s="7">
        <v>7557.0407000184059</v>
      </c>
      <c r="S6067" s="11">
        <v>1379.3285999894142</v>
      </c>
      <c r="T6067" s="11">
        <v>2140.7305999994278</v>
      </c>
      <c r="U6067" s="17">
        <v>1457.4222999811172</v>
      </c>
      <c r="V6067" s="11">
        <v>456.34250000119209</v>
      </c>
      <c r="W6067" s="21">
        <v>52.916200000792742</v>
      </c>
      <c r="X6067" s="21">
        <v>331.95490000024438</v>
      </c>
      <c r="Y6067" s="21">
        <v>209.08660000190139</v>
      </c>
      <c r="Z6067" s="25">
        <v>414.65810000896454</v>
      </c>
      <c r="AA6067" s="21">
        <v>33.16039999993518</v>
      </c>
      <c r="AB6067" s="27">
        <v>0</v>
      </c>
      <c r="AC6067" s="26">
        <v>396.77843273231622</v>
      </c>
      <c r="AD6067" s="41">
        <f t="shared" si="94"/>
        <v>31831.633511394379</v>
      </c>
    </row>
    <row r="6068" spans="2:30" x14ac:dyDescent="0.2">
      <c r="B6068" s="42"/>
      <c r="C6068" s="1">
        <v>0.75</v>
      </c>
      <c r="D6068" s="2">
        <v>308</v>
      </c>
      <c r="E6068" s="5">
        <v>182.7</v>
      </c>
      <c r="F6068" s="7">
        <v>0</v>
      </c>
      <c r="G6068" s="7">
        <v>536.35</v>
      </c>
      <c r="H6068" s="2">
        <v>1950</v>
      </c>
      <c r="I6068" s="10">
        <v>4567</v>
      </c>
      <c r="J6068" s="11">
        <v>3164.51</v>
      </c>
      <c r="K6068" s="11">
        <v>0</v>
      </c>
      <c r="L6068" s="11">
        <v>1358.9108353107115</v>
      </c>
      <c r="M6068" s="11">
        <v>974.90683225703333</v>
      </c>
      <c r="N6068" s="13">
        <v>1792</v>
      </c>
      <c r="O6068" s="13">
        <v>3858</v>
      </c>
      <c r="P6068" s="13">
        <v>1403</v>
      </c>
      <c r="Q6068" s="16">
        <v>906.15111111111116</v>
      </c>
      <c r="R6068" s="7">
        <v>7882.6111999750137</v>
      </c>
      <c r="S6068" s="11">
        <v>1581.1092000007629</v>
      </c>
      <c r="T6068" s="11">
        <v>2643.6134999990463</v>
      </c>
      <c r="U6068" s="17">
        <v>1904.1813000440598</v>
      </c>
      <c r="V6068" s="11">
        <v>809.86859999597073</v>
      </c>
      <c r="W6068" s="21">
        <v>63.29079999960959</v>
      </c>
      <c r="X6068" s="21">
        <v>382.97309999912977</v>
      </c>
      <c r="Y6068" s="21">
        <v>370.2077999971807</v>
      </c>
      <c r="Z6068" s="25">
        <v>448.03739999234676</v>
      </c>
      <c r="AA6068" s="21">
        <v>38.287400000263005</v>
      </c>
      <c r="AB6068" s="27">
        <v>35</v>
      </c>
      <c r="AC6068" s="26">
        <v>334.97843273231621</v>
      </c>
      <c r="AD6068" s="41">
        <f t="shared" si="94"/>
        <v>37495.687511414551</v>
      </c>
    </row>
    <row r="6069" spans="2:30" x14ac:dyDescent="0.2">
      <c r="B6069" s="42"/>
      <c r="C6069" s="1">
        <v>0.79166666666666696</v>
      </c>
      <c r="D6069" s="2">
        <v>737</v>
      </c>
      <c r="E6069" s="5">
        <v>175.005</v>
      </c>
      <c r="F6069" s="7">
        <v>0</v>
      </c>
      <c r="G6069" s="7">
        <v>717.4</v>
      </c>
      <c r="H6069" s="2">
        <v>2575</v>
      </c>
      <c r="I6069" s="10">
        <v>4670</v>
      </c>
      <c r="J6069" s="11">
        <v>4366.26</v>
      </c>
      <c r="K6069" s="11">
        <v>0</v>
      </c>
      <c r="L6069" s="11">
        <v>891.00533531595681</v>
      </c>
      <c r="M6069" s="11">
        <v>410.62383225907485</v>
      </c>
      <c r="N6069" s="13">
        <v>2126</v>
      </c>
      <c r="O6069" s="13">
        <v>4137</v>
      </c>
      <c r="P6069" s="13">
        <v>1958</v>
      </c>
      <c r="Q6069" s="16">
        <v>926.15111111111116</v>
      </c>
      <c r="R6069" s="7">
        <v>8570.453900039196</v>
      </c>
      <c r="S6069" s="11">
        <v>2477.8967999815941</v>
      </c>
      <c r="T6069" s="11">
        <v>2957.4666999876499</v>
      </c>
      <c r="U6069" s="17">
        <v>2698.4945999383926</v>
      </c>
      <c r="V6069" s="11">
        <v>1367.8751000016928</v>
      </c>
      <c r="W6069" s="21">
        <v>69.192400000058115</v>
      </c>
      <c r="X6069" s="21">
        <v>385.68670000135899</v>
      </c>
      <c r="Y6069" s="21">
        <v>551.77089999988675</v>
      </c>
      <c r="Z6069" s="25">
        <v>748.91969999670982</v>
      </c>
      <c r="AA6069" s="21">
        <v>53.532999999821186</v>
      </c>
      <c r="AB6069" s="27">
        <v>40</v>
      </c>
      <c r="AC6069" s="26">
        <v>359.17843273231625</v>
      </c>
      <c r="AD6069" s="41">
        <f t="shared" si="94"/>
        <v>43969.913511364815</v>
      </c>
    </row>
    <row r="6070" spans="2:30" x14ac:dyDescent="0.2">
      <c r="B6070" s="42"/>
      <c r="C6070" s="1">
        <v>0.83333333333333404</v>
      </c>
      <c r="D6070" s="2">
        <v>929</v>
      </c>
      <c r="E6070" s="5">
        <v>77.921999999999997</v>
      </c>
      <c r="F6070" s="7">
        <v>0</v>
      </c>
      <c r="G6070" s="7">
        <v>857.65</v>
      </c>
      <c r="H6070" s="2">
        <v>2435</v>
      </c>
      <c r="I6070" s="10">
        <v>4739</v>
      </c>
      <c r="J6070" s="11">
        <v>3524</v>
      </c>
      <c r="K6070" s="11">
        <v>0</v>
      </c>
      <c r="L6070" s="11">
        <v>338.55993525673364</v>
      </c>
      <c r="M6070" s="11">
        <v>51.692932257176437</v>
      </c>
      <c r="N6070" s="13">
        <v>1652</v>
      </c>
      <c r="O6070" s="13">
        <v>4422</v>
      </c>
      <c r="P6070" s="13">
        <v>2899</v>
      </c>
      <c r="Q6070" s="16">
        <v>976.15111111111116</v>
      </c>
      <c r="R6070" s="7">
        <v>8909.4236999750137</v>
      </c>
      <c r="S6070" s="11">
        <v>3033.2310000061989</v>
      </c>
      <c r="T6070" s="11">
        <v>3121.6071999967098</v>
      </c>
      <c r="U6070" s="17">
        <v>3295.8473999500275</v>
      </c>
      <c r="V6070" s="11">
        <v>1847.6013000011444</v>
      </c>
      <c r="W6070" s="21">
        <v>100.9922000002116</v>
      </c>
      <c r="X6070" s="21">
        <v>530.46979999914765</v>
      </c>
      <c r="Y6070" s="21">
        <v>603.95969999954104</v>
      </c>
      <c r="Z6070" s="25">
        <v>854.70890000462532</v>
      </c>
      <c r="AA6070" s="21">
        <v>54.330300000030547</v>
      </c>
      <c r="AB6070" s="27">
        <v>55</v>
      </c>
      <c r="AC6070" s="26">
        <v>516.37843273231624</v>
      </c>
      <c r="AD6070" s="41">
        <f t="shared" si="94"/>
        <v>45825.525911289988</v>
      </c>
    </row>
    <row r="6071" spans="2:30" x14ac:dyDescent="0.2">
      <c r="B6071" s="42"/>
      <c r="C6071" s="1">
        <v>0.875</v>
      </c>
      <c r="D6071" s="2">
        <v>1382</v>
      </c>
      <c r="E6071" s="5">
        <v>38.973999999999997</v>
      </c>
      <c r="F6071" s="7">
        <v>0</v>
      </c>
      <c r="G6071" s="7">
        <v>568.65</v>
      </c>
      <c r="H6071" s="2">
        <v>818</v>
      </c>
      <c r="I6071" s="10">
        <v>4711</v>
      </c>
      <c r="J6071" s="11">
        <v>1789.6</v>
      </c>
      <c r="K6071" s="11">
        <v>0</v>
      </c>
      <c r="L6071" s="11">
        <v>130.84763531376333</v>
      </c>
      <c r="M6071" s="11">
        <v>103.42799999937415</v>
      </c>
      <c r="N6071" s="13">
        <v>1023</v>
      </c>
      <c r="O6071" s="13">
        <v>3768</v>
      </c>
      <c r="P6071" s="13">
        <v>1938</v>
      </c>
      <c r="Q6071" s="16">
        <v>916.15111111111116</v>
      </c>
      <c r="R6071" s="7">
        <v>7999.7781000137329</v>
      </c>
      <c r="S6071" s="11">
        <v>800.81580001115799</v>
      </c>
      <c r="T6071" s="11">
        <v>2380.2941000163555</v>
      </c>
      <c r="U6071" s="17">
        <v>1538.3358000516891</v>
      </c>
      <c r="V6071" s="11">
        <v>241.99109999835491</v>
      </c>
      <c r="W6071" s="21">
        <v>50.773299999535084</v>
      </c>
      <c r="X6071" s="21">
        <v>387.09050000086427</v>
      </c>
      <c r="Y6071" s="21">
        <v>724.09090000018477</v>
      </c>
      <c r="Z6071" s="25">
        <v>431.23330000042915</v>
      </c>
      <c r="AA6071" s="21">
        <v>4.9733000001870096</v>
      </c>
      <c r="AB6071" s="27">
        <v>65</v>
      </c>
      <c r="AC6071" s="26">
        <v>590.1784327323162</v>
      </c>
      <c r="AD6071" s="41">
        <f t="shared" si="94"/>
        <v>32402.205379249055</v>
      </c>
    </row>
    <row r="6072" spans="2:30" x14ac:dyDescent="0.2">
      <c r="B6072" s="42"/>
      <c r="C6072" s="1">
        <v>0.91666666666666696</v>
      </c>
      <c r="D6072" s="2">
        <v>2371</v>
      </c>
      <c r="E6072" s="5">
        <v>24.329000000000001</v>
      </c>
      <c r="F6072" s="7">
        <v>0</v>
      </c>
      <c r="G6072" s="7">
        <v>326.39999999999998</v>
      </c>
      <c r="H6072" s="2">
        <v>153</v>
      </c>
      <c r="I6072" s="10">
        <v>4274</v>
      </c>
      <c r="J6072" s="11">
        <v>1129.47</v>
      </c>
      <c r="K6072" s="11">
        <v>0</v>
      </c>
      <c r="L6072" s="11">
        <v>49.281735286011411</v>
      </c>
      <c r="M6072" s="11">
        <v>0</v>
      </c>
      <c r="N6072" s="13">
        <v>783</v>
      </c>
      <c r="O6072" s="13">
        <v>3347</v>
      </c>
      <c r="P6072" s="13">
        <v>449</v>
      </c>
      <c r="Q6072" s="16">
        <v>866.15111111111116</v>
      </c>
      <c r="R6072" s="7">
        <v>7220.984099984169</v>
      </c>
      <c r="S6072" s="11">
        <v>0</v>
      </c>
      <c r="T6072" s="11">
        <v>1881.1787999868393</v>
      </c>
      <c r="U6072" s="17">
        <v>598.67190003395081</v>
      </c>
      <c r="V6072" s="11">
        <v>148.07240000367165</v>
      </c>
      <c r="W6072" s="21">
        <v>25.121400000527501</v>
      </c>
      <c r="X6072" s="21">
        <v>195.05600000172853</v>
      </c>
      <c r="Y6072" s="21">
        <v>927.95750000327826</v>
      </c>
      <c r="Z6072" s="25">
        <v>213.44130000472069</v>
      </c>
      <c r="AA6072" s="21">
        <v>0</v>
      </c>
      <c r="AB6072" s="27">
        <v>173</v>
      </c>
      <c r="AC6072" s="26">
        <v>243.97843273231624</v>
      </c>
      <c r="AD6072" s="41">
        <f t="shared" si="94"/>
        <v>25400.093679148325</v>
      </c>
    </row>
    <row r="6073" spans="2:30" x14ac:dyDescent="0.2">
      <c r="B6073" s="42"/>
      <c r="C6073" s="1">
        <v>0.95833333333333404</v>
      </c>
      <c r="D6073" s="2">
        <v>3130</v>
      </c>
      <c r="E6073" s="5">
        <v>14.597</v>
      </c>
      <c r="F6073" s="7">
        <v>0</v>
      </c>
      <c r="G6073" s="7">
        <v>221.85</v>
      </c>
      <c r="H6073" s="2">
        <v>203</v>
      </c>
      <c r="I6073" s="10">
        <v>3794</v>
      </c>
      <c r="J6073" s="11">
        <v>925.01</v>
      </c>
      <c r="K6073" s="11">
        <v>0</v>
      </c>
      <c r="L6073" s="11">
        <v>227.87300002574921</v>
      </c>
      <c r="M6073" s="11">
        <v>0</v>
      </c>
      <c r="N6073" s="13">
        <v>590</v>
      </c>
      <c r="O6073" s="13">
        <v>3003</v>
      </c>
      <c r="P6073" s="13">
        <v>0</v>
      </c>
      <c r="Q6073" s="16">
        <v>826.15111111111116</v>
      </c>
      <c r="R6073" s="7">
        <v>6878.8741999864578</v>
      </c>
      <c r="S6073" s="11">
        <v>0</v>
      </c>
      <c r="T6073" s="11">
        <v>1374.3941999971867</v>
      </c>
      <c r="U6073" s="17">
        <v>299.50499999523163</v>
      </c>
      <c r="V6073" s="11">
        <v>640.21240000426769</v>
      </c>
      <c r="W6073" s="21">
        <v>10.028799999505281</v>
      </c>
      <c r="X6073" s="21">
        <v>147.36679999902844</v>
      </c>
      <c r="Y6073" s="21">
        <v>933.44179999828339</v>
      </c>
      <c r="Z6073" s="25">
        <v>150.73589999973774</v>
      </c>
      <c r="AA6073" s="21">
        <v>0</v>
      </c>
      <c r="AB6073" s="27">
        <v>209</v>
      </c>
      <c r="AC6073" s="26">
        <v>142.97843273231624</v>
      </c>
      <c r="AD6073" s="41">
        <f t="shared" si="94"/>
        <v>23722.018643848878</v>
      </c>
    </row>
    <row r="6074" spans="2:30" x14ac:dyDescent="0.2">
      <c r="B6074" s="42">
        <v>11</v>
      </c>
      <c r="C6074" s="1">
        <v>1</v>
      </c>
      <c r="D6074" s="2">
        <v>2417</v>
      </c>
      <c r="E6074" s="5">
        <v>4.875</v>
      </c>
      <c r="F6074" s="7">
        <v>0</v>
      </c>
      <c r="G6074" s="7">
        <v>154.69999999999999</v>
      </c>
      <c r="H6074" s="2">
        <v>357</v>
      </c>
      <c r="I6074" s="10">
        <v>3674</v>
      </c>
      <c r="J6074" s="11">
        <v>815.71</v>
      </c>
      <c r="K6074" s="11">
        <v>0</v>
      </c>
      <c r="L6074" s="11">
        <v>205.65759998559952</v>
      </c>
      <c r="M6074" s="11">
        <v>0</v>
      </c>
      <c r="N6074" s="13">
        <v>495</v>
      </c>
      <c r="O6074" s="13">
        <v>2725</v>
      </c>
      <c r="P6074" s="13">
        <v>0</v>
      </c>
      <c r="Q6074" s="16">
        <v>806.15111111111116</v>
      </c>
      <c r="R6074" s="7">
        <v>6923.4506999850273</v>
      </c>
      <c r="S6074" s="11">
        <v>0</v>
      </c>
      <c r="T6074" s="11">
        <v>1222.532900005579</v>
      </c>
      <c r="U6074" s="17">
        <v>99.866999983787537</v>
      </c>
      <c r="V6074" s="11">
        <v>687.62799999117851</v>
      </c>
      <c r="W6074" s="21">
        <v>10.058199999853969</v>
      </c>
      <c r="X6074" s="21">
        <v>98.621700000017881</v>
      </c>
      <c r="Y6074" s="21">
        <v>567.31019999831915</v>
      </c>
      <c r="Z6074" s="25">
        <v>115.32679998874664</v>
      </c>
      <c r="AA6074" s="21">
        <v>0</v>
      </c>
      <c r="AB6074" s="27">
        <v>252</v>
      </c>
      <c r="AC6074" s="26">
        <v>60.578432732316223</v>
      </c>
      <c r="AD6074" s="41">
        <f t="shared" si="94"/>
        <v>21692.467643781536</v>
      </c>
    </row>
    <row r="6075" spans="2:30" x14ac:dyDescent="0.2">
      <c r="B6075" s="42"/>
      <c r="C6075" s="1">
        <v>4.1666666666666664E-2</v>
      </c>
      <c r="D6075" s="2">
        <v>1164</v>
      </c>
      <c r="E6075" s="5">
        <v>0</v>
      </c>
      <c r="F6075" s="7">
        <v>0</v>
      </c>
      <c r="G6075" s="7">
        <v>104.55</v>
      </c>
      <c r="H6075" s="2">
        <v>101</v>
      </c>
      <c r="I6075" s="10">
        <v>3433</v>
      </c>
      <c r="J6075" s="11">
        <v>757.67</v>
      </c>
      <c r="K6075" s="11">
        <v>0</v>
      </c>
      <c r="L6075" s="11">
        <v>205.82139998674393</v>
      </c>
      <c r="M6075" s="11">
        <v>0</v>
      </c>
      <c r="N6075" s="13">
        <v>497</v>
      </c>
      <c r="O6075" s="13">
        <v>2411</v>
      </c>
      <c r="P6075" s="13">
        <v>0</v>
      </c>
      <c r="Q6075" s="16">
        <v>796.15111111111116</v>
      </c>
      <c r="R6075" s="7">
        <v>7460.4293000102043</v>
      </c>
      <c r="S6075" s="11">
        <v>0</v>
      </c>
      <c r="T6075" s="11">
        <v>1425.1302999854088</v>
      </c>
      <c r="U6075" s="17">
        <v>0</v>
      </c>
      <c r="V6075" s="11">
        <v>49.038200005888939</v>
      </c>
      <c r="W6075" s="21">
        <v>30.621799999848008</v>
      </c>
      <c r="X6075" s="21">
        <v>49.483899999409914</v>
      </c>
      <c r="Y6075" s="21">
        <v>411.3775000013411</v>
      </c>
      <c r="Z6075" s="25">
        <v>125.62050001323223</v>
      </c>
      <c r="AA6075" s="21">
        <v>0</v>
      </c>
      <c r="AB6075" s="27">
        <v>305</v>
      </c>
      <c r="AC6075" s="26">
        <v>80.378432732316213</v>
      </c>
      <c r="AD6075" s="41">
        <f t="shared" si="94"/>
        <v>19407.272443845504</v>
      </c>
    </row>
    <row r="6076" spans="2:30" x14ac:dyDescent="0.2">
      <c r="B6076" s="42"/>
      <c r="C6076" s="1">
        <v>8.3333333333333329E-2</v>
      </c>
      <c r="D6076" s="2">
        <v>341</v>
      </c>
      <c r="E6076" s="5">
        <v>4.8689999999999998</v>
      </c>
      <c r="F6076" s="7">
        <v>0</v>
      </c>
      <c r="G6076" s="7">
        <v>108.8</v>
      </c>
      <c r="H6076" s="2">
        <v>204</v>
      </c>
      <c r="I6076" s="10">
        <v>3479</v>
      </c>
      <c r="J6076" s="11">
        <v>904.94</v>
      </c>
      <c r="K6076" s="11">
        <v>0</v>
      </c>
      <c r="L6076" s="11">
        <v>228.3982999920845</v>
      </c>
      <c r="M6076" s="11">
        <v>0</v>
      </c>
      <c r="N6076" s="13">
        <v>549</v>
      </c>
      <c r="O6076" s="13">
        <v>2293</v>
      </c>
      <c r="P6076" s="13">
        <v>0</v>
      </c>
      <c r="Q6076" s="16">
        <v>786.15111111111116</v>
      </c>
      <c r="R6076" s="7">
        <v>7761.0199000239372</v>
      </c>
      <c r="S6076" s="11">
        <v>0</v>
      </c>
      <c r="T6076" s="11">
        <v>1425.6268000006676</v>
      </c>
      <c r="U6076" s="17">
        <v>0</v>
      </c>
      <c r="V6076" s="11">
        <v>0</v>
      </c>
      <c r="W6076" s="21">
        <v>36.051300000399351</v>
      </c>
      <c r="X6076" s="21">
        <v>99.073699999600649</v>
      </c>
      <c r="Y6076" s="21">
        <v>355.40219999849796</v>
      </c>
      <c r="Z6076" s="25">
        <v>125.8944000005722</v>
      </c>
      <c r="AA6076" s="21">
        <v>5.0776999997906387</v>
      </c>
      <c r="AB6076" s="27">
        <v>364</v>
      </c>
      <c r="AC6076" s="26">
        <v>80.57843273231623</v>
      </c>
      <c r="AD6076" s="41">
        <f t="shared" si="94"/>
        <v>19151.882843858977</v>
      </c>
    </row>
    <row r="6077" spans="2:30" x14ac:dyDescent="0.2">
      <c r="B6077" s="42"/>
      <c r="C6077" s="1">
        <v>0.125</v>
      </c>
      <c r="D6077" s="2">
        <v>0</v>
      </c>
      <c r="E6077" s="5">
        <v>14.632999999999999</v>
      </c>
      <c r="F6077" s="7">
        <v>0</v>
      </c>
      <c r="G6077" s="7">
        <v>113.05</v>
      </c>
      <c r="H6077" s="2">
        <v>254</v>
      </c>
      <c r="I6077" s="10">
        <v>3472</v>
      </c>
      <c r="J6077" s="11">
        <v>952.11</v>
      </c>
      <c r="K6077" s="11">
        <v>0</v>
      </c>
      <c r="L6077" s="11">
        <v>250.6172000169754</v>
      </c>
      <c r="M6077" s="11">
        <v>0</v>
      </c>
      <c r="N6077" s="13">
        <v>648</v>
      </c>
      <c r="O6077" s="13">
        <v>2163</v>
      </c>
      <c r="P6077" s="13">
        <v>0</v>
      </c>
      <c r="Q6077" s="16">
        <v>776.15111111111116</v>
      </c>
      <c r="R6077" s="7">
        <v>8506.5967999696732</v>
      </c>
      <c r="S6077" s="11">
        <v>0</v>
      </c>
      <c r="T6077" s="11">
        <v>1475.964400023222</v>
      </c>
      <c r="U6077" s="17">
        <v>0</v>
      </c>
      <c r="V6077" s="11">
        <v>87.69370000064373</v>
      </c>
      <c r="W6077" s="21">
        <v>36.288800000213087</v>
      </c>
      <c r="X6077" s="21">
        <v>99.453999999910593</v>
      </c>
      <c r="Y6077" s="21">
        <v>354.68210000172257</v>
      </c>
      <c r="Z6077" s="25">
        <v>152.70029999315739</v>
      </c>
      <c r="AA6077" s="21">
        <v>0</v>
      </c>
      <c r="AB6077" s="27">
        <v>288</v>
      </c>
      <c r="AC6077" s="26">
        <v>80.978432732316222</v>
      </c>
      <c r="AD6077" s="41">
        <f t="shared" si="94"/>
        <v>19725.919843848944</v>
      </c>
    </row>
    <row r="6078" spans="2:30" x14ac:dyDescent="0.2">
      <c r="B6078" s="42"/>
      <c r="C6078" s="1">
        <v>0.16666666666666699</v>
      </c>
      <c r="D6078" s="2">
        <v>279</v>
      </c>
      <c r="E6078" s="5">
        <v>24.457000000000001</v>
      </c>
      <c r="F6078" s="7">
        <v>0</v>
      </c>
      <c r="G6078" s="7">
        <v>108.8</v>
      </c>
      <c r="H6078" s="2">
        <v>510</v>
      </c>
      <c r="I6078" s="10">
        <v>3451</v>
      </c>
      <c r="J6078" s="11">
        <v>1100.6199999999999</v>
      </c>
      <c r="K6078" s="11">
        <v>0</v>
      </c>
      <c r="L6078" s="11">
        <v>27.579235300316526</v>
      </c>
      <c r="M6078" s="11">
        <v>0</v>
      </c>
      <c r="N6078" s="13">
        <v>846</v>
      </c>
      <c r="O6078" s="13">
        <v>2227</v>
      </c>
      <c r="P6078" s="13">
        <v>0</v>
      </c>
      <c r="Q6078" s="16">
        <v>756.15111111111116</v>
      </c>
      <c r="R6078" s="7">
        <v>9374.6749000549316</v>
      </c>
      <c r="S6078" s="11">
        <v>0</v>
      </c>
      <c r="T6078" s="11">
        <v>1425.7608000040054</v>
      </c>
      <c r="U6078" s="17">
        <v>0</v>
      </c>
      <c r="V6078" s="11">
        <v>1864.7899999916553</v>
      </c>
      <c r="W6078" s="21">
        <v>36.47649999987334</v>
      </c>
      <c r="X6078" s="21">
        <v>99.707699999213219</v>
      </c>
      <c r="Y6078" s="21">
        <v>402.85949999839067</v>
      </c>
      <c r="Z6078" s="25">
        <v>142.64399999380112</v>
      </c>
      <c r="AA6078" s="21">
        <v>0</v>
      </c>
      <c r="AB6078" s="27">
        <v>128</v>
      </c>
      <c r="AC6078" s="26">
        <v>80.978432732316222</v>
      </c>
      <c r="AD6078" s="41">
        <f t="shared" si="94"/>
        <v>22886.499179185616</v>
      </c>
    </row>
    <row r="6079" spans="2:30" x14ac:dyDescent="0.2">
      <c r="B6079" s="42"/>
      <c r="C6079" s="1">
        <v>0.20833333333333401</v>
      </c>
      <c r="D6079" s="2">
        <v>652</v>
      </c>
      <c r="E6079" s="5">
        <v>29.373999999999999</v>
      </c>
      <c r="F6079" s="7">
        <v>0</v>
      </c>
      <c r="G6079" s="7">
        <v>147.05000000000001</v>
      </c>
      <c r="H6079" s="2">
        <v>664</v>
      </c>
      <c r="I6079" s="10">
        <v>3600</v>
      </c>
      <c r="J6079" s="11">
        <v>1251.31</v>
      </c>
      <c r="K6079" s="11">
        <v>0</v>
      </c>
      <c r="L6079" s="11">
        <v>93.526735290779783</v>
      </c>
      <c r="M6079" s="11">
        <v>207.19880000129342</v>
      </c>
      <c r="N6079" s="13">
        <v>1098</v>
      </c>
      <c r="O6079" s="13">
        <v>2382</v>
      </c>
      <c r="P6079" s="13">
        <v>0</v>
      </c>
      <c r="Q6079" s="16">
        <v>746.15111111111116</v>
      </c>
      <c r="R6079" s="7">
        <v>7886.5264999866486</v>
      </c>
      <c r="S6079" s="11">
        <v>0</v>
      </c>
      <c r="T6079" s="11">
        <v>1727.688599973917</v>
      </c>
      <c r="U6079" s="17">
        <v>49.992499947547913</v>
      </c>
      <c r="V6079" s="11">
        <v>1720.0890000015497</v>
      </c>
      <c r="W6079" s="21">
        <v>41.93099999986589</v>
      </c>
      <c r="X6079" s="21">
        <v>99.86260000243783</v>
      </c>
      <c r="Y6079" s="21">
        <v>455.63080000132322</v>
      </c>
      <c r="Z6079" s="25">
        <v>168.46760000288486</v>
      </c>
      <c r="AA6079" s="21">
        <v>5.0984999998472631</v>
      </c>
      <c r="AB6079" s="27">
        <v>59</v>
      </c>
      <c r="AC6079" s="26">
        <v>133.97843273231624</v>
      </c>
      <c r="AD6079" s="41">
        <f t="shared" si="94"/>
        <v>23218.876179051524</v>
      </c>
    </row>
    <row r="6080" spans="2:30" x14ac:dyDescent="0.2">
      <c r="B6080" s="42"/>
      <c r="C6080" s="1">
        <v>0.25</v>
      </c>
      <c r="D6080" s="2">
        <v>601</v>
      </c>
      <c r="E6080" s="5">
        <v>68.576999999999998</v>
      </c>
      <c r="F6080" s="7">
        <v>0</v>
      </c>
      <c r="G6080" s="7">
        <v>197.2</v>
      </c>
      <c r="H6080" s="2">
        <v>1173</v>
      </c>
      <c r="I6080" s="10">
        <v>3633</v>
      </c>
      <c r="J6080" s="11">
        <v>1892.14</v>
      </c>
      <c r="K6080" s="11">
        <v>0</v>
      </c>
      <c r="L6080" s="11">
        <v>180.8064352719924</v>
      </c>
      <c r="M6080" s="11">
        <v>313.69063225735823</v>
      </c>
      <c r="N6080" s="13">
        <v>1549</v>
      </c>
      <c r="O6080" s="13">
        <v>2526</v>
      </c>
      <c r="P6080" s="13">
        <v>0</v>
      </c>
      <c r="Q6080" s="16">
        <v>766.15111111111116</v>
      </c>
      <c r="R6080" s="7">
        <v>6404.9390999674797</v>
      </c>
      <c r="S6080" s="11">
        <v>0</v>
      </c>
      <c r="T6080" s="11">
        <v>1879.2977000176907</v>
      </c>
      <c r="U6080" s="17">
        <v>300.69660007953644</v>
      </c>
      <c r="V6080" s="11">
        <v>1572.9871000051498</v>
      </c>
      <c r="W6080" s="21">
        <v>42.00899999961257</v>
      </c>
      <c r="X6080" s="21">
        <v>99.829099997878075</v>
      </c>
      <c r="Y6080" s="21">
        <v>576.33839999884367</v>
      </c>
      <c r="Z6080" s="25">
        <v>210.86850000917912</v>
      </c>
      <c r="AA6080" s="21">
        <v>10.211500000208616</v>
      </c>
      <c r="AB6080" s="27">
        <v>73</v>
      </c>
      <c r="AC6080" s="26">
        <v>114.17843273231622</v>
      </c>
      <c r="AD6080" s="41">
        <f t="shared" si="94"/>
        <v>24184.920611448357</v>
      </c>
    </row>
    <row r="6081" spans="2:30" x14ac:dyDescent="0.2">
      <c r="B6081" s="42"/>
      <c r="C6081" s="1">
        <v>0.29166666666666702</v>
      </c>
      <c r="D6081" s="2">
        <v>1248</v>
      </c>
      <c r="E6081" s="5">
        <v>72.744</v>
      </c>
      <c r="F6081" s="7">
        <v>0</v>
      </c>
      <c r="G6081" s="7">
        <v>280.5</v>
      </c>
      <c r="H6081" s="2">
        <v>1942</v>
      </c>
      <c r="I6081" s="10">
        <v>3768</v>
      </c>
      <c r="J6081" s="11">
        <v>2792.38</v>
      </c>
      <c r="K6081" s="11">
        <v>0</v>
      </c>
      <c r="L6081" s="11">
        <v>376.03533534695123</v>
      </c>
      <c r="M6081" s="11">
        <v>624.43303225909267</v>
      </c>
      <c r="N6081" s="13">
        <v>2097</v>
      </c>
      <c r="O6081" s="13">
        <v>3149</v>
      </c>
      <c r="P6081" s="13">
        <v>201</v>
      </c>
      <c r="Q6081" s="16">
        <v>806.15111111111116</v>
      </c>
      <c r="R6081" s="7">
        <v>5391.9354000091553</v>
      </c>
      <c r="S6081" s="11">
        <v>0</v>
      </c>
      <c r="T6081" s="11">
        <v>2180.3662999868393</v>
      </c>
      <c r="U6081" s="17">
        <v>848.25879991054535</v>
      </c>
      <c r="V6081" s="11">
        <v>1228.7111999988556</v>
      </c>
      <c r="W6081" s="21">
        <v>57.993700000457466</v>
      </c>
      <c r="X6081" s="21">
        <v>198.41980000212789</v>
      </c>
      <c r="Y6081" s="21">
        <v>700.2390000000596</v>
      </c>
      <c r="Z6081" s="25">
        <v>371.77120000123978</v>
      </c>
      <c r="AA6081" s="21">
        <v>45.875200000125915</v>
      </c>
      <c r="AB6081" s="27">
        <v>120</v>
      </c>
      <c r="AC6081" s="26">
        <v>207.77843273231622</v>
      </c>
      <c r="AD6081" s="41">
        <f t="shared" si="94"/>
        <v>28708.592511358875</v>
      </c>
    </row>
    <row r="6082" spans="2:30" x14ac:dyDescent="0.2">
      <c r="B6082" s="42"/>
      <c r="C6082" s="1">
        <v>0.33333333333333398</v>
      </c>
      <c r="D6082" s="2">
        <v>1685</v>
      </c>
      <c r="E6082" s="5">
        <v>85.977999999999994</v>
      </c>
      <c r="F6082" s="7">
        <v>0</v>
      </c>
      <c r="G6082" s="7">
        <v>438.6</v>
      </c>
      <c r="H6082" s="2">
        <v>2442</v>
      </c>
      <c r="I6082" s="10">
        <v>4113</v>
      </c>
      <c r="J6082" s="11">
        <v>3018.29</v>
      </c>
      <c r="K6082" s="11">
        <v>0</v>
      </c>
      <c r="L6082" s="11">
        <v>567.44163529564355</v>
      </c>
      <c r="M6082" s="11">
        <v>978.03183225703333</v>
      </c>
      <c r="N6082" s="13">
        <v>2244</v>
      </c>
      <c r="O6082" s="13">
        <v>3575</v>
      </c>
      <c r="P6082" s="13">
        <v>1242</v>
      </c>
      <c r="Q6082" s="16">
        <v>876.15111111111116</v>
      </c>
      <c r="R6082" s="7">
        <v>4683.5289000272751</v>
      </c>
      <c r="S6082" s="11">
        <v>792.97810000181198</v>
      </c>
      <c r="T6082" s="11">
        <v>2427.3993999958038</v>
      </c>
      <c r="U6082" s="17">
        <v>1339.7743999958038</v>
      </c>
      <c r="V6082" s="11">
        <v>829.44169999659061</v>
      </c>
      <c r="W6082" s="21">
        <v>84.020899999886751</v>
      </c>
      <c r="X6082" s="21">
        <v>294.91759999841452</v>
      </c>
      <c r="Y6082" s="21">
        <v>452.28650000318885</v>
      </c>
      <c r="Z6082" s="25">
        <v>535.19829998910427</v>
      </c>
      <c r="AA6082" s="21">
        <v>55.619799999985844</v>
      </c>
      <c r="AB6082" s="27">
        <v>159</v>
      </c>
      <c r="AC6082" s="26">
        <v>313.77843273231622</v>
      </c>
      <c r="AD6082" s="41">
        <f t="shared" si="94"/>
        <v>33233.436611403966</v>
      </c>
    </row>
    <row r="6083" spans="2:30" x14ac:dyDescent="0.2">
      <c r="B6083" s="42"/>
      <c r="C6083" s="1">
        <v>0.375</v>
      </c>
      <c r="D6083" s="2">
        <v>581</v>
      </c>
      <c r="E6083" s="5">
        <v>103.471</v>
      </c>
      <c r="F6083" s="7">
        <v>0</v>
      </c>
      <c r="G6083" s="7">
        <v>521.04999999999995</v>
      </c>
      <c r="H6083" s="2">
        <v>2520</v>
      </c>
      <c r="I6083" s="10">
        <v>4558</v>
      </c>
      <c r="J6083" s="11">
        <v>3924.77</v>
      </c>
      <c r="K6083" s="11">
        <v>0</v>
      </c>
      <c r="L6083" s="11">
        <v>751.31133525063012</v>
      </c>
      <c r="M6083" s="11">
        <v>1277.3074322582493</v>
      </c>
      <c r="N6083" s="13">
        <v>2416</v>
      </c>
      <c r="O6083" s="13">
        <v>3759</v>
      </c>
      <c r="P6083" s="13">
        <v>1475</v>
      </c>
      <c r="Q6083" s="16">
        <v>886.15111111111116</v>
      </c>
      <c r="R6083" s="7">
        <v>3921.5137999653816</v>
      </c>
      <c r="S6083" s="11">
        <v>1479.7430999875069</v>
      </c>
      <c r="T6083" s="11">
        <v>2463.0365000069141</v>
      </c>
      <c r="U6083" s="17">
        <v>1475.0712000131607</v>
      </c>
      <c r="V6083" s="11">
        <v>680.49790000915527</v>
      </c>
      <c r="W6083" s="21">
        <v>87.309799999929965</v>
      </c>
      <c r="X6083" s="21">
        <v>386.67509999871254</v>
      </c>
      <c r="Y6083" s="21">
        <v>233.45759999752045</v>
      </c>
      <c r="Z6083" s="25">
        <v>639.34470000863075</v>
      </c>
      <c r="AA6083" s="21">
        <v>83.259099999908358</v>
      </c>
      <c r="AB6083" s="27">
        <v>291</v>
      </c>
      <c r="AC6083" s="26">
        <v>276.57843273231623</v>
      </c>
      <c r="AD6083" s="41">
        <f t="shared" ref="AD6083:AD6146" si="95">SUM(D6083:AC6083)</f>
        <v>34790.548111339122</v>
      </c>
    </row>
    <row r="6084" spans="2:30" x14ac:dyDescent="0.2">
      <c r="B6084" s="42"/>
      <c r="C6084" s="1">
        <v>0.41666666666666702</v>
      </c>
      <c r="D6084" s="2">
        <v>241</v>
      </c>
      <c r="E6084" s="5">
        <v>134.62299999999999</v>
      </c>
      <c r="F6084" s="7">
        <v>0</v>
      </c>
      <c r="G6084" s="7">
        <v>661.3</v>
      </c>
      <c r="H6084" s="2">
        <v>2806</v>
      </c>
      <c r="I6084" s="10">
        <v>4799</v>
      </c>
      <c r="J6084" s="11">
        <v>4794.6499999999996</v>
      </c>
      <c r="K6084" s="11">
        <v>0</v>
      </c>
      <c r="L6084" s="11">
        <v>1031.1152353136679</v>
      </c>
      <c r="M6084" s="11">
        <v>1623.8346322586099</v>
      </c>
      <c r="N6084" s="13">
        <v>3076</v>
      </c>
      <c r="O6084" s="13">
        <v>4071</v>
      </c>
      <c r="P6084" s="13">
        <v>1950</v>
      </c>
      <c r="Q6084" s="16">
        <v>866.15111111111116</v>
      </c>
      <c r="R6084" s="7">
        <v>3513.7409999966621</v>
      </c>
      <c r="S6084" s="11">
        <v>2269.7080000042915</v>
      </c>
      <c r="T6084" s="11">
        <v>2598.6202000081539</v>
      </c>
      <c r="U6084" s="17">
        <v>1901.3264000415802</v>
      </c>
      <c r="V6084" s="11">
        <v>682.22909998893738</v>
      </c>
      <c r="W6084" s="21">
        <v>125.34939999971539</v>
      </c>
      <c r="X6084" s="21">
        <v>475.57160000130534</v>
      </c>
      <c r="Y6084" s="21">
        <v>181.27580000087619</v>
      </c>
      <c r="Z6084" s="25">
        <v>764.97039999067783</v>
      </c>
      <c r="AA6084" s="21">
        <v>109.30729999998584</v>
      </c>
      <c r="AB6084" s="27">
        <v>321</v>
      </c>
      <c r="AC6084" s="26">
        <v>372.57843273231623</v>
      </c>
      <c r="AD6084" s="41">
        <f t="shared" si="95"/>
        <v>39370.351611447884</v>
      </c>
    </row>
    <row r="6085" spans="2:30" x14ac:dyDescent="0.2">
      <c r="B6085" s="42"/>
      <c r="C6085" s="1">
        <v>0.45833333333333398</v>
      </c>
      <c r="D6085" s="2">
        <v>221</v>
      </c>
      <c r="E6085" s="5">
        <v>161.51599999999999</v>
      </c>
      <c r="F6085" s="7">
        <v>0</v>
      </c>
      <c r="G6085" s="7">
        <v>794.75</v>
      </c>
      <c r="H6085" s="2">
        <v>3152</v>
      </c>
      <c r="I6085" s="10">
        <v>5052</v>
      </c>
      <c r="J6085" s="11">
        <v>4813.12</v>
      </c>
      <c r="K6085" s="11">
        <v>43</v>
      </c>
      <c r="L6085" s="11">
        <v>1242.6363352983137</v>
      </c>
      <c r="M6085" s="11">
        <v>1412.2703322579423</v>
      </c>
      <c r="N6085" s="13">
        <v>3353</v>
      </c>
      <c r="O6085" s="13">
        <v>4469</v>
      </c>
      <c r="P6085" s="13">
        <v>2763</v>
      </c>
      <c r="Q6085" s="16">
        <v>716.15111111111116</v>
      </c>
      <c r="R6085" s="7">
        <v>3459.1906999945641</v>
      </c>
      <c r="S6085" s="11">
        <v>3158.9792000055313</v>
      </c>
      <c r="T6085" s="11">
        <v>2787.7107000052929</v>
      </c>
      <c r="U6085" s="17">
        <v>2528.547600030899</v>
      </c>
      <c r="V6085" s="11">
        <v>886.10180000960827</v>
      </c>
      <c r="W6085" s="21">
        <v>153.39330000057817</v>
      </c>
      <c r="X6085" s="21">
        <v>566.60040000081062</v>
      </c>
      <c r="Y6085" s="21">
        <v>133.80269999802113</v>
      </c>
      <c r="Z6085" s="25">
        <v>918.76080000400543</v>
      </c>
      <c r="AA6085" s="21">
        <v>107.14850000012666</v>
      </c>
      <c r="AB6085" s="27">
        <v>147</v>
      </c>
      <c r="AC6085" s="26">
        <v>513.57843273231617</v>
      </c>
      <c r="AD6085" s="41">
        <f t="shared" si="95"/>
        <v>43554.257911449116</v>
      </c>
    </row>
    <row r="6086" spans="2:30" x14ac:dyDescent="0.2">
      <c r="B6086" s="42"/>
      <c r="C6086" s="1">
        <v>0.5</v>
      </c>
      <c r="D6086" s="2">
        <v>211</v>
      </c>
      <c r="E6086" s="5">
        <v>100.92700000000001</v>
      </c>
      <c r="F6086" s="7">
        <v>46</v>
      </c>
      <c r="G6086" s="7">
        <v>853.4</v>
      </c>
      <c r="H6086" s="2">
        <v>2600</v>
      </c>
      <c r="I6086" s="10">
        <v>5324</v>
      </c>
      <c r="J6086" s="11">
        <v>3870.85</v>
      </c>
      <c r="K6086" s="11">
        <v>271</v>
      </c>
      <c r="L6086" s="11">
        <v>848.56443528820489</v>
      </c>
      <c r="M6086" s="11">
        <v>793.20843225692306</v>
      </c>
      <c r="N6086" s="13">
        <v>2859</v>
      </c>
      <c r="O6086" s="13">
        <v>4583</v>
      </c>
      <c r="P6086" s="13">
        <v>3245</v>
      </c>
      <c r="Q6086" s="16">
        <v>696.15111111111116</v>
      </c>
      <c r="R6086" s="7">
        <v>3609.6549000144005</v>
      </c>
      <c r="S6086" s="11">
        <v>3710.6550999879837</v>
      </c>
      <c r="T6086" s="11">
        <v>2928.7015999853611</v>
      </c>
      <c r="U6086" s="17">
        <v>2963.8960000276566</v>
      </c>
      <c r="V6086" s="11">
        <v>993.45199999213219</v>
      </c>
      <c r="W6086" s="21">
        <v>157.34439999982715</v>
      </c>
      <c r="X6086" s="21">
        <v>612.0582999996841</v>
      </c>
      <c r="Y6086" s="21">
        <v>138.7052000015974</v>
      </c>
      <c r="Z6086" s="25">
        <v>935.89399999380112</v>
      </c>
      <c r="AA6086" s="21">
        <v>64.951799999922514</v>
      </c>
      <c r="AB6086" s="27">
        <v>29</v>
      </c>
      <c r="AC6086" s="26">
        <v>611.37843273231613</v>
      </c>
      <c r="AD6086" s="41">
        <f t="shared" si="95"/>
        <v>43057.792711390917</v>
      </c>
    </row>
    <row r="6087" spans="2:30" x14ac:dyDescent="0.2">
      <c r="B6087" s="42"/>
      <c r="C6087" s="1">
        <v>0.54166666666666696</v>
      </c>
      <c r="D6087" s="2">
        <v>216</v>
      </c>
      <c r="E6087" s="5">
        <v>63.826999999999998</v>
      </c>
      <c r="F6087" s="7">
        <v>42</v>
      </c>
      <c r="G6087" s="7">
        <v>587.35</v>
      </c>
      <c r="H6087" s="2">
        <v>842</v>
      </c>
      <c r="I6087" s="10">
        <v>5057</v>
      </c>
      <c r="J6087" s="11">
        <v>2787.23</v>
      </c>
      <c r="K6087" s="11">
        <v>0</v>
      </c>
      <c r="L6087" s="11">
        <v>460.39483527828668</v>
      </c>
      <c r="M6087" s="11">
        <v>533.35393225935195</v>
      </c>
      <c r="N6087" s="13">
        <v>2326</v>
      </c>
      <c r="O6087" s="13">
        <v>3990</v>
      </c>
      <c r="P6087" s="13">
        <v>2627</v>
      </c>
      <c r="Q6087" s="16">
        <v>696.15111111111116</v>
      </c>
      <c r="R6087" s="7">
        <v>4206.0216000080109</v>
      </c>
      <c r="S6087" s="11">
        <v>2830.5788999795914</v>
      </c>
      <c r="T6087" s="11">
        <v>2576.3170000016689</v>
      </c>
      <c r="U6087" s="17">
        <v>1993.2017999887466</v>
      </c>
      <c r="V6087" s="11">
        <v>1403.985799998045</v>
      </c>
      <c r="W6087" s="21">
        <v>117.21279999986291</v>
      </c>
      <c r="X6087" s="21">
        <v>421.1875</v>
      </c>
      <c r="Y6087" s="21">
        <v>129.26579999923706</v>
      </c>
      <c r="Z6087" s="25">
        <v>550.48910000920296</v>
      </c>
      <c r="AA6087" s="21">
        <v>14.044499999843538</v>
      </c>
      <c r="AB6087" s="27">
        <v>0</v>
      </c>
      <c r="AC6087" s="26">
        <v>394.97843273231621</v>
      </c>
      <c r="AD6087" s="41">
        <f t="shared" si="95"/>
        <v>34865.590111365273</v>
      </c>
    </row>
    <row r="6088" spans="2:30" x14ac:dyDescent="0.2">
      <c r="B6088" s="42"/>
      <c r="C6088" s="1">
        <v>0.58333333333333404</v>
      </c>
      <c r="D6088" s="2">
        <v>212</v>
      </c>
      <c r="E6088" s="5">
        <v>50.216000000000001</v>
      </c>
      <c r="F6088" s="7">
        <v>0</v>
      </c>
      <c r="G6088" s="7">
        <v>407.15</v>
      </c>
      <c r="H6088" s="2">
        <v>535</v>
      </c>
      <c r="I6088" s="10">
        <v>4946</v>
      </c>
      <c r="J6088" s="11">
        <v>2383.71</v>
      </c>
      <c r="K6088" s="11">
        <v>0</v>
      </c>
      <c r="L6088" s="11">
        <v>264.46133528639291</v>
      </c>
      <c r="M6088" s="11">
        <v>479.49493225824932</v>
      </c>
      <c r="N6088" s="13">
        <v>2232</v>
      </c>
      <c r="O6088" s="13">
        <v>3700</v>
      </c>
      <c r="P6088" s="13">
        <v>1693</v>
      </c>
      <c r="Q6088" s="16">
        <v>686.15111111111116</v>
      </c>
      <c r="R6088" s="7">
        <v>5149.4715999960899</v>
      </c>
      <c r="S6088" s="11">
        <v>1679.6658000349998</v>
      </c>
      <c r="T6088" s="11">
        <v>2176.4541000127792</v>
      </c>
      <c r="U6088" s="17">
        <v>1163.074599981308</v>
      </c>
      <c r="V6088" s="11">
        <v>1719.3969999998808</v>
      </c>
      <c r="W6088" s="21">
        <v>57.596900000236928</v>
      </c>
      <c r="X6088" s="21">
        <v>326.01649999991059</v>
      </c>
      <c r="Y6088" s="21">
        <v>143.20370000228286</v>
      </c>
      <c r="Z6088" s="25">
        <v>392.6938000023365</v>
      </c>
      <c r="AA6088" s="21">
        <v>0</v>
      </c>
      <c r="AB6088" s="27">
        <v>0</v>
      </c>
      <c r="AC6088" s="26">
        <v>225.37843273231624</v>
      </c>
      <c r="AD6088" s="41">
        <f t="shared" si="95"/>
        <v>30622.135811417895</v>
      </c>
    </row>
    <row r="6089" spans="2:30" x14ac:dyDescent="0.2">
      <c r="B6089" s="42"/>
      <c r="C6089" s="1">
        <v>0.625</v>
      </c>
      <c r="D6089" s="2">
        <v>213</v>
      </c>
      <c r="E6089" s="5">
        <v>64.37</v>
      </c>
      <c r="F6089" s="7">
        <v>0</v>
      </c>
      <c r="G6089" s="7">
        <v>312.8</v>
      </c>
      <c r="H6089" s="2">
        <v>685</v>
      </c>
      <c r="I6089" s="10">
        <v>5000</v>
      </c>
      <c r="J6089" s="11">
        <v>2371.36</v>
      </c>
      <c r="K6089" s="11">
        <v>0</v>
      </c>
      <c r="L6089" s="11">
        <v>243.58423529554815</v>
      </c>
      <c r="M6089" s="11">
        <v>674.67043225814496</v>
      </c>
      <c r="N6089" s="13">
        <v>2184</v>
      </c>
      <c r="O6089" s="13">
        <v>3625</v>
      </c>
      <c r="P6089" s="13">
        <v>1250</v>
      </c>
      <c r="Q6089" s="16">
        <v>686.15111111111116</v>
      </c>
      <c r="R6089" s="7">
        <v>6191.2368000149727</v>
      </c>
      <c r="S6089" s="11">
        <v>1180.2870000004768</v>
      </c>
      <c r="T6089" s="11">
        <v>2030.7911999821663</v>
      </c>
      <c r="U6089" s="17">
        <v>965.90179991722107</v>
      </c>
      <c r="V6089" s="11">
        <v>1068.0512000024319</v>
      </c>
      <c r="W6089" s="21">
        <v>38.079199999570847</v>
      </c>
      <c r="X6089" s="21">
        <v>232.20829999819398</v>
      </c>
      <c r="Y6089" s="21">
        <v>166.70079999789596</v>
      </c>
      <c r="Z6089" s="25">
        <v>311.39729999005795</v>
      </c>
      <c r="AA6089" s="21">
        <v>0</v>
      </c>
      <c r="AB6089" s="27">
        <v>0</v>
      </c>
      <c r="AC6089" s="26">
        <v>192.77843273231622</v>
      </c>
      <c r="AD6089" s="41">
        <f t="shared" si="95"/>
        <v>29687.367811300108</v>
      </c>
    </row>
    <row r="6090" spans="2:30" x14ac:dyDescent="0.2">
      <c r="B6090" s="42"/>
      <c r="C6090" s="1">
        <v>0.66666666666666696</v>
      </c>
      <c r="D6090" s="2">
        <v>218</v>
      </c>
      <c r="E6090" s="5">
        <v>92.834999999999994</v>
      </c>
      <c r="F6090" s="7">
        <v>0</v>
      </c>
      <c r="G6090" s="7">
        <v>338.3</v>
      </c>
      <c r="H6090" s="2">
        <v>339</v>
      </c>
      <c r="I6090" s="10">
        <v>5172</v>
      </c>
      <c r="J6090" s="11">
        <v>2654.13</v>
      </c>
      <c r="K6090" s="11">
        <v>0</v>
      </c>
      <c r="L6090" s="11">
        <v>583.3603353350303</v>
      </c>
      <c r="M6090" s="11">
        <v>833.97643225801085</v>
      </c>
      <c r="N6090" s="13">
        <v>2234</v>
      </c>
      <c r="O6090" s="13">
        <v>3597</v>
      </c>
      <c r="P6090" s="13">
        <v>1199</v>
      </c>
      <c r="Q6090" s="16">
        <v>686.15111111111116</v>
      </c>
      <c r="R6090" s="7">
        <v>7280.2655999660492</v>
      </c>
      <c r="S6090" s="11">
        <v>832.62080001831055</v>
      </c>
      <c r="T6090" s="11">
        <v>2184.0045000016689</v>
      </c>
      <c r="U6090" s="17">
        <v>916.95350003242493</v>
      </c>
      <c r="V6090" s="11">
        <v>656.32090000808239</v>
      </c>
      <c r="W6090" s="21">
        <v>33.51450000051409</v>
      </c>
      <c r="X6090" s="21">
        <v>232.92950000241399</v>
      </c>
      <c r="Y6090" s="21">
        <v>195.68569999933243</v>
      </c>
      <c r="Z6090" s="25">
        <v>339.36860001087189</v>
      </c>
      <c r="AA6090" s="21">
        <v>9.3921000002883375</v>
      </c>
      <c r="AB6090" s="27">
        <v>0</v>
      </c>
      <c r="AC6090" s="26">
        <v>238.37843273231624</v>
      </c>
      <c r="AD6090" s="41">
        <f t="shared" si="95"/>
        <v>30867.187011476424</v>
      </c>
    </row>
    <row r="6091" spans="2:30" x14ac:dyDescent="0.2">
      <c r="B6091" s="42"/>
      <c r="C6091" s="1">
        <v>0.70833333333333404</v>
      </c>
      <c r="D6091" s="2">
        <v>224</v>
      </c>
      <c r="E6091" s="5">
        <v>108.292</v>
      </c>
      <c r="F6091" s="7">
        <v>0</v>
      </c>
      <c r="G6091" s="7">
        <v>467.5</v>
      </c>
      <c r="H6091" s="2">
        <v>585</v>
      </c>
      <c r="I6091" s="10">
        <v>4858</v>
      </c>
      <c r="J6091" s="11">
        <v>2879.54</v>
      </c>
      <c r="K6091" s="11">
        <v>0</v>
      </c>
      <c r="L6091" s="11">
        <v>1162.440235301747</v>
      </c>
      <c r="M6091" s="11">
        <v>1001.173432256774</v>
      </c>
      <c r="N6091" s="13">
        <v>2348</v>
      </c>
      <c r="O6091" s="13">
        <v>3713</v>
      </c>
      <c r="P6091" s="13">
        <v>1151</v>
      </c>
      <c r="Q6091" s="16">
        <v>686.15111111111116</v>
      </c>
      <c r="R6091" s="7">
        <v>7406.0273000001907</v>
      </c>
      <c r="S6091" s="11">
        <v>728.20819997787476</v>
      </c>
      <c r="T6091" s="11">
        <v>2237.2007000148296</v>
      </c>
      <c r="U6091" s="17">
        <v>1455.0730000734329</v>
      </c>
      <c r="V6091" s="11">
        <v>453.64279998838902</v>
      </c>
      <c r="W6091" s="21">
        <v>38.50899999961257</v>
      </c>
      <c r="X6091" s="21">
        <v>280.90949999913573</v>
      </c>
      <c r="Y6091" s="21">
        <v>190.875</v>
      </c>
      <c r="Z6091" s="25">
        <v>430.60719999670982</v>
      </c>
      <c r="AA6091" s="21">
        <v>18.90999999968335</v>
      </c>
      <c r="AB6091" s="27">
        <v>15</v>
      </c>
      <c r="AC6091" s="26">
        <v>317.57843273231623</v>
      </c>
      <c r="AD6091" s="41">
        <f t="shared" si="95"/>
        <v>32756.637911451802</v>
      </c>
    </row>
    <row r="6092" spans="2:30" x14ac:dyDescent="0.2">
      <c r="B6092" s="42"/>
      <c r="C6092" s="1">
        <v>0.75</v>
      </c>
      <c r="D6092" s="2">
        <v>337</v>
      </c>
      <c r="E6092" s="5">
        <v>158.10300000000001</v>
      </c>
      <c r="F6092" s="7">
        <v>0</v>
      </c>
      <c r="G6092" s="7">
        <v>574.6</v>
      </c>
      <c r="H6092" s="2">
        <v>1148</v>
      </c>
      <c r="I6092" s="10">
        <v>4912</v>
      </c>
      <c r="J6092" s="11">
        <v>3512.27</v>
      </c>
      <c r="K6092" s="11">
        <v>0</v>
      </c>
      <c r="L6092" s="11">
        <v>1504.1801352350851</v>
      </c>
      <c r="M6092" s="11">
        <v>1268.9937322584251</v>
      </c>
      <c r="N6092" s="13">
        <v>2508</v>
      </c>
      <c r="O6092" s="13">
        <v>3757</v>
      </c>
      <c r="P6092" s="13">
        <v>1350</v>
      </c>
      <c r="Q6092" s="16">
        <v>686.15111111111116</v>
      </c>
      <c r="R6092" s="7">
        <v>7732.9011999964714</v>
      </c>
      <c r="S6092" s="11">
        <v>1225.2182999849319</v>
      </c>
      <c r="T6092" s="11">
        <v>2391.7102999985218</v>
      </c>
      <c r="U6092" s="17">
        <v>1755.570799946785</v>
      </c>
      <c r="V6092" s="11">
        <v>299.21100001037121</v>
      </c>
      <c r="W6092" s="21">
        <v>38.845800000242889</v>
      </c>
      <c r="X6092" s="21">
        <v>332.71680000051856</v>
      </c>
      <c r="Y6092" s="21">
        <v>285.93890000134706</v>
      </c>
      <c r="Z6092" s="25">
        <v>485.80689999461174</v>
      </c>
      <c r="AA6092" s="21">
        <v>33.331100000068545</v>
      </c>
      <c r="AB6092" s="27">
        <v>49</v>
      </c>
      <c r="AC6092" s="26">
        <v>315.37843273231624</v>
      </c>
      <c r="AD6092" s="41">
        <f t="shared" si="95"/>
        <v>36661.927511270806</v>
      </c>
    </row>
    <row r="6093" spans="2:30" x14ac:dyDescent="0.2">
      <c r="B6093" s="42"/>
      <c r="C6093" s="1">
        <v>0.79166666666666696</v>
      </c>
      <c r="D6093" s="2">
        <v>772</v>
      </c>
      <c r="E6093" s="5">
        <v>174.76599999999999</v>
      </c>
      <c r="F6093" s="7">
        <v>0</v>
      </c>
      <c r="G6093" s="7">
        <v>753.1</v>
      </c>
      <c r="H6093" s="2">
        <v>1717</v>
      </c>
      <c r="I6093" s="10">
        <v>4956</v>
      </c>
      <c r="J6093" s="11">
        <v>4605.6400000000003</v>
      </c>
      <c r="K6093" s="11">
        <v>0</v>
      </c>
      <c r="L6093" s="11">
        <v>1112.3792353122374</v>
      </c>
      <c r="M6093" s="11">
        <v>510.59993225869636</v>
      </c>
      <c r="N6093" s="13">
        <v>2905</v>
      </c>
      <c r="O6093" s="13">
        <v>3987</v>
      </c>
      <c r="P6093" s="13">
        <v>1557</v>
      </c>
      <c r="Q6093" s="16">
        <v>686.15111111111116</v>
      </c>
      <c r="R6093" s="7">
        <v>8316.5644000172615</v>
      </c>
      <c r="S6093" s="11">
        <v>1827.8337000012398</v>
      </c>
      <c r="T6093" s="11">
        <v>2707.3621999919415</v>
      </c>
      <c r="U6093" s="17">
        <v>2551.195799946785</v>
      </c>
      <c r="V6093" s="11">
        <v>300.28339999914169</v>
      </c>
      <c r="W6093" s="21">
        <v>64.385700000450015</v>
      </c>
      <c r="X6093" s="21">
        <v>384.44150000065565</v>
      </c>
      <c r="Y6093" s="21">
        <v>499.03269999846816</v>
      </c>
      <c r="Z6093" s="25">
        <v>745.88819999992847</v>
      </c>
      <c r="AA6093" s="21">
        <v>43.584300000220537</v>
      </c>
      <c r="AB6093" s="27">
        <v>50</v>
      </c>
      <c r="AC6093" s="26">
        <v>297.97843273231621</v>
      </c>
      <c r="AD6093" s="41">
        <f t="shared" si="95"/>
        <v>41525.186611370453</v>
      </c>
    </row>
    <row r="6094" spans="2:30" x14ac:dyDescent="0.2">
      <c r="B6094" s="42"/>
      <c r="C6094" s="1">
        <v>0.83333333333333404</v>
      </c>
      <c r="D6094" s="2">
        <v>877</v>
      </c>
      <c r="E6094" s="5">
        <v>87.798000000000002</v>
      </c>
      <c r="F6094" s="7">
        <v>0</v>
      </c>
      <c r="G6094" s="7">
        <v>813.45</v>
      </c>
      <c r="H6094" s="2">
        <v>2135</v>
      </c>
      <c r="I6094" s="10">
        <v>4959</v>
      </c>
      <c r="J6094" s="11">
        <v>3920.49</v>
      </c>
      <c r="K6094" s="11">
        <v>0</v>
      </c>
      <c r="L6094" s="11">
        <v>588.99953530718301</v>
      </c>
      <c r="M6094" s="11">
        <v>98.626732257873812</v>
      </c>
      <c r="N6094" s="13">
        <v>2524</v>
      </c>
      <c r="O6094" s="13">
        <v>4317</v>
      </c>
      <c r="P6094" s="13">
        <v>2456</v>
      </c>
      <c r="Q6094" s="16">
        <v>686.15111111111116</v>
      </c>
      <c r="R6094" s="7">
        <v>8662.0839000344276</v>
      </c>
      <c r="S6094" s="11">
        <v>2429.8271999955177</v>
      </c>
      <c r="T6094" s="11">
        <v>2821.8404000103474</v>
      </c>
      <c r="U6094" s="17">
        <v>2954.1714000701904</v>
      </c>
      <c r="V6094" s="11">
        <v>248.95049999654293</v>
      </c>
      <c r="W6094" s="21">
        <v>80.95479999948293</v>
      </c>
      <c r="X6094" s="21">
        <v>483.59449999779463</v>
      </c>
      <c r="Y6094" s="21">
        <v>739.49000000208616</v>
      </c>
      <c r="Z6094" s="25">
        <v>880.76129999756813</v>
      </c>
      <c r="AA6094" s="21">
        <v>39.452599999960512</v>
      </c>
      <c r="AB6094" s="27">
        <v>75</v>
      </c>
      <c r="AC6094" s="26">
        <v>462.57843273231623</v>
      </c>
      <c r="AD6094" s="41">
        <f t="shared" si="95"/>
        <v>43342.220411512397</v>
      </c>
    </row>
    <row r="6095" spans="2:30" x14ac:dyDescent="0.2">
      <c r="B6095" s="42"/>
      <c r="C6095" s="1">
        <v>0.875</v>
      </c>
      <c r="D6095" s="2">
        <v>1170</v>
      </c>
      <c r="E6095" s="5">
        <v>43.686</v>
      </c>
      <c r="F6095" s="7">
        <v>0</v>
      </c>
      <c r="G6095" s="7">
        <v>517.65</v>
      </c>
      <c r="H6095" s="2">
        <v>665</v>
      </c>
      <c r="I6095" s="10">
        <v>4883</v>
      </c>
      <c r="J6095" s="11">
        <v>2092.7800000000002</v>
      </c>
      <c r="K6095" s="11">
        <v>0</v>
      </c>
      <c r="L6095" s="11">
        <v>338.68383531261895</v>
      </c>
      <c r="M6095" s="11">
        <v>203.64230000041425</v>
      </c>
      <c r="N6095" s="13">
        <v>1728</v>
      </c>
      <c r="O6095" s="13">
        <v>3786</v>
      </c>
      <c r="P6095" s="13">
        <v>2039</v>
      </c>
      <c r="Q6095" s="16">
        <v>686.15111111111116</v>
      </c>
      <c r="R6095" s="7">
        <v>7544.402999997139</v>
      </c>
      <c r="S6095" s="11">
        <v>398.9592000246048</v>
      </c>
      <c r="T6095" s="11">
        <v>2177.8452999889851</v>
      </c>
      <c r="U6095" s="17">
        <v>1587.8078999519348</v>
      </c>
      <c r="V6095" s="11">
        <v>252.31970000267029</v>
      </c>
      <c r="W6095" s="21">
        <v>56.247299999929965</v>
      </c>
      <c r="X6095" s="21">
        <v>389.45120000094175</v>
      </c>
      <c r="Y6095" s="21">
        <v>935.444699998945</v>
      </c>
      <c r="Z6095" s="25">
        <v>500.41730000078678</v>
      </c>
      <c r="AA6095" s="21">
        <v>0</v>
      </c>
      <c r="AB6095" s="27">
        <v>110</v>
      </c>
      <c r="AC6095" s="26">
        <v>531.57843273231617</v>
      </c>
      <c r="AD6095" s="41">
        <f t="shared" si="95"/>
        <v>32638.067279122395</v>
      </c>
    </row>
    <row r="6096" spans="2:30" x14ac:dyDescent="0.2">
      <c r="B6096" s="42"/>
      <c r="C6096" s="1">
        <v>0.91666666666666696</v>
      </c>
      <c r="D6096" s="2">
        <v>1834</v>
      </c>
      <c r="E6096" s="5">
        <v>24.172000000000001</v>
      </c>
      <c r="F6096" s="7">
        <v>0</v>
      </c>
      <c r="G6096" s="7">
        <v>312.8</v>
      </c>
      <c r="H6096" s="2">
        <v>205</v>
      </c>
      <c r="I6096" s="10">
        <v>4123</v>
      </c>
      <c r="J6096" s="11">
        <v>1184.1600000000001</v>
      </c>
      <c r="K6096" s="11">
        <v>0</v>
      </c>
      <c r="L6096" s="11">
        <v>192.54923526932211</v>
      </c>
      <c r="M6096" s="11">
        <v>50.974600000306964</v>
      </c>
      <c r="N6096" s="13">
        <v>1330</v>
      </c>
      <c r="O6096" s="13">
        <v>3265</v>
      </c>
      <c r="P6096" s="13">
        <v>451</v>
      </c>
      <c r="Q6096" s="16">
        <v>676.15111111111116</v>
      </c>
      <c r="R6096" s="7">
        <v>6653.6146000027657</v>
      </c>
      <c r="S6096" s="11">
        <v>0</v>
      </c>
      <c r="T6096" s="11">
        <v>1878.0942000150681</v>
      </c>
      <c r="U6096" s="17">
        <v>597.57130002975464</v>
      </c>
      <c r="V6096" s="11">
        <v>249.799899995327</v>
      </c>
      <c r="W6096" s="21">
        <v>20.451700000092387</v>
      </c>
      <c r="X6096" s="21">
        <v>244.93050000071526</v>
      </c>
      <c r="Y6096" s="21">
        <v>1220.8714000023901</v>
      </c>
      <c r="Z6096" s="25">
        <v>233.71400000154972</v>
      </c>
      <c r="AA6096" s="21">
        <v>0</v>
      </c>
      <c r="AB6096" s="27">
        <v>243</v>
      </c>
      <c r="AC6096" s="26">
        <v>226.37843273231624</v>
      </c>
      <c r="AD6096" s="41">
        <f t="shared" si="95"/>
        <v>25217.232979160719</v>
      </c>
    </row>
    <row r="6097" spans="2:30" x14ac:dyDescent="0.2">
      <c r="B6097" s="42"/>
      <c r="C6097" s="1">
        <v>0.95833333333333404</v>
      </c>
      <c r="D6097" s="2">
        <v>2509</v>
      </c>
      <c r="E6097" s="5">
        <v>14.499000000000001</v>
      </c>
      <c r="F6097" s="7">
        <v>0</v>
      </c>
      <c r="G6097" s="7">
        <v>200.6</v>
      </c>
      <c r="H6097" s="2">
        <v>255</v>
      </c>
      <c r="I6097" s="10">
        <v>3791</v>
      </c>
      <c r="J6097" s="11">
        <v>928.24</v>
      </c>
      <c r="K6097" s="11">
        <v>0</v>
      </c>
      <c r="L6097" s="11">
        <v>94.949735328449918</v>
      </c>
      <c r="M6097" s="11">
        <v>0</v>
      </c>
      <c r="N6097" s="13">
        <v>1038</v>
      </c>
      <c r="O6097" s="13">
        <v>2952</v>
      </c>
      <c r="P6097" s="13">
        <v>0</v>
      </c>
      <c r="Q6097" s="16">
        <v>686.15111111111116</v>
      </c>
      <c r="R6097" s="7">
        <v>6311.331200003624</v>
      </c>
      <c r="S6097" s="11">
        <v>0</v>
      </c>
      <c r="T6097" s="11">
        <v>1475.9720999896526</v>
      </c>
      <c r="U6097" s="17">
        <v>299.17379999160767</v>
      </c>
      <c r="V6097" s="11">
        <v>352.68690000474453</v>
      </c>
      <c r="W6097" s="21">
        <v>15.288900000043213</v>
      </c>
      <c r="X6097" s="21">
        <v>147.72360000014305</v>
      </c>
      <c r="Y6097" s="21">
        <v>1263.0811999998987</v>
      </c>
      <c r="Z6097" s="25">
        <v>135.85989999771118</v>
      </c>
      <c r="AA6097" s="21">
        <v>0</v>
      </c>
      <c r="AB6097" s="27">
        <v>229</v>
      </c>
      <c r="AC6097" s="26">
        <v>111.77843273231622</v>
      </c>
      <c r="AD6097" s="41">
        <f t="shared" si="95"/>
        <v>22811.335879159302</v>
      </c>
    </row>
    <row r="6098" spans="2:30" x14ac:dyDescent="0.2">
      <c r="B6098" s="42">
        <v>12</v>
      </c>
      <c r="C6098" s="1">
        <v>1</v>
      </c>
      <c r="D6098" s="2">
        <v>1963</v>
      </c>
      <c r="E6098" s="5">
        <v>4.8380000000000001</v>
      </c>
      <c r="F6098" s="7">
        <v>0</v>
      </c>
      <c r="G6098" s="7">
        <v>137.69999999999999</v>
      </c>
      <c r="H6098" s="2">
        <v>153</v>
      </c>
      <c r="I6098" s="10">
        <v>3702</v>
      </c>
      <c r="J6098" s="11">
        <v>823.93</v>
      </c>
      <c r="K6098" s="11">
        <v>0</v>
      </c>
      <c r="L6098" s="11">
        <v>35.740935251011564</v>
      </c>
      <c r="M6098" s="11">
        <v>0</v>
      </c>
      <c r="N6098" s="13">
        <v>893</v>
      </c>
      <c r="O6098" s="13">
        <v>2576</v>
      </c>
      <c r="P6098" s="13">
        <v>0</v>
      </c>
      <c r="Q6098" s="16">
        <v>686.15111111111116</v>
      </c>
      <c r="R6098" s="7">
        <v>6409.8409999608994</v>
      </c>
      <c r="S6098" s="11">
        <v>0</v>
      </c>
      <c r="T6098" s="11">
        <v>1477.3400999903679</v>
      </c>
      <c r="U6098" s="17">
        <v>99.738100051879883</v>
      </c>
      <c r="V6098" s="11">
        <v>402.86470000445843</v>
      </c>
      <c r="W6098" s="21">
        <v>5.0986999999731779</v>
      </c>
      <c r="X6098" s="21">
        <v>49.44029999896884</v>
      </c>
      <c r="Y6098" s="21">
        <v>829.53909999877214</v>
      </c>
      <c r="Z6098" s="25">
        <v>120.03590001165867</v>
      </c>
      <c r="AA6098" s="21">
        <v>0</v>
      </c>
      <c r="AB6098" s="27">
        <v>243</v>
      </c>
      <c r="AC6098" s="26">
        <v>91.57843273231623</v>
      </c>
      <c r="AD6098" s="41">
        <f t="shared" si="95"/>
        <v>20703.836379111417</v>
      </c>
    </row>
    <row r="6099" spans="2:30" x14ac:dyDescent="0.2">
      <c r="B6099" s="42"/>
      <c r="C6099" s="1">
        <v>4.1666666666666664E-2</v>
      </c>
      <c r="D6099" s="2">
        <v>704</v>
      </c>
      <c r="E6099" s="5">
        <v>0</v>
      </c>
      <c r="F6099" s="7">
        <v>0</v>
      </c>
      <c r="G6099" s="7">
        <v>120.7</v>
      </c>
      <c r="H6099" s="2">
        <v>102</v>
      </c>
      <c r="I6099" s="10">
        <v>3393</v>
      </c>
      <c r="J6099" s="11">
        <v>818.12</v>
      </c>
      <c r="K6099" s="11">
        <v>0</v>
      </c>
      <c r="L6099" s="11">
        <v>40.964635297550871</v>
      </c>
      <c r="M6099" s="11">
        <v>0</v>
      </c>
      <c r="N6099" s="13">
        <v>896</v>
      </c>
      <c r="O6099" s="13">
        <v>2359</v>
      </c>
      <c r="P6099" s="13">
        <v>0</v>
      </c>
      <c r="Q6099" s="16">
        <v>686.15111111111116</v>
      </c>
      <c r="R6099" s="7">
        <v>7047.1963999867439</v>
      </c>
      <c r="S6099" s="11">
        <v>0</v>
      </c>
      <c r="T6099" s="11">
        <v>1429.780100017786</v>
      </c>
      <c r="U6099" s="17">
        <v>0</v>
      </c>
      <c r="V6099" s="11">
        <v>654.91389998793602</v>
      </c>
      <c r="W6099" s="21">
        <v>30.973000000230968</v>
      </c>
      <c r="X6099" s="21">
        <v>99.095300000160933</v>
      </c>
      <c r="Y6099" s="21">
        <v>540.24709999933839</v>
      </c>
      <c r="Z6099" s="25">
        <v>109.68649999797344</v>
      </c>
      <c r="AA6099" s="21">
        <v>5.0705999997444451</v>
      </c>
      <c r="AB6099" s="27">
        <v>277</v>
      </c>
      <c r="AC6099" s="26">
        <v>61.178432732316224</v>
      </c>
      <c r="AD6099" s="41">
        <f t="shared" si="95"/>
        <v>19375.07707913089</v>
      </c>
    </row>
    <row r="6100" spans="2:30" x14ac:dyDescent="0.2">
      <c r="B6100" s="42"/>
      <c r="C6100" s="1">
        <v>8.3333333333333329E-2</v>
      </c>
      <c r="D6100" s="2">
        <v>205</v>
      </c>
      <c r="E6100" s="5">
        <v>0</v>
      </c>
      <c r="F6100" s="7">
        <v>0</v>
      </c>
      <c r="G6100" s="7">
        <v>116.45</v>
      </c>
      <c r="H6100" s="2">
        <v>255</v>
      </c>
      <c r="I6100" s="10">
        <v>3206</v>
      </c>
      <c r="J6100" s="11">
        <v>762.82</v>
      </c>
      <c r="K6100" s="11">
        <v>0</v>
      </c>
      <c r="L6100" s="11">
        <v>63.109935328259184</v>
      </c>
      <c r="M6100" s="11">
        <v>0</v>
      </c>
      <c r="N6100" s="13">
        <v>899</v>
      </c>
      <c r="O6100" s="13">
        <v>2281</v>
      </c>
      <c r="P6100" s="13">
        <v>0</v>
      </c>
      <c r="Q6100" s="16">
        <v>686.15111111111116</v>
      </c>
      <c r="R6100" s="7">
        <v>7547.3650000095367</v>
      </c>
      <c r="S6100" s="11">
        <v>0</v>
      </c>
      <c r="T6100" s="11">
        <v>1328.0984999835491</v>
      </c>
      <c r="U6100" s="17">
        <v>0</v>
      </c>
      <c r="V6100" s="11">
        <v>856.64699999988079</v>
      </c>
      <c r="W6100" s="21">
        <v>31.236299999989569</v>
      </c>
      <c r="X6100" s="21">
        <v>99.780900001525879</v>
      </c>
      <c r="Y6100" s="21">
        <v>380.27479999884963</v>
      </c>
      <c r="Z6100" s="25">
        <v>99.615699991583824</v>
      </c>
      <c r="AA6100" s="21">
        <v>0</v>
      </c>
      <c r="AB6100" s="27">
        <v>302</v>
      </c>
      <c r="AC6100" s="26">
        <v>90.57843273231623</v>
      </c>
      <c r="AD6100" s="41">
        <f t="shared" si="95"/>
        <v>19210.127679156602</v>
      </c>
    </row>
    <row r="6101" spans="2:30" x14ac:dyDescent="0.2">
      <c r="B6101" s="42"/>
      <c r="C6101" s="1">
        <v>0.125</v>
      </c>
      <c r="D6101" s="2">
        <v>0</v>
      </c>
      <c r="E6101" s="5">
        <v>19.422000000000001</v>
      </c>
      <c r="F6101" s="7">
        <v>0</v>
      </c>
      <c r="G6101" s="7">
        <v>120.7</v>
      </c>
      <c r="H6101" s="2">
        <v>460</v>
      </c>
      <c r="I6101" s="10">
        <v>3249</v>
      </c>
      <c r="J6101" s="11">
        <v>860.57</v>
      </c>
      <c r="K6101" s="11">
        <v>0</v>
      </c>
      <c r="L6101" s="11">
        <v>42.750235244526579</v>
      </c>
      <c r="M6101" s="11">
        <v>0</v>
      </c>
      <c r="N6101" s="13">
        <v>902</v>
      </c>
      <c r="O6101" s="13">
        <v>2051</v>
      </c>
      <c r="P6101" s="13">
        <v>0</v>
      </c>
      <c r="Q6101" s="16">
        <v>686.15111111111116</v>
      </c>
      <c r="R6101" s="7">
        <v>8257.0049000382423</v>
      </c>
      <c r="S6101" s="11">
        <v>0</v>
      </c>
      <c r="T6101" s="11">
        <v>1430.1511999964714</v>
      </c>
      <c r="U6101" s="17">
        <v>0</v>
      </c>
      <c r="V6101" s="11">
        <v>892.31570000946522</v>
      </c>
      <c r="W6101" s="21">
        <v>41.956999999471009</v>
      </c>
      <c r="X6101" s="21">
        <v>49.943499997258186</v>
      </c>
      <c r="Y6101" s="21">
        <v>373.84439999982715</v>
      </c>
      <c r="Z6101" s="25">
        <v>89.14360000193119</v>
      </c>
      <c r="AA6101" s="21">
        <v>0</v>
      </c>
      <c r="AB6101" s="27">
        <v>216</v>
      </c>
      <c r="AC6101" s="26">
        <v>60.978432732316222</v>
      </c>
      <c r="AD6101" s="41">
        <f t="shared" si="95"/>
        <v>19802.93207913062</v>
      </c>
    </row>
    <row r="6102" spans="2:30" x14ac:dyDescent="0.2">
      <c r="B6102" s="42"/>
      <c r="C6102" s="1">
        <v>0.16666666666666699</v>
      </c>
      <c r="D6102" s="2">
        <v>380</v>
      </c>
      <c r="E6102" s="5">
        <v>24.306999999999999</v>
      </c>
      <c r="F6102" s="7">
        <v>0</v>
      </c>
      <c r="G6102" s="7">
        <v>120.7</v>
      </c>
      <c r="H6102" s="2">
        <v>511</v>
      </c>
      <c r="I6102" s="10">
        <v>3244</v>
      </c>
      <c r="J6102" s="11">
        <v>1002.8</v>
      </c>
      <c r="K6102" s="11">
        <v>0</v>
      </c>
      <c r="L6102" s="11">
        <v>74.262335345043851</v>
      </c>
      <c r="M6102" s="11">
        <v>0</v>
      </c>
      <c r="N6102" s="13">
        <v>1055</v>
      </c>
      <c r="O6102" s="13">
        <v>1986</v>
      </c>
      <c r="P6102" s="13">
        <v>0</v>
      </c>
      <c r="Q6102" s="16">
        <v>686.15111111111116</v>
      </c>
      <c r="R6102" s="7">
        <v>9177.0547999739647</v>
      </c>
      <c r="S6102" s="11">
        <v>0</v>
      </c>
      <c r="T6102" s="11">
        <v>1378.2107000052929</v>
      </c>
      <c r="U6102" s="17">
        <v>0</v>
      </c>
      <c r="V6102" s="11">
        <v>1088.1966999918222</v>
      </c>
      <c r="W6102" s="21">
        <v>36.839700000360608</v>
      </c>
      <c r="X6102" s="21">
        <v>100.46050000190735</v>
      </c>
      <c r="Y6102" s="21">
        <v>375.26970000192523</v>
      </c>
      <c r="Z6102" s="25">
        <v>0</v>
      </c>
      <c r="AA6102" s="21">
        <v>5.1392000000923872</v>
      </c>
      <c r="AB6102" s="27">
        <v>90</v>
      </c>
      <c r="AC6102" s="26">
        <v>111.37843273231621</v>
      </c>
      <c r="AD6102" s="41">
        <f t="shared" si="95"/>
        <v>21446.770179163836</v>
      </c>
    </row>
    <row r="6103" spans="2:30" x14ac:dyDescent="0.2">
      <c r="B6103" s="42"/>
      <c r="C6103" s="1">
        <v>0.20833333333333401</v>
      </c>
      <c r="D6103" s="2">
        <v>656</v>
      </c>
      <c r="E6103" s="5">
        <v>34.048000000000002</v>
      </c>
      <c r="F6103" s="7">
        <v>0</v>
      </c>
      <c r="G6103" s="7">
        <v>158.1</v>
      </c>
      <c r="H6103" s="2">
        <v>512</v>
      </c>
      <c r="I6103" s="10">
        <v>3360</v>
      </c>
      <c r="J6103" s="11">
        <v>1108.1400000000001</v>
      </c>
      <c r="K6103" s="11">
        <v>0</v>
      </c>
      <c r="L6103" s="11">
        <v>166.32603524614782</v>
      </c>
      <c r="M6103" s="11">
        <v>203.7630999982357</v>
      </c>
      <c r="N6103" s="13">
        <v>1210</v>
      </c>
      <c r="O6103" s="13">
        <v>1985</v>
      </c>
      <c r="P6103" s="13">
        <v>0</v>
      </c>
      <c r="Q6103" s="16">
        <v>696.15111111111116</v>
      </c>
      <c r="R6103" s="7">
        <v>7884.7778000235558</v>
      </c>
      <c r="S6103" s="11">
        <v>0</v>
      </c>
      <c r="T6103" s="11">
        <v>1630.7946999967098</v>
      </c>
      <c r="U6103" s="17">
        <v>50.051999926567078</v>
      </c>
      <c r="V6103" s="11">
        <v>1376.5016999989748</v>
      </c>
      <c r="W6103" s="21">
        <v>42.343000000342727</v>
      </c>
      <c r="X6103" s="21">
        <v>100.64229999855161</v>
      </c>
      <c r="Y6103" s="21">
        <v>414.00229999795556</v>
      </c>
      <c r="Z6103" s="25">
        <v>0</v>
      </c>
      <c r="AA6103" s="21">
        <v>5.1633000001311302</v>
      </c>
      <c r="AB6103" s="27">
        <v>45</v>
      </c>
      <c r="AC6103" s="26">
        <v>102.37843273231621</v>
      </c>
      <c r="AD6103" s="41">
        <f t="shared" si="95"/>
        <v>21741.183779030598</v>
      </c>
    </row>
    <row r="6104" spans="2:30" x14ac:dyDescent="0.2">
      <c r="B6104" s="42"/>
      <c r="C6104" s="1">
        <v>0.25</v>
      </c>
      <c r="D6104" s="2">
        <v>670</v>
      </c>
      <c r="E6104" s="5">
        <v>48.59</v>
      </c>
      <c r="F6104" s="7">
        <v>0</v>
      </c>
      <c r="G6104" s="7">
        <v>199.75</v>
      </c>
      <c r="H6104" s="2">
        <v>307</v>
      </c>
      <c r="I6104" s="10">
        <v>2543</v>
      </c>
      <c r="J6104" s="11">
        <v>1450.9</v>
      </c>
      <c r="K6104" s="11">
        <v>0</v>
      </c>
      <c r="L6104" s="11">
        <v>349.11953531195138</v>
      </c>
      <c r="M6104" s="11">
        <v>560.56133225907479</v>
      </c>
      <c r="N6104" s="13">
        <v>1563</v>
      </c>
      <c r="O6104" s="13">
        <v>2063</v>
      </c>
      <c r="P6104" s="13">
        <v>0</v>
      </c>
      <c r="Q6104" s="16">
        <v>686.15111111111116</v>
      </c>
      <c r="R6104" s="7">
        <v>6149.2052999734879</v>
      </c>
      <c r="S6104" s="11">
        <v>0</v>
      </c>
      <c r="T6104" s="11">
        <v>1630.1784999966621</v>
      </c>
      <c r="U6104" s="17">
        <v>201.40020000934601</v>
      </c>
      <c r="V6104" s="11">
        <v>1568.2625000029802</v>
      </c>
      <c r="W6104" s="21">
        <v>47.698599999770522</v>
      </c>
      <c r="X6104" s="21">
        <v>100.64550000056624</v>
      </c>
      <c r="Y6104" s="21">
        <v>495.95240000262856</v>
      </c>
      <c r="Z6104" s="25">
        <v>194.10019999742508</v>
      </c>
      <c r="AA6104" s="21">
        <v>10.34320000000298</v>
      </c>
      <c r="AB6104" s="27">
        <v>50</v>
      </c>
      <c r="AC6104" s="26">
        <v>101.57843273231623</v>
      </c>
      <c r="AD6104" s="41">
        <f t="shared" si="95"/>
        <v>20990.436811397321</v>
      </c>
    </row>
    <row r="6105" spans="2:30" x14ac:dyDescent="0.2">
      <c r="B6105" s="42"/>
      <c r="C6105" s="1">
        <v>0.29166666666666702</v>
      </c>
      <c r="D6105" s="2">
        <v>1502</v>
      </c>
      <c r="E6105" s="5">
        <v>72.182000000000002</v>
      </c>
      <c r="F6105" s="7">
        <v>0</v>
      </c>
      <c r="G6105" s="7">
        <v>295.8</v>
      </c>
      <c r="H6105" s="2">
        <v>973</v>
      </c>
      <c r="I6105" s="10">
        <v>2767</v>
      </c>
      <c r="J6105" s="11">
        <v>2238</v>
      </c>
      <c r="K6105" s="11">
        <v>0</v>
      </c>
      <c r="L6105" s="11">
        <v>576.37903527904962</v>
      </c>
      <c r="M6105" s="11">
        <v>714.76973225709889</v>
      </c>
      <c r="N6105" s="13">
        <v>2163</v>
      </c>
      <c r="O6105" s="13">
        <v>2387</v>
      </c>
      <c r="P6105" s="13">
        <v>0</v>
      </c>
      <c r="Q6105" s="16">
        <v>696.15111111111116</v>
      </c>
      <c r="R6105" s="7">
        <v>5138.1248000264168</v>
      </c>
      <c r="S6105" s="11">
        <v>0</v>
      </c>
      <c r="T6105" s="11">
        <v>1783.3022000193596</v>
      </c>
      <c r="U6105" s="17">
        <v>452.14520001411438</v>
      </c>
      <c r="V6105" s="11">
        <v>1180.2866000086069</v>
      </c>
      <c r="W6105" s="21">
        <v>58.65610000025481</v>
      </c>
      <c r="X6105" s="21">
        <v>201.03469999879599</v>
      </c>
      <c r="Y6105" s="21">
        <v>671.04800000041723</v>
      </c>
      <c r="Z6105" s="25">
        <v>277.86420001089573</v>
      </c>
      <c r="AA6105" s="21">
        <v>20.640099999960512</v>
      </c>
      <c r="AB6105" s="27">
        <v>87</v>
      </c>
      <c r="AC6105" s="26">
        <v>203.77843273231622</v>
      </c>
      <c r="AD6105" s="41">
        <f t="shared" si="95"/>
        <v>24459.162211458395</v>
      </c>
    </row>
    <row r="6106" spans="2:30" x14ac:dyDescent="0.2">
      <c r="B6106" s="42"/>
      <c r="C6106" s="1">
        <v>0.33333333333333398</v>
      </c>
      <c r="D6106" s="2">
        <v>1832</v>
      </c>
      <c r="E6106" s="5">
        <v>114.032</v>
      </c>
      <c r="F6106" s="7">
        <v>0</v>
      </c>
      <c r="G6106" s="7">
        <v>448.8</v>
      </c>
      <c r="H6106" s="2">
        <v>1429</v>
      </c>
      <c r="I6106" s="10">
        <v>3573</v>
      </c>
      <c r="J6106" s="11">
        <v>3360.72</v>
      </c>
      <c r="K6106" s="11">
        <v>0</v>
      </c>
      <c r="L6106" s="11">
        <v>654.52243529249643</v>
      </c>
      <c r="M6106" s="11">
        <v>865.57673225899134</v>
      </c>
      <c r="N6106" s="13">
        <v>2867</v>
      </c>
      <c r="O6106" s="13">
        <v>3153</v>
      </c>
      <c r="P6106" s="13">
        <v>98</v>
      </c>
      <c r="Q6106" s="16">
        <v>696.15111111111116</v>
      </c>
      <c r="R6106" s="7">
        <v>4329.3236999511719</v>
      </c>
      <c r="S6106" s="11">
        <v>48.832300007343292</v>
      </c>
      <c r="T6106" s="11">
        <v>2126.0054999887943</v>
      </c>
      <c r="U6106" s="17">
        <v>1090.4882000684738</v>
      </c>
      <c r="V6106" s="11">
        <v>783.09739999473095</v>
      </c>
      <c r="W6106" s="21">
        <v>79.771199999377131</v>
      </c>
      <c r="X6106" s="21">
        <v>248.70390000194311</v>
      </c>
      <c r="Y6106" s="21">
        <v>436.24829999729991</v>
      </c>
      <c r="Z6106" s="25">
        <v>543.64749999344349</v>
      </c>
      <c r="AA6106" s="21">
        <v>50.946500000078231</v>
      </c>
      <c r="AB6106" s="27">
        <v>143</v>
      </c>
      <c r="AC6106" s="26">
        <v>284.77843273231622</v>
      </c>
      <c r="AD6106" s="41">
        <f t="shared" si="95"/>
        <v>29256.645211397568</v>
      </c>
    </row>
    <row r="6107" spans="2:30" x14ac:dyDescent="0.2">
      <c r="B6107" s="42"/>
      <c r="C6107" s="1">
        <v>0.375</v>
      </c>
      <c r="D6107" s="2">
        <v>609</v>
      </c>
      <c r="E6107" s="5">
        <v>131.126</v>
      </c>
      <c r="F6107" s="7">
        <v>0</v>
      </c>
      <c r="G6107" s="7">
        <v>553.35</v>
      </c>
      <c r="H6107" s="2">
        <v>1918</v>
      </c>
      <c r="I6107" s="10">
        <v>4067</v>
      </c>
      <c r="J6107" s="11">
        <v>4513.3100000000004</v>
      </c>
      <c r="K6107" s="11">
        <v>0</v>
      </c>
      <c r="L6107" s="11">
        <v>859.29093532253717</v>
      </c>
      <c r="M6107" s="11">
        <v>1319.3137322587231</v>
      </c>
      <c r="N6107" s="13">
        <v>3392</v>
      </c>
      <c r="O6107" s="13">
        <v>3704</v>
      </c>
      <c r="P6107" s="13">
        <v>1070</v>
      </c>
      <c r="Q6107" s="16">
        <v>706.15111111111116</v>
      </c>
      <c r="R6107" s="7">
        <v>3516.4077000021935</v>
      </c>
      <c r="S6107" s="11">
        <v>1031.0331999659538</v>
      </c>
      <c r="T6107" s="11">
        <v>2256.4580999910831</v>
      </c>
      <c r="U6107" s="17">
        <v>1808.3230999708176</v>
      </c>
      <c r="V6107" s="11">
        <v>633.08969999849796</v>
      </c>
      <c r="W6107" s="21">
        <v>77.847699999809265</v>
      </c>
      <c r="X6107" s="21">
        <v>387.75569999963045</v>
      </c>
      <c r="Y6107" s="21">
        <v>240.28319999948144</v>
      </c>
      <c r="Z6107" s="25">
        <v>791.72980000078678</v>
      </c>
      <c r="AA6107" s="21">
        <v>88.207599999848753</v>
      </c>
      <c r="AB6107" s="27">
        <v>279</v>
      </c>
      <c r="AC6107" s="26">
        <v>270.1784327323162</v>
      </c>
      <c r="AD6107" s="41">
        <f t="shared" si="95"/>
        <v>34222.856011352793</v>
      </c>
    </row>
    <row r="6108" spans="2:30" x14ac:dyDescent="0.2">
      <c r="B6108" s="42"/>
      <c r="C6108" s="1">
        <v>0.41666666666666702</v>
      </c>
      <c r="D6108" s="2">
        <v>255</v>
      </c>
      <c r="E6108" s="5">
        <v>190.48099999999999</v>
      </c>
      <c r="F6108" s="7">
        <v>0</v>
      </c>
      <c r="G6108" s="7">
        <v>677.45</v>
      </c>
      <c r="H6108" s="2">
        <v>1698</v>
      </c>
      <c r="I6108" s="10">
        <v>4417</v>
      </c>
      <c r="J6108" s="11">
        <v>5052.1000000000004</v>
      </c>
      <c r="K6108" s="11">
        <v>90</v>
      </c>
      <c r="L6108" s="11">
        <v>1087.7816352694174</v>
      </c>
      <c r="M6108" s="11">
        <v>1668.415932256476</v>
      </c>
      <c r="N6108" s="13">
        <v>3967</v>
      </c>
      <c r="O6108" s="13">
        <v>4338</v>
      </c>
      <c r="P6108" s="13">
        <v>2227</v>
      </c>
      <c r="Q6108" s="16">
        <v>696.15111111111116</v>
      </c>
      <c r="R6108" s="7">
        <v>2293.2163000106812</v>
      </c>
      <c r="S6108" s="11">
        <v>2267.24120002985</v>
      </c>
      <c r="T6108" s="11">
        <v>2590.5185000002384</v>
      </c>
      <c r="U6108" s="17">
        <v>2528.2506999969482</v>
      </c>
      <c r="V6108" s="11">
        <v>731.26389999687672</v>
      </c>
      <c r="W6108" s="21">
        <v>100.88680000044405</v>
      </c>
      <c r="X6108" s="21">
        <v>524.6667999997735</v>
      </c>
      <c r="Y6108" s="21">
        <v>153.86960000172257</v>
      </c>
      <c r="Z6108" s="25">
        <v>1073.772699996829</v>
      </c>
      <c r="AA6108" s="21">
        <v>108.91099999984726</v>
      </c>
      <c r="AB6108" s="27">
        <v>344</v>
      </c>
      <c r="AC6108" s="26">
        <v>386.77843273231622</v>
      </c>
      <c r="AD6108" s="41">
        <f t="shared" si="95"/>
        <v>39467.755611402536</v>
      </c>
    </row>
    <row r="6109" spans="2:30" x14ac:dyDescent="0.2">
      <c r="B6109" s="42"/>
      <c r="C6109" s="1">
        <v>0.45833333333333398</v>
      </c>
      <c r="D6109" s="2">
        <v>219</v>
      </c>
      <c r="E6109" s="5">
        <v>213.495</v>
      </c>
      <c r="F6109" s="7">
        <v>95</v>
      </c>
      <c r="G6109" s="7">
        <v>800.7</v>
      </c>
      <c r="H6109" s="2">
        <v>2292</v>
      </c>
      <c r="I6109" s="10">
        <v>4867</v>
      </c>
      <c r="J6109" s="11">
        <v>5048.49</v>
      </c>
      <c r="K6109" s="11">
        <v>1093</v>
      </c>
      <c r="L6109" s="11">
        <v>1157.4222352950712</v>
      </c>
      <c r="M6109" s="11">
        <v>1513.8850322586754</v>
      </c>
      <c r="N6109" s="13">
        <v>4239</v>
      </c>
      <c r="O6109" s="13">
        <v>5020</v>
      </c>
      <c r="P6109" s="13">
        <v>3573</v>
      </c>
      <c r="Q6109" s="16">
        <v>696.15111111111116</v>
      </c>
      <c r="R6109" s="7">
        <v>815.42900002002716</v>
      </c>
      <c r="S6109" s="11">
        <v>3552.7936999797821</v>
      </c>
      <c r="T6109" s="11">
        <v>3027.1289000213146</v>
      </c>
      <c r="U6109" s="17">
        <v>3543.9979000091553</v>
      </c>
      <c r="V6109" s="11">
        <v>885.1131000071764</v>
      </c>
      <c r="W6109" s="21">
        <v>118.84759999997914</v>
      </c>
      <c r="X6109" s="21">
        <v>666.69159999862313</v>
      </c>
      <c r="Y6109" s="21">
        <v>149.1017999984324</v>
      </c>
      <c r="Z6109" s="25">
        <v>1258.8018999993801</v>
      </c>
      <c r="AA6109" s="21">
        <v>116.70590000040829</v>
      </c>
      <c r="AB6109" s="27">
        <v>137</v>
      </c>
      <c r="AC6109" s="26">
        <v>493.37843273231624</v>
      </c>
      <c r="AD6109" s="41">
        <f t="shared" si="95"/>
        <v>45593.13321143145</v>
      </c>
    </row>
    <row r="6110" spans="2:30" x14ac:dyDescent="0.2">
      <c r="B6110" s="42"/>
      <c r="C6110" s="1">
        <v>0.5</v>
      </c>
      <c r="D6110" s="2">
        <v>214</v>
      </c>
      <c r="E6110" s="5">
        <v>157.32900000000001</v>
      </c>
      <c r="F6110" s="7">
        <v>285</v>
      </c>
      <c r="G6110" s="7">
        <v>802.4</v>
      </c>
      <c r="H6110" s="2">
        <v>1889</v>
      </c>
      <c r="I6110" s="10">
        <v>5079</v>
      </c>
      <c r="J6110" s="11">
        <v>4495.91</v>
      </c>
      <c r="K6110" s="11">
        <v>1686</v>
      </c>
      <c r="L6110" s="11">
        <v>715.7978353350303</v>
      </c>
      <c r="M6110" s="11">
        <v>899.67013225865458</v>
      </c>
      <c r="N6110" s="13">
        <v>3435</v>
      </c>
      <c r="O6110" s="13">
        <v>5128</v>
      </c>
      <c r="P6110" s="13">
        <v>4300</v>
      </c>
      <c r="Q6110" s="16">
        <v>726.15111111111116</v>
      </c>
      <c r="R6110" s="7">
        <v>3055.9582999944687</v>
      </c>
      <c r="S6110" s="11">
        <v>4657.1972000002861</v>
      </c>
      <c r="T6110" s="11">
        <v>3220.0275999903679</v>
      </c>
      <c r="U6110" s="17">
        <v>4369.4764000177383</v>
      </c>
      <c r="V6110" s="11">
        <v>1043.7399999946356</v>
      </c>
      <c r="W6110" s="21">
        <v>127.34109999984503</v>
      </c>
      <c r="X6110" s="21">
        <v>760.28090000152588</v>
      </c>
      <c r="Y6110" s="21">
        <v>139.81780000030994</v>
      </c>
      <c r="Z6110" s="25">
        <v>1137.5898000001907</v>
      </c>
      <c r="AA6110" s="21">
        <v>98.017199999652803</v>
      </c>
      <c r="AB6110" s="27">
        <v>20</v>
      </c>
      <c r="AC6110" s="26">
        <v>620.1784327323162</v>
      </c>
      <c r="AD6110" s="41">
        <f t="shared" si="95"/>
        <v>49062.882811436131</v>
      </c>
    </row>
    <row r="6111" spans="2:30" x14ac:dyDescent="0.2">
      <c r="B6111" s="42"/>
      <c r="C6111" s="1">
        <v>0.54166666666666696</v>
      </c>
      <c r="D6111" s="2">
        <v>218</v>
      </c>
      <c r="E6111" s="5">
        <v>87.646000000000001</v>
      </c>
      <c r="F6111" s="7">
        <v>241</v>
      </c>
      <c r="G6111" s="7">
        <v>572.04999999999995</v>
      </c>
      <c r="H6111" s="2">
        <v>988</v>
      </c>
      <c r="I6111" s="10">
        <v>5002</v>
      </c>
      <c r="J6111" s="11">
        <v>2994.08</v>
      </c>
      <c r="K6111" s="11">
        <v>286</v>
      </c>
      <c r="L6111" s="11">
        <v>481.69153527904962</v>
      </c>
      <c r="M6111" s="11">
        <v>541.87023225773964</v>
      </c>
      <c r="N6111" s="13">
        <v>2444</v>
      </c>
      <c r="O6111" s="13">
        <v>4286</v>
      </c>
      <c r="P6111" s="13">
        <v>3069</v>
      </c>
      <c r="Q6111" s="16">
        <v>686.15111111111116</v>
      </c>
      <c r="R6111" s="7">
        <v>3105.4391000270844</v>
      </c>
      <c r="S6111" s="11">
        <v>3323.1909000277519</v>
      </c>
      <c r="T6111" s="11">
        <v>2726.5333000123501</v>
      </c>
      <c r="U6111" s="17">
        <v>3409.7319999933243</v>
      </c>
      <c r="V6111" s="11">
        <v>1355.5384000092745</v>
      </c>
      <c r="W6111" s="21">
        <v>101.81469999998808</v>
      </c>
      <c r="X6111" s="21">
        <v>663.00180000066757</v>
      </c>
      <c r="Y6111" s="21">
        <v>130.11859999969602</v>
      </c>
      <c r="Z6111" s="25">
        <v>646.879100009799</v>
      </c>
      <c r="AA6111" s="21">
        <v>47.110000000335276</v>
      </c>
      <c r="AB6111" s="27">
        <v>0</v>
      </c>
      <c r="AC6111" s="26">
        <v>412.77843273231622</v>
      </c>
      <c r="AD6111" s="41">
        <f t="shared" si="95"/>
        <v>37819.625211460487</v>
      </c>
    </row>
    <row r="6112" spans="2:30" x14ac:dyDescent="0.2">
      <c r="B6112" s="42"/>
      <c r="C6112" s="1">
        <v>0.58333333333333404</v>
      </c>
      <c r="D6112" s="2">
        <v>214</v>
      </c>
      <c r="E6112" s="5">
        <v>55.170999999999999</v>
      </c>
      <c r="F6112" s="7">
        <v>15</v>
      </c>
      <c r="G6112" s="7">
        <v>414.8</v>
      </c>
      <c r="H6112" s="2">
        <v>145</v>
      </c>
      <c r="I6112" s="10">
        <v>3998</v>
      </c>
      <c r="J6112" s="11">
        <v>2245.4299999999998</v>
      </c>
      <c r="K6112" s="11">
        <v>0</v>
      </c>
      <c r="L6112" s="11">
        <v>254.07113526751013</v>
      </c>
      <c r="M6112" s="11">
        <v>533.44353225801979</v>
      </c>
      <c r="N6112" s="13">
        <v>1943</v>
      </c>
      <c r="O6112" s="13">
        <v>3621</v>
      </c>
      <c r="P6112" s="13">
        <v>1306</v>
      </c>
      <c r="Q6112" s="16">
        <v>686.15111111111116</v>
      </c>
      <c r="R6112" s="7">
        <v>3554.1704999804497</v>
      </c>
      <c r="S6112" s="11">
        <v>983.42530000209808</v>
      </c>
      <c r="T6112" s="11">
        <v>2132.4535999894142</v>
      </c>
      <c r="U6112" s="17">
        <v>1756.8628000020981</v>
      </c>
      <c r="V6112" s="11">
        <v>1675.038099989295</v>
      </c>
      <c r="W6112" s="21">
        <v>47.588500000536442</v>
      </c>
      <c r="X6112" s="21">
        <v>423.9413000009954</v>
      </c>
      <c r="Y6112" s="21">
        <v>130.07990000024438</v>
      </c>
      <c r="Z6112" s="25">
        <v>414.79979999363422</v>
      </c>
      <c r="AA6112" s="21">
        <v>9.4604999995790422</v>
      </c>
      <c r="AB6112" s="27">
        <v>0</v>
      </c>
      <c r="AC6112" s="26">
        <v>209.37843273231624</v>
      </c>
      <c r="AD6112" s="41">
        <f t="shared" si="95"/>
        <v>26768.265511327299</v>
      </c>
    </row>
    <row r="6113" spans="2:30" x14ac:dyDescent="0.2">
      <c r="B6113" s="42"/>
      <c r="C6113" s="1">
        <v>0.625</v>
      </c>
      <c r="D6113" s="2">
        <v>215</v>
      </c>
      <c r="E6113" s="5">
        <v>55.067999999999998</v>
      </c>
      <c r="F6113" s="7">
        <v>0</v>
      </c>
      <c r="G6113" s="7">
        <v>334.05</v>
      </c>
      <c r="H6113" s="2">
        <v>0</v>
      </c>
      <c r="I6113" s="10">
        <v>3586</v>
      </c>
      <c r="J6113" s="11">
        <v>2129.79</v>
      </c>
      <c r="K6113" s="11">
        <v>0</v>
      </c>
      <c r="L6113" s="11">
        <v>368.43653528381799</v>
      </c>
      <c r="M6113" s="11">
        <v>684.58693225842808</v>
      </c>
      <c r="N6113" s="13">
        <v>1845</v>
      </c>
      <c r="O6113" s="13">
        <v>3388</v>
      </c>
      <c r="P6113" s="13">
        <v>379</v>
      </c>
      <c r="Q6113" s="16">
        <v>686.15111111111116</v>
      </c>
      <c r="R6113" s="7">
        <v>4350.6473000049591</v>
      </c>
      <c r="S6113" s="11">
        <v>47.965399980545044</v>
      </c>
      <c r="T6113" s="11">
        <v>2032.8811999857426</v>
      </c>
      <c r="U6113" s="17">
        <v>972.15079998970032</v>
      </c>
      <c r="V6113" s="11">
        <v>1075.9284000098705</v>
      </c>
      <c r="W6113" s="21">
        <v>42.476699999533594</v>
      </c>
      <c r="X6113" s="21">
        <v>281.215799998492</v>
      </c>
      <c r="Y6113" s="21">
        <v>158.60140000283718</v>
      </c>
      <c r="Z6113" s="25">
        <v>288.15620000660419</v>
      </c>
      <c r="AA6113" s="21">
        <v>0</v>
      </c>
      <c r="AB6113" s="27">
        <v>0</v>
      </c>
      <c r="AC6113" s="26">
        <v>196.37843273231624</v>
      </c>
      <c r="AD6113" s="41">
        <f t="shared" si="95"/>
        <v>23117.484211363957</v>
      </c>
    </row>
    <row r="6114" spans="2:30" x14ac:dyDescent="0.2">
      <c r="B6114" s="42"/>
      <c r="C6114" s="1">
        <v>0.66666666666666696</v>
      </c>
      <c r="D6114" s="2">
        <v>221</v>
      </c>
      <c r="E6114" s="5">
        <v>69.597999999999999</v>
      </c>
      <c r="F6114" s="7">
        <v>0</v>
      </c>
      <c r="G6114" s="7">
        <v>335.75</v>
      </c>
      <c r="H6114" s="2">
        <v>285</v>
      </c>
      <c r="I6114" s="10">
        <v>3557</v>
      </c>
      <c r="J6114" s="11">
        <v>2266.48</v>
      </c>
      <c r="K6114" s="11">
        <v>0</v>
      </c>
      <c r="L6114" s="11">
        <v>541.74243532110665</v>
      </c>
      <c r="M6114" s="11">
        <v>1044.3503322580168</v>
      </c>
      <c r="N6114" s="13">
        <v>2143</v>
      </c>
      <c r="O6114" s="13">
        <v>3385</v>
      </c>
      <c r="P6114" s="13">
        <v>139</v>
      </c>
      <c r="Q6114" s="16">
        <v>686.15111111111116</v>
      </c>
      <c r="R6114" s="7">
        <v>3938.474799990654</v>
      </c>
      <c r="S6114" s="11">
        <v>0</v>
      </c>
      <c r="T6114" s="11">
        <v>2086.826700001955</v>
      </c>
      <c r="U6114" s="17">
        <v>921.49589991569519</v>
      </c>
      <c r="V6114" s="11">
        <v>564.3027999997139</v>
      </c>
      <c r="W6114" s="21">
        <v>32.997200000099838</v>
      </c>
      <c r="X6114" s="21">
        <v>234.34620000049472</v>
      </c>
      <c r="Y6114" s="21">
        <v>221.36339999735355</v>
      </c>
      <c r="Z6114" s="25">
        <v>311.58439999818802</v>
      </c>
      <c r="AA6114" s="21">
        <v>9.427800000179559</v>
      </c>
      <c r="AB6114" s="27">
        <v>0</v>
      </c>
      <c r="AC6114" s="26">
        <v>223.77843273231622</v>
      </c>
      <c r="AD6114" s="41">
        <f t="shared" si="95"/>
        <v>23218.669511326883</v>
      </c>
    </row>
    <row r="6115" spans="2:30" x14ac:dyDescent="0.2">
      <c r="B6115" s="42"/>
      <c r="C6115" s="1">
        <v>0.70833333333333404</v>
      </c>
      <c r="D6115" s="2">
        <v>231</v>
      </c>
      <c r="E6115" s="5">
        <v>89.594999999999999</v>
      </c>
      <c r="F6115" s="7">
        <v>0</v>
      </c>
      <c r="G6115" s="7">
        <v>443.7</v>
      </c>
      <c r="H6115" s="2">
        <v>679</v>
      </c>
      <c r="I6115" s="10">
        <v>3706</v>
      </c>
      <c r="J6115" s="11">
        <v>2432.5</v>
      </c>
      <c r="K6115" s="11">
        <v>0</v>
      </c>
      <c r="L6115" s="11">
        <v>1037.1205352990767</v>
      </c>
      <c r="M6115" s="11">
        <v>1308.2516322580436</v>
      </c>
      <c r="N6115" s="13">
        <v>2268</v>
      </c>
      <c r="O6115" s="13">
        <v>3705</v>
      </c>
      <c r="P6115" s="13">
        <v>185</v>
      </c>
      <c r="Q6115" s="16">
        <v>686.15111111111116</v>
      </c>
      <c r="R6115" s="7">
        <v>1008.0820999741554</v>
      </c>
      <c r="S6115" s="11">
        <v>0</v>
      </c>
      <c r="T6115" s="11">
        <v>2241.5452000200748</v>
      </c>
      <c r="U6115" s="17">
        <v>1264.5858000516891</v>
      </c>
      <c r="V6115" s="11">
        <v>410.3640999943018</v>
      </c>
      <c r="W6115" s="21">
        <v>52.550200000405312</v>
      </c>
      <c r="X6115" s="21">
        <v>282.23039999976754</v>
      </c>
      <c r="Y6115" s="21">
        <v>202.8374000005424</v>
      </c>
      <c r="Z6115" s="25">
        <v>353.933399990201</v>
      </c>
      <c r="AA6115" s="21">
        <v>9.5084999999962747</v>
      </c>
      <c r="AB6115" s="27">
        <v>15</v>
      </c>
      <c r="AC6115" s="26">
        <v>307.57843273231623</v>
      </c>
      <c r="AD6115" s="41">
        <f t="shared" si="95"/>
        <v>22919.53381143168</v>
      </c>
    </row>
    <row r="6116" spans="2:30" x14ac:dyDescent="0.2">
      <c r="B6116" s="42"/>
      <c r="C6116" s="1">
        <v>0.75</v>
      </c>
      <c r="D6116" s="2">
        <v>562</v>
      </c>
      <c r="E6116" s="5">
        <v>124.687</v>
      </c>
      <c r="F6116" s="7">
        <v>0</v>
      </c>
      <c r="G6116" s="7">
        <v>544.85</v>
      </c>
      <c r="H6116" s="2">
        <v>946</v>
      </c>
      <c r="I6116" s="10">
        <v>3933</v>
      </c>
      <c r="J6116" s="11">
        <v>2828.52</v>
      </c>
      <c r="K6116" s="11">
        <v>0</v>
      </c>
      <c r="L6116" s="11">
        <v>1330.0295352785727</v>
      </c>
      <c r="M6116" s="11">
        <v>1466.2072322570989</v>
      </c>
      <c r="N6116" s="13">
        <v>2378</v>
      </c>
      <c r="O6116" s="13">
        <v>3683</v>
      </c>
      <c r="P6116" s="13">
        <v>473</v>
      </c>
      <c r="Q6116" s="16">
        <v>686.15111111111116</v>
      </c>
      <c r="R6116" s="7">
        <v>6118.987900018692</v>
      </c>
      <c r="S6116" s="11">
        <v>0</v>
      </c>
      <c r="T6116" s="11">
        <v>2248.9199000000954</v>
      </c>
      <c r="U6116" s="17">
        <v>1417.3615000247955</v>
      </c>
      <c r="V6116" s="11">
        <v>358.81520000100136</v>
      </c>
      <c r="W6116" s="21">
        <v>63.330799999646842</v>
      </c>
      <c r="X6116" s="21">
        <v>285.48290000110865</v>
      </c>
      <c r="Y6116" s="21">
        <v>303.13210000097752</v>
      </c>
      <c r="Z6116" s="25">
        <v>428.66090001165867</v>
      </c>
      <c r="AA6116" s="21">
        <v>23.99349999986589</v>
      </c>
      <c r="AB6116" s="27">
        <v>50</v>
      </c>
      <c r="AC6116" s="26">
        <v>300.57843273231623</v>
      </c>
      <c r="AD6116" s="41">
        <f t="shared" si="95"/>
        <v>30554.708011436942</v>
      </c>
    </row>
    <row r="6117" spans="2:30" x14ac:dyDescent="0.2">
      <c r="B6117" s="42"/>
      <c r="C6117" s="1">
        <v>0.79166666666666696</v>
      </c>
      <c r="D6117" s="2">
        <v>1107</v>
      </c>
      <c r="E6117" s="5">
        <v>145.69900000000001</v>
      </c>
      <c r="F6117" s="7">
        <v>0</v>
      </c>
      <c r="G6117" s="7">
        <v>693.6</v>
      </c>
      <c r="H6117" s="2">
        <v>1766</v>
      </c>
      <c r="I6117" s="10">
        <v>3970</v>
      </c>
      <c r="J6117" s="11">
        <v>4119.9399999999996</v>
      </c>
      <c r="K6117" s="11">
        <v>0</v>
      </c>
      <c r="L6117" s="11">
        <v>906.21273528028939</v>
      </c>
      <c r="M6117" s="11">
        <v>557.95053225916718</v>
      </c>
      <c r="N6117" s="13">
        <v>2718</v>
      </c>
      <c r="O6117" s="13">
        <v>3877</v>
      </c>
      <c r="P6117" s="13">
        <v>869</v>
      </c>
      <c r="Q6117" s="16">
        <v>686.15111111111116</v>
      </c>
      <c r="R6117" s="7">
        <v>7088.3546000123024</v>
      </c>
      <c r="S6117" s="11">
        <v>191.41820001602173</v>
      </c>
      <c r="T6117" s="11">
        <v>2564.3364000022411</v>
      </c>
      <c r="U6117" s="17">
        <v>1964.4391000270844</v>
      </c>
      <c r="V6117" s="11">
        <v>256.07629999518394</v>
      </c>
      <c r="W6117" s="21">
        <v>84.929100000299513</v>
      </c>
      <c r="X6117" s="21">
        <v>337.29749999940395</v>
      </c>
      <c r="Y6117" s="21">
        <v>484.33089999854565</v>
      </c>
      <c r="Z6117" s="25">
        <v>601.2947999984026</v>
      </c>
      <c r="AA6117" s="21">
        <v>39.051200000103563</v>
      </c>
      <c r="AB6117" s="27">
        <v>50</v>
      </c>
      <c r="AC6117" s="26">
        <v>305.37843273231624</v>
      </c>
      <c r="AD6117" s="41">
        <f t="shared" si="95"/>
        <v>35383.459911432474</v>
      </c>
    </row>
    <row r="6118" spans="2:30" x14ac:dyDescent="0.2">
      <c r="B6118" s="42"/>
      <c r="C6118" s="1">
        <v>0.83333333333333404</v>
      </c>
      <c r="D6118" s="2">
        <v>780</v>
      </c>
      <c r="E6118" s="5">
        <v>82.891999999999996</v>
      </c>
      <c r="F6118" s="7">
        <v>0</v>
      </c>
      <c r="G6118" s="7">
        <v>787.95</v>
      </c>
      <c r="H6118" s="2">
        <v>2386</v>
      </c>
      <c r="I6118" s="10">
        <v>4064</v>
      </c>
      <c r="J6118" s="11">
        <v>3531.77</v>
      </c>
      <c r="K6118" s="11">
        <v>0</v>
      </c>
      <c r="L6118" s="11">
        <v>430.69943533827279</v>
      </c>
      <c r="M6118" s="11">
        <v>150.2410322574238</v>
      </c>
      <c r="N6118" s="13">
        <v>2425</v>
      </c>
      <c r="O6118" s="13">
        <v>4205</v>
      </c>
      <c r="P6118" s="13">
        <v>1961</v>
      </c>
      <c r="Q6118" s="16">
        <v>686.15111111111116</v>
      </c>
      <c r="R6118" s="7">
        <v>7769.2157999873161</v>
      </c>
      <c r="S6118" s="11">
        <v>1379.0112999677658</v>
      </c>
      <c r="T6118" s="11">
        <v>2673.9582999944687</v>
      </c>
      <c r="U6118" s="17">
        <v>2662.3593999147415</v>
      </c>
      <c r="V6118" s="11">
        <v>307.9442999958992</v>
      </c>
      <c r="W6118" s="21">
        <v>102.36559999920428</v>
      </c>
      <c r="X6118" s="21">
        <v>483.89759999886155</v>
      </c>
      <c r="Y6118" s="21">
        <v>662.02810000255704</v>
      </c>
      <c r="Z6118" s="25">
        <v>694.40349999070168</v>
      </c>
      <c r="AA6118" s="21">
        <v>39.704400000162423</v>
      </c>
      <c r="AB6118" s="27">
        <v>65</v>
      </c>
      <c r="AC6118" s="26">
        <v>432.17843273231625</v>
      </c>
      <c r="AD6118" s="41">
        <f t="shared" si="95"/>
        <v>38762.770311290806</v>
      </c>
    </row>
    <row r="6119" spans="2:30" x14ac:dyDescent="0.2">
      <c r="B6119" s="42"/>
      <c r="C6119" s="1">
        <v>0.875</v>
      </c>
      <c r="D6119" s="2">
        <v>1118</v>
      </c>
      <c r="E6119" s="5">
        <v>34.106999999999999</v>
      </c>
      <c r="F6119" s="7">
        <v>0</v>
      </c>
      <c r="G6119" s="7">
        <v>523.6</v>
      </c>
      <c r="H6119" s="2">
        <v>1224</v>
      </c>
      <c r="I6119" s="10">
        <v>4168</v>
      </c>
      <c r="J6119" s="11">
        <v>1946.04</v>
      </c>
      <c r="K6119" s="11">
        <v>0</v>
      </c>
      <c r="L6119" s="11">
        <v>254.25793527056189</v>
      </c>
      <c r="M6119" s="11">
        <v>48.617832258091369</v>
      </c>
      <c r="N6119" s="13">
        <v>1726</v>
      </c>
      <c r="O6119" s="13">
        <v>3839</v>
      </c>
      <c r="P6119" s="13">
        <v>1786</v>
      </c>
      <c r="Q6119" s="16">
        <v>676.15111111111116</v>
      </c>
      <c r="R6119" s="7">
        <v>8902.430999994278</v>
      </c>
      <c r="S6119" s="11">
        <v>248.24580001831055</v>
      </c>
      <c r="T6119" s="11">
        <v>2131.5791999995708</v>
      </c>
      <c r="U6119" s="17">
        <v>1440.8868000507355</v>
      </c>
      <c r="V6119" s="11">
        <v>256.34920001029968</v>
      </c>
      <c r="W6119" s="21">
        <v>61.579300000332296</v>
      </c>
      <c r="X6119" s="21">
        <v>389.0586999990046</v>
      </c>
      <c r="Y6119" s="21">
        <v>813.30559999868274</v>
      </c>
      <c r="Z6119" s="25">
        <v>405.33560000360012</v>
      </c>
      <c r="AA6119" s="21">
        <v>0</v>
      </c>
      <c r="AB6119" s="27">
        <v>109</v>
      </c>
      <c r="AC6119" s="26">
        <v>488.77843273231622</v>
      </c>
      <c r="AD6119" s="41">
        <f t="shared" si="95"/>
        <v>32590.323511446892</v>
      </c>
    </row>
    <row r="6120" spans="2:30" x14ac:dyDescent="0.2">
      <c r="B6120" s="42"/>
      <c r="C6120" s="1">
        <v>0.91666666666666696</v>
      </c>
      <c r="D6120" s="2">
        <v>1883</v>
      </c>
      <c r="E6120" s="5">
        <v>24.364000000000001</v>
      </c>
      <c r="F6120" s="7">
        <v>0</v>
      </c>
      <c r="G6120" s="7">
        <v>301.75</v>
      </c>
      <c r="H6120" s="2">
        <v>255</v>
      </c>
      <c r="I6120" s="10">
        <v>3957</v>
      </c>
      <c r="J6120" s="11">
        <v>1131.77</v>
      </c>
      <c r="K6120" s="11">
        <v>0</v>
      </c>
      <c r="L6120" s="11">
        <v>164.06523530174704</v>
      </c>
      <c r="M6120" s="11">
        <v>51.167700000107288</v>
      </c>
      <c r="N6120" s="13">
        <v>1279</v>
      </c>
      <c r="O6120" s="13">
        <v>3469</v>
      </c>
      <c r="P6120" s="13">
        <v>350</v>
      </c>
      <c r="Q6120" s="16">
        <v>686.15111111111116</v>
      </c>
      <c r="R6120" s="7">
        <v>9745.7667000293732</v>
      </c>
      <c r="S6120" s="11">
        <v>0</v>
      </c>
      <c r="T6120" s="11">
        <v>1834.0187999904156</v>
      </c>
      <c r="U6120" s="17">
        <v>599.51129996776581</v>
      </c>
      <c r="V6120" s="11">
        <v>257.40029999613762</v>
      </c>
      <c r="W6120" s="21">
        <v>35.68720000050962</v>
      </c>
      <c r="X6120" s="21">
        <v>196.0992000028491</v>
      </c>
      <c r="Y6120" s="21">
        <v>998.10150000080466</v>
      </c>
      <c r="Z6120" s="25">
        <v>193.54700000584126</v>
      </c>
      <c r="AA6120" s="21">
        <v>5.0123999998904765</v>
      </c>
      <c r="AB6120" s="27">
        <v>228</v>
      </c>
      <c r="AC6120" s="26">
        <v>230.17843273231622</v>
      </c>
      <c r="AD6120" s="41">
        <f t="shared" si="95"/>
        <v>27875.590879138868</v>
      </c>
    </row>
    <row r="6121" spans="2:30" x14ac:dyDescent="0.2">
      <c r="B6121" s="42"/>
      <c r="C6121" s="1">
        <v>0.95833333333333404</v>
      </c>
      <c r="D6121" s="2">
        <v>2448</v>
      </c>
      <c r="E6121" s="5">
        <v>9.74</v>
      </c>
      <c r="F6121" s="7">
        <v>0</v>
      </c>
      <c r="G6121" s="7">
        <v>192.95</v>
      </c>
      <c r="H6121" s="2">
        <v>153</v>
      </c>
      <c r="I6121" s="10">
        <v>3651</v>
      </c>
      <c r="J6121" s="11">
        <v>926.43</v>
      </c>
      <c r="K6121" s="11">
        <v>0</v>
      </c>
      <c r="L6121" s="11">
        <v>98.986235305561735</v>
      </c>
      <c r="M6121" s="11">
        <v>51.070499999448657</v>
      </c>
      <c r="N6121" s="13">
        <v>1085</v>
      </c>
      <c r="O6121" s="13">
        <v>3144</v>
      </c>
      <c r="P6121" s="13">
        <v>0</v>
      </c>
      <c r="Q6121" s="16">
        <v>686.15111111111116</v>
      </c>
      <c r="R6121" s="7">
        <v>8989.2437999844551</v>
      </c>
      <c r="S6121" s="11">
        <v>0</v>
      </c>
      <c r="T6121" s="11">
        <v>1633.7709000110626</v>
      </c>
      <c r="U6121" s="17">
        <v>250.55200004577637</v>
      </c>
      <c r="V6121" s="11">
        <v>360.13310000300407</v>
      </c>
      <c r="W6121" s="21">
        <v>15.261399999260902</v>
      </c>
      <c r="X6121" s="21">
        <v>197.5207000002265</v>
      </c>
      <c r="Y6121" s="21">
        <v>1085.0233999975026</v>
      </c>
      <c r="Z6121" s="25">
        <v>151.695999994874</v>
      </c>
      <c r="AA6121" s="21">
        <v>0</v>
      </c>
      <c r="AB6121" s="27">
        <v>224</v>
      </c>
      <c r="AC6121" s="26">
        <v>112.77843273231622</v>
      </c>
      <c r="AD6121" s="41">
        <f t="shared" si="95"/>
        <v>25466.307579184599</v>
      </c>
    </row>
    <row r="6122" spans="2:30" x14ac:dyDescent="0.2">
      <c r="B6122" s="42">
        <v>13</v>
      </c>
      <c r="C6122" s="1">
        <v>1</v>
      </c>
      <c r="D6122" s="2">
        <v>1654</v>
      </c>
      <c r="E6122" s="5">
        <v>4.8650000000000002</v>
      </c>
      <c r="F6122" s="7">
        <v>0</v>
      </c>
      <c r="G6122" s="7">
        <v>147.05000000000001</v>
      </c>
      <c r="H6122" s="2">
        <v>51</v>
      </c>
      <c r="I6122" s="10">
        <v>3448</v>
      </c>
      <c r="J6122" s="11">
        <v>822.25</v>
      </c>
      <c r="K6122" s="11">
        <v>0</v>
      </c>
      <c r="L6122" s="11">
        <v>32.922535285248472</v>
      </c>
      <c r="M6122" s="11">
        <v>0</v>
      </c>
      <c r="N6122" s="13">
        <v>1038</v>
      </c>
      <c r="O6122" s="13">
        <v>2861</v>
      </c>
      <c r="P6122" s="13">
        <v>0</v>
      </c>
      <c r="Q6122" s="16">
        <v>676.15111111111116</v>
      </c>
      <c r="R6122" s="7">
        <v>7625.3525000214577</v>
      </c>
      <c r="S6122" s="11">
        <v>0</v>
      </c>
      <c r="T6122" s="11">
        <v>1482.3895999789238</v>
      </c>
      <c r="U6122" s="17">
        <v>0</v>
      </c>
      <c r="V6122" s="11">
        <v>409.74679999053478</v>
      </c>
      <c r="W6122" s="21">
        <v>20.395800000056624</v>
      </c>
      <c r="X6122" s="21">
        <v>99.758399996906519</v>
      </c>
      <c r="Y6122" s="21">
        <v>731.10240000113845</v>
      </c>
      <c r="Z6122" s="25">
        <v>131.12849999964237</v>
      </c>
      <c r="AA6122" s="21">
        <v>0</v>
      </c>
      <c r="AB6122" s="27">
        <v>252</v>
      </c>
      <c r="AC6122" s="26">
        <v>82.778432732316219</v>
      </c>
      <c r="AD6122" s="41">
        <f t="shared" si="95"/>
        <v>21569.891079117337</v>
      </c>
    </row>
    <row r="6123" spans="2:30" x14ac:dyDescent="0.2">
      <c r="B6123" s="42"/>
      <c r="C6123" s="1">
        <v>4.1666666666666664E-2</v>
      </c>
      <c r="D6123" s="2">
        <v>465</v>
      </c>
      <c r="E6123" s="5">
        <v>0</v>
      </c>
      <c r="F6123" s="7">
        <v>0</v>
      </c>
      <c r="G6123" s="7">
        <v>121.55</v>
      </c>
      <c r="H6123" s="2">
        <v>153</v>
      </c>
      <c r="I6123" s="10">
        <v>3439</v>
      </c>
      <c r="J6123" s="11">
        <v>869.73</v>
      </c>
      <c r="K6123" s="11">
        <v>0</v>
      </c>
      <c r="L6123" s="11">
        <v>246.09499996900558</v>
      </c>
      <c r="M6123" s="11">
        <v>0</v>
      </c>
      <c r="N6123" s="13">
        <v>945</v>
      </c>
      <c r="O6123" s="13">
        <v>2793</v>
      </c>
      <c r="P6123" s="13">
        <v>0</v>
      </c>
      <c r="Q6123" s="16">
        <v>686.15111111111116</v>
      </c>
      <c r="R6123" s="7">
        <v>6635.9005999565125</v>
      </c>
      <c r="S6123" s="11">
        <v>0</v>
      </c>
      <c r="T6123" s="11">
        <v>1483.5290000140667</v>
      </c>
      <c r="U6123" s="17">
        <v>0</v>
      </c>
      <c r="V6123" s="11">
        <v>614.26350000500679</v>
      </c>
      <c r="W6123" s="21">
        <v>25.652200000360608</v>
      </c>
      <c r="X6123" s="21">
        <v>50.05010000243783</v>
      </c>
      <c r="Y6123" s="21">
        <v>507.93939999863505</v>
      </c>
      <c r="Z6123" s="25">
        <v>115.66949999332428</v>
      </c>
      <c r="AA6123" s="21">
        <v>5.1172000002115965</v>
      </c>
      <c r="AB6123" s="27">
        <v>289</v>
      </c>
      <c r="AC6123" s="26">
        <v>50.778432732316219</v>
      </c>
      <c r="AD6123" s="41">
        <f t="shared" si="95"/>
        <v>19496.426043782987</v>
      </c>
    </row>
    <row r="6124" spans="2:30" x14ac:dyDescent="0.2">
      <c r="B6124" s="42"/>
      <c r="C6124" s="1">
        <v>8.3333333333333329E-2</v>
      </c>
      <c r="D6124" s="2">
        <v>19</v>
      </c>
      <c r="E6124" s="5">
        <v>4.8680000000000003</v>
      </c>
      <c r="F6124" s="7">
        <v>0</v>
      </c>
      <c r="G6124" s="7">
        <v>100.3</v>
      </c>
      <c r="H6124" s="2">
        <v>51</v>
      </c>
      <c r="I6124" s="10">
        <v>3448</v>
      </c>
      <c r="J6124" s="11">
        <v>812.25</v>
      </c>
      <c r="K6124" s="11">
        <v>0</v>
      </c>
      <c r="L6124" s="11">
        <v>2.5287353246352211</v>
      </c>
      <c r="M6124" s="11">
        <v>0</v>
      </c>
      <c r="N6124" s="13">
        <v>849</v>
      </c>
      <c r="O6124" s="13">
        <v>2392</v>
      </c>
      <c r="P6124" s="13">
        <v>0</v>
      </c>
      <c r="Q6124" s="16">
        <v>676.15111111111116</v>
      </c>
      <c r="R6124" s="7">
        <v>6777.7354000210762</v>
      </c>
      <c r="S6124" s="11">
        <v>0</v>
      </c>
      <c r="T6124" s="11">
        <v>1382.9896000027657</v>
      </c>
      <c r="U6124" s="17">
        <v>0</v>
      </c>
      <c r="V6124" s="11">
        <v>708.75869999825954</v>
      </c>
      <c r="W6124" s="21">
        <v>30.998800000175834</v>
      </c>
      <c r="X6124" s="21">
        <v>100.4484999999404</v>
      </c>
      <c r="Y6124" s="21">
        <v>415.68700000271201</v>
      </c>
      <c r="Z6124" s="25">
        <v>158.00010000169277</v>
      </c>
      <c r="AA6124" s="21">
        <v>0</v>
      </c>
      <c r="AB6124" s="27">
        <v>329</v>
      </c>
      <c r="AC6124" s="26">
        <v>92.178432732316224</v>
      </c>
      <c r="AD6124" s="41">
        <f t="shared" si="95"/>
        <v>18350.894379194684</v>
      </c>
    </row>
    <row r="6125" spans="2:30" x14ac:dyDescent="0.2">
      <c r="B6125" s="42"/>
      <c r="C6125" s="1">
        <v>0.125</v>
      </c>
      <c r="D6125" s="2">
        <v>0</v>
      </c>
      <c r="E6125" s="5">
        <v>24.35</v>
      </c>
      <c r="F6125" s="7">
        <v>0</v>
      </c>
      <c r="G6125" s="7">
        <v>108.8</v>
      </c>
      <c r="H6125" s="2">
        <v>306</v>
      </c>
      <c r="I6125" s="10">
        <v>3419</v>
      </c>
      <c r="J6125" s="11">
        <v>858.07</v>
      </c>
      <c r="K6125" s="11">
        <v>0</v>
      </c>
      <c r="L6125" s="11">
        <v>252.82779997587204</v>
      </c>
      <c r="M6125" s="11">
        <v>0</v>
      </c>
      <c r="N6125" s="13">
        <v>948</v>
      </c>
      <c r="O6125" s="13">
        <v>2131</v>
      </c>
      <c r="P6125" s="13">
        <v>0</v>
      </c>
      <c r="Q6125" s="16">
        <v>686.15111111111116</v>
      </c>
      <c r="R6125" s="7">
        <v>7420.028500020504</v>
      </c>
      <c r="S6125" s="11">
        <v>0</v>
      </c>
      <c r="T6125" s="11">
        <v>1433.1753000020981</v>
      </c>
      <c r="U6125" s="17">
        <v>0</v>
      </c>
      <c r="V6125" s="11">
        <v>0</v>
      </c>
      <c r="W6125" s="21">
        <v>41.532300000078976</v>
      </c>
      <c r="X6125" s="21">
        <v>100.88670000061393</v>
      </c>
      <c r="Y6125" s="21">
        <v>382.33329999819398</v>
      </c>
      <c r="Z6125" s="25">
        <v>121.04880000650883</v>
      </c>
      <c r="AA6125" s="21">
        <v>5.170099999755621</v>
      </c>
      <c r="AB6125" s="27">
        <v>197</v>
      </c>
      <c r="AC6125" s="26">
        <v>50.578432732316223</v>
      </c>
      <c r="AD6125" s="41">
        <f t="shared" si="95"/>
        <v>18485.952343847053</v>
      </c>
    </row>
    <row r="6126" spans="2:30" x14ac:dyDescent="0.2">
      <c r="B6126" s="42"/>
      <c r="C6126" s="1">
        <v>0.16666666666666699</v>
      </c>
      <c r="D6126" s="2">
        <v>264</v>
      </c>
      <c r="E6126" s="5">
        <v>24.431000000000001</v>
      </c>
      <c r="F6126" s="7">
        <v>0</v>
      </c>
      <c r="G6126" s="7">
        <v>121.55</v>
      </c>
      <c r="H6126" s="2">
        <v>51</v>
      </c>
      <c r="I6126" s="10">
        <v>3192</v>
      </c>
      <c r="J6126" s="11">
        <v>1055.71</v>
      </c>
      <c r="K6126" s="11">
        <v>0</v>
      </c>
      <c r="L6126" s="11">
        <v>35.482135340466215</v>
      </c>
      <c r="M6126" s="11">
        <v>0</v>
      </c>
      <c r="N6126" s="13">
        <v>1097</v>
      </c>
      <c r="O6126" s="13">
        <v>2212</v>
      </c>
      <c r="P6126" s="13">
        <v>0</v>
      </c>
      <c r="Q6126" s="16">
        <v>686.15111111111116</v>
      </c>
      <c r="R6126" s="7">
        <v>7525.8899999856949</v>
      </c>
      <c r="S6126" s="11">
        <v>0</v>
      </c>
      <c r="T6126" s="11">
        <v>1431.6396000087261</v>
      </c>
      <c r="U6126" s="17">
        <v>0</v>
      </c>
      <c r="V6126" s="11">
        <v>0</v>
      </c>
      <c r="W6126" s="21">
        <v>41.591199999675155</v>
      </c>
      <c r="X6126" s="21">
        <v>50.682399999350309</v>
      </c>
      <c r="Y6126" s="21">
        <v>426.42249999940395</v>
      </c>
      <c r="Z6126" s="25">
        <v>158.74359999597073</v>
      </c>
      <c r="AA6126" s="21">
        <v>0</v>
      </c>
      <c r="AB6126" s="27">
        <v>91</v>
      </c>
      <c r="AC6126" s="26">
        <v>91.378432732316213</v>
      </c>
      <c r="AD6126" s="41">
        <f t="shared" si="95"/>
        <v>18556.671979172716</v>
      </c>
    </row>
    <row r="6127" spans="2:30" x14ac:dyDescent="0.2">
      <c r="B6127" s="42"/>
      <c r="C6127" s="1">
        <v>0.20833333333333401</v>
      </c>
      <c r="D6127" s="2">
        <v>668</v>
      </c>
      <c r="E6127" s="5">
        <v>29.404</v>
      </c>
      <c r="F6127" s="7">
        <v>0</v>
      </c>
      <c r="G6127" s="7">
        <v>130.05000000000001</v>
      </c>
      <c r="H6127" s="2">
        <v>357</v>
      </c>
      <c r="I6127" s="10">
        <v>3001</v>
      </c>
      <c r="J6127" s="11">
        <v>1254.47</v>
      </c>
      <c r="K6127" s="11">
        <v>0</v>
      </c>
      <c r="L6127" s="11">
        <v>138.61193524290533</v>
      </c>
      <c r="M6127" s="11">
        <v>102.31943225835363</v>
      </c>
      <c r="N6127" s="13">
        <v>1300</v>
      </c>
      <c r="O6127" s="13">
        <v>2366</v>
      </c>
      <c r="P6127" s="13">
        <v>0</v>
      </c>
      <c r="Q6127" s="16">
        <v>686.15111111111116</v>
      </c>
      <c r="R6127" s="7">
        <v>8126.6234999895096</v>
      </c>
      <c r="S6127" s="11">
        <v>0</v>
      </c>
      <c r="T6127" s="11">
        <v>1633.7424999773502</v>
      </c>
      <c r="U6127" s="17">
        <v>50.547699928283691</v>
      </c>
      <c r="V6127" s="11">
        <v>0</v>
      </c>
      <c r="W6127" s="21">
        <v>41.660299999639392</v>
      </c>
      <c r="X6127" s="21">
        <v>101.35309999808669</v>
      </c>
      <c r="Y6127" s="21">
        <v>433.06970000267029</v>
      </c>
      <c r="Z6127" s="25">
        <v>148.76990000903606</v>
      </c>
      <c r="AA6127" s="21">
        <v>0</v>
      </c>
      <c r="AB6127" s="27">
        <v>41</v>
      </c>
      <c r="AC6127" s="26">
        <v>111.37843273231621</v>
      </c>
      <c r="AD6127" s="41">
        <f t="shared" si="95"/>
        <v>20721.151611249261</v>
      </c>
    </row>
    <row r="6128" spans="2:30" x14ac:dyDescent="0.2">
      <c r="B6128" s="42"/>
      <c r="C6128" s="1">
        <v>0.25</v>
      </c>
      <c r="D6128" s="2">
        <v>670</v>
      </c>
      <c r="E6128" s="5">
        <v>49.067</v>
      </c>
      <c r="F6128" s="7">
        <v>0</v>
      </c>
      <c r="G6128" s="7">
        <v>172.55</v>
      </c>
      <c r="H6128" s="2">
        <v>459</v>
      </c>
      <c r="I6128" s="10">
        <v>2994</v>
      </c>
      <c r="J6128" s="11">
        <v>1701.28</v>
      </c>
      <c r="K6128" s="11">
        <v>0</v>
      </c>
      <c r="L6128" s="11">
        <v>355.45453529049371</v>
      </c>
      <c r="M6128" s="11">
        <v>515.2363322579572</v>
      </c>
      <c r="N6128" s="13">
        <v>1703</v>
      </c>
      <c r="O6128" s="13">
        <v>2540</v>
      </c>
      <c r="P6128" s="13">
        <v>0</v>
      </c>
      <c r="Q6128" s="16">
        <v>686.15111111111116</v>
      </c>
      <c r="R6128" s="7">
        <v>8888.2382000088692</v>
      </c>
      <c r="S6128" s="11">
        <v>0</v>
      </c>
      <c r="T6128" s="11">
        <v>1786.5008000135422</v>
      </c>
      <c r="U6128" s="17">
        <v>253.09350001811981</v>
      </c>
      <c r="V6128" s="11">
        <v>138.84420000016689</v>
      </c>
      <c r="W6128" s="21">
        <v>52.272200000472367</v>
      </c>
      <c r="X6128" s="21">
        <v>152.25950000062585</v>
      </c>
      <c r="Y6128" s="21">
        <v>629.94830000028014</v>
      </c>
      <c r="Z6128" s="25">
        <v>201.60059998929501</v>
      </c>
      <c r="AA6128" s="21">
        <v>10.42450000019744</v>
      </c>
      <c r="AB6128" s="27">
        <v>59</v>
      </c>
      <c r="AC6128" s="26">
        <v>101.97843273231622</v>
      </c>
      <c r="AD6128" s="41">
        <f t="shared" si="95"/>
        <v>24119.899211423446</v>
      </c>
    </row>
    <row r="6129" spans="2:30" x14ac:dyDescent="0.2">
      <c r="B6129" s="42"/>
      <c r="C6129" s="1">
        <v>0.29166666666666702</v>
      </c>
      <c r="D6129" s="2">
        <v>1615</v>
      </c>
      <c r="E6129" s="5">
        <v>72.834000000000003</v>
      </c>
      <c r="F6129" s="7">
        <v>0</v>
      </c>
      <c r="G6129" s="7">
        <v>222.7</v>
      </c>
      <c r="H6129" s="2">
        <v>1072</v>
      </c>
      <c r="I6129" s="10">
        <v>3123</v>
      </c>
      <c r="J6129" s="11">
        <v>2342.77</v>
      </c>
      <c r="K6129" s="11">
        <v>0</v>
      </c>
      <c r="L6129" s="11">
        <v>589.20673529793237</v>
      </c>
      <c r="M6129" s="11">
        <v>723.03893225801085</v>
      </c>
      <c r="N6129" s="13">
        <v>2300</v>
      </c>
      <c r="O6129" s="13">
        <v>3048</v>
      </c>
      <c r="P6129" s="13">
        <v>151</v>
      </c>
      <c r="Q6129" s="16">
        <v>686.15111111111116</v>
      </c>
      <c r="R6129" s="7">
        <v>7932.1800999641418</v>
      </c>
      <c r="S6129" s="11">
        <v>0</v>
      </c>
      <c r="T6129" s="11">
        <v>2038.8603999912739</v>
      </c>
      <c r="U6129" s="17">
        <v>604.92599999904633</v>
      </c>
      <c r="V6129" s="11">
        <v>882.56120000779629</v>
      </c>
      <c r="W6129" s="21">
        <v>73.663200000301003</v>
      </c>
      <c r="X6129" s="21">
        <v>152.20679999887943</v>
      </c>
      <c r="Y6129" s="21">
        <v>811.82969999685884</v>
      </c>
      <c r="Z6129" s="25">
        <v>296.43010000884533</v>
      </c>
      <c r="AA6129" s="21">
        <v>36.579499999992549</v>
      </c>
      <c r="AB6129" s="27">
        <v>102</v>
      </c>
      <c r="AC6129" s="26">
        <v>182.17843273231622</v>
      </c>
      <c r="AD6129" s="41">
        <f t="shared" si="95"/>
        <v>29059.116211366501</v>
      </c>
    </row>
    <row r="6130" spans="2:30" x14ac:dyDescent="0.2">
      <c r="B6130" s="42"/>
      <c r="C6130" s="1">
        <v>0.33333333333333398</v>
      </c>
      <c r="D6130" s="2">
        <v>1816</v>
      </c>
      <c r="E6130" s="5">
        <v>100.261</v>
      </c>
      <c r="F6130" s="7">
        <v>0</v>
      </c>
      <c r="G6130" s="7">
        <v>343.4</v>
      </c>
      <c r="H6130" s="2">
        <v>1684</v>
      </c>
      <c r="I6130" s="10">
        <v>3469</v>
      </c>
      <c r="J6130" s="11">
        <v>3316.51</v>
      </c>
      <c r="K6130" s="11">
        <v>0</v>
      </c>
      <c r="L6130" s="11">
        <v>629.55543534447168</v>
      </c>
      <c r="M6130" s="11">
        <v>1024.8523322583446</v>
      </c>
      <c r="N6130" s="13">
        <v>2640</v>
      </c>
      <c r="O6130" s="13">
        <v>3537</v>
      </c>
      <c r="P6130" s="13">
        <v>847</v>
      </c>
      <c r="Q6130" s="16">
        <v>686.15111111111116</v>
      </c>
      <c r="R6130" s="7">
        <v>6555.9601000547409</v>
      </c>
      <c r="S6130" s="11">
        <v>395.24849998950958</v>
      </c>
      <c r="T6130" s="11">
        <v>2284.5512000024319</v>
      </c>
      <c r="U6130" s="17">
        <v>1144.5641000270844</v>
      </c>
      <c r="V6130" s="11">
        <v>1083.3779999911785</v>
      </c>
      <c r="W6130" s="21">
        <v>88.174299999140203</v>
      </c>
      <c r="X6130" s="21">
        <v>251.06709999963641</v>
      </c>
      <c r="Y6130" s="21">
        <v>509.77830000221729</v>
      </c>
      <c r="Z6130" s="25">
        <v>482.89620000123978</v>
      </c>
      <c r="AA6130" s="21">
        <v>56.712999999988824</v>
      </c>
      <c r="AB6130" s="27">
        <v>169</v>
      </c>
      <c r="AC6130" s="26">
        <v>287.1784327323162</v>
      </c>
      <c r="AD6130" s="41">
        <f t="shared" si="95"/>
        <v>33402.239111513416</v>
      </c>
    </row>
    <row r="6131" spans="2:30" x14ac:dyDescent="0.2">
      <c r="B6131" s="42"/>
      <c r="C6131" s="1">
        <v>0.375</v>
      </c>
      <c r="D6131" s="2">
        <v>546</v>
      </c>
      <c r="E6131" s="5">
        <v>108.102</v>
      </c>
      <c r="F6131" s="7">
        <v>0</v>
      </c>
      <c r="G6131" s="7">
        <v>529.54999999999995</v>
      </c>
      <c r="H6131" s="2">
        <v>2171</v>
      </c>
      <c r="I6131" s="10">
        <v>3956</v>
      </c>
      <c r="J6131" s="11">
        <v>4030.28</v>
      </c>
      <c r="K6131" s="11">
        <v>0</v>
      </c>
      <c r="L6131" s="11">
        <v>925.70183525969003</v>
      </c>
      <c r="M6131" s="11">
        <v>1494.1273322587172</v>
      </c>
      <c r="N6131" s="13">
        <v>2918</v>
      </c>
      <c r="O6131" s="13">
        <v>3827</v>
      </c>
      <c r="P6131" s="13">
        <v>1521</v>
      </c>
      <c r="Q6131" s="16">
        <v>686.15111111111116</v>
      </c>
      <c r="R6131" s="7">
        <v>5552.3708999752998</v>
      </c>
      <c r="S6131" s="11">
        <v>1483.3041999936104</v>
      </c>
      <c r="T6131" s="11">
        <v>2169.5318999886513</v>
      </c>
      <c r="U6131" s="17">
        <v>1620.4733999967575</v>
      </c>
      <c r="V6131" s="11">
        <v>1324.0154000073671</v>
      </c>
      <c r="W6131" s="21">
        <v>86.434500000439584</v>
      </c>
      <c r="X6131" s="21">
        <v>341.7787000015378</v>
      </c>
      <c r="Y6131" s="21">
        <v>274.35280000045896</v>
      </c>
      <c r="Z6131" s="25">
        <v>654.67499999701977</v>
      </c>
      <c r="AA6131" s="21">
        <v>93.818500000052154</v>
      </c>
      <c r="AB6131" s="27">
        <v>321</v>
      </c>
      <c r="AC6131" s="26">
        <v>261.97843273231621</v>
      </c>
      <c r="AD6131" s="41">
        <f t="shared" si="95"/>
        <v>36896.646011323028</v>
      </c>
    </row>
    <row r="6132" spans="2:30" x14ac:dyDescent="0.2">
      <c r="B6132" s="42"/>
      <c r="C6132" s="1">
        <v>0.41666666666666702</v>
      </c>
      <c r="D6132" s="2">
        <v>226</v>
      </c>
      <c r="E6132" s="5">
        <v>148.93799999999999</v>
      </c>
      <c r="F6132" s="7">
        <v>0</v>
      </c>
      <c r="G6132" s="7">
        <v>731</v>
      </c>
      <c r="H6132" s="2">
        <v>2407</v>
      </c>
      <c r="I6132" s="10">
        <v>4308</v>
      </c>
      <c r="J6132" s="11">
        <v>4845.1099999999997</v>
      </c>
      <c r="K6132" s="11">
        <v>0</v>
      </c>
      <c r="L6132" s="11">
        <v>1169.0499353258749</v>
      </c>
      <c r="M6132" s="11">
        <v>1745.9103322585383</v>
      </c>
      <c r="N6132" s="13">
        <v>3289</v>
      </c>
      <c r="O6132" s="13">
        <v>4165</v>
      </c>
      <c r="P6132" s="13">
        <v>2143</v>
      </c>
      <c r="Q6132" s="16">
        <v>686.15111111111116</v>
      </c>
      <c r="R6132" s="7">
        <v>4385.9287999868393</v>
      </c>
      <c r="S6132" s="11">
        <v>2224.6032000184059</v>
      </c>
      <c r="T6132" s="11">
        <v>2304.6910000145435</v>
      </c>
      <c r="U6132" s="17">
        <v>1998.942999958992</v>
      </c>
      <c r="V6132" s="11">
        <v>1469.1675000041723</v>
      </c>
      <c r="W6132" s="21">
        <v>104.85149999987334</v>
      </c>
      <c r="X6132" s="21">
        <v>477.1515999995172</v>
      </c>
      <c r="Y6132" s="21">
        <v>168.53849999979138</v>
      </c>
      <c r="Z6132" s="25">
        <v>819.84510000050068</v>
      </c>
      <c r="AA6132" s="21">
        <v>100.34159999992698</v>
      </c>
      <c r="AB6132" s="27">
        <v>273</v>
      </c>
      <c r="AC6132" s="26">
        <v>370.37843273231624</v>
      </c>
      <c r="AD6132" s="41">
        <f t="shared" si="95"/>
        <v>40561.599611410398</v>
      </c>
    </row>
    <row r="6133" spans="2:30" x14ac:dyDescent="0.2">
      <c r="B6133" s="42"/>
      <c r="C6133" s="1">
        <v>0.45833333333333398</v>
      </c>
      <c r="D6133" s="2">
        <v>211</v>
      </c>
      <c r="E6133" s="5">
        <v>176.47499999999999</v>
      </c>
      <c r="F6133" s="7">
        <v>51</v>
      </c>
      <c r="G6133" s="7">
        <v>974.95</v>
      </c>
      <c r="H6133" s="2">
        <v>2900</v>
      </c>
      <c r="I6133" s="10">
        <v>4702</v>
      </c>
      <c r="J6133" s="11">
        <v>4965.12</v>
      </c>
      <c r="K6133" s="11">
        <v>43</v>
      </c>
      <c r="L6133" s="11">
        <v>1190.254935249581</v>
      </c>
      <c r="M6133" s="11">
        <v>1580.0482322571138</v>
      </c>
      <c r="N6133" s="13">
        <v>3611</v>
      </c>
      <c r="O6133" s="13">
        <v>4584</v>
      </c>
      <c r="P6133" s="13">
        <v>2861</v>
      </c>
      <c r="Q6133" s="16">
        <v>676.15111111111116</v>
      </c>
      <c r="R6133" s="7">
        <v>3773.3723999857903</v>
      </c>
      <c r="S6133" s="11">
        <v>3116.0199999809265</v>
      </c>
      <c r="T6133" s="11">
        <v>2640.5022999942303</v>
      </c>
      <c r="U6133" s="17">
        <v>2725.0979000329971</v>
      </c>
      <c r="V6133" s="11">
        <v>1222.3506999909878</v>
      </c>
      <c r="W6133" s="21">
        <v>123.43470000009984</v>
      </c>
      <c r="X6133" s="21">
        <v>569.1955000013113</v>
      </c>
      <c r="Y6133" s="21">
        <v>148.31780000030994</v>
      </c>
      <c r="Z6133" s="25">
        <v>930.71850000321865</v>
      </c>
      <c r="AA6133" s="21">
        <v>98.234299999661744</v>
      </c>
      <c r="AB6133" s="27">
        <v>97</v>
      </c>
      <c r="AC6133" s="26">
        <v>536.77843273231622</v>
      </c>
      <c r="AD6133" s="41">
        <f t="shared" si="95"/>
        <v>44507.021811339655</v>
      </c>
    </row>
    <row r="6134" spans="2:30" x14ac:dyDescent="0.2">
      <c r="B6134" s="42"/>
      <c r="C6134" s="1">
        <v>0.5</v>
      </c>
      <c r="D6134" s="2">
        <v>207</v>
      </c>
      <c r="E6134" s="5">
        <v>134.44</v>
      </c>
      <c r="F6134" s="7">
        <v>204</v>
      </c>
      <c r="G6134" s="7">
        <v>1037</v>
      </c>
      <c r="H6134" s="2">
        <v>2548</v>
      </c>
      <c r="I6134" s="10">
        <v>4967</v>
      </c>
      <c r="J6134" s="11">
        <v>4260.09</v>
      </c>
      <c r="K6134" s="11">
        <v>409</v>
      </c>
      <c r="L6134" s="11">
        <v>717.33153532434915</v>
      </c>
      <c r="M6134" s="11">
        <v>908.32243225884531</v>
      </c>
      <c r="N6134" s="13">
        <v>3109</v>
      </c>
      <c r="O6134" s="13">
        <v>4859</v>
      </c>
      <c r="P6134" s="13">
        <v>3576</v>
      </c>
      <c r="Q6134" s="16">
        <v>686.15111111111116</v>
      </c>
      <c r="R6134" s="7">
        <v>3520.2773000001907</v>
      </c>
      <c r="S6134" s="11">
        <v>3814.76859998703</v>
      </c>
      <c r="T6134" s="11">
        <v>3027.701800018549</v>
      </c>
      <c r="U6134" s="17">
        <v>3355.6746000051498</v>
      </c>
      <c r="V6134" s="11">
        <v>778.4961000084877</v>
      </c>
      <c r="W6134" s="21">
        <v>117.15340000018477</v>
      </c>
      <c r="X6134" s="21">
        <v>616.01720000058413</v>
      </c>
      <c r="Y6134" s="21">
        <v>143.93829999864101</v>
      </c>
      <c r="Z6134" s="25">
        <v>964.19589999318123</v>
      </c>
      <c r="AA6134" s="21">
        <v>88.277300000190735</v>
      </c>
      <c r="AB6134" s="27">
        <v>10</v>
      </c>
      <c r="AC6134" s="26">
        <v>587.77843273231622</v>
      </c>
      <c r="AD6134" s="41">
        <f t="shared" si="95"/>
        <v>44646.614011438811</v>
      </c>
    </row>
    <row r="6135" spans="2:30" x14ac:dyDescent="0.2">
      <c r="B6135" s="42"/>
      <c r="C6135" s="1">
        <v>0.54166666666666696</v>
      </c>
      <c r="D6135" s="2">
        <v>212</v>
      </c>
      <c r="E6135" s="5">
        <v>87.692999999999998</v>
      </c>
      <c r="F6135" s="7">
        <v>82</v>
      </c>
      <c r="G6135" s="7">
        <v>799</v>
      </c>
      <c r="H6135" s="2">
        <v>1042</v>
      </c>
      <c r="I6135" s="10">
        <v>5011</v>
      </c>
      <c r="J6135" s="11">
        <v>2989.54</v>
      </c>
      <c r="K6135" s="11">
        <v>0</v>
      </c>
      <c r="L6135" s="11">
        <v>373.49103526760553</v>
      </c>
      <c r="M6135" s="11">
        <v>698.26343225662504</v>
      </c>
      <c r="N6135" s="13">
        <v>2518</v>
      </c>
      <c r="O6135" s="13">
        <v>4296</v>
      </c>
      <c r="P6135" s="13">
        <v>3164</v>
      </c>
      <c r="Q6135" s="16">
        <v>676.15111111111116</v>
      </c>
      <c r="R6135" s="7">
        <v>3464.3741000294685</v>
      </c>
      <c r="S6135" s="11">
        <v>3283.5427000522614</v>
      </c>
      <c r="T6135" s="11">
        <v>2634.5064999759197</v>
      </c>
      <c r="U6135" s="17">
        <v>2631.3957999944687</v>
      </c>
      <c r="V6135" s="11">
        <v>677.12779998779297</v>
      </c>
      <c r="W6135" s="21">
        <v>71.99959999974817</v>
      </c>
      <c r="X6135" s="21">
        <v>474.15409999713302</v>
      </c>
      <c r="Y6135" s="21">
        <v>129.47989999875426</v>
      </c>
      <c r="Z6135" s="25">
        <v>645.46680000424385</v>
      </c>
      <c r="AA6135" s="21">
        <v>51.560300000011921</v>
      </c>
      <c r="AB6135" s="27">
        <v>0</v>
      </c>
      <c r="AC6135" s="26">
        <v>490.97843273231621</v>
      </c>
      <c r="AD6135" s="41">
        <f t="shared" si="95"/>
        <v>36503.724611407459</v>
      </c>
    </row>
    <row r="6136" spans="2:30" x14ac:dyDescent="0.2">
      <c r="B6136" s="42"/>
      <c r="C6136" s="1">
        <v>0.58333333333333404</v>
      </c>
      <c r="D6136" s="2">
        <v>212</v>
      </c>
      <c r="E6136" s="5">
        <v>55.180999999999997</v>
      </c>
      <c r="F6136" s="7">
        <v>0</v>
      </c>
      <c r="G6136" s="7">
        <v>478.55</v>
      </c>
      <c r="H6136" s="2">
        <v>194</v>
      </c>
      <c r="I6136" s="10">
        <v>4521</v>
      </c>
      <c r="J6136" s="11">
        <v>2640.64</v>
      </c>
      <c r="K6136" s="11">
        <v>0</v>
      </c>
      <c r="L6136" s="11">
        <v>260.82943533350442</v>
      </c>
      <c r="M6136" s="11">
        <v>646.30053225879465</v>
      </c>
      <c r="N6136" s="13">
        <v>2223</v>
      </c>
      <c r="O6136" s="13">
        <v>3875</v>
      </c>
      <c r="P6136" s="13">
        <v>1989</v>
      </c>
      <c r="Q6136" s="16">
        <v>676.15111111111116</v>
      </c>
      <c r="R6136" s="7">
        <v>3762.1165000200272</v>
      </c>
      <c r="S6136" s="11">
        <v>1735.2191999554634</v>
      </c>
      <c r="T6136" s="11">
        <v>2187.8185000121593</v>
      </c>
      <c r="U6136" s="17">
        <v>1559.2921999692917</v>
      </c>
      <c r="V6136" s="11">
        <v>679.92230001091957</v>
      </c>
      <c r="W6136" s="21">
        <v>42.222900000400841</v>
      </c>
      <c r="X6136" s="21">
        <v>379.07320000231266</v>
      </c>
      <c r="Y6136" s="21">
        <v>143.44710000231862</v>
      </c>
      <c r="Z6136" s="25">
        <v>426.34109999239445</v>
      </c>
      <c r="AA6136" s="21">
        <v>9.378800000064075</v>
      </c>
      <c r="AB6136" s="27">
        <v>0</v>
      </c>
      <c r="AC6136" s="26">
        <v>248.37843273231624</v>
      </c>
      <c r="AD6136" s="41">
        <f t="shared" si="95"/>
        <v>28944.862311401077</v>
      </c>
    </row>
    <row r="6137" spans="2:30" x14ac:dyDescent="0.2">
      <c r="B6137" s="42"/>
      <c r="C6137" s="1">
        <v>0.625</v>
      </c>
      <c r="D6137" s="2">
        <v>213</v>
      </c>
      <c r="E6137" s="5">
        <v>55.402000000000001</v>
      </c>
      <c r="F6137" s="7">
        <v>0</v>
      </c>
      <c r="G6137" s="7">
        <v>331.5</v>
      </c>
      <c r="H6137" s="2">
        <v>144</v>
      </c>
      <c r="I6137" s="10">
        <v>4309</v>
      </c>
      <c r="J6137" s="11">
        <v>2429.7199999999998</v>
      </c>
      <c r="K6137" s="11">
        <v>0</v>
      </c>
      <c r="L6137" s="11">
        <v>275.14473526169274</v>
      </c>
      <c r="M6137" s="11">
        <v>799.64563225743268</v>
      </c>
      <c r="N6137" s="13">
        <v>2122</v>
      </c>
      <c r="O6137" s="13">
        <v>3752</v>
      </c>
      <c r="P6137" s="13">
        <v>1347</v>
      </c>
      <c r="Q6137" s="16">
        <v>666.15111111111116</v>
      </c>
      <c r="R6137" s="7">
        <v>4260.8973000049591</v>
      </c>
      <c r="S6137" s="11">
        <v>885.40130001306534</v>
      </c>
      <c r="T6137" s="11">
        <v>1990.4043000042439</v>
      </c>
      <c r="U6137" s="17">
        <v>1067.6399000883102</v>
      </c>
      <c r="V6137" s="11">
        <v>832.23149999976158</v>
      </c>
      <c r="W6137" s="21">
        <v>23.231799999251962</v>
      </c>
      <c r="X6137" s="21">
        <v>282.96920000016689</v>
      </c>
      <c r="Y6137" s="21">
        <v>181.63849999755621</v>
      </c>
      <c r="Z6137" s="25">
        <v>367.22210000455379</v>
      </c>
      <c r="AA6137" s="21">
        <v>4.643099999986589</v>
      </c>
      <c r="AB6137" s="27">
        <v>0</v>
      </c>
      <c r="AC6137" s="26">
        <v>228.57843273231623</v>
      </c>
      <c r="AD6137" s="41">
        <f t="shared" si="95"/>
        <v>26569.420911474408</v>
      </c>
    </row>
    <row r="6138" spans="2:30" x14ac:dyDescent="0.2">
      <c r="B6138" s="42"/>
      <c r="C6138" s="1">
        <v>0.66666666666666696</v>
      </c>
      <c r="D6138" s="2">
        <v>208</v>
      </c>
      <c r="E6138" s="5">
        <v>88.802999999999997</v>
      </c>
      <c r="F6138" s="7">
        <v>0</v>
      </c>
      <c r="G6138" s="7">
        <v>325.55</v>
      </c>
      <c r="H6138" s="2">
        <v>143</v>
      </c>
      <c r="I6138" s="10">
        <v>4510</v>
      </c>
      <c r="J6138" s="11">
        <v>2516.7800000000002</v>
      </c>
      <c r="K6138" s="11">
        <v>0</v>
      </c>
      <c r="L6138" s="11">
        <v>552.62313531328653</v>
      </c>
      <c r="M6138" s="11">
        <v>1012.5448322591642</v>
      </c>
      <c r="N6138" s="13">
        <v>2265</v>
      </c>
      <c r="O6138" s="13">
        <v>3763</v>
      </c>
      <c r="P6138" s="13">
        <v>1248</v>
      </c>
      <c r="Q6138" s="16">
        <v>676.15111111111116</v>
      </c>
      <c r="R6138" s="7">
        <v>5058.2104999423027</v>
      </c>
      <c r="S6138" s="11">
        <v>633.52090001106262</v>
      </c>
      <c r="T6138" s="11">
        <v>2341.1602999866009</v>
      </c>
      <c r="U6138" s="17">
        <v>1113.6911000013351</v>
      </c>
      <c r="V6138" s="11">
        <v>990.47980000078678</v>
      </c>
      <c r="W6138" s="21">
        <v>28.150100000202656</v>
      </c>
      <c r="X6138" s="21">
        <v>283.7082000002265</v>
      </c>
      <c r="Y6138" s="21">
        <v>210.69530000165105</v>
      </c>
      <c r="Z6138" s="25">
        <v>371.69669999182224</v>
      </c>
      <c r="AA6138" s="21">
        <v>9.3437000000849366</v>
      </c>
      <c r="AB6138" s="27">
        <v>0</v>
      </c>
      <c r="AC6138" s="26">
        <v>253.97843273231624</v>
      </c>
      <c r="AD6138" s="41">
        <f t="shared" si="95"/>
        <v>28604.087111351953</v>
      </c>
    </row>
    <row r="6139" spans="2:30" x14ac:dyDescent="0.2">
      <c r="B6139" s="42"/>
      <c r="C6139" s="1">
        <v>0.70833333333333404</v>
      </c>
      <c r="D6139" s="2">
        <v>234</v>
      </c>
      <c r="E6139" s="5">
        <v>113.818</v>
      </c>
      <c r="F6139" s="7">
        <v>0</v>
      </c>
      <c r="G6139" s="7">
        <v>442.85</v>
      </c>
      <c r="H6139" s="2">
        <v>632</v>
      </c>
      <c r="I6139" s="10">
        <v>4283</v>
      </c>
      <c r="J6139" s="11">
        <v>2731.4</v>
      </c>
      <c r="K6139" s="11">
        <v>0</v>
      </c>
      <c r="L6139" s="11">
        <v>1061.3176352827688</v>
      </c>
      <c r="M6139" s="11">
        <v>1284.8538322576592</v>
      </c>
      <c r="N6139" s="13">
        <v>2382</v>
      </c>
      <c r="O6139" s="13">
        <v>3888</v>
      </c>
      <c r="P6139" s="13">
        <v>1296</v>
      </c>
      <c r="Q6139" s="16">
        <v>676.15111111111116</v>
      </c>
      <c r="R6139" s="7">
        <v>5806.0837000012398</v>
      </c>
      <c r="S6139" s="11">
        <v>832.55059999227524</v>
      </c>
      <c r="T6139" s="11">
        <v>2347.1233000159264</v>
      </c>
      <c r="U6139" s="17">
        <v>1409.1511999368668</v>
      </c>
      <c r="V6139" s="11">
        <v>1253.3331999927759</v>
      </c>
      <c r="W6139" s="21">
        <v>42.782700000330806</v>
      </c>
      <c r="X6139" s="21">
        <v>332.3597999997437</v>
      </c>
      <c r="Y6139" s="21">
        <v>249.2098999992013</v>
      </c>
      <c r="Z6139" s="25">
        <v>391.30780000984669</v>
      </c>
      <c r="AA6139" s="21">
        <v>18.847699999809265</v>
      </c>
      <c r="AB6139" s="27">
        <v>20</v>
      </c>
      <c r="AC6139" s="26">
        <v>345.77843273231622</v>
      </c>
      <c r="AD6139" s="41">
        <f t="shared" si="95"/>
        <v>32073.918911331872</v>
      </c>
    </row>
    <row r="6140" spans="2:30" x14ac:dyDescent="0.2">
      <c r="B6140" s="42"/>
      <c r="C6140" s="1">
        <v>0.75</v>
      </c>
      <c r="D6140" s="2">
        <v>481</v>
      </c>
      <c r="E6140" s="5">
        <v>168.864</v>
      </c>
      <c r="F6140" s="7">
        <v>0</v>
      </c>
      <c r="G6140" s="7">
        <v>508.3</v>
      </c>
      <c r="H6140" s="2">
        <v>1151</v>
      </c>
      <c r="I6140" s="10">
        <v>4343</v>
      </c>
      <c r="J6140" s="11">
        <v>3314.27</v>
      </c>
      <c r="K6140" s="11">
        <v>0</v>
      </c>
      <c r="L6140" s="11">
        <v>1528.1232352702757</v>
      </c>
      <c r="M6140" s="11">
        <v>1561.5892322582463</v>
      </c>
      <c r="N6140" s="13">
        <v>2495</v>
      </c>
      <c r="O6140" s="13">
        <v>3969</v>
      </c>
      <c r="P6140" s="13">
        <v>1350</v>
      </c>
      <c r="Q6140" s="16">
        <v>676.15111111111116</v>
      </c>
      <c r="R6140" s="7">
        <v>6830.7181000113487</v>
      </c>
      <c r="S6140" s="11">
        <v>1232.9566000103951</v>
      </c>
      <c r="T6140" s="11">
        <v>2602.8175999820232</v>
      </c>
      <c r="U6140" s="17">
        <v>1807.8718999624252</v>
      </c>
      <c r="V6140" s="11">
        <v>1572.8560000061989</v>
      </c>
      <c r="W6140" s="21">
        <v>48.36849999986589</v>
      </c>
      <c r="X6140" s="21">
        <v>287.79389999806881</v>
      </c>
      <c r="Y6140" s="21">
        <v>383.1195000000298</v>
      </c>
      <c r="Z6140" s="25">
        <v>473.62439998984337</v>
      </c>
      <c r="AA6140" s="21">
        <v>38.064600000157952</v>
      </c>
      <c r="AB6140" s="27">
        <v>49</v>
      </c>
      <c r="AC6140" s="26">
        <v>269.97843273231621</v>
      </c>
      <c r="AD6140" s="41">
        <f t="shared" si="95"/>
        <v>37143.467111332298</v>
      </c>
    </row>
    <row r="6141" spans="2:30" x14ac:dyDescent="0.2">
      <c r="B6141" s="42"/>
      <c r="C6141" s="1">
        <v>0.79166666666666696</v>
      </c>
      <c r="D6141" s="2">
        <v>1040</v>
      </c>
      <c r="E6141" s="5">
        <v>190.46299999999999</v>
      </c>
      <c r="F6141" s="7">
        <v>0</v>
      </c>
      <c r="G6141" s="7">
        <v>617.95000000000005</v>
      </c>
      <c r="H6141" s="2">
        <v>1872</v>
      </c>
      <c r="I6141" s="10">
        <v>4385</v>
      </c>
      <c r="J6141" s="11">
        <v>4559.38</v>
      </c>
      <c r="K6141" s="11">
        <v>0</v>
      </c>
      <c r="L6141" s="11">
        <v>1062.3137352912565</v>
      </c>
      <c r="M6141" s="11">
        <v>736.05203225810919</v>
      </c>
      <c r="N6141" s="13">
        <v>3083</v>
      </c>
      <c r="O6141" s="13">
        <v>4206</v>
      </c>
      <c r="P6141" s="13">
        <v>1754</v>
      </c>
      <c r="Q6141" s="16">
        <v>676.15111111111116</v>
      </c>
      <c r="R6141" s="7">
        <v>7354.9826999902725</v>
      </c>
      <c r="S6141" s="11">
        <v>2032.7358999848366</v>
      </c>
      <c r="T6141" s="11">
        <v>3019.0151000022888</v>
      </c>
      <c r="U6141" s="17">
        <v>2604.4201999902725</v>
      </c>
      <c r="V6141" s="11">
        <v>1022.2886999994516</v>
      </c>
      <c r="W6141" s="21">
        <v>79.443900000303984</v>
      </c>
      <c r="X6141" s="21">
        <v>434.80580000206828</v>
      </c>
      <c r="Y6141" s="21">
        <v>540.66800000146031</v>
      </c>
      <c r="Z6141" s="25">
        <v>806.66840000450611</v>
      </c>
      <c r="AA6141" s="21">
        <v>63.125899999868125</v>
      </c>
      <c r="AB6141" s="27">
        <v>54</v>
      </c>
      <c r="AC6141" s="26">
        <v>311.57843273231623</v>
      </c>
      <c r="AD6141" s="41">
        <f t="shared" si="95"/>
        <v>42506.042911368117</v>
      </c>
    </row>
    <row r="6142" spans="2:30" x14ac:dyDescent="0.2">
      <c r="B6142" s="42"/>
      <c r="C6142" s="1">
        <v>0.83333333333333404</v>
      </c>
      <c r="D6142" s="2">
        <v>662</v>
      </c>
      <c r="E6142" s="5">
        <v>98.037999999999997</v>
      </c>
      <c r="F6142" s="7">
        <v>0</v>
      </c>
      <c r="G6142" s="7">
        <v>729.3</v>
      </c>
      <c r="H6142" s="2">
        <v>2494</v>
      </c>
      <c r="I6142" s="10">
        <v>4488</v>
      </c>
      <c r="J6142" s="11">
        <v>3864.73</v>
      </c>
      <c r="K6142" s="11">
        <v>0</v>
      </c>
      <c r="L6142" s="11">
        <v>530.39643530537103</v>
      </c>
      <c r="M6142" s="11">
        <v>211.99423225757579</v>
      </c>
      <c r="N6142" s="13">
        <v>2612</v>
      </c>
      <c r="O6142" s="13">
        <v>4644</v>
      </c>
      <c r="P6142" s="13">
        <v>2941</v>
      </c>
      <c r="Q6142" s="16">
        <v>676.15111111111116</v>
      </c>
      <c r="R6142" s="7">
        <v>7688.6425999999046</v>
      </c>
      <c r="S6142" s="11">
        <v>2932.6323000192642</v>
      </c>
      <c r="T6142" s="11">
        <v>3179.0908000171185</v>
      </c>
      <c r="U6142" s="17">
        <v>3347.8630000352859</v>
      </c>
      <c r="V6142" s="11">
        <v>614.87479999661446</v>
      </c>
      <c r="W6142" s="21">
        <v>86.362499999813735</v>
      </c>
      <c r="X6142" s="21">
        <v>628.73770000040531</v>
      </c>
      <c r="Y6142" s="21">
        <v>631.992800001055</v>
      </c>
      <c r="Z6142" s="25">
        <v>902.91439999639988</v>
      </c>
      <c r="AA6142" s="21">
        <v>44.550700000021607</v>
      </c>
      <c r="AB6142" s="27">
        <v>69</v>
      </c>
      <c r="AC6142" s="26">
        <v>474.97843273231621</v>
      </c>
      <c r="AD6142" s="41">
        <f t="shared" si="95"/>
        <v>44553.249811472255</v>
      </c>
    </row>
    <row r="6143" spans="2:30" x14ac:dyDescent="0.2">
      <c r="B6143" s="42"/>
      <c r="C6143" s="1">
        <v>0.875</v>
      </c>
      <c r="D6143" s="2">
        <v>1012</v>
      </c>
      <c r="E6143" s="5">
        <v>58.773000000000003</v>
      </c>
      <c r="F6143" s="7">
        <v>0</v>
      </c>
      <c r="G6143" s="7">
        <v>469.2</v>
      </c>
      <c r="H6143" s="2">
        <v>821</v>
      </c>
      <c r="I6143" s="10">
        <v>4458</v>
      </c>
      <c r="J6143" s="11">
        <v>2086.8000000000002</v>
      </c>
      <c r="K6143" s="11">
        <v>0</v>
      </c>
      <c r="L6143" s="11">
        <v>317.13803528238748</v>
      </c>
      <c r="M6143" s="11">
        <v>54.745332257569828</v>
      </c>
      <c r="N6143" s="13">
        <v>1969</v>
      </c>
      <c r="O6143" s="13">
        <v>4076</v>
      </c>
      <c r="P6143" s="13">
        <v>2382</v>
      </c>
      <c r="Q6143" s="16">
        <v>676.15111111111116</v>
      </c>
      <c r="R6143" s="7">
        <v>8323.6517000198364</v>
      </c>
      <c r="S6143" s="11">
        <v>1099.0759999752045</v>
      </c>
      <c r="T6143" s="11">
        <v>2486.2148999869823</v>
      </c>
      <c r="U6143" s="17">
        <v>1835.4848999977112</v>
      </c>
      <c r="V6143" s="11">
        <v>460.5692999958992</v>
      </c>
      <c r="W6143" s="21">
        <v>51.223799999803305</v>
      </c>
      <c r="X6143" s="21">
        <v>437.77400000020862</v>
      </c>
      <c r="Y6143" s="21">
        <v>745.45199999958277</v>
      </c>
      <c r="Z6143" s="25">
        <v>505.16910000145435</v>
      </c>
      <c r="AA6143" s="21">
        <v>0</v>
      </c>
      <c r="AB6143" s="27">
        <v>107</v>
      </c>
      <c r="AC6143" s="26">
        <v>510.37843273231624</v>
      </c>
      <c r="AD6143" s="41">
        <f t="shared" si="95"/>
        <v>34942.801611360068</v>
      </c>
    </row>
    <row r="6144" spans="2:30" x14ac:dyDescent="0.2">
      <c r="B6144" s="42"/>
      <c r="C6144" s="1">
        <v>0.91666666666666696</v>
      </c>
      <c r="D6144" s="2">
        <v>1736</v>
      </c>
      <c r="E6144" s="5">
        <v>29.33</v>
      </c>
      <c r="F6144" s="7">
        <v>0</v>
      </c>
      <c r="G6144" s="7">
        <v>301.75</v>
      </c>
      <c r="H6144" s="2">
        <v>206</v>
      </c>
      <c r="I6144" s="10">
        <v>3916</v>
      </c>
      <c r="J6144" s="11">
        <v>1279.3599999999999</v>
      </c>
      <c r="K6144" s="11">
        <v>0</v>
      </c>
      <c r="L6144" s="11">
        <v>180.66723529983969</v>
      </c>
      <c r="M6144" s="11">
        <v>155.99920000135899</v>
      </c>
      <c r="N6144" s="13">
        <v>1522</v>
      </c>
      <c r="O6144" s="13">
        <v>3653</v>
      </c>
      <c r="P6144" s="13">
        <v>998</v>
      </c>
      <c r="Q6144" s="16">
        <v>676.15111111111116</v>
      </c>
      <c r="R6144" s="7">
        <v>9022.1377999782562</v>
      </c>
      <c r="S6144" s="11">
        <v>49.730499982833862</v>
      </c>
      <c r="T6144" s="11">
        <v>2087.9611999988556</v>
      </c>
      <c r="U6144" s="17">
        <v>896.93010008335114</v>
      </c>
      <c r="V6144" s="11">
        <v>304.97619999945164</v>
      </c>
      <c r="W6144" s="21">
        <v>20.510200000368059</v>
      </c>
      <c r="X6144" s="21">
        <v>245.36959999799728</v>
      </c>
      <c r="Y6144" s="21">
        <v>1031.6074999980628</v>
      </c>
      <c r="Z6144" s="25">
        <v>235.25439999997616</v>
      </c>
      <c r="AA6144" s="21">
        <v>0</v>
      </c>
      <c r="AB6144" s="27">
        <v>220</v>
      </c>
      <c r="AC6144" s="26">
        <v>206.97843273231624</v>
      </c>
      <c r="AD6144" s="41">
        <f t="shared" si="95"/>
        <v>28975.713479183778</v>
      </c>
    </row>
    <row r="6145" spans="2:30" x14ac:dyDescent="0.2">
      <c r="B6145" s="42"/>
      <c r="C6145" s="1">
        <v>0.95833333333333404</v>
      </c>
      <c r="D6145" s="2">
        <v>2274</v>
      </c>
      <c r="E6145" s="5">
        <v>19.507999999999999</v>
      </c>
      <c r="F6145" s="7">
        <v>0</v>
      </c>
      <c r="G6145" s="7">
        <v>213.35</v>
      </c>
      <c r="H6145" s="2">
        <v>154</v>
      </c>
      <c r="I6145" s="10">
        <v>3506</v>
      </c>
      <c r="J6145" s="11">
        <v>922.06</v>
      </c>
      <c r="K6145" s="11">
        <v>0</v>
      </c>
      <c r="L6145" s="11">
        <v>82.059235319390012</v>
      </c>
      <c r="M6145" s="11">
        <v>104.39900000020862</v>
      </c>
      <c r="N6145" s="13">
        <v>1229</v>
      </c>
      <c r="O6145" s="13">
        <v>3382</v>
      </c>
      <c r="P6145" s="13">
        <v>201</v>
      </c>
      <c r="Q6145" s="16">
        <v>676.15111111111116</v>
      </c>
      <c r="R6145" s="7">
        <v>8401.7035000324249</v>
      </c>
      <c r="S6145" s="11">
        <v>0</v>
      </c>
      <c r="T6145" s="11">
        <v>1684.4692000150681</v>
      </c>
      <c r="U6145" s="17">
        <v>399.91019999980927</v>
      </c>
      <c r="V6145" s="11">
        <v>305.15870000422001</v>
      </c>
      <c r="W6145" s="21">
        <v>10.219800000078976</v>
      </c>
      <c r="X6145" s="21">
        <v>148.43969999998808</v>
      </c>
      <c r="Y6145" s="21">
        <v>935.99320000037551</v>
      </c>
      <c r="Z6145" s="25">
        <v>141.19220000505447</v>
      </c>
      <c r="AA6145" s="21">
        <v>0</v>
      </c>
      <c r="AB6145" s="27">
        <v>194</v>
      </c>
      <c r="AC6145" s="26">
        <v>112.57843273231623</v>
      </c>
      <c r="AD6145" s="41">
        <f t="shared" si="95"/>
        <v>25097.192279220046</v>
      </c>
    </row>
    <row r="6146" spans="2:30" x14ac:dyDescent="0.2">
      <c r="B6146" s="42">
        <v>14</v>
      </c>
      <c r="C6146" s="1">
        <v>1</v>
      </c>
      <c r="D6146" s="2">
        <v>1502</v>
      </c>
      <c r="E6146" s="5">
        <v>4.875</v>
      </c>
      <c r="F6146" s="7">
        <v>0</v>
      </c>
      <c r="G6146" s="7">
        <v>163.19999999999999</v>
      </c>
      <c r="H6146" s="2">
        <v>103</v>
      </c>
      <c r="I6146" s="10">
        <v>3244</v>
      </c>
      <c r="J6146" s="11">
        <v>815.2</v>
      </c>
      <c r="K6146" s="11">
        <v>0</v>
      </c>
      <c r="L6146" s="11">
        <v>16.867035314335538</v>
      </c>
      <c r="M6146" s="11">
        <v>0</v>
      </c>
      <c r="N6146" s="13">
        <v>1085</v>
      </c>
      <c r="O6146" s="13">
        <v>3134</v>
      </c>
      <c r="P6146" s="13">
        <v>0</v>
      </c>
      <c r="Q6146" s="16">
        <v>666.15111111111116</v>
      </c>
      <c r="R6146" s="7">
        <v>7529.018700003624</v>
      </c>
      <c r="S6146" s="11">
        <v>0</v>
      </c>
      <c r="T6146" s="11">
        <v>1582.512099981308</v>
      </c>
      <c r="U6146" s="17">
        <v>50.038099884986877</v>
      </c>
      <c r="V6146" s="11">
        <v>253.16220000386238</v>
      </c>
      <c r="W6146" s="21">
        <v>10.152699999511242</v>
      </c>
      <c r="X6146" s="21">
        <v>99.350099999457598</v>
      </c>
      <c r="Y6146" s="21">
        <v>568.98360000178218</v>
      </c>
      <c r="Z6146" s="25">
        <v>115.258499994874</v>
      </c>
      <c r="AA6146" s="21">
        <v>0</v>
      </c>
      <c r="AB6146" s="27">
        <v>222</v>
      </c>
      <c r="AC6146" s="26">
        <v>90.978432732316222</v>
      </c>
      <c r="AD6146" s="41">
        <f t="shared" si="95"/>
        <v>21255.747579027167</v>
      </c>
    </row>
    <row r="6147" spans="2:30" x14ac:dyDescent="0.2">
      <c r="B6147" s="42"/>
      <c r="C6147" s="1">
        <v>4.1666666666666664E-2</v>
      </c>
      <c r="D6147" s="2">
        <v>525</v>
      </c>
      <c r="E6147" s="5">
        <v>4.8739999999999997</v>
      </c>
      <c r="F6147" s="7">
        <v>0</v>
      </c>
      <c r="G6147" s="7">
        <v>133.44999999999999</v>
      </c>
      <c r="H6147" s="2">
        <v>154</v>
      </c>
      <c r="I6147" s="10">
        <v>3064</v>
      </c>
      <c r="J6147" s="11">
        <v>859.29</v>
      </c>
      <c r="K6147" s="11">
        <v>0</v>
      </c>
      <c r="L6147" s="11">
        <v>234.53819996118546</v>
      </c>
      <c r="M6147" s="11">
        <v>0</v>
      </c>
      <c r="N6147" s="13">
        <v>1139</v>
      </c>
      <c r="O6147" s="13">
        <v>2903</v>
      </c>
      <c r="P6147" s="13">
        <v>0</v>
      </c>
      <c r="Q6147" s="16">
        <v>676.15111111111116</v>
      </c>
      <c r="R6147" s="7">
        <v>7037.8055999875069</v>
      </c>
      <c r="S6147" s="11">
        <v>0</v>
      </c>
      <c r="T6147" s="11">
        <v>1480.8659999966621</v>
      </c>
      <c r="U6147" s="17">
        <v>0</v>
      </c>
      <c r="V6147" s="11">
        <v>257.3171000033617</v>
      </c>
      <c r="W6147" s="21">
        <v>35.777700000442564</v>
      </c>
      <c r="X6147" s="21">
        <v>99.568300001323223</v>
      </c>
      <c r="Y6147" s="21">
        <v>364.52739999815822</v>
      </c>
      <c r="Z6147" s="25">
        <v>125.58170001208782</v>
      </c>
      <c r="AA6147" s="21">
        <v>0</v>
      </c>
      <c r="AB6147" s="27">
        <v>303</v>
      </c>
      <c r="AC6147" s="26">
        <v>60.778432732316219</v>
      </c>
      <c r="AD6147" s="41">
        <f t="shared" ref="AD6147:AD6210" si="96">SUM(D6147:AC6147)</f>
        <v>19458.525543804157</v>
      </c>
    </row>
    <row r="6148" spans="2:30" x14ac:dyDescent="0.2">
      <c r="B6148" s="42"/>
      <c r="C6148" s="1">
        <v>8.3333333333333329E-2</v>
      </c>
      <c r="D6148" s="2">
        <v>15</v>
      </c>
      <c r="E6148" s="5">
        <v>0</v>
      </c>
      <c r="F6148" s="7">
        <v>0</v>
      </c>
      <c r="G6148" s="7">
        <v>124.95</v>
      </c>
      <c r="H6148" s="2">
        <v>256</v>
      </c>
      <c r="I6148" s="10">
        <v>3061</v>
      </c>
      <c r="J6148" s="11">
        <v>908.17</v>
      </c>
      <c r="K6148" s="11">
        <v>0</v>
      </c>
      <c r="L6148" s="11">
        <v>234.50670003890991</v>
      </c>
      <c r="M6148" s="11">
        <v>0</v>
      </c>
      <c r="N6148" s="13">
        <v>1144</v>
      </c>
      <c r="O6148" s="13">
        <v>2814</v>
      </c>
      <c r="P6148" s="13">
        <v>0</v>
      </c>
      <c r="Q6148" s="16">
        <v>676.15111111111116</v>
      </c>
      <c r="R6148" s="7">
        <v>6983.6037999987602</v>
      </c>
      <c r="S6148" s="11">
        <v>0</v>
      </c>
      <c r="T6148" s="11">
        <v>1480.4582000076771</v>
      </c>
      <c r="U6148" s="17">
        <v>0</v>
      </c>
      <c r="V6148" s="11">
        <v>258.0840999931097</v>
      </c>
      <c r="W6148" s="21">
        <v>35.883200000040233</v>
      </c>
      <c r="X6148" s="21">
        <v>100.0025000013411</v>
      </c>
      <c r="Y6148" s="21">
        <v>293.90190000087023</v>
      </c>
      <c r="Z6148" s="25">
        <v>136.32769998908043</v>
      </c>
      <c r="AA6148" s="21">
        <v>5.0810000002384186</v>
      </c>
      <c r="AB6148" s="27">
        <v>342</v>
      </c>
      <c r="AC6148" s="26">
        <v>60.378432732316227</v>
      </c>
      <c r="AD6148" s="41">
        <f t="shared" si="96"/>
        <v>18929.498643873452</v>
      </c>
    </row>
    <row r="6149" spans="2:30" x14ac:dyDescent="0.2">
      <c r="B6149" s="42"/>
      <c r="C6149" s="1">
        <v>0.125</v>
      </c>
      <c r="D6149" s="2">
        <v>0</v>
      </c>
      <c r="E6149" s="5">
        <v>14.638</v>
      </c>
      <c r="F6149" s="7">
        <v>0</v>
      </c>
      <c r="G6149" s="7">
        <v>117.3</v>
      </c>
      <c r="H6149" s="2">
        <v>461</v>
      </c>
      <c r="I6149" s="10">
        <v>3091</v>
      </c>
      <c r="J6149" s="11">
        <v>853.38</v>
      </c>
      <c r="K6149" s="11">
        <v>0</v>
      </c>
      <c r="L6149" s="11">
        <v>228.67439997196198</v>
      </c>
      <c r="M6149" s="11">
        <v>0</v>
      </c>
      <c r="N6149" s="13">
        <v>1349</v>
      </c>
      <c r="O6149" s="13">
        <v>2698</v>
      </c>
      <c r="P6149" s="13">
        <v>0</v>
      </c>
      <c r="Q6149" s="16">
        <v>686.15111111111116</v>
      </c>
      <c r="R6149" s="7">
        <v>7374.4477000236511</v>
      </c>
      <c r="S6149" s="11">
        <v>0</v>
      </c>
      <c r="T6149" s="11">
        <v>1529.4365999996662</v>
      </c>
      <c r="U6149" s="17">
        <v>0</v>
      </c>
      <c r="V6149" s="11">
        <v>359.04000000655651</v>
      </c>
      <c r="W6149" s="21">
        <v>35.972999999299645</v>
      </c>
      <c r="X6149" s="21">
        <v>100.21239999681711</v>
      </c>
      <c r="Y6149" s="21">
        <v>345.08500000089407</v>
      </c>
      <c r="Z6149" s="25">
        <v>110.25480000674725</v>
      </c>
      <c r="AA6149" s="21">
        <v>5.0959999999031425</v>
      </c>
      <c r="AB6149" s="27">
        <v>214</v>
      </c>
      <c r="AC6149" s="26">
        <v>90.778432732316219</v>
      </c>
      <c r="AD6149" s="41">
        <f t="shared" si="96"/>
        <v>19663.467443848924</v>
      </c>
    </row>
    <row r="6150" spans="2:30" x14ac:dyDescent="0.2">
      <c r="B6150" s="42"/>
      <c r="C6150" s="1">
        <v>0.16666666666666699</v>
      </c>
      <c r="D6150" s="2">
        <v>253</v>
      </c>
      <c r="E6150" s="5">
        <v>29.324000000000002</v>
      </c>
      <c r="F6150" s="7">
        <v>0</v>
      </c>
      <c r="G6150" s="7">
        <v>138.55000000000001</v>
      </c>
      <c r="H6150" s="2">
        <v>565</v>
      </c>
      <c r="I6150" s="10">
        <v>3143</v>
      </c>
      <c r="J6150" s="11">
        <v>1096.33</v>
      </c>
      <c r="K6150" s="11">
        <v>0</v>
      </c>
      <c r="L6150" s="11">
        <v>256.49470001459122</v>
      </c>
      <c r="M6150" s="11">
        <v>104.91749999858439</v>
      </c>
      <c r="N6150" s="13">
        <v>1407</v>
      </c>
      <c r="O6150" s="13">
        <v>2703</v>
      </c>
      <c r="P6150" s="13">
        <v>0</v>
      </c>
      <c r="Q6150" s="16">
        <v>676.15111111111116</v>
      </c>
      <c r="R6150" s="7">
        <v>7721.6708999872208</v>
      </c>
      <c r="S6150" s="11">
        <v>0</v>
      </c>
      <c r="T6150" s="11">
        <v>1631.1344999969006</v>
      </c>
      <c r="U6150" s="17">
        <v>0</v>
      </c>
      <c r="V6150" s="11">
        <v>359.63289999961853</v>
      </c>
      <c r="W6150" s="21">
        <v>41.443300000391901</v>
      </c>
      <c r="X6150" s="21">
        <v>100.31760000064969</v>
      </c>
      <c r="Y6150" s="21">
        <v>439.58949999883771</v>
      </c>
      <c r="Z6150" s="25">
        <v>147.36710000038147</v>
      </c>
      <c r="AA6150" s="21">
        <v>0</v>
      </c>
      <c r="AB6150" s="27">
        <v>103</v>
      </c>
      <c r="AC6150" s="26">
        <v>101.17843273231622</v>
      </c>
      <c r="AD6150" s="41">
        <f t="shared" si="96"/>
        <v>21018.101543840599</v>
      </c>
    </row>
    <row r="6151" spans="2:30" x14ac:dyDescent="0.2">
      <c r="B6151" s="42"/>
      <c r="C6151" s="1">
        <v>0.20833333333333401</v>
      </c>
      <c r="D6151" s="2">
        <v>675</v>
      </c>
      <c r="E6151" s="5">
        <v>44.072000000000003</v>
      </c>
      <c r="F6151" s="7">
        <v>0</v>
      </c>
      <c r="G6151" s="7">
        <v>121.55</v>
      </c>
      <c r="H6151" s="2">
        <v>565</v>
      </c>
      <c r="I6151" s="10">
        <v>3089</v>
      </c>
      <c r="J6151" s="11">
        <v>1294.08</v>
      </c>
      <c r="K6151" s="11">
        <v>0</v>
      </c>
      <c r="L6151" s="11">
        <v>50.291535302891447</v>
      </c>
      <c r="M6151" s="11">
        <v>109.84803225819866</v>
      </c>
      <c r="N6151" s="13">
        <v>1561</v>
      </c>
      <c r="O6151" s="13">
        <v>2665</v>
      </c>
      <c r="P6151" s="13">
        <v>0</v>
      </c>
      <c r="Q6151" s="16">
        <v>686.15111111111116</v>
      </c>
      <c r="R6151" s="7">
        <v>8470.4071000218391</v>
      </c>
      <c r="S6151" s="11">
        <v>0</v>
      </c>
      <c r="T6151" s="11">
        <v>1782.6608999967575</v>
      </c>
      <c r="U6151" s="17">
        <v>50.163000106811523</v>
      </c>
      <c r="V6151" s="11">
        <v>463.03339999914169</v>
      </c>
      <c r="W6151" s="21">
        <v>41.604000000283122</v>
      </c>
      <c r="X6151" s="21">
        <v>100.51020000129938</v>
      </c>
      <c r="Y6151" s="21">
        <v>442.55649999901652</v>
      </c>
      <c r="Z6151" s="25">
        <v>157.79169999063015</v>
      </c>
      <c r="AA6151" s="21">
        <v>10.185699999798089</v>
      </c>
      <c r="AB6151" s="27">
        <v>45</v>
      </c>
      <c r="AC6151" s="26">
        <v>90.778432732316219</v>
      </c>
      <c r="AD6151" s="41">
        <f t="shared" si="96"/>
        <v>22515.683611520093</v>
      </c>
    </row>
    <row r="6152" spans="2:30" x14ac:dyDescent="0.2">
      <c r="B6152" s="42"/>
      <c r="C6152" s="1">
        <v>0.25</v>
      </c>
      <c r="D6152" s="2">
        <v>697</v>
      </c>
      <c r="E6152" s="5">
        <v>78.468999999999994</v>
      </c>
      <c r="F6152" s="7">
        <v>0</v>
      </c>
      <c r="G6152" s="7">
        <v>175.1</v>
      </c>
      <c r="H6152" s="2">
        <v>871</v>
      </c>
      <c r="I6152" s="10">
        <v>3229</v>
      </c>
      <c r="J6152" s="11">
        <v>1886.51</v>
      </c>
      <c r="K6152" s="11">
        <v>0</v>
      </c>
      <c r="L6152" s="11">
        <v>287.81773529936288</v>
      </c>
      <c r="M6152" s="11">
        <v>740.09543225889001</v>
      </c>
      <c r="N6152" s="13">
        <v>2166</v>
      </c>
      <c r="O6152" s="13">
        <v>2908</v>
      </c>
      <c r="P6152" s="13">
        <v>0</v>
      </c>
      <c r="Q6152" s="16">
        <v>686.15111111111116</v>
      </c>
      <c r="R6152" s="7">
        <v>9425.8835999965668</v>
      </c>
      <c r="S6152" s="11">
        <v>0</v>
      </c>
      <c r="T6152" s="11">
        <v>1984.826700001955</v>
      </c>
      <c r="U6152" s="17">
        <v>351.92119991779327</v>
      </c>
      <c r="V6152" s="11">
        <v>693.97899998724461</v>
      </c>
      <c r="W6152" s="21">
        <v>52.108500000089407</v>
      </c>
      <c r="X6152" s="21">
        <v>100.51889999955893</v>
      </c>
      <c r="Y6152" s="21">
        <v>601.39930000156164</v>
      </c>
      <c r="Z6152" s="25">
        <v>211.11760000884533</v>
      </c>
      <c r="AA6152" s="21">
        <v>15.374600000213832</v>
      </c>
      <c r="AB6152" s="27">
        <v>45</v>
      </c>
      <c r="AC6152" s="26">
        <v>110.97843273231624</v>
      </c>
      <c r="AD6152" s="41">
        <f t="shared" si="96"/>
        <v>27318.251111315509</v>
      </c>
    </row>
    <row r="6153" spans="2:30" x14ac:dyDescent="0.2">
      <c r="B6153" s="42"/>
      <c r="C6153" s="1">
        <v>0.29166666666666702</v>
      </c>
      <c r="D6153" s="2">
        <v>1615</v>
      </c>
      <c r="E6153" s="5">
        <v>77.84</v>
      </c>
      <c r="F6153" s="7">
        <v>0</v>
      </c>
      <c r="G6153" s="7">
        <v>225.25</v>
      </c>
      <c r="H6153" s="2">
        <v>1839</v>
      </c>
      <c r="I6153" s="10">
        <v>3461</v>
      </c>
      <c r="J6153" s="11">
        <v>2785.76</v>
      </c>
      <c r="K6153" s="11">
        <v>0</v>
      </c>
      <c r="L6153" s="11">
        <v>556.65413527180169</v>
      </c>
      <c r="M6153" s="11">
        <v>949.93433225688432</v>
      </c>
      <c r="N6153" s="13">
        <v>2826</v>
      </c>
      <c r="O6153" s="13">
        <v>3490</v>
      </c>
      <c r="P6153" s="13">
        <v>352</v>
      </c>
      <c r="Q6153" s="16">
        <v>686.15111111111116</v>
      </c>
      <c r="R6153" s="7">
        <v>8277.4264000058174</v>
      </c>
      <c r="S6153" s="11">
        <v>298.84300005435944</v>
      </c>
      <c r="T6153" s="11">
        <v>2186.4453999996185</v>
      </c>
      <c r="U6153" s="17">
        <v>1048.5733000040054</v>
      </c>
      <c r="V6153" s="11">
        <v>0</v>
      </c>
      <c r="W6153" s="21">
        <v>62.925999999977648</v>
      </c>
      <c r="X6153" s="21">
        <v>200.59569999948144</v>
      </c>
      <c r="Y6153" s="21">
        <v>792.18050000071526</v>
      </c>
      <c r="Z6153" s="25">
        <v>393.27740000188351</v>
      </c>
      <c r="AA6153" s="21">
        <v>35.856900000013411</v>
      </c>
      <c r="AB6153" s="27">
        <v>87</v>
      </c>
      <c r="AC6153" s="26">
        <v>204.77843273231622</v>
      </c>
      <c r="AD6153" s="41">
        <f t="shared" si="96"/>
        <v>32452.492611437985</v>
      </c>
    </row>
    <row r="6154" spans="2:30" x14ac:dyDescent="0.2">
      <c r="B6154" s="42"/>
      <c r="C6154" s="1">
        <v>0.33333333333333398</v>
      </c>
      <c r="D6154" s="2">
        <v>1702</v>
      </c>
      <c r="E6154" s="5">
        <v>81.076999999999998</v>
      </c>
      <c r="F6154" s="7">
        <v>0</v>
      </c>
      <c r="G6154" s="7">
        <v>369.75</v>
      </c>
      <c r="H6154" s="2">
        <v>2445</v>
      </c>
      <c r="I6154" s="10">
        <v>3912</v>
      </c>
      <c r="J6154" s="11">
        <v>2875.45</v>
      </c>
      <c r="K6154" s="11">
        <v>0</v>
      </c>
      <c r="L6154" s="11">
        <v>609.79443530727838</v>
      </c>
      <c r="M6154" s="11">
        <v>1045.5893322580764</v>
      </c>
      <c r="N6154" s="13">
        <v>3019</v>
      </c>
      <c r="O6154" s="13">
        <v>3900</v>
      </c>
      <c r="P6154" s="13">
        <v>1492</v>
      </c>
      <c r="Q6154" s="16">
        <v>686.15111111111116</v>
      </c>
      <c r="R6154" s="7">
        <v>7197.474199950695</v>
      </c>
      <c r="S6154" s="11">
        <v>1143.9825999736786</v>
      </c>
      <c r="T6154" s="11">
        <v>2333.4993000030518</v>
      </c>
      <c r="U6154" s="17">
        <v>1440.3913000822067</v>
      </c>
      <c r="V6154" s="11">
        <v>0</v>
      </c>
      <c r="W6154" s="21">
        <v>84.372399999760091</v>
      </c>
      <c r="X6154" s="21">
        <v>298.06920000165701</v>
      </c>
      <c r="Y6154" s="21">
        <v>451.7765999995172</v>
      </c>
      <c r="Z6154" s="25">
        <v>541.23600000143051</v>
      </c>
      <c r="AA6154" s="21">
        <v>70.759699999820441</v>
      </c>
      <c r="AB6154" s="27">
        <v>139</v>
      </c>
      <c r="AC6154" s="26">
        <v>275.37843273231624</v>
      </c>
      <c r="AD6154" s="41">
        <f t="shared" si="96"/>
        <v>36113.751611420601</v>
      </c>
    </row>
    <row r="6155" spans="2:30" x14ac:dyDescent="0.2">
      <c r="B6155" s="42"/>
      <c r="C6155" s="1">
        <v>0.375</v>
      </c>
      <c r="D6155" s="2">
        <v>488</v>
      </c>
      <c r="E6155" s="5">
        <v>107.691</v>
      </c>
      <c r="F6155" s="7">
        <v>0</v>
      </c>
      <c r="G6155" s="7">
        <v>521.04999999999995</v>
      </c>
      <c r="H6155" s="2">
        <v>2772</v>
      </c>
      <c r="I6155" s="10">
        <v>4242</v>
      </c>
      <c r="J6155" s="11">
        <v>3769.92</v>
      </c>
      <c r="K6155" s="11">
        <v>0</v>
      </c>
      <c r="L6155" s="11">
        <v>844.71443526436303</v>
      </c>
      <c r="M6155" s="11">
        <v>1450.5096322593549</v>
      </c>
      <c r="N6155" s="13">
        <v>3477</v>
      </c>
      <c r="O6155" s="13">
        <v>4051</v>
      </c>
      <c r="P6155" s="13">
        <v>1666</v>
      </c>
      <c r="Q6155" s="16">
        <v>686.15111111111116</v>
      </c>
      <c r="R6155" s="7">
        <v>6101.1194000244141</v>
      </c>
      <c r="S6155" s="11">
        <v>1630.4135000109673</v>
      </c>
      <c r="T6155" s="11">
        <v>2518.8037000000477</v>
      </c>
      <c r="U6155" s="17">
        <v>1523.6286998987198</v>
      </c>
      <c r="V6155" s="11">
        <v>0</v>
      </c>
      <c r="W6155" s="21">
        <v>77.920699999667704</v>
      </c>
      <c r="X6155" s="21">
        <v>340.02160000056028</v>
      </c>
      <c r="Y6155" s="21">
        <v>230.78559999912977</v>
      </c>
      <c r="Z6155" s="25">
        <v>619.86049999296665</v>
      </c>
      <c r="AA6155" s="21">
        <v>87.94939999980852</v>
      </c>
      <c r="AB6155" s="27">
        <v>262</v>
      </c>
      <c r="AC6155" s="26">
        <v>285.1784327323162</v>
      </c>
      <c r="AD6155" s="41">
        <f t="shared" si="96"/>
        <v>37753.71771129343</v>
      </c>
    </row>
    <row r="6156" spans="2:30" x14ac:dyDescent="0.2">
      <c r="B6156" s="42"/>
      <c r="C6156" s="1">
        <v>0.41666666666666702</v>
      </c>
      <c r="D6156" s="2">
        <v>222</v>
      </c>
      <c r="E6156" s="5">
        <v>143.90100000000001</v>
      </c>
      <c r="F6156" s="7">
        <v>0</v>
      </c>
      <c r="G6156" s="7">
        <v>668.95</v>
      </c>
      <c r="H6156" s="2">
        <v>2956</v>
      </c>
      <c r="I6156" s="10">
        <v>4643</v>
      </c>
      <c r="J6156" s="11">
        <v>4527.59</v>
      </c>
      <c r="K6156" s="11">
        <v>0</v>
      </c>
      <c r="L6156" s="11">
        <v>1067.7053353040358</v>
      </c>
      <c r="M6156" s="11">
        <v>1658.6511322574029</v>
      </c>
      <c r="N6156" s="13">
        <v>4101</v>
      </c>
      <c r="O6156" s="13">
        <v>4208</v>
      </c>
      <c r="P6156" s="13">
        <v>2143</v>
      </c>
      <c r="Q6156" s="16">
        <v>686.15111111111116</v>
      </c>
      <c r="R6156" s="7">
        <v>4990.7991999983788</v>
      </c>
      <c r="S6156" s="11">
        <v>2617.2612000107765</v>
      </c>
      <c r="T6156" s="11">
        <v>2605.1840000152588</v>
      </c>
      <c r="U6156" s="17">
        <v>1902.2806000709534</v>
      </c>
      <c r="V6156" s="11">
        <v>49.037200003862381</v>
      </c>
      <c r="W6156" s="21">
        <v>102.63040000014007</v>
      </c>
      <c r="X6156" s="21">
        <v>477.46219999715686</v>
      </c>
      <c r="Y6156" s="21">
        <v>143.87440000101924</v>
      </c>
      <c r="Z6156" s="25">
        <v>811.44130000472069</v>
      </c>
      <c r="AA6156" s="21">
        <v>119.01150000002235</v>
      </c>
      <c r="AB6156" s="27">
        <v>325</v>
      </c>
      <c r="AC6156" s="26">
        <v>371.37843273231624</v>
      </c>
      <c r="AD6156" s="41">
        <f t="shared" si="96"/>
        <v>41541.309011507154</v>
      </c>
    </row>
    <row r="6157" spans="2:30" x14ac:dyDescent="0.2">
      <c r="B6157" s="42"/>
      <c r="C6157" s="1">
        <v>0.45833333333333398</v>
      </c>
      <c r="D6157" s="2">
        <v>207</v>
      </c>
      <c r="E6157" s="5">
        <v>157.40700000000001</v>
      </c>
      <c r="F6157" s="7">
        <v>135</v>
      </c>
      <c r="G6157" s="7">
        <v>776.05</v>
      </c>
      <c r="H6157" s="2">
        <v>3201</v>
      </c>
      <c r="I6157" s="10">
        <v>5000</v>
      </c>
      <c r="J6157" s="11">
        <v>4776.55</v>
      </c>
      <c r="K6157" s="11">
        <v>0</v>
      </c>
      <c r="L6157" s="11">
        <v>1101.9340352862021</v>
      </c>
      <c r="M6157" s="11">
        <v>1502.2176322580585</v>
      </c>
      <c r="N6157" s="13">
        <v>4236</v>
      </c>
      <c r="O6157" s="13">
        <v>4526</v>
      </c>
      <c r="P6157" s="13">
        <v>2761</v>
      </c>
      <c r="Q6157" s="16">
        <v>676.15111111111116</v>
      </c>
      <c r="R6157" s="7">
        <v>3971.5347999930382</v>
      </c>
      <c r="S6157" s="11">
        <v>3359.1111999750137</v>
      </c>
      <c r="T6157" s="11">
        <v>2790.4001999795437</v>
      </c>
      <c r="U6157" s="17">
        <v>2530.1965999603271</v>
      </c>
      <c r="V6157" s="11">
        <v>877.59939999878407</v>
      </c>
      <c r="W6157" s="21">
        <v>140.46270000003278</v>
      </c>
      <c r="X6157" s="21">
        <v>474.41019999980927</v>
      </c>
      <c r="Y6157" s="21">
        <v>143.89249999821186</v>
      </c>
      <c r="Z6157" s="25">
        <v>924.56289999186993</v>
      </c>
      <c r="AA6157" s="21">
        <v>103.44230000022799</v>
      </c>
      <c r="AB6157" s="27">
        <v>112</v>
      </c>
      <c r="AC6157" s="26">
        <v>519.37843273231624</v>
      </c>
      <c r="AD6157" s="41">
        <f t="shared" si="96"/>
        <v>45003.301011284544</v>
      </c>
    </row>
    <row r="6158" spans="2:30" x14ac:dyDescent="0.2">
      <c r="B6158" s="42"/>
      <c r="C6158" s="1">
        <v>0.5</v>
      </c>
      <c r="D6158" s="2">
        <v>207</v>
      </c>
      <c r="E6158" s="5">
        <v>101.599</v>
      </c>
      <c r="F6158" s="7">
        <v>200</v>
      </c>
      <c r="G6158" s="7">
        <v>932.45</v>
      </c>
      <c r="H6158" s="2">
        <v>2746</v>
      </c>
      <c r="I6158" s="10">
        <v>5106</v>
      </c>
      <c r="J6158" s="11">
        <v>3563.44</v>
      </c>
      <c r="K6158" s="11">
        <v>0</v>
      </c>
      <c r="L6158" s="11">
        <v>791.4853353350303</v>
      </c>
      <c r="M6158" s="11">
        <v>926.86263225761149</v>
      </c>
      <c r="N6158" s="13">
        <v>3497</v>
      </c>
      <c r="O6158" s="13">
        <v>4545</v>
      </c>
      <c r="P6158" s="13">
        <v>3242</v>
      </c>
      <c r="Q6158" s="16">
        <v>686.15111111111116</v>
      </c>
      <c r="R6158" s="7">
        <v>3565.1463000178337</v>
      </c>
      <c r="S6158" s="11">
        <v>3856.5273000001907</v>
      </c>
      <c r="T6158" s="11">
        <v>2880.1574000120163</v>
      </c>
      <c r="U6158" s="17">
        <v>2966.679200053215</v>
      </c>
      <c r="V6158" s="11">
        <v>1327.080800011754</v>
      </c>
      <c r="W6158" s="21">
        <v>112.16789999976754</v>
      </c>
      <c r="X6158" s="21">
        <v>568.43640000000596</v>
      </c>
      <c r="Y6158" s="21">
        <v>114.99940000101924</v>
      </c>
      <c r="Z6158" s="25">
        <v>799.55150000751019</v>
      </c>
      <c r="AA6158" s="21">
        <v>79.448900000192225</v>
      </c>
      <c r="AB6158" s="27">
        <v>15</v>
      </c>
      <c r="AC6158" s="26">
        <v>626.77843273231622</v>
      </c>
      <c r="AD6158" s="41">
        <f t="shared" si="96"/>
        <v>43456.961611539577</v>
      </c>
    </row>
    <row r="6159" spans="2:30" x14ac:dyDescent="0.2">
      <c r="B6159" s="42"/>
      <c r="C6159" s="1">
        <v>0.54166666666666696</v>
      </c>
      <c r="D6159" s="2">
        <v>212</v>
      </c>
      <c r="E6159" s="5">
        <v>59.598999999999997</v>
      </c>
      <c r="F6159" s="7">
        <v>58</v>
      </c>
      <c r="G6159" s="7">
        <v>708.9</v>
      </c>
      <c r="H6159" s="2">
        <v>1189</v>
      </c>
      <c r="I6159" s="10">
        <v>5089</v>
      </c>
      <c r="J6159" s="11">
        <v>2386.7199999999998</v>
      </c>
      <c r="K6159" s="11">
        <v>0</v>
      </c>
      <c r="L6159" s="11">
        <v>469.46293525387262</v>
      </c>
      <c r="M6159" s="11">
        <v>717.32033225868736</v>
      </c>
      <c r="N6159" s="13">
        <v>2869</v>
      </c>
      <c r="O6159" s="13">
        <v>3746</v>
      </c>
      <c r="P6159" s="13">
        <v>2385</v>
      </c>
      <c r="Q6159" s="16">
        <v>676.15111111111116</v>
      </c>
      <c r="R6159" s="7">
        <v>3461.3610000014305</v>
      </c>
      <c r="S6159" s="11">
        <v>2778.2250999808311</v>
      </c>
      <c r="T6159" s="11">
        <v>2580.6624999940395</v>
      </c>
      <c r="U6159" s="17">
        <v>1998.0029000043869</v>
      </c>
      <c r="V6159" s="11">
        <v>1715.5914999991655</v>
      </c>
      <c r="W6159" s="21">
        <v>71.960500000044703</v>
      </c>
      <c r="X6159" s="21">
        <v>425.36419999971986</v>
      </c>
      <c r="Y6159" s="21">
        <v>138.60969999805093</v>
      </c>
      <c r="Z6159" s="25">
        <v>489.78880000114441</v>
      </c>
      <c r="AA6159" s="21">
        <v>37.467399999964982</v>
      </c>
      <c r="AB6159" s="27">
        <v>0</v>
      </c>
      <c r="AC6159" s="26">
        <v>412.17843273231625</v>
      </c>
      <c r="AD6159" s="41">
        <f t="shared" si="96"/>
        <v>34675.365411334766</v>
      </c>
    </row>
    <row r="6160" spans="2:30" x14ac:dyDescent="0.2">
      <c r="B6160" s="42"/>
      <c r="C6160" s="1">
        <v>0.58333333333333404</v>
      </c>
      <c r="D6160" s="2">
        <v>213</v>
      </c>
      <c r="E6160" s="5">
        <v>41.137999999999998</v>
      </c>
      <c r="F6160" s="7">
        <v>0</v>
      </c>
      <c r="G6160" s="7">
        <v>466.65</v>
      </c>
      <c r="H6160" s="2">
        <v>487</v>
      </c>
      <c r="I6160" s="10">
        <v>4848</v>
      </c>
      <c r="J6160" s="11">
        <v>1933.95</v>
      </c>
      <c r="K6160" s="11">
        <v>0</v>
      </c>
      <c r="L6160" s="11">
        <v>459.50553528954003</v>
      </c>
      <c r="M6160" s="11">
        <v>565.99683225874696</v>
      </c>
      <c r="N6160" s="13">
        <v>2765</v>
      </c>
      <c r="O6160" s="13">
        <v>3461</v>
      </c>
      <c r="P6160" s="13">
        <v>1300</v>
      </c>
      <c r="Q6160" s="16">
        <v>676.15111111111116</v>
      </c>
      <c r="R6160" s="7">
        <v>3656.0101000070572</v>
      </c>
      <c r="S6160" s="11">
        <v>1830.969300031662</v>
      </c>
      <c r="T6160" s="11">
        <v>2281.3795000016689</v>
      </c>
      <c r="U6160" s="17">
        <v>1213.9706000089645</v>
      </c>
      <c r="V6160" s="11">
        <v>2111.3361999988556</v>
      </c>
      <c r="W6160" s="21">
        <v>47.399500000290573</v>
      </c>
      <c r="X6160" s="21">
        <v>329.76360000297427</v>
      </c>
      <c r="Y6160" s="21">
        <v>143.49350000172853</v>
      </c>
      <c r="Z6160" s="25">
        <v>310.53180000185966</v>
      </c>
      <c r="AA6160" s="21">
        <v>18.634199999738485</v>
      </c>
      <c r="AB6160" s="27">
        <v>0</v>
      </c>
      <c r="AC6160" s="26">
        <v>216.57843273231623</v>
      </c>
      <c r="AD6160" s="41">
        <f t="shared" si="96"/>
        <v>29377.458211446512</v>
      </c>
    </row>
    <row r="6161" spans="2:30" x14ac:dyDescent="0.2">
      <c r="B6161" s="42"/>
      <c r="C6161" s="1">
        <v>0.625</v>
      </c>
      <c r="D6161" s="2">
        <v>213</v>
      </c>
      <c r="E6161" s="5">
        <v>59.689</v>
      </c>
      <c r="F6161" s="7">
        <v>0</v>
      </c>
      <c r="G6161" s="7">
        <v>363.8</v>
      </c>
      <c r="H6161" s="2">
        <v>340</v>
      </c>
      <c r="I6161" s="10">
        <v>4712</v>
      </c>
      <c r="J6161" s="11">
        <v>1923.68</v>
      </c>
      <c r="K6161" s="11">
        <v>0</v>
      </c>
      <c r="L6161" s="11">
        <v>569.56913529325936</v>
      </c>
      <c r="M6161" s="11">
        <v>779.36503225725983</v>
      </c>
      <c r="N6161" s="13">
        <v>2775</v>
      </c>
      <c r="O6161" s="13">
        <v>3362</v>
      </c>
      <c r="P6161" s="13">
        <v>857</v>
      </c>
      <c r="Q6161" s="16">
        <v>676.15111111111116</v>
      </c>
      <c r="R6161" s="7">
        <v>4403.8707999587059</v>
      </c>
      <c r="S6161" s="11">
        <v>1281.5209000110626</v>
      </c>
      <c r="T6161" s="11">
        <v>2183.310900002718</v>
      </c>
      <c r="U6161" s="17">
        <v>773.36099994182587</v>
      </c>
      <c r="V6161" s="11">
        <v>1824.7091999948025</v>
      </c>
      <c r="W6161" s="21">
        <v>23.722799999639392</v>
      </c>
      <c r="X6161" s="21">
        <v>236.72489999979734</v>
      </c>
      <c r="Y6161" s="21">
        <v>176.66899999976158</v>
      </c>
      <c r="Z6161" s="25">
        <v>286.47029998898506</v>
      </c>
      <c r="AA6161" s="21">
        <v>4.6624000002630055</v>
      </c>
      <c r="AB6161" s="27">
        <v>0</v>
      </c>
      <c r="AC6161" s="26">
        <v>233.57843273231623</v>
      </c>
      <c r="AD6161" s="41">
        <f t="shared" si="96"/>
        <v>28059.854911291506</v>
      </c>
    </row>
    <row r="6162" spans="2:30" x14ac:dyDescent="0.2">
      <c r="B6162" s="42"/>
      <c r="C6162" s="1">
        <v>0.66666666666666696</v>
      </c>
      <c r="D6162" s="2">
        <v>217</v>
      </c>
      <c r="E6162" s="5">
        <v>78.94</v>
      </c>
      <c r="F6162" s="7">
        <v>0</v>
      </c>
      <c r="G6162" s="7">
        <v>373.15</v>
      </c>
      <c r="H6162" s="2">
        <v>580</v>
      </c>
      <c r="I6162" s="10">
        <v>4318</v>
      </c>
      <c r="J6162" s="11">
        <v>2246.4</v>
      </c>
      <c r="K6162" s="11">
        <v>0</v>
      </c>
      <c r="L6162" s="11">
        <v>939.35863529135202</v>
      </c>
      <c r="M6162" s="11">
        <v>1107.337932258592</v>
      </c>
      <c r="N6162" s="13">
        <v>2944</v>
      </c>
      <c r="O6162" s="13">
        <v>3342</v>
      </c>
      <c r="P6162" s="13">
        <v>564</v>
      </c>
      <c r="Q6162" s="16">
        <v>676.15111111111116</v>
      </c>
      <c r="R6162" s="7">
        <v>5248.6191999912262</v>
      </c>
      <c r="S6162" s="11">
        <v>1081.2885999679565</v>
      </c>
      <c r="T6162" s="11">
        <v>2285.3407000005245</v>
      </c>
      <c r="U6162" s="17">
        <v>963.1253000497818</v>
      </c>
      <c r="V6162" s="11">
        <v>1131.1459999978542</v>
      </c>
      <c r="W6162" s="21">
        <v>37.871799999848008</v>
      </c>
      <c r="X6162" s="21">
        <v>236.22910000011325</v>
      </c>
      <c r="Y6162" s="21">
        <v>214.83709999918938</v>
      </c>
      <c r="Z6162" s="25">
        <v>288.73240000009537</v>
      </c>
      <c r="AA6162" s="21">
        <v>9.3492999998852611</v>
      </c>
      <c r="AB6162" s="27">
        <v>0</v>
      </c>
      <c r="AC6162" s="26">
        <v>252.57843273231623</v>
      </c>
      <c r="AD6162" s="41">
        <f t="shared" si="96"/>
        <v>29135.455611399844</v>
      </c>
    </row>
    <row r="6163" spans="2:30" x14ac:dyDescent="0.2">
      <c r="B6163" s="42"/>
      <c r="C6163" s="1">
        <v>0.70833333333333404</v>
      </c>
      <c r="D6163" s="2">
        <v>221</v>
      </c>
      <c r="E6163" s="5">
        <v>103.747</v>
      </c>
      <c r="F6163" s="7">
        <v>0</v>
      </c>
      <c r="G6163" s="7">
        <v>445.4</v>
      </c>
      <c r="H6163" s="2">
        <v>1234</v>
      </c>
      <c r="I6163" s="10">
        <v>4463</v>
      </c>
      <c r="J6163" s="11">
        <v>2480.35</v>
      </c>
      <c r="K6163" s="11">
        <v>0</v>
      </c>
      <c r="L6163" s="11">
        <v>1250.0302353351256</v>
      </c>
      <c r="M6163" s="11">
        <v>1585.1509322577426</v>
      </c>
      <c r="N6163" s="13">
        <v>3076</v>
      </c>
      <c r="O6163" s="13">
        <v>3527</v>
      </c>
      <c r="P6163" s="13">
        <v>708</v>
      </c>
      <c r="Q6163" s="16">
        <v>676.15111111111116</v>
      </c>
      <c r="R6163" s="7">
        <v>6789.5493000149727</v>
      </c>
      <c r="S6163" s="11">
        <v>1429.1162999868393</v>
      </c>
      <c r="T6163" s="11">
        <v>2486.6083999872208</v>
      </c>
      <c r="U6163" s="17">
        <v>1406.9174000024796</v>
      </c>
      <c r="V6163" s="11">
        <v>683.23579999804497</v>
      </c>
      <c r="W6163" s="21">
        <v>47.852200000546873</v>
      </c>
      <c r="X6163" s="21">
        <v>283.83630000054836</v>
      </c>
      <c r="Y6163" s="21">
        <v>248.55880000069737</v>
      </c>
      <c r="Z6163" s="25">
        <v>339.64159999787807</v>
      </c>
      <c r="AA6163" s="21">
        <v>28.224399999715388</v>
      </c>
      <c r="AB6163" s="27">
        <v>10</v>
      </c>
      <c r="AC6163" s="26">
        <v>333.37843273231624</v>
      </c>
      <c r="AD6163" s="41">
        <f t="shared" si="96"/>
        <v>33856.748211425234</v>
      </c>
    </row>
    <row r="6164" spans="2:30" x14ac:dyDescent="0.2">
      <c r="B6164" s="42"/>
      <c r="C6164" s="1">
        <v>0.75</v>
      </c>
      <c r="D6164" s="2">
        <v>481</v>
      </c>
      <c r="E6164" s="5">
        <v>182.673</v>
      </c>
      <c r="F6164" s="7">
        <v>0</v>
      </c>
      <c r="G6164" s="7">
        <v>542.29999999999995</v>
      </c>
      <c r="H6164" s="2">
        <v>1659</v>
      </c>
      <c r="I6164" s="10">
        <v>4420</v>
      </c>
      <c r="J6164" s="11">
        <v>3061.07</v>
      </c>
      <c r="K6164" s="11">
        <v>0</v>
      </c>
      <c r="L6164" s="11">
        <v>1371.2571352570196</v>
      </c>
      <c r="M6164" s="11">
        <v>1640.4958322585831</v>
      </c>
      <c r="N6164" s="13">
        <v>3296</v>
      </c>
      <c r="O6164" s="13">
        <v>3542</v>
      </c>
      <c r="P6164" s="13">
        <v>908</v>
      </c>
      <c r="Q6164" s="16">
        <v>686.15111111111116</v>
      </c>
      <c r="R6164" s="7">
        <v>7735.0705000162125</v>
      </c>
      <c r="S6164" s="11">
        <v>1830.7475000023842</v>
      </c>
      <c r="T6164" s="11">
        <v>2644.4130000174046</v>
      </c>
      <c r="U6164" s="17">
        <v>1854.4732999801636</v>
      </c>
      <c r="V6164" s="11">
        <v>629.39500001072884</v>
      </c>
      <c r="W6164" s="21">
        <v>58.219800000078976</v>
      </c>
      <c r="X6164" s="21">
        <v>287.14289999753237</v>
      </c>
      <c r="Y6164" s="21">
        <v>343.87280000001192</v>
      </c>
      <c r="Z6164" s="25">
        <v>501.14080001413822</v>
      </c>
      <c r="AA6164" s="21">
        <v>38.094500000122935</v>
      </c>
      <c r="AB6164" s="27">
        <v>49</v>
      </c>
      <c r="AC6164" s="26">
        <v>297.77843273231622</v>
      </c>
      <c r="AD6164" s="41">
        <f t="shared" si="96"/>
        <v>38059.295611397807</v>
      </c>
    </row>
    <row r="6165" spans="2:30" x14ac:dyDescent="0.2">
      <c r="B6165" s="42"/>
      <c r="C6165" s="1">
        <v>0.79166666666666696</v>
      </c>
      <c r="D6165" s="2">
        <v>1012</v>
      </c>
      <c r="E6165" s="5">
        <v>184.899</v>
      </c>
      <c r="F6165" s="7">
        <v>0</v>
      </c>
      <c r="G6165" s="7">
        <v>752.25</v>
      </c>
      <c r="H6165" s="2">
        <v>2480</v>
      </c>
      <c r="I6165" s="10">
        <v>4516</v>
      </c>
      <c r="J6165" s="11">
        <v>4410.7299999999996</v>
      </c>
      <c r="K6165" s="11">
        <v>0</v>
      </c>
      <c r="L6165" s="11">
        <v>891.58433531214212</v>
      </c>
      <c r="M6165" s="11">
        <v>852.77063225743268</v>
      </c>
      <c r="N6165" s="13">
        <v>3807</v>
      </c>
      <c r="O6165" s="13">
        <v>3801</v>
      </c>
      <c r="P6165" s="13">
        <v>1359</v>
      </c>
      <c r="Q6165" s="16">
        <v>686.15111111111116</v>
      </c>
      <c r="R6165" s="7">
        <v>7709.8701000213623</v>
      </c>
      <c r="S6165" s="11">
        <v>2679.6484000086784</v>
      </c>
      <c r="T6165" s="11">
        <v>2961.6823999881744</v>
      </c>
      <c r="U6165" s="17">
        <v>2699.1072000265121</v>
      </c>
      <c r="V6165" s="11">
        <v>734.11249999701977</v>
      </c>
      <c r="W6165" s="21">
        <v>79.380299999378622</v>
      </c>
      <c r="X6165" s="21">
        <v>387.32919999957085</v>
      </c>
      <c r="Y6165" s="21">
        <v>544.45910000056028</v>
      </c>
      <c r="Z6165" s="25">
        <v>751.58319999277592</v>
      </c>
      <c r="AA6165" s="21">
        <v>58.324599999934435</v>
      </c>
      <c r="AB6165" s="27">
        <v>49</v>
      </c>
      <c r="AC6165" s="26">
        <v>319.17843273231625</v>
      </c>
      <c r="AD6165" s="41">
        <f t="shared" si="96"/>
        <v>43727.060511446973</v>
      </c>
    </row>
    <row r="6166" spans="2:30" x14ac:dyDescent="0.2">
      <c r="B6166" s="42"/>
      <c r="C6166" s="1">
        <v>0.83333333333333404</v>
      </c>
      <c r="D6166" s="2">
        <v>729</v>
      </c>
      <c r="E6166" s="5">
        <v>78.144000000000005</v>
      </c>
      <c r="F6166" s="7">
        <v>0</v>
      </c>
      <c r="G6166" s="7">
        <v>857.65</v>
      </c>
      <c r="H6166" s="2">
        <v>2492</v>
      </c>
      <c r="I6166" s="10">
        <v>4583</v>
      </c>
      <c r="J6166" s="11">
        <v>3527.43</v>
      </c>
      <c r="K6166" s="11">
        <v>0</v>
      </c>
      <c r="L6166" s="11">
        <v>458.76583527018045</v>
      </c>
      <c r="M6166" s="11">
        <v>322.82333225731651</v>
      </c>
      <c r="N6166" s="13">
        <v>3320</v>
      </c>
      <c r="O6166" s="13">
        <v>4176</v>
      </c>
      <c r="P6166" s="13">
        <v>2550</v>
      </c>
      <c r="Q6166" s="16">
        <v>676.15111111111116</v>
      </c>
      <c r="R6166" s="7">
        <v>8030.9254999756813</v>
      </c>
      <c r="S6166" s="11">
        <v>3336.7893000245094</v>
      </c>
      <c r="T6166" s="11">
        <v>2978.8214000165462</v>
      </c>
      <c r="U6166" s="17">
        <v>3249.0501999855042</v>
      </c>
      <c r="V6166" s="11">
        <v>891.8188000023365</v>
      </c>
      <c r="W6166" s="21">
        <v>81.161500000394881</v>
      </c>
      <c r="X6166" s="21">
        <v>534.62759999930859</v>
      </c>
      <c r="Y6166" s="21">
        <v>611.95340000092983</v>
      </c>
      <c r="Z6166" s="25">
        <v>857.27889999747276</v>
      </c>
      <c r="AA6166" s="21">
        <v>49.514400000218302</v>
      </c>
      <c r="AB6166" s="27">
        <v>73</v>
      </c>
      <c r="AC6166" s="26">
        <v>472.57843273231623</v>
      </c>
      <c r="AD6166" s="41">
        <f t="shared" si="96"/>
        <v>44938.483711373825</v>
      </c>
    </row>
    <row r="6167" spans="2:30" x14ac:dyDescent="0.2">
      <c r="B6167" s="42"/>
      <c r="C6167" s="1">
        <v>0.875</v>
      </c>
      <c r="D6167" s="2">
        <v>1098</v>
      </c>
      <c r="E6167" s="5">
        <v>39.082999999999998</v>
      </c>
      <c r="F6167" s="7">
        <v>0</v>
      </c>
      <c r="G6167" s="7">
        <v>557.6</v>
      </c>
      <c r="H6167" s="2">
        <v>563</v>
      </c>
      <c r="I6167" s="10">
        <v>4307</v>
      </c>
      <c r="J6167" s="11">
        <v>1787.55</v>
      </c>
      <c r="K6167" s="11">
        <v>0</v>
      </c>
      <c r="L6167" s="11">
        <v>267.35693530727838</v>
      </c>
      <c r="M6167" s="11">
        <v>215.80363225911657</v>
      </c>
      <c r="N6167" s="13">
        <v>2598</v>
      </c>
      <c r="O6167" s="13">
        <v>3518</v>
      </c>
      <c r="P6167" s="13">
        <v>1689</v>
      </c>
      <c r="Q6167" s="16">
        <v>686.15111111111116</v>
      </c>
      <c r="R6167" s="7">
        <v>8617.2379999756813</v>
      </c>
      <c r="S6167" s="11">
        <v>1051.228100001812</v>
      </c>
      <c r="T6167" s="11">
        <v>2336.2479999959469</v>
      </c>
      <c r="U6167" s="17">
        <v>1539.9020999670029</v>
      </c>
      <c r="V6167" s="11">
        <v>1054.4395999908447</v>
      </c>
      <c r="W6167" s="21">
        <v>45.743599999696016</v>
      </c>
      <c r="X6167" s="21">
        <v>392.14460000023246</v>
      </c>
      <c r="Y6167" s="21">
        <v>749.7613999992609</v>
      </c>
      <c r="Z6167" s="25">
        <v>426.31530000269413</v>
      </c>
      <c r="AA6167" s="21">
        <v>0</v>
      </c>
      <c r="AB6167" s="27">
        <v>107</v>
      </c>
      <c r="AC6167" s="26">
        <v>482.97843273231621</v>
      </c>
      <c r="AD6167" s="41">
        <f t="shared" si="96"/>
        <v>34129.543811342992</v>
      </c>
    </row>
    <row r="6168" spans="2:30" x14ac:dyDescent="0.2">
      <c r="B6168" s="42"/>
      <c r="C6168" s="1">
        <v>0.91666666666666696</v>
      </c>
      <c r="D6168" s="2">
        <v>1785</v>
      </c>
      <c r="E6168" s="5">
        <v>19.483000000000001</v>
      </c>
      <c r="F6168" s="7">
        <v>0</v>
      </c>
      <c r="G6168" s="7">
        <v>376.55</v>
      </c>
      <c r="H6168" s="2">
        <v>153</v>
      </c>
      <c r="I6168" s="10">
        <v>3490</v>
      </c>
      <c r="J6168" s="11">
        <v>1181.4000000000001</v>
      </c>
      <c r="K6168" s="11">
        <v>0</v>
      </c>
      <c r="L6168" s="11">
        <v>157.86143527914496</v>
      </c>
      <c r="M6168" s="11">
        <v>5.4803322569737816</v>
      </c>
      <c r="N6168" s="13">
        <v>2188</v>
      </c>
      <c r="O6168" s="13">
        <v>3013</v>
      </c>
      <c r="P6168" s="13">
        <v>150</v>
      </c>
      <c r="Q6168" s="16">
        <v>676.15111111111116</v>
      </c>
      <c r="R6168" s="7">
        <v>9011.8889000415802</v>
      </c>
      <c r="S6168" s="11">
        <v>0</v>
      </c>
      <c r="T6168" s="11">
        <v>1884.4794999957085</v>
      </c>
      <c r="U6168" s="17">
        <v>699.90009999275208</v>
      </c>
      <c r="V6168" s="11">
        <v>1421.7923000007868</v>
      </c>
      <c r="W6168" s="21">
        <v>20.298400000669062</v>
      </c>
      <c r="X6168" s="21">
        <v>197.90630000084639</v>
      </c>
      <c r="Y6168" s="21">
        <v>924.82829999923706</v>
      </c>
      <c r="Z6168" s="25">
        <v>202.93479999899864</v>
      </c>
      <c r="AA6168" s="21">
        <v>5.0543999997898936</v>
      </c>
      <c r="AB6168" s="27">
        <v>215</v>
      </c>
      <c r="AC6168" s="26">
        <v>204.97843273231624</v>
      </c>
      <c r="AD6168" s="41">
        <f t="shared" si="96"/>
        <v>27984.987311409914</v>
      </c>
    </row>
    <row r="6169" spans="2:30" x14ac:dyDescent="0.2">
      <c r="B6169" s="42"/>
      <c r="C6169" s="1">
        <v>0.95833333333333404</v>
      </c>
      <c r="D6169" s="2">
        <v>2393</v>
      </c>
      <c r="E6169" s="5">
        <v>9.7159999999999993</v>
      </c>
      <c r="F6169" s="7">
        <v>0</v>
      </c>
      <c r="G6169" s="7">
        <v>250.75</v>
      </c>
      <c r="H6169" s="2">
        <v>153</v>
      </c>
      <c r="I6169" s="10">
        <v>3074</v>
      </c>
      <c r="J6169" s="11">
        <v>925.16</v>
      </c>
      <c r="K6169" s="11">
        <v>0</v>
      </c>
      <c r="L6169" s="11">
        <v>49.38003532577963</v>
      </c>
      <c r="M6169" s="11">
        <v>158.34780000150204</v>
      </c>
      <c r="N6169" s="13">
        <v>1881</v>
      </c>
      <c r="O6169" s="13">
        <v>2585</v>
      </c>
      <c r="P6169" s="13">
        <v>0</v>
      </c>
      <c r="Q6169" s="16">
        <v>686.15111111111116</v>
      </c>
      <c r="R6169" s="7">
        <v>7997.2256000041962</v>
      </c>
      <c r="S6169" s="11">
        <v>0</v>
      </c>
      <c r="T6169" s="11">
        <v>1683.5719999969006</v>
      </c>
      <c r="U6169" s="17">
        <v>250.72590005397797</v>
      </c>
      <c r="V6169" s="11">
        <v>973.30269999802113</v>
      </c>
      <c r="W6169" s="21">
        <v>10.130599999800324</v>
      </c>
      <c r="X6169" s="21">
        <v>149.5223999992013</v>
      </c>
      <c r="Y6169" s="21">
        <v>947.96759999915957</v>
      </c>
      <c r="Z6169" s="25">
        <v>120.03869999945164</v>
      </c>
      <c r="AA6169" s="21">
        <v>0</v>
      </c>
      <c r="AB6169" s="27">
        <v>212</v>
      </c>
      <c r="AC6169" s="26">
        <v>133.57843273231623</v>
      </c>
      <c r="AD6169" s="41">
        <f t="shared" si="96"/>
        <v>24643.568879221417</v>
      </c>
    </row>
    <row r="6170" spans="2:30" x14ac:dyDescent="0.2">
      <c r="B6170" s="42">
        <v>15</v>
      </c>
      <c r="C6170" s="1">
        <v>1</v>
      </c>
      <c r="D6170" s="2">
        <v>1669</v>
      </c>
      <c r="E6170" s="5">
        <v>0</v>
      </c>
      <c r="F6170" s="7">
        <v>0</v>
      </c>
      <c r="G6170" s="7">
        <v>170.85</v>
      </c>
      <c r="H6170" s="2">
        <v>357</v>
      </c>
      <c r="I6170" s="10">
        <v>2741</v>
      </c>
      <c r="J6170" s="11">
        <v>763.53</v>
      </c>
      <c r="K6170" s="11">
        <v>0</v>
      </c>
      <c r="L6170" s="11">
        <v>5.2294353096625343</v>
      </c>
      <c r="M6170" s="11">
        <v>105.54419999942183</v>
      </c>
      <c r="N6170" s="13">
        <v>1880</v>
      </c>
      <c r="O6170" s="13">
        <v>2216</v>
      </c>
      <c r="P6170" s="13">
        <v>0</v>
      </c>
      <c r="Q6170" s="16">
        <v>686.15111111111116</v>
      </c>
      <c r="R6170" s="7">
        <v>7265.5845999717712</v>
      </c>
      <c r="S6170" s="11">
        <v>0</v>
      </c>
      <c r="T6170" s="11">
        <v>1531.8213999867439</v>
      </c>
      <c r="U6170" s="17">
        <v>50.15339994430542</v>
      </c>
      <c r="V6170" s="11">
        <v>615.91279999911785</v>
      </c>
      <c r="W6170" s="21">
        <v>10.149299999698997</v>
      </c>
      <c r="X6170" s="21">
        <v>100.18470000103116</v>
      </c>
      <c r="Y6170" s="21">
        <v>557.12979999929667</v>
      </c>
      <c r="Z6170" s="25">
        <v>109.77070000767708</v>
      </c>
      <c r="AA6170" s="21">
        <v>5.063400000333786</v>
      </c>
      <c r="AB6170" s="27">
        <v>223</v>
      </c>
      <c r="AC6170" s="26">
        <v>82.178432732316224</v>
      </c>
      <c r="AD6170" s="41">
        <f t="shared" si="96"/>
        <v>21145.253279062486</v>
      </c>
    </row>
    <row r="6171" spans="2:30" x14ac:dyDescent="0.2">
      <c r="B6171" s="42"/>
      <c r="C6171" s="1">
        <v>4.1666666666666664E-2</v>
      </c>
      <c r="D6171" s="2">
        <v>500</v>
      </c>
      <c r="E6171" s="5">
        <v>0</v>
      </c>
      <c r="F6171" s="7">
        <v>0</v>
      </c>
      <c r="G6171" s="7">
        <v>129.19999999999999</v>
      </c>
      <c r="H6171" s="2">
        <v>513</v>
      </c>
      <c r="I6171" s="10">
        <v>2678</v>
      </c>
      <c r="J6171" s="11">
        <v>802.13</v>
      </c>
      <c r="K6171" s="11">
        <v>0</v>
      </c>
      <c r="L6171" s="11">
        <v>223.9254999756813</v>
      </c>
      <c r="M6171" s="11">
        <v>158.90579999983311</v>
      </c>
      <c r="N6171" s="13">
        <v>1887</v>
      </c>
      <c r="O6171" s="13">
        <v>1994</v>
      </c>
      <c r="P6171" s="13">
        <v>0</v>
      </c>
      <c r="Q6171" s="16">
        <v>676.15111111111116</v>
      </c>
      <c r="R6171" s="7">
        <v>6923.7391999959946</v>
      </c>
      <c r="S6171" s="11">
        <v>0</v>
      </c>
      <c r="T6171" s="11">
        <v>1480.833300024271</v>
      </c>
      <c r="U6171" s="17">
        <v>0</v>
      </c>
      <c r="V6171" s="11">
        <v>411.97360000014305</v>
      </c>
      <c r="W6171" s="21">
        <v>20.317999999970198</v>
      </c>
      <c r="X6171" s="21">
        <v>100.09530000016093</v>
      </c>
      <c r="Y6171" s="21">
        <v>387.49080000072718</v>
      </c>
      <c r="Z6171" s="25">
        <v>125.05900000035763</v>
      </c>
      <c r="AA6171" s="21">
        <v>0</v>
      </c>
      <c r="AB6171" s="27">
        <v>273</v>
      </c>
      <c r="AC6171" s="26">
        <v>82.178432732316224</v>
      </c>
      <c r="AD6171" s="41">
        <f t="shared" si="96"/>
        <v>19367.000043840566</v>
      </c>
    </row>
    <row r="6172" spans="2:30" x14ac:dyDescent="0.2">
      <c r="B6172" s="42"/>
      <c r="C6172" s="1">
        <v>8.3333333333333329E-2</v>
      </c>
      <c r="D6172" s="2">
        <v>34</v>
      </c>
      <c r="E6172" s="5">
        <v>0</v>
      </c>
      <c r="F6172" s="7">
        <v>0</v>
      </c>
      <c r="G6172" s="7">
        <v>124.95</v>
      </c>
      <c r="H6172" s="2">
        <v>720</v>
      </c>
      <c r="I6172" s="10">
        <v>2727</v>
      </c>
      <c r="J6172" s="11">
        <v>900.44</v>
      </c>
      <c r="K6172" s="11">
        <v>0</v>
      </c>
      <c r="L6172" s="11">
        <v>207.83569997549057</v>
      </c>
      <c r="M6172" s="11">
        <v>159.41630000062287</v>
      </c>
      <c r="N6172" s="13">
        <v>1999</v>
      </c>
      <c r="O6172" s="13">
        <v>1885</v>
      </c>
      <c r="P6172" s="13">
        <v>0</v>
      </c>
      <c r="Q6172" s="16">
        <v>686.15111111111116</v>
      </c>
      <c r="R6172" s="7">
        <v>6971.3680000305176</v>
      </c>
      <c r="S6172" s="11">
        <v>0</v>
      </c>
      <c r="T6172" s="11">
        <v>1377.7031999826431</v>
      </c>
      <c r="U6172" s="17">
        <v>0</v>
      </c>
      <c r="V6172" s="11">
        <v>308.66480000317097</v>
      </c>
      <c r="W6172" s="21">
        <v>35.941500000655651</v>
      </c>
      <c r="X6172" s="21">
        <v>49.980200000107288</v>
      </c>
      <c r="Y6172" s="21">
        <v>345.42750000208616</v>
      </c>
      <c r="Z6172" s="25">
        <v>114.50589999556541</v>
      </c>
      <c r="AA6172" s="21">
        <v>5.0428999997675419</v>
      </c>
      <c r="AB6172" s="27">
        <v>316</v>
      </c>
      <c r="AC6172" s="26">
        <v>71.57843273231623</v>
      </c>
      <c r="AD6172" s="41">
        <f t="shared" si="96"/>
        <v>19040.005543834053</v>
      </c>
    </row>
    <row r="6173" spans="2:30" x14ac:dyDescent="0.2">
      <c r="B6173" s="42"/>
      <c r="C6173" s="1">
        <v>0.125</v>
      </c>
      <c r="D6173" s="2">
        <v>0</v>
      </c>
      <c r="E6173" s="5">
        <v>14.497</v>
      </c>
      <c r="F6173" s="7">
        <v>0</v>
      </c>
      <c r="G6173" s="7">
        <v>116.45</v>
      </c>
      <c r="H6173" s="2">
        <v>719</v>
      </c>
      <c r="I6173" s="10">
        <v>2723</v>
      </c>
      <c r="J6173" s="11">
        <v>951.91</v>
      </c>
      <c r="K6173" s="11">
        <v>0</v>
      </c>
      <c r="L6173" s="11">
        <v>202.69030004739761</v>
      </c>
      <c r="M6173" s="11">
        <v>213.08969999849796</v>
      </c>
      <c r="N6173" s="13">
        <v>2010</v>
      </c>
      <c r="O6173" s="13">
        <v>1823</v>
      </c>
      <c r="P6173" s="13">
        <v>0</v>
      </c>
      <c r="Q6173" s="16">
        <v>696.15111111111116</v>
      </c>
      <c r="R6173" s="7">
        <v>7458.8871999979019</v>
      </c>
      <c r="S6173" s="11">
        <v>0</v>
      </c>
      <c r="T6173" s="11">
        <v>1478.8962000012398</v>
      </c>
      <c r="U6173" s="17">
        <v>0</v>
      </c>
      <c r="V6173" s="11">
        <v>308.66709999740124</v>
      </c>
      <c r="W6173" s="21">
        <v>36.21929999999702</v>
      </c>
      <c r="X6173" s="21">
        <v>99.890500001609325</v>
      </c>
      <c r="Y6173" s="21">
        <v>326.16349999979138</v>
      </c>
      <c r="Z6173" s="25">
        <v>125.53229999542236</v>
      </c>
      <c r="AA6173" s="21">
        <v>10.083200000226498</v>
      </c>
      <c r="AB6173" s="27">
        <v>194</v>
      </c>
      <c r="AC6173" s="26">
        <v>71.378432732316227</v>
      </c>
      <c r="AD6173" s="41">
        <f t="shared" si="96"/>
        <v>19579.505843882911</v>
      </c>
    </row>
    <row r="6174" spans="2:30" x14ac:dyDescent="0.2">
      <c r="B6174" s="42"/>
      <c r="C6174" s="1">
        <v>0.16666666666666699</v>
      </c>
      <c r="D6174" s="2">
        <v>362</v>
      </c>
      <c r="E6174" s="5">
        <v>29.097999999999999</v>
      </c>
      <c r="F6174" s="7">
        <v>0</v>
      </c>
      <c r="G6174" s="7">
        <v>112.2</v>
      </c>
      <c r="H6174" s="2">
        <v>871</v>
      </c>
      <c r="I6174" s="10">
        <v>2768</v>
      </c>
      <c r="J6174" s="11">
        <v>1046.8599999999999</v>
      </c>
      <c r="K6174" s="11">
        <v>0</v>
      </c>
      <c r="L6174" s="11">
        <v>180.31419998407364</v>
      </c>
      <c r="M6174" s="11">
        <v>61.147432258100309</v>
      </c>
      <c r="N6174" s="13">
        <v>2173</v>
      </c>
      <c r="O6174" s="13">
        <v>1775</v>
      </c>
      <c r="P6174" s="13">
        <v>0</v>
      </c>
      <c r="Q6174" s="16">
        <v>686.15111111111116</v>
      </c>
      <c r="R6174" s="7">
        <v>7760.9508999586105</v>
      </c>
      <c r="S6174" s="11">
        <v>0</v>
      </c>
      <c r="T6174" s="11">
        <v>1632.2123000025749</v>
      </c>
      <c r="U6174" s="17">
        <v>0</v>
      </c>
      <c r="V6174" s="11">
        <v>257.1279000043869</v>
      </c>
      <c r="W6174" s="21">
        <v>41.683599999174476</v>
      </c>
      <c r="X6174" s="21">
        <v>100.47230000048876</v>
      </c>
      <c r="Y6174" s="21">
        <v>407.38879999890924</v>
      </c>
      <c r="Z6174" s="25">
        <v>146.6022000014782</v>
      </c>
      <c r="AA6174" s="21">
        <v>0</v>
      </c>
      <c r="AB6174" s="27">
        <v>68</v>
      </c>
      <c r="AC6174" s="26">
        <v>70.978432732316222</v>
      </c>
      <c r="AD6174" s="41">
        <f t="shared" si="96"/>
        <v>20550.187176051226</v>
      </c>
    </row>
    <row r="6175" spans="2:30" x14ac:dyDescent="0.2">
      <c r="B6175" s="42"/>
      <c r="C6175" s="1">
        <v>0.20833333333333401</v>
      </c>
      <c r="D6175" s="2">
        <v>651</v>
      </c>
      <c r="E6175" s="5">
        <v>38.828000000000003</v>
      </c>
      <c r="F6175" s="7">
        <v>0</v>
      </c>
      <c r="G6175" s="7">
        <v>150.44999999999999</v>
      </c>
      <c r="H6175" s="2">
        <v>1126</v>
      </c>
      <c r="I6175" s="10">
        <v>2810</v>
      </c>
      <c r="J6175" s="11">
        <v>1246.7</v>
      </c>
      <c r="K6175" s="11">
        <v>0</v>
      </c>
      <c r="L6175" s="11">
        <v>64.395399987697601</v>
      </c>
      <c r="M6175" s="11">
        <v>538.28843225886021</v>
      </c>
      <c r="N6175" s="13">
        <v>2383</v>
      </c>
      <c r="O6175" s="13">
        <v>1926</v>
      </c>
      <c r="P6175" s="13">
        <v>0</v>
      </c>
      <c r="Q6175" s="16">
        <v>686.15111111111116</v>
      </c>
      <c r="R6175" s="7">
        <v>8660.3174000382423</v>
      </c>
      <c r="S6175" s="11">
        <v>0</v>
      </c>
      <c r="T6175" s="11">
        <v>1732.9679000079632</v>
      </c>
      <c r="U6175" s="17">
        <v>50.271900057792664</v>
      </c>
      <c r="V6175" s="11">
        <v>257.95209999382496</v>
      </c>
      <c r="W6175" s="21">
        <v>41.792100000195205</v>
      </c>
      <c r="X6175" s="21">
        <v>100.77089999988675</v>
      </c>
      <c r="Y6175" s="21">
        <v>461.24549999833107</v>
      </c>
      <c r="Z6175" s="25">
        <v>167.55249999463558</v>
      </c>
      <c r="AA6175" s="21">
        <v>10.209700000006706</v>
      </c>
      <c r="AB6175" s="27">
        <v>36</v>
      </c>
      <c r="AC6175" s="26">
        <v>122.57843273231623</v>
      </c>
      <c r="AD6175" s="41">
        <f t="shared" si="96"/>
        <v>23262.471376180863</v>
      </c>
    </row>
    <row r="6176" spans="2:30" x14ac:dyDescent="0.2">
      <c r="B6176" s="42"/>
      <c r="C6176" s="1">
        <v>0.25</v>
      </c>
      <c r="D6176" s="2">
        <v>663</v>
      </c>
      <c r="E6176" s="5">
        <v>72.963999999999999</v>
      </c>
      <c r="F6176" s="7">
        <v>0</v>
      </c>
      <c r="G6176" s="7">
        <v>199.75</v>
      </c>
      <c r="H6176" s="2">
        <v>1075</v>
      </c>
      <c r="I6176" s="10">
        <v>2923</v>
      </c>
      <c r="J6176" s="11">
        <v>1838.83</v>
      </c>
      <c r="K6176" s="11">
        <v>0</v>
      </c>
      <c r="L6176" s="11">
        <v>365.78063528229211</v>
      </c>
      <c r="M6176" s="11">
        <v>804.08013225880359</v>
      </c>
      <c r="N6176" s="13">
        <v>2639</v>
      </c>
      <c r="O6176" s="13">
        <v>2074</v>
      </c>
      <c r="P6176" s="13">
        <v>0</v>
      </c>
      <c r="Q6176" s="16">
        <v>696.15111111111116</v>
      </c>
      <c r="R6176" s="7">
        <v>9531.3309999704361</v>
      </c>
      <c r="S6176" s="11">
        <v>0</v>
      </c>
      <c r="T6176" s="11">
        <v>1983.9316999912262</v>
      </c>
      <c r="U6176" s="17">
        <v>352.00509989261627</v>
      </c>
      <c r="V6176" s="11">
        <v>311.11580000817776</v>
      </c>
      <c r="W6176" s="21">
        <v>47.214399999938905</v>
      </c>
      <c r="X6176" s="21">
        <v>150.6376999989152</v>
      </c>
      <c r="Y6176" s="21">
        <v>625.09810000285506</v>
      </c>
      <c r="Z6176" s="25">
        <v>198.91780000925064</v>
      </c>
      <c r="AA6176" s="21">
        <v>25.6097999997437</v>
      </c>
      <c r="AB6176" s="27">
        <v>40</v>
      </c>
      <c r="AC6176" s="26">
        <v>123.57843273231623</v>
      </c>
      <c r="AD6176" s="41">
        <f t="shared" si="96"/>
        <v>26740.995711257681</v>
      </c>
    </row>
    <row r="6177" spans="2:30" x14ac:dyDescent="0.2">
      <c r="B6177" s="42"/>
      <c r="C6177" s="1">
        <v>0.29166666666666702</v>
      </c>
      <c r="D6177" s="2">
        <v>1608</v>
      </c>
      <c r="E6177" s="5">
        <v>72.805999999999997</v>
      </c>
      <c r="F6177" s="7">
        <v>0</v>
      </c>
      <c r="G6177" s="7">
        <v>316.2</v>
      </c>
      <c r="H6177" s="2">
        <v>1888</v>
      </c>
      <c r="I6177" s="10">
        <v>3460</v>
      </c>
      <c r="J6177" s="11">
        <v>2682.16</v>
      </c>
      <c r="K6177" s="11">
        <v>0</v>
      </c>
      <c r="L6177" s="11">
        <v>971.30133531977151</v>
      </c>
      <c r="M6177" s="11">
        <v>804.62833225701843</v>
      </c>
      <c r="N6177" s="13">
        <v>3367</v>
      </c>
      <c r="O6177" s="13">
        <v>2684</v>
      </c>
      <c r="P6177" s="13">
        <v>99</v>
      </c>
      <c r="Q6177" s="16">
        <v>696.15111111111116</v>
      </c>
      <c r="R6177" s="7">
        <v>8088.6622000336647</v>
      </c>
      <c r="S6177" s="11">
        <v>99.12389999628067</v>
      </c>
      <c r="T6177" s="11">
        <v>2336.2653000056744</v>
      </c>
      <c r="U6177" s="17">
        <v>949.14030003547668</v>
      </c>
      <c r="V6177" s="11">
        <v>311.41179999709129</v>
      </c>
      <c r="W6177" s="21">
        <v>63.333200000226498</v>
      </c>
      <c r="X6177" s="21">
        <v>200.50609999895096</v>
      </c>
      <c r="Y6177" s="21">
        <v>754.52039999887347</v>
      </c>
      <c r="Z6177" s="25">
        <v>380.9493999928236</v>
      </c>
      <c r="AA6177" s="21">
        <v>30.75870000012219</v>
      </c>
      <c r="AB6177" s="27">
        <v>89</v>
      </c>
      <c r="AC6177" s="26">
        <v>194.37843273231624</v>
      </c>
      <c r="AD6177" s="41">
        <f t="shared" si="96"/>
        <v>32147.296511479399</v>
      </c>
    </row>
    <row r="6178" spans="2:30" x14ac:dyDescent="0.2">
      <c r="B6178" s="42"/>
      <c r="C6178" s="1">
        <v>0.33333333333333398</v>
      </c>
      <c r="D6178" s="2">
        <v>1650</v>
      </c>
      <c r="E6178" s="5">
        <v>85.813000000000002</v>
      </c>
      <c r="F6178" s="7">
        <v>0</v>
      </c>
      <c r="G6178" s="7">
        <v>478.55</v>
      </c>
      <c r="H6178" s="2">
        <v>2290</v>
      </c>
      <c r="I6178" s="10">
        <v>3963</v>
      </c>
      <c r="J6178" s="11">
        <v>3061.81</v>
      </c>
      <c r="K6178" s="11">
        <v>0</v>
      </c>
      <c r="L6178" s="11">
        <v>1019.9246352760932</v>
      </c>
      <c r="M6178" s="11">
        <v>1057.0607322582314</v>
      </c>
      <c r="N6178" s="13">
        <v>3557</v>
      </c>
      <c r="O6178" s="13">
        <v>3343</v>
      </c>
      <c r="P6178" s="13">
        <v>944</v>
      </c>
      <c r="Q6178" s="16">
        <v>696.15111111111116</v>
      </c>
      <c r="R6178" s="7">
        <v>6555.3508999943733</v>
      </c>
      <c r="S6178" s="11">
        <v>794.91640001535416</v>
      </c>
      <c r="T6178" s="11">
        <v>2482.9092000126839</v>
      </c>
      <c r="U6178" s="17">
        <v>1393.2904000282288</v>
      </c>
      <c r="V6178" s="11">
        <v>413.01330000162125</v>
      </c>
      <c r="W6178" s="21">
        <v>84.650200000032783</v>
      </c>
      <c r="X6178" s="21">
        <v>348.1022000014782</v>
      </c>
      <c r="Y6178" s="21">
        <v>418.64469999819994</v>
      </c>
      <c r="Z6178" s="25">
        <v>502.86060000956059</v>
      </c>
      <c r="AA6178" s="21">
        <v>70.828999999910593</v>
      </c>
      <c r="AB6178" s="27">
        <v>141</v>
      </c>
      <c r="AC6178" s="26">
        <v>265.37843273231624</v>
      </c>
      <c r="AD6178" s="41">
        <f t="shared" si="96"/>
        <v>35617.25481143919</v>
      </c>
    </row>
    <row r="6179" spans="2:30" x14ac:dyDescent="0.2">
      <c r="B6179" s="42"/>
      <c r="C6179" s="1">
        <v>0.375</v>
      </c>
      <c r="D6179" s="2">
        <v>470</v>
      </c>
      <c r="E6179" s="5">
        <v>103.486</v>
      </c>
      <c r="F6179" s="7">
        <v>0</v>
      </c>
      <c r="G6179" s="7">
        <v>553.35</v>
      </c>
      <c r="H6179" s="2">
        <v>2624</v>
      </c>
      <c r="I6179" s="10">
        <v>4144</v>
      </c>
      <c r="J6179" s="11">
        <v>3833.34</v>
      </c>
      <c r="K6179" s="11">
        <v>0</v>
      </c>
      <c r="L6179" s="11">
        <v>1339.0109352915426</v>
      </c>
      <c r="M6179" s="11">
        <v>1314.8461322577009</v>
      </c>
      <c r="N6179" s="13">
        <v>3694</v>
      </c>
      <c r="O6179" s="13">
        <v>3538</v>
      </c>
      <c r="P6179" s="13">
        <v>1227</v>
      </c>
      <c r="Q6179" s="16">
        <v>696.15111111111116</v>
      </c>
      <c r="R6179" s="7">
        <v>5347.5074999928474</v>
      </c>
      <c r="S6179" s="11">
        <v>1683.9384999871254</v>
      </c>
      <c r="T6179" s="11">
        <v>2621.1668999791145</v>
      </c>
      <c r="U6179" s="17">
        <v>1528.3041000366211</v>
      </c>
      <c r="V6179" s="11">
        <v>465.73170000314713</v>
      </c>
      <c r="W6179" s="21">
        <v>88.136300000362098</v>
      </c>
      <c r="X6179" s="21">
        <v>344.73130000010133</v>
      </c>
      <c r="Y6179" s="21">
        <v>211.4324000030756</v>
      </c>
      <c r="Z6179" s="25">
        <v>604.09839999675751</v>
      </c>
      <c r="AA6179" s="21">
        <v>74.456900000106543</v>
      </c>
      <c r="AB6179" s="27">
        <v>265</v>
      </c>
      <c r="AC6179" s="26">
        <v>273.1784327323162</v>
      </c>
      <c r="AD6179" s="41">
        <f t="shared" si="96"/>
        <v>37044.866611391932</v>
      </c>
    </row>
    <row r="6180" spans="2:30" x14ac:dyDescent="0.2">
      <c r="B6180" s="42"/>
      <c r="C6180" s="1">
        <v>0.41666666666666702</v>
      </c>
      <c r="D6180" s="2">
        <v>224</v>
      </c>
      <c r="E6180" s="5">
        <v>140.09800000000001</v>
      </c>
      <c r="F6180" s="7">
        <v>0</v>
      </c>
      <c r="G6180" s="7">
        <v>632.4</v>
      </c>
      <c r="H6180" s="2">
        <v>3217</v>
      </c>
      <c r="I6180" s="10">
        <v>4636</v>
      </c>
      <c r="J6180" s="11">
        <v>4559.5200000000004</v>
      </c>
      <c r="K6180" s="11">
        <v>0</v>
      </c>
      <c r="L6180" s="11">
        <v>1582.9721352903982</v>
      </c>
      <c r="M6180" s="11">
        <v>1689.8548322578231</v>
      </c>
      <c r="N6180" s="13">
        <v>4020</v>
      </c>
      <c r="O6180" s="13">
        <v>3761</v>
      </c>
      <c r="P6180" s="13">
        <v>1854</v>
      </c>
      <c r="Q6180" s="16">
        <v>696.15111111111116</v>
      </c>
      <c r="R6180" s="7">
        <v>4532.7286999821663</v>
      </c>
      <c r="S6180" s="11">
        <v>2374.0194999575615</v>
      </c>
      <c r="T6180" s="11">
        <v>2761.1689999997616</v>
      </c>
      <c r="U6180" s="17">
        <v>1909.6326999664307</v>
      </c>
      <c r="V6180" s="11">
        <v>707.91849999129772</v>
      </c>
      <c r="W6180" s="21">
        <v>96.749099999666214</v>
      </c>
      <c r="X6180" s="21">
        <v>485.56409999728203</v>
      </c>
      <c r="Y6180" s="21">
        <v>143.56309999898076</v>
      </c>
      <c r="Z6180" s="25">
        <v>796.5527999997139</v>
      </c>
      <c r="AA6180" s="21">
        <v>125.07370000006631</v>
      </c>
      <c r="AB6180" s="27">
        <v>285</v>
      </c>
      <c r="AC6180" s="26">
        <v>387.17843273231625</v>
      </c>
      <c r="AD6180" s="41">
        <f t="shared" si="96"/>
        <v>41618.145711284575</v>
      </c>
    </row>
    <row r="6181" spans="2:30" x14ac:dyDescent="0.2">
      <c r="B6181" s="42"/>
      <c r="C6181" s="1">
        <v>0.45833333333333398</v>
      </c>
      <c r="D6181" s="2">
        <v>209</v>
      </c>
      <c r="E6181" s="5">
        <v>147.142</v>
      </c>
      <c r="F6181" s="7">
        <v>0</v>
      </c>
      <c r="G6181" s="7">
        <v>758.2</v>
      </c>
      <c r="H6181" s="2">
        <v>3364</v>
      </c>
      <c r="I6181" s="10">
        <v>5356</v>
      </c>
      <c r="J6181" s="11">
        <v>4990.4799999999996</v>
      </c>
      <c r="K6181" s="11">
        <v>0</v>
      </c>
      <c r="L6181" s="11">
        <v>1693.3489352910658</v>
      </c>
      <c r="M6181" s="11">
        <v>1479.9812322591702</v>
      </c>
      <c r="N6181" s="13">
        <v>4120</v>
      </c>
      <c r="O6181" s="13">
        <v>4247</v>
      </c>
      <c r="P6181" s="13">
        <v>2577</v>
      </c>
      <c r="Q6181" s="16">
        <v>686.15111111111116</v>
      </c>
      <c r="R6181" s="7">
        <v>3923.1559000015259</v>
      </c>
      <c r="S6181" s="11">
        <v>3409.525800049305</v>
      </c>
      <c r="T6181" s="11">
        <v>2992.6844000220299</v>
      </c>
      <c r="U6181" s="17">
        <v>2528.0563999414444</v>
      </c>
      <c r="V6181" s="11">
        <v>944.86110000312328</v>
      </c>
      <c r="W6181" s="21">
        <v>120.40720000024885</v>
      </c>
      <c r="X6181" s="21">
        <v>570.6359999999404</v>
      </c>
      <c r="Y6181" s="21">
        <v>153.18259999901056</v>
      </c>
      <c r="Z6181" s="25">
        <v>931.32119999825954</v>
      </c>
      <c r="AA6181" s="21">
        <v>135.73879999993369</v>
      </c>
      <c r="AB6181" s="27">
        <v>81</v>
      </c>
      <c r="AC6181" s="26">
        <v>492.77843273231622</v>
      </c>
      <c r="AD6181" s="41">
        <f t="shared" si="96"/>
        <v>45911.651111408486</v>
      </c>
    </row>
    <row r="6182" spans="2:30" x14ac:dyDescent="0.2">
      <c r="B6182" s="42"/>
      <c r="C6182" s="1">
        <v>0.5</v>
      </c>
      <c r="D6182" s="2">
        <v>204</v>
      </c>
      <c r="E6182" s="5">
        <v>95.858999999999995</v>
      </c>
      <c r="F6182" s="7">
        <v>0</v>
      </c>
      <c r="G6182" s="7">
        <v>778.6</v>
      </c>
      <c r="H6182" s="2">
        <v>2612</v>
      </c>
      <c r="I6182" s="10">
        <v>5276</v>
      </c>
      <c r="J6182" s="11">
        <v>3675.21</v>
      </c>
      <c r="K6182" s="11">
        <v>43</v>
      </c>
      <c r="L6182" s="11">
        <v>1167.0608352868696</v>
      </c>
      <c r="M6182" s="11">
        <v>923.50793225851749</v>
      </c>
      <c r="N6182" s="13">
        <v>3496</v>
      </c>
      <c r="O6182" s="13">
        <v>4323</v>
      </c>
      <c r="P6182" s="13">
        <v>3094</v>
      </c>
      <c r="Q6182" s="16">
        <v>686.15111111111116</v>
      </c>
      <c r="R6182" s="7">
        <v>3463.7707000374794</v>
      </c>
      <c r="S6182" s="11">
        <v>4007.1281999945641</v>
      </c>
      <c r="T6182" s="11">
        <v>3174.3210999965668</v>
      </c>
      <c r="U6182" s="17">
        <v>2909.2375000715256</v>
      </c>
      <c r="V6182" s="11">
        <v>1134.5579999983311</v>
      </c>
      <c r="W6182" s="21">
        <v>113.54660000000149</v>
      </c>
      <c r="X6182" s="21">
        <v>569.07060000300407</v>
      </c>
      <c r="Y6182" s="21">
        <v>139.50879999995232</v>
      </c>
      <c r="Z6182" s="25">
        <v>849.28300000727177</v>
      </c>
      <c r="AA6182" s="21">
        <v>88.293999999761581</v>
      </c>
      <c r="AB6182" s="27">
        <v>5</v>
      </c>
      <c r="AC6182" s="26">
        <v>594.97843273231615</v>
      </c>
      <c r="AD6182" s="41">
        <f t="shared" si="96"/>
        <v>43423.085811497265</v>
      </c>
    </row>
    <row r="6183" spans="2:30" x14ac:dyDescent="0.2">
      <c r="B6183" s="42"/>
      <c r="C6183" s="1">
        <v>0.54166666666666696</v>
      </c>
      <c r="D6183" s="2">
        <v>209</v>
      </c>
      <c r="E6183" s="5">
        <v>59.307000000000002</v>
      </c>
      <c r="F6183" s="7">
        <v>0</v>
      </c>
      <c r="G6183" s="7">
        <v>567.79999999999995</v>
      </c>
      <c r="H6183" s="2">
        <v>1153</v>
      </c>
      <c r="I6183" s="10">
        <v>5185</v>
      </c>
      <c r="J6183" s="11">
        <v>2438.62</v>
      </c>
      <c r="K6183" s="11">
        <v>0</v>
      </c>
      <c r="L6183" s="11">
        <v>964.82693533588861</v>
      </c>
      <c r="M6183" s="11">
        <v>968.46263225723897</v>
      </c>
      <c r="N6183" s="13">
        <v>3010</v>
      </c>
      <c r="O6183" s="13">
        <v>3616</v>
      </c>
      <c r="P6183" s="13">
        <v>2383</v>
      </c>
      <c r="Q6183" s="16">
        <v>686.15111111111116</v>
      </c>
      <c r="R6183" s="7">
        <v>3508.211599946022</v>
      </c>
      <c r="S6183" s="11">
        <v>2775.0072000026703</v>
      </c>
      <c r="T6183" s="11">
        <v>2627.0288999974728</v>
      </c>
      <c r="U6183" s="17">
        <v>1990.961599946022</v>
      </c>
      <c r="V6183" s="11">
        <v>1376.6067000031471</v>
      </c>
      <c r="W6183" s="21">
        <v>77.918499999679625</v>
      </c>
      <c r="X6183" s="21">
        <v>425.1402000002563</v>
      </c>
      <c r="Y6183" s="21">
        <v>119.83929999917746</v>
      </c>
      <c r="Z6183" s="25">
        <v>487.88769999146461</v>
      </c>
      <c r="AA6183" s="21">
        <v>18.685500000137836</v>
      </c>
      <c r="AB6183" s="27">
        <v>0</v>
      </c>
      <c r="AC6183" s="26">
        <v>388.57843273231623</v>
      </c>
      <c r="AD6183" s="41">
        <f t="shared" si="96"/>
        <v>35037.033311322601</v>
      </c>
    </row>
    <row r="6184" spans="2:30" x14ac:dyDescent="0.2">
      <c r="B6184" s="42"/>
      <c r="C6184" s="1">
        <v>0.58333333333333404</v>
      </c>
      <c r="D6184" s="2">
        <v>209</v>
      </c>
      <c r="E6184" s="5">
        <v>41.353999999999999</v>
      </c>
      <c r="F6184" s="7">
        <v>0</v>
      </c>
      <c r="G6184" s="7">
        <v>379.95</v>
      </c>
      <c r="H6184" s="2">
        <v>296</v>
      </c>
      <c r="I6184" s="10">
        <v>4727</v>
      </c>
      <c r="J6184" s="11">
        <v>2091.9</v>
      </c>
      <c r="K6184" s="11">
        <v>0</v>
      </c>
      <c r="L6184" s="11">
        <v>781.84583525349115</v>
      </c>
      <c r="M6184" s="11">
        <v>568.42863225725387</v>
      </c>
      <c r="N6184" s="13">
        <v>2684</v>
      </c>
      <c r="O6184" s="13">
        <v>3305</v>
      </c>
      <c r="P6184" s="13">
        <v>1165</v>
      </c>
      <c r="Q6184" s="16">
        <v>676.15111111111116</v>
      </c>
      <c r="R6184" s="7">
        <v>3706.0541000366211</v>
      </c>
      <c r="S6184" s="11">
        <v>1427.0410999655724</v>
      </c>
      <c r="T6184" s="11">
        <v>2235.9335999786854</v>
      </c>
      <c r="U6184" s="17">
        <v>1213.9825999736786</v>
      </c>
      <c r="V6184" s="11">
        <v>1672.8281999975443</v>
      </c>
      <c r="W6184" s="21">
        <v>38.730800000019372</v>
      </c>
      <c r="X6184" s="21">
        <v>235.35469999909401</v>
      </c>
      <c r="Y6184" s="21">
        <v>139.12280000001192</v>
      </c>
      <c r="Z6184" s="25">
        <v>323.29690000414848</v>
      </c>
      <c r="AA6184" s="21">
        <v>4.6515999999828637</v>
      </c>
      <c r="AB6184" s="27">
        <v>0</v>
      </c>
      <c r="AC6184" s="26">
        <v>257.77843273231622</v>
      </c>
      <c r="AD6184" s="41">
        <f t="shared" si="96"/>
        <v>28180.40441130953</v>
      </c>
    </row>
    <row r="6185" spans="2:30" x14ac:dyDescent="0.2">
      <c r="B6185" s="42"/>
      <c r="C6185" s="1">
        <v>0.625</v>
      </c>
      <c r="D6185" s="2">
        <v>214</v>
      </c>
      <c r="E6185" s="5">
        <v>59.636000000000003</v>
      </c>
      <c r="F6185" s="7">
        <v>0</v>
      </c>
      <c r="G6185" s="7">
        <v>323</v>
      </c>
      <c r="H6185" s="2">
        <v>289</v>
      </c>
      <c r="I6185" s="10">
        <v>4650</v>
      </c>
      <c r="J6185" s="11">
        <v>2108.12</v>
      </c>
      <c r="K6185" s="11">
        <v>0</v>
      </c>
      <c r="L6185" s="11">
        <v>883.99843530346368</v>
      </c>
      <c r="M6185" s="11">
        <v>623.28953225885425</v>
      </c>
      <c r="N6185" s="13">
        <v>2660</v>
      </c>
      <c r="O6185" s="13">
        <v>3187</v>
      </c>
      <c r="P6185" s="13">
        <v>622</v>
      </c>
      <c r="Q6185" s="16">
        <v>686.15111111111116</v>
      </c>
      <c r="R6185" s="7">
        <v>4303.7156000137329</v>
      </c>
      <c r="S6185" s="11">
        <v>831.8468000292778</v>
      </c>
      <c r="T6185" s="11">
        <v>2091.468800008297</v>
      </c>
      <c r="U6185" s="17">
        <v>826.09870004653931</v>
      </c>
      <c r="V6185" s="11">
        <v>1480.6145000010729</v>
      </c>
      <c r="W6185" s="21">
        <v>29.14159999974072</v>
      </c>
      <c r="X6185" s="21">
        <v>233.18609999865294</v>
      </c>
      <c r="Y6185" s="21">
        <v>157.75050000101328</v>
      </c>
      <c r="Z6185" s="25">
        <v>284.56319999694824</v>
      </c>
      <c r="AA6185" s="21">
        <v>18.594500000122935</v>
      </c>
      <c r="AB6185" s="27">
        <v>0</v>
      </c>
      <c r="AC6185" s="26">
        <v>237.17843273231622</v>
      </c>
      <c r="AD6185" s="41">
        <f t="shared" si="96"/>
        <v>26800.353811501143</v>
      </c>
    </row>
    <row r="6186" spans="2:30" x14ac:dyDescent="0.2">
      <c r="B6186" s="42"/>
      <c r="C6186" s="1">
        <v>0.66666666666666696</v>
      </c>
      <c r="D6186" s="2">
        <v>215</v>
      </c>
      <c r="E6186" s="5">
        <v>93.113</v>
      </c>
      <c r="F6186" s="7">
        <v>0</v>
      </c>
      <c r="G6186" s="7">
        <v>344.25</v>
      </c>
      <c r="H6186" s="2">
        <v>387</v>
      </c>
      <c r="I6186" s="10">
        <v>4606</v>
      </c>
      <c r="J6186" s="11">
        <v>2541.7800000000002</v>
      </c>
      <c r="K6186" s="11">
        <v>0</v>
      </c>
      <c r="L6186" s="11">
        <v>1082.1656353323599</v>
      </c>
      <c r="M6186" s="11">
        <v>1036.6861322575519</v>
      </c>
      <c r="N6186" s="13">
        <v>2917</v>
      </c>
      <c r="O6186" s="13">
        <v>3275</v>
      </c>
      <c r="P6186" s="13">
        <v>519</v>
      </c>
      <c r="Q6186" s="16">
        <v>676.15111111111116</v>
      </c>
      <c r="R6186" s="7">
        <v>5149.2750999927521</v>
      </c>
      <c r="S6186" s="11">
        <v>778.66659998893738</v>
      </c>
      <c r="T6186" s="11">
        <v>2238.7300000190735</v>
      </c>
      <c r="U6186" s="17">
        <v>967.85220003128052</v>
      </c>
      <c r="V6186" s="11">
        <v>936.99300000071526</v>
      </c>
      <c r="W6186" s="21">
        <v>38.527400000020862</v>
      </c>
      <c r="X6186" s="21">
        <v>281.2107000015676</v>
      </c>
      <c r="Y6186" s="21">
        <v>229.99990000203252</v>
      </c>
      <c r="Z6186" s="25">
        <v>312.93510000407696</v>
      </c>
      <c r="AA6186" s="21">
        <v>14.028599999845028</v>
      </c>
      <c r="AB6186" s="27">
        <v>0</v>
      </c>
      <c r="AC6186" s="26">
        <v>297.17843273231625</v>
      </c>
      <c r="AD6186" s="41">
        <f t="shared" si="96"/>
        <v>28938.542911473636</v>
      </c>
    </row>
    <row r="6187" spans="2:30" x14ac:dyDescent="0.2">
      <c r="B6187" s="42"/>
      <c r="C6187" s="1">
        <v>0.70833333333333404</v>
      </c>
      <c r="D6187" s="2">
        <v>225</v>
      </c>
      <c r="E6187" s="5">
        <v>137.51900000000001</v>
      </c>
      <c r="F6187" s="7">
        <v>0</v>
      </c>
      <c r="G6187" s="7">
        <v>460.7</v>
      </c>
      <c r="H6187" s="2">
        <v>736</v>
      </c>
      <c r="I6187" s="10">
        <v>4745</v>
      </c>
      <c r="J6187" s="11">
        <v>2733.32</v>
      </c>
      <c r="K6187" s="11">
        <v>0</v>
      </c>
      <c r="L6187" s="11">
        <v>1484.5875352471014</v>
      </c>
      <c r="M6187" s="11">
        <v>1352.0152322591553</v>
      </c>
      <c r="N6187" s="13">
        <v>3040</v>
      </c>
      <c r="O6187" s="13">
        <v>3663</v>
      </c>
      <c r="P6187" s="13">
        <v>805</v>
      </c>
      <c r="Q6187" s="16">
        <v>676.15111111111116</v>
      </c>
      <c r="R6187" s="7">
        <v>6389.2179999947548</v>
      </c>
      <c r="S6187" s="11">
        <v>1029.1381999850273</v>
      </c>
      <c r="T6187" s="11">
        <v>2641.3284999728203</v>
      </c>
      <c r="U6187" s="17">
        <v>1410.7853000164032</v>
      </c>
      <c r="V6187" s="11">
        <v>783.38189999759197</v>
      </c>
      <c r="W6187" s="21">
        <v>38.638000000268221</v>
      </c>
      <c r="X6187" s="21">
        <v>282.84789999946952</v>
      </c>
      <c r="Y6187" s="21">
        <v>220.60679999738932</v>
      </c>
      <c r="Z6187" s="25">
        <v>391.66589999198914</v>
      </c>
      <c r="AA6187" s="21">
        <v>23.604300000239164</v>
      </c>
      <c r="AB6187" s="27">
        <v>9</v>
      </c>
      <c r="AC6187" s="26">
        <v>348.97843273231621</v>
      </c>
      <c r="AD6187" s="41">
        <f t="shared" si="96"/>
        <v>33627.486111305632</v>
      </c>
    </row>
    <row r="6188" spans="2:30" x14ac:dyDescent="0.2">
      <c r="B6188" s="42"/>
      <c r="C6188" s="1">
        <v>0.75</v>
      </c>
      <c r="D6188" s="2">
        <v>486</v>
      </c>
      <c r="E6188" s="5">
        <v>173.32</v>
      </c>
      <c r="F6188" s="7">
        <v>0</v>
      </c>
      <c r="G6188" s="7">
        <v>621.35</v>
      </c>
      <c r="H6188" s="2">
        <v>1248</v>
      </c>
      <c r="I6188" s="10">
        <v>4646</v>
      </c>
      <c r="J6188" s="11">
        <v>3357.66</v>
      </c>
      <c r="K6188" s="11">
        <v>0</v>
      </c>
      <c r="L6188" s="11">
        <v>1686.0005352943083</v>
      </c>
      <c r="M6188" s="11">
        <v>1570.8523322583446</v>
      </c>
      <c r="N6188" s="13">
        <v>3188</v>
      </c>
      <c r="O6188" s="13">
        <v>3719</v>
      </c>
      <c r="P6188" s="13">
        <v>1255</v>
      </c>
      <c r="Q6188" s="16">
        <v>676.15111111111116</v>
      </c>
      <c r="R6188" s="7">
        <v>7535.1414999961853</v>
      </c>
      <c r="S6188" s="11">
        <v>1330.5516999959946</v>
      </c>
      <c r="T6188" s="11">
        <v>2853.2481999993324</v>
      </c>
      <c r="U6188" s="17">
        <v>1955.7836999893188</v>
      </c>
      <c r="V6188" s="11">
        <v>734.63750000298023</v>
      </c>
      <c r="W6188" s="21">
        <v>63.590300000272691</v>
      </c>
      <c r="X6188" s="21">
        <v>333.21229999884963</v>
      </c>
      <c r="Y6188" s="21">
        <v>357.73470000177622</v>
      </c>
      <c r="Z6188" s="25">
        <v>526.83060000836849</v>
      </c>
      <c r="AA6188" s="21">
        <v>38.161499999929219</v>
      </c>
      <c r="AB6188" s="27">
        <v>47</v>
      </c>
      <c r="AC6188" s="26">
        <v>300.37843273231624</v>
      </c>
      <c r="AD6188" s="41">
        <f t="shared" si="96"/>
        <v>38703.604411389089</v>
      </c>
    </row>
    <row r="6189" spans="2:30" x14ac:dyDescent="0.2">
      <c r="B6189" s="42"/>
      <c r="C6189" s="1">
        <v>0.79166666666666696</v>
      </c>
      <c r="D6189" s="2">
        <v>1002</v>
      </c>
      <c r="E6189" s="5">
        <v>185.09200000000001</v>
      </c>
      <c r="F6189" s="7">
        <v>0</v>
      </c>
      <c r="G6189" s="7">
        <v>773.5</v>
      </c>
      <c r="H6189" s="2">
        <v>1870</v>
      </c>
      <c r="I6189" s="10">
        <v>4689</v>
      </c>
      <c r="J6189" s="11">
        <v>4602.13</v>
      </c>
      <c r="K6189" s="11">
        <v>0</v>
      </c>
      <c r="L6189" s="11">
        <v>1286.1234353034636</v>
      </c>
      <c r="M6189" s="11">
        <v>845.02973225687538</v>
      </c>
      <c r="N6189" s="13">
        <v>3578</v>
      </c>
      <c r="O6189" s="13">
        <v>4016</v>
      </c>
      <c r="P6189" s="13">
        <v>1803</v>
      </c>
      <c r="Q6189" s="16">
        <v>676.15111111111116</v>
      </c>
      <c r="R6189" s="7">
        <v>7662.7860000133514</v>
      </c>
      <c r="S6189" s="11">
        <v>2323.6317999958992</v>
      </c>
      <c r="T6189" s="11">
        <v>3164.2348000109196</v>
      </c>
      <c r="U6189" s="17">
        <v>2846.170599937439</v>
      </c>
      <c r="V6189" s="11">
        <v>887.2630999982357</v>
      </c>
      <c r="W6189" s="21">
        <v>84.768000000156462</v>
      </c>
      <c r="X6189" s="21">
        <v>432.1288000009954</v>
      </c>
      <c r="Y6189" s="21">
        <v>535.36189999803901</v>
      </c>
      <c r="Z6189" s="25">
        <v>747.27679999172688</v>
      </c>
      <c r="AA6189" s="21">
        <v>63.126900000032037</v>
      </c>
      <c r="AB6189" s="27">
        <v>52</v>
      </c>
      <c r="AC6189" s="26">
        <v>324.37843273231624</v>
      </c>
      <c r="AD6189" s="41">
        <f t="shared" si="96"/>
        <v>44449.153411350562</v>
      </c>
    </row>
    <row r="6190" spans="2:30" x14ac:dyDescent="0.2">
      <c r="B6190" s="42"/>
      <c r="C6190" s="1">
        <v>0.83333333333333404</v>
      </c>
      <c r="D6190" s="2">
        <v>610</v>
      </c>
      <c r="E6190" s="5">
        <v>82.915999999999997</v>
      </c>
      <c r="F6190" s="7">
        <v>0</v>
      </c>
      <c r="G6190" s="7">
        <v>819.4</v>
      </c>
      <c r="H6190" s="2">
        <v>2039</v>
      </c>
      <c r="I6190" s="10">
        <v>4707</v>
      </c>
      <c r="J6190" s="11">
        <v>3425.67</v>
      </c>
      <c r="K6190" s="11">
        <v>0</v>
      </c>
      <c r="L6190" s="11">
        <v>734.94283531595681</v>
      </c>
      <c r="M6190" s="11">
        <v>321.4935322587649</v>
      </c>
      <c r="N6190" s="13">
        <v>2939</v>
      </c>
      <c r="O6190" s="13">
        <v>4293</v>
      </c>
      <c r="P6190" s="13">
        <v>2748</v>
      </c>
      <c r="Q6190" s="16">
        <v>676.15111111111116</v>
      </c>
      <c r="R6190" s="7">
        <v>8095.5562999844551</v>
      </c>
      <c r="S6190" s="11">
        <v>2729.4771000146866</v>
      </c>
      <c r="T6190" s="11">
        <v>3229.2053000032902</v>
      </c>
      <c r="U6190" s="17">
        <v>3199.3755999803543</v>
      </c>
      <c r="V6190" s="11">
        <v>995.5012000054121</v>
      </c>
      <c r="W6190" s="21">
        <v>80.302099999971688</v>
      </c>
      <c r="X6190" s="21">
        <v>578.86340000107884</v>
      </c>
      <c r="Y6190" s="21">
        <v>631.55160000175238</v>
      </c>
      <c r="Z6190" s="25">
        <v>833.37380000948906</v>
      </c>
      <c r="AA6190" s="21">
        <v>39.57370000006631</v>
      </c>
      <c r="AB6190" s="27">
        <v>71</v>
      </c>
      <c r="AC6190" s="26">
        <v>468.17843273231625</v>
      </c>
      <c r="AD6190" s="41">
        <f t="shared" si="96"/>
        <v>44348.532011418705</v>
      </c>
    </row>
    <row r="6191" spans="2:30" x14ac:dyDescent="0.2">
      <c r="B6191" s="42"/>
      <c r="C6191" s="1">
        <v>0.875</v>
      </c>
      <c r="D6191" s="2">
        <v>909</v>
      </c>
      <c r="E6191" s="5">
        <v>43.704000000000001</v>
      </c>
      <c r="F6191" s="7">
        <v>0</v>
      </c>
      <c r="G6191" s="7">
        <v>492.15</v>
      </c>
      <c r="H6191" s="2">
        <v>411</v>
      </c>
      <c r="I6191" s="10">
        <v>4320</v>
      </c>
      <c r="J6191" s="11">
        <v>1784.63</v>
      </c>
      <c r="K6191" s="11">
        <v>0</v>
      </c>
      <c r="L6191" s="11">
        <v>461.17343531538461</v>
      </c>
      <c r="M6191" s="11">
        <v>217.5408322585086</v>
      </c>
      <c r="N6191" s="13">
        <v>2180</v>
      </c>
      <c r="O6191" s="13">
        <v>3634</v>
      </c>
      <c r="P6191" s="13">
        <v>1740</v>
      </c>
      <c r="Q6191" s="16">
        <v>676.15111111111116</v>
      </c>
      <c r="R6191" s="7">
        <v>8567.922200024128</v>
      </c>
      <c r="S6191" s="11">
        <v>598.78039997816086</v>
      </c>
      <c r="T6191" s="11">
        <v>2436.9074000120163</v>
      </c>
      <c r="U6191" s="17">
        <v>1490.6143000125885</v>
      </c>
      <c r="V6191" s="11">
        <v>1258.5600000023842</v>
      </c>
      <c r="W6191" s="21">
        <v>50.811199999414384</v>
      </c>
      <c r="X6191" s="21">
        <v>339.17589999735355</v>
      </c>
      <c r="Y6191" s="21">
        <v>827.47329999879003</v>
      </c>
      <c r="Z6191" s="25">
        <v>436.92709998786449</v>
      </c>
      <c r="AA6191" s="21">
        <v>5.0117999999783933</v>
      </c>
      <c r="AB6191" s="27">
        <v>100</v>
      </c>
      <c r="AC6191" s="26">
        <v>443.17843273231625</v>
      </c>
      <c r="AD6191" s="41">
        <f t="shared" si="96"/>
        <v>33424.711411429998</v>
      </c>
    </row>
    <row r="6192" spans="2:30" x14ac:dyDescent="0.2">
      <c r="B6192" s="42"/>
      <c r="C6192" s="1">
        <v>0.91666666666666696</v>
      </c>
      <c r="D6192" s="2">
        <v>1440</v>
      </c>
      <c r="E6192" s="5">
        <v>34.036999999999999</v>
      </c>
      <c r="F6192" s="7">
        <v>0</v>
      </c>
      <c r="G6192" s="7">
        <v>311.95</v>
      </c>
      <c r="H6192" s="2">
        <v>205</v>
      </c>
      <c r="I6192" s="10">
        <v>3646</v>
      </c>
      <c r="J6192" s="11">
        <v>1127.21</v>
      </c>
      <c r="K6192" s="11">
        <v>0</v>
      </c>
      <c r="L6192" s="11">
        <v>358.55253528048013</v>
      </c>
      <c r="M6192" s="11">
        <v>59.519932256759205</v>
      </c>
      <c r="N6192" s="13">
        <v>1833</v>
      </c>
      <c r="O6192" s="13">
        <v>3234</v>
      </c>
      <c r="P6192" s="13">
        <v>400</v>
      </c>
      <c r="Q6192" s="16">
        <v>666.15111111111116</v>
      </c>
      <c r="R6192" s="7">
        <v>8701.1630999445915</v>
      </c>
      <c r="S6192" s="11">
        <v>0</v>
      </c>
      <c r="T6192" s="11">
        <v>1984.540499985218</v>
      </c>
      <c r="U6192" s="17">
        <v>649.65060007572174</v>
      </c>
      <c r="V6192" s="11">
        <v>1675.1763999909163</v>
      </c>
      <c r="W6192" s="21">
        <v>25.36019999999553</v>
      </c>
      <c r="X6192" s="21">
        <v>195.22740000113845</v>
      </c>
      <c r="Y6192" s="21">
        <v>998.57160000130534</v>
      </c>
      <c r="Z6192" s="25">
        <v>182.55240000784397</v>
      </c>
      <c r="AA6192" s="21">
        <v>0</v>
      </c>
      <c r="AB6192" s="27">
        <v>221</v>
      </c>
      <c r="AC6192" s="26">
        <v>167.57843273231623</v>
      </c>
      <c r="AD6192" s="41">
        <f t="shared" si="96"/>
        <v>28116.241211387398</v>
      </c>
    </row>
    <row r="6193" spans="2:30" x14ac:dyDescent="0.2">
      <c r="B6193" s="42"/>
      <c r="C6193" s="1">
        <v>0.95833333333333404</v>
      </c>
      <c r="D6193" s="2">
        <v>1942</v>
      </c>
      <c r="E6193" s="5">
        <v>9.7070000000000007</v>
      </c>
      <c r="F6193" s="7">
        <v>0</v>
      </c>
      <c r="G6193" s="7">
        <v>204</v>
      </c>
      <c r="H6193" s="2">
        <v>256</v>
      </c>
      <c r="I6193" s="10">
        <v>3428</v>
      </c>
      <c r="J6193" s="11">
        <v>872.54</v>
      </c>
      <c r="K6193" s="11">
        <v>0</v>
      </c>
      <c r="L6193" s="11">
        <v>237.9314352719924</v>
      </c>
      <c r="M6193" s="11">
        <v>212.13920000009239</v>
      </c>
      <c r="N6193" s="13">
        <v>1489</v>
      </c>
      <c r="O6193" s="13">
        <v>2827</v>
      </c>
      <c r="P6193" s="13">
        <v>0</v>
      </c>
      <c r="Q6193" s="16">
        <v>676.15111111111116</v>
      </c>
      <c r="R6193" s="7">
        <v>7833.2984000444412</v>
      </c>
      <c r="S6193" s="11">
        <v>0</v>
      </c>
      <c r="T6193" s="11">
        <v>1631.7450000047684</v>
      </c>
      <c r="U6193" s="17">
        <v>300.04419994354248</v>
      </c>
      <c r="V6193" s="11">
        <v>1226.9328000098467</v>
      </c>
      <c r="W6193" s="21">
        <v>9.9932000003755093</v>
      </c>
      <c r="X6193" s="21">
        <v>147.62680000066757</v>
      </c>
      <c r="Y6193" s="21">
        <v>934.25690000131726</v>
      </c>
      <c r="Z6193" s="25">
        <v>135.67689999938011</v>
      </c>
      <c r="AA6193" s="21">
        <v>5.0703999996185303</v>
      </c>
      <c r="AB6193" s="27">
        <v>211</v>
      </c>
      <c r="AC6193" s="26">
        <v>82.178432732316224</v>
      </c>
      <c r="AD6193" s="41">
        <f t="shared" si="96"/>
        <v>24672.291779119467</v>
      </c>
    </row>
    <row r="6194" spans="2:30" x14ac:dyDescent="0.2">
      <c r="B6194" s="42">
        <v>16</v>
      </c>
      <c r="C6194" s="1">
        <v>1</v>
      </c>
      <c r="D6194" s="2">
        <v>1343</v>
      </c>
      <c r="E6194" s="5">
        <v>4.8339999999999996</v>
      </c>
      <c r="F6194" s="7">
        <v>0</v>
      </c>
      <c r="G6194" s="7">
        <v>158.1</v>
      </c>
      <c r="H6194" s="2">
        <v>102</v>
      </c>
      <c r="I6194" s="10">
        <v>3183</v>
      </c>
      <c r="J6194" s="11">
        <v>761.5</v>
      </c>
      <c r="K6194" s="11">
        <v>0</v>
      </c>
      <c r="L6194" s="11">
        <v>166.31313531090231</v>
      </c>
      <c r="M6194" s="11">
        <v>106.19400000013411</v>
      </c>
      <c r="N6194" s="13">
        <v>1390</v>
      </c>
      <c r="O6194" s="13">
        <v>2503</v>
      </c>
      <c r="P6194" s="13">
        <v>0</v>
      </c>
      <c r="Q6194" s="16">
        <v>666.15111111111116</v>
      </c>
      <c r="R6194" s="7">
        <v>7254.9869999885559</v>
      </c>
      <c r="S6194" s="11">
        <v>0</v>
      </c>
      <c r="T6194" s="11">
        <v>1478.9201999902725</v>
      </c>
      <c r="U6194" s="17">
        <v>49.966400027275085</v>
      </c>
      <c r="V6194" s="11">
        <v>714.11669999361038</v>
      </c>
      <c r="W6194" s="21">
        <v>9.9612999996170402</v>
      </c>
      <c r="X6194" s="21">
        <v>98.870699997991323</v>
      </c>
      <c r="Y6194" s="21">
        <v>658.13829999789596</v>
      </c>
      <c r="Z6194" s="25">
        <v>104.22390000522137</v>
      </c>
      <c r="AA6194" s="21">
        <v>0</v>
      </c>
      <c r="AB6194" s="27">
        <v>228</v>
      </c>
      <c r="AC6194" s="26">
        <v>81.778432732316219</v>
      </c>
      <c r="AD6194" s="41">
        <f t="shared" si="96"/>
        <v>21063.055179154904</v>
      </c>
    </row>
    <row r="6195" spans="2:30" x14ac:dyDescent="0.2">
      <c r="B6195" s="42"/>
      <c r="C6195" s="1">
        <v>4.1666666666666664E-2</v>
      </c>
      <c r="D6195" s="2">
        <v>354</v>
      </c>
      <c r="E6195" s="5">
        <v>0</v>
      </c>
      <c r="F6195" s="7">
        <v>0</v>
      </c>
      <c r="G6195" s="7">
        <v>136.85</v>
      </c>
      <c r="H6195" s="2">
        <v>153</v>
      </c>
      <c r="I6195" s="10">
        <v>3007</v>
      </c>
      <c r="J6195" s="11">
        <v>808.4</v>
      </c>
      <c r="K6195" s="11">
        <v>0</v>
      </c>
      <c r="L6195" s="11">
        <v>117.32313530136557</v>
      </c>
      <c r="M6195" s="11">
        <v>106.78649999946356</v>
      </c>
      <c r="N6195" s="13">
        <v>1343</v>
      </c>
      <c r="O6195" s="13">
        <v>2326</v>
      </c>
      <c r="P6195" s="13">
        <v>0</v>
      </c>
      <c r="Q6195" s="16">
        <v>666.15111111111116</v>
      </c>
      <c r="R6195" s="7">
        <v>7025.8507999777794</v>
      </c>
      <c r="S6195" s="11">
        <v>0</v>
      </c>
      <c r="T6195" s="11">
        <v>1579.6538000106812</v>
      </c>
      <c r="U6195" s="17">
        <v>0</v>
      </c>
      <c r="V6195" s="11">
        <v>509.07379999756813</v>
      </c>
      <c r="W6195" s="21">
        <v>24.760800000280142</v>
      </c>
      <c r="X6195" s="21">
        <v>98.759700000286102</v>
      </c>
      <c r="Y6195" s="21">
        <v>449.48120000213385</v>
      </c>
      <c r="Z6195" s="25">
        <v>115.21049998700619</v>
      </c>
      <c r="AA6195" s="21">
        <v>0</v>
      </c>
      <c r="AB6195" s="27">
        <v>293</v>
      </c>
      <c r="AC6195" s="26">
        <v>81.778432732316219</v>
      </c>
      <c r="AD6195" s="41">
        <f t="shared" si="96"/>
        <v>19196.079779119991</v>
      </c>
    </row>
    <row r="6196" spans="2:30" x14ac:dyDescent="0.2">
      <c r="B6196" s="42"/>
      <c r="C6196" s="1">
        <v>8.3333333333333329E-2</v>
      </c>
      <c r="D6196" s="2">
        <v>0</v>
      </c>
      <c r="E6196" s="5">
        <v>0</v>
      </c>
      <c r="F6196" s="7">
        <v>0</v>
      </c>
      <c r="G6196" s="7">
        <v>112.2</v>
      </c>
      <c r="H6196" s="2">
        <v>153</v>
      </c>
      <c r="I6196" s="10">
        <v>3120</v>
      </c>
      <c r="J6196" s="11">
        <v>851.86</v>
      </c>
      <c r="K6196" s="11">
        <v>0</v>
      </c>
      <c r="L6196" s="11">
        <v>135.11723528791876</v>
      </c>
      <c r="M6196" s="11">
        <v>53.43720000050962</v>
      </c>
      <c r="N6196" s="13">
        <v>1350</v>
      </c>
      <c r="O6196" s="13">
        <v>2178</v>
      </c>
      <c r="P6196" s="13">
        <v>0</v>
      </c>
      <c r="Q6196" s="16">
        <v>676.15111111111116</v>
      </c>
      <c r="R6196" s="7">
        <v>7164.2239000201225</v>
      </c>
      <c r="S6196" s="11">
        <v>0</v>
      </c>
      <c r="T6196" s="11">
        <v>1530.6811000108719</v>
      </c>
      <c r="U6196" s="17">
        <v>0</v>
      </c>
      <c r="V6196" s="11">
        <v>358.59860000014305</v>
      </c>
      <c r="W6196" s="21">
        <v>34.955699999816716</v>
      </c>
      <c r="X6196" s="21">
        <v>99.362199999392033</v>
      </c>
      <c r="Y6196" s="21">
        <v>350.22069999948144</v>
      </c>
      <c r="Z6196" s="25">
        <v>125.57370001077652</v>
      </c>
      <c r="AA6196" s="21">
        <v>5.0818000002764165</v>
      </c>
      <c r="AB6196" s="27">
        <v>325</v>
      </c>
      <c r="AC6196" s="26">
        <v>71.57843273231623</v>
      </c>
      <c r="AD6196" s="41">
        <f t="shared" si="96"/>
        <v>18695.041679172737</v>
      </c>
    </row>
    <row r="6197" spans="2:30" x14ac:dyDescent="0.2">
      <c r="B6197" s="42"/>
      <c r="C6197" s="1">
        <v>0.125</v>
      </c>
      <c r="D6197" s="2">
        <v>0</v>
      </c>
      <c r="E6197" s="5">
        <v>19.474</v>
      </c>
      <c r="F6197" s="7">
        <v>0</v>
      </c>
      <c r="G6197" s="7">
        <v>112.2</v>
      </c>
      <c r="H6197" s="2">
        <v>153</v>
      </c>
      <c r="I6197" s="10">
        <v>3234</v>
      </c>
      <c r="J6197" s="11">
        <v>902.53</v>
      </c>
      <c r="K6197" s="11">
        <v>0</v>
      </c>
      <c r="L6197" s="11">
        <v>136.02803526808233</v>
      </c>
      <c r="M6197" s="11">
        <v>53.4847999997437</v>
      </c>
      <c r="N6197" s="13">
        <v>1458</v>
      </c>
      <c r="O6197" s="13">
        <v>1969</v>
      </c>
      <c r="P6197" s="13">
        <v>0</v>
      </c>
      <c r="Q6197" s="16">
        <v>666.15111111111116</v>
      </c>
      <c r="R6197" s="7">
        <v>7611.9984999895096</v>
      </c>
      <c r="S6197" s="11">
        <v>0</v>
      </c>
      <c r="T6197" s="11">
        <v>1583.1787999868393</v>
      </c>
      <c r="U6197" s="17">
        <v>0</v>
      </c>
      <c r="V6197" s="11">
        <v>308.30760000646114</v>
      </c>
      <c r="W6197" s="21">
        <v>35.157100000418723</v>
      </c>
      <c r="X6197" s="21">
        <v>99.866800002753735</v>
      </c>
      <c r="Y6197" s="21">
        <v>354.01249999925494</v>
      </c>
      <c r="Z6197" s="25">
        <v>126.07969999313354</v>
      </c>
      <c r="AA6197" s="21">
        <v>5.0899000000208616</v>
      </c>
      <c r="AB6197" s="27">
        <v>205</v>
      </c>
      <c r="AC6197" s="26">
        <v>81.978432732316222</v>
      </c>
      <c r="AD6197" s="41">
        <f t="shared" si="96"/>
        <v>19114.537279089647</v>
      </c>
    </row>
    <row r="6198" spans="2:30" x14ac:dyDescent="0.2">
      <c r="B6198" s="42"/>
      <c r="C6198" s="1">
        <v>0.16666666666666699</v>
      </c>
      <c r="D6198" s="2">
        <v>364</v>
      </c>
      <c r="E6198" s="5">
        <v>29.234999999999999</v>
      </c>
      <c r="F6198" s="7">
        <v>0</v>
      </c>
      <c r="G6198" s="7">
        <v>128.35</v>
      </c>
      <c r="H6198" s="2">
        <v>305</v>
      </c>
      <c r="I6198" s="10">
        <v>3260</v>
      </c>
      <c r="J6198" s="11">
        <v>1048.8</v>
      </c>
      <c r="K6198" s="11">
        <v>0</v>
      </c>
      <c r="L6198" s="11">
        <v>169.59843532730551</v>
      </c>
      <c r="M6198" s="11">
        <v>160.33490000106394</v>
      </c>
      <c r="N6198" s="13">
        <v>1615</v>
      </c>
      <c r="O6198" s="13">
        <v>1757</v>
      </c>
      <c r="P6198" s="13">
        <v>0</v>
      </c>
      <c r="Q6198" s="16">
        <v>676.15111111111116</v>
      </c>
      <c r="R6198" s="7">
        <v>8064.6844999790192</v>
      </c>
      <c r="S6198" s="11">
        <v>0</v>
      </c>
      <c r="T6198" s="11">
        <v>1583.5090999901295</v>
      </c>
      <c r="U6198" s="17">
        <v>0</v>
      </c>
      <c r="V6198" s="11">
        <v>205.56849999725819</v>
      </c>
      <c r="W6198" s="21">
        <v>45.28929999936372</v>
      </c>
      <c r="X6198" s="21">
        <v>50.02930000051856</v>
      </c>
      <c r="Y6198" s="21">
        <v>396.41930000111461</v>
      </c>
      <c r="Z6198" s="25">
        <v>141.78339999914169</v>
      </c>
      <c r="AA6198" s="21">
        <v>5.1026999996975064</v>
      </c>
      <c r="AB6198" s="27">
        <v>91</v>
      </c>
      <c r="AC6198" s="26">
        <v>71.57843273231623</v>
      </c>
      <c r="AD6198" s="41">
        <f t="shared" si="96"/>
        <v>20168.433979138037</v>
      </c>
    </row>
    <row r="6199" spans="2:30" x14ac:dyDescent="0.2">
      <c r="B6199" s="42"/>
      <c r="C6199" s="1">
        <v>0.20833333333333401</v>
      </c>
      <c r="D6199" s="2">
        <v>850</v>
      </c>
      <c r="E6199" s="5">
        <v>39.100999999999999</v>
      </c>
      <c r="F6199" s="7">
        <v>0</v>
      </c>
      <c r="G6199" s="7">
        <v>175.1</v>
      </c>
      <c r="H6199" s="2">
        <v>715</v>
      </c>
      <c r="I6199" s="10">
        <v>3342</v>
      </c>
      <c r="J6199" s="11">
        <v>1247.17</v>
      </c>
      <c r="K6199" s="11">
        <v>0</v>
      </c>
      <c r="L6199" s="11">
        <v>264.17983530451272</v>
      </c>
      <c r="M6199" s="11">
        <v>168.91743225765327</v>
      </c>
      <c r="N6199" s="13">
        <v>2032</v>
      </c>
      <c r="O6199" s="13">
        <v>1926</v>
      </c>
      <c r="P6199" s="13">
        <v>0</v>
      </c>
      <c r="Q6199" s="16">
        <v>676.15111111111116</v>
      </c>
      <c r="R6199" s="7">
        <v>8910.0782999992371</v>
      </c>
      <c r="S6199" s="11">
        <v>0</v>
      </c>
      <c r="T6199" s="11">
        <v>1684.5177000164986</v>
      </c>
      <c r="U6199" s="17">
        <v>50.136199951171875</v>
      </c>
      <c r="V6199" s="11">
        <v>257.35609999299049</v>
      </c>
      <c r="W6199" s="21">
        <v>39.923000000417233</v>
      </c>
      <c r="X6199" s="21">
        <v>100.22259999811649</v>
      </c>
      <c r="Y6199" s="21">
        <v>486.31999999657273</v>
      </c>
      <c r="Z6199" s="25">
        <v>158.04420000314713</v>
      </c>
      <c r="AA6199" s="21">
        <v>10.284100000280887</v>
      </c>
      <c r="AB6199" s="27">
        <v>64</v>
      </c>
      <c r="AC6199" s="26">
        <v>81.378432732316213</v>
      </c>
      <c r="AD6199" s="41">
        <f t="shared" si="96"/>
        <v>23277.880011364025</v>
      </c>
    </row>
    <row r="6200" spans="2:30" x14ac:dyDescent="0.2">
      <c r="B6200" s="42"/>
      <c r="C6200" s="1">
        <v>0.25</v>
      </c>
      <c r="D6200" s="2">
        <v>742</v>
      </c>
      <c r="E6200" s="5">
        <v>83.352000000000004</v>
      </c>
      <c r="F6200" s="7">
        <v>0</v>
      </c>
      <c r="G6200" s="7">
        <v>196.35</v>
      </c>
      <c r="H6200" s="2">
        <v>925</v>
      </c>
      <c r="I6200" s="10">
        <v>3341</v>
      </c>
      <c r="J6200" s="11">
        <v>1788.18</v>
      </c>
      <c r="K6200" s="11">
        <v>0</v>
      </c>
      <c r="L6200" s="11">
        <v>498.37413524080728</v>
      </c>
      <c r="M6200" s="11">
        <v>752.10983225864265</v>
      </c>
      <c r="N6200" s="13">
        <v>2498</v>
      </c>
      <c r="O6200" s="13">
        <v>2195</v>
      </c>
      <c r="P6200" s="13">
        <v>0</v>
      </c>
      <c r="Q6200" s="16">
        <v>676.15111111111116</v>
      </c>
      <c r="R6200" s="7">
        <v>9685.138600051403</v>
      </c>
      <c r="S6200" s="11">
        <v>0</v>
      </c>
      <c r="T6200" s="11">
        <v>1835.8807999789715</v>
      </c>
      <c r="U6200" s="17">
        <v>401.48489999771118</v>
      </c>
      <c r="V6200" s="11">
        <v>308.75530000030994</v>
      </c>
      <c r="W6200" s="21">
        <v>50.451899999752641</v>
      </c>
      <c r="X6200" s="21">
        <v>150.57580000162125</v>
      </c>
      <c r="Y6200" s="21">
        <v>764.14620000123978</v>
      </c>
      <c r="Z6200" s="25">
        <v>200.20669999718666</v>
      </c>
      <c r="AA6200" s="21">
        <v>25.623300000093877</v>
      </c>
      <c r="AB6200" s="27">
        <v>55</v>
      </c>
      <c r="AC6200" s="26">
        <v>102.57843273231623</v>
      </c>
      <c r="AD6200" s="41">
        <f t="shared" si="96"/>
        <v>27275.359011371165</v>
      </c>
    </row>
    <row r="6201" spans="2:30" x14ac:dyDescent="0.2">
      <c r="B6201" s="42"/>
      <c r="C6201" s="1">
        <v>0.29166666666666702</v>
      </c>
      <c r="D6201" s="2">
        <v>1667</v>
      </c>
      <c r="E6201" s="5">
        <v>82.92</v>
      </c>
      <c r="F6201" s="7">
        <v>0</v>
      </c>
      <c r="G6201" s="7">
        <v>308.55</v>
      </c>
      <c r="H6201" s="2">
        <v>1744</v>
      </c>
      <c r="I6201" s="10">
        <v>3522</v>
      </c>
      <c r="J6201" s="11">
        <v>2789.82</v>
      </c>
      <c r="K6201" s="11">
        <v>0</v>
      </c>
      <c r="L6201" s="11">
        <v>863.67723534990762</v>
      </c>
      <c r="M6201" s="11">
        <v>1121.5005322580496</v>
      </c>
      <c r="N6201" s="13">
        <v>3161</v>
      </c>
      <c r="O6201" s="13">
        <v>2828</v>
      </c>
      <c r="P6201" s="13">
        <v>50</v>
      </c>
      <c r="Q6201" s="16">
        <v>686.15111111111116</v>
      </c>
      <c r="R6201" s="7">
        <v>8294.3101999759674</v>
      </c>
      <c r="S6201" s="11">
        <v>248.86990004777908</v>
      </c>
      <c r="T6201" s="11">
        <v>2338.0870000123978</v>
      </c>
      <c r="U6201" s="17">
        <v>997.11489999294281</v>
      </c>
      <c r="V6201" s="11">
        <v>309.77830000221729</v>
      </c>
      <c r="W6201" s="21">
        <v>65.287500000558794</v>
      </c>
      <c r="X6201" s="21">
        <v>200.39599999785423</v>
      </c>
      <c r="Y6201" s="21">
        <v>612.73429999873042</v>
      </c>
      <c r="Z6201" s="25">
        <v>367.57199999690056</v>
      </c>
      <c r="AA6201" s="21">
        <v>40.892699999734759</v>
      </c>
      <c r="AB6201" s="27">
        <v>126</v>
      </c>
      <c r="AC6201" s="26">
        <v>153.57843273231623</v>
      </c>
      <c r="AD6201" s="41">
        <f t="shared" si="96"/>
        <v>32579.240111476469</v>
      </c>
    </row>
    <row r="6202" spans="2:30" x14ac:dyDescent="0.2">
      <c r="B6202" s="42"/>
      <c r="C6202" s="1">
        <v>0.33333333333333398</v>
      </c>
      <c r="D6202" s="2">
        <v>1684</v>
      </c>
      <c r="E6202" s="5">
        <v>95.923000000000002</v>
      </c>
      <c r="F6202" s="7">
        <v>0</v>
      </c>
      <c r="G6202" s="7">
        <v>474.3</v>
      </c>
      <c r="H6202" s="2">
        <v>2451</v>
      </c>
      <c r="I6202" s="10">
        <v>3759</v>
      </c>
      <c r="J6202" s="11">
        <v>3069.31</v>
      </c>
      <c r="K6202" s="11">
        <v>0</v>
      </c>
      <c r="L6202" s="11">
        <v>842.94853524853204</v>
      </c>
      <c r="M6202" s="11">
        <v>1218.8285322577963</v>
      </c>
      <c r="N6202" s="13">
        <v>3407</v>
      </c>
      <c r="O6202" s="13">
        <v>3460</v>
      </c>
      <c r="P6202" s="13">
        <v>994</v>
      </c>
      <c r="Q6202" s="16">
        <v>676.15111111111116</v>
      </c>
      <c r="R6202" s="7">
        <v>6857.0637000203133</v>
      </c>
      <c r="S6202" s="11">
        <v>1193.8438999652863</v>
      </c>
      <c r="T6202" s="11">
        <v>2534.2416999936104</v>
      </c>
      <c r="U6202" s="17">
        <v>1439.4291000366211</v>
      </c>
      <c r="V6202" s="11">
        <v>412.94799999892712</v>
      </c>
      <c r="W6202" s="21">
        <v>91.026499999687076</v>
      </c>
      <c r="X6202" s="21">
        <v>347.4396000020206</v>
      </c>
      <c r="Y6202" s="21">
        <v>374.43190000206232</v>
      </c>
      <c r="Z6202" s="25">
        <v>490.39760001003742</v>
      </c>
      <c r="AA6202" s="21">
        <v>65.658199999947101</v>
      </c>
      <c r="AB6202" s="27">
        <v>155</v>
      </c>
      <c r="AC6202" s="26">
        <v>270.77843273231622</v>
      </c>
      <c r="AD6202" s="41">
        <f t="shared" si="96"/>
        <v>36364.719811378265</v>
      </c>
    </row>
    <row r="6203" spans="2:30" x14ac:dyDescent="0.2">
      <c r="B6203" s="42"/>
      <c r="C6203" s="1">
        <v>0.375</v>
      </c>
      <c r="D6203" s="2">
        <v>516</v>
      </c>
      <c r="E6203" s="5">
        <v>108.584</v>
      </c>
      <c r="F6203" s="7">
        <v>0</v>
      </c>
      <c r="G6203" s="7">
        <v>548.25</v>
      </c>
      <c r="H6203" s="2">
        <v>2725</v>
      </c>
      <c r="I6203" s="10">
        <v>3992</v>
      </c>
      <c r="J6203" s="11">
        <v>3978.05</v>
      </c>
      <c r="K6203" s="11">
        <v>0</v>
      </c>
      <c r="L6203" s="11">
        <v>972.90093533684228</v>
      </c>
      <c r="M6203" s="11">
        <v>1626.4569322576085</v>
      </c>
      <c r="N6203" s="13">
        <v>3702</v>
      </c>
      <c r="O6203" s="13">
        <v>3724</v>
      </c>
      <c r="P6203" s="13">
        <v>1325</v>
      </c>
      <c r="Q6203" s="16">
        <v>676.15111111111116</v>
      </c>
      <c r="R6203" s="7">
        <v>5847.2392999529839</v>
      </c>
      <c r="S6203" s="11">
        <v>1930.0151000022888</v>
      </c>
      <c r="T6203" s="11">
        <v>2619.8088999986649</v>
      </c>
      <c r="U6203" s="17">
        <v>1625.1320999860764</v>
      </c>
      <c r="V6203" s="11">
        <v>720.00599999725819</v>
      </c>
      <c r="W6203" s="21">
        <v>80.303000000305474</v>
      </c>
      <c r="X6203" s="21">
        <v>342.79780000075698</v>
      </c>
      <c r="Y6203" s="21">
        <v>235.98909999802709</v>
      </c>
      <c r="Z6203" s="25">
        <v>602.35920000076294</v>
      </c>
      <c r="AA6203" s="21">
        <v>89.325600000098348</v>
      </c>
      <c r="AB6203" s="27">
        <v>282</v>
      </c>
      <c r="AC6203" s="26">
        <v>341.37843273231624</v>
      </c>
      <c r="AD6203" s="41">
        <f t="shared" si="96"/>
        <v>38610.747511375099</v>
      </c>
    </row>
    <row r="6204" spans="2:30" x14ac:dyDescent="0.2">
      <c r="B6204" s="42"/>
      <c r="C6204" s="1">
        <v>0.41666666666666702</v>
      </c>
      <c r="D6204" s="2">
        <v>228</v>
      </c>
      <c r="E6204" s="5">
        <v>153.52699999999999</v>
      </c>
      <c r="F6204" s="7">
        <v>0</v>
      </c>
      <c r="G6204" s="7">
        <v>637.5</v>
      </c>
      <c r="H6204" s="2">
        <v>3268</v>
      </c>
      <c r="I6204" s="10">
        <v>4282</v>
      </c>
      <c r="J6204" s="11">
        <v>4700.4799999999996</v>
      </c>
      <c r="K6204" s="11">
        <v>0</v>
      </c>
      <c r="L6204" s="11">
        <v>1224.8571352808615</v>
      </c>
      <c r="M6204" s="11">
        <v>1822.0756322589973</v>
      </c>
      <c r="N6204" s="13">
        <v>4118</v>
      </c>
      <c r="O6204" s="13">
        <v>4086</v>
      </c>
      <c r="P6204" s="13">
        <v>2096</v>
      </c>
      <c r="Q6204" s="16">
        <v>686.15111111111116</v>
      </c>
      <c r="R6204" s="7">
        <v>5140.1199000477791</v>
      </c>
      <c r="S6204" s="11">
        <v>2717.9404000043869</v>
      </c>
      <c r="T6204" s="11">
        <v>2855.6771000027657</v>
      </c>
      <c r="U6204" s="17">
        <v>2005.0956000089645</v>
      </c>
      <c r="V6204" s="11">
        <v>559.99540001153946</v>
      </c>
      <c r="W6204" s="21">
        <v>99.242999999783933</v>
      </c>
      <c r="X6204" s="21">
        <v>484.02819999679923</v>
      </c>
      <c r="Y6204" s="21">
        <v>134.20710000023246</v>
      </c>
      <c r="Z6204" s="25">
        <v>712.24969999492168</v>
      </c>
      <c r="AA6204" s="21">
        <v>106.46180000016466</v>
      </c>
      <c r="AB6204" s="27">
        <v>260</v>
      </c>
      <c r="AC6204" s="26">
        <v>445.57843273231623</v>
      </c>
      <c r="AD6204" s="41">
        <f t="shared" si="96"/>
        <v>42823.187511450618</v>
      </c>
    </row>
    <row r="6205" spans="2:30" x14ac:dyDescent="0.2">
      <c r="B6205" s="42"/>
      <c r="C6205" s="1">
        <v>0.45833333333333398</v>
      </c>
      <c r="D6205" s="2">
        <v>213</v>
      </c>
      <c r="E6205" s="5">
        <v>157.78</v>
      </c>
      <c r="F6205" s="7">
        <v>0</v>
      </c>
      <c r="G6205" s="7">
        <v>731</v>
      </c>
      <c r="H6205" s="2">
        <v>3354</v>
      </c>
      <c r="I6205" s="10">
        <v>4531</v>
      </c>
      <c r="J6205" s="11">
        <v>4948.32</v>
      </c>
      <c r="K6205" s="11">
        <v>0</v>
      </c>
      <c r="L6205" s="11">
        <v>1292.5102352945944</v>
      </c>
      <c r="M6205" s="11">
        <v>1708.8736322575519</v>
      </c>
      <c r="N6205" s="13">
        <v>4210</v>
      </c>
      <c r="O6205" s="13">
        <v>4479</v>
      </c>
      <c r="P6205" s="13">
        <v>2710</v>
      </c>
      <c r="Q6205" s="16">
        <v>676.15111111111116</v>
      </c>
      <c r="R6205" s="7">
        <v>4480.1462000012398</v>
      </c>
      <c r="S6205" s="11">
        <v>3457.4197999835014</v>
      </c>
      <c r="T6205" s="11">
        <v>2994.7475000023842</v>
      </c>
      <c r="U6205" s="17">
        <v>2629.262099981308</v>
      </c>
      <c r="V6205" s="11">
        <v>0</v>
      </c>
      <c r="W6205" s="21">
        <v>108.32780000008643</v>
      </c>
      <c r="X6205" s="21">
        <v>573.02010000124574</v>
      </c>
      <c r="Y6205" s="21">
        <v>138.39330000057817</v>
      </c>
      <c r="Z6205" s="25">
        <v>870.66860000789165</v>
      </c>
      <c r="AA6205" s="21">
        <v>90.356300000101328</v>
      </c>
      <c r="AB6205" s="27">
        <v>87</v>
      </c>
      <c r="AC6205" s="26">
        <v>619.77843273231622</v>
      </c>
      <c r="AD6205" s="41">
        <f t="shared" si="96"/>
        <v>45060.75511137391</v>
      </c>
    </row>
    <row r="6206" spans="2:30" x14ac:dyDescent="0.2">
      <c r="B6206" s="42"/>
      <c r="C6206" s="1">
        <v>0.5</v>
      </c>
      <c r="D6206" s="2">
        <v>203</v>
      </c>
      <c r="E6206" s="5">
        <v>97.582999999999998</v>
      </c>
      <c r="F6206" s="7">
        <v>0</v>
      </c>
      <c r="G6206" s="7">
        <v>803.25</v>
      </c>
      <c r="H6206" s="2">
        <v>2848</v>
      </c>
      <c r="I6206" s="10">
        <v>4637</v>
      </c>
      <c r="J6206" s="11">
        <v>3574.88</v>
      </c>
      <c r="K6206" s="11">
        <v>0</v>
      </c>
      <c r="L6206" s="11">
        <v>925.7476352899215</v>
      </c>
      <c r="M6206" s="11">
        <v>1079.3428322577188</v>
      </c>
      <c r="N6206" s="13">
        <v>3549</v>
      </c>
      <c r="O6206" s="13">
        <v>4551</v>
      </c>
      <c r="P6206" s="13">
        <v>3388</v>
      </c>
      <c r="Q6206" s="16">
        <v>676.15111111111116</v>
      </c>
      <c r="R6206" s="7">
        <v>4071.0122999548912</v>
      </c>
      <c r="S6206" s="11">
        <v>3859.1930000185966</v>
      </c>
      <c r="T6206" s="11">
        <v>3190.0085000097752</v>
      </c>
      <c r="U6206" s="17">
        <v>2966.2479000091553</v>
      </c>
      <c r="V6206" s="11">
        <v>241.98330000042915</v>
      </c>
      <c r="W6206" s="21">
        <v>127.3215999994427</v>
      </c>
      <c r="X6206" s="21">
        <v>571.84400000050664</v>
      </c>
      <c r="Y6206" s="21">
        <v>133.66760000213981</v>
      </c>
      <c r="Z6206" s="25">
        <v>785.64179998636246</v>
      </c>
      <c r="AA6206" s="21">
        <v>103.50539999967441</v>
      </c>
      <c r="AB6206" s="27">
        <v>0</v>
      </c>
      <c r="AC6206" s="26">
        <v>698.37843273231613</v>
      </c>
      <c r="AD6206" s="41">
        <f t="shared" si="96"/>
        <v>43081.758411372037</v>
      </c>
    </row>
    <row r="6207" spans="2:30" x14ac:dyDescent="0.2">
      <c r="B6207" s="42"/>
      <c r="C6207" s="1">
        <v>0.54166666666666696</v>
      </c>
      <c r="D6207" s="2">
        <v>208</v>
      </c>
      <c r="E6207" s="5">
        <v>55.353000000000002</v>
      </c>
      <c r="F6207" s="7">
        <v>0</v>
      </c>
      <c r="G6207" s="7">
        <v>588.20000000000005</v>
      </c>
      <c r="H6207" s="2">
        <v>1293</v>
      </c>
      <c r="I6207" s="10">
        <v>4675</v>
      </c>
      <c r="J6207" s="11">
        <v>2537.34</v>
      </c>
      <c r="K6207" s="11">
        <v>0</v>
      </c>
      <c r="L6207" s="11">
        <v>465.87243525673364</v>
      </c>
      <c r="M6207" s="11">
        <v>760.47173225854431</v>
      </c>
      <c r="N6207" s="13">
        <v>2990</v>
      </c>
      <c r="O6207" s="13">
        <v>3888</v>
      </c>
      <c r="P6207" s="13">
        <v>2639</v>
      </c>
      <c r="Q6207" s="16">
        <v>676.15111111111116</v>
      </c>
      <c r="R6207" s="7">
        <v>4170.6126000285149</v>
      </c>
      <c r="S6207" s="11">
        <v>3078.3713999986649</v>
      </c>
      <c r="T6207" s="11">
        <v>2738.516999989748</v>
      </c>
      <c r="U6207" s="17">
        <v>2147.8817000389099</v>
      </c>
      <c r="V6207" s="11">
        <v>940.96849998831749</v>
      </c>
      <c r="W6207" s="21">
        <v>81.967699999921024</v>
      </c>
      <c r="X6207" s="21">
        <v>427.47839999943972</v>
      </c>
      <c r="Y6207" s="21">
        <v>124.01969999819994</v>
      </c>
      <c r="Z6207" s="25">
        <v>531.72370000183582</v>
      </c>
      <c r="AA6207" s="21">
        <v>46.902699999976903</v>
      </c>
      <c r="AB6207" s="27">
        <v>0</v>
      </c>
      <c r="AC6207" s="26">
        <v>538.1784327323162</v>
      </c>
      <c r="AD6207" s="41">
        <f t="shared" si="96"/>
        <v>35603.010111402233</v>
      </c>
    </row>
    <row r="6208" spans="2:30" x14ac:dyDescent="0.2">
      <c r="B6208" s="42"/>
      <c r="C6208" s="1">
        <v>0.58333333333333404</v>
      </c>
      <c r="D6208" s="2">
        <v>204</v>
      </c>
      <c r="E6208" s="5">
        <v>41.405999999999999</v>
      </c>
      <c r="F6208" s="7">
        <v>0</v>
      </c>
      <c r="G6208" s="7">
        <v>413.1</v>
      </c>
      <c r="H6208" s="2">
        <v>393</v>
      </c>
      <c r="I6208" s="10">
        <v>4419</v>
      </c>
      <c r="J6208" s="11">
        <v>2337.98</v>
      </c>
      <c r="K6208" s="11">
        <v>0</v>
      </c>
      <c r="L6208" s="11">
        <v>193.11763529468985</v>
      </c>
      <c r="M6208" s="11">
        <v>906.9614322574148</v>
      </c>
      <c r="N6208" s="13">
        <v>2671</v>
      </c>
      <c r="O6208" s="13">
        <v>3539</v>
      </c>
      <c r="P6208" s="13">
        <v>1465</v>
      </c>
      <c r="Q6208" s="16">
        <v>676.15111111111116</v>
      </c>
      <c r="R6208" s="7">
        <v>4317.5856999754906</v>
      </c>
      <c r="S6208" s="11">
        <v>1836.5260000228882</v>
      </c>
      <c r="T6208" s="11">
        <v>2446.8727999925613</v>
      </c>
      <c r="U6208" s="17">
        <v>1319.5491999387741</v>
      </c>
      <c r="V6208" s="11">
        <v>1036.7988000065088</v>
      </c>
      <c r="W6208" s="21">
        <v>42.751200000755489</v>
      </c>
      <c r="X6208" s="21">
        <v>334.03359999880195</v>
      </c>
      <c r="Y6208" s="21">
        <v>123.21310000121593</v>
      </c>
      <c r="Z6208" s="25">
        <v>381.15960000455379</v>
      </c>
      <c r="AA6208" s="21">
        <v>14.128000000026077</v>
      </c>
      <c r="AB6208" s="27">
        <v>0</v>
      </c>
      <c r="AC6208" s="26">
        <v>366.77843273231622</v>
      </c>
      <c r="AD6208" s="41">
        <f t="shared" si="96"/>
        <v>29479.112611337107</v>
      </c>
    </row>
    <row r="6209" spans="2:30" x14ac:dyDescent="0.2">
      <c r="B6209" s="42"/>
      <c r="C6209" s="1">
        <v>0.625</v>
      </c>
      <c r="D6209" s="2">
        <v>209</v>
      </c>
      <c r="E6209" s="5">
        <v>60.7</v>
      </c>
      <c r="F6209" s="7">
        <v>0</v>
      </c>
      <c r="G6209" s="7">
        <v>335.75</v>
      </c>
      <c r="H6209" s="2">
        <v>294</v>
      </c>
      <c r="I6209" s="10">
        <v>4278</v>
      </c>
      <c r="J6209" s="11">
        <v>2086.9499999999998</v>
      </c>
      <c r="K6209" s="11">
        <v>0</v>
      </c>
      <c r="L6209" s="11">
        <v>117.72553531815024</v>
      </c>
      <c r="M6209" s="11">
        <v>1163.7144322579065</v>
      </c>
      <c r="N6209" s="13">
        <v>2664</v>
      </c>
      <c r="O6209" s="13">
        <v>3404</v>
      </c>
      <c r="P6209" s="13">
        <v>819</v>
      </c>
      <c r="Q6209" s="16">
        <v>676.15111111111116</v>
      </c>
      <c r="R6209" s="7">
        <v>4912.281800031662</v>
      </c>
      <c r="S6209" s="11">
        <v>1285.1421999931335</v>
      </c>
      <c r="T6209" s="11">
        <v>2150.0964000225067</v>
      </c>
      <c r="U6209" s="17">
        <v>975.7613000869751</v>
      </c>
      <c r="V6209" s="11">
        <v>1376.2363000065088</v>
      </c>
      <c r="W6209" s="21">
        <v>23.690699999220669</v>
      </c>
      <c r="X6209" s="21">
        <v>239.74190000072122</v>
      </c>
      <c r="Y6209" s="21">
        <v>156.06320000067353</v>
      </c>
      <c r="Z6209" s="25">
        <v>300.10109999775887</v>
      </c>
      <c r="AA6209" s="21">
        <v>14.161199999973178</v>
      </c>
      <c r="AB6209" s="27">
        <v>0</v>
      </c>
      <c r="AC6209" s="26">
        <v>244.17843273231622</v>
      </c>
      <c r="AD6209" s="41">
        <f t="shared" si="96"/>
        <v>27786.445611558614</v>
      </c>
    </row>
    <row r="6210" spans="2:30" x14ac:dyDescent="0.2">
      <c r="B6210" s="42"/>
      <c r="C6210" s="1">
        <v>0.66666666666666696</v>
      </c>
      <c r="D6210" s="2">
        <v>205</v>
      </c>
      <c r="E6210" s="5">
        <v>94.451999999999998</v>
      </c>
      <c r="F6210" s="7">
        <v>0</v>
      </c>
      <c r="G6210" s="7">
        <v>331.5</v>
      </c>
      <c r="H6210" s="2">
        <v>245</v>
      </c>
      <c r="I6210" s="10">
        <v>4271</v>
      </c>
      <c r="J6210" s="11">
        <v>2515.91</v>
      </c>
      <c r="K6210" s="11">
        <v>0</v>
      </c>
      <c r="L6210" s="11">
        <v>355.75943528105233</v>
      </c>
      <c r="M6210" s="11">
        <v>1325.5117322576502</v>
      </c>
      <c r="N6210" s="13">
        <v>2763</v>
      </c>
      <c r="O6210" s="13">
        <v>3510</v>
      </c>
      <c r="P6210" s="13">
        <v>772</v>
      </c>
      <c r="Q6210" s="16">
        <v>676.15111111111116</v>
      </c>
      <c r="R6210" s="7">
        <v>5753.9925000071526</v>
      </c>
      <c r="S6210" s="11">
        <v>1240.3855000138283</v>
      </c>
      <c r="T6210" s="11">
        <v>2108.3626999855042</v>
      </c>
      <c r="U6210" s="17">
        <v>1027.6578999757767</v>
      </c>
      <c r="V6210" s="11">
        <v>1527.090499997139</v>
      </c>
      <c r="W6210" s="21">
        <v>33.242700000293553</v>
      </c>
      <c r="X6210" s="21">
        <v>287.0832000002265</v>
      </c>
      <c r="Y6210" s="21">
        <v>213.5016999989748</v>
      </c>
      <c r="Z6210" s="25">
        <v>318.76999999582767</v>
      </c>
      <c r="AA6210" s="21">
        <v>14.148700000252575</v>
      </c>
      <c r="AB6210" s="27">
        <v>0</v>
      </c>
      <c r="AC6210" s="26">
        <v>274.57843273231623</v>
      </c>
      <c r="AD6210" s="41">
        <f t="shared" si="96"/>
        <v>29864.098111357107</v>
      </c>
    </row>
    <row r="6211" spans="2:30" x14ac:dyDescent="0.2">
      <c r="B6211" s="42"/>
      <c r="C6211" s="1">
        <v>0.70833333333333404</v>
      </c>
      <c r="D6211" s="2">
        <v>215</v>
      </c>
      <c r="E6211" s="5">
        <v>132.76499999999999</v>
      </c>
      <c r="F6211" s="7">
        <v>0</v>
      </c>
      <c r="G6211" s="7">
        <v>485.35</v>
      </c>
      <c r="H6211" s="2">
        <v>543</v>
      </c>
      <c r="I6211" s="10">
        <v>4308</v>
      </c>
      <c r="J6211" s="11">
        <v>2641.73</v>
      </c>
      <c r="K6211" s="11">
        <v>0</v>
      </c>
      <c r="L6211" s="11">
        <v>1068.1231353132864</v>
      </c>
      <c r="M6211" s="11">
        <v>1236.30433225979</v>
      </c>
      <c r="N6211" s="13">
        <v>2924</v>
      </c>
      <c r="O6211" s="13">
        <v>3643</v>
      </c>
      <c r="P6211" s="13">
        <v>963</v>
      </c>
      <c r="Q6211" s="16">
        <v>676.15111111111116</v>
      </c>
      <c r="R6211" s="7">
        <v>6991.5641999840736</v>
      </c>
      <c r="S6211" s="11">
        <v>1383.8989999890327</v>
      </c>
      <c r="T6211" s="11">
        <v>2404.8285999894142</v>
      </c>
      <c r="U6211" s="17">
        <v>1565.8961000442505</v>
      </c>
      <c r="V6211" s="11">
        <v>1233.6787000000477</v>
      </c>
      <c r="W6211" s="21">
        <v>53.27930000051856</v>
      </c>
      <c r="X6211" s="21">
        <v>287.02349999919534</v>
      </c>
      <c r="Y6211" s="21">
        <v>242.12420000135899</v>
      </c>
      <c r="Z6211" s="25">
        <v>403.21170000731945</v>
      </c>
      <c r="AA6211" s="21">
        <v>33.055699999909848</v>
      </c>
      <c r="AB6211" s="27">
        <v>0</v>
      </c>
      <c r="AC6211" s="26">
        <v>303.97843273231621</v>
      </c>
      <c r="AD6211" s="41">
        <f t="shared" ref="AD6211:AD6274" si="97">SUM(D6211:AC6211)</f>
        <v>33738.963011431624</v>
      </c>
    </row>
    <row r="6212" spans="2:30" x14ac:dyDescent="0.2">
      <c r="B6212" s="42"/>
      <c r="C6212" s="1">
        <v>0.75</v>
      </c>
      <c r="D6212" s="2">
        <v>441</v>
      </c>
      <c r="E6212" s="5">
        <v>187.43100000000001</v>
      </c>
      <c r="F6212" s="7">
        <v>0</v>
      </c>
      <c r="G6212" s="7">
        <v>658.75</v>
      </c>
      <c r="H6212" s="2">
        <v>1353</v>
      </c>
      <c r="I6212" s="10">
        <v>4381</v>
      </c>
      <c r="J6212" s="11">
        <v>3454.53</v>
      </c>
      <c r="K6212" s="11">
        <v>0</v>
      </c>
      <c r="L6212" s="11">
        <v>1491.855735286965</v>
      </c>
      <c r="M6212" s="11">
        <v>1406.1615322564999</v>
      </c>
      <c r="N6212" s="13">
        <v>3182</v>
      </c>
      <c r="O6212" s="13">
        <v>3701</v>
      </c>
      <c r="P6212" s="13">
        <v>1308</v>
      </c>
      <c r="Q6212" s="16">
        <v>666.15111111111116</v>
      </c>
      <c r="R6212" s="7">
        <v>7786.6511999964714</v>
      </c>
      <c r="S6212" s="11">
        <v>1881.089999973774</v>
      </c>
      <c r="T6212" s="11">
        <v>2806.5386000275612</v>
      </c>
      <c r="U6212" s="17">
        <v>2056.8621999025345</v>
      </c>
      <c r="V6212" s="11">
        <v>784.48549999296665</v>
      </c>
      <c r="W6212" s="21">
        <v>64.301799999549985</v>
      </c>
      <c r="X6212" s="21">
        <v>334.63630000129342</v>
      </c>
      <c r="Y6212" s="21">
        <v>357.14809999987483</v>
      </c>
      <c r="Z6212" s="25">
        <v>517.86550000309944</v>
      </c>
      <c r="AA6212" s="21">
        <v>47.628399999812245</v>
      </c>
      <c r="AB6212" s="27">
        <v>24</v>
      </c>
      <c r="AC6212" s="26">
        <v>289.77843273231622</v>
      </c>
      <c r="AD6212" s="41">
        <f t="shared" si="97"/>
        <v>39181.865411283827</v>
      </c>
    </row>
    <row r="6213" spans="2:30" x14ac:dyDescent="0.2">
      <c r="B6213" s="42"/>
      <c r="C6213" s="1">
        <v>0.79166666666666696</v>
      </c>
      <c r="D6213" s="2">
        <v>1006</v>
      </c>
      <c r="E6213" s="5">
        <v>159.78</v>
      </c>
      <c r="F6213" s="7">
        <v>0</v>
      </c>
      <c r="G6213" s="7">
        <v>819.4</v>
      </c>
      <c r="H6213" s="2">
        <v>2176</v>
      </c>
      <c r="I6213" s="10">
        <v>4476</v>
      </c>
      <c r="J6213" s="11">
        <v>4647.0200000000004</v>
      </c>
      <c r="K6213" s="11">
        <v>0</v>
      </c>
      <c r="L6213" s="11">
        <v>983.37063531567071</v>
      </c>
      <c r="M6213" s="11">
        <v>893.49113225911651</v>
      </c>
      <c r="N6213" s="13">
        <v>3595</v>
      </c>
      <c r="O6213" s="13">
        <v>4065</v>
      </c>
      <c r="P6213" s="13">
        <v>1853</v>
      </c>
      <c r="Q6213" s="16">
        <v>676.15111111111116</v>
      </c>
      <c r="R6213" s="7">
        <v>7962.4772999882698</v>
      </c>
      <c r="S6213" s="11">
        <v>2925.069100022316</v>
      </c>
      <c r="T6213" s="11">
        <v>3410.1879999935627</v>
      </c>
      <c r="U6213" s="17">
        <v>2941.664400100708</v>
      </c>
      <c r="V6213" s="11">
        <v>683.77960000932217</v>
      </c>
      <c r="W6213" s="21">
        <v>84.973199999891222</v>
      </c>
      <c r="X6213" s="21">
        <v>481.15780000016093</v>
      </c>
      <c r="Y6213" s="21">
        <v>560.1207999996841</v>
      </c>
      <c r="Z6213" s="25">
        <v>843.88779999315739</v>
      </c>
      <c r="AA6213" s="21">
        <v>77.323900000192225</v>
      </c>
      <c r="AB6213" s="27">
        <v>34</v>
      </c>
      <c r="AC6213" s="26">
        <v>289.57843273231623</v>
      </c>
      <c r="AD6213" s="41">
        <f t="shared" si="97"/>
        <v>45644.433211525473</v>
      </c>
    </row>
    <row r="6214" spans="2:30" x14ac:dyDescent="0.2">
      <c r="B6214" s="42"/>
      <c r="C6214" s="1">
        <v>0.83333333333333404</v>
      </c>
      <c r="D6214" s="2">
        <v>733</v>
      </c>
      <c r="E6214" s="5">
        <v>72.527000000000001</v>
      </c>
      <c r="F6214" s="7">
        <v>0</v>
      </c>
      <c r="G6214" s="7">
        <v>810.05</v>
      </c>
      <c r="H6214" s="2">
        <v>2034</v>
      </c>
      <c r="I6214" s="10">
        <v>4492</v>
      </c>
      <c r="J6214" s="11">
        <v>3228.39</v>
      </c>
      <c r="K6214" s="11">
        <v>0</v>
      </c>
      <c r="L6214" s="11">
        <v>398.76503525663827</v>
      </c>
      <c r="M6214" s="11">
        <v>475.28733225700358</v>
      </c>
      <c r="N6214" s="13">
        <v>3122</v>
      </c>
      <c r="O6214" s="13">
        <v>4244</v>
      </c>
      <c r="P6214" s="13">
        <v>2839</v>
      </c>
      <c r="Q6214" s="16">
        <v>676.15111111111116</v>
      </c>
      <c r="R6214" s="7">
        <v>8388.3844000101089</v>
      </c>
      <c r="S6214" s="11">
        <v>3430.1812999844551</v>
      </c>
      <c r="T6214" s="11">
        <v>3173.7678000032902</v>
      </c>
      <c r="U6214" s="17">
        <v>3144.62399995327</v>
      </c>
      <c r="V6214" s="11">
        <v>634.13959999382496</v>
      </c>
      <c r="W6214" s="21">
        <v>91.044100000523031</v>
      </c>
      <c r="X6214" s="21">
        <v>531.86079999804497</v>
      </c>
      <c r="Y6214" s="21">
        <v>674.2212999984622</v>
      </c>
      <c r="Z6214" s="25">
        <v>776.15299999713898</v>
      </c>
      <c r="AA6214" s="21">
        <v>39.429399999789894</v>
      </c>
      <c r="AB6214" s="27">
        <v>39</v>
      </c>
      <c r="AC6214" s="26">
        <v>450.17843273231625</v>
      </c>
      <c r="AD6214" s="41">
        <f t="shared" si="97"/>
        <v>44498.154611295977</v>
      </c>
    </row>
    <row r="6215" spans="2:30" x14ac:dyDescent="0.2">
      <c r="B6215" s="42"/>
      <c r="C6215" s="1">
        <v>0.875</v>
      </c>
      <c r="D6215" s="2">
        <v>1086</v>
      </c>
      <c r="E6215" s="5">
        <v>38.74</v>
      </c>
      <c r="F6215" s="7">
        <v>0</v>
      </c>
      <c r="G6215" s="7">
        <v>492.15</v>
      </c>
      <c r="H6215" s="2">
        <v>510</v>
      </c>
      <c r="I6215" s="10">
        <v>4203</v>
      </c>
      <c r="J6215" s="11">
        <v>1691.39</v>
      </c>
      <c r="K6215" s="11">
        <v>0</v>
      </c>
      <c r="L6215" s="11">
        <v>173.4657353012702</v>
      </c>
      <c r="M6215" s="11">
        <v>371.6094322593222</v>
      </c>
      <c r="N6215" s="13">
        <v>2603</v>
      </c>
      <c r="O6215" s="13">
        <v>3438</v>
      </c>
      <c r="P6215" s="13">
        <v>1439</v>
      </c>
      <c r="Q6215" s="16">
        <v>676.15111111111116</v>
      </c>
      <c r="R6215" s="7">
        <v>8823.3528000116348</v>
      </c>
      <c r="S6215" s="11">
        <v>1047.6033000349998</v>
      </c>
      <c r="T6215" s="11">
        <v>2334.9298999905586</v>
      </c>
      <c r="U6215" s="17">
        <v>1536.8659999370575</v>
      </c>
      <c r="V6215" s="11">
        <v>837.08249999582767</v>
      </c>
      <c r="W6215" s="21">
        <v>40.337299999780953</v>
      </c>
      <c r="X6215" s="21">
        <v>343.17850000038743</v>
      </c>
      <c r="Y6215" s="21">
        <v>827.23959999904037</v>
      </c>
      <c r="Z6215" s="25">
        <v>339.95880000293255</v>
      </c>
      <c r="AA6215" s="21">
        <v>9.9729000004008412</v>
      </c>
      <c r="AB6215" s="27">
        <v>58</v>
      </c>
      <c r="AC6215" s="26">
        <v>450.77843273231622</v>
      </c>
      <c r="AD6215" s="41">
        <f t="shared" si="97"/>
        <v>33371.80631137664</v>
      </c>
    </row>
    <row r="6216" spans="2:30" x14ac:dyDescent="0.2">
      <c r="B6216" s="42"/>
      <c r="C6216" s="1">
        <v>0.91666666666666696</v>
      </c>
      <c r="D6216" s="2">
        <v>1776</v>
      </c>
      <c r="E6216" s="5">
        <v>19.561</v>
      </c>
      <c r="F6216" s="7">
        <v>0</v>
      </c>
      <c r="G6216" s="7">
        <v>312.8</v>
      </c>
      <c r="H6216" s="2">
        <v>203</v>
      </c>
      <c r="I6216" s="10">
        <v>3476</v>
      </c>
      <c r="J6216" s="11">
        <v>1081.8599999999999</v>
      </c>
      <c r="K6216" s="11">
        <v>0</v>
      </c>
      <c r="L6216" s="11">
        <v>37.106435283913328</v>
      </c>
      <c r="M6216" s="11">
        <v>215.23963225793938</v>
      </c>
      <c r="N6216" s="13">
        <v>1916</v>
      </c>
      <c r="O6216" s="13">
        <v>2694</v>
      </c>
      <c r="P6216" s="13">
        <v>100</v>
      </c>
      <c r="Q6216" s="16">
        <v>676.15111111111116</v>
      </c>
      <c r="R6216" s="7">
        <v>9067.9760000109673</v>
      </c>
      <c r="S6216" s="11">
        <v>0</v>
      </c>
      <c r="T6216" s="11">
        <v>1528.8623000085354</v>
      </c>
      <c r="U6216" s="17">
        <v>649.77900004386902</v>
      </c>
      <c r="V6216" s="11">
        <v>994.27350001037121</v>
      </c>
      <c r="W6216" s="21">
        <v>20.07120000012219</v>
      </c>
      <c r="X6216" s="21">
        <v>197.6081000007689</v>
      </c>
      <c r="Y6216" s="21">
        <v>932.75780000165105</v>
      </c>
      <c r="Z6216" s="25">
        <v>161.89180000126362</v>
      </c>
      <c r="AA6216" s="21">
        <v>5.0057999999262393</v>
      </c>
      <c r="AB6216" s="27">
        <v>135</v>
      </c>
      <c r="AC6216" s="26">
        <v>173.17843273231622</v>
      </c>
      <c r="AD6216" s="41">
        <f t="shared" si="97"/>
        <v>26374.122111462751</v>
      </c>
    </row>
    <row r="6217" spans="2:30" x14ac:dyDescent="0.2">
      <c r="B6217" s="42"/>
      <c r="C6217" s="1">
        <v>0.95833333333333404</v>
      </c>
      <c r="D6217" s="2">
        <v>2430</v>
      </c>
      <c r="E6217" s="5">
        <v>4.8280000000000003</v>
      </c>
      <c r="F6217" s="7">
        <v>0</v>
      </c>
      <c r="G6217" s="7">
        <v>208.25</v>
      </c>
      <c r="H6217" s="2">
        <v>102</v>
      </c>
      <c r="I6217" s="10">
        <v>3227</v>
      </c>
      <c r="J6217" s="11">
        <v>925.08</v>
      </c>
      <c r="K6217" s="11">
        <v>0</v>
      </c>
      <c r="L6217" s="11">
        <v>212.78110003471375</v>
      </c>
      <c r="M6217" s="11">
        <v>163.48723225829104</v>
      </c>
      <c r="N6217" s="13">
        <v>1860</v>
      </c>
      <c r="O6217" s="13">
        <v>2393</v>
      </c>
      <c r="P6217" s="13">
        <v>0</v>
      </c>
      <c r="Q6217" s="16">
        <v>686.15111111111116</v>
      </c>
      <c r="R6217" s="7">
        <v>8249.9749000072479</v>
      </c>
      <c r="S6217" s="11">
        <v>0</v>
      </c>
      <c r="T6217" s="11">
        <v>1626.4879999756813</v>
      </c>
      <c r="U6217" s="17">
        <v>251.06500005722046</v>
      </c>
      <c r="V6217" s="11">
        <v>1407.1297999918461</v>
      </c>
      <c r="W6217" s="21">
        <v>9.9542999994009733</v>
      </c>
      <c r="X6217" s="21">
        <v>148.53959999978542</v>
      </c>
      <c r="Y6217" s="21">
        <v>968.61349999904633</v>
      </c>
      <c r="Z6217" s="25">
        <v>51.773100003600121</v>
      </c>
      <c r="AA6217" s="21">
        <v>0</v>
      </c>
      <c r="AB6217" s="27">
        <v>206</v>
      </c>
      <c r="AC6217" s="26">
        <v>111.17843273231622</v>
      </c>
      <c r="AD6217" s="41">
        <f t="shared" si="97"/>
        <v>25243.294076170259</v>
      </c>
    </row>
    <row r="6218" spans="2:30" x14ac:dyDescent="0.2">
      <c r="B6218" s="42">
        <v>17</v>
      </c>
      <c r="C6218" s="1">
        <v>1</v>
      </c>
      <c r="D6218" s="2">
        <v>1640</v>
      </c>
      <c r="E6218" s="5">
        <v>0</v>
      </c>
      <c r="F6218" s="7">
        <v>0</v>
      </c>
      <c r="G6218" s="7">
        <v>141.94999999999999</v>
      </c>
      <c r="H6218" s="2">
        <v>101</v>
      </c>
      <c r="I6218" s="10">
        <v>3110</v>
      </c>
      <c r="J6218" s="11">
        <v>820.5</v>
      </c>
      <c r="K6218" s="11">
        <v>0</v>
      </c>
      <c r="L6218" s="11">
        <v>167.86860001087189</v>
      </c>
      <c r="M6218" s="11">
        <v>111.31003225755791</v>
      </c>
      <c r="N6218" s="13">
        <v>1760</v>
      </c>
      <c r="O6218" s="13">
        <v>2150</v>
      </c>
      <c r="P6218" s="13">
        <v>0</v>
      </c>
      <c r="Q6218" s="16">
        <v>676.15111111111116</v>
      </c>
      <c r="R6218" s="7">
        <v>7270.2169999480247</v>
      </c>
      <c r="S6218" s="11">
        <v>0</v>
      </c>
      <c r="T6218" s="11">
        <v>1525.0113000273705</v>
      </c>
      <c r="U6218" s="17">
        <v>0</v>
      </c>
      <c r="V6218" s="11">
        <v>1676.8163000047207</v>
      </c>
      <c r="W6218" s="21">
        <v>15.003200000151992</v>
      </c>
      <c r="X6218" s="21">
        <v>98.544800002127886</v>
      </c>
      <c r="Y6218" s="21">
        <v>588.28570000082254</v>
      </c>
      <c r="Z6218" s="25">
        <v>0</v>
      </c>
      <c r="AA6218" s="21">
        <v>4.9142999998293817</v>
      </c>
      <c r="AB6218" s="27">
        <v>270</v>
      </c>
      <c r="AC6218" s="26">
        <v>92.178432732316224</v>
      </c>
      <c r="AD6218" s="41">
        <f t="shared" si="97"/>
        <v>22219.750776094905</v>
      </c>
    </row>
    <row r="6219" spans="2:30" x14ac:dyDescent="0.2">
      <c r="B6219" s="42"/>
      <c r="C6219" s="1">
        <v>4.1666666666666664E-2</v>
      </c>
      <c r="D6219" s="2">
        <v>535</v>
      </c>
      <c r="E6219" s="5">
        <v>0</v>
      </c>
      <c r="F6219" s="7">
        <v>0</v>
      </c>
      <c r="G6219" s="7">
        <v>120.7</v>
      </c>
      <c r="H6219" s="2">
        <v>50</v>
      </c>
      <c r="I6219" s="10">
        <v>2749</v>
      </c>
      <c r="J6219" s="11">
        <v>814.69</v>
      </c>
      <c r="K6219" s="11">
        <v>0</v>
      </c>
      <c r="L6219" s="11">
        <v>168.09779995679855</v>
      </c>
      <c r="M6219" s="11">
        <v>58.560632258401313</v>
      </c>
      <c r="N6219" s="13">
        <v>1707</v>
      </c>
      <c r="O6219" s="13">
        <v>1835</v>
      </c>
      <c r="P6219" s="13">
        <v>0</v>
      </c>
      <c r="Q6219" s="16">
        <v>686.15111111111116</v>
      </c>
      <c r="R6219" s="7">
        <v>7024.3560000061989</v>
      </c>
      <c r="S6219" s="11">
        <v>0</v>
      </c>
      <c r="T6219" s="11">
        <v>1523.3434000015259</v>
      </c>
      <c r="U6219" s="17">
        <v>0</v>
      </c>
      <c r="V6219" s="11">
        <v>1027.8907999992371</v>
      </c>
      <c r="W6219" s="21">
        <v>30.279900000430644</v>
      </c>
      <c r="X6219" s="21">
        <v>97.636999998241663</v>
      </c>
      <c r="Y6219" s="21">
        <v>388.78370000049472</v>
      </c>
      <c r="Z6219" s="25">
        <v>0</v>
      </c>
      <c r="AA6219" s="21">
        <v>4.8651999998837709</v>
      </c>
      <c r="AB6219" s="27">
        <v>345</v>
      </c>
      <c r="AC6219" s="26">
        <v>71.778432732316219</v>
      </c>
      <c r="AD6219" s="41">
        <f t="shared" si="97"/>
        <v>19238.133976064641</v>
      </c>
    </row>
    <row r="6220" spans="2:30" x14ac:dyDescent="0.2">
      <c r="B6220" s="42"/>
      <c r="C6220" s="1">
        <v>8.3333333333333329E-2</v>
      </c>
      <c r="D6220" s="2">
        <v>58</v>
      </c>
      <c r="E6220" s="5">
        <v>14.301</v>
      </c>
      <c r="F6220" s="7">
        <v>0</v>
      </c>
      <c r="G6220" s="7">
        <v>121.55</v>
      </c>
      <c r="H6220" s="2">
        <v>199</v>
      </c>
      <c r="I6220" s="10">
        <v>2560</v>
      </c>
      <c r="J6220" s="11">
        <v>855.92</v>
      </c>
      <c r="K6220" s="11">
        <v>0</v>
      </c>
      <c r="L6220" s="11">
        <v>163.15070003271103</v>
      </c>
      <c r="M6220" s="11">
        <v>111.51073225748638</v>
      </c>
      <c r="N6220" s="13">
        <v>1856</v>
      </c>
      <c r="O6220" s="13">
        <v>1765</v>
      </c>
      <c r="P6220" s="13">
        <v>0</v>
      </c>
      <c r="Q6220" s="16">
        <v>676.15111111111116</v>
      </c>
      <c r="R6220" s="7">
        <v>7089.2929000258446</v>
      </c>
      <c r="S6220" s="11">
        <v>0</v>
      </c>
      <c r="T6220" s="11">
        <v>1525.3175999820232</v>
      </c>
      <c r="U6220" s="17">
        <v>0</v>
      </c>
      <c r="V6220" s="11">
        <v>669.87880000472069</v>
      </c>
      <c r="W6220" s="21">
        <v>30.423099999316037</v>
      </c>
      <c r="X6220" s="21">
        <v>97.178300000727177</v>
      </c>
      <c r="Y6220" s="21">
        <v>336.2457999996841</v>
      </c>
      <c r="Z6220" s="25">
        <v>0</v>
      </c>
      <c r="AA6220" s="21">
        <v>4.9161000000312924</v>
      </c>
      <c r="AB6220" s="27">
        <v>419</v>
      </c>
      <c r="AC6220" s="26">
        <v>82.178432732316224</v>
      </c>
      <c r="AD6220" s="41">
        <f t="shared" si="97"/>
        <v>18635.014576145968</v>
      </c>
    </row>
    <row r="6221" spans="2:30" x14ac:dyDescent="0.2">
      <c r="B6221" s="42"/>
      <c r="C6221" s="1">
        <v>0.125</v>
      </c>
      <c r="D6221" s="2">
        <v>0</v>
      </c>
      <c r="E6221" s="5">
        <v>14.279</v>
      </c>
      <c r="F6221" s="7">
        <v>0</v>
      </c>
      <c r="G6221" s="7">
        <v>117.3</v>
      </c>
      <c r="H6221" s="2">
        <v>450</v>
      </c>
      <c r="I6221" s="10">
        <v>2604</v>
      </c>
      <c r="J6221" s="11">
        <v>901.46</v>
      </c>
      <c r="K6221" s="11">
        <v>0</v>
      </c>
      <c r="L6221" s="11">
        <v>163.1680999994278</v>
      </c>
      <c r="M6221" s="11">
        <v>110.9745322575132</v>
      </c>
      <c r="N6221" s="13">
        <v>1965</v>
      </c>
      <c r="O6221" s="13">
        <v>1911</v>
      </c>
      <c r="P6221" s="13">
        <v>0</v>
      </c>
      <c r="Q6221" s="16">
        <v>676.15111111111116</v>
      </c>
      <c r="R6221" s="7">
        <v>7574.9219999909401</v>
      </c>
      <c r="S6221" s="11">
        <v>0</v>
      </c>
      <c r="T6221" s="11">
        <v>1576.7355999946594</v>
      </c>
      <c r="U6221" s="17">
        <v>0</v>
      </c>
      <c r="V6221" s="11">
        <v>412.04199999570847</v>
      </c>
      <c r="W6221" s="21">
        <v>40.832700000144541</v>
      </c>
      <c r="X6221" s="21">
        <v>97.475099999457598</v>
      </c>
      <c r="Y6221" s="21">
        <v>332.13789999857545</v>
      </c>
      <c r="Z6221" s="25">
        <v>0</v>
      </c>
      <c r="AA6221" s="21">
        <v>0</v>
      </c>
      <c r="AB6221" s="27">
        <v>280</v>
      </c>
      <c r="AC6221" s="26">
        <v>71.778432732316219</v>
      </c>
      <c r="AD6221" s="41">
        <f t="shared" si="97"/>
        <v>19299.256476079856</v>
      </c>
    </row>
    <row r="6222" spans="2:30" x14ac:dyDescent="0.2">
      <c r="B6222" s="42"/>
      <c r="C6222" s="1">
        <v>0.16666666666666699</v>
      </c>
      <c r="D6222" s="2">
        <v>302</v>
      </c>
      <c r="E6222" s="5">
        <v>23.765000000000001</v>
      </c>
      <c r="F6222" s="7">
        <v>0</v>
      </c>
      <c r="G6222" s="7">
        <v>117.3</v>
      </c>
      <c r="H6222" s="2">
        <v>552</v>
      </c>
      <c r="I6222" s="10">
        <v>2650</v>
      </c>
      <c r="J6222" s="11">
        <v>1098</v>
      </c>
      <c r="K6222" s="11">
        <v>0</v>
      </c>
      <c r="L6222" s="11">
        <v>183.24669998884201</v>
      </c>
      <c r="M6222" s="11">
        <v>109.97463225920598</v>
      </c>
      <c r="N6222" s="13">
        <v>2070</v>
      </c>
      <c r="O6222" s="13">
        <v>1914</v>
      </c>
      <c r="P6222" s="13">
        <v>0</v>
      </c>
      <c r="Q6222" s="16">
        <v>686.15111111111116</v>
      </c>
      <c r="R6222" s="7">
        <v>8066.0590000152588</v>
      </c>
      <c r="S6222" s="11">
        <v>0</v>
      </c>
      <c r="T6222" s="11">
        <v>1677.445700019598</v>
      </c>
      <c r="U6222" s="17">
        <v>0</v>
      </c>
      <c r="V6222" s="11">
        <v>307.57349999248981</v>
      </c>
      <c r="W6222" s="21">
        <v>35.789900000207126</v>
      </c>
      <c r="X6222" s="21">
        <v>97.445500001311302</v>
      </c>
      <c r="Y6222" s="21">
        <v>431.63839999958873</v>
      </c>
      <c r="Z6222" s="25">
        <v>0</v>
      </c>
      <c r="AA6222" s="21">
        <v>4.903700000140816</v>
      </c>
      <c r="AB6222" s="27">
        <v>119</v>
      </c>
      <c r="AC6222" s="26">
        <v>71.57843273231623</v>
      </c>
      <c r="AD6222" s="41">
        <f t="shared" si="97"/>
        <v>20517.871576120069</v>
      </c>
    </row>
    <row r="6223" spans="2:30" x14ac:dyDescent="0.2">
      <c r="B6223" s="42"/>
      <c r="C6223" s="1">
        <v>0.20833333333333401</v>
      </c>
      <c r="D6223" s="2">
        <v>675</v>
      </c>
      <c r="E6223" s="5">
        <v>42.828000000000003</v>
      </c>
      <c r="F6223" s="7">
        <v>0</v>
      </c>
      <c r="G6223" s="7">
        <v>141.94999999999999</v>
      </c>
      <c r="H6223" s="2">
        <v>954</v>
      </c>
      <c r="I6223" s="10">
        <v>2739</v>
      </c>
      <c r="J6223" s="11">
        <v>1246.23</v>
      </c>
      <c r="K6223" s="11">
        <v>0</v>
      </c>
      <c r="L6223" s="11">
        <v>217.72390002012253</v>
      </c>
      <c r="M6223" s="11">
        <v>320.12333225806157</v>
      </c>
      <c r="N6223" s="13">
        <v>2280</v>
      </c>
      <c r="O6223" s="13">
        <v>1988</v>
      </c>
      <c r="P6223" s="13">
        <v>0</v>
      </c>
      <c r="Q6223" s="16">
        <v>676.15111111111116</v>
      </c>
      <c r="R6223" s="7">
        <v>8906.334500014782</v>
      </c>
      <c r="S6223" s="11">
        <v>0</v>
      </c>
      <c r="T6223" s="11">
        <v>1825.4066999852657</v>
      </c>
      <c r="U6223" s="17">
        <v>49.259099960327148</v>
      </c>
      <c r="V6223" s="11">
        <v>306.71680000424385</v>
      </c>
      <c r="W6223" s="21">
        <v>41.015399999916553</v>
      </c>
      <c r="X6223" s="21">
        <v>97.623199999332428</v>
      </c>
      <c r="Y6223" s="21">
        <v>518.40040000155568</v>
      </c>
      <c r="Z6223" s="25">
        <v>0</v>
      </c>
      <c r="AA6223" s="21">
        <v>9.8393999999389052</v>
      </c>
      <c r="AB6223" s="27">
        <v>36</v>
      </c>
      <c r="AC6223" s="26">
        <v>81.378432732316213</v>
      </c>
      <c r="AD6223" s="41">
        <f t="shared" si="97"/>
        <v>23152.980276086972</v>
      </c>
    </row>
    <row r="6224" spans="2:30" x14ac:dyDescent="0.2">
      <c r="B6224" s="42"/>
      <c r="C6224" s="1">
        <v>0.25</v>
      </c>
      <c r="D6224" s="2">
        <v>674</v>
      </c>
      <c r="E6224" s="5">
        <v>71.744</v>
      </c>
      <c r="F6224" s="7">
        <v>0</v>
      </c>
      <c r="G6224" s="7">
        <v>200.6</v>
      </c>
      <c r="H6224" s="2">
        <v>1356</v>
      </c>
      <c r="I6224" s="10">
        <v>2829</v>
      </c>
      <c r="J6224" s="11">
        <v>1837.99</v>
      </c>
      <c r="K6224" s="11">
        <v>0</v>
      </c>
      <c r="L6224" s="11">
        <v>6.4460352509161964</v>
      </c>
      <c r="M6224" s="11">
        <v>532.73743225795124</v>
      </c>
      <c r="N6224" s="13">
        <v>2699</v>
      </c>
      <c r="O6224" s="13">
        <v>2288</v>
      </c>
      <c r="P6224" s="13">
        <v>0</v>
      </c>
      <c r="Q6224" s="16">
        <v>686.15111111111116</v>
      </c>
      <c r="R6224" s="7">
        <v>9572.4962999820709</v>
      </c>
      <c r="S6224" s="11">
        <v>0</v>
      </c>
      <c r="T6224" s="11">
        <v>1674.2978000044823</v>
      </c>
      <c r="U6224" s="17">
        <v>396.91419994831085</v>
      </c>
      <c r="V6224" s="11">
        <v>254.25900000333786</v>
      </c>
      <c r="W6224" s="21">
        <v>46.457100000232458</v>
      </c>
      <c r="X6224" s="21">
        <v>147.15850000083447</v>
      </c>
      <c r="Y6224" s="21">
        <v>655.09589999914169</v>
      </c>
      <c r="Z6224" s="25">
        <v>87.19480000436306</v>
      </c>
      <c r="AA6224" s="21">
        <v>29.57010000012815</v>
      </c>
      <c r="AB6224" s="27">
        <v>66</v>
      </c>
      <c r="AC6224" s="26">
        <v>112.37843273231621</v>
      </c>
      <c r="AD6224" s="41">
        <f t="shared" si="97"/>
        <v>26223.490711295195</v>
      </c>
    </row>
    <row r="6225" spans="2:30" x14ac:dyDescent="0.2">
      <c r="B6225" s="42"/>
      <c r="C6225" s="1">
        <v>0.29166666666666702</v>
      </c>
      <c r="D6225" s="2">
        <v>1583</v>
      </c>
      <c r="E6225" s="5">
        <v>67.067999999999998</v>
      </c>
      <c r="F6225" s="7">
        <v>0</v>
      </c>
      <c r="G6225" s="7">
        <v>313.64999999999998</v>
      </c>
      <c r="H6225" s="2">
        <v>1963</v>
      </c>
      <c r="I6225" s="10">
        <v>3220</v>
      </c>
      <c r="J6225" s="11">
        <v>2833.92</v>
      </c>
      <c r="K6225" s="11">
        <v>0</v>
      </c>
      <c r="L6225" s="11">
        <v>199.75353531528921</v>
      </c>
      <c r="M6225" s="11">
        <v>899.19253225785587</v>
      </c>
      <c r="N6225" s="13">
        <v>3372</v>
      </c>
      <c r="O6225" s="13">
        <v>3068</v>
      </c>
      <c r="P6225" s="13">
        <v>196</v>
      </c>
      <c r="Q6225" s="16">
        <v>686.15111111111116</v>
      </c>
      <c r="R6225" s="7">
        <v>8035.0425999760628</v>
      </c>
      <c r="S6225" s="11">
        <v>344.64579999446869</v>
      </c>
      <c r="T6225" s="11">
        <v>2127.0622000098228</v>
      </c>
      <c r="U6225" s="17">
        <v>890.40410006046295</v>
      </c>
      <c r="V6225" s="11">
        <v>203.90289999544621</v>
      </c>
      <c r="W6225" s="21">
        <v>67.710099999792874</v>
      </c>
      <c r="X6225" s="21">
        <v>196.09319999814034</v>
      </c>
      <c r="Y6225" s="21">
        <v>737.64450000226498</v>
      </c>
      <c r="Z6225" s="25">
        <v>333.61710000038147</v>
      </c>
      <c r="AA6225" s="21">
        <v>39.50829999987036</v>
      </c>
      <c r="AB6225" s="27">
        <v>71</v>
      </c>
      <c r="AC6225" s="26">
        <v>133.17843273231622</v>
      </c>
      <c r="AD6225" s="41">
        <f t="shared" si="97"/>
        <v>31581.544411453284</v>
      </c>
    </row>
    <row r="6226" spans="2:30" x14ac:dyDescent="0.2">
      <c r="B6226" s="42"/>
      <c r="C6226" s="1">
        <v>0.33333333333333398</v>
      </c>
      <c r="D6226" s="2">
        <v>1564</v>
      </c>
      <c r="E6226" s="5">
        <v>80.789000000000001</v>
      </c>
      <c r="F6226" s="7">
        <v>0</v>
      </c>
      <c r="G6226" s="7">
        <v>476</v>
      </c>
      <c r="H6226" s="2">
        <v>2419</v>
      </c>
      <c r="I6226" s="10">
        <v>3778</v>
      </c>
      <c r="J6226" s="11">
        <v>3065.22</v>
      </c>
      <c r="K6226" s="11">
        <v>0</v>
      </c>
      <c r="L6226" s="11">
        <v>562.91513530899499</v>
      </c>
      <c r="M6226" s="11">
        <v>1152.5993322578529</v>
      </c>
      <c r="N6226" s="13">
        <v>3453</v>
      </c>
      <c r="O6226" s="13">
        <v>3590</v>
      </c>
      <c r="P6226" s="13">
        <v>1234</v>
      </c>
      <c r="Q6226" s="16">
        <v>686.15111111111116</v>
      </c>
      <c r="R6226" s="7">
        <v>6809.6958000063896</v>
      </c>
      <c r="S6226" s="11">
        <v>1390.9692999720573</v>
      </c>
      <c r="T6226" s="11">
        <v>2622.4423999786377</v>
      </c>
      <c r="U6226" s="17">
        <v>1333.0340999364853</v>
      </c>
      <c r="V6226" s="11">
        <v>307.32739999890327</v>
      </c>
      <c r="W6226" s="21">
        <v>88.844700000248849</v>
      </c>
      <c r="X6226" s="21">
        <v>341.4341000020504</v>
      </c>
      <c r="Y6226" s="21">
        <v>417.02889999747276</v>
      </c>
      <c r="Z6226" s="25">
        <v>526.70329999923706</v>
      </c>
      <c r="AA6226" s="21">
        <v>68.978600000031292</v>
      </c>
      <c r="AB6226" s="27">
        <v>100</v>
      </c>
      <c r="AC6226" s="26">
        <v>236.17843273231622</v>
      </c>
      <c r="AD6226" s="41">
        <f t="shared" si="97"/>
        <v>36304.31161130179</v>
      </c>
    </row>
    <row r="6227" spans="2:30" x14ac:dyDescent="0.2">
      <c r="B6227" s="42"/>
      <c r="C6227" s="1">
        <v>0.375</v>
      </c>
      <c r="D6227" s="2">
        <v>428</v>
      </c>
      <c r="E6227" s="5">
        <v>103.24</v>
      </c>
      <c r="F6227" s="7">
        <v>0</v>
      </c>
      <c r="G6227" s="7">
        <v>557.6</v>
      </c>
      <c r="H6227" s="2">
        <v>2668</v>
      </c>
      <c r="I6227" s="10">
        <v>3874</v>
      </c>
      <c r="J6227" s="11">
        <v>3836.66</v>
      </c>
      <c r="K6227" s="11">
        <v>0</v>
      </c>
      <c r="L6227" s="11">
        <v>965.9419352858207</v>
      </c>
      <c r="M6227" s="11">
        <v>1296.2075322584519</v>
      </c>
      <c r="N6227" s="13">
        <v>3686</v>
      </c>
      <c r="O6227" s="13">
        <v>3803</v>
      </c>
      <c r="P6227" s="13">
        <v>1669</v>
      </c>
      <c r="Q6227" s="16">
        <v>676.15111111111116</v>
      </c>
      <c r="R6227" s="7">
        <v>5803.1143000125885</v>
      </c>
      <c r="S6227" s="11">
        <v>1978.5156999826431</v>
      </c>
      <c r="T6227" s="11">
        <v>2860.1559000015259</v>
      </c>
      <c r="U6227" s="17">
        <v>1472.3713001012802</v>
      </c>
      <c r="V6227" s="11">
        <v>361.58050000667572</v>
      </c>
      <c r="W6227" s="21">
        <v>87.428600000217557</v>
      </c>
      <c r="X6227" s="21">
        <v>386.3255999982357</v>
      </c>
      <c r="Y6227" s="21">
        <v>220.61540000140667</v>
      </c>
      <c r="Z6227" s="25">
        <v>666.21139998733997</v>
      </c>
      <c r="AA6227" s="21">
        <v>68.080399999860674</v>
      </c>
      <c r="AB6227" s="27">
        <v>172</v>
      </c>
      <c r="AC6227" s="26">
        <v>319.17843273231625</v>
      </c>
      <c r="AD6227" s="41">
        <f t="shared" si="97"/>
        <v>37959.378111479477</v>
      </c>
    </row>
    <row r="6228" spans="2:30" x14ac:dyDescent="0.2">
      <c r="B6228" s="42"/>
      <c r="C6228" s="1">
        <v>0.41666666666666702</v>
      </c>
      <c r="D6228" s="2">
        <v>217</v>
      </c>
      <c r="E6228" s="5">
        <v>144.095</v>
      </c>
      <c r="F6228" s="7">
        <v>0</v>
      </c>
      <c r="G6228" s="7">
        <v>697</v>
      </c>
      <c r="H6228" s="2">
        <v>3318</v>
      </c>
      <c r="I6228" s="10">
        <v>4216</v>
      </c>
      <c r="J6228" s="11">
        <v>4640.55</v>
      </c>
      <c r="K6228" s="11">
        <v>0</v>
      </c>
      <c r="L6228" s="11">
        <v>1286.0499352662703</v>
      </c>
      <c r="M6228" s="11">
        <v>1647.1892322578738</v>
      </c>
      <c r="N6228" s="13">
        <v>3969</v>
      </c>
      <c r="O6228" s="13">
        <v>4001</v>
      </c>
      <c r="P6228" s="13">
        <v>2098</v>
      </c>
      <c r="Q6228" s="16">
        <v>686.15111111111116</v>
      </c>
      <c r="R6228" s="7">
        <v>4167.4553999900818</v>
      </c>
      <c r="S6228" s="11">
        <v>2815.1509000062943</v>
      </c>
      <c r="T6228" s="11">
        <v>3048.1130000054836</v>
      </c>
      <c r="U6228" s="17">
        <v>1952.777899980545</v>
      </c>
      <c r="V6228" s="11">
        <v>411.97219999134541</v>
      </c>
      <c r="W6228" s="21">
        <v>105.85539999976754</v>
      </c>
      <c r="X6228" s="21">
        <v>477.30389999970794</v>
      </c>
      <c r="Y6228" s="21">
        <v>177.35709999874234</v>
      </c>
      <c r="Z6228" s="25">
        <v>828.76220001280308</v>
      </c>
      <c r="AA6228" s="21">
        <v>114.62470000004396</v>
      </c>
      <c r="AB6228" s="27">
        <v>269</v>
      </c>
      <c r="AC6228" s="26">
        <v>405.37843273231624</v>
      </c>
      <c r="AD6228" s="41">
        <f t="shared" si="97"/>
        <v>41693.786411352383</v>
      </c>
    </row>
    <row r="6229" spans="2:30" x14ac:dyDescent="0.2">
      <c r="B6229" s="42"/>
      <c r="C6229" s="1">
        <v>0.45833333333333398</v>
      </c>
      <c r="D6229" s="2">
        <v>205</v>
      </c>
      <c r="E6229" s="5">
        <v>158.107</v>
      </c>
      <c r="F6229" s="7">
        <v>0</v>
      </c>
      <c r="G6229" s="7">
        <v>769.25</v>
      </c>
      <c r="H6229" s="2">
        <v>3313</v>
      </c>
      <c r="I6229" s="10">
        <v>4621</v>
      </c>
      <c r="J6229" s="11">
        <v>4984.3900000000003</v>
      </c>
      <c r="K6229" s="11">
        <v>0</v>
      </c>
      <c r="L6229" s="11">
        <v>1463.7417353241583</v>
      </c>
      <c r="M6229" s="11">
        <v>1694.1771322579393</v>
      </c>
      <c r="N6229" s="13">
        <v>4096</v>
      </c>
      <c r="O6229" s="13">
        <v>4435</v>
      </c>
      <c r="P6229" s="13">
        <v>2817</v>
      </c>
      <c r="Q6229" s="16">
        <v>676.15111111111116</v>
      </c>
      <c r="R6229" s="7">
        <v>3602.0393000245094</v>
      </c>
      <c r="S6229" s="11">
        <v>3651.8980000019073</v>
      </c>
      <c r="T6229" s="11">
        <v>3383.3334000110626</v>
      </c>
      <c r="U6229" s="17">
        <v>2627.8112000226974</v>
      </c>
      <c r="V6229" s="11">
        <v>666.71060000360012</v>
      </c>
      <c r="W6229" s="21">
        <v>114.14039999991655</v>
      </c>
      <c r="X6229" s="21">
        <v>568.45390000194311</v>
      </c>
      <c r="Y6229" s="21">
        <v>119.43360000103712</v>
      </c>
      <c r="Z6229" s="25">
        <v>926.09369999170303</v>
      </c>
      <c r="AA6229" s="21">
        <v>122.83930000010878</v>
      </c>
      <c r="AB6229" s="27">
        <v>109</v>
      </c>
      <c r="AC6229" s="26">
        <v>568.77843273231622</v>
      </c>
      <c r="AD6229" s="41">
        <f t="shared" si="97"/>
        <v>45693.348811484015</v>
      </c>
    </row>
    <row r="6230" spans="2:30" x14ac:dyDescent="0.2">
      <c r="B6230" s="42"/>
      <c r="C6230" s="1">
        <v>0.5</v>
      </c>
      <c r="D6230" s="2">
        <v>200</v>
      </c>
      <c r="E6230" s="5">
        <v>97.045000000000002</v>
      </c>
      <c r="F6230" s="7">
        <v>0</v>
      </c>
      <c r="G6230" s="7">
        <v>817.7</v>
      </c>
      <c r="H6230" s="2">
        <v>1845</v>
      </c>
      <c r="I6230" s="10">
        <v>4807</v>
      </c>
      <c r="J6230" s="11">
        <v>3717.08</v>
      </c>
      <c r="K6230" s="11">
        <v>0</v>
      </c>
      <c r="L6230" s="11">
        <v>1001.7837352602622</v>
      </c>
      <c r="M6230" s="11">
        <v>1172.6152322587827</v>
      </c>
      <c r="N6230" s="13">
        <v>3479</v>
      </c>
      <c r="O6230" s="13">
        <v>4579</v>
      </c>
      <c r="P6230" s="13">
        <v>3398</v>
      </c>
      <c r="Q6230" s="16">
        <v>676.15111111111116</v>
      </c>
      <c r="R6230" s="7">
        <v>3246.6676999926567</v>
      </c>
      <c r="S6230" s="11">
        <v>4053.0055000185966</v>
      </c>
      <c r="T6230" s="11">
        <v>3479.7648999989033</v>
      </c>
      <c r="U6230" s="17">
        <v>3060.343199968338</v>
      </c>
      <c r="V6230" s="11">
        <v>869.21080000698566</v>
      </c>
      <c r="W6230" s="21">
        <v>107.24689999967813</v>
      </c>
      <c r="X6230" s="21">
        <v>616.21859999746084</v>
      </c>
      <c r="Y6230" s="21">
        <v>162.65480000153184</v>
      </c>
      <c r="Z6230" s="25">
        <v>837.14990000426769</v>
      </c>
      <c r="AA6230" s="21">
        <v>79.666499999817461</v>
      </c>
      <c r="AB6230" s="27">
        <v>14</v>
      </c>
      <c r="AC6230" s="26">
        <v>667.1784327323162</v>
      </c>
      <c r="AD6230" s="41">
        <f t="shared" si="97"/>
        <v>42983.482311350708</v>
      </c>
    </row>
    <row r="6231" spans="2:30" x14ac:dyDescent="0.2">
      <c r="B6231" s="42"/>
      <c r="C6231" s="1">
        <v>0.54166666666666696</v>
      </c>
      <c r="D6231" s="2">
        <v>200</v>
      </c>
      <c r="E6231" s="5">
        <v>59.737000000000002</v>
      </c>
      <c r="F6231" s="7">
        <v>0</v>
      </c>
      <c r="G6231" s="7">
        <v>628.15</v>
      </c>
      <c r="H6231" s="2">
        <v>1283</v>
      </c>
      <c r="I6231" s="10">
        <v>4699</v>
      </c>
      <c r="J6231" s="11">
        <v>2585.4299999999998</v>
      </c>
      <c r="K6231" s="11">
        <v>0</v>
      </c>
      <c r="L6231" s="11">
        <v>344.93713532377694</v>
      </c>
      <c r="M6231" s="11">
        <v>755.14783225742076</v>
      </c>
      <c r="N6231" s="13">
        <v>2906</v>
      </c>
      <c r="O6231" s="13">
        <v>3812</v>
      </c>
      <c r="P6231" s="13">
        <v>2345</v>
      </c>
      <c r="Q6231" s="16">
        <v>676.15111111111116</v>
      </c>
      <c r="R6231" s="7">
        <v>355.22079998254776</v>
      </c>
      <c r="S6231" s="11">
        <v>2925.1395000219345</v>
      </c>
      <c r="T6231" s="11">
        <v>2886.0041999816895</v>
      </c>
      <c r="U6231" s="17">
        <v>2093.6205999851227</v>
      </c>
      <c r="V6231" s="11">
        <v>842.50349999964237</v>
      </c>
      <c r="W6231" s="21">
        <v>62.39060000050813</v>
      </c>
      <c r="X6231" s="21">
        <v>426.50659999996424</v>
      </c>
      <c r="Y6231" s="21">
        <v>144.22269999980927</v>
      </c>
      <c r="Z6231" s="25">
        <v>520.77099999785423</v>
      </c>
      <c r="AA6231" s="21">
        <v>28.143400000408292</v>
      </c>
      <c r="AB6231" s="27">
        <v>0</v>
      </c>
      <c r="AC6231" s="26">
        <v>490.37843273231624</v>
      </c>
      <c r="AD6231" s="41">
        <f t="shared" si="97"/>
        <v>31069.454411394101</v>
      </c>
    </row>
    <row r="6232" spans="2:30" x14ac:dyDescent="0.2">
      <c r="B6232" s="42"/>
      <c r="C6232" s="1">
        <v>0.58333333333333404</v>
      </c>
      <c r="D6232" s="2">
        <v>205</v>
      </c>
      <c r="E6232" s="5">
        <v>45.898000000000003</v>
      </c>
      <c r="F6232" s="7">
        <v>528</v>
      </c>
      <c r="G6232" s="7">
        <v>412.25</v>
      </c>
      <c r="H6232" s="2">
        <v>193</v>
      </c>
      <c r="I6232" s="10">
        <v>4284</v>
      </c>
      <c r="J6232" s="11">
        <v>2234.9699999999998</v>
      </c>
      <c r="K6232" s="11">
        <v>0</v>
      </c>
      <c r="L6232" s="11">
        <v>96.895735308422758</v>
      </c>
      <c r="M6232" s="11">
        <v>700.35653225866054</v>
      </c>
      <c r="N6232" s="13">
        <v>2618</v>
      </c>
      <c r="O6232" s="13">
        <v>3479</v>
      </c>
      <c r="P6232" s="13">
        <v>1114</v>
      </c>
      <c r="Q6232" s="16">
        <v>676.15111111111116</v>
      </c>
      <c r="R6232" s="7">
        <v>2735.4541000127792</v>
      </c>
      <c r="S6232" s="11">
        <v>1678.8090999722481</v>
      </c>
      <c r="T6232" s="11">
        <v>2536.3449999988079</v>
      </c>
      <c r="U6232" s="17">
        <v>1362.6175999641418</v>
      </c>
      <c r="V6232" s="11">
        <v>1091.7986999899149</v>
      </c>
      <c r="W6232" s="21">
        <v>37.77559999935329</v>
      </c>
      <c r="X6232" s="21">
        <v>331.58100000023842</v>
      </c>
      <c r="Y6232" s="21">
        <v>138.70539999753237</v>
      </c>
      <c r="Z6232" s="25">
        <v>349.64450000226498</v>
      </c>
      <c r="AA6232" s="21">
        <v>37.622699999716133</v>
      </c>
      <c r="AB6232" s="27">
        <v>0</v>
      </c>
      <c r="AC6232" s="26">
        <v>309.17843273231625</v>
      </c>
      <c r="AD6232" s="41">
        <f t="shared" si="97"/>
        <v>27197.053511347505</v>
      </c>
    </row>
    <row r="6233" spans="2:30" x14ac:dyDescent="0.2">
      <c r="B6233" s="42"/>
      <c r="C6233" s="1">
        <v>0.625</v>
      </c>
      <c r="D6233" s="2">
        <v>202</v>
      </c>
      <c r="E6233" s="5">
        <v>60.313000000000002</v>
      </c>
      <c r="F6233" s="7">
        <v>531</v>
      </c>
      <c r="G6233" s="7">
        <v>326.39999999999998</v>
      </c>
      <c r="H6233" s="2">
        <v>383</v>
      </c>
      <c r="I6233" s="10">
        <v>4154</v>
      </c>
      <c r="J6233" s="11">
        <v>2224.4899999999998</v>
      </c>
      <c r="K6233" s="11">
        <v>0</v>
      </c>
      <c r="L6233" s="11">
        <v>64.03723530460806</v>
      </c>
      <c r="M6233" s="11">
        <v>803.66703225647007</v>
      </c>
      <c r="N6233" s="13">
        <v>2616</v>
      </c>
      <c r="O6233" s="13">
        <v>3353</v>
      </c>
      <c r="P6233" s="13">
        <v>677</v>
      </c>
      <c r="Q6233" s="16">
        <v>676.15111111111116</v>
      </c>
      <c r="R6233" s="7">
        <v>3336.3830000162125</v>
      </c>
      <c r="S6233" s="11">
        <v>1130.825100004673</v>
      </c>
      <c r="T6233" s="11">
        <v>2290.6980000138283</v>
      </c>
      <c r="U6233" s="17">
        <v>972.11419999599457</v>
      </c>
      <c r="V6233" s="11">
        <v>1277.5987000018358</v>
      </c>
      <c r="W6233" s="21">
        <v>37.635400000028312</v>
      </c>
      <c r="X6233" s="21">
        <v>237.83880000188947</v>
      </c>
      <c r="Y6233" s="21">
        <v>176.5679999999702</v>
      </c>
      <c r="Z6233" s="25">
        <v>293.07119999825954</v>
      </c>
      <c r="AA6233" s="21">
        <v>9.4168000002391636</v>
      </c>
      <c r="AB6233" s="27">
        <v>0</v>
      </c>
      <c r="AC6233" s="26">
        <v>263.57843273231623</v>
      </c>
      <c r="AD6233" s="41">
        <f t="shared" si="97"/>
        <v>26096.786011437434</v>
      </c>
    </row>
    <row r="6234" spans="2:30" x14ac:dyDescent="0.2">
      <c r="B6234" s="42"/>
      <c r="C6234" s="1">
        <v>0.66666666666666696</v>
      </c>
      <c r="D6234" s="2">
        <v>208</v>
      </c>
      <c r="E6234" s="5">
        <v>108.432</v>
      </c>
      <c r="F6234" s="7">
        <v>402</v>
      </c>
      <c r="G6234" s="7">
        <v>323.85000000000002</v>
      </c>
      <c r="H6234" s="2">
        <v>485</v>
      </c>
      <c r="I6234" s="10">
        <v>4164</v>
      </c>
      <c r="J6234" s="11">
        <v>2607.73</v>
      </c>
      <c r="K6234" s="11">
        <v>0</v>
      </c>
      <c r="L6234" s="11">
        <v>156.65403525520773</v>
      </c>
      <c r="M6234" s="11">
        <v>1118.9941322596083</v>
      </c>
      <c r="N6234" s="13">
        <v>2772</v>
      </c>
      <c r="O6234" s="13">
        <v>3327</v>
      </c>
      <c r="P6234" s="13">
        <v>287</v>
      </c>
      <c r="Q6234" s="16">
        <v>666.15111111111116</v>
      </c>
      <c r="R6234" s="7">
        <v>4030.0491999983788</v>
      </c>
      <c r="S6234" s="11">
        <v>979.27609997987747</v>
      </c>
      <c r="T6234" s="11">
        <v>2242.8501000106335</v>
      </c>
      <c r="U6234" s="17">
        <v>1069.1678000688553</v>
      </c>
      <c r="V6234" s="11">
        <v>1517.2454999983311</v>
      </c>
      <c r="W6234" s="21">
        <v>37.828700000420213</v>
      </c>
      <c r="X6234" s="21">
        <v>283.98149999976158</v>
      </c>
      <c r="Y6234" s="21">
        <v>215.75490000098944</v>
      </c>
      <c r="Z6234" s="25">
        <v>302.83370000123978</v>
      </c>
      <c r="AA6234" s="21">
        <v>9.4394000000320375</v>
      </c>
      <c r="AB6234" s="27">
        <v>0</v>
      </c>
      <c r="AC6234" s="26">
        <v>319.97843273231621</v>
      </c>
      <c r="AD6234" s="41">
        <f t="shared" si="97"/>
        <v>27635.216611416763</v>
      </c>
    </row>
    <row r="6235" spans="2:30" x14ac:dyDescent="0.2">
      <c r="B6235" s="42"/>
      <c r="C6235" s="1">
        <v>0.70833333333333404</v>
      </c>
      <c r="D6235" s="2">
        <v>203</v>
      </c>
      <c r="E6235" s="5">
        <v>148.32900000000001</v>
      </c>
      <c r="F6235" s="7">
        <v>424</v>
      </c>
      <c r="G6235" s="7">
        <v>467.5</v>
      </c>
      <c r="H6235" s="2">
        <v>440</v>
      </c>
      <c r="I6235" s="10">
        <v>4025</v>
      </c>
      <c r="J6235" s="11">
        <v>2889.38</v>
      </c>
      <c r="K6235" s="11">
        <v>0</v>
      </c>
      <c r="L6235" s="11">
        <v>590.22843532253717</v>
      </c>
      <c r="M6235" s="11">
        <v>1239.6553322577188</v>
      </c>
      <c r="N6235" s="13">
        <v>2885</v>
      </c>
      <c r="O6235" s="13">
        <v>3534</v>
      </c>
      <c r="P6235" s="13">
        <v>479</v>
      </c>
      <c r="Q6235" s="16">
        <v>676.15111111111116</v>
      </c>
      <c r="R6235" s="7">
        <v>3013.8659999966621</v>
      </c>
      <c r="S6235" s="11">
        <v>1178.7655000090599</v>
      </c>
      <c r="T6235" s="11">
        <v>2748.0638999938965</v>
      </c>
      <c r="U6235" s="17">
        <v>1561.8082000017166</v>
      </c>
      <c r="V6235" s="11">
        <v>1176.4654000103474</v>
      </c>
      <c r="W6235" s="21">
        <v>52.732499999925494</v>
      </c>
      <c r="X6235" s="21">
        <v>330.48809999972582</v>
      </c>
      <c r="Y6235" s="21">
        <v>210.73950000107288</v>
      </c>
      <c r="Z6235" s="25">
        <v>406.4822999984026</v>
      </c>
      <c r="AA6235" s="21">
        <v>28.630299999844283</v>
      </c>
      <c r="AB6235" s="27">
        <v>5</v>
      </c>
      <c r="AC6235" s="26">
        <v>381.97843273231621</v>
      </c>
      <c r="AD6235" s="41">
        <f t="shared" si="97"/>
        <v>29096.264011434334</v>
      </c>
    </row>
    <row r="6236" spans="2:30" x14ac:dyDescent="0.2">
      <c r="B6236" s="42"/>
      <c r="C6236" s="1">
        <v>0.75</v>
      </c>
      <c r="D6236" s="2">
        <v>269</v>
      </c>
      <c r="E6236" s="5">
        <v>208.012</v>
      </c>
      <c r="F6236" s="7">
        <v>541</v>
      </c>
      <c r="G6236" s="7">
        <v>586.5</v>
      </c>
      <c r="H6236" s="2">
        <v>1145</v>
      </c>
      <c r="I6236" s="10">
        <v>4374</v>
      </c>
      <c r="J6236" s="11">
        <v>3714.21</v>
      </c>
      <c r="K6236" s="11">
        <v>0</v>
      </c>
      <c r="L6236" s="11">
        <v>1195.7785352914473</v>
      </c>
      <c r="M6236" s="11">
        <v>1206.1821322568962</v>
      </c>
      <c r="N6236" s="13">
        <v>3131</v>
      </c>
      <c r="O6236" s="13">
        <v>3638</v>
      </c>
      <c r="P6236" s="13">
        <v>878</v>
      </c>
      <c r="Q6236" s="16">
        <v>676.15111111111116</v>
      </c>
      <c r="R6236" s="7">
        <v>2009.3606999516487</v>
      </c>
      <c r="S6236" s="11">
        <v>1727.5602000355721</v>
      </c>
      <c r="T6236" s="11">
        <v>3010.1141999959946</v>
      </c>
      <c r="U6236" s="17">
        <v>2204.9690999984741</v>
      </c>
      <c r="V6236" s="11">
        <v>879.97249999642372</v>
      </c>
      <c r="W6236" s="21">
        <v>63.621799999848008</v>
      </c>
      <c r="X6236" s="21">
        <v>380.93549999967217</v>
      </c>
      <c r="Y6236" s="21">
        <v>358.07229999825358</v>
      </c>
      <c r="Z6236" s="25">
        <v>544.36370000243187</v>
      </c>
      <c r="AA6236" s="21">
        <v>43.639599999878556</v>
      </c>
      <c r="AB6236" s="27">
        <v>38</v>
      </c>
      <c r="AC6236" s="26">
        <v>321.77843273231622</v>
      </c>
      <c r="AD6236" s="41">
        <f t="shared" si="97"/>
        <v>33145.221811369964</v>
      </c>
    </row>
    <row r="6237" spans="2:30" x14ac:dyDescent="0.2">
      <c r="B6237" s="42"/>
      <c r="C6237" s="1">
        <v>0.79166666666666696</v>
      </c>
      <c r="D6237" s="2">
        <v>670</v>
      </c>
      <c r="E6237" s="5">
        <v>155.16499999999999</v>
      </c>
      <c r="F6237" s="7">
        <v>645</v>
      </c>
      <c r="G6237" s="7">
        <v>757.35</v>
      </c>
      <c r="H6237" s="2">
        <v>2016</v>
      </c>
      <c r="I6237" s="10">
        <v>4359</v>
      </c>
      <c r="J6237" s="11">
        <v>4809.82</v>
      </c>
      <c r="K6237" s="11">
        <v>0</v>
      </c>
      <c r="L6237" s="11">
        <v>677.0044352858207</v>
      </c>
      <c r="M6237" s="11">
        <v>686.90443225924764</v>
      </c>
      <c r="N6237" s="13">
        <v>3470</v>
      </c>
      <c r="O6237" s="13">
        <v>4012</v>
      </c>
      <c r="P6237" s="13">
        <v>1671</v>
      </c>
      <c r="Q6237" s="16">
        <v>666.15111111111116</v>
      </c>
      <c r="R6237" s="7">
        <v>6217.4554000496864</v>
      </c>
      <c r="S6237" s="11">
        <v>3068.0115000009537</v>
      </c>
      <c r="T6237" s="11">
        <v>3562.4808000028133</v>
      </c>
      <c r="U6237" s="17">
        <v>3138.364599943161</v>
      </c>
      <c r="V6237" s="11">
        <v>638.70899999141693</v>
      </c>
      <c r="W6237" s="21">
        <v>79.918500000610948</v>
      </c>
      <c r="X6237" s="21">
        <v>431.0375999994576</v>
      </c>
      <c r="Y6237" s="21">
        <v>560.36089999973774</v>
      </c>
      <c r="Z6237" s="25">
        <v>821.5789999961853</v>
      </c>
      <c r="AA6237" s="21">
        <v>63.666600000113249</v>
      </c>
      <c r="AB6237" s="27">
        <v>43</v>
      </c>
      <c r="AC6237" s="26">
        <v>353.57843273231623</v>
      </c>
      <c r="AD6237" s="41">
        <f t="shared" si="97"/>
        <v>43573.557311372628</v>
      </c>
    </row>
    <row r="6238" spans="2:30" x14ac:dyDescent="0.2">
      <c r="B6238" s="42"/>
      <c r="C6238" s="1">
        <v>0.83333333333333404</v>
      </c>
      <c r="D6238" s="2">
        <v>855</v>
      </c>
      <c r="E6238" s="5">
        <v>72.709000000000003</v>
      </c>
      <c r="F6238" s="7">
        <v>845</v>
      </c>
      <c r="G6238" s="7">
        <v>851.7</v>
      </c>
      <c r="H6238" s="2">
        <v>2229</v>
      </c>
      <c r="I6238" s="10">
        <v>4475</v>
      </c>
      <c r="J6238" s="11">
        <v>3527.37</v>
      </c>
      <c r="K6238" s="11">
        <v>0</v>
      </c>
      <c r="L6238" s="11">
        <v>140.15513531853171</v>
      </c>
      <c r="M6238" s="11">
        <v>319.87513225686649</v>
      </c>
      <c r="N6238" s="13">
        <v>2778</v>
      </c>
      <c r="O6238" s="13">
        <v>4183</v>
      </c>
      <c r="P6238" s="13">
        <v>2514</v>
      </c>
      <c r="Q6238" s="16">
        <v>676.15111111111116</v>
      </c>
      <c r="R6238" s="7">
        <v>7369.9630999565125</v>
      </c>
      <c r="S6238" s="11">
        <v>3229.6141999959946</v>
      </c>
      <c r="T6238" s="11">
        <v>3374.3581999838352</v>
      </c>
      <c r="U6238" s="17">
        <v>3095.5615999698639</v>
      </c>
      <c r="V6238" s="11">
        <v>634.73050001263618</v>
      </c>
      <c r="W6238" s="21">
        <v>86.337199999950826</v>
      </c>
      <c r="X6238" s="21">
        <v>528.0870000012219</v>
      </c>
      <c r="Y6238" s="21">
        <v>674.59479999914765</v>
      </c>
      <c r="Z6238" s="25">
        <v>764.70669999718666</v>
      </c>
      <c r="AA6238" s="21">
        <v>34.648399999830872</v>
      </c>
      <c r="AB6238" s="27">
        <v>63</v>
      </c>
      <c r="AC6238" s="26">
        <v>519.77843273231622</v>
      </c>
      <c r="AD6238" s="41">
        <f t="shared" si="97"/>
        <v>43842.340511335002</v>
      </c>
    </row>
    <row r="6239" spans="2:30" x14ac:dyDescent="0.2">
      <c r="B6239" s="42"/>
      <c r="C6239" s="1">
        <v>0.875</v>
      </c>
      <c r="D6239" s="2">
        <v>1296</v>
      </c>
      <c r="E6239" s="5">
        <v>53.421999999999997</v>
      </c>
      <c r="F6239" s="7">
        <v>873</v>
      </c>
      <c r="G6239" s="7">
        <v>498.1</v>
      </c>
      <c r="H6239" s="2">
        <v>611</v>
      </c>
      <c r="I6239" s="10">
        <v>4391</v>
      </c>
      <c r="J6239" s="11">
        <v>1788.64</v>
      </c>
      <c r="K6239" s="11">
        <v>0</v>
      </c>
      <c r="L6239" s="11">
        <v>242.90729999542236</v>
      </c>
      <c r="M6239" s="11">
        <v>214.11443225827912</v>
      </c>
      <c r="N6239" s="13">
        <v>2081</v>
      </c>
      <c r="O6239" s="13">
        <v>3478</v>
      </c>
      <c r="P6239" s="13">
        <v>1247</v>
      </c>
      <c r="Q6239" s="16">
        <v>666.15111111111116</v>
      </c>
      <c r="R6239" s="7">
        <v>7648.2093000411987</v>
      </c>
      <c r="S6239" s="11">
        <v>997.12589997053146</v>
      </c>
      <c r="T6239" s="11">
        <v>2482.6414000093937</v>
      </c>
      <c r="U6239" s="17">
        <v>1435.9582999944687</v>
      </c>
      <c r="V6239" s="11">
        <v>840.72779999673367</v>
      </c>
      <c r="W6239" s="21">
        <v>40.357199999503791</v>
      </c>
      <c r="X6239" s="21">
        <v>386.71069999784231</v>
      </c>
      <c r="Y6239" s="21">
        <v>802.93130000308156</v>
      </c>
      <c r="Z6239" s="25">
        <v>362.13400000333786</v>
      </c>
      <c r="AA6239" s="21">
        <v>0</v>
      </c>
      <c r="AB6239" s="27">
        <v>87</v>
      </c>
      <c r="AC6239" s="26">
        <v>497.77843273231622</v>
      </c>
      <c r="AD6239" s="41">
        <f t="shared" si="97"/>
        <v>33021.909176113222</v>
      </c>
    </row>
    <row r="6240" spans="2:30" x14ac:dyDescent="0.2">
      <c r="B6240" s="42"/>
      <c r="C6240" s="1">
        <v>0.91666666666666696</v>
      </c>
      <c r="D6240" s="2">
        <v>2348</v>
      </c>
      <c r="E6240" s="5">
        <v>29.17</v>
      </c>
      <c r="F6240" s="7">
        <v>562</v>
      </c>
      <c r="G6240" s="7">
        <v>322.14999999999998</v>
      </c>
      <c r="H6240" s="2">
        <v>203</v>
      </c>
      <c r="I6240" s="10">
        <v>4049</v>
      </c>
      <c r="J6240" s="11">
        <v>1182.94</v>
      </c>
      <c r="K6240" s="11">
        <v>0</v>
      </c>
      <c r="L6240" s="11">
        <v>157.31439995765686</v>
      </c>
      <c r="M6240" s="11">
        <v>110.44583225783805</v>
      </c>
      <c r="N6240" s="13">
        <v>1634</v>
      </c>
      <c r="O6240" s="13">
        <v>2987</v>
      </c>
      <c r="P6240" s="13">
        <v>50</v>
      </c>
      <c r="Q6240" s="16">
        <v>676.15111111111116</v>
      </c>
      <c r="R6240" s="7">
        <v>8074.9294999837875</v>
      </c>
      <c r="S6240" s="11">
        <v>49.638899981975555</v>
      </c>
      <c r="T6240" s="11">
        <v>2082.2123000025749</v>
      </c>
      <c r="U6240" s="17">
        <v>646.58230006694794</v>
      </c>
      <c r="V6240" s="11">
        <v>1047.7142000049353</v>
      </c>
      <c r="W6240" s="21">
        <v>14.995500000193715</v>
      </c>
      <c r="X6240" s="21">
        <v>194.76110000163317</v>
      </c>
      <c r="Y6240" s="21">
        <v>1017.4679000005126</v>
      </c>
      <c r="Z6240" s="25">
        <v>196.83980000019073</v>
      </c>
      <c r="AA6240" s="21">
        <v>0</v>
      </c>
      <c r="AB6240" s="27">
        <v>170</v>
      </c>
      <c r="AC6240" s="26">
        <v>197.57843273231623</v>
      </c>
      <c r="AD6240" s="41">
        <f t="shared" si="97"/>
        <v>28003.891276101673</v>
      </c>
    </row>
    <row r="6241" spans="2:30" x14ac:dyDescent="0.2">
      <c r="B6241" s="42"/>
      <c r="C6241" s="1">
        <v>0.95833333333333404</v>
      </c>
      <c r="D6241" s="2">
        <v>3184</v>
      </c>
      <c r="E6241" s="5">
        <v>14.577</v>
      </c>
      <c r="F6241" s="7">
        <v>342</v>
      </c>
      <c r="G6241" s="7">
        <v>204.85</v>
      </c>
      <c r="H6241" s="2">
        <v>152</v>
      </c>
      <c r="I6241" s="10">
        <v>3575</v>
      </c>
      <c r="J6241" s="11">
        <v>926.51</v>
      </c>
      <c r="K6241" s="11">
        <v>0</v>
      </c>
      <c r="L6241" s="11">
        <v>122.15689998865128</v>
      </c>
      <c r="M6241" s="11">
        <v>4.9162322596917534</v>
      </c>
      <c r="N6241" s="13">
        <v>1534</v>
      </c>
      <c r="O6241" s="13">
        <v>2657</v>
      </c>
      <c r="P6241" s="13">
        <v>0</v>
      </c>
      <c r="Q6241" s="16">
        <v>666.15111111111116</v>
      </c>
      <c r="R6241" s="7">
        <v>8604.561999976635</v>
      </c>
      <c r="S6241" s="11">
        <v>0</v>
      </c>
      <c r="T6241" s="11">
        <v>1728.6243999898434</v>
      </c>
      <c r="U6241" s="17">
        <v>298.80449998378754</v>
      </c>
      <c r="V6241" s="11">
        <v>1359.2062999904156</v>
      </c>
      <c r="W6241" s="21">
        <v>15.00829999987036</v>
      </c>
      <c r="X6241" s="21">
        <v>146.88610000163317</v>
      </c>
      <c r="Y6241" s="21">
        <v>931.82329999655485</v>
      </c>
      <c r="Z6241" s="25">
        <v>129.85080000758171</v>
      </c>
      <c r="AA6241" s="21">
        <v>4.9934000000357628</v>
      </c>
      <c r="AB6241" s="27">
        <v>207</v>
      </c>
      <c r="AC6241" s="26">
        <v>71.57843273231623</v>
      </c>
      <c r="AD6241" s="41">
        <f t="shared" si="97"/>
        <v>26881.498776038126</v>
      </c>
    </row>
    <row r="6242" spans="2:30" x14ac:dyDescent="0.2">
      <c r="B6242" s="42">
        <v>18</v>
      </c>
      <c r="C6242" s="1">
        <v>1</v>
      </c>
      <c r="D6242" s="2">
        <v>2390</v>
      </c>
      <c r="E6242" s="5">
        <v>4.8479999999999999</v>
      </c>
      <c r="F6242" s="7">
        <v>268</v>
      </c>
      <c r="G6242" s="7">
        <v>150.44999999999999</v>
      </c>
      <c r="H6242" s="2">
        <v>202</v>
      </c>
      <c r="I6242" s="10">
        <v>3577</v>
      </c>
      <c r="J6242" s="11">
        <v>823.03</v>
      </c>
      <c r="K6242" s="11">
        <v>0</v>
      </c>
      <c r="L6242" s="11">
        <v>107.02230000495911</v>
      </c>
      <c r="M6242" s="11">
        <v>4.5204322577724838</v>
      </c>
      <c r="N6242" s="13">
        <v>1388</v>
      </c>
      <c r="O6242" s="13">
        <v>2504</v>
      </c>
      <c r="P6242" s="13">
        <v>0</v>
      </c>
      <c r="Q6242" s="16">
        <v>666.15111111111116</v>
      </c>
      <c r="R6242" s="7">
        <v>8896.6040000319481</v>
      </c>
      <c r="S6242" s="11">
        <v>0</v>
      </c>
      <c r="T6242" s="11">
        <v>1576.9211000204086</v>
      </c>
      <c r="U6242" s="17">
        <v>49.715700030326843</v>
      </c>
      <c r="V6242" s="11">
        <v>1680.3891000002623</v>
      </c>
      <c r="W6242" s="21">
        <v>4.9835999999195337</v>
      </c>
      <c r="X6242" s="21">
        <v>147.35059999674559</v>
      </c>
      <c r="Y6242" s="21">
        <v>549.6254000030458</v>
      </c>
      <c r="Z6242" s="25">
        <v>114.73319999873638</v>
      </c>
      <c r="AA6242" s="21">
        <v>0</v>
      </c>
      <c r="AB6242" s="27">
        <v>232</v>
      </c>
      <c r="AC6242" s="26">
        <v>102.97843273231622</v>
      </c>
      <c r="AD6242" s="41">
        <f t="shared" si="97"/>
        <v>25440.322976187552</v>
      </c>
    </row>
    <row r="6243" spans="2:30" x14ac:dyDescent="0.2">
      <c r="B6243" s="42"/>
      <c r="C6243" s="1">
        <v>4.1666666666666664E-2</v>
      </c>
      <c r="D6243" s="2">
        <v>1110</v>
      </c>
      <c r="E6243" s="5">
        <v>0</v>
      </c>
      <c r="F6243" s="7">
        <v>195</v>
      </c>
      <c r="G6243" s="7">
        <v>113.05</v>
      </c>
      <c r="H6243" s="2">
        <v>151</v>
      </c>
      <c r="I6243" s="10">
        <v>3411</v>
      </c>
      <c r="J6243" s="11">
        <v>767.38</v>
      </c>
      <c r="K6243" s="11">
        <v>0</v>
      </c>
      <c r="L6243" s="11">
        <v>107.11090004444122</v>
      </c>
      <c r="M6243" s="11">
        <v>210.45050000026822</v>
      </c>
      <c r="N6243" s="13">
        <v>1488</v>
      </c>
      <c r="O6243" s="13">
        <v>2287</v>
      </c>
      <c r="P6243" s="13">
        <v>0</v>
      </c>
      <c r="Q6243" s="16">
        <v>676.15111111111116</v>
      </c>
      <c r="R6243" s="7">
        <v>8036.5418999791145</v>
      </c>
      <c r="S6243" s="11">
        <v>0</v>
      </c>
      <c r="T6243" s="11">
        <v>1577.5231999754906</v>
      </c>
      <c r="U6243" s="17">
        <v>0</v>
      </c>
      <c r="V6243" s="11">
        <v>1027.417999997735</v>
      </c>
      <c r="W6243" s="21">
        <v>30.105800000019372</v>
      </c>
      <c r="X6243" s="21">
        <v>98.510400000959635</v>
      </c>
      <c r="Y6243" s="21">
        <v>412.06469999998808</v>
      </c>
      <c r="Z6243" s="25">
        <v>114.96139998733997</v>
      </c>
      <c r="AA6243" s="21">
        <v>5.0108000002801418</v>
      </c>
      <c r="AB6243" s="27">
        <v>298</v>
      </c>
      <c r="AC6243" s="26">
        <v>71.778432732316219</v>
      </c>
      <c r="AD6243" s="41">
        <f t="shared" si="97"/>
        <v>22188.057143829064</v>
      </c>
    </row>
    <row r="6244" spans="2:30" x14ac:dyDescent="0.2">
      <c r="B6244" s="42"/>
      <c r="C6244" s="1">
        <v>8.3333333333333329E-2</v>
      </c>
      <c r="D6244" s="2">
        <v>381</v>
      </c>
      <c r="E6244" s="5">
        <v>4.8520000000000003</v>
      </c>
      <c r="F6244" s="7">
        <v>163</v>
      </c>
      <c r="G6244" s="7">
        <v>117.3</v>
      </c>
      <c r="H6244" s="2">
        <v>251</v>
      </c>
      <c r="I6244" s="10">
        <v>3400</v>
      </c>
      <c r="J6244" s="11">
        <v>809.52</v>
      </c>
      <c r="K6244" s="11">
        <v>0</v>
      </c>
      <c r="L6244" s="11">
        <v>107.04909998178482</v>
      </c>
      <c r="M6244" s="11">
        <v>4.5719322578320885</v>
      </c>
      <c r="N6244" s="13">
        <v>1645</v>
      </c>
      <c r="O6244" s="13">
        <v>2281</v>
      </c>
      <c r="P6244" s="13">
        <v>0</v>
      </c>
      <c r="Q6244" s="16">
        <v>666.15111111111116</v>
      </c>
      <c r="R6244" s="7">
        <v>7306.9369000196457</v>
      </c>
      <c r="S6244" s="11">
        <v>0</v>
      </c>
      <c r="T6244" s="11">
        <v>1528.0497000217438</v>
      </c>
      <c r="U6244" s="17">
        <v>0</v>
      </c>
      <c r="V6244" s="11">
        <v>617.23190000653267</v>
      </c>
      <c r="W6244" s="21">
        <v>35.29630000051111</v>
      </c>
      <c r="X6244" s="21">
        <v>49.400400001555681</v>
      </c>
      <c r="Y6244" s="21">
        <v>323.23249999806285</v>
      </c>
      <c r="Z6244" s="25">
        <v>119.94510000944138</v>
      </c>
      <c r="AA6244" s="21">
        <v>5.040499999653548</v>
      </c>
      <c r="AB6244" s="27">
        <v>371</v>
      </c>
      <c r="AC6244" s="26">
        <v>71.57843273231623</v>
      </c>
      <c r="AD6244" s="41">
        <f t="shared" si="97"/>
        <v>20258.15587614019</v>
      </c>
    </row>
    <row r="6245" spans="2:30" x14ac:dyDescent="0.2">
      <c r="B6245" s="42"/>
      <c r="C6245" s="1">
        <v>0.125</v>
      </c>
      <c r="D6245" s="2">
        <v>235</v>
      </c>
      <c r="E6245" s="5">
        <v>4.8559999999999999</v>
      </c>
      <c r="F6245" s="7">
        <v>148</v>
      </c>
      <c r="G6245" s="7">
        <v>125.8</v>
      </c>
      <c r="H6245" s="2">
        <v>454</v>
      </c>
      <c r="I6245" s="10">
        <v>3381</v>
      </c>
      <c r="J6245" s="11">
        <v>853.87</v>
      </c>
      <c r="K6245" s="11">
        <v>0</v>
      </c>
      <c r="L6245" s="11">
        <v>117.35250002145767</v>
      </c>
      <c r="M6245" s="11">
        <v>58.199232257650294</v>
      </c>
      <c r="N6245" s="13">
        <v>1706</v>
      </c>
      <c r="O6245" s="13">
        <v>2330</v>
      </c>
      <c r="P6245" s="13">
        <v>0</v>
      </c>
      <c r="Q6245" s="16">
        <v>666.15111111111116</v>
      </c>
      <c r="R6245" s="7">
        <v>7017.6996999979019</v>
      </c>
      <c r="S6245" s="11">
        <v>0</v>
      </c>
      <c r="T6245" s="11">
        <v>1578.9316999912262</v>
      </c>
      <c r="U6245" s="17">
        <v>0</v>
      </c>
      <c r="V6245" s="11">
        <v>410.67430000007153</v>
      </c>
      <c r="W6245" s="21">
        <v>35.374299999326468</v>
      </c>
      <c r="X6245" s="21">
        <v>98.747699998319149</v>
      </c>
      <c r="Y6245" s="21">
        <v>354.75279999896884</v>
      </c>
      <c r="Z6245" s="25">
        <v>125.33920000493526</v>
      </c>
      <c r="AA6245" s="21">
        <v>5.0041000000201166</v>
      </c>
      <c r="AB6245" s="27">
        <v>234</v>
      </c>
      <c r="AC6245" s="26">
        <v>71.57843273231623</v>
      </c>
      <c r="AD6245" s="41">
        <f t="shared" si="97"/>
        <v>20012.331076113303</v>
      </c>
    </row>
    <row r="6246" spans="2:30" x14ac:dyDescent="0.2">
      <c r="B6246" s="42"/>
      <c r="C6246" s="1">
        <v>0.16666666666666699</v>
      </c>
      <c r="D6246" s="2">
        <v>493</v>
      </c>
      <c r="E6246" s="5">
        <v>29.094999999999999</v>
      </c>
      <c r="F6246" s="7">
        <v>157</v>
      </c>
      <c r="G6246" s="7">
        <v>108.8</v>
      </c>
      <c r="H6246" s="2">
        <v>507</v>
      </c>
      <c r="I6246" s="10">
        <v>3449</v>
      </c>
      <c r="J6246" s="11">
        <v>1051.22</v>
      </c>
      <c r="K6246" s="11">
        <v>0</v>
      </c>
      <c r="L6246" s="11">
        <v>127.23719996213913</v>
      </c>
      <c r="M6246" s="11">
        <v>164.02943225738505</v>
      </c>
      <c r="N6246" s="13">
        <v>1868</v>
      </c>
      <c r="O6246" s="13">
        <v>2274</v>
      </c>
      <c r="P6246" s="13">
        <v>0</v>
      </c>
      <c r="Q6246" s="16">
        <v>676.15111111111116</v>
      </c>
      <c r="R6246" s="7">
        <v>7213.1326999664307</v>
      </c>
      <c r="S6246" s="11">
        <v>0</v>
      </c>
      <c r="T6246" s="11">
        <v>1678.3138999938965</v>
      </c>
      <c r="U6246" s="17">
        <v>0</v>
      </c>
      <c r="V6246" s="11">
        <v>358.2470999956131</v>
      </c>
      <c r="W6246" s="21">
        <v>40.463899999856949</v>
      </c>
      <c r="X6246" s="21">
        <v>148.29340000078082</v>
      </c>
      <c r="Y6246" s="21">
        <v>444.69370000064373</v>
      </c>
      <c r="Z6246" s="25">
        <v>136.89019998908043</v>
      </c>
      <c r="AA6246" s="21">
        <v>4.9956000000238419</v>
      </c>
      <c r="AB6246" s="27">
        <v>104</v>
      </c>
      <c r="AC6246" s="26">
        <v>81.778432732316219</v>
      </c>
      <c r="AD6246" s="41">
        <f t="shared" si="97"/>
        <v>21115.34167600928</v>
      </c>
    </row>
    <row r="6247" spans="2:30" x14ac:dyDescent="0.2">
      <c r="B6247" s="42"/>
      <c r="C6247" s="1">
        <v>0.20833333333333401</v>
      </c>
      <c r="D6247" s="2">
        <v>655</v>
      </c>
      <c r="E6247" s="5">
        <v>43.784999999999997</v>
      </c>
      <c r="F6247" s="7">
        <v>159</v>
      </c>
      <c r="G6247" s="7">
        <v>151.30000000000001</v>
      </c>
      <c r="H6247" s="2">
        <v>253</v>
      </c>
      <c r="I6247" s="10">
        <v>3405</v>
      </c>
      <c r="J6247" s="11">
        <v>1251.9100000000001</v>
      </c>
      <c r="K6247" s="11">
        <v>0</v>
      </c>
      <c r="L6247" s="11">
        <v>156.93709999322891</v>
      </c>
      <c r="M6247" s="11">
        <v>375.91593225833873</v>
      </c>
      <c r="N6247" s="13">
        <v>1975</v>
      </c>
      <c r="O6247" s="13">
        <v>2331</v>
      </c>
      <c r="P6247" s="13">
        <v>0</v>
      </c>
      <c r="Q6247" s="16">
        <v>676.15111111111116</v>
      </c>
      <c r="R6247" s="7">
        <v>7805.8566000461578</v>
      </c>
      <c r="S6247" s="11">
        <v>0</v>
      </c>
      <c r="T6247" s="11">
        <v>1829.1441000103951</v>
      </c>
      <c r="U6247" s="17">
        <v>49.524899959564209</v>
      </c>
      <c r="V6247" s="11">
        <v>256.58079999685287</v>
      </c>
      <c r="W6247" s="21">
        <v>45.777900000102818</v>
      </c>
      <c r="X6247" s="21">
        <v>99.316599998623133</v>
      </c>
      <c r="Y6247" s="21">
        <v>480.34630000218749</v>
      </c>
      <c r="Z6247" s="25">
        <v>168.23040001094341</v>
      </c>
      <c r="AA6247" s="21">
        <v>5.0284000001847744</v>
      </c>
      <c r="AB6247" s="27">
        <v>49</v>
      </c>
      <c r="AC6247" s="26">
        <v>92.778432732316219</v>
      </c>
      <c r="AD6247" s="41">
        <f t="shared" si="97"/>
        <v>22315.583576120007</v>
      </c>
    </row>
    <row r="6248" spans="2:30" x14ac:dyDescent="0.2">
      <c r="B6248" s="42"/>
      <c r="C6248" s="1">
        <v>0.25</v>
      </c>
      <c r="D6248" s="2">
        <v>660</v>
      </c>
      <c r="E6248" s="5">
        <v>73.295000000000002</v>
      </c>
      <c r="F6248" s="7">
        <v>179</v>
      </c>
      <c r="G6248" s="7">
        <v>189.55</v>
      </c>
      <c r="H6248" s="2">
        <v>303</v>
      </c>
      <c r="I6248" s="10">
        <v>3450</v>
      </c>
      <c r="J6248" s="11">
        <v>1844.57</v>
      </c>
      <c r="K6248" s="11">
        <v>0</v>
      </c>
      <c r="L6248" s="11">
        <v>220.88380002975464</v>
      </c>
      <c r="M6248" s="11">
        <v>693.54633225847874</v>
      </c>
      <c r="N6248" s="13">
        <v>2426</v>
      </c>
      <c r="O6248" s="13">
        <v>2336</v>
      </c>
      <c r="P6248" s="13">
        <v>0</v>
      </c>
      <c r="Q6248" s="16">
        <v>676.15111111111116</v>
      </c>
      <c r="R6248" s="7">
        <v>8360.0282999873161</v>
      </c>
      <c r="S6248" s="11">
        <v>0</v>
      </c>
      <c r="T6248" s="11">
        <v>1982.248299986124</v>
      </c>
      <c r="U6248" s="17">
        <v>397.93239998817444</v>
      </c>
      <c r="V6248" s="11">
        <v>257.26929999887943</v>
      </c>
      <c r="W6248" s="21">
        <v>40.786100000143051</v>
      </c>
      <c r="X6248" s="21">
        <v>149.01420000195503</v>
      </c>
      <c r="Y6248" s="21">
        <v>630.52930000051856</v>
      </c>
      <c r="Z6248" s="25">
        <v>200.01229999959469</v>
      </c>
      <c r="AA6248" s="21">
        <v>30.25</v>
      </c>
      <c r="AB6248" s="27">
        <v>50</v>
      </c>
      <c r="AC6248" s="26">
        <v>134.17843273231622</v>
      </c>
      <c r="AD6248" s="41">
        <f t="shared" si="97"/>
        <v>25284.244876094363</v>
      </c>
    </row>
    <row r="6249" spans="2:30" x14ac:dyDescent="0.2">
      <c r="B6249" s="42"/>
      <c r="C6249" s="1">
        <v>0.29166666666666702</v>
      </c>
      <c r="D6249" s="2">
        <v>1602</v>
      </c>
      <c r="E6249" s="5">
        <v>87.756</v>
      </c>
      <c r="F6249" s="7">
        <v>227</v>
      </c>
      <c r="G6249" s="7">
        <v>318.75</v>
      </c>
      <c r="H6249" s="2">
        <v>1063</v>
      </c>
      <c r="I6249" s="10">
        <v>3565</v>
      </c>
      <c r="J6249" s="11">
        <v>2740.17</v>
      </c>
      <c r="K6249" s="11">
        <v>0</v>
      </c>
      <c r="L6249" s="11">
        <v>136.40263526131125</v>
      </c>
      <c r="M6249" s="11">
        <v>1167.6338322588513</v>
      </c>
      <c r="N6249" s="13">
        <v>3038</v>
      </c>
      <c r="O6249" s="13">
        <v>2918</v>
      </c>
      <c r="P6249" s="13">
        <v>100</v>
      </c>
      <c r="Q6249" s="16">
        <v>676.15111111111116</v>
      </c>
      <c r="R6249" s="7">
        <v>9353.2761999964714</v>
      </c>
      <c r="S6249" s="11">
        <v>446.35989999771118</v>
      </c>
      <c r="T6249" s="11">
        <v>2434.5503000020981</v>
      </c>
      <c r="U6249" s="17">
        <v>942.57819998264313</v>
      </c>
      <c r="V6249" s="11">
        <v>309.63700000941753</v>
      </c>
      <c r="W6249" s="21">
        <v>56.356200000271201</v>
      </c>
      <c r="X6249" s="21">
        <v>198.35239999741316</v>
      </c>
      <c r="Y6249" s="21">
        <v>757.28079999983311</v>
      </c>
      <c r="Z6249" s="25">
        <v>362.01060000061989</v>
      </c>
      <c r="AA6249" s="21">
        <v>40.445299999788404</v>
      </c>
      <c r="AB6249" s="27">
        <v>104</v>
      </c>
      <c r="AC6249" s="26">
        <v>219.57843273231623</v>
      </c>
      <c r="AD6249" s="41">
        <f t="shared" si="97"/>
        <v>32864.288911349853</v>
      </c>
    </row>
    <row r="6250" spans="2:30" x14ac:dyDescent="0.2">
      <c r="B6250" s="42"/>
      <c r="C6250" s="1">
        <v>0.33333333333333398</v>
      </c>
      <c r="D6250" s="2">
        <v>1389</v>
      </c>
      <c r="E6250" s="5">
        <v>91.156000000000006</v>
      </c>
      <c r="F6250" s="7">
        <v>345</v>
      </c>
      <c r="G6250" s="7">
        <v>460.7</v>
      </c>
      <c r="H6250" s="2">
        <v>2076</v>
      </c>
      <c r="I6250" s="10">
        <v>3690</v>
      </c>
      <c r="J6250" s="11">
        <v>3274.8</v>
      </c>
      <c r="K6250" s="11">
        <v>0</v>
      </c>
      <c r="L6250" s="11">
        <v>439.34173534800027</v>
      </c>
      <c r="M6250" s="11">
        <v>1314.8717322570542</v>
      </c>
      <c r="N6250" s="13">
        <v>3284</v>
      </c>
      <c r="O6250" s="13">
        <v>3441</v>
      </c>
      <c r="P6250" s="13">
        <v>896</v>
      </c>
      <c r="Q6250" s="16">
        <v>676.15111111111116</v>
      </c>
      <c r="R6250" s="7">
        <v>9628.1175000071526</v>
      </c>
      <c r="S6250" s="11">
        <v>1392.657300055027</v>
      </c>
      <c r="T6250" s="11">
        <v>2682.382699996233</v>
      </c>
      <c r="U6250" s="17">
        <v>1386.7093000411987</v>
      </c>
      <c r="V6250" s="11">
        <v>257.98600000143051</v>
      </c>
      <c r="W6250" s="21">
        <v>82.624400000087917</v>
      </c>
      <c r="X6250" s="21">
        <v>344.66560000181198</v>
      </c>
      <c r="Y6250" s="21">
        <v>422.28199999779463</v>
      </c>
      <c r="Z6250" s="25">
        <v>525.2601999938488</v>
      </c>
      <c r="AA6250" s="21">
        <v>60.20230000000447</v>
      </c>
      <c r="AB6250" s="27">
        <v>148</v>
      </c>
      <c r="AC6250" s="26">
        <v>274.1784327323162</v>
      </c>
      <c r="AD6250" s="41">
        <f t="shared" si="97"/>
        <v>38583.086311543069</v>
      </c>
    </row>
    <row r="6251" spans="2:30" x14ac:dyDescent="0.2">
      <c r="B6251" s="42"/>
      <c r="C6251" s="1">
        <v>0.375</v>
      </c>
      <c r="D6251" s="2">
        <v>395</v>
      </c>
      <c r="E6251" s="5">
        <v>117.685</v>
      </c>
      <c r="F6251" s="7">
        <v>553</v>
      </c>
      <c r="G6251" s="7">
        <v>550.79999999999995</v>
      </c>
      <c r="H6251" s="2">
        <v>2726</v>
      </c>
      <c r="I6251" s="10">
        <v>3873</v>
      </c>
      <c r="J6251" s="11">
        <v>4000.22</v>
      </c>
      <c r="K6251" s="11">
        <v>0</v>
      </c>
      <c r="L6251" s="11">
        <v>934.07713524986718</v>
      </c>
      <c r="M6251" s="11">
        <v>1353.341932257385</v>
      </c>
      <c r="N6251" s="13">
        <v>3511</v>
      </c>
      <c r="O6251" s="13">
        <v>3641</v>
      </c>
      <c r="P6251" s="13">
        <v>1283</v>
      </c>
      <c r="Q6251" s="16">
        <v>676.15111111111116</v>
      </c>
      <c r="R6251" s="7">
        <v>8081.1897999644279</v>
      </c>
      <c r="S6251" s="11">
        <v>1983.2870999574661</v>
      </c>
      <c r="T6251" s="11">
        <v>2820.2899000048637</v>
      </c>
      <c r="U6251" s="17">
        <v>1576.3596999645233</v>
      </c>
      <c r="V6251" s="11">
        <v>361.20160000026226</v>
      </c>
      <c r="W6251" s="21">
        <v>92.385099999606609</v>
      </c>
      <c r="X6251" s="21">
        <v>387.80339999869466</v>
      </c>
      <c r="Y6251" s="21">
        <v>249.59050000086427</v>
      </c>
      <c r="Z6251" s="25">
        <v>647.71940000355244</v>
      </c>
      <c r="AA6251" s="21">
        <v>78.451200000010431</v>
      </c>
      <c r="AB6251" s="27">
        <v>269</v>
      </c>
      <c r="AC6251" s="26">
        <v>269.57843273231623</v>
      </c>
      <c r="AD6251" s="41">
        <f t="shared" si="97"/>
        <v>40431.13131124495</v>
      </c>
    </row>
    <row r="6252" spans="2:30" x14ac:dyDescent="0.2">
      <c r="B6252" s="42"/>
      <c r="C6252" s="1">
        <v>0.41666666666666702</v>
      </c>
      <c r="D6252" s="2">
        <v>213</v>
      </c>
      <c r="E6252" s="5">
        <v>144.08199999999999</v>
      </c>
      <c r="F6252" s="7">
        <v>638</v>
      </c>
      <c r="G6252" s="7">
        <v>657.9</v>
      </c>
      <c r="H6252" s="2">
        <v>3063</v>
      </c>
      <c r="I6252" s="10">
        <v>4629</v>
      </c>
      <c r="J6252" s="11">
        <v>4808.96</v>
      </c>
      <c r="K6252" s="11">
        <v>0</v>
      </c>
      <c r="L6252" s="11">
        <v>1234.1864353268286</v>
      </c>
      <c r="M6252" s="11">
        <v>1544.6700322588244</v>
      </c>
      <c r="N6252" s="13">
        <v>3737</v>
      </c>
      <c r="O6252" s="13">
        <v>3906</v>
      </c>
      <c r="P6252" s="13">
        <v>1712</v>
      </c>
      <c r="Q6252" s="16">
        <v>676.15111111111116</v>
      </c>
      <c r="R6252" s="7">
        <v>6894.5199000239372</v>
      </c>
      <c r="S6252" s="11">
        <v>2572.3219000101089</v>
      </c>
      <c r="T6252" s="11">
        <v>3006.4754000008106</v>
      </c>
      <c r="U6252" s="17">
        <v>2005.0454000234604</v>
      </c>
      <c r="V6252" s="11">
        <v>413.17029999196529</v>
      </c>
      <c r="W6252" s="21">
        <v>147.88360000029206</v>
      </c>
      <c r="X6252" s="21">
        <v>477.51740000024438</v>
      </c>
      <c r="Y6252" s="21">
        <v>167.96739999949932</v>
      </c>
      <c r="Z6252" s="25">
        <v>805.85639999806881</v>
      </c>
      <c r="AA6252" s="21">
        <v>105.52249999996275</v>
      </c>
      <c r="AB6252" s="27">
        <v>279</v>
      </c>
      <c r="AC6252" s="26">
        <v>452.17843273231625</v>
      </c>
      <c r="AD6252" s="41">
        <f t="shared" si="97"/>
        <v>44291.408211477428</v>
      </c>
    </row>
    <row r="6253" spans="2:30" x14ac:dyDescent="0.2">
      <c r="B6253" s="42"/>
      <c r="C6253" s="1">
        <v>0.45833333333333398</v>
      </c>
      <c r="D6253" s="2">
        <v>203</v>
      </c>
      <c r="E6253" s="5">
        <v>152.62299999999999</v>
      </c>
      <c r="F6253" s="7">
        <v>770</v>
      </c>
      <c r="G6253" s="7">
        <v>794.75</v>
      </c>
      <c r="H6253" s="2">
        <v>3351</v>
      </c>
      <c r="I6253" s="10">
        <v>4926</v>
      </c>
      <c r="J6253" s="11">
        <v>5152.84</v>
      </c>
      <c r="K6253" s="11">
        <v>0</v>
      </c>
      <c r="L6253" s="11">
        <v>1351.7727352826735</v>
      </c>
      <c r="M6253" s="11">
        <v>1536.828332258136</v>
      </c>
      <c r="N6253" s="13">
        <v>3961</v>
      </c>
      <c r="O6253" s="13">
        <v>4250</v>
      </c>
      <c r="P6253" s="13">
        <v>2434</v>
      </c>
      <c r="Q6253" s="16">
        <v>676.15111111111116</v>
      </c>
      <c r="R6253" s="7">
        <v>5942.5720000267029</v>
      </c>
      <c r="S6253" s="11">
        <v>3356.3145999908447</v>
      </c>
      <c r="T6253" s="11">
        <v>3242.2587999999523</v>
      </c>
      <c r="U6253" s="17">
        <v>2629.0089000463486</v>
      </c>
      <c r="V6253" s="11">
        <v>668.45290000736713</v>
      </c>
      <c r="W6253" s="21">
        <v>157.67509999964386</v>
      </c>
      <c r="X6253" s="21">
        <v>617.21880000084639</v>
      </c>
      <c r="Y6253" s="21">
        <v>124.54919999837875</v>
      </c>
      <c r="Z6253" s="25">
        <v>927.32799999415874</v>
      </c>
      <c r="AA6253" s="21">
        <v>113.16680000023916</v>
      </c>
      <c r="AB6253" s="27">
        <v>106</v>
      </c>
      <c r="AC6253" s="26">
        <v>472.57843273231623</v>
      </c>
      <c r="AD6253" s="41">
        <f t="shared" si="97"/>
        <v>47917.08871144872</v>
      </c>
    </row>
    <row r="6254" spans="2:30" x14ac:dyDescent="0.2">
      <c r="B6254" s="42"/>
      <c r="C6254" s="1">
        <v>0.5</v>
      </c>
      <c r="D6254" s="2">
        <v>198</v>
      </c>
      <c r="E6254" s="5">
        <v>96.751999999999995</v>
      </c>
      <c r="F6254" s="7">
        <v>881</v>
      </c>
      <c r="G6254" s="7">
        <v>834.7</v>
      </c>
      <c r="H6254" s="2">
        <v>2396</v>
      </c>
      <c r="I6254" s="10">
        <v>4950</v>
      </c>
      <c r="J6254" s="11">
        <v>4068.72</v>
      </c>
      <c r="K6254" s="11">
        <v>43</v>
      </c>
      <c r="L6254" s="11">
        <v>777.49883531023477</v>
      </c>
      <c r="M6254" s="11">
        <v>1064.1718322576294</v>
      </c>
      <c r="N6254" s="13">
        <v>3312</v>
      </c>
      <c r="O6254" s="13">
        <v>4338</v>
      </c>
      <c r="P6254" s="13">
        <v>2865</v>
      </c>
      <c r="Q6254" s="16">
        <v>666.15111111111116</v>
      </c>
      <c r="R6254" s="7">
        <v>4728.2444999814034</v>
      </c>
      <c r="S6254" s="11">
        <v>3751.2240999937057</v>
      </c>
      <c r="T6254" s="11">
        <v>3434.1492000222206</v>
      </c>
      <c r="U6254" s="17">
        <v>2966.2027999162674</v>
      </c>
      <c r="V6254" s="11">
        <v>866.7470999956131</v>
      </c>
      <c r="W6254" s="21">
        <v>183.42560000065714</v>
      </c>
      <c r="X6254" s="21">
        <v>568.02950000017881</v>
      </c>
      <c r="Y6254" s="21">
        <v>138.34960000216961</v>
      </c>
      <c r="Z6254" s="25">
        <v>858.03480000793934</v>
      </c>
      <c r="AA6254" s="21">
        <v>98.489699999801815</v>
      </c>
      <c r="AB6254" s="27">
        <v>10</v>
      </c>
      <c r="AC6254" s="26">
        <v>589.97843273231615</v>
      </c>
      <c r="AD6254" s="41">
        <f t="shared" si="97"/>
        <v>44683.869111331245</v>
      </c>
    </row>
    <row r="6255" spans="2:30" x14ac:dyDescent="0.2">
      <c r="B6255" s="42"/>
      <c r="C6255" s="1">
        <v>0.54166666666666696</v>
      </c>
      <c r="D6255" s="2">
        <v>199</v>
      </c>
      <c r="E6255" s="5">
        <v>55.069000000000003</v>
      </c>
      <c r="F6255" s="7">
        <v>954</v>
      </c>
      <c r="G6255" s="7">
        <v>583.95000000000005</v>
      </c>
      <c r="H6255" s="2">
        <v>993</v>
      </c>
      <c r="I6255" s="10">
        <v>4936</v>
      </c>
      <c r="J6255" s="11">
        <v>2890.14</v>
      </c>
      <c r="K6255" s="11">
        <v>0</v>
      </c>
      <c r="L6255" s="11">
        <v>349.73203526426767</v>
      </c>
      <c r="M6255" s="11">
        <v>800.84883225870226</v>
      </c>
      <c r="N6255" s="13">
        <v>2802</v>
      </c>
      <c r="O6255" s="13">
        <v>3643</v>
      </c>
      <c r="P6255" s="13">
        <v>2005</v>
      </c>
      <c r="Q6255" s="16">
        <v>676.15111111111116</v>
      </c>
      <c r="R6255" s="7">
        <v>4167.346499979496</v>
      </c>
      <c r="S6255" s="11">
        <v>2622.7876999974251</v>
      </c>
      <c r="T6255" s="11">
        <v>2936.9985999763012</v>
      </c>
      <c r="U6255" s="17">
        <v>2047.1577000617981</v>
      </c>
      <c r="V6255" s="11">
        <v>938.44930000603199</v>
      </c>
      <c r="W6255" s="21">
        <v>136.75439999997616</v>
      </c>
      <c r="X6255" s="21">
        <v>426.06010000035167</v>
      </c>
      <c r="Y6255" s="21">
        <v>138.8691000007093</v>
      </c>
      <c r="Z6255" s="25">
        <v>536.65410000085831</v>
      </c>
      <c r="AA6255" s="21">
        <v>18.833300000056624</v>
      </c>
      <c r="AB6255" s="27">
        <v>0</v>
      </c>
      <c r="AC6255" s="26">
        <v>378.17843273231625</v>
      </c>
      <c r="AD6255" s="41">
        <f t="shared" si="97"/>
        <v>35235.980211389404</v>
      </c>
    </row>
    <row r="6256" spans="2:30" x14ac:dyDescent="0.2">
      <c r="B6256" s="42"/>
      <c r="C6256" s="1">
        <v>0.58333333333333404</v>
      </c>
      <c r="D6256" s="2">
        <v>200</v>
      </c>
      <c r="E6256" s="5">
        <v>50.448999999999998</v>
      </c>
      <c r="F6256" s="7">
        <v>712</v>
      </c>
      <c r="G6256" s="7">
        <v>359.55</v>
      </c>
      <c r="H6256" s="2">
        <v>342</v>
      </c>
      <c r="I6256" s="10">
        <v>4746</v>
      </c>
      <c r="J6256" s="11">
        <v>2439.04</v>
      </c>
      <c r="K6256" s="11">
        <v>0</v>
      </c>
      <c r="L6256" s="11">
        <v>171.79733531166525</v>
      </c>
      <c r="M6256" s="11">
        <v>746.69353225801979</v>
      </c>
      <c r="N6256" s="13">
        <v>2602</v>
      </c>
      <c r="O6256" s="13">
        <v>3406</v>
      </c>
      <c r="P6256" s="13">
        <v>626</v>
      </c>
      <c r="Q6256" s="16">
        <v>666.15111111111116</v>
      </c>
      <c r="R6256" s="7">
        <v>3710.7799000144005</v>
      </c>
      <c r="S6256" s="11">
        <v>1327.7254000306129</v>
      </c>
      <c r="T6256" s="11">
        <v>2639.4976000189781</v>
      </c>
      <c r="U6256" s="17">
        <v>1265.1260999441147</v>
      </c>
      <c r="V6256" s="11">
        <v>1141.3135999888182</v>
      </c>
      <c r="W6256" s="21">
        <v>69.831699999980628</v>
      </c>
      <c r="X6256" s="21">
        <v>331.40439999848604</v>
      </c>
      <c r="Y6256" s="21">
        <v>138.4619999974966</v>
      </c>
      <c r="Z6256" s="25">
        <v>399.28029999136925</v>
      </c>
      <c r="AA6256" s="21">
        <v>32.84070000005886</v>
      </c>
      <c r="AB6256" s="27">
        <v>0</v>
      </c>
      <c r="AC6256" s="26">
        <v>203.97843273231624</v>
      </c>
      <c r="AD6256" s="41">
        <f t="shared" si="97"/>
        <v>28327.921111397427</v>
      </c>
    </row>
    <row r="6257" spans="2:30" x14ac:dyDescent="0.2">
      <c r="B6257" s="42"/>
      <c r="C6257" s="1">
        <v>0.625</v>
      </c>
      <c r="D6257" s="2">
        <v>200</v>
      </c>
      <c r="E6257" s="5">
        <v>55.292999999999999</v>
      </c>
      <c r="F6257" s="7">
        <v>522</v>
      </c>
      <c r="G6257" s="7">
        <v>302.60000000000002</v>
      </c>
      <c r="H6257" s="2">
        <v>242</v>
      </c>
      <c r="I6257" s="10">
        <v>4906</v>
      </c>
      <c r="J6257" s="11">
        <v>2338.4499999999998</v>
      </c>
      <c r="K6257" s="11">
        <v>0</v>
      </c>
      <c r="L6257" s="11">
        <v>132.0065352766654</v>
      </c>
      <c r="M6257" s="11">
        <v>949.34373225805257</v>
      </c>
      <c r="N6257" s="13">
        <v>2556</v>
      </c>
      <c r="O6257" s="13">
        <v>3255</v>
      </c>
      <c r="P6257" s="13">
        <v>285</v>
      </c>
      <c r="Q6257" s="16">
        <v>676.15111111111116</v>
      </c>
      <c r="R6257" s="7">
        <v>3605.352599978447</v>
      </c>
      <c r="S6257" s="11">
        <v>831.0949000120163</v>
      </c>
      <c r="T6257" s="11">
        <v>2444.0424999892712</v>
      </c>
      <c r="U6257" s="17">
        <v>970.7749000787735</v>
      </c>
      <c r="V6257" s="11">
        <v>1432.2383000105619</v>
      </c>
      <c r="W6257" s="21">
        <v>39.368699999526143</v>
      </c>
      <c r="X6257" s="21">
        <v>283.59129999950528</v>
      </c>
      <c r="Y6257" s="21">
        <v>166.8243000023067</v>
      </c>
      <c r="Z6257" s="25">
        <v>317.80099999904633</v>
      </c>
      <c r="AA6257" s="21">
        <v>4.6871000002138317</v>
      </c>
      <c r="AB6257" s="27">
        <v>0</v>
      </c>
      <c r="AC6257" s="26">
        <v>172.17843273231622</v>
      </c>
      <c r="AD6257" s="41">
        <f t="shared" si="97"/>
        <v>26687.798411447813</v>
      </c>
    </row>
    <row r="6258" spans="2:30" x14ac:dyDescent="0.2">
      <c r="B6258" s="42"/>
      <c r="C6258" s="1">
        <v>0.66666666666666696</v>
      </c>
      <c r="D6258" s="2">
        <v>200</v>
      </c>
      <c r="E6258" s="5">
        <v>84.042000000000002</v>
      </c>
      <c r="F6258" s="7">
        <v>413</v>
      </c>
      <c r="G6258" s="7">
        <v>328.95</v>
      </c>
      <c r="H6258" s="2">
        <v>339</v>
      </c>
      <c r="I6258" s="10">
        <v>4750</v>
      </c>
      <c r="J6258" s="11">
        <v>2608.71</v>
      </c>
      <c r="K6258" s="11">
        <v>0</v>
      </c>
      <c r="L6258" s="11">
        <v>268.57243530441735</v>
      </c>
      <c r="M6258" s="11">
        <v>1264.5417322569797</v>
      </c>
      <c r="N6258" s="13">
        <v>2756</v>
      </c>
      <c r="O6258" s="13">
        <v>3270</v>
      </c>
      <c r="P6258" s="13">
        <v>140</v>
      </c>
      <c r="Q6258" s="16">
        <v>666.15111111111116</v>
      </c>
      <c r="R6258" s="7">
        <v>3850.8350999951363</v>
      </c>
      <c r="S6258" s="11">
        <v>681.55369997024536</v>
      </c>
      <c r="T6258" s="11">
        <v>2547.3373000025749</v>
      </c>
      <c r="U6258" s="17">
        <v>1066.6308000087738</v>
      </c>
      <c r="V6258" s="11">
        <v>1581.3586999922991</v>
      </c>
      <c r="W6258" s="21">
        <v>39.381699999794364</v>
      </c>
      <c r="X6258" s="21">
        <v>283.77230000123382</v>
      </c>
      <c r="Y6258" s="21">
        <v>191.23680000007153</v>
      </c>
      <c r="Z6258" s="25">
        <v>370.65360000729561</v>
      </c>
      <c r="AA6258" s="21">
        <v>14.11089999973774</v>
      </c>
      <c r="AB6258" s="27">
        <v>0</v>
      </c>
      <c r="AC6258" s="26">
        <v>230.57843273231623</v>
      </c>
      <c r="AD6258" s="41">
        <f t="shared" si="97"/>
        <v>27946.416611381985</v>
      </c>
    </row>
    <row r="6259" spans="2:30" x14ac:dyDescent="0.2">
      <c r="B6259" s="42"/>
      <c r="C6259" s="1">
        <v>0.70833333333333404</v>
      </c>
      <c r="D6259" s="2">
        <v>206</v>
      </c>
      <c r="E6259" s="5">
        <v>104.352</v>
      </c>
      <c r="F6259" s="7">
        <v>419</v>
      </c>
      <c r="G6259" s="7">
        <v>440.3</v>
      </c>
      <c r="H6259" s="2">
        <v>392</v>
      </c>
      <c r="I6259" s="10">
        <v>4505</v>
      </c>
      <c r="J6259" s="11">
        <v>3033.04</v>
      </c>
      <c r="K6259" s="11">
        <v>0</v>
      </c>
      <c r="L6259" s="11">
        <v>932.22543530155633</v>
      </c>
      <c r="M6259" s="11">
        <v>1179.0407322586784</v>
      </c>
      <c r="N6259" s="13">
        <v>2827</v>
      </c>
      <c r="O6259" s="13">
        <v>3495</v>
      </c>
      <c r="P6259" s="13">
        <v>186</v>
      </c>
      <c r="Q6259" s="16">
        <v>676.15111111111116</v>
      </c>
      <c r="R6259" s="7">
        <v>4445.2518000006676</v>
      </c>
      <c r="S6259" s="11">
        <v>928.8831000328064</v>
      </c>
      <c r="T6259" s="11">
        <v>2701.9503000080585</v>
      </c>
      <c r="U6259" s="17">
        <v>1557.4607999324799</v>
      </c>
      <c r="V6259" s="11">
        <v>1292.8240000009537</v>
      </c>
      <c r="W6259" s="21">
        <v>49.845100000500679</v>
      </c>
      <c r="X6259" s="21">
        <v>284.99610000103712</v>
      </c>
      <c r="Y6259" s="21">
        <v>205.30739999935031</v>
      </c>
      <c r="Z6259" s="25">
        <v>499.73209999501705</v>
      </c>
      <c r="AA6259" s="21">
        <v>37.876699999906123</v>
      </c>
      <c r="AB6259" s="27">
        <v>10</v>
      </c>
      <c r="AC6259" s="26">
        <v>350.37843273231624</v>
      </c>
      <c r="AD6259" s="41">
        <f t="shared" si="97"/>
        <v>30759.615111374434</v>
      </c>
    </row>
    <row r="6260" spans="2:30" x14ac:dyDescent="0.2">
      <c r="B6260" s="42"/>
      <c r="C6260" s="1">
        <v>0.75</v>
      </c>
      <c r="D6260" s="2">
        <v>292</v>
      </c>
      <c r="E6260" s="5">
        <v>192.971</v>
      </c>
      <c r="F6260" s="7">
        <v>518</v>
      </c>
      <c r="G6260" s="7">
        <v>567.79999999999995</v>
      </c>
      <c r="H6260" s="2">
        <v>1094</v>
      </c>
      <c r="I6260" s="10">
        <v>4629</v>
      </c>
      <c r="J6260" s="11">
        <v>3670.73</v>
      </c>
      <c r="K6260" s="11">
        <v>0</v>
      </c>
      <c r="L6260" s="11">
        <v>1567.4490352718969</v>
      </c>
      <c r="M6260" s="11">
        <v>1297.8351322577605</v>
      </c>
      <c r="N6260" s="13">
        <v>3081</v>
      </c>
      <c r="O6260" s="13">
        <v>3586</v>
      </c>
      <c r="P6260" s="13">
        <v>429</v>
      </c>
      <c r="Q6260" s="16">
        <v>676.15111111111116</v>
      </c>
      <c r="R6260" s="7">
        <v>5538.612900018692</v>
      </c>
      <c r="S6260" s="11">
        <v>1180.6846999526024</v>
      </c>
      <c r="T6260" s="11">
        <v>2910.2466000020504</v>
      </c>
      <c r="U6260" s="17">
        <v>1909.671599984169</v>
      </c>
      <c r="V6260" s="11">
        <v>844.43539999425411</v>
      </c>
      <c r="W6260" s="21">
        <v>55.268799999728799</v>
      </c>
      <c r="X6260" s="21">
        <v>383.72100000083447</v>
      </c>
      <c r="Y6260" s="21">
        <v>295.64220000058413</v>
      </c>
      <c r="Z6260" s="25">
        <v>558.15340000391006</v>
      </c>
      <c r="AA6260" s="21">
        <v>38.368999999947846</v>
      </c>
      <c r="AB6260" s="27">
        <v>48</v>
      </c>
      <c r="AC6260" s="26">
        <v>257.97843273231621</v>
      </c>
      <c r="AD6260" s="41">
        <f t="shared" si="97"/>
        <v>35622.720311329853</v>
      </c>
    </row>
    <row r="6261" spans="2:30" x14ac:dyDescent="0.2">
      <c r="B6261" s="42"/>
      <c r="C6261" s="1">
        <v>0.79166666666666696</v>
      </c>
      <c r="D6261" s="2">
        <v>714</v>
      </c>
      <c r="E6261" s="5">
        <v>160.44300000000001</v>
      </c>
      <c r="F6261" s="7">
        <v>591</v>
      </c>
      <c r="G6261" s="7">
        <v>800.7</v>
      </c>
      <c r="H6261" s="2">
        <v>2162</v>
      </c>
      <c r="I6261" s="10">
        <v>4604</v>
      </c>
      <c r="J6261" s="11">
        <v>4761.7</v>
      </c>
      <c r="K6261" s="11">
        <v>0</v>
      </c>
      <c r="L6261" s="11">
        <v>933.90973530699227</v>
      </c>
      <c r="M6261" s="11">
        <v>732.06863225784991</v>
      </c>
      <c r="N6261" s="13">
        <v>3431</v>
      </c>
      <c r="O6261" s="13">
        <v>3910</v>
      </c>
      <c r="P6261" s="13">
        <v>1171</v>
      </c>
      <c r="Q6261" s="16">
        <v>666.15111111111116</v>
      </c>
      <c r="R6261" s="7">
        <v>6681.4517999887466</v>
      </c>
      <c r="S6261" s="11">
        <v>2175.263200044632</v>
      </c>
      <c r="T6261" s="11">
        <v>3268.9535999894142</v>
      </c>
      <c r="U6261" s="17">
        <v>2702.2348999977112</v>
      </c>
      <c r="V6261" s="11">
        <v>691.87070000171661</v>
      </c>
      <c r="W6261" s="21">
        <v>65.788100000470877</v>
      </c>
      <c r="X6261" s="21">
        <v>433.82419999688864</v>
      </c>
      <c r="Y6261" s="21">
        <v>496.87790000066161</v>
      </c>
      <c r="Z6261" s="25">
        <v>727.78869999945164</v>
      </c>
      <c r="AA6261" s="21">
        <v>48.628900000359863</v>
      </c>
      <c r="AB6261" s="27">
        <v>49</v>
      </c>
      <c r="AC6261" s="26">
        <v>337.37843273231624</v>
      </c>
      <c r="AD6261" s="41">
        <f t="shared" si="97"/>
        <v>42317.032911428323</v>
      </c>
    </row>
    <row r="6262" spans="2:30" x14ac:dyDescent="0.2">
      <c r="B6262" s="42"/>
      <c r="C6262" s="1">
        <v>0.83333333333333404</v>
      </c>
      <c r="D6262" s="2">
        <v>818</v>
      </c>
      <c r="E6262" s="5">
        <v>72.921000000000006</v>
      </c>
      <c r="F6262" s="7">
        <v>766</v>
      </c>
      <c r="G6262" s="7">
        <v>861.9</v>
      </c>
      <c r="H6262" s="2">
        <v>2124</v>
      </c>
      <c r="I6262" s="10">
        <v>4726</v>
      </c>
      <c r="J6262" s="11">
        <v>3576.6</v>
      </c>
      <c r="K6262" s="11">
        <v>0</v>
      </c>
      <c r="L6262" s="11">
        <v>268.49203531433557</v>
      </c>
      <c r="M6262" s="11">
        <v>421.13943225865165</v>
      </c>
      <c r="N6262" s="13">
        <v>2891</v>
      </c>
      <c r="O6262" s="13">
        <v>4118</v>
      </c>
      <c r="P6262" s="13">
        <v>2262</v>
      </c>
      <c r="Q6262" s="16">
        <v>676.15111111111116</v>
      </c>
      <c r="R6262" s="7">
        <v>7526.2344999909401</v>
      </c>
      <c r="S6262" s="11">
        <v>2830.7519999742508</v>
      </c>
      <c r="T6262" s="11">
        <v>3278.1920000016689</v>
      </c>
      <c r="U6262" s="17">
        <v>3051.4146000146866</v>
      </c>
      <c r="V6262" s="11">
        <v>747.67640000581741</v>
      </c>
      <c r="W6262" s="21">
        <v>76.729599999263883</v>
      </c>
      <c r="X6262" s="21">
        <v>531.05630000308156</v>
      </c>
      <c r="Y6262" s="21">
        <v>753.40560000017285</v>
      </c>
      <c r="Z6262" s="25">
        <v>727.65870000422001</v>
      </c>
      <c r="AA6262" s="21">
        <v>34.473499999847263</v>
      </c>
      <c r="AB6262" s="27">
        <v>59</v>
      </c>
      <c r="AC6262" s="26">
        <v>488.37843273231624</v>
      </c>
      <c r="AD6262" s="41">
        <f t="shared" si="97"/>
        <v>43687.175211410366</v>
      </c>
    </row>
    <row r="6263" spans="2:30" x14ac:dyDescent="0.2">
      <c r="B6263" s="42"/>
      <c r="C6263" s="1">
        <v>0.875</v>
      </c>
      <c r="D6263" s="2">
        <v>1116</v>
      </c>
      <c r="E6263" s="5">
        <v>38.869999999999997</v>
      </c>
      <c r="F6263" s="7">
        <v>832</v>
      </c>
      <c r="G6263" s="7">
        <v>526.15</v>
      </c>
      <c r="H6263" s="2">
        <v>558</v>
      </c>
      <c r="I6263" s="10">
        <v>4539</v>
      </c>
      <c r="J6263" s="11">
        <v>1887.5</v>
      </c>
      <c r="K6263" s="11">
        <v>0</v>
      </c>
      <c r="L6263" s="11">
        <v>91.633335277332975</v>
      </c>
      <c r="M6263" s="11">
        <v>264.43053225775162</v>
      </c>
      <c r="N6263" s="13">
        <v>2189</v>
      </c>
      <c r="O6263" s="13">
        <v>3457</v>
      </c>
      <c r="P6263" s="13">
        <v>1194</v>
      </c>
      <c r="Q6263" s="16">
        <v>676.15111111111116</v>
      </c>
      <c r="R6263" s="7">
        <v>7608.2436000108719</v>
      </c>
      <c r="S6263" s="11">
        <v>748.62139999866486</v>
      </c>
      <c r="T6263" s="11">
        <v>2535.7721999883652</v>
      </c>
      <c r="U6263" s="17">
        <v>1438.9337999820709</v>
      </c>
      <c r="V6263" s="11">
        <v>901.54099999368191</v>
      </c>
      <c r="W6263" s="21">
        <v>50.770900000818074</v>
      </c>
      <c r="X6263" s="21">
        <v>387.91579999774694</v>
      </c>
      <c r="Y6263" s="21">
        <v>945.24780000001192</v>
      </c>
      <c r="Z6263" s="25">
        <v>389.26319999992847</v>
      </c>
      <c r="AA6263" s="21">
        <v>0</v>
      </c>
      <c r="AB6263" s="27">
        <v>93</v>
      </c>
      <c r="AC6263" s="26">
        <v>457.97843273231621</v>
      </c>
      <c r="AD6263" s="41">
        <f t="shared" si="97"/>
        <v>32927.023111350667</v>
      </c>
    </row>
    <row r="6264" spans="2:30" x14ac:dyDescent="0.2">
      <c r="B6264" s="42"/>
      <c r="C6264" s="1">
        <v>0.91666666666666696</v>
      </c>
      <c r="D6264" s="2">
        <v>1799</v>
      </c>
      <c r="E6264" s="5">
        <v>19.37</v>
      </c>
      <c r="F6264" s="7">
        <v>557</v>
      </c>
      <c r="G6264" s="7">
        <v>305.14999999999998</v>
      </c>
      <c r="H6264" s="2">
        <v>101</v>
      </c>
      <c r="I6264" s="10">
        <v>4031</v>
      </c>
      <c r="J6264" s="11">
        <v>1176.94</v>
      </c>
      <c r="K6264" s="11">
        <v>0</v>
      </c>
      <c r="L6264" s="11">
        <v>232.35799998044968</v>
      </c>
      <c r="M6264" s="11">
        <v>160.68573225823144</v>
      </c>
      <c r="N6264" s="13">
        <v>1794</v>
      </c>
      <c r="O6264" s="13">
        <v>2965</v>
      </c>
      <c r="P6264" s="13">
        <v>0</v>
      </c>
      <c r="Q6264" s="16">
        <v>666.15111111111116</v>
      </c>
      <c r="R6264" s="7">
        <v>7934.9233000278473</v>
      </c>
      <c r="S6264" s="11">
        <v>0</v>
      </c>
      <c r="T6264" s="11">
        <v>1932.2924000024796</v>
      </c>
      <c r="U6264" s="17">
        <v>647.97130000591278</v>
      </c>
      <c r="V6264" s="11">
        <v>1101.5729000121355</v>
      </c>
      <c r="W6264" s="21">
        <v>25.347799999639392</v>
      </c>
      <c r="X6264" s="21">
        <v>195.08159999921918</v>
      </c>
      <c r="Y6264" s="21">
        <v>1255.6131999976933</v>
      </c>
      <c r="Z6264" s="25">
        <v>186.46459999680519</v>
      </c>
      <c r="AA6264" s="21">
        <v>4.951799999922514</v>
      </c>
      <c r="AB6264" s="27">
        <v>196</v>
      </c>
      <c r="AC6264" s="26">
        <v>161.57843273231623</v>
      </c>
      <c r="AD6264" s="41">
        <f t="shared" si="97"/>
        <v>27449.452176123763</v>
      </c>
    </row>
    <row r="6265" spans="2:30" x14ac:dyDescent="0.2">
      <c r="B6265" s="42"/>
      <c r="C6265" s="1">
        <v>0.95833333333333404</v>
      </c>
      <c r="D6265" s="2">
        <v>2518</v>
      </c>
      <c r="E6265" s="5">
        <v>9.6509999999999998</v>
      </c>
      <c r="F6265" s="7">
        <v>363</v>
      </c>
      <c r="G6265" s="7">
        <v>204</v>
      </c>
      <c r="H6265" s="2">
        <v>151</v>
      </c>
      <c r="I6265" s="10">
        <v>3938</v>
      </c>
      <c r="J6265" s="11">
        <v>970.6</v>
      </c>
      <c r="K6265" s="11">
        <v>0</v>
      </c>
      <c r="L6265" s="11">
        <v>162.29980003833771</v>
      </c>
      <c r="M6265" s="11">
        <v>56.252832257867851</v>
      </c>
      <c r="N6265" s="13">
        <v>1494</v>
      </c>
      <c r="O6265" s="13">
        <v>2530</v>
      </c>
      <c r="P6265" s="13">
        <v>0</v>
      </c>
      <c r="Q6265" s="16">
        <v>676.15111111111116</v>
      </c>
      <c r="R6265" s="7">
        <v>8563.0972999930382</v>
      </c>
      <c r="S6265" s="11">
        <v>0</v>
      </c>
      <c r="T6265" s="11">
        <v>1777.0579999983311</v>
      </c>
      <c r="U6265" s="17">
        <v>298.81440007686615</v>
      </c>
      <c r="V6265" s="11">
        <v>1405.9851000010967</v>
      </c>
      <c r="W6265" s="21">
        <v>10.107199999503791</v>
      </c>
      <c r="X6265" s="21">
        <v>195.6406000033021</v>
      </c>
      <c r="Y6265" s="21">
        <v>1307.1044999994338</v>
      </c>
      <c r="Z6265" s="25">
        <v>113.83599999547005</v>
      </c>
      <c r="AA6265" s="21">
        <v>0</v>
      </c>
      <c r="AB6265" s="27">
        <v>179</v>
      </c>
      <c r="AC6265" s="26">
        <v>130.77843273231622</v>
      </c>
      <c r="AD6265" s="41">
        <f t="shared" si="97"/>
        <v>27054.376276206676</v>
      </c>
    </row>
    <row r="6266" spans="2:30" x14ac:dyDescent="0.2">
      <c r="B6266" s="42">
        <v>19</v>
      </c>
      <c r="C6266" s="1">
        <v>1</v>
      </c>
      <c r="D6266" s="2">
        <v>1988</v>
      </c>
      <c r="E6266" s="5">
        <v>4.8109999999999999</v>
      </c>
      <c r="F6266" s="7">
        <v>262</v>
      </c>
      <c r="G6266" s="7">
        <v>146.19999999999999</v>
      </c>
      <c r="H6266" s="2">
        <v>151</v>
      </c>
      <c r="I6266" s="10">
        <v>3305</v>
      </c>
      <c r="J6266" s="11">
        <v>813.41</v>
      </c>
      <c r="K6266" s="11">
        <v>0</v>
      </c>
      <c r="L6266" s="11">
        <v>137.50639998912811</v>
      </c>
      <c r="M6266" s="11">
        <v>209.83970000036061</v>
      </c>
      <c r="N6266" s="13">
        <v>1401</v>
      </c>
      <c r="O6266" s="13">
        <v>2162</v>
      </c>
      <c r="P6266" s="13">
        <v>0</v>
      </c>
      <c r="Q6266" s="16">
        <v>666.15111111111116</v>
      </c>
      <c r="R6266" s="7">
        <v>9158.3101000189781</v>
      </c>
      <c r="S6266" s="11">
        <v>0</v>
      </c>
      <c r="T6266" s="11">
        <v>1524.3754999935627</v>
      </c>
      <c r="U6266" s="17">
        <v>49.615899920463562</v>
      </c>
      <c r="V6266" s="11">
        <v>1668.8597999960184</v>
      </c>
      <c r="W6266" s="21">
        <v>9.9714999999850988</v>
      </c>
      <c r="X6266" s="21">
        <v>97.89639999717474</v>
      </c>
      <c r="Y6266" s="21">
        <v>808.15500000119209</v>
      </c>
      <c r="Z6266" s="25">
        <v>72.561200007796288</v>
      </c>
      <c r="AA6266" s="21">
        <v>4.9714999999850988</v>
      </c>
      <c r="AB6266" s="27">
        <v>219</v>
      </c>
      <c r="AC6266" s="26">
        <v>50.778432732316219</v>
      </c>
      <c r="AD6266" s="41">
        <f t="shared" si="97"/>
        <v>24911.413543768071</v>
      </c>
    </row>
    <row r="6267" spans="2:30" x14ac:dyDescent="0.2">
      <c r="B6267" s="42"/>
      <c r="C6267" s="1">
        <v>4.1666666666666664E-2</v>
      </c>
      <c r="D6267" s="2">
        <v>708</v>
      </c>
      <c r="E6267" s="5">
        <v>0</v>
      </c>
      <c r="F6267" s="7">
        <v>208</v>
      </c>
      <c r="G6267" s="7">
        <v>120.7</v>
      </c>
      <c r="H6267" s="2">
        <v>454</v>
      </c>
      <c r="I6267" s="10">
        <v>3268</v>
      </c>
      <c r="J6267" s="11">
        <v>916.13</v>
      </c>
      <c r="K6267" s="11">
        <v>0</v>
      </c>
      <c r="L6267" s="11">
        <v>137.72259998321533</v>
      </c>
      <c r="M6267" s="11">
        <v>209.96670000068843</v>
      </c>
      <c r="N6267" s="13">
        <v>1399</v>
      </c>
      <c r="O6267" s="13">
        <v>1886</v>
      </c>
      <c r="P6267" s="13">
        <v>0</v>
      </c>
      <c r="Q6267" s="16">
        <v>676.15111111111116</v>
      </c>
      <c r="R6267" s="7">
        <v>8348.1319999694824</v>
      </c>
      <c r="S6267" s="11">
        <v>0</v>
      </c>
      <c r="T6267" s="11">
        <v>1524.039400011301</v>
      </c>
      <c r="U6267" s="17">
        <v>0</v>
      </c>
      <c r="V6267" s="11">
        <v>1010.3426999896765</v>
      </c>
      <c r="W6267" s="21">
        <v>29.920000000856817</v>
      </c>
      <c r="X6267" s="21">
        <v>98.223900001496077</v>
      </c>
      <c r="Y6267" s="21">
        <v>559.43510000035167</v>
      </c>
      <c r="Z6267" s="25">
        <v>0</v>
      </c>
      <c r="AA6267" s="21">
        <v>4.9687000000849366</v>
      </c>
      <c r="AB6267" s="27">
        <v>272</v>
      </c>
      <c r="AC6267" s="26">
        <v>91.178432732316224</v>
      </c>
      <c r="AD6267" s="41">
        <f t="shared" si="97"/>
        <v>21921.91064380058</v>
      </c>
    </row>
    <row r="6268" spans="2:30" x14ac:dyDescent="0.2">
      <c r="B6268" s="42"/>
      <c r="C6268" s="1">
        <v>8.3333333333333329E-2</v>
      </c>
      <c r="D6268" s="2">
        <v>156</v>
      </c>
      <c r="E6268" s="5">
        <v>14.46</v>
      </c>
      <c r="F6268" s="7">
        <v>163</v>
      </c>
      <c r="G6268" s="7">
        <v>120.7</v>
      </c>
      <c r="H6268" s="2">
        <v>203</v>
      </c>
      <c r="I6268" s="10">
        <v>3292</v>
      </c>
      <c r="J6268" s="11">
        <v>865.23</v>
      </c>
      <c r="K6268" s="11">
        <v>0</v>
      </c>
      <c r="L6268" s="11">
        <v>132.68999999761581</v>
      </c>
      <c r="M6268" s="11">
        <v>4.6139322572658443</v>
      </c>
      <c r="N6268" s="13">
        <v>1457</v>
      </c>
      <c r="O6268" s="13">
        <v>1741</v>
      </c>
      <c r="P6268" s="13">
        <v>0</v>
      </c>
      <c r="Q6268" s="16">
        <v>676.15111111111116</v>
      </c>
      <c r="R6268" s="7">
        <v>7667.2484999895096</v>
      </c>
      <c r="S6268" s="11">
        <v>0</v>
      </c>
      <c r="T6268" s="11">
        <v>1524.6935000121593</v>
      </c>
      <c r="U6268" s="17">
        <v>0</v>
      </c>
      <c r="V6268" s="11">
        <v>613.20220001041889</v>
      </c>
      <c r="W6268" s="21">
        <v>34.995699999853969</v>
      </c>
      <c r="X6268" s="21">
        <v>98.556200001388788</v>
      </c>
      <c r="Y6268" s="21">
        <v>422.99320000037551</v>
      </c>
      <c r="Z6268" s="25">
        <v>0</v>
      </c>
      <c r="AA6268" s="21">
        <v>0</v>
      </c>
      <c r="AB6268" s="27">
        <v>335</v>
      </c>
      <c r="AC6268" s="26">
        <v>70.978432732316222</v>
      </c>
      <c r="AD6268" s="41">
        <f t="shared" si="97"/>
        <v>19593.512776112017</v>
      </c>
    </row>
    <row r="6269" spans="2:30" x14ac:dyDescent="0.2">
      <c r="B6269" s="42"/>
      <c r="C6269" s="1">
        <v>0.125</v>
      </c>
      <c r="D6269" s="2">
        <v>29</v>
      </c>
      <c r="E6269" s="5">
        <v>14.481999999999999</v>
      </c>
      <c r="F6269" s="7">
        <v>157</v>
      </c>
      <c r="G6269" s="7">
        <v>116.45</v>
      </c>
      <c r="H6269" s="2">
        <v>151</v>
      </c>
      <c r="I6269" s="10">
        <v>3241</v>
      </c>
      <c r="J6269" s="11">
        <v>864.71</v>
      </c>
      <c r="K6269" s="11">
        <v>0</v>
      </c>
      <c r="L6269" s="11">
        <v>137.86280000209808</v>
      </c>
      <c r="M6269" s="11">
        <v>58.046732257799306</v>
      </c>
      <c r="N6269" s="13">
        <v>1513</v>
      </c>
      <c r="O6269" s="13">
        <v>1605</v>
      </c>
      <c r="P6269" s="13">
        <v>0</v>
      </c>
      <c r="Q6269" s="16">
        <v>676.15111111111116</v>
      </c>
      <c r="R6269" s="7">
        <v>7374.7725999951363</v>
      </c>
      <c r="S6269" s="11">
        <v>0</v>
      </c>
      <c r="T6269" s="11">
        <v>1575.5223999917507</v>
      </c>
      <c r="U6269" s="17">
        <v>0</v>
      </c>
      <c r="V6269" s="11">
        <v>409.40320000052452</v>
      </c>
      <c r="W6269" s="21">
        <v>35.195999999530613</v>
      </c>
      <c r="X6269" s="21">
        <v>98.623799998313189</v>
      </c>
      <c r="Y6269" s="21">
        <v>369.45499999821186</v>
      </c>
      <c r="Z6269" s="25">
        <v>0</v>
      </c>
      <c r="AA6269" s="21">
        <v>0</v>
      </c>
      <c r="AB6269" s="27">
        <v>208</v>
      </c>
      <c r="AC6269" s="26">
        <v>102.17843273231622</v>
      </c>
      <c r="AD6269" s="41">
        <f t="shared" si="97"/>
        <v>18736.854076086791</v>
      </c>
    </row>
    <row r="6270" spans="2:30" x14ac:dyDescent="0.2">
      <c r="B6270" s="42"/>
      <c r="C6270" s="1">
        <v>0.16666666666666699</v>
      </c>
      <c r="D6270" s="2">
        <v>486</v>
      </c>
      <c r="E6270" s="5">
        <v>29.029</v>
      </c>
      <c r="F6270" s="7">
        <v>147</v>
      </c>
      <c r="G6270" s="7">
        <v>124.95</v>
      </c>
      <c r="H6270" s="2">
        <v>301</v>
      </c>
      <c r="I6270" s="10">
        <v>3280</v>
      </c>
      <c r="J6270" s="11">
        <v>909.73</v>
      </c>
      <c r="K6270" s="11">
        <v>0</v>
      </c>
      <c r="L6270" s="11">
        <v>142.89310002326965</v>
      </c>
      <c r="M6270" s="11">
        <v>58.342432258398333</v>
      </c>
      <c r="N6270" s="13">
        <v>1674</v>
      </c>
      <c r="O6270" s="13">
        <v>1589</v>
      </c>
      <c r="P6270" s="13">
        <v>0</v>
      </c>
      <c r="Q6270" s="16">
        <v>676.15111111111116</v>
      </c>
      <c r="R6270" s="7">
        <v>7372.4536000490189</v>
      </c>
      <c r="S6270" s="11">
        <v>0</v>
      </c>
      <c r="T6270" s="11">
        <v>1625.1755000054836</v>
      </c>
      <c r="U6270" s="17">
        <v>0</v>
      </c>
      <c r="V6270" s="11">
        <v>352.00059999525547</v>
      </c>
      <c r="W6270" s="21">
        <v>39.893900000490248</v>
      </c>
      <c r="X6270" s="21">
        <v>98.764800000935793</v>
      </c>
      <c r="Y6270" s="21">
        <v>399.52859999984503</v>
      </c>
      <c r="Z6270" s="25">
        <v>0</v>
      </c>
      <c r="AA6270" s="21">
        <v>4.9536999999545515</v>
      </c>
      <c r="AB6270" s="27">
        <v>71</v>
      </c>
      <c r="AC6270" s="26">
        <v>60.778432732316219</v>
      </c>
      <c r="AD6270" s="41">
        <f t="shared" si="97"/>
        <v>19442.644776176079</v>
      </c>
    </row>
    <row r="6271" spans="2:30" x14ac:dyDescent="0.2">
      <c r="B6271" s="42"/>
      <c r="C6271" s="1">
        <v>0.20833333333333401</v>
      </c>
      <c r="D6271" s="2">
        <v>648</v>
      </c>
      <c r="E6271" s="5">
        <v>38.790999999999997</v>
      </c>
      <c r="F6271" s="7">
        <v>157</v>
      </c>
      <c r="G6271" s="7">
        <v>174.25</v>
      </c>
      <c r="H6271" s="2">
        <v>353</v>
      </c>
      <c r="I6271" s="10">
        <v>3275</v>
      </c>
      <c r="J6271" s="11">
        <v>1054.6400000000001</v>
      </c>
      <c r="K6271" s="11">
        <v>0</v>
      </c>
      <c r="L6271" s="11">
        <v>202.4767000079155</v>
      </c>
      <c r="M6271" s="11">
        <v>374.37663225804368</v>
      </c>
      <c r="N6271" s="13">
        <v>1831</v>
      </c>
      <c r="O6271" s="13">
        <v>1594</v>
      </c>
      <c r="P6271" s="13">
        <v>0</v>
      </c>
      <c r="Q6271" s="16">
        <v>676.15111111111116</v>
      </c>
      <c r="R6271" s="7">
        <v>7910.446799993515</v>
      </c>
      <c r="S6271" s="11">
        <v>0</v>
      </c>
      <c r="T6271" s="11">
        <v>1726.2951000034809</v>
      </c>
      <c r="U6271" s="17">
        <v>0</v>
      </c>
      <c r="V6271" s="11">
        <v>249.90039999783039</v>
      </c>
      <c r="W6271" s="21">
        <v>44.955099999904633</v>
      </c>
      <c r="X6271" s="21">
        <v>98.702999997884035</v>
      </c>
      <c r="Y6271" s="21">
        <v>497.54460000246763</v>
      </c>
      <c r="Z6271" s="25">
        <v>130.04919999837875</v>
      </c>
      <c r="AA6271" s="21">
        <v>9.9007000001147389</v>
      </c>
      <c r="AB6271" s="27">
        <v>31</v>
      </c>
      <c r="AC6271" s="26">
        <v>101.77843273231622</v>
      </c>
      <c r="AD6271" s="41">
        <f t="shared" si="97"/>
        <v>21179.258776102964</v>
      </c>
    </row>
    <row r="6272" spans="2:30" x14ac:dyDescent="0.2">
      <c r="B6272" s="42"/>
      <c r="C6272" s="1">
        <v>0.25</v>
      </c>
      <c r="D6272" s="2">
        <v>716</v>
      </c>
      <c r="E6272" s="5">
        <v>48.558</v>
      </c>
      <c r="F6272" s="7">
        <v>163</v>
      </c>
      <c r="G6272" s="7">
        <v>199.75</v>
      </c>
      <c r="H6272" s="2">
        <v>606</v>
      </c>
      <c r="I6272" s="10">
        <v>3318</v>
      </c>
      <c r="J6272" s="11">
        <v>1348.75</v>
      </c>
      <c r="K6272" s="11">
        <v>0</v>
      </c>
      <c r="L6272" s="11">
        <v>148.39083527018042</v>
      </c>
      <c r="M6272" s="11">
        <v>1005.7740322591076</v>
      </c>
      <c r="N6272" s="13">
        <v>1985</v>
      </c>
      <c r="O6272" s="13">
        <v>1658</v>
      </c>
      <c r="P6272" s="13">
        <v>0</v>
      </c>
      <c r="Q6272" s="16">
        <v>676.15111111111116</v>
      </c>
      <c r="R6272" s="7">
        <v>8116.2402999997139</v>
      </c>
      <c r="S6272" s="11">
        <v>0</v>
      </c>
      <c r="T6272" s="11">
        <v>1928.6381999850273</v>
      </c>
      <c r="U6272" s="17">
        <v>197.77920007705688</v>
      </c>
      <c r="V6272" s="11">
        <v>249.75490000844002</v>
      </c>
      <c r="W6272" s="21">
        <v>45.143299999646842</v>
      </c>
      <c r="X6272" s="21">
        <v>98.730800002813339</v>
      </c>
      <c r="Y6272" s="21">
        <v>596.75369999930263</v>
      </c>
      <c r="Z6272" s="25">
        <v>213.56649999320507</v>
      </c>
      <c r="AA6272" s="21">
        <v>19.874400000087917</v>
      </c>
      <c r="AB6272" s="27">
        <v>36</v>
      </c>
      <c r="AC6272" s="26">
        <v>143.17843273231622</v>
      </c>
      <c r="AD6272" s="41">
        <f t="shared" si="97"/>
        <v>23519.033711438005</v>
      </c>
    </row>
    <row r="6273" spans="2:30" x14ac:dyDescent="0.2">
      <c r="B6273" s="42"/>
      <c r="C6273" s="1">
        <v>0.29166666666666702</v>
      </c>
      <c r="D6273" s="2">
        <v>1764</v>
      </c>
      <c r="E6273" s="5">
        <v>72.616</v>
      </c>
      <c r="F6273" s="7">
        <v>209</v>
      </c>
      <c r="G6273" s="7">
        <v>308.55</v>
      </c>
      <c r="H6273" s="2">
        <v>1060</v>
      </c>
      <c r="I6273" s="10">
        <v>3400</v>
      </c>
      <c r="J6273" s="11">
        <v>2236.9899999999998</v>
      </c>
      <c r="K6273" s="11">
        <v>0</v>
      </c>
      <c r="L6273" s="11">
        <v>596.94233529259179</v>
      </c>
      <c r="M6273" s="11">
        <v>1060.7249322568337</v>
      </c>
      <c r="N6273" s="13">
        <v>2748</v>
      </c>
      <c r="O6273" s="13">
        <v>1927</v>
      </c>
      <c r="P6273" s="13">
        <v>0</v>
      </c>
      <c r="Q6273" s="16">
        <v>676.15111111111116</v>
      </c>
      <c r="R6273" s="7">
        <v>8812.3517000079155</v>
      </c>
      <c r="S6273" s="11">
        <v>0</v>
      </c>
      <c r="T6273" s="11">
        <v>2178.8447999954224</v>
      </c>
      <c r="U6273" s="17">
        <v>445.52020001411438</v>
      </c>
      <c r="V6273" s="11">
        <v>250.65369999408722</v>
      </c>
      <c r="W6273" s="21">
        <v>55.599399999715388</v>
      </c>
      <c r="X6273" s="21">
        <v>197.91859999671578</v>
      </c>
      <c r="Y6273" s="21">
        <v>655.15129999816418</v>
      </c>
      <c r="Z6273" s="25">
        <v>318.83980000019073</v>
      </c>
      <c r="AA6273" s="21">
        <v>39.956199999898672</v>
      </c>
      <c r="AB6273" s="27">
        <v>83</v>
      </c>
      <c r="AC6273" s="26">
        <v>194.57843273231623</v>
      </c>
      <c r="AD6273" s="41">
        <f t="shared" si="97"/>
        <v>29292.388511399073</v>
      </c>
    </row>
    <row r="6274" spans="2:30" x14ac:dyDescent="0.2">
      <c r="B6274" s="42"/>
      <c r="C6274" s="1">
        <v>0.33333333333333398</v>
      </c>
      <c r="D6274" s="2">
        <v>1516</v>
      </c>
      <c r="E6274" s="5">
        <v>106.063</v>
      </c>
      <c r="F6274" s="7">
        <v>257</v>
      </c>
      <c r="G6274" s="7">
        <v>459</v>
      </c>
      <c r="H6274" s="2">
        <v>1616</v>
      </c>
      <c r="I6274" s="10">
        <v>3595</v>
      </c>
      <c r="J6274" s="11">
        <v>3367.72</v>
      </c>
      <c r="K6274" s="11">
        <v>0</v>
      </c>
      <c r="L6274" s="11">
        <v>927.80933527637933</v>
      </c>
      <c r="M6274" s="11">
        <v>945.20543225829397</v>
      </c>
      <c r="N6274" s="13">
        <v>3357</v>
      </c>
      <c r="O6274" s="13">
        <v>2912</v>
      </c>
      <c r="P6274" s="13">
        <v>49</v>
      </c>
      <c r="Q6274" s="16">
        <v>686.15111111111116</v>
      </c>
      <c r="R6274" s="7">
        <v>9321.1472999453545</v>
      </c>
      <c r="S6274" s="11">
        <v>245.53270000219345</v>
      </c>
      <c r="T6274" s="11">
        <v>2575.7645000219345</v>
      </c>
      <c r="U6274" s="17">
        <v>1085.3774999380112</v>
      </c>
      <c r="V6274" s="11">
        <v>249.22110000252724</v>
      </c>
      <c r="W6274" s="21">
        <v>76.50109999999404</v>
      </c>
      <c r="X6274" s="21">
        <v>246.05180000141263</v>
      </c>
      <c r="Y6274" s="21">
        <v>396.42339999973774</v>
      </c>
      <c r="Z6274" s="25">
        <v>539.37720000743866</v>
      </c>
      <c r="AA6274" s="21">
        <v>64.678100000135601</v>
      </c>
      <c r="AB6274" s="27">
        <v>159</v>
      </c>
      <c r="AC6274" s="26">
        <v>300.17843273231625</v>
      </c>
      <c r="AD6274" s="41">
        <f t="shared" si="97"/>
        <v>35053.202011296838</v>
      </c>
    </row>
    <row r="6275" spans="2:30" x14ac:dyDescent="0.2">
      <c r="B6275" s="42"/>
      <c r="C6275" s="1">
        <v>0.375</v>
      </c>
      <c r="D6275" s="2">
        <v>413</v>
      </c>
      <c r="E6275" s="5">
        <v>143.798</v>
      </c>
      <c r="F6275" s="7">
        <v>389</v>
      </c>
      <c r="G6275" s="7">
        <v>541.45000000000005</v>
      </c>
      <c r="H6275" s="2">
        <v>2519</v>
      </c>
      <c r="I6275" s="10">
        <v>3977</v>
      </c>
      <c r="J6275" s="11">
        <v>4782.5600000000004</v>
      </c>
      <c r="K6275" s="11">
        <v>0</v>
      </c>
      <c r="L6275" s="11">
        <v>1177.084835335507</v>
      </c>
      <c r="M6275" s="11">
        <v>1192.3260322583178</v>
      </c>
      <c r="N6275" s="13">
        <v>3913</v>
      </c>
      <c r="O6275" s="13">
        <v>3522</v>
      </c>
      <c r="P6275" s="13">
        <v>734</v>
      </c>
      <c r="Q6275" s="16">
        <v>686.15111111111116</v>
      </c>
      <c r="R6275" s="7">
        <v>7826.5191000103951</v>
      </c>
      <c r="S6275" s="11">
        <v>1280.8784000277519</v>
      </c>
      <c r="T6275" s="11">
        <v>2765.7717999815941</v>
      </c>
      <c r="U6275" s="17">
        <v>1867.4951000213623</v>
      </c>
      <c r="V6275" s="11">
        <v>302.76899999380112</v>
      </c>
      <c r="W6275" s="21">
        <v>96.699700000695884</v>
      </c>
      <c r="X6275" s="21">
        <v>389.74780000001192</v>
      </c>
      <c r="Y6275" s="21">
        <v>224.43630000203848</v>
      </c>
      <c r="Z6275" s="25">
        <v>840.83819998800755</v>
      </c>
      <c r="AA6275" s="21">
        <v>73.886599999852479</v>
      </c>
      <c r="AB6275" s="27">
        <v>276</v>
      </c>
      <c r="AC6275" s="26">
        <v>273.97843273231621</v>
      </c>
      <c r="AD6275" s="41">
        <f t="shared" ref="AD6275:AD6338" si="98">SUM(D6275:AC6275)</f>
        <v>40209.390411462758</v>
      </c>
    </row>
    <row r="6276" spans="2:30" x14ac:dyDescent="0.2">
      <c r="B6276" s="42"/>
      <c r="C6276" s="1">
        <v>0.41666666666666702</v>
      </c>
      <c r="D6276" s="2">
        <v>202</v>
      </c>
      <c r="E6276" s="5">
        <v>195.261</v>
      </c>
      <c r="F6276" s="7">
        <v>573</v>
      </c>
      <c r="G6276" s="7">
        <v>671.5</v>
      </c>
      <c r="H6276" s="2">
        <v>3169</v>
      </c>
      <c r="I6276" s="10">
        <v>4423</v>
      </c>
      <c r="J6276" s="11">
        <v>5376.5</v>
      </c>
      <c r="K6276" s="11">
        <v>0</v>
      </c>
      <c r="L6276" s="11">
        <v>1250.8740352838179</v>
      </c>
      <c r="M6276" s="11">
        <v>1539.8539322574893</v>
      </c>
      <c r="N6276" s="13">
        <v>4505</v>
      </c>
      <c r="O6276" s="13">
        <v>4142</v>
      </c>
      <c r="P6276" s="13">
        <v>1952</v>
      </c>
      <c r="Q6276" s="16">
        <v>676.15111111111116</v>
      </c>
      <c r="R6276" s="7">
        <v>6643.5146999955177</v>
      </c>
      <c r="S6276" s="11">
        <v>2517.4824999570847</v>
      </c>
      <c r="T6276" s="11">
        <v>2958.2542999982834</v>
      </c>
      <c r="U6276" s="17">
        <v>2643.3188999891281</v>
      </c>
      <c r="V6276" s="11">
        <v>404.45030000805855</v>
      </c>
      <c r="W6276" s="21">
        <v>100.16469999961555</v>
      </c>
      <c r="X6276" s="21">
        <v>530.41360000148416</v>
      </c>
      <c r="Y6276" s="21">
        <v>162.23119999840856</v>
      </c>
      <c r="Z6276" s="25">
        <v>1104.0625</v>
      </c>
      <c r="AA6276" s="21">
        <v>111.1913999998942</v>
      </c>
      <c r="AB6276" s="27">
        <v>285</v>
      </c>
      <c r="AC6276" s="26">
        <v>402.17843273231625</v>
      </c>
      <c r="AD6276" s="41">
        <f t="shared" si="98"/>
        <v>46538.402611332211</v>
      </c>
    </row>
    <row r="6277" spans="2:30" x14ac:dyDescent="0.2">
      <c r="B6277" s="42"/>
      <c r="C6277" s="1">
        <v>0.45833333333333398</v>
      </c>
      <c r="D6277" s="2">
        <v>198</v>
      </c>
      <c r="E6277" s="5">
        <v>229.42599999999999</v>
      </c>
      <c r="F6277" s="7">
        <v>789</v>
      </c>
      <c r="G6277" s="7">
        <v>787.1</v>
      </c>
      <c r="H6277" s="2">
        <v>3405</v>
      </c>
      <c r="I6277" s="10">
        <v>4659</v>
      </c>
      <c r="J6277" s="11">
        <v>5264.91</v>
      </c>
      <c r="K6277" s="11">
        <v>807</v>
      </c>
      <c r="L6277" s="11">
        <v>1257.4190353005072</v>
      </c>
      <c r="M6277" s="11">
        <v>1478.1533322592536</v>
      </c>
      <c r="N6277" s="13">
        <v>4774</v>
      </c>
      <c r="O6277" s="13">
        <v>4854</v>
      </c>
      <c r="P6277" s="13">
        <v>3262</v>
      </c>
      <c r="Q6277" s="16">
        <v>686.15111111111116</v>
      </c>
      <c r="R6277" s="7">
        <v>5634.5426999926567</v>
      </c>
      <c r="S6277" s="11">
        <v>3703.8296999931335</v>
      </c>
      <c r="T6277" s="11">
        <v>3452.4494999945164</v>
      </c>
      <c r="U6277" s="17">
        <v>3712.7933000326157</v>
      </c>
      <c r="V6277" s="11">
        <v>658.48289999365807</v>
      </c>
      <c r="W6277" s="21">
        <v>128.58220000006258</v>
      </c>
      <c r="X6277" s="21">
        <v>718.49670000001788</v>
      </c>
      <c r="Y6277" s="21">
        <v>128.74170000106096</v>
      </c>
      <c r="Z6277" s="25">
        <v>1273.9708000123501</v>
      </c>
      <c r="AA6277" s="21">
        <v>135.50560000026599</v>
      </c>
      <c r="AB6277" s="27">
        <v>78</v>
      </c>
      <c r="AC6277" s="26">
        <v>527.57843273231617</v>
      </c>
      <c r="AD6277" s="41">
        <f t="shared" si="98"/>
        <v>52604.133011423524</v>
      </c>
    </row>
    <row r="6278" spans="2:30" x14ac:dyDescent="0.2">
      <c r="B6278" s="42"/>
      <c r="C6278" s="1">
        <v>0.5</v>
      </c>
      <c r="D6278" s="2">
        <v>194</v>
      </c>
      <c r="E6278" s="5">
        <v>176.46600000000001</v>
      </c>
      <c r="F6278" s="7">
        <v>973</v>
      </c>
      <c r="G6278" s="7">
        <v>805.8</v>
      </c>
      <c r="H6278" s="2">
        <v>3189</v>
      </c>
      <c r="I6278" s="10">
        <v>4859</v>
      </c>
      <c r="J6278" s="11">
        <v>4712.57</v>
      </c>
      <c r="K6278" s="11">
        <v>1400</v>
      </c>
      <c r="L6278" s="11">
        <v>685.65463529516671</v>
      </c>
      <c r="M6278" s="11">
        <v>956.33583225657139</v>
      </c>
      <c r="N6278" s="13">
        <v>4017</v>
      </c>
      <c r="O6278" s="13">
        <v>5018</v>
      </c>
      <c r="P6278" s="13">
        <v>4194</v>
      </c>
      <c r="Q6278" s="16">
        <v>706.15111111111116</v>
      </c>
      <c r="R6278" s="7">
        <v>4770.9586000442505</v>
      </c>
      <c r="S6278" s="11">
        <v>4697.85640001297</v>
      </c>
      <c r="T6278" s="11">
        <v>3451.6105000078678</v>
      </c>
      <c r="U6278" s="17">
        <v>4585.0118999481201</v>
      </c>
      <c r="V6278" s="11">
        <v>862.54530000686646</v>
      </c>
      <c r="W6278" s="21">
        <v>132.75569999963045</v>
      </c>
      <c r="X6278" s="21">
        <v>768.87689999863505</v>
      </c>
      <c r="Y6278" s="21">
        <v>128.21469999849796</v>
      </c>
      <c r="Z6278" s="25">
        <v>1162.7814999967813</v>
      </c>
      <c r="AA6278" s="21">
        <v>125.08969999989495</v>
      </c>
      <c r="AB6278" s="27">
        <v>5</v>
      </c>
      <c r="AC6278" s="26">
        <v>625.1784327323162</v>
      </c>
      <c r="AD6278" s="41">
        <f t="shared" si="98"/>
        <v>53202.857211408678</v>
      </c>
    </row>
    <row r="6279" spans="2:30" x14ac:dyDescent="0.2">
      <c r="B6279" s="42"/>
      <c r="C6279" s="1">
        <v>0.54166666666666696</v>
      </c>
      <c r="D6279" s="2">
        <v>195</v>
      </c>
      <c r="E6279" s="5">
        <v>95.298000000000002</v>
      </c>
      <c r="F6279" s="7">
        <v>1063</v>
      </c>
      <c r="G6279" s="7">
        <v>581.4</v>
      </c>
      <c r="H6279" s="2">
        <v>1293</v>
      </c>
      <c r="I6279" s="10">
        <v>4925</v>
      </c>
      <c r="J6279" s="11">
        <v>3121.02</v>
      </c>
      <c r="K6279" s="11">
        <v>240</v>
      </c>
      <c r="L6279" s="11">
        <v>321.85453526665185</v>
      </c>
      <c r="M6279" s="11">
        <v>744.69663225834165</v>
      </c>
      <c r="N6279" s="13">
        <v>3125</v>
      </c>
      <c r="O6279" s="13">
        <v>4149</v>
      </c>
      <c r="P6279" s="13">
        <v>2796</v>
      </c>
      <c r="Q6279" s="16">
        <v>676.15111111111116</v>
      </c>
      <c r="R6279" s="7">
        <v>4160.7738999724388</v>
      </c>
      <c r="S6279" s="11">
        <v>3180.1529000401497</v>
      </c>
      <c r="T6279" s="11">
        <v>2853.3153000175953</v>
      </c>
      <c r="U6279" s="17">
        <v>3523.7860000133514</v>
      </c>
      <c r="V6279" s="11">
        <v>891.05419999361038</v>
      </c>
      <c r="W6279" s="21">
        <v>78.396600000560284</v>
      </c>
      <c r="X6279" s="21">
        <v>672.62790000066161</v>
      </c>
      <c r="Y6279" s="21">
        <v>142.55939999967813</v>
      </c>
      <c r="Z6279" s="25">
        <v>697.46999999880791</v>
      </c>
      <c r="AA6279" s="21">
        <v>48.041600000113249</v>
      </c>
      <c r="AB6279" s="27">
        <v>0</v>
      </c>
      <c r="AC6279" s="26">
        <v>390.37843273231624</v>
      </c>
      <c r="AD6279" s="41">
        <f t="shared" si="98"/>
        <v>39964.976511405388</v>
      </c>
    </row>
    <row r="6280" spans="2:30" x14ac:dyDescent="0.2">
      <c r="B6280" s="42"/>
      <c r="C6280" s="1">
        <v>0.58333333333333404</v>
      </c>
      <c r="D6280" s="2">
        <v>201</v>
      </c>
      <c r="E6280" s="5">
        <v>66.891000000000005</v>
      </c>
      <c r="F6280" s="7">
        <v>881</v>
      </c>
      <c r="G6280" s="7">
        <v>392.7</v>
      </c>
      <c r="H6280" s="2">
        <v>197</v>
      </c>
      <c r="I6280" s="10">
        <v>4620</v>
      </c>
      <c r="J6280" s="11">
        <v>2354.33</v>
      </c>
      <c r="K6280" s="11">
        <v>0</v>
      </c>
      <c r="L6280" s="11">
        <v>185.74443529535742</v>
      </c>
      <c r="M6280" s="11">
        <v>742.32123225902114</v>
      </c>
      <c r="N6280" s="13">
        <v>2406</v>
      </c>
      <c r="O6280" s="13">
        <v>3391</v>
      </c>
      <c r="P6280" s="13">
        <v>539</v>
      </c>
      <c r="Q6280" s="16">
        <v>676.15111111111116</v>
      </c>
      <c r="R6280" s="7">
        <v>3653.3496000170708</v>
      </c>
      <c r="S6280" s="11">
        <v>943.32949995994568</v>
      </c>
      <c r="T6280" s="11">
        <v>2368.1965999901295</v>
      </c>
      <c r="U6280" s="17">
        <v>1923.1470999717712</v>
      </c>
      <c r="V6280" s="11">
        <v>1179.3935000002384</v>
      </c>
      <c r="W6280" s="21">
        <v>52.558600000105798</v>
      </c>
      <c r="X6280" s="21">
        <v>432.78390000015497</v>
      </c>
      <c r="Y6280" s="21">
        <v>142.49760000035167</v>
      </c>
      <c r="Z6280" s="25">
        <v>414.73090000450611</v>
      </c>
      <c r="AA6280" s="21">
        <v>14.425299999769777</v>
      </c>
      <c r="AB6280" s="27">
        <v>0</v>
      </c>
      <c r="AC6280" s="26">
        <v>226.77843273231622</v>
      </c>
      <c r="AD6280" s="41">
        <f t="shared" si="98"/>
        <v>28004.328811341849</v>
      </c>
    </row>
    <row r="6281" spans="2:30" x14ac:dyDescent="0.2">
      <c r="B6281" s="42"/>
      <c r="C6281" s="1">
        <v>0.625</v>
      </c>
      <c r="D6281" s="2">
        <v>201</v>
      </c>
      <c r="E6281" s="5">
        <v>76.22</v>
      </c>
      <c r="F6281" s="7">
        <v>573</v>
      </c>
      <c r="G6281" s="7">
        <v>323</v>
      </c>
      <c r="H6281" s="2">
        <v>48</v>
      </c>
      <c r="I6281" s="10">
        <v>4301</v>
      </c>
      <c r="J6281" s="11">
        <v>2441.62</v>
      </c>
      <c r="K6281" s="11">
        <v>0</v>
      </c>
      <c r="L6281" s="11">
        <v>141.75273530174704</v>
      </c>
      <c r="M6281" s="11">
        <v>945.94723225732241</v>
      </c>
      <c r="N6281" s="13">
        <v>2416</v>
      </c>
      <c r="O6281" s="13">
        <v>2793</v>
      </c>
      <c r="P6281" s="13">
        <v>0</v>
      </c>
      <c r="Q6281" s="16">
        <v>686.15111111111116</v>
      </c>
      <c r="R6281" s="7">
        <v>3248.1161000132561</v>
      </c>
      <c r="S6281" s="11">
        <v>0</v>
      </c>
      <c r="T6281" s="11">
        <v>1969.2865999937057</v>
      </c>
      <c r="U6281" s="17">
        <v>1088.7267000675201</v>
      </c>
      <c r="V6281" s="11">
        <v>1471.3439999967813</v>
      </c>
      <c r="W6281" s="21">
        <v>28.599899999797344</v>
      </c>
      <c r="X6281" s="21">
        <v>336.63210000097752</v>
      </c>
      <c r="Y6281" s="21">
        <v>180.52800000086427</v>
      </c>
      <c r="Z6281" s="25">
        <v>311.42029999196529</v>
      </c>
      <c r="AA6281" s="21">
        <v>14.455200000200421</v>
      </c>
      <c r="AB6281" s="27">
        <v>0</v>
      </c>
      <c r="AC6281" s="26">
        <v>202.77843273231622</v>
      </c>
      <c r="AD6281" s="41">
        <f t="shared" si="98"/>
        <v>23798.578411467563</v>
      </c>
    </row>
    <row r="6282" spans="2:30" x14ac:dyDescent="0.2">
      <c r="B6282" s="42"/>
      <c r="C6282" s="1">
        <v>0.66666666666666696</v>
      </c>
      <c r="D6282" s="2">
        <v>206</v>
      </c>
      <c r="E6282" s="5">
        <v>95.777000000000001</v>
      </c>
      <c r="F6282" s="7">
        <v>422</v>
      </c>
      <c r="G6282" s="7">
        <v>336.6</v>
      </c>
      <c r="H6282" s="2">
        <v>535</v>
      </c>
      <c r="I6282" s="10">
        <v>3605</v>
      </c>
      <c r="J6282" s="11">
        <v>2649.6</v>
      </c>
      <c r="K6282" s="11">
        <v>0</v>
      </c>
      <c r="L6282" s="11">
        <v>317.37983529259179</v>
      </c>
      <c r="M6282" s="11">
        <v>1207.7465322592566</v>
      </c>
      <c r="N6282" s="13">
        <v>2617</v>
      </c>
      <c r="O6282" s="13">
        <v>2842</v>
      </c>
      <c r="P6282" s="13">
        <v>0</v>
      </c>
      <c r="Q6282" s="16">
        <v>676.15111111111116</v>
      </c>
      <c r="R6282" s="7">
        <v>659.32349997758865</v>
      </c>
      <c r="S6282" s="11">
        <v>0</v>
      </c>
      <c r="T6282" s="11">
        <v>2069.0383000075817</v>
      </c>
      <c r="U6282" s="17">
        <v>1085.4817999601364</v>
      </c>
      <c r="V6282" s="11">
        <v>1614.8991000056267</v>
      </c>
      <c r="W6282" s="21">
        <v>38.263199999928474</v>
      </c>
      <c r="X6282" s="21">
        <v>289.2554999999702</v>
      </c>
      <c r="Y6282" s="21">
        <v>185.74709999933839</v>
      </c>
      <c r="Z6282" s="25">
        <v>349.91060000658035</v>
      </c>
      <c r="AA6282" s="21">
        <v>9.6788999997079372</v>
      </c>
      <c r="AB6282" s="27">
        <v>0</v>
      </c>
      <c r="AC6282" s="26">
        <v>249.97843273231624</v>
      </c>
      <c r="AD6282" s="41">
        <f t="shared" si="98"/>
        <v>22061.830911351735</v>
      </c>
    </row>
    <row r="6283" spans="2:30" x14ac:dyDescent="0.2">
      <c r="B6283" s="42"/>
      <c r="C6283" s="1">
        <v>0.70833333333333404</v>
      </c>
      <c r="D6283" s="2">
        <v>211</v>
      </c>
      <c r="E6283" s="5">
        <v>115.902</v>
      </c>
      <c r="F6283" s="7">
        <v>421</v>
      </c>
      <c r="G6283" s="7">
        <v>443.7</v>
      </c>
      <c r="H6283" s="2">
        <v>1043</v>
      </c>
      <c r="I6283" s="10">
        <v>3708</v>
      </c>
      <c r="J6283" s="11">
        <v>2662.06</v>
      </c>
      <c r="K6283" s="11">
        <v>0</v>
      </c>
      <c r="L6283" s="11">
        <v>1047.340435311093</v>
      </c>
      <c r="M6283" s="11">
        <v>1170.4516322572986</v>
      </c>
      <c r="N6283" s="13">
        <v>2507</v>
      </c>
      <c r="O6283" s="13">
        <v>3055</v>
      </c>
      <c r="P6283" s="13">
        <v>0</v>
      </c>
      <c r="Q6283" s="16">
        <v>686.15111111111116</v>
      </c>
      <c r="R6283" s="7">
        <v>2733.8712000250816</v>
      </c>
      <c r="S6283" s="11">
        <v>96.515399992465973</v>
      </c>
      <c r="T6283" s="11">
        <v>2425.0453999936581</v>
      </c>
      <c r="U6283" s="17">
        <v>1381.4106999635696</v>
      </c>
      <c r="V6283" s="11">
        <v>1227.5688000023365</v>
      </c>
      <c r="W6283" s="21">
        <v>48.773000000044703</v>
      </c>
      <c r="X6283" s="21">
        <v>338.55079999938607</v>
      </c>
      <c r="Y6283" s="21">
        <v>242.16760000213981</v>
      </c>
      <c r="Z6283" s="25">
        <v>398.59909999370575</v>
      </c>
      <c r="AA6283" s="21">
        <v>9.7664000000804663</v>
      </c>
      <c r="AB6283" s="27">
        <v>5</v>
      </c>
      <c r="AC6283" s="26">
        <v>330.97843273231621</v>
      </c>
      <c r="AD6283" s="41">
        <f t="shared" si="98"/>
        <v>26308.852011384286</v>
      </c>
    </row>
    <row r="6284" spans="2:30" x14ac:dyDescent="0.2">
      <c r="B6284" s="42"/>
      <c r="C6284" s="1">
        <v>0.75</v>
      </c>
      <c r="D6284" s="2">
        <v>455</v>
      </c>
      <c r="E6284" s="5">
        <v>155.435</v>
      </c>
      <c r="F6284" s="7">
        <v>458</v>
      </c>
      <c r="G6284" s="7">
        <v>549.1</v>
      </c>
      <c r="H6284" s="2">
        <v>1760</v>
      </c>
      <c r="I6284" s="10">
        <v>3803</v>
      </c>
      <c r="J6284" s="11">
        <v>3585.38</v>
      </c>
      <c r="K6284" s="11">
        <v>0</v>
      </c>
      <c r="L6284" s="11">
        <v>1624.0753352491995</v>
      </c>
      <c r="M6284" s="11">
        <v>1336.3077322577396</v>
      </c>
      <c r="N6284" s="13">
        <v>2817</v>
      </c>
      <c r="O6284" s="13">
        <v>3039</v>
      </c>
      <c r="P6284" s="13">
        <v>0</v>
      </c>
      <c r="Q6284" s="16">
        <v>676.15111111111116</v>
      </c>
      <c r="R6284" s="7">
        <v>3789.7600999474525</v>
      </c>
      <c r="S6284" s="11">
        <v>243.82910001277924</v>
      </c>
      <c r="T6284" s="11">
        <v>2679.4246000051498</v>
      </c>
      <c r="U6284" s="17">
        <v>1630.2244000434875</v>
      </c>
      <c r="V6284" s="11">
        <v>881.38459999859333</v>
      </c>
      <c r="W6284" s="21">
        <v>59.330900000408292</v>
      </c>
      <c r="X6284" s="21">
        <v>290.96350000053644</v>
      </c>
      <c r="Y6284" s="21">
        <v>285.77140000090003</v>
      </c>
      <c r="Z6284" s="25">
        <v>491.05900000035763</v>
      </c>
      <c r="AA6284" s="21">
        <v>34.262399999890476</v>
      </c>
      <c r="AB6284" s="27">
        <v>34</v>
      </c>
      <c r="AC6284" s="26">
        <v>295.97843273231621</v>
      </c>
      <c r="AD6284" s="41">
        <f t="shared" si="98"/>
        <v>30974.437611359925</v>
      </c>
    </row>
    <row r="6285" spans="2:30" x14ac:dyDescent="0.2">
      <c r="B6285" s="42"/>
      <c r="C6285" s="1">
        <v>0.79166666666666696</v>
      </c>
      <c r="D6285" s="2">
        <v>996</v>
      </c>
      <c r="E6285" s="5">
        <v>130.55000000000001</v>
      </c>
      <c r="F6285" s="7">
        <v>519</v>
      </c>
      <c r="G6285" s="7">
        <v>697.85</v>
      </c>
      <c r="H6285" s="2">
        <v>2221</v>
      </c>
      <c r="I6285" s="10">
        <v>3843</v>
      </c>
      <c r="J6285" s="11">
        <v>4438.45</v>
      </c>
      <c r="K6285" s="11">
        <v>0</v>
      </c>
      <c r="L6285" s="11">
        <v>922.99883531023477</v>
      </c>
      <c r="M6285" s="11">
        <v>726.72903225918208</v>
      </c>
      <c r="N6285" s="13">
        <v>3180</v>
      </c>
      <c r="O6285" s="13">
        <v>3376</v>
      </c>
      <c r="P6285" s="13">
        <v>195</v>
      </c>
      <c r="Q6285" s="16">
        <v>686.15111111111116</v>
      </c>
      <c r="R6285" s="7">
        <v>2420.6194000244141</v>
      </c>
      <c r="S6285" s="11">
        <v>1086.1618000268936</v>
      </c>
      <c r="T6285" s="11">
        <v>3026.5002999901772</v>
      </c>
      <c r="U6285" s="17">
        <v>2365.5315999984741</v>
      </c>
      <c r="V6285" s="11">
        <v>636.06649999320507</v>
      </c>
      <c r="W6285" s="21">
        <v>111.00930000003427</v>
      </c>
      <c r="X6285" s="21">
        <v>388.03999999910593</v>
      </c>
      <c r="Y6285" s="21">
        <v>469.84409999847412</v>
      </c>
      <c r="Z6285" s="25">
        <v>719.16650000214577</v>
      </c>
      <c r="AA6285" s="21">
        <v>49.118600000161678</v>
      </c>
      <c r="AB6285" s="27">
        <v>49</v>
      </c>
      <c r="AC6285" s="26">
        <v>320.77843273231622</v>
      </c>
      <c r="AD6285" s="41">
        <f t="shared" si="98"/>
        <v>33574.56551144593</v>
      </c>
    </row>
    <row r="6286" spans="2:30" x14ac:dyDescent="0.2">
      <c r="B6286" s="42"/>
      <c r="C6286" s="1">
        <v>0.83333333333333404</v>
      </c>
      <c r="D6286" s="2">
        <v>681</v>
      </c>
      <c r="E6286" s="5">
        <v>67.066000000000003</v>
      </c>
      <c r="F6286" s="7">
        <v>664</v>
      </c>
      <c r="G6286" s="7">
        <v>749.7</v>
      </c>
      <c r="H6286" s="2">
        <v>2176</v>
      </c>
      <c r="I6286" s="10">
        <v>3955</v>
      </c>
      <c r="J6286" s="11">
        <v>3385.49</v>
      </c>
      <c r="K6286" s="11">
        <v>0</v>
      </c>
      <c r="L6286" s="11">
        <v>296.74423532177423</v>
      </c>
      <c r="M6286" s="11">
        <v>416.57623225797812</v>
      </c>
      <c r="N6286" s="13">
        <v>2729</v>
      </c>
      <c r="O6286" s="13">
        <v>3561</v>
      </c>
      <c r="P6286" s="13">
        <v>985</v>
      </c>
      <c r="Q6286" s="16">
        <v>676.15111111111116</v>
      </c>
      <c r="R6286" s="7">
        <v>2166.3026000261307</v>
      </c>
      <c r="S6286" s="11">
        <v>1539.525200009346</v>
      </c>
      <c r="T6286" s="11">
        <v>2933.3983000218868</v>
      </c>
      <c r="U6286" s="17">
        <v>2319.1717000007629</v>
      </c>
      <c r="V6286" s="11">
        <v>786.08320000767708</v>
      </c>
      <c r="W6286" s="21">
        <v>91.554399999789894</v>
      </c>
      <c r="X6286" s="21">
        <v>485.17879999801517</v>
      </c>
      <c r="Y6286" s="21">
        <v>683.44739999994636</v>
      </c>
      <c r="Z6286" s="25">
        <v>712.45679999887943</v>
      </c>
      <c r="AA6286" s="21">
        <v>29.622700000181794</v>
      </c>
      <c r="AB6286" s="27">
        <v>49</v>
      </c>
      <c r="AC6286" s="26">
        <v>502.57843273231623</v>
      </c>
      <c r="AD6286" s="41">
        <f t="shared" si="98"/>
        <v>32641.047111485794</v>
      </c>
    </row>
    <row r="6287" spans="2:30" x14ac:dyDescent="0.2">
      <c r="B6287" s="42"/>
      <c r="C6287" s="1">
        <v>0.875</v>
      </c>
      <c r="D6287" s="2">
        <v>1050</v>
      </c>
      <c r="E6287" s="5">
        <v>38.232999999999997</v>
      </c>
      <c r="F6287" s="7">
        <v>646</v>
      </c>
      <c r="G6287" s="7">
        <v>467.5</v>
      </c>
      <c r="H6287" s="2">
        <v>458</v>
      </c>
      <c r="I6287" s="10">
        <v>3985</v>
      </c>
      <c r="J6287" s="11">
        <v>1787.49</v>
      </c>
      <c r="K6287" s="11">
        <v>0</v>
      </c>
      <c r="L6287" s="11">
        <v>85.286035284294798</v>
      </c>
      <c r="M6287" s="11">
        <v>262.88773225781421</v>
      </c>
      <c r="N6287" s="13">
        <v>1911</v>
      </c>
      <c r="O6287" s="13">
        <v>3022</v>
      </c>
      <c r="P6287" s="13">
        <v>249</v>
      </c>
      <c r="Q6287" s="16">
        <v>686.15111111111116</v>
      </c>
      <c r="R6287" s="7">
        <v>5182.3879999518394</v>
      </c>
      <c r="S6287" s="11">
        <v>199.19129997491837</v>
      </c>
      <c r="T6287" s="11">
        <v>2188.2465999722481</v>
      </c>
      <c r="U6287" s="17">
        <v>1143.1550999879837</v>
      </c>
      <c r="V6287" s="11">
        <v>843.42419999837875</v>
      </c>
      <c r="W6287" s="21">
        <v>55.654899999499321</v>
      </c>
      <c r="X6287" s="21">
        <v>341.17249999940395</v>
      </c>
      <c r="Y6287" s="21">
        <v>811.52180000022054</v>
      </c>
      <c r="Z6287" s="25">
        <v>373.35109999775887</v>
      </c>
      <c r="AA6287" s="21">
        <v>4.9338999995961785</v>
      </c>
      <c r="AB6287" s="27">
        <v>88</v>
      </c>
      <c r="AC6287" s="26">
        <v>481.17843273231625</v>
      </c>
      <c r="AD6287" s="41">
        <f t="shared" si="98"/>
        <v>26360.765711267381</v>
      </c>
    </row>
    <row r="6288" spans="2:30" x14ac:dyDescent="0.2">
      <c r="B6288" s="42"/>
      <c r="C6288" s="1">
        <v>0.91666666666666696</v>
      </c>
      <c r="D6288" s="2">
        <v>1769</v>
      </c>
      <c r="E6288" s="5">
        <v>23.907</v>
      </c>
      <c r="F6288" s="7">
        <v>435</v>
      </c>
      <c r="G6288" s="7">
        <v>300.89999999999998</v>
      </c>
      <c r="H6288" s="2">
        <v>101</v>
      </c>
      <c r="I6288" s="10">
        <v>3409</v>
      </c>
      <c r="J6288" s="11">
        <v>1229.51</v>
      </c>
      <c r="K6288" s="11">
        <v>0</v>
      </c>
      <c r="L6288" s="11">
        <v>256.60899996757507</v>
      </c>
      <c r="M6288" s="11">
        <v>211.82273225833575</v>
      </c>
      <c r="N6288" s="13">
        <v>1561</v>
      </c>
      <c r="O6288" s="13">
        <v>2271</v>
      </c>
      <c r="P6288" s="13">
        <v>0</v>
      </c>
      <c r="Q6288" s="16">
        <v>676.15111111111116</v>
      </c>
      <c r="R6288" s="7">
        <v>6418.9485000371933</v>
      </c>
      <c r="S6288" s="11">
        <v>0</v>
      </c>
      <c r="T6288" s="11">
        <v>1938.2656000256538</v>
      </c>
      <c r="U6288" s="17">
        <v>499.38610005378723</v>
      </c>
      <c r="V6288" s="11">
        <v>1102.2677000015974</v>
      </c>
      <c r="W6288" s="21">
        <v>30.260200000368059</v>
      </c>
      <c r="X6288" s="21">
        <v>196.10440000146627</v>
      </c>
      <c r="Y6288" s="21">
        <v>1000.332800000906</v>
      </c>
      <c r="Z6288" s="25">
        <v>203.07029999792576</v>
      </c>
      <c r="AA6288" s="21">
        <v>0</v>
      </c>
      <c r="AB6288" s="27">
        <v>220</v>
      </c>
      <c r="AC6288" s="26">
        <v>153.37843273231621</v>
      </c>
      <c r="AD6288" s="41">
        <f t="shared" si="98"/>
        <v>24006.913876188235</v>
      </c>
    </row>
    <row r="6289" spans="2:30" x14ac:dyDescent="0.2">
      <c r="B6289" s="42"/>
      <c r="C6289" s="1">
        <v>0.95833333333333404</v>
      </c>
      <c r="D6289" s="2">
        <v>2249</v>
      </c>
      <c r="E6289" s="5">
        <v>14.321</v>
      </c>
      <c r="F6289" s="7">
        <v>309</v>
      </c>
      <c r="G6289" s="7">
        <v>217.6</v>
      </c>
      <c r="H6289" s="2">
        <v>202</v>
      </c>
      <c r="I6289" s="10">
        <v>3405</v>
      </c>
      <c r="J6289" s="11">
        <v>974.93</v>
      </c>
      <c r="K6289" s="11">
        <v>0</v>
      </c>
      <c r="L6289" s="11">
        <v>202.44870001077652</v>
      </c>
      <c r="M6289" s="11">
        <v>55.862932257101932</v>
      </c>
      <c r="N6289" s="13">
        <v>1454</v>
      </c>
      <c r="O6289" s="13">
        <v>1536</v>
      </c>
      <c r="P6289" s="13">
        <v>0</v>
      </c>
      <c r="Q6289" s="16">
        <v>686.15111111111116</v>
      </c>
      <c r="R6289" s="7">
        <v>7450.0493000149727</v>
      </c>
      <c r="S6289" s="11">
        <v>0</v>
      </c>
      <c r="T6289" s="11">
        <v>1736.7236999869347</v>
      </c>
      <c r="U6289" s="17">
        <v>249.56159996986389</v>
      </c>
      <c r="V6289" s="11">
        <v>1561.9535000026226</v>
      </c>
      <c r="W6289" s="21">
        <v>14.928000000305474</v>
      </c>
      <c r="X6289" s="21">
        <v>148.05820000171661</v>
      </c>
      <c r="Y6289" s="21">
        <v>1054.7813999988139</v>
      </c>
      <c r="Z6289" s="25">
        <v>67.382400006055832</v>
      </c>
      <c r="AA6289" s="21">
        <v>0</v>
      </c>
      <c r="AB6289" s="27">
        <v>224</v>
      </c>
      <c r="AC6289" s="26">
        <v>101.97843273231622</v>
      </c>
      <c r="AD6289" s="41">
        <f t="shared" si="98"/>
        <v>23915.730276092592</v>
      </c>
    </row>
    <row r="6290" spans="2:30" x14ac:dyDescent="0.2">
      <c r="B6290" s="42">
        <v>20</v>
      </c>
      <c r="C6290" s="1">
        <v>1</v>
      </c>
      <c r="D6290" s="2">
        <v>1546</v>
      </c>
      <c r="E6290" s="5">
        <v>0</v>
      </c>
      <c r="F6290" s="7">
        <v>231</v>
      </c>
      <c r="G6290" s="7">
        <v>154.69999999999999</v>
      </c>
      <c r="H6290" s="2">
        <v>0</v>
      </c>
      <c r="I6290" s="10">
        <v>3372</v>
      </c>
      <c r="J6290" s="11">
        <v>871.55</v>
      </c>
      <c r="K6290" s="11">
        <v>0</v>
      </c>
      <c r="L6290" s="11">
        <v>167.79800003767014</v>
      </c>
      <c r="M6290" s="11">
        <v>3.7860322573492908</v>
      </c>
      <c r="N6290" s="13">
        <v>1403</v>
      </c>
      <c r="O6290" s="13">
        <v>1035</v>
      </c>
      <c r="P6290" s="13">
        <v>0</v>
      </c>
      <c r="Q6290" s="16">
        <v>676.15111111111116</v>
      </c>
      <c r="R6290" s="7">
        <v>8433.2855999469757</v>
      </c>
      <c r="S6290" s="11">
        <v>0</v>
      </c>
      <c r="T6290" s="11">
        <v>1635.2685000002384</v>
      </c>
      <c r="U6290" s="17">
        <v>0</v>
      </c>
      <c r="V6290" s="11">
        <v>1621.27349999547</v>
      </c>
      <c r="W6290" s="21">
        <v>14.847599999979138</v>
      </c>
      <c r="X6290" s="21">
        <v>98.467499997466803</v>
      </c>
      <c r="Y6290" s="21">
        <v>746.33179999887943</v>
      </c>
      <c r="Z6290" s="25">
        <v>0</v>
      </c>
      <c r="AA6290" s="21">
        <v>4.9032000000588596</v>
      </c>
      <c r="AB6290" s="27">
        <v>241</v>
      </c>
      <c r="AC6290" s="26">
        <v>71.178432732316224</v>
      </c>
      <c r="AD6290" s="41">
        <f t="shared" si="98"/>
        <v>22327.541276077514</v>
      </c>
    </row>
    <row r="6291" spans="2:30" x14ac:dyDescent="0.2">
      <c r="B6291" s="42"/>
      <c r="C6291" s="1">
        <v>4.1666666666666664E-2</v>
      </c>
      <c r="D6291" s="2">
        <v>485</v>
      </c>
      <c r="E6291" s="5">
        <v>4.7300000000000004</v>
      </c>
      <c r="F6291" s="7">
        <v>190</v>
      </c>
      <c r="G6291" s="7">
        <v>121.55</v>
      </c>
      <c r="H6291" s="2">
        <v>0</v>
      </c>
      <c r="I6291" s="10">
        <v>3113</v>
      </c>
      <c r="J6291" s="11">
        <v>818.3</v>
      </c>
      <c r="K6291" s="11">
        <v>0</v>
      </c>
      <c r="L6291" s="11">
        <v>127.71099996566772</v>
      </c>
      <c r="M6291" s="11">
        <v>4.7890322597036743</v>
      </c>
      <c r="N6291" s="13">
        <v>1506</v>
      </c>
      <c r="O6291" s="13">
        <v>770</v>
      </c>
      <c r="P6291" s="13">
        <v>0</v>
      </c>
      <c r="Q6291" s="16">
        <v>686.15111111111116</v>
      </c>
      <c r="R6291" s="7">
        <v>9627.6106000542641</v>
      </c>
      <c r="S6291" s="11">
        <v>0</v>
      </c>
      <c r="T6291" s="11">
        <v>1634.1134000122547</v>
      </c>
      <c r="U6291" s="17">
        <v>0</v>
      </c>
      <c r="V6291" s="11">
        <v>916.98379999399185</v>
      </c>
      <c r="W6291" s="21">
        <v>29.603799999691546</v>
      </c>
      <c r="X6291" s="21">
        <v>98.075699999928474</v>
      </c>
      <c r="Y6291" s="21">
        <v>554.61859999969602</v>
      </c>
      <c r="Z6291" s="25">
        <v>71.047700002789497</v>
      </c>
      <c r="AA6291" s="21">
        <v>0</v>
      </c>
      <c r="AB6291" s="27">
        <v>292</v>
      </c>
      <c r="AC6291" s="26">
        <v>60.778432732316219</v>
      </c>
      <c r="AD6291" s="41">
        <f t="shared" si="98"/>
        <v>21112.063176131414</v>
      </c>
    </row>
    <row r="6292" spans="2:30" x14ac:dyDescent="0.2">
      <c r="B6292" s="42"/>
      <c r="C6292" s="1">
        <v>8.3333333333333329E-2</v>
      </c>
      <c r="D6292" s="2">
        <v>14</v>
      </c>
      <c r="E6292" s="5">
        <v>9.4740000000000002</v>
      </c>
      <c r="F6292" s="7">
        <v>154</v>
      </c>
      <c r="G6292" s="7">
        <v>125.8</v>
      </c>
      <c r="H6292" s="2">
        <v>0</v>
      </c>
      <c r="I6292" s="10">
        <v>3107</v>
      </c>
      <c r="J6292" s="11">
        <v>752.43</v>
      </c>
      <c r="K6292" s="11">
        <v>0</v>
      </c>
      <c r="L6292" s="11">
        <v>127.94220000505447</v>
      </c>
      <c r="M6292" s="11">
        <v>58.156632257373133</v>
      </c>
      <c r="N6292" s="13">
        <v>1664</v>
      </c>
      <c r="O6292" s="13">
        <v>597</v>
      </c>
      <c r="P6292" s="13">
        <v>0</v>
      </c>
      <c r="Q6292" s="16">
        <v>676.15111111111116</v>
      </c>
      <c r="R6292" s="7">
        <v>10563.289299964905</v>
      </c>
      <c r="S6292" s="11">
        <v>0</v>
      </c>
      <c r="T6292" s="11">
        <v>1581.2067999839783</v>
      </c>
      <c r="U6292" s="17">
        <v>0</v>
      </c>
      <c r="V6292" s="11">
        <v>611.26910001039505</v>
      </c>
      <c r="W6292" s="21">
        <v>34.865500000305474</v>
      </c>
      <c r="X6292" s="21">
        <v>98.039900001138449</v>
      </c>
      <c r="Y6292" s="21">
        <v>437.68510000035167</v>
      </c>
      <c r="Z6292" s="25">
        <v>35.695899993181229</v>
      </c>
      <c r="AA6292" s="21">
        <v>0</v>
      </c>
      <c r="AB6292" s="27">
        <v>293</v>
      </c>
      <c r="AC6292" s="26">
        <v>101.57843273231623</v>
      </c>
      <c r="AD6292" s="41">
        <f t="shared" si="98"/>
        <v>21042.583976060112</v>
      </c>
    </row>
    <row r="6293" spans="2:30" x14ac:dyDescent="0.2">
      <c r="B6293" s="42"/>
      <c r="C6293" s="1">
        <v>0.125</v>
      </c>
      <c r="D6293" s="2">
        <v>0</v>
      </c>
      <c r="E6293" s="5">
        <v>14.185</v>
      </c>
      <c r="F6293" s="7">
        <v>151</v>
      </c>
      <c r="G6293" s="7">
        <v>134.30000000000001</v>
      </c>
      <c r="H6293" s="2">
        <v>50</v>
      </c>
      <c r="I6293" s="10">
        <v>3151</v>
      </c>
      <c r="J6293" s="11">
        <v>995.99</v>
      </c>
      <c r="K6293" s="11">
        <v>0</v>
      </c>
      <c r="L6293" s="11">
        <v>123.20899999141693</v>
      </c>
      <c r="M6293" s="11">
        <v>211.63949999958277</v>
      </c>
      <c r="N6293" s="13">
        <v>1663</v>
      </c>
      <c r="O6293" s="13">
        <v>641</v>
      </c>
      <c r="P6293" s="13">
        <v>0</v>
      </c>
      <c r="Q6293" s="16">
        <v>686.15111111111116</v>
      </c>
      <c r="R6293" s="7">
        <v>9570.158999979496</v>
      </c>
      <c r="S6293" s="11">
        <v>0</v>
      </c>
      <c r="T6293" s="11">
        <v>1478.9735000133514</v>
      </c>
      <c r="U6293" s="17">
        <v>0</v>
      </c>
      <c r="V6293" s="11">
        <v>458.88339999318123</v>
      </c>
      <c r="W6293" s="21">
        <v>40.260499999858439</v>
      </c>
      <c r="X6293" s="21">
        <v>49.062600001692772</v>
      </c>
      <c r="Y6293" s="21">
        <v>408.81390000134706</v>
      </c>
      <c r="Z6293" s="25">
        <v>111.00320000946522</v>
      </c>
      <c r="AA6293" s="21">
        <v>4.9228000002913177</v>
      </c>
      <c r="AB6293" s="27">
        <v>196</v>
      </c>
      <c r="AC6293" s="26">
        <v>61.178432732316224</v>
      </c>
      <c r="AD6293" s="41">
        <f t="shared" si="98"/>
        <v>20200.731943833111</v>
      </c>
    </row>
    <row r="6294" spans="2:30" x14ac:dyDescent="0.2">
      <c r="B6294" s="42"/>
      <c r="C6294" s="1">
        <v>0.16666666666666699</v>
      </c>
      <c r="D6294" s="2">
        <v>374</v>
      </c>
      <c r="E6294" s="5">
        <v>28.419</v>
      </c>
      <c r="F6294" s="7">
        <v>147</v>
      </c>
      <c r="G6294" s="7">
        <v>125.8</v>
      </c>
      <c r="H6294" s="2">
        <v>0</v>
      </c>
      <c r="I6294" s="10">
        <v>3094</v>
      </c>
      <c r="J6294" s="11">
        <v>1048.68</v>
      </c>
      <c r="K6294" s="11">
        <v>0</v>
      </c>
      <c r="L6294" s="11">
        <v>133.19120001792908</v>
      </c>
      <c r="M6294" s="11">
        <v>111.8005322587947</v>
      </c>
      <c r="N6294" s="13">
        <v>1762</v>
      </c>
      <c r="O6294" s="13">
        <v>684</v>
      </c>
      <c r="P6294" s="13">
        <v>0</v>
      </c>
      <c r="Q6294" s="16">
        <v>686.15111111111116</v>
      </c>
      <c r="R6294" s="7">
        <v>8116.8603000044823</v>
      </c>
      <c r="S6294" s="11">
        <v>0</v>
      </c>
      <c r="T6294" s="11">
        <v>1529.1329999864101</v>
      </c>
      <c r="U6294" s="17">
        <v>0</v>
      </c>
      <c r="V6294" s="11">
        <v>356.38969999551773</v>
      </c>
      <c r="W6294" s="21">
        <v>40.401399999856949</v>
      </c>
      <c r="X6294" s="21">
        <v>146.94579999893904</v>
      </c>
      <c r="Y6294" s="21">
        <v>461.5262000001967</v>
      </c>
      <c r="Z6294" s="25">
        <v>157.93529999256134</v>
      </c>
      <c r="AA6294" s="21">
        <v>9.8018000000156462</v>
      </c>
      <c r="AB6294" s="27">
        <v>64</v>
      </c>
      <c r="AC6294" s="26">
        <v>90.978432732316222</v>
      </c>
      <c r="AD6294" s="41">
        <f t="shared" si="98"/>
        <v>19169.013776098134</v>
      </c>
    </row>
    <row r="6295" spans="2:30" x14ac:dyDescent="0.2">
      <c r="B6295" s="42"/>
      <c r="C6295" s="1">
        <v>0.20833333333333401</v>
      </c>
      <c r="D6295" s="2">
        <v>658</v>
      </c>
      <c r="E6295" s="5">
        <v>38.090000000000003</v>
      </c>
      <c r="F6295" s="7">
        <v>140</v>
      </c>
      <c r="G6295" s="7">
        <v>147.05000000000001</v>
      </c>
      <c r="H6295" s="2">
        <v>201</v>
      </c>
      <c r="I6295" s="10">
        <v>3225</v>
      </c>
      <c r="J6295" s="11">
        <v>1293.0899999999999</v>
      </c>
      <c r="K6295" s="11">
        <v>0</v>
      </c>
      <c r="L6295" s="11">
        <v>167.93819999694824</v>
      </c>
      <c r="M6295" s="11">
        <v>375.7416322582672</v>
      </c>
      <c r="N6295" s="13">
        <v>1969</v>
      </c>
      <c r="O6295" s="13">
        <v>862</v>
      </c>
      <c r="P6295" s="13">
        <v>0</v>
      </c>
      <c r="Q6295" s="16">
        <v>686.15111111111116</v>
      </c>
      <c r="R6295" s="7">
        <v>7182.1818000078201</v>
      </c>
      <c r="S6295" s="11">
        <v>0</v>
      </c>
      <c r="T6295" s="11">
        <v>1728.5410999953747</v>
      </c>
      <c r="U6295" s="17">
        <v>49.328199982643127</v>
      </c>
      <c r="V6295" s="11">
        <v>304.51330000162125</v>
      </c>
      <c r="W6295" s="21">
        <v>35.426199999637902</v>
      </c>
      <c r="X6295" s="21">
        <v>97.972599998116493</v>
      </c>
      <c r="Y6295" s="21">
        <v>567.45949999988079</v>
      </c>
      <c r="Z6295" s="25">
        <v>154.23299999535084</v>
      </c>
      <c r="AA6295" s="21">
        <v>14.745899999979883</v>
      </c>
      <c r="AB6295" s="27">
        <v>27</v>
      </c>
      <c r="AC6295" s="26">
        <v>101.17843273231622</v>
      </c>
      <c r="AD6295" s="41">
        <f t="shared" si="98"/>
        <v>20025.640976079067</v>
      </c>
    </row>
    <row r="6296" spans="2:30" x14ac:dyDescent="0.2">
      <c r="B6296" s="42"/>
      <c r="C6296" s="1">
        <v>0.25</v>
      </c>
      <c r="D6296" s="2">
        <v>756</v>
      </c>
      <c r="E6296" s="5">
        <v>52.679000000000002</v>
      </c>
      <c r="F6296" s="7">
        <v>176</v>
      </c>
      <c r="G6296" s="7">
        <v>188.7</v>
      </c>
      <c r="H6296" s="2">
        <v>504</v>
      </c>
      <c r="I6296" s="10">
        <v>3223</v>
      </c>
      <c r="J6296" s="11">
        <v>1753.45</v>
      </c>
      <c r="K6296" s="11">
        <v>0</v>
      </c>
      <c r="L6296" s="11">
        <v>89.463835284008695</v>
      </c>
      <c r="M6296" s="11">
        <v>953.91213225734327</v>
      </c>
      <c r="N6296" s="13">
        <v>2331</v>
      </c>
      <c r="O6296" s="13">
        <v>1257</v>
      </c>
      <c r="P6296" s="13">
        <v>0</v>
      </c>
      <c r="Q6296" s="16">
        <v>686.15111111111116</v>
      </c>
      <c r="R6296" s="7">
        <v>6869.4915000200272</v>
      </c>
      <c r="S6296" s="11">
        <v>0</v>
      </c>
      <c r="T6296" s="11">
        <v>1878.8085000216961</v>
      </c>
      <c r="U6296" s="17">
        <v>297.14690005779266</v>
      </c>
      <c r="V6296" s="11">
        <v>251.86160001158714</v>
      </c>
      <c r="W6296" s="21">
        <v>55.972099999897182</v>
      </c>
      <c r="X6296" s="21">
        <v>98.261700000613928</v>
      </c>
      <c r="Y6296" s="21">
        <v>753.58309999853373</v>
      </c>
      <c r="Z6296" s="25">
        <v>185.6136000007391</v>
      </c>
      <c r="AA6296" s="21">
        <v>14.775599999818951</v>
      </c>
      <c r="AB6296" s="27">
        <v>55</v>
      </c>
      <c r="AC6296" s="26">
        <v>111.57843273231623</v>
      </c>
      <c r="AD6296" s="41">
        <f t="shared" si="98"/>
        <v>22543.449111495484</v>
      </c>
    </row>
    <row r="6297" spans="2:30" x14ac:dyDescent="0.2">
      <c r="B6297" s="42"/>
      <c r="C6297" s="1">
        <v>0.29166666666666702</v>
      </c>
      <c r="D6297" s="2">
        <v>1744</v>
      </c>
      <c r="E6297" s="5">
        <v>81.593000000000004</v>
      </c>
      <c r="F6297" s="7">
        <v>214</v>
      </c>
      <c r="G6297" s="7">
        <v>239.7</v>
      </c>
      <c r="H6297" s="2">
        <v>906</v>
      </c>
      <c r="I6297" s="10">
        <v>3355</v>
      </c>
      <c r="J6297" s="11">
        <v>2537.88</v>
      </c>
      <c r="K6297" s="11">
        <v>0</v>
      </c>
      <c r="L6297" s="11">
        <v>518.64003531624292</v>
      </c>
      <c r="M6297" s="11">
        <v>1167.1033322585085</v>
      </c>
      <c r="N6297" s="13">
        <v>2799</v>
      </c>
      <c r="O6297" s="13">
        <v>1929</v>
      </c>
      <c r="P6297" s="13">
        <v>0</v>
      </c>
      <c r="Q6297" s="16">
        <v>686.15111111111116</v>
      </c>
      <c r="R6297" s="7">
        <v>7359.1610000133514</v>
      </c>
      <c r="S6297" s="11">
        <v>48.567399978637695</v>
      </c>
      <c r="T6297" s="11">
        <v>2077.3997999727726</v>
      </c>
      <c r="U6297" s="17">
        <v>644.8319000005722</v>
      </c>
      <c r="V6297" s="11">
        <v>253.43479999899864</v>
      </c>
      <c r="W6297" s="21">
        <v>66.624100000597537</v>
      </c>
      <c r="X6297" s="21">
        <v>196.86270000040531</v>
      </c>
      <c r="Y6297" s="21">
        <v>807.88590000197291</v>
      </c>
      <c r="Z6297" s="25">
        <v>284.32540000975132</v>
      </c>
      <c r="AA6297" s="21">
        <v>49.312400000169873</v>
      </c>
      <c r="AB6297" s="27">
        <v>103</v>
      </c>
      <c r="AC6297" s="26">
        <v>216.37843273231624</v>
      </c>
      <c r="AD6297" s="41">
        <f t="shared" si="98"/>
        <v>28285.851311395403</v>
      </c>
    </row>
    <row r="6298" spans="2:30" x14ac:dyDescent="0.2">
      <c r="B6298" s="42"/>
      <c r="C6298" s="1">
        <v>0.33333333333333398</v>
      </c>
      <c r="D6298" s="2">
        <v>1470</v>
      </c>
      <c r="E6298" s="5">
        <v>105.321</v>
      </c>
      <c r="F6298" s="7">
        <v>259</v>
      </c>
      <c r="G6298" s="7">
        <v>398.65</v>
      </c>
      <c r="H6298" s="2">
        <v>1767</v>
      </c>
      <c r="I6298" s="10">
        <v>3487</v>
      </c>
      <c r="J6298" s="11">
        <v>3275.95</v>
      </c>
      <c r="K6298" s="11">
        <v>0</v>
      </c>
      <c r="L6298" s="11">
        <v>324.31143526722406</v>
      </c>
      <c r="M6298" s="11">
        <v>998.61353225794528</v>
      </c>
      <c r="N6298" s="13">
        <v>3220</v>
      </c>
      <c r="O6298" s="13">
        <v>2680</v>
      </c>
      <c r="P6298" s="13">
        <v>0</v>
      </c>
      <c r="Q6298" s="16">
        <v>686.15111111111116</v>
      </c>
      <c r="R6298" s="7">
        <v>7608.3463999629021</v>
      </c>
      <c r="S6298" s="11">
        <v>492.25600004196167</v>
      </c>
      <c r="T6298" s="11">
        <v>2128.762600004673</v>
      </c>
      <c r="U6298" s="17">
        <v>1186.8912999629974</v>
      </c>
      <c r="V6298" s="11">
        <v>254.40590000152588</v>
      </c>
      <c r="W6298" s="21">
        <v>98.337999999523163</v>
      </c>
      <c r="X6298" s="21">
        <v>245.38509999960661</v>
      </c>
      <c r="Y6298" s="21">
        <v>428.94949999824166</v>
      </c>
      <c r="Z6298" s="25">
        <v>455.51549999415874</v>
      </c>
      <c r="AA6298" s="21">
        <v>54.393099999986589</v>
      </c>
      <c r="AB6298" s="27">
        <v>180</v>
      </c>
      <c r="AC6298" s="26">
        <v>278.77843273231622</v>
      </c>
      <c r="AD6298" s="41">
        <f t="shared" si="98"/>
        <v>32084.018911334169</v>
      </c>
    </row>
    <row r="6299" spans="2:30" x14ac:dyDescent="0.2">
      <c r="B6299" s="42"/>
      <c r="C6299" s="1">
        <v>0.375</v>
      </c>
      <c r="D6299" s="2">
        <v>457</v>
      </c>
      <c r="E6299" s="5">
        <v>109.345</v>
      </c>
      <c r="F6299" s="7">
        <v>396</v>
      </c>
      <c r="G6299" s="7">
        <v>522.75</v>
      </c>
      <c r="H6299" s="2">
        <v>2362</v>
      </c>
      <c r="I6299" s="10">
        <v>3825</v>
      </c>
      <c r="J6299" s="11">
        <v>4095.15</v>
      </c>
      <c r="K6299" s="11">
        <v>0</v>
      </c>
      <c r="L6299" s="11">
        <v>0</v>
      </c>
      <c r="M6299" s="11">
        <v>1245.5459322572956</v>
      </c>
      <c r="N6299" s="13">
        <v>3507</v>
      </c>
      <c r="O6299" s="13">
        <v>3161</v>
      </c>
      <c r="P6299" s="13">
        <v>440</v>
      </c>
      <c r="Q6299" s="16">
        <v>686.15111111111116</v>
      </c>
      <c r="R6299" s="7">
        <v>8190.2486000061035</v>
      </c>
      <c r="S6299" s="11">
        <v>1237.8325999975204</v>
      </c>
      <c r="T6299" s="11">
        <v>2576.5115000009537</v>
      </c>
      <c r="U6299" s="17">
        <v>1678.6392999887466</v>
      </c>
      <c r="V6299" s="11">
        <v>356.62999999523163</v>
      </c>
      <c r="W6299" s="21">
        <v>86.937400000169873</v>
      </c>
      <c r="X6299" s="21">
        <v>340.18320000171661</v>
      </c>
      <c r="Y6299" s="21">
        <v>242.96099999919534</v>
      </c>
      <c r="Z6299" s="25">
        <v>633.95020000636578</v>
      </c>
      <c r="AA6299" s="21">
        <v>68.047899999655783</v>
      </c>
      <c r="AB6299" s="27">
        <v>288</v>
      </c>
      <c r="AC6299" s="26">
        <v>289.97843273231621</v>
      </c>
      <c r="AD6299" s="41">
        <f t="shared" si="98"/>
        <v>36796.86217609638</v>
      </c>
    </row>
    <row r="6300" spans="2:30" x14ac:dyDescent="0.2">
      <c r="B6300" s="42"/>
      <c r="C6300" s="1">
        <v>0.41666666666666702</v>
      </c>
      <c r="D6300" s="2">
        <v>237</v>
      </c>
      <c r="E6300" s="5">
        <v>140.34299999999999</v>
      </c>
      <c r="F6300" s="7">
        <v>570</v>
      </c>
      <c r="G6300" s="7">
        <v>725.05</v>
      </c>
      <c r="H6300" s="2">
        <v>2854</v>
      </c>
      <c r="I6300" s="10">
        <v>4220</v>
      </c>
      <c r="J6300" s="11">
        <v>4940.8999999999996</v>
      </c>
      <c r="K6300" s="11">
        <v>0</v>
      </c>
      <c r="L6300" s="11">
        <v>0</v>
      </c>
      <c r="M6300" s="11">
        <v>1642.0801322588036</v>
      </c>
      <c r="N6300" s="13">
        <v>3761</v>
      </c>
      <c r="O6300" s="13">
        <v>3577</v>
      </c>
      <c r="P6300" s="13">
        <v>1120</v>
      </c>
      <c r="Q6300" s="16">
        <v>686.15111111111116</v>
      </c>
      <c r="R6300" s="7">
        <v>8441.3113999962807</v>
      </c>
      <c r="S6300" s="11">
        <v>2026.296599984169</v>
      </c>
      <c r="T6300" s="11">
        <v>2863.3855000138283</v>
      </c>
      <c r="U6300" s="17">
        <v>2114.4204000234604</v>
      </c>
      <c r="V6300" s="11">
        <v>460.00399999320507</v>
      </c>
      <c r="W6300" s="21">
        <v>95.790400000289083</v>
      </c>
      <c r="X6300" s="21">
        <v>430.68879999965429</v>
      </c>
      <c r="Y6300" s="21">
        <v>166.88819999992847</v>
      </c>
      <c r="Z6300" s="25">
        <v>878.07849998772144</v>
      </c>
      <c r="AA6300" s="21">
        <v>104.53080000029877</v>
      </c>
      <c r="AB6300" s="27">
        <v>263</v>
      </c>
      <c r="AC6300" s="26">
        <v>415.17843273231625</v>
      </c>
      <c r="AD6300" s="41">
        <f t="shared" si="98"/>
        <v>42733.097276101071</v>
      </c>
    </row>
    <row r="6301" spans="2:30" x14ac:dyDescent="0.2">
      <c r="B6301" s="42"/>
      <c r="C6301" s="1">
        <v>0.45833333333333398</v>
      </c>
      <c r="D6301" s="2">
        <v>212</v>
      </c>
      <c r="E6301" s="5">
        <v>167.292</v>
      </c>
      <c r="F6301" s="7">
        <v>702</v>
      </c>
      <c r="G6301" s="7">
        <v>924.8</v>
      </c>
      <c r="H6301" s="2">
        <v>3085</v>
      </c>
      <c r="I6301" s="10">
        <v>4819</v>
      </c>
      <c r="J6301" s="11">
        <v>4968.49</v>
      </c>
      <c r="K6301" s="11">
        <v>88</v>
      </c>
      <c r="L6301" s="11">
        <v>0</v>
      </c>
      <c r="M6301" s="11">
        <v>1529.2142322582463</v>
      </c>
      <c r="N6301" s="13">
        <v>3980</v>
      </c>
      <c r="O6301" s="13">
        <v>4049</v>
      </c>
      <c r="P6301" s="13">
        <v>1885</v>
      </c>
      <c r="Q6301" s="16">
        <v>686.15111111111116</v>
      </c>
      <c r="R6301" s="7">
        <v>7331.759299993515</v>
      </c>
      <c r="S6301" s="11">
        <v>3056.8550000190735</v>
      </c>
      <c r="T6301" s="11">
        <v>3042.3405999839306</v>
      </c>
      <c r="U6301" s="17">
        <v>2780.0937999486923</v>
      </c>
      <c r="V6301" s="11">
        <v>614.01420000195503</v>
      </c>
      <c r="W6301" s="21">
        <v>130.5132999997586</v>
      </c>
      <c r="X6301" s="21">
        <v>618.50319999828935</v>
      </c>
      <c r="Y6301" s="21">
        <v>142.9151000007987</v>
      </c>
      <c r="Z6301" s="25">
        <v>1002.4096000045538</v>
      </c>
      <c r="AA6301" s="21">
        <v>112.27270000008866</v>
      </c>
      <c r="AB6301" s="27">
        <v>83</v>
      </c>
      <c r="AC6301" s="26">
        <v>530.37843273231624</v>
      </c>
      <c r="AD6301" s="41">
        <f t="shared" si="98"/>
        <v>46541.002576052328</v>
      </c>
    </row>
    <row r="6302" spans="2:30" x14ac:dyDescent="0.2">
      <c r="B6302" s="42"/>
      <c r="C6302" s="1">
        <v>0.5</v>
      </c>
      <c r="D6302" s="2">
        <v>207</v>
      </c>
      <c r="E6302" s="5">
        <v>126.006</v>
      </c>
      <c r="F6302" s="7">
        <v>822</v>
      </c>
      <c r="G6302" s="7">
        <v>1012.35</v>
      </c>
      <c r="H6302" s="2">
        <v>2077</v>
      </c>
      <c r="I6302" s="10">
        <v>4937</v>
      </c>
      <c r="J6302" s="11">
        <v>4317.0200000000004</v>
      </c>
      <c r="K6302" s="11">
        <v>462</v>
      </c>
      <c r="L6302" s="11">
        <v>147.08723531652899</v>
      </c>
      <c r="M6302" s="11">
        <v>954.01203225714062</v>
      </c>
      <c r="N6302" s="13">
        <v>3602</v>
      </c>
      <c r="O6302" s="13">
        <v>4328</v>
      </c>
      <c r="P6302" s="13">
        <v>2803</v>
      </c>
      <c r="Q6302" s="16">
        <v>686.15111111111116</v>
      </c>
      <c r="R6302" s="7">
        <v>6247.3427000045776</v>
      </c>
      <c r="S6302" s="11">
        <v>3752.2419999837875</v>
      </c>
      <c r="T6302" s="11">
        <v>3331.2804000079632</v>
      </c>
      <c r="U6302" s="17">
        <v>3405.5408999919891</v>
      </c>
      <c r="V6302" s="11">
        <v>916.64550000429153</v>
      </c>
      <c r="W6302" s="21">
        <v>114.64599999971688</v>
      </c>
      <c r="X6302" s="21">
        <v>619.3302000015974</v>
      </c>
      <c r="Y6302" s="21">
        <v>133.2576000019908</v>
      </c>
      <c r="Z6302" s="25">
        <v>984.50769999623299</v>
      </c>
      <c r="AA6302" s="21">
        <v>102.69160000002012</v>
      </c>
      <c r="AB6302" s="27">
        <v>10</v>
      </c>
      <c r="AC6302" s="26">
        <v>608.77843273231622</v>
      </c>
      <c r="AD6302" s="41">
        <f t="shared" si="98"/>
        <v>46706.889411409262</v>
      </c>
    </row>
    <row r="6303" spans="2:30" x14ac:dyDescent="0.2">
      <c r="B6303" s="42"/>
      <c r="C6303" s="1">
        <v>0.54166666666666696</v>
      </c>
      <c r="D6303" s="2">
        <v>212</v>
      </c>
      <c r="E6303" s="5">
        <v>79.66</v>
      </c>
      <c r="F6303" s="7">
        <v>953</v>
      </c>
      <c r="G6303" s="7">
        <v>788.8</v>
      </c>
      <c r="H6303" s="2">
        <v>687</v>
      </c>
      <c r="I6303" s="10">
        <v>6160</v>
      </c>
      <c r="J6303" s="11">
        <v>3066.5</v>
      </c>
      <c r="K6303" s="11">
        <v>46</v>
      </c>
      <c r="L6303" s="11">
        <v>1025.0369353144308</v>
      </c>
      <c r="M6303" s="11">
        <v>739.73683225897048</v>
      </c>
      <c r="N6303" s="13">
        <v>3076</v>
      </c>
      <c r="O6303" s="13">
        <v>3772</v>
      </c>
      <c r="P6303" s="13">
        <v>2395</v>
      </c>
      <c r="Q6303" s="16">
        <v>676.15111111111116</v>
      </c>
      <c r="R6303" s="7">
        <v>5231.859700024128</v>
      </c>
      <c r="S6303" s="11">
        <v>3175.7039999961853</v>
      </c>
      <c r="T6303" s="11">
        <v>2895.967099994421</v>
      </c>
      <c r="U6303" s="17">
        <v>2784.3119000196457</v>
      </c>
      <c r="V6303" s="11">
        <v>977.81919999420643</v>
      </c>
      <c r="W6303" s="21">
        <v>83.479900000616908</v>
      </c>
      <c r="X6303" s="21">
        <v>477.78909999877214</v>
      </c>
      <c r="Y6303" s="21">
        <v>133.16359999775887</v>
      </c>
      <c r="Z6303" s="25">
        <v>688.75110000371933</v>
      </c>
      <c r="AA6303" s="21">
        <v>32.825899999588728</v>
      </c>
      <c r="AB6303" s="27">
        <v>0</v>
      </c>
      <c r="AC6303" s="26">
        <v>414.37843273231624</v>
      </c>
      <c r="AD6303" s="41">
        <f t="shared" si="98"/>
        <v>40572.93481144587</v>
      </c>
    </row>
    <row r="6304" spans="2:30" x14ac:dyDescent="0.2">
      <c r="B6304" s="42"/>
      <c r="C6304" s="1">
        <v>0.58333333333333404</v>
      </c>
      <c r="D6304" s="2">
        <v>214</v>
      </c>
      <c r="E6304" s="5">
        <v>65.027000000000001</v>
      </c>
      <c r="F6304" s="7">
        <v>837</v>
      </c>
      <c r="G6304" s="7">
        <v>459.85</v>
      </c>
      <c r="H6304" s="2">
        <v>48</v>
      </c>
      <c r="I6304" s="10">
        <v>4361</v>
      </c>
      <c r="J6304" s="11">
        <v>2744.16</v>
      </c>
      <c r="K6304" s="11">
        <v>0</v>
      </c>
      <c r="L6304" s="11">
        <v>1182.2186352460524</v>
      </c>
      <c r="M6304" s="11">
        <v>735.25973225732241</v>
      </c>
      <c r="N6304" s="13">
        <v>2834</v>
      </c>
      <c r="O6304" s="13">
        <v>3378</v>
      </c>
      <c r="P6304" s="13">
        <v>1014</v>
      </c>
      <c r="Q6304" s="16">
        <v>676.15111111111116</v>
      </c>
      <c r="R6304" s="7">
        <v>4572.4911999702454</v>
      </c>
      <c r="S6304" s="11">
        <v>1636.9426999688148</v>
      </c>
      <c r="T6304" s="11">
        <v>2601.2858999967575</v>
      </c>
      <c r="U6304" s="17">
        <v>1665.9371000528336</v>
      </c>
      <c r="V6304" s="11">
        <v>1229.9545000046492</v>
      </c>
      <c r="W6304" s="21">
        <v>48.559799999929965</v>
      </c>
      <c r="X6304" s="21">
        <v>381.4222999997437</v>
      </c>
      <c r="Y6304" s="21">
        <v>133.18100000172853</v>
      </c>
      <c r="Z6304" s="25">
        <v>460.09460000693798</v>
      </c>
      <c r="AA6304" s="21">
        <v>23.480100000277162</v>
      </c>
      <c r="AB6304" s="27">
        <v>0</v>
      </c>
      <c r="AC6304" s="26">
        <v>253.37843273231624</v>
      </c>
      <c r="AD6304" s="41">
        <f t="shared" si="98"/>
        <v>31555.394111348716</v>
      </c>
    </row>
    <row r="6305" spans="2:30" x14ac:dyDescent="0.2">
      <c r="B6305" s="42"/>
      <c r="C6305" s="1">
        <v>0.625</v>
      </c>
      <c r="D6305" s="2">
        <v>215</v>
      </c>
      <c r="E6305" s="5">
        <v>74.709000000000003</v>
      </c>
      <c r="F6305" s="7">
        <v>601</v>
      </c>
      <c r="G6305" s="7">
        <v>291.55</v>
      </c>
      <c r="H6305" s="2">
        <v>48</v>
      </c>
      <c r="I6305" s="10">
        <v>3757</v>
      </c>
      <c r="J6305" s="11">
        <v>2556.91</v>
      </c>
      <c r="K6305" s="11">
        <v>0</v>
      </c>
      <c r="L6305" s="11">
        <v>1242.8044352977415</v>
      </c>
      <c r="M6305" s="11">
        <v>1035.3726322592506</v>
      </c>
      <c r="N6305" s="13">
        <v>2844</v>
      </c>
      <c r="O6305" s="13">
        <v>3207</v>
      </c>
      <c r="P6305" s="13">
        <v>428</v>
      </c>
      <c r="Q6305" s="16">
        <v>676.15111111111116</v>
      </c>
      <c r="R6305" s="7">
        <v>4014.7501000165939</v>
      </c>
      <c r="S6305" s="11">
        <v>1085.635400056839</v>
      </c>
      <c r="T6305" s="11">
        <v>2450.3658000230789</v>
      </c>
      <c r="U6305" s="17">
        <v>1220.0019999742508</v>
      </c>
      <c r="V6305" s="11">
        <v>1518.909500002861</v>
      </c>
      <c r="W6305" s="21">
        <v>19.192799999378622</v>
      </c>
      <c r="X6305" s="21">
        <v>288.40850000083447</v>
      </c>
      <c r="Y6305" s="21">
        <v>175.11010000109673</v>
      </c>
      <c r="Z6305" s="25">
        <v>422.52249999344349</v>
      </c>
      <c r="AA6305" s="21">
        <v>14.1296999999322</v>
      </c>
      <c r="AB6305" s="27">
        <v>0</v>
      </c>
      <c r="AC6305" s="26">
        <v>250.37843273231624</v>
      </c>
      <c r="AD6305" s="41">
        <f t="shared" si="98"/>
        <v>28436.902011468726</v>
      </c>
    </row>
    <row r="6306" spans="2:30" x14ac:dyDescent="0.2">
      <c r="B6306" s="42"/>
      <c r="C6306" s="1">
        <v>0.66666666666666696</v>
      </c>
      <c r="D6306" s="2">
        <v>219</v>
      </c>
      <c r="E6306" s="5">
        <v>99.691999999999993</v>
      </c>
      <c r="F6306" s="7">
        <v>478</v>
      </c>
      <c r="G6306" s="7">
        <v>296.64999999999998</v>
      </c>
      <c r="H6306" s="2">
        <v>144</v>
      </c>
      <c r="I6306" s="10">
        <v>3665</v>
      </c>
      <c r="J6306" s="11">
        <v>2602.4</v>
      </c>
      <c r="K6306" s="11">
        <v>0</v>
      </c>
      <c r="L6306" s="11">
        <v>671.83083532740091</v>
      </c>
      <c r="M6306" s="11">
        <v>1194.3091322572241</v>
      </c>
      <c r="N6306" s="13">
        <v>3089</v>
      </c>
      <c r="O6306" s="13">
        <v>3367</v>
      </c>
      <c r="P6306" s="13">
        <v>142</v>
      </c>
      <c r="Q6306" s="16">
        <v>686.15111111111116</v>
      </c>
      <c r="R6306" s="7">
        <v>3605.934199988842</v>
      </c>
      <c r="S6306" s="11">
        <v>836.06369996070862</v>
      </c>
      <c r="T6306" s="11">
        <v>2455.6976999938488</v>
      </c>
      <c r="U6306" s="17">
        <v>1270.7029999494553</v>
      </c>
      <c r="V6306" s="11">
        <v>440.00990000367165</v>
      </c>
      <c r="W6306" s="21">
        <v>33.783800000324845</v>
      </c>
      <c r="X6306" s="21">
        <v>287.96469999849796</v>
      </c>
      <c r="Y6306" s="21">
        <v>214.04419999942183</v>
      </c>
      <c r="Z6306" s="25">
        <v>395.19990000128746</v>
      </c>
      <c r="AA6306" s="21">
        <v>9.4284999999217689</v>
      </c>
      <c r="AB6306" s="27">
        <v>0</v>
      </c>
      <c r="AC6306" s="26">
        <v>288.37843273231624</v>
      </c>
      <c r="AD6306" s="41">
        <f t="shared" si="98"/>
        <v>26492.24111132403</v>
      </c>
    </row>
    <row r="6307" spans="2:30" x14ac:dyDescent="0.2">
      <c r="B6307" s="42"/>
      <c r="C6307" s="1">
        <v>0.70833333333333404</v>
      </c>
      <c r="D6307" s="2">
        <v>240</v>
      </c>
      <c r="E6307" s="5">
        <v>124.351</v>
      </c>
      <c r="F6307" s="7">
        <v>493</v>
      </c>
      <c r="G6307" s="7">
        <v>363.8</v>
      </c>
      <c r="H6307" s="2">
        <v>485</v>
      </c>
      <c r="I6307" s="10">
        <v>3755</v>
      </c>
      <c r="J6307" s="11">
        <v>2761.34</v>
      </c>
      <c r="K6307" s="11">
        <v>0</v>
      </c>
      <c r="L6307" s="11">
        <v>299.25803528715585</v>
      </c>
      <c r="M6307" s="11">
        <v>1152.9237322581271</v>
      </c>
      <c r="N6307" s="13">
        <v>2908</v>
      </c>
      <c r="O6307" s="13">
        <v>3446</v>
      </c>
      <c r="P6307" s="13">
        <v>383</v>
      </c>
      <c r="Q6307" s="16">
        <v>676.15111111111116</v>
      </c>
      <c r="R6307" s="7">
        <v>3250.1194000244141</v>
      </c>
      <c r="S6307" s="11">
        <v>985.85159999132156</v>
      </c>
      <c r="T6307" s="11">
        <v>2709.6401999890804</v>
      </c>
      <c r="U6307" s="17">
        <v>1619.2409000396729</v>
      </c>
      <c r="V6307" s="11">
        <v>0</v>
      </c>
      <c r="W6307" s="21">
        <v>49.022900000214577</v>
      </c>
      <c r="X6307" s="21">
        <v>384.45410000160336</v>
      </c>
      <c r="Y6307" s="21">
        <v>246.35889999940991</v>
      </c>
      <c r="Z6307" s="25">
        <v>487.54099999368191</v>
      </c>
      <c r="AA6307" s="21">
        <v>28.578199999872595</v>
      </c>
      <c r="AB6307" s="27">
        <v>0</v>
      </c>
      <c r="AC6307" s="26">
        <v>327.57843273231623</v>
      </c>
      <c r="AD6307" s="41">
        <f t="shared" si="98"/>
        <v>27176.20951142798</v>
      </c>
    </row>
    <row r="6308" spans="2:30" x14ac:dyDescent="0.2">
      <c r="B6308" s="42"/>
      <c r="C6308" s="1">
        <v>0.75</v>
      </c>
      <c r="D6308" s="2">
        <v>503</v>
      </c>
      <c r="E6308" s="5">
        <v>173.84800000000001</v>
      </c>
      <c r="F6308" s="7">
        <v>567</v>
      </c>
      <c r="G6308" s="7">
        <v>462.4</v>
      </c>
      <c r="H6308" s="2">
        <v>1140</v>
      </c>
      <c r="I6308" s="10">
        <v>3794</v>
      </c>
      <c r="J6308" s="11">
        <v>3626.49</v>
      </c>
      <c r="K6308" s="11">
        <v>0</v>
      </c>
      <c r="L6308" s="11">
        <v>151.79453526426764</v>
      </c>
      <c r="M6308" s="11">
        <v>1218.7261322585205</v>
      </c>
      <c r="N6308" s="13">
        <v>3264</v>
      </c>
      <c r="O6308" s="13">
        <v>3436</v>
      </c>
      <c r="P6308" s="13">
        <v>385</v>
      </c>
      <c r="Q6308" s="16">
        <v>676.15111111111116</v>
      </c>
      <c r="R6308" s="7">
        <v>2281.0525000095367</v>
      </c>
      <c r="S6308" s="11">
        <v>1433.9032000303268</v>
      </c>
      <c r="T6308" s="11">
        <v>2866.8857000172138</v>
      </c>
      <c r="U6308" s="17">
        <v>2064.9249000549316</v>
      </c>
      <c r="V6308" s="11">
        <v>1176.2512999922037</v>
      </c>
      <c r="W6308" s="21">
        <v>69.274699999950826</v>
      </c>
      <c r="X6308" s="21">
        <v>337.39039999991655</v>
      </c>
      <c r="Y6308" s="21">
        <v>360.23350000008941</v>
      </c>
      <c r="Z6308" s="25">
        <v>708.55300000309944</v>
      </c>
      <c r="AA6308" s="21">
        <v>43.337000000290573</v>
      </c>
      <c r="AB6308" s="27">
        <v>44</v>
      </c>
      <c r="AC6308" s="26">
        <v>285.77843273231622</v>
      </c>
      <c r="AD6308" s="41">
        <f t="shared" si="98"/>
        <v>31069.994411473774</v>
      </c>
    </row>
    <row r="6309" spans="2:30" x14ac:dyDescent="0.2">
      <c r="B6309" s="42"/>
      <c r="C6309" s="1">
        <v>0.79166666666666696</v>
      </c>
      <c r="D6309" s="2">
        <v>945</v>
      </c>
      <c r="E6309" s="5">
        <v>155.136</v>
      </c>
      <c r="F6309" s="7">
        <v>623</v>
      </c>
      <c r="G6309" s="7">
        <v>594.15</v>
      </c>
      <c r="H6309" s="2">
        <v>2110</v>
      </c>
      <c r="I6309" s="10">
        <v>3989</v>
      </c>
      <c r="J6309" s="11">
        <v>4533.25</v>
      </c>
      <c r="K6309" s="11">
        <v>0</v>
      </c>
      <c r="L6309" s="11">
        <v>171.52763532091589</v>
      </c>
      <c r="M6309" s="11">
        <v>611.90613225822244</v>
      </c>
      <c r="N6309" s="13">
        <v>3617</v>
      </c>
      <c r="O6309" s="13">
        <v>3926</v>
      </c>
      <c r="P6309" s="13">
        <v>1363</v>
      </c>
      <c r="Q6309" s="16">
        <v>686.15111111111116</v>
      </c>
      <c r="R6309" s="7">
        <v>1215.1387000083923</v>
      </c>
      <c r="S6309" s="11">
        <v>2625.6071000099182</v>
      </c>
      <c r="T6309" s="11">
        <v>3221.1164000034332</v>
      </c>
      <c r="U6309" s="17">
        <v>2998.4262999296188</v>
      </c>
      <c r="V6309" s="11">
        <v>1181.361599996686</v>
      </c>
      <c r="W6309" s="21">
        <v>90.654699999839067</v>
      </c>
      <c r="X6309" s="21">
        <v>482.97899999842048</v>
      </c>
      <c r="Y6309" s="21">
        <v>518.2879999987781</v>
      </c>
      <c r="Z6309" s="25">
        <v>966.76110000908375</v>
      </c>
      <c r="AA6309" s="21">
        <v>58.462100000120699</v>
      </c>
      <c r="AB6309" s="27">
        <v>53</v>
      </c>
      <c r="AC6309" s="26">
        <v>328.37843273231624</v>
      </c>
      <c r="AD6309" s="41">
        <f t="shared" si="98"/>
        <v>37065.294311376856</v>
      </c>
    </row>
    <row r="6310" spans="2:30" x14ac:dyDescent="0.2">
      <c r="B6310" s="42"/>
      <c r="C6310" s="1">
        <v>0.83333333333333404</v>
      </c>
      <c r="D6310" s="2">
        <v>732</v>
      </c>
      <c r="E6310" s="5">
        <v>77.472999999999999</v>
      </c>
      <c r="F6310" s="7">
        <v>823</v>
      </c>
      <c r="G6310" s="7">
        <v>689.35</v>
      </c>
      <c r="H6310" s="2">
        <v>2528</v>
      </c>
      <c r="I6310" s="10">
        <v>4204</v>
      </c>
      <c r="J6310" s="11">
        <v>3236.07</v>
      </c>
      <c r="K6310" s="11">
        <v>0</v>
      </c>
      <c r="L6310" s="11">
        <v>415.02693526436303</v>
      </c>
      <c r="M6310" s="11">
        <v>357.64333225761453</v>
      </c>
      <c r="N6310" s="13">
        <v>2906</v>
      </c>
      <c r="O6310" s="13">
        <v>4034</v>
      </c>
      <c r="P6310" s="13">
        <v>2454</v>
      </c>
      <c r="Q6310" s="16">
        <v>676.15111111111116</v>
      </c>
      <c r="R6310" s="7">
        <v>3990.3368999958038</v>
      </c>
      <c r="S6310" s="11">
        <v>3081.1877999901772</v>
      </c>
      <c r="T6310" s="11">
        <v>3179.4738999903202</v>
      </c>
      <c r="U6310" s="17">
        <v>3101.4601000547409</v>
      </c>
      <c r="V6310" s="11">
        <v>834.45720000565052</v>
      </c>
      <c r="W6310" s="21">
        <v>86.548200000077486</v>
      </c>
      <c r="X6310" s="21">
        <v>482.92910000309348</v>
      </c>
      <c r="Y6310" s="21">
        <v>634.49980000033975</v>
      </c>
      <c r="Z6310" s="25">
        <v>807.91619999706745</v>
      </c>
      <c r="AA6310" s="21">
        <v>34.349299999885261</v>
      </c>
      <c r="AB6310" s="27">
        <v>63</v>
      </c>
      <c r="AC6310" s="26">
        <v>492.77843273231622</v>
      </c>
      <c r="AD6310" s="41">
        <f t="shared" si="98"/>
        <v>39921.651311402558</v>
      </c>
    </row>
    <row r="6311" spans="2:30" x14ac:dyDescent="0.2">
      <c r="B6311" s="42"/>
      <c r="C6311" s="1">
        <v>0.875</v>
      </c>
      <c r="D6311" s="2">
        <v>1014</v>
      </c>
      <c r="E6311" s="5">
        <v>43.517000000000003</v>
      </c>
      <c r="F6311" s="7">
        <v>915</v>
      </c>
      <c r="G6311" s="7">
        <v>466.65</v>
      </c>
      <c r="H6311" s="2">
        <v>814</v>
      </c>
      <c r="I6311" s="10">
        <v>4171</v>
      </c>
      <c r="J6311" s="11">
        <v>1736.42</v>
      </c>
      <c r="K6311" s="11">
        <v>0</v>
      </c>
      <c r="L6311" s="11">
        <v>1249.612835332646</v>
      </c>
      <c r="M6311" s="11">
        <v>204.65993225735525</v>
      </c>
      <c r="N6311" s="13">
        <v>2284</v>
      </c>
      <c r="O6311" s="13">
        <v>3426</v>
      </c>
      <c r="P6311" s="13">
        <v>1143</v>
      </c>
      <c r="Q6311" s="16">
        <v>676.15111111111116</v>
      </c>
      <c r="R6311" s="7">
        <v>655.06220000982285</v>
      </c>
      <c r="S6311" s="11">
        <v>996.73789995908737</v>
      </c>
      <c r="T6311" s="11">
        <v>2483.9675000011921</v>
      </c>
      <c r="U6311" s="17">
        <v>1634.1998999118805</v>
      </c>
      <c r="V6311" s="11">
        <v>685.06579999625683</v>
      </c>
      <c r="W6311" s="21">
        <v>30.332299999892712</v>
      </c>
      <c r="X6311" s="21">
        <v>339.20119999721646</v>
      </c>
      <c r="Y6311" s="21">
        <v>779.56230000033975</v>
      </c>
      <c r="Z6311" s="25">
        <v>376.58120000362396</v>
      </c>
      <c r="AA6311" s="21">
        <v>0</v>
      </c>
      <c r="AB6311" s="27">
        <v>102</v>
      </c>
      <c r="AC6311" s="26">
        <v>469.37843273231624</v>
      </c>
      <c r="AD6311" s="41">
        <f t="shared" si="98"/>
        <v>26696.09961131274</v>
      </c>
    </row>
    <row r="6312" spans="2:30" x14ac:dyDescent="0.2">
      <c r="B6312" s="42"/>
      <c r="C6312" s="1">
        <v>0.91666666666666696</v>
      </c>
      <c r="D6312" s="2">
        <v>1726</v>
      </c>
      <c r="E6312" s="5">
        <v>23.890999999999998</v>
      </c>
      <c r="F6312" s="7">
        <v>619</v>
      </c>
      <c r="G6312" s="7">
        <v>287.3</v>
      </c>
      <c r="H6312" s="2">
        <v>153</v>
      </c>
      <c r="I6312" s="10">
        <v>3531</v>
      </c>
      <c r="J6312" s="11">
        <v>1128.78</v>
      </c>
      <c r="K6312" s="11">
        <v>0</v>
      </c>
      <c r="L6312" s="11">
        <v>1712.8489352910658</v>
      </c>
      <c r="M6312" s="11">
        <v>103.31923225869338</v>
      </c>
      <c r="N6312" s="13">
        <v>1833</v>
      </c>
      <c r="O6312" s="13">
        <v>2901</v>
      </c>
      <c r="P6312" s="13">
        <v>0</v>
      </c>
      <c r="Q6312" s="16">
        <v>666.15111111111116</v>
      </c>
      <c r="R6312" s="7">
        <v>4176.4632999897003</v>
      </c>
      <c r="S6312" s="11">
        <v>99.023400008678436</v>
      </c>
      <c r="T6312" s="11">
        <v>2032.1069999933243</v>
      </c>
      <c r="U6312" s="17">
        <v>844.29159998893738</v>
      </c>
      <c r="V6312" s="11">
        <v>685.27740000188351</v>
      </c>
      <c r="W6312" s="21">
        <v>20.005400000140071</v>
      </c>
      <c r="X6312" s="21">
        <v>194.45700000226498</v>
      </c>
      <c r="Y6312" s="21">
        <v>985.2153999991715</v>
      </c>
      <c r="Z6312" s="25">
        <v>189.36010000109673</v>
      </c>
      <c r="AA6312" s="21">
        <v>4.9096999997273088</v>
      </c>
      <c r="AB6312" s="27">
        <v>229</v>
      </c>
      <c r="AC6312" s="26">
        <v>173.97843273231624</v>
      </c>
      <c r="AD6312" s="41">
        <f t="shared" si="98"/>
        <v>24319.379011378111</v>
      </c>
    </row>
    <row r="6313" spans="2:30" x14ac:dyDescent="0.2">
      <c r="B6313" s="42"/>
      <c r="C6313" s="1">
        <v>0.95833333333333404</v>
      </c>
      <c r="D6313" s="2">
        <v>2329</v>
      </c>
      <c r="E6313" s="5">
        <v>14.186999999999999</v>
      </c>
      <c r="F6313" s="7">
        <v>424</v>
      </c>
      <c r="G6313" s="7">
        <v>194.65</v>
      </c>
      <c r="H6313" s="2">
        <v>0</v>
      </c>
      <c r="I6313" s="10">
        <v>3377</v>
      </c>
      <c r="J6313" s="11">
        <v>922.52</v>
      </c>
      <c r="K6313" s="11">
        <v>0</v>
      </c>
      <c r="L6313" s="11">
        <v>1000.9652352779052</v>
      </c>
      <c r="M6313" s="11">
        <v>1.0802322586337709</v>
      </c>
      <c r="N6313" s="13">
        <v>1590</v>
      </c>
      <c r="O6313" s="13">
        <v>2438</v>
      </c>
      <c r="P6313" s="13">
        <v>0</v>
      </c>
      <c r="Q6313" s="16">
        <v>676.15111111111116</v>
      </c>
      <c r="R6313" s="7">
        <v>5774.9768999814987</v>
      </c>
      <c r="S6313" s="11">
        <v>0</v>
      </c>
      <c r="T6313" s="11">
        <v>1726.8226999938488</v>
      </c>
      <c r="U6313" s="17">
        <v>397.55860006809235</v>
      </c>
      <c r="V6313" s="11">
        <v>889.40780000388622</v>
      </c>
      <c r="W6313" s="21">
        <v>9.9296000003814697</v>
      </c>
      <c r="X6313" s="21">
        <v>146.2964999973774</v>
      </c>
      <c r="Y6313" s="21">
        <v>950.59549999982119</v>
      </c>
      <c r="Z6313" s="25">
        <v>128.76229999959469</v>
      </c>
      <c r="AA6313" s="21">
        <v>0</v>
      </c>
      <c r="AB6313" s="27">
        <v>197</v>
      </c>
      <c r="AC6313" s="26">
        <v>101.97843273231622</v>
      </c>
      <c r="AD6313" s="41">
        <f t="shared" si="98"/>
        <v>23290.881911424465</v>
      </c>
    </row>
    <row r="6314" spans="2:30" x14ac:dyDescent="0.2">
      <c r="B6314" s="42">
        <v>21</v>
      </c>
      <c r="C6314" s="1">
        <v>1</v>
      </c>
      <c r="D6314" s="2">
        <v>1455</v>
      </c>
      <c r="E6314" s="5">
        <v>0</v>
      </c>
      <c r="F6314" s="7">
        <v>293</v>
      </c>
      <c r="G6314" s="7">
        <v>143.65</v>
      </c>
      <c r="H6314" s="2">
        <v>101</v>
      </c>
      <c r="I6314" s="10">
        <v>3320</v>
      </c>
      <c r="J6314" s="11">
        <v>766.14</v>
      </c>
      <c r="K6314" s="11">
        <v>0</v>
      </c>
      <c r="L6314" s="11">
        <v>352.55353526760553</v>
      </c>
      <c r="M6314" s="11">
        <v>208.09320000000298</v>
      </c>
      <c r="N6314" s="13">
        <v>1551</v>
      </c>
      <c r="O6314" s="13">
        <v>2015</v>
      </c>
      <c r="P6314" s="13">
        <v>0</v>
      </c>
      <c r="Q6314" s="16">
        <v>676.15111111111116</v>
      </c>
      <c r="R6314" s="7">
        <v>6865.2315999865532</v>
      </c>
      <c r="S6314" s="11">
        <v>0</v>
      </c>
      <c r="T6314" s="11">
        <v>1629.3365000188351</v>
      </c>
      <c r="U6314" s="17">
        <v>49.644299983978271</v>
      </c>
      <c r="V6314" s="11">
        <v>1047.8194999992847</v>
      </c>
      <c r="W6314" s="21">
        <v>9.9667999995872378</v>
      </c>
      <c r="X6314" s="21">
        <v>97.807600002735853</v>
      </c>
      <c r="Y6314" s="21">
        <v>614.65860000252724</v>
      </c>
      <c r="Z6314" s="25">
        <v>61.430899992585182</v>
      </c>
      <c r="AA6314" s="21">
        <v>0</v>
      </c>
      <c r="AB6314" s="27">
        <v>228</v>
      </c>
      <c r="AC6314" s="26">
        <v>50.778432732316219</v>
      </c>
      <c r="AD6314" s="41">
        <f t="shared" si="98"/>
        <v>21536.262079097123</v>
      </c>
    </row>
    <row r="6315" spans="2:30" x14ac:dyDescent="0.2">
      <c r="B6315" s="42"/>
      <c r="C6315" s="1">
        <v>4.1666666666666664E-2</v>
      </c>
      <c r="D6315" s="2">
        <v>444</v>
      </c>
      <c r="E6315" s="5">
        <v>4.7679999999999998</v>
      </c>
      <c r="F6315" s="7">
        <v>200</v>
      </c>
      <c r="G6315" s="7">
        <v>113.9</v>
      </c>
      <c r="H6315" s="2">
        <v>0</v>
      </c>
      <c r="I6315" s="10">
        <v>3163</v>
      </c>
      <c r="J6315" s="11">
        <v>811.74</v>
      </c>
      <c r="K6315" s="11">
        <v>0</v>
      </c>
      <c r="L6315" s="11">
        <v>176.72193531681509</v>
      </c>
      <c r="M6315" s="11">
        <v>209.00609999895096</v>
      </c>
      <c r="N6315" s="13">
        <v>1610</v>
      </c>
      <c r="O6315" s="13">
        <v>1763</v>
      </c>
      <c r="P6315" s="13">
        <v>0</v>
      </c>
      <c r="Q6315" s="16">
        <v>676.15111111111116</v>
      </c>
      <c r="R6315" s="7">
        <v>7613.406800031662</v>
      </c>
      <c r="S6315" s="11">
        <v>0</v>
      </c>
      <c r="T6315" s="11">
        <v>1420.0243999958038</v>
      </c>
      <c r="U6315" s="17">
        <v>0</v>
      </c>
      <c r="V6315" s="11">
        <v>1359.9620999991894</v>
      </c>
      <c r="W6315" s="21">
        <v>25.10219999961555</v>
      </c>
      <c r="X6315" s="21">
        <v>97.616599999368191</v>
      </c>
      <c r="Y6315" s="21">
        <v>434.45339999720454</v>
      </c>
      <c r="Z6315" s="25">
        <v>0</v>
      </c>
      <c r="AA6315" s="21">
        <v>0</v>
      </c>
      <c r="AB6315" s="27">
        <v>298</v>
      </c>
      <c r="AC6315" s="26">
        <v>70.178432732316224</v>
      </c>
      <c r="AD6315" s="41">
        <f t="shared" si="98"/>
        <v>20491.031079182034</v>
      </c>
    </row>
    <row r="6316" spans="2:30" x14ac:dyDescent="0.2">
      <c r="B6316" s="42"/>
      <c r="C6316" s="1">
        <v>8.3333333333333329E-2</v>
      </c>
      <c r="D6316" s="2">
        <v>5</v>
      </c>
      <c r="E6316" s="5">
        <v>4.8040000000000003</v>
      </c>
      <c r="F6316" s="7">
        <v>156</v>
      </c>
      <c r="G6316" s="7">
        <v>118.15</v>
      </c>
      <c r="H6316" s="2">
        <v>50</v>
      </c>
      <c r="I6316" s="10">
        <v>3148</v>
      </c>
      <c r="J6316" s="11">
        <v>813.04</v>
      </c>
      <c r="K6316" s="11">
        <v>0</v>
      </c>
      <c r="L6316" s="11">
        <v>83.178235277428342</v>
      </c>
      <c r="M6316" s="11">
        <v>209.7846000008285</v>
      </c>
      <c r="N6316" s="13">
        <v>1610</v>
      </c>
      <c r="O6316" s="13">
        <v>1738</v>
      </c>
      <c r="P6316" s="13">
        <v>0</v>
      </c>
      <c r="Q6316" s="16">
        <v>676.15111111111116</v>
      </c>
      <c r="R6316" s="7">
        <v>8200.8621999621391</v>
      </c>
      <c r="S6316" s="11">
        <v>0</v>
      </c>
      <c r="T6316" s="11">
        <v>1516.9064999818802</v>
      </c>
      <c r="U6316" s="17">
        <v>0</v>
      </c>
      <c r="V6316" s="11">
        <v>1622.7968000024557</v>
      </c>
      <c r="W6316" s="21">
        <v>35.292900000698864</v>
      </c>
      <c r="X6316" s="21">
        <v>48.904100000858307</v>
      </c>
      <c r="Y6316" s="21">
        <v>343.99980000033975</v>
      </c>
      <c r="Z6316" s="25">
        <v>0</v>
      </c>
      <c r="AA6316" s="21">
        <v>4.8981000003404915</v>
      </c>
      <c r="AB6316" s="27">
        <v>357</v>
      </c>
      <c r="AC6316" s="26">
        <v>80.178432732316224</v>
      </c>
      <c r="AD6316" s="41">
        <f t="shared" si="98"/>
        <v>20822.946779070397</v>
      </c>
    </row>
    <row r="6317" spans="2:30" x14ac:dyDescent="0.2">
      <c r="B6317" s="42"/>
      <c r="C6317" s="1">
        <v>0.125</v>
      </c>
      <c r="D6317" s="2">
        <v>0</v>
      </c>
      <c r="E6317" s="5">
        <v>14.452</v>
      </c>
      <c r="F6317" s="7">
        <v>156</v>
      </c>
      <c r="G6317" s="7">
        <v>122.4</v>
      </c>
      <c r="H6317" s="2">
        <v>151</v>
      </c>
      <c r="I6317" s="10">
        <v>3135</v>
      </c>
      <c r="J6317" s="11">
        <v>861.72</v>
      </c>
      <c r="K6317" s="11">
        <v>0</v>
      </c>
      <c r="L6317" s="11">
        <v>250.62780004739761</v>
      </c>
      <c r="M6317" s="11">
        <v>4.7207322583804512</v>
      </c>
      <c r="N6317" s="13">
        <v>1662</v>
      </c>
      <c r="O6317" s="13">
        <v>1730</v>
      </c>
      <c r="P6317" s="13">
        <v>0</v>
      </c>
      <c r="Q6317" s="16">
        <v>686.15111111111116</v>
      </c>
      <c r="R6317" s="7">
        <v>8615.5601000189781</v>
      </c>
      <c r="S6317" s="11">
        <v>0</v>
      </c>
      <c r="T6317" s="11">
        <v>1470.3329000174999</v>
      </c>
      <c r="U6317" s="17">
        <v>0</v>
      </c>
      <c r="V6317" s="11">
        <v>969.6976999938488</v>
      </c>
      <c r="W6317" s="21">
        <v>35.104100000113249</v>
      </c>
      <c r="X6317" s="21">
        <v>97.837499998509884</v>
      </c>
      <c r="Y6317" s="21">
        <v>314.55090000107884</v>
      </c>
      <c r="Z6317" s="25">
        <v>0</v>
      </c>
      <c r="AA6317" s="21">
        <v>4.9506999999284744</v>
      </c>
      <c r="AB6317" s="27">
        <v>209</v>
      </c>
      <c r="AC6317" s="26">
        <v>80.178432732316224</v>
      </c>
      <c r="AD6317" s="41">
        <f t="shared" si="98"/>
        <v>20571.283976179162</v>
      </c>
    </row>
    <row r="6318" spans="2:30" x14ac:dyDescent="0.2">
      <c r="B6318" s="42"/>
      <c r="C6318" s="1">
        <v>0.16666666666666699</v>
      </c>
      <c r="D6318" s="2">
        <v>444</v>
      </c>
      <c r="E6318" s="5">
        <v>24.143999999999998</v>
      </c>
      <c r="F6318" s="7">
        <v>161</v>
      </c>
      <c r="G6318" s="7">
        <v>136</v>
      </c>
      <c r="H6318" s="2">
        <v>352</v>
      </c>
      <c r="I6318" s="10">
        <v>3285</v>
      </c>
      <c r="J6318" s="11">
        <v>954.08</v>
      </c>
      <c r="K6318" s="11">
        <v>0</v>
      </c>
      <c r="L6318" s="11">
        <v>206.5634999871254</v>
      </c>
      <c r="M6318" s="11">
        <v>58.040732256815829</v>
      </c>
      <c r="N6318" s="13">
        <v>1817</v>
      </c>
      <c r="O6318" s="13">
        <v>1730</v>
      </c>
      <c r="P6318" s="13">
        <v>0</v>
      </c>
      <c r="Q6318" s="16">
        <v>676.15111111111116</v>
      </c>
      <c r="R6318" s="7">
        <v>9203.0425999760628</v>
      </c>
      <c r="S6318" s="11">
        <v>0</v>
      </c>
      <c r="T6318" s="11">
        <v>1572.7175000011921</v>
      </c>
      <c r="U6318" s="17">
        <v>0</v>
      </c>
      <c r="V6318" s="11">
        <v>612.04999999701977</v>
      </c>
      <c r="W6318" s="21">
        <v>44.692899999208748</v>
      </c>
      <c r="X6318" s="21">
        <v>98.146099999547005</v>
      </c>
      <c r="Y6318" s="21">
        <v>414.33080000057817</v>
      </c>
      <c r="Z6318" s="25">
        <v>0</v>
      </c>
      <c r="AA6318" s="21">
        <v>0</v>
      </c>
      <c r="AB6318" s="27">
        <v>74</v>
      </c>
      <c r="AC6318" s="26">
        <v>99.978432732316222</v>
      </c>
      <c r="AD6318" s="41">
        <f t="shared" si="98"/>
        <v>21962.937676060978</v>
      </c>
    </row>
    <row r="6319" spans="2:30" x14ac:dyDescent="0.2">
      <c r="B6319" s="42"/>
      <c r="C6319" s="1">
        <v>0.20833333333333401</v>
      </c>
      <c r="D6319" s="2">
        <v>640</v>
      </c>
      <c r="E6319" s="5">
        <v>43.515999999999998</v>
      </c>
      <c r="F6319" s="7">
        <v>151</v>
      </c>
      <c r="G6319" s="7">
        <v>148.75</v>
      </c>
      <c r="H6319" s="2">
        <v>302</v>
      </c>
      <c r="I6319" s="10">
        <v>3178</v>
      </c>
      <c r="J6319" s="11">
        <v>1201.99</v>
      </c>
      <c r="K6319" s="11">
        <v>0</v>
      </c>
      <c r="L6319" s="11">
        <v>167.3503999710083</v>
      </c>
      <c r="M6319" s="11">
        <v>372.81353225906292</v>
      </c>
      <c r="N6319" s="13">
        <v>1874</v>
      </c>
      <c r="O6319" s="13">
        <v>1734</v>
      </c>
      <c r="P6319" s="13">
        <v>0</v>
      </c>
      <c r="Q6319" s="16">
        <v>686.15111111111116</v>
      </c>
      <c r="R6319" s="7">
        <v>8691.9935000538826</v>
      </c>
      <c r="S6319" s="11">
        <v>0</v>
      </c>
      <c r="T6319" s="11">
        <v>1724.415499985218</v>
      </c>
      <c r="U6319" s="17">
        <v>49.126600027084351</v>
      </c>
      <c r="V6319" s="11">
        <v>452.21840000152588</v>
      </c>
      <c r="W6319" s="21">
        <v>39.746900000609457</v>
      </c>
      <c r="X6319" s="21">
        <v>98.422499999403954</v>
      </c>
      <c r="Y6319" s="21">
        <v>513.64860000088811</v>
      </c>
      <c r="Z6319" s="25">
        <v>0</v>
      </c>
      <c r="AA6319" s="21">
        <v>9.9016999998129904</v>
      </c>
      <c r="AB6319" s="27">
        <v>55</v>
      </c>
      <c r="AC6319" s="26">
        <v>80.978432732316222</v>
      </c>
      <c r="AD6319" s="41">
        <f t="shared" si="98"/>
        <v>22215.023176141924</v>
      </c>
    </row>
    <row r="6320" spans="2:30" x14ac:dyDescent="0.2">
      <c r="B6320" s="42"/>
      <c r="C6320" s="1">
        <v>0.25</v>
      </c>
      <c r="D6320" s="2">
        <v>743</v>
      </c>
      <c r="E6320" s="5">
        <v>77.691999999999993</v>
      </c>
      <c r="F6320" s="7">
        <v>168</v>
      </c>
      <c r="G6320" s="7">
        <v>181.9</v>
      </c>
      <c r="H6320" s="2">
        <v>453</v>
      </c>
      <c r="I6320" s="10">
        <v>3272</v>
      </c>
      <c r="J6320" s="11">
        <v>1842.25</v>
      </c>
      <c r="K6320" s="11">
        <v>0</v>
      </c>
      <c r="L6320" s="11">
        <v>157.7775000333786</v>
      </c>
      <c r="M6320" s="11">
        <v>895.8134322573701</v>
      </c>
      <c r="N6320" s="13">
        <v>2437</v>
      </c>
      <c r="O6320" s="13">
        <v>1757</v>
      </c>
      <c r="P6320" s="13">
        <v>0</v>
      </c>
      <c r="Q6320" s="16">
        <v>686.15111111111116</v>
      </c>
      <c r="R6320" s="7">
        <v>7777.5575999617577</v>
      </c>
      <c r="S6320" s="11">
        <v>0</v>
      </c>
      <c r="T6320" s="11">
        <v>1927.2039000093937</v>
      </c>
      <c r="U6320" s="17">
        <v>395.39939999580383</v>
      </c>
      <c r="V6320" s="11">
        <v>351.45489999651909</v>
      </c>
      <c r="W6320" s="21">
        <v>44.724899999797344</v>
      </c>
      <c r="X6320" s="21">
        <v>147.82540000230074</v>
      </c>
      <c r="Y6320" s="21">
        <v>688.91069999709725</v>
      </c>
      <c r="Z6320" s="25">
        <v>218.1807000041008</v>
      </c>
      <c r="AA6320" s="21">
        <v>24.845100000035018</v>
      </c>
      <c r="AB6320" s="27">
        <v>60</v>
      </c>
      <c r="AC6320" s="26">
        <v>130.57843273231623</v>
      </c>
      <c r="AD6320" s="41">
        <f t="shared" si="98"/>
        <v>24438.265076100983</v>
      </c>
    </row>
    <row r="6321" spans="2:30" x14ac:dyDescent="0.2">
      <c r="B6321" s="42"/>
      <c r="C6321" s="1">
        <v>0.29166666666666702</v>
      </c>
      <c r="D6321" s="2">
        <v>1839</v>
      </c>
      <c r="E6321" s="5">
        <v>77.427000000000007</v>
      </c>
      <c r="F6321" s="7">
        <v>231</v>
      </c>
      <c r="G6321" s="7">
        <v>245.65</v>
      </c>
      <c r="H6321" s="2">
        <v>1262</v>
      </c>
      <c r="I6321" s="10">
        <v>3292</v>
      </c>
      <c r="J6321" s="11">
        <v>2750.93</v>
      </c>
      <c r="K6321" s="11">
        <v>0</v>
      </c>
      <c r="L6321" s="11">
        <v>152.8416999578476</v>
      </c>
      <c r="M6321" s="11">
        <v>1054.1193322574059</v>
      </c>
      <c r="N6321" s="13">
        <v>3062</v>
      </c>
      <c r="O6321" s="13">
        <v>2633</v>
      </c>
      <c r="P6321" s="13">
        <v>0</v>
      </c>
      <c r="Q6321" s="16">
        <v>686.15111111111116</v>
      </c>
      <c r="R6321" s="7">
        <v>7229.7039999961853</v>
      </c>
      <c r="S6321" s="11">
        <v>591.22240000963211</v>
      </c>
      <c r="T6321" s="11">
        <v>2377.7928999960423</v>
      </c>
      <c r="U6321" s="17">
        <v>1037.0090999603271</v>
      </c>
      <c r="V6321" s="11">
        <v>250.45290000736713</v>
      </c>
      <c r="W6321" s="21">
        <v>65.084499999880791</v>
      </c>
      <c r="X6321" s="21">
        <v>246.08259999752045</v>
      </c>
      <c r="Y6321" s="21">
        <v>742.07710000127554</v>
      </c>
      <c r="Z6321" s="25">
        <v>362.69319999217987</v>
      </c>
      <c r="AA6321" s="21">
        <v>49.717800000216812</v>
      </c>
      <c r="AB6321" s="27">
        <v>106</v>
      </c>
      <c r="AC6321" s="26">
        <v>201.37843273231624</v>
      </c>
      <c r="AD6321" s="41">
        <f t="shared" si="98"/>
        <v>30545.334076019306</v>
      </c>
    </row>
    <row r="6322" spans="2:30" x14ac:dyDescent="0.2">
      <c r="B6322" s="42"/>
      <c r="C6322" s="1">
        <v>0.33333333333333398</v>
      </c>
      <c r="D6322" s="2">
        <v>1458</v>
      </c>
      <c r="E6322" s="5">
        <v>91.344999999999999</v>
      </c>
      <c r="F6322" s="7">
        <v>369</v>
      </c>
      <c r="G6322" s="7">
        <v>384.2</v>
      </c>
      <c r="H6322" s="2">
        <v>1923</v>
      </c>
      <c r="I6322" s="10">
        <v>3537</v>
      </c>
      <c r="J6322" s="11">
        <v>2939.3</v>
      </c>
      <c r="K6322" s="11">
        <v>0</v>
      </c>
      <c r="L6322" s="11">
        <v>158.19490003585815</v>
      </c>
      <c r="M6322" s="11">
        <v>1095.4473322590152</v>
      </c>
      <c r="N6322" s="13">
        <v>3248</v>
      </c>
      <c r="O6322" s="13">
        <v>3182</v>
      </c>
      <c r="P6322" s="13">
        <v>492</v>
      </c>
      <c r="Q6322" s="16">
        <v>686.15111111111116</v>
      </c>
      <c r="R6322" s="7">
        <v>7382.1428000330925</v>
      </c>
      <c r="S6322" s="11">
        <v>1440.4025999903679</v>
      </c>
      <c r="T6322" s="11">
        <v>2476.5151999890804</v>
      </c>
      <c r="U6322" s="17">
        <v>1333.8884999752045</v>
      </c>
      <c r="V6322" s="11">
        <v>301.24109999835491</v>
      </c>
      <c r="W6322" s="21">
        <v>86.56969999987632</v>
      </c>
      <c r="X6322" s="21">
        <v>294.26590000092983</v>
      </c>
      <c r="Y6322" s="21">
        <v>389.40109999850392</v>
      </c>
      <c r="Z6322" s="25">
        <v>553.48370000720024</v>
      </c>
      <c r="AA6322" s="21">
        <v>49.641400000080466</v>
      </c>
      <c r="AB6322" s="27">
        <v>192</v>
      </c>
      <c r="AC6322" s="26">
        <v>282.97843273231621</v>
      </c>
      <c r="AD6322" s="41">
        <f t="shared" si="98"/>
        <v>34346.168776130988</v>
      </c>
    </row>
    <row r="6323" spans="2:30" x14ac:dyDescent="0.2">
      <c r="B6323" s="42"/>
      <c r="C6323" s="1">
        <v>0.375</v>
      </c>
      <c r="D6323" s="2">
        <v>441</v>
      </c>
      <c r="E6323" s="5">
        <v>114.501</v>
      </c>
      <c r="F6323" s="7">
        <v>507</v>
      </c>
      <c r="G6323" s="7">
        <v>509.15</v>
      </c>
      <c r="H6323" s="2">
        <v>2324</v>
      </c>
      <c r="I6323" s="10">
        <v>3731</v>
      </c>
      <c r="J6323" s="11">
        <v>3768.49</v>
      </c>
      <c r="K6323" s="11">
        <v>0</v>
      </c>
      <c r="L6323" s="11">
        <v>222.85809999704361</v>
      </c>
      <c r="M6323" s="11">
        <v>1238.7021322583118</v>
      </c>
      <c r="N6323" s="13">
        <v>3491</v>
      </c>
      <c r="O6323" s="13">
        <v>3426</v>
      </c>
      <c r="P6323" s="13">
        <v>685</v>
      </c>
      <c r="Q6323" s="16">
        <v>686.15111111111116</v>
      </c>
      <c r="R6323" s="7">
        <v>7630.2440999746323</v>
      </c>
      <c r="S6323" s="11">
        <v>1881.7553000450134</v>
      </c>
      <c r="T6323" s="11">
        <v>2569.070700019598</v>
      </c>
      <c r="U6323" s="17">
        <v>1574.9880000352859</v>
      </c>
      <c r="V6323" s="11">
        <v>251.59810000658035</v>
      </c>
      <c r="W6323" s="21">
        <v>86.474700000137091</v>
      </c>
      <c r="X6323" s="21">
        <v>389.30880000069737</v>
      </c>
      <c r="Y6323" s="21">
        <v>208.9320000000298</v>
      </c>
      <c r="Z6323" s="25">
        <v>672.33280000090599</v>
      </c>
      <c r="AA6323" s="21">
        <v>73.621599999722093</v>
      </c>
      <c r="AB6323" s="27">
        <v>278</v>
      </c>
      <c r="AC6323" s="26">
        <v>290.57843273231623</v>
      </c>
      <c r="AD6323" s="41">
        <f t="shared" si="98"/>
        <v>37051.756876181382</v>
      </c>
    </row>
    <row r="6324" spans="2:30" x14ac:dyDescent="0.2">
      <c r="B6324" s="42"/>
      <c r="C6324" s="1">
        <v>0.41666666666666702</v>
      </c>
      <c r="D6324" s="2">
        <v>228</v>
      </c>
      <c r="E6324" s="5">
        <v>150.893</v>
      </c>
      <c r="F6324" s="7">
        <v>590</v>
      </c>
      <c r="G6324" s="7">
        <v>443.7</v>
      </c>
      <c r="H6324" s="2">
        <v>3079</v>
      </c>
      <c r="I6324" s="10">
        <v>4072</v>
      </c>
      <c r="J6324" s="11">
        <v>4546.92</v>
      </c>
      <c r="K6324" s="11">
        <v>0</v>
      </c>
      <c r="L6324" s="11">
        <v>159.35443530966253</v>
      </c>
      <c r="M6324" s="11">
        <v>1587.735932256774</v>
      </c>
      <c r="N6324" s="13">
        <v>3753</v>
      </c>
      <c r="O6324" s="13">
        <v>3699</v>
      </c>
      <c r="P6324" s="13">
        <v>1220</v>
      </c>
      <c r="Q6324" s="16">
        <v>676.15111111111116</v>
      </c>
      <c r="R6324" s="7">
        <v>8073.7797999978065</v>
      </c>
      <c r="S6324" s="11">
        <v>2570.5342999696732</v>
      </c>
      <c r="T6324" s="11">
        <v>2709.3346999883652</v>
      </c>
      <c r="U6324" s="17">
        <v>1914.0103000402451</v>
      </c>
      <c r="V6324" s="11">
        <v>252.23599998652935</v>
      </c>
      <c r="W6324" s="21">
        <v>97.105800000019372</v>
      </c>
      <c r="X6324" s="21">
        <v>433.40679999813437</v>
      </c>
      <c r="Y6324" s="21">
        <v>160.9358000010252</v>
      </c>
      <c r="Z6324" s="25">
        <v>849.50270000100136</v>
      </c>
      <c r="AA6324" s="21">
        <v>87.393399999942631</v>
      </c>
      <c r="AB6324" s="27">
        <v>288</v>
      </c>
      <c r="AC6324" s="26">
        <v>383.77843273231622</v>
      </c>
      <c r="AD6324" s="41">
        <f t="shared" si="98"/>
        <v>42025.772511392606</v>
      </c>
    </row>
    <row r="6325" spans="2:30" x14ac:dyDescent="0.2">
      <c r="B6325" s="42"/>
      <c r="C6325" s="1">
        <v>0.45833333333333398</v>
      </c>
      <c r="D6325" s="2">
        <v>213</v>
      </c>
      <c r="E6325" s="5">
        <v>155.291</v>
      </c>
      <c r="F6325" s="7">
        <v>747</v>
      </c>
      <c r="G6325" s="7">
        <v>371.45</v>
      </c>
      <c r="H6325" s="2">
        <v>3374</v>
      </c>
      <c r="I6325" s="10">
        <v>4672</v>
      </c>
      <c r="J6325" s="11">
        <v>4897.8500000000004</v>
      </c>
      <c r="K6325" s="11">
        <v>0</v>
      </c>
      <c r="L6325" s="11">
        <v>565.93973527838205</v>
      </c>
      <c r="M6325" s="11">
        <v>1477.2226322588781</v>
      </c>
      <c r="N6325" s="13">
        <v>3967</v>
      </c>
      <c r="O6325" s="13">
        <v>4159</v>
      </c>
      <c r="P6325" s="13">
        <v>2085</v>
      </c>
      <c r="Q6325" s="16">
        <v>686.15111111111116</v>
      </c>
      <c r="R6325" s="7">
        <v>8908.6304000020027</v>
      </c>
      <c r="S6325" s="11">
        <v>3456.4926000237465</v>
      </c>
      <c r="T6325" s="11">
        <v>2794.7362999916077</v>
      </c>
      <c r="U6325" s="17">
        <v>2588.5928999185562</v>
      </c>
      <c r="V6325" s="11">
        <v>352.81520000100136</v>
      </c>
      <c r="W6325" s="21">
        <v>111.93180000036955</v>
      </c>
      <c r="X6325" s="21">
        <v>526.9759000018239</v>
      </c>
      <c r="Y6325" s="21">
        <v>132.85940000042319</v>
      </c>
      <c r="Z6325" s="25">
        <v>945.2005999982357</v>
      </c>
      <c r="AA6325" s="21">
        <v>86.444600000046194</v>
      </c>
      <c r="AB6325" s="27">
        <v>93</v>
      </c>
      <c r="AC6325" s="26">
        <v>521.77843273231622</v>
      </c>
      <c r="AD6325" s="41">
        <f t="shared" si="98"/>
        <v>47890.362611318502</v>
      </c>
    </row>
    <row r="6326" spans="2:30" x14ac:dyDescent="0.2">
      <c r="B6326" s="42"/>
      <c r="C6326" s="1">
        <v>0.5</v>
      </c>
      <c r="D6326" s="2">
        <v>209</v>
      </c>
      <c r="E6326" s="6">
        <v>94.903000000000006</v>
      </c>
      <c r="F6326" s="8">
        <v>692</v>
      </c>
      <c r="G6326" s="7">
        <v>437.75</v>
      </c>
      <c r="H6326" s="2">
        <v>2876</v>
      </c>
      <c r="I6326" s="10">
        <v>4846</v>
      </c>
      <c r="J6326" s="13">
        <v>3605.6</v>
      </c>
      <c r="K6326" s="13">
        <v>0</v>
      </c>
      <c r="L6326" s="13">
        <v>798.49883531023477</v>
      </c>
      <c r="M6326" s="11">
        <v>954.14783225742076</v>
      </c>
      <c r="N6326" s="13">
        <v>3316</v>
      </c>
      <c r="O6326" s="13">
        <v>4211</v>
      </c>
      <c r="P6326" s="13">
        <v>2779</v>
      </c>
      <c r="Q6326" s="16">
        <v>686.15111111111116</v>
      </c>
      <c r="R6326" s="7">
        <v>9418.1543000340462</v>
      </c>
      <c r="S6326" s="13">
        <v>3663.012600004673</v>
      </c>
      <c r="T6326" s="13">
        <v>2848.8367000222206</v>
      </c>
      <c r="U6326" s="18">
        <v>2978.3167001008987</v>
      </c>
      <c r="V6326" s="13">
        <v>353.32010000944138</v>
      </c>
      <c r="W6326" s="21">
        <v>115.77379999961704</v>
      </c>
      <c r="X6326" s="21">
        <v>575.58859999850392</v>
      </c>
      <c r="Y6326" s="21">
        <v>132.23339999839664</v>
      </c>
      <c r="Z6326" s="25">
        <v>838.72679999470711</v>
      </c>
      <c r="AA6326" s="21">
        <v>71.212700000032783</v>
      </c>
      <c r="AB6326" s="27">
        <v>15</v>
      </c>
      <c r="AC6326" s="26">
        <v>606.1784327323162</v>
      </c>
      <c r="AD6326" s="41">
        <f t="shared" si="98"/>
        <v>47122.40491157362</v>
      </c>
    </row>
    <row r="6327" spans="2:30" x14ac:dyDescent="0.2">
      <c r="B6327" s="42"/>
      <c r="C6327" s="1">
        <v>0.54166666666666696</v>
      </c>
      <c r="D6327" s="2">
        <v>209</v>
      </c>
      <c r="E6327" s="6">
        <v>51.972000000000001</v>
      </c>
      <c r="F6327" s="8">
        <v>0</v>
      </c>
      <c r="G6327" s="7">
        <v>589.9</v>
      </c>
      <c r="H6327" s="2">
        <v>1108</v>
      </c>
      <c r="I6327" s="10">
        <v>5061</v>
      </c>
      <c r="J6327" s="13">
        <v>2410.56</v>
      </c>
      <c r="K6327" s="13">
        <v>0</v>
      </c>
      <c r="L6327" s="13">
        <v>1128.4463353006979</v>
      </c>
      <c r="M6327" s="11">
        <v>741.87693225939665</v>
      </c>
      <c r="N6327" s="13">
        <v>2886</v>
      </c>
      <c r="O6327" s="13">
        <v>3562</v>
      </c>
      <c r="P6327" s="13">
        <v>1920</v>
      </c>
      <c r="Q6327" s="16">
        <v>676.15111111111116</v>
      </c>
      <c r="R6327" s="7">
        <v>7968.4324999451637</v>
      </c>
      <c r="S6327" s="13">
        <v>2783.689699947834</v>
      </c>
      <c r="T6327" s="13">
        <v>2653.314099997282</v>
      </c>
      <c r="U6327" s="18">
        <v>2062.4193999767303</v>
      </c>
      <c r="V6327" s="13">
        <v>504.93930000066757</v>
      </c>
      <c r="W6327" s="21">
        <v>64.832700000144541</v>
      </c>
      <c r="X6327" s="21">
        <v>383.01070000231266</v>
      </c>
      <c r="Y6327" s="21">
        <v>141.76040000095963</v>
      </c>
      <c r="Z6327" s="25">
        <v>561.6300999969244</v>
      </c>
      <c r="AA6327" s="21">
        <v>23.624100000131875</v>
      </c>
      <c r="AB6327" s="27">
        <v>0</v>
      </c>
      <c r="AC6327" s="26">
        <v>393.37843273231624</v>
      </c>
      <c r="AD6327" s="41">
        <f t="shared" si="98"/>
        <v>37885.937811271673</v>
      </c>
    </row>
    <row r="6328" spans="2:30" x14ac:dyDescent="0.2">
      <c r="B6328" s="42"/>
      <c r="C6328" s="1">
        <v>0.58333333333333404</v>
      </c>
      <c r="D6328" s="2">
        <v>210</v>
      </c>
      <c r="E6328" s="6">
        <v>42.631</v>
      </c>
      <c r="F6328" s="8">
        <v>0</v>
      </c>
      <c r="G6328" s="7">
        <v>440.3</v>
      </c>
      <c r="H6328" s="2">
        <v>348</v>
      </c>
      <c r="I6328" s="10">
        <v>4610</v>
      </c>
      <c r="J6328" s="13">
        <v>2012.34</v>
      </c>
      <c r="K6328" s="13">
        <v>0</v>
      </c>
      <c r="L6328" s="13">
        <v>1260.2429352848669</v>
      </c>
      <c r="M6328" s="11">
        <v>790.38903225746844</v>
      </c>
      <c r="N6328" s="13">
        <v>2733</v>
      </c>
      <c r="O6328" s="13">
        <v>3348</v>
      </c>
      <c r="P6328" s="13">
        <v>680</v>
      </c>
      <c r="Q6328" s="16">
        <v>676.15111111111116</v>
      </c>
      <c r="R6328" s="7">
        <v>7083.2666000127792</v>
      </c>
      <c r="S6328" s="13">
        <v>1538.9328000545502</v>
      </c>
      <c r="T6328" s="13">
        <v>2358.2868999838829</v>
      </c>
      <c r="U6328" s="18">
        <v>1325.7999999523163</v>
      </c>
      <c r="V6328" s="13">
        <v>655.8606999963522</v>
      </c>
      <c r="W6328" s="21">
        <v>49.319099999964237</v>
      </c>
      <c r="X6328" s="21">
        <v>287.18899999931455</v>
      </c>
      <c r="Y6328" s="21">
        <v>141.79810000211</v>
      </c>
      <c r="Z6328" s="25">
        <v>358.21680000424385</v>
      </c>
      <c r="AA6328" s="21">
        <v>4.7088000001385808</v>
      </c>
      <c r="AB6328" s="27">
        <v>0</v>
      </c>
      <c r="AC6328" s="26">
        <v>202.97843273231624</v>
      </c>
      <c r="AD6328" s="41">
        <f t="shared" si="98"/>
        <v>31157.411311391417</v>
      </c>
    </row>
    <row r="6329" spans="2:30" x14ac:dyDescent="0.2">
      <c r="B6329" s="42"/>
      <c r="C6329" s="1">
        <v>0.625</v>
      </c>
      <c r="D6329" s="2">
        <v>210</v>
      </c>
      <c r="E6329" s="6">
        <v>61.534999999999997</v>
      </c>
      <c r="F6329" s="8">
        <v>0</v>
      </c>
      <c r="G6329" s="7">
        <v>337.45</v>
      </c>
      <c r="H6329" s="2">
        <v>197</v>
      </c>
      <c r="I6329" s="10">
        <v>4528</v>
      </c>
      <c r="J6329" s="13">
        <v>2083.91</v>
      </c>
      <c r="K6329" s="13">
        <v>0</v>
      </c>
      <c r="L6329" s="13">
        <v>1220.2312352507254</v>
      </c>
      <c r="M6329" s="11">
        <v>946.74273225826119</v>
      </c>
      <c r="N6329" s="13">
        <v>2532</v>
      </c>
      <c r="O6329" s="13">
        <v>3204</v>
      </c>
      <c r="P6329" s="13">
        <v>241</v>
      </c>
      <c r="Q6329" s="16">
        <v>686.15111111111116</v>
      </c>
      <c r="R6329" s="7">
        <v>6132.5518000125885</v>
      </c>
      <c r="S6329" s="13">
        <v>842.31199997663498</v>
      </c>
      <c r="T6329" s="13">
        <v>2265.4142999947071</v>
      </c>
      <c r="U6329" s="18">
        <v>934.35759997367859</v>
      </c>
      <c r="V6329" s="13">
        <v>1003.8005000054836</v>
      </c>
      <c r="W6329" s="21">
        <v>24.431099999696016</v>
      </c>
      <c r="X6329" s="21">
        <v>191.02580000087619</v>
      </c>
      <c r="Y6329" s="21">
        <v>146.49709999933839</v>
      </c>
      <c r="Z6329" s="25">
        <v>332.237399995327</v>
      </c>
      <c r="AA6329" s="21">
        <v>9.4307999997399747</v>
      </c>
      <c r="AB6329" s="27">
        <v>0</v>
      </c>
      <c r="AC6329" s="26">
        <v>222.37843273231624</v>
      </c>
      <c r="AD6329" s="41">
        <f t="shared" si="98"/>
        <v>28352.456911310481</v>
      </c>
    </row>
    <row r="6330" spans="2:30" x14ac:dyDescent="0.2">
      <c r="B6330" s="42"/>
      <c r="C6330" s="1">
        <v>0.66666666666666696</v>
      </c>
      <c r="D6330" s="2">
        <v>216</v>
      </c>
      <c r="E6330" s="6">
        <v>100.227</v>
      </c>
      <c r="F6330" s="8">
        <v>0</v>
      </c>
      <c r="G6330" s="7">
        <v>342.55</v>
      </c>
      <c r="H6330" s="2">
        <v>49</v>
      </c>
      <c r="I6330" s="10">
        <v>4330</v>
      </c>
      <c r="J6330" s="13">
        <v>2424.38</v>
      </c>
      <c r="K6330" s="13">
        <v>0</v>
      </c>
      <c r="L6330" s="13">
        <v>701.60093532492135</v>
      </c>
      <c r="M6330" s="11">
        <v>1109.3126322587291</v>
      </c>
      <c r="N6330" s="13">
        <v>2774</v>
      </c>
      <c r="O6330" s="13">
        <v>3105</v>
      </c>
      <c r="P6330" s="13">
        <v>48</v>
      </c>
      <c r="Q6330" s="16">
        <v>676.15111111111116</v>
      </c>
      <c r="R6330" s="7">
        <v>5129.8648999929428</v>
      </c>
      <c r="S6330" s="13">
        <v>740.49870002269745</v>
      </c>
      <c r="T6330" s="13">
        <v>2315.8780000209808</v>
      </c>
      <c r="U6330" s="18">
        <v>1081.6032000780106</v>
      </c>
      <c r="V6330" s="13">
        <v>1343.8783999979496</v>
      </c>
      <c r="W6330" s="21">
        <v>39.246100000105798</v>
      </c>
      <c r="X6330" s="21">
        <v>238.87350000068545</v>
      </c>
      <c r="Y6330" s="21">
        <v>227.51649999991059</v>
      </c>
      <c r="Z6330" s="25">
        <v>378.57770000398159</v>
      </c>
      <c r="AA6330" s="21">
        <v>4.764299999922514</v>
      </c>
      <c r="AB6330" s="27">
        <v>0</v>
      </c>
      <c r="AC6330" s="26">
        <v>278.97843273231621</v>
      </c>
      <c r="AD6330" s="41">
        <f t="shared" si="98"/>
        <v>27655.901411544266</v>
      </c>
    </row>
    <row r="6331" spans="2:30" x14ac:dyDescent="0.2">
      <c r="B6331" s="42"/>
      <c r="C6331" s="1">
        <v>0.70833333333333404</v>
      </c>
      <c r="D6331" s="2">
        <v>221</v>
      </c>
      <c r="E6331" s="6">
        <v>143.96299999999999</v>
      </c>
      <c r="F6331" s="8">
        <v>0</v>
      </c>
      <c r="G6331" s="7">
        <v>422.45</v>
      </c>
      <c r="H6331" s="2">
        <v>293</v>
      </c>
      <c r="I6331" s="10">
        <v>4301</v>
      </c>
      <c r="J6331" s="13">
        <v>2695.15</v>
      </c>
      <c r="K6331" s="13">
        <v>0</v>
      </c>
      <c r="L6331" s="13">
        <v>361.93233530212854</v>
      </c>
      <c r="M6331" s="11">
        <v>1124.564432257534</v>
      </c>
      <c r="N6331" s="13">
        <v>2986</v>
      </c>
      <c r="O6331" s="13">
        <v>3446</v>
      </c>
      <c r="P6331" s="13">
        <v>142</v>
      </c>
      <c r="Q6331" s="16">
        <v>676.15111111111116</v>
      </c>
      <c r="R6331" s="7">
        <v>4314.8759999871254</v>
      </c>
      <c r="S6331" s="13">
        <v>1186.1094999909401</v>
      </c>
      <c r="T6331" s="13">
        <v>2366.6168999969959</v>
      </c>
      <c r="U6331" s="18">
        <v>1523.0843999385834</v>
      </c>
      <c r="V6331" s="13">
        <v>1744.7630999982357</v>
      </c>
      <c r="W6331" s="21">
        <v>49.495799999684095</v>
      </c>
      <c r="X6331" s="21">
        <v>240.21209999918938</v>
      </c>
      <c r="Y6331" s="21">
        <v>217.7001999989152</v>
      </c>
      <c r="Z6331" s="25">
        <v>436.96459999680519</v>
      </c>
      <c r="AA6331" s="21">
        <v>23.982400000095367</v>
      </c>
      <c r="AB6331" s="27">
        <v>5</v>
      </c>
      <c r="AC6331" s="26">
        <v>327.77843273231622</v>
      </c>
      <c r="AD6331" s="41">
        <f t="shared" si="98"/>
        <v>29249.794311309659</v>
      </c>
    </row>
    <row r="6332" spans="2:30" x14ac:dyDescent="0.2">
      <c r="B6332" s="42"/>
      <c r="C6332" s="1">
        <v>0.75</v>
      </c>
      <c r="D6332" s="2">
        <v>486</v>
      </c>
      <c r="E6332" s="6">
        <v>193.232</v>
      </c>
      <c r="F6332" s="8">
        <v>0</v>
      </c>
      <c r="G6332" s="7">
        <v>546.54999999999995</v>
      </c>
      <c r="H6332" s="2">
        <v>1146</v>
      </c>
      <c r="I6332" s="10">
        <v>4364</v>
      </c>
      <c r="J6332" s="13">
        <v>3479.21</v>
      </c>
      <c r="K6332" s="13">
        <v>0</v>
      </c>
      <c r="L6332" s="13">
        <v>247.71773527552099</v>
      </c>
      <c r="M6332" s="11">
        <v>1295.3858322573165</v>
      </c>
      <c r="N6332" s="13">
        <v>3244</v>
      </c>
      <c r="O6332" s="13">
        <v>3563</v>
      </c>
      <c r="P6332" s="13">
        <v>625</v>
      </c>
      <c r="Q6332" s="16">
        <v>676.15111111111116</v>
      </c>
      <c r="R6332" s="7">
        <v>3900.997300028801</v>
      </c>
      <c r="S6332" s="13">
        <v>1881.996699988842</v>
      </c>
      <c r="T6332" s="13">
        <v>2665.7606999874115</v>
      </c>
      <c r="U6332" s="18">
        <v>2013.4605000019073</v>
      </c>
      <c r="V6332" s="13">
        <v>2242.3992999941111</v>
      </c>
      <c r="W6332" s="21">
        <v>70.046000000089407</v>
      </c>
      <c r="X6332" s="21">
        <v>336.57679999992251</v>
      </c>
      <c r="Y6332" s="21">
        <v>346.95980000123382</v>
      </c>
      <c r="Z6332" s="25">
        <v>589.80629999935627</v>
      </c>
      <c r="AA6332" s="21">
        <v>48.218700000084937</v>
      </c>
      <c r="AB6332" s="27">
        <v>49</v>
      </c>
      <c r="AC6332" s="26">
        <v>321.57843273231623</v>
      </c>
      <c r="AD6332" s="41">
        <f t="shared" si="98"/>
        <v>34333.04721137802</v>
      </c>
    </row>
    <row r="6333" spans="2:30" x14ac:dyDescent="0.2">
      <c r="B6333" s="42"/>
      <c r="C6333" s="1">
        <v>0.79166666666666696</v>
      </c>
      <c r="D6333" s="2">
        <v>986</v>
      </c>
      <c r="E6333" s="6">
        <v>164.35</v>
      </c>
      <c r="F6333" s="8">
        <v>0</v>
      </c>
      <c r="G6333" s="7">
        <v>711.45</v>
      </c>
      <c r="H6333" s="2">
        <v>1916</v>
      </c>
      <c r="I6333" s="10">
        <v>4305</v>
      </c>
      <c r="J6333" s="13">
        <v>4581.1899999999996</v>
      </c>
      <c r="K6333" s="13">
        <v>0</v>
      </c>
      <c r="L6333" s="13">
        <v>265.28413532663797</v>
      </c>
      <c r="M6333" s="11">
        <v>734.02303225894366</v>
      </c>
      <c r="N6333" s="13">
        <v>3648</v>
      </c>
      <c r="O6333" s="13">
        <v>3947</v>
      </c>
      <c r="P6333" s="13">
        <v>1414</v>
      </c>
      <c r="Q6333" s="16">
        <v>686.15111111111116</v>
      </c>
      <c r="R6333" s="7">
        <v>3804.3298999667168</v>
      </c>
      <c r="S6333" s="13">
        <v>2975.4336000084877</v>
      </c>
      <c r="T6333" s="13">
        <v>3121.9469000101089</v>
      </c>
      <c r="U6333" s="18">
        <v>3046.277899980545</v>
      </c>
      <c r="V6333" s="13">
        <v>1898.5231000036001</v>
      </c>
      <c r="W6333" s="21">
        <v>85.719500000588596</v>
      </c>
      <c r="X6333" s="21">
        <v>479.93359999731183</v>
      </c>
      <c r="Y6333" s="21">
        <v>532.77649999782443</v>
      </c>
      <c r="Z6333" s="25">
        <v>833.35780000686646</v>
      </c>
      <c r="AA6333" s="21">
        <v>63.082700000144541</v>
      </c>
      <c r="AB6333" s="27">
        <v>59</v>
      </c>
      <c r="AC6333" s="26">
        <v>329.97843273231621</v>
      </c>
      <c r="AD6333" s="41">
        <f t="shared" si="98"/>
        <v>40588.8082114012</v>
      </c>
    </row>
    <row r="6334" spans="2:30" x14ac:dyDescent="0.2">
      <c r="B6334" s="42"/>
      <c r="C6334" s="1">
        <v>0.83333333333333404</v>
      </c>
      <c r="D6334" s="2">
        <v>790</v>
      </c>
      <c r="E6334" s="6">
        <v>67.783000000000001</v>
      </c>
      <c r="F6334" s="8">
        <v>0</v>
      </c>
      <c r="G6334" s="7">
        <v>843.2</v>
      </c>
      <c r="H6334" s="2">
        <v>2227</v>
      </c>
      <c r="I6334" s="10">
        <v>4465</v>
      </c>
      <c r="J6334" s="13">
        <v>3286.65</v>
      </c>
      <c r="K6334" s="13">
        <v>0</v>
      </c>
      <c r="L6334" s="13">
        <v>528.07983528067086</v>
      </c>
      <c r="M6334" s="11">
        <v>421.59183225755493</v>
      </c>
      <c r="N6334" s="13">
        <v>2853</v>
      </c>
      <c r="O6334" s="13">
        <v>4084</v>
      </c>
      <c r="P6334" s="13">
        <v>2457</v>
      </c>
      <c r="Q6334" s="16">
        <v>676.15111111111116</v>
      </c>
      <c r="R6334" s="7">
        <v>3700.1603000164032</v>
      </c>
      <c r="S6334" s="13">
        <v>3284.8409999608994</v>
      </c>
      <c r="T6334" s="13">
        <v>2982.2245999872684</v>
      </c>
      <c r="U6334" s="18">
        <v>3104.5552000999451</v>
      </c>
      <c r="V6334" s="13">
        <v>1205.3949999958277</v>
      </c>
      <c r="W6334" s="21">
        <v>86.191300000064075</v>
      </c>
      <c r="X6334" s="21">
        <v>529.13170000165701</v>
      </c>
      <c r="Y6334" s="21">
        <v>658.8509000018239</v>
      </c>
      <c r="Z6334" s="25">
        <v>794.16820000112057</v>
      </c>
      <c r="AA6334" s="21">
        <v>29.33309999993071</v>
      </c>
      <c r="AB6334" s="27">
        <v>73</v>
      </c>
      <c r="AC6334" s="26">
        <v>520.57843273231617</v>
      </c>
      <c r="AD6334" s="41">
        <f t="shared" si="98"/>
        <v>39667.885511446591</v>
      </c>
    </row>
    <row r="6335" spans="2:30" x14ac:dyDescent="0.2">
      <c r="B6335" s="42"/>
      <c r="C6335" s="1">
        <v>0.875</v>
      </c>
      <c r="D6335" s="2">
        <v>1186</v>
      </c>
      <c r="E6335" s="6">
        <v>38.636000000000003</v>
      </c>
      <c r="F6335" s="8">
        <v>0</v>
      </c>
      <c r="G6335" s="7">
        <v>558.45000000000005</v>
      </c>
      <c r="H6335" s="2">
        <v>560</v>
      </c>
      <c r="I6335" s="10">
        <v>4538</v>
      </c>
      <c r="J6335" s="13">
        <v>1741.36</v>
      </c>
      <c r="K6335" s="13">
        <v>0</v>
      </c>
      <c r="L6335" s="13">
        <v>1237.8817352502485</v>
      </c>
      <c r="M6335" s="11">
        <v>265.64013225746254</v>
      </c>
      <c r="N6335" s="13">
        <v>2144</v>
      </c>
      <c r="O6335" s="13">
        <v>3319</v>
      </c>
      <c r="P6335" s="13">
        <v>895</v>
      </c>
      <c r="Q6335" s="16">
        <v>676.15111111111116</v>
      </c>
      <c r="R6335" s="7">
        <v>4193.3743000030518</v>
      </c>
      <c r="S6335" s="13">
        <v>850.16190004348755</v>
      </c>
      <c r="T6335" s="13">
        <v>2337.0202000141144</v>
      </c>
      <c r="U6335" s="18">
        <v>1342.8090999126434</v>
      </c>
      <c r="V6335" s="13">
        <v>754.8842000067234</v>
      </c>
      <c r="W6335" s="21">
        <v>40.353899999521673</v>
      </c>
      <c r="X6335" s="21">
        <v>290.01090000197291</v>
      </c>
      <c r="Y6335" s="21">
        <v>768.17239999771118</v>
      </c>
      <c r="Z6335" s="25">
        <v>355.72740000486374</v>
      </c>
      <c r="AA6335" s="21">
        <v>0</v>
      </c>
      <c r="AB6335" s="27">
        <v>98</v>
      </c>
      <c r="AC6335" s="26">
        <v>435.57843273231623</v>
      </c>
      <c r="AD6335" s="41">
        <f t="shared" si="98"/>
        <v>28626.211711335225</v>
      </c>
    </row>
    <row r="6336" spans="2:30" x14ac:dyDescent="0.2">
      <c r="B6336" s="42"/>
      <c r="C6336" s="1">
        <v>0.91666666666666696</v>
      </c>
      <c r="D6336" s="2">
        <v>2117</v>
      </c>
      <c r="E6336" s="6">
        <v>24.064</v>
      </c>
      <c r="F6336" s="8">
        <v>0</v>
      </c>
      <c r="G6336" s="7">
        <v>349.35</v>
      </c>
      <c r="H6336" s="2">
        <v>152</v>
      </c>
      <c r="I6336" s="10">
        <v>3838</v>
      </c>
      <c r="J6336" s="13">
        <v>1232.3800000000001</v>
      </c>
      <c r="K6336" s="13">
        <v>0</v>
      </c>
      <c r="L6336" s="13">
        <v>1702.321735307469</v>
      </c>
      <c r="M6336" s="11">
        <v>108.8212322590212</v>
      </c>
      <c r="N6336" s="13">
        <v>1746</v>
      </c>
      <c r="O6336" s="13">
        <v>2762</v>
      </c>
      <c r="P6336" s="13">
        <v>0</v>
      </c>
      <c r="Q6336" s="16">
        <v>676.15111111111116</v>
      </c>
      <c r="R6336" s="7">
        <v>5432.6471999883652</v>
      </c>
      <c r="S6336" s="13">
        <v>0</v>
      </c>
      <c r="T6336" s="13">
        <v>1986.8375000059605</v>
      </c>
      <c r="U6336" s="18">
        <v>648.92460000514984</v>
      </c>
      <c r="V6336" s="13">
        <v>750.46829999983311</v>
      </c>
      <c r="W6336" s="21">
        <v>25.236200000159442</v>
      </c>
      <c r="X6336" s="21">
        <v>194.26709999889135</v>
      </c>
      <c r="Y6336" s="21">
        <v>949.73610000312328</v>
      </c>
      <c r="Z6336" s="25">
        <v>170.21319998800755</v>
      </c>
      <c r="AA6336" s="21">
        <v>0</v>
      </c>
      <c r="AB6336" s="27">
        <v>250</v>
      </c>
      <c r="AC6336" s="26">
        <v>141.77843273231622</v>
      </c>
      <c r="AD6336" s="41">
        <f t="shared" si="98"/>
        <v>25258.196711399407</v>
      </c>
    </row>
    <row r="6337" spans="2:30" x14ac:dyDescent="0.2">
      <c r="B6337" s="42"/>
      <c r="C6337" s="1">
        <v>0.95833333333333404</v>
      </c>
      <c r="D6337" s="2">
        <v>2739</v>
      </c>
      <c r="E6337" s="6">
        <v>14.314</v>
      </c>
      <c r="F6337" s="8">
        <v>0</v>
      </c>
      <c r="G6337" s="7">
        <v>218.45</v>
      </c>
      <c r="H6337" s="2">
        <v>151</v>
      </c>
      <c r="I6337" s="10">
        <v>3093</v>
      </c>
      <c r="J6337" s="13">
        <v>925.84</v>
      </c>
      <c r="K6337" s="13">
        <v>0</v>
      </c>
      <c r="L6337" s="13">
        <v>882.58883528400872</v>
      </c>
      <c r="M6337" s="11">
        <v>56.508132258177795</v>
      </c>
      <c r="N6337" s="13">
        <v>1495</v>
      </c>
      <c r="O6337" s="13">
        <v>2234</v>
      </c>
      <c r="P6337" s="13">
        <v>0</v>
      </c>
      <c r="Q6337" s="16">
        <v>676.15111111111116</v>
      </c>
      <c r="R6337" s="7">
        <v>6771.4848000407219</v>
      </c>
      <c r="S6337" s="13">
        <v>0</v>
      </c>
      <c r="T6337" s="13">
        <v>1732.198399990797</v>
      </c>
      <c r="U6337" s="18">
        <v>249.51830005645752</v>
      </c>
      <c r="V6337" s="13">
        <v>854.7039999961853</v>
      </c>
      <c r="W6337" s="21">
        <v>10.128200000151992</v>
      </c>
      <c r="X6337" s="21">
        <v>146.19209999963641</v>
      </c>
      <c r="Y6337" s="21">
        <v>940.23570000007749</v>
      </c>
      <c r="Z6337" s="25">
        <v>82.537400007247925</v>
      </c>
      <c r="AA6337" s="21">
        <v>0</v>
      </c>
      <c r="AB6337" s="27">
        <v>199</v>
      </c>
      <c r="AC6337" s="26">
        <v>90.178432732316224</v>
      </c>
      <c r="AD6337" s="41">
        <f t="shared" si="98"/>
        <v>23562.029411476888</v>
      </c>
    </row>
    <row r="6338" spans="2:30" x14ac:dyDescent="0.2">
      <c r="B6338" s="42">
        <v>22</v>
      </c>
      <c r="C6338" s="1">
        <v>1</v>
      </c>
      <c r="D6338" s="2">
        <v>1952</v>
      </c>
      <c r="E6338" s="6">
        <v>0</v>
      </c>
      <c r="F6338" s="8">
        <v>0</v>
      </c>
      <c r="G6338" s="7">
        <v>143.65</v>
      </c>
      <c r="H6338" s="2">
        <v>253</v>
      </c>
      <c r="I6338" s="10">
        <v>3091</v>
      </c>
      <c r="J6338" s="13">
        <v>770.86</v>
      </c>
      <c r="K6338" s="13">
        <v>0</v>
      </c>
      <c r="L6338" s="13">
        <v>302.81083534647439</v>
      </c>
      <c r="M6338" s="11">
        <v>4.2401322570900106</v>
      </c>
      <c r="N6338" s="13">
        <v>1498</v>
      </c>
      <c r="O6338" s="13">
        <v>1919</v>
      </c>
      <c r="P6338" s="13">
        <v>0</v>
      </c>
      <c r="Q6338" s="16">
        <v>676.15111111111116</v>
      </c>
      <c r="R6338" s="7">
        <v>7520.7361999750137</v>
      </c>
      <c r="S6338" s="13">
        <v>0</v>
      </c>
      <c r="T6338" s="13">
        <v>1630.1872999966145</v>
      </c>
      <c r="U6338" s="18">
        <v>99.567899942398071</v>
      </c>
      <c r="V6338" s="13">
        <v>961.76289999485016</v>
      </c>
      <c r="W6338" s="21">
        <v>5.0559000000357628</v>
      </c>
      <c r="X6338" s="21">
        <v>97.882399998605251</v>
      </c>
      <c r="Y6338" s="21">
        <v>575.75310000032187</v>
      </c>
      <c r="Z6338" s="25">
        <v>0</v>
      </c>
      <c r="AA6338" s="21">
        <v>0</v>
      </c>
      <c r="AB6338" s="27">
        <v>242</v>
      </c>
      <c r="AC6338" s="26">
        <v>80.778432732316219</v>
      </c>
      <c r="AD6338" s="41">
        <f t="shared" si="98"/>
        <v>21824.43621135483</v>
      </c>
    </row>
    <row r="6339" spans="2:30" x14ac:dyDescent="0.2">
      <c r="B6339" s="42"/>
      <c r="C6339" s="1">
        <v>4.1666666666666664E-2</v>
      </c>
      <c r="D6339" s="2">
        <v>632</v>
      </c>
      <c r="E6339" s="6">
        <v>0</v>
      </c>
      <c r="F6339" s="8">
        <v>0</v>
      </c>
      <c r="G6339" s="7">
        <v>109.65</v>
      </c>
      <c r="H6339" s="2">
        <v>253</v>
      </c>
      <c r="I6339" s="10">
        <v>3035</v>
      </c>
      <c r="J6339" s="13">
        <v>763.87</v>
      </c>
      <c r="K6339" s="13">
        <v>0</v>
      </c>
      <c r="L6339" s="13">
        <v>90.67863528419943</v>
      </c>
      <c r="M6339" s="11">
        <v>210.13790000043809</v>
      </c>
      <c r="N6339" s="13">
        <v>1606</v>
      </c>
      <c r="O6339" s="13">
        <v>1754</v>
      </c>
      <c r="P6339" s="13">
        <v>0</v>
      </c>
      <c r="Q6339" s="16">
        <v>676.15111111111116</v>
      </c>
      <c r="R6339" s="7">
        <v>7705.79390001297</v>
      </c>
      <c r="S6339" s="13">
        <v>0</v>
      </c>
      <c r="T6339" s="13">
        <v>1477.9550999999046</v>
      </c>
      <c r="U6339" s="18">
        <v>0</v>
      </c>
      <c r="V6339" s="13">
        <v>1211.3431000113487</v>
      </c>
      <c r="W6339" s="21">
        <v>20.223499999381602</v>
      </c>
      <c r="X6339" s="21">
        <v>48.938100002706051</v>
      </c>
      <c r="Y6339" s="21">
        <v>416.8133999966085</v>
      </c>
      <c r="Z6339" s="25">
        <v>0</v>
      </c>
      <c r="AA6339" s="21">
        <v>4.9114999999292195</v>
      </c>
      <c r="AB6339" s="27">
        <v>285</v>
      </c>
      <c r="AC6339" s="26">
        <v>60.578432732316223</v>
      </c>
      <c r="AD6339" s="41">
        <f t="shared" ref="AD6339:AD6402" si="99">SUM(D6339:AC6339)</f>
        <v>20362.044679150913</v>
      </c>
    </row>
    <row r="6340" spans="2:30" x14ac:dyDescent="0.2">
      <c r="B6340" s="42"/>
      <c r="C6340" s="1">
        <v>8.3333333333333329E-2</v>
      </c>
      <c r="D6340" s="2">
        <v>256</v>
      </c>
      <c r="E6340" s="6">
        <v>9.4830000000000005</v>
      </c>
      <c r="F6340" s="8">
        <v>0</v>
      </c>
      <c r="G6340" s="7">
        <v>102</v>
      </c>
      <c r="H6340" s="2">
        <v>253</v>
      </c>
      <c r="I6340" s="10">
        <v>3084</v>
      </c>
      <c r="J6340" s="13">
        <v>805.22</v>
      </c>
      <c r="K6340" s="13">
        <v>0</v>
      </c>
      <c r="L6340" s="13">
        <v>11.113335296406461</v>
      </c>
      <c r="M6340" s="11">
        <v>209.62979999929667</v>
      </c>
      <c r="N6340" s="13">
        <v>1616</v>
      </c>
      <c r="O6340" s="13">
        <v>1668</v>
      </c>
      <c r="P6340" s="13">
        <v>0</v>
      </c>
      <c r="Q6340" s="16">
        <v>686.15111111111116</v>
      </c>
      <c r="R6340" s="7">
        <v>8188.5266000032425</v>
      </c>
      <c r="S6340" s="13">
        <v>0</v>
      </c>
      <c r="T6340" s="13">
        <v>1580.2375000119209</v>
      </c>
      <c r="U6340" s="18">
        <v>0</v>
      </c>
      <c r="V6340" s="13">
        <v>1368.4737999886274</v>
      </c>
      <c r="W6340" s="21">
        <v>35.597300000488758</v>
      </c>
      <c r="X6340" s="21">
        <v>98.098299998790026</v>
      </c>
      <c r="Y6340" s="21">
        <v>336.80220000073314</v>
      </c>
      <c r="Z6340" s="25">
        <v>0</v>
      </c>
      <c r="AA6340" s="21">
        <v>0</v>
      </c>
      <c r="AB6340" s="27">
        <v>300</v>
      </c>
      <c r="AC6340" s="26">
        <v>90.178432732316224</v>
      </c>
      <c r="AD6340" s="41">
        <f t="shared" si="99"/>
        <v>20698.511379142932</v>
      </c>
    </row>
    <row r="6341" spans="2:30" x14ac:dyDescent="0.2">
      <c r="B6341" s="42"/>
      <c r="C6341" s="1">
        <v>0.125</v>
      </c>
      <c r="D6341" s="2">
        <v>219</v>
      </c>
      <c r="E6341" s="6">
        <v>14.269</v>
      </c>
      <c r="F6341" s="8">
        <v>0</v>
      </c>
      <c r="G6341" s="7">
        <v>122.4</v>
      </c>
      <c r="H6341" s="2">
        <v>505</v>
      </c>
      <c r="I6341" s="10">
        <v>3170</v>
      </c>
      <c r="J6341" s="13">
        <v>903.01</v>
      </c>
      <c r="K6341" s="13">
        <v>0</v>
      </c>
      <c r="L6341" s="13">
        <v>217.56529998779297</v>
      </c>
      <c r="M6341" s="11">
        <v>4.0322322582165384</v>
      </c>
      <c r="N6341" s="13">
        <v>1779</v>
      </c>
      <c r="O6341" s="13">
        <v>1620</v>
      </c>
      <c r="P6341" s="13">
        <v>0</v>
      </c>
      <c r="Q6341" s="16">
        <v>686.15111111111116</v>
      </c>
      <c r="R6341" s="7">
        <v>8768.730799973011</v>
      </c>
      <c r="S6341" s="13">
        <v>0</v>
      </c>
      <c r="T6341" s="13">
        <v>1579.2773999869823</v>
      </c>
      <c r="U6341" s="18">
        <v>0</v>
      </c>
      <c r="V6341" s="13">
        <v>815.72950001060963</v>
      </c>
      <c r="W6341" s="21">
        <v>35.68680000025779</v>
      </c>
      <c r="X6341" s="21">
        <v>98.394099999219179</v>
      </c>
      <c r="Y6341" s="21">
        <v>349.3454000018537</v>
      </c>
      <c r="Z6341" s="25">
        <v>93.161699995398521</v>
      </c>
      <c r="AA6341" s="21">
        <v>4.9344000001437962</v>
      </c>
      <c r="AB6341" s="27">
        <v>201</v>
      </c>
      <c r="AC6341" s="26">
        <v>80.778432732316219</v>
      </c>
      <c r="AD6341" s="41">
        <f t="shared" si="99"/>
        <v>21267.466176056914</v>
      </c>
    </row>
    <row r="6342" spans="2:30" x14ac:dyDescent="0.2">
      <c r="B6342" s="42"/>
      <c r="C6342" s="1">
        <v>0.16666666666666699</v>
      </c>
      <c r="D6342" s="2">
        <v>462</v>
      </c>
      <c r="E6342" s="6">
        <v>28.661000000000001</v>
      </c>
      <c r="F6342" s="8">
        <v>0</v>
      </c>
      <c r="G6342" s="7">
        <v>114.75</v>
      </c>
      <c r="H6342" s="2">
        <v>607</v>
      </c>
      <c r="I6342" s="10">
        <v>3114</v>
      </c>
      <c r="J6342" s="13">
        <v>1049.73</v>
      </c>
      <c r="K6342" s="13">
        <v>0</v>
      </c>
      <c r="L6342" s="13">
        <v>183.11509996652603</v>
      </c>
      <c r="M6342" s="11">
        <v>3.8202322588572883</v>
      </c>
      <c r="N6342" s="13">
        <v>1786</v>
      </c>
      <c r="O6342" s="13">
        <v>1524</v>
      </c>
      <c r="P6342" s="13">
        <v>0</v>
      </c>
      <c r="Q6342" s="16">
        <v>676.15111111111116</v>
      </c>
      <c r="R6342" s="7">
        <v>9022.6323000192642</v>
      </c>
      <c r="S6342" s="13">
        <v>0</v>
      </c>
      <c r="T6342" s="13">
        <v>1628.2122000157833</v>
      </c>
      <c r="U6342" s="18">
        <v>0</v>
      </c>
      <c r="V6342" s="13">
        <v>560.35760000348091</v>
      </c>
      <c r="W6342" s="21">
        <v>41.162200000137091</v>
      </c>
      <c r="X6342" s="21">
        <v>98.602299999445677</v>
      </c>
      <c r="Y6342" s="21">
        <v>430.69079999998212</v>
      </c>
      <c r="Z6342" s="25">
        <v>46.456200003623962</v>
      </c>
      <c r="AA6342" s="21">
        <v>4.9579999996349216</v>
      </c>
      <c r="AB6342" s="27">
        <v>77</v>
      </c>
      <c r="AC6342" s="26">
        <v>70.378432732316227</v>
      </c>
      <c r="AD6342" s="41">
        <f t="shared" si="99"/>
        <v>21529.677476110162</v>
      </c>
    </row>
    <row r="6343" spans="2:30" x14ac:dyDescent="0.2">
      <c r="B6343" s="42"/>
      <c r="C6343" s="1">
        <v>0.20833333333333401</v>
      </c>
      <c r="D6343" s="2">
        <v>590</v>
      </c>
      <c r="E6343" s="6">
        <v>43.185000000000002</v>
      </c>
      <c r="F6343" s="8">
        <v>0</v>
      </c>
      <c r="G6343" s="7">
        <v>157.25</v>
      </c>
      <c r="H6343" s="2">
        <v>709</v>
      </c>
      <c r="I6343" s="10">
        <v>3162</v>
      </c>
      <c r="J6343" s="13">
        <v>1299.48</v>
      </c>
      <c r="K6343" s="13">
        <v>0</v>
      </c>
      <c r="L6343" s="13">
        <v>148.09790003299713</v>
      </c>
      <c r="M6343" s="11">
        <v>318.30073225845496</v>
      </c>
      <c r="N6343" s="13">
        <v>2043</v>
      </c>
      <c r="O6343" s="13">
        <v>1464</v>
      </c>
      <c r="P6343" s="13">
        <v>0</v>
      </c>
      <c r="Q6343" s="16">
        <v>686.15111111111116</v>
      </c>
      <c r="R6343" s="7">
        <v>8264.9642999768257</v>
      </c>
      <c r="S6343" s="13">
        <v>0</v>
      </c>
      <c r="T6343" s="13">
        <v>1778.6970999836922</v>
      </c>
      <c r="U6343" s="18">
        <v>49.538900017738342</v>
      </c>
      <c r="V6343" s="13">
        <v>407.67239999771118</v>
      </c>
      <c r="W6343" s="21">
        <v>46.557999999262393</v>
      </c>
      <c r="X6343" s="21">
        <v>98.725500002503395</v>
      </c>
      <c r="Y6343" s="21">
        <v>520.34860000014305</v>
      </c>
      <c r="Z6343" s="25">
        <v>154.83429999649525</v>
      </c>
      <c r="AA6343" s="21">
        <v>14.899399999994785</v>
      </c>
      <c r="AB6343" s="27">
        <v>50</v>
      </c>
      <c r="AC6343" s="26">
        <v>110.97843273231624</v>
      </c>
      <c r="AD6343" s="41">
        <f t="shared" si="99"/>
        <v>22117.681676109245</v>
      </c>
    </row>
    <row r="6344" spans="2:30" x14ac:dyDescent="0.2">
      <c r="B6344" s="42"/>
      <c r="C6344" s="1">
        <v>0.25</v>
      </c>
      <c r="D6344" s="2">
        <v>735</v>
      </c>
      <c r="E6344" s="6">
        <v>81.918000000000006</v>
      </c>
      <c r="F6344" s="8">
        <v>0</v>
      </c>
      <c r="G6344" s="7">
        <v>198.9</v>
      </c>
      <c r="H6344" s="2">
        <v>961</v>
      </c>
      <c r="I6344" s="10">
        <v>3255</v>
      </c>
      <c r="J6344" s="13">
        <v>1844.1</v>
      </c>
      <c r="K6344" s="13">
        <v>0</v>
      </c>
      <c r="L6344" s="13">
        <v>153.47859996557236</v>
      </c>
      <c r="M6344" s="11">
        <v>895.03103225839232</v>
      </c>
      <c r="N6344" s="13">
        <v>2507</v>
      </c>
      <c r="O6344" s="13">
        <v>1617</v>
      </c>
      <c r="P6344" s="13">
        <v>0</v>
      </c>
      <c r="Q6344" s="16">
        <v>696.15111111111116</v>
      </c>
      <c r="R6344" s="7">
        <v>7434.272400021553</v>
      </c>
      <c r="S6344" s="13">
        <v>0</v>
      </c>
      <c r="T6344" s="13">
        <v>1980.5100000202656</v>
      </c>
      <c r="U6344" s="18">
        <v>397.24409997463226</v>
      </c>
      <c r="V6344" s="13">
        <v>356.05820000171661</v>
      </c>
      <c r="W6344" s="21">
        <v>52.191200000233948</v>
      </c>
      <c r="X6344" s="21">
        <v>148.01409999653697</v>
      </c>
      <c r="Y6344" s="21">
        <v>699.71499999985099</v>
      </c>
      <c r="Z6344" s="25">
        <v>221.41099999845028</v>
      </c>
      <c r="AA6344" s="21">
        <v>19.903900000266731</v>
      </c>
      <c r="AB6344" s="27">
        <v>50</v>
      </c>
      <c r="AC6344" s="26">
        <v>120.77843273231622</v>
      </c>
      <c r="AD6344" s="41">
        <f t="shared" si="99"/>
        <v>24424.677076080898</v>
      </c>
    </row>
    <row r="6345" spans="2:30" x14ac:dyDescent="0.2">
      <c r="B6345" s="42"/>
      <c r="C6345" s="1">
        <v>0.29166666666666702</v>
      </c>
      <c r="D6345" s="2">
        <v>1810</v>
      </c>
      <c r="E6345" s="6">
        <v>76.849000000000004</v>
      </c>
      <c r="F6345" s="8">
        <v>0</v>
      </c>
      <c r="G6345" s="7">
        <v>327.25</v>
      </c>
      <c r="H6345" s="2">
        <v>1670</v>
      </c>
      <c r="I6345" s="10">
        <v>3541</v>
      </c>
      <c r="J6345" s="13">
        <v>2743.45</v>
      </c>
      <c r="K6345" s="13">
        <v>0</v>
      </c>
      <c r="L6345" s="13">
        <v>153.66000002622604</v>
      </c>
      <c r="M6345" s="11">
        <v>950.65923225668166</v>
      </c>
      <c r="N6345" s="13">
        <v>3282</v>
      </c>
      <c r="O6345" s="13">
        <v>2543</v>
      </c>
      <c r="P6345" s="13">
        <v>0</v>
      </c>
      <c r="Q6345" s="16">
        <v>686.15111111111116</v>
      </c>
      <c r="R6345" s="7">
        <v>7049.1292999982834</v>
      </c>
      <c r="S6345" s="13">
        <v>444.03349995613098</v>
      </c>
      <c r="T6345" s="13">
        <v>2430.0858999788761</v>
      </c>
      <c r="U6345" s="18">
        <v>991.02480006217957</v>
      </c>
      <c r="V6345" s="13">
        <v>253.65839999914169</v>
      </c>
      <c r="W6345" s="21">
        <v>73.920800000429153</v>
      </c>
      <c r="X6345" s="21">
        <v>246.1157000027597</v>
      </c>
      <c r="Y6345" s="21">
        <v>738.52439999952912</v>
      </c>
      <c r="Z6345" s="25">
        <v>361.98430000245571</v>
      </c>
      <c r="AA6345" s="21">
        <v>44.864099999889731</v>
      </c>
      <c r="AB6345" s="27">
        <v>92</v>
      </c>
      <c r="AC6345" s="26">
        <v>191.97843273231624</v>
      </c>
      <c r="AD6345" s="41">
        <f t="shared" si="99"/>
        <v>30701.338976126008</v>
      </c>
    </row>
    <row r="6346" spans="2:30" x14ac:dyDescent="0.2">
      <c r="B6346" s="42"/>
      <c r="C6346" s="1">
        <v>0.33333333333333398</v>
      </c>
      <c r="D6346" s="2">
        <v>1365</v>
      </c>
      <c r="E6346" s="6">
        <v>90.507000000000005</v>
      </c>
      <c r="F6346" s="8">
        <v>0</v>
      </c>
      <c r="G6346" s="7">
        <v>483.65</v>
      </c>
      <c r="H6346" s="2">
        <v>2278</v>
      </c>
      <c r="I6346" s="10">
        <v>3940</v>
      </c>
      <c r="J6346" s="13">
        <v>3136.69</v>
      </c>
      <c r="K6346" s="13">
        <v>0</v>
      </c>
      <c r="L6346" s="13">
        <v>168.85509997606277</v>
      </c>
      <c r="M6346" s="11">
        <v>1098.5424322595159</v>
      </c>
      <c r="N6346" s="13">
        <v>3375</v>
      </c>
      <c r="O6346" s="13">
        <v>3339</v>
      </c>
      <c r="P6346" s="13">
        <v>490</v>
      </c>
      <c r="Q6346" s="16">
        <v>696.15111111111116</v>
      </c>
      <c r="R6346" s="7">
        <v>7143.0278000235558</v>
      </c>
      <c r="S6346" s="13">
        <v>1487.234600007534</v>
      </c>
      <c r="T6346" s="13">
        <v>2430.2389000058174</v>
      </c>
      <c r="U6346" s="18">
        <v>1385.2918000221252</v>
      </c>
      <c r="V6346" s="13">
        <v>250.04439999163151</v>
      </c>
      <c r="W6346" s="21">
        <v>95.71169999986887</v>
      </c>
      <c r="X6346" s="21">
        <v>293.35289999842644</v>
      </c>
      <c r="Y6346" s="21">
        <v>383.6913000009954</v>
      </c>
      <c r="Z6346" s="25">
        <v>510.31970000267029</v>
      </c>
      <c r="AA6346" s="21">
        <v>59.601699999999255</v>
      </c>
      <c r="AB6346" s="27">
        <v>174</v>
      </c>
      <c r="AC6346" s="26">
        <v>294.77843273231622</v>
      </c>
      <c r="AD6346" s="41">
        <f t="shared" si="99"/>
        <v>34968.68887613163</v>
      </c>
    </row>
    <row r="6347" spans="2:30" x14ac:dyDescent="0.2">
      <c r="B6347" s="42"/>
      <c r="C6347" s="1">
        <v>0.375</v>
      </c>
      <c r="D6347" s="2">
        <v>467</v>
      </c>
      <c r="E6347" s="6">
        <v>104.545</v>
      </c>
      <c r="F6347" s="8">
        <v>0</v>
      </c>
      <c r="G6347" s="7">
        <v>557.6</v>
      </c>
      <c r="H6347" s="2">
        <v>2574</v>
      </c>
      <c r="I6347" s="10">
        <v>4180</v>
      </c>
      <c r="J6347" s="13">
        <v>3909.66</v>
      </c>
      <c r="K6347" s="13">
        <v>0</v>
      </c>
      <c r="L6347" s="13">
        <v>228.42410004138947</v>
      </c>
      <c r="M6347" s="11">
        <v>1398.9995322578857</v>
      </c>
      <c r="N6347" s="13">
        <v>3657</v>
      </c>
      <c r="O6347" s="13">
        <v>3538</v>
      </c>
      <c r="P6347" s="13">
        <v>783</v>
      </c>
      <c r="Q6347" s="16">
        <v>686.15111111111116</v>
      </c>
      <c r="R6347" s="7">
        <v>7629.3877999782562</v>
      </c>
      <c r="S6347" s="13">
        <v>2185.2161000370979</v>
      </c>
      <c r="T6347" s="13">
        <v>2623.7197000086308</v>
      </c>
      <c r="U6347" s="18">
        <v>1577.2230999469757</v>
      </c>
      <c r="V6347" s="13">
        <v>250.21320000290871</v>
      </c>
      <c r="W6347" s="21">
        <v>82.622800000011921</v>
      </c>
      <c r="X6347" s="21">
        <v>388.9924000017345</v>
      </c>
      <c r="Y6347" s="21">
        <v>225.71089999750257</v>
      </c>
      <c r="Z6347" s="25">
        <v>619.34499999880791</v>
      </c>
      <c r="AA6347" s="21">
        <v>69.039799999911338</v>
      </c>
      <c r="AB6347" s="27">
        <v>332</v>
      </c>
      <c r="AC6347" s="26">
        <v>312.17843273231625</v>
      </c>
      <c r="AD6347" s="41">
        <f t="shared" si="99"/>
        <v>38380.02897611454</v>
      </c>
    </row>
    <row r="6348" spans="2:30" x14ac:dyDescent="0.2">
      <c r="B6348" s="42"/>
      <c r="C6348" s="1">
        <v>0.41666666666666702</v>
      </c>
      <c r="D6348" s="2">
        <v>233</v>
      </c>
      <c r="E6348" s="6">
        <v>145.179</v>
      </c>
      <c r="F6348" s="8">
        <v>0</v>
      </c>
      <c r="G6348" s="7">
        <v>613.70000000000005</v>
      </c>
      <c r="H6348" s="2">
        <v>2857</v>
      </c>
      <c r="I6348" s="10">
        <v>4773</v>
      </c>
      <c r="J6348" s="13">
        <v>4771.6899999999996</v>
      </c>
      <c r="K6348" s="13">
        <v>0</v>
      </c>
      <c r="L6348" s="13">
        <v>174.62873528887243</v>
      </c>
      <c r="M6348" s="11">
        <v>1598.1273322568545</v>
      </c>
      <c r="N6348" s="13">
        <v>3881</v>
      </c>
      <c r="O6348" s="13">
        <v>3781</v>
      </c>
      <c r="P6348" s="13">
        <v>1462</v>
      </c>
      <c r="Q6348" s="16">
        <v>686.15111111111116</v>
      </c>
      <c r="R6348" s="7">
        <v>8017.0661000013351</v>
      </c>
      <c r="S6348" s="13">
        <v>2776.5740000009537</v>
      </c>
      <c r="T6348" s="13">
        <v>2765.4458999931812</v>
      </c>
      <c r="U6348" s="18">
        <v>1967.7740000486374</v>
      </c>
      <c r="V6348" s="13">
        <v>302.80339999496937</v>
      </c>
      <c r="W6348" s="21">
        <v>100.8254999993369</v>
      </c>
      <c r="X6348" s="21">
        <v>482.8863999992609</v>
      </c>
      <c r="Y6348" s="21">
        <v>172.98560000211</v>
      </c>
      <c r="Z6348" s="25">
        <v>803.39560000598431</v>
      </c>
      <c r="AA6348" s="21">
        <v>117.60920000029728</v>
      </c>
      <c r="AB6348" s="27">
        <v>287</v>
      </c>
      <c r="AC6348" s="26">
        <v>395.57843273231623</v>
      </c>
      <c r="AD6348" s="41">
        <f t="shared" si="99"/>
        <v>43166.420311435213</v>
      </c>
    </row>
    <row r="6349" spans="2:30" x14ac:dyDescent="0.2">
      <c r="B6349" s="42"/>
      <c r="C6349" s="1">
        <v>0.45833333333333398</v>
      </c>
      <c r="D6349" s="2">
        <v>213</v>
      </c>
      <c r="E6349" s="6">
        <v>145.68899999999999</v>
      </c>
      <c r="F6349" s="8">
        <v>0</v>
      </c>
      <c r="G6349" s="7">
        <v>606.9</v>
      </c>
      <c r="H6349" s="2">
        <v>3100</v>
      </c>
      <c r="I6349" s="10">
        <v>5135</v>
      </c>
      <c r="J6349" s="13">
        <v>5130.8500000000004</v>
      </c>
      <c r="K6349" s="13">
        <v>0</v>
      </c>
      <c r="L6349" s="13">
        <v>527.62503527094339</v>
      </c>
      <c r="M6349" s="11">
        <v>1436.9574322586218</v>
      </c>
      <c r="N6349" s="13">
        <v>3927</v>
      </c>
      <c r="O6349" s="13">
        <v>4228</v>
      </c>
      <c r="P6349" s="13">
        <v>2129</v>
      </c>
      <c r="Q6349" s="16">
        <v>686.15111111111116</v>
      </c>
      <c r="R6349" s="7">
        <v>8802.3147000074387</v>
      </c>
      <c r="S6349" s="13">
        <v>3617.0715999603271</v>
      </c>
      <c r="T6349" s="13">
        <v>2950.0853999853134</v>
      </c>
      <c r="U6349" s="18">
        <v>2541.0312999486923</v>
      </c>
      <c r="V6349" s="13">
        <v>304.30850000679493</v>
      </c>
      <c r="W6349" s="21">
        <v>119.12950000073761</v>
      </c>
      <c r="X6349" s="21">
        <v>577.56650000065565</v>
      </c>
      <c r="Y6349" s="21">
        <v>124.70969999954104</v>
      </c>
      <c r="Z6349" s="25">
        <v>975.79289999604225</v>
      </c>
      <c r="AA6349" s="21">
        <v>96.980999999679625</v>
      </c>
      <c r="AB6349" s="27">
        <v>83</v>
      </c>
      <c r="AC6349" s="26">
        <v>533.77843273231622</v>
      </c>
      <c r="AD6349" s="41">
        <f t="shared" si="99"/>
        <v>47991.942111278215</v>
      </c>
    </row>
    <row r="6350" spans="2:30" x14ac:dyDescent="0.2">
      <c r="B6350" s="42"/>
      <c r="C6350" s="1">
        <v>0.5</v>
      </c>
      <c r="D6350" s="2">
        <v>208</v>
      </c>
      <c r="E6350" s="6">
        <v>84.795000000000002</v>
      </c>
      <c r="F6350" s="8">
        <v>0</v>
      </c>
      <c r="G6350" s="7">
        <v>647.70000000000005</v>
      </c>
      <c r="H6350" s="2">
        <v>2713</v>
      </c>
      <c r="I6350" s="10">
        <v>5268</v>
      </c>
      <c r="J6350" s="13">
        <v>3859.96</v>
      </c>
      <c r="K6350" s="13">
        <v>0</v>
      </c>
      <c r="L6350" s="13">
        <v>739.76003532101129</v>
      </c>
      <c r="M6350" s="11">
        <v>1075.4054322575489</v>
      </c>
      <c r="N6350" s="13">
        <v>3476</v>
      </c>
      <c r="O6350" s="13">
        <v>4190</v>
      </c>
      <c r="P6350" s="13">
        <v>2831</v>
      </c>
      <c r="Q6350" s="16">
        <v>686.15111111111116</v>
      </c>
      <c r="R6350" s="7">
        <v>9270.9724000096321</v>
      </c>
      <c r="S6350" s="13">
        <v>3819.640399992466</v>
      </c>
      <c r="T6350" s="13">
        <v>2947.220400005579</v>
      </c>
      <c r="U6350" s="18">
        <v>2934.1440000534058</v>
      </c>
      <c r="V6350" s="13">
        <v>353.41329999268055</v>
      </c>
      <c r="W6350" s="21">
        <v>118.27509999927133</v>
      </c>
      <c r="X6350" s="21">
        <v>2621.8947999998927</v>
      </c>
      <c r="Y6350" s="21">
        <v>143.63100000098348</v>
      </c>
      <c r="Z6350" s="25">
        <v>865.39370000362396</v>
      </c>
      <c r="AA6350" s="21">
        <v>67.209800000302494</v>
      </c>
      <c r="AB6350" s="27">
        <v>5</v>
      </c>
      <c r="AC6350" s="26">
        <v>603.1784327323162</v>
      </c>
      <c r="AD6350" s="41">
        <f t="shared" si="99"/>
        <v>49529.744911479822</v>
      </c>
    </row>
    <row r="6351" spans="2:30" x14ac:dyDescent="0.2">
      <c r="B6351" s="42"/>
      <c r="C6351" s="1">
        <v>0.54166666666666696</v>
      </c>
      <c r="D6351" s="2">
        <v>213</v>
      </c>
      <c r="E6351" s="6">
        <v>61.716999999999999</v>
      </c>
      <c r="F6351" s="8">
        <v>0</v>
      </c>
      <c r="G6351" s="7">
        <v>600.95000000000005</v>
      </c>
      <c r="H6351" s="2">
        <v>1103</v>
      </c>
      <c r="I6351" s="10">
        <v>5108</v>
      </c>
      <c r="J6351" s="13">
        <v>2621.89</v>
      </c>
      <c r="K6351" s="13">
        <v>0</v>
      </c>
      <c r="L6351" s="13">
        <v>1107.2975352852484</v>
      </c>
      <c r="M6351" s="11">
        <v>813.94003225837741</v>
      </c>
      <c r="N6351" s="13">
        <v>2909</v>
      </c>
      <c r="O6351" s="13">
        <v>3638</v>
      </c>
      <c r="P6351" s="13">
        <v>1564</v>
      </c>
      <c r="Q6351" s="16">
        <v>686.15111111111116</v>
      </c>
      <c r="R6351" s="7">
        <v>7726.8601999878883</v>
      </c>
      <c r="S6351" s="13">
        <v>2186.2905000448227</v>
      </c>
      <c r="T6351" s="13">
        <v>2803.6368000209332</v>
      </c>
      <c r="U6351" s="18">
        <v>1961.1164000034332</v>
      </c>
      <c r="V6351" s="13">
        <v>505.76579999923706</v>
      </c>
      <c r="W6351" s="21">
        <v>78.309600000269711</v>
      </c>
      <c r="X6351" s="21">
        <v>3140.2254000008106</v>
      </c>
      <c r="Y6351" s="21">
        <v>143.93479999899864</v>
      </c>
      <c r="Z6351" s="25">
        <v>508.1385999917984</v>
      </c>
      <c r="AA6351" s="21">
        <v>23.979099999647588</v>
      </c>
      <c r="AB6351" s="27">
        <v>0</v>
      </c>
      <c r="AC6351" s="26">
        <v>432.17843273231625</v>
      </c>
      <c r="AD6351" s="41">
        <f t="shared" si="99"/>
        <v>39937.381311434896</v>
      </c>
    </row>
    <row r="6352" spans="2:30" x14ac:dyDescent="0.2">
      <c r="B6352" s="42"/>
      <c r="C6352" s="1">
        <v>0.58333333333333404</v>
      </c>
      <c r="D6352" s="2">
        <v>204</v>
      </c>
      <c r="E6352" s="6">
        <v>47.469000000000001</v>
      </c>
      <c r="F6352" s="8">
        <v>0</v>
      </c>
      <c r="G6352" s="7">
        <v>391.85</v>
      </c>
      <c r="H6352" s="2">
        <v>496</v>
      </c>
      <c r="I6352" s="10">
        <v>5034</v>
      </c>
      <c r="J6352" s="13">
        <v>2273.08</v>
      </c>
      <c r="K6352" s="13">
        <v>0</v>
      </c>
      <c r="L6352" s="13">
        <v>1284.659435316815</v>
      </c>
      <c r="M6352" s="11">
        <v>718.65803225872014</v>
      </c>
      <c r="N6352" s="13">
        <v>2649</v>
      </c>
      <c r="O6352" s="13">
        <v>3293</v>
      </c>
      <c r="P6352" s="13">
        <v>340</v>
      </c>
      <c r="Q6352" s="16">
        <v>686.15111111111116</v>
      </c>
      <c r="R6352" s="7">
        <v>6638.3158999681473</v>
      </c>
      <c r="S6352" s="13">
        <v>940.29100000858307</v>
      </c>
      <c r="T6352" s="13">
        <v>2460.6212999820709</v>
      </c>
      <c r="U6352" s="18">
        <v>1231.3983999490738</v>
      </c>
      <c r="V6352" s="13">
        <v>708.03480000793934</v>
      </c>
      <c r="W6352" s="21">
        <v>38.572499999776483</v>
      </c>
      <c r="X6352" s="21">
        <v>291.55839999765158</v>
      </c>
      <c r="Y6352" s="21">
        <v>139.53150000050664</v>
      </c>
      <c r="Z6352" s="25">
        <v>401.06480000913143</v>
      </c>
      <c r="AA6352" s="21">
        <v>9.5615000003017485</v>
      </c>
      <c r="AB6352" s="27">
        <v>0</v>
      </c>
      <c r="AC6352" s="26">
        <v>251.97843273231624</v>
      </c>
      <c r="AD6352" s="41">
        <f t="shared" si="99"/>
        <v>30528.796111342144</v>
      </c>
    </row>
    <row r="6353" spans="2:30" x14ac:dyDescent="0.2">
      <c r="B6353" s="42"/>
      <c r="C6353" s="1">
        <v>0.625</v>
      </c>
      <c r="D6353" s="2">
        <v>209</v>
      </c>
      <c r="E6353" s="6">
        <v>66.683999999999997</v>
      </c>
      <c r="F6353" s="8">
        <v>0</v>
      </c>
      <c r="G6353" s="7">
        <v>300.89999999999998</v>
      </c>
      <c r="H6353" s="2">
        <v>246</v>
      </c>
      <c r="I6353" s="10">
        <v>4683</v>
      </c>
      <c r="J6353" s="13">
        <v>2257.4</v>
      </c>
      <c r="K6353" s="13">
        <v>0</v>
      </c>
      <c r="L6353" s="13">
        <v>1315.3019352405211</v>
      </c>
      <c r="M6353" s="11">
        <v>819.52243225810025</v>
      </c>
      <c r="N6353" s="13">
        <v>2659</v>
      </c>
      <c r="O6353" s="13">
        <v>3155</v>
      </c>
      <c r="P6353" s="13">
        <v>48</v>
      </c>
      <c r="Q6353" s="16">
        <v>686.15111111111116</v>
      </c>
      <c r="R6353" s="7">
        <v>5735.1026000380516</v>
      </c>
      <c r="S6353" s="13">
        <v>789.92029994726181</v>
      </c>
      <c r="T6353" s="13">
        <v>2309.8427999913692</v>
      </c>
      <c r="U6353" s="18">
        <v>983.39400005340576</v>
      </c>
      <c r="V6353" s="13">
        <v>962.52830000221729</v>
      </c>
      <c r="W6353" s="21">
        <v>23.906200000084937</v>
      </c>
      <c r="X6353" s="21">
        <v>576.5058999992907</v>
      </c>
      <c r="Y6353" s="21">
        <v>134.46949999779463</v>
      </c>
      <c r="Z6353" s="25">
        <v>315.05419999361038</v>
      </c>
      <c r="AA6353" s="21">
        <v>4.815500000026077</v>
      </c>
      <c r="AB6353" s="27">
        <v>0</v>
      </c>
      <c r="AC6353" s="26">
        <v>252.17843273231622</v>
      </c>
      <c r="AD6353" s="41">
        <f t="shared" si="99"/>
        <v>28533.67721136516</v>
      </c>
    </row>
    <row r="6354" spans="2:30" x14ac:dyDescent="0.2">
      <c r="B6354" s="42"/>
      <c r="C6354" s="1">
        <v>0.66666666666666696</v>
      </c>
      <c r="D6354" s="2">
        <v>209</v>
      </c>
      <c r="E6354" s="6">
        <v>105.18899999999999</v>
      </c>
      <c r="F6354" s="8">
        <v>0</v>
      </c>
      <c r="G6354" s="7">
        <v>311.10000000000002</v>
      </c>
      <c r="H6354" s="2">
        <v>147</v>
      </c>
      <c r="I6354" s="10">
        <v>4536</v>
      </c>
      <c r="J6354" s="13">
        <v>2641.96</v>
      </c>
      <c r="K6354" s="13">
        <v>0</v>
      </c>
      <c r="L6354" s="13">
        <v>763.88123534609292</v>
      </c>
      <c r="M6354" s="11">
        <v>1133.6103322577933</v>
      </c>
      <c r="N6354" s="13">
        <v>2917</v>
      </c>
      <c r="O6354" s="13">
        <v>3134</v>
      </c>
      <c r="P6354" s="13">
        <v>0</v>
      </c>
      <c r="Q6354" s="16">
        <v>676.15111111111116</v>
      </c>
      <c r="R6354" s="7">
        <v>4976.421599984169</v>
      </c>
      <c r="S6354" s="13">
        <v>790.51050001382828</v>
      </c>
      <c r="T6354" s="13">
        <v>2416.3220000267029</v>
      </c>
      <c r="U6354" s="18">
        <v>1031.4300999641418</v>
      </c>
      <c r="V6354" s="13">
        <v>1202.6287999898195</v>
      </c>
      <c r="W6354" s="21">
        <v>33.611299999989569</v>
      </c>
      <c r="X6354" s="21">
        <v>289.81150000169873</v>
      </c>
      <c r="Y6354" s="21">
        <v>181.90179999917746</v>
      </c>
      <c r="Z6354" s="25">
        <v>360.53700000047684</v>
      </c>
      <c r="AA6354" s="21">
        <v>19.298299999907613</v>
      </c>
      <c r="AB6354" s="27">
        <v>0</v>
      </c>
      <c r="AC6354" s="26">
        <v>270.57843273231623</v>
      </c>
      <c r="AD6354" s="41">
        <f t="shared" si="99"/>
        <v>28147.943011427225</v>
      </c>
    </row>
    <row r="6355" spans="2:30" x14ac:dyDescent="0.2">
      <c r="B6355" s="42"/>
      <c r="C6355" s="1">
        <v>0.70833333333333404</v>
      </c>
      <c r="D6355" s="2">
        <v>224</v>
      </c>
      <c r="E6355" s="6">
        <v>149.41800000000001</v>
      </c>
      <c r="F6355" s="8">
        <v>0</v>
      </c>
      <c r="G6355" s="7">
        <v>442.85</v>
      </c>
      <c r="H6355" s="2">
        <v>791</v>
      </c>
      <c r="I6355" s="10">
        <v>4271</v>
      </c>
      <c r="J6355" s="13">
        <v>2807.58</v>
      </c>
      <c r="K6355" s="13">
        <v>0</v>
      </c>
      <c r="L6355" s="13">
        <v>324.9057352392814</v>
      </c>
      <c r="M6355" s="11">
        <v>1305.3595322572896</v>
      </c>
      <c r="N6355" s="13">
        <v>3027</v>
      </c>
      <c r="O6355" s="13">
        <v>3440</v>
      </c>
      <c r="P6355" s="13">
        <v>289</v>
      </c>
      <c r="Q6355" s="16">
        <v>686.15111111111116</v>
      </c>
      <c r="R6355" s="7">
        <v>4212.9110000133514</v>
      </c>
      <c r="S6355" s="13">
        <v>1135.841500043869</v>
      </c>
      <c r="T6355" s="13">
        <v>2665.8791999816895</v>
      </c>
      <c r="U6355" s="18">
        <v>1620.8651000261307</v>
      </c>
      <c r="V6355" s="13">
        <v>1427.2324000000954</v>
      </c>
      <c r="W6355" s="21">
        <v>48.526800000108778</v>
      </c>
      <c r="X6355" s="21">
        <v>289.92850000038743</v>
      </c>
      <c r="Y6355" s="21">
        <v>234.61100000143051</v>
      </c>
      <c r="Z6355" s="25">
        <v>433.7926000058651</v>
      </c>
      <c r="AA6355" s="21">
        <v>29.146699999924749</v>
      </c>
      <c r="AB6355" s="27">
        <v>5</v>
      </c>
      <c r="AC6355" s="26">
        <v>342.77843273231622</v>
      </c>
      <c r="AD6355" s="41">
        <f t="shared" si="99"/>
        <v>30204.77761141285</v>
      </c>
    </row>
    <row r="6356" spans="2:30" x14ac:dyDescent="0.2">
      <c r="B6356" s="42"/>
      <c r="C6356" s="1">
        <v>0.75</v>
      </c>
      <c r="D6356" s="2">
        <v>445</v>
      </c>
      <c r="E6356" s="6">
        <v>194.40100000000001</v>
      </c>
      <c r="F6356" s="8">
        <v>0</v>
      </c>
      <c r="G6356" s="7">
        <v>592.45000000000005</v>
      </c>
      <c r="H6356" s="2">
        <v>1852</v>
      </c>
      <c r="I6356" s="10">
        <v>4451</v>
      </c>
      <c r="J6356" s="13">
        <v>3786.92</v>
      </c>
      <c r="K6356" s="13">
        <v>0</v>
      </c>
      <c r="L6356" s="13">
        <v>370.73673532892678</v>
      </c>
      <c r="M6356" s="11">
        <v>1425.6932322585294</v>
      </c>
      <c r="N6356" s="13">
        <v>3282</v>
      </c>
      <c r="O6356" s="13">
        <v>3593</v>
      </c>
      <c r="P6356" s="13">
        <v>683</v>
      </c>
      <c r="Q6356" s="16">
        <v>686.15111111111116</v>
      </c>
      <c r="R6356" s="7">
        <v>4060.0644999742508</v>
      </c>
      <c r="S6356" s="13">
        <v>1783.0820999741554</v>
      </c>
      <c r="T6356" s="13">
        <v>2870.9837000072002</v>
      </c>
      <c r="U6356" s="18">
        <v>2165.108099937439</v>
      </c>
      <c r="V6356" s="13">
        <v>1768.1028000116348</v>
      </c>
      <c r="W6356" s="21">
        <v>64.246900000609457</v>
      </c>
      <c r="X6356" s="21">
        <v>387.43910000100732</v>
      </c>
      <c r="Y6356" s="21">
        <v>378.42150000110269</v>
      </c>
      <c r="Z6356" s="25">
        <v>608.53899998962879</v>
      </c>
      <c r="AA6356" s="21">
        <v>43.936600000131875</v>
      </c>
      <c r="AB6356" s="27">
        <v>44</v>
      </c>
      <c r="AC6356" s="26">
        <v>318.97843273231621</v>
      </c>
      <c r="AD6356" s="41">
        <f t="shared" si="99"/>
        <v>35855.254811328043</v>
      </c>
    </row>
    <row r="6357" spans="2:30" x14ac:dyDescent="0.2">
      <c r="B6357" s="42"/>
      <c r="C6357" s="1">
        <v>0.79166666666666696</v>
      </c>
      <c r="D6357" s="2">
        <v>891</v>
      </c>
      <c r="E6357" s="6">
        <v>146.072</v>
      </c>
      <c r="F6357" s="8">
        <v>0</v>
      </c>
      <c r="G6357" s="7">
        <v>799.85</v>
      </c>
      <c r="H6357" s="2">
        <v>2522</v>
      </c>
      <c r="I6357" s="10">
        <v>4347</v>
      </c>
      <c r="J6357" s="13">
        <v>4554.72</v>
      </c>
      <c r="K6357" s="13">
        <v>0</v>
      </c>
      <c r="L6357" s="13">
        <v>413.75513528276895</v>
      </c>
      <c r="M6357" s="11">
        <v>745.96053225894366</v>
      </c>
      <c r="N6357" s="13">
        <v>3577</v>
      </c>
      <c r="O6357" s="13">
        <v>3916</v>
      </c>
      <c r="P6357" s="13">
        <v>1325</v>
      </c>
      <c r="Q6357" s="16">
        <v>686.15111111111116</v>
      </c>
      <c r="R6357" s="7">
        <v>4005.4466000199318</v>
      </c>
      <c r="S6357" s="13">
        <v>2924.8551999926567</v>
      </c>
      <c r="T6357" s="13">
        <v>3324.2211000025272</v>
      </c>
      <c r="U6357" s="18">
        <v>3148.5084000825882</v>
      </c>
      <c r="V6357" s="13">
        <v>1537.2214999943972</v>
      </c>
      <c r="W6357" s="21">
        <v>91.114999999292195</v>
      </c>
      <c r="X6357" s="21">
        <v>437.35469999909401</v>
      </c>
      <c r="Y6357" s="21">
        <v>617.14550000056624</v>
      </c>
      <c r="Z6357" s="25">
        <v>893.14220000803471</v>
      </c>
      <c r="AA6357" s="21">
        <v>54.036899999715388</v>
      </c>
      <c r="AB6357" s="27">
        <v>64</v>
      </c>
      <c r="AC6357" s="26">
        <v>396.97843273231621</v>
      </c>
      <c r="AD6357" s="41">
        <f t="shared" si="99"/>
        <v>41418.534311483942</v>
      </c>
    </row>
    <row r="6358" spans="2:30" x14ac:dyDescent="0.2">
      <c r="B6358" s="42"/>
      <c r="C6358" s="1">
        <v>0.83333333333333404</v>
      </c>
      <c r="D6358" s="2">
        <v>669</v>
      </c>
      <c r="E6358" s="6">
        <v>72.894000000000005</v>
      </c>
      <c r="F6358" s="8">
        <v>0</v>
      </c>
      <c r="G6358" s="7">
        <v>839.8</v>
      </c>
      <c r="H6358" s="2">
        <v>2079</v>
      </c>
      <c r="I6358" s="10">
        <v>4526</v>
      </c>
      <c r="J6358" s="13">
        <v>3055.53</v>
      </c>
      <c r="K6358" s="13">
        <v>0</v>
      </c>
      <c r="L6358" s="13">
        <v>681.93083529163812</v>
      </c>
      <c r="M6358" s="11">
        <v>534.60603225764726</v>
      </c>
      <c r="N6358" s="13">
        <v>2815</v>
      </c>
      <c r="O6358" s="13">
        <v>4022</v>
      </c>
      <c r="P6358" s="13">
        <v>2115</v>
      </c>
      <c r="Q6358" s="16">
        <v>676.15111111111116</v>
      </c>
      <c r="R6358" s="7">
        <v>4202.5281000137329</v>
      </c>
      <c r="S6358" s="13">
        <v>2985.7838000059128</v>
      </c>
      <c r="T6358" s="13">
        <v>3182.6710000038147</v>
      </c>
      <c r="U6358" s="18">
        <v>2909.6104999780655</v>
      </c>
      <c r="V6358" s="13">
        <v>1042.6143999993801</v>
      </c>
      <c r="W6358" s="21">
        <v>92.525500000454485</v>
      </c>
      <c r="X6358" s="21">
        <v>534.36759999766946</v>
      </c>
      <c r="Y6358" s="21">
        <v>605.8711999990046</v>
      </c>
      <c r="Z6358" s="25">
        <v>784.74869999289513</v>
      </c>
      <c r="AA6358" s="21">
        <v>24.721900000236928</v>
      </c>
      <c r="AB6358" s="27">
        <v>54</v>
      </c>
      <c r="AC6358" s="26">
        <v>490.57843273231623</v>
      </c>
      <c r="AD6358" s="41">
        <f t="shared" si="99"/>
        <v>38996.933111383878</v>
      </c>
    </row>
    <row r="6359" spans="2:30" x14ac:dyDescent="0.2">
      <c r="B6359" s="42"/>
      <c r="C6359" s="1">
        <v>0.875</v>
      </c>
      <c r="D6359" s="2">
        <v>965</v>
      </c>
      <c r="E6359" s="6">
        <v>38.847000000000001</v>
      </c>
      <c r="F6359" s="8">
        <v>0</v>
      </c>
      <c r="G6359" s="7">
        <v>476</v>
      </c>
      <c r="H6359" s="2">
        <v>408</v>
      </c>
      <c r="I6359" s="10">
        <v>4247</v>
      </c>
      <c r="J6359" s="13">
        <v>1600.38</v>
      </c>
      <c r="K6359" s="13">
        <v>0</v>
      </c>
      <c r="L6359" s="13">
        <v>1329.081535324349</v>
      </c>
      <c r="M6359" s="11">
        <v>429.50213225719432</v>
      </c>
      <c r="N6359" s="13">
        <v>2205</v>
      </c>
      <c r="O6359" s="13">
        <v>3300</v>
      </c>
      <c r="P6359" s="13">
        <v>646</v>
      </c>
      <c r="Q6359" s="16">
        <v>676.15111111111116</v>
      </c>
      <c r="R6359" s="7">
        <v>4644.8364999890327</v>
      </c>
      <c r="S6359" s="13">
        <v>399.44489997625351</v>
      </c>
      <c r="T6359" s="13">
        <v>2487.320199996233</v>
      </c>
      <c r="U6359" s="18">
        <v>1242.2910000085831</v>
      </c>
      <c r="V6359" s="13">
        <v>840.64110000431538</v>
      </c>
      <c r="W6359" s="21">
        <v>41.225899999961257</v>
      </c>
      <c r="X6359" s="21">
        <v>342.82940000295639</v>
      </c>
      <c r="Y6359" s="21">
        <v>792.66829999908805</v>
      </c>
      <c r="Z6359" s="25">
        <v>374.04119999706745</v>
      </c>
      <c r="AA6359" s="21">
        <v>0</v>
      </c>
      <c r="AB6359" s="27">
        <v>99</v>
      </c>
      <c r="AC6359" s="26">
        <v>391.97843273231621</v>
      </c>
      <c r="AD6359" s="41">
        <f t="shared" si="99"/>
        <v>27977.238711398462</v>
      </c>
    </row>
    <row r="6360" spans="2:30" x14ac:dyDescent="0.2">
      <c r="B6360" s="42"/>
      <c r="C6360" s="1">
        <v>0.91666666666666696</v>
      </c>
      <c r="D6360" s="2">
        <v>1969</v>
      </c>
      <c r="E6360" s="6">
        <v>19.439</v>
      </c>
      <c r="F6360" s="8">
        <v>0</v>
      </c>
      <c r="G6360" s="7">
        <v>287.3</v>
      </c>
      <c r="H6360" s="2">
        <v>102</v>
      </c>
      <c r="I6360" s="10">
        <v>3437</v>
      </c>
      <c r="J6360" s="13">
        <v>1036.47</v>
      </c>
      <c r="K6360" s="13">
        <v>0</v>
      </c>
      <c r="L6360" s="13">
        <v>1635.2253352849623</v>
      </c>
      <c r="M6360" s="11">
        <v>218.79093225833873</v>
      </c>
      <c r="N6360" s="13">
        <v>1810</v>
      </c>
      <c r="O6360" s="13">
        <v>2800</v>
      </c>
      <c r="P6360" s="13">
        <v>0</v>
      </c>
      <c r="Q6360" s="16">
        <v>686.15111111111116</v>
      </c>
      <c r="R6360" s="7">
        <v>5486.6951000094414</v>
      </c>
      <c r="S6360" s="13">
        <v>0</v>
      </c>
      <c r="T6360" s="13">
        <v>2035.8452000021935</v>
      </c>
      <c r="U6360" s="18">
        <v>598.95899999141693</v>
      </c>
      <c r="V6360" s="13">
        <v>843.36730000376701</v>
      </c>
      <c r="W6360" s="21">
        <v>20.516799999400973</v>
      </c>
      <c r="X6360" s="21">
        <v>245.86139999702573</v>
      </c>
      <c r="Y6360" s="21">
        <v>955.03810000047088</v>
      </c>
      <c r="Z6360" s="25">
        <v>188.25850000977516</v>
      </c>
      <c r="AA6360" s="21">
        <v>4.9728999999351799</v>
      </c>
      <c r="AB6360" s="27">
        <v>202</v>
      </c>
      <c r="AC6360" s="26">
        <v>164.17843273231622</v>
      </c>
      <c r="AD6360" s="41">
        <f t="shared" si="99"/>
        <v>24747.069111400153</v>
      </c>
    </row>
    <row r="6361" spans="2:30" x14ac:dyDescent="0.2">
      <c r="B6361" s="42"/>
      <c r="C6361" s="1">
        <v>0.95833333333333404</v>
      </c>
      <c r="D6361" s="2">
        <v>3920</v>
      </c>
      <c r="E6361" s="6">
        <v>9.7260000000000009</v>
      </c>
      <c r="F6361" s="8">
        <v>0</v>
      </c>
      <c r="G6361" s="7">
        <v>194.65</v>
      </c>
      <c r="H6361" s="2">
        <v>0</v>
      </c>
      <c r="I6361" s="10">
        <v>3172</v>
      </c>
      <c r="J6361" s="13">
        <v>828.96</v>
      </c>
      <c r="K6361" s="13">
        <v>0</v>
      </c>
      <c r="L6361" s="13">
        <v>812.40803526331399</v>
      </c>
      <c r="M6361" s="11">
        <v>113.54393225883047</v>
      </c>
      <c r="N6361" s="13">
        <v>1561</v>
      </c>
      <c r="O6361" s="13">
        <v>2253</v>
      </c>
      <c r="P6361" s="13">
        <v>0</v>
      </c>
      <c r="Q6361" s="16">
        <v>686.15111111111116</v>
      </c>
      <c r="R6361" s="7">
        <v>6573.1807999610901</v>
      </c>
      <c r="S6361" s="13">
        <v>0</v>
      </c>
      <c r="T6361" s="13">
        <v>1734.2403999865055</v>
      </c>
      <c r="U6361" s="18">
        <v>199.85339999198914</v>
      </c>
      <c r="V6361" s="13">
        <v>902.57499998807907</v>
      </c>
      <c r="W6361" s="21">
        <v>15.388400000520051</v>
      </c>
      <c r="X6361" s="21">
        <v>99.131400000303984</v>
      </c>
      <c r="Y6361" s="21">
        <v>974.21180000156164</v>
      </c>
      <c r="Z6361" s="25">
        <v>115.43559999763966</v>
      </c>
      <c r="AA6361" s="21">
        <v>0</v>
      </c>
      <c r="AB6361" s="27">
        <v>194</v>
      </c>
      <c r="AC6361" s="26">
        <v>81.178432732316224</v>
      </c>
      <c r="AD6361" s="41">
        <f t="shared" si="99"/>
        <v>24440.634311293259</v>
      </c>
    </row>
    <row r="6362" spans="2:30" x14ac:dyDescent="0.2">
      <c r="B6362" s="42">
        <v>23</v>
      </c>
      <c r="C6362" s="1">
        <v>1</v>
      </c>
      <c r="D6362" s="2">
        <v>3260</v>
      </c>
      <c r="E6362" s="6">
        <v>0</v>
      </c>
      <c r="F6362" s="8">
        <v>0</v>
      </c>
      <c r="G6362" s="7">
        <v>130.9</v>
      </c>
      <c r="H6362" s="2">
        <v>51</v>
      </c>
      <c r="I6362" s="10">
        <v>2998</v>
      </c>
      <c r="J6362" s="13">
        <v>717.13</v>
      </c>
      <c r="K6362" s="13">
        <v>0</v>
      </c>
      <c r="L6362" s="13">
        <v>279.78853528191064</v>
      </c>
      <c r="M6362" s="11">
        <v>113.25233225685457</v>
      </c>
      <c r="N6362" s="13">
        <v>1617</v>
      </c>
      <c r="O6362" s="13">
        <v>1833</v>
      </c>
      <c r="P6362" s="13">
        <v>0</v>
      </c>
      <c r="Q6362" s="16">
        <v>676.15111111111116</v>
      </c>
      <c r="R6362" s="7">
        <v>7461.0059000253677</v>
      </c>
      <c r="S6362" s="13">
        <v>0</v>
      </c>
      <c r="T6362" s="13">
        <v>1632.1807000041008</v>
      </c>
      <c r="U6362" s="18">
        <v>0</v>
      </c>
      <c r="V6362" s="13">
        <v>955.21330000460148</v>
      </c>
      <c r="W6362" s="21">
        <v>5.116499999538064</v>
      </c>
      <c r="X6362" s="21">
        <v>150.32060000300407</v>
      </c>
      <c r="Y6362" s="21">
        <v>669.42839999869466</v>
      </c>
      <c r="Z6362" s="25">
        <v>130.78700000047684</v>
      </c>
      <c r="AA6362" s="21">
        <v>0</v>
      </c>
      <c r="AB6362" s="27">
        <v>252</v>
      </c>
      <c r="AC6362" s="26">
        <v>91.778432732316219</v>
      </c>
      <c r="AD6362" s="41">
        <f t="shared" si="99"/>
        <v>23024.052811417976</v>
      </c>
    </row>
    <row r="6363" spans="2:30" x14ac:dyDescent="0.2">
      <c r="B6363" s="42"/>
      <c r="C6363" s="1">
        <v>4.1666666666666664E-2</v>
      </c>
      <c r="D6363" s="2">
        <v>1561</v>
      </c>
      <c r="E6363" s="6">
        <v>0</v>
      </c>
      <c r="F6363" s="8">
        <v>0</v>
      </c>
      <c r="G6363" s="7">
        <v>110.5</v>
      </c>
      <c r="H6363" s="2">
        <v>304</v>
      </c>
      <c r="I6363" s="10">
        <v>3033</v>
      </c>
      <c r="J6363" s="13">
        <v>812.77</v>
      </c>
      <c r="K6363" s="13">
        <v>0</v>
      </c>
      <c r="L6363" s="13">
        <v>91.902735337509824</v>
      </c>
      <c r="M6363" s="11">
        <v>7.4607322586039686</v>
      </c>
      <c r="N6363" s="13">
        <v>1574</v>
      </c>
      <c r="O6363" s="13">
        <v>1556</v>
      </c>
      <c r="P6363" s="13">
        <v>0</v>
      </c>
      <c r="Q6363" s="16">
        <v>686.15111111111116</v>
      </c>
      <c r="R6363" s="7">
        <v>7656.6694999933243</v>
      </c>
      <c r="S6363" s="13">
        <v>0</v>
      </c>
      <c r="T6363" s="13">
        <v>1583.7951000034809</v>
      </c>
      <c r="U6363" s="18">
        <v>0</v>
      </c>
      <c r="V6363" s="13">
        <v>1412.2555000036955</v>
      </c>
      <c r="W6363" s="21">
        <v>30.860400000587106</v>
      </c>
      <c r="X6363" s="21">
        <v>102.20269999653101</v>
      </c>
      <c r="Y6363" s="21">
        <v>487.7457999996841</v>
      </c>
      <c r="Z6363" s="25">
        <v>110.59989999234676</v>
      </c>
      <c r="AA6363" s="21">
        <v>5.0282999998889863</v>
      </c>
      <c r="AB6363" s="27">
        <v>311</v>
      </c>
      <c r="AC6363" s="26">
        <v>82.178432732316224</v>
      </c>
      <c r="AD6363" s="41">
        <f t="shared" si="99"/>
        <v>21519.120211429079</v>
      </c>
    </row>
    <row r="6364" spans="2:30" x14ac:dyDescent="0.2">
      <c r="B6364" s="42"/>
      <c r="C6364" s="1">
        <v>8.3333333333333329E-2</v>
      </c>
      <c r="D6364" s="2">
        <v>1033</v>
      </c>
      <c r="E6364" s="6">
        <v>4.8789999999999996</v>
      </c>
      <c r="F6364" s="8">
        <v>0</v>
      </c>
      <c r="G6364" s="7">
        <v>119</v>
      </c>
      <c r="H6364" s="2">
        <v>254</v>
      </c>
      <c r="I6364" s="10">
        <v>3045</v>
      </c>
      <c r="J6364" s="13">
        <v>810.15</v>
      </c>
      <c r="K6364" s="13">
        <v>0</v>
      </c>
      <c r="L6364" s="13">
        <v>7.0871352999350563</v>
      </c>
      <c r="M6364" s="11">
        <v>7.3702322577397013</v>
      </c>
      <c r="N6364" s="13">
        <v>1629</v>
      </c>
      <c r="O6364" s="13">
        <v>1317</v>
      </c>
      <c r="P6364" s="13">
        <v>0</v>
      </c>
      <c r="Q6364" s="16">
        <v>686.15111111111116</v>
      </c>
      <c r="R6364" s="7">
        <v>8147.9656999707222</v>
      </c>
      <c r="S6364" s="13">
        <v>0</v>
      </c>
      <c r="T6364" s="13">
        <v>1531.6590000092983</v>
      </c>
      <c r="U6364" s="18">
        <v>0</v>
      </c>
      <c r="V6364" s="13">
        <v>1622.8722999989986</v>
      </c>
      <c r="W6364" s="21">
        <v>41.402800000272691</v>
      </c>
      <c r="X6364" s="21">
        <v>103.6330000013113</v>
      </c>
      <c r="Y6364" s="21">
        <v>422.39079999923706</v>
      </c>
      <c r="Z6364" s="25">
        <v>116.02880001068115</v>
      </c>
      <c r="AA6364" s="21">
        <v>5.0537000000476837</v>
      </c>
      <c r="AB6364" s="27">
        <v>347</v>
      </c>
      <c r="AC6364" s="26">
        <v>71.978432732316222</v>
      </c>
      <c r="AD6364" s="41">
        <f t="shared" si="99"/>
        <v>21322.622011391672</v>
      </c>
    </row>
    <row r="6365" spans="2:30" x14ac:dyDescent="0.2">
      <c r="B6365" s="42"/>
      <c r="C6365" s="1">
        <v>0.125</v>
      </c>
      <c r="D6365" s="2">
        <v>1068</v>
      </c>
      <c r="E6365" s="6">
        <v>14.657</v>
      </c>
      <c r="F6365" s="8">
        <v>0</v>
      </c>
      <c r="G6365" s="7">
        <v>110.5</v>
      </c>
      <c r="H6365" s="2">
        <v>458</v>
      </c>
      <c r="I6365" s="10">
        <v>3130</v>
      </c>
      <c r="J6365" s="13">
        <v>859.58</v>
      </c>
      <c r="K6365" s="13">
        <v>0</v>
      </c>
      <c r="L6365" s="13">
        <v>208.07859998941422</v>
      </c>
      <c r="M6365" s="11">
        <v>61.375332258389392</v>
      </c>
      <c r="N6365" s="13">
        <v>1737</v>
      </c>
      <c r="O6365" s="13">
        <v>1321</v>
      </c>
      <c r="P6365" s="13">
        <v>0</v>
      </c>
      <c r="Q6365" s="16">
        <v>686.15111111111116</v>
      </c>
      <c r="R6365" s="7">
        <v>8521.1046000123024</v>
      </c>
      <c r="S6365" s="13">
        <v>0</v>
      </c>
      <c r="T6365" s="13">
        <v>1582.4810999929905</v>
      </c>
      <c r="U6365" s="18">
        <v>0</v>
      </c>
      <c r="V6365" s="13">
        <v>1067.0214999914169</v>
      </c>
      <c r="W6365" s="21">
        <v>36.294499999843538</v>
      </c>
      <c r="X6365" s="21">
        <v>104.94440000131726</v>
      </c>
      <c r="Y6365" s="21">
        <v>351.45430000126362</v>
      </c>
      <c r="Z6365" s="25">
        <v>137.11929999291897</v>
      </c>
      <c r="AA6365" s="21">
        <v>5.0551999998278916</v>
      </c>
      <c r="AB6365" s="27">
        <v>239</v>
      </c>
      <c r="AC6365" s="26">
        <v>71.978432732316222</v>
      </c>
      <c r="AD6365" s="41">
        <f t="shared" si="99"/>
        <v>21770.795376083111</v>
      </c>
    </row>
    <row r="6366" spans="2:30" x14ac:dyDescent="0.2">
      <c r="B6366" s="42"/>
      <c r="C6366" s="1">
        <v>0.16666666666666699</v>
      </c>
      <c r="D6366" s="2">
        <v>1738</v>
      </c>
      <c r="E6366" s="6">
        <v>24.468</v>
      </c>
      <c r="F6366" s="8">
        <v>0</v>
      </c>
      <c r="G6366" s="7">
        <v>123.25</v>
      </c>
      <c r="H6366" s="2">
        <v>510</v>
      </c>
      <c r="I6366" s="10">
        <v>3077</v>
      </c>
      <c r="J6366" s="13">
        <v>1058.23</v>
      </c>
      <c r="K6366" s="13">
        <v>0</v>
      </c>
      <c r="L6366" s="13">
        <v>178.05809998512268</v>
      </c>
      <c r="M6366" s="11">
        <v>114.40923225854436</v>
      </c>
      <c r="N6366" s="13">
        <v>1843</v>
      </c>
      <c r="O6366" s="13">
        <v>1306</v>
      </c>
      <c r="P6366" s="13">
        <v>0</v>
      </c>
      <c r="Q6366" s="16">
        <v>696.15111111111116</v>
      </c>
      <c r="R6366" s="7">
        <v>8775.0231000185013</v>
      </c>
      <c r="S6366" s="13">
        <v>0</v>
      </c>
      <c r="T6366" s="13">
        <v>1684.5582999885082</v>
      </c>
      <c r="U6366" s="18">
        <v>0</v>
      </c>
      <c r="V6366" s="13">
        <v>406.1882000118494</v>
      </c>
      <c r="W6366" s="21">
        <v>41.617899999953806</v>
      </c>
      <c r="X6366" s="21">
        <v>105.51349999755621</v>
      </c>
      <c r="Y6366" s="21">
        <v>456.37619999796152</v>
      </c>
      <c r="Z6366" s="25">
        <v>147.708599999547</v>
      </c>
      <c r="AA6366" s="21">
        <v>0</v>
      </c>
      <c r="AB6366" s="27">
        <v>91</v>
      </c>
      <c r="AC6366" s="26">
        <v>50.778432732316219</v>
      </c>
      <c r="AD6366" s="41">
        <f t="shared" si="99"/>
        <v>22427.330676100974</v>
      </c>
    </row>
    <row r="6367" spans="2:30" x14ac:dyDescent="0.2">
      <c r="B6367" s="42"/>
      <c r="C6367" s="1">
        <v>0.20833333333333401</v>
      </c>
      <c r="D6367" s="2">
        <v>1939</v>
      </c>
      <c r="E6367" s="6">
        <v>49.026000000000003</v>
      </c>
      <c r="F6367" s="8">
        <v>0</v>
      </c>
      <c r="G6367" s="7">
        <v>157.25</v>
      </c>
      <c r="H6367" s="2">
        <v>561</v>
      </c>
      <c r="I6367" s="10">
        <v>3076</v>
      </c>
      <c r="J6367" s="13">
        <v>1260.96</v>
      </c>
      <c r="K6367" s="13">
        <v>0</v>
      </c>
      <c r="L6367" s="13">
        <v>143.26550000905991</v>
      </c>
      <c r="M6367" s="11">
        <v>376.82423225765029</v>
      </c>
      <c r="N6367" s="13">
        <v>2055</v>
      </c>
      <c r="O6367" s="13">
        <v>1380</v>
      </c>
      <c r="P6367" s="13">
        <v>0</v>
      </c>
      <c r="Q6367" s="16">
        <v>686.15111111111116</v>
      </c>
      <c r="R6367" s="7">
        <v>7810.4192000031471</v>
      </c>
      <c r="S6367" s="13">
        <v>0</v>
      </c>
      <c r="T6367" s="13">
        <v>1886.8871999979019</v>
      </c>
      <c r="U6367" s="18">
        <v>0</v>
      </c>
      <c r="V6367" s="13">
        <v>50.54729999601841</v>
      </c>
      <c r="W6367" s="21">
        <v>41.987300000153482</v>
      </c>
      <c r="X6367" s="21">
        <v>105.71400000154972</v>
      </c>
      <c r="Y6367" s="21">
        <v>480.64150000363588</v>
      </c>
      <c r="Z6367" s="25">
        <v>153.42740000784397</v>
      </c>
      <c r="AA6367" s="21">
        <v>10.140000000130385</v>
      </c>
      <c r="AB6367" s="27">
        <v>52</v>
      </c>
      <c r="AC6367" s="26">
        <v>112.37843273231621</v>
      </c>
      <c r="AD6367" s="41">
        <f t="shared" si="99"/>
        <v>22388.619176120519</v>
      </c>
    </row>
    <row r="6368" spans="2:30" x14ac:dyDescent="0.2">
      <c r="B6368" s="42"/>
      <c r="C6368" s="1">
        <v>0.25</v>
      </c>
      <c r="D6368" s="2">
        <v>2179</v>
      </c>
      <c r="E6368" s="6">
        <v>78.661000000000001</v>
      </c>
      <c r="F6368" s="8">
        <v>0</v>
      </c>
      <c r="G6368" s="7">
        <v>212.5</v>
      </c>
      <c r="H6368" s="2">
        <v>663</v>
      </c>
      <c r="I6368" s="10">
        <v>3175</v>
      </c>
      <c r="J6368" s="13">
        <v>1808.89</v>
      </c>
      <c r="K6368" s="13">
        <v>0</v>
      </c>
      <c r="L6368" s="13">
        <v>164.02499997615814</v>
      </c>
      <c r="M6368" s="11">
        <v>904.99153225843702</v>
      </c>
      <c r="N6368" s="13">
        <v>2575</v>
      </c>
      <c r="O6368" s="13">
        <v>1584</v>
      </c>
      <c r="P6368" s="13">
        <v>0</v>
      </c>
      <c r="Q6368" s="16">
        <v>696.15111111111116</v>
      </c>
      <c r="R6368" s="7">
        <v>7336.668799996376</v>
      </c>
      <c r="S6368" s="13">
        <v>0</v>
      </c>
      <c r="T6368" s="13">
        <v>2088.383200019598</v>
      </c>
      <c r="U6368" s="18">
        <v>351.0757999420166</v>
      </c>
      <c r="V6368" s="13">
        <v>253.00209999084473</v>
      </c>
      <c r="W6368" s="21">
        <v>47.300499999895692</v>
      </c>
      <c r="X6368" s="21">
        <v>104.80169999971986</v>
      </c>
      <c r="Y6368" s="21">
        <v>670.89729999750853</v>
      </c>
      <c r="Z6368" s="25">
        <v>228.17939999699593</v>
      </c>
      <c r="AA6368" s="21">
        <v>25.544699999969453</v>
      </c>
      <c r="AB6368" s="27">
        <v>75</v>
      </c>
      <c r="AC6368" s="26">
        <v>111.77843273231622</v>
      </c>
      <c r="AD6368" s="41">
        <f t="shared" si="99"/>
        <v>25333.850576020945</v>
      </c>
    </row>
    <row r="6369" spans="2:30" x14ac:dyDescent="0.2">
      <c r="B6369" s="42"/>
      <c r="C6369" s="1">
        <v>0.29166666666666702</v>
      </c>
      <c r="D6369" s="2">
        <v>3539</v>
      </c>
      <c r="E6369" s="6">
        <v>78.197999999999993</v>
      </c>
      <c r="F6369" s="8">
        <v>0</v>
      </c>
      <c r="G6369" s="7">
        <v>310.25</v>
      </c>
      <c r="H6369" s="2">
        <v>1224</v>
      </c>
      <c r="I6369" s="10">
        <v>3257</v>
      </c>
      <c r="J6369" s="13">
        <v>2863.42</v>
      </c>
      <c r="K6369" s="13">
        <v>0</v>
      </c>
      <c r="L6369" s="13">
        <v>169.48090004920959</v>
      </c>
      <c r="M6369" s="11">
        <v>1068.7262322583506</v>
      </c>
      <c r="N6369" s="13">
        <v>3348</v>
      </c>
      <c r="O6369" s="13">
        <v>2571</v>
      </c>
      <c r="P6369" s="13">
        <v>0</v>
      </c>
      <c r="Q6369" s="16">
        <v>686.15111111111116</v>
      </c>
      <c r="R6369" s="7">
        <v>7039.6703000068665</v>
      </c>
      <c r="S6369" s="13">
        <v>99.357900023460388</v>
      </c>
      <c r="T6369" s="13">
        <v>2542.3428999781609</v>
      </c>
      <c r="U6369" s="18">
        <v>1047.1608999967575</v>
      </c>
      <c r="V6369" s="13">
        <v>452.23200000822544</v>
      </c>
      <c r="W6369" s="21">
        <v>68.558100000023842</v>
      </c>
      <c r="X6369" s="21">
        <v>152.39829999953508</v>
      </c>
      <c r="Y6369" s="21">
        <v>756.29639999940991</v>
      </c>
      <c r="Z6369" s="25">
        <v>417.62369999289513</v>
      </c>
      <c r="AA6369" s="21">
        <v>46.076499999966472</v>
      </c>
      <c r="AB6369" s="27">
        <v>128</v>
      </c>
      <c r="AC6369" s="26">
        <v>152.97843273231624</v>
      </c>
      <c r="AD6369" s="41">
        <f t="shared" si="99"/>
        <v>32017.921676156289</v>
      </c>
    </row>
    <row r="6370" spans="2:30" x14ac:dyDescent="0.2">
      <c r="B6370" s="42"/>
      <c r="C6370" s="1">
        <v>0.33333333333333398</v>
      </c>
      <c r="D6370" s="2">
        <v>2809</v>
      </c>
      <c r="E6370" s="6">
        <v>86.057000000000002</v>
      </c>
      <c r="F6370" s="8">
        <v>0</v>
      </c>
      <c r="G6370" s="7">
        <v>496.4</v>
      </c>
      <c r="H6370" s="2">
        <v>1936</v>
      </c>
      <c r="I6370" s="10">
        <v>3655</v>
      </c>
      <c r="J6370" s="13">
        <v>3147.43</v>
      </c>
      <c r="K6370" s="13">
        <v>0</v>
      </c>
      <c r="L6370" s="13">
        <v>174.2645999789238</v>
      </c>
      <c r="M6370" s="11">
        <v>1167.081532258288</v>
      </c>
      <c r="N6370" s="13">
        <v>3433</v>
      </c>
      <c r="O6370" s="13">
        <v>3218</v>
      </c>
      <c r="P6370" s="13">
        <v>650</v>
      </c>
      <c r="Q6370" s="16">
        <v>696.15111111111116</v>
      </c>
      <c r="R6370" s="7">
        <v>7140.75879997015</v>
      </c>
      <c r="S6370" s="13">
        <v>794.33929997682571</v>
      </c>
      <c r="T6370" s="13">
        <v>2591.1468000113964</v>
      </c>
      <c r="U6370" s="18">
        <v>1490.1614000797272</v>
      </c>
      <c r="V6370" s="13">
        <v>401.20579999685287</v>
      </c>
      <c r="W6370" s="21">
        <v>90.176099999807775</v>
      </c>
      <c r="X6370" s="21">
        <v>350.20360000059009</v>
      </c>
      <c r="Y6370" s="21">
        <v>415.95309999957681</v>
      </c>
      <c r="Z6370" s="25">
        <v>553.94960001111031</v>
      </c>
      <c r="AA6370" s="21">
        <v>60.856500000227243</v>
      </c>
      <c r="AB6370" s="27">
        <v>182</v>
      </c>
      <c r="AC6370" s="26">
        <v>275.57843273231623</v>
      </c>
      <c r="AD6370" s="41">
        <f t="shared" si="99"/>
        <v>35814.713676126899</v>
      </c>
    </row>
    <row r="6371" spans="2:30" x14ac:dyDescent="0.2">
      <c r="B6371" s="42"/>
      <c r="C6371" s="1">
        <v>0.375</v>
      </c>
      <c r="D6371" s="2">
        <v>1169</v>
      </c>
      <c r="E6371" s="6">
        <v>117.968</v>
      </c>
      <c r="F6371" s="8">
        <v>0</v>
      </c>
      <c r="G6371" s="7">
        <v>542.29999999999995</v>
      </c>
      <c r="H6371" s="2">
        <v>2269</v>
      </c>
      <c r="I6371" s="10">
        <v>3986</v>
      </c>
      <c r="J6371" s="13">
        <v>4167.01</v>
      </c>
      <c r="K6371" s="13">
        <v>0</v>
      </c>
      <c r="L6371" s="13">
        <v>2.9794353096625343</v>
      </c>
      <c r="M6371" s="11">
        <v>1312.0629322563568</v>
      </c>
      <c r="N6371" s="13">
        <v>3704</v>
      </c>
      <c r="O6371" s="13">
        <v>3571</v>
      </c>
      <c r="P6371" s="13">
        <v>784</v>
      </c>
      <c r="Q6371" s="16">
        <v>686.15111111111116</v>
      </c>
      <c r="R6371" s="7">
        <v>7677.2648000121117</v>
      </c>
      <c r="S6371" s="13">
        <v>1680.3440999984741</v>
      </c>
      <c r="T6371" s="13">
        <v>2775.4993000030518</v>
      </c>
      <c r="U6371" s="18">
        <v>1575.0299999713898</v>
      </c>
      <c r="V6371" s="13">
        <v>251.13160000741482</v>
      </c>
      <c r="W6371" s="21">
        <v>88.757999999448657</v>
      </c>
      <c r="X6371" s="21">
        <v>342.43479999899864</v>
      </c>
      <c r="Y6371" s="21">
        <v>229.70890000090003</v>
      </c>
      <c r="Z6371" s="25">
        <v>643.13079999387264</v>
      </c>
      <c r="AA6371" s="21">
        <v>68.713899999856949</v>
      </c>
      <c r="AB6371" s="27">
        <v>271</v>
      </c>
      <c r="AC6371" s="26">
        <v>385.97843273231621</v>
      </c>
      <c r="AD6371" s="41">
        <f t="shared" si="99"/>
        <v>38300.466111394962</v>
      </c>
    </row>
    <row r="6372" spans="2:30" x14ac:dyDescent="0.2">
      <c r="B6372" s="42"/>
      <c r="C6372" s="1">
        <v>0.41666666666666702</v>
      </c>
      <c r="D6372" s="2">
        <v>739</v>
      </c>
      <c r="E6372" s="6">
        <v>154.77000000000001</v>
      </c>
      <c r="F6372" s="8">
        <v>0</v>
      </c>
      <c r="G6372" s="7">
        <v>611.15</v>
      </c>
      <c r="H6372" s="2">
        <v>2453</v>
      </c>
      <c r="I6372" s="10">
        <v>4693</v>
      </c>
      <c r="J6372" s="13">
        <v>4868.79</v>
      </c>
      <c r="K6372" s="13">
        <v>0</v>
      </c>
      <c r="L6372" s="13">
        <v>266.17223529507135</v>
      </c>
      <c r="M6372" s="11">
        <v>1666.6941322588632</v>
      </c>
      <c r="N6372" s="13">
        <v>3923</v>
      </c>
      <c r="O6372" s="13">
        <v>3990</v>
      </c>
      <c r="P6372" s="13">
        <v>1555</v>
      </c>
      <c r="Q6372" s="16">
        <v>686.15111111111116</v>
      </c>
      <c r="R6372" s="7">
        <v>8173.6094999909401</v>
      </c>
      <c r="S6372" s="13">
        <v>2714.1612000465393</v>
      </c>
      <c r="T6372" s="13">
        <v>2812.720400005579</v>
      </c>
      <c r="U6372" s="18">
        <v>2005.405699968338</v>
      </c>
      <c r="V6372" s="13">
        <v>249.46149998903275</v>
      </c>
      <c r="W6372" s="21">
        <v>107.37380000017583</v>
      </c>
      <c r="X6372" s="21">
        <v>479.83550000190735</v>
      </c>
      <c r="Y6372" s="21">
        <v>157.51150000095367</v>
      </c>
      <c r="Z6372" s="25">
        <v>809.82690000534058</v>
      </c>
      <c r="AA6372" s="21">
        <v>105.07800000021234</v>
      </c>
      <c r="AB6372" s="27">
        <v>249</v>
      </c>
      <c r="AC6372" s="26">
        <v>501.77843273231622</v>
      </c>
      <c r="AD6372" s="41">
        <f t="shared" si="99"/>
        <v>43972.489911406381</v>
      </c>
    </row>
    <row r="6373" spans="2:30" x14ac:dyDescent="0.2">
      <c r="B6373" s="42"/>
      <c r="C6373" s="1">
        <v>0.45833333333333398</v>
      </c>
      <c r="D6373" s="2">
        <v>586</v>
      </c>
      <c r="E6373" s="6">
        <v>154.14400000000001</v>
      </c>
      <c r="F6373" s="8">
        <v>0</v>
      </c>
      <c r="G6373" s="7">
        <v>664.7</v>
      </c>
      <c r="H6373" s="2">
        <v>2742</v>
      </c>
      <c r="I6373" s="10">
        <v>4893</v>
      </c>
      <c r="J6373" s="13">
        <v>4922</v>
      </c>
      <c r="K6373" s="13">
        <v>90</v>
      </c>
      <c r="L6373" s="13">
        <v>656.45553527761911</v>
      </c>
      <c r="M6373" s="11">
        <v>1608.2464322575638</v>
      </c>
      <c r="N6373" s="13">
        <v>4044</v>
      </c>
      <c r="O6373" s="13">
        <v>4394</v>
      </c>
      <c r="P6373" s="13">
        <v>2373</v>
      </c>
      <c r="Q6373" s="16">
        <v>686.15111111111116</v>
      </c>
      <c r="R6373" s="7">
        <v>9063.2570000290871</v>
      </c>
      <c r="S6373" s="13">
        <v>3457.6233999729156</v>
      </c>
      <c r="T6373" s="13">
        <v>3147.2867999970913</v>
      </c>
      <c r="U6373" s="18">
        <v>2681.8789000511169</v>
      </c>
      <c r="V6373" s="13">
        <v>300.89670000970364</v>
      </c>
      <c r="W6373" s="21">
        <v>115.49509999994189</v>
      </c>
      <c r="X6373" s="21">
        <v>571.75519999861717</v>
      </c>
      <c r="Y6373" s="21">
        <v>162.51469999924302</v>
      </c>
      <c r="Z6373" s="25">
        <v>913.26839999854565</v>
      </c>
      <c r="AA6373" s="21">
        <v>108.24120000004768</v>
      </c>
      <c r="AB6373" s="27">
        <v>69</v>
      </c>
      <c r="AC6373" s="26">
        <v>633.37843273231613</v>
      </c>
      <c r="AD6373" s="41">
        <f t="shared" si="99"/>
        <v>49038.292911434917</v>
      </c>
    </row>
    <row r="6374" spans="2:30" x14ac:dyDescent="0.2">
      <c r="B6374" s="42"/>
      <c r="C6374" s="1">
        <v>0.5</v>
      </c>
      <c r="D6374" s="2">
        <v>577</v>
      </c>
      <c r="E6374" s="6">
        <v>102.831</v>
      </c>
      <c r="F6374" s="8">
        <v>714</v>
      </c>
      <c r="G6374" s="7">
        <v>736.1</v>
      </c>
      <c r="H6374" s="2">
        <v>2692</v>
      </c>
      <c r="I6374" s="10">
        <v>5517</v>
      </c>
      <c r="J6374" s="13">
        <v>4074.77</v>
      </c>
      <c r="K6374" s="13">
        <v>418</v>
      </c>
      <c r="L6374" s="13">
        <v>785.07523529221032</v>
      </c>
      <c r="M6374" s="11">
        <v>1081.9588322581062</v>
      </c>
      <c r="N6374" s="13">
        <v>3444</v>
      </c>
      <c r="O6374" s="13">
        <v>4359</v>
      </c>
      <c r="P6374" s="13">
        <v>2812</v>
      </c>
      <c r="Q6374" s="16">
        <v>686.15111111111116</v>
      </c>
      <c r="R6374" s="7">
        <v>9336.4610999822617</v>
      </c>
      <c r="S6374" s="13">
        <v>3708.6723999977112</v>
      </c>
      <c r="T6374" s="13">
        <v>3339.0756999850273</v>
      </c>
      <c r="U6374" s="18">
        <v>2975.1746000051498</v>
      </c>
      <c r="V6374" s="13">
        <v>252.20659999549389</v>
      </c>
      <c r="W6374" s="21">
        <v>124.65299999993294</v>
      </c>
      <c r="X6374" s="21">
        <v>571.18470000103116</v>
      </c>
      <c r="Y6374" s="21">
        <v>124.49190000072122</v>
      </c>
      <c r="Z6374" s="25">
        <v>838.76349999010563</v>
      </c>
      <c r="AA6374" s="21">
        <v>66.024599999655038</v>
      </c>
      <c r="AB6374" s="27">
        <v>15</v>
      </c>
      <c r="AC6374" s="26">
        <v>762.97843273231615</v>
      </c>
      <c r="AD6374" s="41">
        <f t="shared" si="99"/>
        <v>50114.572711350833</v>
      </c>
    </row>
    <row r="6375" spans="2:30" x14ac:dyDescent="0.2">
      <c r="B6375" s="42"/>
      <c r="C6375" s="1">
        <v>0.54166666666666696</v>
      </c>
      <c r="D6375" s="2">
        <v>644</v>
      </c>
      <c r="E6375" s="6">
        <v>55.58</v>
      </c>
      <c r="F6375" s="8">
        <v>221</v>
      </c>
      <c r="G6375" s="7">
        <v>540.6</v>
      </c>
      <c r="H6375" s="2">
        <v>789</v>
      </c>
      <c r="I6375" s="10">
        <v>5317</v>
      </c>
      <c r="J6375" s="13">
        <v>2999.38</v>
      </c>
      <c r="K6375" s="13">
        <v>0</v>
      </c>
      <c r="L6375" s="13">
        <v>1102.5590352862021</v>
      </c>
      <c r="M6375" s="11">
        <v>871.02163225945924</v>
      </c>
      <c r="N6375" s="13">
        <v>2949</v>
      </c>
      <c r="O6375" s="13">
        <v>3715</v>
      </c>
      <c r="P6375" s="13">
        <v>1901</v>
      </c>
      <c r="Q6375" s="16">
        <v>676.15111111111116</v>
      </c>
      <c r="R6375" s="7">
        <v>7637.2135000228882</v>
      </c>
      <c r="S6375" s="13">
        <v>2580.450100004673</v>
      </c>
      <c r="T6375" s="13">
        <v>2844.5012000203133</v>
      </c>
      <c r="U6375" s="18">
        <v>2008.2079999446869</v>
      </c>
      <c r="V6375" s="13">
        <v>302.71469999849796</v>
      </c>
      <c r="W6375" s="21">
        <v>69.836800000630319</v>
      </c>
      <c r="X6375" s="21">
        <v>428.52699999883771</v>
      </c>
      <c r="Y6375" s="21">
        <v>147.94640000164509</v>
      </c>
      <c r="Z6375" s="25">
        <v>571.30510000884533</v>
      </c>
      <c r="AA6375" s="21">
        <v>28.428700000047684</v>
      </c>
      <c r="AB6375" s="27">
        <v>0</v>
      </c>
      <c r="AC6375" s="26">
        <v>568.77843273231622</v>
      </c>
      <c r="AD6375" s="41">
        <f t="shared" si="99"/>
        <v>38969.201711390153</v>
      </c>
    </row>
    <row r="6376" spans="2:30" x14ac:dyDescent="0.2">
      <c r="B6376" s="42"/>
      <c r="C6376" s="1">
        <v>0.58333333333333404</v>
      </c>
      <c r="D6376" s="2">
        <v>686</v>
      </c>
      <c r="E6376" s="6">
        <v>41.829000000000001</v>
      </c>
      <c r="F6376" s="8">
        <v>0</v>
      </c>
      <c r="G6376" s="7">
        <v>375.7</v>
      </c>
      <c r="H6376" s="2">
        <v>194</v>
      </c>
      <c r="I6376" s="10">
        <v>6359</v>
      </c>
      <c r="J6376" s="13">
        <v>2550.5700000000002</v>
      </c>
      <c r="K6376" s="13">
        <v>0</v>
      </c>
      <c r="L6376" s="13">
        <v>1278.8671352713247</v>
      </c>
      <c r="M6376" s="11">
        <v>816.26283225764428</v>
      </c>
      <c r="N6376" s="13">
        <v>2742</v>
      </c>
      <c r="O6376" s="13">
        <v>3409</v>
      </c>
      <c r="P6376" s="13">
        <v>675</v>
      </c>
      <c r="Q6376" s="16">
        <v>686.15111111111116</v>
      </c>
      <c r="R6376" s="7">
        <v>6196.2204999923706</v>
      </c>
      <c r="S6376" s="13">
        <v>1830.986899971962</v>
      </c>
      <c r="T6376" s="13">
        <v>2545.7239999771118</v>
      </c>
      <c r="U6376" s="18">
        <v>1271.5171999931335</v>
      </c>
      <c r="V6376" s="13">
        <v>454.83210000395775</v>
      </c>
      <c r="W6376" s="21">
        <v>38.865299999713898</v>
      </c>
      <c r="X6376" s="21">
        <v>284.69319999963045</v>
      </c>
      <c r="Y6376" s="21">
        <v>153.46589999645948</v>
      </c>
      <c r="Z6376" s="25">
        <v>436.05390000343323</v>
      </c>
      <c r="AA6376" s="21">
        <v>14.160699999891222</v>
      </c>
      <c r="AB6376" s="27">
        <v>0</v>
      </c>
      <c r="AC6376" s="26">
        <v>382.37843273231624</v>
      </c>
      <c r="AD6376" s="41">
        <f t="shared" si="99"/>
        <v>33423.278211310062</v>
      </c>
    </row>
    <row r="6377" spans="2:30" x14ac:dyDescent="0.2">
      <c r="B6377" s="42"/>
      <c r="C6377" s="1">
        <v>0.625</v>
      </c>
      <c r="D6377" s="2">
        <v>708</v>
      </c>
      <c r="E6377" s="6">
        <v>65.128</v>
      </c>
      <c r="F6377" s="8">
        <v>0</v>
      </c>
      <c r="G6377" s="7">
        <v>297.5</v>
      </c>
      <c r="H6377" s="2">
        <v>337</v>
      </c>
      <c r="I6377" s="10">
        <v>7090</v>
      </c>
      <c r="J6377" s="13">
        <v>2391.04</v>
      </c>
      <c r="K6377" s="13">
        <v>0</v>
      </c>
      <c r="L6377" s="13">
        <v>1372.4400353281637</v>
      </c>
      <c r="M6377" s="11">
        <v>974.36143225778733</v>
      </c>
      <c r="N6377" s="13">
        <v>2688</v>
      </c>
      <c r="O6377" s="13">
        <v>3247</v>
      </c>
      <c r="P6377" s="13">
        <v>95</v>
      </c>
      <c r="Q6377" s="16">
        <v>676.15111111111116</v>
      </c>
      <c r="R6377" s="7">
        <v>5286.3934000134468</v>
      </c>
      <c r="S6377" s="13">
        <v>1133.1340000033379</v>
      </c>
      <c r="T6377" s="13">
        <v>2298.5417000055313</v>
      </c>
      <c r="U6377" s="18">
        <v>829.38489997386932</v>
      </c>
      <c r="V6377" s="13">
        <v>658.68619999289513</v>
      </c>
      <c r="W6377" s="21">
        <v>29.135400000028312</v>
      </c>
      <c r="X6377" s="21">
        <v>236.72200000286102</v>
      </c>
      <c r="Y6377" s="21">
        <v>153.51310000196099</v>
      </c>
      <c r="Z6377" s="25">
        <v>369.47459998726845</v>
      </c>
      <c r="AA6377" s="21">
        <v>9.4474000004120171</v>
      </c>
      <c r="AB6377" s="27">
        <v>0</v>
      </c>
      <c r="AC6377" s="26">
        <v>284.37843273231624</v>
      </c>
      <c r="AD6377" s="41">
        <f t="shared" si="99"/>
        <v>31230.431711410987</v>
      </c>
    </row>
    <row r="6378" spans="2:30" x14ac:dyDescent="0.2">
      <c r="B6378" s="42"/>
      <c r="C6378" s="1">
        <v>0.66666666666666696</v>
      </c>
      <c r="D6378" s="2">
        <v>744</v>
      </c>
      <c r="E6378" s="6">
        <v>84.635999999999996</v>
      </c>
      <c r="F6378" s="8">
        <v>0</v>
      </c>
      <c r="G6378" s="7">
        <v>383.35</v>
      </c>
      <c r="H6378" s="2">
        <v>291</v>
      </c>
      <c r="I6378" s="10">
        <v>5696</v>
      </c>
      <c r="J6378" s="13">
        <v>2762.67</v>
      </c>
      <c r="K6378" s="13">
        <v>0</v>
      </c>
      <c r="L6378" s="13">
        <v>802.98143528391336</v>
      </c>
      <c r="M6378" s="11">
        <v>1191.0438322571376</v>
      </c>
      <c r="N6378" s="13">
        <v>2846</v>
      </c>
      <c r="O6378" s="13">
        <v>3219</v>
      </c>
      <c r="P6378" s="13">
        <v>0</v>
      </c>
      <c r="Q6378" s="16">
        <v>686.15111111111116</v>
      </c>
      <c r="R6378" s="7">
        <v>4478.7496999502182</v>
      </c>
      <c r="S6378" s="13">
        <v>1082.7437000274658</v>
      </c>
      <c r="T6378" s="13">
        <v>2448.8219000101089</v>
      </c>
      <c r="U6378" s="18">
        <v>1071.7668000459671</v>
      </c>
      <c r="V6378" s="13">
        <v>908.6347000002861</v>
      </c>
      <c r="W6378" s="21">
        <v>34.10910000000149</v>
      </c>
      <c r="X6378" s="21">
        <v>285.23319999873638</v>
      </c>
      <c r="Y6378" s="21">
        <v>235.60929999873042</v>
      </c>
      <c r="Z6378" s="25">
        <v>349.31980000436306</v>
      </c>
      <c r="AA6378" s="21">
        <v>14.175799999851733</v>
      </c>
      <c r="AB6378" s="27">
        <v>0</v>
      </c>
      <c r="AC6378" s="26">
        <v>271.1784327323162</v>
      </c>
      <c r="AD6378" s="41">
        <f t="shared" si="99"/>
        <v>29887.174811420202</v>
      </c>
    </row>
    <row r="6379" spans="2:30" x14ac:dyDescent="0.2">
      <c r="B6379" s="42"/>
      <c r="C6379" s="1">
        <v>0.70833333333333404</v>
      </c>
      <c r="D6379" s="2">
        <v>850</v>
      </c>
      <c r="E6379" s="6">
        <v>124.16500000000001</v>
      </c>
      <c r="F6379" s="8">
        <v>0</v>
      </c>
      <c r="G6379" s="7">
        <v>503.2</v>
      </c>
      <c r="H6379" s="2">
        <v>490</v>
      </c>
      <c r="I6379" s="10">
        <v>4392</v>
      </c>
      <c r="J6379" s="13">
        <v>2984.73</v>
      </c>
      <c r="K6379" s="13">
        <v>0</v>
      </c>
      <c r="L6379" s="13">
        <v>401.03923527885888</v>
      </c>
      <c r="M6379" s="11">
        <v>1309.2443322592685</v>
      </c>
      <c r="N6379" s="13">
        <v>2956</v>
      </c>
      <c r="O6379" s="13">
        <v>3417</v>
      </c>
      <c r="P6379" s="13">
        <v>46</v>
      </c>
      <c r="Q6379" s="16">
        <v>676.15111111111116</v>
      </c>
      <c r="R6379" s="7">
        <v>3766.1347000002861</v>
      </c>
      <c r="S6379" s="13">
        <v>1431.8170999884605</v>
      </c>
      <c r="T6379" s="13">
        <v>2752.4526000022888</v>
      </c>
      <c r="U6379" s="18">
        <v>1367.9377000331879</v>
      </c>
      <c r="V6379" s="13">
        <v>949.01280000805855</v>
      </c>
      <c r="W6379" s="21">
        <v>44.145200000144541</v>
      </c>
      <c r="X6379" s="21">
        <v>287.62949999794364</v>
      </c>
      <c r="Y6379" s="21">
        <v>226.27950000017881</v>
      </c>
      <c r="Z6379" s="25">
        <v>427.67339999973774</v>
      </c>
      <c r="AA6379" s="21">
        <v>19.006899999920279</v>
      </c>
      <c r="AB6379" s="27">
        <v>24</v>
      </c>
      <c r="AC6379" s="26">
        <v>330.97843273231621</v>
      </c>
      <c r="AD6379" s="41">
        <f t="shared" si="99"/>
        <v>29776.597511411761</v>
      </c>
    </row>
    <row r="6380" spans="2:30" x14ac:dyDescent="0.2">
      <c r="B6380" s="42"/>
      <c r="C6380" s="1">
        <v>0.75</v>
      </c>
      <c r="D6380" s="2">
        <v>1487</v>
      </c>
      <c r="E6380" s="6">
        <v>194.33199999999999</v>
      </c>
      <c r="F6380" s="8">
        <v>0</v>
      </c>
      <c r="G6380" s="7">
        <v>609.45000000000005</v>
      </c>
      <c r="H6380" s="2">
        <v>1304</v>
      </c>
      <c r="I6380" s="10">
        <v>4428</v>
      </c>
      <c r="J6380" s="13">
        <v>3865.8</v>
      </c>
      <c r="K6380" s="13">
        <v>0</v>
      </c>
      <c r="L6380" s="13">
        <v>276.34763531376336</v>
      </c>
      <c r="M6380" s="11">
        <v>1375.7640322574684</v>
      </c>
      <c r="N6380" s="13">
        <v>3158</v>
      </c>
      <c r="O6380" s="13">
        <v>3505</v>
      </c>
      <c r="P6380" s="13">
        <v>141</v>
      </c>
      <c r="Q6380" s="16">
        <v>686.15111111111116</v>
      </c>
      <c r="R6380" s="7">
        <v>3510.3449000120163</v>
      </c>
      <c r="S6380" s="13">
        <v>1834.1536999940872</v>
      </c>
      <c r="T6380" s="13">
        <v>3061.0040999948978</v>
      </c>
      <c r="U6380" s="18">
        <v>1913.4445999860764</v>
      </c>
      <c r="V6380" s="13">
        <v>1144.8287999927998</v>
      </c>
      <c r="W6380" s="21">
        <v>64.71059999987483</v>
      </c>
      <c r="X6380" s="21">
        <v>387.64090000092983</v>
      </c>
      <c r="Y6380" s="21">
        <v>384.8830000013113</v>
      </c>
      <c r="Z6380" s="25">
        <v>551.35320000350475</v>
      </c>
      <c r="AA6380" s="21">
        <v>38.551400000229478</v>
      </c>
      <c r="AB6380" s="27">
        <v>29</v>
      </c>
      <c r="AC6380" s="26">
        <v>288.57843273231623</v>
      </c>
      <c r="AD6380" s="41">
        <f t="shared" si="99"/>
        <v>34239.338411400378</v>
      </c>
    </row>
    <row r="6381" spans="2:30" x14ac:dyDescent="0.2">
      <c r="B6381" s="42"/>
      <c r="C6381" s="1">
        <v>0.79166666666666696</v>
      </c>
      <c r="D6381" s="2">
        <v>2348</v>
      </c>
      <c r="E6381" s="6">
        <v>176.38</v>
      </c>
      <c r="F6381" s="8">
        <v>0</v>
      </c>
      <c r="G6381" s="7">
        <v>814.3</v>
      </c>
      <c r="H6381" s="2">
        <v>2177</v>
      </c>
      <c r="I6381" s="10">
        <v>4523</v>
      </c>
      <c r="J6381" s="13">
        <v>4868.04</v>
      </c>
      <c r="K6381" s="13">
        <v>0</v>
      </c>
      <c r="L6381" s="13">
        <v>302.66993527103875</v>
      </c>
      <c r="M6381" s="11">
        <v>800.08553225894366</v>
      </c>
      <c r="N6381" s="13">
        <v>3518</v>
      </c>
      <c r="O6381" s="13">
        <v>3891</v>
      </c>
      <c r="P6381" s="13">
        <v>1118</v>
      </c>
      <c r="Q6381" s="16">
        <v>676.15111111111116</v>
      </c>
      <c r="R6381" s="7">
        <v>3407.4456999897957</v>
      </c>
      <c r="S6381" s="13">
        <v>3026.4550000429153</v>
      </c>
      <c r="T6381" s="13">
        <v>3327.3585999906063</v>
      </c>
      <c r="U6381" s="18">
        <v>3003.0956000089645</v>
      </c>
      <c r="V6381" s="13">
        <v>1385.3180000036955</v>
      </c>
      <c r="W6381" s="21">
        <v>86.428999999538064</v>
      </c>
      <c r="X6381" s="21">
        <v>439.81199999898672</v>
      </c>
      <c r="Y6381" s="21">
        <v>562.58879999816418</v>
      </c>
      <c r="Z6381" s="25">
        <v>880.36010000109673</v>
      </c>
      <c r="AA6381" s="21">
        <v>58.810899999924004</v>
      </c>
      <c r="AB6381" s="27">
        <v>34</v>
      </c>
      <c r="AC6381" s="26">
        <v>298.17843273231625</v>
      </c>
      <c r="AD6381" s="41">
        <f t="shared" si="99"/>
        <v>41722.4787114071</v>
      </c>
    </row>
    <row r="6382" spans="2:30" x14ac:dyDescent="0.2">
      <c r="B6382" s="42"/>
      <c r="C6382" s="1">
        <v>0.83333333333333404</v>
      </c>
      <c r="D6382" s="2">
        <v>1936</v>
      </c>
      <c r="E6382" s="6">
        <v>78.388999999999996</v>
      </c>
      <c r="F6382" s="8">
        <v>0</v>
      </c>
      <c r="G6382" s="7">
        <v>858.5</v>
      </c>
      <c r="H6382" s="2">
        <v>2493</v>
      </c>
      <c r="I6382" s="10">
        <v>4630</v>
      </c>
      <c r="J6382" s="13">
        <v>3444.09</v>
      </c>
      <c r="K6382" s="13">
        <v>0</v>
      </c>
      <c r="L6382" s="13">
        <v>572.14483533789132</v>
      </c>
      <c r="M6382" s="11">
        <v>535.56413225804363</v>
      </c>
      <c r="N6382" s="13">
        <v>2933</v>
      </c>
      <c r="O6382" s="13">
        <v>4081</v>
      </c>
      <c r="P6382" s="13">
        <v>2409</v>
      </c>
      <c r="Q6382" s="16">
        <v>686.15111111111116</v>
      </c>
      <c r="R6382" s="7">
        <v>3606.272400021553</v>
      </c>
      <c r="S6382" s="13">
        <v>3339.1759999990463</v>
      </c>
      <c r="T6382" s="13">
        <v>3088.8574000000954</v>
      </c>
      <c r="U6382" s="18">
        <v>3159.4452999830246</v>
      </c>
      <c r="V6382" s="13">
        <v>1687.0025999993086</v>
      </c>
      <c r="W6382" s="21">
        <v>87.598300000652671</v>
      </c>
      <c r="X6382" s="21">
        <v>540.30620000138879</v>
      </c>
      <c r="Y6382" s="21">
        <v>699.61290000006557</v>
      </c>
      <c r="Z6382" s="25">
        <v>891.34899999201298</v>
      </c>
      <c r="AA6382" s="21">
        <v>29.843799999915063</v>
      </c>
      <c r="AB6382" s="27">
        <v>44</v>
      </c>
      <c r="AC6382" s="26">
        <v>499.77843273231622</v>
      </c>
      <c r="AD6382" s="41">
        <f t="shared" si="99"/>
        <v>42330.081411436426</v>
      </c>
    </row>
    <row r="6383" spans="2:30" x14ac:dyDescent="0.2">
      <c r="B6383" s="42"/>
      <c r="C6383" s="1">
        <v>0.875</v>
      </c>
      <c r="D6383" s="2">
        <v>2462</v>
      </c>
      <c r="E6383" s="6">
        <v>44.017000000000003</v>
      </c>
      <c r="F6383" s="8">
        <v>0</v>
      </c>
      <c r="G6383" s="7">
        <v>471.75</v>
      </c>
      <c r="H6383" s="2">
        <v>768</v>
      </c>
      <c r="I6383" s="10">
        <v>4650</v>
      </c>
      <c r="J6383" s="13">
        <v>1797.64</v>
      </c>
      <c r="K6383" s="13">
        <v>0</v>
      </c>
      <c r="L6383" s="13">
        <v>1199.5522352903029</v>
      </c>
      <c r="M6383" s="11">
        <v>270.57543225747446</v>
      </c>
      <c r="N6383" s="13">
        <v>2070</v>
      </c>
      <c r="O6383" s="13">
        <v>3311</v>
      </c>
      <c r="P6383" s="13">
        <v>797</v>
      </c>
      <c r="Q6383" s="16">
        <v>676.15111111111116</v>
      </c>
      <c r="R6383" s="7">
        <v>4202.9437000155449</v>
      </c>
      <c r="S6383" s="13">
        <v>850.74570000171661</v>
      </c>
      <c r="T6383" s="13">
        <v>2340.5524000227451</v>
      </c>
      <c r="U6383" s="18">
        <v>1544.5209000110626</v>
      </c>
      <c r="V6383" s="13">
        <v>1304.5450000017881</v>
      </c>
      <c r="W6383" s="21">
        <v>41.283599999733269</v>
      </c>
      <c r="X6383" s="21">
        <v>346.00670000165701</v>
      </c>
      <c r="Y6383" s="21">
        <v>819.74860000237823</v>
      </c>
      <c r="Z6383" s="25">
        <v>418.81350000202656</v>
      </c>
      <c r="AA6383" s="21">
        <v>0</v>
      </c>
      <c r="AB6383" s="27">
        <v>69</v>
      </c>
      <c r="AC6383" s="26">
        <v>456.57843273231623</v>
      </c>
      <c r="AD6383" s="41">
        <f t="shared" si="99"/>
        <v>30912.424311449857</v>
      </c>
    </row>
    <row r="6384" spans="2:30" x14ac:dyDescent="0.2">
      <c r="B6384" s="42"/>
      <c r="C6384" s="1">
        <v>0.91666666666666696</v>
      </c>
      <c r="D6384" s="2">
        <v>3375</v>
      </c>
      <c r="E6384" s="6">
        <v>24.422999999999998</v>
      </c>
      <c r="F6384" s="8">
        <v>0</v>
      </c>
      <c r="G6384" s="7">
        <v>291.55</v>
      </c>
      <c r="H6384" s="2">
        <v>205</v>
      </c>
      <c r="I6384" s="10">
        <v>4269</v>
      </c>
      <c r="J6384" s="13">
        <v>1134.44</v>
      </c>
      <c r="K6384" s="13">
        <v>0</v>
      </c>
      <c r="L6384" s="13">
        <v>1605.7623352854391</v>
      </c>
      <c r="M6384" s="11">
        <v>165.29733225864271</v>
      </c>
      <c r="N6384" s="13">
        <v>1606</v>
      </c>
      <c r="O6384" s="13">
        <v>2601</v>
      </c>
      <c r="P6384" s="13">
        <v>0</v>
      </c>
      <c r="Q6384" s="16">
        <v>676.15111111111116</v>
      </c>
      <c r="R6384" s="7">
        <v>5245.9391999840736</v>
      </c>
      <c r="S6384" s="13">
        <v>0</v>
      </c>
      <c r="T6384" s="13">
        <v>1989.3216999769211</v>
      </c>
      <c r="U6384" s="18">
        <v>701.85119998455048</v>
      </c>
      <c r="V6384" s="13">
        <v>893.37430000305176</v>
      </c>
      <c r="W6384" s="21">
        <v>20.548200000077486</v>
      </c>
      <c r="X6384" s="21">
        <v>248.72580000013113</v>
      </c>
      <c r="Y6384" s="21">
        <v>976.49129999801517</v>
      </c>
      <c r="Z6384" s="25">
        <v>152.58259999752045</v>
      </c>
      <c r="AA6384" s="21">
        <v>5.0252999998629093</v>
      </c>
      <c r="AB6384" s="27">
        <v>142</v>
      </c>
      <c r="AC6384" s="26">
        <v>142.57843273231623</v>
      </c>
      <c r="AD6384" s="41">
        <f t="shared" si="99"/>
        <v>26472.061811331714</v>
      </c>
    </row>
    <row r="6385" spans="2:30" x14ac:dyDescent="0.2">
      <c r="B6385" s="42"/>
      <c r="C6385" s="1">
        <v>0.95833333333333404</v>
      </c>
      <c r="D6385" s="2">
        <v>4044</v>
      </c>
      <c r="E6385" s="6">
        <v>14.64</v>
      </c>
      <c r="F6385" s="8">
        <v>0</v>
      </c>
      <c r="G6385" s="7">
        <v>190.4</v>
      </c>
      <c r="H6385" s="2">
        <v>255</v>
      </c>
      <c r="I6385" s="10">
        <v>3629</v>
      </c>
      <c r="J6385" s="13">
        <v>878.13</v>
      </c>
      <c r="K6385" s="13">
        <v>0</v>
      </c>
      <c r="L6385" s="13">
        <v>895.08523528267358</v>
      </c>
      <c r="M6385" s="11">
        <v>112.76793225643138</v>
      </c>
      <c r="N6385" s="13">
        <v>1407</v>
      </c>
      <c r="O6385" s="13">
        <v>2113</v>
      </c>
      <c r="P6385" s="13">
        <v>0</v>
      </c>
      <c r="Q6385" s="16">
        <v>676.15111111111116</v>
      </c>
      <c r="R6385" s="7">
        <v>6538.7567999958992</v>
      </c>
      <c r="S6385" s="13">
        <v>0</v>
      </c>
      <c r="T6385" s="13">
        <v>1787.6391000151634</v>
      </c>
      <c r="U6385" s="18">
        <v>251.46159994602203</v>
      </c>
      <c r="V6385" s="13">
        <v>700.30529999732971</v>
      </c>
      <c r="W6385" s="21">
        <v>20.506199999712408</v>
      </c>
      <c r="X6385" s="21">
        <v>150.59109999984503</v>
      </c>
      <c r="Y6385" s="21">
        <v>991.6765000000596</v>
      </c>
      <c r="Z6385" s="25">
        <v>99.908399999141693</v>
      </c>
      <c r="AA6385" s="21">
        <v>0</v>
      </c>
      <c r="AB6385" s="27">
        <v>249</v>
      </c>
      <c r="AC6385" s="26">
        <v>112.57843273231623</v>
      </c>
      <c r="AD6385" s="41">
        <f t="shared" si="99"/>
        <v>25117.597711335704</v>
      </c>
    </row>
    <row r="6386" spans="2:30" x14ac:dyDescent="0.2">
      <c r="B6386" s="42">
        <v>24</v>
      </c>
      <c r="C6386" s="1">
        <v>1</v>
      </c>
      <c r="D6386" s="2">
        <v>3295</v>
      </c>
      <c r="E6386" s="6">
        <v>0</v>
      </c>
      <c r="F6386" s="8">
        <v>0</v>
      </c>
      <c r="G6386" s="7">
        <v>139.4</v>
      </c>
      <c r="H6386" s="2">
        <v>409</v>
      </c>
      <c r="I6386" s="10">
        <v>3513</v>
      </c>
      <c r="J6386" s="13">
        <v>775.24</v>
      </c>
      <c r="K6386" s="13">
        <v>0</v>
      </c>
      <c r="L6386" s="13">
        <v>364.91563527275537</v>
      </c>
      <c r="M6386" s="11">
        <v>6.5186322589675569</v>
      </c>
      <c r="N6386" s="13">
        <v>1360</v>
      </c>
      <c r="O6386" s="13">
        <v>1588</v>
      </c>
      <c r="P6386" s="13">
        <v>0</v>
      </c>
      <c r="Q6386" s="16">
        <v>686.15111111111116</v>
      </c>
      <c r="R6386" s="7">
        <v>7632.0354999899864</v>
      </c>
      <c r="S6386" s="13">
        <v>0</v>
      </c>
      <c r="T6386" s="13">
        <v>1686.6669999957085</v>
      </c>
      <c r="U6386" s="18">
        <v>50.291200041770935</v>
      </c>
      <c r="V6386" s="13">
        <v>701.25859999656677</v>
      </c>
      <c r="W6386" s="21">
        <v>10.271900000050664</v>
      </c>
      <c r="X6386" s="21">
        <v>101.17839999869466</v>
      </c>
      <c r="Y6386" s="21">
        <v>586.86800000071526</v>
      </c>
      <c r="Z6386" s="25">
        <v>78.895000010728836</v>
      </c>
      <c r="AA6386" s="21">
        <v>0</v>
      </c>
      <c r="AB6386" s="27">
        <v>276</v>
      </c>
      <c r="AC6386" s="26">
        <v>50.578432732316223</v>
      </c>
      <c r="AD6386" s="41">
        <f t="shared" si="99"/>
        <v>23311.269411409372</v>
      </c>
    </row>
    <row r="6387" spans="2:30" x14ac:dyDescent="0.2">
      <c r="B6387" s="42"/>
      <c r="C6387" s="1">
        <v>4.1666666666666664E-2</v>
      </c>
      <c r="D6387" s="2">
        <v>1594</v>
      </c>
      <c r="E6387" s="6">
        <v>0</v>
      </c>
      <c r="F6387" s="8">
        <v>0</v>
      </c>
      <c r="G6387" s="7">
        <v>109.65</v>
      </c>
      <c r="H6387" s="2">
        <v>255</v>
      </c>
      <c r="I6387" s="10">
        <v>3521</v>
      </c>
      <c r="J6387" s="13">
        <v>823.73</v>
      </c>
      <c r="K6387" s="13">
        <v>0</v>
      </c>
      <c r="L6387" s="13">
        <v>193.49023531366797</v>
      </c>
      <c r="M6387" s="11">
        <v>7.6872322575459862</v>
      </c>
      <c r="N6387" s="13">
        <v>1368</v>
      </c>
      <c r="O6387" s="13">
        <v>1355</v>
      </c>
      <c r="P6387" s="13">
        <v>0</v>
      </c>
      <c r="Q6387" s="16">
        <v>676.15111111111116</v>
      </c>
      <c r="R6387" s="7">
        <v>7705.1899999976158</v>
      </c>
      <c r="S6387" s="13">
        <v>0</v>
      </c>
      <c r="T6387" s="13">
        <v>1637.2615000009537</v>
      </c>
      <c r="U6387" s="18">
        <v>0</v>
      </c>
      <c r="V6387" s="13">
        <v>903.80030000209808</v>
      </c>
      <c r="W6387" s="21">
        <v>30.825199999846518</v>
      </c>
      <c r="X6387" s="21">
        <v>102.28359999880195</v>
      </c>
      <c r="Y6387" s="21">
        <v>424.01839999854565</v>
      </c>
      <c r="Z6387" s="25">
        <v>63.263099998235703</v>
      </c>
      <c r="AA6387" s="21">
        <v>5.0577000002376735</v>
      </c>
      <c r="AB6387" s="27">
        <v>352</v>
      </c>
      <c r="AC6387" s="26">
        <v>90.978432732316222</v>
      </c>
      <c r="AD6387" s="41">
        <f t="shared" si="99"/>
        <v>21218.386811410975</v>
      </c>
    </row>
    <row r="6388" spans="2:30" x14ac:dyDescent="0.2">
      <c r="B6388" s="42"/>
      <c r="C6388" s="1">
        <v>8.3333333333333329E-2</v>
      </c>
      <c r="D6388" s="2">
        <v>1080</v>
      </c>
      <c r="E6388" s="6">
        <v>4.9029999999999996</v>
      </c>
      <c r="F6388" s="8">
        <v>0</v>
      </c>
      <c r="G6388" s="7">
        <v>118.15</v>
      </c>
      <c r="H6388" s="2">
        <v>306</v>
      </c>
      <c r="I6388" s="10">
        <v>3560</v>
      </c>
      <c r="J6388" s="13">
        <v>814.05</v>
      </c>
      <c r="K6388" s="13">
        <v>0</v>
      </c>
      <c r="L6388" s="13">
        <v>73.179935321106626</v>
      </c>
      <c r="M6388" s="11">
        <v>8.8829322585175419</v>
      </c>
      <c r="N6388" s="13">
        <v>1575</v>
      </c>
      <c r="O6388" s="13">
        <v>1146</v>
      </c>
      <c r="P6388" s="13">
        <v>0</v>
      </c>
      <c r="Q6388" s="16">
        <v>686.15111111111116</v>
      </c>
      <c r="R6388" s="7">
        <v>8231.7725999951363</v>
      </c>
      <c r="S6388" s="13">
        <v>0</v>
      </c>
      <c r="T6388" s="13">
        <v>1586.0634999871254</v>
      </c>
      <c r="U6388" s="18">
        <v>0</v>
      </c>
      <c r="V6388" s="13">
        <v>1054.3100000023842</v>
      </c>
      <c r="W6388" s="21">
        <v>36.204600000753999</v>
      </c>
      <c r="X6388" s="21">
        <v>51.496400002390146</v>
      </c>
      <c r="Y6388" s="21">
        <v>365.35490000247955</v>
      </c>
      <c r="Z6388" s="25">
        <v>95.059900000691414</v>
      </c>
      <c r="AA6388" s="21">
        <v>5.0538999997079372</v>
      </c>
      <c r="AB6388" s="27">
        <v>441</v>
      </c>
      <c r="AC6388" s="26">
        <v>71.378432732316227</v>
      </c>
      <c r="AD6388" s="41">
        <f t="shared" si="99"/>
        <v>21310.011211413719</v>
      </c>
    </row>
    <row r="6389" spans="2:30" x14ac:dyDescent="0.2">
      <c r="B6389" s="42"/>
      <c r="C6389" s="1">
        <v>0.125</v>
      </c>
      <c r="D6389" s="2">
        <v>1147</v>
      </c>
      <c r="E6389" s="6">
        <v>19.640999999999998</v>
      </c>
      <c r="F6389" s="8">
        <v>0</v>
      </c>
      <c r="G6389" s="7">
        <v>110.5</v>
      </c>
      <c r="H6389" s="2">
        <v>358</v>
      </c>
      <c r="I6389" s="10">
        <v>3460</v>
      </c>
      <c r="J6389" s="13">
        <v>908.19</v>
      </c>
      <c r="K6389" s="13">
        <v>0</v>
      </c>
      <c r="L6389" s="13">
        <v>238.47949999570847</v>
      </c>
      <c r="M6389" s="11">
        <v>9.3950322584519768</v>
      </c>
      <c r="N6389" s="13">
        <v>1636</v>
      </c>
      <c r="O6389" s="13">
        <v>1189</v>
      </c>
      <c r="P6389" s="13">
        <v>0</v>
      </c>
      <c r="Q6389" s="16">
        <v>676.15111111111116</v>
      </c>
      <c r="R6389" s="7">
        <v>8719.5410000085831</v>
      </c>
      <c r="S6389" s="13">
        <v>0</v>
      </c>
      <c r="T6389" s="13">
        <v>1637.890900015831</v>
      </c>
      <c r="U6389" s="18">
        <v>0</v>
      </c>
      <c r="V6389" s="13">
        <v>1462.6886999905109</v>
      </c>
      <c r="W6389" s="21">
        <v>41.473100000061095</v>
      </c>
      <c r="X6389" s="21">
        <v>104.0869999974966</v>
      </c>
      <c r="Y6389" s="21">
        <v>322.60639999806881</v>
      </c>
      <c r="Z6389" s="25">
        <v>84.807699993252754</v>
      </c>
      <c r="AA6389" s="21">
        <v>5.0926999999210238</v>
      </c>
      <c r="AB6389" s="27">
        <v>345</v>
      </c>
      <c r="AC6389" s="26">
        <v>70.57843273231623</v>
      </c>
      <c r="AD6389" s="41">
        <f t="shared" si="99"/>
        <v>22546.122576101312</v>
      </c>
    </row>
    <row r="6390" spans="2:30" x14ac:dyDescent="0.2">
      <c r="B6390" s="42"/>
      <c r="C6390" s="1">
        <v>0.16666666666666699</v>
      </c>
      <c r="D6390" s="2">
        <v>1898</v>
      </c>
      <c r="E6390" s="6">
        <v>24.597999999999999</v>
      </c>
      <c r="F6390" s="8">
        <v>0</v>
      </c>
      <c r="G6390" s="7">
        <v>123.25</v>
      </c>
      <c r="H6390" s="2">
        <v>460</v>
      </c>
      <c r="I6390" s="10">
        <v>3442</v>
      </c>
      <c r="J6390" s="13">
        <v>1056.5</v>
      </c>
      <c r="K6390" s="13">
        <v>0</v>
      </c>
      <c r="L6390" s="13">
        <v>208.94079995155334</v>
      </c>
      <c r="M6390" s="11">
        <v>115.97403225836257</v>
      </c>
      <c r="N6390" s="13">
        <v>1799</v>
      </c>
      <c r="O6390" s="13">
        <v>1180</v>
      </c>
      <c r="P6390" s="13">
        <v>0</v>
      </c>
      <c r="Q6390" s="16">
        <v>686.15111111111116</v>
      </c>
      <c r="R6390" s="7">
        <v>8874.0673000216484</v>
      </c>
      <c r="S6390" s="13">
        <v>0</v>
      </c>
      <c r="T6390" s="13">
        <v>1738.7773000001907</v>
      </c>
      <c r="U6390" s="18">
        <v>0</v>
      </c>
      <c r="V6390" s="13">
        <v>1623.6826000064611</v>
      </c>
      <c r="W6390" s="21">
        <v>41.156199999153614</v>
      </c>
      <c r="X6390" s="21">
        <v>104.94570000097156</v>
      </c>
      <c r="Y6390" s="21">
        <v>420.68109999969602</v>
      </c>
      <c r="Z6390" s="25">
        <v>90.12780000269413</v>
      </c>
      <c r="AA6390" s="21">
        <v>5.1282000001519918</v>
      </c>
      <c r="AB6390" s="27">
        <v>142</v>
      </c>
      <c r="AC6390" s="26">
        <v>80.778432732316219</v>
      </c>
      <c r="AD6390" s="41">
        <f t="shared" si="99"/>
        <v>24115.75857608431</v>
      </c>
    </row>
    <row r="6391" spans="2:30" x14ac:dyDescent="0.2">
      <c r="B6391" s="42"/>
      <c r="C6391" s="1">
        <v>0.20833333333333401</v>
      </c>
      <c r="D6391" s="2">
        <v>2128</v>
      </c>
      <c r="E6391" s="6">
        <v>39.415999999999997</v>
      </c>
      <c r="F6391" s="8">
        <v>0</v>
      </c>
      <c r="G6391" s="7">
        <v>144.5</v>
      </c>
      <c r="H6391" s="2">
        <v>613</v>
      </c>
      <c r="I6391" s="10">
        <v>3434</v>
      </c>
      <c r="J6391" s="13">
        <v>1254</v>
      </c>
      <c r="K6391" s="13">
        <v>0</v>
      </c>
      <c r="L6391" s="13">
        <v>199.28830003738403</v>
      </c>
      <c r="M6391" s="11">
        <v>220.26353225831787</v>
      </c>
      <c r="N6391" s="13">
        <v>1959</v>
      </c>
      <c r="O6391" s="13">
        <v>1180</v>
      </c>
      <c r="P6391" s="13">
        <v>0</v>
      </c>
      <c r="Q6391" s="16">
        <v>686.15111111111116</v>
      </c>
      <c r="R6391" s="7">
        <v>8112.1432999968529</v>
      </c>
      <c r="S6391" s="13">
        <v>0</v>
      </c>
      <c r="T6391" s="13">
        <v>1789.485799998045</v>
      </c>
      <c r="U6391" s="18">
        <v>50.407700061798096</v>
      </c>
      <c r="V6391" s="13">
        <v>922.09769999980927</v>
      </c>
      <c r="W6391" s="21">
        <v>46.357200000435114</v>
      </c>
      <c r="X6391" s="21">
        <v>105.49100000038743</v>
      </c>
      <c r="Y6391" s="21">
        <v>518.3940000012517</v>
      </c>
      <c r="Z6391" s="25">
        <v>121.97660000622272</v>
      </c>
      <c r="AA6391" s="21">
        <v>10.237399999983609</v>
      </c>
      <c r="AB6391" s="27">
        <v>76</v>
      </c>
      <c r="AC6391" s="26">
        <v>111.57843273231623</v>
      </c>
      <c r="AD6391" s="41">
        <f t="shared" si="99"/>
        <v>23721.788076203917</v>
      </c>
    </row>
    <row r="6392" spans="2:30" x14ac:dyDescent="0.2">
      <c r="B6392" s="42"/>
      <c r="C6392" s="1">
        <v>0.25</v>
      </c>
      <c r="D6392" s="2">
        <v>2515</v>
      </c>
      <c r="E6392" s="6">
        <v>88.923000000000002</v>
      </c>
      <c r="F6392" s="8">
        <v>0</v>
      </c>
      <c r="G6392" s="7">
        <v>191.25</v>
      </c>
      <c r="H6392" s="2">
        <v>917</v>
      </c>
      <c r="I6392" s="10">
        <v>3525</v>
      </c>
      <c r="J6392" s="13">
        <v>1897.97</v>
      </c>
      <c r="K6392" s="13">
        <v>0</v>
      </c>
      <c r="L6392" s="13">
        <v>189.99970000982285</v>
      </c>
      <c r="M6392" s="11">
        <v>432.53463225786487</v>
      </c>
      <c r="N6392" s="13">
        <v>2523</v>
      </c>
      <c r="O6392" s="13">
        <v>1384</v>
      </c>
      <c r="P6392" s="13">
        <v>0</v>
      </c>
      <c r="Q6392" s="16">
        <v>686.15111111111116</v>
      </c>
      <c r="R6392" s="7">
        <v>7371.9660999774933</v>
      </c>
      <c r="S6392" s="13">
        <v>0</v>
      </c>
      <c r="T6392" s="13">
        <v>2041.8475999832153</v>
      </c>
      <c r="U6392" s="18">
        <v>352.62779998779297</v>
      </c>
      <c r="V6392" s="13">
        <v>561.3137000054121</v>
      </c>
      <c r="W6392" s="21">
        <v>51.761300000362098</v>
      </c>
      <c r="X6392" s="21">
        <v>105.68859999999404</v>
      </c>
      <c r="Y6392" s="21">
        <v>666.1612999998033</v>
      </c>
      <c r="Z6392" s="25">
        <v>169.24740000069141</v>
      </c>
      <c r="AA6392" s="21">
        <v>30.825100000016391</v>
      </c>
      <c r="AB6392" s="27">
        <v>52</v>
      </c>
      <c r="AC6392" s="26">
        <v>101.97843273231622</v>
      </c>
      <c r="AD6392" s="41">
        <f t="shared" si="99"/>
        <v>25856.245776065898</v>
      </c>
    </row>
    <row r="6393" spans="2:30" x14ac:dyDescent="0.2">
      <c r="B6393" s="42"/>
      <c r="C6393" s="1">
        <v>0.29166666666666702</v>
      </c>
      <c r="D6393" s="2">
        <v>3545</v>
      </c>
      <c r="E6393" s="6">
        <v>83.661000000000001</v>
      </c>
      <c r="F6393" s="8">
        <v>0</v>
      </c>
      <c r="G6393" s="7">
        <v>332.35</v>
      </c>
      <c r="H6393" s="2">
        <v>1734</v>
      </c>
      <c r="I6393" s="10">
        <v>3708</v>
      </c>
      <c r="J6393" s="13">
        <v>2905.47</v>
      </c>
      <c r="K6393" s="13">
        <v>0</v>
      </c>
      <c r="L6393" s="13">
        <v>195.6207999587059</v>
      </c>
      <c r="M6393" s="11">
        <v>857.29193225663994</v>
      </c>
      <c r="N6393" s="13">
        <v>3195</v>
      </c>
      <c r="O6393" s="13">
        <v>2419</v>
      </c>
      <c r="P6393" s="13">
        <v>0</v>
      </c>
      <c r="Q6393" s="16">
        <v>696.15111111111116</v>
      </c>
      <c r="R6393" s="7">
        <v>6984.1625000238419</v>
      </c>
      <c r="S6393" s="13">
        <v>348.63039994239807</v>
      </c>
      <c r="T6393" s="13">
        <v>2392.3172000050545</v>
      </c>
      <c r="U6393" s="18">
        <v>1000.86729991436</v>
      </c>
      <c r="V6393" s="13">
        <v>406.25270000100136</v>
      </c>
      <c r="W6393" s="21">
        <v>67.820599999278784</v>
      </c>
      <c r="X6393" s="21">
        <v>205.21189999952912</v>
      </c>
      <c r="Y6393" s="21">
        <v>763.10240000113845</v>
      </c>
      <c r="Z6393" s="25">
        <v>386.3311999887228</v>
      </c>
      <c r="AA6393" s="21">
        <v>46.10840000025928</v>
      </c>
      <c r="AB6393" s="27">
        <v>137</v>
      </c>
      <c r="AC6393" s="26">
        <v>164.77843273231622</v>
      </c>
      <c r="AD6393" s="41">
        <f t="shared" si="99"/>
        <v>32574.127875934355</v>
      </c>
    </row>
    <row r="6394" spans="2:30" x14ac:dyDescent="0.2">
      <c r="B6394" s="42"/>
      <c r="C6394" s="1">
        <v>0.33333333333333398</v>
      </c>
      <c r="D6394" s="2">
        <v>2743</v>
      </c>
      <c r="E6394" s="6">
        <v>87.308999999999997</v>
      </c>
      <c r="F6394" s="8">
        <v>0</v>
      </c>
      <c r="G6394" s="7">
        <v>493</v>
      </c>
      <c r="H6394" s="2">
        <v>2242</v>
      </c>
      <c r="I6394" s="10">
        <v>4111</v>
      </c>
      <c r="J6394" s="13">
        <v>3172.07</v>
      </c>
      <c r="K6394" s="13">
        <v>0</v>
      </c>
      <c r="L6394" s="13">
        <v>210.72300004959106</v>
      </c>
      <c r="M6394" s="11">
        <v>1169.8703322594324</v>
      </c>
      <c r="N6394" s="13">
        <v>3433</v>
      </c>
      <c r="O6394" s="13">
        <v>3145</v>
      </c>
      <c r="P6394" s="13">
        <v>501</v>
      </c>
      <c r="Q6394" s="16">
        <v>686.15111111111116</v>
      </c>
      <c r="R6394" s="7">
        <v>7082.7727999687195</v>
      </c>
      <c r="S6394" s="13">
        <v>1294.1520000100136</v>
      </c>
      <c r="T6394" s="13">
        <v>2591.7681000232697</v>
      </c>
      <c r="U6394" s="18">
        <v>1495.2146000862122</v>
      </c>
      <c r="V6394" s="13">
        <v>302.63869999349117</v>
      </c>
      <c r="W6394" s="21">
        <v>99.800400000065565</v>
      </c>
      <c r="X6394" s="21">
        <v>304.99680000171065</v>
      </c>
      <c r="Y6394" s="21">
        <v>422.72019999846816</v>
      </c>
      <c r="Z6394" s="25">
        <v>552.12550000846386</v>
      </c>
      <c r="AA6394" s="21">
        <v>50.954999999608845</v>
      </c>
      <c r="AB6394" s="27">
        <v>176</v>
      </c>
      <c r="AC6394" s="26">
        <v>245.77843273231622</v>
      </c>
      <c r="AD6394" s="41">
        <f t="shared" si="99"/>
        <v>36613.045976242473</v>
      </c>
    </row>
    <row r="6395" spans="2:30" x14ac:dyDescent="0.2">
      <c r="B6395" s="42"/>
      <c r="C6395" s="1">
        <v>0.375</v>
      </c>
      <c r="D6395" s="2">
        <v>1241</v>
      </c>
      <c r="E6395" s="6">
        <v>113.523</v>
      </c>
      <c r="F6395" s="8">
        <v>0</v>
      </c>
      <c r="G6395" s="7">
        <v>583.95000000000005</v>
      </c>
      <c r="H6395" s="2">
        <v>2583</v>
      </c>
      <c r="I6395" s="10">
        <v>4247</v>
      </c>
      <c r="J6395" s="13">
        <v>4079.79</v>
      </c>
      <c r="K6395" s="13">
        <v>0</v>
      </c>
      <c r="L6395" s="13">
        <v>10.190035268559171</v>
      </c>
      <c r="M6395" s="11">
        <v>1424.6482322567413</v>
      </c>
      <c r="N6395" s="13">
        <v>3713</v>
      </c>
      <c r="O6395" s="13">
        <v>3513</v>
      </c>
      <c r="P6395" s="13">
        <v>838</v>
      </c>
      <c r="Q6395" s="16">
        <v>686.15111111111116</v>
      </c>
      <c r="R6395" s="7">
        <v>7473.8297000527382</v>
      </c>
      <c r="S6395" s="13">
        <v>1984.9067000150681</v>
      </c>
      <c r="T6395" s="13">
        <v>2682.0539999902248</v>
      </c>
      <c r="U6395" s="18">
        <v>1637.082799911499</v>
      </c>
      <c r="V6395" s="13">
        <v>300.94410000741482</v>
      </c>
      <c r="W6395" s="21">
        <v>93.052000000141561</v>
      </c>
      <c r="X6395" s="21">
        <v>403.4062999971211</v>
      </c>
      <c r="Y6395" s="21">
        <v>244.94959999993443</v>
      </c>
      <c r="Z6395" s="25">
        <v>642.31119999289513</v>
      </c>
      <c r="AA6395" s="21">
        <v>74.725600000005215</v>
      </c>
      <c r="AB6395" s="27">
        <v>243</v>
      </c>
      <c r="AC6395" s="26">
        <v>366.57843273231623</v>
      </c>
      <c r="AD6395" s="41">
        <f t="shared" si="99"/>
        <v>39180.092811335766</v>
      </c>
    </row>
    <row r="6396" spans="2:30" x14ac:dyDescent="0.2">
      <c r="B6396" s="42"/>
      <c r="C6396" s="1">
        <v>0.41666666666666702</v>
      </c>
      <c r="D6396" s="2">
        <v>759</v>
      </c>
      <c r="E6396" s="6">
        <v>140.74100000000001</v>
      </c>
      <c r="F6396" s="8">
        <v>0</v>
      </c>
      <c r="G6396" s="7">
        <v>725.9</v>
      </c>
      <c r="H6396" s="2">
        <v>2918</v>
      </c>
      <c r="I6396" s="10">
        <v>4693</v>
      </c>
      <c r="J6396" s="13">
        <v>4812.46</v>
      </c>
      <c r="K6396" s="13">
        <v>0</v>
      </c>
      <c r="L6396" s="13">
        <v>80.328135296597196</v>
      </c>
      <c r="M6396" s="11">
        <v>1728.9444322583536</v>
      </c>
      <c r="N6396" s="13">
        <v>3453</v>
      </c>
      <c r="O6396" s="13">
        <v>4076</v>
      </c>
      <c r="P6396" s="13">
        <v>1705</v>
      </c>
      <c r="Q6396" s="16">
        <v>686.15111111111116</v>
      </c>
      <c r="R6396" s="7">
        <v>7922.1857999563217</v>
      </c>
      <c r="S6396" s="13">
        <v>2966.3429999947548</v>
      </c>
      <c r="T6396" s="13">
        <v>2864.6778999865055</v>
      </c>
      <c r="U6396" s="18">
        <v>2060.8992000818253</v>
      </c>
      <c r="V6396" s="13">
        <v>252.1283999979496</v>
      </c>
      <c r="W6396" s="21">
        <v>107.24890000000596</v>
      </c>
      <c r="X6396" s="21">
        <v>495.7411000020802</v>
      </c>
      <c r="Y6396" s="21">
        <v>178.04910000041127</v>
      </c>
      <c r="Z6396" s="25">
        <v>874.65039999783039</v>
      </c>
      <c r="AA6396" s="21">
        <v>97.139700000174344</v>
      </c>
      <c r="AB6396" s="27">
        <v>242</v>
      </c>
      <c r="AC6396" s="26">
        <v>454.97843273231621</v>
      </c>
      <c r="AD6396" s="41">
        <f t="shared" si="99"/>
        <v>44294.56661141623</v>
      </c>
    </row>
    <row r="6397" spans="2:30" x14ac:dyDescent="0.2">
      <c r="B6397" s="42"/>
      <c r="C6397" s="1">
        <v>0.45833333333333398</v>
      </c>
      <c r="D6397" s="2">
        <v>620</v>
      </c>
      <c r="E6397" s="6">
        <v>150.15700000000001</v>
      </c>
      <c r="F6397" s="8">
        <v>0</v>
      </c>
      <c r="G6397" s="7">
        <v>804.95</v>
      </c>
      <c r="H6397" s="2">
        <v>3360</v>
      </c>
      <c r="I6397" s="10">
        <v>5040</v>
      </c>
      <c r="J6397" s="13">
        <v>4760.38</v>
      </c>
      <c r="K6397" s="13">
        <v>137</v>
      </c>
      <c r="L6397" s="13">
        <v>289.68793527771447</v>
      </c>
      <c r="M6397" s="11">
        <v>1825.5931322590718</v>
      </c>
      <c r="N6397" s="13">
        <v>4137</v>
      </c>
      <c r="O6397" s="13">
        <v>4665</v>
      </c>
      <c r="P6397" s="13">
        <v>2968</v>
      </c>
      <c r="Q6397" s="16">
        <v>726.15111111111116</v>
      </c>
      <c r="R6397" s="7">
        <v>9017.5988000035286</v>
      </c>
      <c r="S6397" s="13">
        <v>3611.4925000071526</v>
      </c>
      <c r="T6397" s="13">
        <v>3054.1703999936581</v>
      </c>
      <c r="U6397" s="18">
        <v>2642.5008999109268</v>
      </c>
      <c r="V6397" s="13">
        <v>252.16899999976158</v>
      </c>
      <c r="W6397" s="21">
        <v>115.21300000045449</v>
      </c>
      <c r="X6397" s="21">
        <v>589.53199999779463</v>
      </c>
      <c r="Y6397" s="21">
        <v>139.67729999870062</v>
      </c>
      <c r="Z6397" s="25">
        <v>1029.1451000124216</v>
      </c>
      <c r="AA6397" s="21">
        <v>119.75790000008419</v>
      </c>
      <c r="AB6397" s="27">
        <v>64</v>
      </c>
      <c r="AC6397" s="26">
        <v>627.57843273231617</v>
      </c>
      <c r="AD6397" s="41">
        <f t="shared" si="99"/>
        <v>50746.754511304694</v>
      </c>
    </row>
    <row r="6398" spans="2:30" x14ac:dyDescent="0.2">
      <c r="B6398" s="42"/>
      <c r="C6398" s="1">
        <v>0.5</v>
      </c>
      <c r="D6398" s="2">
        <v>574</v>
      </c>
      <c r="E6398" s="6">
        <v>94.01</v>
      </c>
      <c r="F6398" s="8">
        <v>0</v>
      </c>
      <c r="G6398" s="7">
        <v>826.2</v>
      </c>
      <c r="H6398" s="2">
        <v>2250</v>
      </c>
      <c r="I6398" s="10">
        <v>5059</v>
      </c>
      <c r="J6398" s="13">
        <v>3956.58</v>
      </c>
      <c r="K6398" s="13">
        <v>417</v>
      </c>
      <c r="L6398" s="13">
        <v>622.28223530937646</v>
      </c>
      <c r="M6398" s="11">
        <v>1245.3443322570333</v>
      </c>
      <c r="N6398" s="13">
        <v>3542</v>
      </c>
      <c r="O6398" s="13">
        <v>4594</v>
      </c>
      <c r="P6398" s="13">
        <v>3437</v>
      </c>
      <c r="Q6398" s="16">
        <v>686.15111111111116</v>
      </c>
      <c r="R6398" s="7">
        <v>9544.0992000102997</v>
      </c>
      <c r="S6398" s="13">
        <v>4017.0113000273705</v>
      </c>
      <c r="T6398" s="13">
        <v>3203.8495000004768</v>
      </c>
      <c r="U6398" s="18">
        <v>3078.3162000179291</v>
      </c>
      <c r="V6398" s="13">
        <v>304.52099999785423</v>
      </c>
      <c r="W6398" s="21">
        <v>128.82829999923706</v>
      </c>
      <c r="X6398" s="21">
        <v>626.62360000237823</v>
      </c>
      <c r="Y6398" s="21">
        <v>129.52350000292063</v>
      </c>
      <c r="Z6398" s="25">
        <v>891.625</v>
      </c>
      <c r="AA6398" s="21">
        <v>90.35080000013113</v>
      </c>
      <c r="AB6398" s="27">
        <v>10</v>
      </c>
      <c r="AC6398" s="26">
        <v>706.37843273231613</v>
      </c>
      <c r="AD6398" s="41">
        <f t="shared" si="99"/>
        <v>50034.694511468428</v>
      </c>
    </row>
    <row r="6399" spans="2:30" x14ac:dyDescent="0.2">
      <c r="B6399" s="42"/>
      <c r="C6399" s="1">
        <v>0.54166666666666696</v>
      </c>
      <c r="D6399" s="2">
        <v>594</v>
      </c>
      <c r="E6399" s="6">
        <v>56.064</v>
      </c>
      <c r="F6399" s="8">
        <v>0</v>
      </c>
      <c r="G6399" s="7">
        <v>598.4</v>
      </c>
      <c r="H6399" s="2">
        <v>1097</v>
      </c>
      <c r="I6399" s="10">
        <v>5046</v>
      </c>
      <c r="J6399" s="13">
        <v>2989.09</v>
      </c>
      <c r="K6399" s="13">
        <v>0</v>
      </c>
      <c r="L6399" s="13">
        <v>963.66233526159738</v>
      </c>
      <c r="M6399" s="11">
        <v>873.10653225866054</v>
      </c>
      <c r="N6399" s="13">
        <v>3072</v>
      </c>
      <c r="O6399" s="13">
        <v>4016</v>
      </c>
      <c r="P6399" s="13">
        <v>2113</v>
      </c>
      <c r="Q6399" s="16">
        <v>696.15111111111116</v>
      </c>
      <c r="R6399" s="7">
        <v>8146.5203000307083</v>
      </c>
      <c r="S6399" s="13">
        <v>2737.021399974823</v>
      </c>
      <c r="T6399" s="13">
        <v>2697.6577000021935</v>
      </c>
      <c r="U6399" s="18">
        <v>2213.7587000131607</v>
      </c>
      <c r="V6399" s="13">
        <v>355.54240000247955</v>
      </c>
      <c r="W6399" s="21">
        <v>88.602900000289083</v>
      </c>
      <c r="X6399" s="21">
        <v>432.5531999990344</v>
      </c>
      <c r="Y6399" s="21">
        <v>144.01149999722838</v>
      </c>
      <c r="Z6399" s="25">
        <v>527.42069999873638</v>
      </c>
      <c r="AA6399" s="21">
        <v>28.622899999842048</v>
      </c>
      <c r="AB6399" s="27">
        <v>0</v>
      </c>
      <c r="AC6399" s="26">
        <v>537.57843273231617</v>
      </c>
      <c r="AD6399" s="41">
        <f t="shared" si="99"/>
        <v>40023.764111382174</v>
      </c>
    </row>
    <row r="6400" spans="2:30" x14ac:dyDescent="0.2">
      <c r="B6400" s="42"/>
      <c r="C6400" s="1">
        <v>0.58333333333333404</v>
      </c>
      <c r="D6400" s="2">
        <v>662</v>
      </c>
      <c r="E6400" s="6">
        <v>42.29</v>
      </c>
      <c r="F6400" s="8">
        <v>0</v>
      </c>
      <c r="G6400" s="7">
        <v>396.1</v>
      </c>
      <c r="H6400" s="2">
        <v>390</v>
      </c>
      <c r="I6400" s="10">
        <v>5111</v>
      </c>
      <c r="J6400" s="13">
        <v>2449.63</v>
      </c>
      <c r="K6400" s="13">
        <v>0</v>
      </c>
      <c r="L6400" s="13">
        <v>1270.8367352931639</v>
      </c>
      <c r="M6400" s="11">
        <v>713.12353225772176</v>
      </c>
      <c r="N6400" s="13">
        <v>2799</v>
      </c>
      <c r="O6400" s="13">
        <v>3760</v>
      </c>
      <c r="P6400" s="13">
        <v>977</v>
      </c>
      <c r="Q6400" s="16">
        <v>686.15111111111116</v>
      </c>
      <c r="R6400" s="7">
        <v>6857.6981999874115</v>
      </c>
      <c r="S6400" s="13">
        <v>1737.8446999788284</v>
      </c>
      <c r="T6400" s="13">
        <v>2454.998900026083</v>
      </c>
      <c r="U6400" s="18">
        <v>1278.3406000137329</v>
      </c>
      <c r="V6400" s="13">
        <v>405.80419999361038</v>
      </c>
      <c r="W6400" s="21">
        <v>68.717199999839067</v>
      </c>
      <c r="X6400" s="21">
        <v>527.14229999855161</v>
      </c>
      <c r="Y6400" s="21">
        <v>153.38400000333786</v>
      </c>
      <c r="Z6400" s="25">
        <v>385.51549999415874</v>
      </c>
      <c r="AA6400" s="21">
        <v>0</v>
      </c>
      <c r="AB6400" s="27">
        <v>0</v>
      </c>
      <c r="AC6400" s="26">
        <v>359.97843273231621</v>
      </c>
      <c r="AD6400" s="41">
        <f t="shared" si="99"/>
        <v>33486.555411389862</v>
      </c>
    </row>
    <row r="6401" spans="2:30" x14ac:dyDescent="0.2">
      <c r="B6401" s="42"/>
      <c r="C6401" s="1">
        <v>0.625</v>
      </c>
      <c r="D6401" s="2">
        <v>697</v>
      </c>
      <c r="E6401" s="6">
        <v>60.92</v>
      </c>
      <c r="F6401" s="8">
        <v>0</v>
      </c>
      <c r="G6401" s="7">
        <v>321.3</v>
      </c>
      <c r="H6401" s="2">
        <v>147</v>
      </c>
      <c r="I6401" s="10">
        <v>4591</v>
      </c>
      <c r="J6401" s="13">
        <v>2425.2399999999998</v>
      </c>
      <c r="K6401" s="13">
        <v>0</v>
      </c>
      <c r="L6401" s="13">
        <v>1565.8046353309294</v>
      </c>
      <c r="M6401" s="11">
        <v>868.27503225740884</v>
      </c>
      <c r="N6401" s="13">
        <v>2846</v>
      </c>
      <c r="O6401" s="13">
        <v>3637</v>
      </c>
      <c r="P6401" s="13">
        <v>429</v>
      </c>
      <c r="Q6401" s="16">
        <v>686.15111111111116</v>
      </c>
      <c r="R6401" s="7">
        <v>5904.1327999830246</v>
      </c>
      <c r="S6401" s="13">
        <v>1035.9546000361443</v>
      </c>
      <c r="T6401" s="13">
        <v>2303.4890999794006</v>
      </c>
      <c r="U6401" s="18">
        <v>1029.1483000516891</v>
      </c>
      <c r="V6401" s="13">
        <v>710.73319999873638</v>
      </c>
      <c r="W6401" s="21">
        <v>23.991500000469387</v>
      </c>
      <c r="X6401" s="21">
        <v>240.18980000168085</v>
      </c>
      <c r="Y6401" s="21">
        <v>167.71529999747872</v>
      </c>
      <c r="Z6401" s="25">
        <v>316.02160000801086</v>
      </c>
      <c r="AA6401" s="21">
        <v>4.6722999997437</v>
      </c>
      <c r="AB6401" s="27">
        <v>0</v>
      </c>
      <c r="AC6401" s="26">
        <v>304.37843273231624</v>
      </c>
      <c r="AD6401" s="41">
        <f t="shared" si="99"/>
        <v>30315.117711488143</v>
      </c>
    </row>
    <row r="6402" spans="2:30" x14ac:dyDescent="0.2">
      <c r="B6402" s="42"/>
      <c r="C6402" s="1">
        <v>0.66666666666666696</v>
      </c>
      <c r="D6402" s="2">
        <v>733</v>
      </c>
      <c r="E6402" s="6">
        <v>104.187</v>
      </c>
      <c r="F6402" s="8">
        <v>0</v>
      </c>
      <c r="G6402" s="7">
        <v>313.64999999999998</v>
      </c>
      <c r="H6402" s="2">
        <v>588</v>
      </c>
      <c r="I6402" s="10">
        <v>4280</v>
      </c>
      <c r="J6402" s="13">
        <v>2659.63</v>
      </c>
      <c r="K6402" s="13">
        <v>0</v>
      </c>
      <c r="L6402" s="13">
        <v>1009.371335312619</v>
      </c>
      <c r="M6402" s="11">
        <v>1084.2250322585264</v>
      </c>
      <c r="N6402" s="13">
        <v>2998</v>
      </c>
      <c r="O6402" s="13">
        <v>3656</v>
      </c>
      <c r="P6402" s="13">
        <v>235</v>
      </c>
      <c r="Q6402" s="16">
        <v>676.15111111111116</v>
      </c>
      <c r="R6402" s="7">
        <v>5141.3263000249863</v>
      </c>
      <c r="S6402" s="13">
        <v>1035.9988999962807</v>
      </c>
      <c r="T6402" s="13">
        <v>2408.9205999970436</v>
      </c>
      <c r="U6402" s="18">
        <v>1124.3934999704361</v>
      </c>
      <c r="V6402" s="13">
        <v>860.47089999914169</v>
      </c>
      <c r="W6402" s="21">
        <v>43.75789999961853</v>
      </c>
      <c r="X6402" s="21">
        <v>287.35570000112057</v>
      </c>
      <c r="Y6402" s="21">
        <v>224.91190000250936</v>
      </c>
      <c r="Z6402" s="25">
        <v>318.237399995327</v>
      </c>
      <c r="AA6402" s="21">
        <v>18.698800000362098</v>
      </c>
      <c r="AB6402" s="27">
        <v>5</v>
      </c>
      <c r="AC6402" s="26">
        <v>342.37843273231624</v>
      </c>
      <c r="AD6402" s="41">
        <f t="shared" si="99"/>
        <v>30148.664811401395</v>
      </c>
    </row>
    <row r="6403" spans="2:30" x14ac:dyDescent="0.2">
      <c r="B6403" s="42"/>
      <c r="C6403" s="1">
        <v>0.70833333333333404</v>
      </c>
      <c r="D6403" s="2">
        <v>835</v>
      </c>
      <c r="E6403" s="6">
        <v>124.47799999999999</v>
      </c>
      <c r="F6403" s="8">
        <v>0</v>
      </c>
      <c r="G6403" s="7">
        <v>457.3</v>
      </c>
      <c r="H6403" s="2">
        <v>1255</v>
      </c>
      <c r="I6403" s="10">
        <v>4227</v>
      </c>
      <c r="J6403" s="13">
        <v>2881.7</v>
      </c>
      <c r="K6403" s="13">
        <v>0</v>
      </c>
      <c r="L6403" s="13">
        <v>407.74493525911782</v>
      </c>
      <c r="M6403" s="11">
        <v>1149.644032258288</v>
      </c>
      <c r="N6403" s="13">
        <v>3066</v>
      </c>
      <c r="O6403" s="13">
        <v>3837</v>
      </c>
      <c r="P6403" s="13">
        <v>471</v>
      </c>
      <c r="Q6403" s="16">
        <v>686.15111111111116</v>
      </c>
      <c r="R6403" s="7">
        <v>4379.1070999503136</v>
      </c>
      <c r="S6403" s="13">
        <v>1434.9602000117302</v>
      </c>
      <c r="T6403" s="13">
        <v>2614.7490000128746</v>
      </c>
      <c r="U6403" s="18">
        <v>1571.5584999322891</v>
      </c>
      <c r="V6403" s="13">
        <v>902.25180000066757</v>
      </c>
      <c r="W6403" s="21">
        <v>53.903700000606477</v>
      </c>
      <c r="X6403" s="21">
        <v>335.20939999818802</v>
      </c>
      <c r="Y6403" s="21">
        <v>249.99419999867678</v>
      </c>
      <c r="Z6403" s="25">
        <v>451.07039999961853</v>
      </c>
      <c r="AA6403" s="21">
        <v>37.985099999699742</v>
      </c>
      <c r="AB6403" s="27">
        <v>15</v>
      </c>
      <c r="AC6403" s="26">
        <v>395.57843273231623</v>
      </c>
      <c r="AD6403" s="41">
        <f t="shared" ref="AD6403:AD6466" si="100">SUM(D6403:AC6403)</f>
        <v>31839.385911265494</v>
      </c>
    </row>
    <row r="6404" spans="2:30" x14ac:dyDescent="0.2">
      <c r="B6404" s="42"/>
      <c r="C6404" s="1">
        <v>0.75</v>
      </c>
      <c r="D6404" s="2">
        <v>1188</v>
      </c>
      <c r="E6404" s="6">
        <v>194.55</v>
      </c>
      <c r="F6404" s="8">
        <v>0</v>
      </c>
      <c r="G6404" s="7">
        <v>612</v>
      </c>
      <c r="H6404" s="2">
        <v>2178</v>
      </c>
      <c r="I6404" s="10">
        <v>4362</v>
      </c>
      <c r="J6404" s="13">
        <v>3799.47</v>
      </c>
      <c r="K6404" s="13">
        <v>0</v>
      </c>
      <c r="L6404" s="13">
        <v>160.43823532749624</v>
      </c>
      <c r="M6404" s="11">
        <v>1267.3391322584162</v>
      </c>
      <c r="N6404" s="13">
        <v>3317</v>
      </c>
      <c r="O6404" s="13">
        <v>3901</v>
      </c>
      <c r="P6404" s="13">
        <v>817</v>
      </c>
      <c r="Q6404" s="16">
        <v>686.15111111111116</v>
      </c>
      <c r="R6404" s="7">
        <v>4077.1318000555038</v>
      </c>
      <c r="S6404" s="13">
        <v>1932.5254999995232</v>
      </c>
      <c r="T6404" s="13">
        <v>2817.7218999862671</v>
      </c>
      <c r="U6404" s="18">
        <v>2063.5458000898361</v>
      </c>
      <c r="V6404" s="13">
        <v>1155.0565000027418</v>
      </c>
      <c r="W6404" s="21">
        <v>69.994999999180436</v>
      </c>
      <c r="X6404" s="21">
        <v>338.4792999997735</v>
      </c>
      <c r="Y6404" s="21">
        <v>378.9565000012517</v>
      </c>
      <c r="Z6404" s="25">
        <v>613.20600000023842</v>
      </c>
      <c r="AA6404" s="21">
        <v>48.25650000013411</v>
      </c>
      <c r="AB6404" s="27">
        <v>45</v>
      </c>
      <c r="AC6404" s="26">
        <v>350.97843273231621</v>
      </c>
      <c r="AD6404" s="41">
        <f t="shared" si="100"/>
        <v>36373.801711563785</v>
      </c>
    </row>
    <row r="6405" spans="2:30" x14ac:dyDescent="0.2">
      <c r="B6405" s="42"/>
      <c r="C6405" s="1">
        <v>0.79166666666666696</v>
      </c>
      <c r="D6405" s="2">
        <v>2064</v>
      </c>
      <c r="E6405" s="6">
        <v>152.11099999999999</v>
      </c>
      <c r="F6405" s="8">
        <v>0</v>
      </c>
      <c r="G6405" s="7">
        <v>825.35</v>
      </c>
      <c r="H6405" s="2">
        <v>2443</v>
      </c>
      <c r="I6405" s="10">
        <v>4629</v>
      </c>
      <c r="J6405" s="13">
        <v>4788.9799999999996</v>
      </c>
      <c r="K6405" s="13">
        <v>0</v>
      </c>
      <c r="L6405" s="13">
        <v>152.27183525253744</v>
      </c>
      <c r="M6405" s="11">
        <v>692.91333225716744</v>
      </c>
      <c r="N6405" s="13">
        <v>3710</v>
      </c>
      <c r="O6405" s="13">
        <v>4273</v>
      </c>
      <c r="P6405" s="13">
        <v>1661</v>
      </c>
      <c r="Q6405" s="16">
        <v>686.15111111111116</v>
      </c>
      <c r="R6405" s="7">
        <v>4124.0039999485016</v>
      </c>
      <c r="S6405" s="13">
        <v>3128.0286999940872</v>
      </c>
      <c r="T6405" s="13">
        <v>3229.6962000131607</v>
      </c>
      <c r="U6405" s="18">
        <v>3006.0805000066757</v>
      </c>
      <c r="V6405" s="13">
        <v>1429.2611999958754</v>
      </c>
      <c r="W6405" s="21">
        <v>96.862600000575185</v>
      </c>
      <c r="X6405" s="21">
        <v>534.95390000194311</v>
      </c>
      <c r="Y6405" s="21">
        <v>627.38899999856949</v>
      </c>
      <c r="Z6405" s="25">
        <v>942.60930000245571</v>
      </c>
      <c r="AA6405" s="21">
        <v>68.671699999831617</v>
      </c>
      <c r="AB6405" s="27">
        <v>65</v>
      </c>
      <c r="AC6405" s="26">
        <v>373.77843273231622</v>
      </c>
      <c r="AD6405" s="41">
        <f t="shared" si="100"/>
        <v>43704.112811314808</v>
      </c>
    </row>
    <row r="6406" spans="2:30" x14ac:dyDescent="0.2">
      <c r="B6406" s="42"/>
      <c r="C6406" s="1">
        <v>0.83333333333333404</v>
      </c>
      <c r="D6406" s="2">
        <v>2385</v>
      </c>
      <c r="E6406" s="6">
        <v>68.637</v>
      </c>
      <c r="F6406" s="8">
        <v>0</v>
      </c>
      <c r="G6406" s="7">
        <v>845.75</v>
      </c>
      <c r="H6406" s="2">
        <v>1735</v>
      </c>
      <c r="I6406" s="10">
        <v>4603</v>
      </c>
      <c r="J6406" s="13">
        <v>3427.91</v>
      </c>
      <c r="K6406" s="13">
        <v>0</v>
      </c>
      <c r="L6406" s="13">
        <v>355.27383528639291</v>
      </c>
      <c r="M6406" s="11">
        <v>430.0142322589914</v>
      </c>
      <c r="N6406" s="13">
        <v>2963</v>
      </c>
      <c r="O6406" s="13">
        <v>4424</v>
      </c>
      <c r="P6406" s="13">
        <v>2804</v>
      </c>
      <c r="Q6406" s="16">
        <v>686.15111111111116</v>
      </c>
      <c r="R6406" s="7">
        <v>4268.7763000130653</v>
      </c>
      <c r="S6406" s="13">
        <v>3240.0167999863625</v>
      </c>
      <c r="T6406" s="13">
        <v>3090.3337999880314</v>
      </c>
      <c r="U6406" s="18">
        <v>3064.5339999198914</v>
      </c>
      <c r="V6406" s="13">
        <v>1594.2202000021935</v>
      </c>
      <c r="W6406" s="21">
        <v>72.01619999948889</v>
      </c>
      <c r="X6406" s="21">
        <v>582.74049999937415</v>
      </c>
      <c r="Y6406" s="21">
        <v>720.5815000012517</v>
      </c>
      <c r="Z6406" s="25">
        <v>815.10609999299049</v>
      </c>
      <c r="AA6406" s="21">
        <v>34.751500000245869</v>
      </c>
      <c r="AB6406" s="27">
        <v>65</v>
      </c>
      <c r="AC6406" s="26">
        <v>585.37843273231613</v>
      </c>
      <c r="AD6406" s="41">
        <f t="shared" si="100"/>
        <v>42861.191511291705</v>
      </c>
    </row>
    <row r="6407" spans="2:30" x14ac:dyDescent="0.2">
      <c r="B6407" s="42"/>
      <c r="C6407" s="1">
        <v>0.875</v>
      </c>
      <c r="D6407" s="2">
        <v>3075</v>
      </c>
      <c r="E6407" s="6">
        <v>44.064999999999998</v>
      </c>
      <c r="F6407" s="8">
        <v>0</v>
      </c>
      <c r="G6407" s="7">
        <v>500.65</v>
      </c>
      <c r="H6407" s="2">
        <v>410</v>
      </c>
      <c r="I6407" s="10">
        <v>4416</v>
      </c>
      <c r="J6407" s="13">
        <v>1740.72</v>
      </c>
      <c r="K6407" s="13">
        <v>0</v>
      </c>
      <c r="L6407" s="13">
        <v>969.38723532844995</v>
      </c>
      <c r="M6407" s="11">
        <v>272.47193225820462</v>
      </c>
      <c r="N6407" s="13">
        <v>2259</v>
      </c>
      <c r="O6407" s="13">
        <v>3737</v>
      </c>
      <c r="P6407" s="13">
        <v>1195</v>
      </c>
      <c r="Q6407" s="16">
        <v>676.15111111111116</v>
      </c>
      <c r="R6407" s="7">
        <v>4813.9024000167847</v>
      </c>
      <c r="S6407" s="13">
        <v>700.44230002164841</v>
      </c>
      <c r="T6407" s="13">
        <v>2344.6658000051975</v>
      </c>
      <c r="U6407" s="18">
        <v>1346.7331000566483</v>
      </c>
      <c r="V6407" s="13">
        <v>1243.772699996829</v>
      </c>
      <c r="W6407" s="21">
        <v>30.628000000491738</v>
      </c>
      <c r="X6407" s="21">
        <v>342.13719999790192</v>
      </c>
      <c r="Y6407" s="21">
        <v>853.41779999807477</v>
      </c>
      <c r="Z6407" s="25">
        <v>351.01780000329018</v>
      </c>
      <c r="AA6407" s="21">
        <v>0</v>
      </c>
      <c r="AB6407" s="27">
        <v>85</v>
      </c>
      <c r="AC6407" s="26">
        <v>535.77843273231622</v>
      </c>
      <c r="AD6407" s="41">
        <f t="shared" si="100"/>
        <v>31942.940811526947</v>
      </c>
    </row>
    <row r="6408" spans="2:30" x14ac:dyDescent="0.2">
      <c r="B6408" s="42"/>
      <c r="C6408" s="1">
        <v>0.91666666666666696</v>
      </c>
      <c r="D6408" s="2">
        <v>4152</v>
      </c>
      <c r="E6408" s="6">
        <v>19.576000000000001</v>
      </c>
      <c r="F6408" s="8">
        <v>0</v>
      </c>
      <c r="G6408" s="7">
        <v>311.95</v>
      </c>
      <c r="H6408" s="2">
        <v>102</v>
      </c>
      <c r="I6408" s="10">
        <v>3645</v>
      </c>
      <c r="J6408" s="13">
        <v>1182.5899999999999</v>
      </c>
      <c r="K6408" s="13">
        <v>0</v>
      </c>
      <c r="L6408" s="13">
        <v>1423.1008353083273</v>
      </c>
      <c r="M6408" s="11">
        <v>113.89413225811819</v>
      </c>
      <c r="N6408" s="13">
        <v>1708</v>
      </c>
      <c r="O6408" s="13">
        <v>3108</v>
      </c>
      <c r="P6408" s="13">
        <v>50</v>
      </c>
      <c r="Q6408" s="16">
        <v>686.15111111111116</v>
      </c>
      <c r="R6408" s="7">
        <v>5906.0252999663353</v>
      </c>
      <c r="S6408" s="13">
        <v>0</v>
      </c>
      <c r="T6408" s="13">
        <v>2042.6762999892235</v>
      </c>
      <c r="U6408" s="18">
        <v>601.96389997005463</v>
      </c>
      <c r="V6408" s="13">
        <v>853.36280000209808</v>
      </c>
      <c r="W6408" s="21">
        <v>15.289099999703467</v>
      </c>
      <c r="X6408" s="21">
        <v>197.36040000244975</v>
      </c>
      <c r="Y6408" s="21">
        <v>1033.042500000447</v>
      </c>
      <c r="Z6408" s="25">
        <v>141.6410000026226</v>
      </c>
      <c r="AA6408" s="21">
        <v>4.9890999998897314</v>
      </c>
      <c r="AB6408" s="27">
        <v>185</v>
      </c>
      <c r="AC6408" s="26">
        <v>186.17843273231622</v>
      </c>
      <c r="AD6408" s="41">
        <f t="shared" si="100"/>
        <v>27669.790911342694</v>
      </c>
    </row>
    <row r="6409" spans="2:30" x14ac:dyDescent="0.2">
      <c r="B6409" s="42"/>
      <c r="C6409" s="1">
        <v>0.95833333333333404</v>
      </c>
      <c r="D6409" s="2">
        <v>5085</v>
      </c>
      <c r="E6409" s="6">
        <v>9.7919999999999998</v>
      </c>
      <c r="F6409" s="8">
        <v>0</v>
      </c>
      <c r="G6409" s="7">
        <v>206.55</v>
      </c>
      <c r="H6409" s="2">
        <v>102</v>
      </c>
      <c r="I6409" s="10">
        <v>3231</v>
      </c>
      <c r="J6409" s="13">
        <v>877.2</v>
      </c>
      <c r="K6409" s="13">
        <v>0</v>
      </c>
      <c r="L6409" s="13">
        <v>744.23433528830026</v>
      </c>
      <c r="M6409" s="11">
        <v>114.89993225757877</v>
      </c>
      <c r="N6409" s="13">
        <v>1559</v>
      </c>
      <c r="O6409" s="13">
        <v>2267</v>
      </c>
      <c r="P6409" s="13">
        <v>0</v>
      </c>
      <c r="Q6409" s="16">
        <v>676.15111111111116</v>
      </c>
      <c r="R6409" s="7">
        <v>6996.4117000102997</v>
      </c>
      <c r="S6409" s="13">
        <v>0</v>
      </c>
      <c r="T6409" s="13">
        <v>1739.3259000182152</v>
      </c>
      <c r="U6409" s="18">
        <v>301.72130000591278</v>
      </c>
      <c r="V6409" s="13">
        <v>648.74639999866486</v>
      </c>
      <c r="W6409" s="21">
        <v>15.271800000220537</v>
      </c>
      <c r="X6409" s="21">
        <v>149.04289999976754</v>
      </c>
      <c r="Y6409" s="21">
        <v>977.58500000089407</v>
      </c>
      <c r="Z6409" s="25">
        <v>84.082399994134903</v>
      </c>
      <c r="AA6409" s="21">
        <v>0</v>
      </c>
      <c r="AB6409" s="27">
        <v>216</v>
      </c>
      <c r="AC6409" s="26">
        <v>113.77843273231622</v>
      </c>
      <c r="AD6409" s="41">
        <f t="shared" si="100"/>
        <v>26114.793211417418</v>
      </c>
    </row>
    <row r="6410" spans="2:30" x14ac:dyDescent="0.2">
      <c r="B6410" s="42">
        <v>25</v>
      </c>
      <c r="C6410" s="1">
        <v>1</v>
      </c>
      <c r="D6410" s="2">
        <v>4529</v>
      </c>
      <c r="E6410" s="6">
        <v>4.8940000000000001</v>
      </c>
      <c r="F6410" s="8">
        <v>0</v>
      </c>
      <c r="G6410" s="7">
        <v>139.4</v>
      </c>
      <c r="H6410" s="2">
        <v>306</v>
      </c>
      <c r="I6410" s="10">
        <v>2675</v>
      </c>
      <c r="J6410" s="13">
        <v>770.56</v>
      </c>
      <c r="K6410" s="13">
        <v>0</v>
      </c>
      <c r="L6410" s="13">
        <v>201.64173530031653</v>
      </c>
      <c r="M6410" s="11">
        <v>62.618432258934774</v>
      </c>
      <c r="N6410" s="13">
        <v>1515</v>
      </c>
      <c r="O6410" s="13">
        <v>1972</v>
      </c>
      <c r="P6410" s="13">
        <v>0</v>
      </c>
      <c r="Q6410" s="16">
        <v>686.15111111111116</v>
      </c>
      <c r="R6410" s="7">
        <v>7893.7211999893188</v>
      </c>
      <c r="S6410" s="13">
        <v>0</v>
      </c>
      <c r="T6410" s="13">
        <v>1636.8754999935627</v>
      </c>
      <c r="U6410" s="18">
        <v>0</v>
      </c>
      <c r="V6410" s="13">
        <v>749.17520000040531</v>
      </c>
      <c r="W6410" s="21">
        <v>10.260599999688566</v>
      </c>
      <c r="X6410" s="21">
        <v>100.21399999782443</v>
      </c>
      <c r="Y6410" s="21">
        <v>619.03329999744892</v>
      </c>
      <c r="Z6410" s="25">
        <v>0</v>
      </c>
      <c r="AA6410" s="21">
        <v>5.0243000001646578</v>
      </c>
      <c r="AB6410" s="27">
        <v>250</v>
      </c>
      <c r="AC6410" s="26">
        <v>50.778432732316219</v>
      </c>
      <c r="AD6410" s="41">
        <f t="shared" si="100"/>
        <v>24177.347811381092</v>
      </c>
    </row>
    <row r="6411" spans="2:30" x14ac:dyDescent="0.2">
      <c r="B6411" s="42"/>
      <c r="C6411" s="1">
        <v>4.1666666666666664E-2</v>
      </c>
      <c r="D6411" s="2">
        <v>2928</v>
      </c>
      <c r="E6411" s="6">
        <v>0</v>
      </c>
      <c r="F6411" s="8">
        <v>0</v>
      </c>
      <c r="G6411" s="7">
        <v>130.9</v>
      </c>
      <c r="H6411" s="2">
        <v>512</v>
      </c>
      <c r="I6411" s="10">
        <v>2721</v>
      </c>
      <c r="J6411" s="13">
        <v>816.1</v>
      </c>
      <c r="K6411" s="13">
        <v>0</v>
      </c>
      <c r="L6411" s="13">
        <v>81.140935286774351</v>
      </c>
      <c r="M6411" s="11">
        <v>63.229332256809869</v>
      </c>
      <c r="N6411" s="13">
        <v>1520</v>
      </c>
      <c r="O6411" s="13">
        <v>1623</v>
      </c>
      <c r="P6411" s="13">
        <v>0</v>
      </c>
      <c r="Q6411" s="16">
        <v>686.15111111111116</v>
      </c>
      <c r="R6411" s="7">
        <v>8080.5566000342369</v>
      </c>
      <c r="S6411" s="13">
        <v>0</v>
      </c>
      <c r="T6411" s="13">
        <v>1586.7348000109196</v>
      </c>
      <c r="U6411" s="18">
        <v>0</v>
      </c>
      <c r="V6411" s="13">
        <v>951.2824000120163</v>
      </c>
      <c r="W6411" s="21">
        <v>20.608200000599027</v>
      </c>
      <c r="X6411" s="21">
        <v>100.65799999982119</v>
      </c>
      <c r="Y6411" s="21">
        <v>444.42970000207424</v>
      </c>
      <c r="Z6411" s="25">
        <v>0</v>
      </c>
      <c r="AA6411" s="21">
        <v>0</v>
      </c>
      <c r="AB6411" s="27">
        <v>304</v>
      </c>
      <c r="AC6411" s="26">
        <v>102.57843273231623</v>
      </c>
      <c r="AD6411" s="41">
        <f t="shared" si="100"/>
        <v>22672.369511446679</v>
      </c>
    </row>
    <row r="6412" spans="2:30" x14ac:dyDescent="0.2">
      <c r="B6412" s="42"/>
      <c r="C6412" s="1">
        <v>8.3333333333333329E-2</v>
      </c>
      <c r="D6412" s="2">
        <v>1552</v>
      </c>
      <c r="E6412" s="6">
        <v>0</v>
      </c>
      <c r="F6412" s="8">
        <v>0</v>
      </c>
      <c r="G6412" s="7">
        <v>118.15</v>
      </c>
      <c r="H6412" s="2">
        <v>410</v>
      </c>
      <c r="I6412" s="10">
        <v>2780</v>
      </c>
      <c r="J6412" s="13">
        <v>857.26</v>
      </c>
      <c r="K6412" s="13">
        <v>0</v>
      </c>
      <c r="L6412" s="13">
        <v>257.67019999027252</v>
      </c>
      <c r="M6412" s="11">
        <v>63.923832257957258</v>
      </c>
      <c r="N6412" s="13">
        <v>1574</v>
      </c>
      <c r="O6412" s="13">
        <v>1521</v>
      </c>
      <c r="P6412" s="13">
        <v>0</v>
      </c>
      <c r="Q6412" s="16">
        <v>686.15111111111116</v>
      </c>
      <c r="R6412" s="7">
        <v>8390.0374000072479</v>
      </c>
      <c r="S6412" s="13">
        <v>0</v>
      </c>
      <c r="T6412" s="13">
        <v>1638.9973999857903</v>
      </c>
      <c r="U6412" s="18">
        <v>0</v>
      </c>
      <c r="V6412" s="13">
        <v>1108.5581999868155</v>
      </c>
      <c r="W6412" s="21">
        <v>36.32909999974072</v>
      </c>
      <c r="X6412" s="21">
        <v>100.58880000188947</v>
      </c>
      <c r="Y6412" s="21">
        <v>381.25910000130534</v>
      </c>
      <c r="Z6412" s="25">
        <v>0</v>
      </c>
      <c r="AA6412" s="21">
        <v>5.0296999998390675</v>
      </c>
      <c r="AB6412" s="27">
        <v>349</v>
      </c>
      <c r="AC6412" s="26">
        <v>61.178432732316224</v>
      </c>
      <c r="AD6412" s="41">
        <f t="shared" si="100"/>
        <v>21891.133276074284</v>
      </c>
    </row>
    <row r="6413" spans="2:30" x14ac:dyDescent="0.2">
      <c r="B6413" s="42"/>
      <c r="C6413" s="1">
        <v>0.125</v>
      </c>
      <c r="D6413" s="2">
        <v>1344</v>
      </c>
      <c r="E6413" s="6">
        <v>14.718999999999999</v>
      </c>
      <c r="F6413" s="8">
        <v>0</v>
      </c>
      <c r="G6413" s="7">
        <v>126.65</v>
      </c>
      <c r="H6413" s="2">
        <v>461</v>
      </c>
      <c r="I6413" s="10">
        <v>2778</v>
      </c>
      <c r="J6413" s="13">
        <v>955.67</v>
      </c>
      <c r="K6413" s="13">
        <v>0</v>
      </c>
      <c r="L6413" s="13">
        <v>213.35949999094009</v>
      </c>
      <c r="M6413" s="11">
        <v>64.131832258523502</v>
      </c>
      <c r="N6413" s="13">
        <v>1732</v>
      </c>
      <c r="O6413" s="13">
        <v>1530</v>
      </c>
      <c r="P6413" s="13">
        <v>0</v>
      </c>
      <c r="Q6413" s="16">
        <v>686.15111111111116</v>
      </c>
      <c r="R6413" s="7">
        <v>8829.4034000039101</v>
      </c>
      <c r="S6413" s="13">
        <v>0</v>
      </c>
      <c r="T6413" s="13">
        <v>1637.6333999931812</v>
      </c>
      <c r="U6413" s="18">
        <v>0</v>
      </c>
      <c r="V6413" s="13">
        <v>1517.271099999547</v>
      </c>
      <c r="W6413" s="21">
        <v>36.583700000308454</v>
      </c>
      <c r="X6413" s="21">
        <v>100.69570000097156</v>
      </c>
      <c r="Y6413" s="21">
        <v>389.79959999769926</v>
      </c>
      <c r="Z6413" s="25">
        <v>0</v>
      </c>
      <c r="AA6413" s="21">
        <v>5.0688000000081956</v>
      </c>
      <c r="AB6413" s="27">
        <v>248</v>
      </c>
      <c r="AC6413" s="26">
        <v>81.57843273231623</v>
      </c>
      <c r="AD6413" s="41">
        <f t="shared" si="100"/>
        <v>22751.715576088518</v>
      </c>
    </row>
    <row r="6414" spans="2:30" x14ac:dyDescent="0.2">
      <c r="B6414" s="42"/>
      <c r="C6414" s="1">
        <v>0.16666666666666699</v>
      </c>
      <c r="D6414" s="2">
        <v>1953</v>
      </c>
      <c r="E6414" s="6">
        <v>29.402000000000001</v>
      </c>
      <c r="F6414" s="8">
        <v>0</v>
      </c>
      <c r="G6414" s="7">
        <v>126.65</v>
      </c>
      <c r="H6414" s="2">
        <v>615</v>
      </c>
      <c r="I6414" s="10">
        <v>2767</v>
      </c>
      <c r="J6414" s="13">
        <v>1105.49</v>
      </c>
      <c r="K6414" s="13">
        <v>0</v>
      </c>
      <c r="L6414" s="13">
        <v>193.75080001354218</v>
      </c>
      <c r="M6414" s="11">
        <v>171.78763225835661</v>
      </c>
      <c r="N6414" s="13">
        <v>1691</v>
      </c>
      <c r="O6414" s="13">
        <v>1459</v>
      </c>
      <c r="P6414" s="13">
        <v>0</v>
      </c>
      <c r="Q6414" s="16">
        <v>696.15111111111116</v>
      </c>
      <c r="R6414" s="7">
        <v>9235.2443999648094</v>
      </c>
      <c r="S6414" s="13">
        <v>0</v>
      </c>
      <c r="T6414" s="13">
        <v>1789.2462000250816</v>
      </c>
      <c r="U6414" s="18">
        <v>0</v>
      </c>
      <c r="V6414" s="13">
        <v>1576.047100007534</v>
      </c>
      <c r="W6414" s="21">
        <v>36.663699999451637</v>
      </c>
      <c r="X6414" s="21">
        <v>100.7694000005722</v>
      </c>
      <c r="Y6414" s="21">
        <v>434.02890000119805</v>
      </c>
      <c r="Z6414" s="25">
        <v>0</v>
      </c>
      <c r="AA6414" s="21">
        <v>10.103699999861419</v>
      </c>
      <c r="AB6414" s="27">
        <v>143</v>
      </c>
      <c r="AC6414" s="26">
        <v>92.178432732316224</v>
      </c>
      <c r="AD6414" s="41">
        <f t="shared" si="100"/>
        <v>24225.513376113831</v>
      </c>
    </row>
    <row r="6415" spans="2:30" x14ac:dyDescent="0.2">
      <c r="B6415" s="42"/>
      <c r="C6415" s="1">
        <v>0.20833333333333401</v>
      </c>
      <c r="D6415" s="2">
        <v>2169</v>
      </c>
      <c r="E6415" s="6">
        <v>39.267000000000003</v>
      </c>
      <c r="F6415" s="8">
        <v>0</v>
      </c>
      <c r="G6415" s="7">
        <v>156.4</v>
      </c>
      <c r="H6415" s="2">
        <v>767</v>
      </c>
      <c r="I6415" s="10">
        <v>2864</v>
      </c>
      <c r="J6415" s="13">
        <v>1351.14</v>
      </c>
      <c r="K6415" s="13">
        <v>0</v>
      </c>
      <c r="L6415" s="13">
        <v>188.89859998226166</v>
      </c>
      <c r="M6415" s="11">
        <v>386.12703225736419</v>
      </c>
      <c r="N6415" s="13">
        <v>1955</v>
      </c>
      <c r="O6415" s="13">
        <v>1250</v>
      </c>
      <c r="P6415" s="13">
        <v>0</v>
      </c>
      <c r="Q6415" s="16">
        <v>686.15111111111116</v>
      </c>
      <c r="R6415" s="7">
        <v>8380.2670000195503</v>
      </c>
      <c r="S6415" s="13">
        <v>0</v>
      </c>
      <c r="T6415" s="13">
        <v>1939.7337999939919</v>
      </c>
      <c r="U6415" s="18">
        <v>0</v>
      </c>
      <c r="V6415" s="13">
        <v>918.76469999551773</v>
      </c>
      <c r="W6415" s="21">
        <v>47.205699999816716</v>
      </c>
      <c r="X6415" s="21">
        <v>100.41239999979734</v>
      </c>
      <c r="Y6415" s="21">
        <v>534.70319999754429</v>
      </c>
      <c r="Z6415" s="25">
        <v>131.22540000081062</v>
      </c>
      <c r="AA6415" s="21">
        <v>15.158600000198931</v>
      </c>
      <c r="AB6415" s="27">
        <v>119</v>
      </c>
      <c r="AC6415" s="26">
        <v>102.57843273231623</v>
      </c>
      <c r="AD6415" s="41">
        <f t="shared" si="100"/>
        <v>24102.032976090279</v>
      </c>
    </row>
    <row r="6416" spans="2:30" x14ac:dyDescent="0.2">
      <c r="B6416" s="42"/>
      <c r="C6416" s="1">
        <v>0.25</v>
      </c>
      <c r="D6416" s="2">
        <v>2426</v>
      </c>
      <c r="E6416" s="6">
        <v>78.841999999999999</v>
      </c>
      <c r="F6416" s="8">
        <v>0</v>
      </c>
      <c r="G6416" s="7">
        <v>215.9</v>
      </c>
      <c r="H6416" s="2">
        <v>1123</v>
      </c>
      <c r="I6416" s="10">
        <v>2957</v>
      </c>
      <c r="J6416" s="13">
        <v>1893.39</v>
      </c>
      <c r="K6416" s="13">
        <v>0</v>
      </c>
      <c r="L6416" s="13">
        <v>184.23890000581741</v>
      </c>
      <c r="M6416" s="11">
        <v>706.91703225833271</v>
      </c>
      <c r="N6416" s="13">
        <v>2420</v>
      </c>
      <c r="O6416" s="13">
        <v>1480</v>
      </c>
      <c r="P6416" s="13">
        <v>0</v>
      </c>
      <c r="Q6416" s="16">
        <v>696.15111111111116</v>
      </c>
      <c r="R6416" s="7">
        <v>7537.8058000206947</v>
      </c>
      <c r="S6416" s="13">
        <v>0</v>
      </c>
      <c r="T6416" s="13">
        <v>2091.9826000034809</v>
      </c>
      <c r="U6416" s="18">
        <v>251.40600001811981</v>
      </c>
      <c r="V6416" s="13">
        <v>558.96590000391006</v>
      </c>
      <c r="W6416" s="21">
        <v>47.481200000271201</v>
      </c>
      <c r="X6416" s="21">
        <v>150.67619999870658</v>
      </c>
      <c r="Y6416" s="21">
        <v>722.80670000240207</v>
      </c>
      <c r="Z6416" s="25">
        <v>195.09900000691414</v>
      </c>
      <c r="AA6416" s="21">
        <v>25.470999999903142</v>
      </c>
      <c r="AB6416" s="27">
        <v>134</v>
      </c>
      <c r="AC6416" s="26">
        <v>135.17843273231622</v>
      </c>
      <c r="AD6416" s="41">
        <f t="shared" si="100"/>
        <v>26032.311876161977</v>
      </c>
    </row>
    <row r="6417" spans="2:30" x14ac:dyDescent="0.2">
      <c r="B6417" s="42"/>
      <c r="C6417" s="1">
        <v>0.29166666666666702</v>
      </c>
      <c r="D6417" s="2">
        <v>3668</v>
      </c>
      <c r="E6417" s="6">
        <v>78.778999999999996</v>
      </c>
      <c r="F6417" s="8">
        <v>0</v>
      </c>
      <c r="G6417" s="7">
        <v>308.55</v>
      </c>
      <c r="H6417" s="2">
        <v>1685</v>
      </c>
      <c r="I6417" s="10">
        <v>3404</v>
      </c>
      <c r="J6417" s="13">
        <v>2888.35</v>
      </c>
      <c r="K6417" s="13">
        <v>0</v>
      </c>
      <c r="L6417" s="13">
        <v>194.48940002918243</v>
      </c>
      <c r="M6417" s="11">
        <v>1078.847532259048</v>
      </c>
      <c r="N6417" s="13">
        <v>3199</v>
      </c>
      <c r="O6417" s="13">
        <v>2341</v>
      </c>
      <c r="P6417" s="13">
        <v>0</v>
      </c>
      <c r="Q6417" s="16">
        <v>696.15111111111116</v>
      </c>
      <c r="R6417" s="7">
        <v>7088.3615999817848</v>
      </c>
      <c r="S6417" s="13">
        <v>348.15230000019073</v>
      </c>
      <c r="T6417" s="13">
        <v>2343.6601999998093</v>
      </c>
      <c r="U6417" s="18">
        <v>999.96619999408722</v>
      </c>
      <c r="V6417" s="13">
        <v>458.34289999306202</v>
      </c>
      <c r="W6417" s="21">
        <v>63.836199999786913</v>
      </c>
      <c r="X6417" s="21">
        <v>200.32640000060201</v>
      </c>
      <c r="Y6417" s="21">
        <v>689.64289999753237</v>
      </c>
      <c r="Z6417" s="25">
        <v>383.75689999759197</v>
      </c>
      <c r="AA6417" s="21">
        <v>45.877600000239909</v>
      </c>
      <c r="AB6417" s="27">
        <v>150</v>
      </c>
      <c r="AC6417" s="26">
        <v>218.77843273231622</v>
      </c>
      <c r="AD6417" s="41">
        <f t="shared" si="100"/>
        <v>32532.868676096346</v>
      </c>
    </row>
    <row r="6418" spans="2:30" x14ac:dyDescent="0.2">
      <c r="B6418" s="42"/>
      <c r="C6418" s="1">
        <v>0.33333333333333398</v>
      </c>
      <c r="D6418" s="2">
        <v>2819</v>
      </c>
      <c r="E6418" s="6">
        <v>82.527000000000001</v>
      </c>
      <c r="F6418" s="8">
        <v>0</v>
      </c>
      <c r="G6418" s="7">
        <v>486.2</v>
      </c>
      <c r="H6418" s="2">
        <v>1990</v>
      </c>
      <c r="I6418" s="10">
        <v>3914</v>
      </c>
      <c r="J6418" s="13">
        <v>3322.41</v>
      </c>
      <c r="K6418" s="13">
        <v>0</v>
      </c>
      <c r="L6418" s="13">
        <v>214.62959998846054</v>
      </c>
      <c r="M6418" s="11">
        <v>1228.822732256473</v>
      </c>
      <c r="N6418" s="13">
        <v>3497</v>
      </c>
      <c r="O6418" s="13">
        <v>3244</v>
      </c>
      <c r="P6418" s="13">
        <v>649</v>
      </c>
      <c r="Q6418" s="16">
        <v>696.15111111111116</v>
      </c>
      <c r="R6418" s="7">
        <v>7138.9512000083923</v>
      </c>
      <c r="S6418" s="13">
        <v>1244.3192999958992</v>
      </c>
      <c r="T6418" s="13">
        <v>2544.038899987936</v>
      </c>
      <c r="U6418" s="18">
        <v>1445.5513999462128</v>
      </c>
      <c r="V6418" s="13">
        <v>305.24330000579357</v>
      </c>
      <c r="W6418" s="21">
        <v>84.845399999991059</v>
      </c>
      <c r="X6418" s="21">
        <v>397.55220000073314</v>
      </c>
      <c r="Y6418" s="21">
        <v>374.76850000023842</v>
      </c>
      <c r="Z6418" s="25">
        <v>578.6794999986887</v>
      </c>
      <c r="AA6418" s="21">
        <v>60.761999999638647</v>
      </c>
      <c r="AB6418" s="27">
        <v>180</v>
      </c>
      <c r="AC6418" s="26">
        <v>356.77843273231622</v>
      </c>
      <c r="AD6418" s="41">
        <f t="shared" si="100"/>
        <v>36855.230576031885</v>
      </c>
    </row>
    <row r="6419" spans="2:30" x14ac:dyDescent="0.2">
      <c r="B6419" s="42"/>
      <c r="C6419" s="1">
        <v>0.375</v>
      </c>
      <c r="D6419" s="2">
        <v>1278</v>
      </c>
      <c r="E6419" s="6">
        <v>109.05</v>
      </c>
      <c r="F6419" s="8">
        <v>0</v>
      </c>
      <c r="G6419" s="7">
        <v>581.4</v>
      </c>
      <c r="H6419" s="2">
        <v>2341</v>
      </c>
      <c r="I6419" s="10">
        <v>4107</v>
      </c>
      <c r="J6419" s="13">
        <v>4232.0600000000004</v>
      </c>
      <c r="K6419" s="13">
        <v>0</v>
      </c>
      <c r="L6419" s="13">
        <v>253.99019998311996</v>
      </c>
      <c r="M6419" s="11">
        <v>1373.2857322597215</v>
      </c>
      <c r="N6419" s="13">
        <v>3679</v>
      </c>
      <c r="O6419" s="13">
        <v>3568</v>
      </c>
      <c r="P6419" s="13">
        <v>1232</v>
      </c>
      <c r="Q6419" s="16">
        <v>686.15111111111116</v>
      </c>
      <c r="R6419" s="7">
        <v>7681.0762999653816</v>
      </c>
      <c r="S6419" s="13">
        <v>2031.5146999955177</v>
      </c>
      <c r="T6419" s="13">
        <v>2531.8510999977589</v>
      </c>
      <c r="U6419" s="18">
        <v>1679.9905999898911</v>
      </c>
      <c r="V6419" s="13">
        <v>306.77969999611378</v>
      </c>
      <c r="W6419" s="21">
        <v>104.13950000051409</v>
      </c>
      <c r="X6419" s="21">
        <v>395.49760000035167</v>
      </c>
      <c r="Y6419" s="21">
        <v>231.22250000014901</v>
      </c>
      <c r="Z6419" s="25">
        <v>669.61059999465942</v>
      </c>
      <c r="AA6419" s="21">
        <v>74.255100000184029</v>
      </c>
      <c r="AB6419" s="27">
        <v>304</v>
      </c>
      <c r="AC6419" s="26">
        <v>309.37843273231624</v>
      </c>
      <c r="AD6419" s="41">
        <f t="shared" si="100"/>
        <v>39760.253176026788</v>
      </c>
    </row>
    <row r="6420" spans="2:30" x14ac:dyDescent="0.2">
      <c r="B6420" s="42"/>
      <c r="C6420" s="1">
        <v>0.41666666666666702</v>
      </c>
      <c r="D6420" s="2">
        <v>810</v>
      </c>
      <c r="E6420" s="6">
        <v>146.47499999999999</v>
      </c>
      <c r="F6420" s="8">
        <v>0</v>
      </c>
      <c r="G6420" s="7">
        <v>620.5</v>
      </c>
      <c r="H6420" s="2">
        <v>2897</v>
      </c>
      <c r="I6420" s="10">
        <v>4559</v>
      </c>
      <c r="J6420" s="13">
        <v>4761.2299999999996</v>
      </c>
      <c r="K6420" s="13">
        <v>0</v>
      </c>
      <c r="L6420" s="13">
        <v>117.54193530966253</v>
      </c>
      <c r="M6420" s="11">
        <v>1618.4968322568843</v>
      </c>
      <c r="N6420" s="13">
        <v>4013</v>
      </c>
      <c r="O6420" s="13">
        <v>3898</v>
      </c>
      <c r="P6420" s="13">
        <v>1763</v>
      </c>
      <c r="Q6420" s="16">
        <v>696.15111111111116</v>
      </c>
      <c r="R6420" s="7">
        <v>8018.5548000335693</v>
      </c>
      <c r="S6420" s="13">
        <v>2770.533499956131</v>
      </c>
      <c r="T6420" s="13">
        <v>2665.3327000141144</v>
      </c>
      <c r="U6420" s="18">
        <v>2064.2145000696182</v>
      </c>
      <c r="V6420" s="13">
        <v>255.23700000345707</v>
      </c>
      <c r="W6420" s="21">
        <v>137.89729999937117</v>
      </c>
      <c r="X6420" s="21">
        <v>485.50749999657273</v>
      </c>
      <c r="Y6420" s="21">
        <v>173.55609999969602</v>
      </c>
      <c r="Z6420" s="25">
        <v>881.63819999992847</v>
      </c>
      <c r="AA6420" s="21">
        <v>106.1929999999702</v>
      </c>
      <c r="AB6420" s="27">
        <v>285</v>
      </c>
      <c r="AC6420" s="26">
        <v>414.17843273231625</v>
      </c>
      <c r="AD6420" s="41">
        <f t="shared" si="100"/>
        <v>44158.237911482407</v>
      </c>
    </row>
    <row r="6421" spans="2:30" x14ac:dyDescent="0.2">
      <c r="B6421" s="42"/>
      <c r="C6421" s="1">
        <v>0.45833333333333398</v>
      </c>
      <c r="D6421" s="2">
        <v>656</v>
      </c>
      <c r="E6421" s="6">
        <v>159.22800000000001</v>
      </c>
      <c r="F6421" s="8">
        <v>0</v>
      </c>
      <c r="G6421" s="7">
        <v>617.1</v>
      </c>
      <c r="H6421" s="2">
        <v>3239</v>
      </c>
      <c r="I6421" s="10">
        <v>4956</v>
      </c>
      <c r="J6421" s="13">
        <v>4761.18</v>
      </c>
      <c r="K6421" s="13">
        <v>328</v>
      </c>
      <c r="L6421" s="13">
        <v>392.295635267987</v>
      </c>
      <c r="M6421" s="11">
        <v>1658.8126322587291</v>
      </c>
      <c r="N6421" s="13">
        <v>4282</v>
      </c>
      <c r="O6421" s="13">
        <v>4322</v>
      </c>
      <c r="P6421" s="13">
        <v>2481</v>
      </c>
      <c r="Q6421" s="16">
        <v>696.15111111111116</v>
      </c>
      <c r="R6421" s="7">
        <v>9116.1639999747276</v>
      </c>
      <c r="S6421" s="13">
        <v>3560.6971000432968</v>
      </c>
      <c r="T6421" s="13">
        <v>2950.6839999854565</v>
      </c>
      <c r="U6421" s="18">
        <v>2642.2282999753952</v>
      </c>
      <c r="V6421" s="13">
        <v>306.31110000610352</v>
      </c>
      <c r="W6421" s="21">
        <v>172.99330000020564</v>
      </c>
      <c r="X6421" s="21">
        <v>623.6258000023663</v>
      </c>
      <c r="Y6421" s="21">
        <v>153.91790000349283</v>
      </c>
      <c r="Z6421" s="25">
        <v>1015.5384000092745</v>
      </c>
      <c r="AA6421" s="21">
        <v>132.75670000026003</v>
      </c>
      <c r="AB6421" s="27">
        <v>104</v>
      </c>
      <c r="AC6421" s="26">
        <v>527.97843273231615</v>
      </c>
      <c r="AD6421" s="41">
        <f t="shared" si="100"/>
        <v>49855.662411370722</v>
      </c>
    </row>
    <row r="6422" spans="2:30" x14ac:dyDescent="0.2">
      <c r="B6422" s="42"/>
      <c r="C6422" s="1">
        <v>0.5</v>
      </c>
      <c r="D6422" s="2">
        <v>610</v>
      </c>
      <c r="E6422" s="6">
        <v>97.84</v>
      </c>
      <c r="F6422" s="8">
        <v>0</v>
      </c>
      <c r="G6422" s="7">
        <v>678.3</v>
      </c>
      <c r="H6422" s="2">
        <v>2208</v>
      </c>
      <c r="I6422" s="10">
        <v>5490</v>
      </c>
      <c r="J6422" s="13">
        <v>4165.28</v>
      </c>
      <c r="K6422" s="13">
        <v>714</v>
      </c>
      <c r="L6422" s="13">
        <v>751.77053527523492</v>
      </c>
      <c r="M6422" s="11">
        <v>1131.2357322571138</v>
      </c>
      <c r="N6422" s="13">
        <v>3576</v>
      </c>
      <c r="O6422" s="13">
        <v>4545</v>
      </c>
      <c r="P6422" s="13">
        <v>3052</v>
      </c>
      <c r="Q6422" s="16">
        <v>686.15111111111116</v>
      </c>
      <c r="R6422" s="7">
        <v>9541.6601999998093</v>
      </c>
      <c r="S6422" s="13">
        <v>3865.5037999749184</v>
      </c>
      <c r="T6422" s="13">
        <v>3050.3851000070572</v>
      </c>
      <c r="U6422" s="18">
        <v>3083.3538999557495</v>
      </c>
      <c r="V6422" s="13">
        <v>255.79490000009537</v>
      </c>
      <c r="W6422" s="21">
        <v>156.02639999985695</v>
      </c>
      <c r="X6422" s="21">
        <v>624.18470000103116</v>
      </c>
      <c r="Y6422" s="21">
        <v>144.70159999653697</v>
      </c>
      <c r="Z6422" s="25">
        <v>919.55009999871254</v>
      </c>
      <c r="AA6422" s="21">
        <v>99.240799999795854</v>
      </c>
      <c r="AB6422" s="27">
        <v>30</v>
      </c>
      <c r="AC6422" s="26">
        <v>617.97843273231615</v>
      </c>
      <c r="AD6422" s="41">
        <f t="shared" si="100"/>
        <v>50093.957311309336</v>
      </c>
    </row>
    <row r="6423" spans="2:30" x14ac:dyDescent="0.2">
      <c r="B6423" s="42"/>
      <c r="C6423" s="1">
        <v>0.54166666666666696</v>
      </c>
      <c r="D6423" s="2">
        <v>645</v>
      </c>
      <c r="E6423" s="6">
        <v>55.619</v>
      </c>
      <c r="F6423" s="8">
        <v>0</v>
      </c>
      <c r="G6423" s="7">
        <v>585.65</v>
      </c>
      <c r="H6423" s="2">
        <v>546</v>
      </c>
      <c r="I6423" s="10">
        <v>5081</v>
      </c>
      <c r="J6423" s="13">
        <v>3098.21</v>
      </c>
      <c r="K6423" s="13">
        <v>47</v>
      </c>
      <c r="L6423" s="13">
        <v>1050.9296353309294</v>
      </c>
      <c r="M6423" s="11">
        <v>811.37733225871716</v>
      </c>
      <c r="N6423" s="13">
        <v>3106</v>
      </c>
      <c r="O6423" s="13">
        <v>3831</v>
      </c>
      <c r="P6423" s="13">
        <v>2198</v>
      </c>
      <c r="Q6423" s="16">
        <v>686.15111111111116</v>
      </c>
      <c r="R6423" s="7">
        <v>7942.4208999872208</v>
      </c>
      <c r="S6423" s="13">
        <v>2781.6606000065804</v>
      </c>
      <c r="T6423" s="13">
        <v>2711.9381000101566</v>
      </c>
      <c r="U6423" s="18">
        <v>2155.0967000722885</v>
      </c>
      <c r="V6423" s="13">
        <v>357.87999999523163</v>
      </c>
      <c r="W6423" s="21">
        <v>134.87960000056773</v>
      </c>
      <c r="X6423" s="21">
        <v>479.92549999803305</v>
      </c>
      <c r="Y6423" s="21">
        <v>125.39290000125766</v>
      </c>
      <c r="Z6423" s="25">
        <v>580.62829999625683</v>
      </c>
      <c r="AA6423" s="21">
        <v>52.198799999896437</v>
      </c>
      <c r="AB6423" s="27">
        <v>5</v>
      </c>
      <c r="AC6423" s="26">
        <v>380.17843273231625</v>
      </c>
      <c r="AD6423" s="41">
        <f t="shared" si="100"/>
        <v>39449.136911500565</v>
      </c>
    </row>
    <row r="6424" spans="2:30" x14ac:dyDescent="0.2">
      <c r="B6424" s="42"/>
      <c r="C6424" s="1">
        <v>0.58333333333333404</v>
      </c>
      <c r="D6424" s="2">
        <v>691</v>
      </c>
      <c r="E6424" s="6">
        <v>46.387999999999998</v>
      </c>
      <c r="F6424" s="8">
        <v>0</v>
      </c>
      <c r="G6424" s="7">
        <v>401.2</v>
      </c>
      <c r="H6424" s="2">
        <v>146</v>
      </c>
      <c r="I6424" s="10">
        <v>4469</v>
      </c>
      <c r="J6424" s="13">
        <v>2702.14</v>
      </c>
      <c r="K6424" s="13">
        <v>0</v>
      </c>
      <c r="L6424" s="13">
        <v>1265.928035303845</v>
      </c>
      <c r="M6424" s="11">
        <v>756.96303225842212</v>
      </c>
      <c r="N6424" s="13">
        <v>2903</v>
      </c>
      <c r="O6424" s="13">
        <v>3542</v>
      </c>
      <c r="P6424" s="13">
        <v>1118</v>
      </c>
      <c r="Q6424" s="16">
        <v>686.15111111111116</v>
      </c>
      <c r="R6424" s="7">
        <v>6604.5799000263214</v>
      </c>
      <c r="S6424" s="13">
        <v>1434.9250000119209</v>
      </c>
      <c r="T6424" s="13">
        <v>2354.7118999958038</v>
      </c>
      <c r="U6424" s="18">
        <v>1371.9891999959946</v>
      </c>
      <c r="V6424" s="13">
        <v>409.13920000195503</v>
      </c>
      <c r="W6424" s="21">
        <v>79.122700000181794</v>
      </c>
      <c r="X6424" s="21">
        <v>336.68129999935627</v>
      </c>
      <c r="Y6424" s="21">
        <v>144.17280000075698</v>
      </c>
      <c r="Z6424" s="25">
        <v>469.26960000395775</v>
      </c>
      <c r="AA6424" s="21">
        <v>23.769100000150502</v>
      </c>
      <c r="AB6424" s="27">
        <v>0</v>
      </c>
      <c r="AC6424" s="26">
        <v>216.57843273231623</v>
      </c>
      <c r="AD6424" s="41">
        <f t="shared" si="100"/>
        <v>32172.70931144209</v>
      </c>
    </row>
    <row r="6425" spans="2:30" x14ac:dyDescent="0.2">
      <c r="B6425" s="42"/>
      <c r="C6425" s="1">
        <v>0.625</v>
      </c>
      <c r="D6425" s="2">
        <v>739</v>
      </c>
      <c r="E6425" s="6">
        <v>60.55</v>
      </c>
      <c r="F6425" s="8">
        <v>0</v>
      </c>
      <c r="G6425" s="7">
        <v>327.25</v>
      </c>
      <c r="H6425" s="2">
        <v>48</v>
      </c>
      <c r="I6425" s="10">
        <v>4224</v>
      </c>
      <c r="J6425" s="13">
        <v>2648.22</v>
      </c>
      <c r="K6425" s="13">
        <v>0</v>
      </c>
      <c r="L6425" s="13">
        <v>1313.9856352656027</v>
      </c>
      <c r="M6425" s="11">
        <v>961.89963225808833</v>
      </c>
      <c r="N6425" s="13">
        <v>3088</v>
      </c>
      <c r="O6425" s="13">
        <v>3464</v>
      </c>
      <c r="P6425" s="13">
        <v>381</v>
      </c>
      <c r="Q6425" s="16">
        <v>686.15111111111116</v>
      </c>
      <c r="R6425" s="7">
        <v>5598.2886999845505</v>
      </c>
      <c r="S6425" s="13">
        <v>884.88899999856949</v>
      </c>
      <c r="T6425" s="13">
        <v>2253.0573999881744</v>
      </c>
      <c r="U6425" s="18">
        <v>1026.9151999950409</v>
      </c>
      <c r="V6425" s="13">
        <v>715.16499999165535</v>
      </c>
      <c r="W6425" s="21">
        <v>34.001999999396503</v>
      </c>
      <c r="X6425" s="21">
        <v>288.72810000181198</v>
      </c>
      <c r="Y6425" s="21">
        <v>158.37110000103712</v>
      </c>
      <c r="Z6425" s="25">
        <v>348.73799999058247</v>
      </c>
      <c r="AA6425" s="21">
        <v>9.447199999820441</v>
      </c>
      <c r="AB6425" s="27">
        <v>0</v>
      </c>
      <c r="AC6425" s="26">
        <v>203.77843273231622</v>
      </c>
      <c r="AD6425" s="41">
        <f t="shared" si="100"/>
        <v>29463.436511317756</v>
      </c>
    </row>
    <row r="6426" spans="2:30" x14ac:dyDescent="0.2">
      <c r="B6426" s="42"/>
      <c r="C6426" s="1">
        <v>0.66666666666666696</v>
      </c>
      <c r="D6426" s="2">
        <v>786</v>
      </c>
      <c r="E6426" s="6">
        <v>103.727</v>
      </c>
      <c r="F6426" s="8">
        <v>0</v>
      </c>
      <c r="G6426" s="7">
        <v>356.15</v>
      </c>
      <c r="H6426" s="2">
        <v>390</v>
      </c>
      <c r="I6426" s="10">
        <v>4194</v>
      </c>
      <c r="J6426" s="13">
        <v>2771.33</v>
      </c>
      <c r="K6426" s="13">
        <v>0</v>
      </c>
      <c r="L6426" s="13">
        <v>841.16403530527566</v>
      </c>
      <c r="M6426" s="11">
        <v>1126.5875322574088</v>
      </c>
      <c r="N6426" s="13">
        <v>3193</v>
      </c>
      <c r="O6426" s="13">
        <v>3595</v>
      </c>
      <c r="P6426" s="13">
        <v>379</v>
      </c>
      <c r="Q6426" s="16">
        <v>696.15111111111116</v>
      </c>
      <c r="R6426" s="7">
        <v>4683.475300014019</v>
      </c>
      <c r="S6426" s="13">
        <v>885.51489996910095</v>
      </c>
      <c r="T6426" s="13">
        <v>2306.2071000039577</v>
      </c>
      <c r="U6426" s="18">
        <v>1123.2536000013351</v>
      </c>
      <c r="V6426" s="13">
        <v>914.37180000543594</v>
      </c>
      <c r="W6426" s="21">
        <v>38.848100000061095</v>
      </c>
      <c r="X6426" s="21">
        <v>241.53150000050664</v>
      </c>
      <c r="Y6426" s="21">
        <v>187.03019999712706</v>
      </c>
      <c r="Z6426" s="25">
        <v>418.16009999811649</v>
      </c>
      <c r="AA6426" s="21">
        <v>19.125900000333786</v>
      </c>
      <c r="AB6426" s="27">
        <v>0</v>
      </c>
      <c r="AC6426" s="26">
        <v>231.17843273231622</v>
      </c>
      <c r="AD6426" s="41">
        <f t="shared" si="100"/>
        <v>29480.806611396103</v>
      </c>
    </row>
    <row r="6427" spans="2:30" x14ac:dyDescent="0.2">
      <c r="B6427" s="42"/>
      <c r="C6427" s="1">
        <v>0.70833333333333404</v>
      </c>
      <c r="D6427" s="2">
        <v>884</v>
      </c>
      <c r="E6427" s="6">
        <v>129.39099999999999</v>
      </c>
      <c r="F6427" s="8">
        <v>0</v>
      </c>
      <c r="G6427" s="7">
        <v>495.55</v>
      </c>
      <c r="H6427" s="2">
        <v>896</v>
      </c>
      <c r="I6427" s="10">
        <v>4291</v>
      </c>
      <c r="J6427" s="13">
        <v>3307.53</v>
      </c>
      <c r="K6427" s="13">
        <v>0</v>
      </c>
      <c r="L6427" s="13">
        <v>380.20033530880426</v>
      </c>
      <c r="M6427" s="11">
        <v>1247.2593322580019</v>
      </c>
      <c r="N6427" s="13">
        <v>3341</v>
      </c>
      <c r="O6427" s="13">
        <v>3708</v>
      </c>
      <c r="P6427" s="13">
        <v>726</v>
      </c>
      <c r="Q6427" s="16">
        <v>686.15111111111116</v>
      </c>
      <c r="R6427" s="7">
        <v>4074.5078999996185</v>
      </c>
      <c r="S6427" s="13">
        <v>1036.1180000305176</v>
      </c>
      <c r="T6427" s="13">
        <v>2461.6414000093937</v>
      </c>
      <c r="U6427" s="18">
        <v>1564.8637999296188</v>
      </c>
      <c r="V6427" s="13">
        <v>895.94810000061989</v>
      </c>
      <c r="W6427" s="21">
        <v>49.105899999849498</v>
      </c>
      <c r="X6427" s="21">
        <v>388.53269999846816</v>
      </c>
      <c r="Y6427" s="21">
        <v>235.22280000150204</v>
      </c>
      <c r="Z6427" s="25">
        <v>493.90020000934601</v>
      </c>
      <c r="AA6427" s="21">
        <v>43.240699999965727</v>
      </c>
      <c r="AB6427" s="27">
        <v>20</v>
      </c>
      <c r="AC6427" s="26">
        <v>331.97843273231621</v>
      </c>
      <c r="AD6427" s="41">
        <f t="shared" si="100"/>
        <v>31687.141711389133</v>
      </c>
    </row>
    <row r="6428" spans="2:30" x14ac:dyDescent="0.2">
      <c r="B6428" s="42"/>
      <c r="C6428" s="1">
        <v>0.75</v>
      </c>
      <c r="D6428" s="2">
        <v>1415</v>
      </c>
      <c r="E6428" s="6">
        <v>189.541</v>
      </c>
      <c r="F6428" s="8">
        <v>0</v>
      </c>
      <c r="G6428" s="7">
        <v>611.15</v>
      </c>
      <c r="H6428" s="2">
        <v>1160</v>
      </c>
      <c r="I6428" s="10">
        <v>4398</v>
      </c>
      <c r="J6428" s="13">
        <v>4350.1899999999996</v>
      </c>
      <c r="K6428" s="13">
        <v>0</v>
      </c>
      <c r="L6428" s="13">
        <v>221.55383525778265</v>
      </c>
      <c r="M6428" s="11">
        <v>1365.5845322587797</v>
      </c>
      <c r="N6428" s="13">
        <v>3588</v>
      </c>
      <c r="O6428" s="13">
        <v>3903</v>
      </c>
      <c r="P6428" s="13">
        <v>1173</v>
      </c>
      <c r="Q6428" s="16">
        <v>686.15111111111116</v>
      </c>
      <c r="R6428" s="7">
        <v>3818.6083000302315</v>
      </c>
      <c r="S6428" s="13">
        <v>1487.1022999882698</v>
      </c>
      <c r="T6428" s="13">
        <v>2722.7100999951363</v>
      </c>
      <c r="U6428" s="18">
        <v>2214.5848000049591</v>
      </c>
      <c r="V6428" s="13">
        <v>1181.5374999940395</v>
      </c>
      <c r="W6428" s="21">
        <v>54.835200000554323</v>
      </c>
      <c r="X6428" s="21">
        <v>390.47150000184774</v>
      </c>
      <c r="Y6428" s="21">
        <v>302.33210000023246</v>
      </c>
      <c r="Z6428" s="25">
        <v>754.083599999547</v>
      </c>
      <c r="AA6428" s="21">
        <v>43.637499999720603</v>
      </c>
      <c r="AB6428" s="27">
        <v>45</v>
      </c>
      <c r="AC6428" s="26">
        <v>316.77843273231622</v>
      </c>
      <c r="AD6428" s="41">
        <f t="shared" si="100"/>
        <v>36392.851811374523</v>
      </c>
    </row>
    <row r="6429" spans="2:30" x14ac:dyDescent="0.2">
      <c r="B6429" s="42"/>
      <c r="C6429" s="1">
        <v>0.79166666666666696</v>
      </c>
      <c r="D6429" s="2">
        <v>2331</v>
      </c>
      <c r="E6429" s="6">
        <v>146.958</v>
      </c>
      <c r="F6429" s="8">
        <v>0</v>
      </c>
      <c r="G6429" s="7">
        <v>793.9</v>
      </c>
      <c r="H6429" s="2">
        <v>1980</v>
      </c>
      <c r="I6429" s="10">
        <v>4431</v>
      </c>
      <c r="J6429" s="13">
        <v>4913.8599999999997</v>
      </c>
      <c r="K6429" s="13">
        <v>0</v>
      </c>
      <c r="L6429" s="13">
        <v>243.78663532425375</v>
      </c>
      <c r="M6429" s="11">
        <v>742.25143225838337</v>
      </c>
      <c r="N6429" s="13">
        <v>3699</v>
      </c>
      <c r="O6429" s="13">
        <v>4195</v>
      </c>
      <c r="P6429" s="13">
        <v>1963</v>
      </c>
      <c r="Q6429" s="16">
        <v>696.15111111111116</v>
      </c>
      <c r="R6429" s="7">
        <v>3665.6089999675751</v>
      </c>
      <c r="S6429" s="13">
        <v>2385.2585999965668</v>
      </c>
      <c r="T6429" s="13">
        <v>3080.9246000051498</v>
      </c>
      <c r="U6429" s="18">
        <v>2909.1208000183105</v>
      </c>
      <c r="V6429" s="13">
        <v>1473.3029000014067</v>
      </c>
      <c r="W6429" s="21">
        <v>81.377299999818206</v>
      </c>
      <c r="X6429" s="21">
        <v>488.56529999896884</v>
      </c>
      <c r="Y6429" s="21">
        <v>499.61470000073314</v>
      </c>
      <c r="Z6429" s="25">
        <v>940.05509999394417</v>
      </c>
      <c r="AA6429" s="21">
        <v>53.954300000332296</v>
      </c>
      <c r="AB6429" s="27">
        <v>45</v>
      </c>
      <c r="AC6429" s="26">
        <v>329.97843273231621</v>
      </c>
      <c r="AD6429" s="41">
        <f t="shared" si="100"/>
        <v>42088.668211408869</v>
      </c>
    </row>
    <row r="6430" spans="2:30" x14ac:dyDescent="0.2">
      <c r="B6430" s="42"/>
      <c r="C6430" s="1">
        <v>0.83333333333333404</v>
      </c>
      <c r="D6430" s="2">
        <v>2449</v>
      </c>
      <c r="E6430" s="6">
        <v>73.548000000000002</v>
      </c>
      <c r="F6430" s="8">
        <v>0</v>
      </c>
      <c r="G6430" s="7">
        <v>822.8</v>
      </c>
      <c r="H6430" s="2">
        <v>1581</v>
      </c>
      <c r="I6430" s="10">
        <v>4619</v>
      </c>
      <c r="J6430" s="13">
        <v>3590.81</v>
      </c>
      <c r="K6430" s="13">
        <v>46</v>
      </c>
      <c r="L6430" s="13">
        <v>587.29273526360009</v>
      </c>
      <c r="M6430" s="11">
        <v>533.71463225756679</v>
      </c>
      <c r="N6430" s="13">
        <v>2997</v>
      </c>
      <c r="O6430" s="13">
        <v>4072</v>
      </c>
      <c r="P6430" s="13">
        <v>2317</v>
      </c>
      <c r="Q6430" s="16">
        <v>686.15111111111116</v>
      </c>
      <c r="R6430" s="7">
        <v>3912.7236999869347</v>
      </c>
      <c r="S6430" s="13">
        <v>2194.4800000190735</v>
      </c>
      <c r="T6430" s="13">
        <v>2792.743900001049</v>
      </c>
      <c r="U6430" s="18">
        <v>2821.195100069046</v>
      </c>
      <c r="V6430" s="13">
        <v>1621.3889999985695</v>
      </c>
      <c r="W6430" s="21">
        <v>71.911000000312924</v>
      </c>
      <c r="X6430" s="21">
        <v>537.82169999927282</v>
      </c>
      <c r="Y6430" s="21">
        <v>792.52859999984503</v>
      </c>
      <c r="Z6430" s="25">
        <v>735.0603000074625</v>
      </c>
      <c r="AA6430" s="21">
        <v>19.79839999973774</v>
      </c>
      <c r="AB6430" s="27">
        <v>75</v>
      </c>
      <c r="AC6430" s="26">
        <v>566.37843273231613</v>
      </c>
      <c r="AD6430" s="41">
        <f t="shared" si="100"/>
        <v>40516.346611445893</v>
      </c>
    </row>
    <row r="6431" spans="2:30" x14ac:dyDescent="0.2">
      <c r="B6431" s="42"/>
      <c r="C6431" s="1">
        <v>0.875</v>
      </c>
      <c r="D6431" s="2">
        <v>2783</v>
      </c>
      <c r="E6431" s="6">
        <v>44.1</v>
      </c>
      <c r="F6431" s="8">
        <v>0</v>
      </c>
      <c r="G6431" s="7">
        <v>469.2</v>
      </c>
      <c r="H6431" s="2">
        <v>307</v>
      </c>
      <c r="I6431" s="10">
        <v>4320</v>
      </c>
      <c r="J6431" s="13">
        <v>1949.49</v>
      </c>
      <c r="K6431" s="13">
        <v>0</v>
      </c>
      <c r="L6431" s="13">
        <v>1329.7673353402754</v>
      </c>
      <c r="M6431" s="11">
        <v>377.93853225720028</v>
      </c>
      <c r="N6431" s="13">
        <v>2280</v>
      </c>
      <c r="O6431" s="13">
        <v>3455</v>
      </c>
      <c r="P6431" s="13">
        <v>798</v>
      </c>
      <c r="Q6431" s="16">
        <v>686.15111111111116</v>
      </c>
      <c r="R6431" s="7">
        <v>4606.2502999901772</v>
      </c>
      <c r="S6431" s="13">
        <v>250.47289997339249</v>
      </c>
      <c r="T6431" s="13">
        <v>2345.4892999827862</v>
      </c>
      <c r="U6431" s="18">
        <v>1348.2069000005722</v>
      </c>
      <c r="V6431" s="13">
        <v>1236.0269000083208</v>
      </c>
      <c r="W6431" s="21">
        <v>35.720899999141693</v>
      </c>
      <c r="X6431" s="21">
        <v>344.68650000169873</v>
      </c>
      <c r="Y6431" s="21">
        <v>1045.2206999994814</v>
      </c>
      <c r="Z6431" s="25">
        <v>341.56279999017715</v>
      </c>
      <c r="AA6431" s="21">
        <v>0</v>
      </c>
      <c r="AB6431" s="27">
        <v>115</v>
      </c>
      <c r="AC6431" s="26">
        <v>458.97843273231621</v>
      </c>
      <c r="AD6431" s="41">
        <f t="shared" si="100"/>
        <v>30927.26261138665</v>
      </c>
    </row>
    <row r="6432" spans="2:30" x14ac:dyDescent="0.2">
      <c r="B6432" s="42"/>
      <c r="C6432" s="1">
        <v>0.91666666666666696</v>
      </c>
      <c r="D6432" s="2">
        <v>3484</v>
      </c>
      <c r="E6432" s="6">
        <v>29.399000000000001</v>
      </c>
      <c r="F6432" s="8">
        <v>0</v>
      </c>
      <c r="G6432" s="7">
        <v>298.35000000000002</v>
      </c>
      <c r="H6432" s="2">
        <v>102</v>
      </c>
      <c r="I6432" s="10">
        <v>3600</v>
      </c>
      <c r="J6432" s="13">
        <v>1288.67</v>
      </c>
      <c r="K6432" s="13">
        <v>0</v>
      </c>
      <c r="L6432" s="13">
        <v>1737.2697352616926</v>
      </c>
      <c r="M6432" s="11">
        <v>219.78053225924174</v>
      </c>
      <c r="N6432" s="13">
        <v>1824</v>
      </c>
      <c r="O6432" s="13">
        <v>2777</v>
      </c>
      <c r="P6432" s="13">
        <v>50</v>
      </c>
      <c r="Q6432" s="16">
        <v>686.15111111111116</v>
      </c>
      <c r="R6432" s="7">
        <v>5797.1337000131607</v>
      </c>
      <c r="S6432" s="13">
        <v>0</v>
      </c>
      <c r="T6432" s="13">
        <v>1992.5906000137329</v>
      </c>
      <c r="U6432" s="18">
        <v>601.81379997730255</v>
      </c>
      <c r="V6432" s="13">
        <v>884.95700000226498</v>
      </c>
      <c r="W6432" s="21">
        <v>20.2331000007689</v>
      </c>
      <c r="X6432" s="21">
        <v>198.28879999741912</v>
      </c>
      <c r="Y6432" s="21">
        <v>1222.0997999981046</v>
      </c>
      <c r="Z6432" s="25">
        <v>147.46450001001358</v>
      </c>
      <c r="AA6432" s="21">
        <v>0</v>
      </c>
      <c r="AB6432" s="27">
        <v>235</v>
      </c>
      <c r="AC6432" s="26">
        <v>143.97843273231624</v>
      </c>
      <c r="AD6432" s="41">
        <f t="shared" si="100"/>
        <v>27340.180111377129</v>
      </c>
    </row>
    <row r="6433" spans="2:30" x14ac:dyDescent="0.2">
      <c r="B6433" s="42"/>
      <c r="C6433" s="1">
        <v>0.95833333333333404</v>
      </c>
      <c r="D6433" s="2">
        <v>4284</v>
      </c>
      <c r="E6433" s="6">
        <v>9.7870000000000008</v>
      </c>
      <c r="F6433" s="8">
        <v>0</v>
      </c>
      <c r="G6433" s="7">
        <v>202.3</v>
      </c>
      <c r="H6433" s="2">
        <v>51</v>
      </c>
      <c r="I6433" s="10">
        <v>3343</v>
      </c>
      <c r="J6433" s="13">
        <v>1034.6099999999999</v>
      </c>
      <c r="K6433" s="13">
        <v>0</v>
      </c>
      <c r="L6433" s="13">
        <v>975.44743530441735</v>
      </c>
      <c r="M6433" s="11">
        <v>114.24543225739995</v>
      </c>
      <c r="N6433" s="13">
        <v>1675</v>
      </c>
      <c r="O6433" s="13">
        <v>2181</v>
      </c>
      <c r="P6433" s="13">
        <v>0</v>
      </c>
      <c r="Q6433" s="16">
        <v>696.15111111111116</v>
      </c>
      <c r="R6433" s="7">
        <v>6891.4815999865532</v>
      </c>
      <c r="S6433" s="13">
        <v>0</v>
      </c>
      <c r="T6433" s="13">
        <v>1892.2710999846458</v>
      </c>
      <c r="U6433" s="18">
        <v>301.24930000305176</v>
      </c>
      <c r="V6433" s="13">
        <v>686.66730000078678</v>
      </c>
      <c r="W6433" s="21">
        <v>5.0359999993816018</v>
      </c>
      <c r="X6433" s="21">
        <v>395.76860000193119</v>
      </c>
      <c r="Y6433" s="21">
        <v>1259.318100001663</v>
      </c>
      <c r="Z6433" s="25">
        <v>95.042599990963936</v>
      </c>
      <c r="AA6433" s="21">
        <v>5.0208999998867512</v>
      </c>
      <c r="AB6433" s="27">
        <v>206</v>
      </c>
      <c r="AC6433" s="26">
        <v>121.77843273231622</v>
      </c>
      <c r="AD6433" s="41">
        <f t="shared" si="100"/>
        <v>26426.17491137411</v>
      </c>
    </row>
    <row r="6434" spans="2:30" x14ac:dyDescent="0.2">
      <c r="B6434" s="42">
        <v>26</v>
      </c>
      <c r="C6434" s="1">
        <v>1</v>
      </c>
      <c r="D6434" s="2">
        <v>3836</v>
      </c>
      <c r="E6434" s="6">
        <v>4.8949999999999996</v>
      </c>
      <c r="F6434" s="8">
        <v>0</v>
      </c>
      <c r="G6434" s="7">
        <v>142.80000000000001</v>
      </c>
      <c r="H6434" s="2">
        <v>51</v>
      </c>
      <c r="I6434" s="10">
        <v>3181</v>
      </c>
      <c r="J6434" s="13">
        <v>879.51</v>
      </c>
      <c r="K6434" s="13">
        <v>0</v>
      </c>
      <c r="L6434" s="13">
        <v>395.98423527170632</v>
      </c>
      <c r="M6434" s="11">
        <v>114.42803225827316</v>
      </c>
      <c r="N6434" s="13">
        <v>1579</v>
      </c>
      <c r="O6434" s="13">
        <v>1606</v>
      </c>
      <c r="P6434" s="13">
        <v>0</v>
      </c>
      <c r="Q6434" s="16">
        <v>686.15111111111116</v>
      </c>
      <c r="R6434" s="7">
        <v>7790.963300049305</v>
      </c>
      <c r="S6434" s="13">
        <v>0</v>
      </c>
      <c r="T6434" s="13">
        <v>1739.0591000020504</v>
      </c>
      <c r="U6434" s="18">
        <v>0</v>
      </c>
      <c r="V6434" s="13">
        <v>735.11429999768734</v>
      </c>
      <c r="W6434" s="21">
        <v>15.120699999853969</v>
      </c>
      <c r="X6434" s="21">
        <v>150.13120000064373</v>
      </c>
      <c r="Y6434" s="21">
        <v>782.10709999874234</v>
      </c>
      <c r="Z6434" s="25">
        <v>79.27870000898838</v>
      </c>
      <c r="AA6434" s="21">
        <v>5.0418000002391636</v>
      </c>
      <c r="AB6434" s="27">
        <v>238</v>
      </c>
      <c r="AC6434" s="26">
        <v>50.778432732316219</v>
      </c>
      <c r="AD6434" s="41">
        <f t="shared" si="100"/>
        <v>24062.363011430916</v>
      </c>
    </row>
    <row r="6435" spans="2:30" x14ac:dyDescent="0.2">
      <c r="B6435" s="42"/>
      <c r="C6435" s="1">
        <v>4.1666666666666664E-2</v>
      </c>
      <c r="D6435" s="2">
        <v>2170</v>
      </c>
      <c r="E6435" s="6">
        <v>0</v>
      </c>
      <c r="F6435" s="8">
        <v>0</v>
      </c>
      <c r="G6435" s="7">
        <v>118.15</v>
      </c>
      <c r="H6435" s="2">
        <v>51</v>
      </c>
      <c r="I6435" s="10">
        <v>2662</v>
      </c>
      <c r="J6435" s="13">
        <v>876.81</v>
      </c>
      <c r="K6435" s="13">
        <v>0</v>
      </c>
      <c r="L6435" s="13">
        <v>145.63263533998938</v>
      </c>
      <c r="M6435" s="11">
        <v>115.51903225828806</v>
      </c>
      <c r="N6435" s="13">
        <v>1583</v>
      </c>
      <c r="O6435" s="13">
        <v>1341</v>
      </c>
      <c r="P6435" s="13">
        <v>0</v>
      </c>
      <c r="Q6435" s="16">
        <v>686.15111111111116</v>
      </c>
      <c r="R6435" s="7">
        <v>7913.7030000090599</v>
      </c>
      <c r="S6435" s="13">
        <v>0</v>
      </c>
      <c r="T6435" s="13">
        <v>1639.3079999983311</v>
      </c>
      <c r="U6435" s="18">
        <v>0</v>
      </c>
      <c r="V6435" s="13">
        <v>841.63529999554157</v>
      </c>
      <c r="W6435" s="21">
        <v>25.43859999999404</v>
      </c>
      <c r="X6435" s="21">
        <v>101.7305999994278</v>
      </c>
      <c r="Y6435" s="21">
        <v>509.82699999958277</v>
      </c>
      <c r="Z6435" s="25">
        <v>52.764300003647804</v>
      </c>
      <c r="AA6435" s="21">
        <v>0</v>
      </c>
      <c r="AB6435" s="27">
        <v>282</v>
      </c>
      <c r="AC6435" s="26">
        <v>70.57843273231623</v>
      </c>
      <c r="AD6435" s="41">
        <f t="shared" si="100"/>
        <v>21186.248011447289</v>
      </c>
    </row>
    <row r="6436" spans="2:30" x14ac:dyDescent="0.2">
      <c r="B6436" s="42"/>
      <c r="C6436" s="1">
        <v>8.3333333333333329E-2</v>
      </c>
      <c r="D6436" s="2">
        <v>1374</v>
      </c>
      <c r="E6436" s="6">
        <v>4.9000000000000004</v>
      </c>
      <c r="F6436" s="8">
        <v>0</v>
      </c>
      <c r="G6436" s="7">
        <v>122.4</v>
      </c>
      <c r="H6436" s="2">
        <v>153</v>
      </c>
      <c r="I6436" s="10">
        <v>2754</v>
      </c>
      <c r="J6436" s="13">
        <v>825.58</v>
      </c>
      <c r="K6436" s="13">
        <v>0</v>
      </c>
      <c r="L6436" s="13">
        <v>41.440535291924192</v>
      </c>
      <c r="M6436" s="11">
        <v>116.54403225866059</v>
      </c>
      <c r="N6436" s="13">
        <v>1691</v>
      </c>
      <c r="O6436" s="13">
        <v>1156</v>
      </c>
      <c r="P6436" s="13">
        <v>0</v>
      </c>
      <c r="Q6436" s="16">
        <v>696.15111111111116</v>
      </c>
      <c r="R6436" s="7">
        <v>8345.4644999504089</v>
      </c>
      <c r="S6436" s="13">
        <v>0</v>
      </c>
      <c r="T6436" s="13">
        <v>1588.4494999945164</v>
      </c>
      <c r="U6436" s="18">
        <v>0</v>
      </c>
      <c r="V6436" s="13">
        <v>1000.234600007534</v>
      </c>
      <c r="W6436" s="21">
        <v>36.039600000716746</v>
      </c>
      <c r="X6436" s="21">
        <v>102.95939999818802</v>
      </c>
      <c r="Y6436" s="21">
        <v>401.15880000218749</v>
      </c>
      <c r="Z6436" s="25">
        <v>79.295899987220764</v>
      </c>
      <c r="AA6436" s="21">
        <v>5.0411000000312924</v>
      </c>
      <c r="AB6436" s="27">
        <v>298</v>
      </c>
      <c r="AC6436" s="26">
        <v>111.17843273231622</v>
      </c>
      <c r="AD6436" s="41">
        <f t="shared" si="100"/>
        <v>20902.837511334812</v>
      </c>
    </row>
    <row r="6437" spans="2:30" x14ac:dyDescent="0.2">
      <c r="B6437" s="42"/>
      <c r="C6437" s="1">
        <v>0.125</v>
      </c>
      <c r="D6437" s="2">
        <v>1430</v>
      </c>
      <c r="E6437" s="6">
        <v>14.738</v>
      </c>
      <c r="F6437" s="8">
        <v>0</v>
      </c>
      <c r="G6437" s="7">
        <v>113.9</v>
      </c>
      <c r="H6437" s="2">
        <v>256</v>
      </c>
      <c r="I6437" s="10">
        <v>2790</v>
      </c>
      <c r="J6437" s="13">
        <v>875.64</v>
      </c>
      <c r="K6437" s="13">
        <v>0</v>
      </c>
      <c r="L6437" s="13">
        <v>232.84379994869232</v>
      </c>
      <c r="M6437" s="11">
        <v>117.29213225630025</v>
      </c>
      <c r="N6437" s="13">
        <v>1749</v>
      </c>
      <c r="O6437" s="13">
        <v>1151</v>
      </c>
      <c r="P6437" s="13">
        <v>0</v>
      </c>
      <c r="Q6437" s="16">
        <v>696.15111111111116</v>
      </c>
      <c r="R6437" s="7">
        <v>8885.9880000352859</v>
      </c>
      <c r="S6437" s="13">
        <v>0</v>
      </c>
      <c r="T6437" s="13">
        <v>1640.7904000282288</v>
      </c>
      <c r="U6437" s="18">
        <v>0</v>
      </c>
      <c r="V6437" s="13">
        <v>1414.606699988246</v>
      </c>
      <c r="W6437" s="21">
        <v>30.962199999950826</v>
      </c>
      <c r="X6437" s="21">
        <v>103.96330000087619</v>
      </c>
      <c r="Y6437" s="21">
        <v>400.72780000045896</v>
      </c>
      <c r="Z6437" s="25">
        <v>100.71410000324249</v>
      </c>
      <c r="AA6437" s="21">
        <v>10.136399999726564</v>
      </c>
      <c r="AB6437" s="27">
        <v>203</v>
      </c>
      <c r="AC6437" s="26">
        <v>60.578432732316223</v>
      </c>
      <c r="AD6437" s="41">
        <f t="shared" si="100"/>
        <v>22278.032376104435</v>
      </c>
    </row>
    <row r="6438" spans="2:30" x14ac:dyDescent="0.2">
      <c r="B6438" s="42"/>
      <c r="C6438" s="1">
        <v>0.16666666666666699</v>
      </c>
      <c r="D6438" s="2">
        <v>2132</v>
      </c>
      <c r="E6438" s="6">
        <v>29.492999999999999</v>
      </c>
      <c r="F6438" s="8">
        <v>0</v>
      </c>
      <c r="G6438" s="7">
        <v>130.9</v>
      </c>
      <c r="H6438" s="2">
        <v>358</v>
      </c>
      <c r="I6438" s="10">
        <v>2682</v>
      </c>
      <c r="J6438" s="13">
        <v>961.81</v>
      </c>
      <c r="K6438" s="13">
        <v>0</v>
      </c>
      <c r="L6438" s="13">
        <v>208.33820003271103</v>
      </c>
      <c r="M6438" s="11">
        <v>224.798632258297</v>
      </c>
      <c r="N6438" s="13">
        <v>1807</v>
      </c>
      <c r="O6438" s="13">
        <v>1141</v>
      </c>
      <c r="P6438" s="13">
        <v>0</v>
      </c>
      <c r="Q6438" s="16">
        <v>696.15111111111116</v>
      </c>
      <c r="R6438" s="7">
        <v>9237.6513999700546</v>
      </c>
      <c r="S6438" s="13">
        <v>0</v>
      </c>
      <c r="T6438" s="13">
        <v>1488.198399990797</v>
      </c>
      <c r="U6438" s="18">
        <v>0</v>
      </c>
      <c r="V6438" s="13">
        <v>1732.853900000453</v>
      </c>
      <c r="W6438" s="21">
        <v>41.455599999986589</v>
      </c>
      <c r="X6438" s="21">
        <v>104.57589999958873</v>
      </c>
      <c r="Y6438" s="21">
        <v>410.23259999975562</v>
      </c>
      <c r="Z6438" s="25">
        <v>95.155499994754791</v>
      </c>
      <c r="AA6438" s="21">
        <v>0</v>
      </c>
      <c r="AB6438" s="27">
        <v>87</v>
      </c>
      <c r="AC6438" s="26">
        <v>91.178432732316224</v>
      </c>
      <c r="AD6438" s="41">
        <f t="shared" si="100"/>
        <v>23659.792676089823</v>
      </c>
    </row>
    <row r="6439" spans="2:30" x14ac:dyDescent="0.2">
      <c r="B6439" s="42"/>
      <c r="C6439" s="1">
        <v>0.20833333333333401</v>
      </c>
      <c r="D6439" s="2">
        <v>2149</v>
      </c>
      <c r="E6439" s="6">
        <v>34.463000000000001</v>
      </c>
      <c r="F6439" s="8">
        <v>0</v>
      </c>
      <c r="G6439" s="7">
        <v>159.80000000000001</v>
      </c>
      <c r="H6439" s="2">
        <v>409</v>
      </c>
      <c r="I6439" s="10">
        <v>2724</v>
      </c>
      <c r="J6439" s="13">
        <v>1205.48</v>
      </c>
      <c r="K6439" s="13">
        <v>0</v>
      </c>
      <c r="L6439" s="13">
        <v>213.97069996595383</v>
      </c>
      <c r="M6439" s="11">
        <v>492.60493225951592</v>
      </c>
      <c r="N6439" s="13">
        <v>1917</v>
      </c>
      <c r="O6439" s="13">
        <v>1126</v>
      </c>
      <c r="P6439" s="13">
        <v>0</v>
      </c>
      <c r="Q6439" s="16">
        <v>696.15111111111116</v>
      </c>
      <c r="R6439" s="7">
        <v>8211.6098000407219</v>
      </c>
      <c r="S6439" s="13">
        <v>0</v>
      </c>
      <c r="T6439" s="13">
        <v>1789.6581999957561</v>
      </c>
      <c r="U6439" s="18">
        <v>0</v>
      </c>
      <c r="V6439" s="13">
        <v>1028.7410999983549</v>
      </c>
      <c r="W6439" s="21">
        <v>46.809399999678135</v>
      </c>
      <c r="X6439" s="21">
        <v>104.69429999962449</v>
      </c>
      <c r="Y6439" s="21">
        <v>483.19399999827147</v>
      </c>
      <c r="Z6439" s="25">
        <v>143.36350001394749</v>
      </c>
      <c r="AA6439" s="21">
        <v>20.356099999975413</v>
      </c>
      <c r="AB6439" s="27">
        <v>36</v>
      </c>
      <c r="AC6439" s="26">
        <v>91.178432732316224</v>
      </c>
      <c r="AD6439" s="41">
        <f t="shared" si="100"/>
        <v>23083.074576115225</v>
      </c>
    </row>
    <row r="6440" spans="2:30" x14ac:dyDescent="0.2">
      <c r="B6440" s="42"/>
      <c r="C6440" s="1">
        <v>0.25</v>
      </c>
      <c r="D6440" s="2">
        <v>2531</v>
      </c>
      <c r="E6440" s="6">
        <v>49.237000000000002</v>
      </c>
      <c r="F6440" s="8">
        <v>0</v>
      </c>
      <c r="G6440" s="7">
        <v>205.7</v>
      </c>
      <c r="H6440" s="2">
        <v>716</v>
      </c>
      <c r="I6440" s="10">
        <v>2764</v>
      </c>
      <c r="J6440" s="13">
        <v>1550.18</v>
      </c>
      <c r="K6440" s="13">
        <v>0</v>
      </c>
      <c r="L6440" s="13">
        <v>209.21100002527237</v>
      </c>
      <c r="M6440" s="11">
        <v>1027.5199322567591</v>
      </c>
      <c r="N6440" s="13">
        <v>2080</v>
      </c>
      <c r="O6440" s="13">
        <v>1161</v>
      </c>
      <c r="P6440" s="13">
        <v>0</v>
      </c>
      <c r="Q6440" s="16">
        <v>696.15111111111116</v>
      </c>
      <c r="R6440" s="7">
        <v>7379.8932999968529</v>
      </c>
      <c r="S6440" s="13">
        <v>0</v>
      </c>
      <c r="T6440" s="13">
        <v>1942.2569999992847</v>
      </c>
      <c r="U6440" s="18">
        <v>0</v>
      </c>
      <c r="V6440" s="13">
        <v>566.27450001239777</v>
      </c>
      <c r="W6440" s="21">
        <v>46.915000000037253</v>
      </c>
      <c r="X6440" s="21">
        <v>103.48750000074506</v>
      </c>
      <c r="Y6440" s="21">
        <v>673.82630000263453</v>
      </c>
      <c r="Z6440" s="25">
        <v>180.24849998950958</v>
      </c>
      <c r="AA6440" s="21">
        <v>10.173300000373274</v>
      </c>
      <c r="AB6440" s="27">
        <v>54</v>
      </c>
      <c r="AC6440" s="26">
        <v>130.57843273231623</v>
      </c>
      <c r="AD6440" s="41">
        <f t="shared" si="100"/>
        <v>24077.652876127293</v>
      </c>
    </row>
    <row r="6441" spans="2:30" x14ac:dyDescent="0.2">
      <c r="B6441" s="42"/>
      <c r="C6441" s="1">
        <v>0.29166666666666702</v>
      </c>
      <c r="D6441" s="2">
        <v>3826</v>
      </c>
      <c r="E6441" s="6">
        <v>93.188000000000002</v>
      </c>
      <c r="F6441" s="8">
        <v>0</v>
      </c>
      <c r="G6441" s="7">
        <v>327.25</v>
      </c>
      <c r="H6441" s="2">
        <v>1124</v>
      </c>
      <c r="I6441" s="10">
        <v>2906</v>
      </c>
      <c r="J6441" s="13">
        <v>2533.6</v>
      </c>
      <c r="K6441" s="13">
        <v>0</v>
      </c>
      <c r="L6441" s="13">
        <v>214.52530002593994</v>
      </c>
      <c r="M6441" s="11">
        <v>1083.3340322577665</v>
      </c>
      <c r="N6441" s="13">
        <v>2704</v>
      </c>
      <c r="O6441" s="13">
        <v>1296</v>
      </c>
      <c r="P6441" s="13">
        <v>0</v>
      </c>
      <c r="Q6441" s="16">
        <v>706.15111111111116</v>
      </c>
      <c r="R6441" s="7">
        <v>6936.6071999669075</v>
      </c>
      <c r="S6441" s="13">
        <v>0</v>
      </c>
      <c r="T6441" s="13">
        <v>2244.7021000087261</v>
      </c>
      <c r="U6441" s="18">
        <v>502.11220002174377</v>
      </c>
      <c r="V6441" s="13">
        <v>463.62849999964237</v>
      </c>
      <c r="W6441" s="21">
        <v>52.214700000360608</v>
      </c>
      <c r="X6441" s="21">
        <v>101.49329999834299</v>
      </c>
      <c r="Y6441" s="21">
        <v>660.27049999684095</v>
      </c>
      <c r="Z6441" s="25">
        <v>313.00069999694824</v>
      </c>
      <c r="AA6441" s="21">
        <v>50.848499999847263</v>
      </c>
      <c r="AB6441" s="27">
        <v>128</v>
      </c>
      <c r="AC6441" s="26">
        <v>200.97843273231624</v>
      </c>
      <c r="AD6441" s="41">
        <f t="shared" si="100"/>
        <v>28467.904576116496</v>
      </c>
    </row>
    <row r="6442" spans="2:30" x14ac:dyDescent="0.2">
      <c r="B6442" s="42"/>
      <c r="C6442" s="1">
        <v>0.33333333333333398</v>
      </c>
      <c r="D6442" s="2">
        <v>2997</v>
      </c>
      <c r="E6442" s="6">
        <v>115.291</v>
      </c>
      <c r="F6442" s="8">
        <v>0</v>
      </c>
      <c r="G6442" s="7">
        <v>493.85</v>
      </c>
      <c r="H6442" s="2">
        <v>1629</v>
      </c>
      <c r="I6442" s="10">
        <v>3403</v>
      </c>
      <c r="J6442" s="13">
        <v>3744.49</v>
      </c>
      <c r="K6442" s="13">
        <v>0</v>
      </c>
      <c r="L6442" s="13">
        <v>229.71909999847412</v>
      </c>
      <c r="M6442" s="11">
        <v>1126.0678322592089</v>
      </c>
      <c r="N6442" s="13">
        <v>3534</v>
      </c>
      <c r="O6442" s="13">
        <v>2350</v>
      </c>
      <c r="P6442" s="13">
        <v>0</v>
      </c>
      <c r="Q6442" s="16">
        <v>706.15111111111116</v>
      </c>
      <c r="R6442" s="7">
        <v>7085.0013000369072</v>
      </c>
      <c r="S6442" s="13">
        <v>297.08070003986359</v>
      </c>
      <c r="T6442" s="13">
        <v>2492.4274999797344</v>
      </c>
      <c r="U6442" s="18">
        <v>1243.7555999755859</v>
      </c>
      <c r="V6442" s="13">
        <v>359.52519999444485</v>
      </c>
      <c r="W6442" s="21">
        <v>68.179099999368191</v>
      </c>
      <c r="X6442" s="21">
        <v>251.23290000110865</v>
      </c>
      <c r="Y6442" s="21">
        <v>355.52720000222325</v>
      </c>
      <c r="Z6442" s="25">
        <v>608.33800001442432</v>
      </c>
      <c r="AA6442" s="21">
        <v>75.650700000114739</v>
      </c>
      <c r="AB6442" s="27">
        <v>181</v>
      </c>
      <c r="AC6442" s="26">
        <v>323.97843273231621</v>
      </c>
      <c r="AD6442" s="41">
        <f t="shared" si="100"/>
        <v>33670.265676144882</v>
      </c>
    </row>
    <row r="6443" spans="2:30" x14ac:dyDescent="0.2">
      <c r="B6443" s="42"/>
      <c r="C6443" s="1">
        <v>0.375</v>
      </c>
      <c r="D6443" s="2">
        <v>1371</v>
      </c>
      <c r="E6443" s="6">
        <v>160.99100000000001</v>
      </c>
      <c r="F6443" s="8">
        <v>0</v>
      </c>
      <c r="G6443" s="7">
        <v>566.95000000000005</v>
      </c>
      <c r="H6443" s="2">
        <v>2275</v>
      </c>
      <c r="I6443" s="10">
        <v>4100</v>
      </c>
      <c r="J6443" s="13">
        <v>4762.1000000000004</v>
      </c>
      <c r="K6443" s="13">
        <v>0</v>
      </c>
      <c r="L6443" s="13">
        <v>53.429935261501981</v>
      </c>
      <c r="M6443" s="11">
        <v>1324.9495322571406</v>
      </c>
      <c r="N6443" s="13">
        <v>4093</v>
      </c>
      <c r="O6443" s="13">
        <v>3315</v>
      </c>
      <c r="P6443" s="13">
        <v>594</v>
      </c>
      <c r="Q6443" s="16">
        <v>706.15111111111116</v>
      </c>
      <c r="R6443" s="7">
        <v>7427.6095999479294</v>
      </c>
      <c r="S6443" s="13">
        <v>1582.1527999639511</v>
      </c>
      <c r="T6443" s="13">
        <v>2528.6931000053883</v>
      </c>
      <c r="U6443" s="18">
        <v>2018.867399930954</v>
      </c>
      <c r="V6443" s="13">
        <v>257.48510000109673</v>
      </c>
      <c r="W6443" s="21">
        <v>92.857100000604987</v>
      </c>
      <c r="X6443" s="21">
        <v>442.15210000053048</v>
      </c>
      <c r="Y6443" s="21">
        <v>196.93859999999404</v>
      </c>
      <c r="Z6443" s="25">
        <v>889.83089999854565</v>
      </c>
      <c r="AA6443" s="21">
        <v>93.435000000055879</v>
      </c>
      <c r="AB6443" s="27">
        <v>319</v>
      </c>
      <c r="AC6443" s="26">
        <v>300.57843273231623</v>
      </c>
      <c r="AD6443" s="41">
        <f t="shared" si="100"/>
        <v>39472.171711211115</v>
      </c>
    </row>
    <row r="6444" spans="2:30" x14ac:dyDescent="0.2">
      <c r="B6444" s="42"/>
      <c r="C6444" s="1">
        <v>0.41666666666666702</v>
      </c>
      <c r="D6444" s="2">
        <v>884</v>
      </c>
      <c r="E6444" s="6">
        <v>188.72</v>
      </c>
      <c r="F6444" s="8">
        <v>0</v>
      </c>
      <c r="G6444" s="7">
        <v>499.8</v>
      </c>
      <c r="H6444" s="2">
        <v>2872</v>
      </c>
      <c r="I6444" s="10">
        <v>4651</v>
      </c>
      <c r="J6444" s="13">
        <v>5776.64</v>
      </c>
      <c r="K6444" s="13">
        <v>381</v>
      </c>
      <c r="L6444" s="13">
        <v>382.83603529621575</v>
      </c>
      <c r="M6444" s="11">
        <v>1570.1812322584251</v>
      </c>
      <c r="N6444" s="13">
        <v>4626</v>
      </c>
      <c r="O6444" s="13">
        <v>4045</v>
      </c>
      <c r="P6444" s="13">
        <v>1905</v>
      </c>
      <c r="Q6444" s="16">
        <v>706.15111111111116</v>
      </c>
      <c r="R6444" s="7">
        <v>8031.0382000207901</v>
      </c>
      <c r="S6444" s="13">
        <v>2767.9707999825478</v>
      </c>
      <c r="T6444" s="13">
        <v>2712.5656000077724</v>
      </c>
      <c r="U6444" s="18">
        <v>2741.6155000925064</v>
      </c>
      <c r="V6444" s="13">
        <v>257.1731999963522</v>
      </c>
      <c r="W6444" s="21">
        <v>106.69629999995232</v>
      </c>
      <c r="X6444" s="21">
        <v>582.4662000015378</v>
      </c>
      <c r="Y6444" s="21">
        <v>173.20189999789</v>
      </c>
      <c r="Z6444" s="25">
        <v>1209.0608999878168</v>
      </c>
      <c r="AA6444" s="21">
        <v>125.38009999971837</v>
      </c>
      <c r="AB6444" s="27">
        <v>280</v>
      </c>
      <c r="AC6444" s="26">
        <v>404.57843273231623</v>
      </c>
      <c r="AD6444" s="41">
        <f t="shared" si="100"/>
        <v>47880.075511484953</v>
      </c>
    </row>
    <row r="6445" spans="2:30" x14ac:dyDescent="0.2">
      <c r="B6445" s="42"/>
      <c r="C6445" s="1">
        <v>0.45833333333333398</v>
      </c>
      <c r="D6445" s="2">
        <v>690</v>
      </c>
      <c r="E6445" s="6">
        <v>223.10400000000001</v>
      </c>
      <c r="F6445" s="8">
        <v>0</v>
      </c>
      <c r="G6445" s="7">
        <v>442.85</v>
      </c>
      <c r="H6445" s="2">
        <v>3184</v>
      </c>
      <c r="I6445" s="10">
        <v>4858</v>
      </c>
      <c r="J6445" s="13">
        <v>6749.02</v>
      </c>
      <c r="K6445" s="13">
        <v>569</v>
      </c>
      <c r="L6445" s="13">
        <v>926.8668352811477</v>
      </c>
      <c r="M6445" s="11">
        <v>1609.9674322583983</v>
      </c>
      <c r="N6445" s="13">
        <v>4931</v>
      </c>
      <c r="O6445" s="13">
        <v>4829</v>
      </c>
      <c r="P6445" s="13">
        <v>3246</v>
      </c>
      <c r="Q6445" s="16">
        <v>706.15111111111116</v>
      </c>
      <c r="R6445" s="7">
        <v>8777.1708000302315</v>
      </c>
      <c r="S6445" s="13">
        <v>4201.315800011158</v>
      </c>
      <c r="T6445" s="13">
        <v>3098.7831999957561</v>
      </c>
      <c r="U6445" s="18">
        <v>3806.6933999061584</v>
      </c>
      <c r="V6445" s="13">
        <v>258.74500000476837</v>
      </c>
      <c r="W6445" s="21">
        <v>120.67210000008345</v>
      </c>
      <c r="X6445" s="21">
        <v>773.65929999947548</v>
      </c>
      <c r="Y6445" s="21">
        <v>119.89070000126958</v>
      </c>
      <c r="Z6445" s="25">
        <v>1491.193200007081</v>
      </c>
      <c r="AA6445" s="21">
        <v>152.59040000010282</v>
      </c>
      <c r="AB6445" s="27">
        <v>77</v>
      </c>
      <c r="AC6445" s="26">
        <v>550.97843273231615</v>
      </c>
      <c r="AD6445" s="41">
        <f t="shared" si="100"/>
        <v>56393.651711339058</v>
      </c>
    </row>
    <row r="6446" spans="2:30" x14ac:dyDescent="0.2">
      <c r="B6446" s="42"/>
      <c r="C6446" s="1">
        <v>0.5</v>
      </c>
      <c r="D6446" s="2">
        <v>645</v>
      </c>
      <c r="E6446" s="6">
        <v>151.679</v>
      </c>
      <c r="F6446" s="8">
        <v>0</v>
      </c>
      <c r="G6446" s="7">
        <v>468.35</v>
      </c>
      <c r="H6446" s="2">
        <v>2792</v>
      </c>
      <c r="I6446" s="10">
        <v>5410</v>
      </c>
      <c r="J6446" s="13">
        <v>5135.97</v>
      </c>
      <c r="K6446" s="13">
        <v>223</v>
      </c>
      <c r="L6446" s="13">
        <v>979.856435343518</v>
      </c>
      <c r="M6446" s="11">
        <v>1080.7695322574386</v>
      </c>
      <c r="N6446" s="13">
        <v>4223</v>
      </c>
      <c r="O6446" s="13">
        <v>5001</v>
      </c>
      <c r="P6446" s="13">
        <v>4020</v>
      </c>
      <c r="Q6446" s="16">
        <v>716.15111111111116</v>
      </c>
      <c r="R6446" s="7">
        <v>8847.9113000035286</v>
      </c>
      <c r="S6446" s="13">
        <v>5050.8449000120163</v>
      </c>
      <c r="T6446" s="13">
        <v>3244.1823999881744</v>
      </c>
      <c r="U6446" s="18">
        <v>4631.7330000400543</v>
      </c>
      <c r="V6446" s="13">
        <v>361.26489999890327</v>
      </c>
      <c r="W6446" s="21">
        <v>135.02329999953508</v>
      </c>
      <c r="X6446" s="21">
        <v>822.40179999917746</v>
      </c>
      <c r="Y6446" s="21">
        <v>143.65069999918342</v>
      </c>
      <c r="Z6446" s="25">
        <v>1234.1913000047207</v>
      </c>
      <c r="AA6446" s="21">
        <v>109.41610000003129</v>
      </c>
      <c r="AB6446" s="27">
        <v>10</v>
      </c>
      <c r="AC6446" s="26">
        <v>629.77843273231622</v>
      </c>
      <c r="AD6446" s="41">
        <f t="shared" si="100"/>
        <v>56067.174211489706</v>
      </c>
    </row>
    <row r="6447" spans="2:30" x14ac:dyDescent="0.2">
      <c r="B6447" s="42"/>
      <c r="C6447" s="1">
        <v>0.54166666666666696</v>
      </c>
      <c r="D6447" s="2">
        <v>671</v>
      </c>
      <c r="E6447" s="6">
        <v>85.03</v>
      </c>
      <c r="F6447" s="8">
        <v>0</v>
      </c>
      <c r="G6447" s="7">
        <v>563.54999999999995</v>
      </c>
      <c r="H6447" s="2">
        <v>1170</v>
      </c>
      <c r="I6447" s="10">
        <v>5255</v>
      </c>
      <c r="J6447" s="13">
        <v>3107.73</v>
      </c>
      <c r="K6447" s="13">
        <v>0</v>
      </c>
      <c r="L6447" s="13">
        <v>1257.8688352553984</v>
      </c>
      <c r="M6447" s="11">
        <v>867.55163225878869</v>
      </c>
      <c r="N6447" s="13">
        <v>3310</v>
      </c>
      <c r="O6447" s="13">
        <v>4125</v>
      </c>
      <c r="P6447" s="13">
        <v>2936</v>
      </c>
      <c r="Q6447" s="16">
        <v>706.15111111111116</v>
      </c>
      <c r="R6447" s="7">
        <v>7440.1953999996185</v>
      </c>
      <c r="S6447" s="13">
        <v>3582.0078999996185</v>
      </c>
      <c r="T6447" s="13">
        <v>2651.883200019598</v>
      </c>
      <c r="U6447" s="18">
        <v>3476.2103999853134</v>
      </c>
      <c r="V6447" s="13">
        <v>309.77820000052452</v>
      </c>
      <c r="W6447" s="21">
        <v>93.713500000536442</v>
      </c>
      <c r="X6447" s="21">
        <v>676.0185999982059</v>
      </c>
      <c r="Y6447" s="21">
        <v>153.41080000251532</v>
      </c>
      <c r="Z6447" s="25">
        <v>746.95049999654293</v>
      </c>
      <c r="AA6447" s="21">
        <v>62.132799999788404</v>
      </c>
      <c r="AB6447" s="27">
        <v>0</v>
      </c>
      <c r="AC6447" s="26">
        <v>387.97843273231621</v>
      </c>
      <c r="AD6447" s="41">
        <f t="shared" si="100"/>
        <v>43635.161311359872</v>
      </c>
    </row>
    <row r="6448" spans="2:30" x14ac:dyDescent="0.2">
      <c r="B6448" s="42"/>
      <c r="C6448" s="1">
        <v>0.58333333333333404</v>
      </c>
      <c r="D6448" s="2">
        <v>724</v>
      </c>
      <c r="E6448" s="6">
        <v>66.037000000000006</v>
      </c>
      <c r="F6448" s="8">
        <v>0</v>
      </c>
      <c r="G6448" s="7">
        <v>369.75</v>
      </c>
      <c r="H6448" s="2">
        <v>253</v>
      </c>
      <c r="I6448" s="10">
        <v>4564</v>
      </c>
      <c r="J6448" s="13">
        <v>2634.91</v>
      </c>
      <c r="K6448" s="13">
        <v>0</v>
      </c>
      <c r="L6448" s="13">
        <v>1424.594135329022</v>
      </c>
      <c r="M6448" s="11">
        <v>865.20243225780223</v>
      </c>
      <c r="N6448" s="13">
        <v>2793</v>
      </c>
      <c r="O6448" s="13">
        <v>3363</v>
      </c>
      <c r="P6448" s="13">
        <v>682</v>
      </c>
      <c r="Q6448" s="16">
        <v>706.15111111111116</v>
      </c>
      <c r="R6448" s="7">
        <v>6150.4350999593735</v>
      </c>
      <c r="S6448" s="13">
        <v>1237.888100028038</v>
      </c>
      <c r="T6448" s="13">
        <v>2153.8545999825001</v>
      </c>
      <c r="U6448" s="18">
        <v>1915.9180999994278</v>
      </c>
      <c r="V6448" s="13">
        <v>463.52149999141693</v>
      </c>
      <c r="W6448" s="21">
        <v>73.567299999296665</v>
      </c>
      <c r="X6448" s="21">
        <v>531.18370000272989</v>
      </c>
      <c r="Y6448" s="21">
        <v>148.8880999982357</v>
      </c>
      <c r="Z6448" s="25">
        <v>451.10159999132156</v>
      </c>
      <c r="AA6448" s="21">
        <v>23.903500000014901</v>
      </c>
      <c r="AB6448" s="27">
        <v>0</v>
      </c>
      <c r="AC6448" s="26">
        <v>243.77843273231622</v>
      </c>
      <c r="AD6448" s="41">
        <f t="shared" si="100"/>
        <v>31839.684711382608</v>
      </c>
    </row>
    <row r="6449" spans="2:30" x14ac:dyDescent="0.2">
      <c r="B6449" s="42"/>
      <c r="C6449" s="1">
        <v>0.625</v>
      </c>
      <c r="D6449" s="2">
        <v>757</v>
      </c>
      <c r="E6449" s="6">
        <v>52.09</v>
      </c>
      <c r="F6449" s="8">
        <v>0</v>
      </c>
      <c r="G6449" s="7">
        <v>310.25</v>
      </c>
      <c r="H6449" s="2">
        <v>350</v>
      </c>
      <c r="I6449" s="10">
        <v>3759</v>
      </c>
      <c r="J6449" s="13">
        <v>2547.84</v>
      </c>
      <c r="K6449" s="13">
        <v>0</v>
      </c>
      <c r="L6449" s="13">
        <v>1440.4953352658888</v>
      </c>
      <c r="M6449" s="11">
        <v>1021.4202322584847</v>
      </c>
      <c r="N6449" s="13">
        <v>2589</v>
      </c>
      <c r="O6449" s="13">
        <v>2668</v>
      </c>
      <c r="P6449" s="13">
        <v>0</v>
      </c>
      <c r="Q6449" s="16">
        <v>716.15111111111116</v>
      </c>
      <c r="R6449" s="7">
        <v>5445.3787000179291</v>
      </c>
      <c r="S6449" s="13">
        <v>193.87970000505447</v>
      </c>
      <c r="T6449" s="13">
        <v>1954.8836000263691</v>
      </c>
      <c r="U6449" s="18">
        <v>1128.7726000547409</v>
      </c>
      <c r="V6449" s="13">
        <v>668.41180001199245</v>
      </c>
      <c r="W6449" s="21">
        <v>38.900200000032783</v>
      </c>
      <c r="X6449" s="21">
        <v>338.17829999700189</v>
      </c>
      <c r="Y6449" s="21">
        <v>158.32710000127554</v>
      </c>
      <c r="Z6449" s="25">
        <v>342.32479999959469</v>
      </c>
      <c r="AA6449" s="21">
        <v>23.909900000318885</v>
      </c>
      <c r="AB6449" s="27">
        <v>5</v>
      </c>
      <c r="AC6449" s="26">
        <v>214.77843273231622</v>
      </c>
      <c r="AD6449" s="41">
        <f t="shared" si="100"/>
        <v>26723.991811482112</v>
      </c>
    </row>
    <row r="6450" spans="2:30" x14ac:dyDescent="0.2">
      <c r="B6450" s="42"/>
      <c r="C6450" s="1">
        <v>0.66666666666666696</v>
      </c>
      <c r="D6450" s="2">
        <v>788</v>
      </c>
      <c r="E6450" s="6">
        <v>81.182000000000002</v>
      </c>
      <c r="F6450" s="8">
        <v>0</v>
      </c>
      <c r="G6450" s="7">
        <v>323</v>
      </c>
      <c r="H6450" s="2">
        <v>653</v>
      </c>
      <c r="I6450" s="10">
        <v>3735</v>
      </c>
      <c r="J6450" s="13">
        <v>2673.22</v>
      </c>
      <c r="K6450" s="13">
        <v>0</v>
      </c>
      <c r="L6450" s="13">
        <v>857.53193531919931</v>
      </c>
      <c r="M6450" s="11">
        <v>1232.2798322585681</v>
      </c>
      <c r="N6450" s="13">
        <v>2908</v>
      </c>
      <c r="O6450" s="13">
        <v>2539</v>
      </c>
      <c r="P6450" s="13">
        <v>0</v>
      </c>
      <c r="Q6450" s="16">
        <v>706.15111111111116</v>
      </c>
      <c r="R6450" s="7">
        <v>4534.4338999986649</v>
      </c>
      <c r="S6450" s="13">
        <v>240.47739994525909</v>
      </c>
      <c r="T6450" s="13">
        <v>2157.9986999928951</v>
      </c>
      <c r="U6450" s="18">
        <v>1078.7102999687195</v>
      </c>
      <c r="V6450" s="13">
        <v>872.85019999742508</v>
      </c>
      <c r="W6450" s="21">
        <v>44.257500000298023</v>
      </c>
      <c r="X6450" s="21">
        <v>291.05920000001788</v>
      </c>
      <c r="Y6450" s="21">
        <v>215.94260000064969</v>
      </c>
      <c r="Z6450" s="25">
        <v>361.69150000810623</v>
      </c>
      <c r="AA6450" s="21">
        <v>38.633099999744445</v>
      </c>
      <c r="AB6450" s="27">
        <v>5</v>
      </c>
      <c r="AC6450" s="26">
        <v>241.17843273231622</v>
      </c>
      <c r="AD6450" s="41">
        <f t="shared" si="100"/>
        <v>26578.597711332972</v>
      </c>
    </row>
    <row r="6451" spans="2:30" x14ac:dyDescent="0.2">
      <c r="B6451" s="42"/>
      <c r="C6451" s="1">
        <v>0.70833333333333404</v>
      </c>
      <c r="D6451" s="2">
        <v>938</v>
      </c>
      <c r="E6451" s="6">
        <v>106.203</v>
      </c>
      <c r="F6451" s="8">
        <v>0</v>
      </c>
      <c r="G6451" s="7">
        <v>457.3</v>
      </c>
      <c r="H6451" s="2">
        <v>1162</v>
      </c>
      <c r="I6451" s="10">
        <v>3776</v>
      </c>
      <c r="J6451" s="13">
        <v>2953.03</v>
      </c>
      <c r="K6451" s="13">
        <v>0</v>
      </c>
      <c r="L6451" s="13">
        <v>431.5825352518699</v>
      </c>
      <c r="M6451" s="11">
        <v>1244.8997322579185</v>
      </c>
      <c r="N6451" s="13">
        <v>3133</v>
      </c>
      <c r="O6451" s="13">
        <v>2988</v>
      </c>
      <c r="P6451" s="13">
        <v>0</v>
      </c>
      <c r="Q6451" s="16">
        <v>716.15111111111116</v>
      </c>
      <c r="R6451" s="7">
        <v>3822.3830000162125</v>
      </c>
      <c r="S6451" s="13">
        <v>637.04550004005432</v>
      </c>
      <c r="T6451" s="13">
        <v>2313.2444999814034</v>
      </c>
      <c r="U6451" s="18">
        <v>1473.6182000637054</v>
      </c>
      <c r="V6451" s="13">
        <v>1012.6435000002384</v>
      </c>
      <c r="W6451" s="21">
        <v>64.446600000374019</v>
      </c>
      <c r="X6451" s="21">
        <v>340.86340000107884</v>
      </c>
      <c r="Y6451" s="21">
        <v>235.535499997437</v>
      </c>
      <c r="Z6451" s="25">
        <v>416.88869999349117</v>
      </c>
      <c r="AA6451" s="21">
        <v>29.102400000207126</v>
      </c>
      <c r="AB6451" s="27">
        <v>15</v>
      </c>
      <c r="AC6451" s="26">
        <v>342.97843273231621</v>
      </c>
      <c r="AD6451" s="41">
        <f t="shared" si="100"/>
        <v>28609.916111447415</v>
      </c>
    </row>
    <row r="6452" spans="2:30" x14ac:dyDescent="0.2">
      <c r="B6452" s="42"/>
      <c r="C6452" s="1">
        <v>0.75</v>
      </c>
      <c r="D6452" s="2">
        <v>1769</v>
      </c>
      <c r="E6452" s="6">
        <v>160.92099999999999</v>
      </c>
      <c r="F6452" s="8">
        <v>0</v>
      </c>
      <c r="G6452" s="7">
        <v>566.95000000000005</v>
      </c>
      <c r="H6452" s="2">
        <v>1674</v>
      </c>
      <c r="I6452" s="10">
        <v>3919</v>
      </c>
      <c r="J6452" s="13">
        <v>3838.07</v>
      </c>
      <c r="K6452" s="13">
        <v>0</v>
      </c>
      <c r="L6452" s="13">
        <v>280.41443531204675</v>
      </c>
      <c r="M6452" s="11">
        <v>1367.1697322574714</v>
      </c>
      <c r="N6452" s="13">
        <v>3390</v>
      </c>
      <c r="O6452" s="13">
        <v>3235</v>
      </c>
      <c r="P6452" s="13">
        <v>0</v>
      </c>
      <c r="Q6452" s="16">
        <v>716.15111111111116</v>
      </c>
      <c r="R6452" s="7">
        <v>3516.956200003624</v>
      </c>
      <c r="S6452" s="13">
        <v>839.69379997253418</v>
      </c>
      <c r="T6452" s="13">
        <v>2472.5139000117779</v>
      </c>
      <c r="U6452" s="18">
        <v>1676.4875999689102</v>
      </c>
      <c r="V6452" s="13">
        <v>1193.4811999946833</v>
      </c>
      <c r="W6452" s="21">
        <v>75.29660000000149</v>
      </c>
      <c r="X6452" s="21">
        <v>392.3944000005722</v>
      </c>
      <c r="Y6452" s="21">
        <v>322.01990000158548</v>
      </c>
      <c r="Z6452" s="25">
        <v>588.70499999821186</v>
      </c>
      <c r="AA6452" s="21">
        <v>34.216000000014901</v>
      </c>
      <c r="AB6452" s="27">
        <v>39</v>
      </c>
      <c r="AC6452" s="26">
        <v>299.17843273231625</v>
      </c>
      <c r="AD6452" s="41">
        <f t="shared" si="100"/>
        <v>32366.619311364859</v>
      </c>
    </row>
    <row r="6453" spans="2:30" x14ac:dyDescent="0.2">
      <c r="B6453" s="42"/>
      <c r="C6453" s="1">
        <v>0.79166666666666696</v>
      </c>
      <c r="D6453" s="2">
        <v>2670</v>
      </c>
      <c r="E6453" s="6">
        <v>132.35</v>
      </c>
      <c r="F6453" s="8">
        <v>0</v>
      </c>
      <c r="G6453" s="7">
        <v>726.75</v>
      </c>
      <c r="H6453" s="2">
        <v>2391</v>
      </c>
      <c r="I6453" s="10">
        <v>4167</v>
      </c>
      <c r="J6453" s="13">
        <v>4412.8900000000003</v>
      </c>
      <c r="K6453" s="13">
        <v>0</v>
      </c>
      <c r="L6453" s="13">
        <v>276.10173527885888</v>
      </c>
      <c r="M6453" s="11">
        <v>799.98263225865458</v>
      </c>
      <c r="N6453" s="13">
        <v>3589</v>
      </c>
      <c r="O6453" s="13">
        <v>3647</v>
      </c>
      <c r="P6453" s="13">
        <v>733</v>
      </c>
      <c r="Q6453" s="16">
        <v>706.15111111111116</v>
      </c>
      <c r="R6453" s="7">
        <v>3413.6292999982834</v>
      </c>
      <c r="S6453" s="13">
        <v>1588.8867999911308</v>
      </c>
      <c r="T6453" s="13">
        <v>2732.6358000040054</v>
      </c>
      <c r="U6453" s="18">
        <v>2569.590499997139</v>
      </c>
      <c r="V6453" s="13">
        <v>1440.8905000090599</v>
      </c>
      <c r="W6453" s="21">
        <v>106.80869999993593</v>
      </c>
      <c r="X6453" s="21">
        <v>443.528299998492</v>
      </c>
      <c r="Y6453" s="21">
        <v>474.84339999780059</v>
      </c>
      <c r="Z6453" s="25">
        <v>819.58820000290871</v>
      </c>
      <c r="AA6453" s="21">
        <v>49.355800000019372</v>
      </c>
      <c r="AB6453" s="27">
        <v>59</v>
      </c>
      <c r="AC6453" s="26">
        <v>380.77843273231622</v>
      </c>
      <c r="AD6453" s="41">
        <f t="shared" si="100"/>
        <v>38330.761211379715</v>
      </c>
    </row>
    <row r="6454" spans="2:30" x14ac:dyDescent="0.2">
      <c r="B6454" s="42"/>
      <c r="C6454" s="1">
        <v>0.83333333333333404</v>
      </c>
      <c r="D6454" s="2">
        <v>2013</v>
      </c>
      <c r="E6454" s="6">
        <v>58.792999999999999</v>
      </c>
      <c r="F6454" s="8">
        <v>0</v>
      </c>
      <c r="G6454" s="7">
        <v>760.75</v>
      </c>
      <c r="H6454" s="2">
        <v>1685</v>
      </c>
      <c r="I6454" s="10">
        <v>4510</v>
      </c>
      <c r="J6454" s="13">
        <v>3193.15</v>
      </c>
      <c r="K6454" s="13">
        <v>0</v>
      </c>
      <c r="L6454" s="13">
        <v>624.42333529879068</v>
      </c>
      <c r="M6454" s="11">
        <v>590.90303225790058</v>
      </c>
      <c r="N6454" s="13">
        <v>2979</v>
      </c>
      <c r="O6454" s="13">
        <v>3701</v>
      </c>
      <c r="P6454" s="13">
        <v>1530</v>
      </c>
      <c r="Q6454" s="16">
        <v>716.15111111111116</v>
      </c>
      <c r="R6454" s="7">
        <v>3512.0886999964714</v>
      </c>
      <c r="S6454" s="13">
        <v>1993.9783000349998</v>
      </c>
      <c r="T6454" s="13">
        <v>2538.7716000080109</v>
      </c>
      <c r="U6454" s="18">
        <v>2478.1589000225067</v>
      </c>
      <c r="V6454" s="13">
        <v>1633.9898999929428</v>
      </c>
      <c r="W6454" s="21">
        <v>92.229899999685585</v>
      </c>
      <c r="X6454" s="21">
        <v>543.16230000182986</v>
      </c>
      <c r="Y6454" s="21">
        <v>716.04490000009537</v>
      </c>
      <c r="Z6454" s="25">
        <v>721.35040000081062</v>
      </c>
      <c r="AA6454" s="21">
        <v>14.864300000015646</v>
      </c>
      <c r="AB6454" s="27">
        <v>70</v>
      </c>
      <c r="AC6454" s="26">
        <v>538.77843273231622</v>
      </c>
      <c r="AD6454" s="41">
        <f t="shared" si="100"/>
        <v>37215.588111457488</v>
      </c>
    </row>
    <row r="6455" spans="2:30" x14ac:dyDescent="0.2">
      <c r="B6455" s="42"/>
      <c r="C6455" s="1">
        <v>0.875</v>
      </c>
      <c r="D6455" s="2">
        <v>2571</v>
      </c>
      <c r="E6455" s="6">
        <v>34.334000000000003</v>
      </c>
      <c r="F6455" s="8">
        <v>0</v>
      </c>
      <c r="G6455" s="7">
        <v>470.9</v>
      </c>
      <c r="H6455" s="2">
        <v>461</v>
      </c>
      <c r="I6455" s="10">
        <v>4312</v>
      </c>
      <c r="J6455" s="13">
        <v>1913.91</v>
      </c>
      <c r="K6455" s="13">
        <v>0</v>
      </c>
      <c r="L6455" s="13">
        <v>1424.1235353200575</v>
      </c>
      <c r="M6455" s="11">
        <v>433.65483225670556</v>
      </c>
      <c r="N6455" s="13">
        <v>2217</v>
      </c>
      <c r="O6455" s="13">
        <v>2985</v>
      </c>
      <c r="P6455" s="13">
        <v>349</v>
      </c>
      <c r="Q6455" s="16">
        <v>706.15111111111116</v>
      </c>
      <c r="R6455" s="7">
        <v>3958.7795999646187</v>
      </c>
      <c r="S6455" s="13">
        <v>399.59380000829697</v>
      </c>
      <c r="T6455" s="13">
        <v>2188.9156999886036</v>
      </c>
      <c r="U6455" s="18">
        <v>1298.2364000082016</v>
      </c>
      <c r="V6455" s="13">
        <v>1308.1184000074863</v>
      </c>
      <c r="W6455" s="21">
        <v>50.853600000031292</v>
      </c>
      <c r="X6455" s="21">
        <v>347.34109999984503</v>
      </c>
      <c r="Y6455" s="21">
        <v>900.40210000053048</v>
      </c>
      <c r="Z6455" s="25">
        <v>345.14400000870228</v>
      </c>
      <c r="AA6455" s="21">
        <v>9.9423999995924532</v>
      </c>
      <c r="AB6455" s="27">
        <v>119</v>
      </c>
      <c r="AC6455" s="26">
        <v>445.57843273231623</v>
      </c>
      <c r="AD6455" s="41">
        <f t="shared" si="100"/>
        <v>29249.9790114061</v>
      </c>
    </row>
    <row r="6456" spans="2:30" x14ac:dyDescent="0.2">
      <c r="B6456" s="42"/>
      <c r="C6456" s="1">
        <v>0.91666666666666696</v>
      </c>
      <c r="D6456" s="2">
        <v>3558</v>
      </c>
      <c r="E6456" s="6">
        <v>19.629000000000001</v>
      </c>
      <c r="F6456" s="8">
        <v>0</v>
      </c>
      <c r="G6456" s="7">
        <v>275.39999999999998</v>
      </c>
      <c r="H6456" s="2">
        <v>51</v>
      </c>
      <c r="I6456" s="10">
        <v>3705</v>
      </c>
      <c r="J6456" s="13">
        <v>1399.23</v>
      </c>
      <c r="K6456" s="13">
        <v>0</v>
      </c>
      <c r="L6456" s="13">
        <v>1846.9552352874418</v>
      </c>
      <c r="M6456" s="11">
        <v>274.73523225796322</v>
      </c>
      <c r="N6456" s="13">
        <v>1747</v>
      </c>
      <c r="O6456" s="13">
        <v>1868</v>
      </c>
      <c r="P6456" s="13">
        <v>0</v>
      </c>
      <c r="Q6456" s="16">
        <v>706.15111111111116</v>
      </c>
      <c r="R6456" s="7">
        <v>5053.8465000391006</v>
      </c>
      <c r="S6456" s="13">
        <v>0</v>
      </c>
      <c r="T6456" s="13">
        <v>1940.4521999955177</v>
      </c>
      <c r="U6456" s="18">
        <v>551.75479996204376</v>
      </c>
      <c r="V6456" s="13">
        <v>797.60619999468327</v>
      </c>
      <c r="W6456" s="21">
        <v>30.39740000013262</v>
      </c>
      <c r="X6456" s="21">
        <v>199.18490000069141</v>
      </c>
      <c r="Y6456" s="21">
        <v>1020.0031000003219</v>
      </c>
      <c r="Z6456" s="25">
        <v>157.3847000002861</v>
      </c>
      <c r="AA6456" s="21">
        <v>0</v>
      </c>
      <c r="AB6456" s="27">
        <v>224</v>
      </c>
      <c r="AC6456" s="26">
        <v>144.57843273231623</v>
      </c>
      <c r="AD6456" s="41">
        <f t="shared" si="100"/>
        <v>25570.308811381608</v>
      </c>
    </row>
    <row r="6457" spans="2:30" x14ac:dyDescent="0.2">
      <c r="B6457" s="42"/>
      <c r="C6457" s="1">
        <v>0.95833333333333404</v>
      </c>
      <c r="D6457" s="2">
        <v>4144</v>
      </c>
      <c r="E6457" s="6">
        <v>9.82</v>
      </c>
      <c r="F6457" s="8">
        <v>0</v>
      </c>
      <c r="G6457" s="7">
        <v>182.75</v>
      </c>
      <c r="H6457" s="2">
        <v>0</v>
      </c>
      <c r="I6457" s="10">
        <v>3547</v>
      </c>
      <c r="J6457" s="13">
        <v>1036.99</v>
      </c>
      <c r="K6457" s="13">
        <v>0</v>
      </c>
      <c r="L6457" s="13">
        <v>931.82963530708764</v>
      </c>
      <c r="M6457" s="11">
        <v>222.21053225894372</v>
      </c>
      <c r="N6457" s="13">
        <v>1692</v>
      </c>
      <c r="O6457" s="13">
        <v>1232</v>
      </c>
      <c r="P6457" s="13">
        <v>0</v>
      </c>
      <c r="Q6457" s="16">
        <v>706.15111111111116</v>
      </c>
      <c r="R6457" s="7">
        <v>5651.6248999834061</v>
      </c>
      <c r="S6457" s="13">
        <v>0</v>
      </c>
      <c r="T6457" s="13">
        <v>1636.6885000169277</v>
      </c>
      <c r="U6457" s="18">
        <v>200.6007000207901</v>
      </c>
      <c r="V6457" s="13">
        <v>696.3910000026226</v>
      </c>
      <c r="W6457" s="21">
        <v>15.161299999803305</v>
      </c>
      <c r="X6457" s="21">
        <v>149.77160000056028</v>
      </c>
      <c r="Y6457" s="21">
        <v>1068.8088999986649</v>
      </c>
      <c r="Z6457" s="25">
        <v>110.21669998764992</v>
      </c>
      <c r="AA6457" s="21">
        <v>5.0215000002644956</v>
      </c>
      <c r="AB6457" s="27">
        <v>235</v>
      </c>
      <c r="AC6457" s="26">
        <v>113.17843273231622</v>
      </c>
      <c r="AD6457" s="41">
        <f t="shared" si="100"/>
        <v>23587.214811420145</v>
      </c>
    </row>
    <row r="6458" spans="2:30" x14ac:dyDescent="0.2">
      <c r="B6458" s="42">
        <v>27</v>
      </c>
      <c r="C6458" s="1">
        <v>1</v>
      </c>
      <c r="D6458" s="2">
        <v>3463</v>
      </c>
      <c r="E6458" s="6">
        <v>4.9089999999999998</v>
      </c>
      <c r="F6458" s="8">
        <v>0</v>
      </c>
      <c r="G6458" s="7">
        <v>147.9</v>
      </c>
      <c r="H6458" s="2">
        <v>101</v>
      </c>
      <c r="I6458" s="10">
        <v>3171</v>
      </c>
      <c r="J6458" s="13">
        <v>932.41</v>
      </c>
      <c r="K6458" s="13">
        <v>0</v>
      </c>
      <c r="L6458" s="13">
        <v>375.07143525768731</v>
      </c>
      <c r="M6458" s="11">
        <v>169.57993225728075</v>
      </c>
      <c r="N6458" s="13">
        <v>1538</v>
      </c>
      <c r="O6458" s="13">
        <v>997</v>
      </c>
      <c r="P6458" s="13">
        <v>0</v>
      </c>
      <c r="Q6458" s="16">
        <v>716.15111111111116</v>
      </c>
      <c r="R6458" s="7">
        <v>6734.1668999791145</v>
      </c>
      <c r="S6458" s="13">
        <v>0</v>
      </c>
      <c r="T6458" s="13">
        <v>1687.5030999779701</v>
      </c>
      <c r="U6458" s="18">
        <v>0</v>
      </c>
      <c r="V6458" s="13">
        <v>743.96329998970032</v>
      </c>
      <c r="W6458" s="21">
        <v>10.072200000286102</v>
      </c>
      <c r="X6458" s="21">
        <v>150.63349999859929</v>
      </c>
      <c r="Y6458" s="21">
        <v>704.77590000256896</v>
      </c>
      <c r="Z6458" s="25">
        <v>62.946600005030632</v>
      </c>
      <c r="AA6458" s="21">
        <v>0</v>
      </c>
      <c r="AB6458" s="27">
        <v>239</v>
      </c>
      <c r="AC6458" s="26">
        <v>82.378432732316213</v>
      </c>
      <c r="AD6458" s="41">
        <f t="shared" si="100"/>
        <v>22031.461411311662</v>
      </c>
    </row>
    <row r="6459" spans="2:30" x14ac:dyDescent="0.2">
      <c r="B6459" s="42"/>
      <c r="C6459" s="1">
        <v>4.1666666666666664E-2</v>
      </c>
      <c r="D6459" s="2">
        <v>1658</v>
      </c>
      <c r="E6459" s="6">
        <v>0</v>
      </c>
      <c r="F6459" s="8">
        <v>0</v>
      </c>
      <c r="G6459" s="7">
        <v>114.75</v>
      </c>
      <c r="H6459" s="2">
        <v>153</v>
      </c>
      <c r="I6459" s="10">
        <v>3232</v>
      </c>
      <c r="J6459" s="13">
        <v>878.19</v>
      </c>
      <c r="K6459" s="13">
        <v>0</v>
      </c>
      <c r="L6459" s="13">
        <v>193.03453533340902</v>
      </c>
      <c r="M6459" s="11">
        <v>62.803032258273163</v>
      </c>
      <c r="N6459" s="13">
        <v>1588</v>
      </c>
      <c r="O6459" s="13">
        <v>766</v>
      </c>
      <c r="P6459" s="13">
        <v>0</v>
      </c>
      <c r="Q6459" s="16">
        <v>706.15111111111116</v>
      </c>
      <c r="R6459" s="7">
        <v>7504.8054000139236</v>
      </c>
      <c r="S6459" s="13">
        <v>0</v>
      </c>
      <c r="T6459" s="13">
        <v>1586.4900999963284</v>
      </c>
      <c r="U6459" s="18">
        <v>0</v>
      </c>
      <c r="V6459" s="13">
        <v>899.44510000944138</v>
      </c>
      <c r="W6459" s="21">
        <v>30.195700000040233</v>
      </c>
      <c r="X6459" s="21">
        <v>101.21779999881983</v>
      </c>
      <c r="Y6459" s="21">
        <v>513.03319999948144</v>
      </c>
      <c r="Z6459" s="25">
        <v>89.241300001740456</v>
      </c>
      <c r="AA6459" s="21">
        <v>0</v>
      </c>
      <c r="AB6459" s="27">
        <v>282</v>
      </c>
      <c r="AC6459" s="26">
        <v>71.378432732316227</v>
      </c>
      <c r="AD6459" s="41">
        <f t="shared" si="100"/>
        <v>20429.735711454883</v>
      </c>
    </row>
    <row r="6460" spans="2:30" x14ac:dyDescent="0.2">
      <c r="B6460" s="42"/>
      <c r="C6460" s="1">
        <v>8.3333333333333329E-2</v>
      </c>
      <c r="D6460" s="2">
        <v>1135</v>
      </c>
      <c r="E6460" s="6">
        <v>4.9139999999999997</v>
      </c>
      <c r="F6460" s="8">
        <v>0</v>
      </c>
      <c r="G6460" s="7">
        <v>109.65</v>
      </c>
      <c r="H6460" s="2">
        <v>51</v>
      </c>
      <c r="I6460" s="10">
        <v>3126</v>
      </c>
      <c r="J6460" s="13">
        <v>865.65</v>
      </c>
      <c r="K6460" s="13">
        <v>0</v>
      </c>
      <c r="L6460" s="13">
        <v>68.086635276570036</v>
      </c>
      <c r="M6460" s="11">
        <v>116.40643225957552</v>
      </c>
      <c r="N6460" s="13">
        <v>1696</v>
      </c>
      <c r="O6460" s="13">
        <v>769</v>
      </c>
      <c r="P6460" s="13">
        <v>0</v>
      </c>
      <c r="Q6460" s="16">
        <v>706.15111111111116</v>
      </c>
      <c r="R6460" s="7">
        <v>8384.7904000282288</v>
      </c>
      <c r="S6460" s="13">
        <v>0</v>
      </c>
      <c r="T6460" s="13">
        <v>1586.4165000021458</v>
      </c>
      <c r="U6460" s="18">
        <v>0</v>
      </c>
      <c r="V6460" s="13">
        <v>1103.3514000028372</v>
      </c>
      <c r="W6460" s="21">
        <v>35.400799999944866</v>
      </c>
      <c r="X6460" s="21">
        <v>102.1482000015676</v>
      </c>
      <c r="Y6460" s="21">
        <v>476.6114999987185</v>
      </c>
      <c r="Z6460" s="25">
        <v>99.712300002574921</v>
      </c>
      <c r="AA6460" s="21">
        <v>4.9980000001378357</v>
      </c>
      <c r="AB6460" s="27">
        <v>307</v>
      </c>
      <c r="AC6460" s="26">
        <v>70.778432732316219</v>
      </c>
      <c r="AD6460" s="41">
        <f t="shared" si="100"/>
        <v>20819.065711415729</v>
      </c>
    </row>
    <row r="6461" spans="2:30" x14ac:dyDescent="0.2">
      <c r="B6461" s="42"/>
      <c r="C6461" s="1">
        <v>0.125</v>
      </c>
      <c r="D6461" s="2">
        <v>1221</v>
      </c>
      <c r="E6461" s="6">
        <v>14.75</v>
      </c>
      <c r="F6461" s="8">
        <v>0</v>
      </c>
      <c r="G6461" s="7">
        <v>113.9</v>
      </c>
      <c r="H6461" s="2">
        <v>102</v>
      </c>
      <c r="I6461" s="10">
        <v>3178</v>
      </c>
      <c r="J6461" s="13">
        <v>1062.03</v>
      </c>
      <c r="K6461" s="13">
        <v>0</v>
      </c>
      <c r="L6461" s="13">
        <v>238.7694000005722</v>
      </c>
      <c r="M6461" s="11">
        <v>117.15023225706915</v>
      </c>
      <c r="N6461" s="13">
        <v>1752</v>
      </c>
      <c r="O6461" s="13">
        <v>765</v>
      </c>
      <c r="P6461" s="13">
        <v>0</v>
      </c>
      <c r="Q6461" s="16">
        <v>706.15111111111116</v>
      </c>
      <c r="R6461" s="7">
        <v>9564.5677999854088</v>
      </c>
      <c r="S6461" s="13">
        <v>0</v>
      </c>
      <c r="T6461" s="13">
        <v>1586.1534000039101</v>
      </c>
      <c r="U6461" s="18">
        <v>0</v>
      </c>
      <c r="V6461" s="13">
        <v>1519.2017999887466</v>
      </c>
      <c r="W6461" s="21">
        <v>40.22759999986738</v>
      </c>
      <c r="X6461" s="21">
        <v>103.13169999793172</v>
      </c>
      <c r="Y6461" s="21">
        <v>437.06320000067353</v>
      </c>
      <c r="Z6461" s="25">
        <v>110.75689999759197</v>
      </c>
      <c r="AA6461" s="21">
        <v>10.082500000018626</v>
      </c>
      <c r="AB6461" s="27">
        <v>198</v>
      </c>
      <c r="AC6461" s="26">
        <v>70.57843273231623</v>
      </c>
      <c r="AD6461" s="41">
        <f t="shared" si="100"/>
        <v>22910.514076075215</v>
      </c>
    </row>
    <row r="6462" spans="2:30" x14ac:dyDescent="0.2">
      <c r="B6462" s="42"/>
      <c r="C6462" s="1">
        <v>0.16666666666666699</v>
      </c>
      <c r="D6462" s="2">
        <v>2000</v>
      </c>
      <c r="E6462" s="6">
        <v>24.606000000000002</v>
      </c>
      <c r="F6462" s="8">
        <v>0</v>
      </c>
      <c r="G6462" s="7">
        <v>138.55000000000001</v>
      </c>
      <c r="H6462" s="2">
        <v>154</v>
      </c>
      <c r="I6462" s="10">
        <v>3176</v>
      </c>
      <c r="J6462" s="13">
        <v>1110.33</v>
      </c>
      <c r="K6462" s="13">
        <v>0</v>
      </c>
      <c r="L6462" s="13">
        <v>204.11439996957779</v>
      </c>
      <c r="M6462" s="11">
        <v>170.5651322582076</v>
      </c>
      <c r="N6462" s="13">
        <v>1861</v>
      </c>
      <c r="O6462" s="13">
        <v>810</v>
      </c>
      <c r="P6462" s="13">
        <v>0</v>
      </c>
      <c r="Q6462" s="16">
        <v>716.15111111111116</v>
      </c>
      <c r="R6462" s="7">
        <v>10406.326099991798</v>
      </c>
      <c r="S6462" s="13">
        <v>0</v>
      </c>
      <c r="T6462" s="13">
        <v>1686.8878999948502</v>
      </c>
      <c r="U6462" s="18">
        <v>0</v>
      </c>
      <c r="V6462" s="13">
        <v>1734.6841000020504</v>
      </c>
      <c r="W6462" s="21">
        <v>35.15570000000298</v>
      </c>
      <c r="X6462" s="21">
        <v>104.09770000353456</v>
      </c>
      <c r="Y6462" s="21">
        <v>458.74900000169873</v>
      </c>
      <c r="Z6462" s="25">
        <v>115.89079999923706</v>
      </c>
      <c r="AA6462" s="21">
        <v>0</v>
      </c>
      <c r="AB6462" s="27">
        <v>81</v>
      </c>
      <c r="AC6462" s="26">
        <v>80.57843273231623</v>
      </c>
      <c r="AD6462" s="41">
        <f t="shared" si="100"/>
        <v>25068.686376064386</v>
      </c>
    </row>
    <row r="6463" spans="2:30" x14ac:dyDescent="0.2">
      <c r="B6463" s="42"/>
      <c r="C6463" s="1">
        <v>0.20833333333333401</v>
      </c>
      <c r="D6463" s="2">
        <v>2179</v>
      </c>
      <c r="E6463" s="6">
        <v>44.411000000000001</v>
      </c>
      <c r="F6463" s="8">
        <v>0</v>
      </c>
      <c r="G6463" s="7">
        <v>147.9</v>
      </c>
      <c r="H6463" s="2">
        <v>308</v>
      </c>
      <c r="I6463" s="10">
        <v>3206</v>
      </c>
      <c r="J6463" s="13">
        <v>1410.71</v>
      </c>
      <c r="K6463" s="13">
        <v>0</v>
      </c>
      <c r="L6463" s="13">
        <v>184.15330004692078</v>
      </c>
      <c r="M6463" s="11">
        <v>491.22073225838045</v>
      </c>
      <c r="N6463" s="13">
        <v>2020</v>
      </c>
      <c r="O6463" s="13">
        <v>917</v>
      </c>
      <c r="P6463" s="13">
        <v>0</v>
      </c>
      <c r="Q6463" s="16">
        <v>706.15111111111116</v>
      </c>
      <c r="R6463" s="7">
        <v>9412.1425999999046</v>
      </c>
      <c r="S6463" s="13">
        <v>0</v>
      </c>
      <c r="T6463" s="13">
        <v>1789.370600014925</v>
      </c>
      <c r="U6463" s="18">
        <v>0</v>
      </c>
      <c r="V6463" s="13">
        <v>975.28790000081062</v>
      </c>
      <c r="W6463" s="21">
        <v>45.192300000227988</v>
      </c>
      <c r="X6463" s="21">
        <v>104.57419999688864</v>
      </c>
      <c r="Y6463" s="21">
        <v>631.92190000042319</v>
      </c>
      <c r="Z6463" s="25">
        <v>163.72390000522137</v>
      </c>
      <c r="AA6463" s="21">
        <v>10.114300000015646</v>
      </c>
      <c r="AB6463" s="27">
        <v>63</v>
      </c>
      <c r="AC6463" s="26">
        <v>121.97843273231624</v>
      </c>
      <c r="AD6463" s="41">
        <f t="shared" si="100"/>
        <v>24931.852276167145</v>
      </c>
    </row>
    <row r="6464" spans="2:30" x14ac:dyDescent="0.2">
      <c r="B6464" s="42"/>
      <c r="C6464" s="1">
        <v>0.25</v>
      </c>
      <c r="D6464" s="2">
        <v>2541</v>
      </c>
      <c r="E6464" s="6">
        <v>49.39</v>
      </c>
      <c r="F6464" s="8">
        <v>0</v>
      </c>
      <c r="G6464" s="7">
        <v>173.4</v>
      </c>
      <c r="H6464" s="2">
        <v>360</v>
      </c>
      <c r="I6464" s="10">
        <v>3259</v>
      </c>
      <c r="J6464" s="13">
        <v>1816.8</v>
      </c>
      <c r="K6464" s="13">
        <v>0</v>
      </c>
      <c r="L6464" s="13">
        <v>189.31989997625351</v>
      </c>
      <c r="M6464" s="11">
        <v>1024.4772322585145</v>
      </c>
      <c r="N6464" s="13">
        <v>2282</v>
      </c>
      <c r="O6464" s="13">
        <v>1134</v>
      </c>
      <c r="P6464" s="13">
        <v>0</v>
      </c>
      <c r="Q6464" s="16">
        <v>706.15111111111116</v>
      </c>
      <c r="R6464" s="7">
        <v>7849.8061999678612</v>
      </c>
      <c r="S6464" s="13">
        <v>0</v>
      </c>
      <c r="T6464" s="13">
        <v>1941.4587999880314</v>
      </c>
      <c r="U6464" s="18">
        <v>50.117900013923645</v>
      </c>
      <c r="V6464" s="13">
        <v>615.91089999675751</v>
      </c>
      <c r="W6464" s="21">
        <v>55.491499999538064</v>
      </c>
      <c r="X6464" s="21">
        <v>52.118000000715256</v>
      </c>
      <c r="Y6464" s="21">
        <v>755.99560000002384</v>
      </c>
      <c r="Z6464" s="25">
        <v>211.445999994874</v>
      </c>
      <c r="AA6464" s="21">
        <v>20.300499999895692</v>
      </c>
      <c r="AB6464" s="27">
        <v>73</v>
      </c>
      <c r="AC6464" s="26">
        <v>121.57843273231623</v>
      </c>
      <c r="AD6464" s="41">
        <f t="shared" si="100"/>
        <v>25282.762076039817</v>
      </c>
    </row>
    <row r="6465" spans="2:30" x14ac:dyDescent="0.2">
      <c r="B6465" s="42"/>
      <c r="C6465" s="1">
        <v>0.29166666666666702</v>
      </c>
      <c r="D6465" s="2">
        <v>3875</v>
      </c>
      <c r="E6465" s="6">
        <v>78.593000000000004</v>
      </c>
      <c r="F6465" s="8">
        <v>0</v>
      </c>
      <c r="G6465" s="7">
        <v>258.39999999999998</v>
      </c>
      <c r="H6465" s="2">
        <v>411</v>
      </c>
      <c r="I6465" s="10">
        <v>3305</v>
      </c>
      <c r="J6465" s="13">
        <v>2665.12</v>
      </c>
      <c r="K6465" s="13">
        <v>0</v>
      </c>
      <c r="L6465" s="13">
        <v>199.9592000246048</v>
      </c>
      <c r="M6465" s="11">
        <v>1187.0883322579125</v>
      </c>
      <c r="N6465" s="13">
        <v>2901</v>
      </c>
      <c r="O6465" s="13">
        <v>1663</v>
      </c>
      <c r="P6465" s="13">
        <v>0</v>
      </c>
      <c r="Q6465" s="16">
        <v>716.15111111111116</v>
      </c>
      <c r="R6465" s="7">
        <v>6903.8718000054359</v>
      </c>
      <c r="S6465" s="13">
        <v>0</v>
      </c>
      <c r="T6465" s="13">
        <v>2242.9649000167847</v>
      </c>
      <c r="U6465" s="18">
        <v>299.83480000495911</v>
      </c>
      <c r="V6465" s="13">
        <v>412.08770000934601</v>
      </c>
      <c r="W6465" s="21">
        <v>71.317300000227988</v>
      </c>
      <c r="X6465" s="21">
        <v>152.88269999995828</v>
      </c>
      <c r="Y6465" s="21">
        <v>789.21169999986887</v>
      </c>
      <c r="Z6465" s="25">
        <v>301.47030000388622</v>
      </c>
      <c r="AA6465" s="21">
        <v>40.649399999994785</v>
      </c>
      <c r="AB6465" s="27">
        <v>115</v>
      </c>
      <c r="AC6465" s="26">
        <v>203.97843273231624</v>
      </c>
      <c r="AD6465" s="41">
        <f t="shared" si="100"/>
        <v>28793.580676166406</v>
      </c>
    </row>
    <row r="6466" spans="2:30" x14ac:dyDescent="0.2">
      <c r="B6466" s="42"/>
      <c r="C6466" s="1">
        <v>0.33333333333333398</v>
      </c>
      <c r="D6466" s="2">
        <v>2885</v>
      </c>
      <c r="E6466" s="6">
        <v>96.304000000000002</v>
      </c>
      <c r="F6466" s="8">
        <v>0</v>
      </c>
      <c r="G6466" s="7">
        <v>393.55</v>
      </c>
      <c r="H6466" s="2">
        <v>1227</v>
      </c>
      <c r="I6466" s="10">
        <v>3475</v>
      </c>
      <c r="J6466" s="13">
        <v>3461.86</v>
      </c>
      <c r="K6466" s="13">
        <v>0</v>
      </c>
      <c r="L6466" s="13">
        <v>215.05529999732971</v>
      </c>
      <c r="M6466" s="11">
        <v>1228.6379322574744</v>
      </c>
      <c r="N6466" s="13">
        <v>3414</v>
      </c>
      <c r="O6466" s="13">
        <v>2734</v>
      </c>
      <c r="P6466" s="13">
        <v>100</v>
      </c>
      <c r="Q6466" s="16">
        <v>706.15111111111116</v>
      </c>
      <c r="R6466" s="7">
        <v>7044.4677000045776</v>
      </c>
      <c r="S6466" s="13">
        <v>592.99399995803833</v>
      </c>
      <c r="T6466" s="13">
        <v>2389.3750999867916</v>
      </c>
      <c r="U6466" s="18">
        <v>1242.7138999700546</v>
      </c>
      <c r="V6466" s="13">
        <v>360.94669999182224</v>
      </c>
      <c r="W6466" s="21">
        <v>96.730700000189245</v>
      </c>
      <c r="X6466" s="21">
        <v>251.39880000054836</v>
      </c>
      <c r="Y6466" s="21">
        <v>403.98189999908209</v>
      </c>
      <c r="Z6466" s="25">
        <v>491.88339999318123</v>
      </c>
      <c r="AA6466" s="21">
        <v>50.518600000068545</v>
      </c>
      <c r="AB6466" s="27">
        <v>216</v>
      </c>
      <c r="AC6466" s="26">
        <v>308.57843273231623</v>
      </c>
      <c r="AD6466" s="41">
        <f t="shared" si="100"/>
        <v>33386.147576002579</v>
      </c>
    </row>
    <row r="6467" spans="2:30" x14ac:dyDescent="0.2">
      <c r="B6467" s="42"/>
      <c r="C6467" s="1">
        <v>0.375</v>
      </c>
      <c r="D6467" s="2">
        <v>1287</v>
      </c>
      <c r="E6467" s="6">
        <v>113.788</v>
      </c>
      <c r="F6467" s="8">
        <v>0</v>
      </c>
      <c r="G6467" s="7">
        <v>566.1</v>
      </c>
      <c r="H6467" s="2">
        <v>2027</v>
      </c>
      <c r="I6467" s="10">
        <v>3855</v>
      </c>
      <c r="J6467" s="13">
        <v>4289.6899999999996</v>
      </c>
      <c r="K6467" s="13">
        <v>0</v>
      </c>
      <c r="L6467" s="13">
        <v>44.04243527342291</v>
      </c>
      <c r="M6467" s="11">
        <v>1424.4975322575579</v>
      </c>
      <c r="N6467" s="13">
        <v>3651</v>
      </c>
      <c r="O6467" s="13">
        <v>3291</v>
      </c>
      <c r="P6467" s="13">
        <v>741</v>
      </c>
      <c r="Q6467" s="16">
        <v>716.15111111111116</v>
      </c>
      <c r="R6467" s="7">
        <v>7388.6144000291824</v>
      </c>
      <c r="S6467" s="13">
        <v>1733.5990999937057</v>
      </c>
      <c r="T6467" s="13">
        <v>2426.9395999908447</v>
      </c>
      <c r="U6467" s="18">
        <v>1774.9103000164032</v>
      </c>
      <c r="V6467" s="13">
        <v>308.74899999797344</v>
      </c>
      <c r="W6467" s="21">
        <v>81.26589999999851</v>
      </c>
      <c r="X6467" s="21">
        <v>393.62779999896884</v>
      </c>
      <c r="Y6467" s="21">
        <v>230.21350000053644</v>
      </c>
      <c r="Z6467" s="25">
        <v>672.97140000760555</v>
      </c>
      <c r="AA6467" s="21">
        <v>63.997299999929965</v>
      </c>
      <c r="AB6467" s="27">
        <v>327</v>
      </c>
      <c r="AC6467" s="26">
        <v>315.57843273231623</v>
      </c>
      <c r="AD6467" s="41">
        <f t="shared" ref="AD6467:AD6530" si="101">SUM(D6467:AC6467)</f>
        <v>37723.735811409548</v>
      </c>
    </row>
    <row r="6468" spans="2:30" x14ac:dyDescent="0.2">
      <c r="B6468" s="42"/>
      <c r="C6468" s="1">
        <v>0.41666666666666702</v>
      </c>
      <c r="D6468" s="2">
        <v>819</v>
      </c>
      <c r="E6468" s="6">
        <v>164.97200000000001</v>
      </c>
      <c r="F6468" s="8">
        <v>0</v>
      </c>
      <c r="G6468" s="7">
        <v>570.35</v>
      </c>
      <c r="H6468" s="2">
        <v>2418</v>
      </c>
      <c r="I6468" s="10">
        <v>4512</v>
      </c>
      <c r="J6468" s="13">
        <v>5172.28</v>
      </c>
      <c r="K6468" s="13">
        <v>0</v>
      </c>
      <c r="L6468" s="13">
        <v>368.96333532024835</v>
      </c>
      <c r="M6468" s="11">
        <v>1670.20973225844</v>
      </c>
      <c r="N6468" s="13">
        <v>3976</v>
      </c>
      <c r="O6468" s="13">
        <v>3712</v>
      </c>
      <c r="P6468" s="13">
        <v>1416</v>
      </c>
      <c r="Q6468" s="16">
        <v>706.15111111111116</v>
      </c>
      <c r="R6468" s="7">
        <v>7594.4609000086784</v>
      </c>
      <c r="S6468" s="13">
        <v>2423.8144000172615</v>
      </c>
      <c r="T6468" s="13">
        <v>2563.6604000031948</v>
      </c>
      <c r="U6468" s="18">
        <v>2257.0141999721527</v>
      </c>
      <c r="V6468" s="13">
        <v>257.90820001065731</v>
      </c>
      <c r="W6468" s="21">
        <v>101.95330000016838</v>
      </c>
      <c r="X6468" s="21">
        <v>484.7690000012517</v>
      </c>
      <c r="Y6468" s="21">
        <v>162.79009999707341</v>
      </c>
      <c r="Z6468" s="25">
        <v>897.90590000152588</v>
      </c>
      <c r="AA6468" s="21">
        <v>106.0246000001207</v>
      </c>
      <c r="AB6468" s="27">
        <v>249</v>
      </c>
      <c r="AC6468" s="26">
        <v>430.57843273231623</v>
      </c>
      <c r="AD6468" s="41">
        <f t="shared" si="101"/>
        <v>43035.805611434196</v>
      </c>
    </row>
    <row r="6469" spans="2:30" x14ac:dyDescent="0.2">
      <c r="B6469" s="42"/>
      <c r="C6469" s="1">
        <v>0.45833333333333398</v>
      </c>
      <c r="D6469" s="2">
        <v>645</v>
      </c>
      <c r="E6469" s="6">
        <v>179.41</v>
      </c>
      <c r="F6469" s="8">
        <v>0</v>
      </c>
      <c r="G6469" s="7">
        <v>544</v>
      </c>
      <c r="H6469" s="2">
        <v>2760</v>
      </c>
      <c r="I6469" s="10">
        <v>4861</v>
      </c>
      <c r="J6469" s="13">
        <v>5517.34</v>
      </c>
      <c r="K6469" s="13">
        <v>0</v>
      </c>
      <c r="L6469" s="13">
        <v>896.32273529459451</v>
      </c>
      <c r="M6469" s="11">
        <v>1608.6629322578469</v>
      </c>
      <c r="N6469" s="13">
        <v>4245</v>
      </c>
      <c r="O6469" s="13">
        <v>4227</v>
      </c>
      <c r="P6469" s="13">
        <v>2280</v>
      </c>
      <c r="Q6469" s="16">
        <v>706.15111111111116</v>
      </c>
      <c r="R6469" s="7">
        <v>8344.940299987793</v>
      </c>
      <c r="S6469" s="13">
        <v>3017.5347999930382</v>
      </c>
      <c r="T6469" s="13">
        <v>2801.8178000152111</v>
      </c>
      <c r="U6469" s="18">
        <v>2837.7056000232697</v>
      </c>
      <c r="V6469" s="13">
        <v>258.0705000013113</v>
      </c>
      <c r="W6469" s="21">
        <v>112.35189999919385</v>
      </c>
      <c r="X6469" s="21">
        <v>626.23369999974966</v>
      </c>
      <c r="Y6469" s="21">
        <v>157.652000002563</v>
      </c>
      <c r="Z6469" s="25">
        <v>1062.9323000013828</v>
      </c>
      <c r="AA6469" s="21">
        <v>109.68959999969229</v>
      </c>
      <c r="AB6469" s="27">
        <v>68</v>
      </c>
      <c r="AC6469" s="26">
        <v>546.57843273231617</v>
      </c>
      <c r="AD6469" s="41">
        <f t="shared" si="101"/>
        <v>48413.39371141907</v>
      </c>
    </row>
    <row r="6470" spans="2:30" x14ac:dyDescent="0.2">
      <c r="B6470" s="42"/>
      <c r="C6470" s="1">
        <v>0.5</v>
      </c>
      <c r="D6470" s="2">
        <v>646</v>
      </c>
      <c r="E6470" s="6">
        <v>118.044</v>
      </c>
      <c r="F6470" s="8">
        <v>0</v>
      </c>
      <c r="G6470" s="7">
        <v>560.15</v>
      </c>
      <c r="H6470" s="2">
        <v>2506</v>
      </c>
      <c r="I6470" s="10">
        <v>5069</v>
      </c>
      <c r="J6470" s="13">
        <v>4474</v>
      </c>
      <c r="K6470" s="13">
        <v>0</v>
      </c>
      <c r="L6470" s="13">
        <v>1046.4096352903982</v>
      </c>
      <c r="M6470" s="11">
        <v>1078.1686322574774</v>
      </c>
      <c r="N6470" s="13">
        <v>3734</v>
      </c>
      <c r="O6470" s="13">
        <v>4422</v>
      </c>
      <c r="P6470" s="13">
        <v>2903</v>
      </c>
      <c r="Q6470" s="16">
        <v>706.15111111111116</v>
      </c>
      <c r="R6470" s="7">
        <v>8654.9280999898911</v>
      </c>
      <c r="S6470" s="13">
        <v>3759.925400018692</v>
      </c>
      <c r="T6470" s="13">
        <v>2894.568499982357</v>
      </c>
      <c r="U6470" s="18">
        <v>3468.5125999450684</v>
      </c>
      <c r="V6470" s="13">
        <v>309.87799999117851</v>
      </c>
      <c r="W6470" s="21">
        <v>122.01450000051409</v>
      </c>
      <c r="X6470" s="21">
        <v>625.79659999907017</v>
      </c>
      <c r="Y6470" s="21">
        <v>109.08689999952912</v>
      </c>
      <c r="Z6470" s="25">
        <v>1012.8642999976873</v>
      </c>
      <c r="AA6470" s="21">
        <v>80.565599999856204</v>
      </c>
      <c r="AB6470" s="27">
        <v>10</v>
      </c>
      <c r="AC6470" s="26">
        <v>621.37843273231613</v>
      </c>
      <c r="AD6470" s="41">
        <f t="shared" si="101"/>
        <v>48932.442311315142</v>
      </c>
    </row>
    <row r="6471" spans="2:30" x14ac:dyDescent="0.2">
      <c r="B6471" s="42"/>
      <c r="C6471" s="1">
        <v>0.54166666666666696</v>
      </c>
      <c r="D6471" s="2">
        <v>678</v>
      </c>
      <c r="E6471" s="6">
        <v>75.358999999999995</v>
      </c>
      <c r="F6471" s="8">
        <v>0</v>
      </c>
      <c r="G6471" s="7">
        <v>609.45000000000005</v>
      </c>
      <c r="H6471" s="2">
        <v>948</v>
      </c>
      <c r="I6471" s="10">
        <v>4905</v>
      </c>
      <c r="J6471" s="13">
        <v>3231.62</v>
      </c>
      <c r="K6471" s="13">
        <v>0</v>
      </c>
      <c r="L6471" s="13">
        <v>1281.5815352647444</v>
      </c>
      <c r="M6471" s="11">
        <v>809.90563225907181</v>
      </c>
      <c r="N6471" s="13">
        <v>3219</v>
      </c>
      <c r="O6471" s="13">
        <v>3802</v>
      </c>
      <c r="P6471" s="13">
        <v>2487</v>
      </c>
      <c r="Q6471" s="16">
        <v>696.15111111111116</v>
      </c>
      <c r="R6471" s="7">
        <v>7543.1262999773026</v>
      </c>
      <c r="S6471" s="13">
        <v>3229.5975999832153</v>
      </c>
      <c r="T6471" s="13">
        <v>2495.3555999994278</v>
      </c>
      <c r="U6471" s="18">
        <v>2645.0684000253677</v>
      </c>
      <c r="V6471" s="13">
        <v>360.97360000014305</v>
      </c>
      <c r="W6471" s="21">
        <v>86.0320999994874</v>
      </c>
      <c r="X6471" s="21">
        <v>528.68019999936223</v>
      </c>
      <c r="Y6471" s="21">
        <v>151.8847000002861</v>
      </c>
      <c r="Z6471" s="25">
        <v>677.66689999401569</v>
      </c>
      <c r="AA6471" s="21">
        <v>61.63260000012815</v>
      </c>
      <c r="AB6471" s="27">
        <v>0</v>
      </c>
      <c r="AC6471" s="26">
        <v>416.17843273231625</v>
      </c>
      <c r="AD6471" s="41">
        <f t="shared" si="101"/>
        <v>40939.263711345979</v>
      </c>
    </row>
    <row r="6472" spans="2:30" x14ac:dyDescent="0.2">
      <c r="B6472" s="42"/>
      <c r="C6472" s="1">
        <v>0.58333333333333404</v>
      </c>
      <c r="D6472" s="2">
        <v>705</v>
      </c>
      <c r="E6472" s="6">
        <v>61.305999999999997</v>
      </c>
      <c r="F6472" s="8">
        <v>0</v>
      </c>
      <c r="G6472" s="7">
        <v>481.95</v>
      </c>
      <c r="H6472" s="2">
        <v>196</v>
      </c>
      <c r="I6472" s="10">
        <v>4421</v>
      </c>
      <c r="J6472" s="13">
        <v>2839.28</v>
      </c>
      <c r="K6472" s="13">
        <v>0</v>
      </c>
      <c r="L6472" s="13">
        <v>1425.5889353006025</v>
      </c>
      <c r="M6472" s="11">
        <v>805.12923225735221</v>
      </c>
      <c r="N6472" s="13">
        <v>2973</v>
      </c>
      <c r="O6472" s="13">
        <v>3478</v>
      </c>
      <c r="P6472" s="13">
        <v>1311</v>
      </c>
      <c r="Q6472" s="16">
        <v>696.15111111111116</v>
      </c>
      <c r="R6472" s="7">
        <v>6508.6838000416756</v>
      </c>
      <c r="S6472" s="13">
        <v>2085.7419000267982</v>
      </c>
      <c r="T6472" s="13">
        <v>2150.233000010252</v>
      </c>
      <c r="U6472" s="18">
        <v>1717.3587000370026</v>
      </c>
      <c r="V6472" s="13">
        <v>463.78959999978542</v>
      </c>
      <c r="W6472" s="21">
        <v>39.610100000165403</v>
      </c>
      <c r="X6472" s="21">
        <v>384.68300000205636</v>
      </c>
      <c r="Y6472" s="21">
        <v>142.72650000080466</v>
      </c>
      <c r="Z6472" s="25">
        <v>520.58249999582767</v>
      </c>
      <c r="AA6472" s="21">
        <v>42.69150000018999</v>
      </c>
      <c r="AB6472" s="27">
        <v>0</v>
      </c>
      <c r="AC6472" s="26">
        <v>283.97843273231621</v>
      </c>
      <c r="AD6472" s="41">
        <f t="shared" si="101"/>
        <v>33733.484311515938</v>
      </c>
    </row>
    <row r="6473" spans="2:30" x14ac:dyDescent="0.2">
      <c r="B6473" s="42"/>
      <c r="C6473" s="1">
        <v>0.625</v>
      </c>
      <c r="D6473" s="2">
        <v>756</v>
      </c>
      <c r="E6473" s="6">
        <v>71.111999999999995</v>
      </c>
      <c r="F6473" s="8">
        <v>0</v>
      </c>
      <c r="G6473" s="7">
        <v>323</v>
      </c>
      <c r="H6473" s="2">
        <v>291</v>
      </c>
      <c r="I6473" s="10">
        <v>4243</v>
      </c>
      <c r="J6473" s="13">
        <v>2731.54</v>
      </c>
      <c r="K6473" s="13">
        <v>0</v>
      </c>
      <c r="L6473" s="13">
        <v>1466.9618353097578</v>
      </c>
      <c r="M6473" s="11">
        <v>1009.9686322582224</v>
      </c>
      <c r="N6473" s="13">
        <v>2915</v>
      </c>
      <c r="O6473" s="13">
        <v>3353</v>
      </c>
      <c r="P6473" s="13">
        <v>629</v>
      </c>
      <c r="Q6473" s="16">
        <v>696.15111111111116</v>
      </c>
      <c r="R6473" s="7">
        <v>5597.7196999788284</v>
      </c>
      <c r="S6473" s="13">
        <v>1089.6614999771118</v>
      </c>
      <c r="T6473" s="13">
        <v>2155.863999992609</v>
      </c>
      <c r="U6473" s="18">
        <v>1279.2026998996735</v>
      </c>
      <c r="V6473" s="13">
        <v>668.36560000479221</v>
      </c>
      <c r="W6473" s="21">
        <v>24.415200000628829</v>
      </c>
      <c r="X6473" s="21">
        <v>336.80730000138283</v>
      </c>
      <c r="Y6473" s="21">
        <v>128.11759999766946</v>
      </c>
      <c r="Z6473" s="25">
        <v>424.27830000221729</v>
      </c>
      <c r="AA6473" s="21">
        <v>9.4942000000737607</v>
      </c>
      <c r="AB6473" s="27">
        <v>0</v>
      </c>
      <c r="AC6473" s="26">
        <v>256.97843273231621</v>
      </c>
      <c r="AD6473" s="41">
        <f t="shared" si="101"/>
        <v>30456.638111266395</v>
      </c>
    </row>
    <row r="6474" spans="2:30" x14ac:dyDescent="0.2">
      <c r="B6474" s="42"/>
      <c r="C6474" s="1">
        <v>0.66666666666666696</v>
      </c>
      <c r="D6474" s="2">
        <v>834</v>
      </c>
      <c r="E6474" s="6">
        <v>105.17</v>
      </c>
      <c r="F6474" s="8">
        <v>0</v>
      </c>
      <c r="G6474" s="7">
        <v>287.3</v>
      </c>
      <c r="H6474" s="2">
        <v>341</v>
      </c>
      <c r="I6474" s="10">
        <v>4297</v>
      </c>
      <c r="J6474" s="13">
        <v>2965.77</v>
      </c>
      <c r="K6474" s="13">
        <v>0</v>
      </c>
      <c r="L6474" s="13">
        <v>874.14283530403588</v>
      </c>
      <c r="M6474" s="11">
        <v>1225.8484322593818</v>
      </c>
      <c r="N6474" s="13">
        <v>3011</v>
      </c>
      <c r="O6474" s="13">
        <v>3405</v>
      </c>
      <c r="P6474" s="13">
        <v>482</v>
      </c>
      <c r="Q6474" s="16">
        <v>696.15111111111116</v>
      </c>
      <c r="R6474" s="7">
        <v>4836.8130999803543</v>
      </c>
      <c r="S6474" s="13">
        <v>988.65780001878738</v>
      </c>
      <c r="T6474" s="13">
        <v>2265.4126000106335</v>
      </c>
      <c r="U6474" s="18">
        <v>1329.2111001014709</v>
      </c>
      <c r="V6474" s="13">
        <v>925.78939999639988</v>
      </c>
      <c r="W6474" s="21">
        <v>34.342299999669194</v>
      </c>
      <c r="X6474" s="21">
        <v>339.63469999656081</v>
      </c>
      <c r="Y6474" s="21">
        <v>223.00789999961853</v>
      </c>
      <c r="Z6474" s="25">
        <v>393.79749999940395</v>
      </c>
      <c r="AA6474" s="21">
        <v>38.424099999945611</v>
      </c>
      <c r="AB6474" s="27">
        <v>10</v>
      </c>
      <c r="AC6474" s="26">
        <v>323.37843273231624</v>
      </c>
      <c r="AD6474" s="41">
        <f t="shared" si="101"/>
        <v>30232.851311509687</v>
      </c>
    </row>
    <row r="6475" spans="2:30" x14ac:dyDescent="0.2">
      <c r="B6475" s="42"/>
      <c r="C6475" s="1">
        <v>0.70833333333333404</v>
      </c>
      <c r="D6475" s="2">
        <v>941</v>
      </c>
      <c r="E6475" s="6">
        <v>144.85599999999999</v>
      </c>
      <c r="F6475" s="8">
        <v>0</v>
      </c>
      <c r="G6475" s="7">
        <v>378.25</v>
      </c>
      <c r="H6475" s="2">
        <v>844</v>
      </c>
      <c r="I6475" s="10">
        <v>4181</v>
      </c>
      <c r="J6475" s="13">
        <v>3085.49</v>
      </c>
      <c r="K6475" s="13">
        <v>0</v>
      </c>
      <c r="L6475" s="13">
        <v>491.05893526960824</v>
      </c>
      <c r="M6475" s="11">
        <v>1345.2083322570929</v>
      </c>
      <c r="N6475" s="13">
        <v>3179</v>
      </c>
      <c r="O6475" s="13">
        <v>3590</v>
      </c>
      <c r="P6475" s="13">
        <v>582</v>
      </c>
      <c r="Q6475" s="16">
        <v>696.15111111111116</v>
      </c>
      <c r="R6475" s="7">
        <v>4074.8904000520706</v>
      </c>
      <c r="S6475" s="13">
        <v>1387.2628999948502</v>
      </c>
      <c r="T6475" s="13">
        <v>2470.2509000003338</v>
      </c>
      <c r="U6475" s="18">
        <v>1776.1248999834061</v>
      </c>
      <c r="V6475" s="13">
        <v>950.26520000398159</v>
      </c>
      <c r="W6475" s="21">
        <v>55.004699999466538</v>
      </c>
      <c r="X6475" s="21">
        <v>339.17030000314116</v>
      </c>
      <c r="Y6475" s="21">
        <v>241.23360000178218</v>
      </c>
      <c r="Z6475" s="25">
        <v>490.15100000798702</v>
      </c>
      <c r="AA6475" s="21">
        <v>33.846599999815226</v>
      </c>
      <c r="AB6475" s="27">
        <v>30</v>
      </c>
      <c r="AC6475" s="26">
        <v>456.37843273231624</v>
      </c>
      <c r="AD6475" s="41">
        <f t="shared" si="101"/>
        <v>31762.59331141696</v>
      </c>
    </row>
    <row r="6476" spans="2:30" x14ac:dyDescent="0.2">
      <c r="B6476" s="42"/>
      <c r="C6476" s="1">
        <v>0.75</v>
      </c>
      <c r="D6476" s="2">
        <v>1690</v>
      </c>
      <c r="E6476" s="6">
        <v>194.77</v>
      </c>
      <c r="F6476" s="8">
        <v>0</v>
      </c>
      <c r="G6476" s="7">
        <v>465.8</v>
      </c>
      <c r="H6476" s="2">
        <v>1666</v>
      </c>
      <c r="I6476" s="10">
        <v>4328</v>
      </c>
      <c r="J6476" s="13">
        <v>4065.9</v>
      </c>
      <c r="K6476" s="13">
        <v>0</v>
      </c>
      <c r="L6476" s="13">
        <v>362.81183527399514</v>
      </c>
      <c r="M6476" s="11">
        <v>1406.4920322575877</v>
      </c>
      <c r="N6476" s="13">
        <v>3645</v>
      </c>
      <c r="O6476" s="13">
        <v>3769</v>
      </c>
      <c r="P6476" s="13">
        <v>1071</v>
      </c>
      <c r="Q6476" s="16">
        <v>696.15111111111116</v>
      </c>
      <c r="R6476" s="7">
        <v>3819.514799952507</v>
      </c>
      <c r="S6476" s="13">
        <v>1886.2271000146866</v>
      </c>
      <c r="T6476" s="13">
        <v>2873.8723999857903</v>
      </c>
      <c r="U6476" s="18">
        <v>2416.5779999494553</v>
      </c>
      <c r="V6476" s="13">
        <v>1245.4799000024796</v>
      </c>
      <c r="W6476" s="21">
        <v>81.361500000581145</v>
      </c>
      <c r="X6476" s="21">
        <v>437.3935999982059</v>
      </c>
      <c r="Y6476" s="21">
        <v>379.66420000046492</v>
      </c>
      <c r="Z6476" s="25">
        <v>768.88549999892712</v>
      </c>
      <c r="AA6476" s="21">
        <v>43.792400000151247</v>
      </c>
      <c r="AB6476" s="27">
        <v>30</v>
      </c>
      <c r="AC6476" s="26">
        <v>429.77843273231622</v>
      </c>
      <c r="AD6476" s="41">
        <f t="shared" si="101"/>
        <v>37773.472811278261</v>
      </c>
    </row>
    <row r="6477" spans="2:30" x14ac:dyDescent="0.2">
      <c r="B6477" s="42"/>
      <c r="C6477" s="1">
        <v>0.79166666666666696</v>
      </c>
      <c r="D6477" s="2">
        <v>2658</v>
      </c>
      <c r="E6477" s="6">
        <v>146.12799999999999</v>
      </c>
      <c r="F6477" s="8">
        <v>0</v>
      </c>
      <c r="G6477" s="7">
        <v>630.70000000000005</v>
      </c>
      <c r="H6477" s="2">
        <v>2337</v>
      </c>
      <c r="I6477" s="10">
        <v>4477</v>
      </c>
      <c r="J6477" s="13">
        <v>4483.87</v>
      </c>
      <c r="K6477" s="13">
        <v>0</v>
      </c>
      <c r="L6477" s="13">
        <v>357.5896352975509</v>
      </c>
      <c r="M6477" s="11">
        <v>786.49003225912247</v>
      </c>
      <c r="N6477" s="13">
        <v>3689</v>
      </c>
      <c r="O6477" s="13">
        <v>4265</v>
      </c>
      <c r="P6477" s="13">
        <v>2054</v>
      </c>
      <c r="Q6477" s="16">
        <v>696.15111111111116</v>
      </c>
      <c r="R6477" s="7">
        <v>3715.7325000166893</v>
      </c>
      <c r="S6477" s="13">
        <v>2930.0482000112534</v>
      </c>
      <c r="T6477" s="13">
        <v>3328.7910000085831</v>
      </c>
      <c r="U6477" s="18">
        <v>3299.1118000745773</v>
      </c>
      <c r="V6477" s="13">
        <v>1485.4711999893188</v>
      </c>
      <c r="W6477" s="21">
        <v>96.975200000219047</v>
      </c>
      <c r="X6477" s="21">
        <v>535.59809999912977</v>
      </c>
      <c r="Y6477" s="21">
        <v>571.05229999870062</v>
      </c>
      <c r="Z6477" s="25">
        <v>1004.1260000020266</v>
      </c>
      <c r="AA6477" s="21">
        <v>53.912000000011176</v>
      </c>
      <c r="AB6477" s="27">
        <v>54</v>
      </c>
      <c r="AC6477" s="26">
        <v>510.17843273231625</v>
      </c>
      <c r="AD6477" s="41">
        <f t="shared" si="101"/>
        <v>44165.925511500609</v>
      </c>
    </row>
    <row r="6478" spans="2:30" x14ac:dyDescent="0.2">
      <c r="B6478" s="42"/>
      <c r="C6478" s="1">
        <v>0.83333333333333404</v>
      </c>
      <c r="D6478" s="2">
        <v>2100</v>
      </c>
      <c r="E6478" s="6">
        <v>77.91</v>
      </c>
      <c r="F6478" s="8">
        <v>0</v>
      </c>
      <c r="G6478" s="7">
        <v>687.65</v>
      </c>
      <c r="H6478" s="2">
        <v>2349</v>
      </c>
      <c r="I6478" s="10">
        <v>4648</v>
      </c>
      <c r="J6478" s="13">
        <v>3066.2</v>
      </c>
      <c r="K6478" s="13">
        <v>0</v>
      </c>
      <c r="L6478" s="13">
        <v>707.06903533627008</v>
      </c>
      <c r="M6478" s="11">
        <v>527.05973225806747</v>
      </c>
      <c r="N6478" s="13">
        <v>2968</v>
      </c>
      <c r="O6478" s="13">
        <v>4189</v>
      </c>
      <c r="P6478" s="13">
        <v>2655</v>
      </c>
      <c r="Q6478" s="16">
        <v>696.15111111111116</v>
      </c>
      <c r="R6478" s="7">
        <v>3863.3435000181198</v>
      </c>
      <c r="S6478" s="13">
        <v>2940.6506999731064</v>
      </c>
      <c r="T6478" s="13">
        <v>3088.7057000100613</v>
      </c>
      <c r="U6478" s="18">
        <v>2962.0979999303818</v>
      </c>
      <c r="V6478" s="13">
        <v>1639.6902000010014</v>
      </c>
      <c r="W6478" s="21">
        <v>72.125799999572337</v>
      </c>
      <c r="X6478" s="21">
        <v>584.4147000014782</v>
      </c>
      <c r="Y6478" s="21">
        <v>700.81130000203848</v>
      </c>
      <c r="Z6478" s="25">
        <v>842.4488999992609</v>
      </c>
      <c r="AA6478" s="21">
        <v>19.71999999973923</v>
      </c>
      <c r="AB6478" s="27">
        <v>64</v>
      </c>
      <c r="AC6478" s="26">
        <v>590.77843273231622</v>
      </c>
      <c r="AD6478" s="41">
        <f t="shared" si="101"/>
        <v>42039.82711137252</v>
      </c>
    </row>
    <row r="6479" spans="2:30" x14ac:dyDescent="0.2">
      <c r="B6479" s="42"/>
      <c r="C6479" s="1">
        <v>0.875</v>
      </c>
      <c r="D6479" s="2">
        <v>2679</v>
      </c>
      <c r="E6479" s="6">
        <v>43.606999999999999</v>
      </c>
      <c r="F6479" s="8">
        <v>0</v>
      </c>
      <c r="G6479" s="7">
        <v>427.55</v>
      </c>
      <c r="H6479" s="2">
        <v>974</v>
      </c>
      <c r="I6479" s="10">
        <v>4593</v>
      </c>
      <c r="J6479" s="13">
        <v>1798.95</v>
      </c>
      <c r="K6479" s="13">
        <v>0</v>
      </c>
      <c r="L6479" s="13">
        <v>1484.8627352564474</v>
      </c>
      <c r="M6479" s="11">
        <v>371.14333225761453</v>
      </c>
      <c r="N6479" s="13">
        <v>2305</v>
      </c>
      <c r="O6479" s="13">
        <v>3568</v>
      </c>
      <c r="P6479" s="13">
        <v>1442</v>
      </c>
      <c r="Q6479" s="16">
        <v>686.15111111111116</v>
      </c>
      <c r="R6479" s="7">
        <v>4458.8496999740601</v>
      </c>
      <c r="S6479" s="13">
        <v>1100.7673000097275</v>
      </c>
      <c r="T6479" s="13">
        <v>2591.7502000033855</v>
      </c>
      <c r="U6479" s="18">
        <v>1591.2467000484467</v>
      </c>
      <c r="V6479" s="13">
        <v>1236.4166000038385</v>
      </c>
      <c r="W6479" s="21">
        <v>30.723100000061095</v>
      </c>
      <c r="X6479" s="21">
        <v>390.23799999803305</v>
      </c>
      <c r="Y6479" s="21">
        <v>835.59699999913573</v>
      </c>
      <c r="Z6479" s="25">
        <v>406.92589999735355</v>
      </c>
      <c r="AA6479" s="21">
        <v>4.9462000001221895</v>
      </c>
      <c r="AB6479" s="27">
        <v>99</v>
      </c>
      <c r="AC6479" s="26">
        <v>373.17843273231625</v>
      </c>
      <c r="AD6479" s="41">
        <f t="shared" si="101"/>
        <v>33492.903311391652</v>
      </c>
    </row>
    <row r="6480" spans="2:30" x14ac:dyDescent="0.2">
      <c r="B6480" s="42"/>
      <c r="C6480" s="1">
        <v>0.91666666666666696</v>
      </c>
      <c r="D6480" s="2">
        <v>3482</v>
      </c>
      <c r="E6480" s="6">
        <v>29.004000000000001</v>
      </c>
      <c r="F6480" s="8">
        <v>0</v>
      </c>
      <c r="G6480" s="7">
        <v>294.95</v>
      </c>
      <c r="H6480" s="2">
        <v>205</v>
      </c>
      <c r="I6480" s="10">
        <v>3950</v>
      </c>
      <c r="J6480" s="13">
        <v>1235.74</v>
      </c>
      <c r="K6480" s="13">
        <v>0</v>
      </c>
      <c r="L6480" s="13">
        <v>1794.2647353260656</v>
      </c>
      <c r="M6480" s="11">
        <v>215.47393225853244</v>
      </c>
      <c r="N6480" s="13">
        <v>1808</v>
      </c>
      <c r="O6480" s="13">
        <v>3007</v>
      </c>
      <c r="P6480" s="13">
        <v>150</v>
      </c>
      <c r="Q6480" s="16">
        <v>686.15111111111116</v>
      </c>
      <c r="R6480" s="7">
        <v>5354.4265000224113</v>
      </c>
      <c r="S6480" s="13">
        <v>99.853999972343445</v>
      </c>
      <c r="T6480" s="13">
        <v>2090.5837000012398</v>
      </c>
      <c r="U6480" s="18">
        <v>898.43400001525879</v>
      </c>
      <c r="V6480" s="13">
        <v>887.55900000035763</v>
      </c>
      <c r="W6480" s="21">
        <v>20.379499999806285</v>
      </c>
      <c r="X6480" s="21">
        <v>245.07789999991655</v>
      </c>
      <c r="Y6480" s="21">
        <v>1071.763599999249</v>
      </c>
      <c r="Z6480" s="25">
        <v>177.07879999279976</v>
      </c>
      <c r="AA6480" s="21">
        <v>0</v>
      </c>
      <c r="AB6480" s="27">
        <v>204</v>
      </c>
      <c r="AC6480" s="26">
        <v>135.77843273231622</v>
      </c>
      <c r="AD6480" s="41">
        <f t="shared" si="101"/>
        <v>28042.519211431409</v>
      </c>
    </row>
    <row r="6481" spans="2:30" x14ac:dyDescent="0.2">
      <c r="B6481" s="42"/>
      <c r="C6481" s="1">
        <v>0.95833333333333404</v>
      </c>
      <c r="D6481" s="2">
        <v>4190</v>
      </c>
      <c r="E6481" s="6">
        <v>14.534000000000001</v>
      </c>
      <c r="F6481" s="8">
        <v>0</v>
      </c>
      <c r="G6481" s="7">
        <v>186.15</v>
      </c>
      <c r="H6481" s="2">
        <v>560</v>
      </c>
      <c r="I6481" s="10">
        <v>3461</v>
      </c>
      <c r="J6481" s="13">
        <v>980.17</v>
      </c>
      <c r="K6481" s="13">
        <v>0</v>
      </c>
      <c r="L6481" s="13">
        <v>983.14373527456735</v>
      </c>
      <c r="M6481" s="11">
        <v>110.68673225839535</v>
      </c>
      <c r="N6481" s="13">
        <v>1503</v>
      </c>
      <c r="O6481" s="13">
        <v>2431</v>
      </c>
      <c r="P6481" s="13">
        <v>0</v>
      </c>
      <c r="Q6481" s="16">
        <v>686.15111111111116</v>
      </c>
      <c r="R6481" s="7">
        <v>5997.5295000076294</v>
      </c>
      <c r="S6481" s="13">
        <v>0</v>
      </c>
      <c r="T6481" s="13">
        <v>1838.7470999956131</v>
      </c>
      <c r="U6481" s="18">
        <v>450.2415999174118</v>
      </c>
      <c r="V6481" s="13">
        <v>740.44050000607967</v>
      </c>
      <c r="W6481" s="21">
        <v>10.143199999816716</v>
      </c>
      <c r="X6481" s="21">
        <v>197.13670000061393</v>
      </c>
      <c r="Y6481" s="21">
        <v>993.23469999805093</v>
      </c>
      <c r="Z6481" s="25">
        <v>78.079300001263618</v>
      </c>
      <c r="AA6481" s="21">
        <v>0</v>
      </c>
      <c r="AB6481" s="27">
        <v>201</v>
      </c>
      <c r="AC6481" s="26">
        <v>103.57843273231623</v>
      </c>
      <c r="AD6481" s="41">
        <f t="shared" si="101"/>
        <v>25715.966611302869</v>
      </c>
    </row>
    <row r="6482" spans="2:30" x14ac:dyDescent="0.2">
      <c r="B6482" s="42">
        <v>28</v>
      </c>
      <c r="C6482" s="1">
        <v>0</v>
      </c>
      <c r="D6482" s="2">
        <v>3417</v>
      </c>
      <c r="E6482" s="6">
        <v>4.8520000000000003</v>
      </c>
      <c r="F6482" s="8">
        <v>0</v>
      </c>
      <c r="G6482" s="7">
        <v>136.85</v>
      </c>
      <c r="H6482" s="2">
        <v>51</v>
      </c>
      <c r="I6482" s="10">
        <v>3183</v>
      </c>
      <c r="J6482" s="13">
        <v>927.23</v>
      </c>
      <c r="K6482" s="13">
        <v>0</v>
      </c>
      <c r="L6482" s="13">
        <v>431.99833528686975</v>
      </c>
      <c r="M6482" s="11">
        <v>58.214832257227101</v>
      </c>
      <c r="N6482" s="13">
        <v>1356</v>
      </c>
      <c r="O6482" s="13">
        <v>1905</v>
      </c>
      <c r="P6482" s="13">
        <v>0</v>
      </c>
      <c r="Q6482" s="16">
        <v>686.15111111111116</v>
      </c>
      <c r="R6482" s="7">
        <v>7029.268099963665</v>
      </c>
      <c r="S6482" s="13">
        <v>0</v>
      </c>
      <c r="T6482" s="13">
        <v>1738.0133000016212</v>
      </c>
      <c r="U6482" s="18">
        <v>99.97409999370575</v>
      </c>
      <c r="V6482" s="13">
        <v>741.14699999988079</v>
      </c>
      <c r="W6482" s="21">
        <v>10.092300000600517</v>
      </c>
      <c r="X6482" s="21">
        <v>99.022700000554323</v>
      </c>
      <c r="Y6482" s="21">
        <v>603.4366000033915</v>
      </c>
      <c r="Z6482" s="25">
        <v>0</v>
      </c>
      <c r="AA6482" s="21">
        <v>0</v>
      </c>
      <c r="AB6482" s="27">
        <v>248</v>
      </c>
      <c r="AC6482" s="26">
        <v>93.778432732316219</v>
      </c>
      <c r="AD6482" s="41">
        <f t="shared" si="101"/>
        <v>22820.028811350941</v>
      </c>
    </row>
    <row r="6483" spans="2:30" x14ac:dyDescent="0.2">
      <c r="B6483" s="42"/>
      <c r="C6483" s="1">
        <v>4.1666666666666664E-2</v>
      </c>
      <c r="D6483" s="2">
        <v>1717</v>
      </c>
      <c r="E6483" s="6">
        <v>0</v>
      </c>
      <c r="F6483" s="8">
        <v>0</v>
      </c>
      <c r="G6483" s="7">
        <v>119.85</v>
      </c>
      <c r="H6483" s="2">
        <v>0</v>
      </c>
      <c r="I6483" s="10">
        <v>3190</v>
      </c>
      <c r="J6483" s="13">
        <v>870.76</v>
      </c>
      <c r="K6483" s="13">
        <v>0</v>
      </c>
      <c r="L6483" s="13">
        <v>252.42793528725119</v>
      </c>
      <c r="M6483" s="11">
        <v>5.6336322573284292</v>
      </c>
      <c r="N6483" s="13">
        <v>1407</v>
      </c>
      <c r="O6483" s="13">
        <v>1377</v>
      </c>
      <c r="P6483" s="13">
        <v>0</v>
      </c>
      <c r="Q6483" s="16">
        <v>686.15111111111116</v>
      </c>
      <c r="R6483" s="7">
        <v>7606.5297999978065</v>
      </c>
      <c r="S6483" s="13">
        <v>0</v>
      </c>
      <c r="T6483" s="13">
        <v>1585.6115999817848</v>
      </c>
      <c r="U6483" s="18">
        <v>0</v>
      </c>
      <c r="V6483" s="13">
        <v>945.83249999582767</v>
      </c>
      <c r="W6483" s="21">
        <v>15.17920000012964</v>
      </c>
      <c r="X6483" s="21">
        <v>98.840199999511242</v>
      </c>
      <c r="Y6483" s="21">
        <v>433.06309999898076</v>
      </c>
      <c r="Z6483" s="25">
        <v>0</v>
      </c>
      <c r="AA6483" s="21">
        <v>0</v>
      </c>
      <c r="AB6483" s="27">
        <v>277</v>
      </c>
      <c r="AC6483" s="26">
        <v>83.178432732316224</v>
      </c>
      <c r="AD6483" s="41">
        <f t="shared" si="101"/>
        <v>20671.057511362047</v>
      </c>
    </row>
    <row r="6484" spans="2:30" x14ac:dyDescent="0.2">
      <c r="B6484" s="42"/>
      <c r="C6484" s="1">
        <v>8.3333333333333329E-2</v>
      </c>
      <c r="D6484" s="2">
        <v>1174</v>
      </c>
      <c r="E6484" s="6">
        <v>4.8209999999999997</v>
      </c>
      <c r="F6484" s="8">
        <v>0</v>
      </c>
      <c r="G6484" s="7">
        <v>124.95</v>
      </c>
      <c r="H6484" s="2">
        <v>305</v>
      </c>
      <c r="I6484" s="10">
        <v>3041</v>
      </c>
      <c r="J6484" s="13">
        <v>914.38</v>
      </c>
      <c r="K6484" s="13">
        <v>0</v>
      </c>
      <c r="L6484" s="13">
        <v>104.10453532625647</v>
      </c>
      <c r="M6484" s="11">
        <v>58.652132259429493</v>
      </c>
      <c r="N6484" s="13">
        <v>1413</v>
      </c>
      <c r="O6484" s="13">
        <v>1206</v>
      </c>
      <c r="P6484" s="13">
        <v>0</v>
      </c>
      <c r="Q6484" s="16">
        <v>686.15111111111116</v>
      </c>
      <c r="R6484" s="7">
        <v>7990.6696000099182</v>
      </c>
      <c r="S6484" s="13">
        <v>0</v>
      </c>
      <c r="T6484" s="13">
        <v>1281.3922000229359</v>
      </c>
      <c r="U6484" s="18">
        <v>0</v>
      </c>
      <c r="V6484" s="13">
        <v>1156.7955999970436</v>
      </c>
      <c r="W6484" s="21">
        <v>25.379999999888241</v>
      </c>
      <c r="X6484" s="21">
        <v>99.13570000231266</v>
      </c>
      <c r="Y6484" s="21">
        <v>384.19229999929667</v>
      </c>
      <c r="Z6484" s="25">
        <v>0</v>
      </c>
      <c r="AA6484" s="21">
        <v>4.8571000001393259</v>
      </c>
      <c r="AB6484" s="27">
        <v>321</v>
      </c>
      <c r="AC6484" s="26">
        <v>83.378432732316213</v>
      </c>
      <c r="AD6484" s="41">
        <f t="shared" si="101"/>
        <v>20378.859711460645</v>
      </c>
    </row>
    <row r="6485" spans="2:30" x14ac:dyDescent="0.2">
      <c r="B6485" s="42"/>
      <c r="C6485" s="1">
        <v>0.125</v>
      </c>
      <c r="D6485" s="2">
        <v>1322</v>
      </c>
      <c r="E6485" s="6">
        <v>19.242000000000001</v>
      </c>
      <c r="F6485" s="8">
        <v>0</v>
      </c>
      <c r="G6485" s="7">
        <v>112.2</v>
      </c>
      <c r="H6485" s="2">
        <v>408</v>
      </c>
      <c r="I6485" s="10">
        <v>3136</v>
      </c>
      <c r="J6485" s="13">
        <v>956.69</v>
      </c>
      <c r="K6485" s="13">
        <v>0</v>
      </c>
      <c r="L6485" s="13">
        <v>40.053535267605497</v>
      </c>
      <c r="M6485" s="11">
        <v>59.098332257689037</v>
      </c>
      <c r="N6485" s="13">
        <v>1519</v>
      </c>
      <c r="O6485" s="13">
        <v>1107</v>
      </c>
      <c r="P6485" s="13">
        <v>0</v>
      </c>
      <c r="Q6485" s="16">
        <v>686.15111111111116</v>
      </c>
      <c r="R6485" s="7">
        <v>8377.7035000324249</v>
      </c>
      <c r="S6485" s="13">
        <v>0</v>
      </c>
      <c r="T6485" s="13">
        <v>769.22519999742508</v>
      </c>
      <c r="U6485" s="18">
        <v>0</v>
      </c>
      <c r="V6485" s="13">
        <v>1469.06740000844</v>
      </c>
      <c r="W6485" s="21">
        <v>40.673200000077486</v>
      </c>
      <c r="X6485" s="21">
        <v>49.630999997258186</v>
      </c>
      <c r="Y6485" s="21">
        <v>402.77950000017881</v>
      </c>
      <c r="Z6485" s="25">
        <v>0</v>
      </c>
      <c r="AA6485" s="21">
        <v>4.8681000000797212</v>
      </c>
      <c r="AB6485" s="27">
        <v>211</v>
      </c>
      <c r="AC6485" s="26">
        <v>72.57843273231623</v>
      </c>
      <c r="AD6485" s="41">
        <f t="shared" si="101"/>
        <v>20762.961311404604</v>
      </c>
    </row>
    <row r="6486" spans="2:30" x14ac:dyDescent="0.2">
      <c r="B6486" s="42"/>
      <c r="C6486" s="1">
        <v>0.16666666666666699</v>
      </c>
      <c r="D6486" s="2">
        <v>2110</v>
      </c>
      <c r="E6486" s="6">
        <v>28.741</v>
      </c>
      <c r="F6486" s="8">
        <v>0</v>
      </c>
      <c r="G6486" s="7">
        <v>120.7</v>
      </c>
      <c r="H6486" s="2">
        <v>509</v>
      </c>
      <c r="I6486" s="10">
        <v>3133</v>
      </c>
      <c r="J6486" s="13">
        <v>1206.02</v>
      </c>
      <c r="K6486" s="13">
        <v>0</v>
      </c>
      <c r="L6486" s="13">
        <v>10.514835283055021</v>
      </c>
      <c r="M6486" s="11">
        <v>112.20853225861589</v>
      </c>
      <c r="N6486" s="13">
        <v>1677</v>
      </c>
      <c r="O6486" s="13">
        <v>1061</v>
      </c>
      <c r="P6486" s="13">
        <v>0</v>
      </c>
      <c r="Q6486" s="16">
        <v>686.15111111111116</v>
      </c>
      <c r="R6486" s="7">
        <v>8962.8921999931335</v>
      </c>
      <c r="S6486" s="13">
        <v>0</v>
      </c>
      <c r="T6486" s="13">
        <v>1628.954499989748</v>
      </c>
      <c r="U6486" s="18">
        <v>0</v>
      </c>
      <c r="V6486" s="13">
        <v>1583.510899990797</v>
      </c>
      <c r="W6486" s="21">
        <v>40.93030000012368</v>
      </c>
      <c r="X6486" s="21">
        <v>98.918999999761581</v>
      </c>
      <c r="Y6486" s="21">
        <v>440.84959999844432</v>
      </c>
      <c r="Z6486" s="25">
        <v>0</v>
      </c>
      <c r="AA6486" s="21">
        <v>4.8581999996677041</v>
      </c>
      <c r="AB6486" s="27">
        <v>95</v>
      </c>
      <c r="AC6486" s="26">
        <v>82.778432732316219</v>
      </c>
      <c r="AD6486" s="41">
        <f t="shared" si="101"/>
        <v>23593.028611356774</v>
      </c>
    </row>
    <row r="6487" spans="2:30" x14ac:dyDescent="0.2">
      <c r="B6487" s="42"/>
      <c r="C6487" s="1">
        <v>0.20833333333333401</v>
      </c>
      <c r="D6487" s="2">
        <v>2392</v>
      </c>
      <c r="E6487" s="6">
        <v>43.131999999999998</v>
      </c>
      <c r="F6487" s="8">
        <v>0</v>
      </c>
      <c r="G6487" s="7">
        <v>133.44999999999999</v>
      </c>
      <c r="H6487" s="2">
        <v>764</v>
      </c>
      <c r="I6487" s="10">
        <v>3171</v>
      </c>
      <c r="J6487" s="13">
        <v>1409.89</v>
      </c>
      <c r="K6487" s="13">
        <v>0</v>
      </c>
      <c r="L6487" s="13">
        <v>15.838735327019407</v>
      </c>
      <c r="M6487" s="11">
        <v>375.84783225667576</v>
      </c>
      <c r="N6487" s="13">
        <v>1936</v>
      </c>
      <c r="O6487" s="13">
        <v>1189</v>
      </c>
      <c r="P6487" s="13">
        <v>0</v>
      </c>
      <c r="Q6487" s="16">
        <v>696.15111111111116</v>
      </c>
      <c r="R6487" s="7">
        <v>8342.0623999834061</v>
      </c>
      <c r="S6487" s="13">
        <v>0</v>
      </c>
      <c r="T6487" s="13">
        <v>1832.622200012207</v>
      </c>
      <c r="U6487" s="18">
        <v>0</v>
      </c>
      <c r="V6487" s="13">
        <v>974.92589999735355</v>
      </c>
      <c r="W6487" s="21">
        <v>51.169299999251962</v>
      </c>
      <c r="X6487" s="21">
        <v>98.68130000308156</v>
      </c>
      <c r="Y6487" s="21">
        <v>661.39390000328422</v>
      </c>
      <c r="Z6487" s="25">
        <v>0</v>
      </c>
      <c r="AA6487" s="21">
        <v>14.636500000022352</v>
      </c>
      <c r="AB6487" s="27">
        <v>76</v>
      </c>
      <c r="AC6487" s="26">
        <v>82.57843273231623</v>
      </c>
      <c r="AD6487" s="41">
        <f t="shared" si="101"/>
        <v>24260.379611425731</v>
      </c>
    </row>
    <row r="6488" spans="2:30" x14ac:dyDescent="0.2">
      <c r="B6488" s="42"/>
      <c r="C6488" s="1">
        <v>0.25</v>
      </c>
      <c r="D6488" s="2">
        <v>2927</v>
      </c>
      <c r="E6488" s="6">
        <v>81.66</v>
      </c>
      <c r="F6488" s="8">
        <v>0</v>
      </c>
      <c r="G6488" s="7">
        <v>175.1</v>
      </c>
      <c r="H6488" s="2">
        <v>969</v>
      </c>
      <c r="I6488" s="10">
        <v>3269</v>
      </c>
      <c r="J6488" s="13">
        <v>2061.9</v>
      </c>
      <c r="K6488" s="13">
        <v>0</v>
      </c>
      <c r="L6488" s="13">
        <v>16.077435299648954</v>
      </c>
      <c r="M6488" s="11">
        <v>953.34033225824032</v>
      </c>
      <c r="N6488" s="13">
        <v>2390</v>
      </c>
      <c r="O6488" s="13">
        <v>1438</v>
      </c>
      <c r="P6488" s="13">
        <v>0</v>
      </c>
      <c r="Q6488" s="16">
        <v>686.15111111111116</v>
      </c>
      <c r="R6488" s="7">
        <v>7517.8798999786377</v>
      </c>
      <c r="S6488" s="13">
        <v>0</v>
      </c>
      <c r="T6488" s="13">
        <v>2033.9969999790192</v>
      </c>
      <c r="U6488" s="18">
        <v>399.36240005493164</v>
      </c>
      <c r="V6488" s="13">
        <v>562.5426000058651</v>
      </c>
      <c r="W6488" s="21">
        <v>46.326900000683963</v>
      </c>
      <c r="X6488" s="21">
        <v>147.58669999986887</v>
      </c>
      <c r="Y6488" s="21">
        <v>803.34639999642968</v>
      </c>
      <c r="Z6488" s="25">
        <v>179.22519999742508</v>
      </c>
      <c r="AA6488" s="21">
        <v>29.301200000103563</v>
      </c>
      <c r="AB6488" s="27">
        <v>124</v>
      </c>
      <c r="AC6488" s="26">
        <v>146.57843273231623</v>
      </c>
      <c r="AD6488" s="41">
        <f t="shared" si="101"/>
        <v>26957.375611414278</v>
      </c>
    </row>
    <row r="6489" spans="2:30" x14ac:dyDescent="0.2">
      <c r="B6489" s="42"/>
      <c r="C6489" s="1">
        <v>0.29166666666666702</v>
      </c>
      <c r="D6489" s="2">
        <v>3739</v>
      </c>
      <c r="E6489" s="6">
        <v>86.191999999999993</v>
      </c>
      <c r="F6489" s="8">
        <v>0</v>
      </c>
      <c r="G6489" s="7">
        <v>208.25</v>
      </c>
      <c r="H6489" s="2">
        <v>1580</v>
      </c>
      <c r="I6489" s="10">
        <v>3558</v>
      </c>
      <c r="J6489" s="13">
        <v>2830.54</v>
      </c>
      <c r="K6489" s="13">
        <v>0</v>
      </c>
      <c r="L6489" s="13">
        <v>26.20073525597067</v>
      </c>
      <c r="M6489" s="11">
        <v>1060.7434322589347</v>
      </c>
      <c r="N6489" s="13">
        <v>3207</v>
      </c>
      <c r="O6489" s="13">
        <v>2477</v>
      </c>
      <c r="P6489" s="13">
        <v>0</v>
      </c>
      <c r="Q6489" s="16">
        <v>696.15111111111116</v>
      </c>
      <c r="R6489" s="7">
        <v>7087.6086000204086</v>
      </c>
      <c r="S6489" s="13">
        <v>595.85530000925064</v>
      </c>
      <c r="T6489" s="13">
        <v>2385.7145999968052</v>
      </c>
      <c r="U6489" s="18">
        <v>1092.9715999364853</v>
      </c>
      <c r="V6489" s="13">
        <v>456.21420000493526</v>
      </c>
      <c r="W6489" s="21">
        <v>66.72139999922365</v>
      </c>
      <c r="X6489" s="21">
        <v>245.52710000053048</v>
      </c>
      <c r="Y6489" s="21">
        <v>565.46270000189543</v>
      </c>
      <c r="Z6489" s="25">
        <v>390.36670000851154</v>
      </c>
      <c r="AA6489" s="21">
        <v>54.024900000076741</v>
      </c>
      <c r="AB6489" s="27">
        <v>130</v>
      </c>
      <c r="AC6489" s="26">
        <v>209.57843273231623</v>
      </c>
      <c r="AD6489" s="41">
        <f t="shared" si="101"/>
        <v>32749.122811336452</v>
      </c>
    </row>
    <row r="6490" spans="2:30" x14ac:dyDescent="0.2">
      <c r="B6490" s="42"/>
      <c r="C6490" s="1">
        <v>0.33333333333333398</v>
      </c>
      <c r="D6490" s="2">
        <v>2667</v>
      </c>
      <c r="E6490" s="6">
        <v>90.093999999999994</v>
      </c>
      <c r="F6490" s="8">
        <v>0</v>
      </c>
      <c r="G6490" s="7">
        <v>387.6</v>
      </c>
      <c r="H6490" s="2">
        <v>2086</v>
      </c>
      <c r="I6490" s="10">
        <v>4217</v>
      </c>
      <c r="J6490" s="13">
        <v>3272.85</v>
      </c>
      <c r="K6490" s="13">
        <v>0</v>
      </c>
      <c r="L6490" s="13">
        <v>35.964735314144804</v>
      </c>
      <c r="M6490" s="11">
        <v>1052.3423322567055</v>
      </c>
      <c r="N6490" s="13">
        <v>3338</v>
      </c>
      <c r="O6490" s="13">
        <v>3316</v>
      </c>
      <c r="P6490" s="13">
        <v>937</v>
      </c>
      <c r="Q6490" s="16">
        <v>686.15111111111116</v>
      </c>
      <c r="R6490" s="7">
        <v>7187.7523999810219</v>
      </c>
      <c r="S6490" s="13">
        <v>1691.4797000288963</v>
      </c>
      <c r="T6490" s="13">
        <v>2429.201800018549</v>
      </c>
      <c r="U6490" s="18">
        <v>1484.2983000278473</v>
      </c>
      <c r="V6490" s="13">
        <v>355.10119999945164</v>
      </c>
      <c r="W6490" s="21">
        <v>93.088600000366569</v>
      </c>
      <c r="X6490" s="21">
        <v>343.22589999809861</v>
      </c>
      <c r="Y6490" s="21">
        <v>312.07299999892712</v>
      </c>
      <c r="Z6490" s="25">
        <v>547.625</v>
      </c>
      <c r="AA6490" s="21">
        <v>53.989300000015646</v>
      </c>
      <c r="AB6490" s="27">
        <v>193</v>
      </c>
      <c r="AC6490" s="26">
        <v>371.37843273231624</v>
      </c>
      <c r="AD6490" s="41">
        <f t="shared" si="101"/>
        <v>37148.215811467446</v>
      </c>
    </row>
    <row r="6491" spans="2:30" x14ac:dyDescent="0.2">
      <c r="B6491" s="42"/>
      <c r="C6491" s="1">
        <v>0.375</v>
      </c>
      <c r="D6491" s="2">
        <v>1246</v>
      </c>
      <c r="E6491" s="6">
        <v>109.31399999999999</v>
      </c>
      <c r="F6491" s="8">
        <v>0</v>
      </c>
      <c r="G6491" s="7">
        <v>510</v>
      </c>
      <c r="H6491" s="2">
        <v>2422</v>
      </c>
      <c r="I6491" s="10">
        <v>4707</v>
      </c>
      <c r="J6491" s="13">
        <v>4127.2</v>
      </c>
      <c r="K6491" s="13">
        <v>0</v>
      </c>
      <c r="L6491" s="13">
        <v>129.46643529821844</v>
      </c>
      <c r="M6491" s="11">
        <v>1249.7934322596798</v>
      </c>
      <c r="N6491" s="13">
        <v>3593</v>
      </c>
      <c r="O6491" s="13">
        <v>3674</v>
      </c>
      <c r="P6491" s="13">
        <v>1324</v>
      </c>
      <c r="Q6491" s="16">
        <v>696.15111111111116</v>
      </c>
      <c r="R6491" s="7">
        <v>7784.1389000415802</v>
      </c>
      <c r="S6491" s="13">
        <v>2182.3790999650955</v>
      </c>
      <c r="T6491" s="13">
        <v>2567.8157999813557</v>
      </c>
      <c r="U6491" s="18">
        <v>1576.3181999921799</v>
      </c>
      <c r="V6491" s="13">
        <v>304.20239999890327</v>
      </c>
      <c r="W6491" s="21">
        <v>81.712600000202656</v>
      </c>
      <c r="X6491" s="21">
        <v>438.91950000077486</v>
      </c>
      <c r="Y6491" s="21">
        <v>201.44959999993443</v>
      </c>
      <c r="Z6491" s="25">
        <v>631.75550000369549</v>
      </c>
      <c r="AA6491" s="21">
        <v>68.778500000014901</v>
      </c>
      <c r="AB6491" s="27">
        <v>318</v>
      </c>
      <c r="AC6491" s="26">
        <v>323.77843273231622</v>
      </c>
      <c r="AD6491" s="41">
        <f t="shared" si="101"/>
        <v>40267.173511385059</v>
      </c>
    </row>
    <row r="6492" spans="2:30" x14ac:dyDescent="0.2">
      <c r="B6492" s="42"/>
      <c r="C6492" s="1">
        <v>0.41666666666666702</v>
      </c>
      <c r="D6492" s="2">
        <v>809</v>
      </c>
      <c r="E6492" s="6">
        <v>148.18899999999999</v>
      </c>
      <c r="F6492" s="8">
        <v>0</v>
      </c>
      <c r="G6492" s="7">
        <v>621.35</v>
      </c>
      <c r="H6492" s="2">
        <v>2558</v>
      </c>
      <c r="I6492" s="10">
        <v>5426</v>
      </c>
      <c r="J6492" s="13">
        <v>4970.8599999999997</v>
      </c>
      <c r="K6492" s="13">
        <v>0</v>
      </c>
      <c r="L6492" s="13">
        <v>509.29673527170632</v>
      </c>
      <c r="M6492" s="11">
        <v>1597.8074322563866</v>
      </c>
      <c r="N6492" s="13">
        <v>4031</v>
      </c>
      <c r="O6492" s="13">
        <v>4050</v>
      </c>
      <c r="P6492" s="13">
        <v>2007</v>
      </c>
      <c r="Q6492" s="16">
        <v>696.15111111111116</v>
      </c>
      <c r="R6492" s="7">
        <v>8176.5534999966621</v>
      </c>
      <c r="S6492" s="13">
        <v>2873.0710000395775</v>
      </c>
      <c r="T6492" s="13">
        <v>2711.7383000254631</v>
      </c>
      <c r="U6492" s="18">
        <v>1961.0889000892639</v>
      </c>
      <c r="V6492" s="13">
        <v>255.85099999606609</v>
      </c>
      <c r="W6492" s="21">
        <v>106.17339999973774</v>
      </c>
      <c r="X6492" s="21">
        <v>491.06569999828935</v>
      </c>
      <c r="Y6492" s="21">
        <v>138.97010000050068</v>
      </c>
      <c r="Z6492" s="25">
        <v>874.09029999375343</v>
      </c>
      <c r="AA6492" s="21">
        <v>93.909200000111014</v>
      </c>
      <c r="AB6492" s="27">
        <v>259</v>
      </c>
      <c r="AC6492" s="26">
        <v>452.57843273231623</v>
      </c>
      <c r="AD6492" s="41">
        <f t="shared" si="101"/>
        <v>45818.744111510947</v>
      </c>
    </row>
    <row r="6493" spans="2:30" x14ac:dyDescent="0.2">
      <c r="B6493" s="42"/>
      <c r="C6493" s="1">
        <v>0.45833333333333398</v>
      </c>
      <c r="D6493" s="2">
        <v>645</v>
      </c>
      <c r="E6493" s="6">
        <v>142.98599999999999</v>
      </c>
      <c r="F6493" s="8">
        <v>0</v>
      </c>
      <c r="G6493" s="7">
        <v>745.45</v>
      </c>
      <c r="H6493" s="2">
        <v>2692</v>
      </c>
      <c r="I6493" s="10">
        <v>5356</v>
      </c>
      <c r="J6493" s="13">
        <v>5034.4799999999996</v>
      </c>
      <c r="K6493" s="13">
        <v>0</v>
      </c>
      <c r="L6493" s="13">
        <v>1078.4393353312155</v>
      </c>
      <c r="M6493" s="11">
        <v>1539.1642322593639</v>
      </c>
      <c r="N6493" s="13">
        <v>4064</v>
      </c>
      <c r="O6493" s="13">
        <v>4415</v>
      </c>
      <c r="P6493" s="13">
        <v>2749</v>
      </c>
      <c r="Q6493" s="16">
        <v>686.15111111111116</v>
      </c>
      <c r="R6493" s="7">
        <v>9013.0365999937057</v>
      </c>
      <c r="S6493" s="13">
        <v>3422.6606999635696</v>
      </c>
      <c r="T6493" s="13">
        <v>3023.9980999827385</v>
      </c>
      <c r="U6493" s="18">
        <v>2554.3438999652863</v>
      </c>
      <c r="V6493" s="13">
        <v>309.63439999520779</v>
      </c>
      <c r="W6493" s="21">
        <v>110.8562000002712</v>
      </c>
      <c r="X6493" s="21">
        <v>584.31040000170469</v>
      </c>
      <c r="Y6493" s="21">
        <v>138.36470000073314</v>
      </c>
      <c r="Z6493" s="25">
        <v>1012.6421000063419</v>
      </c>
      <c r="AA6493" s="21">
        <v>93.49199999962002</v>
      </c>
      <c r="AB6493" s="27">
        <v>78</v>
      </c>
      <c r="AC6493" s="26">
        <v>573.57843273231617</v>
      </c>
      <c r="AD6493" s="41">
        <f t="shared" si="101"/>
        <v>50062.58821134318</v>
      </c>
    </row>
    <row r="6494" spans="2:30" x14ac:dyDescent="0.2">
      <c r="B6494" s="42"/>
      <c r="C6494" s="1">
        <v>0.5</v>
      </c>
      <c r="D6494" s="2">
        <v>615</v>
      </c>
      <c r="E6494" s="6">
        <v>86.001000000000005</v>
      </c>
      <c r="F6494" s="8">
        <v>0</v>
      </c>
      <c r="G6494" s="7">
        <v>840.65</v>
      </c>
      <c r="H6494" s="2">
        <v>2438</v>
      </c>
      <c r="I6494" s="10">
        <v>5252</v>
      </c>
      <c r="J6494" s="13">
        <v>3862.55</v>
      </c>
      <c r="K6494" s="13">
        <v>0</v>
      </c>
      <c r="L6494" s="13">
        <v>1166.6262352912565</v>
      </c>
      <c r="M6494" s="11">
        <v>1068.0066322570005</v>
      </c>
      <c r="N6494" s="13">
        <v>3533</v>
      </c>
      <c r="O6494" s="13">
        <v>4376</v>
      </c>
      <c r="P6494" s="13">
        <v>3185</v>
      </c>
      <c r="Q6494" s="16">
        <v>696.15111111111116</v>
      </c>
      <c r="R6494" s="7">
        <v>9080.7098999619484</v>
      </c>
      <c r="S6494" s="13">
        <v>3524.1410999894142</v>
      </c>
      <c r="T6494" s="13">
        <v>3075.5225999951363</v>
      </c>
      <c r="U6494" s="18">
        <v>3054.4707000255585</v>
      </c>
      <c r="V6494" s="13">
        <v>258.20069999992847</v>
      </c>
      <c r="W6494" s="21">
        <v>108.72410000022501</v>
      </c>
      <c r="X6494" s="21">
        <v>581.45299999788404</v>
      </c>
      <c r="Y6494" s="21">
        <v>153.14200000092387</v>
      </c>
      <c r="Z6494" s="25">
        <v>863.14620000123978</v>
      </c>
      <c r="AA6494" s="21">
        <v>78.268900000024587</v>
      </c>
      <c r="AB6494" s="27">
        <v>19</v>
      </c>
      <c r="AC6494" s="26">
        <v>650.57843273231617</v>
      </c>
      <c r="AD6494" s="41">
        <f t="shared" si="101"/>
        <v>48566.342611363965</v>
      </c>
    </row>
    <row r="6495" spans="2:30" x14ac:dyDescent="0.2">
      <c r="B6495" s="42"/>
      <c r="C6495" s="1">
        <v>0.54166666666666696</v>
      </c>
      <c r="D6495" s="2">
        <v>683</v>
      </c>
      <c r="E6495" s="6">
        <v>47.506</v>
      </c>
      <c r="F6495" s="8">
        <v>0</v>
      </c>
      <c r="G6495" s="7">
        <v>646.85</v>
      </c>
      <c r="H6495" s="2">
        <v>738</v>
      </c>
      <c r="I6495" s="10">
        <v>5159</v>
      </c>
      <c r="J6495" s="13">
        <v>2549.85</v>
      </c>
      <c r="K6495" s="13">
        <v>0</v>
      </c>
      <c r="L6495" s="13">
        <v>1453.8968352525374</v>
      </c>
      <c r="M6495" s="11">
        <v>907.7363322579572</v>
      </c>
      <c r="N6495" s="13">
        <v>3072</v>
      </c>
      <c r="O6495" s="13">
        <v>3714</v>
      </c>
      <c r="P6495" s="13">
        <v>2077</v>
      </c>
      <c r="Q6495" s="16">
        <v>686.15111111111116</v>
      </c>
      <c r="R6495" s="7">
        <v>7875.4171000123024</v>
      </c>
      <c r="S6495" s="13">
        <v>2640.7398000359535</v>
      </c>
      <c r="T6495" s="13">
        <v>2571.1768000125885</v>
      </c>
      <c r="U6495" s="18">
        <v>1972.1071000099182</v>
      </c>
      <c r="V6495" s="13">
        <v>361.47690001130104</v>
      </c>
      <c r="W6495" s="21">
        <v>83.522399999201298</v>
      </c>
      <c r="X6495" s="21">
        <v>387.7597000002861</v>
      </c>
      <c r="Y6495" s="21">
        <v>143.75519999861717</v>
      </c>
      <c r="Z6495" s="25">
        <v>502.50599999725819</v>
      </c>
      <c r="AA6495" s="21">
        <v>24.313899999950081</v>
      </c>
      <c r="AB6495" s="27">
        <v>0</v>
      </c>
      <c r="AC6495" s="26">
        <v>463.57843273231623</v>
      </c>
      <c r="AD6495" s="41">
        <f t="shared" si="101"/>
        <v>38761.343611431294</v>
      </c>
    </row>
    <row r="6496" spans="2:30" x14ac:dyDescent="0.2">
      <c r="B6496" s="42"/>
      <c r="C6496" s="1">
        <v>0.58333333333333404</v>
      </c>
      <c r="D6496" s="2">
        <v>741</v>
      </c>
      <c r="E6496" s="6">
        <v>42.332999999999998</v>
      </c>
      <c r="F6496" s="8">
        <v>0</v>
      </c>
      <c r="G6496" s="7">
        <v>408.85</v>
      </c>
      <c r="H6496" s="2">
        <v>241</v>
      </c>
      <c r="I6496" s="10">
        <v>4914</v>
      </c>
      <c r="J6496" s="13">
        <v>2371.2399999999998</v>
      </c>
      <c r="K6496" s="13">
        <v>0</v>
      </c>
      <c r="L6496" s="13">
        <v>1665.4885353295942</v>
      </c>
      <c r="M6496" s="11">
        <v>905.44603225936089</v>
      </c>
      <c r="N6496" s="13">
        <v>3019</v>
      </c>
      <c r="O6496" s="13">
        <v>3434</v>
      </c>
      <c r="P6496" s="13">
        <v>935</v>
      </c>
      <c r="Q6496" s="16">
        <v>686.15111111111116</v>
      </c>
      <c r="R6496" s="7">
        <v>6991.0514000058174</v>
      </c>
      <c r="S6496" s="13">
        <v>1291.2630999684334</v>
      </c>
      <c r="T6496" s="13">
        <v>2414.8616000115871</v>
      </c>
      <c r="U6496" s="18">
        <v>1282.376699924469</v>
      </c>
      <c r="V6496" s="13">
        <v>411.24239999055862</v>
      </c>
      <c r="W6496" s="21">
        <v>48.56220000050962</v>
      </c>
      <c r="X6496" s="21">
        <v>289.06709999963641</v>
      </c>
      <c r="Y6496" s="21">
        <v>134.05480000004172</v>
      </c>
      <c r="Z6496" s="25">
        <v>343.54259999096394</v>
      </c>
      <c r="AA6496" s="21">
        <v>9.6070000003091991</v>
      </c>
      <c r="AB6496" s="27">
        <v>109</v>
      </c>
      <c r="AC6496" s="26">
        <v>244.97843273231624</v>
      </c>
      <c r="AD6496" s="41">
        <f t="shared" si="101"/>
        <v>32933.116011324702</v>
      </c>
    </row>
    <row r="6497" spans="2:30" x14ac:dyDescent="0.2">
      <c r="B6497" s="42"/>
      <c r="C6497" s="1">
        <v>0.625</v>
      </c>
      <c r="D6497" s="2">
        <v>770</v>
      </c>
      <c r="E6497" s="6">
        <v>51.865000000000002</v>
      </c>
      <c r="F6497" s="8">
        <v>0</v>
      </c>
      <c r="G6497" s="7">
        <v>348.5</v>
      </c>
      <c r="H6497" s="2">
        <v>338</v>
      </c>
      <c r="I6497" s="10">
        <v>4709</v>
      </c>
      <c r="J6497" s="13">
        <v>2336.75</v>
      </c>
      <c r="K6497" s="13">
        <v>0</v>
      </c>
      <c r="L6497" s="13">
        <v>1638.9496353118559</v>
      </c>
      <c r="M6497" s="11">
        <v>1009.2141322584162</v>
      </c>
      <c r="N6497" s="13">
        <v>2921</v>
      </c>
      <c r="O6497" s="13">
        <v>3395</v>
      </c>
      <c r="P6497" s="13">
        <v>584</v>
      </c>
      <c r="Q6497" s="16">
        <v>686.15111111111116</v>
      </c>
      <c r="R6497" s="7">
        <v>6045.1445000171661</v>
      </c>
      <c r="S6497" s="13">
        <v>691.34710001945496</v>
      </c>
      <c r="T6497" s="13">
        <v>2213.1438999772072</v>
      </c>
      <c r="U6497" s="18">
        <v>983.86390006542206</v>
      </c>
      <c r="V6497" s="13">
        <v>463.14120000600815</v>
      </c>
      <c r="W6497" s="21">
        <v>19.12390000000596</v>
      </c>
      <c r="X6497" s="21">
        <v>241.65190000087023</v>
      </c>
      <c r="Y6497" s="21">
        <v>176.19620000198483</v>
      </c>
      <c r="Z6497" s="25">
        <v>309.20710000395775</v>
      </c>
      <c r="AA6497" s="21">
        <v>9.5471000000834465</v>
      </c>
      <c r="AB6497" s="27">
        <v>114</v>
      </c>
      <c r="AC6497" s="26">
        <v>219.97843273231624</v>
      </c>
      <c r="AD6497" s="41">
        <f t="shared" si="101"/>
        <v>30274.77511150586</v>
      </c>
    </row>
    <row r="6498" spans="2:30" x14ac:dyDescent="0.2">
      <c r="B6498" s="42"/>
      <c r="C6498" s="1">
        <v>0.66666666666666696</v>
      </c>
      <c r="D6498" s="2">
        <v>812</v>
      </c>
      <c r="E6498" s="6">
        <v>99.882000000000005</v>
      </c>
      <c r="F6498" s="8">
        <v>0</v>
      </c>
      <c r="G6498" s="7">
        <v>343.4</v>
      </c>
      <c r="H6498" s="2">
        <v>290</v>
      </c>
      <c r="I6498" s="10">
        <v>4395</v>
      </c>
      <c r="J6498" s="13">
        <v>2830.35</v>
      </c>
      <c r="K6498" s="13">
        <v>0</v>
      </c>
      <c r="L6498" s="13">
        <v>1035.5791352837225</v>
      </c>
      <c r="M6498" s="11">
        <v>1172.8866322578201</v>
      </c>
      <c r="N6498" s="13">
        <v>3284</v>
      </c>
      <c r="O6498" s="13">
        <v>3345</v>
      </c>
      <c r="P6498" s="13">
        <v>439</v>
      </c>
      <c r="Q6498" s="16">
        <v>696.15111111111116</v>
      </c>
      <c r="R6498" s="7">
        <v>5289.7874999642372</v>
      </c>
      <c r="S6498" s="13">
        <v>491.29589998722076</v>
      </c>
      <c r="T6498" s="13">
        <v>2261.0207000076771</v>
      </c>
      <c r="U6498" s="18">
        <v>1079.081200003624</v>
      </c>
      <c r="V6498" s="13">
        <v>761.10379999876022</v>
      </c>
      <c r="W6498" s="21">
        <v>38.862900000065565</v>
      </c>
      <c r="X6498" s="21">
        <v>243.10080000013113</v>
      </c>
      <c r="Y6498" s="21">
        <v>229.81289999932051</v>
      </c>
      <c r="Z6498" s="25">
        <v>356.35780000686646</v>
      </c>
      <c r="AA6498" s="21">
        <v>23.96169999986887</v>
      </c>
      <c r="AB6498" s="27">
        <v>167</v>
      </c>
      <c r="AC6498" s="26">
        <v>297.37843273231624</v>
      </c>
      <c r="AD6498" s="41">
        <f t="shared" si="101"/>
        <v>29982.012511352739</v>
      </c>
    </row>
    <row r="6499" spans="2:30" x14ac:dyDescent="0.2">
      <c r="B6499" s="42"/>
      <c r="C6499" s="1">
        <v>0.70833333333333404</v>
      </c>
      <c r="D6499" s="2">
        <v>977</v>
      </c>
      <c r="E6499" s="6">
        <v>168.511</v>
      </c>
      <c r="F6499" s="8">
        <v>0</v>
      </c>
      <c r="G6499" s="7">
        <v>414.8</v>
      </c>
      <c r="H6499" s="2">
        <v>986</v>
      </c>
      <c r="I6499" s="10">
        <v>4426</v>
      </c>
      <c r="J6499" s="13">
        <v>3207.99</v>
      </c>
      <c r="K6499" s="13">
        <v>0</v>
      </c>
      <c r="L6499" s="13">
        <v>584.82433526207421</v>
      </c>
      <c r="M6499" s="11">
        <v>1290.7136322574029</v>
      </c>
      <c r="N6499" s="13">
        <v>3574</v>
      </c>
      <c r="O6499" s="13">
        <v>3730</v>
      </c>
      <c r="P6499" s="13">
        <v>923</v>
      </c>
      <c r="Q6499" s="16">
        <v>686.15111111111116</v>
      </c>
      <c r="R6499" s="7">
        <v>4376.6582000255585</v>
      </c>
      <c r="S6499" s="13">
        <v>1135.8942999839783</v>
      </c>
      <c r="T6499" s="13">
        <v>2564.4521000087261</v>
      </c>
      <c r="U6499" s="18">
        <v>1721.0605999231339</v>
      </c>
      <c r="V6499" s="13">
        <v>1046.3575000017881</v>
      </c>
      <c r="W6499" s="21">
        <v>53.964699999429286</v>
      </c>
      <c r="X6499" s="21">
        <v>343.68340000137687</v>
      </c>
      <c r="Y6499" s="21">
        <v>271.63679999858141</v>
      </c>
      <c r="Z6499" s="25">
        <v>471.14599999785423</v>
      </c>
      <c r="AA6499" s="21">
        <v>38.927699999883771</v>
      </c>
      <c r="AB6499" s="27">
        <v>304</v>
      </c>
      <c r="AC6499" s="26">
        <v>361.57843273231623</v>
      </c>
      <c r="AD6499" s="41">
        <f t="shared" si="101"/>
        <v>33658.349811303211</v>
      </c>
    </row>
    <row r="6500" spans="2:30" x14ac:dyDescent="0.2">
      <c r="B6500" s="42"/>
      <c r="C6500" s="1">
        <v>0.75</v>
      </c>
      <c r="D6500" s="2">
        <v>1709</v>
      </c>
      <c r="E6500" s="6">
        <v>214.96</v>
      </c>
      <c r="F6500" s="8">
        <v>0</v>
      </c>
      <c r="G6500" s="7">
        <v>589.9</v>
      </c>
      <c r="H6500" s="2">
        <v>1659</v>
      </c>
      <c r="I6500" s="10">
        <v>4529</v>
      </c>
      <c r="J6500" s="13">
        <v>4360.03</v>
      </c>
      <c r="K6500" s="13">
        <v>0</v>
      </c>
      <c r="L6500" s="13">
        <v>421.80423532415841</v>
      </c>
      <c r="M6500" s="11">
        <v>1356.0451322586546</v>
      </c>
      <c r="N6500" s="13">
        <v>4119</v>
      </c>
      <c r="O6500" s="13">
        <v>4067</v>
      </c>
      <c r="P6500" s="13">
        <v>1821</v>
      </c>
      <c r="Q6500" s="16">
        <v>686.15111111111116</v>
      </c>
      <c r="R6500" s="7">
        <v>3868.3260999917984</v>
      </c>
      <c r="S6500" s="13">
        <v>2531.0692000389099</v>
      </c>
      <c r="T6500" s="13">
        <v>2874.3844999969006</v>
      </c>
      <c r="U6500" s="18">
        <v>2710.6805000305176</v>
      </c>
      <c r="V6500" s="13">
        <v>1385.9495999962091</v>
      </c>
      <c r="W6500" s="21">
        <v>84.835600000806153</v>
      </c>
      <c r="X6500" s="21">
        <v>391.88589999824762</v>
      </c>
      <c r="Y6500" s="21">
        <v>339.21480000019073</v>
      </c>
      <c r="Z6500" s="25">
        <v>816.28749999403954</v>
      </c>
      <c r="AA6500" s="21">
        <v>54.063800000119954</v>
      </c>
      <c r="AB6500" s="27">
        <v>414</v>
      </c>
      <c r="AC6500" s="26">
        <v>306.57843273231623</v>
      </c>
      <c r="AD6500" s="41">
        <f t="shared" si="101"/>
        <v>41310.166411473976</v>
      </c>
    </row>
    <row r="6501" spans="2:30" x14ac:dyDescent="0.2">
      <c r="B6501" s="42"/>
      <c r="C6501" s="1">
        <v>0.79166666666666696</v>
      </c>
      <c r="D6501" s="2">
        <v>2712</v>
      </c>
      <c r="E6501" s="6">
        <v>132.739</v>
      </c>
      <c r="F6501" s="8">
        <v>0</v>
      </c>
      <c r="G6501" s="7">
        <v>805.8</v>
      </c>
      <c r="H6501" s="2">
        <v>2536</v>
      </c>
      <c r="I6501" s="10">
        <v>4677</v>
      </c>
      <c r="J6501" s="13">
        <v>4490.95</v>
      </c>
      <c r="K6501" s="13">
        <v>0</v>
      </c>
      <c r="L6501" s="13">
        <v>418.38223527361367</v>
      </c>
      <c r="M6501" s="11">
        <v>789.53453225803469</v>
      </c>
      <c r="N6501" s="13">
        <v>3628</v>
      </c>
      <c r="O6501" s="13">
        <v>4543</v>
      </c>
      <c r="P6501" s="13">
        <v>2918</v>
      </c>
      <c r="Q6501" s="16">
        <v>706.15111111111116</v>
      </c>
      <c r="R6501" s="7">
        <v>3611.9535999894142</v>
      </c>
      <c r="S6501" s="13">
        <v>3778.8039000034332</v>
      </c>
      <c r="T6501" s="13">
        <v>3286.9580000042915</v>
      </c>
      <c r="U6501" s="18">
        <v>3602.7335000038147</v>
      </c>
      <c r="V6501" s="13">
        <v>1877.4332000017166</v>
      </c>
      <c r="W6501" s="21">
        <v>107.13109999988228</v>
      </c>
      <c r="X6501" s="21">
        <v>588.03490000218153</v>
      </c>
      <c r="Y6501" s="21">
        <v>587.42370000109076</v>
      </c>
      <c r="Z6501" s="25">
        <v>907.65520000457764</v>
      </c>
      <c r="AA6501" s="21">
        <v>69.309899999760091</v>
      </c>
      <c r="AB6501" s="27">
        <v>226</v>
      </c>
      <c r="AC6501" s="26">
        <v>377.37843273231624</v>
      </c>
      <c r="AD6501" s="41">
        <f t="shared" si="101"/>
        <v>47378.372311385239</v>
      </c>
    </row>
    <row r="6502" spans="2:30" x14ac:dyDescent="0.2">
      <c r="B6502" s="42"/>
      <c r="C6502" s="1">
        <v>0.83333333333333404</v>
      </c>
      <c r="D6502" s="2">
        <v>2156</v>
      </c>
      <c r="E6502" s="6">
        <v>64.16</v>
      </c>
      <c r="F6502" s="8">
        <v>0</v>
      </c>
      <c r="G6502" s="7">
        <v>824.5</v>
      </c>
      <c r="H6502" s="2">
        <v>1735</v>
      </c>
      <c r="I6502" s="10">
        <v>4719</v>
      </c>
      <c r="J6502" s="13">
        <v>2790.13</v>
      </c>
      <c r="K6502" s="13">
        <v>0</v>
      </c>
      <c r="L6502" s="13">
        <v>793.60923527170632</v>
      </c>
      <c r="M6502" s="11">
        <v>530.41063225802873</v>
      </c>
      <c r="N6502" s="13">
        <v>2825</v>
      </c>
      <c r="O6502" s="13">
        <v>4132</v>
      </c>
      <c r="P6502" s="13">
        <v>2749</v>
      </c>
      <c r="Q6502" s="16">
        <v>686.15111111111116</v>
      </c>
      <c r="R6502" s="7">
        <v>3855.9065999984741</v>
      </c>
      <c r="S6502" s="13">
        <v>2748.63379997015</v>
      </c>
      <c r="T6502" s="13">
        <v>2850.0909999907017</v>
      </c>
      <c r="U6502" s="18">
        <v>2537.6866999864578</v>
      </c>
      <c r="V6502" s="13">
        <v>2226.8646000027657</v>
      </c>
      <c r="W6502" s="21">
        <v>71.606499999761581</v>
      </c>
      <c r="X6502" s="21">
        <v>443.00659999996424</v>
      </c>
      <c r="Y6502" s="21">
        <v>718.62539999932051</v>
      </c>
      <c r="Z6502" s="25">
        <v>584.83200000226498</v>
      </c>
      <c r="AA6502" s="21">
        <v>9.9597000000067055</v>
      </c>
      <c r="AB6502" s="27">
        <v>85</v>
      </c>
      <c r="AC6502" s="26">
        <v>597.1784327323162</v>
      </c>
      <c r="AD6502" s="41">
        <f t="shared" si="101"/>
        <v>40734.352311323033</v>
      </c>
    </row>
    <row r="6503" spans="2:30" x14ac:dyDescent="0.2">
      <c r="B6503" s="42"/>
      <c r="C6503" s="1">
        <v>0.875</v>
      </c>
      <c r="D6503" s="2">
        <v>2712</v>
      </c>
      <c r="E6503" s="6">
        <v>34.332999999999998</v>
      </c>
      <c r="F6503" s="8">
        <v>0</v>
      </c>
      <c r="G6503" s="7">
        <v>504.05</v>
      </c>
      <c r="H6503" s="2">
        <v>512</v>
      </c>
      <c r="I6503" s="10">
        <v>4626</v>
      </c>
      <c r="J6503" s="13">
        <v>1608.92</v>
      </c>
      <c r="K6503" s="13">
        <v>0</v>
      </c>
      <c r="L6503" s="13">
        <v>1501.6162353007933</v>
      </c>
      <c r="M6503" s="11">
        <v>374.28373225753108</v>
      </c>
      <c r="N6503" s="13">
        <v>2383</v>
      </c>
      <c r="O6503" s="13">
        <v>3507</v>
      </c>
      <c r="P6503" s="13">
        <v>1054</v>
      </c>
      <c r="Q6503" s="16">
        <v>686.15111111111116</v>
      </c>
      <c r="R6503" s="7">
        <v>4445.1463000178337</v>
      </c>
      <c r="S6503" s="13">
        <v>400.56480002403259</v>
      </c>
      <c r="T6503" s="13">
        <v>2249.3021000027657</v>
      </c>
      <c r="U6503" s="18">
        <v>1253.7468000650406</v>
      </c>
      <c r="V6503" s="13">
        <v>1891.4189999997616</v>
      </c>
      <c r="W6503" s="21">
        <v>45.794300000183284</v>
      </c>
      <c r="X6503" s="21">
        <v>247.1224999986589</v>
      </c>
      <c r="Y6503" s="21">
        <v>843.29050000011921</v>
      </c>
      <c r="Z6503" s="25">
        <v>252.02219998836517</v>
      </c>
      <c r="AA6503" s="21">
        <v>4.97980000032112</v>
      </c>
      <c r="AB6503" s="27">
        <v>30</v>
      </c>
      <c r="AC6503" s="26">
        <v>514.77843273231622</v>
      </c>
      <c r="AD6503" s="41">
        <f t="shared" si="101"/>
        <v>31681.520811498835</v>
      </c>
    </row>
    <row r="6504" spans="2:30" x14ac:dyDescent="0.2">
      <c r="B6504" s="42"/>
      <c r="C6504" s="1">
        <v>0.91666666666666696</v>
      </c>
      <c r="D6504" s="2">
        <v>3519</v>
      </c>
      <c r="E6504" s="6">
        <v>14.63</v>
      </c>
      <c r="F6504" s="8">
        <v>0</v>
      </c>
      <c r="G6504" s="7">
        <v>320.45</v>
      </c>
      <c r="H6504" s="2">
        <v>102</v>
      </c>
      <c r="I6504" s="10">
        <v>3861</v>
      </c>
      <c r="J6504" s="13">
        <v>1298.5</v>
      </c>
      <c r="K6504" s="13">
        <v>0</v>
      </c>
      <c r="L6504" s="13">
        <v>1914.9884353130003</v>
      </c>
      <c r="M6504" s="11">
        <v>164.38813225899736</v>
      </c>
      <c r="N6504" s="13">
        <v>1889</v>
      </c>
      <c r="O6504" s="13">
        <v>2927</v>
      </c>
      <c r="P6504" s="13">
        <v>50</v>
      </c>
      <c r="Q6504" s="16">
        <v>696.15111111111116</v>
      </c>
      <c r="R6504" s="7">
        <v>5787.4430000185966</v>
      </c>
      <c r="S6504" s="13">
        <v>0</v>
      </c>
      <c r="T6504" s="13">
        <v>1894.9447000026703</v>
      </c>
      <c r="U6504" s="18">
        <v>554.33999991416931</v>
      </c>
      <c r="V6504" s="13">
        <v>1193.7537999898195</v>
      </c>
      <c r="W6504" s="21">
        <v>25.218299999833107</v>
      </c>
      <c r="X6504" s="21">
        <v>198.24370000138879</v>
      </c>
      <c r="Y6504" s="21">
        <v>986.91589999943972</v>
      </c>
      <c r="Z6504" s="25">
        <v>141.21890000998974</v>
      </c>
      <c r="AA6504" s="21">
        <v>0</v>
      </c>
      <c r="AB6504" s="27">
        <v>15</v>
      </c>
      <c r="AC6504" s="26">
        <v>179.37843273231624</v>
      </c>
      <c r="AD6504" s="41">
        <f t="shared" si="101"/>
        <v>27733.56441135133</v>
      </c>
    </row>
    <row r="6505" spans="2:30" x14ac:dyDescent="0.2">
      <c r="B6505" s="42"/>
      <c r="C6505" s="1">
        <v>0.95833333333333404</v>
      </c>
      <c r="D6505" s="2">
        <v>4129</v>
      </c>
      <c r="E6505" s="6">
        <v>9.7319999999999993</v>
      </c>
      <c r="F6505" s="8">
        <v>0</v>
      </c>
      <c r="G6505" s="7">
        <v>204</v>
      </c>
      <c r="H6505" s="2">
        <v>152</v>
      </c>
      <c r="I6505" s="10">
        <v>3528</v>
      </c>
      <c r="J6505" s="13">
        <v>1040.6400000000001</v>
      </c>
      <c r="K6505" s="13">
        <v>0</v>
      </c>
      <c r="L6505" s="13">
        <v>1042.9355352966925</v>
      </c>
      <c r="M6505" s="11">
        <v>165.28063225720922</v>
      </c>
      <c r="N6505" s="13">
        <v>1627</v>
      </c>
      <c r="O6505" s="13">
        <v>2015</v>
      </c>
      <c r="P6505" s="13">
        <v>0</v>
      </c>
      <c r="Q6505" s="16">
        <v>686.15111111111116</v>
      </c>
      <c r="R6505" s="7">
        <v>6776.2258999943733</v>
      </c>
      <c r="S6505" s="13">
        <v>0</v>
      </c>
      <c r="T6505" s="13">
        <v>1639.5550000071526</v>
      </c>
      <c r="U6505" s="18">
        <v>201.87180006504059</v>
      </c>
      <c r="V6505" s="13">
        <v>744.21470001339912</v>
      </c>
      <c r="W6505" s="21">
        <v>10.057400000281632</v>
      </c>
      <c r="X6505" s="21">
        <v>99.822899997234344</v>
      </c>
      <c r="Y6505" s="21">
        <v>928.02859999984503</v>
      </c>
      <c r="Z6505" s="25">
        <v>31.524999991059303</v>
      </c>
      <c r="AA6505" s="21">
        <v>0</v>
      </c>
      <c r="AB6505" s="27">
        <v>0</v>
      </c>
      <c r="AC6505" s="26">
        <v>104.77843273231622</v>
      </c>
      <c r="AD6505" s="41">
        <f t="shared" si="101"/>
        <v>25135.819011465712</v>
      </c>
    </row>
    <row r="6506" spans="2:30" x14ac:dyDescent="0.2">
      <c r="B6506" s="42">
        <v>29</v>
      </c>
      <c r="C6506" s="1">
        <v>1</v>
      </c>
      <c r="D6506" s="2">
        <v>3512</v>
      </c>
      <c r="E6506" s="6">
        <v>0</v>
      </c>
      <c r="F6506" s="8">
        <v>0</v>
      </c>
      <c r="G6506" s="7">
        <v>158.1</v>
      </c>
      <c r="H6506" s="2">
        <v>50</v>
      </c>
      <c r="I6506" s="10">
        <v>3232</v>
      </c>
      <c r="J6506" s="13">
        <v>1040.53</v>
      </c>
      <c r="K6506" s="13">
        <v>0</v>
      </c>
      <c r="L6506" s="13">
        <v>417.63443528105233</v>
      </c>
      <c r="M6506" s="11">
        <v>112.97733225834469</v>
      </c>
      <c r="N6506" s="13">
        <v>1534</v>
      </c>
      <c r="O6506" s="13">
        <v>1646</v>
      </c>
      <c r="P6506" s="13">
        <v>0</v>
      </c>
      <c r="Q6506" s="16">
        <v>696.15111111111116</v>
      </c>
      <c r="R6506" s="7">
        <v>7572.0622000098228</v>
      </c>
      <c r="S6506" s="13">
        <v>0</v>
      </c>
      <c r="T6506" s="13">
        <v>1588.952799975872</v>
      </c>
      <c r="U6506" s="18">
        <v>0</v>
      </c>
      <c r="V6506" s="13">
        <v>742.87849999964237</v>
      </c>
      <c r="W6506" s="21">
        <v>10.031499999575317</v>
      </c>
      <c r="X6506" s="21">
        <v>99.866800002753735</v>
      </c>
      <c r="Y6506" s="21">
        <v>616.94799999892712</v>
      </c>
      <c r="Z6506" s="25">
        <v>31.441700011491776</v>
      </c>
      <c r="AA6506" s="21">
        <v>4.9628999996930361</v>
      </c>
      <c r="AB6506" s="27">
        <v>0</v>
      </c>
      <c r="AC6506" s="26">
        <v>94.178432732316224</v>
      </c>
      <c r="AD6506" s="41">
        <f t="shared" si="101"/>
        <v>23160.715711380599</v>
      </c>
    </row>
    <row r="6507" spans="2:30" x14ac:dyDescent="0.2">
      <c r="B6507" s="42"/>
      <c r="C6507" s="1">
        <v>4.1666666666666664E-2</v>
      </c>
      <c r="D6507" s="2">
        <v>1822</v>
      </c>
      <c r="E6507" s="6">
        <v>0</v>
      </c>
      <c r="F6507" s="8">
        <v>0</v>
      </c>
      <c r="G6507" s="7">
        <v>120.7</v>
      </c>
      <c r="H6507" s="2">
        <v>405</v>
      </c>
      <c r="I6507" s="10">
        <v>3088</v>
      </c>
      <c r="J6507" s="13">
        <v>932.9</v>
      </c>
      <c r="K6507" s="13">
        <v>0</v>
      </c>
      <c r="L6507" s="13">
        <v>223.02303533245535</v>
      </c>
      <c r="M6507" s="11">
        <v>113.67993225690822</v>
      </c>
      <c r="N6507" s="13">
        <v>1579</v>
      </c>
      <c r="O6507" s="13">
        <v>1556</v>
      </c>
      <c r="P6507" s="13">
        <v>0</v>
      </c>
      <c r="Q6507" s="16">
        <v>696.15111111111116</v>
      </c>
      <c r="R6507" s="7">
        <v>7657.8973999619484</v>
      </c>
      <c r="S6507" s="13">
        <v>0</v>
      </c>
      <c r="T6507" s="13">
        <v>1485.5216000080109</v>
      </c>
      <c r="U6507" s="18">
        <v>0</v>
      </c>
      <c r="V6507" s="13">
        <v>848.09619998931885</v>
      </c>
      <c r="W6507" s="21">
        <v>25.103799999691546</v>
      </c>
      <c r="X6507" s="21">
        <v>100.23749999701977</v>
      </c>
      <c r="Y6507" s="21">
        <v>453.21310000121593</v>
      </c>
      <c r="Z6507" s="25">
        <v>0</v>
      </c>
      <c r="AA6507" s="21">
        <v>0</v>
      </c>
      <c r="AB6507" s="27">
        <v>0</v>
      </c>
      <c r="AC6507" s="26">
        <v>72.778432732316219</v>
      </c>
      <c r="AD6507" s="41">
        <f t="shared" si="101"/>
        <v>21179.302111389996</v>
      </c>
    </row>
    <row r="6508" spans="2:30" x14ac:dyDescent="0.2">
      <c r="B6508" s="42"/>
      <c r="C6508" s="1">
        <v>8.3333333333333329E-2</v>
      </c>
      <c r="D6508" s="2">
        <v>1272</v>
      </c>
      <c r="E6508" s="6">
        <v>4.8810000000000002</v>
      </c>
      <c r="F6508" s="8">
        <v>0</v>
      </c>
      <c r="G6508" s="7">
        <v>129.19999999999999</v>
      </c>
      <c r="H6508" s="2">
        <v>407</v>
      </c>
      <c r="I6508" s="10">
        <v>3042</v>
      </c>
      <c r="J6508" s="13">
        <v>1021.05</v>
      </c>
      <c r="K6508" s="13">
        <v>0</v>
      </c>
      <c r="L6508" s="13">
        <v>109.71273528028937</v>
      </c>
      <c r="M6508" s="11">
        <v>114.16603225816885</v>
      </c>
      <c r="N6508" s="13">
        <v>1576</v>
      </c>
      <c r="O6508" s="13">
        <v>1574</v>
      </c>
      <c r="P6508" s="13">
        <v>0</v>
      </c>
      <c r="Q6508" s="16">
        <v>696.15111111111116</v>
      </c>
      <c r="R6508" s="7">
        <v>8140.8141000270844</v>
      </c>
      <c r="S6508" s="13">
        <v>0</v>
      </c>
      <c r="T6508" s="13">
        <v>1484.8364000022411</v>
      </c>
      <c r="U6508" s="18">
        <v>0</v>
      </c>
      <c r="V6508" s="13">
        <v>906.0574000030756</v>
      </c>
      <c r="W6508" s="21">
        <v>30.26380000077188</v>
      </c>
      <c r="X6508" s="21">
        <v>99.8885000012815</v>
      </c>
      <c r="Y6508" s="21">
        <v>396.10799999907613</v>
      </c>
      <c r="Z6508" s="25">
        <v>0</v>
      </c>
      <c r="AA6508" s="21">
        <v>4.9916000002995133</v>
      </c>
      <c r="AB6508" s="27">
        <v>5</v>
      </c>
      <c r="AC6508" s="26">
        <v>83.378432732316213</v>
      </c>
      <c r="AD6508" s="41">
        <f t="shared" si="101"/>
        <v>21097.499111415716</v>
      </c>
    </row>
    <row r="6509" spans="2:30" x14ac:dyDescent="0.2">
      <c r="B6509" s="42"/>
      <c r="C6509" s="1">
        <v>0.125</v>
      </c>
      <c r="D6509" s="2">
        <v>1332</v>
      </c>
      <c r="E6509" s="6">
        <v>19.497</v>
      </c>
      <c r="F6509" s="8">
        <v>0</v>
      </c>
      <c r="G6509" s="7">
        <v>120.7</v>
      </c>
      <c r="H6509" s="2">
        <v>506</v>
      </c>
      <c r="I6509" s="10">
        <v>3075</v>
      </c>
      <c r="J6509" s="13">
        <v>1069.94</v>
      </c>
      <c r="K6509" s="13">
        <v>0</v>
      </c>
      <c r="L6509" s="13">
        <v>50.831635281338407</v>
      </c>
      <c r="M6509" s="11">
        <v>114.98593225863675</v>
      </c>
      <c r="N6509" s="13">
        <v>1684</v>
      </c>
      <c r="O6509" s="13">
        <v>1563</v>
      </c>
      <c r="P6509" s="13">
        <v>0</v>
      </c>
      <c r="Q6509" s="16">
        <v>696.15111111111116</v>
      </c>
      <c r="R6509" s="7">
        <v>8950.2433000206947</v>
      </c>
      <c r="S6509" s="13">
        <v>0</v>
      </c>
      <c r="T6509" s="13">
        <v>1585.6604000031948</v>
      </c>
      <c r="U6509" s="18">
        <v>0</v>
      </c>
      <c r="V6509" s="13">
        <v>1315.3579000085592</v>
      </c>
      <c r="W6509" s="21">
        <v>40.491499999538064</v>
      </c>
      <c r="X6509" s="21">
        <v>49.984700001776218</v>
      </c>
      <c r="Y6509" s="21">
        <v>371.96120000258088</v>
      </c>
      <c r="Z6509" s="25">
        <v>0</v>
      </c>
      <c r="AA6509" s="21">
        <v>0</v>
      </c>
      <c r="AB6509" s="27">
        <v>20</v>
      </c>
      <c r="AC6509" s="26">
        <v>72.378432732316227</v>
      </c>
      <c r="AD6509" s="41">
        <f t="shared" si="101"/>
        <v>22638.183111419745</v>
      </c>
    </row>
    <row r="6510" spans="2:30" x14ac:dyDescent="0.2">
      <c r="B6510" s="42"/>
      <c r="C6510" s="1">
        <v>0.16666666666666699</v>
      </c>
      <c r="D6510" s="2">
        <v>2104</v>
      </c>
      <c r="E6510" s="6">
        <v>29.233000000000001</v>
      </c>
      <c r="F6510" s="8">
        <v>0</v>
      </c>
      <c r="G6510" s="7">
        <v>133.44999999999999</v>
      </c>
      <c r="H6510" s="2">
        <v>456</v>
      </c>
      <c r="I6510" s="10">
        <v>3085</v>
      </c>
      <c r="J6510" s="13">
        <v>1317.51</v>
      </c>
      <c r="K6510" s="13">
        <v>0</v>
      </c>
      <c r="L6510" s="13">
        <v>36.478135272755338</v>
      </c>
      <c r="M6510" s="11">
        <v>221.78013225805859</v>
      </c>
      <c r="N6510" s="13">
        <v>1901</v>
      </c>
      <c r="O6510" s="13">
        <v>1552</v>
      </c>
      <c r="P6510" s="13">
        <v>0</v>
      </c>
      <c r="Q6510" s="16">
        <v>696.15111111111116</v>
      </c>
      <c r="R6510" s="7">
        <v>9473.1591999530792</v>
      </c>
      <c r="S6510" s="13">
        <v>0</v>
      </c>
      <c r="T6510" s="13">
        <v>1635.9041000008583</v>
      </c>
      <c r="U6510" s="18">
        <v>0</v>
      </c>
      <c r="V6510" s="13">
        <v>1476.0655999928713</v>
      </c>
      <c r="W6510" s="21">
        <v>35.576899999752641</v>
      </c>
      <c r="X6510" s="21">
        <v>100.02180000022054</v>
      </c>
      <c r="Y6510" s="21">
        <v>461.13690000027418</v>
      </c>
      <c r="Z6510" s="25">
        <v>0</v>
      </c>
      <c r="AA6510" s="21">
        <v>5.0093999998643994</v>
      </c>
      <c r="AB6510" s="27">
        <v>39</v>
      </c>
      <c r="AC6510" s="26">
        <v>82.57843273231623</v>
      </c>
      <c r="AD6510" s="41">
        <f t="shared" si="101"/>
        <v>24841.054711321161</v>
      </c>
    </row>
    <row r="6511" spans="2:30" x14ac:dyDescent="0.2">
      <c r="B6511" s="42"/>
      <c r="C6511" s="1">
        <v>0.20833333333333401</v>
      </c>
      <c r="D6511" s="2">
        <v>2239</v>
      </c>
      <c r="E6511" s="6">
        <v>43.816000000000003</v>
      </c>
      <c r="F6511" s="8">
        <v>0</v>
      </c>
      <c r="G6511" s="7">
        <v>146.19999999999999</v>
      </c>
      <c r="H6511" s="2">
        <v>661</v>
      </c>
      <c r="I6511" s="10">
        <v>3128</v>
      </c>
      <c r="J6511" s="13">
        <v>1520.48</v>
      </c>
      <c r="K6511" s="13">
        <v>0</v>
      </c>
      <c r="L6511" s="13">
        <v>27.061635300411893</v>
      </c>
      <c r="M6511" s="11">
        <v>540.40823225838039</v>
      </c>
      <c r="N6511" s="13">
        <v>2156</v>
      </c>
      <c r="O6511" s="13">
        <v>1693</v>
      </c>
      <c r="P6511" s="13">
        <v>0</v>
      </c>
      <c r="Q6511" s="16">
        <v>696.15111111111116</v>
      </c>
      <c r="R6511" s="7">
        <v>8542.8704000115395</v>
      </c>
      <c r="S6511" s="13">
        <v>0</v>
      </c>
      <c r="T6511" s="13">
        <v>1788.1904999911785</v>
      </c>
      <c r="U6511" s="18">
        <v>50.263499975204468</v>
      </c>
      <c r="V6511" s="13">
        <v>919.8914999961853</v>
      </c>
      <c r="W6511" s="21">
        <v>45.815200000070035</v>
      </c>
      <c r="X6511" s="21">
        <v>99.665399998426437</v>
      </c>
      <c r="Y6511" s="21">
        <v>638.59569999948144</v>
      </c>
      <c r="Z6511" s="25">
        <v>73.371999993920326</v>
      </c>
      <c r="AA6511" s="21">
        <v>14.891799999866635</v>
      </c>
      <c r="AB6511" s="27">
        <v>59</v>
      </c>
      <c r="AC6511" s="26">
        <v>82.378432732316213</v>
      </c>
      <c r="AD6511" s="41">
        <f t="shared" si="101"/>
        <v>25166.051411368091</v>
      </c>
    </row>
    <row r="6512" spans="2:30" x14ac:dyDescent="0.2">
      <c r="B6512" s="42"/>
      <c r="C6512" s="1">
        <v>0.25</v>
      </c>
      <c r="D6512" s="2">
        <v>2716</v>
      </c>
      <c r="E6512" s="6">
        <v>73.147000000000006</v>
      </c>
      <c r="F6512" s="8">
        <v>0</v>
      </c>
      <c r="G6512" s="7">
        <v>200.6</v>
      </c>
      <c r="H6512" s="2">
        <v>916</v>
      </c>
      <c r="I6512" s="10">
        <v>3167</v>
      </c>
      <c r="J6512" s="13">
        <v>2075.04</v>
      </c>
      <c r="K6512" s="13">
        <v>0</v>
      </c>
      <c r="L6512" s="13">
        <v>22.77933530498953</v>
      </c>
      <c r="M6512" s="11">
        <v>1017.4436322578499</v>
      </c>
      <c r="N6512" s="13">
        <v>2567</v>
      </c>
      <c r="O6512" s="13">
        <v>2009</v>
      </c>
      <c r="P6512" s="13">
        <v>0</v>
      </c>
      <c r="Q6512" s="16">
        <v>696.15111111111116</v>
      </c>
      <c r="R6512" s="7">
        <v>7555.331200003624</v>
      </c>
      <c r="S6512" s="13">
        <v>0</v>
      </c>
      <c r="T6512" s="13">
        <v>2041.3076000213623</v>
      </c>
      <c r="U6512" s="18">
        <v>452.32469999790192</v>
      </c>
      <c r="V6512" s="13">
        <v>561.55629999935627</v>
      </c>
      <c r="W6512" s="21">
        <v>51.121100000105798</v>
      </c>
      <c r="X6512" s="21">
        <v>149.5126999989152</v>
      </c>
      <c r="Y6512" s="21">
        <v>824.04409999772906</v>
      </c>
      <c r="Z6512" s="25">
        <v>204.72540000081062</v>
      </c>
      <c r="AA6512" s="21">
        <v>24.946100000292063</v>
      </c>
      <c r="AB6512" s="27">
        <v>74</v>
      </c>
      <c r="AC6512" s="26">
        <v>156.17843273231622</v>
      </c>
      <c r="AD6512" s="41">
        <f t="shared" si="101"/>
        <v>27555.20871142636</v>
      </c>
    </row>
    <row r="6513" spans="2:30" x14ac:dyDescent="0.2">
      <c r="B6513" s="42"/>
      <c r="C6513" s="1">
        <v>0.29166666666666702</v>
      </c>
      <c r="D6513" s="2">
        <v>3838</v>
      </c>
      <c r="E6513" s="6">
        <v>77.988</v>
      </c>
      <c r="F6513" s="8">
        <v>0</v>
      </c>
      <c r="G6513" s="7">
        <v>321.3</v>
      </c>
      <c r="H6513" s="2">
        <v>1574</v>
      </c>
      <c r="I6513" s="10">
        <v>3454</v>
      </c>
      <c r="J6513" s="13">
        <v>3092.22</v>
      </c>
      <c r="K6513" s="13">
        <v>0</v>
      </c>
      <c r="L6513" s="13">
        <v>23.28943531204672</v>
      </c>
      <c r="M6513" s="11">
        <v>1179.5113322583297</v>
      </c>
      <c r="N6513" s="13">
        <v>3390</v>
      </c>
      <c r="O6513" s="13">
        <v>2834</v>
      </c>
      <c r="P6513" s="13">
        <v>50</v>
      </c>
      <c r="Q6513" s="16">
        <v>696.15111111111116</v>
      </c>
      <c r="R6513" s="7">
        <v>7053.7577000260353</v>
      </c>
      <c r="S6513" s="13">
        <v>298.04789996147156</v>
      </c>
      <c r="T6513" s="13">
        <v>2291.521399974823</v>
      </c>
      <c r="U6513" s="18">
        <v>1099.2968000173569</v>
      </c>
      <c r="V6513" s="13">
        <v>407.65090000629425</v>
      </c>
      <c r="W6513" s="21">
        <v>66.761900000274181</v>
      </c>
      <c r="X6513" s="21">
        <v>199.40819999948144</v>
      </c>
      <c r="Y6513" s="21">
        <v>635.50560000166297</v>
      </c>
      <c r="Z6513" s="25">
        <v>372.82209999859333</v>
      </c>
      <c r="AA6513" s="21">
        <v>39.973299999721348</v>
      </c>
      <c r="AB6513" s="27">
        <v>114</v>
      </c>
      <c r="AC6513" s="26">
        <v>208.57843273231623</v>
      </c>
      <c r="AD6513" s="41">
        <f t="shared" si="101"/>
        <v>33317.784111399516</v>
      </c>
    </row>
    <row r="6514" spans="2:30" x14ac:dyDescent="0.2">
      <c r="B6514" s="42"/>
      <c r="C6514" s="1">
        <v>0.33333333333333398</v>
      </c>
      <c r="D6514" s="2">
        <v>2860</v>
      </c>
      <c r="E6514" s="6">
        <v>91.822999999999993</v>
      </c>
      <c r="F6514" s="8">
        <v>0</v>
      </c>
      <c r="G6514" s="7">
        <v>482.8</v>
      </c>
      <c r="H6514" s="2">
        <v>2186</v>
      </c>
      <c r="I6514" s="10">
        <v>4060</v>
      </c>
      <c r="J6514" s="13">
        <v>3687.16</v>
      </c>
      <c r="K6514" s="13">
        <v>0</v>
      </c>
      <c r="L6514" s="13">
        <v>37.69883529831381</v>
      </c>
      <c r="M6514" s="11">
        <v>1169.4101322570154</v>
      </c>
      <c r="N6514" s="13">
        <v>3600</v>
      </c>
      <c r="O6514" s="13">
        <v>3739</v>
      </c>
      <c r="P6514" s="13">
        <v>697</v>
      </c>
      <c r="Q6514" s="16">
        <v>706.15111111111116</v>
      </c>
      <c r="R6514" s="7">
        <v>7046.2597999572754</v>
      </c>
      <c r="S6514" s="13">
        <v>1542.5810000300407</v>
      </c>
      <c r="T6514" s="13">
        <v>2441.0328000187874</v>
      </c>
      <c r="U6514" s="18">
        <v>1544.8758000135422</v>
      </c>
      <c r="V6514" s="13">
        <v>305.08280000090599</v>
      </c>
      <c r="W6514" s="21">
        <v>93.439699999988079</v>
      </c>
      <c r="X6514" s="21">
        <v>346.96880000084639</v>
      </c>
      <c r="Y6514" s="21">
        <v>358.5506999976933</v>
      </c>
      <c r="Z6514" s="25">
        <v>577.47100000083447</v>
      </c>
      <c r="AA6514" s="21">
        <v>59.817000000271946</v>
      </c>
      <c r="AB6514" s="27">
        <v>228</v>
      </c>
      <c r="AC6514" s="26">
        <v>381.57843273231623</v>
      </c>
      <c r="AD6514" s="41">
        <f t="shared" si="101"/>
        <v>38242.700911418935</v>
      </c>
    </row>
    <row r="6515" spans="2:30" x14ac:dyDescent="0.2">
      <c r="B6515" s="42"/>
      <c r="C6515" s="1">
        <v>0.375</v>
      </c>
      <c r="D6515" s="2">
        <v>1319</v>
      </c>
      <c r="E6515" s="6">
        <v>104.00700000000001</v>
      </c>
      <c r="F6515" s="8">
        <v>0</v>
      </c>
      <c r="G6515" s="7">
        <v>549.1</v>
      </c>
      <c r="H6515" s="2">
        <v>2332</v>
      </c>
      <c r="I6515" s="10">
        <v>4516</v>
      </c>
      <c r="J6515" s="13">
        <v>4510.72</v>
      </c>
      <c r="K6515" s="13">
        <v>0</v>
      </c>
      <c r="L6515" s="13">
        <v>136.34493528295965</v>
      </c>
      <c r="M6515" s="11">
        <v>1418.7173322585681</v>
      </c>
      <c r="N6515" s="13">
        <v>3855</v>
      </c>
      <c r="O6515" s="13">
        <v>3863</v>
      </c>
      <c r="P6515" s="13">
        <v>836</v>
      </c>
      <c r="Q6515" s="16">
        <v>696.15111111111116</v>
      </c>
      <c r="R6515" s="7">
        <v>7685.718699991703</v>
      </c>
      <c r="S6515" s="13">
        <v>2034.3435000181198</v>
      </c>
      <c r="T6515" s="13">
        <v>2629.0248999893665</v>
      </c>
      <c r="U6515" s="18">
        <v>1687.6510999202728</v>
      </c>
      <c r="V6515" s="13">
        <v>303.44659999012947</v>
      </c>
      <c r="W6515" s="21">
        <v>86.925599999725819</v>
      </c>
      <c r="X6515" s="21">
        <v>391.93890000134706</v>
      </c>
      <c r="Y6515" s="21">
        <v>210.44990000128746</v>
      </c>
      <c r="Z6515" s="25">
        <v>640.54739999771118</v>
      </c>
      <c r="AA6515" s="21">
        <v>63.541599999647588</v>
      </c>
      <c r="AB6515" s="27">
        <v>196</v>
      </c>
      <c r="AC6515" s="26">
        <v>345.57843273231623</v>
      </c>
      <c r="AD6515" s="41">
        <f t="shared" si="101"/>
        <v>40411.20701129426</v>
      </c>
    </row>
    <row r="6516" spans="2:30" x14ac:dyDescent="0.2">
      <c r="B6516" s="42"/>
      <c r="C6516" s="1">
        <v>0.41666666666666702</v>
      </c>
      <c r="D6516" s="2">
        <v>895</v>
      </c>
      <c r="E6516" s="6">
        <v>121.128</v>
      </c>
      <c r="F6516" s="8">
        <v>0</v>
      </c>
      <c r="G6516" s="7">
        <v>665.55</v>
      </c>
      <c r="H6516" s="2">
        <v>2707</v>
      </c>
      <c r="I6516" s="10">
        <v>4907</v>
      </c>
      <c r="J6516" s="13">
        <v>5144.3599999999997</v>
      </c>
      <c r="K6516" s="13">
        <v>0</v>
      </c>
      <c r="L6516" s="13">
        <v>504.1511353104255</v>
      </c>
      <c r="M6516" s="11">
        <v>1717.6363322583297</v>
      </c>
      <c r="N6516" s="13">
        <v>4125</v>
      </c>
      <c r="O6516" s="13">
        <v>4175</v>
      </c>
      <c r="P6516" s="13">
        <v>1564</v>
      </c>
      <c r="Q6516" s="16">
        <v>706.15111111111116</v>
      </c>
      <c r="R6516" s="7">
        <v>8574.9965000152588</v>
      </c>
      <c r="S6516" s="13">
        <v>3018.6581999659538</v>
      </c>
      <c r="T6516" s="13">
        <v>2415.1067999899387</v>
      </c>
      <c r="U6516" s="18">
        <v>2161.0680000782013</v>
      </c>
      <c r="V6516" s="13">
        <v>253.6143000125885</v>
      </c>
      <c r="W6516" s="21">
        <v>112.02309999987483</v>
      </c>
      <c r="X6516" s="21">
        <v>435.36089999973774</v>
      </c>
      <c r="Y6516" s="21">
        <v>143.27479999884963</v>
      </c>
      <c r="Z6516" s="25">
        <v>857.78270000219345</v>
      </c>
      <c r="AA6516" s="21">
        <v>105.98890000022948</v>
      </c>
      <c r="AB6516" s="27">
        <v>225</v>
      </c>
      <c r="AC6516" s="26">
        <v>440.57843273231623</v>
      </c>
      <c r="AD6516" s="41">
        <f t="shared" si="101"/>
        <v>45975.429211475006</v>
      </c>
    </row>
    <row r="6517" spans="2:30" x14ac:dyDescent="0.2">
      <c r="B6517" s="42"/>
      <c r="C6517" s="1">
        <v>0.45833333333333398</v>
      </c>
      <c r="D6517" s="2">
        <v>689</v>
      </c>
      <c r="E6517" s="6">
        <v>134.774</v>
      </c>
      <c r="F6517" s="8">
        <v>0</v>
      </c>
      <c r="G6517" s="7">
        <v>756.5</v>
      </c>
      <c r="H6517" s="2">
        <v>2994</v>
      </c>
      <c r="I6517" s="10">
        <v>5252</v>
      </c>
      <c r="J6517" s="13">
        <v>5405.78</v>
      </c>
      <c r="K6517" s="13">
        <v>0</v>
      </c>
      <c r="L6517" s="13">
        <v>1092.8304352610251</v>
      </c>
      <c r="M6517" s="11">
        <v>1608.3639322572658</v>
      </c>
      <c r="N6517" s="13">
        <v>4190</v>
      </c>
      <c r="O6517" s="13">
        <v>4527</v>
      </c>
      <c r="P6517" s="13">
        <v>2234</v>
      </c>
      <c r="Q6517" s="16">
        <v>696.15111111111116</v>
      </c>
      <c r="R6517" s="7">
        <v>9778.359600007534</v>
      </c>
      <c r="S6517" s="13">
        <v>3662.5570999979973</v>
      </c>
      <c r="T6517" s="13">
        <v>0</v>
      </c>
      <c r="U6517" s="18">
        <v>2591.6825000047684</v>
      </c>
      <c r="V6517" s="13">
        <v>254.54050000011921</v>
      </c>
      <c r="W6517" s="21">
        <v>122.7953000003472</v>
      </c>
      <c r="X6517" s="21">
        <v>577.58170000091195</v>
      </c>
      <c r="Y6517" s="21">
        <v>147.2715000025928</v>
      </c>
      <c r="Z6517" s="25">
        <v>995.59679999947548</v>
      </c>
      <c r="AA6517" s="21">
        <v>114.41119999997318</v>
      </c>
      <c r="AB6517" s="27">
        <v>263</v>
      </c>
      <c r="AC6517" s="26">
        <v>567.77843273231622</v>
      </c>
      <c r="AD6517" s="41">
        <f t="shared" si="101"/>
        <v>48655.974111375443</v>
      </c>
    </row>
    <row r="6518" spans="2:30" x14ac:dyDescent="0.2">
      <c r="B6518" s="42"/>
      <c r="C6518" s="1">
        <v>0.5</v>
      </c>
      <c r="D6518" s="2">
        <v>652</v>
      </c>
      <c r="E6518" s="6">
        <v>88.168999999999997</v>
      </c>
      <c r="F6518" s="8">
        <v>0</v>
      </c>
      <c r="G6518" s="7">
        <v>793.05</v>
      </c>
      <c r="H6518" s="2">
        <v>2597</v>
      </c>
      <c r="I6518" s="10">
        <v>5213</v>
      </c>
      <c r="J6518" s="13">
        <v>4145.47</v>
      </c>
      <c r="K6518" s="13">
        <v>0</v>
      </c>
      <c r="L6518" s="13">
        <v>1199.4476352780005</v>
      </c>
      <c r="M6518" s="11">
        <v>1080.035032259048</v>
      </c>
      <c r="N6518" s="13">
        <v>3649</v>
      </c>
      <c r="O6518" s="13">
        <v>4553</v>
      </c>
      <c r="P6518" s="13">
        <v>2770</v>
      </c>
      <c r="Q6518" s="16">
        <v>696.15111111111116</v>
      </c>
      <c r="R6518" s="7">
        <v>9174.8712000250816</v>
      </c>
      <c r="S6518" s="13">
        <v>3964.3231000304222</v>
      </c>
      <c r="T6518" s="13">
        <v>0</v>
      </c>
      <c r="U6518" s="18">
        <v>2931.8556998968124</v>
      </c>
      <c r="V6518" s="13">
        <v>304.1533999890089</v>
      </c>
      <c r="W6518" s="21">
        <v>116.4831999996677</v>
      </c>
      <c r="X6518" s="21">
        <v>578.04600000008941</v>
      </c>
      <c r="Y6518" s="21">
        <v>147.64889999851584</v>
      </c>
      <c r="Z6518" s="25">
        <v>882.75489999353886</v>
      </c>
      <c r="AA6518" s="21">
        <v>84.843900000210851</v>
      </c>
      <c r="AB6518" s="27">
        <v>289</v>
      </c>
      <c r="AC6518" s="26">
        <v>693.1784327323162</v>
      </c>
      <c r="AD6518" s="41">
        <f t="shared" si="101"/>
        <v>46603.481511313825</v>
      </c>
    </row>
    <row r="6519" spans="2:30" x14ac:dyDescent="0.2">
      <c r="B6519" s="42"/>
      <c r="C6519" s="1">
        <v>0.54166666666666696</v>
      </c>
      <c r="D6519" s="2">
        <v>716</v>
      </c>
      <c r="E6519" s="6">
        <v>55.661000000000001</v>
      </c>
      <c r="F6519" s="8">
        <v>0</v>
      </c>
      <c r="G6519" s="7">
        <v>570.35</v>
      </c>
      <c r="H6519" s="2">
        <v>840</v>
      </c>
      <c r="I6519" s="10">
        <v>5215</v>
      </c>
      <c r="J6519" s="13">
        <v>2957.75</v>
      </c>
      <c r="K6519" s="13">
        <v>0</v>
      </c>
      <c r="L6519" s="13">
        <v>1444.2261352985045</v>
      </c>
      <c r="M6519" s="11">
        <v>916.03933225733135</v>
      </c>
      <c r="N6519" s="13">
        <v>3135</v>
      </c>
      <c r="O6519" s="13">
        <v>3919</v>
      </c>
      <c r="P6519" s="13">
        <v>1607</v>
      </c>
      <c r="Q6519" s="16">
        <v>696.15111111111116</v>
      </c>
      <c r="R6519" s="7">
        <v>7909.7563999891281</v>
      </c>
      <c r="S6519" s="13">
        <v>2835.9776999950409</v>
      </c>
      <c r="T6519" s="13">
        <v>0</v>
      </c>
      <c r="U6519" s="18">
        <v>2058.2649000883102</v>
      </c>
      <c r="V6519" s="13">
        <v>357.76200000941753</v>
      </c>
      <c r="W6519" s="21">
        <v>69.228500000201166</v>
      </c>
      <c r="X6519" s="21">
        <v>385.30939999967813</v>
      </c>
      <c r="Y6519" s="21">
        <v>128.88190000131726</v>
      </c>
      <c r="Z6519" s="25">
        <v>557.62490001320839</v>
      </c>
      <c r="AA6519" s="21">
        <v>28.458600000012666</v>
      </c>
      <c r="AB6519" s="27">
        <v>221</v>
      </c>
      <c r="AC6519" s="26">
        <v>445.37843273231624</v>
      </c>
      <c r="AD6519" s="41">
        <f t="shared" si="101"/>
        <v>37069.820311495576</v>
      </c>
    </row>
    <row r="6520" spans="2:30" x14ac:dyDescent="0.2">
      <c r="B6520" s="42"/>
      <c r="C6520" s="1">
        <v>0.58333333333333404</v>
      </c>
      <c r="D6520" s="2">
        <v>761</v>
      </c>
      <c r="E6520" s="6">
        <v>51.121000000000002</v>
      </c>
      <c r="F6520" s="8">
        <v>0</v>
      </c>
      <c r="G6520" s="7">
        <v>376.55</v>
      </c>
      <c r="H6520" s="2">
        <v>292</v>
      </c>
      <c r="I6520" s="10">
        <v>4723</v>
      </c>
      <c r="J6520" s="13">
        <v>2466.66</v>
      </c>
      <c r="K6520" s="13">
        <v>0</v>
      </c>
      <c r="L6520" s="13">
        <v>1679.8393353073736</v>
      </c>
      <c r="M6520" s="11">
        <v>912.08183225964103</v>
      </c>
      <c r="N6520" s="13">
        <v>2979</v>
      </c>
      <c r="O6520" s="13">
        <v>3688</v>
      </c>
      <c r="P6520" s="13">
        <v>337</v>
      </c>
      <c r="Q6520" s="16">
        <v>696.15111111111116</v>
      </c>
      <c r="R6520" s="7">
        <v>6665.7297999858856</v>
      </c>
      <c r="S6520" s="13">
        <v>1486.4955999851227</v>
      </c>
      <c r="T6520" s="13">
        <v>0</v>
      </c>
      <c r="U6520" s="18">
        <v>1273.9621999263763</v>
      </c>
      <c r="V6520" s="13">
        <v>412.02769999206066</v>
      </c>
      <c r="W6520" s="21">
        <v>43.123599999584258</v>
      </c>
      <c r="X6520" s="21">
        <v>288.63109999895096</v>
      </c>
      <c r="Y6520" s="21">
        <v>128.19409999996424</v>
      </c>
      <c r="Z6520" s="25">
        <v>368.65049999952316</v>
      </c>
      <c r="AA6520" s="21">
        <v>14.313299999572337</v>
      </c>
      <c r="AB6520" s="27">
        <v>95</v>
      </c>
      <c r="AC6520" s="26">
        <v>317.77843273231622</v>
      </c>
      <c r="AD6520" s="41">
        <f t="shared" si="101"/>
        <v>30056.309611297482</v>
      </c>
    </row>
    <row r="6521" spans="2:30" x14ac:dyDescent="0.2">
      <c r="B6521" s="42"/>
      <c r="C6521" s="1">
        <v>0.625</v>
      </c>
      <c r="D6521" s="2">
        <v>757</v>
      </c>
      <c r="E6521" s="6">
        <v>69.972999999999999</v>
      </c>
      <c r="F6521" s="8">
        <v>0</v>
      </c>
      <c r="G6521" s="7">
        <v>302.60000000000002</v>
      </c>
      <c r="H6521" s="2">
        <v>193</v>
      </c>
      <c r="I6521" s="10">
        <v>4367</v>
      </c>
      <c r="J6521" s="13">
        <v>2772.56</v>
      </c>
      <c r="K6521" s="13">
        <v>0</v>
      </c>
      <c r="L6521" s="13">
        <v>1700.5036353318831</v>
      </c>
      <c r="M6521" s="11">
        <v>1069.0394322571615</v>
      </c>
      <c r="N6521" s="13">
        <v>2988</v>
      </c>
      <c r="O6521" s="13">
        <v>3548</v>
      </c>
      <c r="P6521" s="13">
        <v>95</v>
      </c>
      <c r="Q6521" s="16">
        <v>686.15111111111116</v>
      </c>
      <c r="R6521" s="7">
        <v>5755.2196000218391</v>
      </c>
      <c r="S6521" s="13">
        <v>1337.3910000324249</v>
      </c>
      <c r="T6521" s="13">
        <v>0</v>
      </c>
      <c r="U6521" s="18">
        <v>978.54710006713867</v>
      </c>
      <c r="V6521" s="13">
        <v>459.71410000324249</v>
      </c>
      <c r="W6521" s="21">
        <v>38.187800000421703</v>
      </c>
      <c r="X6521" s="21">
        <v>289.10669999942183</v>
      </c>
      <c r="Y6521" s="21">
        <v>170.53029999881983</v>
      </c>
      <c r="Z6521" s="25">
        <v>347.97739998996258</v>
      </c>
      <c r="AA6521" s="21">
        <v>18.923799999989569</v>
      </c>
      <c r="AB6521" s="27">
        <v>59</v>
      </c>
      <c r="AC6521" s="26">
        <v>279.57843273231623</v>
      </c>
      <c r="AD6521" s="41">
        <f t="shared" si="101"/>
        <v>28283.003411545731</v>
      </c>
    </row>
    <row r="6522" spans="2:30" x14ac:dyDescent="0.2">
      <c r="B6522" s="42"/>
      <c r="C6522" s="1">
        <v>0.66666666666666696</v>
      </c>
      <c r="D6522" s="2">
        <v>824</v>
      </c>
      <c r="E6522" s="6">
        <v>113.526</v>
      </c>
      <c r="F6522" s="8">
        <v>0</v>
      </c>
      <c r="G6522" s="7">
        <v>309.39999999999998</v>
      </c>
      <c r="H6522" s="2">
        <v>440</v>
      </c>
      <c r="I6522" s="10">
        <v>4410</v>
      </c>
      <c r="J6522" s="13">
        <v>3077.3</v>
      </c>
      <c r="K6522" s="13">
        <v>0</v>
      </c>
      <c r="L6522" s="13">
        <v>1022.0462352483413</v>
      </c>
      <c r="M6522" s="11">
        <v>1180.694732257844</v>
      </c>
      <c r="N6522" s="13">
        <v>3196</v>
      </c>
      <c r="O6522" s="13">
        <v>3554</v>
      </c>
      <c r="P6522" s="13">
        <v>0</v>
      </c>
      <c r="Q6522" s="16">
        <v>696.15111111111116</v>
      </c>
      <c r="R6522" s="7">
        <v>4943.1015999913216</v>
      </c>
      <c r="S6522" s="13">
        <v>1237.143099963665</v>
      </c>
      <c r="T6522" s="13">
        <v>0</v>
      </c>
      <c r="U6522" s="18">
        <v>1074.7692999839783</v>
      </c>
      <c r="V6522" s="13">
        <v>760.98370000720024</v>
      </c>
      <c r="W6522" s="21">
        <v>37.959999999962747</v>
      </c>
      <c r="X6522" s="21">
        <v>242.29670000076294</v>
      </c>
      <c r="Y6522" s="21">
        <v>204.1266999989748</v>
      </c>
      <c r="Z6522" s="25">
        <v>346.06509999930859</v>
      </c>
      <c r="AA6522" s="21">
        <v>19.053900000173599</v>
      </c>
      <c r="AB6522" s="27">
        <v>59</v>
      </c>
      <c r="AC6522" s="26">
        <v>328.37843273231624</v>
      </c>
      <c r="AD6522" s="41">
        <f t="shared" si="101"/>
        <v>28075.996611294955</v>
      </c>
    </row>
    <row r="6523" spans="2:30" x14ac:dyDescent="0.2">
      <c r="B6523" s="42"/>
      <c r="C6523" s="1">
        <v>0.70833333333333404</v>
      </c>
      <c r="D6523" s="2">
        <v>951</v>
      </c>
      <c r="E6523" s="6">
        <v>168.47399999999999</v>
      </c>
      <c r="F6523" s="8">
        <v>0</v>
      </c>
      <c r="G6523" s="7">
        <v>476</v>
      </c>
      <c r="H6523" s="2">
        <v>1200</v>
      </c>
      <c r="I6523" s="10">
        <v>4386</v>
      </c>
      <c r="J6523" s="13">
        <v>3578.26</v>
      </c>
      <c r="K6523" s="13">
        <v>0</v>
      </c>
      <c r="L6523" s="13">
        <v>619.48833529640649</v>
      </c>
      <c r="M6523" s="11">
        <v>1301.3581322578052</v>
      </c>
      <c r="N6523" s="13">
        <v>3451</v>
      </c>
      <c r="O6523" s="13">
        <v>3852</v>
      </c>
      <c r="P6523" s="13">
        <v>190</v>
      </c>
      <c r="Q6523" s="16">
        <v>696.15111111111116</v>
      </c>
      <c r="R6523" s="7">
        <v>3822.599799990654</v>
      </c>
      <c r="S6523" s="13">
        <v>1684.2623000144958</v>
      </c>
      <c r="T6523" s="13">
        <v>0</v>
      </c>
      <c r="U6523" s="18">
        <v>1763.3500000238419</v>
      </c>
      <c r="V6523" s="13">
        <v>999.34339998662472</v>
      </c>
      <c r="W6523" s="21">
        <v>53.54590000025928</v>
      </c>
      <c r="X6523" s="21">
        <v>338.99130000174046</v>
      </c>
      <c r="Y6523" s="21">
        <v>266.26170000061393</v>
      </c>
      <c r="Z6523" s="25">
        <v>471.56410001218319</v>
      </c>
      <c r="AA6523" s="21">
        <v>42.962700000032783</v>
      </c>
      <c r="AB6523" s="27">
        <v>115</v>
      </c>
      <c r="AC6523" s="26">
        <v>403.97843273231621</v>
      </c>
      <c r="AD6523" s="41">
        <f t="shared" si="101"/>
        <v>30831.591211428084</v>
      </c>
    </row>
    <row r="6524" spans="2:30" x14ac:dyDescent="0.2">
      <c r="B6524" s="42"/>
      <c r="C6524" s="1">
        <v>0.75</v>
      </c>
      <c r="D6524" s="2">
        <v>1707</v>
      </c>
      <c r="E6524" s="6">
        <v>219.34899999999999</v>
      </c>
      <c r="F6524" s="8">
        <v>0</v>
      </c>
      <c r="G6524" s="7">
        <v>612.85</v>
      </c>
      <c r="H6524" s="2">
        <v>1972</v>
      </c>
      <c r="I6524" s="10">
        <v>4533</v>
      </c>
      <c r="J6524" s="13">
        <v>4436.09</v>
      </c>
      <c r="K6524" s="13">
        <v>0</v>
      </c>
      <c r="L6524" s="13">
        <v>455.68443529297326</v>
      </c>
      <c r="M6524" s="11">
        <v>1419.4864322577873</v>
      </c>
      <c r="N6524" s="13">
        <v>3763</v>
      </c>
      <c r="O6524" s="13">
        <v>4132</v>
      </c>
      <c r="P6524" s="13">
        <v>918</v>
      </c>
      <c r="Q6524" s="16">
        <v>696.15111111111116</v>
      </c>
      <c r="R6524" s="7">
        <v>3514.8806999921799</v>
      </c>
      <c r="S6524" s="13">
        <v>2481.9506999850273</v>
      </c>
      <c r="T6524" s="13">
        <v>0</v>
      </c>
      <c r="U6524" s="18">
        <v>2510.8370000123978</v>
      </c>
      <c r="V6524" s="13">
        <v>1243.2542000114918</v>
      </c>
      <c r="W6524" s="21">
        <v>89.928899999707937</v>
      </c>
      <c r="X6524" s="21">
        <v>388.60059999674559</v>
      </c>
      <c r="Y6524" s="21">
        <v>332.8619000017643</v>
      </c>
      <c r="Z6524" s="25">
        <v>755.49549999833107</v>
      </c>
      <c r="AA6524" s="21">
        <v>62.602799999993294</v>
      </c>
      <c r="AB6524" s="27">
        <v>207</v>
      </c>
      <c r="AC6524" s="26">
        <v>347.37843273231624</v>
      </c>
      <c r="AD6524" s="41">
        <f t="shared" si="101"/>
        <v>36799.401711391823</v>
      </c>
    </row>
    <row r="6525" spans="2:30" x14ac:dyDescent="0.2">
      <c r="B6525" s="42"/>
      <c r="C6525" s="1">
        <v>0.79166666666666696</v>
      </c>
      <c r="D6525" s="2">
        <v>2751</v>
      </c>
      <c r="E6525" s="6">
        <v>156.97300000000001</v>
      </c>
      <c r="F6525" s="8">
        <v>0</v>
      </c>
      <c r="G6525" s="7">
        <v>835.55</v>
      </c>
      <c r="H6525" s="2">
        <v>2545</v>
      </c>
      <c r="I6525" s="10">
        <v>4528</v>
      </c>
      <c r="J6525" s="13">
        <v>4805.3900000000003</v>
      </c>
      <c r="K6525" s="13">
        <v>0</v>
      </c>
      <c r="L6525" s="13">
        <v>475.29953531910394</v>
      </c>
      <c r="M6525" s="11">
        <v>847.39893225927744</v>
      </c>
      <c r="N6525" s="13">
        <v>3759</v>
      </c>
      <c r="O6525" s="13">
        <v>4448</v>
      </c>
      <c r="P6525" s="13">
        <v>1907</v>
      </c>
      <c r="Q6525" s="16">
        <v>696.15111111111116</v>
      </c>
      <c r="R6525" s="7">
        <v>3563.1832000017166</v>
      </c>
      <c r="S6525" s="13">
        <v>3675.075600028038</v>
      </c>
      <c r="T6525" s="13">
        <v>0</v>
      </c>
      <c r="U6525" s="18">
        <v>3399.8321999311447</v>
      </c>
      <c r="V6525" s="13">
        <v>1486.9591999948025</v>
      </c>
      <c r="W6525" s="21">
        <v>107.24019999988377</v>
      </c>
      <c r="X6525" s="21">
        <v>537.12939999997616</v>
      </c>
      <c r="Y6525" s="21">
        <v>560.70800000056624</v>
      </c>
      <c r="Z6525" s="25">
        <v>944.51659999787807</v>
      </c>
      <c r="AA6525" s="21">
        <v>73.370000000111759</v>
      </c>
      <c r="AB6525" s="27">
        <v>372</v>
      </c>
      <c r="AC6525" s="26">
        <v>430.97843273231621</v>
      </c>
      <c r="AD6525" s="41">
        <f t="shared" si="101"/>
        <v>42905.755411375925</v>
      </c>
    </row>
    <row r="6526" spans="2:30" x14ac:dyDescent="0.2">
      <c r="B6526" s="42"/>
      <c r="C6526" s="1">
        <v>0.83333333333333404</v>
      </c>
      <c r="D6526" s="2">
        <v>2084</v>
      </c>
      <c r="E6526" s="6">
        <v>73.215000000000003</v>
      </c>
      <c r="F6526" s="8">
        <v>0</v>
      </c>
      <c r="G6526" s="7">
        <v>736.1</v>
      </c>
      <c r="H6526" s="2">
        <v>1689</v>
      </c>
      <c r="I6526" s="10">
        <v>4677</v>
      </c>
      <c r="J6526" s="13">
        <v>3388.83</v>
      </c>
      <c r="K6526" s="13">
        <v>0</v>
      </c>
      <c r="L6526" s="13">
        <v>826.21643529821847</v>
      </c>
      <c r="M6526" s="11">
        <v>639.3898322579721</v>
      </c>
      <c r="N6526" s="13">
        <v>3090</v>
      </c>
      <c r="O6526" s="13">
        <v>4267</v>
      </c>
      <c r="P6526" s="13">
        <v>2173</v>
      </c>
      <c r="Q6526" s="16">
        <v>696.15111111111116</v>
      </c>
      <c r="R6526" s="7">
        <v>3659.609099984169</v>
      </c>
      <c r="S6526" s="13">
        <v>3193.3755999803543</v>
      </c>
      <c r="T6526" s="13">
        <v>1214.2008000016212</v>
      </c>
      <c r="U6526" s="18">
        <v>2919.4042000770569</v>
      </c>
      <c r="V6526" s="13">
        <v>1729.8967999964952</v>
      </c>
      <c r="W6526" s="21">
        <v>81.866500000469387</v>
      </c>
      <c r="X6526" s="21">
        <v>488.54200000315905</v>
      </c>
      <c r="Y6526" s="21">
        <v>736.18469999730587</v>
      </c>
      <c r="Z6526" s="25">
        <v>703.33810000121593</v>
      </c>
      <c r="AA6526" s="21">
        <v>29.618299999739975</v>
      </c>
      <c r="AB6526" s="27">
        <v>258</v>
      </c>
      <c r="AC6526" s="26">
        <v>584.77843273231622</v>
      </c>
      <c r="AD6526" s="41">
        <f t="shared" si="101"/>
        <v>39938.716911441203</v>
      </c>
    </row>
    <row r="6527" spans="2:30" x14ac:dyDescent="0.2">
      <c r="B6527" s="42"/>
      <c r="C6527" s="1">
        <v>0.875</v>
      </c>
      <c r="D6527" s="2">
        <v>2547</v>
      </c>
      <c r="E6527" s="6">
        <v>43.698999999999998</v>
      </c>
      <c r="F6527" s="8">
        <v>0</v>
      </c>
      <c r="G6527" s="7">
        <v>420.75</v>
      </c>
      <c r="H6527" s="2">
        <v>515</v>
      </c>
      <c r="I6527" s="10">
        <v>4472</v>
      </c>
      <c r="J6527" s="13">
        <v>1964.27</v>
      </c>
      <c r="K6527" s="13">
        <v>0</v>
      </c>
      <c r="L6527" s="13">
        <v>1534.3341352789541</v>
      </c>
      <c r="M6527" s="11">
        <v>483.88573225748638</v>
      </c>
      <c r="N6527" s="13">
        <v>2491</v>
      </c>
      <c r="O6527" s="13">
        <v>3727</v>
      </c>
      <c r="P6527" s="13">
        <v>597</v>
      </c>
      <c r="Q6527" s="16">
        <v>686.15111111111116</v>
      </c>
      <c r="R6527" s="7">
        <v>4354.6033000349998</v>
      </c>
      <c r="S6527" s="13">
        <v>951.28780001401901</v>
      </c>
      <c r="T6527" s="13">
        <v>2199.0006999969482</v>
      </c>
      <c r="U6527" s="18">
        <v>1396.0223999023438</v>
      </c>
      <c r="V6527" s="13">
        <v>1538.1746000051498</v>
      </c>
      <c r="W6527" s="21">
        <v>55.923999999649823</v>
      </c>
      <c r="X6527" s="21">
        <v>343.1587999984622</v>
      </c>
      <c r="Y6527" s="21">
        <v>877.21770000085235</v>
      </c>
      <c r="Z6527" s="25">
        <v>356.35319998860359</v>
      </c>
      <c r="AA6527" s="21">
        <v>4.9490000000223517</v>
      </c>
      <c r="AB6527" s="27">
        <v>78</v>
      </c>
      <c r="AC6527" s="26">
        <v>427.37843273231624</v>
      </c>
      <c r="AD6527" s="41">
        <f t="shared" si="101"/>
        <v>32064.159911320916</v>
      </c>
    </row>
    <row r="6528" spans="2:30" x14ac:dyDescent="0.2">
      <c r="B6528" s="42"/>
      <c r="C6528" s="1">
        <v>0.91666666666666696</v>
      </c>
      <c r="D6528" s="2">
        <v>3350</v>
      </c>
      <c r="E6528" s="6">
        <v>29.148</v>
      </c>
      <c r="F6528" s="8">
        <v>0</v>
      </c>
      <c r="G6528" s="7">
        <v>254.15</v>
      </c>
      <c r="H6528" s="2">
        <v>307</v>
      </c>
      <c r="I6528" s="10">
        <v>3795</v>
      </c>
      <c r="J6528" s="13">
        <v>1348.32</v>
      </c>
      <c r="K6528" s="13">
        <v>0</v>
      </c>
      <c r="L6528" s="13">
        <v>1896.9412352888723</v>
      </c>
      <c r="M6528" s="11">
        <v>380.39843225826422</v>
      </c>
      <c r="N6528" s="13">
        <v>1824</v>
      </c>
      <c r="O6528" s="13">
        <v>3025</v>
      </c>
      <c r="P6528" s="13">
        <v>0</v>
      </c>
      <c r="Q6528" s="16">
        <v>696.15111111111116</v>
      </c>
      <c r="R6528" s="7">
        <v>5548.8521999716759</v>
      </c>
      <c r="S6528" s="13">
        <v>99.790199995040894</v>
      </c>
      <c r="T6528" s="13">
        <v>1844.8731000125408</v>
      </c>
      <c r="U6528" s="18">
        <v>700.69920003414154</v>
      </c>
      <c r="V6528" s="13">
        <v>1043.6072999984026</v>
      </c>
      <c r="W6528" s="21">
        <v>35.302299999631941</v>
      </c>
      <c r="X6528" s="21">
        <v>197.29890000075102</v>
      </c>
      <c r="Y6528" s="21">
        <v>1048.7434000000358</v>
      </c>
      <c r="Z6528" s="25">
        <v>146.39950001239777</v>
      </c>
      <c r="AA6528" s="21">
        <v>0</v>
      </c>
      <c r="AB6528" s="27">
        <v>15</v>
      </c>
      <c r="AC6528" s="26">
        <v>135.77843273231622</v>
      </c>
      <c r="AD6528" s="41">
        <f t="shared" si="101"/>
        <v>27722.453311415182</v>
      </c>
    </row>
    <row r="6529" spans="2:30" x14ac:dyDescent="0.2">
      <c r="B6529" s="42"/>
      <c r="C6529" s="1">
        <v>0.95833333333333404</v>
      </c>
      <c r="D6529" s="2">
        <v>4056</v>
      </c>
      <c r="E6529" s="6">
        <v>19.431999999999999</v>
      </c>
      <c r="F6529" s="8">
        <v>0</v>
      </c>
      <c r="G6529" s="7">
        <v>166.6</v>
      </c>
      <c r="H6529" s="2">
        <v>154</v>
      </c>
      <c r="I6529" s="10">
        <v>3706</v>
      </c>
      <c r="J6529" s="13">
        <v>1034.6500000000001</v>
      </c>
      <c r="K6529" s="13">
        <v>0</v>
      </c>
      <c r="L6529" s="13">
        <v>1114.3258353321692</v>
      </c>
      <c r="M6529" s="11">
        <v>274.80643225808541</v>
      </c>
      <c r="N6529" s="13">
        <v>1673</v>
      </c>
      <c r="O6529" s="13">
        <v>2273</v>
      </c>
      <c r="P6529" s="13">
        <v>0</v>
      </c>
      <c r="Q6529" s="16">
        <v>696.15111111111116</v>
      </c>
      <c r="R6529" s="7">
        <v>6689.0728000402451</v>
      </c>
      <c r="S6529" s="13">
        <v>0</v>
      </c>
      <c r="T6529" s="13">
        <v>1589.742300003767</v>
      </c>
      <c r="U6529" s="18">
        <v>300.74230003356934</v>
      </c>
      <c r="V6529" s="13">
        <v>849.05269999802113</v>
      </c>
      <c r="W6529" s="21">
        <v>15.059600000269711</v>
      </c>
      <c r="X6529" s="21">
        <v>148.74329999834299</v>
      </c>
      <c r="Y6529" s="21">
        <v>1007.3764000013471</v>
      </c>
      <c r="Z6529" s="25">
        <v>114.74699999392033</v>
      </c>
      <c r="AA6529" s="21">
        <v>4.9139000000432134</v>
      </c>
      <c r="AB6529" s="27">
        <v>5</v>
      </c>
      <c r="AC6529" s="26">
        <v>112.57843273231623</v>
      </c>
      <c r="AD6529" s="41">
        <f t="shared" si="101"/>
        <v>26004.994111503209</v>
      </c>
    </row>
    <row r="6530" spans="2:30" x14ac:dyDescent="0.2">
      <c r="B6530" s="42">
        <v>30</v>
      </c>
      <c r="C6530" s="1">
        <v>1</v>
      </c>
      <c r="D6530" s="2">
        <v>3410</v>
      </c>
      <c r="E6530" s="6">
        <v>0</v>
      </c>
      <c r="F6530" s="8">
        <v>0</v>
      </c>
      <c r="G6530" s="7">
        <v>141.94999999999999</v>
      </c>
      <c r="H6530" s="2">
        <v>204</v>
      </c>
      <c r="I6530" s="10">
        <v>3326</v>
      </c>
      <c r="J6530" s="13">
        <v>977.43</v>
      </c>
      <c r="K6530" s="13">
        <v>0</v>
      </c>
      <c r="L6530" s="13">
        <v>520.30223529030297</v>
      </c>
      <c r="M6530" s="11">
        <v>222.08603225809435</v>
      </c>
      <c r="N6530" s="13">
        <v>1575</v>
      </c>
      <c r="O6530" s="13">
        <v>1861</v>
      </c>
      <c r="P6530" s="13">
        <v>0</v>
      </c>
      <c r="Q6530" s="16">
        <v>696.15111111111116</v>
      </c>
      <c r="R6530" s="7">
        <v>7788.8606999516487</v>
      </c>
      <c r="S6530" s="13">
        <v>0</v>
      </c>
      <c r="T6530" s="13">
        <v>1486.2601999938488</v>
      </c>
      <c r="U6530" s="18">
        <v>50.100499987602234</v>
      </c>
      <c r="V6530" s="13">
        <v>851.48800000548363</v>
      </c>
      <c r="W6530" s="21">
        <v>5.0386000005528331</v>
      </c>
      <c r="X6530" s="21">
        <v>99.552000001072884</v>
      </c>
      <c r="Y6530" s="21">
        <v>668.56399999931455</v>
      </c>
      <c r="Z6530" s="25">
        <v>88.430500000715256</v>
      </c>
      <c r="AA6530" s="21">
        <v>0</v>
      </c>
      <c r="AB6530" s="27">
        <v>0</v>
      </c>
      <c r="AC6530" s="26">
        <v>92.778432732316219</v>
      </c>
      <c r="AD6530" s="41">
        <f t="shared" si="101"/>
        <v>24064.992311332062</v>
      </c>
    </row>
    <row r="6531" spans="2:30" x14ac:dyDescent="0.2">
      <c r="B6531" s="42"/>
      <c r="C6531" s="1">
        <v>4.1666666666666664E-2</v>
      </c>
      <c r="D6531" s="2">
        <v>1760</v>
      </c>
      <c r="E6531" s="6">
        <v>0</v>
      </c>
      <c r="F6531" s="8">
        <v>0</v>
      </c>
      <c r="G6531" s="7">
        <v>120.7</v>
      </c>
      <c r="H6531" s="2">
        <v>306</v>
      </c>
      <c r="I6531" s="10">
        <v>3262</v>
      </c>
      <c r="J6531" s="13">
        <v>1027.5999999999999</v>
      </c>
      <c r="K6531" s="13">
        <v>0</v>
      </c>
      <c r="L6531" s="13">
        <v>329.48633526255105</v>
      </c>
      <c r="M6531" s="11">
        <v>222.71383225892583</v>
      </c>
      <c r="N6531" s="13">
        <v>1579</v>
      </c>
      <c r="O6531" s="13">
        <v>1694</v>
      </c>
      <c r="P6531" s="13">
        <v>0</v>
      </c>
      <c r="Q6531" s="16">
        <v>686.15111111111116</v>
      </c>
      <c r="R6531" s="7">
        <v>7976.6567000150681</v>
      </c>
      <c r="S6531" s="13">
        <v>0</v>
      </c>
      <c r="T6531" s="13">
        <v>1486.0259999930859</v>
      </c>
      <c r="U6531" s="18">
        <v>0</v>
      </c>
      <c r="V6531" s="13">
        <v>958.09620000422001</v>
      </c>
      <c r="W6531" s="21">
        <v>20.210299999453127</v>
      </c>
      <c r="X6531" s="21">
        <v>49.921000000089407</v>
      </c>
      <c r="Y6531" s="21">
        <v>473.70769999921322</v>
      </c>
      <c r="Z6531" s="25">
        <v>31.037300005555153</v>
      </c>
      <c r="AA6531" s="21">
        <v>0</v>
      </c>
      <c r="AB6531" s="27">
        <v>0</v>
      </c>
      <c r="AC6531" s="26">
        <v>71.978432732316222</v>
      </c>
      <c r="AD6531" s="41">
        <f t="shared" ref="AD6531:AD6594" si="102">SUM(D6531:AC6531)</f>
        <v>22055.28491138159</v>
      </c>
    </row>
    <row r="6532" spans="2:30" x14ac:dyDescent="0.2">
      <c r="B6532" s="42"/>
      <c r="C6532" s="1">
        <v>8.3333333333333329E-2</v>
      </c>
      <c r="D6532" s="2">
        <v>1543</v>
      </c>
      <c r="E6532" s="6">
        <v>4.8159999999999998</v>
      </c>
      <c r="F6532" s="8">
        <v>0</v>
      </c>
      <c r="G6532" s="7">
        <v>124.95</v>
      </c>
      <c r="H6532" s="2">
        <v>256</v>
      </c>
      <c r="I6532" s="10">
        <v>3374</v>
      </c>
      <c r="J6532" s="13">
        <v>1073.1099999999999</v>
      </c>
      <c r="K6532" s="13">
        <v>0</v>
      </c>
      <c r="L6532" s="13">
        <v>165.47703532864065</v>
      </c>
      <c r="M6532" s="11">
        <v>223.64633225624362</v>
      </c>
      <c r="N6532" s="13">
        <v>1639</v>
      </c>
      <c r="O6532" s="13">
        <v>1548</v>
      </c>
      <c r="P6532" s="13">
        <v>0</v>
      </c>
      <c r="Q6532" s="16">
        <v>696.15111111111116</v>
      </c>
      <c r="R6532" s="7">
        <v>8339.3496000170708</v>
      </c>
      <c r="S6532" s="13">
        <v>0</v>
      </c>
      <c r="T6532" s="13">
        <v>1435.1444000005722</v>
      </c>
      <c r="U6532" s="18">
        <v>0</v>
      </c>
      <c r="V6532" s="13">
        <v>1211.4299999922514</v>
      </c>
      <c r="W6532" s="21">
        <v>35.63980000000447</v>
      </c>
      <c r="X6532" s="21">
        <v>99.769400000572205</v>
      </c>
      <c r="Y6532" s="21">
        <v>445.18039999902248</v>
      </c>
      <c r="Z6532" s="25">
        <v>97.729899987578392</v>
      </c>
      <c r="AA6532" s="21">
        <v>4.9081000001169741</v>
      </c>
      <c r="AB6532" s="27">
        <v>5</v>
      </c>
      <c r="AC6532" s="26">
        <v>50.778432732316219</v>
      </c>
      <c r="AD6532" s="41">
        <f t="shared" si="102"/>
        <v>22373.080511425498</v>
      </c>
    </row>
    <row r="6533" spans="2:30" x14ac:dyDescent="0.2">
      <c r="B6533" s="42"/>
      <c r="C6533" s="1">
        <v>0.125</v>
      </c>
      <c r="D6533" s="2">
        <v>1304</v>
      </c>
      <c r="E6533" s="6">
        <v>24.033000000000001</v>
      </c>
      <c r="F6533" s="8">
        <v>0</v>
      </c>
      <c r="G6533" s="7">
        <v>121.55</v>
      </c>
      <c r="H6533" s="2">
        <v>306</v>
      </c>
      <c r="I6533" s="10">
        <v>3365</v>
      </c>
      <c r="J6533" s="13">
        <v>1126.23</v>
      </c>
      <c r="K6533" s="13">
        <v>0</v>
      </c>
      <c r="L6533" s="13">
        <v>81.408035263313963</v>
      </c>
      <c r="M6533" s="11">
        <v>224.74513225977222</v>
      </c>
      <c r="N6533" s="13">
        <v>1797</v>
      </c>
      <c r="O6533" s="13">
        <v>1484</v>
      </c>
      <c r="P6533" s="13">
        <v>0</v>
      </c>
      <c r="Q6533" s="16">
        <v>696.15111111111116</v>
      </c>
      <c r="R6533" s="7">
        <v>8779.3359999656677</v>
      </c>
      <c r="S6533" s="13">
        <v>0</v>
      </c>
      <c r="T6533" s="13">
        <v>1433.8839000165462</v>
      </c>
      <c r="U6533" s="18">
        <v>0</v>
      </c>
      <c r="V6533" s="13">
        <v>1617.597800001502</v>
      </c>
      <c r="W6533" s="21">
        <v>35.70200000051409</v>
      </c>
      <c r="X6533" s="21">
        <v>99.75</v>
      </c>
      <c r="Y6533" s="21">
        <v>426.64149999991059</v>
      </c>
      <c r="Z6533" s="25">
        <v>113.32090000808239</v>
      </c>
      <c r="AA6533" s="21">
        <v>4.9174000001512468</v>
      </c>
      <c r="AB6533" s="27">
        <v>24</v>
      </c>
      <c r="AC6533" s="26">
        <v>112.77843273231622</v>
      </c>
      <c r="AD6533" s="41">
        <f t="shared" si="102"/>
        <v>23178.045211358887</v>
      </c>
    </row>
    <row r="6534" spans="2:30" x14ac:dyDescent="0.2">
      <c r="B6534" s="42"/>
      <c r="C6534" s="1">
        <v>0.16666666666666699</v>
      </c>
      <c r="D6534" s="2">
        <v>859</v>
      </c>
      <c r="E6534" s="6">
        <v>33.927</v>
      </c>
      <c r="F6534" s="8">
        <v>0</v>
      </c>
      <c r="G6534" s="7">
        <v>133.44999999999999</v>
      </c>
      <c r="H6534" s="2">
        <v>560</v>
      </c>
      <c r="I6534" s="10">
        <v>3293</v>
      </c>
      <c r="J6534" s="13">
        <v>1276.79</v>
      </c>
      <c r="K6534" s="13">
        <v>0</v>
      </c>
      <c r="L6534" s="13">
        <v>67.328635319962217</v>
      </c>
      <c r="M6534" s="11">
        <v>332.80053225693206</v>
      </c>
      <c r="N6534" s="13">
        <v>1897</v>
      </c>
      <c r="O6534" s="13">
        <v>1546</v>
      </c>
      <c r="P6534" s="13">
        <v>0</v>
      </c>
      <c r="Q6534" s="16">
        <v>706.15111111111116</v>
      </c>
      <c r="R6534" s="7">
        <v>8974.1205000281334</v>
      </c>
      <c r="S6534" s="13">
        <v>0</v>
      </c>
      <c r="T6534" s="13">
        <v>1535.4912999868393</v>
      </c>
      <c r="U6534" s="18">
        <v>0</v>
      </c>
      <c r="V6534" s="13">
        <v>1624.1303000003099</v>
      </c>
      <c r="W6534" s="21">
        <v>40.810499999672174</v>
      </c>
      <c r="X6534" s="21">
        <v>99.658700000494719</v>
      </c>
      <c r="Y6534" s="21">
        <v>465.28320000320673</v>
      </c>
      <c r="Z6534" s="25">
        <v>145.81319999694824</v>
      </c>
      <c r="AA6534" s="21">
        <v>4.951799999922514</v>
      </c>
      <c r="AB6534" s="27">
        <v>54</v>
      </c>
      <c r="AC6534" s="26">
        <v>82.378432732316213</v>
      </c>
      <c r="AD6534" s="41">
        <f t="shared" si="102"/>
        <v>23732.085211435849</v>
      </c>
    </row>
    <row r="6535" spans="2:30" x14ac:dyDescent="0.2">
      <c r="B6535" s="42"/>
      <c r="C6535" s="1">
        <v>0.20833333333333401</v>
      </c>
      <c r="D6535" s="2">
        <v>920</v>
      </c>
      <c r="E6535" s="6">
        <v>43.87</v>
      </c>
      <c r="F6535" s="8">
        <v>0</v>
      </c>
      <c r="G6535" s="7">
        <v>158.94999999999999</v>
      </c>
      <c r="H6535" s="2">
        <v>766</v>
      </c>
      <c r="I6535" s="10">
        <v>3389</v>
      </c>
      <c r="J6535" s="13">
        <v>1527.56</v>
      </c>
      <c r="K6535" s="13">
        <v>0</v>
      </c>
      <c r="L6535" s="13">
        <v>63.313035294308378</v>
      </c>
      <c r="M6535" s="11">
        <v>547.36233225812111</v>
      </c>
      <c r="N6535" s="13">
        <v>2157</v>
      </c>
      <c r="O6535" s="13">
        <v>1704</v>
      </c>
      <c r="P6535" s="13">
        <v>0</v>
      </c>
      <c r="Q6535" s="16">
        <v>696.15111111111116</v>
      </c>
      <c r="R6535" s="7">
        <v>8065.2924000024796</v>
      </c>
      <c r="S6535" s="13">
        <v>0</v>
      </c>
      <c r="T6535" s="13">
        <v>1687.7891000211239</v>
      </c>
      <c r="U6535" s="18">
        <v>49.899199962615967</v>
      </c>
      <c r="V6535" s="13">
        <v>1020.3583000004292</v>
      </c>
      <c r="W6535" s="21">
        <v>46.135300000198185</v>
      </c>
      <c r="X6535" s="21">
        <v>100.08430000022054</v>
      </c>
      <c r="Y6535" s="21">
        <v>587.62209999933839</v>
      </c>
      <c r="Z6535" s="25">
        <v>162.91150000691414</v>
      </c>
      <c r="AA6535" s="21">
        <v>14.915599999949336</v>
      </c>
      <c r="AB6535" s="27">
        <v>64</v>
      </c>
      <c r="AC6535" s="26">
        <v>92.57843273231623</v>
      </c>
      <c r="AD6535" s="41">
        <f t="shared" si="102"/>
        <v>23864.792711389124</v>
      </c>
    </row>
    <row r="6536" spans="2:30" x14ac:dyDescent="0.2">
      <c r="B6536" s="42"/>
      <c r="C6536" s="1">
        <v>0.25</v>
      </c>
      <c r="D6536" s="2">
        <v>1173</v>
      </c>
      <c r="E6536" s="6">
        <v>82.959000000000003</v>
      </c>
      <c r="F6536" s="8">
        <v>0</v>
      </c>
      <c r="G6536" s="7">
        <v>204.85</v>
      </c>
      <c r="H6536" s="2">
        <v>969</v>
      </c>
      <c r="I6536" s="10">
        <v>3482</v>
      </c>
      <c r="J6536" s="13">
        <v>2024.73</v>
      </c>
      <c r="K6536" s="13">
        <v>0</v>
      </c>
      <c r="L6536" s="13">
        <v>68.524735256924345</v>
      </c>
      <c r="M6536" s="11">
        <v>1083.2533322588811</v>
      </c>
      <c r="N6536" s="13">
        <v>2571</v>
      </c>
      <c r="O6536" s="13">
        <v>1956</v>
      </c>
      <c r="P6536" s="13">
        <v>0</v>
      </c>
      <c r="Q6536" s="16">
        <v>696.15111111111116</v>
      </c>
      <c r="R6536" s="7">
        <v>7382.3572999835014</v>
      </c>
      <c r="S6536" s="13">
        <v>0</v>
      </c>
      <c r="T6536" s="13">
        <v>1790.1729999780655</v>
      </c>
      <c r="U6536" s="18">
        <v>450.53920006752014</v>
      </c>
      <c r="V6536" s="13">
        <v>713.03219999372959</v>
      </c>
      <c r="W6536" s="21">
        <v>51.658499999903142</v>
      </c>
      <c r="X6536" s="21">
        <v>149.97429999709129</v>
      </c>
      <c r="Y6536" s="21">
        <v>807.85610000044107</v>
      </c>
      <c r="Z6536" s="25">
        <v>214.98309999704361</v>
      </c>
      <c r="AA6536" s="21">
        <v>29.98700000019744</v>
      </c>
      <c r="AB6536" s="27">
        <v>74</v>
      </c>
      <c r="AC6536" s="26">
        <v>143.97843273231624</v>
      </c>
      <c r="AD6536" s="41">
        <f t="shared" si="102"/>
        <v>26120.007311376725</v>
      </c>
    </row>
    <row r="6537" spans="2:30" x14ac:dyDescent="0.2">
      <c r="B6537" s="42"/>
      <c r="C6537" s="1">
        <v>0.29166666666666702</v>
      </c>
      <c r="D6537" s="2">
        <v>2176</v>
      </c>
      <c r="E6537" s="6">
        <v>92.102000000000004</v>
      </c>
      <c r="F6537" s="8">
        <v>0</v>
      </c>
      <c r="G6537" s="7">
        <v>334.9</v>
      </c>
      <c r="H6537" s="2">
        <v>1783</v>
      </c>
      <c r="I6537" s="10">
        <v>3663</v>
      </c>
      <c r="J6537" s="13">
        <v>2997.6</v>
      </c>
      <c r="K6537" s="13">
        <v>0</v>
      </c>
      <c r="L6537" s="13">
        <v>74.157435282959653</v>
      </c>
      <c r="M6537" s="11">
        <v>1139.5136322581479</v>
      </c>
      <c r="N6537" s="13">
        <v>3293</v>
      </c>
      <c r="O6537" s="13">
        <v>2839</v>
      </c>
      <c r="P6537" s="13">
        <v>0</v>
      </c>
      <c r="Q6537" s="16">
        <v>696.15111111111116</v>
      </c>
      <c r="R6537" s="7">
        <v>7089.6856999993324</v>
      </c>
      <c r="S6537" s="13">
        <v>596.02910000085831</v>
      </c>
      <c r="T6537" s="13">
        <v>1993.3950000107288</v>
      </c>
      <c r="U6537" s="18">
        <v>1047.0733000040054</v>
      </c>
      <c r="V6537" s="13">
        <v>457.81310001015663</v>
      </c>
      <c r="W6537" s="21">
        <v>67.551599999889731</v>
      </c>
      <c r="X6537" s="21">
        <v>199.26319999992847</v>
      </c>
      <c r="Y6537" s="21">
        <v>666.70909999683499</v>
      </c>
      <c r="Z6537" s="25">
        <v>398.15279999375343</v>
      </c>
      <c r="AA6537" s="21">
        <v>44.976099999621511</v>
      </c>
      <c r="AB6537" s="27">
        <v>113</v>
      </c>
      <c r="AC6537" s="26">
        <v>144.77843273231622</v>
      </c>
      <c r="AD6537" s="41">
        <f t="shared" si="102"/>
        <v>31906.851611399645</v>
      </c>
    </row>
    <row r="6538" spans="2:30" x14ac:dyDescent="0.2">
      <c r="B6538" s="42"/>
      <c r="C6538" s="1">
        <v>0.33333333333333398</v>
      </c>
      <c r="D6538" s="2">
        <v>1410</v>
      </c>
      <c r="E6538" s="6">
        <v>85.63</v>
      </c>
      <c r="F6538" s="8">
        <v>0</v>
      </c>
      <c r="G6538" s="7">
        <v>491.3</v>
      </c>
      <c r="H6538" s="2">
        <v>2442</v>
      </c>
      <c r="I6538" s="10">
        <v>4060</v>
      </c>
      <c r="J6538" s="13">
        <v>3481.98</v>
      </c>
      <c r="K6538" s="13">
        <v>0</v>
      </c>
      <c r="L6538" s="13">
        <v>93.89913533617468</v>
      </c>
      <c r="M6538" s="11">
        <v>1340.1938322575102</v>
      </c>
      <c r="N6538" s="13">
        <v>3466</v>
      </c>
      <c r="O6538" s="13">
        <v>3552</v>
      </c>
      <c r="P6538" s="13">
        <v>249</v>
      </c>
      <c r="Q6538" s="16">
        <v>706.15111111111116</v>
      </c>
      <c r="R6538" s="7">
        <v>7134.8682000041008</v>
      </c>
      <c r="S6538" s="13">
        <v>1641.7605999708176</v>
      </c>
      <c r="T6538" s="13">
        <v>2091.3484999835491</v>
      </c>
      <c r="U6538" s="18">
        <v>1541.4315999746323</v>
      </c>
      <c r="V6538" s="13">
        <v>405.47949999570847</v>
      </c>
      <c r="W6538" s="21">
        <v>110.38219999987632</v>
      </c>
      <c r="X6538" s="21">
        <v>297.57039999961853</v>
      </c>
      <c r="Y6538" s="21">
        <v>386.75600000098348</v>
      </c>
      <c r="Z6538" s="25">
        <v>538.25030000507832</v>
      </c>
      <c r="AA6538" s="21">
        <v>54.922500000335276</v>
      </c>
      <c r="AB6538" s="27">
        <v>206</v>
      </c>
      <c r="AC6538" s="26">
        <v>298.37843273231624</v>
      </c>
      <c r="AD6538" s="41">
        <f t="shared" si="102"/>
        <v>36085.302311371808</v>
      </c>
    </row>
    <row r="6539" spans="2:30" x14ac:dyDescent="0.2">
      <c r="B6539" s="42"/>
      <c r="C6539" s="1">
        <v>0.375</v>
      </c>
      <c r="D6539" s="2">
        <v>393</v>
      </c>
      <c r="E6539" s="6">
        <v>114.057</v>
      </c>
      <c r="F6539" s="8">
        <v>0</v>
      </c>
      <c r="G6539" s="7">
        <v>544</v>
      </c>
      <c r="H6539" s="2">
        <v>2532</v>
      </c>
      <c r="I6539" s="10">
        <v>4667</v>
      </c>
      <c r="J6539" s="13">
        <v>4414.25</v>
      </c>
      <c r="K6539" s="13">
        <v>0</v>
      </c>
      <c r="L6539" s="13">
        <v>182.74613527943106</v>
      </c>
      <c r="M6539" s="11">
        <v>1328.1749322579512</v>
      </c>
      <c r="N6539" s="13">
        <v>3672</v>
      </c>
      <c r="O6539" s="13">
        <v>3877</v>
      </c>
      <c r="P6539" s="13">
        <v>642</v>
      </c>
      <c r="Q6539" s="16">
        <v>696.15111111111116</v>
      </c>
      <c r="R6539" s="7">
        <v>7622.5464000105858</v>
      </c>
      <c r="S6539" s="13">
        <v>2332.6644999980927</v>
      </c>
      <c r="T6539" s="13">
        <v>2287.1828000247478</v>
      </c>
      <c r="U6539" s="18">
        <v>1683.5974999666214</v>
      </c>
      <c r="V6539" s="13">
        <v>305.11969999969006</v>
      </c>
      <c r="W6539" s="21">
        <v>93.709499999880791</v>
      </c>
      <c r="X6539" s="21">
        <v>392.49210000038147</v>
      </c>
      <c r="Y6539" s="21">
        <v>243.59169999882579</v>
      </c>
      <c r="Z6539" s="25">
        <v>672.55169999599457</v>
      </c>
      <c r="AA6539" s="21">
        <v>64.135999999940395</v>
      </c>
      <c r="AB6539" s="27">
        <v>215</v>
      </c>
      <c r="AC6539" s="26">
        <v>431.37843273231624</v>
      </c>
      <c r="AD6539" s="41">
        <f t="shared" si="102"/>
        <v>39406.349511375571</v>
      </c>
    </row>
    <row r="6540" spans="2:30" x14ac:dyDescent="0.2">
      <c r="B6540" s="42"/>
      <c r="C6540" s="1">
        <v>0.41666666666666702</v>
      </c>
      <c r="D6540" s="2">
        <v>252</v>
      </c>
      <c r="E6540" s="6">
        <v>146.005</v>
      </c>
      <c r="F6540" s="8">
        <v>0</v>
      </c>
      <c r="G6540" s="7">
        <v>617.95000000000005</v>
      </c>
      <c r="H6540" s="2">
        <v>3330</v>
      </c>
      <c r="I6540" s="10">
        <v>4797</v>
      </c>
      <c r="J6540" s="13">
        <v>5251.63</v>
      </c>
      <c r="K6540" s="13">
        <v>0</v>
      </c>
      <c r="L6540" s="13">
        <v>597.39663527895425</v>
      </c>
      <c r="M6540" s="11">
        <v>1574.1238322572121</v>
      </c>
      <c r="N6540" s="13">
        <v>3957</v>
      </c>
      <c r="O6540" s="13">
        <v>4062</v>
      </c>
      <c r="P6540" s="13">
        <v>1229</v>
      </c>
      <c r="Q6540" s="16">
        <v>696.15111111111116</v>
      </c>
      <c r="R6540" s="7">
        <v>8418.9904999732971</v>
      </c>
      <c r="S6540" s="13">
        <v>2677.6407000422478</v>
      </c>
      <c r="T6540" s="13">
        <v>2429.244999974966</v>
      </c>
      <c r="U6540" s="18">
        <v>2065.9711999893188</v>
      </c>
      <c r="V6540" s="13">
        <v>254.8222000002861</v>
      </c>
      <c r="W6540" s="21">
        <v>127.19970000069588</v>
      </c>
      <c r="X6540" s="21">
        <v>486.41290000081062</v>
      </c>
      <c r="Y6540" s="21">
        <v>166.97390000149608</v>
      </c>
      <c r="Z6540" s="25">
        <v>849.21549999713898</v>
      </c>
      <c r="AA6540" s="21">
        <v>93.536199999973178</v>
      </c>
      <c r="AB6540" s="27">
        <v>236</v>
      </c>
      <c r="AC6540" s="26">
        <v>544.97843273231615</v>
      </c>
      <c r="AD6540" s="41">
        <f t="shared" si="102"/>
        <v>44861.242811359822</v>
      </c>
    </row>
    <row r="6541" spans="2:30" x14ac:dyDescent="0.2">
      <c r="B6541" s="42"/>
      <c r="C6541" s="1">
        <v>0.45833333333333398</v>
      </c>
      <c r="D6541" s="2">
        <v>242</v>
      </c>
      <c r="E6541" s="6">
        <v>145.03100000000001</v>
      </c>
      <c r="F6541" s="8">
        <v>0</v>
      </c>
      <c r="G6541" s="7">
        <v>634.95000000000005</v>
      </c>
      <c r="H6541" s="2">
        <v>3507</v>
      </c>
      <c r="I6541" s="10">
        <v>5141</v>
      </c>
      <c r="J6541" s="13">
        <v>5554.82</v>
      </c>
      <c r="K6541" s="13">
        <v>0</v>
      </c>
      <c r="L6541" s="13">
        <v>1212.3220352976462</v>
      </c>
      <c r="M6541" s="11">
        <v>1980.8757322595725</v>
      </c>
      <c r="N6541" s="13">
        <v>4142</v>
      </c>
      <c r="O6541" s="13">
        <v>4492</v>
      </c>
      <c r="P6541" s="13">
        <v>2194</v>
      </c>
      <c r="Q6541" s="16">
        <v>696.15111111111116</v>
      </c>
      <c r="R6541" s="7">
        <v>9461.8325000405312</v>
      </c>
      <c r="S6541" s="13">
        <v>3271.6459000110626</v>
      </c>
      <c r="T6541" s="13">
        <v>2522.5544000267982</v>
      </c>
      <c r="U6541" s="18">
        <v>2601.9756000041962</v>
      </c>
      <c r="V6541" s="13">
        <v>255.13699999451637</v>
      </c>
      <c r="W6541" s="21">
        <v>125.61049999948591</v>
      </c>
      <c r="X6541" s="21">
        <v>584.21920000016689</v>
      </c>
      <c r="Y6541" s="21">
        <v>156.82490000128746</v>
      </c>
      <c r="Z6541" s="25">
        <v>983.04839999973774</v>
      </c>
      <c r="AA6541" s="21">
        <v>103.21619999967515</v>
      </c>
      <c r="AB6541" s="27">
        <v>275</v>
      </c>
      <c r="AC6541" s="26">
        <v>703.1784327323162</v>
      </c>
      <c r="AD6541" s="41">
        <f t="shared" si="102"/>
        <v>50986.392911478106</v>
      </c>
    </row>
    <row r="6542" spans="2:30" x14ac:dyDescent="0.2">
      <c r="B6542" s="42"/>
      <c r="C6542" s="1">
        <v>0.5</v>
      </c>
      <c r="D6542" s="2">
        <v>238</v>
      </c>
      <c r="E6542" s="6">
        <v>93.271000000000001</v>
      </c>
      <c r="F6542" s="8">
        <v>0</v>
      </c>
      <c r="G6542" s="7">
        <v>691.05</v>
      </c>
      <c r="H6542" s="2">
        <v>2645</v>
      </c>
      <c r="I6542" s="10">
        <v>5368</v>
      </c>
      <c r="J6542" s="13">
        <v>4340.71</v>
      </c>
      <c r="K6542" s="13">
        <v>0</v>
      </c>
      <c r="L6542" s="13">
        <v>1474.5604352800985</v>
      </c>
      <c r="M6542" s="11">
        <v>1195.5500322577814</v>
      </c>
      <c r="N6542" s="13">
        <v>3541</v>
      </c>
      <c r="O6542" s="13">
        <v>4564</v>
      </c>
      <c r="P6542" s="13">
        <v>2733</v>
      </c>
      <c r="Q6542" s="16">
        <v>696.15111111111116</v>
      </c>
      <c r="R6542" s="7">
        <v>9296.2967999577522</v>
      </c>
      <c r="S6542" s="13">
        <v>3815.0622999668121</v>
      </c>
      <c r="T6542" s="13">
        <v>2617.0410999953747</v>
      </c>
      <c r="U6542" s="18">
        <v>2888.2015000581741</v>
      </c>
      <c r="V6542" s="13">
        <v>306.90330000221729</v>
      </c>
      <c r="W6542" s="21">
        <v>123.81809999980032</v>
      </c>
      <c r="X6542" s="21">
        <v>579.19310000166297</v>
      </c>
      <c r="Y6542" s="21">
        <v>162.13839999958873</v>
      </c>
      <c r="Z6542" s="25">
        <v>862.42070001363754</v>
      </c>
      <c r="AA6542" s="21">
        <v>67.502000000327826</v>
      </c>
      <c r="AB6542" s="27">
        <v>300</v>
      </c>
      <c r="AC6542" s="26">
        <v>810.1784327323162</v>
      </c>
      <c r="AD6542" s="41">
        <f t="shared" si="102"/>
        <v>49409.048311376653</v>
      </c>
    </row>
    <row r="6543" spans="2:30" x14ac:dyDescent="0.2">
      <c r="B6543" s="42"/>
      <c r="C6543" s="1">
        <v>0.54166666666666696</v>
      </c>
      <c r="D6543" s="2">
        <v>239</v>
      </c>
      <c r="E6543" s="6">
        <v>50.595999999999997</v>
      </c>
      <c r="F6543" s="8">
        <v>0</v>
      </c>
      <c r="G6543" s="7">
        <v>539.75</v>
      </c>
      <c r="H6543" s="2">
        <v>1086</v>
      </c>
      <c r="I6543" s="10">
        <v>5301</v>
      </c>
      <c r="J6543" s="13">
        <v>3194.74</v>
      </c>
      <c r="K6543" s="13">
        <v>0</v>
      </c>
      <c r="L6543" s="13">
        <v>1647.340435311093</v>
      </c>
      <c r="M6543" s="11">
        <v>977.60443225850258</v>
      </c>
      <c r="N6543" s="13">
        <v>3239</v>
      </c>
      <c r="O6543" s="13">
        <v>4111</v>
      </c>
      <c r="P6543" s="13">
        <v>2004</v>
      </c>
      <c r="Q6543" s="16">
        <v>686.15111111111116</v>
      </c>
      <c r="R6543" s="7">
        <v>7889.6813000440598</v>
      </c>
      <c r="S6543" s="13">
        <v>3086.8844000101089</v>
      </c>
      <c r="T6543" s="13">
        <v>2162.3922999799252</v>
      </c>
      <c r="U6543" s="18">
        <v>2163.4113999605179</v>
      </c>
      <c r="V6543" s="13">
        <v>358.24330000579357</v>
      </c>
      <c r="W6543" s="21">
        <v>78.462900000624359</v>
      </c>
      <c r="X6543" s="21">
        <v>430.47269999980927</v>
      </c>
      <c r="Y6543" s="21">
        <v>138.49720000103116</v>
      </c>
      <c r="Z6543" s="25">
        <v>605.92129999399185</v>
      </c>
      <c r="AA6543" s="21">
        <v>28.561599999666214</v>
      </c>
      <c r="AB6543" s="27">
        <v>222</v>
      </c>
      <c r="AC6543" s="26">
        <v>671.1784327323162</v>
      </c>
      <c r="AD6543" s="41">
        <f t="shared" si="102"/>
        <v>40911.888811408549</v>
      </c>
    </row>
    <row r="6544" spans="2:30" x14ac:dyDescent="0.2">
      <c r="B6544" s="42"/>
      <c r="C6544" s="1">
        <v>0.58333333333333404</v>
      </c>
      <c r="D6544" s="2">
        <v>234</v>
      </c>
      <c r="E6544" s="6">
        <v>45.517000000000003</v>
      </c>
      <c r="F6544" s="8">
        <v>0</v>
      </c>
      <c r="G6544" s="7">
        <v>356.15</v>
      </c>
      <c r="H6544" s="2">
        <v>490</v>
      </c>
      <c r="I6544" s="10">
        <v>4550</v>
      </c>
      <c r="J6544" s="13">
        <v>2948.52</v>
      </c>
      <c r="K6544" s="13">
        <v>0</v>
      </c>
      <c r="L6544" s="13">
        <v>1758.7026352732321</v>
      </c>
      <c r="M6544" s="11">
        <v>870.4329322573999</v>
      </c>
      <c r="N6544" s="13">
        <v>2998</v>
      </c>
      <c r="O6544" s="13">
        <v>3920</v>
      </c>
      <c r="P6544" s="13">
        <v>1155</v>
      </c>
      <c r="Q6544" s="16">
        <v>686.15111111111116</v>
      </c>
      <c r="R6544" s="7">
        <v>6950.6929000020027</v>
      </c>
      <c r="S6544" s="13">
        <v>2234.3044999837875</v>
      </c>
      <c r="T6544" s="13">
        <v>1954.5912000238895</v>
      </c>
      <c r="U6544" s="18">
        <v>1466.6523000001907</v>
      </c>
      <c r="V6544" s="13">
        <v>462.09790000319481</v>
      </c>
      <c r="W6544" s="21">
        <v>58.742099999450147</v>
      </c>
      <c r="X6544" s="21">
        <v>333.68180000036955</v>
      </c>
      <c r="Y6544" s="21">
        <v>142.31689999997616</v>
      </c>
      <c r="Z6544" s="25">
        <v>461.04029999673367</v>
      </c>
      <c r="AA6544" s="21">
        <v>14.046300000045449</v>
      </c>
      <c r="AB6544" s="27">
        <v>96</v>
      </c>
      <c r="AC6544" s="26">
        <v>425.37843273231624</v>
      </c>
      <c r="AD6544" s="41">
        <f t="shared" si="102"/>
        <v>34612.018311383697</v>
      </c>
    </row>
    <row r="6545" spans="1:30" x14ac:dyDescent="0.2">
      <c r="B6545" s="42"/>
      <c r="C6545" s="1">
        <v>0.625</v>
      </c>
      <c r="D6545" s="2">
        <v>240</v>
      </c>
      <c r="E6545" s="6">
        <v>65.245999999999995</v>
      </c>
      <c r="F6545" s="8">
        <v>0</v>
      </c>
      <c r="G6545" s="7">
        <v>306.85000000000002</v>
      </c>
      <c r="H6545" s="2">
        <v>882</v>
      </c>
      <c r="I6545" s="10">
        <v>3850</v>
      </c>
      <c r="J6545" s="13">
        <v>2803.41</v>
      </c>
      <c r="K6545" s="13">
        <v>0</v>
      </c>
      <c r="L6545" s="13">
        <v>1943.3776353447577</v>
      </c>
      <c r="M6545" s="11">
        <v>1075.7052322586337</v>
      </c>
      <c r="N6545" s="13">
        <v>2852</v>
      </c>
      <c r="O6545" s="13">
        <v>3631</v>
      </c>
      <c r="P6545" s="13">
        <v>386</v>
      </c>
      <c r="Q6545" s="16">
        <v>686.15111111111116</v>
      </c>
      <c r="R6545" s="7">
        <v>6101.7120999693871</v>
      </c>
      <c r="S6545" s="13">
        <v>1587.7950000166893</v>
      </c>
      <c r="T6545" s="13">
        <v>1801.4822999835014</v>
      </c>
      <c r="U6545" s="18">
        <v>1418.1119999885559</v>
      </c>
      <c r="V6545" s="13">
        <v>614.3754999935627</v>
      </c>
      <c r="W6545" s="21">
        <v>28.93610000051558</v>
      </c>
      <c r="X6545" s="21">
        <v>237.96099999919534</v>
      </c>
      <c r="Y6545" s="21">
        <v>170.64139999821782</v>
      </c>
      <c r="Z6545" s="25">
        <v>371.00050000846386</v>
      </c>
      <c r="AA6545" s="21">
        <v>37.380400000140071</v>
      </c>
      <c r="AB6545" s="27">
        <v>78</v>
      </c>
      <c r="AC6545" s="26">
        <v>309.57843273231623</v>
      </c>
      <c r="AD6545" s="41">
        <f t="shared" si="102"/>
        <v>31478.714711405046</v>
      </c>
    </row>
    <row r="6546" spans="1:30" x14ac:dyDescent="0.2">
      <c r="B6546" s="42"/>
      <c r="C6546" s="1">
        <v>0.66666666666666696</v>
      </c>
      <c r="D6546" s="2">
        <v>234</v>
      </c>
      <c r="E6546" s="6">
        <v>99.709000000000003</v>
      </c>
      <c r="F6546" s="8">
        <v>0</v>
      </c>
      <c r="G6546" s="7">
        <v>324.7</v>
      </c>
      <c r="H6546" s="2">
        <v>1090</v>
      </c>
      <c r="I6546" s="10">
        <v>3851</v>
      </c>
      <c r="J6546" s="13">
        <v>3082.99</v>
      </c>
      <c r="K6546" s="13">
        <v>0</v>
      </c>
      <c r="L6546" s="13">
        <v>1217.4258352964064</v>
      </c>
      <c r="M6546" s="11">
        <v>1189.0009322573701</v>
      </c>
      <c r="N6546" s="13">
        <v>3135</v>
      </c>
      <c r="O6546" s="13">
        <v>3633</v>
      </c>
      <c r="P6546" s="13">
        <v>47</v>
      </c>
      <c r="Q6546" s="16">
        <v>686.15111111111116</v>
      </c>
      <c r="R6546" s="7">
        <v>5238.1450999975204</v>
      </c>
      <c r="S6546" s="13">
        <v>1285.1994000077248</v>
      </c>
      <c r="T6546" s="13">
        <v>1859.3777000010014</v>
      </c>
      <c r="U6546" s="18">
        <v>1273.3693000078201</v>
      </c>
      <c r="V6546" s="13">
        <v>862.27179999649525</v>
      </c>
      <c r="W6546" s="21">
        <v>48.042599999345839</v>
      </c>
      <c r="X6546" s="21">
        <v>238.26720000058413</v>
      </c>
      <c r="Y6546" s="21">
        <v>218.82629999890924</v>
      </c>
      <c r="Z6546" s="25">
        <v>387.64499999582767</v>
      </c>
      <c r="AA6546" s="21">
        <v>32.836500000208616</v>
      </c>
      <c r="AB6546" s="27">
        <v>102</v>
      </c>
      <c r="AC6546" s="26">
        <v>330.17843273231625</v>
      </c>
      <c r="AD6546" s="41">
        <f t="shared" si="102"/>
        <v>30466.136211402638</v>
      </c>
    </row>
    <row r="6547" spans="1:30" x14ac:dyDescent="0.2">
      <c r="B6547" s="42"/>
      <c r="C6547" s="1">
        <v>0.70833333333333404</v>
      </c>
      <c r="D6547" s="2">
        <v>234</v>
      </c>
      <c r="E6547" s="6">
        <v>158.916</v>
      </c>
      <c r="F6547" s="8">
        <v>0</v>
      </c>
      <c r="G6547" s="7">
        <v>435.2</v>
      </c>
      <c r="H6547" s="2">
        <v>1658</v>
      </c>
      <c r="I6547" s="10">
        <v>3805</v>
      </c>
      <c r="J6547" s="13">
        <v>3390.04</v>
      </c>
      <c r="K6547" s="13">
        <v>0</v>
      </c>
      <c r="L6547" s="13">
        <v>622.11243526627038</v>
      </c>
      <c r="M6547" s="11">
        <v>1361.1766322587887</v>
      </c>
      <c r="N6547" s="13">
        <v>3316</v>
      </c>
      <c r="O6547" s="13">
        <v>3961</v>
      </c>
      <c r="P6547" s="13">
        <v>46</v>
      </c>
      <c r="Q6547" s="16">
        <v>696.15111111111116</v>
      </c>
      <c r="R6547" s="7">
        <v>4528.4284999966621</v>
      </c>
      <c r="S6547" s="13">
        <v>1532.9318000078201</v>
      </c>
      <c r="T6547" s="13">
        <v>2165.7037999927998</v>
      </c>
      <c r="U6547" s="18">
        <v>1719.3425999879837</v>
      </c>
      <c r="V6547" s="13">
        <v>947.07760000228882</v>
      </c>
      <c r="W6547" s="21">
        <v>63.253500000573695</v>
      </c>
      <c r="X6547" s="21">
        <v>337.77459999918938</v>
      </c>
      <c r="Y6547" s="21">
        <v>247.01150000095367</v>
      </c>
      <c r="Z6547" s="25">
        <v>483.3880999982357</v>
      </c>
      <c r="AA6547" s="21">
        <v>52.419299999717623</v>
      </c>
      <c r="AB6547" s="27">
        <v>164</v>
      </c>
      <c r="AC6547" s="26">
        <v>401.17843273231625</v>
      </c>
      <c r="AD6547" s="41">
        <f t="shared" si="102"/>
        <v>32326.105911354705</v>
      </c>
    </row>
    <row r="6548" spans="1:30" x14ac:dyDescent="0.2">
      <c r="B6548" s="42"/>
      <c r="C6548" s="1">
        <v>0.75</v>
      </c>
      <c r="D6548" s="2">
        <v>425</v>
      </c>
      <c r="E6548" s="6">
        <v>204.739</v>
      </c>
      <c r="F6548" s="8">
        <v>0</v>
      </c>
      <c r="G6548" s="7">
        <v>625.6</v>
      </c>
      <c r="H6548" s="2">
        <v>2279</v>
      </c>
      <c r="I6548" s="10">
        <v>4111</v>
      </c>
      <c r="J6548" s="13">
        <v>4407.74</v>
      </c>
      <c r="K6548" s="13">
        <v>0</v>
      </c>
      <c r="L6548" s="13">
        <v>449.71483527113412</v>
      </c>
      <c r="M6548" s="11">
        <v>1484.3085322582433</v>
      </c>
      <c r="N6548" s="13">
        <v>3626</v>
      </c>
      <c r="O6548" s="13">
        <v>4082</v>
      </c>
      <c r="P6548" s="13">
        <v>573</v>
      </c>
      <c r="Q6548" s="16">
        <v>686.15111111111116</v>
      </c>
      <c r="R6548" s="7">
        <v>4221.7057999968529</v>
      </c>
      <c r="S6548" s="13">
        <v>2231.3147999644279</v>
      </c>
      <c r="T6548" s="13">
        <v>2376.0825000107288</v>
      </c>
      <c r="U6548" s="18">
        <v>2413.2010999917984</v>
      </c>
      <c r="V6548" s="13">
        <v>1137.9483000040054</v>
      </c>
      <c r="W6548" s="21">
        <v>89.569600000046194</v>
      </c>
      <c r="X6548" s="21">
        <v>387.57000000029802</v>
      </c>
      <c r="Y6548" s="21">
        <v>380.15529999881983</v>
      </c>
      <c r="Z6548" s="25">
        <v>694.30599999427795</v>
      </c>
      <c r="AA6548" s="21">
        <v>62.721700000111014</v>
      </c>
      <c r="AB6548" s="27">
        <v>289</v>
      </c>
      <c r="AC6548" s="26">
        <v>350.97843273231621</v>
      </c>
      <c r="AD6548" s="41">
        <f t="shared" si="102"/>
        <v>37588.807011334167</v>
      </c>
    </row>
    <row r="6549" spans="1:30" x14ac:dyDescent="0.2">
      <c r="B6549" s="42"/>
      <c r="C6549" s="1">
        <v>0.79166666666666696</v>
      </c>
      <c r="D6549" s="2">
        <v>1119</v>
      </c>
      <c r="E6549" s="6">
        <v>145.52000000000001</v>
      </c>
      <c r="F6549" s="8">
        <v>0</v>
      </c>
      <c r="G6549" s="7">
        <v>850.85</v>
      </c>
      <c r="H6549" s="2">
        <v>2647</v>
      </c>
      <c r="I6549" s="10">
        <v>4477</v>
      </c>
      <c r="J6549" s="13">
        <v>4582.3500000000004</v>
      </c>
      <c r="K6549" s="13">
        <v>0</v>
      </c>
      <c r="L6549" s="13">
        <v>478.06573532511209</v>
      </c>
      <c r="M6549" s="11">
        <v>1018.4518322569588</v>
      </c>
      <c r="N6549" s="13">
        <v>3630</v>
      </c>
      <c r="O6549" s="13">
        <v>4395</v>
      </c>
      <c r="P6549" s="13">
        <v>1761</v>
      </c>
      <c r="Q6549" s="16">
        <v>686.15111111111116</v>
      </c>
      <c r="R6549" s="7">
        <v>4015.0512000322342</v>
      </c>
      <c r="S6549" s="13">
        <v>3624.0782000422478</v>
      </c>
      <c r="T6549" s="13">
        <v>2683.7330999970436</v>
      </c>
      <c r="U6549" s="18">
        <v>3403.4228000640869</v>
      </c>
      <c r="V6549" s="13">
        <v>1402.7048999965191</v>
      </c>
      <c r="W6549" s="21">
        <v>101.25409999955446</v>
      </c>
      <c r="X6549" s="21">
        <v>485.5608000010252</v>
      </c>
      <c r="Y6549" s="21">
        <v>569.94820000231266</v>
      </c>
      <c r="Z6549" s="25">
        <v>985.25100000202656</v>
      </c>
      <c r="AA6549" s="21">
        <v>68.37099999981001</v>
      </c>
      <c r="AB6549" s="27">
        <v>370</v>
      </c>
      <c r="AC6549" s="26">
        <v>411.97843273231621</v>
      </c>
      <c r="AD6549" s="41">
        <f t="shared" si="102"/>
        <v>43911.742411562358</v>
      </c>
    </row>
    <row r="6550" spans="1:30" x14ac:dyDescent="0.2">
      <c r="B6550" s="42"/>
      <c r="C6550" s="1">
        <v>0.83333333333333404</v>
      </c>
      <c r="D6550" s="2">
        <v>784</v>
      </c>
      <c r="E6550" s="6">
        <v>67.36</v>
      </c>
      <c r="F6550" s="8">
        <v>0</v>
      </c>
      <c r="G6550" s="7">
        <v>812.6</v>
      </c>
      <c r="H6550" s="2">
        <v>2045</v>
      </c>
      <c r="I6550" s="10">
        <v>4717</v>
      </c>
      <c r="J6550" s="13">
        <v>3085.5</v>
      </c>
      <c r="K6550" s="13">
        <v>0</v>
      </c>
      <c r="L6550" s="13">
        <v>864.17173527170632</v>
      </c>
      <c r="M6550" s="11">
        <v>754.69623225902114</v>
      </c>
      <c r="N6550" s="13">
        <v>3028</v>
      </c>
      <c r="O6550" s="13">
        <v>4242</v>
      </c>
      <c r="P6550" s="13">
        <v>2171</v>
      </c>
      <c r="Q6550" s="16">
        <v>696.15111111111116</v>
      </c>
      <c r="R6550" s="7">
        <v>4209.5340999960899</v>
      </c>
      <c r="S6550" s="13">
        <v>3043.0677999854088</v>
      </c>
      <c r="T6550" s="13">
        <v>2390.1976000070572</v>
      </c>
      <c r="U6550" s="18">
        <v>2774.765900015831</v>
      </c>
      <c r="V6550" s="13">
        <v>1667.6339000016451</v>
      </c>
      <c r="W6550" s="21">
        <v>86.709400000050664</v>
      </c>
      <c r="X6550" s="21">
        <v>487.3686999976635</v>
      </c>
      <c r="Y6550" s="21">
        <v>734.4792999997735</v>
      </c>
      <c r="Z6550" s="25">
        <v>738.77340000867844</v>
      </c>
      <c r="AA6550" s="21">
        <v>24.528400000184774</v>
      </c>
      <c r="AB6550" s="27">
        <v>239</v>
      </c>
      <c r="AC6550" s="26">
        <v>610.37843273231613</v>
      </c>
      <c r="AD6550" s="41">
        <f t="shared" si="102"/>
        <v>40273.916011386536</v>
      </c>
    </row>
    <row r="6551" spans="1:30" x14ac:dyDescent="0.2">
      <c r="B6551" s="42"/>
      <c r="C6551" s="1">
        <v>0.875</v>
      </c>
      <c r="D6551" s="2">
        <v>930</v>
      </c>
      <c r="E6551" s="6">
        <v>48.442999999999998</v>
      </c>
      <c r="F6551" s="8">
        <v>0</v>
      </c>
      <c r="G6551" s="7">
        <v>472.6</v>
      </c>
      <c r="H6551" s="2">
        <v>720</v>
      </c>
      <c r="I6551" s="10">
        <v>4565</v>
      </c>
      <c r="J6551" s="13">
        <v>1862.6</v>
      </c>
      <c r="K6551" s="13">
        <v>0</v>
      </c>
      <c r="L6551" s="13">
        <v>1594.6484353392264</v>
      </c>
      <c r="M6551" s="11">
        <v>597.23043225680385</v>
      </c>
      <c r="N6551" s="13">
        <v>2320</v>
      </c>
      <c r="O6551" s="13">
        <v>3614</v>
      </c>
      <c r="P6551" s="13">
        <v>447</v>
      </c>
      <c r="Q6551" s="16">
        <v>686.15111111111116</v>
      </c>
      <c r="R6551" s="7">
        <v>4855.5313999652863</v>
      </c>
      <c r="S6551" s="13">
        <v>999.60530000925064</v>
      </c>
      <c r="T6551" s="13">
        <v>1987.4564999938011</v>
      </c>
      <c r="U6551" s="18">
        <v>1346.3090999126434</v>
      </c>
      <c r="V6551" s="13">
        <v>1203.9792000055313</v>
      </c>
      <c r="W6551" s="21">
        <v>45.592299999669194</v>
      </c>
      <c r="X6551" s="21">
        <v>294.76830000057817</v>
      </c>
      <c r="Y6551" s="21">
        <v>909.07099999859929</v>
      </c>
      <c r="Z6551" s="25">
        <v>332.81610000133514</v>
      </c>
      <c r="AA6551" s="21">
        <v>4.9330000001937151</v>
      </c>
      <c r="AB6551" s="27">
        <v>92</v>
      </c>
      <c r="AC6551" s="26">
        <v>464.17843273231625</v>
      </c>
      <c r="AD6551" s="41">
        <f t="shared" si="102"/>
        <v>30393.913611326341</v>
      </c>
    </row>
    <row r="6552" spans="1:30" x14ac:dyDescent="0.2">
      <c r="B6552" s="42"/>
      <c r="C6552" s="1">
        <v>0.91666666666666696</v>
      </c>
      <c r="D6552" s="2">
        <v>1508</v>
      </c>
      <c r="E6552" s="6">
        <v>24.291</v>
      </c>
      <c r="F6552" s="8">
        <v>0</v>
      </c>
      <c r="G6552" s="7">
        <v>300.89999999999998</v>
      </c>
      <c r="H6552" s="2">
        <v>257</v>
      </c>
      <c r="I6552" s="10">
        <v>4116</v>
      </c>
      <c r="J6552" s="13">
        <v>1297.18</v>
      </c>
      <c r="K6552" s="13">
        <v>0</v>
      </c>
      <c r="L6552" s="13">
        <v>1909.1849352567335</v>
      </c>
      <c r="M6552" s="11">
        <v>491.85763225865463</v>
      </c>
      <c r="N6552" s="13">
        <v>1916</v>
      </c>
      <c r="O6552" s="13">
        <v>3024</v>
      </c>
      <c r="P6552" s="13">
        <v>0</v>
      </c>
      <c r="Q6552" s="16">
        <v>686.15111111111116</v>
      </c>
      <c r="R6552" s="7">
        <v>6097.4957000017166</v>
      </c>
      <c r="S6552" s="13">
        <v>99.408199965953827</v>
      </c>
      <c r="T6552" s="13">
        <v>1681.0782000124454</v>
      </c>
      <c r="U6552" s="18">
        <v>749.27560007572174</v>
      </c>
      <c r="V6552" s="13">
        <v>797.22919999063015</v>
      </c>
      <c r="W6552" s="21">
        <v>25.239400000311434</v>
      </c>
      <c r="X6552" s="21">
        <v>246.23589999973774</v>
      </c>
      <c r="Y6552" s="21">
        <v>1025.4957999996841</v>
      </c>
      <c r="Z6552" s="25">
        <v>192.92849999666214</v>
      </c>
      <c r="AA6552" s="21">
        <v>0</v>
      </c>
      <c r="AB6552" s="27">
        <v>34</v>
      </c>
      <c r="AC6552" s="26">
        <v>161.77843273231622</v>
      </c>
      <c r="AD6552" s="41">
        <f t="shared" si="102"/>
        <v>26640.729611401679</v>
      </c>
    </row>
    <row r="6553" spans="1:30" x14ac:dyDescent="0.2">
      <c r="B6553" s="42"/>
      <c r="C6553" s="1">
        <v>0.95833333333333404</v>
      </c>
      <c r="D6553" s="2">
        <v>3167</v>
      </c>
      <c r="E6553" s="6">
        <v>9.7159999999999993</v>
      </c>
      <c r="F6553" s="8">
        <v>0</v>
      </c>
      <c r="G6553" s="7">
        <v>200.6</v>
      </c>
      <c r="H6553" s="2">
        <v>154</v>
      </c>
      <c r="I6553" s="10">
        <v>3759</v>
      </c>
      <c r="J6553" s="13">
        <v>1090.53</v>
      </c>
      <c r="K6553" s="13">
        <v>0</v>
      </c>
      <c r="L6553" s="13">
        <v>1081.7976353018423</v>
      </c>
      <c r="M6553" s="11">
        <v>332.32933225829998</v>
      </c>
      <c r="N6553" s="13">
        <v>1665</v>
      </c>
      <c r="O6553" s="13">
        <v>2537</v>
      </c>
      <c r="P6553" s="13">
        <v>0</v>
      </c>
      <c r="Q6553" s="16">
        <v>686.15111111111116</v>
      </c>
      <c r="R6553" s="7">
        <v>6991.4818000197411</v>
      </c>
      <c r="S6553" s="13">
        <v>0</v>
      </c>
      <c r="T6553" s="13">
        <v>1480.8828999996185</v>
      </c>
      <c r="U6553" s="18">
        <v>349.68769991397858</v>
      </c>
      <c r="V6553" s="13">
        <v>696.9273000061512</v>
      </c>
      <c r="W6553" s="21">
        <v>15.095200000330806</v>
      </c>
      <c r="X6553" s="21">
        <v>98.829300001263618</v>
      </c>
      <c r="Y6553" s="21">
        <v>1031.1744999997318</v>
      </c>
      <c r="Z6553" s="25">
        <v>125.46969999372959</v>
      </c>
      <c r="AA6553" s="21">
        <v>0</v>
      </c>
      <c r="AB6553" s="27">
        <v>19</v>
      </c>
      <c r="AC6553" s="26">
        <v>111.17843273231622</v>
      </c>
      <c r="AD6553" s="41">
        <f t="shared" si="102"/>
        <v>25602.850911338111</v>
      </c>
    </row>
    <row r="6554" spans="1:30" ht="17.75" customHeight="1" x14ac:dyDescent="0.2">
      <c r="A6554" s="3" t="s">
        <v>7</v>
      </c>
      <c r="B6554" s="43">
        <v>1</v>
      </c>
      <c r="C6554" s="1">
        <v>1</v>
      </c>
      <c r="D6554" s="2">
        <v>3165</v>
      </c>
      <c r="E6554" s="5">
        <v>4.8659999999999997</v>
      </c>
      <c r="F6554" s="7">
        <v>0</v>
      </c>
      <c r="G6554" s="37">
        <f>AVERAGE(G6553,G6555)</f>
        <v>125.17875000014901</v>
      </c>
      <c r="H6554" s="2" t="s">
        <v>16</v>
      </c>
      <c r="I6554" s="10">
        <v>3432</v>
      </c>
      <c r="J6554" s="11">
        <v>934.96</v>
      </c>
      <c r="K6554" s="11">
        <v>0</v>
      </c>
      <c r="L6554" s="11">
        <v>268.49000000953674</v>
      </c>
      <c r="M6554" s="11">
        <v>0</v>
      </c>
      <c r="N6554" s="11">
        <v>3600</v>
      </c>
      <c r="O6554" s="11">
        <v>1600</v>
      </c>
      <c r="P6554" s="11">
        <v>0</v>
      </c>
      <c r="Q6554" s="16">
        <v>788.94731182795704</v>
      </c>
      <c r="R6554" s="7">
        <v>4400</v>
      </c>
      <c r="S6554" s="11">
        <v>0</v>
      </c>
      <c r="T6554" s="11">
        <v>1200</v>
      </c>
      <c r="U6554" s="17">
        <v>0</v>
      </c>
      <c r="V6554" s="11">
        <v>300</v>
      </c>
      <c r="W6554" s="20">
        <v>24</v>
      </c>
      <c r="X6554" s="20">
        <v>49</v>
      </c>
      <c r="Y6554" s="20">
        <v>501</v>
      </c>
      <c r="Z6554" s="24">
        <v>95</v>
      </c>
      <c r="AA6554" s="20">
        <v>4</v>
      </c>
      <c r="AB6554" s="27">
        <v>0</v>
      </c>
      <c r="AC6554" s="37">
        <f>AVERAGE(AC6553,AC6555)</f>
        <v>227.5892163661581</v>
      </c>
      <c r="AD6554" s="41">
        <f t="shared" si="102"/>
        <v>20720.031278203802</v>
      </c>
    </row>
    <row r="6555" spans="1:30" ht="14.25" customHeight="1" x14ac:dyDescent="0.2">
      <c r="B6555" s="44"/>
      <c r="C6555" s="1">
        <v>4.1666666666666664E-2</v>
      </c>
      <c r="D6555" s="2">
        <v>1833</v>
      </c>
      <c r="E6555" s="5">
        <v>0</v>
      </c>
      <c r="F6555" s="7">
        <v>0</v>
      </c>
      <c r="G6555" s="7">
        <v>49.757500000298023</v>
      </c>
      <c r="H6555" s="2">
        <v>0</v>
      </c>
      <c r="I6555" s="10">
        <v>3432</v>
      </c>
      <c r="J6555" s="11">
        <v>979.53</v>
      </c>
      <c r="K6555" s="11">
        <v>0</v>
      </c>
      <c r="L6555" s="11">
        <v>263.9883000254631</v>
      </c>
      <c r="M6555" s="11">
        <v>0</v>
      </c>
      <c r="N6555" s="13">
        <v>3600</v>
      </c>
      <c r="O6555" s="11">
        <v>1694.3299999833107</v>
      </c>
      <c r="P6555" s="13">
        <v>0</v>
      </c>
      <c r="Q6555" s="16">
        <v>778.94731182795704</v>
      </c>
      <c r="R6555" s="7">
        <v>4479.9362000226974</v>
      </c>
      <c r="S6555" s="11">
        <v>0</v>
      </c>
      <c r="T6555" s="11">
        <v>1229.2563000023365</v>
      </c>
      <c r="U6555" s="17">
        <v>0</v>
      </c>
      <c r="V6555" s="11">
        <v>305.41720001399517</v>
      </c>
      <c r="W6555" s="20">
        <v>24.974100000225008</v>
      </c>
      <c r="X6555" s="21">
        <v>49.988699998706579</v>
      </c>
      <c r="Y6555" s="21">
        <v>502.45810000225902</v>
      </c>
      <c r="Z6555" s="25">
        <v>99.725800007581711</v>
      </c>
      <c r="AA6555" s="21">
        <v>4.9701000000350177</v>
      </c>
      <c r="AB6555" s="27">
        <v>0</v>
      </c>
      <c r="AC6555" s="27">
        <v>344</v>
      </c>
      <c r="AD6555" s="41">
        <f t="shared" si="102"/>
        <v>19672.279611884864</v>
      </c>
    </row>
    <row r="6556" spans="1:30" ht="14.25" customHeight="1" x14ac:dyDescent="0.2">
      <c r="B6556" s="44"/>
      <c r="C6556" s="1">
        <v>8.3333333333333329E-2</v>
      </c>
      <c r="D6556" s="2">
        <v>1319</v>
      </c>
      <c r="E6556" s="5">
        <v>4.8559999999999999</v>
      </c>
      <c r="F6556" s="7">
        <v>0</v>
      </c>
      <c r="G6556" s="7">
        <v>40.523699999786913</v>
      </c>
      <c r="H6556" s="2">
        <v>153</v>
      </c>
      <c r="I6556" s="10">
        <v>3392</v>
      </c>
      <c r="J6556" s="11">
        <v>1015.48</v>
      </c>
      <c r="K6556" s="11">
        <v>0</v>
      </c>
      <c r="L6556" s="11">
        <v>253.01729995012283</v>
      </c>
      <c r="M6556" s="11">
        <v>0</v>
      </c>
      <c r="N6556" s="13">
        <v>3634</v>
      </c>
      <c r="O6556" s="11">
        <v>1535.5949000120163</v>
      </c>
      <c r="P6556" s="13">
        <v>0</v>
      </c>
      <c r="Q6556" s="16">
        <v>788.94731182795704</v>
      </c>
      <c r="R6556" s="7">
        <v>3768.1521999835968</v>
      </c>
      <c r="S6556" s="11">
        <v>0</v>
      </c>
      <c r="T6556" s="11">
        <v>1279.478100001812</v>
      </c>
      <c r="U6556" s="17">
        <v>0</v>
      </c>
      <c r="V6556" s="11">
        <v>255.7516999989748</v>
      </c>
      <c r="W6556" s="20">
        <v>35.045399999246001</v>
      </c>
      <c r="X6556" s="21">
        <v>99.840600002557039</v>
      </c>
      <c r="Y6556" s="21">
        <v>427.74890000000596</v>
      </c>
      <c r="Z6556" s="25">
        <v>68.191099986433983</v>
      </c>
      <c r="AA6556" s="21">
        <v>0</v>
      </c>
      <c r="AB6556" s="27">
        <v>5</v>
      </c>
      <c r="AC6556" s="27">
        <v>422</v>
      </c>
      <c r="AD6556" s="41">
        <f t="shared" si="102"/>
        <v>18497.627211762509</v>
      </c>
    </row>
    <row r="6557" spans="1:30" ht="14.25" customHeight="1" x14ac:dyDescent="0.2">
      <c r="B6557" s="44"/>
      <c r="C6557" s="1">
        <v>0.125</v>
      </c>
      <c r="D6557" s="2">
        <v>1506</v>
      </c>
      <c r="E6557" s="5">
        <v>14.603999999999999</v>
      </c>
      <c r="F6557" s="7">
        <v>0</v>
      </c>
      <c r="G6557" s="7">
        <v>39.582799999974668</v>
      </c>
      <c r="H6557" s="2">
        <v>307</v>
      </c>
      <c r="I6557" s="10">
        <v>3450</v>
      </c>
      <c r="J6557" s="11">
        <v>1115.5999999999999</v>
      </c>
      <c r="K6557" s="11">
        <v>0</v>
      </c>
      <c r="L6557" s="11">
        <v>264.20640003681183</v>
      </c>
      <c r="M6557" s="11">
        <v>0</v>
      </c>
      <c r="N6557" s="13">
        <v>3141</v>
      </c>
      <c r="O6557" s="11">
        <v>1394.7380999922752</v>
      </c>
      <c r="P6557" s="13">
        <v>0</v>
      </c>
      <c r="Q6557" s="16">
        <v>788.94731182795704</v>
      </c>
      <c r="R6557" s="7">
        <v>3909.6184000372887</v>
      </c>
      <c r="S6557" s="11">
        <v>0</v>
      </c>
      <c r="T6557" s="11">
        <v>1278.4566999971867</v>
      </c>
      <c r="U6557" s="17">
        <v>0</v>
      </c>
      <c r="V6557" s="11">
        <v>304.52470000088215</v>
      </c>
      <c r="W6557" s="20">
        <v>40.389200000092387</v>
      </c>
      <c r="X6557" s="21">
        <v>100.0793999992311</v>
      </c>
      <c r="Y6557" s="21">
        <v>428.39089999720454</v>
      </c>
      <c r="Z6557" s="25">
        <v>73.187100008130074</v>
      </c>
      <c r="AA6557" s="21">
        <v>9.947199999820441</v>
      </c>
      <c r="AB6557" s="27">
        <v>20</v>
      </c>
      <c r="AC6557" s="27">
        <v>579</v>
      </c>
      <c r="AD6557" s="41">
        <f t="shared" si="102"/>
        <v>18765.272211896852</v>
      </c>
    </row>
    <row r="6558" spans="1:30" ht="14.25" customHeight="1" x14ac:dyDescent="0.2">
      <c r="B6558" s="44"/>
      <c r="C6558" s="1">
        <v>0.16666666666666699</v>
      </c>
      <c r="D6558" s="2">
        <v>2265</v>
      </c>
      <c r="E6558" s="5">
        <v>34.198</v>
      </c>
      <c r="F6558" s="7">
        <v>0</v>
      </c>
      <c r="G6558" s="7">
        <v>87.57799999974668</v>
      </c>
      <c r="H6558" s="2">
        <v>204</v>
      </c>
      <c r="I6558" s="10">
        <v>3478</v>
      </c>
      <c r="J6558" s="11">
        <v>1317.3</v>
      </c>
      <c r="K6558" s="11">
        <v>0</v>
      </c>
      <c r="L6558" s="11">
        <v>285.83450001478195</v>
      </c>
      <c r="M6558" s="11">
        <v>51.901999998837709</v>
      </c>
      <c r="N6558" s="13">
        <v>3021</v>
      </c>
      <c r="O6558" s="11">
        <v>1162.2149000167847</v>
      </c>
      <c r="P6558" s="13">
        <v>0</v>
      </c>
      <c r="Q6558" s="16">
        <v>778.94731182795704</v>
      </c>
      <c r="R6558" s="7">
        <v>4009.0922999978065</v>
      </c>
      <c r="S6558" s="11">
        <v>0</v>
      </c>
      <c r="T6558" s="11">
        <v>1225.8479999899864</v>
      </c>
      <c r="U6558" s="17">
        <v>0</v>
      </c>
      <c r="V6558" s="11">
        <v>305.87309999763966</v>
      </c>
      <c r="W6558" s="20">
        <v>40.353400000371039</v>
      </c>
      <c r="X6558" s="21">
        <v>99.787099998444319</v>
      </c>
      <c r="Y6558" s="21">
        <v>499.14350000023842</v>
      </c>
      <c r="Z6558" s="25">
        <v>136.17200000584126</v>
      </c>
      <c r="AA6558" s="21">
        <v>5.0069999997504056</v>
      </c>
      <c r="AB6558" s="27">
        <v>39</v>
      </c>
      <c r="AC6558" s="27">
        <v>652</v>
      </c>
      <c r="AD6558" s="41">
        <f t="shared" si="102"/>
        <v>19698.251111848185</v>
      </c>
    </row>
    <row r="6559" spans="1:30" ht="14.25" customHeight="1" x14ac:dyDescent="0.2">
      <c r="B6559" s="44"/>
      <c r="C6559" s="1">
        <v>0.20833333333333401</v>
      </c>
      <c r="D6559" s="2">
        <v>2743</v>
      </c>
      <c r="E6559" s="5">
        <v>44.085000000000001</v>
      </c>
      <c r="F6559" s="7">
        <v>0</v>
      </c>
      <c r="G6559" s="7">
        <v>86.370500000193715</v>
      </c>
      <c r="H6559" s="37">
        <f>AVERAGE(H6558,H6561)</f>
        <v>892.5</v>
      </c>
      <c r="I6559" s="10">
        <v>3570</v>
      </c>
      <c r="J6559" s="11">
        <v>1473.43</v>
      </c>
      <c r="K6559" s="11">
        <v>0</v>
      </c>
      <c r="L6559" s="11">
        <v>372.05379998683929</v>
      </c>
      <c r="M6559" s="11">
        <v>314.3944000005722</v>
      </c>
      <c r="N6559" s="13">
        <v>2811</v>
      </c>
      <c r="O6559" s="11">
        <v>1373.165499985218</v>
      </c>
      <c r="P6559" s="13">
        <v>0</v>
      </c>
      <c r="Q6559" s="16">
        <v>788.94731182795704</v>
      </c>
      <c r="R6559" s="7">
        <v>4701.5100999474525</v>
      </c>
      <c r="S6559" s="11">
        <v>0</v>
      </c>
      <c r="T6559" s="11">
        <v>1277.3787000179291</v>
      </c>
      <c r="U6559" s="17">
        <v>99.874099969863892</v>
      </c>
      <c r="V6559" s="11">
        <v>357.1913999915123</v>
      </c>
      <c r="W6559" s="20">
        <v>45.599999999627471</v>
      </c>
      <c r="X6559" s="21">
        <v>99.801300000399351</v>
      </c>
      <c r="Y6559" s="21">
        <v>670.05650000274181</v>
      </c>
      <c r="Z6559" s="25">
        <v>194.09309999644756</v>
      </c>
      <c r="AA6559" s="21">
        <v>25.057600000407547</v>
      </c>
      <c r="AB6559" s="27">
        <v>59</v>
      </c>
      <c r="AC6559" s="27">
        <v>604</v>
      </c>
      <c r="AD6559" s="41">
        <f t="shared" si="102"/>
        <v>22602.509311727161</v>
      </c>
    </row>
    <row r="6560" spans="1:30" ht="14.25" customHeight="1" x14ac:dyDescent="0.2">
      <c r="B6560" s="44"/>
      <c r="C6560" s="1">
        <v>0.25</v>
      </c>
      <c r="D6560" s="2">
        <v>3298</v>
      </c>
      <c r="E6560" s="5">
        <v>73.543000000000006</v>
      </c>
      <c r="F6560" s="7">
        <v>0</v>
      </c>
      <c r="G6560" s="7">
        <v>129.11280000023544</v>
      </c>
      <c r="H6560" s="37">
        <f>AVERAGE(H6559,H6561)</f>
        <v>1236.75</v>
      </c>
      <c r="I6560" s="10">
        <v>3553</v>
      </c>
      <c r="J6560" s="11">
        <v>2076.6</v>
      </c>
      <c r="K6560" s="11">
        <v>0</v>
      </c>
      <c r="L6560" s="11">
        <v>583.55839997529984</v>
      </c>
      <c r="M6560" s="11">
        <v>795.88590000011027</v>
      </c>
      <c r="N6560" s="13">
        <v>3136</v>
      </c>
      <c r="O6560" s="11">
        <v>1603.2451999783516</v>
      </c>
      <c r="P6560" s="13">
        <v>0</v>
      </c>
      <c r="Q6560" s="16">
        <v>798.94731182795704</v>
      </c>
      <c r="R6560" s="7">
        <v>5646.2088000178337</v>
      </c>
      <c r="S6560" s="11">
        <v>0</v>
      </c>
      <c r="T6560" s="11">
        <v>1582.9151999950409</v>
      </c>
      <c r="U6560" s="17">
        <v>450.33619999885559</v>
      </c>
      <c r="V6560" s="11">
        <v>459.05850000679493</v>
      </c>
      <c r="W6560" s="20">
        <v>55.871400000527501</v>
      </c>
      <c r="X6560" s="21">
        <v>99.848400000482798</v>
      </c>
      <c r="Y6560" s="21">
        <v>849.61579999700189</v>
      </c>
      <c r="Z6560" s="25">
        <v>242.08229999244213</v>
      </c>
      <c r="AA6560" s="21">
        <v>20.088999999687076</v>
      </c>
      <c r="AB6560" s="27">
        <v>74</v>
      </c>
      <c r="AC6560" s="27">
        <v>345</v>
      </c>
      <c r="AD6560" s="41">
        <f t="shared" si="102"/>
        <v>27109.66821179062</v>
      </c>
    </row>
    <row r="6561" spans="2:30" ht="14.25" customHeight="1" x14ac:dyDescent="0.2">
      <c r="B6561" s="44"/>
      <c r="C6561" s="1">
        <v>0.29166666666666702</v>
      </c>
      <c r="D6561" s="2">
        <v>3621</v>
      </c>
      <c r="E6561" s="5">
        <v>88.233999999999995</v>
      </c>
      <c r="F6561" s="7">
        <v>0</v>
      </c>
      <c r="G6561" s="7">
        <v>136.2390000000596</v>
      </c>
      <c r="H6561" s="2">
        <v>1581</v>
      </c>
      <c r="I6561" s="10">
        <v>3772</v>
      </c>
      <c r="J6561" s="11">
        <v>3045.83</v>
      </c>
      <c r="K6561" s="11">
        <v>0</v>
      </c>
      <c r="L6561" s="11">
        <v>831.55169999599457</v>
      </c>
      <c r="M6561" s="11">
        <v>1118.7006000000983</v>
      </c>
      <c r="N6561" s="13">
        <v>3310</v>
      </c>
      <c r="O6561" s="11">
        <v>2623.5911000370979</v>
      </c>
      <c r="P6561" s="13">
        <v>0</v>
      </c>
      <c r="Q6561" s="16">
        <v>788.94731182795704</v>
      </c>
      <c r="R6561" s="7">
        <v>6887.8159999847412</v>
      </c>
      <c r="S6561" s="11">
        <v>347.54049998521805</v>
      </c>
      <c r="T6561" s="11">
        <v>1836.8637999892235</v>
      </c>
      <c r="U6561" s="17">
        <v>997.21879994869232</v>
      </c>
      <c r="V6561" s="11">
        <v>715.3226999938488</v>
      </c>
      <c r="W6561" s="20">
        <v>60.851099999621511</v>
      </c>
      <c r="X6561" s="21">
        <v>249.53490000218153</v>
      </c>
      <c r="Y6561" s="21">
        <v>724.42850000038743</v>
      </c>
      <c r="Z6561" s="25">
        <v>393.90120001137257</v>
      </c>
      <c r="AA6561" s="21">
        <v>45.345300000160933</v>
      </c>
      <c r="AB6561" s="27">
        <v>114</v>
      </c>
      <c r="AC6561" s="27">
        <v>294</v>
      </c>
      <c r="AD6561" s="41">
        <f t="shared" si="102"/>
        <v>33583.916511776653</v>
      </c>
    </row>
    <row r="6562" spans="2:30" ht="14.25" customHeight="1" x14ac:dyDescent="0.2">
      <c r="B6562" s="44"/>
      <c r="C6562" s="1">
        <v>0.33333333333333398</v>
      </c>
      <c r="D6562" s="2">
        <v>2675</v>
      </c>
      <c r="E6562" s="5">
        <v>86.433999999999997</v>
      </c>
      <c r="F6562" s="7">
        <v>0</v>
      </c>
      <c r="G6562" s="7">
        <v>143.1000999994576</v>
      </c>
      <c r="H6562" s="2">
        <v>1990</v>
      </c>
      <c r="I6562" s="10">
        <v>4337</v>
      </c>
      <c r="J6562" s="11">
        <v>3433.92</v>
      </c>
      <c r="K6562" s="11">
        <v>0</v>
      </c>
      <c r="L6562" s="11">
        <v>834.44090002775192</v>
      </c>
      <c r="M6562" s="11">
        <v>1213.5729999989271</v>
      </c>
      <c r="N6562" s="13">
        <v>3707</v>
      </c>
      <c r="O6562" s="11">
        <v>3566.0102999806404</v>
      </c>
      <c r="P6562" s="13">
        <v>547</v>
      </c>
      <c r="Q6562" s="16">
        <v>788.94731182795704</v>
      </c>
      <c r="R6562" s="7">
        <v>7785.2443000078201</v>
      </c>
      <c r="S6562" s="11">
        <v>1391.9715000391006</v>
      </c>
      <c r="T6562" s="11">
        <v>1985.6037999987602</v>
      </c>
      <c r="U6562" s="17">
        <v>1493.1938999891281</v>
      </c>
      <c r="V6562" s="11">
        <v>921.14290000498295</v>
      </c>
      <c r="W6562" s="20">
        <v>87.136099999770522</v>
      </c>
      <c r="X6562" s="21">
        <v>347.81579999998212</v>
      </c>
      <c r="Y6562" s="21">
        <v>386.90080000087619</v>
      </c>
      <c r="Z6562" s="25">
        <v>580.53249999880791</v>
      </c>
      <c r="AA6562" s="21">
        <v>55.168500000145286</v>
      </c>
      <c r="AB6562" s="27">
        <v>228</v>
      </c>
      <c r="AC6562" s="27">
        <v>245</v>
      </c>
      <c r="AD6562" s="41">
        <f t="shared" si="102"/>
        <v>38830.135711874107</v>
      </c>
    </row>
    <row r="6563" spans="2:30" ht="14.25" customHeight="1" x14ac:dyDescent="0.2">
      <c r="B6563" s="44"/>
      <c r="C6563" s="1">
        <v>0.375</v>
      </c>
      <c r="D6563" s="2">
        <v>1507</v>
      </c>
      <c r="E6563" s="5">
        <v>117.48099999999999</v>
      </c>
      <c r="F6563" s="7">
        <v>0</v>
      </c>
      <c r="G6563" s="7">
        <v>98.96999999973923</v>
      </c>
      <c r="H6563" s="2">
        <v>2277</v>
      </c>
      <c r="I6563" s="10">
        <v>4621</v>
      </c>
      <c r="J6563" s="11">
        <v>4317.93</v>
      </c>
      <c r="K6563" s="11">
        <v>0</v>
      </c>
      <c r="L6563" s="11">
        <v>950.81690001487732</v>
      </c>
      <c r="M6563" s="11">
        <v>1574.3098000008613</v>
      </c>
      <c r="N6563" s="13">
        <v>3844</v>
      </c>
      <c r="O6563" s="11">
        <v>3849.3144000172615</v>
      </c>
      <c r="P6563" s="13">
        <v>1036</v>
      </c>
      <c r="Q6563" s="16">
        <v>788.94731182795704</v>
      </c>
      <c r="R6563" s="7">
        <v>7963.2610000371933</v>
      </c>
      <c r="S6563" s="11">
        <v>2079.6376999616623</v>
      </c>
      <c r="T6563" s="11">
        <v>2178.5236999988556</v>
      </c>
      <c r="U6563" s="17">
        <v>1630.663400053978</v>
      </c>
      <c r="V6563" s="11">
        <v>950.84189999103546</v>
      </c>
      <c r="W6563" s="20">
        <v>92.316000000573695</v>
      </c>
      <c r="X6563" s="21">
        <v>393.0033999979496</v>
      </c>
      <c r="Y6563" s="21">
        <v>248.55050000175834</v>
      </c>
      <c r="Z6563" s="25">
        <v>674.9624999910593</v>
      </c>
      <c r="AA6563" s="21">
        <v>83.729199999943376</v>
      </c>
      <c r="AB6563" s="27">
        <v>196</v>
      </c>
      <c r="AC6563" s="27">
        <v>350</v>
      </c>
      <c r="AD6563" s="41">
        <f t="shared" si="102"/>
        <v>41824.258711894705</v>
      </c>
    </row>
    <row r="6564" spans="2:30" ht="14.25" customHeight="1" x14ac:dyDescent="0.2">
      <c r="B6564" s="44"/>
      <c r="C6564" s="1">
        <v>0.41666666666666702</v>
      </c>
      <c r="D6564" s="2">
        <v>1072</v>
      </c>
      <c r="E6564" s="5">
        <v>149.40700000000001</v>
      </c>
      <c r="F6564" s="7">
        <v>0</v>
      </c>
      <c r="G6564" s="7">
        <v>43.677200000733137</v>
      </c>
      <c r="H6564" s="2">
        <v>2158</v>
      </c>
      <c r="I6564" s="10">
        <v>5137</v>
      </c>
      <c r="J6564" s="11">
        <v>5133.51</v>
      </c>
      <c r="K6564" s="11">
        <v>0</v>
      </c>
      <c r="L6564" s="11">
        <v>1130.6186999678612</v>
      </c>
      <c r="M6564" s="11">
        <v>1772.3683000002056</v>
      </c>
      <c r="N6564" s="13">
        <v>3035</v>
      </c>
      <c r="O6564" s="11">
        <v>4291.8489999771118</v>
      </c>
      <c r="P6564" s="13">
        <v>1669</v>
      </c>
      <c r="Q6564" s="16">
        <v>798.94731182795704</v>
      </c>
      <c r="R6564" s="7">
        <v>8402.7272999882698</v>
      </c>
      <c r="S6564" s="11">
        <v>2725.006099998951</v>
      </c>
      <c r="T6564" s="11">
        <v>2324.3740999996662</v>
      </c>
      <c r="U6564" s="17">
        <v>1967.4925999641418</v>
      </c>
      <c r="V6564" s="11">
        <v>1249.4390000104904</v>
      </c>
      <c r="W6564" s="20">
        <v>91.583999999798834</v>
      </c>
      <c r="X6564" s="21">
        <v>482.99430000036955</v>
      </c>
      <c r="Y6564" s="21">
        <v>181.23749999701977</v>
      </c>
      <c r="Z6564" s="25">
        <v>882.22150000929832</v>
      </c>
      <c r="AA6564" s="21">
        <v>115.58609999995679</v>
      </c>
      <c r="AB6564" s="27">
        <v>225</v>
      </c>
      <c r="AC6564" s="27">
        <v>319</v>
      </c>
      <c r="AD6564" s="41">
        <f t="shared" si="102"/>
        <v>45358.040011741832</v>
      </c>
    </row>
    <row r="6565" spans="2:30" ht="14.25" customHeight="1" x14ac:dyDescent="0.2">
      <c r="B6565" s="44"/>
      <c r="C6565" s="1">
        <v>0.45833333333333398</v>
      </c>
      <c r="D6565" s="2">
        <v>888</v>
      </c>
      <c r="E6565" s="5">
        <v>149.32400000000001</v>
      </c>
      <c r="F6565" s="7">
        <v>0</v>
      </c>
      <c r="G6565" s="7">
        <v>42.559099999256432</v>
      </c>
      <c r="H6565" s="2">
        <v>2803</v>
      </c>
      <c r="I6565" s="10">
        <v>5165</v>
      </c>
      <c r="J6565" s="11">
        <v>5381.38</v>
      </c>
      <c r="K6565" s="11">
        <v>0</v>
      </c>
      <c r="L6565" s="11">
        <v>1308.7651000022888</v>
      </c>
      <c r="M6565" s="11">
        <v>1609.5928000006825</v>
      </c>
      <c r="N6565" s="13">
        <v>2324</v>
      </c>
      <c r="O6565" s="11">
        <v>4803.3632000088692</v>
      </c>
      <c r="P6565" s="13">
        <v>2630</v>
      </c>
      <c r="Q6565" s="16">
        <v>808.94731182795704</v>
      </c>
      <c r="R6565" s="7">
        <v>8835.5640000104904</v>
      </c>
      <c r="S6565" s="11">
        <v>3360.8527000546455</v>
      </c>
      <c r="T6565" s="11">
        <v>2561.5211000144482</v>
      </c>
      <c r="U6565" s="17">
        <v>2500.9641000032425</v>
      </c>
      <c r="V6565" s="11">
        <v>1445.2127999961376</v>
      </c>
      <c r="W6565" s="20">
        <v>99.980899999849498</v>
      </c>
      <c r="X6565" s="21">
        <v>528.54039999842644</v>
      </c>
      <c r="Y6565" s="21">
        <v>162.50030000135303</v>
      </c>
      <c r="Z6565" s="25">
        <v>1024.5265999883413</v>
      </c>
      <c r="AA6565" s="21">
        <v>123.06349999969825</v>
      </c>
      <c r="AB6565" s="27">
        <v>263</v>
      </c>
      <c r="AC6565" s="27">
        <v>426</v>
      </c>
      <c r="AD6565" s="41">
        <f t="shared" si="102"/>
        <v>49245.657911905684</v>
      </c>
    </row>
    <row r="6566" spans="2:30" ht="14.25" customHeight="1" x14ac:dyDescent="0.2">
      <c r="B6566" s="44"/>
      <c r="C6566" s="1">
        <v>0.5</v>
      </c>
      <c r="D6566" s="2">
        <v>723</v>
      </c>
      <c r="E6566" s="5">
        <v>93.117000000000004</v>
      </c>
      <c r="F6566" s="7">
        <v>0</v>
      </c>
      <c r="G6566" s="7">
        <v>44.78760000038892</v>
      </c>
      <c r="H6566" s="2">
        <v>2400</v>
      </c>
      <c r="I6566" s="10">
        <v>5277</v>
      </c>
      <c r="J6566" s="11">
        <v>4337.03</v>
      </c>
      <c r="K6566" s="11">
        <v>85</v>
      </c>
      <c r="L6566" s="11">
        <v>912.40380001068115</v>
      </c>
      <c r="M6566" s="11">
        <v>1078.566499998793</v>
      </c>
      <c r="N6566" s="13">
        <v>1768</v>
      </c>
      <c r="O6566" s="11">
        <v>4819.9388999938965</v>
      </c>
      <c r="P6566" s="13">
        <v>3170</v>
      </c>
      <c r="Q6566" s="16">
        <v>788.94731182795704</v>
      </c>
      <c r="R6566" s="7">
        <v>8865.3406999707222</v>
      </c>
      <c r="S6566" s="11">
        <v>3908.8044999837875</v>
      </c>
      <c r="T6566" s="11">
        <v>2453.0489999949932</v>
      </c>
      <c r="U6566" s="17">
        <v>2887.6151000261307</v>
      </c>
      <c r="V6566" s="11">
        <v>1586.5612999945879</v>
      </c>
      <c r="W6566" s="20">
        <v>118.59630000032485</v>
      </c>
      <c r="X6566" s="21">
        <v>526.42640000209212</v>
      </c>
      <c r="Y6566" s="21">
        <v>123.70279999822378</v>
      </c>
      <c r="Z6566" s="25">
        <v>907.22250001132488</v>
      </c>
      <c r="AA6566" s="21">
        <v>75.810600000433624</v>
      </c>
      <c r="AB6566" s="27">
        <v>289</v>
      </c>
      <c r="AC6566" s="27">
        <v>604</v>
      </c>
      <c r="AD6566" s="41">
        <f t="shared" si="102"/>
        <v>47843.920311814334</v>
      </c>
    </row>
    <row r="6567" spans="2:30" ht="14.25" customHeight="1" x14ac:dyDescent="0.2">
      <c r="B6567" s="44"/>
      <c r="C6567" s="1">
        <v>0.54166666666666696</v>
      </c>
      <c r="D6567" s="2">
        <v>655</v>
      </c>
      <c r="E6567" s="5">
        <v>60.792000000000002</v>
      </c>
      <c r="F6567" s="7">
        <v>0</v>
      </c>
      <c r="G6567" s="7">
        <v>57.560800000093877</v>
      </c>
      <c r="H6567" s="2">
        <v>942</v>
      </c>
      <c r="I6567" s="10">
        <v>5273</v>
      </c>
      <c r="J6567" s="11">
        <v>3252.96</v>
      </c>
      <c r="K6567" s="11">
        <v>0</v>
      </c>
      <c r="L6567" s="11">
        <v>617.06889998912811</v>
      </c>
      <c r="M6567" s="11">
        <v>860.68520000018179</v>
      </c>
      <c r="N6567" s="13">
        <v>1515</v>
      </c>
      <c r="O6567" s="11">
        <v>4234.6498000025749</v>
      </c>
      <c r="P6567" s="13">
        <v>2054</v>
      </c>
      <c r="Q6567" s="16">
        <v>778.94731182795704</v>
      </c>
      <c r="R6567" s="7">
        <v>8050.5957000255585</v>
      </c>
      <c r="S6567" s="11">
        <v>2982.4997999668121</v>
      </c>
      <c r="T6567" s="11">
        <v>2258.2202000021935</v>
      </c>
      <c r="U6567" s="17">
        <v>2106.9061999320984</v>
      </c>
      <c r="V6567" s="11">
        <v>1291.0119000077248</v>
      </c>
      <c r="W6567" s="20">
        <v>78.804399999789894</v>
      </c>
      <c r="X6567" s="21">
        <v>431.09739999845624</v>
      </c>
      <c r="Y6567" s="21">
        <v>137.72640000283718</v>
      </c>
      <c r="Z6567" s="25">
        <v>574.19559998810291</v>
      </c>
      <c r="AA6567" s="21">
        <v>37.924499999731779</v>
      </c>
      <c r="AB6567" s="27">
        <v>221</v>
      </c>
      <c r="AC6567" s="27">
        <v>592</v>
      </c>
      <c r="AD6567" s="41">
        <f t="shared" si="102"/>
        <v>39063.646111743241</v>
      </c>
    </row>
    <row r="6568" spans="2:30" ht="14.25" customHeight="1" x14ac:dyDescent="0.2">
      <c r="B6568" s="44"/>
      <c r="C6568" s="1">
        <v>0.58333333333333404</v>
      </c>
      <c r="D6568" s="2">
        <v>644</v>
      </c>
      <c r="E6568" s="5">
        <v>56.204000000000001</v>
      </c>
      <c r="F6568" s="7">
        <v>0</v>
      </c>
      <c r="G6568" s="7">
        <v>103.23020000010729</v>
      </c>
      <c r="H6568" s="2">
        <v>391</v>
      </c>
      <c r="I6568" s="10">
        <v>5033</v>
      </c>
      <c r="J6568" s="11">
        <v>2881.13</v>
      </c>
      <c r="K6568" s="11">
        <v>0</v>
      </c>
      <c r="L6568" s="11">
        <v>514.62610000371933</v>
      </c>
      <c r="M6568" s="11">
        <v>806.09300000034273</v>
      </c>
      <c r="N6568" s="13">
        <v>1415</v>
      </c>
      <c r="O6568" s="11">
        <v>3975.9207999706268</v>
      </c>
      <c r="P6568" s="13">
        <v>873</v>
      </c>
      <c r="Q6568" s="16">
        <v>778.94731182795704</v>
      </c>
      <c r="R6568" s="7">
        <v>7268.1905999779701</v>
      </c>
      <c r="S6568" s="11">
        <v>1934.0064000487328</v>
      </c>
      <c r="T6568" s="11">
        <v>1955.9921000003815</v>
      </c>
      <c r="U6568" s="17">
        <v>1420.6343001127243</v>
      </c>
      <c r="V6568" s="11">
        <v>842.32869999110699</v>
      </c>
      <c r="W6568" s="20">
        <v>43.493900000117719</v>
      </c>
      <c r="X6568" s="21">
        <v>337.68570000305772</v>
      </c>
      <c r="Y6568" s="21">
        <v>151.74560000002384</v>
      </c>
      <c r="Z6568" s="25">
        <v>477.96870000660419</v>
      </c>
      <c r="AA6568" s="21">
        <v>42.884500000160187</v>
      </c>
      <c r="AB6568" s="27">
        <v>95</v>
      </c>
      <c r="AC6568" s="27">
        <v>259</v>
      </c>
      <c r="AD6568" s="41">
        <f t="shared" si="102"/>
        <v>32301.081911943631</v>
      </c>
    </row>
    <row r="6569" spans="2:30" ht="14.25" customHeight="1" x14ac:dyDescent="0.2">
      <c r="B6569" s="44"/>
      <c r="C6569" s="1">
        <v>0.625</v>
      </c>
      <c r="D6569" s="2">
        <v>696</v>
      </c>
      <c r="E6569" s="5">
        <v>80.411000000000001</v>
      </c>
      <c r="F6569" s="7">
        <v>0</v>
      </c>
      <c r="G6569" s="7">
        <v>132.31489999964833</v>
      </c>
      <c r="H6569" s="2">
        <v>243</v>
      </c>
      <c r="I6569" s="10">
        <v>5000</v>
      </c>
      <c r="J6569" s="11">
        <v>2627.12</v>
      </c>
      <c r="K6569" s="11">
        <v>0</v>
      </c>
      <c r="L6569" s="11">
        <v>593.36349999904633</v>
      </c>
      <c r="M6569" s="11">
        <v>909.25879999995232</v>
      </c>
      <c r="N6569" s="13">
        <v>1419</v>
      </c>
      <c r="O6569" s="11">
        <v>3896.5207000374794</v>
      </c>
      <c r="P6569" s="13">
        <v>435</v>
      </c>
      <c r="Q6569" s="16">
        <v>788.94731182795704</v>
      </c>
      <c r="R6569" s="7">
        <v>6934.0099999904633</v>
      </c>
      <c r="S6569" s="11">
        <v>1089.5364999771118</v>
      </c>
      <c r="T6569" s="11">
        <v>1859.8382999897003</v>
      </c>
      <c r="U6569" s="17">
        <v>1128.4636999368668</v>
      </c>
      <c r="V6569" s="11">
        <v>842.71610000729561</v>
      </c>
      <c r="W6569" s="20">
        <v>43.800099999643862</v>
      </c>
      <c r="X6569" s="21">
        <v>239.89129999652505</v>
      </c>
      <c r="Y6569" s="21">
        <v>161.29759999737144</v>
      </c>
      <c r="Z6569" s="25">
        <v>559.70069999992847</v>
      </c>
      <c r="AA6569" s="21">
        <v>33.197099999990314</v>
      </c>
      <c r="AB6569" s="27">
        <v>59</v>
      </c>
      <c r="AC6569" s="27">
        <v>147</v>
      </c>
      <c r="AD6569" s="41">
        <f t="shared" si="102"/>
        <v>29919.387611758979</v>
      </c>
    </row>
    <row r="6570" spans="2:30" ht="14.25" customHeight="1" x14ac:dyDescent="0.2">
      <c r="B6570" s="44"/>
      <c r="C6570" s="1">
        <v>0.66666666666666696</v>
      </c>
      <c r="D6570" s="2">
        <v>826</v>
      </c>
      <c r="E6570" s="5">
        <v>100.494</v>
      </c>
      <c r="F6570" s="7">
        <v>0</v>
      </c>
      <c r="G6570" s="7">
        <v>123.32129999995232</v>
      </c>
      <c r="H6570" s="2">
        <v>194</v>
      </c>
      <c r="I6570" s="10">
        <v>4422</v>
      </c>
      <c r="J6570" s="11">
        <v>2922.14</v>
      </c>
      <c r="K6570" s="11">
        <v>0</v>
      </c>
      <c r="L6570" s="11">
        <v>765.49540001153946</v>
      </c>
      <c r="M6570" s="11">
        <v>810.09119999967515</v>
      </c>
      <c r="N6570" s="13">
        <v>1474</v>
      </c>
      <c r="O6570" s="11">
        <v>3890.4158999919891</v>
      </c>
      <c r="P6570" s="13">
        <v>434</v>
      </c>
      <c r="Q6570" s="16">
        <v>778.94731182795704</v>
      </c>
      <c r="R6570" s="7">
        <v>7081.7591000199318</v>
      </c>
      <c r="S6570" s="11">
        <v>986.76789999008179</v>
      </c>
      <c r="T6570" s="11">
        <v>2012.2208000123501</v>
      </c>
      <c r="U6570" s="17">
        <v>1228.7236000299454</v>
      </c>
      <c r="V6570" s="11">
        <v>800.11159999668598</v>
      </c>
      <c r="W6570" s="20">
        <v>39.300900000147521</v>
      </c>
      <c r="X6570" s="21">
        <v>239.12350000068545</v>
      </c>
      <c r="Y6570" s="21">
        <v>237.36560000106692</v>
      </c>
      <c r="Z6570" s="25">
        <v>403.58030000329018</v>
      </c>
      <c r="AA6570" s="21">
        <v>23.718700000084937</v>
      </c>
      <c r="AB6570" s="27">
        <v>59</v>
      </c>
      <c r="AC6570" s="27">
        <v>106</v>
      </c>
      <c r="AD6570" s="41">
        <f t="shared" si="102"/>
        <v>29958.577111885385</v>
      </c>
    </row>
    <row r="6571" spans="2:30" ht="14.25" customHeight="1" x14ac:dyDescent="0.2">
      <c r="B6571" s="44"/>
      <c r="C6571" s="1">
        <v>0.70833333333333404</v>
      </c>
      <c r="D6571" s="2">
        <v>835</v>
      </c>
      <c r="E6571" s="5">
        <v>159.101</v>
      </c>
      <c r="F6571" s="7">
        <v>0</v>
      </c>
      <c r="G6571" s="7">
        <v>54.12430000025779</v>
      </c>
      <c r="H6571" s="2">
        <v>1089</v>
      </c>
      <c r="I6571" s="10">
        <v>4476</v>
      </c>
      <c r="J6571" s="11">
        <v>3437.92</v>
      </c>
      <c r="K6571" s="11">
        <v>0</v>
      </c>
      <c r="L6571" s="11">
        <v>1129.0471999645233</v>
      </c>
      <c r="M6571" s="11">
        <v>1236.4008000008762</v>
      </c>
      <c r="N6571" s="13">
        <v>1531</v>
      </c>
      <c r="O6571" s="11">
        <v>4033.9961000084877</v>
      </c>
      <c r="P6571" s="13">
        <v>532</v>
      </c>
      <c r="Q6571" s="16">
        <v>778.94731182795704</v>
      </c>
      <c r="R6571" s="7">
        <v>7576.4093999862671</v>
      </c>
      <c r="S6571" s="11">
        <v>1334.9262999892235</v>
      </c>
      <c r="T6571" s="11">
        <v>2164.4772000014782</v>
      </c>
      <c r="U6571" s="17">
        <v>1770.531800031662</v>
      </c>
      <c r="V6571" s="11">
        <v>1052.2136999964714</v>
      </c>
      <c r="W6571" s="20">
        <v>64.839800000190735</v>
      </c>
      <c r="X6571" s="21">
        <v>384.95399999991059</v>
      </c>
      <c r="Y6571" s="21">
        <v>256.11510000005364</v>
      </c>
      <c r="Z6571" s="25">
        <v>530.1427000015974</v>
      </c>
      <c r="AA6571" s="21">
        <v>42.794599999673665</v>
      </c>
      <c r="AB6571" s="27">
        <v>115</v>
      </c>
      <c r="AC6571" s="27">
        <v>100</v>
      </c>
      <c r="AD6571" s="41">
        <f t="shared" si="102"/>
        <v>34684.94131180863</v>
      </c>
    </row>
    <row r="6572" spans="2:30" ht="14.25" customHeight="1" x14ac:dyDescent="0.2">
      <c r="B6572" s="44"/>
      <c r="C6572" s="1">
        <v>0.75</v>
      </c>
      <c r="D6572" s="2">
        <v>926</v>
      </c>
      <c r="E6572" s="5">
        <v>209.12100000000001</v>
      </c>
      <c r="F6572" s="7">
        <v>0</v>
      </c>
      <c r="G6572" s="7">
        <v>34.177500000223517</v>
      </c>
      <c r="H6572" s="2">
        <v>1712</v>
      </c>
      <c r="I6572" s="10">
        <v>4534</v>
      </c>
      <c r="J6572" s="11">
        <v>4341.87</v>
      </c>
      <c r="K6572" s="11">
        <v>0</v>
      </c>
      <c r="L6572" s="11">
        <v>1537.7279000282288</v>
      </c>
      <c r="M6572" s="11">
        <v>1358.2091999985278</v>
      </c>
      <c r="N6572" s="13">
        <v>1641</v>
      </c>
      <c r="O6572" s="11">
        <v>4395.7213000059128</v>
      </c>
      <c r="P6572" s="13">
        <v>1268</v>
      </c>
      <c r="Q6572" s="16">
        <v>788.94731182795704</v>
      </c>
      <c r="R6572" s="7">
        <v>8118.8077999949455</v>
      </c>
      <c r="S6572" s="11">
        <v>1933.2411000132561</v>
      </c>
      <c r="T6572" s="11">
        <v>2469.6730000078678</v>
      </c>
      <c r="U6572" s="17">
        <v>2363.2182999849319</v>
      </c>
      <c r="V6572" s="11">
        <v>1258.5610000044107</v>
      </c>
      <c r="W6572" s="20">
        <v>111.74270000029355</v>
      </c>
      <c r="X6572" s="21">
        <v>387.89850000292063</v>
      </c>
      <c r="Y6572" s="21">
        <v>356.50439999997616</v>
      </c>
      <c r="Z6572" s="25">
        <v>751.19179999828339</v>
      </c>
      <c r="AA6572" s="21">
        <v>57.746199999935925</v>
      </c>
      <c r="AB6572" s="27">
        <v>207</v>
      </c>
      <c r="AC6572" s="27">
        <v>96</v>
      </c>
      <c r="AD6572" s="41">
        <f t="shared" si="102"/>
        <v>40858.359011867673</v>
      </c>
    </row>
    <row r="6573" spans="2:30" ht="14.25" customHeight="1" x14ac:dyDescent="0.2">
      <c r="B6573" s="44"/>
      <c r="C6573" s="1">
        <v>0.79166666666666696</v>
      </c>
      <c r="D6573" s="2">
        <v>1628</v>
      </c>
      <c r="E6573" s="5">
        <v>150.99100000000001</v>
      </c>
      <c r="F6573" s="7">
        <v>0</v>
      </c>
      <c r="G6573" s="7">
        <v>14.698199999518692</v>
      </c>
      <c r="H6573" s="2">
        <v>2586</v>
      </c>
      <c r="I6573" s="10">
        <v>4735</v>
      </c>
      <c r="J6573" s="11">
        <v>4765.68</v>
      </c>
      <c r="K6573" s="11">
        <v>0</v>
      </c>
      <c r="L6573" s="11">
        <v>1300.5752999782562</v>
      </c>
      <c r="M6573" s="11">
        <v>783.85000000149012</v>
      </c>
      <c r="N6573" s="13">
        <v>1956</v>
      </c>
      <c r="O6573" s="11">
        <v>4765.8317999839783</v>
      </c>
      <c r="P6573" s="13">
        <v>2354</v>
      </c>
      <c r="Q6573" s="16">
        <v>798.94731182795704</v>
      </c>
      <c r="R6573" s="7">
        <v>9063.831200003624</v>
      </c>
      <c r="S6573" s="11">
        <v>3127.1586999893188</v>
      </c>
      <c r="T6573" s="11">
        <v>2827.7976000010967</v>
      </c>
      <c r="U6573" s="17">
        <v>3202.3377999067307</v>
      </c>
      <c r="V6573" s="11">
        <v>1669.3426000028849</v>
      </c>
      <c r="W6573" s="20">
        <v>107.13389999978244</v>
      </c>
      <c r="X6573" s="21">
        <v>485.51179999858141</v>
      </c>
      <c r="Y6573" s="21">
        <v>536.58449999988079</v>
      </c>
      <c r="Z6573" s="25">
        <v>987.51079998910427</v>
      </c>
      <c r="AA6573" s="21">
        <v>63.406900000292808</v>
      </c>
      <c r="AB6573" s="27">
        <v>372</v>
      </c>
      <c r="AC6573" s="27">
        <v>101</v>
      </c>
      <c r="AD6573" s="41">
        <f t="shared" si="102"/>
        <v>48383.189411682499</v>
      </c>
    </row>
    <row r="6574" spans="2:30" ht="14.25" customHeight="1" x14ac:dyDescent="0.2">
      <c r="B6574" s="44"/>
      <c r="C6574" s="1">
        <v>0.83333333333333404</v>
      </c>
      <c r="D6574" s="2">
        <v>1881</v>
      </c>
      <c r="E6574" s="5">
        <v>92.763999999999996</v>
      </c>
      <c r="F6574" s="7">
        <v>0</v>
      </c>
      <c r="G6574" s="7">
        <v>9.7615000000223517</v>
      </c>
      <c r="H6574" s="2">
        <v>1985</v>
      </c>
      <c r="I6574" s="10">
        <v>4814</v>
      </c>
      <c r="J6574" s="11">
        <v>3337.44</v>
      </c>
      <c r="K6574" s="11">
        <v>0</v>
      </c>
      <c r="L6574" s="11">
        <v>810.49279999732971</v>
      </c>
      <c r="M6574" s="11">
        <v>205.79389999993145</v>
      </c>
      <c r="N6574" s="13">
        <v>2579</v>
      </c>
      <c r="O6574" s="11">
        <v>4561.2968000173569</v>
      </c>
      <c r="P6574" s="13">
        <v>2565</v>
      </c>
      <c r="Q6574" s="16">
        <v>778.94731182795704</v>
      </c>
      <c r="R6574" s="7">
        <v>8990.7689999938011</v>
      </c>
      <c r="S6574" s="11">
        <v>2841.9115999937057</v>
      </c>
      <c r="T6574" s="11">
        <v>2533.8980000019073</v>
      </c>
      <c r="U6574" s="17">
        <v>2816.7499001026154</v>
      </c>
      <c r="V6574" s="11">
        <v>1628.0539000034332</v>
      </c>
      <c r="W6574" s="20">
        <v>81.312400000169873</v>
      </c>
      <c r="X6574" s="21">
        <v>534.61239999905229</v>
      </c>
      <c r="Y6574" s="21">
        <v>692.92410000041127</v>
      </c>
      <c r="Z6574" s="25">
        <v>772.07490000128746</v>
      </c>
      <c r="AA6574" s="21">
        <v>34.432299999985844</v>
      </c>
      <c r="AB6574" s="27">
        <v>258</v>
      </c>
      <c r="AC6574" s="27">
        <v>110</v>
      </c>
      <c r="AD6574" s="41">
        <f t="shared" si="102"/>
        <v>44915.234811938964</v>
      </c>
    </row>
    <row r="6575" spans="2:30" ht="14.25" customHeight="1" x14ac:dyDescent="0.2">
      <c r="B6575" s="44"/>
      <c r="C6575" s="1">
        <v>0.875</v>
      </c>
      <c r="D6575" s="2">
        <v>1955</v>
      </c>
      <c r="E6575" s="5">
        <v>53.750999999999998</v>
      </c>
      <c r="F6575" s="7">
        <v>0</v>
      </c>
      <c r="G6575" s="7">
        <v>9.7412000000476837</v>
      </c>
      <c r="H6575" s="2">
        <v>715</v>
      </c>
      <c r="I6575" s="10">
        <v>4671</v>
      </c>
      <c r="J6575" s="11">
        <v>2064.3200000000002</v>
      </c>
      <c r="K6575" s="11">
        <v>0</v>
      </c>
      <c r="L6575" s="11">
        <v>584.73450005054474</v>
      </c>
      <c r="M6575" s="11">
        <v>51.156299998983741</v>
      </c>
      <c r="N6575" s="13">
        <v>3362</v>
      </c>
      <c r="O6575" s="11">
        <v>3857.0824999809265</v>
      </c>
      <c r="P6575" s="13">
        <v>746</v>
      </c>
      <c r="Q6575" s="16">
        <v>778.94731182795704</v>
      </c>
      <c r="R6575" s="7">
        <v>7682.1952000260353</v>
      </c>
      <c r="S6575" s="11">
        <v>598.40220004320145</v>
      </c>
      <c r="T6575" s="11">
        <v>1983.1236999928951</v>
      </c>
      <c r="U6575" s="17">
        <v>1442.7790999412537</v>
      </c>
      <c r="V6575" s="11">
        <v>1019.4429000020027</v>
      </c>
      <c r="W6575" s="20">
        <v>40.276199999265373</v>
      </c>
      <c r="X6575" s="21">
        <v>292.80559999868274</v>
      </c>
      <c r="Y6575" s="21">
        <v>811.49100000038743</v>
      </c>
      <c r="Z6575" s="25">
        <v>359.68389999866486</v>
      </c>
      <c r="AA6575" s="21">
        <v>0</v>
      </c>
      <c r="AB6575" s="27">
        <v>78</v>
      </c>
      <c r="AC6575" s="27">
        <v>111</v>
      </c>
      <c r="AD6575" s="41">
        <f t="shared" si="102"/>
        <v>33267.932611860844</v>
      </c>
    </row>
    <row r="6576" spans="2:30" ht="14.25" customHeight="1" x14ac:dyDescent="0.2">
      <c r="B6576" s="44"/>
      <c r="C6576" s="1">
        <v>0.91666666666666696</v>
      </c>
      <c r="D6576" s="2">
        <v>2550</v>
      </c>
      <c r="E6576" s="5">
        <v>34.171999999999997</v>
      </c>
      <c r="F6576" s="7">
        <v>0</v>
      </c>
      <c r="G6576" s="7">
        <v>24.605100000277162</v>
      </c>
      <c r="H6576" s="2">
        <v>204</v>
      </c>
      <c r="I6576" s="10">
        <v>4224</v>
      </c>
      <c r="J6576" s="11">
        <v>1649.25</v>
      </c>
      <c r="K6576" s="11">
        <v>0</v>
      </c>
      <c r="L6576" s="11">
        <v>406.5116999745369</v>
      </c>
      <c r="M6576" s="11">
        <v>0</v>
      </c>
      <c r="N6576" s="13">
        <v>3498</v>
      </c>
      <c r="O6576" s="11">
        <v>3150.2206999659538</v>
      </c>
      <c r="P6576" s="13">
        <v>0</v>
      </c>
      <c r="Q6576" s="16">
        <v>778.94731182795704</v>
      </c>
      <c r="R6576" s="7">
        <v>6595.2621999979019</v>
      </c>
      <c r="S6576" s="11">
        <v>49.390999972820282</v>
      </c>
      <c r="T6576" s="11">
        <v>1782.5654999911785</v>
      </c>
      <c r="U6576" s="17">
        <v>698.74530005455017</v>
      </c>
      <c r="V6576" s="11">
        <v>713.05429999530315</v>
      </c>
      <c r="W6576" s="20">
        <v>25.087800000794232</v>
      </c>
      <c r="X6576" s="21">
        <v>196.36660000309348</v>
      </c>
      <c r="Y6576" s="21">
        <v>1001.0188000015914</v>
      </c>
      <c r="Z6576" s="25">
        <v>187.0092000067234</v>
      </c>
      <c r="AA6576" s="21">
        <v>4.9531999998725951</v>
      </c>
      <c r="AB6576" s="27">
        <v>15</v>
      </c>
      <c r="AC6576" s="27">
        <v>140</v>
      </c>
      <c r="AD6576" s="41">
        <f t="shared" si="102"/>
        <v>27928.160711792556</v>
      </c>
    </row>
    <row r="6577" spans="2:30" ht="14.25" customHeight="1" x14ac:dyDescent="0.2">
      <c r="B6577" s="45"/>
      <c r="C6577" s="1">
        <v>0.95833333333333404</v>
      </c>
      <c r="D6577" s="2">
        <v>3181</v>
      </c>
      <c r="E6577" s="5">
        <v>14.638</v>
      </c>
      <c r="F6577" s="7">
        <v>0</v>
      </c>
      <c r="G6577" s="7">
        <v>29.192800000309944</v>
      </c>
      <c r="H6577" s="2">
        <v>102</v>
      </c>
      <c r="I6577" s="10">
        <v>3807</v>
      </c>
      <c r="J6577" s="11">
        <v>1191.67</v>
      </c>
      <c r="K6577" s="11">
        <v>0</v>
      </c>
      <c r="L6577" s="11">
        <v>277.22430002689362</v>
      </c>
      <c r="M6577" s="11">
        <v>0</v>
      </c>
      <c r="N6577" s="13">
        <v>3771</v>
      </c>
      <c r="O6577" s="11">
        <v>2508.5272000432014</v>
      </c>
      <c r="P6577" s="13">
        <v>0</v>
      </c>
      <c r="Q6577" s="16">
        <v>778.94731182795704</v>
      </c>
      <c r="R6577" s="7">
        <v>5694.5697000026703</v>
      </c>
      <c r="S6577" s="11">
        <v>0</v>
      </c>
      <c r="T6577" s="11">
        <v>1581.1834000051022</v>
      </c>
      <c r="U6577" s="17">
        <v>299.60350000858307</v>
      </c>
      <c r="V6577" s="11">
        <v>507.19959999620914</v>
      </c>
      <c r="W6577" s="20">
        <v>25.021799999289215</v>
      </c>
      <c r="X6577" s="21">
        <v>148.27189999818802</v>
      </c>
      <c r="Y6577" s="21">
        <v>1001.0981999970973</v>
      </c>
      <c r="Z6577" s="25">
        <v>150.60830000042915</v>
      </c>
      <c r="AA6577" s="21">
        <v>0</v>
      </c>
      <c r="AB6577" s="27">
        <v>5</v>
      </c>
      <c r="AC6577" s="27">
        <v>165</v>
      </c>
      <c r="AD6577" s="41">
        <f t="shared" si="102"/>
        <v>25238.756011905931</v>
      </c>
    </row>
    <row r="6578" spans="2:30" x14ac:dyDescent="0.2">
      <c r="B6578" s="42">
        <v>2</v>
      </c>
      <c r="C6578" s="1">
        <v>1</v>
      </c>
      <c r="D6578" s="2">
        <v>3152</v>
      </c>
      <c r="E6578" s="5">
        <v>9.7629999999999999</v>
      </c>
      <c r="F6578" s="7">
        <v>0</v>
      </c>
      <c r="G6578" s="7">
        <v>45.081199999898672</v>
      </c>
      <c r="H6578" s="2">
        <v>51</v>
      </c>
      <c r="I6578" s="10">
        <v>3455</v>
      </c>
      <c r="J6578" s="11">
        <v>1037.19</v>
      </c>
      <c r="K6578" s="11">
        <v>0</v>
      </c>
      <c r="L6578" s="11">
        <v>201.90259999036789</v>
      </c>
      <c r="M6578" s="11">
        <v>0</v>
      </c>
      <c r="N6578" s="13">
        <v>4117</v>
      </c>
      <c r="O6578" s="11">
        <v>2114.9161999821663</v>
      </c>
      <c r="P6578" s="13">
        <v>0</v>
      </c>
      <c r="Q6578" s="16">
        <v>778.94731182795704</v>
      </c>
      <c r="R6578" s="7">
        <v>4834.5288000106812</v>
      </c>
      <c r="S6578" s="11">
        <v>0</v>
      </c>
      <c r="T6578" s="11">
        <v>1429.2815000116825</v>
      </c>
      <c r="U6578" s="17">
        <v>49.829699993133545</v>
      </c>
      <c r="V6578" s="11">
        <v>355.55879999697208</v>
      </c>
      <c r="W6578" s="20">
        <v>15.024200000800192</v>
      </c>
      <c r="X6578" s="21">
        <v>99.11769999936223</v>
      </c>
      <c r="Y6578" s="21">
        <v>693.50699999928474</v>
      </c>
      <c r="Z6578" s="25">
        <v>93.493000000715256</v>
      </c>
      <c r="AA6578" s="21">
        <v>0</v>
      </c>
      <c r="AB6578" s="27">
        <v>0</v>
      </c>
      <c r="AC6578" s="27">
        <v>374</v>
      </c>
      <c r="AD6578" s="41">
        <f t="shared" si="102"/>
        <v>22907.141011813022</v>
      </c>
    </row>
    <row r="6579" spans="2:30" x14ac:dyDescent="0.2">
      <c r="B6579" s="42"/>
      <c r="C6579" s="1">
        <v>4.1666666666666664E-2</v>
      </c>
      <c r="D6579" s="2">
        <v>2298</v>
      </c>
      <c r="E6579" s="5">
        <v>0</v>
      </c>
      <c r="F6579" s="7">
        <v>0</v>
      </c>
      <c r="G6579" s="7">
        <v>40.290500000119209</v>
      </c>
      <c r="H6579" s="2">
        <v>0</v>
      </c>
      <c r="I6579" s="10">
        <v>3395</v>
      </c>
      <c r="J6579" s="11">
        <v>1032.5899999999999</v>
      </c>
      <c r="K6579" s="11">
        <v>0</v>
      </c>
      <c r="L6579" s="11">
        <v>207.79189997911453</v>
      </c>
      <c r="M6579" s="11">
        <v>0</v>
      </c>
      <c r="N6579" s="13">
        <v>4358</v>
      </c>
      <c r="O6579" s="11">
        <v>1812.3731999993324</v>
      </c>
      <c r="P6579" s="13">
        <v>0</v>
      </c>
      <c r="Q6579" s="16">
        <v>778.94731182795704</v>
      </c>
      <c r="R6579" s="7">
        <v>4022.1985999941826</v>
      </c>
      <c r="S6579" s="11">
        <v>0</v>
      </c>
      <c r="T6579" s="11">
        <v>1328.2761999964714</v>
      </c>
      <c r="U6579" s="17">
        <v>0</v>
      </c>
      <c r="V6579" s="11">
        <v>304.97150000929832</v>
      </c>
      <c r="W6579" s="20">
        <v>20.038099999539554</v>
      </c>
      <c r="X6579" s="21">
        <v>98.848100002855062</v>
      </c>
      <c r="Y6579" s="21">
        <v>537.44770000129938</v>
      </c>
      <c r="Z6579" s="25">
        <v>98.884700000286102</v>
      </c>
      <c r="AA6579" s="21">
        <v>0</v>
      </c>
      <c r="AB6579" s="27">
        <v>0</v>
      </c>
      <c r="AC6579" s="27">
        <v>377</v>
      </c>
      <c r="AD6579" s="41">
        <f t="shared" si="102"/>
        <v>20710.657811810455</v>
      </c>
    </row>
    <row r="6580" spans="2:30" x14ac:dyDescent="0.2">
      <c r="B6580" s="42"/>
      <c r="C6580" s="1">
        <v>8.3333333333333329E-2</v>
      </c>
      <c r="D6580" s="2">
        <v>1561</v>
      </c>
      <c r="E6580" s="5">
        <v>4.883</v>
      </c>
      <c r="F6580" s="7">
        <v>0</v>
      </c>
      <c r="G6580" s="7">
        <v>40.635299999266863</v>
      </c>
      <c r="H6580" s="2">
        <v>153</v>
      </c>
      <c r="I6580" s="10">
        <v>3321</v>
      </c>
      <c r="J6580" s="11">
        <v>1027.23</v>
      </c>
      <c r="K6580" s="11">
        <v>0</v>
      </c>
      <c r="L6580" s="11">
        <v>207.6758000254631</v>
      </c>
      <c r="M6580" s="11">
        <v>0</v>
      </c>
      <c r="N6580" s="13">
        <v>3728</v>
      </c>
      <c r="O6580" s="11">
        <v>1647.9291999936104</v>
      </c>
      <c r="P6580" s="13">
        <v>0</v>
      </c>
      <c r="Q6580" s="16">
        <v>778.94731182795704</v>
      </c>
      <c r="R6580" s="7">
        <v>3715.7380999922752</v>
      </c>
      <c r="S6580" s="11">
        <v>0</v>
      </c>
      <c r="T6580" s="11">
        <v>1329.2281999886036</v>
      </c>
      <c r="U6580" s="17">
        <v>0</v>
      </c>
      <c r="V6580" s="11">
        <v>304.59359999001026</v>
      </c>
      <c r="W6580" s="20">
        <v>30.028300000354648</v>
      </c>
      <c r="X6580" s="21">
        <v>98.692199997603893</v>
      </c>
      <c r="Y6580" s="21">
        <v>468.41519999876618</v>
      </c>
      <c r="Z6580" s="25">
        <v>114.70119999349117</v>
      </c>
      <c r="AA6580" s="21">
        <v>4.9054000000469387</v>
      </c>
      <c r="AB6580" s="27">
        <v>5</v>
      </c>
      <c r="AC6580" s="27">
        <v>439</v>
      </c>
      <c r="AD6580" s="41">
        <f t="shared" si="102"/>
        <v>18980.602811807446</v>
      </c>
    </row>
    <row r="6581" spans="2:30" x14ac:dyDescent="0.2">
      <c r="B6581" s="42"/>
      <c r="C6581" s="1">
        <v>0.125</v>
      </c>
      <c r="D6581" s="2">
        <v>1630</v>
      </c>
      <c r="E6581" s="5">
        <v>19.552</v>
      </c>
      <c r="F6581" s="7">
        <v>0</v>
      </c>
      <c r="G6581" s="7">
        <v>55.799000000581145</v>
      </c>
      <c r="H6581" s="2">
        <v>307</v>
      </c>
      <c r="I6581" s="10">
        <v>3317</v>
      </c>
      <c r="J6581" s="11">
        <v>1027.42</v>
      </c>
      <c r="K6581" s="11">
        <v>0</v>
      </c>
      <c r="L6581" s="11">
        <v>234.3775999546051</v>
      </c>
      <c r="M6581" s="11">
        <v>0</v>
      </c>
      <c r="N6581" s="13">
        <v>3218</v>
      </c>
      <c r="O6581" s="11">
        <v>1647.9855000376701</v>
      </c>
      <c r="P6581" s="13">
        <v>0</v>
      </c>
      <c r="Q6581" s="16">
        <v>788.94731182795704</v>
      </c>
      <c r="R6581" s="7">
        <v>3511.7366999983788</v>
      </c>
      <c r="S6581" s="11">
        <v>0</v>
      </c>
      <c r="T6581" s="11">
        <v>1278.3208000063896</v>
      </c>
      <c r="U6581" s="17">
        <v>0</v>
      </c>
      <c r="V6581" s="11">
        <v>253.35750000178814</v>
      </c>
      <c r="W6581" s="20">
        <v>40.342499999329448</v>
      </c>
      <c r="X6581" s="21">
        <v>49.482999999076128</v>
      </c>
      <c r="Y6581" s="21">
        <v>527.89140000194311</v>
      </c>
      <c r="Z6581" s="25">
        <v>99.572800010442734</v>
      </c>
      <c r="AA6581" s="21">
        <v>4.9262999999336898</v>
      </c>
      <c r="AB6581" s="27">
        <v>24</v>
      </c>
      <c r="AC6581" s="27">
        <v>602</v>
      </c>
      <c r="AD6581" s="41">
        <f t="shared" si="102"/>
        <v>18637.712411838096</v>
      </c>
    </row>
    <row r="6582" spans="2:30" x14ac:dyDescent="0.2">
      <c r="B6582" s="42"/>
      <c r="C6582" s="1">
        <v>0.16666666666666699</v>
      </c>
      <c r="D6582" s="2">
        <v>2819</v>
      </c>
      <c r="E6582" s="5">
        <v>34.207999999999998</v>
      </c>
      <c r="F6582" s="7">
        <v>0</v>
      </c>
      <c r="G6582" s="7">
        <v>76.699799999594688</v>
      </c>
      <c r="H6582" s="2">
        <v>204</v>
      </c>
      <c r="I6582" s="10">
        <v>3479</v>
      </c>
      <c r="J6582" s="11">
        <v>1318.9</v>
      </c>
      <c r="K6582" s="11">
        <v>0</v>
      </c>
      <c r="L6582" s="11">
        <v>282.71820002794266</v>
      </c>
      <c r="M6582" s="11">
        <v>51.424700001254678</v>
      </c>
      <c r="N6582" s="13">
        <v>3029</v>
      </c>
      <c r="O6582" s="11">
        <v>1643.4605999588966</v>
      </c>
      <c r="P6582" s="13">
        <v>0</v>
      </c>
      <c r="Q6582" s="16">
        <v>778.94731182795704</v>
      </c>
      <c r="R6582" s="7">
        <v>3757.2641999721527</v>
      </c>
      <c r="S6582" s="11">
        <v>0</v>
      </c>
      <c r="T6582" s="11">
        <v>1327.525200009346</v>
      </c>
      <c r="U6582" s="17">
        <v>0</v>
      </c>
      <c r="V6582" s="11">
        <v>305.52910000085831</v>
      </c>
      <c r="W6582" s="20">
        <v>40.504999999888241</v>
      </c>
      <c r="X6582" s="21">
        <v>98.739700000733137</v>
      </c>
      <c r="Y6582" s="21">
        <v>665.33049999922514</v>
      </c>
      <c r="Z6582" s="25">
        <v>135.97309999167919</v>
      </c>
      <c r="AA6582" s="21">
        <v>4.9374000001698732</v>
      </c>
      <c r="AB6582" s="27">
        <v>54</v>
      </c>
      <c r="AC6582" s="27">
        <v>662</v>
      </c>
      <c r="AD6582" s="41">
        <f t="shared" si="102"/>
        <v>20769.162811789698</v>
      </c>
    </row>
    <row r="6583" spans="2:30" x14ac:dyDescent="0.2">
      <c r="B6583" s="42"/>
      <c r="C6583" s="1">
        <v>0.20833333333333401</v>
      </c>
      <c r="D6583" s="2">
        <v>4885</v>
      </c>
      <c r="E6583" s="5">
        <v>44.081000000000003</v>
      </c>
      <c r="F6583" s="7">
        <v>0</v>
      </c>
      <c r="G6583" s="7">
        <v>89.782600000500679</v>
      </c>
      <c r="H6583" s="2">
        <v>458</v>
      </c>
      <c r="I6583" s="10">
        <v>3456</v>
      </c>
      <c r="J6583" s="11">
        <v>1469.24</v>
      </c>
      <c r="K6583" s="11">
        <v>0</v>
      </c>
      <c r="L6583" s="11">
        <v>363.5566999912262</v>
      </c>
      <c r="M6583" s="11">
        <v>258.97589999996126</v>
      </c>
      <c r="N6583" s="13">
        <v>2939</v>
      </c>
      <c r="O6583" s="11">
        <v>1898.3711000084877</v>
      </c>
      <c r="P6583" s="13">
        <v>0</v>
      </c>
      <c r="Q6583" s="16">
        <v>788.94731182795704</v>
      </c>
      <c r="R6583" s="7">
        <v>4551.9703000187874</v>
      </c>
      <c r="S6583" s="11">
        <v>0</v>
      </c>
      <c r="T6583" s="11">
        <v>1631.5874999761581</v>
      </c>
      <c r="U6583" s="17">
        <v>99.753699898719788</v>
      </c>
      <c r="V6583" s="11">
        <v>408.5869999974966</v>
      </c>
      <c r="W6583" s="20">
        <v>51.421200000680983</v>
      </c>
      <c r="X6583" s="21">
        <v>147.95050000026822</v>
      </c>
      <c r="Y6583" s="21">
        <v>865.96180000156164</v>
      </c>
      <c r="Z6583" s="25">
        <v>193.16619999706745</v>
      </c>
      <c r="AA6583" s="21">
        <v>19.721899999771267</v>
      </c>
      <c r="AB6583" s="27">
        <v>64</v>
      </c>
      <c r="AC6583" s="27">
        <v>525</v>
      </c>
      <c r="AD6583" s="41">
        <f t="shared" si="102"/>
        <v>25210.074711718644</v>
      </c>
    </row>
    <row r="6584" spans="2:30" x14ac:dyDescent="0.2">
      <c r="B6584" s="42"/>
      <c r="C6584" s="1">
        <v>0.25</v>
      </c>
      <c r="D6584" s="2">
        <v>5275</v>
      </c>
      <c r="E6584" s="5">
        <v>78.484999999999999</v>
      </c>
      <c r="F6584" s="7">
        <v>0</v>
      </c>
      <c r="G6584" s="7">
        <v>105.52129999920726</v>
      </c>
      <c r="H6584" s="2">
        <v>763</v>
      </c>
      <c r="I6584" s="10">
        <v>3489</v>
      </c>
      <c r="J6584" s="11">
        <v>2071.9299999999998</v>
      </c>
      <c r="K6584" s="11">
        <v>0</v>
      </c>
      <c r="L6584" s="11">
        <v>509.07499998807907</v>
      </c>
      <c r="M6584" s="11">
        <v>789.5259999986738</v>
      </c>
      <c r="N6584" s="13">
        <v>3099</v>
      </c>
      <c r="O6584" s="11">
        <v>2028.5875999927521</v>
      </c>
      <c r="P6584" s="13">
        <v>0</v>
      </c>
      <c r="Q6584" s="16">
        <v>788.94731182795704</v>
      </c>
      <c r="R6584" s="7">
        <v>5445.6086999773979</v>
      </c>
      <c r="S6584" s="11">
        <v>0</v>
      </c>
      <c r="T6584" s="11">
        <v>1632.5804000198841</v>
      </c>
      <c r="U6584" s="17">
        <v>499.139200091362</v>
      </c>
      <c r="V6584" s="11">
        <v>459.09310001134872</v>
      </c>
      <c r="W6584" s="20">
        <v>46.790899999439716</v>
      </c>
      <c r="X6584" s="21">
        <v>98.697000000625849</v>
      </c>
      <c r="Y6584" s="21">
        <v>932.43459999933839</v>
      </c>
      <c r="Z6584" s="25">
        <v>229.26650001108646</v>
      </c>
      <c r="AA6584" s="21">
        <v>24.68320000031963</v>
      </c>
      <c r="AB6584" s="27">
        <v>74</v>
      </c>
      <c r="AC6584" s="27">
        <v>360</v>
      </c>
      <c r="AD6584" s="41">
        <f t="shared" si="102"/>
        <v>28800.365811917472</v>
      </c>
    </row>
    <row r="6585" spans="2:30" x14ac:dyDescent="0.2">
      <c r="B6585" s="42"/>
      <c r="C6585" s="1">
        <v>0.29166666666666702</v>
      </c>
      <c r="D6585" s="2">
        <v>2868</v>
      </c>
      <c r="E6585" s="5">
        <v>88.152000000000001</v>
      </c>
      <c r="F6585" s="7">
        <v>0</v>
      </c>
      <c r="G6585" s="7">
        <v>136.67190000042319</v>
      </c>
      <c r="H6585" s="2">
        <v>1525</v>
      </c>
      <c r="I6585" s="10">
        <v>3721</v>
      </c>
      <c r="J6585" s="11">
        <v>3034.97</v>
      </c>
      <c r="K6585" s="11">
        <v>0</v>
      </c>
      <c r="L6585" s="11">
        <v>753.03290003538132</v>
      </c>
      <c r="M6585" s="11">
        <v>953.98290000110865</v>
      </c>
      <c r="N6585" s="13">
        <v>3356</v>
      </c>
      <c r="O6585" s="11">
        <v>2676.1162999868393</v>
      </c>
      <c r="P6585" s="13">
        <v>0</v>
      </c>
      <c r="Q6585" s="16">
        <v>788.94731182795704</v>
      </c>
      <c r="R6585" s="7">
        <v>6436.3808000087738</v>
      </c>
      <c r="S6585" s="11">
        <v>247.72170001268387</v>
      </c>
      <c r="T6585" s="11">
        <v>1883.065299987793</v>
      </c>
      <c r="U6585" s="17">
        <v>895.35959994792938</v>
      </c>
      <c r="V6585" s="11">
        <v>660.59839999675751</v>
      </c>
      <c r="W6585" s="20">
        <v>51.974299999885261</v>
      </c>
      <c r="X6585" s="21">
        <v>196.98460000008345</v>
      </c>
      <c r="Y6585" s="21">
        <v>653.5658999979496</v>
      </c>
      <c r="Z6585" s="25">
        <v>353.47589999437332</v>
      </c>
      <c r="AA6585" s="21">
        <v>34.530999999959022</v>
      </c>
      <c r="AB6585" s="27">
        <v>113</v>
      </c>
      <c r="AC6585" s="27">
        <v>308</v>
      </c>
      <c r="AD6585" s="41">
        <f t="shared" si="102"/>
        <v>31736.530811797897</v>
      </c>
    </row>
    <row r="6586" spans="2:30" x14ac:dyDescent="0.2">
      <c r="B6586" s="42"/>
      <c r="C6586" s="1">
        <v>0.33333333333333398</v>
      </c>
      <c r="D6586" s="2">
        <v>2064</v>
      </c>
      <c r="E6586" s="5">
        <v>97.515000000000001</v>
      </c>
      <c r="F6586" s="7">
        <v>0</v>
      </c>
      <c r="G6586" s="7">
        <v>122.25239999964833</v>
      </c>
      <c r="H6586" s="2">
        <v>2239</v>
      </c>
      <c r="I6586" s="10">
        <v>4231</v>
      </c>
      <c r="J6586" s="11">
        <v>3734.45</v>
      </c>
      <c r="K6586" s="11">
        <v>0</v>
      </c>
      <c r="L6586" s="11">
        <v>776.9099999666214</v>
      </c>
      <c r="M6586" s="11">
        <v>1107.1022999994457</v>
      </c>
      <c r="N6586" s="13">
        <v>3652</v>
      </c>
      <c r="O6586" s="11">
        <v>3730.6210000514984</v>
      </c>
      <c r="P6586" s="13">
        <v>496</v>
      </c>
      <c r="Q6586" s="16">
        <v>788.94731182795704</v>
      </c>
      <c r="R6586" s="7">
        <v>7535.8729000091553</v>
      </c>
      <c r="S6586" s="11">
        <v>1293.4537999629974</v>
      </c>
      <c r="T6586" s="11">
        <v>2032.2569999992847</v>
      </c>
      <c r="U6586" s="17">
        <v>1441.5805000066757</v>
      </c>
      <c r="V6586" s="11">
        <v>919.62150000035763</v>
      </c>
      <c r="W6586" s="20">
        <v>62.587400000542402</v>
      </c>
      <c r="X6586" s="21">
        <v>295.39900000020862</v>
      </c>
      <c r="Y6586" s="21">
        <v>381.44050000235438</v>
      </c>
      <c r="Z6586" s="25">
        <v>514.53530000150204</v>
      </c>
      <c r="AA6586" s="21">
        <v>59.200999999884516</v>
      </c>
      <c r="AB6586" s="27">
        <v>206</v>
      </c>
      <c r="AC6586" s="27">
        <v>327</v>
      </c>
      <c r="AD6586" s="41">
        <f t="shared" si="102"/>
        <v>38108.74691182813</v>
      </c>
    </row>
    <row r="6587" spans="2:30" x14ac:dyDescent="0.2">
      <c r="B6587" s="42"/>
      <c r="C6587" s="1">
        <v>0.375</v>
      </c>
      <c r="D6587" s="2">
        <v>1632</v>
      </c>
      <c r="E6587" s="5">
        <v>120.054</v>
      </c>
      <c r="F6587" s="7">
        <v>0</v>
      </c>
      <c r="G6587" s="7">
        <v>86.323300000280142</v>
      </c>
      <c r="H6587" s="2">
        <v>2789</v>
      </c>
      <c r="I6587" s="10">
        <v>4672</v>
      </c>
      <c r="J6587" s="11">
        <v>4534.7299999999996</v>
      </c>
      <c r="K6587" s="11">
        <v>0</v>
      </c>
      <c r="L6587" s="11">
        <v>919.38170003890991</v>
      </c>
      <c r="M6587" s="11">
        <v>1418.0361000001431</v>
      </c>
      <c r="N6587" s="13">
        <v>3773</v>
      </c>
      <c r="O6587" s="11">
        <v>4014.7788999676704</v>
      </c>
      <c r="P6587" s="13">
        <v>690</v>
      </c>
      <c r="Q6587" s="16">
        <v>788.94731182795704</v>
      </c>
      <c r="R6587" s="7">
        <v>7826.6475999951363</v>
      </c>
      <c r="S6587" s="11">
        <v>1935.3630000352859</v>
      </c>
      <c r="T6587" s="11">
        <v>2128.7492000162601</v>
      </c>
      <c r="U6587" s="17">
        <v>1587.3366000652313</v>
      </c>
      <c r="V6587" s="11">
        <v>965.55239999294281</v>
      </c>
      <c r="W6587" s="20">
        <v>88.206699999980628</v>
      </c>
      <c r="X6587" s="21">
        <v>391.35900000110269</v>
      </c>
      <c r="Y6587" s="21">
        <v>257.43470000103116</v>
      </c>
      <c r="Z6587" s="25">
        <v>635.77709999680519</v>
      </c>
      <c r="AA6587" s="21">
        <v>78.623000000137836</v>
      </c>
      <c r="AB6587" s="27">
        <v>215</v>
      </c>
      <c r="AC6587" s="27">
        <v>420</v>
      </c>
      <c r="AD6587" s="41">
        <f t="shared" si="102"/>
        <v>41968.300611938874</v>
      </c>
    </row>
    <row r="6588" spans="2:30" x14ac:dyDescent="0.2">
      <c r="B6588" s="42"/>
      <c r="C6588" s="1">
        <v>0.41666666666666702</v>
      </c>
      <c r="D6588" s="2">
        <v>1405</v>
      </c>
      <c r="E6588" s="5">
        <v>138.68299999999999</v>
      </c>
      <c r="F6588" s="7">
        <v>0</v>
      </c>
      <c r="G6588" s="7">
        <v>45.17960000038147</v>
      </c>
      <c r="H6588" s="2">
        <v>2979</v>
      </c>
      <c r="I6588" s="10">
        <v>4812</v>
      </c>
      <c r="J6588" s="11">
        <v>5203.51</v>
      </c>
      <c r="K6588" s="11">
        <v>0</v>
      </c>
      <c r="L6588" s="11">
        <v>1080.3080999851227</v>
      </c>
      <c r="M6588" s="11">
        <v>1672.7393999993801</v>
      </c>
      <c r="N6588" s="13">
        <v>3018</v>
      </c>
      <c r="O6588" s="11">
        <v>4367.2409999966621</v>
      </c>
      <c r="P6588" s="13">
        <v>1569</v>
      </c>
      <c r="Q6588" s="16">
        <v>788.94731182795704</v>
      </c>
      <c r="R6588" s="7">
        <v>8111.3489000201225</v>
      </c>
      <c r="S6588" s="11">
        <v>2478.8783999681473</v>
      </c>
      <c r="T6588" s="11">
        <v>2222.3199999928474</v>
      </c>
      <c r="U6588" s="17">
        <v>1922.4959999322891</v>
      </c>
      <c r="V6588" s="11">
        <v>1199.3796000033617</v>
      </c>
      <c r="W6588" s="20">
        <v>119.05329999979585</v>
      </c>
      <c r="X6588" s="21">
        <v>436.93640000000596</v>
      </c>
      <c r="Y6588" s="21">
        <v>181.30529999732971</v>
      </c>
      <c r="Z6588" s="25">
        <v>867.1022000014782</v>
      </c>
      <c r="AA6588" s="21">
        <v>96.550399999599904</v>
      </c>
      <c r="AB6588" s="27">
        <v>236</v>
      </c>
      <c r="AC6588" s="27">
        <v>418</v>
      </c>
      <c r="AD6588" s="41">
        <f t="shared" si="102"/>
        <v>45368.97891172448</v>
      </c>
    </row>
    <row r="6589" spans="2:30" x14ac:dyDescent="0.2">
      <c r="B6589" s="42"/>
      <c r="C6589" s="1">
        <v>0.45833333333333398</v>
      </c>
      <c r="D6589" s="2">
        <v>1196</v>
      </c>
      <c r="E6589" s="5">
        <v>136.828</v>
      </c>
      <c r="F6589" s="7">
        <v>0</v>
      </c>
      <c r="G6589" s="7">
        <v>39.429599999450147</v>
      </c>
      <c r="H6589" s="2">
        <v>3287</v>
      </c>
      <c r="I6589" s="10">
        <v>5120</v>
      </c>
      <c r="J6589" s="11">
        <v>5526.18</v>
      </c>
      <c r="K6589" s="11">
        <v>0</v>
      </c>
      <c r="L6589" s="11">
        <v>1232.3395999670029</v>
      </c>
      <c r="M6589" s="11">
        <v>1566.7726000007242</v>
      </c>
      <c r="N6589" s="13">
        <v>2240</v>
      </c>
      <c r="O6589" s="11">
        <v>4682.0924000144005</v>
      </c>
      <c r="P6589" s="13">
        <v>2344</v>
      </c>
      <c r="Q6589" s="16">
        <v>808.94731182795704</v>
      </c>
      <c r="R6589" s="7">
        <v>8705.2796999812126</v>
      </c>
      <c r="S6589" s="11">
        <v>3072.5114000439644</v>
      </c>
      <c r="T6589" s="11">
        <v>2318.5918000042439</v>
      </c>
      <c r="U6589" s="17">
        <v>2411.8037999868393</v>
      </c>
      <c r="V6589" s="11">
        <v>1359.2151000052691</v>
      </c>
      <c r="W6589" s="20">
        <v>117.47090000007302</v>
      </c>
      <c r="X6589" s="21">
        <v>528.92599999904633</v>
      </c>
      <c r="Y6589" s="21">
        <v>171.64470000192523</v>
      </c>
      <c r="Z6589" s="25">
        <v>1051.2445999979973</v>
      </c>
      <c r="AA6589" s="21">
        <v>119.20370000042021</v>
      </c>
      <c r="AB6589" s="27">
        <v>275</v>
      </c>
      <c r="AC6589" s="27">
        <v>509</v>
      </c>
      <c r="AD6589" s="41">
        <f t="shared" si="102"/>
        <v>48819.481211830527</v>
      </c>
    </row>
    <row r="6590" spans="2:30" x14ac:dyDescent="0.2">
      <c r="B6590" s="42"/>
      <c r="C6590" s="1">
        <v>0.5</v>
      </c>
      <c r="D6590" s="2">
        <v>978</v>
      </c>
      <c r="E6590" s="5">
        <v>102.693</v>
      </c>
      <c r="F6590" s="7">
        <v>0</v>
      </c>
      <c r="G6590" s="7">
        <v>58.983099999837577</v>
      </c>
      <c r="H6590" s="2">
        <v>2779</v>
      </c>
      <c r="I6590" s="10">
        <v>5186</v>
      </c>
      <c r="J6590" s="11">
        <v>4575.97</v>
      </c>
      <c r="K6590" s="11">
        <v>0</v>
      </c>
      <c r="L6590" s="11">
        <v>920.332200050354</v>
      </c>
      <c r="M6590" s="11">
        <v>1090.2457999996841</v>
      </c>
      <c r="N6590" s="13">
        <v>1676</v>
      </c>
      <c r="O6590" s="11">
        <v>4802.5170000195503</v>
      </c>
      <c r="P6590" s="13">
        <v>2871</v>
      </c>
      <c r="Q6590" s="16">
        <v>788.94731182795704</v>
      </c>
      <c r="R6590" s="7">
        <v>8678.8061000108719</v>
      </c>
      <c r="S6590" s="11">
        <v>3465.4663999676704</v>
      </c>
      <c r="T6590" s="11">
        <v>2310.9706999957561</v>
      </c>
      <c r="U6590" s="17">
        <v>2793.534600019455</v>
      </c>
      <c r="V6590" s="11">
        <v>1543.1148999929428</v>
      </c>
      <c r="W6590" s="20">
        <v>153.3429000005126</v>
      </c>
      <c r="X6590" s="21">
        <v>575.2461999990046</v>
      </c>
      <c r="Y6590" s="21">
        <v>138.4974999986589</v>
      </c>
      <c r="Z6590" s="25">
        <v>961.40160000324249</v>
      </c>
      <c r="AA6590" s="21">
        <v>80.455300000030547</v>
      </c>
      <c r="AB6590" s="27">
        <v>300</v>
      </c>
      <c r="AC6590" s="27">
        <v>723</v>
      </c>
      <c r="AD6590" s="41">
        <f t="shared" si="102"/>
        <v>47553.524611885528</v>
      </c>
    </row>
    <row r="6591" spans="2:30" x14ac:dyDescent="0.2">
      <c r="B6591" s="42"/>
      <c r="C6591" s="1">
        <v>0.54166666666666696</v>
      </c>
      <c r="D6591" s="2">
        <v>818</v>
      </c>
      <c r="E6591" s="5">
        <v>70.548000000000002</v>
      </c>
      <c r="F6591" s="7">
        <v>0</v>
      </c>
      <c r="G6591" s="7">
        <v>89.506700000725687</v>
      </c>
      <c r="H6591" s="2">
        <v>1464</v>
      </c>
      <c r="I6591" s="10">
        <v>5177</v>
      </c>
      <c r="J6591" s="11">
        <v>3545.75</v>
      </c>
      <c r="K6591" s="11">
        <v>0</v>
      </c>
      <c r="L6591" s="11">
        <v>632.02499997615814</v>
      </c>
      <c r="M6591" s="11">
        <v>817.57269999943674</v>
      </c>
      <c r="N6591" s="13">
        <v>1528</v>
      </c>
      <c r="O6591" s="11">
        <v>4280.5331999659538</v>
      </c>
      <c r="P6591" s="13">
        <v>2156</v>
      </c>
      <c r="Q6591" s="16">
        <v>778.94731182795704</v>
      </c>
      <c r="R6591" s="7">
        <v>8053.4728999733925</v>
      </c>
      <c r="S6591" s="11">
        <v>2883.909600019455</v>
      </c>
      <c r="T6591" s="11">
        <v>2057.5345999896526</v>
      </c>
      <c r="U6591" s="17">
        <v>2111.2031999826431</v>
      </c>
      <c r="V6591" s="11">
        <v>1292.8285000026226</v>
      </c>
      <c r="W6591" s="20">
        <v>138.47719999961555</v>
      </c>
      <c r="X6591" s="21">
        <v>432.58900000154972</v>
      </c>
      <c r="Y6591" s="21">
        <v>133.28770000115037</v>
      </c>
      <c r="Z6591" s="25">
        <v>703.45499999821186</v>
      </c>
      <c r="AA6591" s="21">
        <v>42.815599999856204</v>
      </c>
      <c r="AB6591" s="27">
        <v>222</v>
      </c>
      <c r="AC6591" s="27">
        <v>459</v>
      </c>
      <c r="AD6591" s="41">
        <f t="shared" si="102"/>
        <v>39888.456211738376</v>
      </c>
    </row>
    <row r="6592" spans="2:30" x14ac:dyDescent="0.2">
      <c r="B6592" s="42"/>
      <c r="C6592" s="1">
        <v>0.58333333333333404</v>
      </c>
      <c r="D6592" s="2">
        <v>773</v>
      </c>
      <c r="E6592" s="5">
        <v>61.210999999999999</v>
      </c>
      <c r="F6592" s="7">
        <v>0</v>
      </c>
      <c r="G6592" s="7">
        <v>142.38980000000447</v>
      </c>
      <c r="H6592" s="2">
        <v>750</v>
      </c>
      <c r="I6592" s="10">
        <v>5137</v>
      </c>
      <c r="J6592" s="11">
        <v>3250.99</v>
      </c>
      <c r="K6592" s="11">
        <v>0</v>
      </c>
      <c r="L6592" s="11">
        <v>523.03589999675751</v>
      </c>
      <c r="M6592" s="11">
        <v>862.84200000017881</v>
      </c>
      <c r="N6592" s="13">
        <v>1430</v>
      </c>
      <c r="O6592" s="11">
        <v>3986.522500038147</v>
      </c>
      <c r="P6592" s="13">
        <v>928</v>
      </c>
      <c r="Q6592" s="16">
        <v>788.94731182795704</v>
      </c>
      <c r="R6592" s="7">
        <v>7318.4403000473976</v>
      </c>
      <c r="S6592" s="11">
        <v>2085.5367000102997</v>
      </c>
      <c r="T6592" s="11">
        <v>1803.8510000109673</v>
      </c>
      <c r="U6592" s="17">
        <v>1571.790099978447</v>
      </c>
      <c r="V6592" s="11">
        <v>945.3158999979496</v>
      </c>
      <c r="W6592" s="20">
        <v>101.47190000023693</v>
      </c>
      <c r="X6592" s="21">
        <v>336.63839999958873</v>
      </c>
      <c r="Y6592" s="21">
        <v>133.16459999978542</v>
      </c>
      <c r="Z6592" s="25">
        <v>511.22640000283718</v>
      </c>
      <c r="AA6592" s="21">
        <v>61.527499999850988</v>
      </c>
      <c r="AB6592" s="27">
        <v>96</v>
      </c>
      <c r="AC6592" s="27">
        <v>256</v>
      </c>
      <c r="AD6592" s="41">
        <f t="shared" si="102"/>
        <v>33854.901311910406</v>
      </c>
    </row>
    <row r="6593" spans="2:30" x14ac:dyDescent="0.2">
      <c r="B6593" s="42"/>
      <c r="C6593" s="1">
        <v>0.625</v>
      </c>
      <c r="D6593" s="2">
        <v>749</v>
      </c>
      <c r="E6593" s="5">
        <v>75.712999999999994</v>
      </c>
      <c r="F6593" s="7">
        <v>0</v>
      </c>
      <c r="G6593" s="7">
        <v>150.54440000001341</v>
      </c>
      <c r="H6593" s="2">
        <v>699</v>
      </c>
      <c r="I6593" s="10">
        <v>4937</v>
      </c>
      <c r="J6593" s="11">
        <v>3231.94</v>
      </c>
      <c r="K6593" s="11">
        <v>0</v>
      </c>
      <c r="L6593" s="11">
        <v>558.81419998407364</v>
      </c>
      <c r="M6593" s="11">
        <v>863.08530000038445</v>
      </c>
      <c r="N6593" s="13">
        <v>1539</v>
      </c>
      <c r="O6593" s="11">
        <v>3847.5705999732018</v>
      </c>
      <c r="P6593" s="13">
        <v>390</v>
      </c>
      <c r="Q6593" s="16">
        <v>778.94731182795704</v>
      </c>
      <c r="R6593" s="7">
        <v>7081.1046999692917</v>
      </c>
      <c r="S6593" s="11">
        <v>1538.3111999630928</v>
      </c>
      <c r="T6593" s="11">
        <v>1805.2117999792099</v>
      </c>
      <c r="U6593" s="17">
        <v>1326.6346000432968</v>
      </c>
      <c r="V6593" s="11">
        <v>793.50710000097752</v>
      </c>
      <c r="W6593" s="20">
        <v>59.45369999948889</v>
      </c>
      <c r="X6593" s="21">
        <v>289.44599999859929</v>
      </c>
      <c r="Y6593" s="21">
        <v>166.2124000005424</v>
      </c>
      <c r="Z6593" s="25">
        <v>471.12559999525547</v>
      </c>
      <c r="AA6593" s="21">
        <v>52.654300000052899</v>
      </c>
      <c r="AB6593" s="27">
        <v>78</v>
      </c>
      <c r="AC6593" s="27">
        <v>179</v>
      </c>
      <c r="AD6593" s="41">
        <f t="shared" si="102"/>
        <v>31661.276211735436</v>
      </c>
    </row>
    <row r="6594" spans="2:30" x14ac:dyDescent="0.2">
      <c r="B6594" s="42"/>
      <c r="C6594" s="1">
        <v>0.66666666666666696</v>
      </c>
      <c r="D6594" s="2">
        <v>775</v>
      </c>
      <c r="E6594" s="5">
        <v>129.119</v>
      </c>
      <c r="F6594" s="7">
        <v>0</v>
      </c>
      <c r="G6594" s="7">
        <v>80.211199999786913</v>
      </c>
      <c r="H6594" s="2">
        <v>398</v>
      </c>
      <c r="I6594" s="10">
        <v>4332</v>
      </c>
      <c r="J6594" s="11">
        <v>3788.94</v>
      </c>
      <c r="K6594" s="11">
        <v>0</v>
      </c>
      <c r="L6594" s="11">
        <v>828.82929998636246</v>
      </c>
      <c r="M6594" s="11">
        <v>1126.4993999991566</v>
      </c>
      <c r="N6594" s="13">
        <v>1545</v>
      </c>
      <c r="O6594" s="11">
        <v>3922.4736999869347</v>
      </c>
      <c r="P6594" s="13">
        <v>388</v>
      </c>
      <c r="Q6594" s="16">
        <v>788.94731182795704</v>
      </c>
      <c r="R6594" s="7">
        <v>7276.4837000370026</v>
      </c>
      <c r="S6594" s="11">
        <v>1536.3967000246048</v>
      </c>
      <c r="T6594" s="11">
        <v>1962.6143000125885</v>
      </c>
      <c r="U6594" s="17">
        <v>1475.6266000270844</v>
      </c>
      <c r="V6594" s="11">
        <v>897.15810000896454</v>
      </c>
      <c r="W6594" s="20">
        <v>84.712199999950826</v>
      </c>
      <c r="X6594" s="21">
        <v>291.3374000005424</v>
      </c>
      <c r="Y6594" s="21">
        <v>258.17630000039935</v>
      </c>
      <c r="Z6594" s="25">
        <v>531.49180001020432</v>
      </c>
      <c r="AA6594" s="21">
        <v>43.342900000046939</v>
      </c>
      <c r="AB6594" s="27">
        <v>102</v>
      </c>
      <c r="AC6594" s="27">
        <v>122</v>
      </c>
      <c r="AD6594" s="41">
        <f t="shared" si="102"/>
        <v>32684.359911921587</v>
      </c>
    </row>
    <row r="6595" spans="2:30" x14ac:dyDescent="0.2">
      <c r="B6595" s="42"/>
      <c r="C6595" s="1">
        <v>0.70833333333333404</v>
      </c>
      <c r="D6595" s="2">
        <v>1166</v>
      </c>
      <c r="E6595" s="5">
        <v>179.44</v>
      </c>
      <c r="F6595" s="7">
        <v>0</v>
      </c>
      <c r="G6595" s="7">
        <v>44.793999999761581</v>
      </c>
      <c r="H6595" s="2">
        <v>1509</v>
      </c>
      <c r="I6595" s="10">
        <v>4073</v>
      </c>
      <c r="J6595" s="11">
        <v>4489.13</v>
      </c>
      <c r="K6595" s="11">
        <v>0</v>
      </c>
      <c r="L6595" s="11">
        <v>1272.7576000094414</v>
      </c>
      <c r="M6595" s="11">
        <v>1447.6074000000954</v>
      </c>
      <c r="N6595" s="13">
        <v>1555</v>
      </c>
      <c r="O6595" s="11">
        <v>4159.4341000318527</v>
      </c>
      <c r="P6595" s="13">
        <v>681</v>
      </c>
      <c r="Q6595" s="16">
        <v>788.94731182795704</v>
      </c>
      <c r="R6595" s="7">
        <v>7821.2694999575615</v>
      </c>
      <c r="S6595" s="11">
        <v>1784.9876999855042</v>
      </c>
      <c r="T6595" s="11">
        <v>2169.3747999966145</v>
      </c>
      <c r="U6595" s="17">
        <v>2019.5801999568939</v>
      </c>
      <c r="V6595" s="11">
        <v>1056.9433999955654</v>
      </c>
      <c r="W6595" s="20">
        <v>105.86569999996573</v>
      </c>
      <c r="X6595" s="21">
        <v>341.20080000162125</v>
      </c>
      <c r="Y6595" s="21">
        <v>177.4974999986589</v>
      </c>
      <c r="Z6595" s="25">
        <v>696.37179999053478</v>
      </c>
      <c r="AA6595" s="21">
        <v>63.090599999763072</v>
      </c>
      <c r="AB6595" s="27">
        <v>164</v>
      </c>
      <c r="AC6595" s="27">
        <v>102</v>
      </c>
      <c r="AD6595" s="41">
        <f t="shared" ref="AD6595:AD6658" si="103">SUM(D6595:AC6595)</f>
        <v>37868.29241175179</v>
      </c>
    </row>
    <row r="6596" spans="2:30" x14ac:dyDescent="0.2">
      <c r="B6596" s="42"/>
      <c r="C6596" s="1">
        <v>0.75</v>
      </c>
      <c r="D6596" s="2">
        <v>3036</v>
      </c>
      <c r="E6596" s="5">
        <v>190.40899999999999</v>
      </c>
      <c r="F6596" s="7">
        <v>0</v>
      </c>
      <c r="G6596" s="7">
        <v>24.763299999758601</v>
      </c>
      <c r="H6596" s="2">
        <v>2176</v>
      </c>
      <c r="I6596" s="10">
        <v>4213</v>
      </c>
      <c r="J6596" s="11">
        <v>5200.8100000000004</v>
      </c>
      <c r="K6596" s="11">
        <v>0</v>
      </c>
      <c r="L6596" s="11">
        <v>1533.2167000174522</v>
      </c>
      <c r="M6596" s="11">
        <v>1509.8188000004739</v>
      </c>
      <c r="N6596" s="13">
        <v>1563</v>
      </c>
      <c r="O6596" s="11">
        <v>4528.5461999773979</v>
      </c>
      <c r="P6596" s="13">
        <v>1768</v>
      </c>
      <c r="Q6596" s="16">
        <v>798.94731182795704</v>
      </c>
      <c r="R6596" s="7">
        <v>8661.3899000287056</v>
      </c>
      <c r="S6596" s="11">
        <v>2779.30370002985</v>
      </c>
      <c r="T6596" s="11">
        <v>2676.7406000196934</v>
      </c>
      <c r="U6596" s="17">
        <v>3056.5456000566483</v>
      </c>
      <c r="V6596" s="11">
        <v>1415.1025999933481</v>
      </c>
      <c r="W6596" s="20">
        <v>165.15000000037253</v>
      </c>
      <c r="X6596" s="21">
        <v>438.69779999926686</v>
      </c>
      <c r="Y6596" s="21">
        <v>195.42920000106096</v>
      </c>
      <c r="Z6596" s="25">
        <v>976.05099999904633</v>
      </c>
      <c r="AA6596" s="21">
        <v>83.101699999999255</v>
      </c>
      <c r="AB6596" s="27">
        <v>289</v>
      </c>
      <c r="AC6596" s="27">
        <v>102</v>
      </c>
      <c r="AD6596" s="41">
        <f t="shared" si="103"/>
        <v>47381.023411951028</v>
      </c>
    </row>
    <row r="6597" spans="2:30" x14ac:dyDescent="0.2">
      <c r="B6597" s="42"/>
      <c r="C6597" s="1">
        <v>0.79166666666666696</v>
      </c>
      <c r="D6597" s="2">
        <v>3453</v>
      </c>
      <c r="E6597" s="5">
        <v>122.264</v>
      </c>
      <c r="F6597" s="7">
        <v>0</v>
      </c>
      <c r="G6597" s="7">
        <v>14.787700000219047</v>
      </c>
      <c r="H6597" s="2">
        <v>2234</v>
      </c>
      <c r="I6597" s="10">
        <v>4796</v>
      </c>
      <c r="J6597" s="11">
        <v>4840.96</v>
      </c>
      <c r="K6597" s="11">
        <v>0</v>
      </c>
      <c r="L6597" s="11">
        <v>1164.478600025177</v>
      </c>
      <c r="M6597" s="11">
        <v>885.75530000030994</v>
      </c>
      <c r="N6597" s="13">
        <v>1778</v>
      </c>
      <c r="O6597" s="11">
        <v>4672.3328000307083</v>
      </c>
      <c r="P6597" s="13">
        <v>2507</v>
      </c>
      <c r="Q6597" s="16">
        <v>798.94731182795704</v>
      </c>
      <c r="R6597" s="7">
        <v>9324.3388999700546</v>
      </c>
      <c r="S6597" s="11">
        <v>3385.3315999507904</v>
      </c>
      <c r="T6597" s="11">
        <v>2733.8957999944687</v>
      </c>
      <c r="U6597" s="17">
        <v>3454.3209999799728</v>
      </c>
      <c r="V6597" s="11">
        <v>1776.1054000109434</v>
      </c>
      <c r="W6597" s="20">
        <v>130.41339999996126</v>
      </c>
      <c r="X6597" s="21">
        <v>536.01329999789596</v>
      </c>
      <c r="Y6597" s="21">
        <v>343.28269999846816</v>
      </c>
      <c r="Z6597" s="25">
        <v>1058.2229000031948</v>
      </c>
      <c r="AA6597" s="21">
        <v>68.754399999976158</v>
      </c>
      <c r="AB6597" s="27">
        <v>370</v>
      </c>
      <c r="AC6597" s="27">
        <v>92</v>
      </c>
      <c r="AD6597" s="41">
        <f t="shared" si="103"/>
        <v>50540.205111790099</v>
      </c>
    </row>
    <row r="6598" spans="2:30" x14ac:dyDescent="0.2">
      <c r="B6598" s="42"/>
      <c r="C6598" s="1">
        <v>0.83333333333333404</v>
      </c>
      <c r="D6598" s="2">
        <v>3185</v>
      </c>
      <c r="E6598" s="5">
        <v>78.271000000000001</v>
      </c>
      <c r="F6598" s="7">
        <v>0</v>
      </c>
      <c r="G6598" s="7">
        <v>9.8492999998852611</v>
      </c>
      <c r="H6598" s="2">
        <v>1220</v>
      </c>
      <c r="I6598" s="10">
        <v>4828</v>
      </c>
      <c r="J6598" s="11">
        <v>3576.52</v>
      </c>
      <c r="K6598" s="11">
        <v>0</v>
      </c>
      <c r="L6598" s="11">
        <v>777.22219997644424</v>
      </c>
      <c r="M6598" s="11">
        <v>414.1382999997586</v>
      </c>
      <c r="N6598" s="13">
        <v>2101</v>
      </c>
      <c r="O6598" s="11">
        <v>4346.5394999980927</v>
      </c>
      <c r="P6598" s="13">
        <v>2084</v>
      </c>
      <c r="Q6598" s="16">
        <v>778.94731182795704</v>
      </c>
      <c r="R6598" s="7">
        <v>8463.0886000394821</v>
      </c>
      <c r="S6598" s="11">
        <v>2199.3638000488281</v>
      </c>
      <c r="T6598" s="11">
        <v>2286.0336999893188</v>
      </c>
      <c r="U6598" s="17">
        <v>2382.112900018692</v>
      </c>
      <c r="V6598" s="11">
        <v>1431.0147999972105</v>
      </c>
      <c r="W6598" s="20">
        <v>67.200000000186265</v>
      </c>
      <c r="X6598" s="21">
        <v>487.59080000221729</v>
      </c>
      <c r="Y6598" s="21">
        <v>596.08449999988079</v>
      </c>
      <c r="Z6598" s="25">
        <v>659.18620000779629</v>
      </c>
      <c r="AA6598" s="21">
        <v>24.570600000210106</v>
      </c>
      <c r="AB6598" s="27">
        <v>239</v>
      </c>
      <c r="AC6598" s="27">
        <v>117</v>
      </c>
      <c r="AD6598" s="41">
        <f t="shared" si="103"/>
        <v>42351.733511905957</v>
      </c>
    </row>
    <row r="6599" spans="2:30" x14ac:dyDescent="0.2">
      <c r="B6599" s="42"/>
      <c r="C6599" s="1">
        <v>0.875</v>
      </c>
      <c r="D6599" s="2">
        <v>4701</v>
      </c>
      <c r="E6599" s="5">
        <v>48.868000000000002</v>
      </c>
      <c r="F6599" s="7">
        <v>0</v>
      </c>
      <c r="G6599" s="7">
        <v>14.551400000229478</v>
      </c>
      <c r="H6599" s="2">
        <v>561</v>
      </c>
      <c r="I6599" s="10">
        <v>4620</v>
      </c>
      <c r="J6599" s="11">
        <v>2393.09</v>
      </c>
      <c r="K6599" s="11">
        <v>0</v>
      </c>
      <c r="L6599" s="11">
        <v>596.64520001411438</v>
      </c>
      <c r="M6599" s="11">
        <v>258.64690000005066</v>
      </c>
      <c r="N6599" s="13">
        <v>2792</v>
      </c>
      <c r="O6599" s="11">
        <v>3902.4983999729156</v>
      </c>
      <c r="P6599" s="13">
        <v>697</v>
      </c>
      <c r="Q6599" s="16">
        <v>788.94731182795704</v>
      </c>
      <c r="R6599" s="7">
        <v>7533.6358000040054</v>
      </c>
      <c r="S6599" s="11">
        <v>599.14429998397827</v>
      </c>
      <c r="T6599" s="11">
        <v>1985.365700006485</v>
      </c>
      <c r="U6599" s="17">
        <v>1395.9728000164032</v>
      </c>
      <c r="V6599" s="11">
        <v>971.52589999139309</v>
      </c>
      <c r="W6599" s="20">
        <v>56.619199999608099</v>
      </c>
      <c r="X6599" s="21">
        <v>293.67439999803901</v>
      </c>
      <c r="Y6599" s="21">
        <v>792.95140000060201</v>
      </c>
      <c r="Z6599" s="25">
        <v>389.81789998710155</v>
      </c>
      <c r="AA6599" s="21">
        <v>0</v>
      </c>
      <c r="AB6599" s="27">
        <v>92</v>
      </c>
      <c r="AC6599" s="27">
        <v>136</v>
      </c>
      <c r="AD6599" s="41">
        <f t="shared" si="103"/>
        <v>35620.954611802881</v>
      </c>
    </row>
    <row r="6600" spans="2:30" x14ac:dyDescent="0.2">
      <c r="B6600" s="42"/>
      <c r="C6600" s="1">
        <v>0.91666666666666696</v>
      </c>
      <c r="D6600" s="2">
        <v>6272</v>
      </c>
      <c r="E6600" s="5">
        <v>34.173000000000002</v>
      </c>
      <c r="F6600" s="7">
        <v>0</v>
      </c>
      <c r="G6600" s="7">
        <v>19.553199999965727</v>
      </c>
      <c r="H6600" s="2">
        <v>203</v>
      </c>
      <c r="I6600" s="10">
        <v>4145</v>
      </c>
      <c r="J6600" s="11">
        <v>1776</v>
      </c>
      <c r="K6600" s="11">
        <v>0</v>
      </c>
      <c r="L6600" s="11">
        <v>422.39700001478195</v>
      </c>
      <c r="M6600" s="11">
        <v>103.44030000083148</v>
      </c>
      <c r="N6600" s="13">
        <v>3478</v>
      </c>
      <c r="O6600" s="11">
        <v>3197.5598999857903</v>
      </c>
      <c r="P6600" s="13">
        <v>0</v>
      </c>
      <c r="Q6600" s="16">
        <v>788.94731182795704</v>
      </c>
      <c r="R6600" s="7">
        <v>6790.3795999884605</v>
      </c>
      <c r="S6600" s="11">
        <v>49.418799996376038</v>
      </c>
      <c r="T6600" s="11">
        <v>1832.206200003624</v>
      </c>
      <c r="U6600" s="17">
        <v>899.48079991340637</v>
      </c>
      <c r="V6600" s="11">
        <v>715.11110000312328</v>
      </c>
      <c r="W6600" s="20">
        <v>40.972400000318885</v>
      </c>
      <c r="X6600" s="21">
        <v>245.41850000247359</v>
      </c>
      <c r="Y6600" s="21">
        <v>932.34310000017285</v>
      </c>
      <c r="Z6600" s="25">
        <v>227.94660000503063</v>
      </c>
      <c r="AA6600" s="21">
        <v>4.902900000102818</v>
      </c>
      <c r="AB6600" s="27">
        <v>34</v>
      </c>
      <c r="AC6600" s="27">
        <v>152</v>
      </c>
      <c r="AD6600" s="41">
        <f t="shared" si="103"/>
        <v>32364.250711742414</v>
      </c>
    </row>
    <row r="6601" spans="2:30" x14ac:dyDescent="0.2">
      <c r="B6601" s="42"/>
      <c r="C6601" s="1">
        <v>0.95833333333333404</v>
      </c>
      <c r="D6601" s="2">
        <v>6090</v>
      </c>
      <c r="E6601" s="5">
        <v>19.524000000000001</v>
      </c>
      <c r="F6601" s="7">
        <v>0</v>
      </c>
      <c r="G6601" s="7">
        <v>29.861499999649823</v>
      </c>
      <c r="H6601" s="2">
        <v>152</v>
      </c>
      <c r="I6601" s="10">
        <v>3845</v>
      </c>
      <c r="J6601" s="11">
        <v>1307.05</v>
      </c>
      <c r="K6601" s="11">
        <v>0</v>
      </c>
      <c r="L6601" s="11">
        <v>331.52109998464584</v>
      </c>
      <c r="M6601" s="11">
        <v>51.679199999198318</v>
      </c>
      <c r="N6601" s="13">
        <v>4097</v>
      </c>
      <c r="O6601" s="11">
        <v>2175.7613000273705</v>
      </c>
      <c r="P6601" s="13">
        <v>0</v>
      </c>
      <c r="Q6601" s="16">
        <v>778.94731182795704</v>
      </c>
      <c r="R6601" s="7">
        <v>5991.6685999631882</v>
      </c>
      <c r="S6601" s="11">
        <v>0</v>
      </c>
      <c r="T6601" s="11">
        <v>1580.4400999844074</v>
      </c>
      <c r="U6601" s="17">
        <v>500.79449999332428</v>
      </c>
      <c r="V6601" s="11">
        <v>561.22020000219345</v>
      </c>
      <c r="W6601" s="20">
        <v>41.155499999411404</v>
      </c>
      <c r="X6601" s="21">
        <v>147.74489999935031</v>
      </c>
      <c r="Y6601" s="21">
        <v>1074.2545999996364</v>
      </c>
      <c r="Z6601" s="25">
        <v>150.39640000462532</v>
      </c>
      <c r="AA6601" s="21">
        <v>0</v>
      </c>
      <c r="AB6601" s="27">
        <v>19</v>
      </c>
      <c r="AC6601" s="27">
        <v>143</v>
      </c>
      <c r="AD6601" s="41">
        <f t="shared" si="103"/>
        <v>29088.019211784958</v>
      </c>
    </row>
    <row r="6602" spans="2:30" x14ac:dyDescent="0.2">
      <c r="B6602" s="42">
        <v>3</v>
      </c>
      <c r="C6602" s="1">
        <v>1</v>
      </c>
      <c r="D6602" s="2">
        <v>5078</v>
      </c>
      <c r="E6602" s="5">
        <v>9.7590000000000003</v>
      </c>
      <c r="F6602" s="7">
        <v>0</v>
      </c>
      <c r="G6602" s="7">
        <v>39.587500000372529</v>
      </c>
      <c r="H6602" s="2">
        <v>202</v>
      </c>
      <c r="I6602" s="10">
        <v>3628</v>
      </c>
      <c r="J6602" s="11">
        <v>1094.93</v>
      </c>
      <c r="K6602" s="11">
        <v>0</v>
      </c>
      <c r="L6602" s="11">
        <v>244.71069997549057</v>
      </c>
      <c r="M6602" s="11">
        <v>0</v>
      </c>
      <c r="N6602" s="13">
        <v>4856</v>
      </c>
      <c r="O6602" s="11">
        <v>1514.8316999673843</v>
      </c>
      <c r="P6602" s="13">
        <v>0</v>
      </c>
      <c r="Q6602" s="16">
        <v>788.94731182795704</v>
      </c>
      <c r="R6602" s="7">
        <v>5336.5293000340462</v>
      </c>
      <c r="S6602" s="11">
        <v>0</v>
      </c>
      <c r="T6602" s="11">
        <v>1429.3282000124454</v>
      </c>
      <c r="U6602" s="17">
        <v>250.32210004329681</v>
      </c>
      <c r="V6602" s="11">
        <v>408.70250000059605</v>
      </c>
      <c r="W6602" s="20">
        <v>46.415800000540912</v>
      </c>
      <c r="X6602" s="21">
        <v>98.762299999594688</v>
      </c>
      <c r="Y6602" s="21">
        <v>961.90819999948144</v>
      </c>
      <c r="Z6602" s="25">
        <v>124.4413999915123</v>
      </c>
      <c r="AA6602" s="21">
        <v>4.9109000000171363</v>
      </c>
      <c r="AB6602" s="27">
        <v>0</v>
      </c>
      <c r="AC6602" s="27">
        <v>233</v>
      </c>
      <c r="AD6602" s="41">
        <f t="shared" si="103"/>
        <v>26351.086911852733</v>
      </c>
    </row>
    <row r="6603" spans="2:30" x14ac:dyDescent="0.2">
      <c r="B6603" s="42"/>
      <c r="C6603" s="1">
        <v>4.1666666666666664E-2</v>
      </c>
      <c r="D6603" s="2">
        <v>3747</v>
      </c>
      <c r="E6603" s="5">
        <v>9.7579999999999991</v>
      </c>
      <c r="F6603" s="7">
        <v>0</v>
      </c>
      <c r="G6603" s="7">
        <v>50.375500000081956</v>
      </c>
      <c r="H6603" s="2">
        <v>101</v>
      </c>
      <c r="I6603" s="10">
        <v>3387</v>
      </c>
      <c r="J6603" s="11">
        <v>1043.58</v>
      </c>
      <c r="K6603" s="11">
        <v>0</v>
      </c>
      <c r="L6603" s="11">
        <v>217.53000003099442</v>
      </c>
      <c r="M6603" s="11">
        <v>0</v>
      </c>
      <c r="N6603" s="13">
        <v>5240</v>
      </c>
      <c r="O6603" s="11">
        <v>1091.6186000108719</v>
      </c>
      <c r="P6603" s="13">
        <v>0</v>
      </c>
      <c r="Q6603" s="16">
        <v>788.94731182795704</v>
      </c>
      <c r="R6603" s="7">
        <v>4527.3601999878883</v>
      </c>
      <c r="S6603" s="11">
        <v>0</v>
      </c>
      <c r="T6603" s="11">
        <v>1429.4732999801636</v>
      </c>
      <c r="U6603" s="17">
        <v>0</v>
      </c>
      <c r="V6603" s="11">
        <v>356.92199999094009</v>
      </c>
      <c r="W6603" s="20">
        <v>46.356599999591708</v>
      </c>
      <c r="X6603" s="21">
        <v>98.933800000697374</v>
      </c>
      <c r="Y6603" s="21">
        <v>685.05290000140667</v>
      </c>
      <c r="Z6603" s="25">
        <v>36.520600005984306</v>
      </c>
      <c r="AA6603" s="21">
        <v>0</v>
      </c>
      <c r="AB6603" s="27">
        <v>0</v>
      </c>
      <c r="AC6603" s="27">
        <v>373</v>
      </c>
      <c r="AD6603" s="41">
        <f t="shared" si="103"/>
        <v>23230.428811836577</v>
      </c>
    </row>
    <row r="6604" spans="2:30" x14ac:dyDescent="0.2">
      <c r="B6604" s="42"/>
      <c r="C6604" s="1">
        <v>8.3333333333333329E-2</v>
      </c>
      <c r="D6604" s="2">
        <v>2771</v>
      </c>
      <c r="E6604" s="5">
        <v>0</v>
      </c>
      <c r="F6604" s="7">
        <v>0</v>
      </c>
      <c r="G6604" s="7">
        <v>49.850300000049174</v>
      </c>
      <c r="H6604" s="2">
        <v>151</v>
      </c>
      <c r="I6604" s="10">
        <v>3050</v>
      </c>
      <c r="J6604" s="11">
        <v>1045.0899999999999</v>
      </c>
      <c r="K6604" s="11">
        <v>0</v>
      </c>
      <c r="L6604" s="11">
        <v>212.46989995241165</v>
      </c>
      <c r="M6604" s="11">
        <v>0</v>
      </c>
      <c r="N6604" s="13">
        <v>4366</v>
      </c>
      <c r="O6604" s="11">
        <v>895.79199999570847</v>
      </c>
      <c r="P6604" s="13">
        <v>0</v>
      </c>
      <c r="Q6604" s="16">
        <v>788.94731182795704</v>
      </c>
      <c r="R6604" s="7">
        <v>3865.081700026989</v>
      </c>
      <c r="S6604" s="11">
        <v>0</v>
      </c>
      <c r="T6604" s="11">
        <v>1329.2739000022411</v>
      </c>
      <c r="U6604" s="17">
        <v>0</v>
      </c>
      <c r="V6604" s="11">
        <v>253.87350000441074</v>
      </c>
      <c r="W6604" s="20">
        <v>46.334700000472367</v>
      </c>
      <c r="X6604" s="21">
        <v>99.1081000007689</v>
      </c>
      <c r="Y6604" s="21">
        <v>602.98209999874234</v>
      </c>
      <c r="Z6604" s="25">
        <v>0</v>
      </c>
      <c r="AA6604" s="21">
        <v>4.9152999999932945</v>
      </c>
      <c r="AB6604" s="27">
        <v>0</v>
      </c>
      <c r="AC6604" s="27">
        <v>497</v>
      </c>
      <c r="AD6604" s="41">
        <f t="shared" si="103"/>
        <v>20028.718811809744</v>
      </c>
    </row>
    <row r="6605" spans="2:30" x14ac:dyDescent="0.2">
      <c r="B6605" s="42"/>
      <c r="C6605" s="1">
        <v>0.125</v>
      </c>
      <c r="D6605" s="2">
        <v>2438</v>
      </c>
      <c r="E6605" s="5">
        <v>24.396999999999998</v>
      </c>
      <c r="F6605" s="7">
        <v>0</v>
      </c>
      <c r="G6605" s="7">
        <v>46.790000000037253</v>
      </c>
      <c r="H6605" s="2">
        <v>303</v>
      </c>
      <c r="I6605" s="10">
        <v>3088</v>
      </c>
      <c r="J6605" s="11">
        <v>976.61</v>
      </c>
      <c r="K6605" s="11">
        <v>0</v>
      </c>
      <c r="L6605" s="11">
        <v>250.22300004959106</v>
      </c>
      <c r="M6605" s="11">
        <v>0</v>
      </c>
      <c r="N6605" s="13">
        <v>3261</v>
      </c>
      <c r="O6605" s="11">
        <v>880.58100003004074</v>
      </c>
      <c r="P6605" s="13">
        <v>0</v>
      </c>
      <c r="Q6605" s="16">
        <v>788.94731182795704</v>
      </c>
      <c r="R6605" s="7">
        <v>3709.5540999770164</v>
      </c>
      <c r="S6605" s="11">
        <v>0</v>
      </c>
      <c r="T6605" s="11">
        <v>1277.9218000173569</v>
      </c>
      <c r="U6605" s="17">
        <v>0</v>
      </c>
      <c r="V6605" s="11">
        <v>303.28949999809265</v>
      </c>
      <c r="W6605" s="20">
        <v>41.194299999624491</v>
      </c>
      <c r="X6605" s="21">
        <v>49.537699997425079</v>
      </c>
      <c r="Y6605" s="21">
        <v>675.43890000134706</v>
      </c>
      <c r="Z6605" s="25">
        <v>67.917199999094009</v>
      </c>
      <c r="AA6605" s="21">
        <v>0</v>
      </c>
      <c r="AB6605" s="27">
        <v>20</v>
      </c>
      <c r="AC6605" s="27">
        <v>536</v>
      </c>
      <c r="AD6605" s="41">
        <f t="shared" si="103"/>
        <v>18738.40181189758</v>
      </c>
    </row>
    <row r="6606" spans="2:30" x14ac:dyDescent="0.2">
      <c r="B6606" s="42"/>
      <c r="C6606" s="1">
        <v>0.16666666666666699</v>
      </c>
      <c r="D6606" s="2">
        <v>2605</v>
      </c>
      <c r="E6606" s="5">
        <v>44.024999999999999</v>
      </c>
      <c r="F6606" s="7">
        <v>0</v>
      </c>
      <c r="G6606" s="7">
        <v>68.145200000144541</v>
      </c>
      <c r="H6606" s="2">
        <v>404</v>
      </c>
      <c r="I6606" s="10">
        <v>3134</v>
      </c>
      <c r="J6606" s="11">
        <v>1467.89</v>
      </c>
      <c r="K6606" s="11">
        <v>0</v>
      </c>
      <c r="L6606" s="11">
        <v>348.88139998912811</v>
      </c>
      <c r="M6606" s="11">
        <v>206.74760000035167</v>
      </c>
      <c r="N6606" s="13">
        <v>2478</v>
      </c>
      <c r="O6606" s="11">
        <v>829.81040000915527</v>
      </c>
      <c r="P6606" s="13">
        <v>0</v>
      </c>
      <c r="Q6606" s="16">
        <v>798.94731182795704</v>
      </c>
      <c r="R6606" s="7">
        <v>3704.5846999883652</v>
      </c>
      <c r="S6606" s="11">
        <v>0</v>
      </c>
      <c r="T6606" s="11">
        <v>1478.1320999860764</v>
      </c>
      <c r="U6606" s="17">
        <v>0</v>
      </c>
      <c r="V6606" s="11">
        <v>303.59450000524521</v>
      </c>
      <c r="W6606" s="20">
        <v>41.336400000378489</v>
      </c>
      <c r="X6606" s="21">
        <v>99.179300002753735</v>
      </c>
      <c r="Y6606" s="21">
        <v>874.73149999976158</v>
      </c>
      <c r="Z6606" s="25">
        <v>140.87420000135899</v>
      </c>
      <c r="AA6606" s="21">
        <v>9.9411999997682869</v>
      </c>
      <c r="AB6606" s="27">
        <v>20</v>
      </c>
      <c r="AC6606" s="27">
        <v>550</v>
      </c>
      <c r="AD6606" s="41">
        <f t="shared" si="103"/>
        <v>19607.820811810445</v>
      </c>
    </row>
    <row r="6607" spans="2:30" x14ac:dyDescent="0.2">
      <c r="B6607" s="42"/>
      <c r="C6607" s="1">
        <v>0.20833333333333401</v>
      </c>
      <c r="D6607" s="2">
        <v>2324</v>
      </c>
      <c r="E6607" s="5">
        <v>34.472000000000001</v>
      </c>
      <c r="F6607" s="7">
        <v>0</v>
      </c>
      <c r="G6607" s="7">
        <v>99.160399999469519</v>
      </c>
      <c r="H6607" s="2">
        <v>507</v>
      </c>
      <c r="I6607" s="10">
        <v>3182</v>
      </c>
      <c r="J6607" s="11">
        <v>1601.51</v>
      </c>
      <c r="K6607" s="11">
        <v>0</v>
      </c>
      <c r="L6607" s="11">
        <v>345.2548999786377</v>
      </c>
      <c r="M6607" s="11">
        <v>51.929199999198318</v>
      </c>
      <c r="N6607" s="13">
        <v>2377</v>
      </c>
      <c r="O6607" s="11">
        <v>1020.0402999520302</v>
      </c>
      <c r="P6607" s="13">
        <v>0</v>
      </c>
      <c r="Q6607" s="16">
        <v>798.94731182795704</v>
      </c>
      <c r="R6607" s="7">
        <v>4793.9279000163078</v>
      </c>
      <c r="S6607" s="11">
        <v>0</v>
      </c>
      <c r="T6607" s="11">
        <v>1731.9103000164032</v>
      </c>
      <c r="U6607" s="17">
        <v>347.98249995708466</v>
      </c>
      <c r="V6607" s="11">
        <v>0</v>
      </c>
      <c r="W6607" s="20">
        <v>46.834099999628961</v>
      </c>
      <c r="X6607" s="21">
        <v>150.9560999982059</v>
      </c>
      <c r="Y6607" s="21">
        <v>1095.0042000003159</v>
      </c>
      <c r="Z6607" s="25">
        <v>292.89429999887943</v>
      </c>
      <c r="AA6607" s="21">
        <v>25.179700000211596</v>
      </c>
      <c r="AB6607" s="27">
        <v>25</v>
      </c>
      <c r="AC6607" s="27">
        <v>527</v>
      </c>
      <c r="AD6607" s="41">
        <f t="shared" si="103"/>
        <v>21378.00321174433</v>
      </c>
    </row>
    <row r="6608" spans="2:30" x14ac:dyDescent="0.2">
      <c r="B6608" s="42"/>
      <c r="C6608" s="1">
        <v>0.25</v>
      </c>
      <c r="D6608" s="2">
        <v>2381</v>
      </c>
      <c r="E6608" s="5">
        <v>39.787999999999997</v>
      </c>
      <c r="F6608" s="7">
        <v>0</v>
      </c>
      <c r="G6608" s="7">
        <v>112.26049999985844</v>
      </c>
      <c r="H6608" s="2">
        <v>458</v>
      </c>
      <c r="I6608" s="10">
        <v>3245</v>
      </c>
      <c r="J6608" s="11">
        <v>1500.85</v>
      </c>
      <c r="K6608" s="11">
        <v>0</v>
      </c>
      <c r="L6608" s="11">
        <v>353.78149998188019</v>
      </c>
      <c r="M6608" s="11">
        <v>206.62580000050366</v>
      </c>
      <c r="N6608" s="13">
        <v>2646</v>
      </c>
      <c r="O6608" s="11">
        <v>643.70030003786087</v>
      </c>
      <c r="P6608" s="13">
        <v>0</v>
      </c>
      <c r="Q6608" s="16">
        <v>808.94731182795704</v>
      </c>
      <c r="R6608" s="7">
        <v>5267.8047999739647</v>
      </c>
      <c r="S6608" s="11">
        <v>0</v>
      </c>
      <c r="T6608" s="11">
        <v>1489.0886999964714</v>
      </c>
      <c r="U6608" s="17">
        <v>452.41720008850098</v>
      </c>
      <c r="V6608" s="11">
        <v>0</v>
      </c>
      <c r="W6608" s="20">
        <v>62.797199999913573</v>
      </c>
      <c r="X6608" s="21">
        <v>152.20050000026822</v>
      </c>
      <c r="Y6608" s="21">
        <v>956.11939999833703</v>
      </c>
      <c r="Z6608" s="25">
        <v>217.93719999492168</v>
      </c>
      <c r="AA6608" s="21">
        <v>30.333000000100583</v>
      </c>
      <c r="AB6608" s="27">
        <v>25</v>
      </c>
      <c r="AC6608" s="27">
        <v>409</v>
      </c>
      <c r="AD6608" s="41">
        <f t="shared" si="103"/>
        <v>21458.651411900537</v>
      </c>
    </row>
    <row r="6609" spans="2:30" x14ac:dyDescent="0.2">
      <c r="B6609" s="42"/>
      <c r="C6609" s="1">
        <v>0.29166666666666702</v>
      </c>
      <c r="D6609" s="2">
        <v>3505</v>
      </c>
      <c r="E6609" s="5">
        <v>44.765999999999998</v>
      </c>
      <c r="F6609" s="7">
        <v>0</v>
      </c>
      <c r="G6609" s="7">
        <v>149.52350000012666</v>
      </c>
      <c r="H6609" s="2">
        <v>305</v>
      </c>
      <c r="I6609" s="10">
        <v>3199</v>
      </c>
      <c r="J6609" s="11">
        <v>2132.5</v>
      </c>
      <c r="K6609" s="11">
        <v>0</v>
      </c>
      <c r="L6609" s="11">
        <v>525.56650000810623</v>
      </c>
      <c r="M6609" s="11">
        <v>471.32039999961853</v>
      </c>
      <c r="N6609" s="13">
        <v>2620</v>
      </c>
      <c r="O6609" s="11">
        <v>726.72079998254776</v>
      </c>
      <c r="P6609" s="13">
        <v>0</v>
      </c>
      <c r="Q6609" s="16">
        <v>798.94731182795704</v>
      </c>
      <c r="R6609" s="7">
        <v>4582.7196000218391</v>
      </c>
      <c r="S6609" s="11">
        <v>0</v>
      </c>
      <c r="T6609" s="11">
        <v>1439.176499992609</v>
      </c>
      <c r="U6609" s="17">
        <v>355.65149998664856</v>
      </c>
      <c r="V6609" s="11">
        <v>0</v>
      </c>
      <c r="W6609" s="20">
        <v>127.79850000049919</v>
      </c>
      <c r="X6609" s="21">
        <v>101.91050000116229</v>
      </c>
      <c r="Y6609" s="21">
        <v>454.42170000076294</v>
      </c>
      <c r="Z6609" s="25">
        <v>265.17159999907017</v>
      </c>
      <c r="AA6609" s="21">
        <v>15.132999999914318</v>
      </c>
      <c r="AB6609" s="27">
        <v>34</v>
      </c>
      <c r="AC6609" s="27">
        <v>326</v>
      </c>
      <c r="AD6609" s="41">
        <f t="shared" si="103"/>
        <v>22180.327411820861</v>
      </c>
    </row>
    <row r="6610" spans="2:30" x14ac:dyDescent="0.2">
      <c r="B6610" s="42"/>
      <c r="C6610" s="1">
        <v>0.33333333333333398</v>
      </c>
      <c r="D6610" s="2">
        <v>3181</v>
      </c>
      <c r="E6610" s="5">
        <v>74.611999999999995</v>
      </c>
      <c r="F6610" s="7">
        <v>0</v>
      </c>
      <c r="G6610" s="7">
        <v>129.166400000453</v>
      </c>
      <c r="H6610" s="2">
        <v>967</v>
      </c>
      <c r="I6610" s="10">
        <v>3427</v>
      </c>
      <c r="J6610" s="11">
        <v>3139.73</v>
      </c>
      <c r="K6610" s="11">
        <v>0</v>
      </c>
      <c r="L6610" s="11">
        <v>709.14660000801086</v>
      </c>
      <c r="M6610" s="11">
        <v>690.67540000006557</v>
      </c>
      <c r="N6610" s="13">
        <v>3262</v>
      </c>
      <c r="O6610" s="11">
        <v>1407.283999979496</v>
      </c>
      <c r="P6610" s="13">
        <v>0</v>
      </c>
      <c r="Q6610" s="16">
        <v>798.94731182795704</v>
      </c>
      <c r="R6610" s="7">
        <v>5565.7531999945641</v>
      </c>
      <c r="S6610" s="11">
        <v>0</v>
      </c>
      <c r="T6610" s="11">
        <v>1538.2687999904156</v>
      </c>
      <c r="U6610" s="17">
        <v>607.48549997806549</v>
      </c>
      <c r="V6610" s="11">
        <v>0</v>
      </c>
      <c r="W6610" s="20">
        <v>112.3640000000596</v>
      </c>
      <c r="X6610" s="21">
        <v>201.95559999719262</v>
      </c>
      <c r="Y6610" s="21">
        <v>348.85339999943972</v>
      </c>
      <c r="Z6610" s="25">
        <v>433.65610000491142</v>
      </c>
      <c r="AA6610" s="21">
        <v>45.272799999918789</v>
      </c>
      <c r="AB6610" s="27">
        <v>108</v>
      </c>
      <c r="AC6610" s="27">
        <v>420</v>
      </c>
      <c r="AD6610" s="41">
        <f t="shared" si="103"/>
        <v>27168.17111178055</v>
      </c>
    </row>
    <row r="6611" spans="2:30" x14ac:dyDescent="0.2">
      <c r="B6611" s="42"/>
      <c r="C6611" s="1">
        <v>0.375</v>
      </c>
      <c r="D6611" s="2">
        <v>1865</v>
      </c>
      <c r="E6611" s="5">
        <v>123.699</v>
      </c>
      <c r="F6611" s="7">
        <v>0</v>
      </c>
      <c r="G6611" s="7">
        <v>98.392899999395013</v>
      </c>
      <c r="H6611" s="2">
        <v>1070</v>
      </c>
      <c r="I6611" s="10">
        <v>3693</v>
      </c>
      <c r="J6611" s="11">
        <v>4490.8999999999996</v>
      </c>
      <c r="K6611" s="11">
        <v>0</v>
      </c>
      <c r="L6611" s="11">
        <v>874.29930001497269</v>
      </c>
      <c r="M6611" s="11">
        <v>1067.7260999996215</v>
      </c>
      <c r="N6611" s="13">
        <v>3600</v>
      </c>
      <c r="O6611" s="11">
        <v>2943.8233000040054</v>
      </c>
      <c r="P6611" s="13">
        <v>0</v>
      </c>
      <c r="Q6611" s="16">
        <v>808.94731182795704</v>
      </c>
      <c r="R6611" s="7">
        <v>6704.8716000318527</v>
      </c>
      <c r="S6611" s="11">
        <v>0</v>
      </c>
      <c r="T6611" s="11">
        <v>1840.7443000078201</v>
      </c>
      <c r="U6611" s="17">
        <v>1256.3869999647141</v>
      </c>
      <c r="V6611" s="11">
        <v>456.73000000417233</v>
      </c>
      <c r="W6611" s="20">
        <v>73.008499999530613</v>
      </c>
      <c r="X6611" s="21">
        <v>299.31680000200868</v>
      </c>
      <c r="Y6611" s="21">
        <v>272.62170000001788</v>
      </c>
      <c r="Z6611" s="25">
        <v>735.45630000531673</v>
      </c>
      <c r="AA6611" s="21">
        <v>65.184499999973923</v>
      </c>
      <c r="AB6611" s="27">
        <v>191</v>
      </c>
      <c r="AC6611" s="27">
        <v>577</v>
      </c>
      <c r="AD6611" s="41">
        <f t="shared" si="103"/>
        <v>33108.10861186136</v>
      </c>
    </row>
    <row r="6612" spans="2:30" x14ac:dyDescent="0.2">
      <c r="B6612" s="42"/>
      <c r="C6612" s="1">
        <v>0.41666666666666702</v>
      </c>
      <c r="D6612" s="2">
        <v>1341</v>
      </c>
      <c r="E6612" s="5">
        <v>152.12799999999999</v>
      </c>
      <c r="F6612" s="7">
        <v>0</v>
      </c>
      <c r="G6612" s="7">
        <v>57.957500000484288</v>
      </c>
      <c r="H6612" s="2">
        <v>1790</v>
      </c>
      <c r="I6612" s="10">
        <v>3988</v>
      </c>
      <c r="J6612" s="11">
        <v>5469.19</v>
      </c>
      <c r="K6612" s="11">
        <v>0</v>
      </c>
      <c r="L6612" s="11">
        <v>1024.3615000247955</v>
      </c>
      <c r="M6612" s="11">
        <v>1488.4059000015259</v>
      </c>
      <c r="N6612" s="13">
        <v>2852</v>
      </c>
      <c r="O6612" s="11">
        <v>3982.4875000119209</v>
      </c>
      <c r="P6612" s="13">
        <v>747</v>
      </c>
      <c r="Q6612" s="16">
        <v>798.94731182795704</v>
      </c>
      <c r="R6612" s="7">
        <v>7792.8740999698639</v>
      </c>
      <c r="S6612" s="11">
        <v>846.26289999485016</v>
      </c>
      <c r="T6612" s="11">
        <v>2139.9632000029087</v>
      </c>
      <c r="U6612" s="17">
        <v>1945.6642999649048</v>
      </c>
      <c r="V6612" s="11">
        <v>513.23989999294281</v>
      </c>
      <c r="W6612" s="20">
        <v>76.525400000624359</v>
      </c>
      <c r="X6612" s="21">
        <v>394.42370000109076</v>
      </c>
      <c r="Y6612" s="21">
        <v>219.60570000112057</v>
      </c>
      <c r="Z6612" s="25">
        <v>1033.6103999912739</v>
      </c>
      <c r="AA6612" s="21">
        <v>98.875099999830127</v>
      </c>
      <c r="AB6612" s="27">
        <v>213</v>
      </c>
      <c r="AC6612" s="27">
        <v>694</v>
      </c>
      <c r="AD6612" s="41">
        <f t="shared" si="103"/>
        <v>39659.522411786093</v>
      </c>
    </row>
    <row r="6613" spans="2:30" x14ac:dyDescent="0.2">
      <c r="B6613" s="42"/>
      <c r="C6613" s="1">
        <v>0.45833333333333398</v>
      </c>
      <c r="D6613" s="2">
        <v>996</v>
      </c>
      <c r="E6613" s="5">
        <v>164.923</v>
      </c>
      <c r="F6613" s="7">
        <v>0</v>
      </c>
      <c r="G6613" s="7">
        <v>58.282300000078976</v>
      </c>
      <c r="H6613" s="2">
        <v>2453</v>
      </c>
      <c r="I6613" s="10">
        <v>4849</v>
      </c>
      <c r="J6613" s="11">
        <v>6017.93</v>
      </c>
      <c r="K6613" s="11">
        <v>0</v>
      </c>
      <c r="L6613" s="11">
        <v>1202.1564999818802</v>
      </c>
      <c r="M6613" s="11">
        <v>1588.2054999992251</v>
      </c>
      <c r="N6613" s="13">
        <v>1988</v>
      </c>
      <c r="O6613" s="11">
        <v>4460.3991000056267</v>
      </c>
      <c r="P6613" s="13">
        <v>1878</v>
      </c>
      <c r="Q6613" s="16">
        <v>848.94731182795704</v>
      </c>
      <c r="R6613" s="7">
        <v>8529.499499976635</v>
      </c>
      <c r="S6613" s="11">
        <v>1886.6564000248909</v>
      </c>
      <c r="T6613" s="11">
        <v>2428.0956999957561</v>
      </c>
      <c r="U6613" s="17">
        <v>2477.0614000558853</v>
      </c>
      <c r="V6613" s="11">
        <v>466.63480000197887</v>
      </c>
      <c r="W6613" s="20">
        <v>112.69879999943078</v>
      </c>
      <c r="X6613" s="21">
        <v>534.48539999872446</v>
      </c>
      <c r="Y6613" s="21">
        <v>182.15650000050664</v>
      </c>
      <c r="Z6613" s="25">
        <v>1106.9522999972105</v>
      </c>
      <c r="AA6613" s="21">
        <v>127.41590000037104</v>
      </c>
      <c r="AB6613" s="27">
        <v>223</v>
      </c>
      <c r="AC6613" s="27">
        <v>592</v>
      </c>
      <c r="AD6613" s="41">
        <f t="shared" si="103"/>
        <v>45171.50041186616</v>
      </c>
    </row>
    <row r="6614" spans="2:30" x14ac:dyDescent="0.2">
      <c r="B6614" s="42"/>
      <c r="C6614" s="1">
        <v>0.5</v>
      </c>
      <c r="D6614" s="2">
        <v>711</v>
      </c>
      <c r="E6614" s="5">
        <v>148.35900000000001</v>
      </c>
      <c r="F6614" s="7">
        <v>0</v>
      </c>
      <c r="G6614" s="7">
        <v>106.04989999998361</v>
      </c>
      <c r="H6614" s="2">
        <v>1893</v>
      </c>
      <c r="I6614" s="10">
        <v>5454</v>
      </c>
      <c r="J6614" s="11">
        <v>5667.22</v>
      </c>
      <c r="K6614" s="11">
        <v>0</v>
      </c>
      <c r="L6614" s="11">
        <v>1226.4541000127792</v>
      </c>
      <c r="M6614" s="11">
        <v>1330.7644999995828</v>
      </c>
      <c r="N6614" s="13">
        <v>1571</v>
      </c>
      <c r="O6614" s="11">
        <v>4897.1423000097275</v>
      </c>
      <c r="P6614" s="13">
        <v>2698</v>
      </c>
      <c r="Q6614" s="16">
        <v>828.94731182795704</v>
      </c>
      <c r="R6614" s="7">
        <v>8996.4863000512123</v>
      </c>
      <c r="S6614" s="11">
        <v>2922.1710000038147</v>
      </c>
      <c r="T6614" s="11">
        <v>2724.4108000099659</v>
      </c>
      <c r="U6614" s="17">
        <v>3153.2667000293732</v>
      </c>
      <c r="V6614" s="11">
        <v>570.36010000109673</v>
      </c>
      <c r="W6614" s="20">
        <v>156.70580000057817</v>
      </c>
      <c r="X6614" s="21">
        <v>533.82380000129342</v>
      </c>
      <c r="Y6614" s="21">
        <v>162.15670000016689</v>
      </c>
      <c r="Z6614" s="25">
        <v>1066.5254000127316</v>
      </c>
      <c r="AA6614" s="21">
        <v>117.19699999969453</v>
      </c>
      <c r="AB6614" s="27">
        <v>310</v>
      </c>
      <c r="AC6614" s="27">
        <v>480</v>
      </c>
      <c r="AD6614" s="41">
        <f t="shared" si="103"/>
        <v>47725.040711959955</v>
      </c>
    </row>
    <row r="6615" spans="2:30" x14ac:dyDescent="0.2">
      <c r="B6615" s="42"/>
      <c r="C6615" s="1">
        <v>0.54166666666666696</v>
      </c>
      <c r="D6615" s="2">
        <v>650</v>
      </c>
      <c r="E6615" s="5">
        <v>119.645</v>
      </c>
      <c r="F6615" s="7">
        <v>0</v>
      </c>
      <c r="G6615" s="7">
        <v>152.00810000021011</v>
      </c>
      <c r="H6615" s="2">
        <v>667</v>
      </c>
      <c r="I6615" s="10">
        <v>5097</v>
      </c>
      <c r="J6615" s="11">
        <v>4487.74</v>
      </c>
      <c r="K6615" s="11">
        <v>0</v>
      </c>
      <c r="L6615" s="11">
        <v>1019.6134999990463</v>
      </c>
      <c r="M6615" s="11">
        <v>953.98180000111461</v>
      </c>
      <c r="N6615" s="13">
        <v>1256</v>
      </c>
      <c r="O6615" s="11">
        <v>4629.362900018692</v>
      </c>
      <c r="P6615" s="13">
        <v>2711</v>
      </c>
      <c r="Q6615" s="16">
        <v>808.94731182795704</v>
      </c>
      <c r="R6615" s="7">
        <v>9001.1447999477386</v>
      </c>
      <c r="S6615" s="11">
        <v>3080.4196999669075</v>
      </c>
      <c r="T6615" s="11">
        <v>2526.2188999950886</v>
      </c>
      <c r="U6615" s="17">
        <v>3248.698499917984</v>
      </c>
      <c r="V6615" s="11">
        <v>826.38570000231266</v>
      </c>
      <c r="W6615" s="20">
        <v>119.48239999916404</v>
      </c>
      <c r="X6615" s="21">
        <v>580.1528999991715</v>
      </c>
      <c r="Y6615" s="21">
        <v>167.04549999907613</v>
      </c>
      <c r="Z6615" s="25">
        <v>908.24789999425411</v>
      </c>
      <c r="AA6615" s="21">
        <v>63.192600000184029</v>
      </c>
      <c r="AB6615" s="27">
        <v>282</v>
      </c>
      <c r="AC6615" s="27">
        <v>366</v>
      </c>
      <c r="AD6615" s="41">
        <f t="shared" si="103"/>
        <v>43721.287511668903</v>
      </c>
    </row>
    <row r="6616" spans="2:30" x14ac:dyDescent="0.2">
      <c r="B6616" s="42"/>
      <c r="C6616" s="1">
        <v>0.58333333333333404</v>
      </c>
      <c r="D6616" s="2">
        <v>641</v>
      </c>
      <c r="E6616" s="5">
        <v>111.015</v>
      </c>
      <c r="F6616" s="7">
        <v>0</v>
      </c>
      <c r="G6616" s="7">
        <v>180.50839999970049</v>
      </c>
      <c r="H6616" s="2">
        <v>51</v>
      </c>
      <c r="I6616" s="10">
        <v>4343</v>
      </c>
      <c r="J6616" s="11">
        <v>4037.34</v>
      </c>
      <c r="K6616" s="11">
        <v>0</v>
      </c>
      <c r="L6616" s="11">
        <v>847.81129997968674</v>
      </c>
      <c r="M6616" s="11">
        <v>946.36180000007153</v>
      </c>
      <c r="N6616" s="13">
        <v>1357</v>
      </c>
      <c r="O6616" s="11">
        <v>4072.4343999624252</v>
      </c>
      <c r="P6616" s="13">
        <v>1388</v>
      </c>
      <c r="Q6616" s="16">
        <v>818.94731182795704</v>
      </c>
      <c r="R6616" s="7">
        <v>8138.5991000533104</v>
      </c>
      <c r="S6616" s="11">
        <v>1944.1757000088692</v>
      </c>
      <c r="T6616" s="11">
        <v>2226.1717000007629</v>
      </c>
      <c r="U6616" s="17">
        <v>2421.7461000680923</v>
      </c>
      <c r="V6616" s="11">
        <v>1129.0905999988317</v>
      </c>
      <c r="W6616" s="20">
        <v>96.67890000063926</v>
      </c>
      <c r="X6616" s="21">
        <v>484.92269999906421</v>
      </c>
      <c r="Y6616" s="21">
        <v>167.15740000084043</v>
      </c>
      <c r="Z6616" s="25">
        <v>662.77639999985695</v>
      </c>
      <c r="AA6616" s="21">
        <v>57.718299999833107</v>
      </c>
      <c r="AB6616" s="27">
        <v>186</v>
      </c>
      <c r="AC6616" s="27">
        <v>280</v>
      </c>
      <c r="AD6616" s="41">
        <f t="shared" si="103"/>
        <v>36589.455111899937</v>
      </c>
    </row>
    <row r="6617" spans="2:30" x14ac:dyDescent="0.2">
      <c r="B6617" s="42"/>
      <c r="C6617" s="1">
        <v>0.625</v>
      </c>
      <c r="D6617" s="2">
        <v>642</v>
      </c>
      <c r="E6617" s="5">
        <v>145.95699999999999</v>
      </c>
      <c r="F6617" s="7">
        <v>0</v>
      </c>
      <c r="G6617" s="7">
        <v>114.18039999995381</v>
      </c>
      <c r="H6617" s="2">
        <v>0</v>
      </c>
      <c r="I6617" s="10">
        <v>4007</v>
      </c>
      <c r="J6617" s="11">
        <v>4909.74</v>
      </c>
      <c r="K6617" s="11">
        <v>0</v>
      </c>
      <c r="L6617" s="11">
        <v>1002.5582000017166</v>
      </c>
      <c r="M6617" s="11">
        <v>1316.686400000006</v>
      </c>
      <c r="N6617" s="13">
        <v>1417</v>
      </c>
      <c r="O6617" s="11">
        <v>3966.9682000279427</v>
      </c>
      <c r="P6617" s="13">
        <v>596</v>
      </c>
      <c r="Q6617" s="16">
        <v>808.94731182795704</v>
      </c>
      <c r="R6617" s="7">
        <v>7848.6330999732018</v>
      </c>
      <c r="S6617" s="11">
        <v>1291.9555000066757</v>
      </c>
      <c r="T6617" s="11">
        <v>2073.9076000154018</v>
      </c>
      <c r="U6617" s="17">
        <v>2080.5512999296188</v>
      </c>
      <c r="V6617" s="11">
        <v>1424.0733000040054</v>
      </c>
      <c r="W6617" s="20">
        <v>117.38959999941289</v>
      </c>
      <c r="X6617" s="21">
        <v>339.39930000156164</v>
      </c>
      <c r="Y6617" s="21">
        <v>190.34119999781251</v>
      </c>
      <c r="Z6617" s="25">
        <v>577.39479999244213</v>
      </c>
      <c r="AA6617" s="21">
        <v>72.072099999990314</v>
      </c>
      <c r="AB6617" s="27">
        <v>153</v>
      </c>
      <c r="AC6617" s="27">
        <v>230</v>
      </c>
      <c r="AD6617" s="41">
        <f t="shared" si="103"/>
        <v>35325.755311777699</v>
      </c>
    </row>
    <row r="6618" spans="2:30" x14ac:dyDescent="0.2">
      <c r="B6618" s="42"/>
      <c r="C6618" s="1">
        <v>0.66666666666666696</v>
      </c>
      <c r="D6618" s="2">
        <v>648</v>
      </c>
      <c r="E6618" s="5">
        <v>198.316</v>
      </c>
      <c r="F6618" s="7">
        <v>0</v>
      </c>
      <c r="G6618" s="7">
        <v>72.463999999687076</v>
      </c>
      <c r="H6618" s="2">
        <v>350</v>
      </c>
      <c r="I6618" s="10">
        <v>3903</v>
      </c>
      <c r="J6618" s="11">
        <v>6466.78</v>
      </c>
      <c r="K6618" s="11">
        <v>0</v>
      </c>
      <c r="L6618" s="11">
        <v>1573.9082000255585</v>
      </c>
      <c r="M6618" s="11">
        <v>1871.4967000000179</v>
      </c>
      <c r="N6618" s="13">
        <v>1375</v>
      </c>
      <c r="O6618" s="11">
        <v>4222.3506999611855</v>
      </c>
      <c r="P6618" s="13">
        <v>788</v>
      </c>
      <c r="Q6618" s="16">
        <v>828.94731182795704</v>
      </c>
      <c r="R6618" s="7">
        <v>8425.7411000132561</v>
      </c>
      <c r="S6618" s="11">
        <v>1884.0243999958038</v>
      </c>
      <c r="T6618" s="11">
        <v>2322.8901999890804</v>
      </c>
      <c r="U6618" s="17">
        <v>2611.1827000379562</v>
      </c>
      <c r="V6618" s="11">
        <v>1610.8099000006914</v>
      </c>
      <c r="W6618" s="20">
        <v>139.76620000042021</v>
      </c>
      <c r="X6618" s="21">
        <v>436.16220000013709</v>
      </c>
      <c r="Y6618" s="21">
        <v>214.71260000020266</v>
      </c>
      <c r="Z6618" s="25">
        <v>764.63200001418591</v>
      </c>
      <c r="AA6618" s="21">
        <v>76.820000000298023</v>
      </c>
      <c r="AB6618" s="27">
        <v>238</v>
      </c>
      <c r="AC6618" s="27">
        <v>129</v>
      </c>
      <c r="AD6618" s="41">
        <f t="shared" si="103"/>
        <v>41152.004211866435</v>
      </c>
    </row>
    <row r="6619" spans="2:30" x14ac:dyDescent="0.2">
      <c r="B6619" s="42"/>
      <c r="C6619" s="1">
        <v>0.70833333333333404</v>
      </c>
      <c r="D6619" s="2">
        <v>799</v>
      </c>
      <c r="E6619" s="5">
        <v>245.34</v>
      </c>
      <c r="F6619" s="7">
        <v>0</v>
      </c>
      <c r="G6619" s="7">
        <v>51.502000000327826</v>
      </c>
      <c r="H6619" s="2">
        <v>958</v>
      </c>
      <c r="I6619" s="10">
        <v>4091</v>
      </c>
      <c r="J6619" s="11">
        <v>7138.97</v>
      </c>
      <c r="K6619" s="11">
        <v>44</v>
      </c>
      <c r="L6619" s="11">
        <v>1852.2281999588013</v>
      </c>
      <c r="M6619" s="11">
        <v>2097.897199999541</v>
      </c>
      <c r="N6619" s="13">
        <v>1326</v>
      </c>
      <c r="O6619" s="11">
        <v>4689.0716000199318</v>
      </c>
      <c r="P6619" s="13">
        <v>2107</v>
      </c>
      <c r="Q6619" s="16">
        <v>898.94731182795704</v>
      </c>
      <c r="R6619" s="7">
        <v>9261.6316999793053</v>
      </c>
      <c r="S6619" s="11">
        <v>3174.7929000258446</v>
      </c>
      <c r="T6619" s="11">
        <v>3030.3179000020027</v>
      </c>
      <c r="U6619" s="17">
        <v>3594.9717000722885</v>
      </c>
      <c r="V6619" s="11">
        <v>1804.3578999936581</v>
      </c>
      <c r="W6619" s="20">
        <v>143.88650000002235</v>
      </c>
      <c r="X6619" s="21">
        <v>484.56989999860525</v>
      </c>
      <c r="Y6619" s="21">
        <v>281.07690000161529</v>
      </c>
      <c r="Z6619" s="25">
        <v>969.6828999966383</v>
      </c>
      <c r="AA6619" s="21">
        <v>91.452599999960512</v>
      </c>
      <c r="AB6619" s="27">
        <v>410</v>
      </c>
      <c r="AC6619" s="27">
        <v>108</v>
      </c>
      <c r="AD6619" s="41">
        <f t="shared" si="103"/>
        <v>49653.697211876497</v>
      </c>
    </row>
    <row r="6620" spans="2:30" x14ac:dyDescent="0.2">
      <c r="B6620" s="42"/>
      <c r="C6620" s="1">
        <v>0.75</v>
      </c>
      <c r="D6620" s="2">
        <v>1589</v>
      </c>
      <c r="E6620" s="5">
        <v>177.67500000000001</v>
      </c>
      <c r="F6620" s="7">
        <v>0</v>
      </c>
      <c r="G6620" s="7">
        <v>30.887500000186265</v>
      </c>
      <c r="H6620" s="2">
        <v>1631</v>
      </c>
      <c r="I6620" s="10">
        <v>4245</v>
      </c>
      <c r="J6620" s="11">
        <v>6521.48</v>
      </c>
      <c r="K6620" s="11">
        <v>497</v>
      </c>
      <c r="L6620" s="11">
        <v>1651.1249000430107</v>
      </c>
      <c r="M6620" s="11">
        <v>1509.1119999997318</v>
      </c>
      <c r="N6620" s="13">
        <v>1538</v>
      </c>
      <c r="O6620" s="11">
        <v>5160.156199991703</v>
      </c>
      <c r="P6620" s="13">
        <v>3780</v>
      </c>
      <c r="Q6620" s="16">
        <v>868.94731182795704</v>
      </c>
      <c r="R6620" s="7">
        <v>10165.875500023365</v>
      </c>
      <c r="S6620" s="11">
        <v>3969.9670999646187</v>
      </c>
      <c r="T6620" s="11">
        <v>3389.6697999835014</v>
      </c>
      <c r="U6620" s="17">
        <v>4482.9695999622345</v>
      </c>
      <c r="V6620" s="11">
        <v>1462.6111000031233</v>
      </c>
      <c r="W6620" s="20">
        <v>128.11349999997765</v>
      </c>
      <c r="X6620" s="21">
        <v>634.73550000041723</v>
      </c>
      <c r="Y6620" s="21">
        <v>505.49569999799132</v>
      </c>
      <c r="Z6620" s="25">
        <v>1236.7765000015497</v>
      </c>
      <c r="AA6620" s="21">
        <v>92.733999999705702</v>
      </c>
      <c r="AB6620" s="27">
        <v>542</v>
      </c>
      <c r="AC6620" s="27">
        <v>108</v>
      </c>
      <c r="AD6620" s="41">
        <f t="shared" si="103"/>
        <v>55918.331211799072</v>
      </c>
    </row>
    <row r="6621" spans="2:30" x14ac:dyDescent="0.2">
      <c r="B6621" s="42"/>
      <c r="C6621" s="1">
        <v>0.79166666666666696</v>
      </c>
      <c r="D6621" s="2">
        <v>3325</v>
      </c>
      <c r="E6621" s="5">
        <v>118.286</v>
      </c>
      <c r="F6621" s="7">
        <v>0</v>
      </c>
      <c r="G6621" s="7">
        <v>30.47649999987334</v>
      </c>
      <c r="H6621" s="2">
        <v>1435</v>
      </c>
      <c r="I6621" s="10">
        <v>4333</v>
      </c>
      <c r="J6621" s="11">
        <v>3916.81</v>
      </c>
      <c r="K6621" s="11">
        <v>181</v>
      </c>
      <c r="L6621" s="11">
        <v>1072.5315999984741</v>
      </c>
      <c r="M6621" s="11">
        <v>803.82809999957681</v>
      </c>
      <c r="N6621" s="13">
        <v>1913</v>
      </c>
      <c r="O6621" s="11">
        <v>4424.8287000060081</v>
      </c>
      <c r="P6621" s="13">
        <v>2923</v>
      </c>
      <c r="Q6621" s="16">
        <v>848.94731182795704</v>
      </c>
      <c r="R6621" s="7">
        <v>10152.565800011158</v>
      </c>
      <c r="S6621" s="11">
        <v>3185.0335000157356</v>
      </c>
      <c r="T6621" s="11">
        <v>2800.7371000051498</v>
      </c>
      <c r="U6621" s="17">
        <v>3758.4621999263763</v>
      </c>
      <c r="V6621" s="11">
        <v>1113.2597000002861</v>
      </c>
      <c r="W6621" s="20">
        <v>125.1246999995783</v>
      </c>
      <c r="X6621" s="21">
        <v>590.00869999825954</v>
      </c>
      <c r="Y6621" s="21">
        <v>637.58210000023246</v>
      </c>
      <c r="Z6621" s="25">
        <v>1053.1853999942541</v>
      </c>
      <c r="AA6621" s="21">
        <v>49.56540000019595</v>
      </c>
      <c r="AB6621" s="27">
        <v>293</v>
      </c>
      <c r="AC6621" s="27">
        <v>88</v>
      </c>
      <c r="AD6621" s="41">
        <f t="shared" si="103"/>
        <v>49172.232811783113</v>
      </c>
    </row>
    <row r="6622" spans="2:30" x14ac:dyDescent="0.2">
      <c r="B6622" s="42"/>
      <c r="C6622" s="1">
        <v>0.83333333333333404</v>
      </c>
      <c r="D6622" s="2">
        <v>3785</v>
      </c>
      <c r="E6622" s="5">
        <v>83.820999999999998</v>
      </c>
      <c r="F6622" s="7">
        <v>0</v>
      </c>
      <c r="G6622" s="7">
        <v>30.600300000049174</v>
      </c>
      <c r="H6622" s="2">
        <v>155</v>
      </c>
      <c r="I6622" s="10">
        <v>3768</v>
      </c>
      <c r="J6622" s="11">
        <v>3598.77</v>
      </c>
      <c r="K6622" s="11">
        <v>0</v>
      </c>
      <c r="L6622" s="11">
        <v>820.96840000152588</v>
      </c>
      <c r="M6622" s="11">
        <v>533.47990000061691</v>
      </c>
      <c r="N6622" s="13">
        <v>2343</v>
      </c>
      <c r="O6622" s="11">
        <v>3656.3895000219345</v>
      </c>
      <c r="P6622" s="13">
        <v>0</v>
      </c>
      <c r="Q6622" s="16">
        <v>848.94731182795704</v>
      </c>
      <c r="R6622" s="7">
        <v>8261.7194999456406</v>
      </c>
      <c r="S6622" s="11">
        <v>651.27539998292923</v>
      </c>
      <c r="T6622" s="11">
        <v>2148.7371999919415</v>
      </c>
      <c r="U6622" s="17">
        <v>1898.5211000442505</v>
      </c>
      <c r="V6622" s="11">
        <v>1305.2977999895811</v>
      </c>
      <c r="W6622" s="20">
        <v>89.205599999986589</v>
      </c>
      <c r="X6622" s="21">
        <v>298.00899999961257</v>
      </c>
      <c r="Y6622" s="21">
        <v>639.04720000177622</v>
      </c>
      <c r="Z6622" s="25">
        <v>550.4784000068903</v>
      </c>
      <c r="AA6622" s="21">
        <v>4.978899999987334</v>
      </c>
      <c r="AB6622" s="27">
        <v>128</v>
      </c>
      <c r="AC6622" s="27">
        <v>87</v>
      </c>
      <c r="AD6622" s="41">
        <f t="shared" si="103"/>
        <v>35686.246511814679</v>
      </c>
    </row>
    <row r="6623" spans="2:30" x14ac:dyDescent="0.2">
      <c r="B6623" s="42"/>
      <c r="C6623" s="1">
        <v>0.875</v>
      </c>
      <c r="D6623" s="2">
        <v>3915</v>
      </c>
      <c r="E6623" s="5">
        <v>64.09</v>
      </c>
      <c r="F6623" s="7">
        <v>0</v>
      </c>
      <c r="G6623" s="7">
        <v>36.295400000177324</v>
      </c>
      <c r="H6623" s="2">
        <v>52</v>
      </c>
      <c r="I6623" s="10">
        <v>2729</v>
      </c>
      <c r="J6623" s="11">
        <v>2877.47</v>
      </c>
      <c r="K6623" s="11">
        <v>0</v>
      </c>
      <c r="L6623" s="11">
        <v>593.16239994764328</v>
      </c>
      <c r="M6623" s="11">
        <v>372.47169999964535</v>
      </c>
      <c r="N6623" s="13">
        <v>3093</v>
      </c>
      <c r="O6623" s="11">
        <v>3301.4772999882698</v>
      </c>
      <c r="P6623" s="13">
        <v>0</v>
      </c>
      <c r="Q6623" s="16">
        <v>838.94731182795704</v>
      </c>
      <c r="R6623" s="7">
        <v>7815.3088000416756</v>
      </c>
      <c r="S6623" s="11">
        <v>200.049899995327</v>
      </c>
      <c r="T6623" s="11">
        <v>1995.0447000265121</v>
      </c>
      <c r="U6623" s="17">
        <v>1552.4738999605179</v>
      </c>
      <c r="V6623" s="11">
        <v>1765.9990999996662</v>
      </c>
      <c r="W6623" s="20">
        <v>62.720300000160933</v>
      </c>
      <c r="X6623" s="21">
        <v>249.81320000067353</v>
      </c>
      <c r="Y6623" s="21">
        <v>681.37280000001192</v>
      </c>
      <c r="Z6623" s="25">
        <v>410.91169999539852</v>
      </c>
      <c r="AA6623" s="21">
        <v>9.9588000001385808</v>
      </c>
      <c r="AB6623" s="27">
        <v>79</v>
      </c>
      <c r="AC6623" s="27">
        <v>112</v>
      </c>
      <c r="AD6623" s="41">
        <f t="shared" si="103"/>
        <v>32807.567311783772</v>
      </c>
    </row>
    <row r="6624" spans="2:30" x14ac:dyDescent="0.2">
      <c r="B6624" s="42"/>
      <c r="C6624" s="1">
        <v>0.91666666666666696</v>
      </c>
      <c r="D6624" s="2">
        <v>4345</v>
      </c>
      <c r="E6624" s="5">
        <v>44.320999999999998</v>
      </c>
      <c r="F6624" s="7">
        <v>0</v>
      </c>
      <c r="G6624" s="7">
        <v>36.861899999901652</v>
      </c>
      <c r="H6624" s="2">
        <v>0</v>
      </c>
      <c r="I6624" s="10">
        <v>2411</v>
      </c>
      <c r="J6624" s="11">
        <v>2304.14</v>
      </c>
      <c r="K6624" s="11">
        <v>0</v>
      </c>
      <c r="L6624" s="11">
        <v>399.41010004281998</v>
      </c>
      <c r="M6624" s="11">
        <v>158.46440000087023</v>
      </c>
      <c r="N6624" s="13">
        <v>3465</v>
      </c>
      <c r="O6624" s="11">
        <v>2367.1732000112534</v>
      </c>
      <c r="P6624" s="13">
        <v>0</v>
      </c>
      <c r="Q6624" s="16">
        <v>848.94731182795704</v>
      </c>
      <c r="R6624" s="7">
        <v>6920.6790999770164</v>
      </c>
      <c r="S6624" s="11">
        <v>0</v>
      </c>
      <c r="T6624" s="11">
        <v>1947.8189999759197</v>
      </c>
      <c r="U6624" s="17">
        <v>1104.6480000019073</v>
      </c>
      <c r="V6624" s="11">
        <v>2184.0348000079393</v>
      </c>
      <c r="W6624" s="20">
        <v>36.324900000356138</v>
      </c>
      <c r="X6624" s="21">
        <v>201.04270000010729</v>
      </c>
      <c r="Y6624" s="21">
        <v>918.11769999936223</v>
      </c>
      <c r="Z6624" s="25">
        <v>269.15739999711514</v>
      </c>
      <c r="AA6624" s="21">
        <v>4.9894999996758997</v>
      </c>
      <c r="AB6624" s="27">
        <v>49</v>
      </c>
      <c r="AC6624" s="27">
        <v>218</v>
      </c>
      <c r="AD6624" s="41">
        <f t="shared" si="103"/>
        <v>30234.131011842201</v>
      </c>
    </row>
    <row r="6625" spans="2:30" x14ac:dyDescent="0.2">
      <c r="B6625" s="42"/>
      <c r="C6625" s="1">
        <v>0.95833333333333404</v>
      </c>
      <c r="D6625" s="2">
        <v>4662</v>
      </c>
      <c r="E6625" s="5">
        <v>29.56</v>
      </c>
      <c r="F6625" s="7">
        <v>0</v>
      </c>
      <c r="G6625" s="7">
        <v>37.065399999730289</v>
      </c>
      <c r="H6625" s="2">
        <v>0</v>
      </c>
      <c r="I6625" s="10">
        <v>2205</v>
      </c>
      <c r="J6625" s="11">
        <v>1937.82</v>
      </c>
      <c r="K6625" s="11">
        <v>0</v>
      </c>
      <c r="L6625" s="11">
        <v>240.00569999217987</v>
      </c>
      <c r="M6625" s="11">
        <v>158.25049999915063</v>
      </c>
      <c r="N6625" s="13">
        <v>3817</v>
      </c>
      <c r="O6625" s="11">
        <v>1607.9430999755859</v>
      </c>
      <c r="P6625" s="13">
        <v>0</v>
      </c>
      <c r="Q6625" s="16">
        <v>848.94731182795704</v>
      </c>
      <c r="R6625" s="7">
        <v>5957.0867999792099</v>
      </c>
      <c r="S6625" s="11">
        <v>0</v>
      </c>
      <c r="T6625" s="11">
        <v>1692.890900015831</v>
      </c>
      <c r="U6625" s="17">
        <v>654.70970010757446</v>
      </c>
      <c r="V6625" s="11">
        <v>2095.8222000002861</v>
      </c>
      <c r="W6625" s="20">
        <v>25.873099999502301</v>
      </c>
      <c r="X6625" s="21">
        <v>202.22350000217557</v>
      </c>
      <c r="Y6625" s="21">
        <v>1075.1132000014186</v>
      </c>
      <c r="Z6625" s="25">
        <v>169.56350000202656</v>
      </c>
      <c r="AA6625" s="21">
        <v>0</v>
      </c>
      <c r="AB6625" s="27">
        <v>15</v>
      </c>
      <c r="AC6625" s="27">
        <v>409</v>
      </c>
      <c r="AD6625" s="41">
        <f t="shared" si="103"/>
        <v>27840.874911902629</v>
      </c>
    </row>
    <row r="6626" spans="2:30" x14ac:dyDescent="0.2">
      <c r="B6626" s="42">
        <v>4</v>
      </c>
      <c r="C6626" s="1">
        <v>1</v>
      </c>
      <c r="D6626" s="2">
        <v>4026</v>
      </c>
      <c r="E6626" s="5">
        <v>24.626000000000001</v>
      </c>
      <c r="F6626" s="7">
        <v>0</v>
      </c>
      <c r="G6626" s="7">
        <v>41.589300000108778</v>
      </c>
      <c r="H6626" s="2">
        <v>0</v>
      </c>
      <c r="I6626" s="10">
        <v>1992</v>
      </c>
      <c r="J6626" s="11">
        <v>1576.18</v>
      </c>
      <c r="K6626" s="11">
        <v>0</v>
      </c>
      <c r="L6626" s="11">
        <v>145.77349996566772</v>
      </c>
      <c r="M6626" s="11">
        <v>158.08390000090003</v>
      </c>
      <c r="N6626" s="13">
        <v>4167</v>
      </c>
      <c r="O6626" s="11">
        <v>1035.1955000162125</v>
      </c>
      <c r="P6626" s="13">
        <v>0</v>
      </c>
      <c r="Q6626" s="16">
        <v>848.94731182795704</v>
      </c>
      <c r="R6626" s="7">
        <v>5194.1833000183105</v>
      </c>
      <c r="S6626" s="11">
        <v>0</v>
      </c>
      <c r="T6626" s="11">
        <v>1692.5496999919415</v>
      </c>
      <c r="U6626" s="17">
        <v>454.41099989414215</v>
      </c>
      <c r="V6626" s="11">
        <v>1184.3982999920845</v>
      </c>
      <c r="W6626" s="20">
        <v>15.471499999985099</v>
      </c>
      <c r="X6626" s="21">
        <v>102.43039999902248</v>
      </c>
      <c r="Y6626" s="21">
        <v>793.25159999728203</v>
      </c>
      <c r="Z6626" s="25">
        <v>158.55059999227524</v>
      </c>
      <c r="AA6626" s="21">
        <v>0</v>
      </c>
      <c r="AB6626" s="27">
        <v>0</v>
      </c>
      <c r="AC6626" s="27">
        <v>405</v>
      </c>
      <c r="AD6626" s="41">
        <f t="shared" si="103"/>
        <v>24015.64191169589</v>
      </c>
    </row>
    <row r="6627" spans="2:30" x14ac:dyDescent="0.2">
      <c r="B6627" s="42"/>
      <c r="C6627" s="1">
        <v>4.1666666666666664E-2</v>
      </c>
      <c r="D6627" s="2">
        <v>2369</v>
      </c>
      <c r="E6627" s="5">
        <v>34.558999999999997</v>
      </c>
      <c r="F6627" s="7">
        <v>0</v>
      </c>
      <c r="G6627" s="7">
        <v>57.454699999652803</v>
      </c>
      <c r="H6627" s="2">
        <v>0</v>
      </c>
      <c r="I6627" s="10">
        <v>1858</v>
      </c>
      <c r="J6627" s="11">
        <v>1519.8</v>
      </c>
      <c r="K6627" s="11">
        <v>0</v>
      </c>
      <c r="L6627" s="11">
        <v>123.22300004959106</v>
      </c>
      <c r="M6627" s="11">
        <v>157.80389999970794</v>
      </c>
      <c r="N6627" s="13">
        <v>4399</v>
      </c>
      <c r="O6627" s="11">
        <v>581.6700000166893</v>
      </c>
      <c r="P6627" s="13">
        <v>0</v>
      </c>
      <c r="Q6627" s="16">
        <v>848.94731182795704</v>
      </c>
      <c r="R6627" s="7">
        <v>4587.0935000181198</v>
      </c>
      <c r="S6627" s="11">
        <v>0</v>
      </c>
      <c r="T6627" s="11">
        <v>1489.4591000080109</v>
      </c>
      <c r="U6627" s="17">
        <v>252.91120004653931</v>
      </c>
      <c r="V6627" s="11">
        <v>1030.4940000027418</v>
      </c>
      <c r="W6627" s="20">
        <v>25.900799999944866</v>
      </c>
      <c r="X6627" s="21">
        <v>103.07820000126958</v>
      </c>
      <c r="Y6627" s="21">
        <v>617.32459999993443</v>
      </c>
      <c r="Z6627" s="25">
        <v>158.51830001175404</v>
      </c>
      <c r="AA6627" s="21">
        <v>9.9626000002026558</v>
      </c>
      <c r="AB6627" s="27">
        <v>0</v>
      </c>
      <c r="AC6627" s="27">
        <v>758</v>
      </c>
      <c r="AD6627" s="41">
        <f t="shared" si="103"/>
        <v>20982.200211982115</v>
      </c>
    </row>
    <row r="6628" spans="2:30" x14ac:dyDescent="0.2">
      <c r="B6628" s="42"/>
      <c r="C6628" s="1">
        <v>8.3333333333333329E-2</v>
      </c>
      <c r="D6628" s="2">
        <v>1500</v>
      </c>
      <c r="E6628" s="5">
        <v>29.664999999999999</v>
      </c>
      <c r="F6628" s="7">
        <v>0</v>
      </c>
      <c r="G6628" s="7">
        <v>92.543700000271201</v>
      </c>
      <c r="H6628" s="2">
        <v>0</v>
      </c>
      <c r="I6628" s="10">
        <v>1808</v>
      </c>
      <c r="J6628" s="11">
        <v>1314.5</v>
      </c>
      <c r="K6628" s="11">
        <v>0</v>
      </c>
      <c r="L6628" s="11">
        <v>128.17499995231628</v>
      </c>
      <c r="M6628" s="11">
        <v>157.58229999989271</v>
      </c>
      <c r="N6628" s="13">
        <v>3952</v>
      </c>
      <c r="O6628" s="11">
        <v>311.74259996414185</v>
      </c>
      <c r="P6628" s="13">
        <v>0</v>
      </c>
      <c r="Q6628" s="16">
        <v>858.94731182795704</v>
      </c>
      <c r="R6628" s="7">
        <v>3978.1953999996185</v>
      </c>
      <c r="S6628" s="11">
        <v>0</v>
      </c>
      <c r="T6628" s="11">
        <v>1387.6123000085354</v>
      </c>
      <c r="U6628" s="17">
        <v>0</v>
      </c>
      <c r="V6628" s="11">
        <v>825.91490000486374</v>
      </c>
      <c r="W6628" s="20">
        <v>31.184700000099838</v>
      </c>
      <c r="X6628" s="21">
        <v>156.29679999873042</v>
      </c>
      <c r="Y6628" s="21">
        <v>550.05540000274777</v>
      </c>
      <c r="Z6628" s="25">
        <v>179.516999989748</v>
      </c>
      <c r="AA6628" s="21">
        <v>4.9988000001758337</v>
      </c>
      <c r="AB6628" s="27">
        <v>0</v>
      </c>
      <c r="AC6628" s="27">
        <v>990</v>
      </c>
      <c r="AD6628" s="41">
        <f t="shared" si="103"/>
        <v>18256.931211749099</v>
      </c>
    </row>
    <row r="6629" spans="2:30" x14ac:dyDescent="0.2">
      <c r="B6629" s="42"/>
      <c r="C6629" s="1">
        <v>0.125</v>
      </c>
      <c r="D6629" s="2">
        <v>1548</v>
      </c>
      <c r="E6629" s="5">
        <v>34.613</v>
      </c>
      <c r="F6629" s="7">
        <v>0</v>
      </c>
      <c r="G6629" s="7">
        <v>102.64830000046641</v>
      </c>
      <c r="H6629" s="2">
        <v>0</v>
      </c>
      <c r="I6629" s="10">
        <v>1752</v>
      </c>
      <c r="J6629" s="11">
        <v>1309.28</v>
      </c>
      <c r="K6629" s="11">
        <v>0</v>
      </c>
      <c r="L6629" s="11">
        <v>225.06370002031326</v>
      </c>
      <c r="M6629" s="11">
        <v>157.60280000045896</v>
      </c>
      <c r="N6629" s="13">
        <v>3331</v>
      </c>
      <c r="O6629" s="11">
        <v>150.63420003652573</v>
      </c>
      <c r="P6629" s="13">
        <v>0</v>
      </c>
      <c r="Q6629" s="16">
        <v>828.94731182795704</v>
      </c>
      <c r="R6629" s="7">
        <v>3569.5645999908447</v>
      </c>
      <c r="S6629" s="11">
        <v>0</v>
      </c>
      <c r="T6629" s="11">
        <v>1336.6556999981403</v>
      </c>
      <c r="U6629" s="17">
        <v>0</v>
      </c>
      <c r="V6629" s="11">
        <v>721.97699999809265</v>
      </c>
      <c r="W6629" s="20">
        <v>42.085200000554323</v>
      </c>
      <c r="X6629" s="21">
        <v>0</v>
      </c>
      <c r="Y6629" s="21">
        <v>669.52219999954104</v>
      </c>
      <c r="Z6629" s="25">
        <v>174.11620000004768</v>
      </c>
      <c r="AA6629" s="21">
        <v>15.06029999954626</v>
      </c>
      <c r="AB6629" s="27">
        <v>0</v>
      </c>
      <c r="AC6629" s="27">
        <v>827</v>
      </c>
      <c r="AD6629" s="41">
        <f t="shared" si="103"/>
        <v>16795.770511872488</v>
      </c>
    </row>
    <row r="6630" spans="2:30" x14ac:dyDescent="0.2">
      <c r="B6630" s="42"/>
      <c r="C6630" s="1">
        <v>0.16666666666666699</v>
      </c>
      <c r="D6630" s="2">
        <v>1986</v>
      </c>
      <c r="E6630" s="5">
        <v>44.454999999999998</v>
      </c>
      <c r="F6630" s="7">
        <v>0</v>
      </c>
      <c r="G6630" s="7">
        <v>97.762699999846518</v>
      </c>
      <c r="H6630" s="2">
        <v>0</v>
      </c>
      <c r="I6630" s="10">
        <v>1580</v>
      </c>
      <c r="J6630" s="11">
        <v>1302.55</v>
      </c>
      <c r="K6630" s="11">
        <v>0</v>
      </c>
      <c r="L6630" s="11">
        <v>198.55580002069473</v>
      </c>
      <c r="M6630" s="11">
        <v>314.4980999995023</v>
      </c>
      <c r="N6630" s="13">
        <v>2971</v>
      </c>
      <c r="O6630" s="11">
        <v>119.35899996757507</v>
      </c>
      <c r="P6630" s="13">
        <v>0</v>
      </c>
      <c r="Q6630" s="16">
        <v>838.94731182795704</v>
      </c>
      <c r="R6630" s="7">
        <v>3567.4763000011444</v>
      </c>
      <c r="S6630" s="11">
        <v>0</v>
      </c>
      <c r="T6630" s="11">
        <v>1388.1356999874115</v>
      </c>
      <c r="U6630" s="17">
        <v>0</v>
      </c>
      <c r="V6630" s="11">
        <v>514.96459999680519</v>
      </c>
      <c r="W6630" s="20">
        <v>47.532699999399483</v>
      </c>
      <c r="X6630" s="21">
        <v>106.89620000123978</v>
      </c>
      <c r="Y6630" s="21">
        <v>823.21309999749064</v>
      </c>
      <c r="Z6630" s="25">
        <v>196.125</v>
      </c>
      <c r="AA6630" s="21">
        <v>20.122000000439584</v>
      </c>
      <c r="AB6630" s="27">
        <v>0</v>
      </c>
      <c r="AC6630" s="27">
        <v>661</v>
      </c>
      <c r="AD6630" s="41">
        <f t="shared" si="103"/>
        <v>16778.593511799507</v>
      </c>
    </row>
    <row r="6631" spans="2:30" x14ac:dyDescent="0.2">
      <c r="B6631" s="42"/>
      <c r="C6631" s="1">
        <v>0.20833333333333401</v>
      </c>
      <c r="D6631" s="2">
        <v>1838</v>
      </c>
      <c r="E6631" s="5">
        <v>69.320999999999998</v>
      </c>
      <c r="F6631" s="7">
        <v>0</v>
      </c>
      <c r="G6631" s="7">
        <v>106.01629999931902</v>
      </c>
      <c r="H6631" s="2">
        <v>0</v>
      </c>
      <c r="I6631" s="10">
        <v>0</v>
      </c>
      <c r="J6631" s="11">
        <v>1587.89</v>
      </c>
      <c r="K6631" s="11">
        <v>0</v>
      </c>
      <c r="L6631" s="11">
        <v>291.27989995479584</v>
      </c>
      <c r="M6631" s="11">
        <v>583.32299999892712</v>
      </c>
      <c r="N6631" s="13">
        <v>2712</v>
      </c>
      <c r="O6631" s="11">
        <v>196.62540000677109</v>
      </c>
      <c r="P6631" s="13">
        <v>0</v>
      </c>
      <c r="Q6631" s="16">
        <v>828.94731182795704</v>
      </c>
      <c r="R6631" s="7">
        <v>3764.3974999785423</v>
      </c>
      <c r="S6631" s="11">
        <v>0</v>
      </c>
      <c r="T6631" s="11">
        <v>1538.523099988699</v>
      </c>
      <c r="U6631" s="17">
        <v>101.23360002040863</v>
      </c>
      <c r="V6631" s="11">
        <v>464.15210001170635</v>
      </c>
      <c r="W6631" s="20">
        <v>36.964300000108778</v>
      </c>
      <c r="X6631" s="21">
        <v>106.89250000193715</v>
      </c>
      <c r="Y6631" s="21">
        <v>876.56340000033379</v>
      </c>
      <c r="Z6631" s="25">
        <v>222.4518000036478</v>
      </c>
      <c r="AA6631" s="21">
        <v>25.197099999990314</v>
      </c>
      <c r="AB6631" s="27">
        <v>0</v>
      </c>
      <c r="AC6631" s="27">
        <v>459</v>
      </c>
      <c r="AD6631" s="41">
        <f t="shared" si="103"/>
        <v>15808.778311793145</v>
      </c>
    </row>
    <row r="6632" spans="2:30" x14ac:dyDescent="0.2">
      <c r="B6632" s="42"/>
      <c r="C6632" s="1">
        <v>0.25</v>
      </c>
      <c r="D6632" s="2">
        <v>2077</v>
      </c>
      <c r="E6632" s="5">
        <v>123.947</v>
      </c>
      <c r="F6632" s="7">
        <v>0</v>
      </c>
      <c r="G6632" s="7">
        <v>118.92020000051707</v>
      </c>
      <c r="H6632" s="2">
        <v>194</v>
      </c>
      <c r="I6632" s="10">
        <v>1270</v>
      </c>
      <c r="J6632" s="11">
        <v>2897.97</v>
      </c>
      <c r="K6632" s="11">
        <v>0</v>
      </c>
      <c r="L6632" s="11">
        <v>588.08869999647141</v>
      </c>
      <c r="M6632" s="11">
        <v>1284.9970000013709</v>
      </c>
      <c r="N6632" s="13">
        <v>2972</v>
      </c>
      <c r="O6632" s="11">
        <v>683.38400000333786</v>
      </c>
      <c r="P6632" s="13">
        <v>0</v>
      </c>
      <c r="Q6632" s="16">
        <v>838.94731182795704</v>
      </c>
      <c r="R6632" s="7">
        <v>5104.4895000457764</v>
      </c>
      <c r="S6632" s="11">
        <v>0</v>
      </c>
      <c r="T6632" s="11">
        <v>1841.4159000217915</v>
      </c>
      <c r="U6632" s="17">
        <v>755.93419992923737</v>
      </c>
      <c r="V6632" s="11">
        <v>464.44849999248981</v>
      </c>
      <c r="W6632" s="20">
        <v>47.69469999987632</v>
      </c>
      <c r="X6632" s="21">
        <v>105.0599999986589</v>
      </c>
      <c r="Y6632" s="21">
        <v>859.71330000087619</v>
      </c>
      <c r="Z6632" s="25">
        <v>412.48299999535084</v>
      </c>
      <c r="AA6632" s="21">
        <v>35.440599999856204</v>
      </c>
      <c r="AB6632" s="27">
        <v>5</v>
      </c>
      <c r="AC6632" s="27">
        <v>327</v>
      </c>
      <c r="AD6632" s="41">
        <f t="shared" si="103"/>
        <v>23007.933911813569</v>
      </c>
    </row>
    <row r="6633" spans="2:30" x14ac:dyDescent="0.2">
      <c r="B6633" s="42"/>
      <c r="C6633" s="1">
        <v>0.29166666666666702</v>
      </c>
      <c r="D6633" s="2">
        <v>3586</v>
      </c>
      <c r="E6633" s="5">
        <v>108.803</v>
      </c>
      <c r="F6633" s="7">
        <v>0</v>
      </c>
      <c r="G6633" s="7">
        <v>161.33349999971688</v>
      </c>
      <c r="H6633" s="2">
        <v>438</v>
      </c>
      <c r="I6633" s="10">
        <v>2931</v>
      </c>
      <c r="J6633" s="11">
        <v>3179.87</v>
      </c>
      <c r="K6633" s="11">
        <v>0</v>
      </c>
      <c r="L6633" s="11">
        <v>718.27830004692078</v>
      </c>
      <c r="M6633" s="11">
        <v>1129.1965999994427</v>
      </c>
      <c r="N6633" s="13">
        <v>2981</v>
      </c>
      <c r="O6633" s="11">
        <v>2515.6811999678612</v>
      </c>
      <c r="P6633" s="13">
        <v>0</v>
      </c>
      <c r="Q6633" s="16">
        <v>838.94731182795704</v>
      </c>
      <c r="R6633" s="7">
        <v>7040.2024999856949</v>
      </c>
      <c r="S6633" s="11">
        <v>299.091000020504</v>
      </c>
      <c r="T6633" s="11">
        <v>1993.2160999774933</v>
      </c>
      <c r="U6633" s="17">
        <v>1996.904000043869</v>
      </c>
      <c r="V6633" s="11">
        <v>360.48510000109673</v>
      </c>
      <c r="W6633" s="20">
        <v>69.603200000710785</v>
      </c>
      <c r="X6633" s="21">
        <v>302.25050000101328</v>
      </c>
      <c r="Y6633" s="21">
        <v>631.90080000087619</v>
      </c>
      <c r="Z6633" s="25">
        <v>644.9488999992609</v>
      </c>
      <c r="AA6633" s="21">
        <v>81.115600000135601</v>
      </c>
      <c r="AB6633" s="27">
        <v>98</v>
      </c>
      <c r="AC6633" s="27">
        <v>275</v>
      </c>
      <c r="AD6633" s="41">
        <f t="shared" si="103"/>
        <v>32380.827611872552</v>
      </c>
    </row>
    <row r="6634" spans="2:30" x14ac:dyDescent="0.2">
      <c r="B6634" s="42"/>
      <c r="C6634" s="1">
        <v>0.33333333333333398</v>
      </c>
      <c r="D6634" s="2">
        <v>3121</v>
      </c>
      <c r="E6634" s="5">
        <v>102.762</v>
      </c>
      <c r="F6634" s="7">
        <v>0</v>
      </c>
      <c r="G6634" s="7">
        <v>138.48589999973774</v>
      </c>
      <c r="H6634" s="2">
        <v>637</v>
      </c>
      <c r="I6634" s="10">
        <v>3137</v>
      </c>
      <c r="J6634" s="11">
        <v>3402.74</v>
      </c>
      <c r="K6634" s="11">
        <v>0</v>
      </c>
      <c r="L6634" s="11">
        <v>737.15020000934601</v>
      </c>
      <c r="M6634" s="11">
        <v>1282.3905999995768</v>
      </c>
      <c r="N6634" s="13">
        <v>3773</v>
      </c>
      <c r="O6634" s="11">
        <v>2768.2569000124931</v>
      </c>
      <c r="P6634" s="13">
        <v>0</v>
      </c>
      <c r="Q6634" s="16">
        <v>848.94731182795704</v>
      </c>
      <c r="R6634" s="7">
        <v>7010.7949000000954</v>
      </c>
      <c r="S6634" s="11">
        <v>200.19510000944138</v>
      </c>
      <c r="T6634" s="11">
        <v>1740.1919000148773</v>
      </c>
      <c r="U6634" s="17">
        <v>1599.6560000181198</v>
      </c>
      <c r="V6634" s="11">
        <v>413.98620000481606</v>
      </c>
      <c r="W6634" s="20">
        <v>103.09559999965131</v>
      </c>
      <c r="X6634" s="21">
        <v>300.9298999980092</v>
      </c>
      <c r="Y6634" s="21">
        <v>368.9784999974072</v>
      </c>
      <c r="Z6634" s="25">
        <v>659.70260000228882</v>
      </c>
      <c r="AA6634" s="21">
        <v>60.724299999885261</v>
      </c>
      <c r="AB6634" s="27">
        <v>153</v>
      </c>
      <c r="AC6634" s="27">
        <v>295</v>
      </c>
      <c r="AD6634" s="41">
        <f t="shared" si="103"/>
        <v>32854.987911893702</v>
      </c>
    </row>
    <row r="6635" spans="2:30" x14ac:dyDescent="0.2">
      <c r="B6635" s="42"/>
      <c r="C6635" s="1">
        <v>0.375</v>
      </c>
      <c r="D6635" s="2">
        <v>1665</v>
      </c>
      <c r="E6635" s="5">
        <v>165.74299999999999</v>
      </c>
      <c r="F6635" s="7">
        <v>0</v>
      </c>
      <c r="G6635" s="7">
        <v>108.53360000066459</v>
      </c>
      <c r="H6635" s="2">
        <v>583</v>
      </c>
      <c r="I6635" s="10">
        <v>3613</v>
      </c>
      <c r="J6635" s="11">
        <v>5353.2</v>
      </c>
      <c r="K6635" s="11">
        <v>0</v>
      </c>
      <c r="L6635" s="11">
        <v>1276.0557999610901</v>
      </c>
      <c r="M6635" s="11">
        <v>2140.7636000011116</v>
      </c>
      <c r="N6635" s="13">
        <v>3901</v>
      </c>
      <c r="O6635" s="11">
        <v>2798.9556000232697</v>
      </c>
      <c r="P6635" s="13">
        <v>0</v>
      </c>
      <c r="Q6635" s="16">
        <v>848.94731182795704</v>
      </c>
      <c r="R6635" s="7">
        <v>6696.7641999721527</v>
      </c>
      <c r="S6635" s="11">
        <v>198.07229995727539</v>
      </c>
      <c r="T6635" s="11">
        <v>1738.1019999980927</v>
      </c>
      <c r="U6635" s="17">
        <v>1490.6188999414444</v>
      </c>
      <c r="V6635" s="11">
        <v>463.55269999802113</v>
      </c>
      <c r="W6635" s="20">
        <v>122.59229999966919</v>
      </c>
      <c r="X6635" s="21">
        <v>300.56390000134706</v>
      </c>
      <c r="Y6635" s="21">
        <v>235.08430000022054</v>
      </c>
      <c r="Z6635" s="25">
        <v>648.6710000038147</v>
      </c>
      <c r="AA6635" s="21">
        <v>49.709799999836832</v>
      </c>
      <c r="AB6635" s="27">
        <v>181</v>
      </c>
      <c r="AC6635" s="27">
        <v>302</v>
      </c>
      <c r="AD6635" s="41">
        <f t="shared" si="103"/>
        <v>34880.930311685966</v>
      </c>
    </row>
    <row r="6636" spans="2:30" x14ac:dyDescent="0.2">
      <c r="B6636" s="42"/>
      <c r="C6636" s="1">
        <v>0.41666666666666702</v>
      </c>
      <c r="D6636" s="2">
        <v>1093</v>
      </c>
      <c r="E6636" s="5">
        <v>195.55099999999999</v>
      </c>
      <c r="F6636" s="7">
        <v>0</v>
      </c>
      <c r="G6636" s="7">
        <v>109.23780000023544</v>
      </c>
      <c r="H6636" s="2">
        <v>674</v>
      </c>
      <c r="I6636" s="10">
        <v>4681</v>
      </c>
      <c r="J6636" s="11">
        <v>6843.88</v>
      </c>
      <c r="K6636" s="11">
        <v>0</v>
      </c>
      <c r="L6636" s="11">
        <v>1504.5770000219345</v>
      </c>
      <c r="M6636" s="11">
        <v>2240.7554999999702</v>
      </c>
      <c r="N6636" s="13">
        <v>3058</v>
      </c>
      <c r="O6636" s="11">
        <v>4226.8163999915123</v>
      </c>
      <c r="P6636" s="13">
        <v>1237</v>
      </c>
      <c r="Q6636" s="16">
        <v>888.94731182795704</v>
      </c>
      <c r="R6636" s="7">
        <v>8323.0776000022888</v>
      </c>
      <c r="S6636" s="11">
        <v>1785.7434000372887</v>
      </c>
      <c r="T6636" s="11">
        <v>2489.4632000029087</v>
      </c>
      <c r="U6636" s="17">
        <v>2803.8647000789642</v>
      </c>
      <c r="V6636" s="11">
        <v>617.34520000219345</v>
      </c>
      <c r="W6636" s="20">
        <v>157.16100000031292</v>
      </c>
      <c r="X6636" s="21">
        <v>347.58159999921918</v>
      </c>
      <c r="Y6636" s="21">
        <v>177.46850000321865</v>
      </c>
      <c r="Z6636" s="25">
        <v>737.18659999966621</v>
      </c>
      <c r="AA6636" s="21">
        <v>53.253099999856204</v>
      </c>
      <c r="AB6636" s="27">
        <v>323</v>
      </c>
      <c r="AC6636" s="27">
        <v>368</v>
      </c>
      <c r="AD6636" s="41">
        <f t="shared" si="103"/>
        <v>44935.909911967523</v>
      </c>
    </row>
    <row r="6637" spans="2:30" x14ac:dyDescent="0.2">
      <c r="B6637" s="42"/>
      <c r="C6637" s="1">
        <v>0.45833333333333398</v>
      </c>
      <c r="D6637" s="2">
        <v>788</v>
      </c>
      <c r="E6637" s="5">
        <v>198.67099999999999</v>
      </c>
      <c r="F6637" s="7">
        <v>0</v>
      </c>
      <c r="G6637" s="7">
        <v>99.807999999262393</v>
      </c>
      <c r="H6637" s="2">
        <v>814</v>
      </c>
      <c r="I6637" s="10">
        <v>5355</v>
      </c>
      <c r="J6637" s="11">
        <v>7224.14</v>
      </c>
      <c r="K6637" s="11">
        <v>90</v>
      </c>
      <c r="L6637" s="11">
        <v>1624.406300008297</v>
      </c>
      <c r="M6637" s="11">
        <v>2076.4399999994785</v>
      </c>
      <c r="N6637" s="13">
        <v>2090</v>
      </c>
      <c r="O6637" s="11">
        <v>4915.4890999794006</v>
      </c>
      <c r="P6637" s="13">
        <v>3045</v>
      </c>
      <c r="Q6637" s="16">
        <v>898.94731182795704</v>
      </c>
      <c r="R6637" s="7">
        <v>9543.4671000242233</v>
      </c>
      <c r="S6637" s="11">
        <v>3416.349799990654</v>
      </c>
      <c r="T6637" s="11">
        <v>2930.1240999996662</v>
      </c>
      <c r="U6637" s="17">
        <v>4023.9217000007629</v>
      </c>
      <c r="V6637" s="11">
        <v>1128.6913999915123</v>
      </c>
      <c r="W6637" s="20">
        <v>170.81560000032187</v>
      </c>
      <c r="X6637" s="21">
        <v>540.83009999990463</v>
      </c>
      <c r="Y6637" s="21">
        <v>119.33459999784827</v>
      </c>
      <c r="Z6637" s="25">
        <v>971.42159999907017</v>
      </c>
      <c r="AA6637" s="21">
        <v>83.943600000347942</v>
      </c>
      <c r="AB6637" s="27">
        <v>375</v>
      </c>
      <c r="AC6637" s="27">
        <v>541</v>
      </c>
      <c r="AD6637" s="41">
        <f t="shared" si="103"/>
        <v>53064.801311818708</v>
      </c>
    </row>
    <row r="6638" spans="2:30" x14ac:dyDescent="0.2">
      <c r="B6638" s="42"/>
      <c r="C6638" s="1">
        <v>0.5</v>
      </c>
      <c r="D6638" s="2">
        <v>678</v>
      </c>
      <c r="E6638" s="5">
        <v>146.232</v>
      </c>
      <c r="F6638" s="7">
        <v>0</v>
      </c>
      <c r="G6638" s="7">
        <v>119.33540000021458</v>
      </c>
      <c r="H6638" s="2">
        <v>1302</v>
      </c>
      <c r="I6638" s="10">
        <v>5270</v>
      </c>
      <c r="J6638" s="11">
        <v>6617.38</v>
      </c>
      <c r="K6638" s="11">
        <v>411</v>
      </c>
      <c r="L6638" s="11">
        <v>1530.9854999780655</v>
      </c>
      <c r="M6638" s="11">
        <v>1546.5373999997973</v>
      </c>
      <c r="N6638" s="13">
        <v>1774</v>
      </c>
      <c r="O6638" s="11">
        <v>5002.419400036335</v>
      </c>
      <c r="P6638" s="13">
        <v>3681</v>
      </c>
      <c r="Q6638" s="16">
        <v>868.94731182795704</v>
      </c>
      <c r="R6638" s="7">
        <v>10284.589500010014</v>
      </c>
      <c r="S6638" s="11">
        <v>4210.1601999998093</v>
      </c>
      <c r="T6638" s="11">
        <v>3021.8005999922752</v>
      </c>
      <c r="U6638" s="17">
        <v>4553.1675000190735</v>
      </c>
      <c r="V6638" s="11">
        <v>1132.3276000022888</v>
      </c>
      <c r="W6638" s="20">
        <v>142.72169999964535</v>
      </c>
      <c r="X6638" s="21">
        <v>0</v>
      </c>
      <c r="Y6638" s="21">
        <v>152.94999999925494</v>
      </c>
      <c r="Z6638" s="25">
        <v>1103.4707999974489</v>
      </c>
      <c r="AA6638" s="21">
        <v>95.080599999986589</v>
      </c>
      <c r="AB6638" s="27">
        <v>405</v>
      </c>
      <c r="AC6638" s="27">
        <v>520</v>
      </c>
      <c r="AD6638" s="41">
        <f t="shared" si="103"/>
        <v>54569.105511862166</v>
      </c>
    </row>
    <row r="6639" spans="2:30" x14ac:dyDescent="0.2">
      <c r="B6639" s="42"/>
      <c r="C6639" s="1">
        <v>0.54166666666666696</v>
      </c>
      <c r="D6639" s="2">
        <v>665</v>
      </c>
      <c r="E6639" s="5">
        <v>126.749</v>
      </c>
      <c r="F6639" s="7">
        <v>0</v>
      </c>
      <c r="G6639" s="7">
        <v>126.03029999975115</v>
      </c>
      <c r="H6639" s="2">
        <v>1299</v>
      </c>
      <c r="I6639" s="10">
        <v>3987</v>
      </c>
      <c r="J6639" s="11">
        <v>5478.87</v>
      </c>
      <c r="K6639" s="11">
        <v>0</v>
      </c>
      <c r="L6639" s="11">
        <v>1258.20609998703</v>
      </c>
      <c r="M6639" s="11">
        <v>1371.0759999994189</v>
      </c>
      <c r="N6639" s="13">
        <v>1511</v>
      </c>
      <c r="O6639" s="11">
        <v>4379.3560000061989</v>
      </c>
      <c r="P6639" s="13">
        <v>2975</v>
      </c>
      <c r="Q6639" s="16">
        <v>868.94731182795704</v>
      </c>
      <c r="R6639" s="7">
        <v>9463.9878999590874</v>
      </c>
      <c r="S6639" s="11">
        <v>3581.1791999936104</v>
      </c>
      <c r="T6639" s="11">
        <v>2572.6543000042439</v>
      </c>
      <c r="U6639" s="17">
        <v>3540.1388999223709</v>
      </c>
      <c r="V6639" s="11">
        <v>961.14530000090599</v>
      </c>
      <c r="W6639" s="20">
        <v>84.743700000457466</v>
      </c>
      <c r="X6639" s="21">
        <v>587.65089999884367</v>
      </c>
      <c r="Y6639" s="21">
        <v>148.33900000154972</v>
      </c>
      <c r="Z6639" s="25">
        <v>857.02320000529289</v>
      </c>
      <c r="AA6639" s="21">
        <v>64.858999999705702</v>
      </c>
      <c r="AB6639" s="27">
        <v>275</v>
      </c>
      <c r="AC6639" s="27">
        <v>277</v>
      </c>
      <c r="AD6639" s="41">
        <f t="shared" si="103"/>
        <v>46459.956111706422</v>
      </c>
    </row>
    <row r="6640" spans="2:30" x14ac:dyDescent="0.2">
      <c r="B6640" s="42"/>
      <c r="C6640" s="1">
        <v>0.58333333333333404</v>
      </c>
      <c r="D6640" s="2">
        <v>681</v>
      </c>
      <c r="E6640" s="5">
        <v>121.83799999999999</v>
      </c>
      <c r="F6640" s="7">
        <v>0</v>
      </c>
      <c r="G6640" s="7">
        <v>120.67040000017732</v>
      </c>
      <c r="H6640" s="2">
        <v>1350</v>
      </c>
      <c r="I6640" s="10">
        <v>3592</v>
      </c>
      <c r="J6640" s="11">
        <v>4812.1400000000003</v>
      </c>
      <c r="K6640" s="11">
        <v>0</v>
      </c>
      <c r="L6640" s="11">
        <v>1193.6981999874115</v>
      </c>
      <c r="M6640" s="11">
        <v>1216.7496000006795</v>
      </c>
      <c r="N6640" s="13">
        <v>1408</v>
      </c>
      <c r="O6640" s="11">
        <v>3989.4213999509811</v>
      </c>
      <c r="P6640" s="13">
        <v>1692</v>
      </c>
      <c r="Q6640" s="16">
        <v>858.94731182795704</v>
      </c>
      <c r="R6640" s="7">
        <v>8689.6579000353813</v>
      </c>
      <c r="S6640" s="11">
        <v>2586.1639999747276</v>
      </c>
      <c r="T6640" s="11">
        <v>2420.2346999943256</v>
      </c>
      <c r="U6640" s="17">
        <v>2855.9199000597</v>
      </c>
      <c r="V6640" s="11">
        <v>1394.8967999964952</v>
      </c>
      <c r="W6640" s="20">
        <v>53.696699999272823</v>
      </c>
      <c r="X6640" s="21">
        <v>487.47949999943376</v>
      </c>
      <c r="Y6640" s="21">
        <v>148.14900000020862</v>
      </c>
      <c r="Z6640" s="25">
        <v>722.48579999804497</v>
      </c>
      <c r="AA6640" s="21">
        <v>58.840199999976903</v>
      </c>
      <c r="AB6640" s="27">
        <v>186</v>
      </c>
      <c r="AC6640" s="27">
        <v>165</v>
      </c>
      <c r="AD6640" s="41">
        <f t="shared" si="103"/>
        <v>40804.989411824776</v>
      </c>
    </row>
    <row r="6641" spans="2:30" x14ac:dyDescent="0.2">
      <c r="B6641" s="42"/>
      <c r="C6641" s="1">
        <v>0.625</v>
      </c>
      <c r="D6641" s="2">
        <v>704</v>
      </c>
      <c r="E6641" s="5">
        <v>122.10299999999999</v>
      </c>
      <c r="F6641" s="7">
        <v>0</v>
      </c>
      <c r="G6641" s="7">
        <v>84.598299999721348</v>
      </c>
      <c r="H6641" s="2">
        <v>1290</v>
      </c>
      <c r="I6641" s="10">
        <v>4164</v>
      </c>
      <c r="J6641" s="11">
        <v>5086.4799999999996</v>
      </c>
      <c r="K6641" s="11">
        <v>0</v>
      </c>
      <c r="L6641" s="11">
        <v>1186.7522000074387</v>
      </c>
      <c r="M6641" s="11">
        <v>1155.9427000004798</v>
      </c>
      <c r="N6641" s="13">
        <v>1405</v>
      </c>
      <c r="O6641" s="11">
        <v>3780.8510000109673</v>
      </c>
      <c r="P6641" s="13">
        <v>1040</v>
      </c>
      <c r="Q6641" s="16">
        <v>868.94731182795704</v>
      </c>
      <c r="R6641" s="7">
        <v>8446.3136999607086</v>
      </c>
      <c r="S6641" s="11">
        <v>2288.8120000362396</v>
      </c>
      <c r="T6641" s="11">
        <v>2422.6603000164032</v>
      </c>
      <c r="U6641" s="17">
        <v>2758.1456999778748</v>
      </c>
      <c r="V6641" s="11">
        <v>1907.1155000030994</v>
      </c>
      <c r="W6641" s="20">
        <v>38.713400000706315</v>
      </c>
      <c r="X6641" s="21">
        <v>483.44480000063777</v>
      </c>
      <c r="Y6641" s="21">
        <v>176.48550000041723</v>
      </c>
      <c r="Z6641" s="25">
        <v>727.12520000338554</v>
      </c>
      <c r="AA6641" s="21">
        <v>58.006100000347942</v>
      </c>
      <c r="AB6641" s="27">
        <v>132</v>
      </c>
      <c r="AC6641" s="27">
        <v>114</v>
      </c>
      <c r="AD6641" s="41">
        <f t="shared" si="103"/>
        <v>40441.496711846383</v>
      </c>
    </row>
    <row r="6642" spans="2:30" x14ac:dyDescent="0.2">
      <c r="B6642" s="42"/>
      <c r="C6642" s="1">
        <v>0.66666666666666696</v>
      </c>
      <c r="D6642" s="2">
        <v>731</v>
      </c>
      <c r="E6642" s="5">
        <v>109.11499999999999</v>
      </c>
      <c r="F6642" s="7">
        <v>0</v>
      </c>
      <c r="G6642" s="7">
        <v>41.762800000607967</v>
      </c>
      <c r="H6642" s="2">
        <v>1283</v>
      </c>
      <c r="I6642" s="10">
        <v>5226</v>
      </c>
      <c r="J6642" s="11">
        <v>5624.57</v>
      </c>
      <c r="K6642" s="11">
        <v>0</v>
      </c>
      <c r="L6642" s="11">
        <v>1155.7531999945641</v>
      </c>
      <c r="M6642" s="11">
        <v>1049.6288999989629</v>
      </c>
      <c r="N6642" s="13">
        <v>1357</v>
      </c>
      <c r="O6642" s="11">
        <v>3795.3213000297546</v>
      </c>
      <c r="P6642" s="13">
        <v>888</v>
      </c>
      <c r="Q6642" s="16">
        <v>868.94731182795704</v>
      </c>
      <c r="R6642" s="7">
        <v>8448.3701000213623</v>
      </c>
      <c r="S6642" s="11">
        <v>1989.9247000217438</v>
      </c>
      <c r="T6642" s="11">
        <v>2480.9317999780178</v>
      </c>
      <c r="U6642" s="17">
        <v>2657.289999961853</v>
      </c>
      <c r="V6642" s="11">
        <v>2227.0190999954939</v>
      </c>
      <c r="W6642" s="20">
        <v>38.823399999178946</v>
      </c>
      <c r="X6642" s="21">
        <v>485.24480000138283</v>
      </c>
      <c r="Y6642" s="21">
        <v>196.73119999840856</v>
      </c>
      <c r="Z6642" s="25">
        <v>835.08120000362396</v>
      </c>
      <c r="AA6642" s="21">
        <v>81.680799999739975</v>
      </c>
      <c r="AB6642" s="27">
        <v>122</v>
      </c>
      <c r="AC6642" s="27">
        <v>83</v>
      </c>
      <c r="AD6642" s="41">
        <f t="shared" si="103"/>
        <v>41776.195611832649</v>
      </c>
    </row>
    <row r="6643" spans="2:30" x14ac:dyDescent="0.2">
      <c r="B6643" s="42"/>
      <c r="C6643" s="1">
        <v>0.70833333333333404</v>
      </c>
      <c r="D6643" s="2">
        <v>905</v>
      </c>
      <c r="E6643" s="5">
        <v>120.416</v>
      </c>
      <c r="F6643" s="7">
        <v>0</v>
      </c>
      <c r="G6643" s="7">
        <v>25.837600000202656</v>
      </c>
      <c r="H6643" s="2">
        <v>1525</v>
      </c>
      <c r="I6643" s="10">
        <v>5665</v>
      </c>
      <c r="J6643" s="11">
        <v>5835.54</v>
      </c>
      <c r="K6643" s="11">
        <v>0</v>
      </c>
      <c r="L6643" s="11">
        <v>1127.400700032711</v>
      </c>
      <c r="M6643" s="11">
        <v>948.17520000040531</v>
      </c>
      <c r="N6643" s="13">
        <v>1415</v>
      </c>
      <c r="O6643" s="11">
        <v>3869.5521999597549</v>
      </c>
      <c r="P6643" s="13">
        <v>884</v>
      </c>
      <c r="Q6643" s="16">
        <v>868.94731182795704</v>
      </c>
      <c r="R6643" s="7">
        <v>8496.8759000301361</v>
      </c>
      <c r="S6643" s="11">
        <v>1991.9866999983788</v>
      </c>
      <c r="T6643" s="11">
        <v>2382.5182000100613</v>
      </c>
      <c r="U6643" s="17">
        <v>2713.3597000837326</v>
      </c>
      <c r="V6643" s="11">
        <v>1938.034500002861</v>
      </c>
      <c r="W6643" s="20">
        <v>44.340000000782311</v>
      </c>
      <c r="X6643" s="21">
        <v>536.37489999830723</v>
      </c>
      <c r="Y6643" s="21">
        <v>176.94669999927282</v>
      </c>
      <c r="Z6643" s="25">
        <v>982.32059998810291</v>
      </c>
      <c r="AA6643" s="21">
        <v>101.62240000022575</v>
      </c>
      <c r="AB6643" s="27">
        <v>132</v>
      </c>
      <c r="AC6643" s="27">
        <v>78</v>
      </c>
      <c r="AD6643" s="41">
        <f t="shared" si="103"/>
        <v>42764.248611932897</v>
      </c>
    </row>
    <row r="6644" spans="2:30" x14ac:dyDescent="0.2">
      <c r="B6644" s="42"/>
      <c r="C6644" s="1">
        <v>0.75</v>
      </c>
      <c r="D6644" s="2">
        <v>1720</v>
      </c>
      <c r="E6644" s="5">
        <v>136.78800000000001</v>
      </c>
      <c r="F6644" s="7">
        <v>0</v>
      </c>
      <c r="G6644" s="7">
        <v>15.368599999696016</v>
      </c>
      <c r="H6644" s="2">
        <v>1737</v>
      </c>
      <c r="I6644" s="10">
        <v>5315</v>
      </c>
      <c r="J6644" s="11">
        <v>5885.56</v>
      </c>
      <c r="K6644" s="11">
        <v>0</v>
      </c>
      <c r="L6644" s="11">
        <v>1195.7512999773026</v>
      </c>
      <c r="M6644" s="11">
        <v>1063.9506999999285</v>
      </c>
      <c r="N6644" s="13">
        <v>1423</v>
      </c>
      <c r="O6644" s="11">
        <v>3775.6360000371933</v>
      </c>
      <c r="P6644" s="13">
        <v>791</v>
      </c>
      <c r="Q6644" s="16">
        <v>868.94731182795704</v>
      </c>
      <c r="R6644" s="7">
        <v>8363.9320999979973</v>
      </c>
      <c r="S6644" s="11">
        <v>1798.9479999542236</v>
      </c>
      <c r="T6644" s="11">
        <v>2342.4221999943256</v>
      </c>
      <c r="U6644" s="17">
        <v>2581.5097999572754</v>
      </c>
      <c r="V6644" s="11">
        <v>1649.7339999973774</v>
      </c>
      <c r="W6644" s="20">
        <v>44.980200000107288</v>
      </c>
      <c r="X6644" s="21">
        <v>541.05710000172257</v>
      </c>
      <c r="Y6644" s="21">
        <v>300.24500000104308</v>
      </c>
      <c r="Z6644" s="25">
        <v>1107.7356000095606</v>
      </c>
      <c r="AA6644" s="21">
        <v>102.97959999972954</v>
      </c>
      <c r="AB6644" s="27">
        <v>181</v>
      </c>
      <c r="AC6644" s="27">
        <v>78</v>
      </c>
      <c r="AD6644" s="41">
        <f t="shared" si="103"/>
        <v>43020.545511755437</v>
      </c>
    </row>
    <row r="6645" spans="2:30" x14ac:dyDescent="0.2">
      <c r="B6645" s="42"/>
      <c r="C6645" s="1">
        <v>0.79166666666666696</v>
      </c>
      <c r="D6645" s="2">
        <v>3222</v>
      </c>
      <c r="E6645" s="5">
        <v>108.35299999999999</v>
      </c>
      <c r="F6645" s="7">
        <v>0</v>
      </c>
      <c r="G6645" s="7">
        <v>10.170199999585748</v>
      </c>
      <c r="H6645" s="2">
        <v>1560</v>
      </c>
      <c r="I6645" s="10">
        <v>4504</v>
      </c>
      <c r="J6645" s="11">
        <v>5237.99</v>
      </c>
      <c r="K6645" s="11">
        <v>0</v>
      </c>
      <c r="L6645" s="11">
        <v>1082.7784000039101</v>
      </c>
      <c r="M6645" s="11">
        <v>855.59249999932945</v>
      </c>
      <c r="N6645" s="13">
        <v>1793</v>
      </c>
      <c r="O6645" s="11">
        <v>3901.4039999842644</v>
      </c>
      <c r="P6645" s="13">
        <v>746</v>
      </c>
      <c r="Q6645" s="16">
        <v>858.94731182795704</v>
      </c>
      <c r="R6645" s="7">
        <v>8477.9126999974251</v>
      </c>
      <c r="S6645" s="11">
        <v>1651.7107999920845</v>
      </c>
      <c r="T6645" s="11">
        <v>2246.5963000059128</v>
      </c>
      <c r="U6645" s="17">
        <v>2636.1636999845505</v>
      </c>
      <c r="V6645" s="11">
        <v>1564.468800008297</v>
      </c>
      <c r="W6645" s="20">
        <v>76.873299999162555</v>
      </c>
      <c r="X6645" s="21">
        <v>494.15369999781251</v>
      </c>
      <c r="Y6645" s="21">
        <v>562.49480000138283</v>
      </c>
      <c r="Z6645" s="25">
        <v>906.09139999747276</v>
      </c>
      <c r="AA6645" s="21">
        <v>69.950500000268221</v>
      </c>
      <c r="AB6645" s="27">
        <v>246</v>
      </c>
      <c r="AC6645" s="27">
        <v>83</v>
      </c>
      <c r="AD6645" s="41">
        <f t="shared" si="103"/>
        <v>42895.651411799416</v>
      </c>
    </row>
    <row r="6646" spans="2:30" x14ac:dyDescent="0.2">
      <c r="B6646" s="42"/>
      <c r="C6646" s="1">
        <v>0.83333333333333404</v>
      </c>
      <c r="D6646" s="2">
        <v>2627</v>
      </c>
      <c r="E6646" s="5">
        <v>64.061000000000007</v>
      </c>
      <c r="F6646" s="7">
        <v>0</v>
      </c>
      <c r="G6646" s="7">
        <v>10.258500000461936</v>
      </c>
      <c r="H6646" s="2">
        <v>1279</v>
      </c>
      <c r="I6646" s="10">
        <v>2993</v>
      </c>
      <c r="J6646" s="11">
        <v>3722.76</v>
      </c>
      <c r="K6646" s="11">
        <v>0</v>
      </c>
      <c r="L6646" s="11">
        <v>676.76759999990463</v>
      </c>
      <c r="M6646" s="11">
        <v>425.29880000092089</v>
      </c>
      <c r="N6646" s="13">
        <v>2702</v>
      </c>
      <c r="O6646" s="11">
        <v>3796.0447999835014</v>
      </c>
      <c r="P6646" s="13">
        <v>599</v>
      </c>
      <c r="Q6646" s="16">
        <v>868.94731182795704</v>
      </c>
      <c r="R6646" s="7">
        <v>8345.6344999670982</v>
      </c>
      <c r="S6646" s="11">
        <v>902.96820002794266</v>
      </c>
      <c r="T6646" s="11">
        <v>1997.3605999946594</v>
      </c>
      <c r="U6646" s="17">
        <v>2197.4677000045776</v>
      </c>
      <c r="V6646" s="11">
        <v>1543.6049000024796</v>
      </c>
      <c r="W6646" s="20">
        <v>73.010700000450015</v>
      </c>
      <c r="X6646" s="21">
        <v>446.91580000147223</v>
      </c>
      <c r="Y6646" s="21">
        <v>802.62619999796152</v>
      </c>
      <c r="Z6646" s="25">
        <v>594.42919999361038</v>
      </c>
      <c r="AA6646" s="21">
        <v>30.222599999979138</v>
      </c>
      <c r="AB6646" s="27">
        <v>241</v>
      </c>
      <c r="AC6646" s="27">
        <v>83</v>
      </c>
      <c r="AD6646" s="41">
        <f t="shared" si="103"/>
        <v>37022.378411802973</v>
      </c>
    </row>
    <row r="6647" spans="2:30" x14ac:dyDescent="0.2">
      <c r="B6647" s="42"/>
      <c r="C6647" s="1">
        <v>0.875</v>
      </c>
      <c r="D6647" s="2">
        <v>3031</v>
      </c>
      <c r="E6647" s="5">
        <v>44.33</v>
      </c>
      <c r="F6647" s="7">
        <v>0</v>
      </c>
      <c r="G6647" s="7">
        <v>36.082899999804795</v>
      </c>
      <c r="H6647" s="2">
        <v>938</v>
      </c>
      <c r="I6647" s="10">
        <v>1771</v>
      </c>
      <c r="J6647" s="11">
        <v>2631.57</v>
      </c>
      <c r="K6647" s="11">
        <v>0</v>
      </c>
      <c r="L6647" s="11">
        <v>429.61070001125336</v>
      </c>
      <c r="M6647" s="11">
        <v>210.70380000025034</v>
      </c>
      <c r="N6647" s="13">
        <v>3405</v>
      </c>
      <c r="O6647" s="11">
        <v>2848.25980001688</v>
      </c>
      <c r="P6647" s="13">
        <v>0</v>
      </c>
      <c r="Q6647" s="16">
        <v>858.94731182795704</v>
      </c>
      <c r="R6647" s="7">
        <v>7467.1514999866486</v>
      </c>
      <c r="S6647" s="11">
        <v>50.191299974918365</v>
      </c>
      <c r="T6647" s="11">
        <v>1643.1328999996185</v>
      </c>
      <c r="U6647" s="17">
        <v>1205.7640000581741</v>
      </c>
      <c r="V6647" s="11">
        <v>1450.8542999923229</v>
      </c>
      <c r="W6647" s="20">
        <v>41.46169999986887</v>
      </c>
      <c r="X6647" s="21">
        <v>299.88349999859929</v>
      </c>
      <c r="Y6647" s="21">
        <v>982.2846000008285</v>
      </c>
      <c r="Z6647" s="25">
        <v>355.00860001146793</v>
      </c>
      <c r="AA6647" s="21">
        <v>5.0280999997630715</v>
      </c>
      <c r="AB6647" s="27">
        <v>119</v>
      </c>
      <c r="AC6647" s="27">
        <v>108</v>
      </c>
      <c r="AD6647" s="41">
        <f t="shared" si="103"/>
        <v>29932.265011878357</v>
      </c>
    </row>
    <row r="6648" spans="2:30" x14ac:dyDescent="0.2">
      <c r="B6648" s="42"/>
      <c r="C6648" s="1">
        <v>0.91666666666666696</v>
      </c>
      <c r="D6648" s="2">
        <v>3950</v>
      </c>
      <c r="E6648" s="5">
        <v>24.649000000000001</v>
      </c>
      <c r="F6648" s="7">
        <v>0</v>
      </c>
      <c r="G6648" s="7">
        <v>31.261800000444055</v>
      </c>
      <c r="H6648" s="2">
        <v>941</v>
      </c>
      <c r="I6648" s="10">
        <v>984</v>
      </c>
      <c r="J6648" s="11">
        <v>1948.62</v>
      </c>
      <c r="K6648" s="11">
        <v>0</v>
      </c>
      <c r="L6648" s="11">
        <v>287.79479998350143</v>
      </c>
      <c r="M6648" s="11">
        <v>157.60520000010729</v>
      </c>
      <c r="N6648" s="13">
        <v>3549</v>
      </c>
      <c r="O6648" s="11">
        <v>1508.7958000302315</v>
      </c>
      <c r="P6648" s="13">
        <v>0</v>
      </c>
      <c r="Q6648" s="16">
        <v>868.94731182795704</v>
      </c>
      <c r="R6648" s="7">
        <v>6064.644700050354</v>
      </c>
      <c r="S6648" s="11">
        <v>0</v>
      </c>
      <c r="T6648" s="11">
        <v>1337.7380000054836</v>
      </c>
      <c r="U6648" s="17">
        <v>707.1784999370575</v>
      </c>
      <c r="V6648" s="11">
        <v>1423.292199999094</v>
      </c>
      <c r="W6648" s="20">
        <v>20.675099999643862</v>
      </c>
      <c r="X6648" s="21">
        <v>201.59230000153184</v>
      </c>
      <c r="Y6648" s="21">
        <v>1138.2107999995351</v>
      </c>
      <c r="Z6648" s="25">
        <v>212.23479999601841</v>
      </c>
      <c r="AA6648" s="21">
        <v>5.0478000002913177</v>
      </c>
      <c r="AB6648" s="27">
        <v>39</v>
      </c>
      <c r="AC6648" s="27">
        <v>134</v>
      </c>
      <c r="AD6648" s="41">
        <f t="shared" si="103"/>
        <v>25535.288111831251</v>
      </c>
    </row>
    <row r="6649" spans="2:30" x14ac:dyDescent="0.2">
      <c r="B6649" s="42"/>
      <c r="C6649" s="1">
        <v>0.95833333333333404</v>
      </c>
      <c r="D6649" s="2">
        <v>4836</v>
      </c>
      <c r="E6649" s="5">
        <v>14.797000000000001</v>
      </c>
      <c r="F6649" s="7">
        <v>0</v>
      </c>
      <c r="G6649" s="7">
        <v>36.655799999833107</v>
      </c>
      <c r="H6649" s="2">
        <v>990</v>
      </c>
      <c r="I6649" s="10">
        <v>442</v>
      </c>
      <c r="J6649" s="11">
        <v>1684.19</v>
      </c>
      <c r="K6649" s="11">
        <v>0</v>
      </c>
      <c r="L6649" s="11">
        <v>167.66140002012253</v>
      </c>
      <c r="M6649" s="11">
        <v>157.7535999994725</v>
      </c>
      <c r="N6649" s="13">
        <v>3573</v>
      </c>
      <c r="O6649" s="11">
        <v>624.73729997873306</v>
      </c>
      <c r="P6649" s="13">
        <v>0</v>
      </c>
      <c r="Q6649" s="16">
        <v>858.94731182795704</v>
      </c>
      <c r="R6649" s="7">
        <v>5097.515399992466</v>
      </c>
      <c r="S6649" s="11">
        <v>0</v>
      </c>
      <c r="T6649" s="11">
        <v>1082.2373000085354</v>
      </c>
      <c r="U6649" s="17">
        <v>253.38189995288849</v>
      </c>
      <c r="V6649" s="11">
        <v>1434.9135999977589</v>
      </c>
      <c r="W6649" s="20">
        <v>20.523800000548363</v>
      </c>
      <c r="X6649" s="21">
        <v>152.33049999922514</v>
      </c>
      <c r="Y6649" s="21">
        <v>1066.3758000023663</v>
      </c>
      <c r="Z6649" s="25">
        <v>149.21869999170303</v>
      </c>
      <c r="AA6649" s="21">
        <v>5.0737999998964369</v>
      </c>
      <c r="AB6649" s="27">
        <v>0</v>
      </c>
      <c r="AC6649" s="27">
        <v>225</v>
      </c>
      <c r="AD6649" s="41">
        <f t="shared" si="103"/>
        <v>22872.313211771507</v>
      </c>
    </row>
    <row r="6650" spans="2:30" x14ac:dyDescent="0.2">
      <c r="B6650" s="42">
        <v>5</v>
      </c>
      <c r="C6650" s="1">
        <v>1</v>
      </c>
      <c r="D6650" s="2">
        <v>4356</v>
      </c>
      <c r="E6650" s="5">
        <v>9.843</v>
      </c>
      <c r="F6650" s="7">
        <v>0</v>
      </c>
      <c r="G6650" s="7">
        <v>41.761899999342859</v>
      </c>
      <c r="H6650" s="2">
        <v>941</v>
      </c>
      <c r="I6650" s="10">
        <v>195</v>
      </c>
      <c r="J6650" s="11">
        <v>1515.56</v>
      </c>
      <c r="K6650" s="11">
        <v>0</v>
      </c>
      <c r="L6650" s="11">
        <v>107.05150002241135</v>
      </c>
      <c r="M6650" s="11">
        <v>105.39149999991059</v>
      </c>
      <c r="N6650" s="13">
        <v>2663</v>
      </c>
      <c r="O6650" s="11">
        <v>94.106800019741058</v>
      </c>
      <c r="P6650" s="13">
        <v>0</v>
      </c>
      <c r="Q6650" s="16">
        <v>838.94731182795704</v>
      </c>
      <c r="R6650" s="7">
        <v>4235.6487999558449</v>
      </c>
      <c r="S6650" s="11">
        <v>0</v>
      </c>
      <c r="T6650" s="11">
        <v>980.10469999909401</v>
      </c>
      <c r="U6650" s="17">
        <v>101.52530002593994</v>
      </c>
      <c r="V6650" s="11">
        <v>1340.782900005579</v>
      </c>
      <c r="W6650" s="20">
        <v>5.1277000000700355</v>
      </c>
      <c r="X6650" s="21">
        <v>155.6191000007093</v>
      </c>
      <c r="Y6650" s="21">
        <v>631.80509999766946</v>
      </c>
      <c r="Z6650" s="25">
        <v>111.83799999952316</v>
      </c>
      <c r="AA6650" s="21">
        <v>0</v>
      </c>
      <c r="AB6650" s="27">
        <v>0</v>
      </c>
      <c r="AC6650" s="27">
        <v>337</v>
      </c>
      <c r="AD6650" s="41">
        <f t="shared" si="103"/>
        <v>18767.113611853791</v>
      </c>
    </row>
    <row r="6651" spans="2:30" x14ac:dyDescent="0.2">
      <c r="B6651" s="42"/>
      <c r="C6651" s="1">
        <v>4.1666666666666664E-2</v>
      </c>
      <c r="D6651" s="2">
        <v>2245</v>
      </c>
      <c r="E6651" s="5">
        <v>9.8480000000000008</v>
      </c>
      <c r="F6651" s="7">
        <v>0</v>
      </c>
      <c r="G6651" s="7">
        <v>42.298100000247359</v>
      </c>
      <c r="H6651" s="2">
        <v>842</v>
      </c>
      <c r="I6651" s="10">
        <v>196</v>
      </c>
      <c r="J6651" s="11">
        <v>1570.49</v>
      </c>
      <c r="K6651" s="11">
        <v>0</v>
      </c>
      <c r="L6651" s="11">
        <v>90.427799999713898</v>
      </c>
      <c r="M6651" s="11">
        <v>158.23780000023544</v>
      </c>
      <c r="N6651" s="13">
        <v>2803</v>
      </c>
      <c r="O6651" s="11">
        <v>0</v>
      </c>
      <c r="P6651" s="13">
        <v>0</v>
      </c>
      <c r="Q6651" s="16">
        <v>848.94731182795704</v>
      </c>
      <c r="R6651" s="7">
        <v>3420.6139000058174</v>
      </c>
      <c r="S6651" s="11">
        <v>0</v>
      </c>
      <c r="T6651" s="11">
        <v>1081.3894999921322</v>
      </c>
      <c r="U6651" s="17">
        <v>0</v>
      </c>
      <c r="V6651" s="11">
        <v>929.85539999604225</v>
      </c>
      <c r="W6651" s="20">
        <v>25.736299999989569</v>
      </c>
      <c r="X6651" s="21">
        <v>106.16099999845028</v>
      </c>
      <c r="Y6651" s="21">
        <v>380.7728000022471</v>
      </c>
      <c r="Z6651" s="25">
        <v>101.4682000130415</v>
      </c>
      <c r="AA6651" s="21">
        <v>5.0907000000588596</v>
      </c>
      <c r="AB6651" s="27">
        <v>0</v>
      </c>
      <c r="AC6651" s="27">
        <v>392</v>
      </c>
      <c r="AD6651" s="41">
        <f t="shared" si="103"/>
        <v>15249.336811835932</v>
      </c>
    </row>
    <row r="6652" spans="2:30" x14ac:dyDescent="0.2">
      <c r="B6652" s="42"/>
      <c r="C6652" s="1">
        <v>8.3333333333333329E-2</v>
      </c>
      <c r="D6652" s="2">
        <v>1357</v>
      </c>
      <c r="E6652" s="5">
        <v>9.8439999999999994</v>
      </c>
      <c r="F6652" s="7">
        <v>0</v>
      </c>
      <c r="G6652" s="7">
        <v>52.077500000596046</v>
      </c>
      <c r="H6652" s="2">
        <v>942</v>
      </c>
      <c r="I6652" s="10">
        <v>146</v>
      </c>
      <c r="J6652" s="11">
        <v>1466.8</v>
      </c>
      <c r="K6652" s="11">
        <v>0</v>
      </c>
      <c r="L6652" s="11">
        <v>101.08559995889664</v>
      </c>
      <c r="M6652" s="11">
        <v>158.30690000019968</v>
      </c>
      <c r="N6652" s="13">
        <v>2163</v>
      </c>
      <c r="O6652" s="11">
        <v>0</v>
      </c>
      <c r="P6652" s="13">
        <v>0</v>
      </c>
      <c r="Q6652" s="16">
        <v>848.94731182795704</v>
      </c>
      <c r="R6652" s="7">
        <v>1786.6887000203133</v>
      </c>
      <c r="S6652" s="11">
        <v>0</v>
      </c>
      <c r="T6652" s="11">
        <v>1132.3786000013351</v>
      </c>
      <c r="U6652" s="17">
        <v>0</v>
      </c>
      <c r="V6652" s="11">
        <v>671.68019999563694</v>
      </c>
      <c r="W6652" s="20">
        <v>36.340699999593198</v>
      </c>
      <c r="X6652" s="21">
        <v>107.08720000088215</v>
      </c>
      <c r="Y6652" s="21">
        <v>313.84269999712706</v>
      </c>
      <c r="Z6652" s="25">
        <v>117.48409999907017</v>
      </c>
      <c r="AA6652" s="21">
        <v>10.228899999987334</v>
      </c>
      <c r="AB6652" s="27">
        <v>0</v>
      </c>
      <c r="AC6652" s="27">
        <v>501</v>
      </c>
      <c r="AD6652" s="41">
        <f t="shared" si="103"/>
        <v>11921.792411801594</v>
      </c>
    </row>
    <row r="6653" spans="2:30" x14ac:dyDescent="0.2">
      <c r="B6653" s="42"/>
      <c r="C6653" s="1">
        <v>0.125</v>
      </c>
      <c r="D6653" s="2">
        <v>1464</v>
      </c>
      <c r="E6653" s="5">
        <v>9.8490000000000002</v>
      </c>
      <c r="F6653" s="7">
        <v>0</v>
      </c>
      <c r="G6653" s="7">
        <v>103.96859999932349</v>
      </c>
      <c r="H6653" s="2">
        <v>892</v>
      </c>
      <c r="I6653" s="10">
        <v>146</v>
      </c>
      <c r="J6653" s="11">
        <v>1522.93</v>
      </c>
      <c r="K6653" s="11">
        <v>53</v>
      </c>
      <c r="L6653" s="11">
        <v>101.02549999952316</v>
      </c>
      <c r="M6653" s="11">
        <v>157.96399999968708</v>
      </c>
      <c r="N6653" s="13">
        <v>1611</v>
      </c>
      <c r="O6653" s="11">
        <v>0</v>
      </c>
      <c r="P6653" s="13">
        <v>0</v>
      </c>
      <c r="Q6653" s="16">
        <v>868.94731182795704</v>
      </c>
      <c r="R6653" s="7">
        <v>1276.5842999815941</v>
      </c>
      <c r="S6653" s="11">
        <v>0</v>
      </c>
      <c r="T6653" s="11">
        <v>1184.3610000014305</v>
      </c>
      <c r="U6653" s="17">
        <v>0</v>
      </c>
      <c r="V6653" s="11">
        <v>517.6055999994278</v>
      </c>
      <c r="W6653" s="20">
        <v>41.825699999928474</v>
      </c>
      <c r="X6653" s="21">
        <v>108.13900000229478</v>
      </c>
      <c r="Y6653" s="21">
        <v>281.83750000223517</v>
      </c>
      <c r="Z6653" s="25">
        <v>112.28229999542236</v>
      </c>
      <c r="AA6653" s="21">
        <v>5.135499999858439</v>
      </c>
      <c r="AB6653" s="27">
        <v>0</v>
      </c>
      <c r="AC6653" s="27">
        <v>565</v>
      </c>
      <c r="AD6653" s="41">
        <f t="shared" si="103"/>
        <v>11023.455311808682</v>
      </c>
    </row>
    <row r="6654" spans="2:30" x14ac:dyDescent="0.2">
      <c r="B6654" s="42"/>
      <c r="C6654" s="1">
        <v>0.16666666666666699</v>
      </c>
      <c r="D6654" s="2">
        <v>2195</v>
      </c>
      <c r="E6654" s="5">
        <v>34.558</v>
      </c>
      <c r="F6654" s="7">
        <v>0</v>
      </c>
      <c r="G6654" s="7">
        <v>143.01759999990463</v>
      </c>
      <c r="H6654" s="2">
        <v>841</v>
      </c>
      <c r="I6654" s="10">
        <v>342</v>
      </c>
      <c r="J6654" s="11">
        <v>1470.59</v>
      </c>
      <c r="K6654" s="11">
        <v>106</v>
      </c>
      <c r="L6654" s="11">
        <v>134.57539999485016</v>
      </c>
      <c r="M6654" s="11">
        <v>158.40770000033081</v>
      </c>
      <c r="N6654" s="13">
        <v>1269</v>
      </c>
      <c r="O6654" s="11">
        <v>0</v>
      </c>
      <c r="P6654" s="13">
        <v>0</v>
      </c>
      <c r="Q6654" s="16">
        <v>868.94731182795704</v>
      </c>
      <c r="R6654" s="7">
        <v>2910.781199991703</v>
      </c>
      <c r="S6654" s="11">
        <v>0</v>
      </c>
      <c r="T6654" s="11">
        <v>1183.26859998703</v>
      </c>
      <c r="U6654" s="17">
        <v>0</v>
      </c>
      <c r="V6654" s="11">
        <v>414.43630000948906</v>
      </c>
      <c r="W6654" s="20">
        <v>42.094600000418723</v>
      </c>
      <c r="X6654" s="21">
        <v>108.45709999650717</v>
      </c>
      <c r="Y6654" s="21">
        <v>357.67709999904037</v>
      </c>
      <c r="Z6654" s="25">
        <v>133.94409999251366</v>
      </c>
      <c r="AA6654" s="21">
        <v>5.1126000001095235</v>
      </c>
      <c r="AB6654" s="27">
        <v>0</v>
      </c>
      <c r="AC6654" s="27">
        <v>408</v>
      </c>
      <c r="AD6654" s="41">
        <f t="shared" si="103"/>
        <v>13126.867611799855</v>
      </c>
    </row>
    <row r="6655" spans="2:30" x14ac:dyDescent="0.2">
      <c r="B6655" s="42"/>
      <c r="C6655" s="1">
        <v>0.20833333333333401</v>
      </c>
      <c r="D6655" s="2">
        <v>2133</v>
      </c>
      <c r="E6655" s="5">
        <v>34.654000000000003</v>
      </c>
      <c r="F6655" s="7">
        <v>0</v>
      </c>
      <c r="G6655" s="7">
        <v>203.64540000073612</v>
      </c>
      <c r="H6655" s="2">
        <v>892</v>
      </c>
      <c r="I6655" s="10">
        <v>541</v>
      </c>
      <c r="J6655" s="11">
        <v>1557.17</v>
      </c>
      <c r="K6655" s="11">
        <v>106</v>
      </c>
      <c r="L6655" s="11">
        <v>129.67870002985001</v>
      </c>
      <c r="M6655" s="11">
        <v>373.78319999948144</v>
      </c>
      <c r="N6655" s="13">
        <v>1067</v>
      </c>
      <c r="O6655" s="11">
        <v>0</v>
      </c>
      <c r="P6655" s="13">
        <v>0</v>
      </c>
      <c r="Q6655" s="16">
        <v>878.94731182795704</v>
      </c>
      <c r="R6655" s="7">
        <v>2958.3178000450134</v>
      </c>
      <c r="S6655" s="11">
        <v>0</v>
      </c>
      <c r="T6655" s="11">
        <v>1386.8073000013828</v>
      </c>
      <c r="U6655" s="17">
        <v>0</v>
      </c>
      <c r="V6655" s="11">
        <v>309.99549999833107</v>
      </c>
      <c r="W6655" s="20">
        <v>42.106999999843538</v>
      </c>
      <c r="X6655" s="21">
        <v>108.53060000017285</v>
      </c>
      <c r="Y6655" s="21">
        <v>330.88560000061989</v>
      </c>
      <c r="Z6655" s="25">
        <v>155.34840001165867</v>
      </c>
      <c r="AA6655" s="21">
        <v>25.730399999767542</v>
      </c>
      <c r="AB6655" s="27">
        <v>0</v>
      </c>
      <c r="AC6655" s="27">
        <v>255</v>
      </c>
      <c r="AD6655" s="41">
        <f t="shared" si="103"/>
        <v>13489.601211914814</v>
      </c>
    </row>
    <row r="6656" spans="2:30" x14ac:dyDescent="0.2">
      <c r="B6656" s="42"/>
      <c r="C6656" s="1">
        <v>0.25</v>
      </c>
      <c r="D6656" s="2">
        <v>2523</v>
      </c>
      <c r="E6656" s="5">
        <v>54.518999999999998</v>
      </c>
      <c r="F6656" s="7">
        <v>0</v>
      </c>
      <c r="G6656" s="7">
        <v>201.09309999924153</v>
      </c>
      <c r="H6656" s="2">
        <v>943</v>
      </c>
      <c r="I6656" s="10">
        <v>639</v>
      </c>
      <c r="J6656" s="11">
        <v>1948.64</v>
      </c>
      <c r="K6656" s="11">
        <v>105</v>
      </c>
      <c r="L6656" s="11">
        <v>150.96219998598099</v>
      </c>
      <c r="M6656" s="11">
        <v>592.75720000080764</v>
      </c>
      <c r="N6656" s="13">
        <v>1453</v>
      </c>
      <c r="O6656" s="11">
        <v>0</v>
      </c>
      <c r="P6656" s="13">
        <v>0</v>
      </c>
      <c r="Q6656" s="16">
        <v>888.94731182795704</v>
      </c>
      <c r="R6656" s="7">
        <v>3257.7633000016212</v>
      </c>
      <c r="S6656" s="11">
        <v>0</v>
      </c>
      <c r="T6656" s="11">
        <v>1488.7310000061989</v>
      </c>
      <c r="U6656" s="17">
        <v>101.70480000972748</v>
      </c>
      <c r="V6656" s="11">
        <v>310.19400000572205</v>
      </c>
      <c r="W6656" s="20">
        <v>52.918600000441074</v>
      </c>
      <c r="X6656" s="21">
        <v>108.0802000015974</v>
      </c>
      <c r="Y6656" s="21">
        <v>516.3277000002563</v>
      </c>
      <c r="Z6656" s="25">
        <v>230.95610000193119</v>
      </c>
      <c r="AA6656" s="21">
        <v>36.258200000040233</v>
      </c>
      <c r="AB6656" s="27">
        <v>0</v>
      </c>
      <c r="AC6656" s="27">
        <v>191</v>
      </c>
      <c r="AD6656" s="41">
        <f t="shared" si="103"/>
        <v>15793.852711841522</v>
      </c>
    </row>
    <row r="6657" spans="2:30" x14ac:dyDescent="0.2">
      <c r="B6657" s="42"/>
      <c r="C6657" s="1">
        <v>0.29166666666666702</v>
      </c>
      <c r="D6657" s="2">
        <v>4000</v>
      </c>
      <c r="E6657" s="5">
        <v>103.45099999999999</v>
      </c>
      <c r="F6657" s="7">
        <v>0</v>
      </c>
      <c r="G6657" s="7">
        <v>154.7558000003919</v>
      </c>
      <c r="H6657" s="2">
        <v>842</v>
      </c>
      <c r="I6657" s="10">
        <v>1082</v>
      </c>
      <c r="J6657" s="11">
        <v>2912.32</v>
      </c>
      <c r="K6657" s="11">
        <v>104</v>
      </c>
      <c r="L6657" s="11">
        <v>286.1686999797821</v>
      </c>
      <c r="M6657" s="11">
        <v>1246.1209999993443</v>
      </c>
      <c r="N6657" s="13">
        <v>1823</v>
      </c>
      <c r="O6657" s="11">
        <v>93.347399950027466</v>
      </c>
      <c r="P6657" s="13">
        <v>0</v>
      </c>
      <c r="Q6657" s="16">
        <v>898.94731182795704</v>
      </c>
      <c r="R6657" s="7">
        <v>3905.7290999889374</v>
      </c>
      <c r="S6657" s="11">
        <v>0</v>
      </c>
      <c r="T6657" s="11">
        <v>1691.2652000188828</v>
      </c>
      <c r="U6657" s="17">
        <v>507.10670006275177</v>
      </c>
      <c r="V6657" s="11">
        <v>311.32159999012947</v>
      </c>
      <c r="W6657" s="20">
        <v>69.331399999558926</v>
      </c>
      <c r="X6657" s="21">
        <v>107.01810000091791</v>
      </c>
      <c r="Y6657" s="21">
        <v>643.57959999889135</v>
      </c>
      <c r="Z6657" s="25">
        <v>359.01269999146461</v>
      </c>
      <c r="AA6657" s="21">
        <v>62.142800000030547</v>
      </c>
      <c r="AB6657" s="27">
        <v>5</v>
      </c>
      <c r="AC6657" s="27">
        <v>213</v>
      </c>
      <c r="AD6657" s="41">
        <f t="shared" si="103"/>
        <v>21420.618411809068</v>
      </c>
    </row>
    <row r="6658" spans="2:30" x14ac:dyDescent="0.2">
      <c r="B6658" s="42"/>
      <c r="C6658" s="1">
        <v>0.33333333333333398</v>
      </c>
      <c r="D6658" s="2">
        <v>3075</v>
      </c>
      <c r="E6658" s="5">
        <v>141.72800000000001</v>
      </c>
      <c r="F6658" s="7">
        <v>0</v>
      </c>
      <c r="G6658" s="7">
        <v>85.464100000448525</v>
      </c>
      <c r="H6658" s="2">
        <v>838</v>
      </c>
      <c r="I6658" s="10">
        <v>2406</v>
      </c>
      <c r="J6658" s="11">
        <v>3964.78</v>
      </c>
      <c r="K6658" s="11">
        <v>155</v>
      </c>
      <c r="L6658" s="11">
        <v>665.24850004911423</v>
      </c>
      <c r="M6658" s="11">
        <v>1353.9385000001639</v>
      </c>
      <c r="N6658" s="13">
        <v>2262</v>
      </c>
      <c r="O6658" s="11">
        <v>1518.5505000352859</v>
      </c>
      <c r="P6658" s="13">
        <v>0</v>
      </c>
      <c r="Q6658" s="16">
        <v>898.94731182795704</v>
      </c>
      <c r="R6658" s="7">
        <v>4653.5234000086784</v>
      </c>
      <c r="S6658" s="11">
        <v>49.537800014019012</v>
      </c>
      <c r="T6658" s="11">
        <v>2092.765399992466</v>
      </c>
      <c r="U6658" s="17">
        <v>1302.6475999355316</v>
      </c>
      <c r="V6658" s="11">
        <v>310.81930001080036</v>
      </c>
      <c r="W6658" s="20">
        <v>102.09559999965131</v>
      </c>
      <c r="X6658" s="21">
        <v>155.37359999865294</v>
      </c>
      <c r="Y6658" s="21">
        <v>373.36380000039935</v>
      </c>
      <c r="Z6658" s="25">
        <v>641.16879999637604</v>
      </c>
      <c r="AA6658" s="21">
        <v>82.812300000339746</v>
      </c>
      <c r="AB6658" s="27">
        <v>109</v>
      </c>
      <c r="AC6658" s="27">
        <v>285</v>
      </c>
      <c r="AD6658" s="41">
        <f t="shared" si="103"/>
        <v>27522.764511869886</v>
      </c>
    </row>
    <row r="6659" spans="2:30" x14ac:dyDescent="0.2">
      <c r="B6659" s="42"/>
      <c r="C6659" s="1">
        <v>0.375</v>
      </c>
      <c r="D6659" s="2">
        <v>1582</v>
      </c>
      <c r="E6659" s="5">
        <v>164.173</v>
      </c>
      <c r="F6659" s="7">
        <v>0</v>
      </c>
      <c r="G6659" s="7">
        <v>41.53179999999702</v>
      </c>
      <c r="H6659" s="2">
        <v>972</v>
      </c>
      <c r="I6659" s="10">
        <v>3906</v>
      </c>
      <c r="J6659" s="11">
        <v>4749.96</v>
      </c>
      <c r="K6659" s="11">
        <v>101</v>
      </c>
      <c r="L6659" s="11">
        <v>885.40959995985031</v>
      </c>
      <c r="M6659" s="11">
        <v>1565.6902999989688</v>
      </c>
      <c r="N6659" s="13">
        <v>2424</v>
      </c>
      <c r="O6659" s="11">
        <v>3126.3718999624252</v>
      </c>
      <c r="P6659" s="13">
        <v>50</v>
      </c>
      <c r="Q6659" s="16">
        <v>908.94731182795704</v>
      </c>
      <c r="R6659" s="7">
        <v>3073.6227999925613</v>
      </c>
      <c r="S6659" s="11">
        <v>793.77689999341965</v>
      </c>
      <c r="T6659" s="11">
        <v>2281.9208999872208</v>
      </c>
      <c r="U6659" s="17">
        <v>2133.4900000095367</v>
      </c>
      <c r="V6659" s="11">
        <v>363.20389999449253</v>
      </c>
      <c r="W6659" s="20">
        <v>94.675300000235438</v>
      </c>
      <c r="X6659" s="21">
        <v>351.57000000029802</v>
      </c>
      <c r="Y6659" s="21">
        <v>225.0054999999702</v>
      </c>
      <c r="Z6659" s="25">
        <v>906.4869000017643</v>
      </c>
      <c r="AA6659" s="21">
        <v>115.78639999963343</v>
      </c>
      <c r="AB6659" s="27">
        <v>197</v>
      </c>
      <c r="AC6659" s="27">
        <v>298</v>
      </c>
      <c r="AD6659" s="41">
        <f t="shared" ref="AD6659:AD6722" si="104">SUM(D6659:AC6659)</f>
        <v>31311.622511728332</v>
      </c>
    </row>
    <row r="6660" spans="2:30" x14ac:dyDescent="0.2">
      <c r="B6660" s="42"/>
      <c r="C6660" s="1">
        <v>0.41666666666666702</v>
      </c>
      <c r="D6660" s="2">
        <v>1033</v>
      </c>
      <c r="E6660" s="5">
        <v>176.3</v>
      </c>
      <c r="F6660" s="7">
        <v>0</v>
      </c>
      <c r="G6660" s="7">
        <v>27.301999999210238</v>
      </c>
      <c r="H6660" s="2">
        <v>1204</v>
      </c>
      <c r="I6660" s="10">
        <v>4824</v>
      </c>
      <c r="J6660" s="11">
        <v>5389.7</v>
      </c>
      <c r="K6660" s="11">
        <v>96</v>
      </c>
      <c r="L6660" s="11">
        <v>1140.6125000119209</v>
      </c>
      <c r="M6660" s="11">
        <v>1816.9267000015825</v>
      </c>
      <c r="N6660" s="13">
        <v>1438</v>
      </c>
      <c r="O6660" s="11">
        <v>3714.5288000106812</v>
      </c>
      <c r="P6660" s="13">
        <v>743</v>
      </c>
      <c r="Q6660" s="16">
        <v>908.94731182795704</v>
      </c>
      <c r="R6660" s="7">
        <v>2812.6204000115395</v>
      </c>
      <c r="S6660" s="11">
        <v>1885.9987000226974</v>
      </c>
      <c r="T6660" s="11">
        <v>2674.6059000194073</v>
      </c>
      <c r="U6660" s="17">
        <v>2710.7935999631882</v>
      </c>
      <c r="V6660" s="11">
        <v>414.30519999563694</v>
      </c>
      <c r="W6660" s="20">
        <v>118.93159999977797</v>
      </c>
      <c r="X6660" s="21">
        <v>442.70589999854565</v>
      </c>
      <c r="Y6660" s="21">
        <v>162.51280000060797</v>
      </c>
      <c r="Z6660" s="25">
        <v>1009.698500007391</v>
      </c>
      <c r="AA6660" s="21">
        <v>127.51330000022426</v>
      </c>
      <c r="AB6660" s="27">
        <v>300</v>
      </c>
      <c r="AC6660" s="27">
        <v>428</v>
      </c>
      <c r="AD6660" s="41">
        <f t="shared" si="104"/>
        <v>35600.003211870368</v>
      </c>
    </row>
    <row r="6661" spans="2:30" x14ac:dyDescent="0.2">
      <c r="B6661" s="42"/>
      <c r="C6661" s="1">
        <v>0.45833333333333398</v>
      </c>
      <c r="D6661" s="2">
        <v>775</v>
      </c>
      <c r="E6661" s="5">
        <v>164.98500000000001</v>
      </c>
      <c r="F6661" s="7">
        <v>0</v>
      </c>
      <c r="G6661" s="7">
        <v>41.476800000295043</v>
      </c>
      <c r="H6661" s="2">
        <v>1285</v>
      </c>
      <c r="I6661" s="10">
        <v>5445</v>
      </c>
      <c r="J6661" s="11">
        <v>5338.37</v>
      </c>
      <c r="K6661" s="11">
        <v>0</v>
      </c>
      <c r="L6661" s="11">
        <v>1275.2256000041962</v>
      </c>
      <c r="M6661" s="11">
        <v>1703.9707999993116</v>
      </c>
      <c r="N6661" s="13">
        <v>596</v>
      </c>
      <c r="O6661" s="11">
        <v>4057.656300008297</v>
      </c>
      <c r="P6661" s="13">
        <v>1520</v>
      </c>
      <c r="Q6661" s="16">
        <v>908.94731182795704</v>
      </c>
      <c r="R6661" s="7">
        <v>7066.9813999533653</v>
      </c>
      <c r="S6661" s="11">
        <v>2874.7160999774933</v>
      </c>
      <c r="T6661" s="11">
        <v>2870.3241999745369</v>
      </c>
      <c r="U6661" s="17">
        <v>3384.8464000225067</v>
      </c>
      <c r="V6661" s="11">
        <v>466.7250000089407</v>
      </c>
      <c r="W6661" s="20">
        <v>142.36550000030547</v>
      </c>
      <c r="X6661" s="21">
        <v>486.98420000076294</v>
      </c>
      <c r="Y6661" s="21">
        <v>153.0130999982357</v>
      </c>
      <c r="Z6661" s="25">
        <v>1050.5512000024319</v>
      </c>
      <c r="AA6661" s="21">
        <v>135.27710000006482</v>
      </c>
      <c r="AB6661" s="27">
        <v>409</v>
      </c>
      <c r="AC6661" s="27">
        <v>672</v>
      </c>
      <c r="AD6661" s="41">
        <f t="shared" si="104"/>
        <v>42824.416011778696</v>
      </c>
    </row>
    <row r="6662" spans="2:30" x14ac:dyDescent="0.2">
      <c r="B6662" s="42"/>
      <c r="C6662" s="1">
        <v>0.5</v>
      </c>
      <c r="D6662" s="2">
        <v>693</v>
      </c>
      <c r="E6662" s="5">
        <v>107.86499999999999</v>
      </c>
      <c r="F6662" s="7">
        <v>0</v>
      </c>
      <c r="G6662" s="7">
        <v>47.01659999974072</v>
      </c>
      <c r="H6662" s="2">
        <v>1325</v>
      </c>
      <c r="I6662" s="10">
        <v>5286</v>
      </c>
      <c r="J6662" s="11">
        <v>4518.49</v>
      </c>
      <c r="K6662" s="11">
        <v>0</v>
      </c>
      <c r="L6662" s="11">
        <v>987.29250001907349</v>
      </c>
      <c r="M6662" s="11">
        <v>1107.6956999991089</v>
      </c>
      <c r="N6662" s="13">
        <v>252</v>
      </c>
      <c r="O6662" s="11">
        <v>4174.9790000319481</v>
      </c>
      <c r="P6662" s="13">
        <v>1558</v>
      </c>
      <c r="Q6662" s="16">
        <v>908.94731182795704</v>
      </c>
      <c r="R6662" s="7">
        <v>7761.1863000392914</v>
      </c>
      <c r="S6662" s="11">
        <v>3521.0588999986649</v>
      </c>
      <c r="T6662" s="11">
        <v>2762.9358000159264</v>
      </c>
      <c r="U6662" s="17">
        <v>3579.6800000667572</v>
      </c>
      <c r="V6662" s="11">
        <v>820.96750000119209</v>
      </c>
      <c r="W6662" s="20">
        <v>135.05379999987781</v>
      </c>
      <c r="X6662" s="21">
        <v>532.0054999999702</v>
      </c>
      <c r="Y6662" s="21">
        <v>114.63550000265241</v>
      </c>
      <c r="Z6662" s="25">
        <v>942.82339999079704</v>
      </c>
      <c r="AA6662" s="21">
        <v>81.6144999996759</v>
      </c>
      <c r="AB6662" s="27">
        <v>397</v>
      </c>
      <c r="AC6662" s="27">
        <v>440</v>
      </c>
      <c r="AD6662" s="41">
        <f t="shared" si="104"/>
        <v>42055.247311992629</v>
      </c>
    </row>
    <row r="6663" spans="2:30" x14ac:dyDescent="0.2">
      <c r="B6663" s="42"/>
      <c r="C6663" s="1">
        <v>0.54166666666666696</v>
      </c>
      <c r="D6663" s="2">
        <v>683</v>
      </c>
      <c r="E6663" s="5">
        <v>65.504999999999995</v>
      </c>
      <c r="F6663" s="7">
        <v>0</v>
      </c>
      <c r="G6663" s="7">
        <v>69.949700000695884</v>
      </c>
      <c r="H6663" s="2">
        <v>1344</v>
      </c>
      <c r="I6663" s="10">
        <v>3992</v>
      </c>
      <c r="J6663" s="11">
        <v>3016.59</v>
      </c>
      <c r="K6663" s="11">
        <v>0</v>
      </c>
      <c r="L6663" s="11">
        <v>568.01989996433258</v>
      </c>
      <c r="M6663" s="11">
        <v>729.12770000100136</v>
      </c>
      <c r="N6663" s="13">
        <v>205</v>
      </c>
      <c r="O6663" s="11">
        <v>3662.0948999524117</v>
      </c>
      <c r="P6663" s="13">
        <v>1074</v>
      </c>
      <c r="Q6663" s="16">
        <v>898.94731182795704</v>
      </c>
      <c r="R6663" s="7">
        <v>8387.7781999707222</v>
      </c>
      <c r="S6663" s="11">
        <v>2990.5713000297546</v>
      </c>
      <c r="T6663" s="11">
        <v>2358.9598999917507</v>
      </c>
      <c r="U6663" s="17">
        <v>2802.6607999801636</v>
      </c>
      <c r="V6663" s="11">
        <v>1157.2564999908209</v>
      </c>
      <c r="W6663" s="20">
        <v>55.478600000031292</v>
      </c>
      <c r="X6663" s="21">
        <v>386.58339999988675</v>
      </c>
      <c r="Y6663" s="21">
        <v>123.88849999755621</v>
      </c>
      <c r="Z6663" s="25">
        <v>554.8817999958992</v>
      </c>
      <c r="AA6663" s="21">
        <v>52.733500000089407</v>
      </c>
      <c r="AB6663" s="27">
        <v>266</v>
      </c>
      <c r="AC6663" s="27">
        <v>204</v>
      </c>
      <c r="AD6663" s="41">
        <f t="shared" si="104"/>
        <v>35649.027011703074</v>
      </c>
    </row>
    <row r="6664" spans="2:30" x14ac:dyDescent="0.2">
      <c r="B6664" s="42"/>
      <c r="C6664" s="1">
        <v>0.58333333333333404</v>
      </c>
      <c r="D6664" s="2">
        <v>707</v>
      </c>
      <c r="E6664" s="5">
        <v>56.279000000000003</v>
      </c>
      <c r="F6664" s="7">
        <v>0</v>
      </c>
      <c r="G6664" s="7">
        <v>77.751199999824166</v>
      </c>
      <c r="H6664" s="2">
        <v>1069</v>
      </c>
      <c r="I6664" s="10">
        <v>2393</v>
      </c>
      <c r="J6664" s="11">
        <v>2355.92</v>
      </c>
      <c r="K6664" s="11">
        <v>0</v>
      </c>
      <c r="L6664" s="11">
        <v>376.50160002708435</v>
      </c>
      <c r="M6664" s="11">
        <v>668.51429999992251</v>
      </c>
      <c r="N6664" s="13">
        <v>259</v>
      </c>
      <c r="O6664" s="11">
        <v>2718.7445999979973</v>
      </c>
      <c r="P6664" s="13">
        <v>0</v>
      </c>
      <c r="Q6664" s="16">
        <v>908.94731182795704</v>
      </c>
      <c r="R6664" s="7">
        <v>8723.9575000405312</v>
      </c>
      <c r="S6664" s="11">
        <v>1492.9481999874115</v>
      </c>
      <c r="T6664" s="11">
        <v>2009.348199993372</v>
      </c>
      <c r="U6664" s="17">
        <v>1628.4104999303818</v>
      </c>
      <c r="V6664" s="11">
        <v>1496.1511999964714</v>
      </c>
      <c r="W6664" s="20">
        <v>39.982100000604987</v>
      </c>
      <c r="X6664" s="21">
        <v>289.76110000163317</v>
      </c>
      <c r="Y6664" s="21">
        <v>138.07520000264049</v>
      </c>
      <c r="Z6664" s="25">
        <v>353.62100000679493</v>
      </c>
      <c r="AA6664" s="21">
        <v>33.357799999881536</v>
      </c>
      <c r="AB6664" s="27">
        <v>128</v>
      </c>
      <c r="AC6664" s="27">
        <v>148</v>
      </c>
      <c r="AD6664" s="41">
        <f t="shared" si="104"/>
        <v>28072.270811812508</v>
      </c>
    </row>
    <row r="6665" spans="2:30" x14ac:dyDescent="0.2">
      <c r="B6665" s="42"/>
      <c r="C6665" s="1">
        <v>0.625</v>
      </c>
      <c r="D6665" s="2">
        <v>734</v>
      </c>
      <c r="E6665" s="5">
        <v>51.886000000000003</v>
      </c>
      <c r="F6665" s="7">
        <v>0</v>
      </c>
      <c r="G6665" s="7">
        <v>62.941200000233948</v>
      </c>
      <c r="H6665" s="2">
        <v>971</v>
      </c>
      <c r="I6665" s="10">
        <v>1898</v>
      </c>
      <c r="J6665" s="11">
        <v>2196.33</v>
      </c>
      <c r="K6665" s="11">
        <v>0</v>
      </c>
      <c r="L6665" s="11">
        <v>359.88190001249313</v>
      </c>
      <c r="M6665" s="11">
        <v>667.91049999929965</v>
      </c>
      <c r="N6665" s="13">
        <v>208</v>
      </c>
      <c r="O6665" s="11">
        <v>1471.6035000085831</v>
      </c>
      <c r="P6665" s="13">
        <v>0</v>
      </c>
      <c r="Q6665" s="16">
        <v>898.94731182795704</v>
      </c>
      <c r="R6665" s="7">
        <v>8050.4469999670982</v>
      </c>
      <c r="S6665" s="11">
        <v>442.6797000169754</v>
      </c>
      <c r="T6665" s="11">
        <v>1710.3169000148773</v>
      </c>
      <c r="U6665" s="17">
        <v>984.47200000286102</v>
      </c>
      <c r="V6665" s="11">
        <v>1680.2717000097036</v>
      </c>
      <c r="W6665" s="20">
        <v>50.668199999257922</v>
      </c>
      <c r="X6665" s="21">
        <v>193.07200000062585</v>
      </c>
      <c r="Y6665" s="21">
        <v>152.3116999976337</v>
      </c>
      <c r="Z6665" s="25">
        <v>320.44810000061989</v>
      </c>
      <c r="AA6665" s="21">
        <v>23.754900000058115</v>
      </c>
      <c r="AB6665" s="27">
        <v>71</v>
      </c>
      <c r="AC6665" s="27">
        <v>108</v>
      </c>
      <c r="AD6665" s="41">
        <f t="shared" si="104"/>
        <v>23307.942611858278</v>
      </c>
    </row>
    <row r="6666" spans="2:30" x14ac:dyDescent="0.2">
      <c r="B6666" s="42"/>
      <c r="C6666" s="1">
        <v>0.66666666666666696</v>
      </c>
      <c r="D6666" s="2">
        <v>790</v>
      </c>
      <c r="E6666" s="5">
        <v>81.302999999999997</v>
      </c>
      <c r="F6666" s="7">
        <v>0</v>
      </c>
      <c r="G6666" s="7">
        <v>31.214900000020862</v>
      </c>
      <c r="H6666" s="2">
        <v>870</v>
      </c>
      <c r="I6666" s="10">
        <v>2090</v>
      </c>
      <c r="J6666" s="11">
        <v>2434.54</v>
      </c>
      <c r="K6666" s="11">
        <v>0</v>
      </c>
      <c r="L6666" s="11">
        <v>439.70159995555878</v>
      </c>
      <c r="M6666" s="11">
        <v>826.69890000112355</v>
      </c>
      <c r="N6666" s="13">
        <v>209</v>
      </c>
      <c r="O6666" s="11">
        <v>1181.9581000208855</v>
      </c>
      <c r="P6666" s="13">
        <v>0</v>
      </c>
      <c r="Q6666" s="16">
        <v>918.94731182795704</v>
      </c>
      <c r="R6666" s="7">
        <v>6980.2699000239372</v>
      </c>
      <c r="S6666" s="11">
        <v>195.14359998703003</v>
      </c>
      <c r="T6666" s="11">
        <v>1662.0106000006199</v>
      </c>
      <c r="U6666" s="17">
        <v>885.74840009212494</v>
      </c>
      <c r="V6666" s="11">
        <v>1877.3655000030994</v>
      </c>
      <c r="W6666" s="20">
        <v>32.731300000101328</v>
      </c>
      <c r="X6666" s="21">
        <v>193.54279999807477</v>
      </c>
      <c r="Y6666" s="21">
        <v>224.09960000216961</v>
      </c>
      <c r="Z6666" s="25">
        <v>335.40309999883175</v>
      </c>
      <c r="AA6666" s="21">
        <v>23.910500000230968</v>
      </c>
      <c r="AB6666" s="27">
        <v>66</v>
      </c>
      <c r="AC6666" s="27">
        <v>92</v>
      </c>
      <c r="AD6666" s="41">
        <f t="shared" si="104"/>
        <v>22441.589111911766</v>
      </c>
    </row>
    <row r="6667" spans="2:30" x14ac:dyDescent="0.2">
      <c r="B6667" s="42"/>
      <c r="C6667" s="1">
        <v>0.70833333333333404</v>
      </c>
      <c r="D6667" s="2">
        <v>1013</v>
      </c>
      <c r="E6667" s="5">
        <v>87.144999999999996</v>
      </c>
      <c r="F6667" s="7">
        <v>0</v>
      </c>
      <c r="G6667" s="7">
        <v>20.807699999772012</v>
      </c>
      <c r="H6667" s="2">
        <v>821</v>
      </c>
      <c r="I6667" s="10">
        <v>2435</v>
      </c>
      <c r="J6667" s="11">
        <v>2412.83</v>
      </c>
      <c r="K6667" s="11">
        <v>0</v>
      </c>
      <c r="L6667" s="11">
        <v>716.24780005216599</v>
      </c>
      <c r="M6667" s="11">
        <v>993.35269999876618</v>
      </c>
      <c r="N6667" s="13">
        <v>208</v>
      </c>
      <c r="O6667" s="11">
        <v>1384.2362999916077</v>
      </c>
      <c r="P6667" s="13">
        <v>0</v>
      </c>
      <c r="Q6667" s="16">
        <v>908.94731182795704</v>
      </c>
      <c r="R6667" s="7">
        <v>6293.1197999715805</v>
      </c>
      <c r="S6667" s="11">
        <v>195.66560000181198</v>
      </c>
      <c r="T6667" s="11">
        <v>1768.7763999998569</v>
      </c>
      <c r="U6667" s="17">
        <v>1038.5762000083923</v>
      </c>
      <c r="V6667" s="11">
        <v>1486.6375999897718</v>
      </c>
      <c r="W6667" s="20">
        <v>57.17989999987185</v>
      </c>
      <c r="X6667" s="21">
        <v>195.02349999919534</v>
      </c>
      <c r="Y6667" s="21">
        <v>220.08919999748468</v>
      </c>
      <c r="Z6667" s="25">
        <v>332.17689999938011</v>
      </c>
      <c r="AA6667" s="21">
        <v>29.020299999974668</v>
      </c>
      <c r="AB6667" s="27">
        <v>85</v>
      </c>
      <c r="AC6667" s="27">
        <v>87</v>
      </c>
      <c r="AD6667" s="41">
        <f t="shared" si="104"/>
        <v>22788.832211837587</v>
      </c>
    </row>
    <row r="6668" spans="2:30" x14ac:dyDescent="0.2">
      <c r="B6668" s="42"/>
      <c r="C6668" s="1">
        <v>0.75</v>
      </c>
      <c r="D6668" s="2">
        <v>1871</v>
      </c>
      <c r="E6668" s="5">
        <v>127.6</v>
      </c>
      <c r="F6668" s="7">
        <v>0</v>
      </c>
      <c r="G6668" s="7">
        <v>15.539900000207126</v>
      </c>
      <c r="H6668" s="2">
        <v>977</v>
      </c>
      <c r="I6668" s="10">
        <v>2449</v>
      </c>
      <c r="J6668" s="11">
        <v>3265.55</v>
      </c>
      <c r="K6668" s="11">
        <v>0</v>
      </c>
      <c r="L6668" s="11">
        <v>1059.0768999457359</v>
      </c>
      <c r="M6668" s="11">
        <v>1215.5934000015259</v>
      </c>
      <c r="N6668" s="13">
        <v>208</v>
      </c>
      <c r="O6668" s="11">
        <v>1297.5742000341415</v>
      </c>
      <c r="P6668" s="13">
        <v>0</v>
      </c>
      <c r="Q6668" s="16">
        <v>908.94731182795704</v>
      </c>
      <c r="R6668" s="7">
        <v>5995.984700024128</v>
      </c>
      <c r="S6668" s="11">
        <v>147.97750002145767</v>
      </c>
      <c r="T6668" s="11">
        <v>1726.4338999986649</v>
      </c>
      <c r="U6668" s="17">
        <v>1140.2859998941422</v>
      </c>
      <c r="V6668" s="11">
        <v>994.97410000860691</v>
      </c>
      <c r="W6668" s="20">
        <v>68.52320000063628</v>
      </c>
      <c r="X6668" s="21">
        <v>246.73149999976158</v>
      </c>
      <c r="Y6668" s="21">
        <v>338.00840000063181</v>
      </c>
      <c r="Z6668" s="25">
        <v>500.64939999580383</v>
      </c>
      <c r="AA6668" s="21">
        <v>34.224299999885261</v>
      </c>
      <c r="AB6668" s="27">
        <v>163</v>
      </c>
      <c r="AC6668" s="27">
        <v>86</v>
      </c>
      <c r="AD6668" s="41">
        <f t="shared" si="104"/>
        <v>24837.674711753287</v>
      </c>
    </row>
    <row r="6669" spans="2:30" x14ac:dyDescent="0.2">
      <c r="B6669" s="42"/>
      <c r="C6669" s="1">
        <v>0.79166666666666696</v>
      </c>
      <c r="D6669" s="2">
        <v>3281</v>
      </c>
      <c r="E6669" s="5">
        <v>118.589</v>
      </c>
      <c r="F6669" s="7">
        <v>0</v>
      </c>
      <c r="G6669" s="7">
        <v>0</v>
      </c>
      <c r="H6669" s="2">
        <v>1077</v>
      </c>
      <c r="I6669" s="10">
        <v>3378</v>
      </c>
      <c r="J6669" s="11">
        <v>4239.3100000000004</v>
      </c>
      <c r="K6669" s="11">
        <v>0</v>
      </c>
      <c r="L6669" s="11">
        <v>1148.9820000529289</v>
      </c>
      <c r="M6669" s="11">
        <v>906.87589999847114</v>
      </c>
      <c r="N6669" s="13">
        <v>509</v>
      </c>
      <c r="O6669" s="11">
        <v>2234.7268999814987</v>
      </c>
      <c r="P6669" s="13">
        <v>0</v>
      </c>
      <c r="Q6669" s="16">
        <v>878.94731182795704</v>
      </c>
      <c r="R6669" s="7">
        <v>6197.2013999819756</v>
      </c>
      <c r="S6669" s="11">
        <v>496.55889999866486</v>
      </c>
      <c r="T6669" s="11">
        <v>1986.3127000033855</v>
      </c>
      <c r="U6669" s="17">
        <v>1740.7754000425339</v>
      </c>
      <c r="V6669" s="11">
        <v>743.95039999485016</v>
      </c>
      <c r="W6669" s="20">
        <v>95.42369999922812</v>
      </c>
      <c r="X6669" s="21">
        <v>248.64200000092387</v>
      </c>
      <c r="Y6669" s="21">
        <v>543.48369999974966</v>
      </c>
      <c r="Z6669" s="25">
        <v>683.34110000729561</v>
      </c>
      <c r="AA6669" s="21">
        <v>54.649399999994785</v>
      </c>
      <c r="AB6669" s="27">
        <v>270</v>
      </c>
      <c r="AC6669" s="27">
        <v>91</v>
      </c>
      <c r="AD6669" s="41">
        <f t="shared" si="104"/>
        <v>30923.769811889459</v>
      </c>
    </row>
    <row r="6670" spans="2:30" x14ac:dyDescent="0.2">
      <c r="B6670" s="42"/>
      <c r="C6670" s="1">
        <v>0.83333333333333404</v>
      </c>
      <c r="D6670" s="2">
        <v>2485</v>
      </c>
      <c r="E6670" s="5">
        <v>79.233000000000004</v>
      </c>
      <c r="F6670" s="7">
        <v>0</v>
      </c>
      <c r="G6670" s="7">
        <v>4.9315999997779727</v>
      </c>
      <c r="H6670" s="2">
        <v>1280</v>
      </c>
      <c r="I6670" s="10">
        <v>3343</v>
      </c>
      <c r="J6670" s="11">
        <v>3722.11</v>
      </c>
      <c r="K6670" s="11">
        <v>0</v>
      </c>
      <c r="L6670" s="11">
        <v>665.28809994459152</v>
      </c>
      <c r="M6670" s="11">
        <v>482.75650000013411</v>
      </c>
      <c r="N6670" s="13">
        <v>1053</v>
      </c>
      <c r="O6670" s="11">
        <v>3256.7157999873161</v>
      </c>
      <c r="P6670" s="13">
        <v>99</v>
      </c>
      <c r="Q6670" s="16">
        <v>888.94731182795704</v>
      </c>
      <c r="R6670" s="7">
        <v>6251.2947000265121</v>
      </c>
      <c r="S6670" s="11">
        <v>1250.2694000005722</v>
      </c>
      <c r="T6670" s="11">
        <v>1789.7827000021935</v>
      </c>
      <c r="U6670" s="17">
        <v>2142.1835000514984</v>
      </c>
      <c r="V6670" s="11">
        <v>694.02470000088215</v>
      </c>
      <c r="W6670" s="20">
        <v>86.451800000853837</v>
      </c>
      <c r="X6670" s="21">
        <v>348.28170000016689</v>
      </c>
      <c r="Y6670" s="21">
        <v>621.59829999879003</v>
      </c>
      <c r="Z6670" s="25">
        <v>630.5067999958992</v>
      </c>
      <c r="AA6670" s="21">
        <v>25.106500000227243</v>
      </c>
      <c r="AB6670" s="27">
        <v>247</v>
      </c>
      <c r="AC6670" s="27">
        <v>101</v>
      </c>
      <c r="AD6670" s="41">
        <f t="shared" si="104"/>
        <v>31547.482411837373</v>
      </c>
    </row>
    <row r="6671" spans="2:30" x14ac:dyDescent="0.2">
      <c r="B6671" s="42"/>
      <c r="C6671" s="1">
        <v>0.875</v>
      </c>
      <c r="D6671" s="2">
        <v>2961</v>
      </c>
      <c r="E6671" s="5">
        <v>49.536000000000001</v>
      </c>
      <c r="F6671" s="7">
        <v>0</v>
      </c>
      <c r="G6671" s="7">
        <v>35.296299999579787</v>
      </c>
      <c r="H6671" s="2">
        <v>1087</v>
      </c>
      <c r="I6671" s="10">
        <v>2459</v>
      </c>
      <c r="J6671" s="11">
        <v>2553.96</v>
      </c>
      <c r="K6671" s="11">
        <v>0</v>
      </c>
      <c r="L6671" s="11">
        <v>407.67310005426407</v>
      </c>
      <c r="M6671" s="11">
        <v>213.78920000046492</v>
      </c>
      <c r="N6671" s="13">
        <v>1729</v>
      </c>
      <c r="O6671" s="11">
        <v>2406.418799996376</v>
      </c>
      <c r="P6671" s="13">
        <v>0</v>
      </c>
      <c r="Q6671" s="16">
        <v>888.94731182795704</v>
      </c>
      <c r="R6671" s="7">
        <v>7049.8442999720573</v>
      </c>
      <c r="S6671" s="11">
        <v>402.26489996910095</v>
      </c>
      <c r="T6671" s="11">
        <v>1488.9959999918938</v>
      </c>
      <c r="U6671" s="17">
        <v>1404.3299999237061</v>
      </c>
      <c r="V6671" s="11">
        <v>753.55269999802113</v>
      </c>
      <c r="W6671" s="20">
        <v>40.393799999728799</v>
      </c>
      <c r="X6671" s="21">
        <v>299.70729999989271</v>
      </c>
      <c r="Y6671" s="21">
        <v>795.46080000326037</v>
      </c>
      <c r="Z6671" s="25">
        <v>412.07160000503063</v>
      </c>
      <c r="AA6671" s="21">
        <v>10.09749999968335</v>
      </c>
      <c r="AB6671" s="27">
        <v>113</v>
      </c>
      <c r="AC6671" s="27">
        <v>131</v>
      </c>
      <c r="AD6671" s="41">
        <f t="shared" si="104"/>
        <v>27692.339611741016</v>
      </c>
    </row>
    <row r="6672" spans="2:30" x14ac:dyDescent="0.2">
      <c r="B6672" s="42"/>
      <c r="C6672" s="1">
        <v>0.91666666666666696</v>
      </c>
      <c r="D6672" s="2">
        <v>3921</v>
      </c>
      <c r="E6672" s="5">
        <v>29.684999999999999</v>
      </c>
      <c r="F6672" s="7">
        <v>0</v>
      </c>
      <c r="G6672" s="7">
        <v>35.729600000195205</v>
      </c>
      <c r="H6672" s="2">
        <v>1041</v>
      </c>
      <c r="I6672" s="10">
        <v>1776</v>
      </c>
      <c r="J6672" s="11">
        <v>1937.1</v>
      </c>
      <c r="K6672" s="11">
        <v>0</v>
      </c>
      <c r="L6672" s="11">
        <v>287.69069999456406</v>
      </c>
      <c r="M6672" s="11">
        <v>106.52800000086427</v>
      </c>
      <c r="N6672" s="13">
        <v>1882</v>
      </c>
      <c r="O6672" s="11">
        <v>1269.3407000303268</v>
      </c>
      <c r="P6672" s="13">
        <v>0</v>
      </c>
      <c r="Q6672" s="16">
        <v>898.94731182795704</v>
      </c>
      <c r="R6672" s="7">
        <v>7700.5914999842644</v>
      </c>
      <c r="S6672" s="11">
        <v>0</v>
      </c>
      <c r="T6672" s="11">
        <v>1234.3801999986172</v>
      </c>
      <c r="U6672" s="17">
        <v>807.2146999835968</v>
      </c>
      <c r="V6672" s="11">
        <v>757.49330000579357</v>
      </c>
      <c r="W6672" s="20">
        <v>30.27379999961704</v>
      </c>
      <c r="X6672" s="21">
        <v>201.00090000033379</v>
      </c>
      <c r="Y6672" s="21">
        <v>942.90909999981523</v>
      </c>
      <c r="Z6672" s="25">
        <v>212.01219999790192</v>
      </c>
      <c r="AA6672" s="21">
        <v>0</v>
      </c>
      <c r="AB6672" s="27">
        <v>30</v>
      </c>
      <c r="AC6672" s="27">
        <v>270</v>
      </c>
      <c r="AD6672" s="41">
        <f t="shared" si="104"/>
        <v>25370.897011823847</v>
      </c>
    </row>
    <row r="6673" spans="2:30" x14ac:dyDescent="0.2">
      <c r="B6673" s="42"/>
      <c r="C6673" s="1">
        <v>0.95833333333333404</v>
      </c>
      <c r="D6673" s="2">
        <v>4838</v>
      </c>
      <c r="E6673" s="5">
        <v>14.846</v>
      </c>
      <c r="F6673" s="7">
        <v>0</v>
      </c>
      <c r="G6673" s="7">
        <v>35.901100000366569</v>
      </c>
      <c r="H6673" s="2">
        <v>1041</v>
      </c>
      <c r="I6673" s="10">
        <v>1430</v>
      </c>
      <c r="J6673" s="11">
        <v>1626.53</v>
      </c>
      <c r="K6673" s="11">
        <v>0</v>
      </c>
      <c r="L6673" s="11">
        <v>195.08179998397827</v>
      </c>
      <c r="M6673" s="11">
        <v>0</v>
      </c>
      <c r="N6673" s="13">
        <v>2324</v>
      </c>
      <c r="O6673" s="11">
        <v>400.82549995183945</v>
      </c>
      <c r="P6673" s="13">
        <v>0</v>
      </c>
      <c r="Q6673" s="16">
        <v>888.94731182795704</v>
      </c>
      <c r="R6673" s="7">
        <v>7075.2218000292778</v>
      </c>
      <c r="S6673" s="11">
        <v>0</v>
      </c>
      <c r="T6673" s="11">
        <v>1184.2597999870777</v>
      </c>
      <c r="U6673" s="17">
        <v>354.93239998817444</v>
      </c>
      <c r="V6673" s="11">
        <v>967.26119999587536</v>
      </c>
      <c r="W6673" s="20">
        <v>15.10190000012517</v>
      </c>
      <c r="X6673" s="21">
        <v>152.10229999944568</v>
      </c>
      <c r="Y6673" s="21">
        <v>1014.8583999983966</v>
      </c>
      <c r="Z6673" s="25">
        <v>137.60709999501705</v>
      </c>
      <c r="AA6673" s="21">
        <v>5.0568000003695488</v>
      </c>
      <c r="AB6673" s="27">
        <v>5</v>
      </c>
      <c r="AC6673" s="27">
        <v>354</v>
      </c>
      <c r="AD6673" s="41">
        <f t="shared" si="104"/>
        <v>24060.5334117579</v>
      </c>
    </row>
    <row r="6674" spans="2:30" x14ac:dyDescent="0.2">
      <c r="B6674" s="42">
        <v>6</v>
      </c>
      <c r="C6674" s="1">
        <v>1</v>
      </c>
      <c r="D6674" s="2">
        <v>4170</v>
      </c>
      <c r="E6674" s="5">
        <v>4.9379999999999997</v>
      </c>
      <c r="F6674" s="7">
        <v>0</v>
      </c>
      <c r="G6674" s="7">
        <v>40.889399999752641</v>
      </c>
      <c r="H6674" s="2">
        <v>842</v>
      </c>
      <c r="I6674" s="10">
        <v>1281</v>
      </c>
      <c r="J6674" s="11">
        <v>1465.95</v>
      </c>
      <c r="K6674" s="11">
        <v>0</v>
      </c>
      <c r="L6674" s="11">
        <v>162.47549998760223</v>
      </c>
      <c r="M6674" s="11">
        <v>0</v>
      </c>
      <c r="N6674" s="13">
        <v>2666</v>
      </c>
      <c r="O6674" s="11">
        <v>0</v>
      </c>
      <c r="P6674" s="13">
        <v>0</v>
      </c>
      <c r="Q6674" s="16">
        <v>898.94731182795704</v>
      </c>
      <c r="R6674" s="7">
        <v>6142.2933999896049</v>
      </c>
      <c r="S6674" s="11">
        <v>0</v>
      </c>
      <c r="T6674" s="11">
        <v>978.92830002307892</v>
      </c>
      <c r="U6674" s="17">
        <v>50.800900101661682</v>
      </c>
      <c r="V6674" s="11">
        <v>1279.2149000018835</v>
      </c>
      <c r="W6674" s="20">
        <v>10.058799999766052</v>
      </c>
      <c r="X6674" s="21">
        <v>102.18780000135303</v>
      </c>
      <c r="Y6674" s="21">
        <v>626.34149999916553</v>
      </c>
      <c r="Z6674" s="25">
        <v>111.42720000445843</v>
      </c>
      <c r="AA6674" s="21">
        <v>0</v>
      </c>
      <c r="AB6674" s="27">
        <v>0</v>
      </c>
      <c r="AC6674" s="27">
        <v>363</v>
      </c>
      <c r="AD6674" s="41">
        <f t="shared" si="104"/>
        <v>21196.453011936283</v>
      </c>
    </row>
    <row r="6675" spans="2:30" x14ac:dyDescent="0.2">
      <c r="B6675" s="42"/>
      <c r="C6675" s="1">
        <v>4.1666666666666664E-2</v>
      </c>
      <c r="D6675" s="2">
        <v>1982</v>
      </c>
      <c r="E6675" s="5">
        <v>0</v>
      </c>
      <c r="F6675" s="7">
        <v>0</v>
      </c>
      <c r="G6675" s="7">
        <v>41.297399999573827</v>
      </c>
      <c r="H6675" s="2">
        <v>1043</v>
      </c>
      <c r="I6675" s="10">
        <v>1086</v>
      </c>
      <c r="J6675" s="11">
        <v>1461.21</v>
      </c>
      <c r="K6675" s="11">
        <v>0</v>
      </c>
      <c r="L6675" s="11">
        <v>135.05089998245239</v>
      </c>
      <c r="M6675" s="11">
        <v>0</v>
      </c>
      <c r="N6675" s="13">
        <v>2892</v>
      </c>
      <c r="O6675" s="11">
        <v>0</v>
      </c>
      <c r="P6675" s="13">
        <v>0</v>
      </c>
      <c r="Q6675" s="16">
        <v>898.94731182795704</v>
      </c>
      <c r="R6675" s="7">
        <v>5296.9832000136375</v>
      </c>
      <c r="S6675" s="11">
        <v>0</v>
      </c>
      <c r="T6675" s="11">
        <v>1030.3147999942303</v>
      </c>
      <c r="U6675" s="17">
        <v>0</v>
      </c>
      <c r="V6675" s="11">
        <v>980.9624999910593</v>
      </c>
      <c r="W6675" s="20">
        <v>20.20960000064224</v>
      </c>
      <c r="X6675" s="21">
        <v>103.81149999797344</v>
      </c>
      <c r="Y6675" s="21">
        <v>413.25840000063181</v>
      </c>
      <c r="Z6675" s="25">
        <v>79.692699998617172</v>
      </c>
      <c r="AA6675" s="21">
        <v>5.0679999999701977</v>
      </c>
      <c r="AB6675" s="27">
        <v>0</v>
      </c>
      <c r="AC6675" s="27">
        <v>550</v>
      </c>
      <c r="AD6675" s="41">
        <f t="shared" si="104"/>
        <v>18019.806311806744</v>
      </c>
    </row>
    <row r="6676" spans="2:30" x14ac:dyDescent="0.2">
      <c r="B6676" s="42"/>
      <c r="C6676" s="1">
        <v>8.3333333333333329E-2</v>
      </c>
      <c r="D6676" s="2">
        <v>1287</v>
      </c>
      <c r="E6676" s="5">
        <v>0</v>
      </c>
      <c r="F6676" s="7">
        <v>0</v>
      </c>
      <c r="G6676" s="7">
        <v>76.847000000067055</v>
      </c>
      <c r="H6676" s="2">
        <v>995</v>
      </c>
      <c r="I6676" s="10">
        <v>1086</v>
      </c>
      <c r="J6676" s="11">
        <v>1456.07</v>
      </c>
      <c r="K6676" s="11">
        <v>0</v>
      </c>
      <c r="L6676" s="11">
        <v>140.77420002222061</v>
      </c>
      <c r="M6676" s="11">
        <v>0</v>
      </c>
      <c r="N6676" s="13">
        <v>2261</v>
      </c>
      <c r="O6676" s="11">
        <v>0</v>
      </c>
      <c r="P6676" s="13">
        <v>0</v>
      </c>
      <c r="Q6676" s="16">
        <v>908.94731182795704</v>
      </c>
      <c r="R6676" s="7">
        <v>4438.8765999674797</v>
      </c>
      <c r="S6676" s="11">
        <v>0</v>
      </c>
      <c r="T6676" s="11">
        <v>1081.5717000067234</v>
      </c>
      <c r="U6676" s="17">
        <v>0</v>
      </c>
      <c r="V6676" s="11">
        <v>727.01929999887943</v>
      </c>
      <c r="W6676" s="20">
        <v>35.617300000041723</v>
      </c>
      <c r="X6676" s="21">
        <v>105.23680000007153</v>
      </c>
      <c r="Y6676" s="21">
        <v>341.77180000022054</v>
      </c>
      <c r="Z6676" s="25">
        <v>122.27259999513626</v>
      </c>
      <c r="AA6676" s="21">
        <v>5.0793999996967614</v>
      </c>
      <c r="AB6676" s="27">
        <v>0</v>
      </c>
      <c r="AC6676" s="27">
        <v>694</v>
      </c>
      <c r="AD6676" s="41">
        <f t="shared" si="104"/>
        <v>15763.084011818493</v>
      </c>
    </row>
    <row r="6677" spans="2:30" x14ac:dyDescent="0.2">
      <c r="B6677" s="42"/>
      <c r="C6677" s="1">
        <v>0.125</v>
      </c>
      <c r="D6677" s="2">
        <v>1437</v>
      </c>
      <c r="E6677" s="5">
        <v>4.9109999999999996</v>
      </c>
      <c r="F6677" s="7">
        <v>0</v>
      </c>
      <c r="G6677" s="7">
        <v>85.733500000089407</v>
      </c>
      <c r="H6677" s="2">
        <v>1045</v>
      </c>
      <c r="I6677" s="10">
        <v>1037</v>
      </c>
      <c r="J6677" s="11">
        <v>1452.46</v>
      </c>
      <c r="K6677" s="11">
        <v>52</v>
      </c>
      <c r="L6677" s="11">
        <v>168.21909999847412</v>
      </c>
      <c r="M6677" s="11">
        <v>0</v>
      </c>
      <c r="N6677" s="13">
        <v>1604</v>
      </c>
      <c r="O6677" s="11">
        <v>0</v>
      </c>
      <c r="P6677" s="13">
        <v>0</v>
      </c>
      <c r="Q6677" s="16">
        <v>908.94731182795704</v>
      </c>
      <c r="R6677" s="7">
        <v>3727.8124000430107</v>
      </c>
      <c r="S6677" s="11">
        <v>0</v>
      </c>
      <c r="T6677" s="11">
        <v>1132.1871999800205</v>
      </c>
      <c r="U6677" s="17">
        <v>0</v>
      </c>
      <c r="V6677" s="11">
        <v>520.45680001378059</v>
      </c>
      <c r="W6677" s="20">
        <v>40.832700000144541</v>
      </c>
      <c r="X6677" s="21">
        <v>106.2609999999404</v>
      </c>
      <c r="Y6677" s="21">
        <v>382.6473999992013</v>
      </c>
      <c r="Z6677" s="25">
        <v>117.36870001256466</v>
      </c>
      <c r="AA6677" s="21">
        <v>0</v>
      </c>
      <c r="AB6677" s="27">
        <v>0</v>
      </c>
      <c r="AC6677" s="27">
        <v>684</v>
      </c>
      <c r="AD6677" s="41">
        <f t="shared" si="104"/>
        <v>14506.837111875184</v>
      </c>
    </row>
    <row r="6678" spans="2:30" x14ac:dyDescent="0.2">
      <c r="B6678" s="42"/>
      <c r="C6678" s="1">
        <v>0.16666666666666699</v>
      </c>
      <c r="D6678" s="2">
        <v>2213</v>
      </c>
      <c r="E6678" s="5">
        <v>29.449000000000002</v>
      </c>
      <c r="F6678" s="7">
        <v>0</v>
      </c>
      <c r="G6678" s="7">
        <v>118.05730000045151</v>
      </c>
      <c r="H6678" s="2">
        <v>947</v>
      </c>
      <c r="I6678" s="10">
        <v>691</v>
      </c>
      <c r="J6678" s="11">
        <v>1541.83</v>
      </c>
      <c r="K6678" s="11">
        <v>104</v>
      </c>
      <c r="L6678" s="11">
        <v>207.07529997825623</v>
      </c>
      <c r="M6678" s="11">
        <v>213.51479999907315</v>
      </c>
      <c r="N6678" s="13">
        <v>1364</v>
      </c>
      <c r="O6678" s="11">
        <v>0</v>
      </c>
      <c r="P6678" s="13">
        <v>0</v>
      </c>
      <c r="Q6678" s="16">
        <v>908.94731182795704</v>
      </c>
      <c r="R6678" s="7">
        <v>3268.321799993515</v>
      </c>
      <c r="S6678" s="11">
        <v>0</v>
      </c>
      <c r="T6678" s="11">
        <v>1285.8456999957561</v>
      </c>
      <c r="U6678" s="17">
        <v>0</v>
      </c>
      <c r="V6678" s="11">
        <v>363.54419998824596</v>
      </c>
      <c r="W6678" s="20">
        <v>40.676199999637902</v>
      </c>
      <c r="X6678" s="21">
        <v>106.71930000185966</v>
      </c>
      <c r="Y6678" s="21">
        <v>366.2483000010252</v>
      </c>
      <c r="Z6678" s="25">
        <v>155.08799999952316</v>
      </c>
      <c r="AA6678" s="21">
        <v>10.2027000002563</v>
      </c>
      <c r="AB6678" s="27">
        <v>0</v>
      </c>
      <c r="AC6678" s="27">
        <v>375</v>
      </c>
      <c r="AD6678" s="41">
        <f t="shared" si="104"/>
        <v>14309.519911785557</v>
      </c>
    </row>
    <row r="6679" spans="2:30" x14ac:dyDescent="0.2">
      <c r="B6679" s="42"/>
      <c r="C6679" s="1">
        <v>0.20833333333333401</v>
      </c>
      <c r="D6679" s="2">
        <v>2171</v>
      </c>
      <c r="E6679" s="5">
        <v>49.097000000000001</v>
      </c>
      <c r="F6679" s="7">
        <v>0</v>
      </c>
      <c r="G6679" s="7">
        <v>163.51800000015646</v>
      </c>
      <c r="H6679" s="2">
        <v>998</v>
      </c>
      <c r="I6679" s="10">
        <v>741</v>
      </c>
      <c r="J6679" s="11">
        <v>1789.3</v>
      </c>
      <c r="K6679" s="11">
        <v>52</v>
      </c>
      <c r="L6679" s="11">
        <v>262.01230001449585</v>
      </c>
      <c r="M6679" s="11">
        <v>429.98240000009537</v>
      </c>
      <c r="N6679" s="13">
        <v>1313</v>
      </c>
      <c r="O6679" s="11">
        <v>0</v>
      </c>
      <c r="P6679" s="13">
        <v>0</v>
      </c>
      <c r="Q6679" s="16">
        <v>908.94731182795704</v>
      </c>
      <c r="R6679" s="7">
        <v>766.10409998893738</v>
      </c>
      <c r="S6679" s="11">
        <v>0</v>
      </c>
      <c r="T6679" s="11">
        <v>1387.7123000025749</v>
      </c>
      <c r="U6679" s="17">
        <v>0</v>
      </c>
      <c r="V6679" s="11">
        <v>311.97150000929832</v>
      </c>
      <c r="W6679" s="20">
        <v>40.72649999987334</v>
      </c>
      <c r="X6679" s="21">
        <v>107.09690000116825</v>
      </c>
      <c r="Y6679" s="21">
        <v>523.02180000022054</v>
      </c>
      <c r="Z6679" s="25">
        <v>191.86609999835491</v>
      </c>
      <c r="AA6679" s="21">
        <v>25.541199999861419</v>
      </c>
      <c r="AB6679" s="27">
        <v>20</v>
      </c>
      <c r="AC6679" s="27">
        <v>252</v>
      </c>
      <c r="AD6679" s="41">
        <f t="shared" si="104"/>
        <v>12503.897411842994</v>
      </c>
    </row>
    <row r="6680" spans="2:30" x14ac:dyDescent="0.2">
      <c r="B6680" s="42"/>
      <c r="C6680" s="1">
        <v>0.25</v>
      </c>
      <c r="D6680" s="2">
        <v>2660</v>
      </c>
      <c r="E6680" s="5">
        <v>78.727000000000004</v>
      </c>
      <c r="F6680" s="7">
        <v>0</v>
      </c>
      <c r="G6680" s="7">
        <v>159.35829999949783</v>
      </c>
      <c r="H6680" s="2">
        <v>896</v>
      </c>
      <c r="I6680" s="10">
        <v>1333</v>
      </c>
      <c r="J6680" s="11">
        <v>2294.9499999999998</v>
      </c>
      <c r="K6680" s="11">
        <v>103</v>
      </c>
      <c r="L6680" s="11">
        <v>411.60189998149872</v>
      </c>
      <c r="M6680" s="11">
        <v>972.97230000048876</v>
      </c>
      <c r="N6680" s="13">
        <v>1515</v>
      </c>
      <c r="O6680" s="11">
        <v>0</v>
      </c>
      <c r="P6680" s="13">
        <v>0</v>
      </c>
      <c r="Q6680" s="16">
        <v>888.94731182795704</v>
      </c>
      <c r="R6680" s="7">
        <v>2398.7073000073433</v>
      </c>
      <c r="S6680" s="11">
        <v>0</v>
      </c>
      <c r="T6680" s="11">
        <v>1539.6226000189781</v>
      </c>
      <c r="U6680" s="17">
        <v>255.4753999710083</v>
      </c>
      <c r="V6680" s="11">
        <v>312.19349999725819</v>
      </c>
      <c r="W6680" s="20">
        <v>56.231700000353158</v>
      </c>
      <c r="X6680" s="21">
        <v>106.2001999989152</v>
      </c>
      <c r="Y6680" s="21">
        <v>709.23919999971986</v>
      </c>
      <c r="Z6680" s="25">
        <v>282.91019999980927</v>
      </c>
      <c r="AA6680" s="21">
        <v>36.029500000178814</v>
      </c>
      <c r="AB6680" s="27">
        <v>20</v>
      </c>
      <c r="AC6680" s="27">
        <v>249</v>
      </c>
      <c r="AD6680" s="41">
        <f t="shared" si="104"/>
        <v>17279.166411803006</v>
      </c>
    </row>
    <row r="6681" spans="2:30" x14ac:dyDescent="0.2">
      <c r="B6681" s="42"/>
      <c r="C6681" s="1">
        <v>0.29166666666666702</v>
      </c>
      <c r="D6681" s="2">
        <v>4255</v>
      </c>
      <c r="E6681" s="5">
        <v>88.238</v>
      </c>
      <c r="F6681" s="7">
        <v>0</v>
      </c>
      <c r="G6681" s="7">
        <v>139.10369999986142</v>
      </c>
      <c r="H6681" s="2">
        <v>993</v>
      </c>
      <c r="I6681" s="10">
        <v>2464</v>
      </c>
      <c r="J6681" s="11">
        <v>3371.29</v>
      </c>
      <c r="K6681" s="11">
        <v>102</v>
      </c>
      <c r="L6681" s="11">
        <v>664.33990001678467</v>
      </c>
      <c r="M6681" s="11">
        <v>1305.8142999988049</v>
      </c>
      <c r="N6681" s="13">
        <v>1826</v>
      </c>
      <c r="O6681" s="11">
        <v>1116.1516000032425</v>
      </c>
      <c r="P6681" s="13">
        <v>0</v>
      </c>
      <c r="Q6681" s="16">
        <v>898.94731182795704</v>
      </c>
      <c r="R6681" s="7">
        <v>3313.3736000061035</v>
      </c>
      <c r="S6681" s="11">
        <v>0</v>
      </c>
      <c r="T6681" s="11">
        <v>1843.4880999922752</v>
      </c>
      <c r="U6681" s="17">
        <v>860.78229999542236</v>
      </c>
      <c r="V6681" s="11">
        <v>312.88789999485016</v>
      </c>
      <c r="W6681" s="20">
        <v>72.672899999655783</v>
      </c>
      <c r="X6681" s="21">
        <v>154.74760000035167</v>
      </c>
      <c r="Y6681" s="21">
        <v>755.62680000066757</v>
      </c>
      <c r="Z6681" s="25">
        <v>468.23700000345707</v>
      </c>
      <c r="AA6681" s="21">
        <v>51.680099999997765</v>
      </c>
      <c r="AB6681" s="27">
        <v>79</v>
      </c>
      <c r="AC6681" s="27">
        <v>284</v>
      </c>
      <c r="AD6681" s="41">
        <f t="shared" si="104"/>
        <v>25420.381111839433</v>
      </c>
    </row>
    <row r="6682" spans="2:30" x14ac:dyDescent="0.2">
      <c r="B6682" s="42"/>
      <c r="C6682" s="1">
        <v>0.33333333333333398</v>
      </c>
      <c r="D6682" s="2">
        <v>3011</v>
      </c>
      <c r="E6682" s="5">
        <v>110.411</v>
      </c>
      <c r="F6682" s="7">
        <v>0</v>
      </c>
      <c r="G6682" s="7">
        <v>40.588899999856949</v>
      </c>
      <c r="H6682" s="2">
        <v>1088</v>
      </c>
      <c r="I6682" s="10">
        <v>3291</v>
      </c>
      <c r="J6682" s="11">
        <v>3901.14</v>
      </c>
      <c r="K6682" s="11">
        <v>101</v>
      </c>
      <c r="L6682" s="11">
        <v>808.05520004034042</v>
      </c>
      <c r="M6682" s="11">
        <v>1451.3981000017375</v>
      </c>
      <c r="N6682" s="13">
        <v>2379</v>
      </c>
      <c r="O6682" s="11">
        <v>2896.4512000083923</v>
      </c>
      <c r="P6682" s="13">
        <v>51</v>
      </c>
      <c r="Q6682" s="16">
        <v>898.94731182795704</v>
      </c>
      <c r="R6682" s="7">
        <v>3561.6475999951363</v>
      </c>
      <c r="S6682" s="11">
        <v>603.20329999923706</v>
      </c>
      <c r="T6682" s="11">
        <v>2045.4174999892712</v>
      </c>
      <c r="U6682" s="17">
        <v>1356.1384999752045</v>
      </c>
      <c r="V6682" s="11">
        <v>261.3534000068903</v>
      </c>
      <c r="W6682" s="20">
        <v>104.72470000013709</v>
      </c>
      <c r="X6682" s="21">
        <v>303.21429999917746</v>
      </c>
      <c r="Y6682" s="21">
        <v>387.41880000010133</v>
      </c>
      <c r="Z6682" s="25">
        <v>620.54389999806881</v>
      </c>
      <c r="AA6682" s="21">
        <v>61.674499999731779</v>
      </c>
      <c r="AB6682" s="27">
        <v>239</v>
      </c>
      <c r="AC6682" s="27">
        <v>388</v>
      </c>
      <c r="AD6682" s="41">
        <f t="shared" si="104"/>
        <v>29960.328211841239</v>
      </c>
    </row>
    <row r="6683" spans="2:30" x14ac:dyDescent="0.2">
      <c r="B6683" s="42"/>
      <c r="C6683" s="1">
        <v>0.375</v>
      </c>
      <c r="D6683" s="2">
        <v>1492</v>
      </c>
      <c r="E6683" s="5">
        <v>151.173</v>
      </c>
      <c r="F6683" s="7">
        <v>0</v>
      </c>
      <c r="G6683" s="7">
        <v>36.343500000424683</v>
      </c>
      <c r="H6683" s="2">
        <v>1118</v>
      </c>
      <c r="I6683" s="10">
        <v>4587</v>
      </c>
      <c r="J6683" s="11">
        <v>4766.71</v>
      </c>
      <c r="K6683" s="11">
        <v>49</v>
      </c>
      <c r="L6683" s="11">
        <v>1051.3741999864578</v>
      </c>
      <c r="M6683" s="11">
        <v>1760.551499998197</v>
      </c>
      <c r="N6683" s="13">
        <v>2442</v>
      </c>
      <c r="O6683" s="11">
        <v>3309.8565999865532</v>
      </c>
      <c r="P6683" s="13">
        <v>649</v>
      </c>
      <c r="Q6683" s="16">
        <v>898.94731182795704</v>
      </c>
      <c r="R6683" s="7">
        <v>4307.7031999826431</v>
      </c>
      <c r="S6683" s="11">
        <v>1492.8769000172615</v>
      </c>
      <c r="T6683" s="11">
        <v>1981.556500017643</v>
      </c>
      <c r="U6683" s="17">
        <v>1588.3791999816895</v>
      </c>
      <c r="V6683" s="11">
        <v>364.90719999372959</v>
      </c>
      <c r="W6683" s="20">
        <v>92.313699999824166</v>
      </c>
      <c r="X6683" s="21">
        <v>297.63230000063777</v>
      </c>
      <c r="Y6683" s="21">
        <v>215.53229999914765</v>
      </c>
      <c r="Z6683" s="25">
        <v>727.30649998784065</v>
      </c>
      <c r="AA6683" s="21">
        <v>75.126600000075996</v>
      </c>
      <c r="AB6683" s="27">
        <v>206</v>
      </c>
      <c r="AC6683" s="27">
        <v>386</v>
      </c>
      <c r="AD6683" s="41">
        <f t="shared" si="104"/>
        <v>34047.290511780084</v>
      </c>
    </row>
    <row r="6684" spans="2:30" x14ac:dyDescent="0.2">
      <c r="B6684" s="42"/>
      <c r="C6684" s="1">
        <v>0.41666666666666702</v>
      </c>
      <c r="D6684" s="2">
        <v>965</v>
      </c>
      <c r="E6684" s="5">
        <v>182.14699999999999</v>
      </c>
      <c r="F6684" s="7">
        <v>0</v>
      </c>
      <c r="G6684" s="7">
        <v>31.825500000268221</v>
      </c>
      <c r="H6684" s="2">
        <v>1243</v>
      </c>
      <c r="I6684" s="10">
        <v>5353</v>
      </c>
      <c r="J6684" s="11">
        <v>5645.36</v>
      </c>
      <c r="K6684" s="11">
        <v>0</v>
      </c>
      <c r="L6684" s="11">
        <v>1285.2184999585152</v>
      </c>
      <c r="M6684" s="11">
        <v>1998.6207000017166</v>
      </c>
      <c r="N6684" s="13">
        <v>1391</v>
      </c>
      <c r="O6684" s="11">
        <v>3755.7174000144005</v>
      </c>
      <c r="P6684" s="13">
        <v>1280</v>
      </c>
      <c r="Q6684" s="16">
        <v>908.94731182795704</v>
      </c>
      <c r="R6684" s="7">
        <v>1566.5979999899864</v>
      </c>
      <c r="S6684" s="11">
        <v>2781.0792999863625</v>
      </c>
      <c r="T6684" s="11">
        <v>2320.4133000075817</v>
      </c>
      <c r="U6684" s="17">
        <v>2116.1360000371933</v>
      </c>
      <c r="V6684" s="11">
        <v>521.69619999825954</v>
      </c>
      <c r="W6684" s="20">
        <v>121.4429999999702</v>
      </c>
      <c r="X6684" s="21">
        <v>486.3315000012517</v>
      </c>
      <c r="Y6684" s="21">
        <v>152.92550000175834</v>
      </c>
      <c r="Z6684" s="25">
        <v>886.88720001280308</v>
      </c>
      <c r="AA6684" s="21">
        <v>116.91600000020117</v>
      </c>
      <c r="AB6684" s="27">
        <v>260</v>
      </c>
      <c r="AC6684" s="27">
        <v>599</v>
      </c>
      <c r="AD6684" s="41">
        <f t="shared" si="104"/>
        <v>35969.262411838223</v>
      </c>
    </row>
    <row r="6685" spans="2:30" x14ac:dyDescent="0.2">
      <c r="B6685" s="42"/>
      <c r="C6685" s="1">
        <v>0.45833333333333398</v>
      </c>
      <c r="D6685" s="2">
        <v>778</v>
      </c>
      <c r="E6685" s="5">
        <v>180.84200000000001</v>
      </c>
      <c r="F6685" s="7">
        <v>0</v>
      </c>
      <c r="G6685" s="7">
        <v>59.074299999512732</v>
      </c>
      <c r="H6685" s="2">
        <v>1417</v>
      </c>
      <c r="I6685" s="10">
        <v>6016</v>
      </c>
      <c r="J6685" s="11">
        <v>5943.68</v>
      </c>
      <c r="K6685" s="11">
        <v>0</v>
      </c>
      <c r="L6685" s="11">
        <v>1445.7789000272751</v>
      </c>
      <c r="M6685" s="11">
        <v>2042.0808999985456</v>
      </c>
      <c r="N6685" s="13">
        <v>696</v>
      </c>
      <c r="O6685" s="11">
        <v>4214.0396000146866</v>
      </c>
      <c r="P6685" s="13">
        <v>1852</v>
      </c>
      <c r="Q6685" s="16">
        <v>898.94731182795704</v>
      </c>
      <c r="R6685" s="7">
        <v>4231.6369000077248</v>
      </c>
      <c r="S6685" s="11">
        <v>3772.3281000256538</v>
      </c>
      <c r="T6685" s="11">
        <v>2558.7758999764919</v>
      </c>
      <c r="U6685" s="17">
        <v>2790.0851999521255</v>
      </c>
      <c r="V6685" s="11">
        <v>673.97070001065731</v>
      </c>
      <c r="W6685" s="20">
        <v>144.9957999996841</v>
      </c>
      <c r="X6685" s="21">
        <v>528.80479999631643</v>
      </c>
      <c r="Y6685" s="21">
        <v>143.59869999811053</v>
      </c>
      <c r="Z6685" s="25">
        <v>985.2483000010252</v>
      </c>
      <c r="AA6685" s="21">
        <v>105.13569999998435</v>
      </c>
      <c r="AB6685" s="27">
        <v>345</v>
      </c>
      <c r="AC6685" s="27">
        <v>688</v>
      </c>
      <c r="AD6685" s="41">
        <f t="shared" si="104"/>
        <v>42511.023111835748</v>
      </c>
    </row>
    <row r="6686" spans="2:30" x14ac:dyDescent="0.2">
      <c r="B6686" s="42"/>
      <c r="C6686" s="1">
        <v>0.5</v>
      </c>
      <c r="D6686" s="2">
        <v>718</v>
      </c>
      <c r="E6686" s="5">
        <v>110.71899999999999</v>
      </c>
      <c r="F6686" s="7">
        <v>14</v>
      </c>
      <c r="G6686" s="7">
        <v>95.516100000590086</v>
      </c>
      <c r="H6686" s="2">
        <v>1546</v>
      </c>
      <c r="I6686" s="10">
        <v>6067</v>
      </c>
      <c r="J6686" s="11">
        <v>4688.13</v>
      </c>
      <c r="K6686" s="11">
        <v>0</v>
      </c>
      <c r="L6686" s="11">
        <v>1165.128300011158</v>
      </c>
      <c r="M6686" s="11">
        <v>1216.0355000011623</v>
      </c>
      <c r="N6686" s="13">
        <v>354</v>
      </c>
      <c r="O6686" s="11">
        <v>4424.7136999964714</v>
      </c>
      <c r="P6686" s="13">
        <v>2578</v>
      </c>
      <c r="Q6686" s="16">
        <v>898.94731182795704</v>
      </c>
      <c r="R6686" s="7">
        <v>7091.9259999990463</v>
      </c>
      <c r="S6686" s="11">
        <v>4522.9865999817848</v>
      </c>
      <c r="T6686" s="11">
        <v>2700.1944000124931</v>
      </c>
      <c r="U6686" s="17">
        <v>3420.4869999885559</v>
      </c>
      <c r="V6686" s="11">
        <v>983.06599999964237</v>
      </c>
      <c r="W6686" s="20">
        <v>133.35040000081062</v>
      </c>
      <c r="X6686" s="21">
        <v>574.40220000222325</v>
      </c>
      <c r="Y6686" s="21">
        <v>124.35649999976158</v>
      </c>
      <c r="Z6686" s="25">
        <v>946.59249998629093</v>
      </c>
      <c r="AA6686" s="21">
        <v>104.10219999961555</v>
      </c>
      <c r="AB6686" s="27">
        <v>396</v>
      </c>
      <c r="AC6686" s="27">
        <v>335</v>
      </c>
      <c r="AD6686" s="41">
        <f t="shared" si="104"/>
        <v>45208.653711807565</v>
      </c>
    </row>
    <row r="6687" spans="2:30" x14ac:dyDescent="0.2">
      <c r="B6687" s="42"/>
      <c r="C6687" s="1">
        <v>0.54166666666666696</v>
      </c>
      <c r="D6687" s="2">
        <v>688</v>
      </c>
      <c r="E6687" s="5">
        <v>59.567</v>
      </c>
      <c r="F6687" s="7">
        <v>124</v>
      </c>
      <c r="G6687" s="7">
        <v>134.71169999986887</v>
      </c>
      <c r="H6687" s="2">
        <v>1368</v>
      </c>
      <c r="I6687" s="10">
        <v>4186</v>
      </c>
      <c r="J6687" s="11">
        <v>3253.64</v>
      </c>
      <c r="K6687" s="11">
        <v>0</v>
      </c>
      <c r="L6687" s="11">
        <v>694.4539999961853</v>
      </c>
      <c r="M6687" s="11">
        <v>800.55460000038147</v>
      </c>
      <c r="N6687" s="13">
        <v>257</v>
      </c>
      <c r="O6687" s="11">
        <v>3862.6380000114441</v>
      </c>
      <c r="P6687" s="13">
        <v>1711</v>
      </c>
      <c r="Q6687" s="16">
        <v>888.94731182795704</v>
      </c>
      <c r="R6687" s="7">
        <v>7219.147400021553</v>
      </c>
      <c r="S6687" s="11">
        <v>3645.7384999990463</v>
      </c>
      <c r="T6687" s="11">
        <v>2299.0045999884605</v>
      </c>
      <c r="U6687" s="17">
        <v>2449.6714000701904</v>
      </c>
      <c r="V6687" s="11">
        <v>948.29339998960495</v>
      </c>
      <c r="W6687" s="20">
        <v>97.377499999478459</v>
      </c>
      <c r="X6687" s="21">
        <v>383.21970000118017</v>
      </c>
      <c r="Y6687" s="21">
        <v>133.49440000206232</v>
      </c>
      <c r="Z6687" s="25">
        <v>598.86250001192093</v>
      </c>
      <c r="AA6687" s="21">
        <v>61.552400000393391</v>
      </c>
      <c r="AB6687" s="27">
        <v>297</v>
      </c>
      <c r="AC6687" s="27">
        <v>182</v>
      </c>
      <c r="AD6687" s="41">
        <f t="shared" si="104"/>
        <v>36343.874411919729</v>
      </c>
    </row>
    <row r="6688" spans="2:30" x14ac:dyDescent="0.2">
      <c r="B6688" s="42"/>
      <c r="C6688" s="1">
        <v>0.58333333333333404</v>
      </c>
      <c r="D6688" s="2">
        <v>712</v>
      </c>
      <c r="E6688" s="5">
        <v>45.929000000000002</v>
      </c>
      <c r="F6688" s="7">
        <v>10</v>
      </c>
      <c r="G6688" s="7">
        <v>132.83029999956489</v>
      </c>
      <c r="H6688" s="2">
        <v>1091</v>
      </c>
      <c r="I6688" s="10">
        <v>3034</v>
      </c>
      <c r="J6688" s="11">
        <v>2484.81</v>
      </c>
      <c r="K6688" s="11">
        <v>0</v>
      </c>
      <c r="L6688" s="11">
        <v>522.9050999879837</v>
      </c>
      <c r="M6688" s="11">
        <v>798.99899999983609</v>
      </c>
      <c r="N6688" s="13">
        <v>259</v>
      </c>
      <c r="O6688" s="11">
        <v>3318.9884999990463</v>
      </c>
      <c r="P6688" s="13">
        <v>48</v>
      </c>
      <c r="Q6688" s="16">
        <v>878.94731182795704</v>
      </c>
      <c r="R6688" s="7">
        <v>7640.9616000056267</v>
      </c>
      <c r="S6688" s="11">
        <v>2396.9613999724388</v>
      </c>
      <c r="T6688" s="11">
        <v>1795.2452000081539</v>
      </c>
      <c r="U6688" s="17">
        <v>1272.7942999601364</v>
      </c>
      <c r="V6688" s="11">
        <v>1184.3836999982595</v>
      </c>
      <c r="W6688" s="20">
        <v>57.176699999719858</v>
      </c>
      <c r="X6688" s="21">
        <v>286.36070000007749</v>
      </c>
      <c r="Y6688" s="21">
        <v>147.70349999889731</v>
      </c>
      <c r="Z6688" s="25">
        <v>381.0566999912262</v>
      </c>
      <c r="AA6688" s="21">
        <v>18.9421999999322</v>
      </c>
      <c r="AB6688" s="27">
        <v>97</v>
      </c>
      <c r="AC6688" s="27">
        <v>127</v>
      </c>
      <c r="AD6688" s="41">
        <f t="shared" si="104"/>
        <v>28742.995211748857</v>
      </c>
    </row>
    <row r="6689" spans="2:30" x14ac:dyDescent="0.2">
      <c r="B6689" s="42"/>
      <c r="C6689" s="1">
        <v>0.625</v>
      </c>
      <c r="D6689" s="2">
        <v>769</v>
      </c>
      <c r="E6689" s="5">
        <v>55.554000000000002</v>
      </c>
      <c r="F6689" s="7">
        <v>0</v>
      </c>
      <c r="G6689" s="7">
        <v>66.375300000421703</v>
      </c>
      <c r="H6689" s="2">
        <v>948</v>
      </c>
      <c r="I6689" s="10">
        <v>2792</v>
      </c>
      <c r="J6689" s="11">
        <v>2572.04</v>
      </c>
      <c r="K6689" s="11">
        <v>0</v>
      </c>
      <c r="L6689" s="11">
        <v>479.15200001001358</v>
      </c>
      <c r="M6689" s="11">
        <v>855.3122999984771</v>
      </c>
      <c r="N6689" s="13">
        <v>259</v>
      </c>
      <c r="O6689" s="11">
        <v>3091.6657999753952</v>
      </c>
      <c r="P6689" s="13">
        <v>0</v>
      </c>
      <c r="Q6689" s="16">
        <v>878.94731182795704</v>
      </c>
      <c r="R6689" s="7">
        <v>8271.9383999705315</v>
      </c>
      <c r="S6689" s="11">
        <v>1793.7511000037193</v>
      </c>
      <c r="T6689" s="11">
        <v>1796.9399000108242</v>
      </c>
      <c r="U6689" s="17">
        <v>829.00040006637573</v>
      </c>
      <c r="V6689" s="11">
        <v>1524.7596000134945</v>
      </c>
      <c r="W6689" s="20">
        <v>37.7652000002563</v>
      </c>
      <c r="X6689" s="21">
        <v>238.75819999724627</v>
      </c>
      <c r="Y6689" s="21">
        <v>161.71069999784231</v>
      </c>
      <c r="Z6689" s="25">
        <v>278.86249999701977</v>
      </c>
      <c r="AA6689" s="21">
        <v>14.168499999679625</v>
      </c>
      <c r="AB6689" s="27">
        <v>60</v>
      </c>
      <c r="AC6689" s="27">
        <v>81</v>
      </c>
      <c r="AD6689" s="41">
        <f t="shared" si="104"/>
        <v>27855.701211869255</v>
      </c>
    </row>
    <row r="6690" spans="2:30" x14ac:dyDescent="0.2">
      <c r="B6690" s="42"/>
      <c r="C6690" s="1">
        <v>0.66666666666666696</v>
      </c>
      <c r="D6690" s="2">
        <v>789</v>
      </c>
      <c r="E6690" s="5">
        <v>98.638000000000005</v>
      </c>
      <c r="F6690" s="7">
        <v>0</v>
      </c>
      <c r="G6690" s="7">
        <v>14.9847999997437</v>
      </c>
      <c r="H6690" s="2">
        <v>950</v>
      </c>
      <c r="I6690" s="10">
        <v>3036</v>
      </c>
      <c r="J6690" s="11">
        <v>2943.6</v>
      </c>
      <c r="K6690" s="11">
        <v>0</v>
      </c>
      <c r="L6690" s="11">
        <v>819.32739996910095</v>
      </c>
      <c r="M6690" s="11">
        <v>954.06460000015795</v>
      </c>
      <c r="N6690" s="13">
        <v>261</v>
      </c>
      <c r="O6690" s="11">
        <v>3012.8133000135422</v>
      </c>
      <c r="P6690" s="13">
        <v>0</v>
      </c>
      <c r="Q6690" s="16">
        <v>878.94731182795704</v>
      </c>
      <c r="R6690" s="7">
        <v>8756.1305000185966</v>
      </c>
      <c r="S6690" s="11">
        <v>1496.2954000234604</v>
      </c>
      <c r="T6690" s="11">
        <v>1803.1380999982357</v>
      </c>
      <c r="U6690" s="17">
        <v>876.00279998779297</v>
      </c>
      <c r="V6690" s="11">
        <v>1764.6769999861717</v>
      </c>
      <c r="W6690" s="20">
        <v>33.031500000506639</v>
      </c>
      <c r="X6690" s="21">
        <v>239.79680000245571</v>
      </c>
      <c r="Y6690" s="21">
        <v>224.36510000005364</v>
      </c>
      <c r="Z6690" s="25">
        <v>323.53310000896454</v>
      </c>
      <c r="AA6690" s="21">
        <v>28.445400000084192</v>
      </c>
      <c r="AB6690" s="27">
        <v>65</v>
      </c>
      <c r="AC6690" s="27">
        <v>90</v>
      </c>
      <c r="AD6690" s="41">
        <f t="shared" si="104"/>
        <v>29458.791111836821</v>
      </c>
    </row>
    <row r="6691" spans="2:30" x14ac:dyDescent="0.2">
      <c r="B6691" s="42"/>
      <c r="C6691" s="1">
        <v>0.70833333333333404</v>
      </c>
      <c r="D6691" s="2">
        <v>992</v>
      </c>
      <c r="E6691" s="5">
        <v>138.833</v>
      </c>
      <c r="F6691" s="7">
        <v>0</v>
      </c>
      <c r="G6691" s="7">
        <v>19.895399999804795</v>
      </c>
      <c r="H6691" s="2">
        <v>1149</v>
      </c>
      <c r="I6691" s="10">
        <v>3200</v>
      </c>
      <c r="J6691" s="11">
        <v>3301.41</v>
      </c>
      <c r="K6691" s="11">
        <v>0</v>
      </c>
      <c r="L6691" s="11">
        <v>1280.6988000273705</v>
      </c>
      <c r="M6691" s="11">
        <v>1117.8187000006437</v>
      </c>
      <c r="N6691" s="13">
        <v>261</v>
      </c>
      <c r="O6691" s="11">
        <v>3481.5719000101089</v>
      </c>
      <c r="P6691" s="13">
        <v>0</v>
      </c>
      <c r="Q6691" s="16">
        <v>888.94731182795704</v>
      </c>
      <c r="R6691" s="7">
        <v>7792.5497000217438</v>
      </c>
      <c r="S6691" s="11">
        <v>1744.1358000040054</v>
      </c>
      <c r="T6691" s="11">
        <v>2013.4293999969959</v>
      </c>
      <c r="U6691" s="17">
        <v>1322.7362999916077</v>
      </c>
      <c r="V6691" s="11">
        <v>1479.7801000028849</v>
      </c>
      <c r="W6691" s="20">
        <v>52.739000000059605</v>
      </c>
      <c r="X6691" s="21">
        <v>288.62099999934435</v>
      </c>
      <c r="Y6691" s="21">
        <v>238.15420000255108</v>
      </c>
      <c r="Z6691" s="25">
        <v>432.72329999506474</v>
      </c>
      <c r="AA6691" s="21">
        <v>47.765600000042468</v>
      </c>
      <c r="AB6691" s="27">
        <v>131</v>
      </c>
      <c r="AC6691" s="27">
        <v>111</v>
      </c>
      <c r="AD6691" s="41">
        <f t="shared" si="104"/>
        <v>31485.809511880187</v>
      </c>
    </row>
    <row r="6692" spans="2:30" x14ac:dyDescent="0.2">
      <c r="B6692" s="42"/>
      <c r="C6692" s="1">
        <v>0.75</v>
      </c>
      <c r="D6692" s="2">
        <v>1840</v>
      </c>
      <c r="E6692" s="5">
        <v>203.809</v>
      </c>
      <c r="F6692" s="7">
        <v>0</v>
      </c>
      <c r="G6692" s="7">
        <v>4.9931000005453825</v>
      </c>
      <c r="H6692" s="2">
        <v>1258</v>
      </c>
      <c r="I6692" s="10">
        <v>3893</v>
      </c>
      <c r="J6692" s="11">
        <v>4322.8500000000004</v>
      </c>
      <c r="K6692" s="11">
        <v>0</v>
      </c>
      <c r="L6692" s="11">
        <v>1660.6136999726295</v>
      </c>
      <c r="M6692" s="11">
        <v>1437.4063000008464</v>
      </c>
      <c r="N6692" s="13">
        <v>362</v>
      </c>
      <c r="O6692" s="11">
        <v>3746.8539000153542</v>
      </c>
      <c r="P6692" s="13">
        <v>0</v>
      </c>
      <c r="Q6692" s="16">
        <v>878.94731182795704</v>
      </c>
      <c r="R6692" s="7">
        <v>6665.1043999791145</v>
      </c>
      <c r="S6692" s="11">
        <v>1948.3690999746323</v>
      </c>
      <c r="T6692" s="11">
        <v>2121.8492999970913</v>
      </c>
      <c r="U6692" s="17">
        <v>1824.5702999830246</v>
      </c>
      <c r="V6692" s="11">
        <v>889.3074000030756</v>
      </c>
      <c r="W6692" s="20">
        <v>78.724799999967217</v>
      </c>
      <c r="X6692" s="21">
        <v>340.73319999873638</v>
      </c>
      <c r="Y6692" s="21">
        <v>380.54979999735951</v>
      </c>
      <c r="Z6692" s="25">
        <v>631.43280000984669</v>
      </c>
      <c r="AA6692" s="21">
        <v>48.537599999923259</v>
      </c>
      <c r="AB6692" s="27">
        <v>228</v>
      </c>
      <c r="AC6692" s="27">
        <v>96</v>
      </c>
      <c r="AD6692" s="41">
        <f t="shared" si="104"/>
        <v>34861.652011760103</v>
      </c>
    </row>
    <row r="6693" spans="2:30" x14ac:dyDescent="0.2">
      <c r="B6693" s="42"/>
      <c r="C6693" s="1">
        <v>0.79166666666666696</v>
      </c>
      <c r="D6693" s="2">
        <v>3130</v>
      </c>
      <c r="E6693" s="5">
        <v>151.251</v>
      </c>
      <c r="F6693" s="7">
        <v>9</v>
      </c>
      <c r="G6693" s="7">
        <v>0</v>
      </c>
      <c r="H6693" s="2">
        <v>1503</v>
      </c>
      <c r="I6693" s="10">
        <v>5020</v>
      </c>
      <c r="J6693" s="11">
        <v>5280.62</v>
      </c>
      <c r="K6693" s="11">
        <v>0</v>
      </c>
      <c r="L6693" s="11">
        <v>1548.7148000001907</v>
      </c>
      <c r="M6693" s="11">
        <v>1035.1403999999166</v>
      </c>
      <c r="N6693" s="13">
        <v>663</v>
      </c>
      <c r="O6693" s="11">
        <v>4167.7101999521255</v>
      </c>
      <c r="P6693" s="13">
        <v>976</v>
      </c>
      <c r="Q6693" s="16">
        <v>888.94731182795704</v>
      </c>
      <c r="R6693" s="7">
        <v>6271.5827000141144</v>
      </c>
      <c r="S6693" s="11">
        <v>3049.8525000214577</v>
      </c>
      <c r="T6693" s="11">
        <v>2533.1245999932289</v>
      </c>
      <c r="U6693" s="17">
        <v>2915.4111000299454</v>
      </c>
      <c r="V6693" s="11">
        <v>688.30770000815392</v>
      </c>
      <c r="W6693" s="20">
        <v>106.18759999983013</v>
      </c>
      <c r="X6693" s="21">
        <v>487.94770000129938</v>
      </c>
      <c r="Y6693" s="21">
        <v>586.41900000348687</v>
      </c>
      <c r="Z6693" s="25">
        <v>925.70759999752045</v>
      </c>
      <c r="AA6693" s="21">
        <v>74.165800000075251</v>
      </c>
      <c r="AB6693" s="27">
        <v>376</v>
      </c>
      <c r="AC6693" s="27">
        <v>96</v>
      </c>
      <c r="AD6693" s="41">
        <f t="shared" si="104"/>
        <v>42484.090011849301</v>
      </c>
    </row>
    <row r="6694" spans="2:30" x14ac:dyDescent="0.2">
      <c r="B6694" s="42"/>
      <c r="C6694" s="1">
        <v>0.83333333333333404</v>
      </c>
      <c r="D6694" s="2">
        <v>2423</v>
      </c>
      <c r="E6694" s="5">
        <v>73.364000000000004</v>
      </c>
      <c r="F6694" s="7">
        <v>201</v>
      </c>
      <c r="G6694" s="7">
        <v>9.6628000000491738</v>
      </c>
      <c r="H6694" s="2">
        <v>1710</v>
      </c>
      <c r="I6694" s="10">
        <v>4501</v>
      </c>
      <c r="J6694" s="11">
        <v>4126.63</v>
      </c>
      <c r="K6694" s="11">
        <v>0</v>
      </c>
      <c r="L6694" s="11">
        <v>950.38300001621246</v>
      </c>
      <c r="M6694" s="11">
        <v>415.50299999862909</v>
      </c>
      <c r="N6694" s="13">
        <v>1160</v>
      </c>
      <c r="O6694" s="11">
        <v>4258.5343000292778</v>
      </c>
      <c r="P6694" s="13">
        <v>2179</v>
      </c>
      <c r="Q6694" s="16">
        <v>878.94731182795704</v>
      </c>
      <c r="R6694" s="7">
        <v>6327.059199988842</v>
      </c>
      <c r="S6694" s="11">
        <v>3560.4490000009537</v>
      </c>
      <c r="T6694" s="11">
        <v>2440.537299990654</v>
      </c>
      <c r="U6694" s="17">
        <v>2973.3933999538422</v>
      </c>
      <c r="V6694" s="11">
        <v>687.46979999542236</v>
      </c>
      <c r="W6694" s="20">
        <v>86.362199999392033</v>
      </c>
      <c r="X6694" s="21">
        <v>488.92089999839664</v>
      </c>
      <c r="Y6694" s="21">
        <v>683.68649999797344</v>
      </c>
      <c r="Z6694" s="25">
        <v>853.87349998950958</v>
      </c>
      <c r="AA6694" s="21">
        <v>30.030900000128895</v>
      </c>
      <c r="AB6694" s="27">
        <v>322</v>
      </c>
      <c r="AC6694" s="27">
        <v>101</v>
      </c>
      <c r="AD6694" s="41">
        <f t="shared" si="104"/>
        <v>41441.807111787239</v>
      </c>
    </row>
    <row r="6695" spans="2:30" x14ac:dyDescent="0.2">
      <c r="B6695" s="42"/>
      <c r="C6695" s="1">
        <v>0.875</v>
      </c>
      <c r="D6695" s="2">
        <v>2975</v>
      </c>
      <c r="E6695" s="5">
        <v>39.104999999999997</v>
      </c>
      <c r="F6695" s="7">
        <v>259</v>
      </c>
      <c r="G6695" s="7">
        <v>34.338499999605119</v>
      </c>
      <c r="H6695" s="2">
        <v>1380</v>
      </c>
      <c r="I6695" s="10">
        <v>3191</v>
      </c>
      <c r="J6695" s="11">
        <v>2401.88</v>
      </c>
      <c r="K6695" s="11">
        <v>0</v>
      </c>
      <c r="L6695" s="11">
        <v>620.59219998121262</v>
      </c>
      <c r="M6695" s="11">
        <v>104.07459999993443</v>
      </c>
      <c r="N6695" s="13">
        <v>1964</v>
      </c>
      <c r="O6695" s="11">
        <v>3591.9968000054359</v>
      </c>
      <c r="P6695" s="13">
        <v>651</v>
      </c>
      <c r="Q6695" s="16">
        <v>868.94731182795704</v>
      </c>
      <c r="R6695" s="7">
        <v>6716.006500005722</v>
      </c>
      <c r="S6695" s="11">
        <v>1512.180899977684</v>
      </c>
      <c r="T6695" s="11">
        <v>1990.8115000128746</v>
      </c>
      <c r="U6695" s="17">
        <v>1595.3615000247955</v>
      </c>
      <c r="V6695" s="11">
        <v>843.42630000412464</v>
      </c>
      <c r="W6695" s="20">
        <v>40.207400000654161</v>
      </c>
      <c r="X6695" s="21">
        <v>295.21719999983907</v>
      </c>
      <c r="Y6695" s="21">
        <v>881.78220000118017</v>
      </c>
      <c r="Z6695" s="25">
        <v>489.07770000398159</v>
      </c>
      <c r="AA6695" s="21">
        <v>5.045099999755621</v>
      </c>
      <c r="AB6695" s="27">
        <v>109</v>
      </c>
      <c r="AC6695" s="27">
        <v>150</v>
      </c>
      <c r="AD6695" s="41">
        <f t="shared" si="104"/>
        <v>32709.050711844757</v>
      </c>
    </row>
    <row r="6696" spans="2:30" x14ac:dyDescent="0.2">
      <c r="B6696" s="42"/>
      <c r="C6696" s="1">
        <v>0.91666666666666696</v>
      </c>
      <c r="D6696" s="2">
        <v>3948</v>
      </c>
      <c r="E6696" s="5">
        <v>19.57</v>
      </c>
      <c r="F6696" s="7">
        <v>20</v>
      </c>
      <c r="G6696" s="7">
        <v>24.880499999970198</v>
      </c>
      <c r="H6696" s="2">
        <v>1334</v>
      </c>
      <c r="I6696" s="10">
        <v>2363</v>
      </c>
      <c r="J6696" s="11">
        <v>1678.12</v>
      </c>
      <c r="K6696" s="11">
        <v>0</v>
      </c>
      <c r="L6696" s="11">
        <v>439.3390000462532</v>
      </c>
      <c r="M6696" s="11">
        <v>103.99820000119507</v>
      </c>
      <c r="N6696" s="13">
        <v>2066</v>
      </c>
      <c r="O6696" s="11">
        <v>2808.049899995327</v>
      </c>
      <c r="P6696" s="13">
        <v>0</v>
      </c>
      <c r="Q6696" s="16">
        <v>888.94731182795704</v>
      </c>
      <c r="R6696" s="7">
        <v>7170.0217999815941</v>
      </c>
      <c r="S6696" s="11">
        <v>100.99330002069473</v>
      </c>
      <c r="T6696" s="11">
        <v>1687.7306999862194</v>
      </c>
      <c r="U6696" s="17">
        <v>851.62969994544983</v>
      </c>
      <c r="V6696" s="11">
        <v>1056.738199993968</v>
      </c>
      <c r="W6696" s="20">
        <v>25.04769999999553</v>
      </c>
      <c r="X6696" s="21">
        <v>247.99010000005364</v>
      </c>
      <c r="Y6696" s="21">
        <v>1057.9408999979496</v>
      </c>
      <c r="Z6696" s="25">
        <v>248.39210000634193</v>
      </c>
      <c r="AA6696" s="21">
        <v>5.0498999999836087</v>
      </c>
      <c r="AB6696" s="27">
        <v>15</v>
      </c>
      <c r="AC6696" s="27">
        <v>300</v>
      </c>
      <c r="AD6696" s="41">
        <f t="shared" si="104"/>
        <v>28460.439311802951</v>
      </c>
    </row>
    <row r="6697" spans="2:30" x14ac:dyDescent="0.2">
      <c r="B6697" s="42"/>
      <c r="C6697" s="1">
        <v>0.95833333333333404</v>
      </c>
      <c r="D6697" s="2">
        <v>4699</v>
      </c>
      <c r="E6697" s="5">
        <v>9.8070000000000004</v>
      </c>
      <c r="F6697" s="7">
        <v>0</v>
      </c>
      <c r="G6697" s="7">
        <v>45.726699999533594</v>
      </c>
      <c r="H6697" s="2">
        <v>1037</v>
      </c>
      <c r="I6697" s="10">
        <v>2165</v>
      </c>
      <c r="J6697" s="11">
        <v>1363.38</v>
      </c>
      <c r="K6697" s="11">
        <v>0</v>
      </c>
      <c r="L6697" s="11">
        <v>352.46749997138977</v>
      </c>
      <c r="M6697" s="11">
        <v>52.189899999648333</v>
      </c>
      <c r="N6697" s="13">
        <v>2502</v>
      </c>
      <c r="O6697" s="11">
        <v>1807.677599966526</v>
      </c>
      <c r="P6697" s="13">
        <v>0</v>
      </c>
      <c r="Q6697" s="16">
        <v>878.94731182795704</v>
      </c>
      <c r="R6697" s="7">
        <v>8216.9714000225067</v>
      </c>
      <c r="S6697" s="11">
        <v>0</v>
      </c>
      <c r="T6697" s="11">
        <v>1485.0539000034332</v>
      </c>
      <c r="U6697" s="17">
        <v>352.72180008888245</v>
      </c>
      <c r="V6697" s="11">
        <v>1522.1986999958754</v>
      </c>
      <c r="W6697" s="20">
        <v>9.9862000001594424</v>
      </c>
      <c r="X6697" s="21">
        <v>100.08920000120997</v>
      </c>
      <c r="Y6697" s="21">
        <v>1022.2127000018954</v>
      </c>
      <c r="Z6697" s="25">
        <v>121.57589998841286</v>
      </c>
      <c r="AA6697" s="21">
        <v>0</v>
      </c>
      <c r="AB6697" s="27">
        <v>0</v>
      </c>
      <c r="AC6697" s="27">
        <v>373</v>
      </c>
      <c r="AD6697" s="41">
        <f t="shared" si="104"/>
        <v>28117.005811867428</v>
      </c>
    </row>
    <row r="6698" spans="2:30" x14ac:dyDescent="0.2">
      <c r="B6698" s="42">
        <v>7</v>
      </c>
      <c r="C6698" s="1">
        <v>1</v>
      </c>
      <c r="D6698" s="2">
        <v>3936</v>
      </c>
      <c r="E6698" s="5">
        <v>0</v>
      </c>
      <c r="F6698" s="7">
        <v>0</v>
      </c>
      <c r="G6698" s="7">
        <v>40.62430000025779</v>
      </c>
      <c r="H6698" s="2">
        <v>988</v>
      </c>
      <c r="I6698" s="10">
        <v>1919</v>
      </c>
      <c r="J6698" s="11">
        <v>1300.25</v>
      </c>
      <c r="K6698" s="11">
        <v>0</v>
      </c>
      <c r="L6698" s="11">
        <v>308.02219998836517</v>
      </c>
      <c r="M6698" s="11">
        <v>0</v>
      </c>
      <c r="N6698" s="13">
        <v>1839</v>
      </c>
      <c r="O6698" s="11">
        <v>1168.2889000177383</v>
      </c>
      <c r="P6698" s="13">
        <v>0</v>
      </c>
      <c r="Q6698" s="16">
        <v>888.94731182795704</v>
      </c>
      <c r="R6698" s="7">
        <v>8628.6413999795914</v>
      </c>
      <c r="S6698" s="11">
        <v>0</v>
      </c>
      <c r="T6698" s="11">
        <v>1281.4246000051498</v>
      </c>
      <c r="U6698" s="17">
        <v>100.9993999004364</v>
      </c>
      <c r="V6698" s="11">
        <v>1690.4935000091791</v>
      </c>
      <c r="W6698" s="20">
        <v>9.9747999999672174</v>
      </c>
      <c r="X6698" s="21">
        <v>100.76190000027418</v>
      </c>
      <c r="Y6698" s="21">
        <v>608.17069999873638</v>
      </c>
      <c r="Z6698" s="25">
        <v>95.19080001115799</v>
      </c>
      <c r="AA6698" s="21">
        <v>5.0734000001102686</v>
      </c>
      <c r="AB6698" s="27">
        <v>0</v>
      </c>
      <c r="AC6698" s="27">
        <v>412</v>
      </c>
      <c r="AD6698" s="41">
        <f t="shared" si="104"/>
        <v>25320.863211738921</v>
      </c>
    </row>
    <row r="6699" spans="2:30" x14ac:dyDescent="0.2">
      <c r="B6699" s="42"/>
      <c r="C6699" s="1">
        <v>4.1666666666666664E-2</v>
      </c>
      <c r="D6699" s="2">
        <v>1864</v>
      </c>
      <c r="E6699" s="5">
        <v>0</v>
      </c>
      <c r="F6699" s="7">
        <v>0</v>
      </c>
      <c r="G6699" s="7">
        <v>55.569099999964237</v>
      </c>
      <c r="H6699" s="2">
        <v>1039</v>
      </c>
      <c r="I6699" s="10">
        <v>1821</v>
      </c>
      <c r="J6699" s="11">
        <v>1297.17</v>
      </c>
      <c r="K6699" s="11">
        <v>0</v>
      </c>
      <c r="L6699" s="11">
        <v>313.55110001564026</v>
      </c>
      <c r="M6699" s="11">
        <v>0</v>
      </c>
      <c r="N6699" s="13">
        <v>1772</v>
      </c>
      <c r="O6699" s="11">
        <v>487.94800001382828</v>
      </c>
      <c r="P6699" s="13">
        <v>0</v>
      </c>
      <c r="Q6699" s="16">
        <v>878.94731182795704</v>
      </c>
      <c r="R6699" s="7">
        <v>7223.6531000137329</v>
      </c>
      <c r="S6699" s="11">
        <v>0</v>
      </c>
      <c r="T6699" s="11">
        <v>1231.4979000091553</v>
      </c>
      <c r="U6699" s="17">
        <v>50.548600077629089</v>
      </c>
      <c r="V6699" s="11">
        <v>1079.5353999882936</v>
      </c>
      <c r="W6699" s="20">
        <v>20.00859999936074</v>
      </c>
      <c r="X6699" s="21">
        <v>101.19669999927282</v>
      </c>
      <c r="Y6699" s="21">
        <v>407.32580000162125</v>
      </c>
      <c r="Z6699" s="25">
        <v>84.891199991106987</v>
      </c>
      <c r="AA6699" s="21">
        <v>0</v>
      </c>
      <c r="AB6699" s="27">
        <v>0</v>
      </c>
      <c r="AC6699" s="27">
        <v>590</v>
      </c>
      <c r="AD6699" s="41">
        <f t="shared" si="104"/>
        <v>20317.84281193756</v>
      </c>
    </row>
    <row r="6700" spans="2:30" x14ac:dyDescent="0.2">
      <c r="B6700" s="42"/>
      <c r="C6700" s="1">
        <v>8.3333333333333329E-2</v>
      </c>
      <c r="D6700" s="2">
        <v>1262</v>
      </c>
      <c r="E6700" s="5">
        <v>0</v>
      </c>
      <c r="F6700" s="7">
        <v>0</v>
      </c>
      <c r="G6700" s="7">
        <v>81.468799999915063</v>
      </c>
      <c r="H6700" s="2">
        <v>1139</v>
      </c>
      <c r="I6700" s="10">
        <v>1725</v>
      </c>
      <c r="J6700" s="11">
        <v>1405.03</v>
      </c>
      <c r="K6700" s="11">
        <v>0</v>
      </c>
      <c r="L6700" s="11">
        <v>318.82169997692108</v>
      </c>
      <c r="M6700" s="11">
        <v>0</v>
      </c>
      <c r="N6700" s="13">
        <v>1244</v>
      </c>
      <c r="O6700" s="11">
        <v>436.74390000104904</v>
      </c>
      <c r="P6700" s="13">
        <v>0</v>
      </c>
      <c r="Q6700" s="16">
        <v>868.94731182795704</v>
      </c>
      <c r="R6700" s="7">
        <v>6340.8003999590874</v>
      </c>
      <c r="S6700" s="11">
        <v>0</v>
      </c>
      <c r="T6700" s="11">
        <v>1333.8910999894142</v>
      </c>
      <c r="U6700" s="17">
        <v>0</v>
      </c>
      <c r="V6700" s="11">
        <v>666.38520000874996</v>
      </c>
      <c r="W6700" s="20">
        <v>30.143600000068545</v>
      </c>
      <c r="X6700" s="21">
        <v>50.686900001019239</v>
      </c>
      <c r="Y6700" s="21">
        <v>347.2804000005126</v>
      </c>
      <c r="Z6700" s="25">
        <v>106.12210001051426</v>
      </c>
      <c r="AA6700" s="21">
        <v>5.0852000000886619</v>
      </c>
      <c r="AB6700" s="27">
        <v>0</v>
      </c>
      <c r="AC6700" s="27">
        <v>756</v>
      </c>
      <c r="AD6700" s="41">
        <f t="shared" si="104"/>
        <v>18117.406611775295</v>
      </c>
    </row>
    <row r="6701" spans="2:30" x14ac:dyDescent="0.2">
      <c r="B6701" s="42"/>
      <c r="C6701" s="1">
        <v>0.125</v>
      </c>
      <c r="D6701" s="2">
        <v>1458</v>
      </c>
      <c r="E6701" s="5">
        <v>9.82</v>
      </c>
      <c r="F6701" s="7">
        <v>0</v>
      </c>
      <c r="G6701" s="7">
        <v>90.034599999897182</v>
      </c>
      <c r="H6701" s="2">
        <v>1088</v>
      </c>
      <c r="I6701" s="10">
        <v>1722</v>
      </c>
      <c r="J6701" s="11">
        <v>1352.11</v>
      </c>
      <c r="K6701" s="11">
        <v>0</v>
      </c>
      <c r="L6701" s="11">
        <v>282.08270001411438</v>
      </c>
      <c r="M6701" s="11">
        <v>0</v>
      </c>
      <c r="N6701" s="13">
        <v>727</v>
      </c>
      <c r="O6701" s="11">
        <v>421.01520001888275</v>
      </c>
      <c r="P6701" s="13">
        <v>0</v>
      </c>
      <c r="Q6701" s="16">
        <v>868.94731182795704</v>
      </c>
      <c r="R6701" s="7">
        <v>5593.6432000398636</v>
      </c>
      <c r="S6701" s="11">
        <v>0</v>
      </c>
      <c r="T6701" s="11">
        <v>1282.8079999983311</v>
      </c>
      <c r="U6701" s="17">
        <v>0</v>
      </c>
      <c r="V6701" s="11">
        <v>514.90089999139309</v>
      </c>
      <c r="W6701" s="20">
        <v>35.310500000603497</v>
      </c>
      <c r="X6701" s="21">
        <v>101.83080000057817</v>
      </c>
      <c r="Y6701" s="21">
        <v>370.04409999772906</v>
      </c>
      <c r="Z6701" s="25">
        <v>111.40249998867512</v>
      </c>
      <c r="AA6701" s="21">
        <v>5.1068000001832843</v>
      </c>
      <c r="AB6701" s="27">
        <v>0</v>
      </c>
      <c r="AC6701" s="27">
        <v>674</v>
      </c>
      <c r="AD6701" s="41">
        <f t="shared" si="104"/>
        <v>16708.056611878208</v>
      </c>
    </row>
    <row r="6702" spans="2:30" x14ac:dyDescent="0.2">
      <c r="B6702" s="42"/>
      <c r="C6702" s="1">
        <v>0.16666666666666699</v>
      </c>
      <c r="D6702" s="2">
        <v>2221</v>
      </c>
      <c r="E6702" s="5">
        <v>29.474</v>
      </c>
      <c r="F6702" s="7">
        <v>0</v>
      </c>
      <c r="G6702" s="7">
        <v>121.72990000061691</v>
      </c>
      <c r="H6702" s="2">
        <v>1231</v>
      </c>
      <c r="I6702" s="10">
        <v>1712</v>
      </c>
      <c r="J6702" s="11">
        <v>1388.66</v>
      </c>
      <c r="K6702" s="11">
        <v>0</v>
      </c>
      <c r="L6702" s="11">
        <v>314.08280003070831</v>
      </c>
      <c r="M6702" s="11">
        <v>0</v>
      </c>
      <c r="N6702" s="13">
        <v>691</v>
      </c>
      <c r="O6702" s="11">
        <v>553.60349994897842</v>
      </c>
      <c r="P6702" s="13">
        <v>0</v>
      </c>
      <c r="Q6702" s="16">
        <v>858.94731182795704</v>
      </c>
      <c r="R6702" s="7">
        <v>4939.1459999680519</v>
      </c>
      <c r="S6702" s="11">
        <v>0</v>
      </c>
      <c r="T6702" s="11">
        <v>1333.0794000029564</v>
      </c>
      <c r="U6702" s="17">
        <v>0</v>
      </c>
      <c r="V6702" s="11">
        <v>360.58449999988079</v>
      </c>
      <c r="W6702" s="20">
        <v>45.648399999365211</v>
      </c>
      <c r="X6702" s="21">
        <v>101.50959999859333</v>
      </c>
      <c r="Y6702" s="21">
        <v>437.39930000156164</v>
      </c>
      <c r="Z6702" s="25">
        <v>127.28599999845028</v>
      </c>
      <c r="AA6702" s="21">
        <v>10.15570000000298</v>
      </c>
      <c r="AB6702" s="27">
        <v>0</v>
      </c>
      <c r="AC6702" s="27">
        <v>410</v>
      </c>
      <c r="AD6702" s="41">
        <f t="shared" si="104"/>
        <v>16886.306411777121</v>
      </c>
    </row>
    <row r="6703" spans="2:30" x14ac:dyDescent="0.2">
      <c r="B6703" s="42"/>
      <c r="C6703" s="1">
        <v>0.20833333333333401</v>
      </c>
      <c r="D6703" s="2">
        <v>2218</v>
      </c>
      <c r="E6703" s="5">
        <v>39.377000000000002</v>
      </c>
      <c r="F6703" s="7">
        <v>0</v>
      </c>
      <c r="G6703" s="7">
        <v>158.8426000000909</v>
      </c>
      <c r="H6703" s="2">
        <v>1279</v>
      </c>
      <c r="I6703" s="10">
        <v>1857</v>
      </c>
      <c r="J6703" s="11">
        <v>1735.45</v>
      </c>
      <c r="K6703" s="11">
        <v>0</v>
      </c>
      <c r="L6703" s="11">
        <v>412.39739996194839</v>
      </c>
      <c r="M6703" s="11">
        <v>155.23049999959767</v>
      </c>
      <c r="N6703" s="13">
        <v>696</v>
      </c>
      <c r="O6703" s="11">
        <v>701.11500000953674</v>
      </c>
      <c r="P6703" s="13">
        <v>0</v>
      </c>
      <c r="Q6703" s="16">
        <v>868.94731182795704</v>
      </c>
      <c r="R6703" s="7">
        <v>4178.3021000027657</v>
      </c>
      <c r="S6703" s="11">
        <v>0</v>
      </c>
      <c r="T6703" s="11">
        <v>1434.4016000032425</v>
      </c>
      <c r="U6703" s="17">
        <v>0</v>
      </c>
      <c r="V6703" s="11">
        <v>360.63190001249313</v>
      </c>
      <c r="W6703" s="20">
        <v>45.827600000426173</v>
      </c>
      <c r="X6703" s="21">
        <v>101.34899999946356</v>
      </c>
      <c r="Y6703" s="21">
        <v>513.93809999898076</v>
      </c>
      <c r="Z6703" s="25">
        <v>170.04740001261234</v>
      </c>
      <c r="AA6703" s="21">
        <v>20.372500000055879</v>
      </c>
      <c r="AB6703" s="27">
        <v>15</v>
      </c>
      <c r="AC6703" s="27">
        <v>265</v>
      </c>
      <c r="AD6703" s="41">
        <f t="shared" si="104"/>
        <v>17226.230011829171</v>
      </c>
    </row>
    <row r="6704" spans="2:30" x14ac:dyDescent="0.2">
      <c r="B6704" s="42"/>
      <c r="C6704" s="1">
        <v>0.25</v>
      </c>
      <c r="D6704" s="2">
        <v>2741</v>
      </c>
      <c r="E6704" s="5">
        <v>79.084999999999994</v>
      </c>
      <c r="F6704" s="7">
        <v>0</v>
      </c>
      <c r="G6704" s="7">
        <v>131.23539999965578</v>
      </c>
      <c r="H6704" s="2">
        <v>1181</v>
      </c>
      <c r="I6704" s="10">
        <v>2448</v>
      </c>
      <c r="J6704" s="11">
        <v>2294.0700000000002</v>
      </c>
      <c r="K6704" s="11">
        <v>0</v>
      </c>
      <c r="L6704" s="11">
        <v>661.89090001583099</v>
      </c>
      <c r="M6704" s="11">
        <v>727.72850000113249</v>
      </c>
      <c r="N6704" s="13">
        <v>838</v>
      </c>
      <c r="O6704" s="11">
        <v>1025.7280000448227</v>
      </c>
      <c r="P6704" s="13">
        <v>0</v>
      </c>
      <c r="Q6704" s="16">
        <v>878.94731182795704</v>
      </c>
      <c r="R6704" s="7">
        <v>3821.5683000087738</v>
      </c>
      <c r="S6704" s="11">
        <v>50.276399970054626</v>
      </c>
      <c r="T6704" s="11">
        <v>1638.268700003624</v>
      </c>
      <c r="U6704" s="17">
        <v>404.17559993267059</v>
      </c>
      <c r="V6704" s="11">
        <v>256.829499989748</v>
      </c>
      <c r="W6704" s="20">
        <v>56.248099999502301</v>
      </c>
      <c r="X6704" s="21">
        <v>100.95490000024438</v>
      </c>
      <c r="Y6704" s="21">
        <v>777.78809999674559</v>
      </c>
      <c r="Z6704" s="25">
        <v>239.36139999330044</v>
      </c>
      <c r="AA6704" s="21">
        <v>30.655899999663234</v>
      </c>
      <c r="AB6704" s="27">
        <v>20</v>
      </c>
      <c r="AC6704" s="27">
        <v>263</v>
      </c>
      <c r="AD6704" s="41">
        <f t="shared" si="104"/>
        <v>20665.812011783724</v>
      </c>
    </row>
    <row r="6705" spans="2:30" x14ac:dyDescent="0.2">
      <c r="B6705" s="42"/>
      <c r="C6705" s="1">
        <v>0.29166666666666702</v>
      </c>
      <c r="D6705" s="2">
        <v>4268</v>
      </c>
      <c r="E6705" s="5">
        <v>83.903999999999996</v>
      </c>
      <c r="F6705" s="7">
        <v>0</v>
      </c>
      <c r="G6705" s="7">
        <v>82.385999999940395</v>
      </c>
      <c r="H6705" s="2">
        <v>1129</v>
      </c>
      <c r="I6705" s="10">
        <v>3330</v>
      </c>
      <c r="J6705" s="11">
        <v>3416.16</v>
      </c>
      <c r="K6705" s="11">
        <v>0</v>
      </c>
      <c r="L6705" s="11">
        <v>915.75340002775192</v>
      </c>
      <c r="M6705" s="11">
        <v>986.09589999914169</v>
      </c>
      <c r="N6705" s="13">
        <v>1030</v>
      </c>
      <c r="O6705" s="11">
        <v>2328.5258999466896</v>
      </c>
      <c r="P6705" s="13">
        <v>0</v>
      </c>
      <c r="Q6705" s="16">
        <v>878.94731182795704</v>
      </c>
      <c r="R6705" s="7">
        <v>3769.2462000250816</v>
      </c>
      <c r="S6705" s="11">
        <v>503.02150005102158</v>
      </c>
      <c r="T6705" s="11">
        <v>1943.4242999851704</v>
      </c>
      <c r="U6705" s="17">
        <v>904.6279000043869</v>
      </c>
      <c r="V6705" s="11">
        <v>309.80870001018047</v>
      </c>
      <c r="W6705" s="20">
        <v>72.049000000581145</v>
      </c>
      <c r="X6705" s="21">
        <v>251.79280000180006</v>
      </c>
      <c r="Y6705" s="21">
        <v>728.38400000333786</v>
      </c>
      <c r="Z6705" s="25">
        <v>473.69179999828339</v>
      </c>
      <c r="AA6705" s="21">
        <v>51.283499999903142</v>
      </c>
      <c r="AB6705" s="27">
        <v>60</v>
      </c>
      <c r="AC6705" s="27">
        <v>322</v>
      </c>
      <c r="AD6705" s="41">
        <f t="shared" si="104"/>
        <v>27838.102211881225</v>
      </c>
    </row>
    <row r="6706" spans="2:30" x14ac:dyDescent="0.2">
      <c r="B6706" s="42"/>
      <c r="C6706" s="1">
        <v>0.33333333333333398</v>
      </c>
      <c r="D6706" s="2">
        <v>2874</v>
      </c>
      <c r="E6706" s="5">
        <v>96.471999999999994</v>
      </c>
      <c r="F6706" s="7">
        <v>0</v>
      </c>
      <c r="G6706" s="7">
        <v>45.052099999971688</v>
      </c>
      <c r="H6706" s="2">
        <v>1422</v>
      </c>
      <c r="I6706" s="10">
        <v>4112</v>
      </c>
      <c r="J6706" s="11">
        <v>3892.45</v>
      </c>
      <c r="K6706" s="11">
        <v>0</v>
      </c>
      <c r="L6706" s="11">
        <v>953.93259996175766</v>
      </c>
      <c r="M6706" s="11">
        <v>1232.0712000001222</v>
      </c>
      <c r="N6706" s="13">
        <v>1509</v>
      </c>
      <c r="O6706" s="11">
        <v>3424.644700050354</v>
      </c>
      <c r="P6706" s="13">
        <v>554</v>
      </c>
      <c r="Q6706" s="16">
        <v>878.94731182795704</v>
      </c>
      <c r="R6706" s="7">
        <v>3918.3253999948502</v>
      </c>
      <c r="S6706" s="11">
        <v>1404.4793999791145</v>
      </c>
      <c r="T6706" s="11">
        <v>1993.4932000041008</v>
      </c>
      <c r="U6706" s="17">
        <v>1450.8832000494003</v>
      </c>
      <c r="V6706" s="11">
        <v>361.0869999974966</v>
      </c>
      <c r="W6706" s="20">
        <v>103.88100000005215</v>
      </c>
      <c r="X6706" s="21">
        <v>300.6089999973774</v>
      </c>
      <c r="Y6706" s="21">
        <v>360.4615999981761</v>
      </c>
      <c r="Z6706" s="25">
        <v>627.26500000059605</v>
      </c>
      <c r="AA6706" s="21">
        <v>61.492900000419468</v>
      </c>
      <c r="AB6706" s="27">
        <v>186</v>
      </c>
      <c r="AC6706" s="27">
        <v>351</v>
      </c>
      <c r="AD6706" s="41">
        <f t="shared" si="104"/>
        <v>32113.547611861744</v>
      </c>
    </row>
    <row r="6707" spans="2:30" x14ac:dyDescent="0.2">
      <c r="B6707" s="42"/>
      <c r="C6707" s="1">
        <v>0.375</v>
      </c>
      <c r="D6707" s="2">
        <v>1401</v>
      </c>
      <c r="E6707" s="5">
        <v>137.63800000000001</v>
      </c>
      <c r="F6707" s="7">
        <v>0</v>
      </c>
      <c r="G6707" s="7">
        <v>22.468100000172853</v>
      </c>
      <c r="H6707" s="2">
        <v>1446</v>
      </c>
      <c r="I6707" s="10">
        <v>5493</v>
      </c>
      <c r="J6707" s="11">
        <v>4966.95</v>
      </c>
      <c r="K6707" s="11">
        <v>0</v>
      </c>
      <c r="L6707" s="11">
        <v>1119.5802000164986</v>
      </c>
      <c r="M6707" s="11">
        <v>1631.2595000006258</v>
      </c>
      <c r="N6707" s="13">
        <v>1446</v>
      </c>
      <c r="O6707" s="11">
        <v>3822.6168999671936</v>
      </c>
      <c r="P6707" s="13">
        <v>1194</v>
      </c>
      <c r="Q6707" s="16">
        <v>878.94731182795704</v>
      </c>
      <c r="R6707" s="7">
        <v>4463.2917999625206</v>
      </c>
      <c r="S6707" s="11">
        <v>2245.1631000041962</v>
      </c>
      <c r="T6707" s="11">
        <v>2081.6568000018597</v>
      </c>
      <c r="U6707" s="17">
        <v>1686.0060000419617</v>
      </c>
      <c r="V6707" s="11">
        <v>360.77489998936653</v>
      </c>
      <c r="W6707" s="20">
        <v>92.000399999320507</v>
      </c>
      <c r="X6707" s="21">
        <v>394.22049999982119</v>
      </c>
      <c r="Y6707" s="21">
        <v>221.38310000300407</v>
      </c>
      <c r="Z6707" s="25">
        <v>718.8285000026226</v>
      </c>
      <c r="AA6707" s="21">
        <v>64.698199999984354</v>
      </c>
      <c r="AB6707" s="27">
        <v>168</v>
      </c>
      <c r="AC6707" s="27">
        <v>400</v>
      </c>
      <c r="AD6707" s="41">
        <f t="shared" si="104"/>
        <v>36455.483311817108</v>
      </c>
    </row>
    <row r="6708" spans="2:30" x14ac:dyDescent="0.2">
      <c r="B6708" s="42"/>
      <c r="C6708" s="1">
        <v>0.41666666666666702</v>
      </c>
      <c r="D6708" s="2">
        <v>907</v>
      </c>
      <c r="E6708" s="5">
        <v>174.511</v>
      </c>
      <c r="F6708" s="7">
        <v>5</v>
      </c>
      <c r="G6708" s="7">
        <v>44.663099999539554</v>
      </c>
      <c r="H6708" s="2">
        <v>1717</v>
      </c>
      <c r="I6708" s="10">
        <v>5925</v>
      </c>
      <c r="J6708" s="11">
        <v>5833.85</v>
      </c>
      <c r="K6708" s="11">
        <v>0</v>
      </c>
      <c r="L6708" s="11">
        <v>1356.7444000244141</v>
      </c>
      <c r="M6708" s="11">
        <v>1976.5313999988139</v>
      </c>
      <c r="N6708" s="13">
        <v>786</v>
      </c>
      <c r="O6708" s="11">
        <v>4184.3183000087738</v>
      </c>
      <c r="P6708" s="13">
        <v>1869</v>
      </c>
      <c r="Q6708" s="16">
        <v>888.94731182795704</v>
      </c>
      <c r="R6708" s="7">
        <v>5506.5483000278473</v>
      </c>
      <c r="S6708" s="11">
        <v>3336.0655000209808</v>
      </c>
      <c r="T6708" s="11">
        <v>2370.6577000021935</v>
      </c>
      <c r="U6708" s="17">
        <v>1846.2335000038147</v>
      </c>
      <c r="V6708" s="11">
        <v>515.13140000402927</v>
      </c>
      <c r="W6708" s="20">
        <v>115.55220000073314</v>
      </c>
      <c r="X6708" s="21">
        <v>482.89160000160336</v>
      </c>
      <c r="Y6708" s="21">
        <v>139.17859999835491</v>
      </c>
      <c r="Z6708" s="25">
        <v>928.38539999723434</v>
      </c>
      <c r="AA6708" s="21">
        <v>116.55149999959394</v>
      </c>
      <c r="AB6708" s="27">
        <v>237</v>
      </c>
      <c r="AC6708" s="27">
        <v>577</v>
      </c>
      <c r="AD6708" s="41">
        <f t="shared" si="104"/>
        <v>41839.761211915888</v>
      </c>
    </row>
    <row r="6709" spans="2:30" x14ac:dyDescent="0.2">
      <c r="B6709" s="42"/>
      <c r="C6709" s="1">
        <v>0.45833333333333398</v>
      </c>
      <c r="D6709" s="2">
        <v>731</v>
      </c>
      <c r="E6709" s="5">
        <v>174.02500000000001</v>
      </c>
      <c r="F6709" s="7">
        <v>159</v>
      </c>
      <c r="G6709" s="7">
        <v>74.740699999965727</v>
      </c>
      <c r="H6709" s="2">
        <v>2527</v>
      </c>
      <c r="I6709" s="10">
        <v>5672</v>
      </c>
      <c r="J6709" s="11">
        <v>6187.15</v>
      </c>
      <c r="K6709" s="11">
        <v>0</v>
      </c>
      <c r="L6709" s="11">
        <v>1468.4506999850273</v>
      </c>
      <c r="M6709" s="11">
        <v>1918.2233000006527</v>
      </c>
      <c r="N6709" s="13">
        <v>402</v>
      </c>
      <c r="O6709" s="11">
        <v>4692.1126999855042</v>
      </c>
      <c r="P6709" s="13">
        <v>2688</v>
      </c>
      <c r="Q6709" s="16">
        <v>878.94731182795704</v>
      </c>
      <c r="R6709" s="7">
        <v>6499.6848999857903</v>
      </c>
      <c r="S6709" s="11">
        <v>4181.5878999829292</v>
      </c>
      <c r="T6709" s="11">
        <v>2710.7131000161171</v>
      </c>
      <c r="U6709" s="17">
        <v>3147.774199962616</v>
      </c>
      <c r="V6709" s="11">
        <v>668.5869999974966</v>
      </c>
      <c r="W6709" s="20">
        <v>137.62489999923855</v>
      </c>
      <c r="X6709" s="21">
        <v>574.67289999872446</v>
      </c>
      <c r="Y6709" s="21">
        <v>148.39549999684095</v>
      </c>
      <c r="Z6709" s="25">
        <v>1021.6357000023127</v>
      </c>
      <c r="AA6709" s="21">
        <v>134.30990000022575</v>
      </c>
      <c r="AB6709" s="27">
        <v>363</v>
      </c>
      <c r="AC6709" s="27">
        <v>668</v>
      </c>
      <c r="AD6709" s="41">
        <f t="shared" si="104"/>
        <v>47828.635711741401</v>
      </c>
    </row>
    <row r="6710" spans="2:30" x14ac:dyDescent="0.2">
      <c r="B6710" s="42"/>
      <c r="C6710" s="1">
        <v>0.5</v>
      </c>
      <c r="D6710" s="2">
        <v>685</v>
      </c>
      <c r="E6710" s="5">
        <v>112.479</v>
      </c>
      <c r="F6710" s="7">
        <v>302</v>
      </c>
      <c r="G6710" s="7">
        <v>107.83120000082999</v>
      </c>
      <c r="H6710" s="2">
        <v>2920</v>
      </c>
      <c r="I6710" s="10">
        <v>4924</v>
      </c>
      <c r="J6710" s="11">
        <v>4636.83</v>
      </c>
      <c r="K6710" s="11">
        <v>0</v>
      </c>
      <c r="L6710" s="11">
        <v>1141.9822999835014</v>
      </c>
      <c r="M6710" s="11">
        <v>1201.7502999994904</v>
      </c>
      <c r="N6710" s="13">
        <v>154</v>
      </c>
      <c r="O6710" s="11">
        <v>4739.5275999903679</v>
      </c>
      <c r="P6710" s="13">
        <v>3281</v>
      </c>
      <c r="Q6710" s="16">
        <v>878.94731182795704</v>
      </c>
      <c r="R6710" s="7">
        <v>7044.9481000304222</v>
      </c>
      <c r="S6710" s="11">
        <v>4583.2358999848366</v>
      </c>
      <c r="T6710" s="11">
        <v>2705.0291999876499</v>
      </c>
      <c r="U6710" s="17">
        <v>3437.9548000097275</v>
      </c>
      <c r="V6710" s="11">
        <v>926.31670001149178</v>
      </c>
      <c r="W6710" s="20">
        <v>130.04220000002533</v>
      </c>
      <c r="X6710" s="21">
        <v>621.40379999950528</v>
      </c>
      <c r="Y6710" s="21">
        <v>148.93430000543594</v>
      </c>
      <c r="Z6710" s="25">
        <v>925.87299999594688</v>
      </c>
      <c r="AA6710" s="21">
        <v>105.03839999996126</v>
      </c>
      <c r="AB6710" s="27">
        <v>386</v>
      </c>
      <c r="AC6710" s="27">
        <v>335</v>
      </c>
      <c r="AD6710" s="41">
        <f t="shared" si="104"/>
        <v>46435.12411182715</v>
      </c>
    </row>
    <row r="6711" spans="2:30" x14ac:dyDescent="0.2">
      <c r="B6711" s="42"/>
      <c r="C6711" s="1">
        <v>0.54166666666666696</v>
      </c>
      <c r="D6711" s="2">
        <v>685</v>
      </c>
      <c r="E6711" s="5">
        <v>65.277000000000001</v>
      </c>
      <c r="F6711" s="7">
        <v>302</v>
      </c>
      <c r="G6711" s="7">
        <v>145.77249999996275</v>
      </c>
      <c r="H6711" s="2">
        <v>2742</v>
      </c>
      <c r="I6711" s="10">
        <v>3221</v>
      </c>
      <c r="J6711" s="11">
        <v>3438.52</v>
      </c>
      <c r="K6711" s="11">
        <v>0</v>
      </c>
      <c r="L6711" s="11">
        <v>711.21570003032684</v>
      </c>
      <c r="M6711" s="11">
        <v>940.97230000048876</v>
      </c>
      <c r="N6711" s="13">
        <v>104</v>
      </c>
      <c r="O6711" s="11">
        <v>4115.9692000150681</v>
      </c>
      <c r="P6711" s="13">
        <v>2161</v>
      </c>
      <c r="Q6711" s="16">
        <v>868.94731182795704</v>
      </c>
      <c r="R6711" s="7">
        <v>7269.4016999602318</v>
      </c>
      <c r="S6711" s="11">
        <v>3753.8844000101089</v>
      </c>
      <c r="T6711" s="11">
        <v>2254.6227000057697</v>
      </c>
      <c r="U6711" s="17">
        <v>2561.7101999521255</v>
      </c>
      <c r="V6711" s="11">
        <v>1004.0071999877691</v>
      </c>
      <c r="W6711" s="20">
        <v>95.845900000073016</v>
      </c>
      <c r="X6711" s="21">
        <v>478.37570000067353</v>
      </c>
      <c r="Y6711" s="21">
        <v>110.36899999529123</v>
      </c>
      <c r="Z6711" s="25">
        <v>558.90479999780655</v>
      </c>
      <c r="AA6711" s="21">
        <v>38.206100000068545</v>
      </c>
      <c r="AB6711" s="27">
        <v>250</v>
      </c>
      <c r="AC6711" s="27">
        <v>177</v>
      </c>
      <c r="AD6711" s="41">
        <f t="shared" si="104"/>
        <v>38054.00171178372</v>
      </c>
    </row>
    <row r="6712" spans="2:30" x14ac:dyDescent="0.2">
      <c r="B6712" s="42"/>
      <c r="C6712" s="1">
        <v>0.58333333333333404</v>
      </c>
      <c r="D6712" s="2">
        <v>715</v>
      </c>
      <c r="E6712" s="5">
        <v>55.886000000000003</v>
      </c>
      <c r="F6712" s="7">
        <v>94</v>
      </c>
      <c r="G6712" s="7">
        <v>106.59949999954551</v>
      </c>
      <c r="H6712" s="2">
        <v>2067</v>
      </c>
      <c r="I6712" s="10">
        <v>2543</v>
      </c>
      <c r="J6712" s="11">
        <v>2762.15</v>
      </c>
      <c r="K6712" s="11">
        <v>0</v>
      </c>
      <c r="L6712" s="11">
        <v>545.61049997806549</v>
      </c>
      <c r="M6712" s="11">
        <v>836.73000000044703</v>
      </c>
      <c r="N6712" s="13">
        <v>52</v>
      </c>
      <c r="O6712" s="11">
        <v>3715.7964000105858</v>
      </c>
      <c r="P6712" s="13">
        <v>485</v>
      </c>
      <c r="Q6712" s="16">
        <v>868.94731182795704</v>
      </c>
      <c r="R6712" s="7">
        <v>7792.5768000483513</v>
      </c>
      <c r="S6712" s="11">
        <v>2401.6326000094414</v>
      </c>
      <c r="T6712" s="11">
        <v>2003.0277000069618</v>
      </c>
      <c r="U6712" s="17">
        <v>1429.4703999757767</v>
      </c>
      <c r="V6712" s="11">
        <v>1284.9831999987364</v>
      </c>
      <c r="W6712" s="20">
        <v>37.665700000710785</v>
      </c>
      <c r="X6712" s="21">
        <v>286.84809999912977</v>
      </c>
      <c r="Y6712" s="21">
        <v>148.21490000188351</v>
      </c>
      <c r="Z6712" s="25">
        <v>403.97810000181198</v>
      </c>
      <c r="AA6712" s="21">
        <v>19.008099999744445</v>
      </c>
      <c r="AB6712" s="27">
        <v>95</v>
      </c>
      <c r="AC6712" s="27">
        <v>116</v>
      </c>
      <c r="AD6712" s="41">
        <f t="shared" si="104"/>
        <v>30866.125311859148</v>
      </c>
    </row>
    <row r="6713" spans="2:30" x14ac:dyDescent="0.2">
      <c r="B6713" s="42"/>
      <c r="C6713" s="1">
        <v>0.625</v>
      </c>
      <c r="D6713" s="2">
        <v>781</v>
      </c>
      <c r="E6713" s="5">
        <v>60.758000000000003</v>
      </c>
      <c r="F6713" s="7">
        <v>0</v>
      </c>
      <c r="G6713" s="7">
        <v>40.211600000038743</v>
      </c>
      <c r="H6713" s="2">
        <v>1875</v>
      </c>
      <c r="I6713" s="10">
        <v>3221</v>
      </c>
      <c r="J6713" s="11">
        <v>2765.42</v>
      </c>
      <c r="K6713" s="11">
        <v>0</v>
      </c>
      <c r="L6713" s="11">
        <v>516.6327999830246</v>
      </c>
      <c r="M6713" s="11">
        <v>934.62539999932051</v>
      </c>
      <c r="N6713" s="13">
        <v>105</v>
      </c>
      <c r="O6713" s="11">
        <v>3480.2175999879837</v>
      </c>
      <c r="P6713" s="13">
        <v>0</v>
      </c>
      <c r="Q6713" s="16">
        <v>878.94731182795704</v>
      </c>
      <c r="R6713" s="7">
        <v>8584.0459999442101</v>
      </c>
      <c r="S6713" s="11">
        <v>1647.7870000004768</v>
      </c>
      <c r="T6713" s="11">
        <v>1805.7754999995232</v>
      </c>
      <c r="U6713" s="17">
        <v>983.20090007781982</v>
      </c>
      <c r="V6713" s="11">
        <v>1415.4780000001192</v>
      </c>
      <c r="W6713" s="20">
        <v>33.230299999937415</v>
      </c>
      <c r="X6713" s="21">
        <v>239.21220000088215</v>
      </c>
      <c r="Y6713" s="21">
        <v>167.64350000023842</v>
      </c>
      <c r="Z6713" s="25">
        <v>315.78190000355244</v>
      </c>
      <c r="AA6713" s="21">
        <v>14.230400000233203</v>
      </c>
      <c r="AB6713" s="27">
        <v>72</v>
      </c>
      <c r="AC6713" s="27">
        <v>110</v>
      </c>
      <c r="AD6713" s="41">
        <f t="shared" si="104"/>
        <v>30047.198411825317</v>
      </c>
    </row>
    <row r="6714" spans="2:30" x14ac:dyDescent="0.2">
      <c r="B6714" s="42"/>
      <c r="C6714" s="1">
        <v>0.66666666666666696</v>
      </c>
      <c r="D6714" s="2">
        <v>802</v>
      </c>
      <c r="E6714" s="5">
        <v>109.205</v>
      </c>
      <c r="F6714" s="7">
        <v>0</v>
      </c>
      <c r="G6714" s="7">
        <v>9.571000000461936</v>
      </c>
      <c r="H6714" s="2">
        <v>1827</v>
      </c>
      <c r="I6714" s="10">
        <v>3121</v>
      </c>
      <c r="J6714" s="11">
        <v>2959.71</v>
      </c>
      <c r="K6714" s="11">
        <v>0</v>
      </c>
      <c r="L6714" s="11">
        <v>688.38450002670288</v>
      </c>
      <c r="M6714" s="11">
        <v>1193.4417000003159</v>
      </c>
      <c r="N6714" s="13">
        <v>52</v>
      </c>
      <c r="O6714" s="11">
        <v>3469.531800031662</v>
      </c>
      <c r="P6714" s="13">
        <v>0</v>
      </c>
      <c r="Q6714" s="16">
        <v>868.94731182795704</v>
      </c>
      <c r="R6714" s="7">
        <v>8824.5174000263214</v>
      </c>
      <c r="S6714" s="11">
        <v>1549.0267999768257</v>
      </c>
      <c r="T6714" s="11">
        <v>1860.4339999854565</v>
      </c>
      <c r="U6714" s="17">
        <v>1030.8782999515533</v>
      </c>
      <c r="V6714" s="11">
        <v>2097.8232000023127</v>
      </c>
      <c r="W6714" s="20">
        <v>57.46919999923557</v>
      </c>
      <c r="X6714" s="21">
        <v>239.71609999984503</v>
      </c>
      <c r="Y6714" s="21">
        <v>196.24509999901056</v>
      </c>
      <c r="Z6714" s="25">
        <v>375.47709999978542</v>
      </c>
      <c r="AA6714" s="21">
        <v>28.445199999958277</v>
      </c>
      <c r="AB6714" s="27">
        <v>73</v>
      </c>
      <c r="AC6714" s="27">
        <v>105</v>
      </c>
      <c r="AD6714" s="41">
        <f t="shared" si="104"/>
        <v>31538.823711827405</v>
      </c>
    </row>
    <row r="6715" spans="2:30" x14ac:dyDescent="0.2">
      <c r="B6715" s="42"/>
      <c r="C6715" s="1">
        <v>0.70833333333333404</v>
      </c>
      <c r="D6715" s="2">
        <v>1001</v>
      </c>
      <c r="E6715" s="5">
        <v>164.78299999999999</v>
      </c>
      <c r="F6715" s="7">
        <v>0</v>
      </c>
      <c r="G6715" s="7">
        <v>19.120799999684095</v>
      </c>
      <c r="H6715" s="2">
        <v>2084</v>
      </c>
      <c r="I6715" s="10">
        <v>2711</v>
      </c>
      <c r="J6715" s="11">
        <v>3287.12</v>
      </c>
      <c r="K6715" s="11">
        <v>0</v>
      </c>
      <c r="L6715" s="11">
        <v>1319.8978999853134</v>
      </c>
      <c r="M6715" s="11">
        <v>1258.5890999995172</v>
      </c>
      <c r="N6715" s="13">
        <v>53</v>
      </c>
      <c r="O6715" s="11">
        <v>3771.8188999891281</v>
      </c>
      <c r="P6715" s="13">
        <v>0</v>
      </c>
      <c r="Q6715" s="16">
        <v>878.94731182795704</v>
      </c>
      <c r="R6715" s="7">
        <v>7960.359600007534</v>
      </c>
      <c r="S6715" s="11">
        <v>1747.2282000184059</v>
      </c>
      <c r="T6715" s="11">
        <v>2118.7059000134468</v>
      </c>
      <c r="U6715" s="17">
        <v>1526.5297000408173</v>
      </c>
      <c r="V6715" s="11">
        <v>1419.3171000033617</v>
      </c>
      <c r="W6715" s="20">
        <v>62.870900000445545</v>
      </c>
      <c r="X6715" s="21">
        <v>337.29600000008941</v>
      </c>
      <c r="Y6715" s="21">
        <v>253.86680000275373</v>
      </c>
      <c r="Z6715" s="25">
        <v>490.8619000017643</v>
      </c>
      <c r="AA6715" s="21">
        <v>38.22649999987334</v>
      </c>
      <c r="AB6715" s="27">
        <v>92</v>
      </c>
      <c r="AC6715" s="27">
        <v>105</v>
      </c>
      <c r="AD6715" s="41">
        <f t="shared" si="104"/>
        <v>32701.53961189009</v>
      </c>
    </row>
    <row r="6716" spans="2:30" x14ac:dyDescent="0.2">
      <c r="B6716" s="42"/>
      <c r="C6716" s="1">
        <v>0.75</v>
      </c>
      <c r="D6716" s="2">
        <v>1795</v>
      </c>
      <c r="E6716" s="5">
        <v>235.702</v>
      </c>
      <c r="F6716" s="7">
        <v>0</v>
      </c>
      <c r="G6716" s="7">
        <v>4.9127000002190471</v>
      </c>
      <c r="H6716" s="2">
        <v>2145</v>
      </c>
      <c r="I6716" s="10">
        <v>3455</v>
      </c>
      <c r="J6716" s="11">
        <v>4411.38</v>
      </c>
      <c r="K6716" s="11">
        <v>0</v>
      </c>
      <c r="L6716" s="11">
        <v>1824.4492000341415</v>
      </c>
      <c r="M6716" s="11">
        <v>1525.3374000005424</v>
      </c>
      <c r="N6716" s="13">
        <v>52</v>
      </c>
      <c r="O6716" s="11">
        <v>3943.7642999887466</v>
      </c>
      <c r="P6716" s="13">
        <v>191</v>
      </c>
      <c r="Q6716" s="16">
        <v>868.94731182795704</v>
      </c>
      <c r="R6716" s="7">
        <v>6985.2734999656677</v>
      </c>
      <c r="S6716" s="11">
        <v>2299.9297000169754</v>
      </c>
      <c r="T6716" s="11">
        <v>2377.3194999992847</v>
      </c>
      <c r="U6716" s="17">
        <v>2225.9632999897003</v>
      </c>
      <c r="V6716" s="11">
        <v>958.80750000476837</v>
      </c>
      <c r="W6716" s="20">
        <v>88.810899999924004</v>
      </c>
      <c r="X6716" s="21">
        <v>340.43659999966621</v>
      </c>
      <c r="Y6716" s="21">
        <v>382.88780000060797</v>
      </c>
      <c r="Z6716" s="25">
        <v>710.37530000507832</v>
      </c>
      <c r="AA6716" s="21">
        <v>48.455700000282377</v>
      </c>
      <c r="AB6716" s="27">
        <v>217</v>
      </c>
      <c r="AC6716" s="27">
        <v>105</v>
      </c>
      <c r="AD6716" s="41">
        <f t="shared" si="104"/>
        <v>37192.752711833564</v>
      </c>
    </row>
    <row r="6717" spans="2:30" x14ac:dyDescent="0.2">
      <c r="B6717" s="42"/>
      <c r="C6717" s="1">
        <v>0.79166666666666696</v>
      </c>
      <c r="D6717" s="2">
        <v>3031</v>
      </c>
      <c r="E6717" s="5">
        <v>172.53200000000001</v>
      </c>
      <c r="F6717" s="7">
        <v>0</v>
      </c>
      <c r="G6717" s="7">
        <v>0</v>
      </c>
      <c r="H6717" s="2">
        <v>2392</v>
      </c>
      <c r="I6717" s="10">
        <v>4145</v>
      </c>
      <c r="J6717" s="11">
        <v>5265.11</v>
      </c>
      <c r="K6717" s="11">
        <v>0</v>
      </c>
      <c r="L6717" s="11">
        <v>1585.2123999595642</v>
      </c>
      <c r="M6717" s="11">
        <v>975.25239999964833</v>
      </c>
      <c r="N6717" s="13">
        <v>155</v>
      </c>
      <c r="O6717" s="11">
        <v>4381.033999979496</v>
      </c>
      <c r="P6717" s="13">
        <v>1571</v>
      </c>
      <c r="Q6717" s="16">
        <v>868.94731182795704</v>
      </c>
      <c r="R6717" s="7">
        <v>6542.8593000173569</v>
      </c>
      <c r="S6717" s="11">
        <v>3648.1449999809265</v>
      </c>
      <c r="T6717" s="11">
        <v>2835.081200003624</v>
      </c>
      <c r="U6717" s="17">
        <v>3367.1909999847412</v>
      </c>
      <c r="V6717" s="11">
        <v>702.43760000169277</v>
      </c>
      <c r="W6717" s="20">
        <v>111.07270000036806</v>
      </c>
      <c r="X6717" s="21">
        <v>488.06980000063777</v>
      </c>
      <c r="Y6717" s="21">
        <v>604.54559999704361</v>
      </c>
      <c r="Z6717" s="25">
        <v>1011.3285999894142</v>
      </c>
      <c r="AA6717" s="21">
        <v>69.126299999654293</v>
      </c>
      <c r="AB6717" s="27">
        <v>359</v>
      </c>
      <c r="AC6717" s="27">
        <v>100</v>
      </c>
      <c r="AD6717" s="41">
        <f t="shared" si="104"/>
        <v>44380.945211742124</v>
      </c>
    </row>
    <row r="6718" spans="2:30" x14ac:dyDescent="0.2">
      <c r="B6718" s="42"/>
      <c r="C6718" s="1">
        <v>0.83333333333333404</v>
      </c>
      <c r="D6718" s="2">
        <v>2394</v>
      </c>
      <c r="E6718" s="5">
        <v>88.697999999999993</v>
      </c>
      <c r="F6718" s="7">
        <v>176</v>
      </c>
      <c r="G6718" s="7">
        <v>27.670399999246001</v>
      </c>
      <c r="H6718" s="2">
        <v>2507</v>
      </c>
      <c r="I6718" s="10">
        <v>3721</v>
      </c>
      <c r="J6718" s="11">
        <v>3708.63</v>
      </c>
      <c r="K6718" s="11">
        <v>0</v>
      </c>
      <c r="L6718" s="11">
        <v>947.38380002975464</v>
      </c>
      <c r="M6718" s="11">
        <v>359.79329999908805</v>
      </c>
      <c r="N6718" s="13">
        <v>253</v>
      </c>
      <c r="O6718" s="11">
        <v>4387.8021000027657</v>
      </c>
      <c r="P6718" s="13">
        <v>2475</v>
      </c>
      <c r="Q6718" s="16">
        <v>868.94731182795704</v>
      </c>
      <c r="R6718" s="7">
        <v>6544.0864999890327</v>
      </c>
      <c r="S6718" s="11">
        <v>3712.1862999796867</v>
      </c>
      <c r="T6718" s="11">
        <v>2644.3977999985218</v>
      </c>
      <c r="U6718" s="17">
        <v>3129.9448000192642</v>
      </c>
      <c r="V6718" s="11">
        <v>703.50029999017715</v>
      </c>
      <c r="W6718" s="20">
        <v>81.394299999810755</v>
      </c>
      <c r="X6718" s="21">
        <v>536.42870000004768</v>
      </c>
      <c r="Y6718" s="21">
        <v>711.83770000189543</v>
      </c>
      <c r="Z6718" s="25">
        <v>773.84980000555515</v>
      </c>
      <c r="AA6718" s="21">
        <v>24.954000000376254</v>
      </c>
      <c r="AB6718" s="27">
        <v>286</v>
      </c>
      <c r="AC6718" s="27">
        <v>120</v>
      </c>
      <c r="AD6718" s="41">
        <f t="shared" si="104"/>
        <v>41183.50511184318</v>
      </c>
    </row>
    <row r="6719" spans="2:30" x14ac:dyDescent="0.2">
      <c r="B6719" s="42"/>
      <c r="C6719" s="1">
        <v>0.875</v>
      </c>
      <c r="D6719" s="2">
        <v>2966</v>
      </c>
      <c r="E6719" s="5">
        <v>44.418999999999997</v>
      </c>
      <c r="F6719" s="7">
        <v>175</v>
      </c>
      <c r="G6719" s="7">
        <v>27.358300000429153</v>
      </c>
      <c r="H6719" s="2">
        <v>2127</v>
      </c>
      <c r="I6719" s="10">
        <v>2503</v>
      </c>
      <c r="J6719" s="11">
        <v>2130.94</v>
      </c>
      <c r="K6719" s="11">
        <v>0</v>
      </c>
      <c r="L6719" s="11">
        <v>644.19589996337891</v>
      </c>
      <c r="M6719" s="11">
        <v>256.6463000010699</v>
      </c>
      <c r="N6719" s="13">
        <v>539</v>
      </c>
      <c r="O6719" s="11">
        <v>3621.9684000015259</v>
      </c>
      <c r="P6719" s="13">
        <v>601</v>
      </c>
      <c r="Q6719" s="16">
        <v>868.94731182795704</v>
      </c>
      <c r="R6719" s="7">
        <v>6983.6924000382423</v>
      </c>
      <c r="S6719" s="11">
        <v>1411.319100022316</v>
      </c>
      <c r="T6719" s="11">
        <v>2043.7760999798775</v>
      </c>
      <c r="U6719" s="17">
        <v>1551.9108999967575</v>
      </c>
      <c r="V6719" s="11">
        <v>963.29749999940395</v>
      </c>
      <c r="W6719" s="20">
        <v>40.374799999408424</v>
      </c>
      <c r="X6719" s="21">
        <v>294.37400000169873</v>
      </c>
      <c r="Y6719" s="21">
        <v>906.59769999980927</v>
      </c>
      <c r="Z6719" s="25">
        <v>384.5692999958992</v>
      </c>
      <c r="AA6719" s="21">
        <v>4.9899999997578561</v>
      </c>
      <c r="AB6719" s="27">
        <v>104</v>
      </c>
      <c r="AC6719" s="27">
        <v>141</v>
      </c>
      <c r="AD6719" s="41">
        <f t="shared" si="104"/>
        <v>31335.377011827532</v>
      </c>
    </row>
    <row r="6720" spans="2:30" x14ac:dyDescent="0.2">
      <c r="B6720" s="42"/>
      <c r="C6720" s="1">
        <v>0.91666666666666696</v>
      </c>
      <c r="D6720" s="2">
        <v>3919</v>
      </c>
      <c r="E6720" s="5">
        <v>29.56</v>
      </c>
      <c r="F6720" s="7">
        <v>0</v>
      </c>
      <c r="G6720" s="7">
        <v>36.40749999973923</v>
      </c>
      <c r="H6720" s="2">
        <v>2034</v>
      </c>
      <c r="I6720" s="10">
        <v>1670</v>
      </c>
      <c r="J6720" s="11">
        <v>1514.4</v>
      </c>
      <c r="K6720" s="11">
        <v>0</v>
      </c>
      <c r="L6720" s="11">
        <v>461.72269999980927</v>
      </c>
      <c r="M6720" s="11">
        <v>102.91019999980927</v>
      </c>
      <c r="N6720" s="13">
        <v>729</v>
      </c>
      <c r="O6720" s="11">
        <v>2846.3953999876976</v>
      </c>
      <c r="P6720" s="13">
        <v>0</v>
      </c>
      <c r="Q6720" s="16">
        <v>868.94731182795704</v>
      </c>
      <c r="R6720" s="7">
        <v>7579.0234000086784</v>
      </c>
      <c r="S6720" s="11">
        <v>100.91640001535416</v>
      </c>
      <c r="T6720" s="11">
        <v>1639.3082000017166</v>
      </c>
      <c r="U6720" s="17">
        <v>754.45280003547668</v>
      </c>
      <c r="V6720" s="11">
        <v>1176.5139000117779</v>
      </c>
      <c r="W6720" s="20">
        <v>20.041800000704825</v>
      </c>
      <c r="X6720" s="21">
        <v>247.23909999802709</v>
      </c>
      <c r="Y6720" s="21">
        <v>1106.5675000026822</v>
      </c>
      <c r="Z6720" s="25">
        <v>189.84440000355244</v>
      </c>
      <c r="AA6720" s="21">
        <v>5.0193000002764165</v>
      </c>
      <c r="AB6720" s="27">
        <v>10</v>
      </c>
      <c r="AC6720" s="27">
        <v>281</v>
      </c>
      <c r="AD6720" s="41">
        <f t="shared" si="104"/>
        <v>27322.269911893258</v>
      </c>
    </row>
    <row r="6721" spans="2:30" x14ac:dyDescent="0.2">
      <c r="B6721" s="42"/>
      <c r="C6721" s="1">
        <v>0.95833333333333404</v>
      </c>
      <c r="D6721" s="2">
        <v>4655</v>
      </c>
      <c r="E6721" s="5">
        <v>9.8550000000000004</v>
      </c>
      <c r="F6721" s="7">
        <v>0</v>
      </c>
      <c r="G6721" s="7">
        <v>46.446299999952316</v>
      </c>
      <c r="H6721" s="2">
        <v>1787</v>
      </c>
      <c r="I6721" s="10">
        <v>1474</v>
      </c>
      <c r="J6721" s="11">
        <v>1200.75</v>
      </c>
      <c r="K6721" s="11">
        <v>0</v>
      </c>
      <c r="L6721" s="11">
        <v>370.51820003986359</v>
      </c>
      <c r="M6721" s="11">
        <v>0</v>
      </c>
      <c r="N6721" s="13">
        <v>1060</v>
      </c>
      <c r="O6721" s="11">
        <v>1974.3183000087738</v>
      </c>
      <c r="P6721" s="13">
        <v>0</v>
      </c>
      <c r="Q6721" s="16">
        <v>878.94731182795704</v>
      </c>
      <c r="R6721" s="7">
        <v>8772.07129997015</v>
      </c>
      <c r="S6721" s="11">
        <v>0</v>
      </c>
      <c r="T6721" s="11">
        <v>1487.3185000121593</v>
      </c>
      <c r="U6721" s="17">
        <v>352.87699997425079</v>
      </c>
      <c r="V6721" s="11">
        <v>1705.6558999866247</v>
      </c>
      <c r="W6721" s="20">
        <v>20.004099999554455</v>
      </c>
      <c r="X6721" s="21">
        <v>99.644000001251698</v>
      </c>
      <c r="Y6721" s="21">
        <v>1051.987399995327</v>
      </c>
      <c r="Z6721" s="25">
        <v>115.99740000069141</v>
      </c>
      <c r="AA6721" s="21">
        <v>0</v>
      </c>
      <c r="AB6721" s="27">
        <v>0</v>
      </c>
      <c r="AC6721" s="27">
        <v>369</v>
      </c>
      <c r="AD6721" s="41">
        <f t="shared" si="104"/>
        <v>27431.390711816555</v>
      </c>
    </row>
    <row r="6722" spans="2:30" x14ac:dyDescent="0.2">
      <c r="B6722" s="42">
        <v>8</v>
      </c>
      <c r="C6722" s="1">
        <v>1</v>
      </c>
      <c r="D6722" s="2">
        <v>3781</v>
      </c>
      <c r="E6722" s="5">
        <v>4.9260000000000002</v>
      </c>
      <c r="F6722" s="7">
        <v>0</v>
      </c>
      <c r="G6722" s="7">
        <v>47.886900000274181</v>
      </c>
      <c r="H6722" s="2">
        <v>1683</v>
      </c>
      <c r="I6722" s="10">
        <v>1473</v>
      </c>
      <c r="J6722" s="11">
        <v>1149.8599999999999</v>
      </c>
      <c r="K6722" s="11">
        <v>0</v>
      </c>
      <c r="L6722" s="11">
        <v>316.72859996557236</v>
      </c>
      <c r="M6722" s="11">
        <v>0</v>
      </c>
      <c r="N6722" s="13">
        <v>2517</v>
      </c>
      <c r="O6722" s="11">
        <v>1385.5922000408173</v>
      </c>
      <c r="P6722" s="13">
        <v>0</v>
      </c>
      <c r="Q6722" s="16">
        <v>868.94731182795704</v>
      </c>
      <c r="R6722" s="7">
        <v>9047.8727000355721</v>
      </c>
      <c r="S6722" s="11">
        <v>0</v>
      </c>
      <c r="T6722" s="11">
        <v>1333.6839999854565</v>
      </c>
      <c r="U6722" s="17">
        <v>50.421599984169006</v>
      </c>
      <c r="V6722" s="11">
        <v>1765.0544000118971</v>
      </c>
      <c r="W6722" s="20">
        <v>10.01450000051409</v>
      </c>
      <c r="X6722" s="21">
        <v>100.13179999962449</v>
      </c>
      <c r="Y6722" s="21">
        <v>667.46680000424385</v>
      </c>
      <c r="Z6722" s="25">
        <v>121.38729999959469</v>
      </c>
      <c r="AA6722" s="21">
        <v>5.0107999998144805</v>
      </c>
      <c r="AB6722" s="27">
        <v>0</v>
      </c>
      <c r="AC6722" s="27">
        <v>393</v>
      </c>
      <c r="AD6722" s="41">
        <f t="shared" si="104"/>
        <v>26721.984911855507</v>
      </c>
    </row>
    <row r="6723" spans="2:30" x14ac:dyDescent="0.2">
      <c r="B6723" s="42"/>
      <c r="C6723" s="1">
        <v>4.1666666666666664E-2</v>
      </c>
      <c r="D6723" s="2">
        <v>1865</v>
      </c>
      <c r="E6723" s="5">
        <v>0</v>
      </c>
      <c r="F6723" s="7">
        <v>0</v>
      </c>
      <c r="G6723" s="7">
        <v>62.029199999757111</v>
      </c>
      <c r="H6723" s="2">
        <v>1679</v>
      </c>
      <c r="I6723" s="10">
        <v>1374</v>
      </c>
      <c r="J6723" s="11">
        <v>1089.8499999999999</v>
      </c>
      <c r="K6723" s="11">
        <v>0</v>
      </c>
      <c r="L6723" s="11">
        <v>268.95390003919601</v>
      </c>
      <c r="M6723" s="11">
        <v>0</v>
      </c>
      <c r="N6723" s="13">
        <v>3080</v>
      </c>
      <c r="O6723" s="11">
        <v>775.87399995326996</v>
      </c>
      <c r="P6723" s="13">
        <v>0</v>
      </c>
      <c r="Q6723" s="16">
        <v>858.94731182795704</v>
      </c>
      <c r="R6723" s="7">
        <v>7541.3508999943733</v>
      </c>
      <c r="S6723" s="11">
        <v>0</v>
      </c>
      <c r="T6723" s="11">
        <v>1079.1220000088215</v>
      </c>
      <c r="U6723" s="17">
        <v>0</v>
      </c>
      <c r="V6723" s="11">
        <v>989.59399999678135</v>
      </c>
      <c r="W6723" s="20">
        <v>30.21129999961704</v>
      </c>
      <c r="X6723" s="21">
        <v>50.201799999922514</v>
      </c>
      <c r="Y6723" s="21">
        <v>478.17689999938011</v>
      </c>
      <c r="Z6723" s="25">
        <v>89.654200002551079</v>
      </c>
      <c r="AA6723" s="21">
        <v>0</v>
      </c>
      <c r="AB6723" s="27">
        <v>0</v>
      </c>
      <c r="AC6723" s="27">
        <v>558</v>
      </c>
      <c r="AD6723" s="41">
        <f t="shared" ref="AD6723:AD6786" si="105">SUM(D6723:AC6723)</f>
        <v>21869.965511821625</v>
      </c>
    </row>
    <row r="6724" spans="2:30" x14ac:dyDescent="0.2">
      <c r="B6724" s="42"/>
      <c r="C6724" s="1">
        <v>8.3333333333333329E-2</v>
      </c>
      <c r="D6724" s="2">
        <v>1244</v>
      </c>
      <c r="E6724" s="5">
        <v>4.9240000000000004</v>
      </c>
      <c r="F6724" s="7">
        <v>0</v>
      </c>
      <c r="G6724" s="7">
        <v>79.064100000075996</v>
      </c>
      <c r="H6724" s="2">
        <v>1681</v>
      </c>
      <c r="I6724" s="10">
        <v>1223</v>
      </c>
      <c r="J6724" s="11">
        <v>1131.83</v>
      </c>
      <c r="K6724" s="11">
        <v>0</v>
      </c>
      <c r="L6724" s="11">
        <v>295.78729999065399</v>
      </c>
      <c r="M6724" s="11">
        <v>0</v>
      </c>
      <c r="N6724" s="13">
        <v>2323</v>
      </c>
      <c r="O6724" s="11">
        <v>710.70070004463196</v>
      </c>
      <c r="P6724" s="13">
        <v>0</v>
      </c>
      <c r="Q6724" s="16">
        <v>858.94731182795704</v>
      </c>
      <c r="R6724" s="7">
        <v>6551.3401999473572</v>
      </c>
      <c r="S6724" s="11">
        <v>0</v>
      </c>
      <c r="T6724" s="11">
        <v>973.73969998955727</v>
      </c>
      <c r="U6724" s="17">
        <v>0</v>
      </c>
      <c r="V6724" s="11">
        <v>675.48459999263287</v>
      </c>
      <c r="W6724" s="20">
        <v>35.475300000049174</v>
      </c>
      <c r="X6724" s="21">
        <v>100.30750000104308</v>
      </c>
      <c r="Y6724" s="21">
        <v>379.00829999893904</v>
      </c>
      <c r="Z6724" s="25">
        <v>126.89419999718666</v>
      </c>
      <c r="AA6724" s="21">
        <v>5.0043999999761581</v>
      </c>
      <c r="AB6724" s="27">
        <v>0</v>
      </c>
      <c r="AC6724" s="27">
        <v>697</v>
      </c>
      <c r="AD6724" s="41">
        <f t="shared" si="105"/>
        <v>19096.507611790061</v>
      </c>
    </row>
    <row r="6725" spans="2:30" x14ac:dyDescent="0.2">
      <c r="B6725" s="42"/>
      <c r="C6725" s="1">
        <v>0.125</v>
      </c>
      <c r="D6725" s="2">
        <v>1501</v>
      </c>
      <c r="E6725" s="5">
        <v>19.71</v>
      </c>
      <c r="F6725" s="7">
        <v>0</v>
      </c>
      <c r="G6725" s="7">
        <v>100.90550000034273</v>
      </c>
      <c r="H6725" s="2">
        <v>1724</v>
      </c>
      <c r="I6725" s="10">
        <v>1317</v>
      </c>
      <c r="J6725" s="11">
        <v>1226.9100000000001</v>
      </c>
      <c r="K6725" s="11">
        <v>0</v>
      </c>
      <c r="L6725" s="11">
        <v>302.67640000581741</v>
      </c>
      <c r="M6725" s="11">
        <v>0</v>
      </c>
      <c r="N6725" s="13">
        <v>1621</v>
      </c>
      <c r="O6725" s="11">
        <v>655.65909999608994</v>
      </c>
      <c r="P6725" s="13">
        <v>0</v>
      </c>
      <c r="Q6725" s="16">
        <v>858.94731182795704</v>
      </c>
      <c r="R6725" s="7">
        <v>5650.2342000007629</v>
      </c>
      <c r="S6725" s="11">
        <v>0</v>
      </c>
      <c r="T6725" s="11">
        <v>1227.6567000150681</v>
      </c>
      <c r="U6725" s="17">
        <v>0</v>
      </c>
      <c r="V6725" s="11">
        <v>521.36320000886917</v>
      </c>
      <c r="W6725" s="20">
        <v>35.567200000397861</v>
      </c>
      <c r="X6725" s="21">
        <v>100.47539999708533</v>
      </c>
      <c r="Y6725" s="21">
        <v>382.76869999617338</v>
      </c>
      <c r="Z6725" s="25">
        <v>126.77770000696182</v>
      </c>
      <c r="AA6725" s="21">
        <v>5.0159999998286366</v>
      </c>
      <c r="AB6725" s="27">
        <v>15</v>
      </c>
      <c r="AC6725" s="27">
        <v>671</v>
      </c>
      <c r="AD6725" s="41">
        <f t="shared" si="105"/>
        <v>18063.667411855353</v>
      </c>
    </row>
    <row r="6726" spans="2:30" x14ac:dyDescent="0.2">
      <c r="B6726" s="42"/>
      <c r="C6726" s="1">
        <v>0.16666666666666699</v>
      </c>
      <c r="D6726" s="2">
        <v>2226</v>
      </c>
      <c r="E6726" s="5">
        <v>24.63</v>
      </c>
      <c r="F6726" s="7">
        <v>0</v>
      </c>
      <c r="G6726" s="7">
        <v>131.81780000030994</v>
      </c>
      <c r="H6726" s="2">
        <v>1776</v>
      </c>
      <c r="I6726" s="10">
        <v>1217</v>
      </c>
      <c r="J6726" s="11">
        <v>1325.12</v>
      </c>
      <c r="K6726" s="11">
        <v>0</v>
      </c>
      <c r="L6726" s="11">
        <v>323.51559996604919</v>
      </c>
      <c r="M6726" s="11">
        <v>0</v>
      </c>
      <c r="N6726" s="13">
        <v>1418</v>
      </c>
      <c r="O6726" s="11">
        <v>659.9879999756813</v>
      </c>
      <c r="P6726" s="13">
        <v>0</v>
      </c>
      <c r="Q6726" s="16">
        <v>858.94731182795704</v>
      </c>
      <c r="R6726" s="7">
        <v>4890.60640001297</v>
      </c>
      <c r="S6726" s="11">
        <v>0</v>
      </c>
      <c r="T6726" s="11">
        <v>1278.1520999968052</v>
      </c>
      <c r="U6726" s="17">
        <v>0</v>
      </c>
      <c r="V6726" s="11">
        <v>365.86569999158382</v>
      </c>
      <c r="W6726" s="20">
        <v>45.862999999895692</v>
      </c>
      <c r="X6726" s="21">
        <v>100.43320000171661</v>
      </c>
      <c r="Y6726" s="21">
        <v>443.59470000118017</v>
      </c>
      <c r="Z6726" s="25">
        <v>131.77029998600483</v>
      </c>
      <c r="AA6726" s="21">
        <v>5.0189000000245869</v>
      </c>
      <c r="AB6726" s="27">
        <v>40</v>
      </c>
      <c r="AC6726" s="27">
        <v>337</v>
      </c>
      <c r="AD6726" s="41">
        <f t="shared" si="105"/>
        <v>17599.323011760178</v>
      </c>
    </row>
    <row r="6727" spans="2:30" x14ac:dyDescent="0.2">
      <c r="B6727" s="42"/>
      <c r="C6727" s="1">
        <v>0.20833333333333401</v>
      </c>
      <c r="D6727" s="2">
        <v>2151</v>
      </c>
      <c r="E6727" s="5">
        <v>49.36</v>
      </c>
      <c r="F6727" s="7">
        <v>0</v>
      </c>
      <c r="G6727" s="7">
        <v>155.10519999917597</v>
      </c>
      <c r="H6727" s="2">
        <v>1874</v>
      </c>
      <c r="I6727" s="10">
        <v>1459</v>
      </c>
      <c r="J6727" s="11">
        <v>1578.21</v>
      </c>
      <c r="K6727" s="11">
        <v>0</v>
      </c>
      <c r="L6727" s="11">
        <v>459.07200002670288</v>
      </c>
      <c r="M6727" s="11">
        <v>153.71560000069439</v>
      </c>
      <c r="N6727" s="13">
        <v>1376</v>
      </c>
      <c r="O6727" s="11">
        <v>720.82620000839233</v>
      </c>
      <c r="P6727" s="13">
        <v>0</v>
      </c>
      <c r="Q6727" s="16">
        <v>868.94731182795704</v>
      </c>
      <c r="R6727" s="7">
        <v>4180.3215000033379</v>
      </c>
      <c r="S6727" s="11">
        <v>0</v>
      </c>
      <c r="T6727" s="11">
        <v>1380.6942999958992</v>
      </c>
      <c r="U6727" s="17">
        <v>50.482900023460388</v>
      </c>
      <c r="V6727" s="11">
        <v>366.33200000226498</v>
      </c>
      <c r="W6727" s="20">
        <v>46.106799999251962</v>
      </c>
      <c r="X6727" s="21">
        <v>100.59439999982715</v>
      </c>
      <c r="Y6727" s="21">
        <v>588.30059999972582</v>
      </c>
      <c r="Z6727" s="25">
        <v>200.89510001242161</v>
      </c>
      <c r="AA6727" s="21">
        <v>20.164300000295043</v>
      </c>
      <c r="AB6727" s="27">
        <v>35</v>
      </c>
      <c r="AC6727" s="27">
        <v>270</v>
      </c>
      <c r="AD6727" s="41">
        <f t="shared" si="105"/>
        <v>18084.128211899406</v>
      </c>
    </row>
    <row r="6728" spans="2:30" x14ac:dyDescent="0.2">
      <c r="B6728" s="42"/>
      <c r="C6728" s="1">
        <v>0.25</v>
      </c>
      <c r="D6728" s="2">
        <v>2688</v>
      </c>
      <c r="E6728" s="5">
        <v>79.156000000000006</v>
      </c>
      <c r="F6728" s="7">
        <v>0</v>
      </c>
      <c r="G6728" s="7">
        <v>128.59600000083447</v>
      </c>
      <c r="H6728" s="2">
        <v>1920</v>
      </c>
      <c r="I6728" s="10">
        <v>1846</v>
      </c>
      <c r="J6728" s="11">
        <v>2083.2800000000002</v>
      </c>
      <c r="K6728" s="11">
        <v>0</v>
      </c>
      <c r="L6728" s="11">
        <v>683.7616999745369</v>
      </c>
      <c r="M6728" s="11">
        <v>720.42249999940395</v>
      </c>
      <c r="N6728" s="13">
        <v>1885</v>
      </c>
      <c r="O6728" s="11">
        <v>1074.7865999937057</v>
      </c>
      <c r="P6728" s="13">
        <v>0</v>
      </c>
      <c r="Q6728" s="16">
        <v>878.94731182795704</v>
      </c>
      <c r="R6728" s="7">
        <v>3874.9007999897003</v>
      </c>
      <c r="S6728" s="11">
        <v>50.296700000762939</v>
      </c>
      <c r="T6728" s="11">
        <v>1533.3532000184059</v>
      </c>
      <c r="U6728" s="17">
        <v>354.01669991016388</v>
      </c>
      <c r="V6728" s="11">
        <v>313.2947999984026</v>
      </c>
      <c r="W6728" s="20">
        <v>51.550500000827014</v>
      </c>
      <c r="X6728" s="21">
        <v>150.75939999893308</v>
      </c>
      <c r="Y6728" s="21">
        <v>827.82090000063181</v>
      </c>
      <c r="Z6728" s="25">
        <v>253.76289999485016</v>
      </c>
      <c r="AA6728" s="21">
        <v>35.478999999817461</v>
      </c>
      <c r="AB6728" s="27">
        <v>55</v>
      </c>
      <c r="AC6728" s="27">
        <v>216</v>
      </c>
      <c r="AD6728" s="41">
        <f t="shared" si="105"/>
        <v>21704.185011708934</v>
      </c>
    </row>
    <row r="6729" spans="2:30" x14ac:dyDescent="0.2">
      <c r="B6729" s="42"/>
      <c r="C6729" s="1">
        <v>0.29166666666666702</v>
      </c>
      <c r="D6729" s="2">
        <v>4113</v>
      </c>
      <c r="E6729" s="5">
        <v>93.153000000000006</v>
      </c>
      <c r="F6729" s="7">
        <v>0</v>
      </c>
      <c r="G6729" s="7">
        <v>60.750199999660254</v>
      </c>
      <c r="H6729" s="2">
        <v>1958</v>
      </c>
      <c r="I6729" s="10">
        <v>2667</v>
      </c>
      <c r="J6729" s="11">
        <v>3205.1</v>
      </c>
      <c r="K6729" s="11">
        <v>0</v>
      </c>
      <c r="L6729" s="11">
        <v>893.79449999332428</v>
      </c>
      <c r="M6729" s="11">
        <v>979.39149999991059</v>
      </c>
      <c r="N6729" s="13">
        <v>1974</v>
      </c>
      <c r="O6729" s="11">
        <v>2583.0113999843597</v>
      </c>
      <c r="P6729" s="13">
        <v>0</v>
      </c>
      <c r="Q6729" s="16">
        <v>878.94731182795704</v>
      </c>
      <c r="R6729" s="7">
        <v>3769.6904000043869</v>
      </c>
      <c r="S6729" s="11">
        <v>653.70159995555878</v>
      </c>
      <c r="T6729" s="11">
        <v>1836.9388999938965</v>
      </c>
      <c r="U6729" s="17">
        <v>956.24110007286072</v>
      </c>
      <c r="V6729" s="11">
        <v>366.87070000171661</v>
      </c>
      <c r="W6729" s="20">
        <v>72.671099999919534</v>
      </c>
      <c r="X6729" s="21">
        <v>250.50010000169277</v>
      </c>
      <c r="Y6729" s="21">
        <v>751.41860000044107</v>
      </c>
      <c r="Z6729" s="25">
        <v>433.00370000302792</v>
      </c>
      <c r="AA6729" s="21">
        <v>65.975899999961257</v>
      </c>
      <c r="AB6729" s="27">
        <v>90</v>
      </c>
      <c r="AC6729" s="27">
        <v>280</v>
      </c>
      <c r="AD6729" s="41">
        <f t="shared" si="105"/>
        <v>28933.160011838674</v>
      </c>
    </row>
    <row r="6730" spans="2:30" x14ac:dyDescent="0.2">
      <c r="B6730" s="42"/>
      <c r="C6730" s="1">
        <v>0.33333333333333398</v>
      </c>
      <c r="D6730" s="2">
        <v>2696</v>
      </c>
      <c r="E6730" s="5">
        <v>95.805999999999997</v>
      </c>
      <c r="F6730" s="7">
        <v>0</v>
      </c>
      <c r="G6730" s="7">
        <v>29.886300000362098</v>
      </c>
      <c r="H6730" s="2">
        <v>2145</v>
      </c>
      <c r="I6730" s="10">
        <v>3443</v>
      </c>
      <c r="J6730" s="11">
        <v>3774.01</v>
      </c>
      <c r="K6730" s="11">
        <v>0</v>
      </c>
      <c r="L6730" s="11">
        <v>927.52320003509521</v>
      </c>
      <c r="M6730" s="11">
        <v>1119.2644999995828</v>
      </c>
      <c r="N6730" s="13">
        <v>2370</v>
      </c>
      <c r="O6730" s="11">
        <v>3552.8101000189781</v>
      </c>
      <c r="P6730" s="13">
        <v>705</v>
      </c>
      <c r="Q6730" s="16">
        <v>878.94731182795704</v>
      </c>
      <c r="R6730" s="7">
        <v>3916.7240999937057</v>
      </c>
      <c r="S6730" s="11">
        <v>1655.9526000022888</v>
      </c>
      <c r="T6730" s="11">
        <v>1936.2861999869347</v>
      </c>
      <c r="U6730" s="17">
        <v>1402.2243000268936</v>
      </c>
      <c r="V6730" s="11">
        <v>314.0109000056982</v>
      </c>
      <c r="W6730" s="20">
        <v>99.440099999308586</v>
      </c>
      <c r="X6730" s="21">
        <v>298.49340000003576</v>
      </c>
      <c r="Y6730" s="21">
        <v>374.36050000041723</v>
      </c>
      <c r="Z6730" s="25">
        <v>637.34109999239445</v>
      </c>
      <c r="AA6730" s="21">
        <v>60.803600000217557</v>
      </c>
      <c r="AB6730" s="27">
        <v>236</v>
      </c>
      <c r="AC6730" s="27">
        <v>349</v>
      </c>
      <c r="AD6730" s="41">
        <f t="shared" si="105"/>
        <v>33017.884211889868</v>
      </c>
    </row>
    <row r="6731" spans="2:30" x14ac:dyDescent="0.2">
      <c r="B6731" s="42"/>
      <c r="C6731" s="1">
        <v>0.375</v>
      </c>
      <c r="D6731" s="2">
        <v>1344</v>
      </c>
      <c r="E6731" s="5">
        <v>136.70400000000001</v>
      </c>
      <c r="F6731" s="7">
        <v>0</v>
      </c>
      <c r="G6731" s="7">
        <v>30.231599999591708</v>
      </c>
      <c r="H6731" s="2">
        <v>2658</v>
      </c>
      <c r="I6731" s="10">
        <v>3960</v>
      </c>
      <c r="J6731" s="11">
        <v>4944.6400000000003</v>
      </c>
      <c r="K6731" s="11">
        <v>0</v>
      </c>
      <c r="L6731" s="11">
        <v>1129.362399995327</v>
      </c>
      <c r="M6731" s="11">
        <v>1563.9417000003159</v>
      </c>
      <c r="N6731" s="13">
        <v>2449</v>
      </c>
      <c r="O6731" s="11">
        <v>3865.7020999789238</v>
      </c>
      <c r="P6731" s="13">
        <v>1091</v>
      </c>
      <c r="Q6731" s="16">
        <v>868.94731182795704</v>
      </c>
      <c r="R6731" s="7">
        <v>4462.4491000175476</v>
      </c>
      <c r="S6731" s="11">
        <v>2297.1069999933243</v>
      </c>
      <c r="T6731" s="11">
        <v>2177.9706999957561</v>
      </c>
      <c r="U6731" s="17">
        <v>1637.87399995327</v>
      </c>
      <c r="V6731" s="11">
        <v>418.21179999411106</v>
      </c>
      <c r="W6731" s="20">
        <v>92.549899999983609</v>
      </c>
      <c r="X6731" s="21">
        <v>392.9129999987781</v>
      </c>
      <c r="Y6731" s="21">
        <v>240.24040000140667</v>
      </c>
      <c r="Z6731" s="25">
        <v>717.58889999985695</v>
      </c>
      <c r="AA6731" s="21">
        <v>79.34789999993518</v>
      </c>
      <c r="AB6731" s="27">
        <v>222</v>
      </c>
      <c r="AC6731" s="27">
        <v>387</v>
      </c>
      <c r="AD6731" s="41">
        <f t="shared" si="105"/>
        <v>37166.781811756082</v>
      </c>
    </row>
    <row r="6732" spans="2:30" x14ac:dyDescent="0.2">
      <c r="B6732" s="42"/>
      <c r="C6732" s="1">
        <v>0.41666666666666702</v>
      </c>
      <c r="D6732" s="2">
        <v>920</v>
      </c>
      <c r="E6732" s="5">
        <v>167.15100000000001</v>
      </c>
      <c r="F6732" s="7">
        <v>14</v>
      </c>
      <c r="G6732" s="7">
        <v>48.649299999698997</v>
      </c>
      <c r="H6732" s="2">
        <v>3166</v>
      </c>
      <c r="I6732" s="10">
        <v>4432</v>
      </c>
      <c r="J6732" s="11">
        <v>5802.27</v>
      </c>
      <c r="K6732" s="11">
        <v>0</v>
      </c>
      <c r="L6732" s="11">
        <v>1392.6840999722481</v>
      </c>
      <c r="M6732" s="11">
        <v>1959.1908999998122</v>
      </c>
      <c r="N6732" s="13">
        <v>1497</v>
      </c>
      <c r="O6732" s="11">
        <v>4343.6325000524521</v>
      </c>
      <c r="P6732" s="13">
        <v>2012</v>
      </c>
      <c r="Q6732" s="16">
        <v>878.94731182795704</v>
      </c>
      <c r="R6732" s="7">
        <v>5454.8094000220299</v>
      </c>
      <c r="S6732" s="11">
        <v>3387.2298000454903</v>
      </c>
      <c r="T6732" s="11">
        <v>2315.3398000001907</v>
      </c>
      <c r="U6732" s="17">
        <v>2116.5059000253677</v>
      </c>
      <c r="V6732" s="11">
        <v>470.41550000011921</v>
      </c>
      <c r="W6732" s="20">
        <v>116.21890000067651</v>
      </c>
      <c r="X6732" s="21">
        <v>530.29989999905229</v>
      </c>
      <c r="Y6732" s="21">
        <v>168.00879999995232</v>
      </c>
      <c r="Z6732" s="25">
        <v>863.85770000517368</v>
      </c>
      <c r="AA6732" s="21">
        <v>111.34120000014082</v>
      </c>
      <c r="AB6732" s="27">
        <v>271</v>
      </c>
      <c r="AC6732" s="27">
        <v>623</v>
      </c>
      <c r="AD6732" s="41">
        <f t="shared" si="105"/>
        <v>43061.552011950364</v>
      </c>
    </row>
    <row r="6733" spans="2:30" x14ac:dyDescent="0.2">
      <c r="B6733" s="42"/>
      <c r="C6733" s="1">
        <v>0.45833333333333398</v>
      </c>
      <c r="D6733" s="2">
        <v>735</v>
      </c>
      <c r="E6733" s="5">
        <v>169.89500000000001</v>
      </c>
      <c r="F6733" s="7">
        <v>131</v>
      </c>
      <c r="G6733" s="7">
        <v>89.076900000683963</v>
      </c>
      <c r="H6733" s="2">
        <v>4093</v>
      </c>
      <c r="I6733" s="10">
        <v>4189</v>
      </c>
      <c r="J6733" s="11">
        <v>6265.88</v>
      </c>
      <c r="K6733" s="11">
        <v>0</v>
      </c>
      <c r="L6733" s="11">
        <v>1455.8231999874115</v>
      </c>
      <c r="M6733" s="11">
        <v>1699.7584000006318</v>
      </c>
      <c r="N6733" s="13">
        <v>796</v>
      </c>
      <c r="O6733" s="11">
        <v>4777.5967999696732</v>
      </c>
      <c r="P6733" s="13">
        <v>2975</v>
      </c>
      <c r="Q6733" s="16">
        <v>868.94731182795704</v>
      </c>
      <c r="R6733" s="7">
        <v>6448.1096999645233</v>
      </c>
      <c r="S6733" s="11">
        <v>4480.6405999660492</v>
      </c>
      <c r="T6733" s="11">
        <v>2754.7634000182152</v>
      </c>
      <c r="U6733" s="17">
        <v>2892.214399933815</v>
      </c>
      <c r="V6733" s="11">
        <v>729.00879999995232</v>
      </c>
      <c r="W6733" s="20">
        <v>144.4413999998942</v>
      </c>
      <c r="X6733" s="21">
        <v>621.79500000178814</v>
      </c>
      <c r="Y6733" s="21">
        <v>167.6152999997139</v>
      </c>
      <c r="Z6733" s="25">
        <v>1062.5641999989748</v>
      </c>
      <c r="AA6733" s="21">
        <v>133.6952999997884</v>
      </c>
      <c r="AB6733" s="27">
        <v>362</v>
      </c>
      <c r="AC6733" s="27">
        <v>611</v>
      </c>
      <c r="AD6733" s="41">
        <f t="shared" si="105"/>
        <v>48653.825711669073</v>
      </c>
    </row>
    <row r="6734" spans="2:30" x14ac:dyDescent="0.2">
      <c r="B6734" s="42"/>
      <c r="C6734" s="1">
        <v>0.5</v>
      </c>
      <c r="D6734" s="2">
        <v>644</v>
      </c>
      <c r="E6734" s="5">
        <v>100.178</v>
      </c>
      <c r="F6734" s="7">
        <v>290</v>
      </c>
      <c r="G6734" s="7">
        <v>116.95399999991059</v>
      </c>
      <c r="H6734" s="2">
        <v>4342</v>
      </c>
      <c r="I6734" s="10">
        <v>3355</v>
      </c>
      <c r="J6734" s="11">
        <v>4712.33</v>
      </c>
      <c r="K6734" s="11">
        <v>0</v>
      </c>
      <c r="L6734" s="11">
        <v>1156.7688000202179</v>
      </c>
      <c r="M6734" s="11">
        <v>1042.3379999995232</v>
      </c>
      <c r="N6734" s="13">
        <v>403</v>
      </c>
      <c r="O6734" s="11">
        <v>4594.1894999742508</v>
      </c>
      <c r="P6734" s="13">
        <v>3317</v>
      </c>
      <c r="Q6734" s="16">
        <v>868.94731182795704</v>
      </c>
      <c r="R6734" s="7">
        <v>7094.6352000236511</v>
      </c>
      <c r="S6734" s="11">
        <v>4833.3439000248909</v>
      </c>
      <c r="T6734" s="11">
        <v>2746.1103999912739</v>
      </c>
      <c r="U6734" s="17">
        <v>3327.0073000192642</v>
      </c>
      <c r="V6734" s="11">
        <v>936.40760000050068</v>
      </c>
      <c r="W6734" s="20">
        <v>132.75980000011623</v>
      </c>
      <c r="X6734" s="21">
        <v>621.26379999890924</v>
      </c>
      <c r="Y6734" s="21">
        <v>144.11559999734163</v>
      </c>
      <c r="Z6734" s="25">
        <v>953.916400000453</v>
      </c>
      <c r="AA6734" s="21">
        <v>85.263700000010431</v>
      </c>
      <c r="AB6734" s="27">
        <v>407</v>
      </c>
      <c r="AC6734" s="27">
        <v>296</v>
      </c>
      <c r="AD6734" s="41">
        <f t="shared" si="105"/>
        <v>46520.529311878272</v>
      </c>
    </row>
    <row r="6735" spans="2:30" x14ac:dyDescent="0.2">
      <c r="B6735" s="42"/>
      <c r="C6735" s="1">
        <v>0.54166666666666696</v>
      </c>
      <c r="D6735" s="2">
        <v>632</v>
      </c>
      <c r="E6735" s="5">
        <v>59.063000000000002</v>
      </c>
      <c r="F6735" s="7">
        <v>259</v>
      </c>
      <c r="G6735" s="7">
        <v>139.02589999977499</v>
      </c>
      <c r="H6735" s="2">
        <v>4064</v>
      </c>
      <c r="I6735" s="10">
        <v>1659</v>
      </c>
      <c r="J6735" s="11">
        <v>3324.57</v>
      </c>
      <c r="K6735" s="11">
        <v>0</v>
      </c>
      <c r="L6735" s="11">
        <v>670.26099997758865</v>
      </c>
      <c r="M6735" s="11">
        <v>838.51459999941289</v>
      </c>
      <c r="N6735" s="13">
        <v>306</v>
      </c>
      <c r="O6735" s="11">
        <v>3942.3336000442505</v>
      </c>
      <c r="P6735" s="13">
        <v>1952</v>
      </c>
      <c r="Q6735" s="16">
        <v>858.94731182795704</v>
      </c>
      <c r="R6735" s="7">
        <v>7271.9139999747276</v>
      </c>
      <c r="S6735" s="11">
        <v>3703.1852999925613</v>
      </c>
      <c r="T6735" s="11">
        <v>2245.7459000051022</v>
      </c>
      <c r="U6735" s="17">
        <v>2253.6111999750137</v>
      </c>
      <c r="V6735" s="11">
        <v>968.51810000836849</v>
      </c>
      <c r="W6735" s="20">
        <v>91.949599999934435</v>
      </c>
      <c r="X6735" s="21">
        <v>429.77529999986291</v>
      </c>
      <c r="Y6735" s="21">
        <v>128.97900000214577</v>
      </c>
      <c r="Z6735" s="25">
        <v>571.16500000655651</v>
      </c>
      <c r="AA6735" s="21">
        <v>47.463800000026822</v>
      </c>
      <c r="AB6735" s="27">
        <v>239</v>
      </c>
      <c r="AC6735" s="27">
        <v>169</v>
      </c>
      <c r="AD6735" s="41">
        <f t="shared" si="105"/>
        <v>36825.022611813285</v>
      </c>
    </row>
    <row r="6736" spans="2:30" x14ac:dyDescent="0.2">
      <c r="B6736" s="42"/>
      <c r="C6736" s="1">
        <v>0.58333333333333404</v>
      </c>
      <c r="D6736" s="2">
        <v>663</v>
      </c>
      <c r="E6736" s="5">
        <v>41.033999999999999</v>
      </c>
      <c r="F6736" s="7">
        <v>33</v>
      </c>
      <c r="G6736" s="7">
        <v>65.244599999859929</v>
      </c>
      <c r="H6736" s="2">
        <v>3924</v>
      </c>
      <c r="I6736" s="10">
        <v>699</v>
      </c>
      <c r="J6736" s="11">
        <v>2678.72</v>
      </c>
      <c r="K6736" s="11">
        <v>0</v>
      </c>
      <c r="L6736" s="11">
        <v>650.58860003948212</v>
      </c>
      <c r="M6736" s="11">
        <v>644.11140000075102</v>
      </c>
      <c r="N6736" s="13">
        <v>260</v>
      </c>
      <c r="O6736" s="11">
        <v>3671.8230000138283</v>
      </c>
      <c r="P6736" s="13">
        <v>334</v>
      </c>
      <c r="Q6736" s="16">
        <v>858.94731182795704</v>
      </c>
      <c r="R6736" s="7">
        <v>7645.4740999937057</v>
      </c>
      <c r="S6736" s="11">
        <v>2599.902499973774</v>
      </c>
      <c r="T6736" s="11">
        <v>1941.5580999851227</v>
      </c>
      <c r="U6736" s="17">
        <v>1322.7104001045227</v>
      </c>
      <c r="V6736" s="11">
        <v>1196.8771999925375</v>
      </c>
      <c r="W6736" s="20">
        <v>47.385699999518692</v>
      </c>
      <c r="X6736" s="21">
        <v>334.54520000144839</v>
      </c>
      <c r="Y6736" s="21">
        <v>157.56669999659061</v>
      </c>
      <c r="Z6736" s="25">
        <v>420.05759999155998</v>
      </c>
      <c r="AA6736" s="21">
        <v>19.052900000009686</v>
      </c>
      <c r="AB6736" s="27">
        <v>81</v>
      </c>
      <c r="AC6736" s="27">
        <v>112</v>
      </c>
      <c r="AD6736" s="41">
        <f t="shared" si="105"/>
        <v>30401.599311920669</v>
      </c>
    </row>
    <row r="6737" spans="2:30" x14ac:dyDescent="0.2">
      <c r="B6737" s="42"/>
      <c r="C6737" s="1">
        <v>0.625</v>
      </c>
      <c r="D6737" s="2">
        <v>734</v>
      </c>
      <c r="E6737" s="5">
        <v>83.804000000000002</v>
      </c>
      <c r="F6737" s="7">
        <v>0</v>
      </c>
      <c r="G6737" s="7">
        <v>24.610000000335276</v>
      </c>
      <c r="H6737" s="2">
        <v>3902</v>
      </c>
      <c r="I6737" s="10">
        <v>372</v>
      </c>
      <c r="J6737" s="11">
        <v>2666.78</v>
      </c>
      <c r="K6737" s="11">
        <v>0</v>
      </c>
      <c r="L6737" s="11">
        <v>614.02419996261597</v>
      </c>
      <c r="M6737" s="11">
        <v>888.43359999917448</v>
      </c>
      <c r="N6737" s="13">
        <v>210</v>
      </c>
      <c r="O6737" s="11">
        <v>3513.9166999459267</v>
      </c>
      <c r="P6737" s="13">
        <v>47</v>
      </c>
      <c r="Q6737" s="16">
        <v>868.94731182795704</v>
      </c>
      <c r="R6737" s="7">
        <v>8374.2865000367165</v>
      </c>
      <c r="S6737" s="11">
        <v>1997.8681000471115</v>
      </c>
      <c r="T6737" s="11">
        <v>1849.3889000117779</v>
      </c>
      <c r="U6737" s="17">
        <v>878.29019999504089</v>
      </c>
      <c r="V6737" s="11">
        <v>1557.0259000062943</v>
      </c>
      <c r="W6737" s="20">
        <v>37.547600000165403</v>
      </c>
      <c r="X6737" s="21">
        <v>285.95140000060201</v>
      </c>
      <c r="Y6737" s="21">
        <v>191.46350000053644</v>
      </c>
      <c r="Z6737" s="25">
        <v>380.56790000200272</v>
      </c>
      <c r="AA6737" s="21">
        <v>14.27820000005886</v>
      </c>
      <c r="AB6737" s="27">
        <v>94</v>
      </c>
      <c r="AC6737" s="27">
        <v>107</v>
      </c>
      <c r="AD6737" s="41">
        <f t="shared" si="105"/>
        <v>29693.184011836318</v>
      </c>
    </row>
    <row r="6738" spans="2:30" x14ac:dyDescent="0.2">
      <c r="B6738" s="42"/>
      <c r="C6738" s="1">
        <v>0.66666666666666696</v>
      </c>
      <c r="D6738" s="2">
        <v>760</v>
      </c>
      <c r="E6738" s="5">
        <v>113.749</v>
      </c>
      <c r="F6738" s="7">
        <v>0</v>
      </c>
      <c r="G6738" s="7">
        <v>14.509300000034273</v>
      </c>
      <c r="H6738" s="2">
        <v>3911</v>
      </c>
      <c r="I6738" s="10">
        <v>419</v>
      </c>
      <c r="J6738" s="11">
        <v>3104.18</v>
      </c>
      <c r="K6738" s="11">
        <v>0</v>
      </c>
      <c r="L6738" s="11">
        <v>921.02140003442764</v>
      </c>
      <c r="M6738" s="11">
        <v>1094.7166000008583</v>
      </c>
      <c r="N6738" s="13">
        <v>262</v>
      </c>
      <c r="O6738" s="11">
        <v>3502.8246000409126</v>
      </c>
      <c r="P6738" s="13">
        <v>0</v>
      </c>
      <c r="Q6738" s="16">
        <v>868.94731182795704</v>
      </c>
      <c r="R6738" s="7">
        <v>8714.8944000005722</v>
      </c>
      <c r="S6738" s="11">
        <v>1953.5385999679565</v>
      </c>
      <c r="T6738" s="11">
        <v>1909.3596999943256</v>
      </c>
      <c r="U6738" s="17">
        <v>1175.5557999610901</v>
      </c>
      <c r="V6738" s="11">
        <v>1754.3862999975681</v>
      </c>
      <c r="W6738" s="20">
        <v>37.695600000210106</v>
      </c>
      <c r="X6738" s="21">
        <v>285.6136000007391</v>
      </c>
      <c r="Y6738" s="21">
        <v>191.37660000473261</v>
      </c>
      <c r="Z6738" s="25">
        <v>410.74529999494553</v>
      </c>
      <c r="AA6738" s="21">
        <v>33.523399999830872</v>
      </c>
      <c r="AB6738" s="27">
        <v>58</v>
      </c>
      <c r="AC6738" s="27">
        <v>101</v>
      </c>
      <c r="AD6738" s="41">
        <f t="shared" si="105"/>
        <v>31597.63751182616</v>
      </c>
    </row>
    <row r="6739" spans="2:30" x14ac:dyDescent="0.2">
      <c r="B6739" s="42"/>
      <c r="C6739" s="1">
        <v>0.70833333333333404</v>
      </c>
      <c r="D6739" s="2">
        <v>881</v>
      </c>
      <c r="E6739" s="5">
        <v>163.958</v>
      </c>
      <c r="F6739" s="7">
        <v>0</v>
      </c>
      <c r="G6739" s="7">
        <v>14.527999999932945</v>
      </c>
      <c r="H6739" s="2">
        <v>4037</v>
      </c>
      <c r="I6739" s="10">
        <v>908</v>
      </c>
      <c r="J6739" s="11">
        <v>3630.6</v>
      </c>
      <c r="K6739" s="11">
        <v>0</v>
      </c>
      <c r="L6739" s="11">
        <v>1417.7634999752045</v>
      </c>
      <c r="M6739" s="11">
        <v>1304.3498999997973</v>
      </c>
      <c r="N6739" s="13">
        <v>210</v>
      </c>
      <c r="O6739" s="11">
        <v>3773.1137999892235</v>
      </c>
      <c r="P6739" s="13">
        <v>95</v>
      </c>
      <c r="Q6739" s="16">
        <v>868.94731182795704</v>
      </c>
      <c r="R6739" s="7">
        <v>7705.0687000155449</v>
      </c>
      <c r="S6739" s="11">
        <v>2297.2408999800682</v>
      </c>
      <c r="T6739" s="11">
        <v>2062.281300008297</v>
      </c>
      <c r="U6739" s="17">
        <v>1672.0920000076294</v>
      </c>
      <c r="V6739" s="11">
        <v>1256.2788999974728</v>
      </c>
      <c r="W6739" s="20">
        <v>67.071599999442697</v>
      </c>
      <c r="X6739" s="21">
        <v>335.3238999992609</v>
      </c>
      <c r="Y6739" s="21">
        <v>287.17709999531507</v>
      </c>
      <c r="Z6739" s="25">
        <v>511.14470000565052</v>
      </c>
      <c r="AA6739" s="21">
        <v>53.00719999987632</v>
      </c>
      <c r="AB6739" s="27">
        <v>192</v>
      </c>
      <c r="AC6739" s="27">
        <v>91</v>
      </c>
      <c r="AD6739" s="41">
        <f t="shared" si="105"/>
        <v>33833.946811800677</v>
      </c>
    </row>
    <row r="6740" spans="2:30" x14ac:dyDescent="0.2">
      <c r="B6740" s="42"/>
      <c r="C6740" s="1">
        <v>0.75</v>
      </c>
      <c r="D6740" s="2">
        <v>1372</v>
      </c>
      <c r="E6740" s="5">
        <v>234.16</v>
      </c>
      <c r="F6740" s="7">
        <v>5</v>
      </c>
      <c r="G6740" s="7">
        <v>0</v>
      </c>
      <c r="H6740" s="2">
        <v>4155</v>
      </c>
      <c r="I6740" s="10">
        <v>1451</v>
      </c>
      <c r="J6740" s="11">
        <v>4892.8900000000003</v>
      </c>
      <c r="K6740" s="11">
        <v>0</v>
      </c>
      <c r="L6740" s="11">
        <v>1969.1220000386238</v>
      </c>
      <c r="M6740" s="11">
        <v>1461.079299999401</v>
      </c>
      <c r="N6740" s="13">
        <v>314</v>
      </c>
      <c r="O6740" s="11">
        <v>3918.5917999744415</v>
      </c>
      <c r="P6740" s="13">
        <v>387</v>
      </c>
      <c r="Q6740" s="16">
        <v>868.94731182795704</v>
      </c>
      <c r="R6740" s="7">
        <v>6670.465399980545</v>
      </c>
      <c r="S6740" s="11">
        <v>3097.7167000174522</v>
      </c>
      <c r="T6740" s="11">
        <v>2370.1261999905109</v>
      </c>
      <c r="U6740" s="17">
        <v>2565.7755999565125</v>
      </c>
      <c r="V6740" s="11">
        <v>858.82109999656677</v>
      </c>
      <c r="W6740" s="20">
        <v>83.617300000041723</v>
      </c>
      <c r="X6740" s="21">
        <v>434.80399999767542</v>
      </c>
      <c r="Y6740" s="21">
        <v>391.56560000032187</v>
      </c>
      <c r="Z6740" s="25">
        <v>658.42159999907017</v>
      </c>
      <c r="AA6740" s="21">
        <v>58.575500000268221</v>
      </c>
      <c r="AB6740" s="27">
        <v>258</v>
      </c>
      <c r="AC6740" s="27">
        <v>95</v>
      </c>
      <c r="AD6740" s="41">
        <f t="shared" si="105"/>
        <v>38571.679411779391</v>
      </c>
    </row>
    <row r="6741" spans="2:30" x14ac:dyDescent="0.2">
      <c r="B6741" s="42"/>
      <c r="C6741" s="1">
        <v>0.79166666666666696</v>
      </c>
      <c r="D6741" s="2">
        <v>2486</v>
      </c>
      <c r="E6741" s="5">
        <v>161.53399999999999</v>
      </c>
      <c r="F6741" s="7">
        <v>93</v>
      </c>
      <c r="G6741" s="7">
        <v>9.4292000001296401</v>
      </c>
      <c r="H6741" s="2">
        <v>4556</v>
      </c>
      <c r="I6741" s="10">
        <v>2284</v>
      </c>
      <c r="J6741" s="11">
        <v>5618.91</v>
      </c>
      <c r="K6741" s="11">
        <v>0</v>
      </c>
      <c r="L6741" s="11">
        <v>1541.9602999687195</v>
      </c>
      <c r="M6741" s="11">
        <v>811.6252000015229</v>
      </c>
      <c r="N6741" s="13">
        <v>413</v>
      </c>
      <c r="O6741" s="11">
        <v>4325.4032000303268</v>
      </c>
      <c r="P6741" s="13">
        <v>1672</v>
      </c>
      <c r="Q6741" s="16">
        <v>868.94731182795704</v>
      </c>
      <c r="R6741" s="7">
        <v>6474.0009999871254</v>
      </c>
      <c r="S6741" s="11">
        <v>4445.6365000009537</v>
      </c>
      <c r="T6741" s="11">
        <v>2826.9745000004768</v>
      </c>
      <c r="U6741" s="17">
        <v>3602.3161000013351</v>
      </c>
      <c r="V6741" s="11">
        <v>648.66120000183582</v>
      </c>
      <c r="W6741" s="20">
        <v>106.18660000059754</v>
      </c>
      <c r="X6741" s="21">
        <v>534.44560000300407</v>
      </c>
      <c r="Y6741" s="21">
        <v>631.77610000222921</v>
      </c>
      <c r="Z6741" s="25">
        <v>988.74210000038147</v>
      </c>
      <c r="AA6741" s="21">
        <v>69.429299999959767</v>
      </c>
      <c r="AB6741" s="27">
        <v>401</v>
      </c>
      <c r="AC6741" s="27">
        <v>106</v>
      </c>
      <c r="AD6741" s="41">
        <f t="shared" si="105"/>
        <v>45676.978211826558</v>
      </c>
    </row>
    <row r="6742" spans="2:30" x14ac:dyDescent="0.2">
      <c r="B6742" s="42"/>
      <c r="C6742" s="1">
        <v>0.83333333333333404</v>
      </c>
      <c r="D6742" s="2">
        <v>2926</v>
      </c>
      <c r="E6742" s="5">
        <v>68.61</v>
      </c>
      <c r="F6742" s="7">
        <v>363</v>
      </c>
      <c r="G6742" s="7">
        <v>33.824199999682605</v>
      </c>
      <c r="H6742" s="2">
        <v>4433</v>
      </c>
      <c r="I6742" s="10">
        <v>1562</v>
      </c>
      <c r="J6742" s="11">
        <v>3755.82</v>
      </c>
      <c r="K6742" s="11">
        <v>0</v>
      </c>
      <c r="L6742" s="11">
        <v>940.89499998092651</v>
      </c>
      <c r="M6742" s="11">
        <v>304.38209999911487</v>
      </c>
      <c r="N6742" s="13">
        <v>856</v>
      </c>
      <c r="O6742" s="11">
        <v>4238.8289999961853</v>
      </c>
      <c r="P6742" s="13">
        <v>2427</v>
      </c>
      <c r="Q6742" s="16">
        <v>868.94731182795704</v>
      </c>
      <c r="R6742" s="7">
        <v>6632.6913999915123</v>
      </c>
      <c r="S6742" s="11">
        <v>4118.2324000000954</v>
      </c>
      <c r="T6742" s="11">
        <v>2489.6978000104427</v>
      </c>
      <c r="U6742" s="17">
        <v>2973.2490000724792</v>
      </c>
      <c r="V6742" s="11">
        <v>756.30460000038147</v>
      </c>
      <c r="W6742" s="20">
        <v>71.376999999396503</v>
      </c>
      <c r="X6742" s="21">
        <v>534.5785999968648</v>
      </c>
      <c r="Y6742" s="21">
        <v>736.94359999895096</v>
      </c>
      <c r="Z6742" s="25">
        <v>783.97190000116825</v>
      </c>
      <c r="AA6742" s="21">
        <v>25.024499999824911</v>
      </c>
      <c r="AB6742" s="27">
        <v>299</v>
      </c>
      <c r="AC6742" s="27">
        <v>111</v>
      </c>
      <c r="AD6742" s="41">
        <f t="shared" si="105"/>
        <v>42310.378411874983</v>
      </c>
    </row>
    <row r="6743" spans="2:30" x14ac:dyDescent="0.2">
      <c r="B6743" s="42"/>
      <c r="C6743" s="1">
        <v>0.875</v>
      </c>
      <c r="D6743" s="2">
        <v>3495</v>
      </c>
      <c r="E6743" s="5">
        <v>39.176000000000002</v>
      </c>
      <c r="F6743" s="7">
        <v>279</v>
      </c>
      <c r="G6743" s="7">
        <v>19.184399999678135</v>
      </c>
      <c r="H6743" s="2">
        <v>4228</v>
      </c>
      <c r="I6743" s="10">
        <v>338</v>
      </c>
      <c r="J6743" s="11">
        <v>2024.61</v>
      </c>
      <c r="K6743" s="11">
        <v>0</v>
      </c>
      <c r="L6743" s="11">
        <v>699.92530000209808</v>
      </c>
      <c r="M6743" s="11">
        <v>101.67170000076294</v>
      </c>
      <c r="N6743" s="13">
        <v>1844</v>
      </c>
      <c r="O6743" s="11">
        <v>3546.0282999873161</v>
      </c>
      <c r="P6743" s="13">
        <v>550</v>
      </c>
      <c r="Q6743" s="16">
        <v>868.94731182795704</v>
      </c>
      <c r="R6743" s="7">
        <v>7268.2048000097275</v>
      </c>
      <c r="S6743" s="11">
        <v>1764.3122000098228</v>
      </c>
      <c r="T6743" s="11">
        <v>1938.5925999879837</v>
      </c>
      <c r="U6743" s="17">
        <v>1448.3951998949051</v>
      </c>
      <c r="V6743" s="11">
        <v>1013.2071000039577</v>
      </c>
      <c r="W6743" s="20">
        <v>40.620800000615418</v>
      </c>
      <c r="X6743" s="21">
        <v>342.54610000178218</v>
      </c>
      <c r="Y6743" s="21">
        <v>945.0975000038743</v>
      </c>
      <c r="Z6743" s="25">
        <v>410.44159999489784</v>
      </c>
      <c r="AA6743" s="21">
        <v>5.0120999999344349</v>
      </c>
      <c r="AB6743" s="27">
        <v>88</v>
      </c>
      <c r="AC6743" s="27">
        <v>141</v>
      </c>
      <c r="AD6743" s="41">
        <f t="shared" si="105"/>
        <v>33438.973011725313</v>
      </c>
    </row>
    <row r="6744" spans="2:30" x14ac:dyDescent="0.2">
      <c r="B6744" s="42"/>
      <c r="C6744" s="1">
        <v>0.91666666666666696</v>
      </c>
      <c r="D6744" s="2">
        <v>4679</v>
      </c>
      <c r="E6744" s="5">
        <v>19.538</v>
      </c>
      <c r="F6744" s="7">
        <v>10</v>
      </c>
      <c r="G6744" s="7">
        <v>34.479500000365078</v>
      </c>
      <c r="H6744" s="2">
        <v>3843</v>
      </c>
      <c r="I6744" s="10">
        <v>0</v>
      </c>
      <c r="J6744" s="11">
        <v>1406.47</v>
      </c>
      <c r="K6744" s="11">
        <v>0</v>
      </c>
      <c r="L6744" s="11">
        <v>549.05320000648499</v>
      </c>
      <c r="M6744" s="11">
        <v>0</v>
      </c>
      <c r="N6744" s="13">
        <v>1982</v>
      </c>
      <c r="O6744" s="11">
        <v>2835.4739999771118</v>
      </c>
      <c r="P6744" s="13">
        <v>0</v>
      </c>
      <c r="Q6744" s="16">
        <v>858.94731182795704</v>
      </c>
      <c r="R6744" s="7">
        <v>7917.5467000007629</v>
      </c>
      <c r="S6744" s="11">
        <v>403.77120000123978</v>
      </c>
      <c r="T6744" s="11">
        <v>1634.8488000035286</v>
      </c>
      <c r="U6744" s="17">
        <v>702.2558000087738</v>
      </c>
      <c r="V6744" s="11">
        <v>1277.2089999914169</v>
      </c>
      <c r="W6744" s="20">
        <v>25.246899999678135</v>
      </c>
      <c r="X6744" s="21">
        <v>246.75659999996424</v>
      </c>
      <c r="Y6744" s="21">
        <v>1128.8281999975443</v>
      </c>
      <c r="Z6744" s="25">
        <v>210.97040000557899</v>
      </c>
      <c r="AA6744" s="21">
        <v>5.0262000001966953</v>
      </c>
      <c r="AB6744" s="27">
        <v>5</v>
      </c>
      <c r="AC6744" s="27">
        <v>280</v>
      </c>
      <c r="AD6744" s="41">
        <f t="shared" si="105"/>
        <v>30055.421811820604</v>
      </c>
    </row>
    <row r="6745" spans="2:30" x14ac:dyDescent="0.2">
      <c r="B6745" s="42"/>
      <c r="C6745" s="1">
        <v>0.95833333333333404</v>
      </c>
      <c r="D6745" s="2">
        <v>5539</v>
      </c>
      <c r="E6745" s="5">
        <v>9.7520000000000007</v>
      </c>
      <c r="F6745" s="7">
        <v>0</v>
      </c>
      <c r="G6745" s="7">
        <v>34.677600000053644</v>
      </c>
      <c r="H6745" s="2">
        <v>3496</v>
      </c>
      <c r="I6745" s="10">
        <v>0</v>
      </c>
      <c r="J6745" s="11">
        <v>988.47</v>
      </c>
      <c r="K6745" s="11">
        <v>0</v>
      </c>
      <c r="L6745" s="11">
        <v>462.88840001821518</v>
      </c>
      <c r="M6745" s="11">
        <v>0</v>
      </c>
      <c r="N6745" s="13">
        <v>2205</v>
      </c>
      <c r="O6745" s="11">
        <v>2082.5904000401497</v>
      </c>
      <c r="P6745" s="13">
        <v>0</v>
      </c>
      <c r="Q6745" s="16">
        <v>878.94731182795704</v>
      </c>
      <c r="R6745" s="7">
        <v>9155.9057000279427</v>
      </c>
      <c r="S6745" s="11">
        <v>0</v>
      </c>
      <c r="T6745" s="11">
        <v>1431.5663999915123</v>
      </c>
      <c r="U6745" s="17">
        <v>301.28380000591278</v>
      </c>
      <c r="V6745" s="11">
        <v>1851.3570000082254</v>
      </c>
      <c r="W6745" s="20">
        <v>20.142900000326335</v>
      </c>
      <c r="X6745" s="21">
        <v>149.32079999893904</v>
      </c>
      <c r="Y6745" s="21">
        <v>1103.8923999965191</v>
      </c>
      <c r="Z6745" s="25">
        <v>136.64180000126362</v>
      </c>
      <c r="AA6745" s="21">
        <v>5.0320999999530613</v>
      </c>
      <c r="AB6745" s="27">
        <v>0</v>
      </c>
      <c r="AC6745" s="27">
        <v>375</v>
      </c>
      <c r="AD6745" s="41">
        <f t="shared" si="105"/>
        <v>30227.468611916971</v>
      </c>
    </row>
    <row r="6746" spans="2:30" x14ac:dyDescent="0.2">
      <c r="B6746" s="42">
        <v>9</v>
      </c>
      <c r="C6746" s="1">
        <v>1</v>
      </c>
      <c r="D6746" s="2">
        <v>4881</v>
      </c>
      <c r="E6746" s="5">
        <v>4.875</v>
      </c>
      <c r="F6746" s="7">
        <v>0</v>
      </c>
      <c r="G6746" s="7">
        <v>39.924999999813735</v>
      </c>
      <c r="H6746" s="2">
        <v>3247</v>
      </c>
      <c r="I6746" s="10">
        <v>0</v>
      </c>
      <c r="J6746" s="11">
        <v>977.08</v>
      </c>
      <c r="K6746" s="11">
        <v>0</v>
      </c>
      <c r="L6746" s="11">
        <v>366.9413999915123</v>
      </c>
      <c r="M6746" s="11">
        <v>0</v>
      </c>
      <c r="N6746" s="13">
        <v>2522</v>
      </c>
      <c r="O6746" s="11">
        <v>1552.9437000155449</v>
      </c>
      <c r="P6746" s="13">
        <v>0</v>
      </c>
      <c r="Q6746" s="16">
        <v>868.94731182795704</v>
      </c>
      <c r="R6746" s="7">
        <v>9194.6689999699593</v>
      </c>
      <c r="S6746" s="11">
        <v>0</v>
      </c>
      <c r="T6746" s="11">
        <v>1381.5656000077724</v>
      </c>
      <c r="U6746" s="17">
        <v>100.36199998855591</v>
      </c>
      <c r="V6746" s="11">
        <v>1818.1213999986649</v>
      </c>
      <c r="W6746" s="20">
        <v>10.078300000168383</v>
      </c>
      <c r="X6746" s="21">
        <v>100.02740000188351</v>
      </c>
      <c r="Y6746" s="21">
        <v>670.36940000206232</v>
      </c>
      <c r="Z6746" s="25">
        <v>105.86609999835491</v>
      </c>
      <c r="AA6746" s="21">
        <v>0</v>
      </c>
      <c r="AB6746" s="27">
        <v>0</v>
      </c>
      <c r="AC6746" s="27">
        <v>417</v>
      </c>
      <c r="AD6746" s="41">
        <f t="shared" si="105"/>
        <v>28258.771611802251</v>
      </c>
    </row>
    <row r="6747" spans="2:30" x14ac:dyDescent="0.2">
      <c r="B6747" s="42"/>
      <c r="C6747" s="1">
        <v>4.1666666666666664E-2</v>
      </c>
      <c r="D6747" s="2">
        <v>3108</v>
      </c>
      <c r="E6747" s="5">
        <v>0</v>
      </c>
      <c r="F6747" s="7">
        <v>0</v>
      </c>
      <c r="G6747" s="7">
        <v>58.940600000321865</v>
      </c>
      <c r="H6747" s="2">
        <v>2939</v>
      </c>
      <c r="I6747" s="10">
        <v>0</v>
      </c>
      <c r="J6747" s="11">
        <v>1082.48</v>
      </c>
      <c r="K6747" s="11">
        <v>0</v>
      </c>
      <c r="L6747" s="11">
        <v>313.71820002794266</v>
      </c>
      <c r="M6747" s="11">
        <v>0</v>
      </c>
      <c r="N6747" s="13">
        <v>2646</v>
      </c>
      <c r="O6747" s="11">
        <v>1294.1351999640465</v>
      </c>
      <c r="P6747" s="13">
        <v>0</v>
      </c>
      <c r="Q6747" s="16">
        <v>878.94731182795704</v>
      </c>
      <c r="R6747" s="7">
        <v>7686.5863000154495</v>
      </c>
      <c r="S6747" s="11">
        <v>0</v>
      </c>
      <c r="T6747" s="11">
        <v>1279.6893000006676</v>
      </c>
      <c r="U6747" s="17">
        <v>0</v>
      </c>
      <c r="V6747" s="11">
        <v>993.6089999973774</v>
      </c>
      <c r="W6747" s="20">
        <v>20.260199999436736</v>
      </c>
      <c r="X6747" s="21">
        <v>100.49190000072122</v>
      </c>
      <c r="Y6747" s="21">
        <v>493.04720000177622</v>
      </c>
      <c r="Z6747" s="25">
        <v>116.49560000002384</v>
      </c>
      <c r="AA6747" s="21">
        <v>5.0509999999776483</v>
      </c>
      <c r="AB6747" s="27">
        <v>0</v>
      </c>
      <c r="AC6747" s="27">
        <v>557</v>
      </c>
      <c r="AD6747" s="41">
        <f t="shared" si="105"/>
        <v>23573.451811835697</v>
      </c>
    </row>
    <row r="6748" spans="2:30" x14ac:dyDescent="0.2">
      <c r="B6748" s="42"/>
      <c r="C6748" s="1">
        <v>8.3333333333333329E-2</v>
      </c>
      <c r="D6748" s="2">
        <v>1659</v>
      </c>
      <c r="E6748" s="5">
        <v>9.7840000000000007</v>
      </c>
      <c r="F6748" s="7">
        <v>0</v>
      </c>
      <c r="G6748" s="7">
        <v>83.73509999923408</v>
      </c>
      <c r="H6748" s="2">
        <v>2841</v>
      </c>
      <c r="I6748" s="10">
        <v>0</v>
      </c>
      <c r="J6748" s="11">
        <v>1087.83</v>
      </c>
      <c r="K6748" s="11">
        <v>0</v>
      </c>
      <c r="L6748" s="11">
        <v>313.11579996347427</v>
      </c>
      <c r="M6748" s="11">
        <v>0</v>
      </c>
      <c r="N6748" s="13">
        <v>2054</v>
      </c>
      <c r="O6748" s="11">
        <v>1185.5817999839783</v>
      </c>
      <c r="P6748" s="13">
        <v>0</v>
      </c>
      <c r="Q6748" s="16">
        <v>878.94731182795704</v>
      </c>
      <c r="R6748" s="7">
        <v>6695.8219999670982</v>
      </c>
      <c r="S6748" s="11">
        <v>0</v>
      </c>
      <c r="T6748" s="11">
        <v>1279.6757000088692</v>
      </c>
      <c r="U6748" s="17">
        <v>0</v>
      </c>
      <c r="V6748" s="11">
        <v>731.6300999969244</v>
      </c>
      <c r="W6748" s="20">
        <v>30.56900000013411</v>
      </c>
      <c r="X6748" s="21">
        <v>50.267599999904633</v>
      </c>
      <c r="Y6748" s="21">
        <v>407.29029999673367</v>
      </c>
      <c r="Z6748" s="25">
        <v>111.67370000481606</v>
      </c>
      <c r="AA6748" s="21">
        <v>5.0622999998740852</v>
      </c>
      <c r="AB6748" s="27">
        <v>0</v>
      </c>
      <c r="AC6748" s="27">
        <v>676</v>
      </c>
      <c r="AD6748" s="41">
        <f t="shared" si="105"/>
        <v>20100.984711748999</v>
      </c>
    </row>
    <row r="6749" spans="2:30" x14ac:dyDescent="0.2">
      <c r="B6749" s="42"/>
      <c r="C6749" s="1">
        <v>0.125</v>
      </c>
      <c r="D6749" s="2">
        <v>1563</v>
      </c>
      <c r="E6749" s="5">
        <v>14.714</v>
      </c>
      <c r="F6749" s="7">
        <v>0</v>
      </c>
      <c r="G6749" s="7">
        <v>95.590200000442564</v>
      </c>
      <c r="H6749" s="2">
        <v>3040</v>
      </c>
      <c r="I6749" s="10">
        <v>0</v>
      </c>
      <c r="J6749" s="11">
        <v>1083.3900000000001</v>
      </c>
      <c r="K6749" s="11">
        <v>0</v>
      </c>
      <c r="L6749" s="11">
        <v>330.55340003967285</v>
      </c>
      <c r="M6749" s="11">
        <v>0</v>
      </c>
      <c r="N6749" s="13">
        <v>1378</v>
      </c>
      <c r="O6749" s="11">
        <v>1150.672600030899</v>
      </c>
      <c r="P6749" s="13">
        <v>0</v>
      </c>
      <c r="Q6749" s="16">
        <v>868.94731182795704</v>
      </c>
      <c r="R6749" s="7">
        <v>5996.6331000328064</v>
      </c>
      <c r="S6749" s="11">
        <v>0</v>
      </c>
      <c r="T6749" s="11">
        <v>1329.8878999948502</v>
      </c>
      <c r="U6749" s="17">
        <v>0</v>
      </c>
      <c r="V6749" s="11">
        <v>521.43970000743866</v>
      </c>
      <c r="W6749" s="20">
        <v>41.046000000089407</v>
      </c>
      <c r="X6749" s="21">
        <v>150.77199999988079</v>
      </c>
      <c r="Y6749" s="21">
        <v>403.17170000076294</v>
      </c>
      <c r="Z6749" s="25">
        <v>143.44499999284744</v>
      </c>
      <c r="AA6749" s="21">
        <v>5.0620000003837049</v>
      </c>
      <c r="AB6749" s="27">
        <v>10</v>
      </c>
      <c r="AC6749" s="27">
        <v>610</v>
      </c>
      <c r="AD6749" s="41">
        <f t="shared" si="105"/>
        <v>18736.32491192803</v>
      </c>
    </row>
    <row r="6750" spans="2:30" x14ac:dyDescent="0.2">
      <c r="B6750" s="42"/>
      <c r="C6750" s="1">
        <v>0.16666666666666699</v>
      </c>
      <c r="D6750" s="2">
        <v>2127</v>
      </c>
      <c r="E6750" s="5">
        <v>24.614999999999998</v>
      </c>
      <c r="F6750" s="7">
        <v>0</v>
      </c>
      <c r="G6750" s="7">
        <v>123.20930000022054</v>
      </c>
      <c r="H6750" s="2">
        <v>3396</v>
      </c>
      <c r="I6750" s="10">
        <v>0</v>
      </c>
      <c r="J6750" s="11">
        <v>1275.1600000000001</v>
      </c>
      <c r="K6750" s="11">
        <v>0</v>
      </c>
      <c r="L6750" s="11">
        <v>330.64389997720718</v>
      </c>
      <c r="M6750" s="11">
        <v>0</v>
      </c>
      <c r="N6750" s="13">
        <v>1234</v>
      </c>
      <c r="O6750" s="11">
        <v>1043.000500023365</v>
      </c>
      <c r="P6750" s="13">
        <v>0</v>
      </c>
      <c r="Q6750" s="16">
        <v>858.94731182795704</v>
      </c>
      <c r="R6750" s="7">
        <v>5390.7512000203133</v>
      </c>
      <c r="S6750" s="11">
        <v>0</v>
      </c>
      <c r="T6750" s="11">
        <v>1379.733000010252</v>
      </c>
      <c r="U6750" s="17">
        <v>0</v>
      </c>
      <c r="V6750" s="11">
        <v>415.95679999887943</v>
      </c>
      <c r="W6750" s="20">
        <v>41.076799999922514</v>
      </c>
      <c r="X6750" s="21">
        <v>100.79820000007749</v>
      </c>
      <c r="Y6750" s="21">
        <v>469.06050000339746</v>
      </c>
      <c r="Z6750" s="25">
        <v>154.51229999959469</v>
      </c>
      <c r="AA6750" s="21">
        <v>10.153500000014901</v>
      </c>
      <c r="AB6750" s="27">
        <v>30</v>
      </c>
      <c r="AC6750" s="27">
        <v>341</v>
      </c>
      <c r="AD6750" s="41">
        <f t="shared" si="105"/>
        <v>18745.618311861203</v>
      </c>
    </row>
    <row r="6751" spans="2:30" x14ac:dyDescent="0.2">
      <c r="B6751" s="42"/>
      <c r="C6751" s="1">
        <v>0.20833333333333401</v>
      </c>
      <c r="D6751" s="2">
        <v>2019</v>
      </c>
      <c r="E6751" s="5">
        <v>49.305</v>
      </c>
      <c r="F6751" s="7">
        <v>0</v>
      </c>
      <c r="G6751" s="7">
        <v>143.72169999964535</v>
      </c>
      <c r="H6751" s="2">
        <v>3446</v>
      </c>
      <c r="I6751" s="10">
        <v>0</v>
      </c>
      <c r="J6751" s="11">
        <v>1489.24</v>
      </c>
      <c r="K6751" s="11">
        <v>0</v>
      </c>
      <c r="L6751" s="11">
        <v>504.16530001163483</v>
      </c>
      <c r="M6751" s="11">
        <v>102.03189999982715</v>
      </c>
      <c r="N6751" s="13">
        <v>1191</v>
      </c>
      <c r="O6751" s="11">
        <v>1078.2194999456406</v>
      </c>
      <c r="P6751" s="13">
        <v>0</v>
      </c>
      <c r="Q6751" s="16">
        <v>878.94731182795704</v>
      </c>
      <c r="R6751" s="7">
        <v>4733.2534999847412</v>
      </c>
      <c r="S6751" s="11">
        <v>0</v>
      </c>
      <c r="T6751" s="11">
        <v>1431.0223999917507</v>
      </c>
      <c r="U6751" s="17">
        <v>0</v>
      </c>
      <c r="V6751" s="11">
        <v>312.7119999974966</v>
      </c>
      <c r="W6751" s="20">
        <v>46.52489999961108</v>
      </c>
      <c r="X6751" s="21">
        <v>100.87480000033975</v>
      </c>
      <c r="Y6751" s="21">
        <v>565.59749999642372</v>
      </c>
      <c r="Z6751" s="25">
        <v>192.3141999989748</v>
      </c>
      <c r="AA6751" s="21">
        <v>20.348899999633431</v>
      </c>
      <c r="AB6751" s="27">
        <v>40</v>
      </c>
      <c r="AC6751" s="27">
        <v>262</v>
      </c>
      <c r="AD6751" s="41">
        <f t="shared" si="105"/>
        <v>18606.278911753674</v>
      </c>
    </row>
    <row r="6752" spans="2:30" x14ac:dyDescent="0.2">
      <c r="B6752" s="42"/>
      <c r="C6752" s="1">
        <v>0.25</v>
      </c>
      <c r="D6752" s="2">
        <v>2526</v>
      </c>
      <c r="E6752" s="5">
        <v>78.933000000000007</v>
      </c>
      <c r="F6752" s="7">
        <v>0</v>
      </c>
      <c r="G6752" s="9">
        <v>0</v>
      </c>
      <c r="H6752" s="2">
        <v>3660</v>
      </c>
      <c r="I6752" s="10">
        <v>0</v>
      </c>
      <c r="J6752" s="11">
        <v>1984.09</v>
      </c>
      <c r="K6752" s="11">
        <v>0</v>
      </c>
      <c r="L6752" s="11">
        <v>725.35859996080399</v>
      </c>
      <c r="M6752" s="11">
        <v>665.91079999879003</v>
      </c>
      <c r="N6752" s="13">
        <v>1535</v>
      </c>
      <c r="O6752" s="11">
        <v>1447.7680000066757</v>
      </c>
      <c r="P6752" s="13">
        <v>0</v>
      </c>
      <c r="Q6752" s="16">
        <v>878.94731182795704</v>
      </c>
      <c r="R6752" s="7">
        <v>4426.5931000113487</v>
      </c>
      <c r="S6752" s="11">
        <v>99.888400018215179</v>
      </c>
      <c r="T6752" s="11">
        <v>1683.2118999958038</v>
      </c>
      <c r="U6752" s="17">
        <v>402.5430999994278</v>
      </c>
      <c r="V6752" s="11">
        <v>362.85029999911785</v>
      </c>
      <c r="W6752" s="20">
        <v>62.337400000542402</v>
      </c>
      <c r="X6752" s="21">
        <v>151.04049999639392</v>
      </c>
      <c r="Y6752" s="21">
        <v>758.68219999969006</v>
      </c>
      <c r="Z6752" s="25">
        <v>271.44810000061989</v>
      </c>
      <c r="AA6752" s="21">
        <v>30.58490000013262</v>
      </c>
      <c r="AB6752" s="27">
        <v>45</v>
      </c>
      <c r="AC6752" s="27">
        <v>257</v>
      </c>
      <c r="AD6752" s="41">
        <f t="shared" si="105"/>
        <v>22053.18761181552</v>
      </c>
    </row>
    <row r="6753" spans="2:30" x14ac:dyDescent="0.2">
      <c r="B6753" s="42"/>
      <c r="C6753" s="1">
        <v>0.29166666666666702</v>
      </c>
      <c r="D6753" s="2">
        <v>3923</v>
      </c>
      <c r="E6753" s="5">
        <v>88.747</v>
      </c>
      <c r="F6753" s="7">
        <v>0</v>
      </c>
      <c r="G6753" s="9">
        <v>0</v>
      </c>
      <c r="H6753" s="2">
        <v>4136</v>
      </c>
      <c r="I6753" s="10">
        <v>385</v>
      </c>
      <c r="J6753" s="11">
        <v>3103.49</v>
      </c>
      <c r="K6753" s="11">
        <v>0</v>
      </c>
      <c r="L6753" s="11">
        <v>951.97610002756119</v>
      </c>
      <c r="M6753" s="11">
        <v>871.48990000039339</v>
      </c>
      <c r="N6753" s="13">
        <v>1788</v>
      </c>
      <c r="O6753" s="11">
        <v>2491.5178000330925</v>
      </c>
      <c r="P6753" s="13">
        <v>0</v>
      </c>
      <c r="Q6753" s="16">
        <v>888.94731182795704</v>
      </c>
      <c r="R6753" s="7">
        <v>4226.4740999937057</v>
      </c>
      <c r="S6753" s="11">
        <v>852.06729996204376</v>
      </c>
      <c r="T6753" s="11">
        <v>1935.2723999917507</v>
      </c>
      <c r="U6753" s="17">
        <v>1002.0090000629425</v>
      </c>
      <c r="V6753" s="11">
        <v>312.70360000431538</v>
      </c>
      <c r="W6753" s="20">
        <v>68.07979999948293</v>
      </c>
      <c r="X6753" s="21">
        <v>251.52570000290871</v>
      </c>
      <c r="Y6753" s="21">
        <v>711.87710000574589</v>
      </c>
      <c r="Z6753" s="25">
        <v>474.82639999687672</v>
      </c>
      <c r="AA6753" s="21">
        <v>56.250700000207871</v>
      </c>
      <c r="AB6753" s="27">
        <v>94</v>
      </c>
      <c r="AC6753" s="27">
        <v>300</v>
      </c>
      <c r="AD6753" s="41">
        <f t="shared" si="105"/>
        <v>28913.254211908985</v>
      </c>
    </row>
    <row r="6754" spans="2:30" x14ac:dyDescent="0.2">
      <c r="B6754" s="42"/>
      <c r="C6754" s="1">
        <v>0.33333333333333398</v>
      </c>
      <c r="D6754" s="2">
        <v>2523</v>
      </c>
      <c r="E6754" s="5">
        <v>101.735</v>
      </c>
      <c r="F6754" s="7">
        <v>0</v>
      </c>
      <c r="G6754" s="9">
        <v>0</v>
      </c>
      <c r="H6754" s="2">
        <v>4167</v>
      </c>
      <c r="I6754" s="10">
        <v>1605</v>
      </c>
      <c r="J6754" s="11">
        <v>3679.64</v>
      </c>
      <c r="K6754" s="11">
        <v>0</v>
      </c>
      <c r="L6754" s="11">
        <v>1006.1245999932289</v>
      </c>
      <c r="M6754" s="11">
        <v>1063.9295000005513</v>
      </c>
      <c r="N6754" s="13">
        <v>2020</v>
      </c>
      <c r="O6754" s="11">
        <v>3432.9271999597549</v>
      </c>
      <c r="P6754" s="13">
        <v>555</v>
      </c>
      <c r="Q6754" s="16">
        <v>878.94731182795704</v>
      </c>
      <c r="R6754" s="7">
        <v>4019.2728999853134</v>
      </c>
      <c r="S6754" s="11">
        <v>1956.1116000413895</v>
      </c>
      <c r="T6754" s="11">
        <v>1985.2355000078678</v>
      </c>
      <c r="U6754" s="17">
        <v>1499.1075999736786</v>
      </c>
      <c r="V6754" s="11">
        <v>364.34700000286102</v>
      </c>
      <c r="W6754" s="20">
        <v>94.634800000116229</v>
      </c>
      <c r="X6754" s="21">
        <v>399.43609999865294</v>
      </c>
      <c r="Y6754" s="21">
        <v>364.23429999500513</v>
      </c>
      <c r="Z6754" s="25">
        <v>635.1714999973774</v>
      </c>
      <c r="AA6754" s="21">
        <v>61.116599999833852</v>
      </c>
      <c r="AB6754" s="27">
        <v>224</v>
      </c>
      <c r="AC6754" s="27">
        <v>356</v>
      </c>
      <c r="AD6754" s="41">
        <f t="shared" si="105"/>
        <v>32991.971511783588</v>
      </c>
    </row>
    <row r="6755" spans="2:30" x14ac:dyDescent="0.2">
      <c r="B6755" s="42"/>
      <c r="C6755" s="1">
        <v>0.375</v>
      </c>
      <c r="D6755" s="2">
        <v>1315</v>
      </c>
      <c r="E6755" s="5">
        <v>117.42</v>
      </c>
      <c r="F6755" s="7">
        <v>0</v>
      </c>
      <c r="G6755" s="9">
        <v>0</v>
      </c>
      <c r="H6755" s="2">
        <v>3810</v>
      </c>
      <c r="I6755" s="10">
        <v>3458</v>
      </c>
      <c r="J6755" s="11">
        <v>4847.66</v>
      </c>
      <c r="K6755" s="11">
        <v>0</v>
      </c>
      <c r="L6755" s="11">
        <v>1166.6295000314713</v>
      </c>
      <c r="M6755" s="11">
        <v>1506.8687999993563</v>
      </c>
      <c r="N6755" s="13">
        <v>2024</v>
      </c>
      <c r="O6755" s="11">
        <v>3559.8968000411987</v>
      </c>
      <c r="P6755" s="13">
        <v>846</v>
      </c>
      <c r="Q6755" s="16">
        <v>888.94731182795704</v>
      </c>
      <c r="R6755" s="7">
        <v>4514.8076999783516</v>
      </c>
      <c r="S6755" s="11">
        <v>2450.3392999768257</v>
      </c>
      <c r="T6755" s="11">
        <v>2231.2588999867439</v>
      </c>
      <c r="U6755" s="17">
        <v>1737.7084000110626</v>
      </c>
      <c r="V6755" s="11">
        <v>415.88650000095367</v>
      </c>
      <c r="W6755" s="20">
        <v>125.34580000024289</v>
      </c>
      <c r="X6755" s="21">
        <v>442.95670000091195</v>
      </c>
      <c r="Y6755" s="21">
        <v>210.95930000394583</v>
      </c>
      <c r="Z6755" s="25">
        <v>782.91410000622272</v>
      </c>
      <c r="AA6755" s="21">
        <v>84.505900000222027</v>
      </c>
      <c r="AB6755" s="27">
        <v>182</v>
      </c>
      <c r="AC6755" s="27">
        <v>363</v>
      </c>
      <c r="AD6755" s="41">
        <f t="shared" si="105"/>
        <v>37082.105011865468</v>
      </c>
    </row>
    <row r="6756" spans="2:30" x14ac:dyDescent="0.2">
      <c r="B6756" s="42"/>
      <c r="C6756" s="1">
        <v>0.41666666666666702</v>
      </c>
      <c r="D6756" s="2">
        <v>958</v>
      </c>
      <c r="E6756" s="5">
        <v>148.68299999999999</v>
      </c>
      <c r="F6756" s="7">
        <v>40</v>
      </c>
      <c r="G6756" s="9">
        <v>0</v>
      </c>
      <c r="H6756" s="2">
        <v>1354</v>
      </c>
      <c r="I6756" s="10">
        <v>6446</v>
      </c>
      <c r="J6756" s="11">
        <v>5817.21</v>
      </c>
      <c r="K6756" s="11">
        <v>0</v>
      </c>
      <c r="L6756" s="11">
        <v>1357.2518000006676</v>
      </c>
      <c r="M6756" s="11">
        <v>1800.6554000005126</v>
      </c>
      <c r="N6756" s="13">
        <v>1258</v>
      </c>
      <c r="O6756" s="11">
        <v>3984.3819000124931</v>
      </c>
      <c r="P6756" s="13">
        <v>1621</v>
      </c>
      <c r="Q6756" s="16">
        <v>878.94731182795704</v>
      </c>
      <c r="R6756" s="7">
        <v>5556.743900001049</v>
      </c>
      <c r="S6756" s="11">
        <v>3440.5268999934196</v>
      </c>
      <c r="T6756" s="11">
        <v>2370.8804000020027</v>
      </c>
      <c r="U6756" s="17">
        <v>2219.8430999517441</v>
      </c>
      <c r="V6756" s="11">
        <v>519.73369999229908</v>
      </c>
      <c r="W6756" s="20">
        <v>159.57940000016242</v>
      </c>
      <c r="X6756" s="21">
        <v>581.319699998945</v>
      </c>
      <c r="Y6756" s="21">
        <v>167.60629999637604</v>
      </c>
      <c r="Z6756" s="25">
        <v>970.3893000036478</v>
      </c>
      <c r="AA6756" s="21">
        <v>101.87899999972433</v>
      </c>
      <c r="AB6756" s="27">
        <v>256</v>
      </c>
      <c r="AC6756" s="27">
        <v>583</v>
      </c>
      <c r="AD6756" s="41">
        <f t="shared" si="105"/>
        <v>42591.631111780996</v>
      </c>
    </row>
    <row r="6757" spans="2:30" x14ac:dyDescent="0.2">
      <c r="B6757" s="42"/>
      <c r="C6757" s="1">
        <v>0.45833333333333398</v>
      </c>
      <c r="D6757" s="2">
        <v>735</v>
      </c>
      <c r="E6757" s="5">
        <v>147.809</v>
      </c>
      <c r="F6757" s="7">
        <v>154</v>
      </c>
      <c r="G6757" s="9">
        <v>0</v>
      </c>
      <c r="H6757" s="2">
        <v>1905</v>
      </c>
      <c r="I6757" s="10">
        <v>6383</v>
      </c>
      <c r="J6757" s="11">
        <v>6074.14</v>
      </c>
      <c r="K6757" s="11">
        <v>0</v>
      </c>
      <c r="L6757" s="11">
        <v>1446.256099998951</v>
      </c>
      <c r="M6757" s="11">
        <v>1745.8250999990851</v>
      </c>
      <c r="N6757" s="13">
        <v>732</v>
      </c>
      <c r="O6757" s="11">
        <v>4471.0727999806404</v>
      </c>
      <c r="P6757" s="13">
        <v>2587</v>
      </c>
      <c r="Q6757" s="16">
        <v>888.94731182795704</v>
      </c>
      <c r="R6757" s="7">
        <v>6499.68850004673</v>
      </c>
      <c r="S6757" s="11">
        <v>4383.3813999891281</v>
      </c>
      <c r="T6757" s="11">
        <v>2710.7945000231266</v>
      </c>
      <c r="U6757" s="17">
        <v>2896.5051000118256</v>
      </c>
      <c r="V6757" s="11">
        <v>727.12479999661446</v>
      </c>
      <c r="W6757" s="20">
        <v>218.51839999947697</v>
      </c>
      <c r="X6757" s="21">
        <v>670.13920000195503</v>
      </c>
      <c r="Y6757" s="21">
        <v>124.28060000389814</v>
      </c>
      <c r="Z6757" s="25">
        <v>1189.9932999908924</v>
      </c>
      <c r="AA6757" s="21">
        <v>124.13450000016019</v>
      </c>
      <c r="AB6757" s="27">
        <v>393</v>
      </c>
      <c r="AC6757" s="27">
        <v>622</v>
      </c>
      <c r="AD6757" s="41">
        <f t="shared" si="105"/>
        <v>47829.610611870441</v>
      </c>
    </row>
    <row r="6758" spans="2:30" x14ac:dyDescent="0.2">
      <c r="B6758" s="42"/>
      <c r="C6758" s="1">
        <v>0.5</v>
      </c>
      <c r="D6758" s="2">
        <v>668</v>
      </c>
      <c r="E6758" s="5">
        <v>101.267</v>
      </c>
      <c r="F6758" s="7">
        <v>307</v>
      </c>
      <c r="G6758" s="9">
        <v>0</v>
      </c>
      <c r="H6758" s="2">
        <v>1499</v>
      </c>
      <c r="I6758" s="10">
        <v>6232</v>
      </c>
      <c r="J6758" s="11">
        <v>4671.5200000000004</v>
      </c>
      <c r="K6758" s="11">
        <v>0</v>
      </c>
      <c r="L6758" s="11">
        <v>1040.774699985981</v>
      </c>
      <c r="M6758" s="11">
        <v>1089.3824000004679</v>
      </c>
      <c r="N6758" s="13">
        <v>348</v>
      </c>
      <c r="O6758" s="11">
        <v>4522.2982999682426</v>
      </c>
      <c r="P6758" s="13">
        <v>3176</v>
      </c>
      <c r="Q6758" s="16">
        <v>878.94731182795704</v>
      </c>
      <c r="R6758" s="7">
        <v>7247.3309999704361</v>
      </c>
      <c r="S6758" s="11">
        <v>4838.2024000287056</v>
      </c>
      <c r="T6758" s="11">
        <v>2804.916699975729</v>
      </c>
      <c r="U6758" s="17">
        <v>3383.1237000226974</v>
      </c>
      <c r="V6758" s="11">
        <v>936.58250001072884</v>
      </c>
      <c r="W6758" s="20">
        <v>190.38709999993443</v>
      </c>
      <c r="X6758" s="21">
        <v>620.63409999758005</v>
      </c>
      <c r="Y6758" s="21">
        <v>143.00019999593496</v>
      </c>
      <c r="Z6758" s="25">
        <v>1003.5097000002861</v>
      </c>
      <c r="AA6758" s="21">
        <v>108.9175999998115</v>
      </c>
      <c r="AB6758" s="27">
        <v>392</v>
      </c>
      <c r="AC6758" s="27">
        <v>302</v>
      </c>
      <c r="AD6758" s="41">
        <f t="shared" si="105"/>
        <v>46504.794711784489</v>
      </c>
    </row>
    <row r="6759" spans="2:30" x14ac:dyDescent="0.2">
      <c r="B6759" s="42"/>
      <c r="C6759" s="1">
        <v>0.54166666666666696</v>
      </c>
      <c r="D6759" s="2">
        <v>681</v>
      </c>
      <c r="E6759" s="5">
        <v>59.664000000000001</v>
      </c>
      <c r="F6759" s="7">
        <v>323</v>
      </c>
      <c r="G6759" s="9">
        <v>0</v>
      </c>
      <c r="H6759" s="2">
        <v>446</v>
      </c>
      <c r="I6759" s="10">
        <v>5277</v>
      </c>
      <c r="J6759" s="11">
        <v>3330.39</v>
      </c>
      <c r="K6759" s="11">
        <v>0</v>
      </c>
      <c r="L6759" s="11">
        <v>652.38029998540878</v>
      </c>
      <c r="M6759" s="11">
        <v>832.10060000047088</v>
      </c>
      <c r="N6759" s="13">
        <v>253</v>
      </c>
      <c r="O6759" s="11">
        <v>3867.4573000073433</v>
      </c>
      <c r="P6759" s="13">
        <v>1764</v>
      </c>
      <c r="Q6759" s="16">
        <v>878.94731182795704</v>
      </c>
      <c r="R6759" s="7">
        <v>7433.8636000156403</v>
      </c>
      <c r="S6759" s="11">
        <v>3710.049899995327</v>
      </c>
      <c r="T6759" s="11">
        <v>2353.753300011158</v>
      </c>
      <c r="U6759" s="17">
        <v>2310.0642000436783</v>
      </c>
      <c r="V6759" s="11">
        <v>1124.2189999967813</v>
      </c>
      <c r="W6759" s="20">
        <v>118.26300000026822</v>
      </c>
      <c r="X6759" s="21">
        <v>477.00530000030994</v>
      </c>
      <c r="Y6759" s="21">
        <v>147.9772000014782</v>
      </c>
      <c r="Z6759" s="25">
        <v>611.18000000715256</v>
      </c>
      <c r="AA6759" s="21">
        <v>70.624400000087917</v>
      </c>
      <c r="AB6759" s="27">
        <v>225</v>
      </c>
      <c r="AC6759" s="27">
        <v>176</v>
      </c>
      <c r="AD6759" s="41">
        <f t="shared" si="105"/>
        <v>37122.939411893065</v>
      </c>
    </row>
    <row r="6760" spans="2:30" x14ac:dyDescent="0.2">
      <c r="B6760" s="42"/>
      <c r="C6760" s="1">
        <v>0.58333333333333404</v>
      </c>
      <c r="D6760" s="2">
        <v>722</v>
      </c>
      <c r="E6760" s="5">
        <v>41.360999999999997</v>
      </c>
      <c r="F6760" s="7">
        <v>94</v>
      </c>
      <c r="G6760" s="9">
        <v>0</v>
      </c>
      <c r="H6760" s="2">
        <v>98</v>
      </c>
      <c r="I6760" s="10">
        <v>4598</v>
      </c>
      <c r="J6760" s="11">
        <v>2859.36</v>
      </c>
      <c r="K6760" s="11">
        <v>0</v>
      </c>
      <c r="L6760" s="11">
        <v>518.5813000202179</v>
      </c>
      <c r="M6760" s="11">
        <v>779.44280000030994</v>
      </c>
      <c r="N6760" s="13">
        <v>205</v>
      </c>
      <c r="O6760" s="11">
        <v>3559.1265000104904</v>
      </c>
      <c r="P6760" s="13">
        <v>337</v>
      </c>
      <c r="Q6760" s="16">
        <v>878.94731182795704</v>
      </c>
      <c r="R6760" s="7">
        <v>7957.0916999578476</v>
      </c>
      <c r="S6760" s="11">
        <v>2604.6822999715805</v>
      </c>
      <c r="T6760" s="11">
        <v>2054.2802000045776</v>
      </c>
      <c r="U6760" s="17">
        <v>1374.6862000226974</v>
      </c>
      <c r="V6760" s="11">
        <v>1360.3969999998808</v>
      </c>
      <c r="W6760" s="20">
        <v>83.275400000624359</v>
      </c>
      <c r="X6760" s="21">
        <v>333.43190000206232</v>
      </c>
      <c r="Y6760" s="21">
        <v>152.92109999805689</v>
      </c>
      <c r="Z6760" s="25">
        <v>411.99169999361038</v>
      </c>
      <c r="AA6760" s="21">
        <v>37.422499999869615</v>
      </c>
      <c r="AB6760" s="27">
        <v>72</v>
      </c>
      <c r="AC6760" s="27">
        <v>115</v>
      </c>
      <c r="AD6760" s="41">
        <f t="shared" si="105"/>
        <v>31247.99891180978</v>
      </c>
    </row>
    <row r="6761" spans="2:30" x14ac:dyDescent="0.2">
      <c r="B6761" s="42"/>
      <c r="C6761" s="1">
        <v>0.625</v>
      </c>
      <c r="D6761" s="2">
        <v>768</v>
      </c>
      <c r="E6761" s="5">
        <v>59.991</v>
      </c>
      <c r="F6761" s="7">
        <v>0</v>
      </c>
      <c r="G6761" s="9">
        <v>0</v>
      </c>
      <c r="H6761" s="2">
        <v>146</v>
      </c>
      <c r="I6761" s="10">
        <v>4247</v>
      </c>
      <c r="J6761" s="11">
        <v>2823.41</v>
      </c>
      <c r="K6761" s="11">
        <v>0</v>
      </c>
      <c r="L6761" s="11">
        <v>485.33700001239777</v>
      </c>
      <c r="M6761" s="11">
        <v>927.70160000026226</v>
      </c>
      <c r="N6761" s="13">
        <v>155</v>
      </c>
      <c r="O6761" s="11">
        <v>3338.9530000090599</v>
      </c>
      <c r="P6761" s="13">
        <v>47</v>
      </c>
      <c r="Q6761" s="16">
        <v>878.94731182795704</v>
      </c>
      <c r="R6761" s="7">
        <v>8534.6755000352859</v>
      </c>
      <c r="S6761" s="11">
        <v>1950.932000041008</v>
      </c>
      <c r="T6761" s="11">
        <v>1905.2631999850273</v>
      </c>
      <c r="U6761" s="17">
        <v>1077.2850999832153</v>
      </c>
      <c r="V6761" s="11">
        <v>1606.2912999987602</v>
      </c>
      <c r="W6761" s="20">
        <v>33.22719999961555</v>
      </c>
      <c r="X6761" s="21">
        <v>285.71849999949336</v>
      </c>
      <c r="Y6761" s="21">
        <v>152.92460000514984</v>
      </c>
      <c r="Z6761" s="25">
        <v>377.68039999902248</v>
      </c>
      <c r="AA6761" s="21">
        <v>46.742599999997765</v>
      </c>
      <c r="AB6761" s="27">
        <v>54</v>
      </c>
      <c r="AC6761" s="27">
        <v>105</v>
      </c>
      <c r="AD6761" s="41">
        <f t="shared" si="105"/>
        <v>30007.08031189625</v>
      </c>
    </row>
    <row r="6762" spans="2:30" x14ac:dyDescent="0.2">
      <c r="B6762" s="42"/>
      <c r="C6762" s="1">
        <v>0.66666666666666696</v>
      </c>
      <c r="D6762" s="2">
        <v>810</v>
      </c>
      <c r="E6762" s="5">
        <v>97.914000000000001</v>
      </c>
      <c r="F6762" s="7">
        <v>0</v>
      </c>
      <c r="G6762" s="9">
        <v>0</v>
      </c>
      <c r="H6762" s="2">
        <v>146</v>
      </c>
      <c r="I6762" s="10">
        <v>4173</v>
      </c>
      <c r="J6762" s="11">
        <v>3066.07</v>
      </c>
      <c r="K6762" s="11">
        <v>0</v>
      </c>
      <c r="L6762" s="11">
        <v>634.99779999256134</v>
      </c>
      <c r="M6762" s="11">
        <v>1182.1582999993116</v>
      </c>
      <c r="N6762" s="13">
        <v>208</v>
      </c>
      <c r="O6762" s="11">
        <v>3224.7739999890327</v>
      </c>
      <c r="P6762" s="13">
        <v>0</v>
      </c>
      <c r="Q6762" s="16">
        <v>878.94731182795704</v>
      </c>
      <c r="R6762" s="7">
        <v>8823.5832999944687</v>
      </c>
      <c r="S6762" s="11">
        <v>1849.9055999517441</v>
      </c>
      <c r="T6762" s="11">
        <v>2009.2797000110149</v>
      </c>
      <c r="U6762" s="17">
        <v>1175.7882000207901</v>
      </c>
      <c r="V6762" s="11">
        <v>1805.7248999923468</v>
      </c>
      <c r="W6762" s="20">
        <v>38.04619999974966</v>
      </c>
      <c r="X6762" s="21">
        <v>286.63899999856949</v>
      </c>
      <c r="Y6762" s="21">
        <v>181.12629999965429</v>
      </c>
      <c r="Z6762" s="25">
        <v>409.80810000002384</v>
      </c>
      <c r="AA6762" s="21">
        <v>46.992300000041723</v>
      </c>
      <c r="AB6762" s="27">
        <v>77</v>
      </c>
      <c r="AC6762" s="27">
        <v>86</v>
      </c>
      <c r="AD6762" s="41">
        <f t="shared" si="105"/>
        <v>31211.755011777266</v>
      </c>
    </row>
    <row r="6763" spans="2:30" x14ac:dyDescent="0.2">
      <c r="B6763" s="42"/>
      <c r="C6763" s="1">
        <v>0.70833333333333404</v>
      </c>
      <c r="D6763" s="2">
        <v>917</v>
      </c>
      <c r="E6763" s="5">
        <v>122.846</v>
      </c>
      <c r="F6763" s="7">
        <v>0</v>
      </c>
      <c r="G6763" s="9">
        <v>0</v>
      </c>
      <c r="H6763" s="2">
        <v>691</v>
      </c>
      <c r="I6763" s="10">
        <v>4458</v>
      </c>
      <c r="J6763" s="11">
        <v>3554.87</v>
      </c>
      <c r="K6763" s="11">
        <v>0</v>
      </c>
      <c r="L6763" s="11">
        <v>1268.3109999895096</v>
      </c>
      <c r="M6763" s="11">
        <v>1152.0711000002921</v>
      </c>
      <c r="N6763" s="13">
        <v>156</v>
      </c>
      <c r="O6763" s="11">
        <v>3518.4305000305176</v>
      </c>
      <c r="P6763" s="13">
        <v>0</v>
      </c>
      <c r="Q6763" s="16">
        <v>888.94731182795704</v>
      </c>
      <c r="R6763" s="7">
        <v>7714.8173999786377</v>
      </c>
      <c r="S6763" s="11">
        <v>2147.7273000478745</v>
      </c>
      <c r="T6763" s="11">
        <v>2168.4634999930859</v>
      </c>
      <c r="U6763" s="17">
        <v>1674.4891999959946</v>
      </c>
      <c r="V6763" s="11">
        <v>1409.9022000133991</v>
      </c>
      <c r="W6763" s="20">
        <v>48.469000000506639</v>
      </c>
      <c r="X6763" s="21">
        <v>336.9455000013113</v>
      </c>
      <c r="Y6763" s="21">
        <v>214.39519999921322</v>
      </c>
      <c r="Z6763" s="25">
        <v>528.88850000500679</v>
      </c>
      <c r="AA6763" s="21">
        <v>66.346100000198931</v>
      </c>
      <c r="AB6763" s="27">
        <v>129</v>
      </c>
      <c r="AC6763" s="27">
        <v>81</v>
      </c>
      <c r="AD6763" s="41">
        <f t="shared" si="105"/>
        <v>33247.919811883505</v>
      </c>
    </row>
    <row r="6764" spans="2:30" x14ac:dyDescent="0.2">
      <c r="B6764" s="42"/>
      <c r="C6764" s="1">
        <v>0.75</v>
      </c>
      <c r="D6764" s="2">
        <v>1486</v>
      </c>
      <c r="E6764" s="5">
        <v>177.60499999999999</v>
      </c>
      <c r="F6764" s="7">
        <v>0</v>
      </c>
      <c r="G6764" s="9">
        <v>0</v>
      </c>
      <c r="H6764" s="2">
        <v>1057</v>
      </c>
      <c r="I6764" s="10">
        <v>4823</v>
      </c>
      <c r="J6764" s="11">
        <v>4623.38</v>
      </c>
      <c r="K6764" s="11">
        <v>0</v>
      </c>
      <c r="L6764" s="11">
        <v>1785.9751999974251</v>
      </c>
      <c r="M6764" s="11">
        <v>1419.9844000004232</v>
      </c>
      <c r="N6764" s="13">
        <v>209</v>
      </c>
      <c r="O6764" s="11">
        <v>3869.6294999718666</v>
      </c>
      <c r="P6764" s="13">
        <v>286</v>
      </c>
      <c r="Q6764" s="16">
        <v>878.94731182795704</v>
      </c>
      <c r="R6764" s="7">
        <v>6934.0514000058174</v>
      </c>
      <c r="S6764" s="11">
        <v>2498.8218999505043</v>
      </c>
      <c r="T6764" s="11">
        <v>2428.5953000187874</v>
      </c>
      <c r="U6764" s="17">
        <v>2274.6291999816895</v>
      </c>
      <c r="V6764" s="11">
        <v>954.61489999294281</v>
      </c>
      <c r="W6764" s="20">
        <v>64.099999999627471</v>
      </c>
      <c r="X6764" s="21">
        <v>437.49489999935031</v>
      </c>
      <c r="Y6764" s="21">
        <v>314.29100000113249</v>
      </c>
      <c r="Z6764" s="25">
        <v>748.66339999437332</v>
      </c>
      <c r="AA6764" s="21">
        <v>77.222399999853224</v>
      </c>
      <c r="AB6764" s="27">
        <v>225</v>
      </c>
      <c r="AC6764" s="27">
        <v>90</v>
      </c>
      <c r="AD6764" s="41">
        <f t="shared" si="105"/>
        <v>37664.00581174175</v>
      </c>
    </row>
    <row r="6765" spans="2:30" x14ac:dyDescent="0.2">
      <c r="B6765" s="42"/>
      <c r="C6765" s="1">
        <v>0.79166666666666696</v>
      </c>
      <c r="D6765" s="2">
        <v>2502</v>
      </c>
      <c r="E6765" s="5">
        <v>198.608</v>
      </c>
      <c r="F6765" s="7">
        <v>4</v>
      </c>
      <c r="G6765" s="9">
        <v>0</v>
      </c>
      <c r="H6765" s="2">
        <v>1675</v>
      </c>
      <c r="I6765" s="10">
        <v>5232</v>
      </c>
      <c r="J6765" s="11">
        <v>5141.3</v>
      </c>
      <c r="K6765" s="11">
        <v>0</v>
      </c>
      <c r="L6765" s="11">
        <v>1466.4083999991417</v>
      </c>
      <c r="M6765" s="11">
        <v>766.67679999954998</v>
      </c>
      <c r="N6765" s="13">
        <v>208</v>
      </c>
      <c r="O6765" s="11">
        <v>4202.8424000144005</v>
      </c>
      <c r="P6765" s="13">
        <v>1569</v>
      </c>
      <c r="Q6765" s="16">
        <v>878.94731182795704</v>
      </c>
      <c r="R6765" s="7">
        <v>6540.2229999899864</v>
      </c>
      <c r="S6765" s="11">
        <v>3598.3549000024796</v>
      </c>
      <c r="T6765" s="11">
        <v>2789.0070999860764</v>
      </c>
      <c r="U6765" s="17">
        <v>3368.9494999647141</v>
      </c>
      <c r="V6765" s="11">
        <v>801.64550000429153</v>
      </c>
      <c r="W6765" s="20">
        <v>85.722300000488758</v>
      </c>
      <c r="X6765" s="21">
        <v>536.19319999963045</v>
      </c>
      <c r="Y6765" s="21">
        <v>567.27619999647141</v>
      </c>
      <c r="Z6765" s="25">
        <v>1049.7067000120878</v>
      </c>
      <c r="AA6765" s="21">
        <v>78.67920000012964</v>
      </c>
      <c r="AB6765" s="27">
        <v>353</v>
      </c>
      <c r="AC6765" s="27">
        <v>90</v>
      </c>
      <c r="AD6765" s="41">
        <f t="shared" si="105"/>
        <v>43703.540511797401</v>
      </c>
    </row>
    <row r="6766" spans="2:30" x14ac:dyDescent="0.2">
      <c r="B6766" s="42"/>
      <c r="C6766" s="1">
        <v>0.83333333333333404</v>
      </c>
      <c r="D6766" s="2">
        <v>2664</v>
      </c>
      <c r="E6766" s="5">
        <v>96.918000000000006</v>
      </c>
      <c r="F6766" s="7">
        <v>40</v>
      </c>
      <c r="G6766" s="9">
        <v>0</v>
      </c>
      <c r="H6766" s="2">
        <v>818</v>
      </c>
      <c r="I6766" s="10">
        <v>5149</v>
      </c>
      <c r="J6766" s="11">
        <v>3468.49</v>
      </c>
      <c r="K6766" s="11">
        <v>0</v>
      </c>
      <c r="L6766" s="11">
        <v>890.2975999712944</v>
      </c>
      <c r="M6766" s="11">
        <v>306.30389999970794</v>
      </c>
      <c r="N6766" s="13">
        <v>458</v>
      </c>
      <c r="O6766" s="11">
        <v>4003.1279999613762</v>
      </c>
      <c r="P6766" s="13">
        <v>1983</v>
      </c>
      <c r="Q6766" s="16">
        <v>878.94731182795704</v>
      </c>
      <c r="R6766" s="7">
        <v>6637.6399000287056</v>
      </c>
      <c r="S6766" s="11">
        <v>3063.7675000429153</v>
      </c>
      <c r="T6766" s="11">
        <v>2394.1100000143051</v>
      </c>
      <c r="U6766" s="17">
        <v>2737.5937000513077</v>
      </c>
      <c r="V6766" s="11">
        <v>754.09199999272823</v>
      </c>
      <c r="W6766" s="20">
        <v>71.195999999530613</v>
      </c>
      <c r="X6766" s="21">
        <v>487.9037000015378</v>
      </c>
      <c r="Y6766" s="21">
        <v>912.45740000158548</v>
      </c>
      <c r="Z6766" s="25">
        <v>777.09070000052452</v>
      </c>
      <c r="AA6766" s="21">
        <v>24.791600000113249</v>
      </c>
      <c r="AB6766" s="27">
        <v>265</v>
      </c>
      <c r="AC6766" s="27">
        <v>110</v>
      </c>
      <c r="AD6766" s="41">
        <f t="shared" si="105"/>
        <v>38991.727311893585</v>
      </c>
    </row>
    <row r="6767" spans="2:30" x14ac:dyDescent="0.2">
      <c r="B6767" s="42"/>
      <c r="C6767" s="1">
        <v>0.875</v>
      </c>
      <c r="D6767" s="2">
        <v>3030</v>
      </c>
      <c r="E6767" s="5">
        <v>53.3</v>
      </c>
      <c r="F6767" s="7">
        <v>29</v>
      </c>
      <c r="G6767" s="9">
        <v>0</v>
      </c>
      <c r="H6767" s="2">
        <v>206</v>
      </c>
      <c r="I6767" s="10">
        <v>4420</v>
      </c>
      <c r="J6767" s="11">
        <v>1985.87</v>
      </c>
      <c r="K6767" s="11">
        <v>0</v>
      </c>
      <c r="L6767" s="11">
        <v>640.70680004358292</v>
      </c>
      <c r="M6767" s="11">
        <v>101.7386000007391</v>
      </c>
      <c r="N6767" s="13">
        <v>1186</v>
      </c>
      <c r="O6767" s="11">
        <v>3321.0619000196457</v>
      </c>
      <c r="P6767" s="13">
        <v>350</v>
      </c>
      <c r="Q6767" s="16">
        <v>878.94731182795704</v>
      </c>
      <c r="R6767" s="7">
        <v>7178.0105000138283</v>
      </c>
      <c r="S6767" s="11">
        <v>907.98159998655319</v>
      </c>
      <c r="T6767" s="11">
        <v>1994.3516999781132</v>
      </c>
      <c r="U6767" s="17">
        <v>1354.262099981308</v>
      </c>
      <c r="V6767" s="11">
        <v>1014.195199996233</v>
      </c>
      <c r="W6767" s="20">
        <v>40.560999999754131</v>
      </c>
      <c r="X6767" s="21">
        <v>343.87609999999404</v>
      </c>
      <c r="Y6767" s="21">
        <v>1224.583799995482</v>
      </c>
      <c r="Z6767" s="25">
        <v>379.61519999802113</v>
      </c>
      <c r="AA6767" s="21">
        <v>4.9759999997913837</v>
      </c>
      <c r="AB6767" s="27">
        <v>84</v>
      </c>
      <c r="AC6767" s="27">
        <v>130</v>
      </c>
      <c r="AD6767" s="41">
        <f t="shared" si="105"/>
        <v>30859.037811841001</v>
      </c>
    </row>
    <row r="6768" spans="2:30" x14ac:dyDescent="0.2">
      <c r="B6768" s="42"/>
      <c r="C6768" s="1">
        <v>0.91666666666666696</v>
      </c>
      <c r="D6768" s="2">
        <v>3868</v>
      </c>
      <c r="E6768" s="5">
        <v>29.079000000000001</v>
      </c>
      <c r="F6768" s="7">
        <v>0</v>
      </c>
      <c r="G6768" s="9">
        <v>0</v>
      </c>
      <c r="H6768" s="2">
        <v>155</v>
      </c>
      <c r="I6768" s="10">
        <v>3319</v>
      </c>
      <c r="J6768" s="11">
        <v>1365.29</v>
      </c>
      <c r="K6768" s="11">
        <v>0</v>
      </c>
      <c r="L6768" s="11">
        <v>485.59959995746613</v>
      </c>
      <c r="M6768" s="11">
        <v>0</v>
      </c>
      <c r="N6768" s="13">
        <v>1964</v>
      </c>
      <c r="O6768" s="11">
        <v>2604.0020000338554</v>
      </c>
      <c r="P6768" s="13">
        <v>0</v>
      </c>
      <c r="Q6768" s="16">
        <v>888.94731182795704</v>
      </c>
      <c r="R6768" s="7">
        <v>7776.3060999512672</v>
      </c>
      <c r="S6768" s="11">
        <v>0</v>
      </c>
      <c r="T6768" s="11">
        <v>1640.200100004673</v>
      </c>
      <c r="U6768" s="17">
        <v>706.03299999237061</v>
      </c>
      <c r="V6768" s="11">
        <v>1227.4209000021219</v>
      </c>
      <c r="W6768" s="20">
        <v>25.178600000217557</v>
      </c>
      <c r="X6768" s="21">
        <v>197.99499999731779</v>
      </c>
      <c r="Y6768" s="21">
        <v>1495.2823000028729</v>
      </c>
      <c r="Z6768" s="25">
        <v>195.36450000107288</v>
      </c>
      <c r="AA6768" s="21">
        <v>4.9877999997697771</v>
      </c>
      <c r="AB6768" s="27">
        <v>15</v>
      </c>
      <c r="AC6768" s="27">
        <v>164</v>
      </c>
      <c r="AD6768" s="41">
        <f t="shared" si="105"/>
        <v>28126.686211770961</v>
      </c>
    </row>
    <row r="6769" spans="2:30" x14ac:dyDescent="0.2">
      <c r="B6769" s="42"/>
      <c r="C6769" s="1">
        <v>0.95833333333333404</v>
      </c>
      <c r="D6769" s="2">
        <v>4644</v>
      </c>
      <c r="E6769" s="5">
        <v>14.545</v>
      </c>
      <c r="F6769" s="7">
        <v>0</v>
      </c>
      <c r="G6769" s="9">
        <v>0</v>
      </c>
      <c r="H6769" s="2">
        <v>153</v>
      </c>
      <c r="I6769" s="10">
        <v>2856</v>
      </c>
      <c r="J6769" s="11">
        <v>1102.5899999999999</v>
      </c>
      <c r="K6769" s="11">
        <v>0</v>
      </c>
      <c r="L6769" s="11">
        <v>367.18700003623962</v>
      </c>
      <c r="M6769" s="11">
        <v>0</v>
      </c>
      <c r="N6769" s="13">
        <v>2585</v>
      </c>
      <c r="O6769" s="11">
        <v>1830.0075999498367</v>
      </c>
      <c r="P6769" s="13">
        <v>0</v>
      </c>
      <c r="Q6769" s="16">
        <v>888.94731182795704</v>
      </c>
      <c r="R6769" s="7">
        <v>8872.6639000177383</v>
      </c>
      <c r="S6769" s="11">
        <v>0</v>
      </c>
      <c r="T6769" s="11">
        <v>1488.4078000187874</v>
      </c>
      <c r="U6769" s="17">
        <v>252.95319998264313</v>
      </c>
      <c r="V6769" s="11">
        <v>1756.2908000051975</v>
      </c>
      <c r="W6769" s="20">
        <v>15.112599999643862</v>
      </c>
      <c r="X6769" s="21">
        <v>199.7554999999702</v>
      </c>
      <c r="Y6769" s="21">
        <v>1392.8792000040412</v>
      </c>
      <c r="Z6769" s="25">
        <v>137.43129999935627</v>
      </c>
      <c r="AA6769" s="21">
        <v>5.0069000003859401</v>
      </c>
      <c r="AB6769" s="27">
        <v>0</v>
      </c>
      <c r="AC6769" s="27">
        <v>296</v>
      </c>
      <c r="AD6769" s="41">
        <f t="shared" si="105"/>
        <v>28857.778111841799</v>
      </c>
    </row>
    <row r="6770" spans="2:30" x14ac:dyDescent="0.2">
      <c r="B6770" s="42">
        <v>10</v>
      </c>
      <c r="C6770" s="1">
        <v>1</v>
      </c>
      <c r="D6770" s="2">
        <v>4035</v>
      </c>
      <c r="E6770" s="5">
        <v>4.8449999999999998</v>
      </c>
      <c r="F6770" s="7">
        <v>0</v>
      </c>
      <c r="G6770" s="9">
        <v>0</v>
      </c>
      <c r="H6770" s="2">
        <v>153</v>
      </c>
      <c r="I6770" s="10">
        <v>3177</v>
      </c>
      <c r="J6770" s="11">
        <v>985.05</v>
      </c>
      <c r="K6770" s="11">
        <v>0</v>
      </c>
      <c r="L6770" s="11">
        <v>280.25760000944138</v>
      </c>
      <c r="M6770" s="11">
        <v>0</v>
      </c>
      <c r="N6770" s="13">
        <v>3001</v>
      </c>
      <c r="O6770" s="11">
        <v>1266.1202000379562</v>
      </c>
      <c r="P6770" s="13">
        <v>0</v>
      </c>
      <c r="Q6770" s="16">
        <v>888.94731182795704</v>
      </c>
      <c r="R6770" s="7">
        <v>8653.1604000329971</v>
      </c>
      <c r="S6770" s="11">
        <v>0</v>
      </c>
      <c r="T6770" s="11">
        <v>1438.8554999828339</v>
      </c>
      <c r="U6770" s="17">
        <v>50.669999957084656</v>
      </c>
      <c r="V6770" s="11">
        <v>1669.9555999934673</v>
      </c>
      <c r="W6770" s="20">
        <v>5.0302000008523464</v>
      </c>
      <c r="X6770" s="21">
        <v>100.73790000006557</v>
      </c>
      <c r="Y6770" s="21">
        <v>900.78759999573231</v>
      </c>
      <c r="Z6770" s="25">
        <v>127.62799999117851</v>
      </c>
      <c r="AA6770" s="21">
        <v>0</v>
      </c>
      <c r="AB6770" s="27">
        <v>0</v>
      </c>
      <c r="AC6770" s="27">
        <v>436</v>
      </c>
      <c r="AD6770" s="41">
        <f t="shared" si="105"/>
        <v>27174.045311829563</v>
      </c>
    </row>
    <row r="6771" spans="2:30" x14ac:dyDescent="0.2">
      <c r="B6771" s="42"/>
      <c r="C6771" s="1">
        <v>4.1666666666666664E-2</v>
      </c>
      <c r="D6771" s="2">
        <v>2230</v>
      </c>
      <c r="E6771" s="5">
        <v>4.8369999999999997</v>
      </c>
      <c r="F6771" s="7">
        <v>0</v>
      </c>
      <c r="G6771" s="9">
        <v>0</v>
      </c>
      <c r="H6771" s="2">
        <v>103</v>
      </c>
      <c r="I6771" s="10">
        <v>2989</v>
      </c>
      <c r="J6771" s="11">
        <v>972.79</v>
      </c>
      <c r="K6771" s="11">
        <v>0</v>
      </c>
      <c r="L6771" s="11">
        <v>281.04339998960495</v>
      </c>
      <c r="M6771" s="11">
        <v>0</v>
      </c>
      <c r="N6771" s="13">
        <v>3217</v>
      </c>
      <c r="O6771" s="11">
        <v>968.38300001621246</v>
      </c>
      <c r="P6771" s="13">
        <v>0</v>
      </c>
      <c r="Q6771" s="16">
        <v>888.94731182795704</v>
      </c>
      <c r="R6771" s="7">
        <v>7288.0097000002861</v>
      </c>
      <c r="S6771" s="11">
        <v>0</v>
      </c>
      <c r="T6771" s="11">
        <v>1337.146899998188</v>
      </c>
      <c r="U6771" s="17">
        <v>0</v>
      </c>
      <c r="V6771" s="11">
        <v>997.1308000087738</v>
      </c>
      <c r="W6771" s="20">
        <v>15.172399999573827</v>
      </c>
      <c r="X6771" s="21">
        <v>151.99570000171661</v>
      </c>
      <c r="Y6771" s="21">
        <v>522.22529999911785</v>
      </c>
      <c r="Z6771" s="25">
        <v>100.70589999854565</v>
      </c>
      <c r="AA6771" s="21">
        <v>5.0431999997235835</v>
      </c>
      <c r="AB6771" s="27">
        <v>0</v>
      </c>
      <c r="AC6771" s="27">
        <v>634</v>
      </c>
      <c r="AD6771" s="41">
        <f t="shared" si="105"/>
        <v>22706.4306118397</v>
      </c>
    </row>
    <row r="6772" spans="2:30" x14ac:dyDescent="0.2">
      <c r="B6772" s="42"/>
      <c r="C6772" s="1">
        <v>8.3333333333333329E-2</v>
      </c>
      <c r="D6772" s="2">
        <v>1529</v>
      </c>
      <c r="E6772" s="5">
        <v>4.8339999999999996</v>
      </c>
      <c r="F6772" s="7">
        <v>0</v>
      </c>
      <c r="G6772" s="9">
        <v>0</v>
      </c>
      <c r="H6772" s="2">
        <v>103</v>
      </c>
      <c r="I6772" s="10">
        <v>2885</v>
      </c>
      <c r="J6772" s="11">
        <v>1076.67</v>
      </c>
      <c r="K6772" s="11">
        <v>0</v>
      </c>
      <c r="L6772" s="11">
        <v>287.38949996232986</v>
      </c>
      <c r="M6772" s="11">
        <v>0</v>
      </c>
      <c r="N6772" s="13">
        <v>2692</v>
      </c>
      <c r="O6772" s="11">
        <v>778.65149998664856</v>
      </c>
      <c r="P6772" s="13">
        <v>0</v>
      </c>
      <c r="Q6772" s="16">
        <v>898.94731182795704</v>
      </c>
      <c r="R6772" s="7">
        <v>6300.13379997015</v>
      </c>
      <c r="S6772" s="11">
        <v>0</v>
      </c>
      <c r="T6772" s="11">
        <v>1337.8153000175953</v>
      </c>
      <c r="U6772" s="17">
        <v>0</v>
      </c>
      <c r="V6772" s="11">
        <v>682.73440000414848</v>
      </c>
      <c r="W6772" s="20">
        <v>30.499099999666214</v>
      </c>
      <c r="X6772" s="21">
        <v>102.13479999825358</v>
      </c>
      <c r="Y6772" s="21">
        <v>432.90390000492334</v>
      </c>
      <c r="Z6772" s="25">
        <v>106.48510000109673</v>
      </c>
      <c r="AA6772" s="21">
        <v>5.0330000002868474</v>
      </c>
      <c r="AB6772" s="27">
        <v>0</v>
      </c>
      <c r="AC6772" s="27">
        <v>817</v>
      </c>
      <c r="AD6772" s="41">
        <f t="shared" si="105"/>
        <v>20070.231711773056</v>
      </c>
    </row>
    <row r="6773" spans="2:30" x14ac:dyDescent="0.2">
      <c r="B6773" s="42"/>
      <c r="C6773" s="1">
        <v>0.125</v>
      </c>
      <c r="D6773" s="2">
        <v>1601</v>
      </c>
      <c r="E6773" s="5">
        <v>14.48</v>
      </c>
      <c r="F6773" s="7">
        <v>0</v>
      </c>
      <c r="G6773" s="9">
        <v>0</v>
      </c>
      <c r="H6773" s="2">
        <v>103</v>
      </c>
      <c r="I6773" s="10">
        <v>2365</v>
      </c>
      <c r="J6773" s="11">
        <v>1079.93</v>
      </c>
      <c r="K6773" s="11">
        <v>0</v>
      </c>
      <c r="L6773" s="11">
        <v>289.1127000451088</v>
      </c>
      <c r="M6773" s="11">
        <v>0</v>
      </c>
      <c r="N6773" s="13">
        <v>1639</v>
      </c>
      <c r="O6773" s="11">
        <v>670.34399998188019</v>
      </c>
      <c r="P6773" s="13">
        <v>0</v>
      </c>
      <c r="Q6773" s="16">
        <v>898.94731182795704</v>
      </c>
      <c r="R6773" s="7">
        <v>5401.2741000056267</v>
      </c>
      <c r="S6773" s="11">
        <v>0</v>
      </c>
      <c r="T6773" s="11">
        <v>1337.8009999990463</v>
      </c>
      <c r="U6773" s="17">
        <v>0</v>
      </c>
      <c r="V6773" s="11">
        <v>473.08589999377728</v>
      </c>
      <c r="W6773" s="20">
        <v>35.76490000076592</v>
      </c>
      <c r="X6773" s="21">
        <v>102.71460000053048</v>
      </c>
      <c r="Y6773" s="21">
        <v>390.18149999529123</v>
      </c>
      <c r="Z6773" s="25">
        <v>122.74700000882149</v>
      </c>
      <c r="AA6773" s="21">
        <v>5.0487999999895692</v>
      </c>
      <c r="AB6773" s="27">
        <v>20</v>
      </c>
      <c r="AC6773" s="27">
        <v>784</v>
      </c>
      <c r="AD6773" s="41">
        <f t="shared" si="105"/>
        <v>17333.431811858794</v>
      </c>
    </row>
    <row r="6774" spans="2:30" x14ac:dyDescent="0.2">
      <c r="B6774" s="42"/>
      <c r="C6774" s="1">
        <v>0.16666666666666699</v>
      </c>
      <c r="D6774" s="2">
        <v>2329</v>
      </c>
      <c r="E6774" s="5">
        <v>24.128</v>
      </c>
      <c r="F6774" s="7">
        <v>0</v>
      </c>
      <c r="G6774" s="9">
        <v>0</v>
      </c>
      <c r="H6774" s="2">
        <v>102</v>
      </c>
      <c r="I6774" s="10">
        <v>2449</v>
      </c>
      <c r="J6774" s="11">
        <v>1174.3699999999999</v>
      </c>
      <c r="K6774" s="11">
        <v>0</v>
      </c>
      <c r="L6774" s="11">
        <v>305.60929995775223</v>
      </c>
      <c r="M6774" s="11">
        <v>0</v>
      </c>
      <c r="N6774" s="13">
        <v>1058</v>
      </c>
      <c r="O6774" s="11">
        <v>177.51300001144409</v>
      </c>
      <c r="P6774" s="13">
        <v>0</v>
      </c>
      <c r="Q6774" s="16">
        <v>918.94731182795704</v>
      </c>
      <c r="R6774" s="7">
        <v>4642.0310000181198</v>
      </c>
      <c r="S6774" s="11">
        <v>0</v>
      </c>
      <c r="T6774" s="11">
        <v>1336.9041999876499</v>
      </c>
      <c r="U6774" s="17">
        <v>0</v>
      </c>
      <c r="V6774" s="11">
        <v>473.76899999380112</v>
      </c>
      <c r="W6774" s="20">
        <v>41.144499999471009</v>
      </c>
      <c r="X6774" s="21">
        <v>103.09679999947548</v>
      </c>
      <c r="Y6774" s="21">
        <v>409.61410000175238</v>
      </c>
      <c r="Z6774" s="25">
        <v>181.33990000188351</v>
      </c>
      <c r="AA6774" s="21">
        <v>15.207399999722838</v>
      </c>
      <c r="AB6774" s="27">
        <v>45</v>
      </c>
      <c r="AC6774" s="27">
        <v>465</v>
      </c>
      <c r="AD6774" s="41">
        <f t="shared" si="105"/>
        <v>16251.67451179903</v>
      </c>
    </row>
    <row r="6775" spans="2:30" x14ac:dyDescent="0.2">
      <c r="B6775" s="42"/>
      <c r="C6775" s="1">
        <v>0.20833333333333401</v>
      </c>
      <c r="D6775" s="2">
        <v>2172</v>
      </c>
      <c r="E6775" s="5">
        <v>43.52</v>
      </c>
      <c r="F6775" s="7">
        <v>0</v>
      </c>
      <c r="G6775" s="9">
        <v>0</v>
      </c>
      <c r="H6775" s="2">
        <v>154</v>
      </c>
      <c r="I6775" s="10">
        <v>2445</v>
      </c>
      <c r="J6775" s="11">
        <v>1374.82</v>
      </c>
      <c r="K6775" s="11">
        <v>0</v>
      </c>
      <c r="L6775" s="11">
        <v>354.61830002069473</v>
      </c>
      <c r="M6775" s="11">
        <v>104.23149999976158</v>
      </c>
      <c r="N6775" s="13">
        <v>914</v>
      </c>
      <c r="O6775" s="11">
        <v>5.2264999747276306</v>
      </c>
      <c r="P6775" s="13">
        <v>0</v>
      </c>
      <c r="Q6775" s="16">
        <v>938.94731182795704</v>
      </c>
      <c r="R6775" s="7">
        <v>4084.0049999952316</v>
      </c>
      <c r="S6775" s="11">
        <v>0</v>
      </c>
      <c r="T6775" s="11">
        <v>1439.5899000167847</v>
      </c>
      <c r="U6775" s="17">
        <v>0</v>
      </c>
      <c r="V6775" s="11">
        <v>316.40170000493526</v>
      </c>
      <c r="W6775" s="20">
        <v>41.169300000183284</v>
      </c>
      <c r="X6775" s="21">
        <v>102.9640999995172</v>
      </c>
      <c r="Y6775" s="21">
        <v>490.69770000129938</v>
      </c>
      <c r="Z6775" s="25">
        <v>202.81260000169277</v>
      </c>
      <c r="AA6775" s="21">
        <v>20.332500000018626</v>
      </c>
      <c r="AB6775" s="27">
        <v>55</v>
      </c>
      <c r="AC6775" s="27">
        <v>340</v>
      </c>
      <c r="AD6775" s="41">
        <f t="shared" si="105"/>
        <v>15599.336411842803</v>
      </c>
    </row>
    <row r="6776" spans="2:30" x14ac:dyDescent="0.2">
      <c r="B6776" s="42"/>
      <c r="C6776" s="1">
        <v>0.25</v>
      </c>
      <c r="D6776" s="2">
        <v>2760</v>
      </c>
      <c r="E6776" s="5">
        <v>77.513000000000005</v>
      </c>
      <c r="F6776" s="7">
        <v>0</v>
      </c>
      <c r="G6776" s="9">
        <v>0</v>
      </c>
      <c r="H6776" s="2">
        <v>154</v>
      </c>
      <c r="I6776" s="10">
        <v>2599</v>
      </c>
      <c r="J6776" s="11">
        <v>1776.59</v>
      </c>
      <c r="K6776" s="11">
        <v>0</v>
      </c>
      <c r="L6776" s="11">
        <v>438.47630000114441</v>
      </c>
      <c r="M6776" s="11">
        <v>313.19489999860525</v>
      </c>
      <c r="N6776" s="13">
        <v>1212</v>
      </c>
      <c r="O6776" s="11">
        <v>0</v>
      </c>
      <c r="P6776" s="13">
        <v>0</v>
      </c>
      <c r="Q6776" s="16">
        <v>938.94731182795704</v>
      </c>
      <c r="R6776" s="7">
        <v>3677.1703999638557</v>
      </c>
      <c r="S6776" s="11">
        <v>0</v>
      </c>
      <c r="T6776" s="11">
        <v>1540.935799986124</v>
      </c>
      <c r="U6776" s="17">
        <v>254.86660003662109</v>
      </c>
      <c r="V6776" s="11">
        <v>316.96469999849796</v>
      </c>
      <c r="W6776" s="20">
        <v>46.511400000192225</v>
      </c>
      <c r="X6776" s="21">
        <v>153.19990000128746</v>
      </c>
      <c r="Y6776" s="21">
        <v>697.57649999856949</v>
      </c>
      <c r="Z6776" s="25">
        <v>272.07809999585152</v>
      </c>
      <c r="AA6776" s="21">
        <v>35.655800000298768</v>
      </c>
      <c r="AB6776" s="27">
        <v>50</v>
      </c>
      <c r="AC6776" s="27">
        <v>286</v>
      </c>
      <c r="AD6776" s="41">
        <f t="shared" si="105"/>
        <v>17600.680711809004</v>
      </c>
    </row>
    <row r="6777" spans="2:30" x14ac:dyDescent="0.2">
      <c r="B6777" s="42"/>
      <c r="C6777" s="1">
        <v>0.29166666666666702</v>
      </c>
      <c r="D6777" s="2">
        <v>4267</v>
      </c>
      <c r="E6777" s="5">
        <v>86.694000000000003</v>
      </c>
      <c r="F6777" s="7">
        <v>0</v>
      </c>
      <c r="G6777" s="9">
        <v>0</v>
      </c>
      <c r="H6777" s="2">
        <v>205</v>
      </c>
      <c r="I6777" s="10">
        <v>3115</v>
      </c>
      <c r="J6777" s="11">
        <v>2884.95</v>
      </c>
      <c r="K6777" s="11">
        <v>0</v>
      </c>
      <c r="L6777" s="11">
        <v>632.20859998464584</v>
      </c>
      <c r="M6777" s="11">
        <v>727.91650000028312</v>
      </c>
      <c r="N6777" s="13">
        <v>1428</v>
      </c>
      <c r="O6777" s="11">
        <v>433.05390000343323</v>
      </c>
      <c r="P6777" s="13">
        <v>0</v>
      </c>
      <c r="Q6777" s="16">
        <v>978.94731182795704</v>
      </c>
      <c r="R6777" s="7">
        <v>3469.9332000017166</v>
      </c>
      <c r="S6777" s="11">
        <v>0</v>
      </c>
      <c r="T6777" s="11">
        <v>1795.7994000017643</v>
      </c>
      <c r="U6777" s="17">
        <v>558.95490002632141</v>
      </c>
      <c r="V6777" s="11">
        <v>315.866500005126</v>
      </c>
      <c r="W6777" s="20">
        <v>62.464399999938905</v>
      </c>
      <c r="X6777" s="21">
        <v>203.81480000168085</v>
      </c>
      <c r="Y6777" s="21">
        <v>650.00659999996424</v>
      </c>
      <c r="Z6777" s="25">
        <v>377.77409999072552</v>
      </c>
      <c r="AA6777" s="21">
        <v>46.049999999813735</v>
      </c>
      <c r="AB6777" s="27">
        <v>85</v>
      </c>
      <c r="AC6777" s="27">
        <v>309</v>
      </c>
      <c r="AD6777" s="41">
        <f t="shared" si="105"/>
        <v>22633.434211843371</v>
      </c>
    </row>
    <row r="6778" spans="2:30" x14ac:dyDescent="0.2">
      <c r="B6778" s="42"/>
      <c r="C6778" s="1">
        <v>0.33333333333333398</v>
      </c>
      <c r="D6778" s="2">
        <v>2676</v>
      </c>
      <c r="E6778" s="5">
        <v>81.004000000000005</v>
      </c>
      <c r="F6778" s="7">
        <v>0</v>
      </c>
      <c r="G6778" s="9">
        <v>0</v>
      </c>
      <c r="H6778" s="2">
        <v>459</v>
      </c>
      <c r="I6778" s="10">
        <v>4029</v>
      </c>
      <c r="J6778" s="11">
        <v>4417.17</v>
      </c>
      <c r="K6778" s="11">
        <v>0</v>
      </c>
      <c r="L6778" s="11">
        <v>819.48159998655319</v>
      </c>
      <c r="M6778" s="11">
        <v>1029.8946000002325</v>
      </c>
      <c r="N6778" s="13">
        <v>1835</v>
      </c>
      <c r="O6778" s="11">
        <v>1850.3432999849319</v>
      </c>
      <c r="P6778" s="13">
        <v>0</v>
      </c>
      <c r="Q6778" s="16">
        <v>1008.947311827957</v>
      </c>
      <c r="R6778" s="7">
        <v>3718.6181000471115</v>
      </c>
      <c r="S6778" s="11">
        <v>352.05129998922348</v>
      </c>
      <c r="T6778" s="11">
        <v>2043.8759000003338</v>
      </c>
      <c r="U6778" s="17">
        <v>1307.8565999269485</v>
      </c>
      <c r="V6778" s="11">
        <v>368.0591000020504</v>
      </c>
      <c r="W6778" s="20">
        <v>94.900100000202656</v>
      </c>
      <c r="X6778" s="21">
        <v>303.23539999872446</v>
      </c>
      <c r="Y6778" s="21">
        <v>330.91700000315905</v>
      </c>
      <c r="Z6778" s="25">
        <v>558.91210000216961</v>
      </c>
      <c r="AA6778" s="21">
        <v>71.487600000109524</v>
      </c>
      <c r="AB6778" s="27">
        <v>214</v>
      </c>
      <c r="AC6778" s="27">
        <v>337</v>
      </c>
      <c r="AD6778" s="41">
        <f t="shared" si="105"/>
        <v>27906.754011769706</v>
      </c>
    </row>
    <row r="6779" spans="2:30" x14ac:dyDescent="0.2">
      <c r="B6779" s="42"/>
      <c r="C6779" s="1">
        <v>0.375</v>
      </c>
      <c r="D6779" s="2">
        <v>1500</v>
      </c>
      <c r="E6779" s="5">
        <v>109.14100000000001</v>
      </c>
      <c r="F6779" s="7">
        <v>0</v>
      </c>
      <c r="G6779" s="9">
        <v>0</v>
      </c>
      <c r="H6779" s="2">
        <v>911</v>
      </c>
      <c r="I6779" s="10">
        <v>5139</v>
      </c>
      <c r="J6779" s="11">
        <v>6010.88</v>
      </c>
      <c r="K6779" s="11">
        <v>0</v>
      </c>
      <c r="L6779" s="11">
        <v>1018.0660000443459</v>
      </c>
      <c r="M6779" s="11">
        <v>1480.3431000001729</v>
      </c>
      <c r="N6779" s="13">
        <v>1949</v>
      </c>
      <c r="O6779" s="11">
        <v>3041.4656000137329</v>
      </c>
      <c r="P6779" s="13">
        <v>299</v>
      </c>
      <c r="Q6779" s="16">
        <v>1028.947311827957</v>
      </c>
      <c r="R6779" s="7">
        <v>3918.3940999507904</v>
      </c>
      <c r="S6779" s="11">
        <v>1846.1356999874115</v>
      </c>
      <c r="T6779" s="11">
        <v>2335.8262999951839</v>
      </c>
      <c r="U6779" s="17">
        <v>2288.0638000965118</v>
      </c>
      <c r="V6779" s="11">
        <v>369.04429998993874</v>
      </c>
      <c r="W6779" s="20">
        <v>109.34739999938756</v>
      </c>
      <c r="X6779" s="21">
        <v>446.32229999825358</v>
      </c>
      <c r="Y6779" s="21">
        <v>206.35289999842644</v>
      </c>
      <c r="Z6779" s="25">
        <v>812.41520000994205</v>
      </c>
      <c r="AA6779" s="21">
        <v>109.82249999977648</v>
      </c>
      <c r="AB6779" s="27">
        <v>322</v>
      </c>
      <c r="AC6779" s="27">
        <v>371</v>
      </c>
      <c r="AD6779" s="41">
        <f t="shared" si="105"/>
        <v>35621.567511911831</v>
      </c>
    </row>
    <row r="6780" spans="2:30" x14ac:dyDescent="0.2">
      <c r="B6780" s="42"/>
      <c r="C6780" s="1">
        <v>0.41666666666666702</v>
      </c>
      <c r="D6780" s="2">
        <v>1026</v>
      </c>
      <c r="E6780" s="5">
        <v>149.73699999999999</v>
      </c>
      <c r="F6780" s="7">
        <v>55</v>
      </c>
      <c r="G6780" s="9">
        <v>0</v>
      </c>
      <c r="H6780" s="2">
        <v>1609</v>
      </c>
      <c r="I6780" s="10">
        <v>5791</v>
      </c>
      <c r="J6780" s="11">
        <v>7130.56</v>
      </c>
      <c r="K6780" s="11">
        <v>0</v>
      </c>
      <c r="L6780" s="11">
        <v>1331.1750999689102</v>
      </c>
      <c r="M6780" s="11">
        <v>1823.7901000007987</v>
      </c>
      <c r="N6780" s="13">
        <v>1198</v>
      </c>
      <c r="O6780" s="11">
        <v>4021.202899992466</v>
      </c>
      <c r="P6780" s="13">
        <v>1812</v>
      </c>
      <c r="Q6780" s="16">
        <v>1008.947311827957</v>
      </c>
      <c r="R6780" s="7">
        <v>4763.5451000332832</v>
      </c>
      <c r="S6780" s="11">
        <v>3434.5676000118256</v>
      </c>
      <c r="T6780" s="11">
        <v>2773.3499000072479</v>
      </c>
      <c r="U6780" s="17">
        <v>3106.3854999542236</v>
      </c>
      <c r="V6780" s="11">
        <v>472.63520000874996</v>
      </c>
      <c r="W6780" s="20">
        <v>0</v>
      </c>
      <c r="X6780" s="21">
        <v>0</v>
      </c>
      <c r="Y6780" s="21">
        <v>0</v>
      </c>
      <c r="Z6780" s="25">
        <v>0</v>
      </c>
      <c r="AA6780" s="21">
        <v>0</v>
      </c>
      <c r="AB6780" s="27">
        <v>365</v>
      </c>
      <c r="AC6780" s="27">
        <v>531</v>
      </c>
      <c r="AD6780" s="41">
        <f t="shared" si="105"/>
        <v>42402.895711805468</v>
      </c>
    </row>
    <row r="6781" spans="2:30" x14ac:dyDescent="0.2">
      <c r="B6781" s="42"/>
      <c r="C6781" s="1">
        <v>0.45833333333333398</v>
      </c>
      <c r="D6781" s="2">
        <v>809</v>
      </c>
      <c r="E6781" s="5">
        <v>153.21600000000001</v>
      </c>
      <c r="F6781" s="7">
        <v>292</v>
      </c>
      <c r="G6781" s="9">
        <v>0</v>
      </c>
      <c r="H6781" s="2">
        <v>2253</v>
      </c>
      <c r="I6781" s="10">
        <v>6137</v>
      </c>
      <c r="J6781" s="11">
        <v>7104.01</v>
      </c>
      <c r="K6781" s="11">
        <v>920</v>
      </c>
      <c r="L6781" s="11">
        <v>1526.7628000378609</v>
      </c>
      <c r="M6781" s="11">
        <v>1912.3497999999672</v>
      </c>
      <c r="N6781" s="13">
        <v>502</v>
      </c>
      <c r="O6781" s="11">
        <v>4975.8533000349998</v>
      </c>
      <c r="P6781" s="13">
        <v>3693</v>
      </c>
      <c r="Q6781" s="16">
        <v>988.94731182795704</v>
      </c>
      <c r="R6781" s="7">
        <v>5610.0230000019073</v>
      </c>
      <c r="S6781" s="11">
        <v>4871.8668000102043</v>
      </c>
      <c r="T6781" s="11">
        <v>3260.6220999956131</v>
      </c>
      <c r="U6781" s="17">
        <v>4361.1441999673843</v>
      </c>
      <c r="V6781" s="11">
        <v>525.07109999656677</v>
      </c>
      <c r="W6781" s="20">
        <v>135.9394999993965</v>
      </c>
      <c r="X6781" s="21">
        <v>871.26159999892116</v>
      </c>
      <c r="Y6781" s="21">
        <v>153.44189999997616</v>
      </c>
      <c r="Z6781" s="25">
        <v>1706.0698000043631</v>
      </c>
      <c r="AA6781" s="21">
        <v>138.35609999997541</v>
      </c>
      <c r="AB6781" s="27">
        <v>483</v>
      </c>
      <c r="AC6781" s="27">
        <v>604</v>
      </c>
      <c r="AD6781" s="41">
        <f t="shared" si="105"/>
        <v>53987.935311875095</v>
      </c>
    </row>
    <row r="6782" spans="2:30" x14ac:dyDescent="0.2">
      <c r="B6782" s="42"/>
      <c r="C6782" s="1">
        <v>0.5</v>
      </c>
      <c r="D6782" s="2">
        <v>718</v>
      </c>
      <c r="E6782" s="5">
        <v>101.61799999999999</v>
      </c>
      <c r="F6782" s="7">
        <v>520</v>
      </c>
      <c r="G6782" s="9">
        <v>0</v>
      </c>
      <c r="H6782" s="2">
        <v>1747</v>
      </c>
      <c r="I6782" s="10">
        <v>6090</v>
      </c>
      <c r="J6782" s="11">
        <v>5522.57</v>
      </c>
      <c r="K6782" s="11">
        <v>1100</v>
      </c>
      <c r="L6782" s="11">
        <v>1107.4927999973297</v>
      </c>
      <c r="M6782" s="11">
        <v>1197.209699999541</v>
      </c>
      <c r="N6782" s="13">
        <v>355</v>
      </c>
      <c r="O6782" s="11">
        <v>5100.0602999925613</v>
      </c>
      <c r="P6782" s="13">
        <v>4479</v>
      </c>
      <c r="Q6782" s="16">
        <v>998.94731182795704</v>
      </c>
      <c r="R6782" s="7">
        <v>6648.496699988842</v>
      </c>
      <c r="S6782" s="11">
        <v>5727.9182000160217</v>
      </c>
      <c r="T6782" s="11">
        <v>3405.0661999881268</v>
      </c>
      <c r="U6782" s="17">
        <v>5039.5547000169754</v>
      </c>
      <c r="V6782" s="11">
        <v>836.52629999816418</v>
      </c>
      <c r="W6782" s="20">
        <v>148.90830000024289</v>
      </c>
      <c r="X6782" s="21">
        <v>870.07640000060201</v>
      </c>
      <c r="Y6782" s="21">
        <v>149.01699999719858</v>
      </c>
      <c r="Z6782" s="25">
        <v>1531.5811000019312</v>
      </c>
      <c r="AA6782" s="21">
        <v>109.36469999980181</v>
      </c>
      <c r="AB6782" s="27">
        <v>536</v>
      </c>
      <c r="AC6782" s="27">
        <v>294</v>
      </c>
      <c r="AD6782" s="41">
        <f t="shared" si="105"/>
        <v>54333.407711825297</v>
      </c>
    </row>
    <row r="6783" spans="2:30" x14ac:dyDescent="0.2">
      <c r="B6783" s="42"/>
      <c r="C6783" s="1">
        <v>0.54166666666666696</v>
      </c>
      <c r="D6783" s="2">
        <v>702</v>
      </c>
      <c r="E6783" s="5">
        <v>68.938000000000002</v>
      </c>
      <c r="F6783" s="7">
        <v>604</v>
      </c>
      <c r="G6783" s="9">
        <v>0</v>
      </c>
      <c r="H6783" s="2">
        <v>346</v>
      </c>
      <c r="I6783" s="10">
        <v>5235</v>
      </c>
      <c r="J6783" s="11">
        <v>3534.25</v>
      </c>
      <c r="K6783" s="11">
        <v>0</v>
      </c>
      <c r="L6783" s="11">
        <v>576.92859995365143</v>
      </c>
      <c r="M6783" s="11">
        <v>785.98299999907613</v>
      </c>
      <c r="N6783" s="13">
        <v>257</v>
      </c>
      <c r="O6783" s="11">
        <v>4102.803200006485</v>
      </c>
      <c r="P6783" s="13">
        <v>2450</v>
      </c>
      <c r="Q6783" s="16">
        <v>998.94731182795704</v>
      </c>
      <c r="R6783" s="7">
        <v>7372.9456999897957</v>
      </c>
      <c r="S6783" s="11">
        <v>4556.8210999965668</v>
      </c>
      <c r="T6783" s="11">
        <v>2761.3874000012875</v>
      </c>
      <c r="U6783" s="17">
        <v>3829.9715000391006</v>
      </c>
      <c r="V6783" s="11">
        <v>1226.9745000004768</v>
      </c>
      <c r="W6783" s="20">
        <v>92.555399999953806</v>
      </c>
      <c r="X6783" s="21">
        <v>724.50019999966025</v>
      </c>
      <c r="Y6783" s="21">
        <v>139.73060000687838</v>
      </c>
      <c r="Z6783" s="25">
        <v>893.79069998860359</v>
      </c>
      <c r="AA6783" s="21">
        <v>95.114800000097603</v>
      </c>
      <c r="AB6783" s="27">
        <v>333</v>
      </c>
      <c r="AC6783" s="27">
        <v>157</v>
      </c>
      <c r="AD6783" s="41">
        <f t="shared" si="105"/>
        <v>41845.642011809592</v>
      </c>
    </row>
    <row r="6784" spans="2:30" x14ac:dyDescent="0.2">
      <c r="B6784" s="42"/>
      <c r="C6784" s="1">
        <v>0.58333333333333404</v>
      </c>
      <c r="D6784" s="2">
        <v>725</v>
      </c>
      <c r="E6784" s="5">
        <v>41.231999999999999</v>
      </c>
      <c r="F6784" s="7">
        <v>357</v>
      </c>
      <c r="G6784" s="9">
        <v>0</v>
      </c>
      <c r="H6784" s="2">
        <v>97</v>
      </c>
      <c r="I6784" s="10">
        <v>3360</v>
      </c>
      <c r="J6784" s="11">
        <v>2693.26</v>
      </c>
      <c r="K6784" s="11">
        <v>0</v>
      </c>
      <c r="L6784" s="11">
        <v>480.92860001325607</v>
      </c>
      <c r="M6784" s="11">
        <v>583.19880000129342</v>
      </c>
      <c r="N6784" s="13">
        <v>156</v>
      </c>
      <c r="O6784" s="11">
        <v>2996.9981999993324</v>
      </c>
      <c r="P6784" s="13">
        <v>97</v>
      </c>
      <c r="Q6784" s="16">
        <v>998.94731182795704</v>
      </c>
      <c r="R6784" s="7">
        <v>8346.9018000364304</v>
      </c>
      <c r="S6784" s="11">
        <v>2104.2429999709129</v>
      </c>
      <c r="T6784" s="11">
        <v>2114.5685000121593</v>
      </c>
      <c r="U6784" s="17">
        <v>2070.9294999837875</v>
      </c>
      <c r="V6784" s="11">
        <v>1550.112399995327</v>
      </c>
      <c r="W6784" s="20">
        <v>52.567200000397861</v>
      </c>
      <c r="X6784" s="21">
        <v>484.55470000207424</v>
      </c>
      <c r="Y6784" s="21">
        <v>134.71700000017881</v>
      </c>
      <c r="Z6784" s="25">
        <v>549.75810000300407</v>
      </c>
      <c r="AA6784" s="21">
        <v>52.182500000111759</v>
      </c>
      <c r="AB6784" s="27">
        <v>156</v>
      </c>
      <c r="AC6784" s="27">
        <v>105</v>
      </c>
      <c r="AD6784" s="41">
        <f t="shared" si="105"/>
        <v>30308.099611846221</v>
      </c>
    </row>
    <row r="6785" spans="2:30" x14ac:dyDescent="0.2">
      <c r="B6785" s="42"/>
      <c r="C6785" s="1">
        <v>0.625</v>
      </c>
      <c r="D6785" s="2">
        <v>781</v>
      </c>
      <c r="E6785" s="5">
        <v>59.817</v>
      </c>
      <c r="F6785" s="7">
        <v>34</v>
      </c>
      <c r="G6785" s="9">
        <v>0</v>
      </c>
      <c r="H6785" s="2">
        <v>96</v>
      </c>
      <c r="I6785" s="10">
        <v>3679</v>
      </c>
      <c r="J6785" s="11">
        <v>2567.5500000000002</v>
      </c>
      <c r="K6785" s="11">
        <v>0</v>
      </c>
      <c r="L6785" s="11">
        <v>565.21360003948212</v>
      </c>
      <c r="M6785" s="11">
        <v>682.12299999967217</v>
      </c>
      <c r="N6785" s="13">
        <v>208</v>
      </c>
      <c r="O6785" s="11">
        <v>2131.2570999860764</v>
      </c>
      <c r="P6785" s="13">
        <v>0</v>
      </c>
      <c r="Q6785" s="16">
        <v>1018.947311827957</v>
      </c>
      <c r="R6785" s="7">
        <v>9770.1317999958992</v>
      </c>
      <c r="S6785" s="11">
        <v>946.8439000248909</v>
      </c>
      <c r="T6785" s="11">
        <v>1963.0221000015736</v>
      </c>
      <c r="U6785" s="17">
        <v>1183.2509000301361</v>
      </c>
      <c r="V6785" s="11">
        <v>2152.5373000055552</v>
      </c>
      <c r="W6785" s="20">
        <v>37.911700000055134</v>
      </c>
      <c r="X6785" s="21">
        <v>386.67769999802113</v>
      </c>
      <c r="Y6785" s="21">
        <v>167.95279999822378</v>
      </c>
      <c r="Z6785" s="25">
        <v>412.09640000760555</v>
      </c>
      <c r="AA6785" s="21">
        <v>28.303099999669939</v>
      </c>
      <c r="AB6785" s="27">
        <v>82</v>
      </c>
      <c r="AC6785" s="27">
        <v>100</v>
      </c>
      <c r="AD6785" s="41">
        <f t="shared" si="105"/>
        <v>29053.635711914816</v>
      </c>
    </row>
    <row r="6786" spans="2:30" x14ac:dyDescent="0.2">
      <c r="B6786" s="42"/>
      <c r="C6786" s="1">
        <v>0.66666666666666696</v>
      </c>
      <c r="D6786" s="2">
        <v>803</v>
      </c>
      <c r="E6786" s="5">
        <v>78.912999999999997</v>
      </c>
      <c r="F6786" s="7">
        <v>0</v>
      </c>
      <c r="G6786" s="9">
        <v>0</v>
      </c>
      <c r="H6786" s="2">
        <v>0</v>
      </c>
      <c r="I6786" s="10">
        <v>3769</v>
      </c>
      <c r="J6786" s="11">
        <v>2984.04</v>
      </c>
      <c r="K6786" s="11">
        <v>0</v>
      </c>
      <c r="L6786" s="11">
        <v>894.43109995126724</v>
      </c>
      <c r="M6786" s="11">
        <v>748.6952999997884</v>
      </c>
      <c r="N6786" s="13">
        <v>207</v>
      </c>
      <c r="O6786" s="11">
        <v>1906.0124999880791</v>
      </c>
      <c r="P6786" s="13">
        <v>0</v>
      </c>
      <c r="Q6786" s="16">
        <v>1028.947311827957</v>
      </c>
      <c r="R6786" s="7">
        <v>10612.289099991322</v>
      </c>
      <c r="S6786" s="11">
        <v>646.48030000925064</v>
      </c>
      <c r="T6786" s="11">
        <v>2021.1396999955177</v>
      </c>
      <c r="U6786" s="17">
        <v>1133.7346999645233</v>
      </c>
      <c r="V6786" s="11">
        <v>2453.5910000056028</v>
      </c>
      <c r="W6786" s="20">
        <v>42.691999999806285</v>
      </c>
      <c r="X6786" s="21">
        <v>291.42770000174642</v>
      </c>
      <c r="Y6786" s="21">
        <v>206.50909999758005</v>
      </c>
      <c r="Z6786" s="25">
        <v>407.86559998989105</v>
      </c>
      <c r="AA6786" s="21">
        <v>33.161400000099093</v>
      </c>
      <c r="AB6786" s="27">
        <v>55</v>
      </c>
      <c r="AC6786" s="27">
        <v>85</v>
      </c>
      <c r="AD6786" s="41">
        <f t="shared" si="105"/>
        <v>30408.929811722432</v>
      </c>
    </row>
    <row r="6787" spans="2:30" x14ac:dyDescent="0.2">
      <c r="B6787" s="42"/>
      <c r="C6787" s="1">
        <v>0.70833333333333404</v>
      </c>
      <c r="D6787" s="2">
        <v>999</v>
      </c>
      <c r="E6787" s="5">
        <v>122.88500000000001</v>
      </c>
      <c r="F6787" s="7">
        <v>0</v>
      </c>
      <c r="G6787" s="9">
        <v>0</v>
      </c>
      <c r="H6787" s="2">
        <v>341</v>
      </c>
      <c r="I6787" s="10">
        <v>4055</v>
      </c>
      <c r="J6787" s="11">
        <v>3211.56</v>
      </c>
      <c r="K6787" s="11">
        <v>0</v>
      </c>
      <c r="L6787" s="11">
        <v>1226.4909999966621</v>
      </c>
      <c r="M6787" s="11">
        <v>1018.2123000007123</v>
      </c>
      <c r="N6787" s="13">
        <v>207</v>
      </c>
      <c r="O6787" s="11">
        <v>2205.906800031662</v>
      </c>
      <c r="P6787" s="13">
        <v>0</v>
      </c>
      <c r="Q6787" s="16">
        <v>1028.947311827957</v>
      </c>
      <c r="R6787" s="7">
        <v>9567.7360000014305</v>
      </c>
      <c r="S6787" s="11">
        <v>846.79639995098114</v>
      </c>
      <c r="T6787" s="11">
        <v>2076.8490000069141</v>
      </c>
      <c r="U6787" s="17">
        <v>1431.0178999900818</v>
      </c>
      <c r="V6787" s="11">
        <v>2113.1400999873877</v>
      </c>
      <c r="W6787" s="20">
        <v>72.974899999797344</v>
      </c>
      <c r="X6787" s="21">
        <v>341.70499999821186</v>
      </c>
      <c r="Y6787" s="21">
        <v>236.54699999839067</v>
      </c>
      <c r="Z6787" s="25">
        <v>443.49090000987053</v>
      </c>
      <c r="AA6787" s="21">
        <v>57.481800000183284</v>
      </c>
      <c r="AB6787" s="27">
        <v>115</v>
      </c>
      <c r="AC6787" s="27">
        <v>96</v>
      </c>
      <c r="AD6787" s="41">
        <f t="shared" ref="AD6787:AD6850" si="106">SUM(D6787:AC6787)</f>
        <v>31814.741411800242</v>
      </c>
    </row>
    <row r="6788" spans="2:30" x14ac:dyDescent="0.2">
      <c r="B6788" s="42"/>
      <c r="C6788" s="1">
        <v>0.75</v>
      </c>
      <c r="D6788" s="2">
        <v>1940</v>
      </c>
      <c r="E6788" s="5">
        <v>182.7</v>
      </c>
      <c r="F6788" s="7">
        <v>0</v>
      </c>
      <c r="G6788" s="9">
        <v>0</v>
      </c>
      <c r="H6788" s="2">
        <v>697</v>
      </c>
      <c r="I6788" s="10">
        <v>4626</v>
      </c>
      <c r="J6788" s="11">
        <v>4418.8599999999997</v>
      </c>
      <c r="K6788" s="11">
        <v>0</v>
      </c>
      <c r="L6788" s="11">
        <v>1614.8126000165939</v>
      </c>
      <c r="M6788" s="11">
        <v>1233.1902999989688</v>
      </c>
      <c r="N6788" s="13">
        <v>360</v>
      </c>
      <c r="O6788" s="11">
        <v>2304.3231999874115</v>
      </c>
      <c r="P6788" s="13">
        <v>0</v>
      </c>
      <c r="Q6788" s="16">
        <v>1008.947311827957</v>
      </c>
      <c r="R6788" s="7">
        <v>7916.0073999762535</v>
      </c>
      <c r="S6788" s="11">
        <v>999.32790005207062</v>
      </c>
      <c r="T6788" s="11">
        <v>2234.6231999993324</v>
      </c>
      <c r="U6788" s="17">
        <v>1784.5385999679565</v>
      </c>
      <c r="V6788" s="11">
        <v>1265.5433000028133</v>
      </c>
      <c r="W6788" s="20">
        <v>94.650399999693036</v>
      </c>
      <c r="X6788" s="21">
        <v>293.9945000000298</v>
      </c>
      <c r="Y6788" s="21">
        <v>312.20340000092983</v>
      </c>
      <c r="Z6788" s="25">
        <v>615.93249998986721</v>
      </c>
      <c r="AA6788" s="21">
        <v>58.333699999842793</v>
      </c>
      <c r="AB6788" s="27">
        <v>189</v>
      </c>
      <c r="AC6788" s="27">
        <v>86</v>
      </c>
      <c r="AD6788" s="41">
        <f t="shared" si="106"/>
        <v>34235.988311819718</v>
      </c>
    </row>
    <row r="6789" spans="2:30" x14ac:dyDescent="0.2">
      <c r="B6789" s="42"/>
      <c r="C6789" s="1">
        <v>0.79166666666666696</v>
      </c>
      <c r="D6789" s="2">
        <v>3130</v>
      </c>
      <c r="E6789" s="5">
        <v>175.005</v>
      </c>
      <c r="F6789" s="7">
        <v>0</v>
      </c>
      <c r="G6789" s="9">
        <v>0</v>
      </c>
      <c r="H6789" s="2">
        <v>1211</v>
      </c>
      <c r="I6789" s="10">
        <v>5345</v>
      </c>
      <c r="J6789" s="11">
        <v>4960.28</v>
      </c>
      <c r="K6789" s="11">
        <v>0</v>
      </c>
      <c r="L6789" s="11">
        <v>1146.9071000218391</v>
      </c>
      <c r="M6789" s="11">
        <v>668.9073000010103</v>
      </c>
      <c r="N6789" s="13">
        <v>460</v>
      </c>
      <c r="O6789" s="11">
        <v>3067.7663999795914</v>
      </c>
      <c r="P6789" s="13">
        <v>97</v>
      </c>
      <c r="Q6789" s="16">
        <v>1018.947311827957</v>
      </c>
      <c r="R6789" s="7">
        <v>6918.9150000214577</v>
      </c>
      <c r="S6789" s="11">
        <v>2051.7643999457359</v>
      </c>
      <c r="T6789" s="11">
        <v>2592.2793000042439</v>
      </c>
      <c r="U6789" s="17">
        <v>2677.3370000123978</v>
      </c>
      <c r="V6789" s="11">
        <v>860.06480000913143</v>
      </c>
      <c r="W6789" s="20">
        <v>132.60950000025332</v>
      </c>
      <c r="X6789" s="21">
        <v>492.99990000203252</v>
      </c>
      <c r="Y6789" s="21">
        <v>514.23840000480413</v>
      </c>
      <c r="Z6789" s="25">
        <v>843.78640000522137</v>
      </c>
      <c r="AA6789" s="21">
        <v>69.095900000073016</v>
      </c>
      <c r="AB6789" s="27">
        <v>304</v>
      </c>
      <c r="AC6789" s="27">
        <v>91</v>
      </c>
      <c r="AD6789" s="41">
        <f t="shared" si="106"/>
        <v>38828.903711835752</v>
      </c>
    </row>
    <row r="6790" spans="2:30" x14ac:dyDescent="0.2">
      <c r="B6790" s="42"/>
      <c r="C6790" s="1">
        <v>0.83333333333333404</v>
      </c>
      <c r="D6790" s="2">
        <v>2318</v>
      </c>
      <c r="E6790" s="5">
        <v>77.921999999999997</v>
      </c>
      <c r="F6790" s="7">
        <v>74</v>
      </c>
      <c r="G6790" s="9">
        <v>0</v>
      </c>
      <c r="H6790" s="2">
        <v>459</v>
      </c>
      <c r="I6790" s="10">
        <v>5233</v>
      </c>
      <c r="J6790" s="11">
        <v>3269.26</v>
      </c>
      <c r="K6790" s="11">
        <v>0</v>
      </c>
      <c r="L6790" s="11">
        <v>594.46169996261597</v>
      </c>
      <c r="M6790" s="11">
        <v>309.97639999911189</v>
      </c>
      <c r="N6790" s="13">
        <v>809</v>
      </c>
      <c r="O6790" s="11">
        <v>3163.585000038147</v>
      </c>
      <c r="P6790" s="13">
        <v>296</v>
      </c>
      <c r="Q6790" s="16">
        <v>1018.947311827957</v>
      </c>
      <c r="R6790" s="7">
        <v>6820.9143999814987</v>
      </c>
      <c r="S6790" s="11">
        <v>1912.0355000495911</v>
      </c>
      <c r="T6790" s="11">
        <v>2246.1223999857903</v>
      </c>
      <c r="U6790" s="17">
        <v>2191.4090000391006</v>
      </c>
      <c r="V6790" s="11">
        <v>762.0447999984026</v>
      </c>
      <c r="W6790" s="20">
        <v>91.694500000216067</v>
      </c>
      <c r="X6790" s="21">
        <v>445.09090000018477</v>
      </c>
      <c r="Y6790" s="21">
        <v>809.82939999550581</v>
      </c>
      <c r="Z6790" s="25">
        <v>673.80050000548363</v>
      </c>
      <c r="AA6790" s="21">
        <v>24.890399999916553</v>
      </c>
      <c r="AB6790" s="27">
        <v>234</v>
      </c>
      <c r="AC6790" s="27">
        <v>106</v>
      </c>
      <c r="AD6790" s="41">
        <f t="shared" si="106"/>
        <v>33940.984211883522</v>
      </c>
    </row>
    <row r="6791" spans="2:30" x14ac:dyDescent="0.2">
      <c r="B6791" s="42"/>
      <c r="C6791" s="1">
        <v>0.875</v>
      </c>
      <c r="D6791" s="2">
        <v>2953</v>
      </c>
      <c r="E6791" s="5">
        <v>38.973999999999997</v>
      </c>
      <c r="F6791" s="7">
        <v>46</v>
      </c>
      <c r="G6791" s="9">
        <v>0</v>
      </c>
      <c r="H6791" s="2">
        <v>102</v>
      </c>
      <c r="I6791" s="10">
        <v>4051</v>
      </c>
      <c r="J6791" s="11">
        <v>1934.95</v>
      </c>
      <c r="K6791" s="11">
        <v>0</v>
      </c>
      <c r="L6791" s="11">
        <v>386.74940001964569</v>
      </c>
      <c r="M6791" s="11">
        <v>103.42799999937415</v>
      </c>
      <c r="N6791" s="13">
        <v>1409</v>
      </c>
      <c r="O6791" s="11">
        <v>2113.3387999534607</v>
      </c>
      <c r="P6791" s="13">
        <v>0</v>
      </c>
      <c r="Q6791" s="16">
        <v>1028.947311827957</v>
      </c>
      <c r="R6791" s="7">
        <v>7063.5679000020027</v>
      </c>
      <c r="S6791" s="11">
        <v>403.33739995956421</v>
      </c>
      <c r="T6791" s="11">
        <v>1844.9115999937057</v>
      </c>
      <c r="U6791" s="17">
        <v>1052.9407999515533</v>
      </c>
      <c r="V6791" s="11">
        <v>918.71480000019073</v>
      </c>
      <c r="W6791" s="20">
        <v>40.449099999852479</v>
      </c>
      <c r="X6791" s="21">
        <v>298.94579999893904</v>
      </c>
      <c r="Y6791" s="21">
        <v>978.49520000070333</v>
      </c>
      <c r="Z6791" s="25">
        <v>368.58169999718666</v>
      </c>
      <c r="AA6791" s="21">
        <v>9.9851999999955297</v>
      </c>
      <c r="AB6791" s="27">
        <v>73</v>
      </c>
      <c r="AC6791" s="27">
        <v>116</v>
      </c>
      <c r="AD6791" s="41">
        <f t="shared" si="106"/>
        <v>27336.31701170413</v>
      </c>
    </row>
    <row r="6792" spans="2:30" x14ac:dyDescent="0.2">
      <c r="B6792" s="42"/>
      <c r="C6792" s="1">
        <v>0.91666666666666696</v>
      </c>
      <c r="D6792" s="2">
        <v>3842</v>
      </c>
      <c r="E6792" s="5">
        <v>24.329000000000001</v>
      </c>
      <c r="F6792" s="7">
        <v>0</v>
      </c>
      <c r="G6792" s="9">
        <v>0</v>
      </c>
      <c r="H6792" s="2">
        <v>153</v>
      </c>
      <c r="I6792" s="10">
        <v>3546</v>
      </c>
      <c r="J6792" s="11">
        <v>1361.61</v>
      </c>
      <c r="K6792" s="11">
        <v>0</v>
      </c>
      <c r="L6792" s="11">
        <v>305.18349999189377</v>
      </c>
      <c r="M6792" s="11">
        <v>0</v>
      </c>
      <c r="N6792" s="13">
        <v>2059</v>
      </c>
      <c r="O6792" s="11">
        <v>729.53320002555847</v>
      </c>
      <c r="P6792" s="13">
        <v>0</v>
      </c>
      <c r="Q6792" s="16">
        <v>1028.947311827957</v>
      </c>
      <c r="R6792" s="7">
        <v>7418.3986999988556</v>
      </c>
      <c r="S6792" s="11">
        <v>0</v>
      </c>
      <c r="T6792" s="11">
        <v>1641.3369000256062</v>
      </c>
      <c r="U6792" s="17">
        <v>553.76090002059937</v>
      </c>
      <c r="V6792" s="11">
        <v>1079.2863999903202</v>
      </c>
      <c r="W6792" s="20">
        <v>29.961099999956787</v>
      </c>
      <c r="X6792" s="21">
        <v>200.36539999768138</v>
      </c>
      <c r="Y6792" s="21">
        <v>1128.0373999997973</v>
      </c>
      <c r="Z6792" s="25">
        <v>216.01039999723434</v>
      </c>
      <c r="AA6792" s="21">
        <v>4.990300000179559</v>
      </c>
      <c r="AB6792" s="27">
        <v>10</v>
      </c>
      <c r="AC6792" s="27">
        <v>160</v>
      </c>
      <c r="AD6792" s="41">
        <f t="shared" si="106"/>
        <v>25491.750511875638</v>
      </c>
    </row>
    <row r="6793" spans="2:30" x14ac:dyDescent="0.2">
      <c r="B6793" s="42"/>
      <c r="C6793" s="1">
        <v>0.95833333333333404</v>
      </c>
      <c r="D6793" s="2">
        <v>4436</v>
      </c>
      <c r="E6793" s="5">
        <v>14.597</v>
      </c>
      <c r="F6793" s="7">
        <v>0</v>
      </c>
      <c r="G6793" s="9">
        <v>0</v>
      </c>
      <c r="H6793" s="2">
        <v>0</v>
      </c>
      <c r="I6793" s="10">
        <v>3259</v>
      </c>
      <c r="J6793" s="11">
        <v>1100.1600000000001</v>
      </c>
      <c r="K6793" s="11">
        <v>0</v>
      </c>
      <c r="L6793" s="11">
        <v>227.87300002574921</v>
      </c>
      <c r="M6793" s="11">
        <v>0</v>
      </c>
      <c r="N6793" s="13">
        <v>2344</v>
      </c>
      <c r="O6793" s="11">
        <v>62.356000006198883</v>
      </c>
      <c r="P6793" s="13">
        <v>0</v>
      </c>
      <c r="Q6793" s="16">
        <v>1028.947311827957</v>
      </c>
      <c r="R6793" s="7">
        <v>8308.6356000304222</v>
      </c>
      <c r="S6793" s="11">
        <v>0</v>
      </c>
      <c r="T6793" s="11">
        <v>1541.8555999994278</v>
      </c>
      <c r="U6793" s="17">
        <v>151.32630002498627</v>
      </c>
      <c r="V6793" s="11">
        <v>1446.5161000043154</v>
      </c>
      <c r="W6793" s="20">
        <v>14.876400000415742</v>
      </c>
      <c r="X6793" s="21">
        <v>151.30640000104904</v>
      </c>
      <c r="Y6793" s="21">
        <v>1204.3790000006557</v>
      </c>
      <c r="Z6793" s="25">
        <v>152.88560000061989</v>
      </c>
      <c r="AA6793" s="21">
        <v>4.9852999998256564</v>
      </c>
      <c r="AB6793" s="27">
        <v>0</v>
      </c>
      <c r="AC6793" s="27">
        <v>338</v>
      </c>
      <c r="AD6793" s="41">
        <f t="shared" si="106"/>
        <v>25787.69961192162</v>
      </c>
    </row>
    <row r="6794" spans="2:30" x14ac:dyDescent="0.2">
      <c r="B6794" s="42">
        <v>11</v>
      </c>
      <c r="C6794" s="1">
        <v>1</v>
      </c>
      <c r="D6794" s="2">
        <v>3666</v>
      </c>
      <c r="E6794" s="5">
        <v>4.875</v>
      </c>
      <c r="F6794" s="7">
        <v>0</v>
      </c>
      <c r="G6794" s="9">
        <v>0</v>
      </c>
      <c r="H6794" s="2">
        <v>153</v>
      </c>
      <c r="I6794" s="10">
        <v>2890</v>
      </c>
      <c r="J6794" s="11">
        <v>933.82</v>
      </c>
      <c r="K6794" s="11">
        <v>0</v>
      </c>
      <c r="L6794" s="11">
        <v>205.65759998559952</v>
      </c>
      <c r="M6794" s="11">
        <v>0</v>
      </c>
      <c r="N6794" s="13">
        <v>2768</v>
      </c>
      <c r="O6794" s="11">
        <v>0</v>
      </c>
      <c r="P6794" s="13">
        <v>0</v>
      </c>
      <c r="Q6794" s="16">
        <v>1008.947311827957</v>
      </c>
      <c r="R6794" s="7">
        <v>8081.2161999940872</v>
      </c>
      <c r="S6794" s="11">
        <v>0</v>
      </c>
      <c r="T6794" s="11">
        <v>1438.910699993372</v>
      </c>
      <c r="U6794" s="17">
        <v>0</v>
      </c>
      <c r="V6794" s="11">
        <v>1357.1049000024796</v>
      </c>
      <c r="W6794" s="20">
        <v>14.836600000038743</v>
      </c>
      <c r="X6794" s="21">
        <v>152.92960000038147</v>
      </c>
      <c r="Y6794" s="21">
        <v>804.60549999773502</v>
      </c>
      <c r="Z6794" s="25">
        <v>137.19470000267029</v>
      </c>
      <c r="AA6794" s="21">
        <v>5.0112000000663102</v>
      </c>
      <c r="AB6794" s="27">
        <v>0</v>
      </c>
      <c r="AC6794" s="27">
        <v>403</v>
      </c>
      <c r="AD6794" s="41">
        <f t="shared" si="106"/>
        <v>24025.109311804386</v>
      </c>
    </row>
    <row r="6795" spans="2:30" x14ac:dyDescent="0.2">
      <c r="B6795" s="42"/>
      <c r="C6795" s="1">
        <v>4.1666666666666664E-2</v>
      </c>
      <c r="D6795" s="2">
        <v>1761</v>
      </c>
      <c r="E6795" s="5">
        <v>0</v>
      </c>
      <c r="F6795" s="7">
        <v>0</v>
      </c>
      <c r="G6795" s="9">
        <v>0</v>
      </c>
      <c r="H6795" s="2">
        <v>50</v>
      </c>
      <c r="I6795" s="10">
        <v>2954</v>
      </c>
      <c r="J6795" s="11">
        <v>972.57</v>
      </c>
      <c r="K6795" s="11">
        <v>0</v>
      </c>
      <c r="L6795" s="11">
        <v>205.82139998674393</v>
      </c>
      <c r="M6795" s="11">
        <v>0</v>
      </c>
      <c r="N6795" s="13">
        <v>3090</v>
      </c>
      <c r="O6795" s="11">
        <v>0</v>
      </c>
      <c r="P6795" s="13">
        <v>0</v>
      </c>
      <c r="Q6795" s="16">
        <v>1028.947311827957</v>
      </c>
      <c r="R6795" s="7">
        <v>7156.0020999908447</v>
      </c>
      <c r="S6795" s="11">
        <v>0</v>
      </c>
      <c r="T6795" s="11">
        <v>1336.7488999962807</v>
      </c>
      <c r="U6795" s="17">
        <v>0</v>
      </c>
      <c r="V6795" s="11">
        <v>891.33339999616146</v>
      </c>
      <c r="W6795" s="20">
        <v>24.826399999670684</v>
      </c>
      <c r="X6795" s="21">
        <v>155.75600000098348</v>
      </c>
      <c r="Y6795" s="21">
        <v>572.79560000449419</v>
      </c>
      <c r="Z6795" s="25">
        <v>121.74130000174046</v>
      </c>
      <c r="AA6795" s="21">
        <v>5.0112000000663102</v>
      </c>
      <c r="AB6795" s="27">
        <v>0</v>
      </c>
      <c r="AC6795" s="27">
        <v>551</v>
      </c>
      <c r="AD6795" s="41">
        <f t="shared" si="106"/>
        <v>20877.553611804942</v>
      </c>
    </row>
    <row r="6796" spans="2:30" x14ac:dyDescent="0.2">
      <c r="B6796" s="42"/>
      <c r="C6796" s="1">
        <v>8.3333333333333329E-2</v>
      </c>
      <c r="D6796" s="2">
        <v>1254</v>
      </c>
      <c r="E6796" s="5">
        <v>4.8689999999999998</v>
      </c>
      <c r="F6796" s="7">
        <v>0</v>
      </c>
      <c r="G6796" s="9">
        <v>0</v>
      </c>
      <c r="H6796" s="2">
        <v>101</v>
      </c>
      <c r="I6796" s="10">
        <v>2947</v>
      </c>
      <c r="J6796" s="11">
        <v>1072.0999999999999</v>
      </c>
      <c r="K6796" s="11">
        <v>0</v>
      </c>
      <c r="L6796" s="11">
        <v>228.3982999920845</v>
      </c>
      <c r="M6796" s="11">
        <v>0</v>
      </c>
      <c r="N6796" s="13">
        <v>2592</v>
      </c>
      <c r="O6796" s="11">
        <v>0</v>
      </c>
      <c r="P6796" s="13">
        <v>0</v>
      </c>
      <c r="Q6796" s="16">
        <v>1028.947311827957</v>
      </c>
      <c r="R6796" s="7">
        <v>6465.2732999920845</v>
      </c>
      <c r="S6796" s="11">
        <v>0</v>
      </c>
      <c r="T6796" s="11">
        <v>1336.549899995327</v>
      </c>
      <c r="U6796" s="17">
        <v>0</v>
      </c>
      <c r="V6796" s="11">
        <v>629.21829999983311</v>
      </c>
      <c r="W6796" s="20">
        <v>34.87609999999404</v>
      </c>
      <c r="X6796" s="21">
        <v>105.83899999782443</v>
      </c>
      <c r="Y6796" s="21">
        <v>475.1330000013113</v>
      </c>
      <c r="Z6796" s="25">
        <v>164.30390000343323</v>
      </c>
      <c r="AA6796" s="21">
        <v>5.0288999998010695</v>
      </c>
      <c r="AB6796" s="27">
        <v>0</v>
      </c>
      <c r="AC6796" s="27">
        <v>727</v>
      </c>
      <c r="AD6796" s="41">
        <f t="shared" si="106"/>
        <v>19171.537011809647</v>
      </c>
    </row>
    <row r="6797" spans="2:30" x14ac:dyDescent="0.2">
      <c r="B6797" s="42"/>
      <c r="C6797" s="1">
        <v>0.125</v>
      </c>
      <c r="D6797" s="2">
        <v>1450</v>
      </c>
      <c r="E6797" s="5">
        <v>14.632999999999999</v>
      </c>
      <c r="F6797" s="7">
        <v>0</v>
      </c>
      <c r="G6797" s="9">
        <v>0</v>
      </c>
      <c r="H6797" s="2">
        <v>101</v>
      </c>
      <c r="I6797" s="10">
        <v>3009</v>
      </c>
      <c r="J6797" s="11">
        <v>1070.8599999999999</v>
      </c>
      <c r="K6797" s="11">
        <v>0</v>
      </c>
      <c r="L6797" s="11">
        <v>250.6172000169754</v>
      </c>
      <c r="M6797" s="11">
        <v>0</v>
      </c>
      <c r="N6797" s="13">
        <v>1848</v>
      </c>
      <c r="O6797" s="11">
        <v>0</v>
      </c>
      <c r="P6797" s="13">
        <v>0</v>
      </c>
      <c r="Q6797" s="16">
        <v>1048.947311827957</v>
      </c>
      <c r="R6797" s="7">
        <v>5708.7843999862671</v>
      </c>
      <c r="S6797" s="11">
        <v>0</v>
      </c>
      <c r="T6797" s="11">
        <v>1388.8012999892235</v>
      </c>
      <c r="U6797" s="17">
        <v>0</v>
      </c>
      <c r="V6797" s="11">
        <v>472.71440000832081</v>
      </c>
      <c r="W6797" s="20">
        <v>35.003299999982119</v>
      </c>
      <c r="X6797" s="21">
        <v>107.08970000222325</v>
      </c>
      <c r="Y6797" s="21">
        <v>432.17539999634027</v>
      </c>
      <c r="Z6797" s="25">
        <v>169.77489998936653</v>
      </c>
      <c r="AA6797" s="21">
        <v>10.102700000163168</v>
      </c>
      <c r="AB6797" s="27">
        <v>5</v>
      </c>
      <c r="AC6797" s="27">
        <v>691</v>
      </c>
      <c r="AD6797" s="41">
        <f t="shared" si="106"/>
        <v>17813.503611816821</v>
      </c>
    </row>
    <row r="6798" spans="2:30" x14ac:dyDescent="0.2">
      <c r="B6798" s="42"/>
      <c r="C6798" s="1">
        <v>0.16666666666666699</v>
      </c>
      <c r="D6798" s="2">
        <v>2187</v>
      </c>
      <c r="E6798" s="5">
        <v>24.457000000000001</v>
      </c>
      <c r="F6798" s="7">
        <v>0</v>
      </c>
      <c r="G6798" s="9">
        <v>0</v>
      </c>
      <c r="H6798" s="2">
        <v>203</v>
      </c>
      <c r="I6798" s="10">
        <v>3055</v>
      </c>
      <c r="J6798" s="11">
        <v>1220.3599999999999</v>
      </c>
      <c r="K6798" s="11">
        <v>0</v>
      </c>
      <c r="L6798" s="11">
        <v>283.48100000619888</v>
      </c>
      <c r="M6798" s="11">
        <v>0</v>
      </c>
      <c r="N6798" s="13">
        <v>1601</v>
      </c>
      <c r="O6798" s="11">
        <v>0</v>
      </c>
      <c r="P6798" s="13">
        <v>0</v>
      </c>
      <c r="Q6798" s="16">
        <v>1048.947311827957</v>
      </c>
      <c r="R6798" s="7">
        <v>4947.3245000243187</v>
      </c>
      <c r="S6798" s="11">
        <v>0</v>
      </c>
      <c r="T6798" s="11">
        <v>1387.8222000002861</v>
      </c>
      <c r="U6798" s="17">
        <v>0</v>
      </c>
      <c r="V6798" s="11">
        <v>473.03339999914169</v>
      </c>
      <c r="W6798" s="20">
        <v>44.059399999678135</v>
      </c>
      <c r="X6798" s="21">
        <v>107.33819999918342</v>
      </c>
      <c r="Y6798" s="21">
        <v>518.42130000144243</v>
      </c>
      <c r="Z6798" s="25">
        <v>164.78939999639988</v>
      </c>
      <c r="AA6798" s="21">
        <v>10.115900000091642</v>
      </c>
      <c r="AB6798" s="27">
        <v>49</v>
      </c>
      <c r="AC6798" s="27">
        <v>430</v>
      </c>
      <c r="AD6798" s="41">
        <f t="shared" si="106"/>
        <v>17755.149611854697</v>
      </c>
    </row>
    <row r="6799" spans="2:30" x14ac:dyDescent="0.2">
      <c r="B6799" s="42"/>
      <c r="C6799" s="1">
        <v>0.20833333333333401</v>
      </c>
      <c r="D6799" s="2">
        <v>2139</v>
      </c>
      <c r="E6799" s="5">
        <v>29.373999999999999</v>
      </c>
      <c r="F6799" s="7">
        <v>0</v>
      </c>
      <c r="G6799" s="9">
        <v>0</v>
      </c>
      <c r="H6799" s="2">
        <v>204</v>
      </c>
      <c r="I6799" s="10">
        <v>3162</v>
      </c>
      <c r="J6799" s="11">
        <v>1472.75</v>
      </c>
      <c r="K6799" s="11">
        <v>0</v>
      </c>
      <c r="L6799" s="11">
        <v>349.42849999666214</v>
      </c>
      <c r="M6799" s="11">
        <v>207.19880000129342</v>
      </c>
      <c r="N6799" s="13">
        <v>1457</v>
      </c>
      <c r="O6799" s="11">
        <v>0</v>
      </c>
      <c r="P6799" s="13">
        <v>0</v>
      </c>
      <c r="Q6799" s="16">
        <v>1028.947311827957</v>
      </c>
      <c r="R6799" s="7">
        <v>4285.8482999801636</v>
      </c>
      <c r="S6799" s="11">
        <v>0</v>
      </c>
      <c r="T6799" s="11">
        <v>1489.782900005579</v>
      </c>
      <c r="U6799" s="17">
        <v>0</v>
      </c>
      <c r="V6799" s="11">
        <v>368.68469999730587</v>
      </c>
      <c r="W6799" s="20">
        <v>44.064800000749528</v>
      </c>
      <c r="X6799" s="21">
        <v>106.92709999904037</v>
      </c>
      <c r="Y6799" s="21">
        <v>625.49080000072718</v>
      </c>
      <c r="Z6799" s="25">
        <v>213.1848000138998</v>
      </c>
      <c r="AA6799" s="21">
        <v>25.447600000072271</v>
      </c>
      <c r="AB6799" s="27">
        <v>63</v>
      </c>
      <c r="AC6799" s="27">
        <v>302</v>
      </c>
      <c r="AD6799" s="41">
        <f t="shared" si="106"/>
        <v>17574.12961182345</v>
      </c>
    </row>
    <row r="6800" spans="2:30" x14ac:dyDescent="0.2">
      <c r="B6800" s="42"/>
      <c r="C6800" s="1">
        <v>0.25</v>
      </c>
      <c r="D6800" s="2">
        <v>2878</v>
      </c>
      <c r="E6800" s="5">
        <v>68.576999999999998</v>
      </c>
      <c r="F6800" s="7">
        <v>0</v>
      </c>
      <c r="G6800" s="9">
        <v>0</v>
      </c>
      <c r="H6800" s="2">
        <v>257</v>
      </c>
      <c r="I6800" s="10">
        <v>3338</v>
      </c>
      <c r="J6800" s="11">
        <v>1981.2</v>
      </c>
      <c r="K6800" s="11">
        <v>0</v>
      </c>
      <c r="L6800" s="11">
        <v>436.70819997787476</v>
      </c>
      <c r="M6800" s="11">
        <v>571.97409999929368</v>
      </c>
      <c r="N6800" s="13">
        <v>1512</v>
      </c>
      <c r="O6800" s="11">
        <v>0</v>
      </c>
      <c r="P6800" s="13">
        <v>0</v>
      </c>
      <c r="Q6800" s="16">
        <v>1038.947311827957</v>
      </c>
      <c r="R6800" s="7">
        <v>4081.9991999864578</v>
      </c>
      <c r="S6800" s="11">
        <v>0</v>
      </c>
      <c r="T6800" s="11">
        <v>1642.9559000134468</v>
      </c>
      <c r="U6800" s="17">
        <v>253.54900002479553</v>
      </c>
      <c r="V6800" s="11">
        <v>314.8737999945879</v>
      </c>
      <c r="W6800" s="20">
        <v>54.393199999816716</v>
      </c>
      <c r="X6800" s="21">
        <v>105.72709999978542</v>
      </c>
      <c r="Y6800" s="21">
        <v>920.65109999477863</v>
      </c>
      <c r="Z6800" s="25">
        <v>249.62629999220371</v>
      </c>
      <c r="AA6800" s="21">
        <v>35.725399999879301</v>
      </c>
      <c r="AB6800" s="27">
        <v>63</v>
      </c>
      <c r="AC6800" s="27">
        <v>306</v>
      </c>
      <c r="AD6800" s="41">
        <f t="shared" si="106"/>
        <v>20110.907611810879</v>
      </c>
    </row>
    <row r="6801" spans="2:30" x14ac:dyDescent="0.2">
      <c r="B6801" s="42"/>
      <c r="C6801" s="1">
        <v>0.29166666666666702</v>
      </c>
      <c r="D6801" s="2">
        <v>4124</v>
      </c>
      <c r="E6801" s="5">
        <v>72.744</v>
      </c>
      <c r="F6801" s="7">
        <v>0</v>
      </c>
      <c r="G6801" s="9">
        <v>0</v>
      </c>
      <c r="H6801" s="2">
        <v>306</v>
      </c>
      <c r="I6801" s="10">
        <v>3566</v>
      </c>
      <c r="J6801" s="11">
        <v>2880.12</v>
      </c>
      <c r="K6801" s="11">
        <v>0</v>
      </c>
      <c r="L6801" s="11">
        <v>631.93710005283356</v>
      </c>
      <c r="M6801" s="11">
        <v>882.71650000102818</v>
      </c>
      <c r="N6801" s="13">
        <v>1672</v>
      </c>
      <c r="O6801" s="11">
        <v>479.58499997854233</v>
      </c>
      <c r="P6801" s="13">
        <v>0</v>
      </c>
      <c r="Q6801" s="16">
        <v>1058.947311827957</v>
      </c>
      <c r="R6801" s="7">
        <v>3980.5408000349998</v>
      </c>
      <c r="S6801" s="11">
        <v>100.98290002346039</v>
      </c>
      <c r="T6801" s="11">
        <v>1845.5422999858856</v>
      </c>
      <c r="U6801" s="17">
        <v>606.99949991703033</v>
      </c>
      <c r="V6801" s="11">
        <v>315.49510000646114</v>
      </c>
      <c r="W6801" s="20">
        <v>75.253399999812245</v>
      </c>
      <c r="X6801" s="21">
        <v>155.77100000157952</v>
      </c>
      <c r="Y6801" s="21">
        <v>723.22150000184774</v>
      </c>
      <c r="Z6801" s="25">
        <v>367.93659999966621</v>
      </c>
      <c r="AA6801" s="21">
        <v>40.864000000059605</v>
      </c>
      <c r="AB6801" s="27">
        <v>78</v>
      </c>
      <c r="AC6801" s="27">
        <v>342</v>
      </c>
      <c r="AD6801" s="41">
        <f t="shared" si="106"/>
        <v>24306.657011831165</v>
      </c>
    </row>
    <row r="6802" spans="2:30" x14ac:dyDescent="0.2">
      <c r="B6802" s="42"/>
      <c r="C6802" s="1">
        <v>0.33333333333333398</v>
      </c>
      <c r="D6802" s="2">
        <v>2452</v>
      </c>
      <c r="E6802" s="5">
        <v>85.977999999999994</v>
      </c>
      <c r="F6802" s="7">
        <v>0</v>
      </c>
      <c r="G6802" s="9">
        <v>0</v>
      </c>
      <c r="H6802" s="2">
        <v>663</v>
      </c>
      <c r="I6802" s="10">
        <v>4535</v>
      </c>
      <c r="J6802" s="11">
        <v>3970.86</v>
      </c>
      <c r="K6802" s="11">
        <v>0</v>
      </c>
      <c r="L6802" s="11">
        <v>823.34340000152588</v>
      </c>
      <c r="M6802" s="11">
        <v>1236.3152999989688</v>
      </c>
      <c r="N6802" s="13">
        <v>2268</v>
      </c>
      <c r="O6802" s="11">
        <v>2043.1929000020027</v>
      </c>
      <c r="P6802" s="13">
        <v>0</v>
      </c>
      <c r="Q6802" s="16">
        <v>1058.947311827957</v>
      </c>
      <c r="R6802" s="7">
        <v>4175.0444999933243</v>
      </c>
      <c r="S6802" s="11">
        <v>953.6061999797821</v>
      </c>
      <c r="T6802" s="11">
        <v>2046.0169000029564</v>
      </c>
      <c r="U6802" s="17">
        <v>1304.9376000165939</v>
      </c>
      <c r="V6802" s="11">
        <v>367.17360000312328</v>
      </c>
      <c r="W6802" s="20">
        <v>96.94620000012219</v>
      </c>
      <c r="X6802" s="21">
        <v>253.80790000036359</v>
      </c>
      <c r="Y6802" s="21">
        <v>398.05210000276566</v>
      </c>
      <c r="Z6802" s="25">
        <v>597.18760000169277</v>
      </c>
      <c r="AA6802" s="21">
        <v>61.02820000005886</v>
      </c>
      <c r="AB6802" s="27">
        <v>176</v>
      </c>
      <c r="AC6802" s="27">
        <v>389</v>
      </c>
      <c r="AD6802" s="41">
        <f t="shared" si="106"/>
        <v>29955.437711831237</v>
      </c>
    </row>
    <row r="6803" spans="2:30" x14ac:dyDescent="0.2">
      <c r="B6803" s="42"/>
      <c r="C6803" s="1">
        <v>0.375</v>
      </c>
      <c r="D6803" s="2">
        <v>1222</v>
      </c>
      <c r="E6803" s="5">
        <v>103.471</v>
      </c>
      <c r="F6803" s="7">
        <v>5</v>
      </c>
      <c r="G6803" s="9">
        <v>0</v>
      </c>
      <c r="H6803" s="2">
        <v>961</v>
      </c>
      <c r="I6803" s="10">
        <v>5241</v>
      </c>
      <c r="J6803" s="11">
        <v>4854.3100000000004</v>
      </c>
      <c r="K6803" s="11">
        <v>0</v>
      </c>
      <c r="L6803" s="11">
        <v>1007.2130999565125</v>
      </c>
      <c r="M6803" s="11">
        <v>1535.5909000001848</v>
      </c>
      <c r="N6803" s="13">
        <v>2488</v>
      </c>
      <c r="O6803" s="11">
        <v>2881.5324000120163</v>
      </c>
      <c r="P6803" s="13">
        <v>149</v>
      </c>
      <c r="Q6803" s="16">
        <v>1078.947311827957</v>
      </c>
      <c r="R6803" s="7">
        <v>4622.1040999889374</v>
      </c>
      <c r="S6803" s="11">
        <v>2296.3996000289917</v>
      </c>
      <c r="T6803" s="11">
        <v>2088.2795000076294</v>
      </c>
      <c r="U6803" s="17">
        <v>1939.8716000318527</v>
      </c>
      <c r="V6803" s="11">
        <v>419.97229999303818</v>
      </c>
      <c r="W6803" s="20">
        <v>86.254900000058115</v>
      </c>
      <c r="X6803" s="21">
        <v>449.39669999852777</v>
      </c>
      <c r="Y6803" s="21">
        <v>248.93569999933243</v>
      </c>
      <c r="Z6803" s="25">
        <v>808.85469999909401</v>
      </c>
      <c r="AA6803" s="21">
        <v>89.512499999720603</v>
      </c>
      <c r="AB6803" s="27">
        <v>249</v>
      </c>
      <c r="AC6803" s="27">
        <v>405</v>
      </c>
      <c r="AD6803" s="41">
        <f t="shared" si="106"/>
        <v>35230.646311843855</v>
      </c>
    </row>
    <row r="6804" spans="2:30" x14ac:dyDescent="0.2">
      <c r="B6804" s="42"/>
      <c r="C6804" s="1">
        <v>0.41666666666666702</v>
      </c>
      <c r="D6804" s="2">
        <v>883</v>
      </c>
      <c r="E6804" s="5">
        <v>134.62299999999999</v>
      </c>
      <c r="F6804" s="7">
        <v>20</v>
      </c>
      <c r="G6804" s="9">
        <v>331</v>
      </c>
      <c r="H6804" s="2">
        <v>1654</v>
      </c>
      <c r="I6804" s="10">
        <v>5726</v>
      </c>
      <c r="J6804" s="11">
        <v>5870.24</v>
      </c>
      <c r="K6804" s="11">
        <v>0</v>
      </c>
      <c r="L6804" s="11">
        <v>1287.0170000195503</v>
      </c>
      <c r="M6804" s="11">
        <v>1882.1181000005454</v>
      </c>
      <c r="N6804" s="13">
        <v>1648</v>
      </c>
      <c r="O6804" s="11">
        <v>3502.9905999898911</v>
      </c>
      <c r="P6804" s="13">
        <v>881</v>
      </c>
      <c r="Q6804" s="16">
        <v>1068.947311827957</v>
      </c>
      <c r="R6804" s="7">
        <v>5466.2038000226021</v>
      </c>
      <c r="S6804" s="11">
        <v>3237.1722999811172</v>
      </c>
      <c r="T6804" s="11">
        <v>2275.5665999948978</v>
      </c>
      <c r="U6804" s="17">
        <v>2319.8605999946594</v>
      </c>
      <c r="V6804" s="11">
        <v>472.71580000221729</v>
      </c>
      <c r="W6804" s="20">
        <v>122.40099999960512</v>
      </c>
      <c r="X6804" s="21">
        <v>537.67579999938607</v>
      </c>
      <c r="Y6804" s="21">
        <v>186.37539999932051</v>
      </c>
      <c r="Z6804" s="25">
        <v>1003.8532000035048</v>
      </c>
      <c r="AA6804" s="21">
        <v>126.20809999993071</v>
      </c>
      <c r="AB6804" s="27">
        <v>304</v>
      </c>
      <c r="AC6804" s="27">
        <v>649</v>
      </c>
      <c r="AD6804" s="41">
        <f t="shared" si="106"/>
        <v>41589.968611835182</v>
      </c>
    </row>
    <row r="6805" spans="2:30" x14ac:dyDescent="0.2">
      <c r="B6805" s="42"/>
      <c r="C6805" s="1">
        <v>0.45833333333333398</v>
      </c>
      <c r="D6805" s="2">
        <v>714</v>
      </c>
      <c r="E6805" s="5">
        <v>161.51599999999999</v>
      </c>
      <c r="F6805" s="7">
        <v>134</v>
      </c>
      <c r="G6805" s="9">
        <v>798</v>
      </c>
      <c r="H6805" s="2">
        <v>1749</v>
      </c>
      <c r="I6805" s="10">
        <v>6258</v>
      </c>
      <c r="J6805" s="11">
        <v>6118.6</v>
      </c>
      <c r="K6805" s="11">
        <v>0</v>
      </c>
      <c r="L6805" s="11">
        <v>1498.5381000041962</v>
      </c>
      <c r="M6805" s="11">
        <v>1670.5537999998778</v>
      </c>
      <c r="N6805" s="13">
        <v>797</v>
      </c>
      <c r="O6805" s="11">
        <v>4073.5399000048637</v>
      </c>
      <c r="P6805" s="13">
        <v>1938</v>
      </c>
      <c r="Q6805" s="16">
        <v>1058.947311827957</v>
      </c>
      <c r="R6805" s="7">
        <v>6212.8563999533653</v>
      </c>
      <c r="S6805" s="11">
        <v>4231.1154000163078</v>
      </c>
      <c r="T6805" s="11">
        <v>2516.3880000114441</v>
      </c>
      <c r="U6805" s="17">
        <v>3047.5325000286102</v>
      </c>
      <c r="V6805" s="11">
        <v>525.37649999558926</v>
      </c>
      <c r="W6805" s="20">
        <v>127.35710000060499</v>
      </c>
      <c r="X6805" s="21">
        <v>630.19260000064969</v>
      </c>
      <c r="Y6805" s="21">
        <v>138.32129999995232</v>
      </c>
      <c r="Z6805" s="25">
        <v>1259.9343999922276</v>
      </c>
      <c r="AA6805" s="21">
        <v>135.08689999999478</v>
      </c>
      <c r="AB6805" s="27">
        <v>391</v>
      </c>
      <c r="AC6805" s="27">
        <v>642</v>
      </c>
      <c r="AD6805" s="41">
        <f t="shared" si="106"/>
        <v>46826.856211835642</v>
      </c>
    </row>
    <row r="6806" spans="2:30" x14ac:dyDescent="0.2">
      <c r="B6806" s="42"/>
      <c r="C6806" s="1">
        <v>0.5</v>
      </c>
      <c r="D6806" s="2">
        <v>662</v>
      </c>
      <c r="E6806" s="5">
        <v>100.92700000000001</v>
      </c>
      <c r="F6806" s="7">
        <v>352</v>
      </c>
      <c r="G6806" s="9">
        <v>809</v>
      </c>
      <c r="H6806" s="2">
        <v>1091</v>
      </c>
      <c r="I6806" s="10">
        <v>6446</v>
      </c>
      <c r="J6806" s="11">
        <v>4913.66</v>
      </c>
      <c r="K6806" s="11">
        <v>0</v>
      </c>
      <c r="L6806" s="11">
        <v>1104.4661999940872</v>
      </c>
      <c r="M6806" s="11">
        <v>1051.4918999988586</v>
      </c>
      <c r="N6806" s="13">
        <v>403</v>
      </c>
      <c r="O6806" s="11">
        <v>4124.7512000203133</v>
      </c>
      <c r="P6806" s="13">
        <v>2664</v>
      </c>
      <c r="Q6806" s="16">
        <v>1038.947311827957</v>
      </c>
      <c r="R6806" s="7">
        <v>7052.1047000288963</v>
      </c>
      <c r="S6806" s="11">
        <v>4623.6994999647141</v>
      </c>
      <c r="T6806" s="11">
        <v>2707.42769998312</v>
      </c>
      <c r="U6806" s="17">
        <v>3678.8896999359131</v>
      </c>
      <c r="V6806" s="11">
        <v>836.12579999864101</v>
      </c>
      <c r="W6806" s="20">
        <v>121.76589999999851</v>
      </c>
      <c r="X6806" s="21">
        <v>677.9873000010848</v>
      </c>
      <c r="Y6806" s="21">
        <v>118.64130000025034</v>
      </c>
      <c r="Z6806" s="25">
        <v>1175.6070000082254</v>
      </c>
      <c r="AA6806" s="21">
        <v>85.356700000353158</v>
      </c>
      <c r="AB6806" s="27">
        <v>417</v>
      </c>
      <c r="AC6806" s="27">
        <v>297</v>
      </c>
      <c r="AD6806" s="41">
        <f t="shared" si="106"/>
        <v>46552.849211762412</v>
      </c>
    </row>
    <row r="6807" spans="2:30" x14ac:dyDescent="0.2">
      <c r="B6807" s="42"/>
      <c r="C6807" s="1">
        <v>0.54166666666666696</v>
      </c>
      <c r="D6807" s="2">
        <v>697</v>
      </c>
      <c r="E6807" s="5">
        <v>63.826999999999998</v>
      </c>
      <c r="F6807" s="7">
        <v>423</v>
      </c>
      <c r="G6807" s="9">
        <v>653</v>
      </c>
      <c r="H6807" s="2">
        <v>295</v>
      </c>
      <c r="I6807" s="10">
        <v>5347</v>
      </c>
      <c r="J6807" s="11">
        <v>3529.6</v>
      </c>
      <c r="K6807" s="11">
        <v>0</v>
      </c>
      <c r="L6807" s="11">
        <v>716.29659998416901</v>
      </c>
      <c r="M6807" s="11">
        <v>791.63740000128746</v>
      </c>
      <c r="N6807" s="13">
        <v>205</v>
      </c>
      <c r="O6807" s="11">
        <v>3507.0727999806404</v>
      </c>
      <c r="P6807" s="13">
        <v>1653</v>
      </c>
      <c r="Q6807" s="16">
        <v>1038.947311827957</v>
      </c>
      <c r="R6807" s="7">
        <v>7578.9656999707222</v>
      </c>
      <c r="S6807" s="11">
        <v>3792.2955000400543</v>
      </c>
      <c r="T6807" s="11">
        <v>2304.9744000136852</v>
      </c>
      <c r="U6807" s="17">
        <v>2853.5976999998093</v>
      </c>
      <c r="V6807" s="11">
        <v>1014.2202000021935</v>
      </c>
      <c r="W6807" s="20">
        <v>64.101400000043213</v>
      </c>
      <c r="X6807" s="21">
        <v>531.9873000010848</v>
      </c>
      <c r="Y6807" s="21">
        <v>146.66139999777079</v>
      </c>
      <c r="Z6807" s="25">
        <v>749.63699999451637</v>
      </c>
      <c r="AA6807" s="21">
        <v>51.750099999830127</v>
      </c>
      <c r="AB6807" s="27">
        <v>296</v>
      </c>
      <c r="AC6807" s="27">
        <v>186</v>
      </c>
      <c r="AD6807" s="41">
        <f t="shared" si="106"/>
        <v>38490.571811813759</v>
      </c>
    </row>
    <row r="6808" spans="2:30" x14ac:dyDescent="0.2">
      <c r="B6808" s="42"/>
      <c r="C6808" s="1">
        <v>0.58333333333333404</v>
      </c>
      <c r="D6808" s="2">
        <v>750</v>
      </c>
      <c r="E6808" s="5">
        <v>50.216000000000001</v>
      </c>
      <c r="F6808" s="7">
        <v>181</v>
      </c>
      <c r="G6808" s="9">
        <v>439</v>
      </c>
      <c r="H6808" s="2">
        <v>98</v>
      </c>
      <c r="I6808" s="10">
        <v>4093</v>
      </c>
      <c r="J6808" s="11">
        <v>2931.06</v>
      </c>
      <c r="K6808" s="11">
        <v>0</v>
      </c>
      <c r="L6808" s="11">
        <v>520.36309999227524</v>
      </c>
      <c r="M6808" s="11">
        <v>737.77840000018477</v>
      </c>
      <c r="N6808" s="13">
        <v>258</v>
      </c>
      <c r="O6808" s="11">
        <v>2969.2317000031471</v>
      </c>
      <c r="P6808" s="13">
        <v>144</v>
      </c>
      <c r="Q6808" s="16">
        <v>1038.947311827957</v>
      </c>
      <c r="R6808" s="7">
        <v>8004.550400018692</v>
      </c>
      <c r="S6808" s="11">
        <v>2343.7103999853134</v>
      </c>
      <c r="T6808" s="11">
        <v>1954.9819000065327</v>
      </c>
      <c r="U6808" s="17">
        <v>1773.6559000015259</v>
      </c>
      <c r="V6808" s="11">
        <v>1295.1055999994278</v>
      </c>
      <c r="W6808" s="20">
        <v>68.254999999888241</v>
      </c>
      <c r="X6808" s="21">
        <v>386.61999999731779</v>
      </c>
      <c r="Y6808" s="21">
        <v>147.02369999885559</v>
      </c>
      <c r="Z6808" s="25">
        <v>555.73070000112057</v>
      </c>
      <c r="AA6808" s="21">
        <v>61.031299999915063</v>
      </c>
      <c r="AB6808" s="27">
        <v>115</v>
      </c>
      <c r="AC6808" s="27">
        <v>140</v>
      </c>
      <c r="AD6808" s="41">
        <f t="shared" si="106"/>
        <v>31056.261411832151</v>
      </c>
    </row>
    <row r="6809" spans="2:30" x14ac:dyDescent="0.2">
      <c r="B6809" s="42"/>
      <c r="C6809" s="1">
        <v>0.625</v>
      </c>
      <c r="D6809" s="2">
        <v>772</v>
      </c>
      <c r="E6809" s="5">
        <v>64.37</v>
      </c>
      <c r="F6809" s="7">
        <v>4</v>
      </c>
      <c r="G6809" s="9">
        <v>415</v>
      </c>
      <c r="H6809" s="2">
        <v>49</v>
      </c>
      <c r="I6809" s="10">
        <v>3610</v>
      </c>
      <c r="J6809" s="11">
        <v>2724.47</v>
      </c>
      <c r="K6809" s="11">
        <v>0</v>
      </c>
      <c r="L6809" s="11">
        <v>499.48600000143051</v>
      </c>
      <c r="M6809" s="11">
        <v>932.95390000008047</v>
      </c>
      <c r="N6809" s="13">
        <v>258</v>
      </c>
      <c r="O6809" s="11">
        <v>2524.4496999979019</v>
      </c>
      <c r="P6809" s="13">
        <v>0</v>
      </c>
      <c r="Q6809" s="16">
        <v>1048.947311827957</v>
      </c>
      <c r="R6809" s="7">
        <v>8687.7581000328064</v>
      </c>
      <c r="S6809" s="11">
        <v>1642.0203999876976</v>
      </c>
      <c r="T6809" s="11">
        <v>1806.3204999864101</v>
      </c>
      <c r="U6809" s="17">
        <v>1329.6664000749588</v>
      </c>
      <c r="V6809" s="11">
        <v>1664.1191000044346</v>
      </c>
      <c r="W6809" s="20">
        <v>33.678700000047684</v>
      </c>
      <c r="X6809" s="21">
        <v>338.39710000157356</v>
      </c>
      <c r="Y6809" s="21">
        <v>146.875</v>
      </c>
      <c r="Z6809" s="25">
        <v>405.75540000200272</v>
      </c>
      <c r="AA6809" s="21">
        <v>51.724200000055134</v>
      </c>
      <c r="AB6809" s="27">
        <v>96</v>
      </c>
      <c r="AC6809" s="27">
        <v>110</v>
      </c>
      <c r="AD6809" s="41">
        <f t="shared" si="106"/>
        <v>29214.991811917356</v>
      </c>
    </row>
    <row r="6810" spans="2:30" x14ac:dyDescent="0.2">
      <c r="B6810" s="42"/>
      <c r="C6810" s="1">
        <v>0.66666666666666696</v>
      </c>
      <c r="D6810" s="2">
        <v>807</v>
      </c>
      <c r="E6810" s="5">
        <v>92.834999999999994</v>
      </c>
      <c r="F6810" s="7">
        <v>0</v>
      </c>
      <c r="G6810" s="9">
        <v>405</v>
      </c>
      <c r="H6810" s="2">
        <v>289</v>
      </c>
      <c r="I6810" s="10">
        <v>3769</v>
      </c>
      <c r="J6810" s="11">
        <v>3125.04</v>
      </c>
      <c r="K6810" s="11">
        <v>0</v>
      </c>
      <c r="L6810" s="11">
        <v>839.26210004091263</v>
      </c>
      <c r="M6810" s="11">
        <v>1092.2598999999464</v>
      </c>
      <c r="N6810" s="13">
        <v>260</v>
      </c>
      <c r="O6810" s="11">
        <v>2371.7930999994278</v>
      </c>
      <c r="P6810" s="13">
        <v>0</v>
      </c>
      <c r="Q6810" s="16">
        <v>1048.947311827957</v>
      </c>
      <c r="R6810" s="7">
        <v>9481.3039000034332</v>
      </c>
      <c r="S6810" s="11">
        <v>1293.5048000216484</v>
      </c>
      <c r="T6810" s="11">
        <v>1863.9587999880314</v>
      </c>
      <c r="U6810" s="17">
        <v>1331.8463000059128</v>
      </c>
      <c r="V6810" s="11">
        <v>1964.8944000005722</v>
      </c>
      <c r="W6810" s="20">
        <v>37.978399999439716</v>
      </c>
      <c r="X6810" s="21">
        <v>339.2956000007689</v>
      </c>
      <c r="Y6810" s="21">
        <v>222.63060000538826</v>
      </c>
      <c r="Z6810" s="25">
        <v>445.88120000064373</v>
      </c>
      <c r="AA6810" s="21">
        <v>47.120099999941885</v>
      </c>
      <c r="AB6810" s="27">
        <v>78</v>
      </c>
      <c r="AC6810" s="27">
        <v>105</v>
      </c>
      <c r="AD6810" s="41">
        <f t="shared" si="106"/>
        <v>31311.551511894024</v>
      </c>
    </row>
    <row r="6811" spans="2:30" x14ac:dyDescent="0.2">
      <c r="B6811" s="42"/>
      <c r="C6811" s="1">
        <v>0.70833333333333404</v>
      </c>
      <c r="D6811" s="2">
        <v>1002</v>
      </c>
      <c r="E6811" s="5">
        <v>108.292</v>
      </c>
      <c r="F6811" s="7">
        <v>0</v>
      </c>
      <c r="G6811" s="9">
        <v>368</v>
      </c>
      <c r="H6811" s="2">
        <v>442</v>
      </c>
      <c r="I6811" s="10">
        <v>4206</v>
      </c>
      <c r="J6811" s="11">
        <v>3428.13</v>
      </c>
      <c r="K6811" s="11">
        <v>0</v>
      </c>
      <c r="L6811" s="11">
        <v>1418.3420000076294</v>
      </c>
      <c r="M6811" s="11">
        <v>1259.4568999987096</v>
      </c>
      <c r="N6811" s="13">
        <v>311</v>
      </c>
      <c r="O6811" s="11">
        <v>2571.9466000199318</v>
      </c>
      <c r="P6811" s="13">
        <v>0</v>
      </c>
      <c r="Q6811" s="16">
        <v>1058.947311827957</v>
      </c>
      <c r="R6811" s="7">
        <v>8811.8694999814034</v>
      </c>
      <c r="S6811" s="11">
        <v>1493.1276000142097</v>
      </c>
      <c r="T6811" s="11">
        <v>1969.9915000200272</v>
      </c>
      <c r="U6811" s="17">
        <v>1778.3581999540329</v>
      </c>
      <c r="V6811" s="11">
        <v>1717.8816999942064</v>
      </c>
      <c r="W6811" s="20">
        <v>63.475999999791384</v>
      </c>
      <c r="X6811" s="21">
        <v>341.40650000050664</v>
      </c>
      <c r="Y6811" s="21">
        <v>251.56749999523163</v>
      </c>
      <c r="Z6811" s="25">
        <v>532.14030000567436</v>
      </c>
      <c r="AA6811" s="21">
        <v>71.534200000111014</v>
      </c>
      <c r="AB6811" s="27">
        <v>140</v>
      </c>
      <c r="AC6811" s="27">
        <v>94</v>
      </c>
      <c r="AD6811" s="41">
        <f t="shared" si="106"/>
        <v>33439.467811819421</v>
      </c>
    </row>
    <row r="6812" spans="2:30" x14ac:dyDescent="0.2">
      <c r="B6812" s="42"/>
      <c r="C6812" s="1">
        <v>0.75</v>
      </c>
      <c r="D6812" s="2">
        <v>1768</v>
      </c>
      <c r="E6812" s="5">
        <v>158.10300000000001</v>
      </c>
      <c r="F6812" s="7">
        <v>0</v>
      </c>
      <c r="G6812" s="9">
        <v>528</v>
      </c>
      <c r="H6812" s="2">
        <v>950</v>
      </c>
      <c r="I6812" s="10">
        <v>4406</v>
      </c>
      <c r="J6812" s="11">
        <v>4646.01</v>
      </c>
      <c r="K6812" s="11">
        <v>0</v>
      </c>
      <c r="L6812" s="11">
        <v>1760.0818999409676</v>
      </c>
      <c r="M6812" s="11">
        <v>1527.2772000003606</v>
      </c>
      <c r="N6812" s="13">
        <v>310</v>
      </c>
      <c r="O6812" s="11">
        <v>2863.0056999921799</v>
      </c>
      <c r="P6812" s="13">
        <v>0</v>
      </c>
      <c r="Q6812" s="16">
        <v>1028.947311827957</v>
      </c>
      <c r="R6812" s="7">
        <v>7786.5731999874115</v>
      </c>
      <c r="S6812" s="11">
        <v>2390.4716999530792</v>
      </c>
      <c r="T6812" s="11">
        <v>2225.9814999997616</v>
      </c>
      <c r="U6812" s="17">
        <v>2523.4817999601364</v>
      </c>
      <c r="V6812" s="11">
        <v>1061.3668999969959</v>
      </c>
      <c r="W6812" s="20">
        <v>95.416400000452995</v>
      </c>
      <c r="X6812" s="21">
        <v>441.70619999989867</v>
      </c>
      <c r="Y6812" s="21">
        <v>369.87910000234842</v>
      </c>
      <c r="Z6812" s="25">
        <v>777.51729999482632</v>
      </c>
      <c r="AA6812" s="21">
        <v>72.644400000106543</v>
      </c>
      <c r="AB6812" s="27">
        <v>282</v>
      </c>
      <c r="AC6812" s="27">
        <v>100</v>
      </c>
      <c r="AD6812" s="41">
        <f t="shared" si="106"/>
        <v>38072.46361165648</v>
      </c>
    </row>
    <row r="6813" spans="2:30" x14ac:dyDescent="0.2">
      <c r="B6813" s="42"/>
      <c r="C6813" s="1">
        <v>0.79166666666666696</v>
      </c>
      <c r="D6813" s="2">
        <v>2986</v>
      </c>
      <c r="E6813" s="5">
        <v>174.76599999999999</v>
      </c>
      <c r="F6813" s="7">
        <v>64</v>
      </c>
      <c r="G6813" s="9">
        <v>746</v>
      </c>
      <c r="H6813" s="2">
        <v>1463</v>
      </c>
      <c r="I6813" s="10">
        <v>5223</v>
      </c>
      <c r="J6813" s="11">
        <v>4882.2</v>
      </c>
      <c r="K6813" s="11">
        <v>0</v>
      </c>
      <c r="L6813" s="11">
        <v>1368.2810000181198</v>
      </c>
      <c r="M6813" s="11">
        <v>768.88340000063181</v>
      </c>
      <c r="N6813" s="13">
        <v>562</v>
      </c>
      <c r="O6813" s="11">
        <v>3631.668799996376</v>
      </c>
      <c r="P6813" s="13">
        <v>920</v>
      </c>
      <c r="Q6813" s="16">
        <v>1028.947311827957</v>
      </c>
      <c r="R6813" s="7">
        <v>7194.5612999796867</v>
      </c>
      <c r="S6813" s="11">
        <v>3735.8336000442505</v>
      </c>
      <c r="T6813" s="11">
        <v>2582.7039999961853</v>
      </c>
      <c r="U6813" s="17">
        <v>3609.3214000463486</v>
      </c>
      <c r="V6813" s="11">
        <v>857.79440000653267</v>
      </c>
      <c r="W6813" s="20">
        <v>101.79139999952167</v>
      </c>
      <c r="X6813" s="21">
        <v>541.6490999981761</v>
      </c>
      <c r="Y6813" s="21">
        <v>565.90519999712706</v>
      </c>
      <c r="Z6813" s="25">
        <v>1094.3369999974966</v>
      </c>
      <c r="AA6813" s="21">
        <v>73.766400000080466</v>
      </c>
      <c r="AB6813" s="27">
        <v>369</v>
      </c>
      <c r="AC6813" s="27">
        <v>110</v>
      </c>
      <c r="AD6813" s="41">
        <f t="shared" si="106"/>
        <v>44655.41031190849</v>
      </c>
    </row>
    <row r="6814" spans="2:30" x14ac:dyDescent="0.2">
      <c r="B6814" s="42"/>
      <c r="C6814" s="1">
        <v>0.83333333333333404</v>
      </c>
      <c r="D6814" s="2">
        <v>2323</v>
      </c>
      <c r="E6814" s="5">
        <v>87.798000000000002</v>
      </c>
      <c r="F6814" s="7">
        <v>340</v>
      </c>
      <c r="G6814" s="9">
        <v>591</v>
      </c>
      <c r="H6814" s="2">
        <v>813</v>
      </c>
      <c r="I6814" s="10">
        <v>5452</v>
      </c>
      <c r="J6814" s="11">
        <v>3149.3</v>
      </c>
      <c r="K6814" s="11">
        <v>0</v>
      </c>
      <c r="L6814" s="11">
        <v>844.90130001306534</v>
      </c>
      <c r="M6814" s="11">
        <v>356.91019999980927</v>
      </c>
      <c r="N6814" s="13">
        <v>1158</v>
      </c>
      <c r="O6814" s="11">
        <v>3402.1394000053406</v>
      </c>
      <c r="P6814" s="13">
        <v>1330</v>
      </c>
      <c r="Q6814" s="16">
        <v>1038.947311827957</v>
      </c>
      <c r="R6814" s="7">
        <v>7096.0976999998093</v>
      </c>
      <c r="S6814" s="11">
        <v>3155.1140999794006</v>
      </c>
      <c r="T6814" s="11">
        <v>2186.4054000079632</v>
      </c>
      <c r="U6814" s="17">
        <v>2731.5966000556946</v>
      </c>
      <c r="V6814" s="11">
        <v>810.21950000524521</v>
      </c>
      <c r="W6814" s="20">
        <v>70.923400000669062</v>
      </c>
      <c r="X6814" s="21">
        <v>542.00780000165105</v>
      </c>
      <c r="Y6814" s="21">
        <v>738.46140000224113</v>
      </c>
      <c r="Z6814" s="25">
        <v>833.17329999804497</v>
      </c>
      <c r="AA6814" s="21">
        <v>29.64809999987483</v>
      </c>
      <c r="AB6814" s="27">
        <v>264</v>
      </c>
      <c r="AC6814" s="27">
        <v>115</v>
      </c>
      <c r="AD6814" s="41">
        <f t="shared" si="106"/>
        <v>39459.643511896764</v>
      </c>
    </row>
    <row r="6815" spans="2:30" x14ac:dyDescent="0.2">
      <c r="B6815" s="42"/>
      <c r="C6815" s="1">
        <v>0.875</v>
      </c>
      <c r="D6815" s="2">
        <v>2969</v>
      </c>
      <c r="E6815" s="5">
        <v>43.686</v>
      </c>
      <c r="F6815" s="7">
        <v>192</v>
      </c>
      <c r="G6815" s="9">
        <v>349</v>
      </c>
      <c r="H6815" s="2">
        <v>256</v>
      </c>
      <c r="I6815" s="10">
        <v>4564</v>
      </c>
      <c r="J6815" s="11">
        <v>1711.71</v>
      </c>
      <c r="K6815" s="11">
        <v>0</v>
      </c>
      <c r="L6815" s="11">
        <v>594.58560001850128</v>
      </c>
      <c r="M6815" s="11">
        <v>203.64230000041425</v>
      </c>
      <c r="N6815" s="13">
        <v>1812</v>
      </c>
      <c r="O6815" s="11">
        <v>2319.4739000201225</v>
      </c>
      <c r="P6815" s="13">
        <v>50</v>
      </c>
      <c r="Q6815" s="16">
        <v>1028.947311827957</v>
      </c>
      <c r="R6815" s="7">
        <v>7693.3030000329018</v>
      </c>
      <c r="S6815" s="11">
        <v>1105.231299996376</v>
      </c>
      <c r="T6815" s="11">
        <v>1887.7486999928951</v>
      </c>
      <c r="U6815" s="17">
        <v>1499.0481998920441</v>
      </c>
      <c r="V6815" s="11">
        <v>1019.5763999968767</v>
      </c>
      <c r="W6815" s="20">
        <v>29.875799999572337</v>
      </c>
      <c r="X6815" s="21">
        <v>396.41059999912977</v>
      </c>
      <c r="Y6815" s="21">
        <v>862.97699999809265</v>
      </c>
      <c r="Z6815" s="25">
        <v>413.88120000064373</v>
      </c>
      <c r="AA6815" s="21">
        <v>9.9055999997071922</v>
      </c>
      <c r="AB6815" s="27">
        <v>78</v>
      </c>
      <c r="AC6815" s="27">
        <v>140</v>
      </c>
      <c r="AD6815" s="41">
        <f t="shared" si="106"/>
        <v>31230.002911775235</v>
      </c>
    </row>
    <row r="6816" spans="2:30" x14ac:dyDescent="0.2">
      <c r="B6816" s="42"/>
      <c r="C6816" s="1">
        <v>0.91666666666666696</v>
      </c>
      <c r="D6816" s="2">
        <v>3872</v>
      </c>
      <c r="E6816" s="5">
        <v>24.172000000000001</v>
      </c>
      <c r="F6816" s="7">
        <v>5</v>
      </c>
      <c r="G6816" s="9">
        <v>249</v>
      </c>
      <c r="H6816" s="2">
        <v>102</v>
      </c>
      <c r="I6816" s="10">
        <v>3729</v>
      </c>
      <c r="J6816" s="11">
        <v>1298.29</v>
      </c>
      <c r="K6816" s="11">
        <v>0</v>
      </c>
      <c r="L6816" s="11">
        <v>448.45099997520447</v>
      </c>
      <c r="M6816" s="11">
        <v>50.974600000306964</v>
      </c>
      <c r="N6816" s="13">
        <v>1802</v>
      </c>
      <c r="O6816" s="11">
        <v>1131.862399995327</v>
      </c>
      <c r="P6816" s="13">
        <v>0</v>
      </c>
      <c r="Q6816" s="16">
        <v>1038.947311827957</v>
      </c>
      <c r="R6816" s="7">
        <v>8435.2479000091553</v>
      </c>
      <c r="S6816" s="11">
        <v>100.27410000562668</v>
      </c>
      <c r="T6816" s="11">
        <v>1585.218800008297</v>
      </c>
      <c r="U6816" s="17">
        <v>853.34300005435944</v>
      </c>
      <c r="V6816" s="11">
        <v>1383.1483999937773</v>
      </c>
      <c r="W6816" s="20">
        <v>19.746500000357628</v>
      </c>
      <c r="X6816" s="21">
        <v>248.45389999821782</v>
      </c>
      <c r="Y6816" s="21">
        <v>1069.8735000044107</v>
      </c>
      <c r="Z6816" s="25">
        <v>213.92849999666214</v>
      </c>
      <c r="AA6816" s="21">
        <v>4.9297000002115965</v>
      </c>
      <c r="AB6816" s="27">
        <v>19</v>
      </c>
      <c r="AC6816" s="27">
        <v>292</v>
      </c>
      <c r="AD6816" s="41">
        <f t="shared" si="106"/>
        <v>27976.86161186987</v>
      </c>
    </row>
    <row r="6817" spans="2:30" x14ac:dyDescent="0.2">
      <c r="B6817" s="42"/>
      <c r="C6817" s="1">
        <v>0.95833333333333404</v>
      </c>
      <c r="D6817" s="2">
        <v>4455</v>
      </c>
      <c r="E6817" s="5">
        <v>14.499000000000001</v>
      </c>
      <c r="F6817" s="7">
        <v>0</v>
      </c>
      <c r="G6817" s="9">
        <v>174</v>
      </c>
      <c r="H6817" s="2">
        <v>102</v>
      </c>
      <c r="I6817" s="10">
        <v>3140</v>
      </c>
      <c r="J6817" s="11">
        <v>988.01</v>
      </c>
      <c r="K6817" s="11">
        <v>0</v>
      </c>
      <c r="L6817" s="11">
        <v>350.85150003433228</v>
      </c>
      <c r="M6817" s="11">
        <v>0</v>
      </c>
      <c r="N6817" s="13">
        <v>2182</v>
      </c>
      <c r="O6817" s="11">
        <v>165.01690000295639</v>
      </c>
      <c r="P6817" s="13">
        <v>0</v>
      </c>
      <c r="Q6817" s="16">
        <v>1038.947311827957</v>
      </c>
      <c r="R6817" s="7">
        <v>9520.2287999987602</v>
      </c>
      <c r="S6817" s="11">
        <v>0</v>
      </c>
      <c r="T6817" s="11">
        <v>1430.5614999830723</v>
      </c>
      <c r="U6817" s="17">
        <v>352.41540002822876</v>
      </c>
      <c r="V6817" s="11">
        <v>1799.8716000020504</v>
      </c>
      <c r="W6817" s="20">
        <v>9.8678000001236796</v>
      </c>
      <c r="X6817" s="21">
        <v>149.34569999948144</v>
      </c>
      <c r="Y6817" s="21">
        <v>1075.931599996984</v>
      </c>
      <c r="Z6817" s="25">
        <v>166.32039999961853</v>
      </c>
      <c r="AA6817" s="21">
        <v>0</v>
      </c>
      <c r="AB6817" s="27">
        <v>0</v>
      </c>
      <c r="AC6817" s="27">
        <v>356</v>
      </c>
      <c r="AD6817" s="41">
        <f t="shared" si="106"/>
        <v>27470.867511873563</v>
      </c>
    </row>
    <row r="6818" spans="2:30" x14ac:dyDescent="0.2">
      <c r="B6818" s="42">
        <v>12</v>
      </c>
      <c r="C6818" s="1">
        <v>1</v>
      </c>
      <c r="D6818" s="2">
        <v>3552</v>
      </c>
      <c r="E6818" s="5">
        <v>4.8380000000000001</v>
      </c>
      <c r="F6818" s="7">
        <v>0</v>
      </c>
      <c r="G6818" s="9">
        <v>154</v>
      </c>
      <c r="H6818" s="2">
        <v>102</v>
      </c>
      <c r="I6818" s="10">
        <v>3132</v>
      </c>
      <c r="J6818" s="11">
        <v>760.17</v>
      </c>
      <c r="K6818" s="11">
        <v>0</v>
      </c>
      <c r="L6818" s="11">
        <v>291.64269995689392</v>
      </c>
      <c r="M6818" s="11">
        <v>0</v>
      </c>
      <c r="N6818" s="13">
        <v>2563</v>
      </c>
      <c r="O6818" s="11">
        <v>0</v>
      </c>
      <c r="P6818" s="13">
        <v>0</v>
      </c>
      <c r="Q6818" s="16">
        <v>1018.947311827957</v>
      </c>
      <c r="R6818" s="7">
        <v>9156.1319999694824</v>
      </c>
      <c r="S6818" s="11">
        <v>0</v>
      </c>
      <c r="T6818" s="11">
        <v>1428.6897000074387</v>
      </c>
      <c r="U6818" s="17">
        <v>100.51950001716614</v>
      </c>
      <c r="V6818" s="11">
        <v>1658.1567000001669</v>
      </c>
      <c r="W6818" s="20">
        <v>4.9666999997571111</v>
      </c>
      <c r="X6818" s="21">
        <v>149.94730000197887</v>
      </c>
      <c r="Y6818" s="21">
        <v>647.19539999961853</v>
      </c>
      <c r="Z6818" s="25">
        <v>129.47210000455379</v>
      </c>
      <c r="AA6818" s="21">
        <v>4.9111000001430511</v>
      </c>
      <c r="AB6818" s="27">
        <v>0</v>
      </c>
      <c r="AC6818" s="27">
        <v>359</v>
      </c>
      <c r="AD6818" s="41">
        <f t="shared" si="106"/>
        <v>25217.588511785158</v>
      </c>
    </row>
    <row r="6819" spans="2:30" x14ac:dyDescent="0.2">
      <c r="B6819" s="42"/>
      <c r="C6819" s="1">
        <v>4.1666666666666664E-2</v>
      </c>
      <c r="D6819" s="2">
        <v>1741</v>
      </c>
      <c r="E6819" s="5">
        <v>0</v>
      </c>
      <c r="F6819" s="7">
        <v>0</v>
      </c>
      <c r="G6819" s="9">
        <v>151</v>
      </c>
      <c r="H6819" s="2">
        <v>154</v>
      </c>
      <c r="I6819" s="10">
        <v>3142</v>
      </c>
      <c r="J6819" s="11">
        <v>1127.9000000000001</v>
      </c>
      <c r="K6819" s="11">
        <v>0</v>
      </c>
      <c r="L6819" s="11">
        <v>296.86640000343323</v>
      </c>
      <c r="M6819" s="11">
        <v>0</v>
      </c>
      <c r="N6819" s="13">
        <v>2744</v>
      </c>
      <c r="O6819" s="11">
        <v>0</v>
      </c>
      <c r="P6819" s="13">
        <v>0</v>
      </c>
      <c r="Q6819" s="16">
        <v>1028.947311827957</v>
      </c>
      <c r="R6819" s="7">
        <v>7843.3411999940872</v>
      </c>
      <c r="S6819" s="11">
        <v>0</v>
      </c>
      <c r="T6819" s="11">
        <v>1430.0365000069141</v>
      </c>
      <c r="U6819" s="17">
        <v>0</v>
      </c>
      <c r="V6819" s="11">
        <v>1091.5382000058889</v>
      </c>
      <c r="W6819" s="20">
        <v>15.012899999506772</v>
      </c>
      <c r="X6819" s="21">
        <v>100.33350000157952</v>
      </c>
      <c r="Y6819" s="21">
        <v>458.57699999958277</v>
      </c>
      <c r="Z6819" s="25">
        <v>107.75130000710487</v>
      </c>
      <c r="AA6819" s="21">
        <v>0</v>
      </c>
      <c r="AB6819" s="27">
        <v>0</v>
      </c>
      <c r="AC6819" s="27">
        <v>542</v>
      </c>
      <c r="AD6819" s="41">
        <f t="shared" si="106"/>
        <v>21974.304311846055</v>
      </c>
    </row>
    <row r="6820" spans="2:30" x14ac:dyDescent="0.2">
      <c r="B6820" s="42"/>
      <c r="C6820" s="1">
        <v>8.3333333333333329E-2</v>
      </c>
      <c r="D6820" s="2">
        <v>1232</v>
      </c>
      <c r="E6820" s="5">
        <v>0</v>
      </c>
      <c r="F6820" s="7">
        <v>0</v>
      </c>
      <c r="G6820" s="9">
        <v>143</v>
      </c>
      <c r="H6820" s="2">
        <v>51</v>
      </c>
      <c r="I6820" s="10">
        <v>3043</v>
      </c>
      <c r="J6820" s="11">
        <v>982.91</v>
      </c>
      <c r="K6820" s="11">
        <v>0</v>
      </c>
      <c r="L6820" s="11">
        <v>319.01170003414154</v>
      </c>
      <c r="M6820" s="11">
        <v>0</v>
      </c>
      <c r="N6820" s="13">
        <v>2048</v>
      </c>
      <c r="O6820" s="11">
        <v>0</v>
      </c>
      <c r="P6820" s="13">
        <v>0</v>
      </c>
      <c r="Q6820" s="16">
        <v>1038.947311827957</v>
      </c>
      <c r="R6820" s="7">
        <v>6953.843699991703</v>
      </c>
      <c r="S6820" s="11">
        <v>0</v>
      </c>
      <c r="T6820" s="11">
        <v>1379.356299996376</v>
      </c>
      <c r="U6820" s="17">
        <v>0</v>
      </c>
      <c r="V6820" s="11">
        <v>729.3805999904871</v>
      </c>
      <c r="W6820" s="20">
        <v>30.122000000439584</v>
      </c>
      <c r="X6820" s="21">
        <v>101.02499999850988</v>
      </c>
      <c r="Y6820" s="21">
        <v>381.95660000294447</v>
      </c>
      <c r="Z6820" s="25">
        <v>163.53949999809265</v>
      </c>
      <c r="AA6820" s="21">
        <v>9.836600000038743</v>
      </c>
      <c r="AB6820" s="27">
        <v>0</v>
      </c>
      <c r="AC6820" s="27">
        <v>653</v>
      </c>
      <c r="AD6820" s="41">
        <f t="shared" si="106"/>
        <v>19259.929311840689</v>
      </c>
    </row>
    <row r="6821" spans="2:30" x14ac:dyDescent="0.2">
      <c r="B6821" s="42"/>
      <c r="C6821" s="1">
        <v>0.125</v>
      </c>
      <c r="D6821" s="2">
        <v>1471</v>
      </c>
      <c r="E6821" s="5">
        <v>19.422000000000001</v>
      </c>
      <c r="F6821" s="7">
        <v>0</v>
      </c>
      <c r="G6821" s="9">
        <v>134</v>
      </c>
      <c r="H6821" s="2">
        <v>102</v>
      </c>
      <c r="I6821" s="10">
        <v>3131</v>
      </c>
      <c r="J6821" s="11">
        <v>968.67</v>
      </c>
      <c r="K6821" s="11">
        <v>0</v>
      </c>
      <c r="L6821" s="11">
        <v>298.65199995040894</v>
      </c>
      <c r="M6821" s="11">
        <v>0</v>
      </c>
      <c r="N6821" s="13">
        <v>1547</v>
      </c>
      <c r="O6821" s="11">
        <v>0</v>
      </c>
      <c r="P6821" s="13">
        <v>0</v>
      </c>
      <c r="Q6821" s="16">
        <v>1038.947311827957</v>
      </c>
      <c r="R6821" s="7">
        <v>6152.7738000154495</v>
      </c>
      <c r="S6821" s="11">
        <v>0</v>
      </c>
      <c r="T6821" s="11">
        <v>1429.9794999957085</v>
      </c>
      <c r="U6821" s="17">
        <v>0</v>
      </c>
      <c r="V6821" s="11">
        <v>522.57350000739098</v>
      </c>
      <c r="W6821" s="20">
        <v>40.534699999727309</v>
      </c>
      <c r="X6821" s="21">
        <v>151.31850000098348</v>
      </c>
      <c r="Y6821" s="21">
        <v>465.63069999963045</v>
      </c>
      <c r="Z6821" s="25">
        <v>144.25249999761581</v>
      </c>
      <c r="AA6821" s="21">
        <v>4.880899999756366</v>
      </c>
      <c r="AB6821" s="27">
        <v>15</v>
      </c>
      <c r="AC6821" s="27">
        <v>631</v>
      </c>
      <c r="AD6821" s="41">
        <f t="shared" si="106"/>
        <v>18268.635411794628</v>
      </c>
    </row>
    <row r="6822" spans="2:30" x14ac:dyDescent="0.2">
      <c r="B6822" s="42"/>
      <c r="C6822" s="1">
        <v>0.16666666666666699</v>
      </c>
      <c r="D6822" s="2">
        <v>2269</v>
      </c>
      <c r="E6822" s="5">
        <v>24.306999999999999</v>
      </c>
      <c r="F6822" s="7">
        <v>0</v>
      </c>
      <c r="G6822" s="9">
        <v>123</v>
      </c>
      <c r="H6822" s="2">
        <v>51</v>
      </c>
      <c r="I6822" s="10">
        <v>3065</v>
      </c>
      <c r="J6822" s="11">
        <v>1267.8900000000001</v>
      </c>
      <c r="K6822" s="11">
        <v>0</v>
      </c>
      <c r="L6822" s="11">
        <v>330.16410005092621</v>
      </c>
      <c r="M6822" s="11">
        <v>0</v>
      </c>
      <c r="N6822" s="13">
        <v>1353</v>
      </c>
      <c r="O6822" s="11">
        <v>0</v>
      </c>
      <c r="P6822" s="13">
        <v>0</v>
      </c>
      <c r="Q6822" s="16">
        <v>1058.947311827957</v>
      </c>
      <c r="R6822" s="7">
        <v>5343.2109000086784</v>
      </c>
      <c r="S6822" s="11">
        <v>0</v>
      </c>
      <c r="T6822" s="11">
        <v>1479.4192999899387</v>
      </c>
      <c r="U6822" s="17">
        <v>0</v>
      </c>
      <c r="V6822" s="11">
        <v>417.97169999778271</v>
      </c>
      <c r="W6822" s="20">
        <v>40.522499999962747</v>
      </c>
      <c r="X6822" s="21">
        <v>100.31519999727607</v>
      </c>
      <c r="Y6822" s="21">
        <v>533.71809999644756</v>
      </c>
      <c r="Z6822" s="25">
        <v>158.59849999845028</v>
      </c>
      <c r="AA6822" s="21">
        <v>14.505600000265986</v>
      </c>
      <c r="AB6822" s="27">
        <v>44</v>
      </c>
      <c r="AC6822" s="27">
        <v>319</v>
      </c>
      <c r="AD6822" s="41">
        <f t="shared" si="106"/>
        <v>17993.570211867685</v>
      </c>
    </row>
    <row r="6823" spans="2:30" x14ac:dyDescent="0.2">
      <c r="B6823" s="42"/>
      <c r="C6823" s="1">
        <v>0.20833333333333401</v>
      </c>
      <c r="D6823" s="2">
        <v>2254</v>
      </c>
      <c r="E6823" s="5">
        <v>34.048000000000002</v>
      </c>
      <c r="F6823" s="7">
        <v>0</v>
      </c>
      <c r="G6823" s="9">
        <v>121</v>
      </c>
      <c r="H6823" s="2">
        <v>202</v>
      </c>
      <c r="I6823" s="10">
        <v>3199</v>
      </c>
      <c r="J6823" s="11">
        <v>1381.85</v>
      </c>
      <c r="K6823" s="11">
        <v>0</v>
      </c>
      <c r="L6823" s="11">
        <v>422.22779995203018</v>
      </c>
      <c r="M6823" s="11">
        <v>203.7630999982357</v>
      </c>
      <c r="N6823" s="13">
        <v>1406</v>
      </c>
      <c r="O6823" s="11">
        <v>0</v>
      </c>
      <c r="P6823" s="13">
        <v>0</v>
      </c>
      <c r="Q6823" s="16">
        <v>1048.947311827957</v>
      </c>
      <c r="R6823" s="7">
        <v>4530.6787999868393</v>
      </c>
      <c r="S6823" s="11">
        <v>0</v>
      </c>
      <c r="T6823" s="11">
        <v>1630.7089000046253</v>
      </c>
      <c r="U6823" s="17">
        <v>0</v>
      </c>
      <c r="V6823" s="11">
        <v>364.69679999351501</v>
      </c>
      <c r="W6823" s="20">
        <v>50.841400000266731</v>
      </c>
      <c r="X6823" s="21">
        <v>99.988400001078844</v>
      </c>
      <c r="Y6823" s="21">
        <v>671.90820000320673</v>
      </c>
      <c r="Z6823" s="25">
        <v>195.47619999945164</v>
      </c>
      <c r="AA6823" s="21">
        <v>19.393699999898672</v>
      </c>
      <c r="AB6823" s="27">
        <v>59</v>
      </c>
      <c r="AC6823" s="27">
        <v>235</v>
      </c>
      <c r="AD6823" s="41">
        <f t="shared" si="106"/>
        <v>18130.528611767106</v>
      </c>
    </row>
    <row r="6824" spans="2:30" x14ac:dyDescent="0.2">
      <c r="B6824" s="42"/>
      <c r="C6824" s="1">
        <v>0.25</v>
      </c>
      <c r="D6824" s="2">
        <v>2858</v>
      </c>
      <c r="E6824" s="5">
        <v>48.59</v>
      </c>
      <c r="F6824" s="7">
        <v>0</v>
      </c>
      <c r="G6824" s="9">
        <v>178</v>
      </c>
      <c r="H6824" s="2">
        <v>253</v>
      </c>
      <c r="I6824" s="10">
        <v>3356</v>
      </c>
      <c r="J6824" s="11">
        <v>2077.5100000000002</v>
      </c>
      <c r="K6824" s="11">
        <v>0</v>
      </c>
      <c r="L6824" s="11">
        <v>605.02130001783371</v>
      </c>
      <c r="M6824" s="11">
        <v>818.8448000010103</v>
      </c>
      <c r="N6824" s="13">
        <v>1610</v>
      </c>
      <c r="O6824" s="11">
        <v>29.878499984741211</v>
      </c>
      <c r="P6824" s="13">
        <v>0</v>
      </c>
      <c r="Q6824" s="16">
        <v>1038.947311827957</v>
      </c>
      <c r="R6824" s="7">
        <v>4273.9438000321388</v>
      </c>
      <c r="S6824" s="11">
        <v>0</v>
      </c>
      <c r="T6824" s="11">
        <v>1784.6446000039577</v>
      </c>
      <c r="U6824" s="17">
        <v>448.79089999198914</v>
      </c>
      <c r="V6824" s="11">
        <v>364.64060001075268</v>
      </c>
      <c r="W6824" s="20">
        <v>56.259899999946356</v>
      </c>
      <c r="X6824" s="21">
        <v>99.255800001323223</v>
      </c>
      <c r="Y6824" s="21">
        <v>806.74170000106096</v>
      </c>
      <c r="Z6824" s="25">
        <v>269.30140000581741</v>
      </c>
      <c r="AA6824" s="21">
        <v>29.326099999714643</v>
      </c>
      <c r="AB6824" s="27">
        <v>69</v>
      </c>
      <c r="AC6824" s="27">
        <v>239</v>
      </c>
      <c r="AD6824" s="41">
        <f t="shared" si="106"/>
        <v>21314.696711878241</v>
      </c>
    </row>
    <row r="6825" spans="2:30" x14ac:dyDescent="0.2">
      <c r="B6825" s="42"/>
      <c r="C6825" s="1">
        <v>0.29166666666666702</v>
      </c>
      <c r="D6825" s="2">
        <v>4021</v>
      </c>
      <c r="E6825" s="5">
        <v>72.182000000000002</v>
      </c>
      <c r="F6825" s="7">
        <v>0</v>
      </c>
      <c r="G6825" s="9">
        <v>320</v>
      </c>
      <c r="H6825" s="2">
        <v>505</v>
      </c>
      <c r="I6825" s="10">
        <v>3904</v>
      </c>
      <c r="J6825" s="11">
        <v>3148.66</v>
      </c>
      <c r="K6825" s="11">
        <v>0</v>
      </c>
      <c r="L6825" s="11">
        <v>832.28079998493195</v>
      </c>
      <c r="M6825" s="11">
        <v>973.0531999990344</v>
      </c>
      <c r="N6825" s="13">
        <v>1823</v>
      </c>
      <c r="O6825" s="11">
        <v>1289.7709000110626</v>
      </c>
      <c r="P6825" s="13">
        <v>0</v>
      </c>
      <c r="Q6825" s="16">
        <v>1048.947311827957</v>
      </c>
      <c r="R6825" s="7">
        <v>4271.0891999602318</v>
      </c>
      <c r="S6825" s="11">
        <v>747.00360000133514</v>
      </c>
      <c r="T6825" s="11">
        <v>1988.2973000109196</v>
      </c>
      <c r="U6825" s="17">
        <v>1094.9602999687195</v>
      </c>
      <c r="V6825" s="11">
        <v>310.62299999594688</v>
      </c>
      <c r="W6825" s="20">
        <v>72.083999999798834</v>
      </c>
      <c r="X6825" s="21">
        <v>247.81689999997616</v>
      </c>
      <c r="Y6825" s="21">
        <v>600.67639999836683</v>
      </c>
      <c r="Z6825" s="25">
        <v>430.08280000090599</v>
      </c>
      <c r="AA6825" s="21">
        <v>59.124400000087917</v>
      </c>
      <c r="AB6825" s="27">
        <v>113</v>
      </c>
      <c r="AC6825" s="27">
        <v>264</v>
      </c>
      <c r="AD6825" s="41">
        <f t="shared" si="106"/>
        <v>28136.652111759275</v>
      </c>
    </row>
    <row r="6826" spans="2:30" x14ac:dyDescent="0.2">
      <c r="B6826" s="42"/>
      <c r="C6826" s="1">
        <v>0.33333333333333398</v>
      </c>
      <c r="D6826" s="2">
        <v>2360</v>
      </c>
      <c r="E6826" s="5">
        <v>114.032</v>
      </c>
      <c r="F6826" s="7">
        <v>0</v>
      </c>
      <c r="G6826" s="9">
        <v>472</v>
      </c>
      <c r="H6826" s="2">
        <v>963</v>
      </c>
      <c r="I6826" s="10">
        <v>4983</v>
      </c>
      <c r="J6826" s="11">
        <v>3569.04</v>
      </c>
      <c r="K6826" s="11">
        <v>0</v>
      </c>
      <c r="L6826" s="11">
        <v>910.42419999837875</v>
      </c>
      <c r="M6826" s="11">
        <v>1123.8602000009269</v>
      </c>
      <c r="N6826" s="13">
        <v>2120</v>
      </c>
      <c r="O6826" s="11">
        <v>2634.2802999615669</v>
      </c>
      <c r="P6826" s="13">
        <v>0</v>
      </c>
      <c r="Q6826" s="16">
        <v>1048.947311827957</v>
      </c>
      <c r="R6826" s="7">
        <v>4368.4659000039101</v>
      </c>
      <c r="S6826" s="11">
        <v>1648.5324000120163</v>
      </c>
      <c r="T6826" s="11">
        <v>2138.0580999851227</v>
      </c>
      <c r="U6826" s="17">
        <v>1493.3363000154495</v>
      </c>
      <c r="V6826" s="11">
        <v>361.32580000162125</v>
      </c>
      <c r="W6826" s="20">
        <v>104.16650000028312</v>
      </c>
      <c r="X6826" s="21">
        <v>346.1266999989748</v>
      </c>
      <c r="Y6826" s="21">
        <v>303.27759999781847</v>
      </c>
      <c r="Z6826" s="25">
        <v>574.05629999935627</v>
      </c>
      <c r="AA6826" s="21">
        <v>69.192999999970198</v>
      </c>
      <c r="AB6826" s="27">
        <v>232</v>
      </c>
      <c r="AC6826" s="27">
        <v>371</v>
      </c>
      <c r="AD6826" s="41">
        <f t="shared" si="106"/>
        <v>32308.122611803352</v>
      </c>
    </row>
    <row r="6827" spans="2:30" x14ac:dyDescent="0.2">
      <c r="B6827" s="42"/>
      <c r="C6827" s="1">
        <v>0.375</v>
      </c>
      <c r="D6827" s="2">
        <v>1253</v>
      </c>
      <c r="E6827" s="5">
        <v>131.126</v>
      </c>
      <c r="F6827" s="7">
        <v>0</v>
      </c>
      <c r="G6827" s="9">
        <v>541</v>
      </c>
      <c r="H6827" s="2">
        <v>1317</v>
      </c>
      <c r="I6827" s="10">
        <v>5172</v>
      </c>
      <c r="J6827" s="11">
        <v>4659.1400000000003</v>
      </c>
      <c r="K6827" s="11">
        <v>0</v>
      </c>
      <c r="L6827" s="11">
        <v>1115.1927000284195</v>
      </c>
      <c r="M6827" s="11">
        <v>1577.5972000006586</v>
      </c>
      <c r="N6827" s="13">
        <v>2182</v>
      </c>
      <c r="O6827" s="11">
        <v>3110.1913999915123</v>
      </c>
      <c r="P6827" s="13">
        <v>292</v>
      </c>
      <c r="Q6827" s="16">
        <v>1068.947311827957</v>
      </c>
      <c r="R6827" s="7">
        <v>4808.1431000232697</v>
      </c>
      <c r="S6827" s="11">
        <v>2290.3256999850273</v>
      </c>
      <c r="T6827" s="11">
        <v>2181.3932000100613</v>
      </c>
      <c r="U6827" s="17">
        <v>1686.0819000005722</v>
      </c>
      <c r="V6827" s="11">
        <v>360.30200000107288</v>
      </c>
      <c r="W6827" s="20">
        <v>97.593799999915063</v>
      </c>
      <c r="X6827" s="21">
        <v>442.16660000011325</v>
      </c>
      <c r="Y6827" s="21">
        <v>206.99870000034571</v>
      </c>
      <c r="Z6827" s="25">
        <v>692.73029999434948</v>
      </c>
      <c r="AA6827" s="21">
        <v>83.650400000158697</v>
      </c>
      <c r="AB6827" s="27">
        <v>195</v>
      </c>
      <c r="AC6827" s="27">
        <v>391</v>
      </c>
      <c r="AD6827" s="41">
        <f t="shared" si="106"/>
        <v>35854.580311863436</v>
      </c>
    </row>
    <row r="6828" spans="2:30" x14ac:dyDescent="0.2">
      <c r="B6828" s="42"/>
      <c r="C6828" s="1">
        <v>0.41666666666666702</v>
      </c>
      <c r="D6828" s="2">
        <v>889</v>
      </c>
      <c r="E6828" s="5">
        <v>190.48099999999999</v>
      </c>
      <c r="F6828" s="7">
        <v>79</v>
      </c>
      <c r="G6828" s="9">
        <v>733</v>
      </c>
      <c r="H6828" s="2">
        <v>2024</v>
      </c>
      <c r="I6828" s="10">
        <v>5677</v>
      </c>
      <c r="J6828" s="11">
        <v>5489.99</v>
      </c>
      <c r="K6828" s="11">
        <v>0</v>
      </c>
      <c r="L6828" s="11">
        <v>1343.6833999752998</v>
      </c>
      <c r="M6828" s="11">
        <v>1926.6993999984115</v>
      </c>
      <c r="N6828" s="13">
        <v>1343</v>
      </c>
      <c r="O6828" s="11">
        <v>3820.0667999982834</v>
      </c>
      <c r="P6828" s="13">
        <v>1118</v>
      </c>
      <c r="Q6828" s="16">
        <v>1068.947311827957</v>
      </c>
      <c r="R6828" s="7">
        <v>5746.4031999707222</v>
      </c>
      <c r="S6828" s="11">
        <v>3083.3547000288963</v>
      </c>
      <c r="T6828" s="11">
        <v>2477.6186999976635</v>
      </c>
      <c r="U6828" s="17">
        <v>2125.1950999498367</v>
      </c>
      <c r="V6828" s="11">
        <v>512.33370000123978</v>
      </c>
      <c r="W6828" s="20">
        <v>122.50719999987632</v>
      </c>
      <c r="X6828" s="21">
        <v>489.87150000035763</v>
      </c>
      <c r="Y6828" s="21">
        <v>168.39710000157356</v>
      </c>
      <c r="Z6828" s="25">
        <v>936.38950000703335</v>
      </c>
      <c r="AA6828" s="21">
        <v>112.87259999988601</v>
      </c>
      <c r="AB6828" s="27">
        <v>271</v>
      </c>
      <c r="AC6828" s="27">
        <v>672</v>
      </c>
      <c r="AD6828" s="41">
        <f t="shared" si="106"/>
        <v>42420.811211757034</v>
      </c>
    </row>
    <row r="6829" spans="2:30" x14ac:dyDescent="0.2">
      <c r="B6829" s="42"/>
      <c r="C6829" s="1">
        <v>0.45833333333333398</v>
      </c>
      <c r="D6829" s="2">
        <v>711</v>
      </c>
      <c r="E6829" s="5">
        <v>213.495</v>
      </c>
      <c r="F6829" s="7">
        <v>191</v>
      </c>
      <c r="G6829" s="9">
        <v>766</v>
      </c>
      <c r="H6829" s="2">
        <v>2224</v>
      </c>
      <c r="I6829" s="10">
        <v>5823</v>
      </c>
      <c r="J6829" s="11">
        <v>5701.11</v>
      </c>
      <c r="K6829" s="11">
        <v>0</v>
      </c>
      <c r="L6829" s="11">
        <v>1413.3240000009537</v>
      </c>
      <c r="M6829" s="11">
        <v>1772.1685000006109</v>
      </c>
      <c r="N6829" s="13">
        <v>649</v>
      </c>
      <c r="O6829" s="11">
        <v>4677.6025000214577</v>
      </c>
      <c r="P6829" s="13">
        <v>2625</v>
      </c>
      <c r="Q6829" s="16">
        <v>1078.947311827957</v>
      </c>
      <c r="R6829" s="7">
        <v>6887.9218000173569</v>
      </c>
      <c r="S6829" s="11">
        <v>3830.0439999699593</v>
      </c>
      <c r="T6829" s="11">
        <v>2678.1834999918938</v>
      </c>
      <c r="U6829" s="17">
        <v>2813.7450000047684</v>
      </c>
      <c r="V6829" s="11">
        <v>719.0038999915123</v>
      </c>
      <c r="W6829" s="20">
        <v>141.79449999984354</v>
      </c>
      <c r="X6829" s="21">
        <v>633.9012000001967</v>
      </c>
      <c r="Y6829" s="21">
        <v>134.94759999960661</v>
      </c>
      <c r="Z6829" s="25">
        <v>1066.0606999993324</v>
      </c>
      <c r="AA6829" s="21">
        <v>112.38159999996424</v>
      </c>
      <c r="AB6829" s="27">
        <v>348</v>
      </c>
      <c r="AC6829" s="27">
        <v>543</v>
      </c>
      <c r="AD6829" s="41">
        <f t="shared" si="106"/>
        <v>47754.631111825409</v>
      </c>
    </row>
    <row r="6830" spans="2:30" x14ac:dyDescent="0.2">
      <c r="B6830" s="42"/>
      <c r="C6830" s="1">
        <v>0.5</v>
      </c>
      <c r="D6830" s="2">
        <v>671</v>
      </c>
      <c r="E6830" s="5">
        <v>157.32900000000001</v>
      </c>
      <c r="F6830" s="7">
        <v>317</v>
      </c>
      <c r="G6830" s="9">
        <v>722</v>
      </c>
      <c r="H6830" s="2">
        <v>1768</v>
      </c>
      <c r="I6830" s="10">
        <v>5898</v>
      </c>
      <c r="J6830" s="11">
        <v>4033.81</v>
      </c>
      <c r="K6830" s="11">
        <v>0</v>
      </c>
      <c r="L6830" s="11">
        <v>971.69960004091263</v>
      </c>
      <c r="M6830" s="11">
        <v>1157.9536000005901</v>
      </c>
      <c r="N6830" s="13">
        <v>305</v>
      </c>
      <c r="O6830" s="11">
        <v>4673.5084999799728</v>
      </c>
      <c r="P6830" s="13">
        <v>3104</v>
      </c>
      <c r="Q6830" s="16">
        <v>1048.947311827957</v>
      </c>
      <c r="R6830" s="7">
        <v>7588.1133999824524</v>
      </c>
      <c r="S6830" s="11">
        <v>4282.3583000302315</v>
      </c>
      <c r="T6830" s="11">
        <v>2575.2204999923706</v>
      </c>
      <c r="U6830" s="17">
        <v>3255.9129999876022</v>
      </c>
      <c r="V6830" s="11">
        <v>980.9261000007391</v>
      </c>
      <c r="W6830" s="20">
        <v>140.01380000077188</v>
      </c>
      <c r="X6830" s="21">
        <v>632.38159999996424</v>
      </c>
      <c r="Y6830" s="21">
        <v>144.79219999909401</v>
      </c>
      <c r="Z6830" s="25">
        <v>934.51229999959469</v>
      </c>
      <c r="AA6830" s="21">
        <v>87.325000000186265</v>
      </c>
      <c r="AB6830" s="27">
        <v>361</v>
      </c>
      <c r="AC6830" s="27">
        <v>247</v>
      </c>
      <c r="AD6830" s="41">
        <f t="shared" si="106"/>
        <v>46057.804211842435</v>
      </c>
    </row>
    <row r="6831" spans="2:30" x14ac:dyDescent="0.2">
      <c r="B6831" s="42"/>
      <c r="C6831" s="1">
        <v>0.54166666666666696</v>
      </c>
      <c r="D6831" s="2">
        <v>685</v>
      </c>
      <c r="E6831" s="5">
        <v>87.646000000000001</v>
      </c>
      <c r="F6831" s="7">
        <v>352</v>
      </c>
      <c r="G6831" s="9">
        <v>543</v>
      </c>
      <c r="H6831" s="2">
        <v>401</v>
      </c>
      <c r="I6831" s="10">
        <v>5453</v>
      </c>
      <c r="J6831" s="11">
        <v>2859.36</v>
      </c>
      <c r="K6831" s="11">
        <v>0</v>
      </c>
      <c r="L6831" s="11">
        <v>737.59329998493195</v>
      </c>
      <c r="M6831" s="11">
        <v>800.15369999967515</v>
      </c>
      <c r="N6831" s="13">
        <v>259</v>
      </c>
      <c r="O6831" s="11">
        <v>4070.4728000164032</v>
      </c>
      <c r="P6831" s="13">
        <v>1851</v>
      </c>
      <c r="Q6831" s="16">
        <v>1038.947311827957</v>
      </c>
      <c r="R6831" s="7">
        <v>7871.2458000183105</v>
      </c>
      <c r="S6831" s="11">
        <v>3395.3750999569893</v>
      </c>
      <c r="T6831" s="11">
        <v>2064.1456000208855</v>
      </c>
      <c r="U6831" s="17">
        <v>2217.7954000234604</v>
      </c>
      <c r="V6831" s="11">
        <v>969.37129999697208</v>
      </c>
      <c r="W6831" s="20">
        <v>88.477799999527633</v>
      </c>
      <c r="X6831" s="21">
        <v>435.14079999923706</v>
      </c>
      <c r="Y6831" s="21">
        <v>140.21710000187159</v>
      </c>
      <c r="Z6831" s="25">
        <v>577.53229999542236</v>
      </c>
      <c r="AA6831" s="21">
        <v>47.862999999895692</v>
      </c>
      <c r="AB6831" s="27">
        <v>225</v>
      </c>
      <c r="AC6831" s="27">
        <v>154</v>
      </c>
      <c r="AD6831" s="41">
        <f t="shared" si="106"/>
        <v>37324.33731184154</v>
      </c>
    </row>
    <row r="6832" spans="2:30" x14ac:dyDescent="0.2">
      <c r="B6832" s="42"/>
      <c r="C6832" s="1">
        <v>0.58333333333333404</v>
      </c>
      <c r="D6832" s="2">
        <v>726</v>
      </c>
      <c r="E6832" s="5">
        <v>55.170999999999999</v>
      </c>
      <c r="F6832" s="7">
        <v>108</v>
      </c>
      <c r="G6832" s="9">
        <v>395</v>
      </c>
      <c r="H6832" s="2">
        <v>0</v>
      </c>
      <c r="I6832" s="10">
        <v>4566</v>
      </c>
      <c r="J6832" s="11">
        <v>2403</v>
      </c>
      <c r="K6832" s="11">
        <v>0</v>
      </c>
      <c r="L6832" s="11">
        <v>509.97289997339249</v>
      </c>
      <c r="M6832" s="11">
        <v>791.7269999999553</v>
      </c>
      <c r="N6832" s="13">
        <v>260</v>
      </c>
      <c r="O6832" s="11">
        <v>3851.6403000354767</v>
      </c>
      <c r="P6832" s="13">
        <v>625</v>
      </c>
      <c r="Q6832" s="16">
        <v>1038.947311827957</v>
      </c>
      <c r="R6832" s="7">
        <v>8310.6586999893188</v>
      </c>
      <c r="S6832" s="11">
        <v>2150.3037999868393</v>
      </c>
      <c r="T6832" s="11">
        <v>2065.1243999898434</v>
      </c>
      <c r="U6832" s="17">
        <v>1427.0612000226974</v>
      </c>
      <c r="V6832" s="11">
        <v>1216.1726000010967</v>
      </c>
      <c r="W6832" s="20">
        <v>57.850600000470877</v>
      </c>
      <c r="X6832" s="21">
        <v>339.32820000126958</v>
      </c>
      <c r="Y6832" s="21">
        <v>139.91939999908209</v>
      </c>
      <c r="Z6832" s="25">
        <v>396.33390000462532</v>
      </c>
      <c r="AA6832" s="21">
        <v>33.301099999807775</v>
      </c>
      <c r="AB6832" s="27">
        <v>63</v>
      </c>
      <c r="AC6832" s="27">
        <v>124</v>
      </c>
      <c r="AD6832" s="41">
        <f t="shared" si="106"/>
        <v>31653.512411831834</v>
      </c>
    </row>
    <row r="6833" spans="2:30" x14ac:dyDescent="0.2">
      <c r="B6833" s="42"/>
      <c r="C6833" s="1">
        <v>0.625</v>
      </c>
      <c r="D6833" s="2">
        <v>768</v>
      </c>
      <c r="E6833" s="5">
        <v>55.067999999999998</v>
      </c>
      <c r="F6833" s="7">
        <v>4</v>
      </c>
      <c r="G6833" s="9">
        <v>350</v>
      </c>
      <c r="H6833" s="2">
        <v>0</v>
      </c>
      <c r="I6833" s="10">
        <v>4039</v>
      </c>
      <c r="J6833" s="11">
        <v>2371.91</v>
      </c>
      <c r="K6833" s="11">
        <v>0</v>
      </c>
      <c r="L6833" s="11">
        <v>624.33829998970032</v>
      </c>
      <c r="M6833" s="11">
        <v>942.87040000036359</v>
      </c>
      <c r="N6833" s="13">
        <v>209</v>
      </c>
      <c r="O6833" s="11">
        <v>3601.7496999502182</v>
      </c>
      <c r="P6833" s="13">
        <v>96</v>
      </c>
      <c r="Q6833" s="16">
        <v>1048.947311827957</v>
      </c>
      <c r="R6833" s="7">
        <v>9106.6622000336647</v>
      </c>
      <c r="S6833" s="11">
        <v>1400.9043000340462</v>
      </c>
      <c r="T6833" s="11">
        <v>1875.581200003624</v>
      </c>
      <c r="U6833" s="17">
        <v>989.57560002803802</v>
      </c>
      <c r="V6833" s="11">
        <v>1581.2371000051498</v>
      </c>
      <c r="W6833" s="20">
        <v>33.5</v>
      </c>
      <c r="X6833" s="21">
        <v>243.72580000013113</v>
      </c>
      <c r="Y6833" s="21">
        <v>168.31580000370741</v>
      </c>
      <c r="Z6833" s="25">
        <v>300.63249999284744</v>
      </c>
      <c r="AA6833" s="21">
        <v>23.386000000406057</v>
      </c>
      <c r="AB6833" s="27">
        <v>27</v>
      </c>
      <c r="AC6833" s="27">
        <v>82</v>
      </c>
      <c r="AD6833" s="41">
        <f t="shared" si="106"/>
        <v>29943.404211869853</v>
      </c>
    </row>
    <row r="6834" spans="2:30" x14ac:dyDescent="0.2">
      <c r="B6834" s="42"/>
      <c r="C6834" s="1">
        <v>0.66666666666666696</v>
      </c>
      <c r="D6834" s="2">
        <v>810</v>
      </c>
      <c r="E6834" s="5">
        <v>69.597999999999999</v>
      </c>
      <c r="F6834" s="7">
        <v>0</v>
      </c>
      <c r="G6834" s="9">
        <v>355</v>
      </c>
      <c r="H6834" s="2">
        <v>144</v>
      </c>
      <c r="I6834" s="10">
        <v>4145</v>
      </c>
      <c r="J6834" s="11">
        <v>3008.32</v>
      </c>
      <c r="K6834" s="11">
        <v>0</v>
      </c>
      <c r="L6834" s="11">
        <v>797.64420002698898</v>
      </c>
      <c r="M6834" s="11">
        <v>1302.6337999999523</v>
      </c>
      <c r="N6834" s="13">
        <v>263</v>
      </c>
      <c r="O6834" s="11">
        <v>3596.6174000501633</v>
      </c>
      <c r="P6834" s="13">
        <v>0</v>
      </c>
      <c r="Q6834" s="16">
        <v>1058.947311827957</v>
      </c>
      <c r="R6834" s="7">
        <v>9557.1877999901772</v>
      </c>
      <c r="S6834" s="11">
        <v>1396.7134999632835</v>
      </c>
      <c r="T6834" s="11">
        <v>1922.4197999835014</v>
      </c>
      <c r="U6834" s="17">
        <v>1237.4292999505997</v>
      </c>
      <c r="V6834" s="11">
        <v>1744.3881999999285</v>
      </c>
      <c r="W6834" s="20">
        <v>43.367599999532104</v>
      </c>
      <c r="X6834" s="21">
        <v>239.97099999710917</v>
      </c>
      <c r="Y6834" s="21">
        <v>231.25829999893904</v>
      </c>
      <c r="Z6834" s="25">
        <v>376.6431999951601</v>
      </c>
      <c r="AA6834" s="21">
        <v>37.775099999736995</v>
      </c>
      <c r="AB6834" s="27">
        <v>58</v>
      </c>
      <c r="AC6834" s="27">
        <v>91</v>
      </c>
      <c r="AD6834" s="41">
        <f t="shared" si="106"/>
        <v>32486.914511783027</v>
      </c>
    </row>
    <row r="6835" spans="2:30" x14ac:dyDescent="0.2">
      <c r="B6835" s="42"/>
      <c r="C6835" s="1">
        <v>0.70833333333333404</v>
      </c>
      <c r="D6835" s="2">
        <v>960</v>
      </c>
      <c r="E6835" s="5">
        <v>89.594999999999999</v>
      </c>
      <c r="F6835" s="7">
        <v>0</v>
      </c>
      <c r="G6835" s="9">
        <v>472</v>
      </c>
      <c r="H6835" s="2">
        <v>490</v>
      </c>
      <c r="I6835" s="10">
        <v>4408</v>
      </c>
      <c r="J6835" s="11">
        <v>3742.36</v>
      </c>
      <c r="K6835" s="11">
        <v>0</v>
      </c>
      <c r="L6835" s="11">
        <v>1293.0223000049591</v>
      </c>
      <c r="M6835" s="11">
        <v>1566.5350999999791</v>
      </c>
      <c r="N6835" s="13">
        <v>211</v>
      </c>
      <c r="O6835" s="11">
        <v>3903.2132999897003</v>
      </c>
      <c r="P6835" s="13">
        <v>141</v>
      </c>
      <c r="Q6835" s="16">
        <v>1048.947311827957</v>
      </c>
      <c r="R6835" s="7">
        <v>8474.5131999850273</v>
      </c>
      <c r="S6835" s="11">
        <v>1992.4547000527382</v>
      </c>
      <c r="T6835" s="11">
        <v>2174.1027000248432</v>
      </c>
      <c r="U6835" s="17">
        <v>1828.6855000257492</v>
      </c>
      <c r="V6835" s="11">
        <v>1374.8652999997139</v>
      </c>
      <c r="W6835" s="20">
        <v>68.955799999646842</v>
      </c>
      <c r="X6835" s="21">
        <v>291.01530000194907</v>
      </c>
      <c r="Y6835" s="21">
        <v>231.69590000063181</v>
      </c>
      <c r="Z6835" s="25">
        <v>426.91369999945164</v>
      </c>
      <c r="AA6835" s="21">
        <v>52.967999999877065</v>
      </c>
      <c r="AB6835" s="27">
        <v>115</v>
      </c>
      <c r="AC6835" s="27">
        <v>96</v>
      </c>
      <c r="AD6835" s="41">
        <f t="shared" si="106"/>
        <v>35452.843111912225</v>
      </c>
    </row>
    <row r="6836" spans="2:30" x14ac:dyDescent="0.2">
      <c r="B6836" s="42"/>
      <c r="C6836" s="1">
        <v>0.75</v>
      </c>
      <c r="D6836" s="2">
        <v>1834</v>
      </c>
      <c r="E6836" s="5">
        <v>124.687</v>
      </c>
      <c r="F6836" s="7">
        <v>39</v>
      </c>
      <c r="G6836" s="9">
        <v>602</v>
      </c>
      <c r="H6836" s="2">
        <v>947</v>
      </c>
      <c r="I6836" s="10">
        <v>4650</v>
      </c>
      <c r="J6836" s="11">
        <v>4850.54</v>
      </c>
      <c r="K6836" s="11">
        <v>0</v>
      </c>
      <c r="L6836" s="11">
        <v>1585.9312999844551</v>
      </c>
      <c r="M6836" s="11">
        <v>1724.4906999990344</v>
      </c>
      <c r="N6836" s="13">
        <v>263</v>
      </c>
      <c r="O6836" s="11">
        <v>4154.940199971199</v>
      </c>
      <c r="P6836" s="13">
        <v>867</v>
      </c>
      <c r="Q6836" s="16">
        <v>1028.947311827957</v>
      </c>
      <c r="R6836" s="7">
        <v>7495.7003999948502</v>
      </c>
      <c r="S6836" s="11">
        <v>2889.3060999512672</v>
      </c>
      <c r="T6836" s="11">
        <v>2522.5579999983311</v>
      </c>
      <c r="U6836" s="17">
        <v>2616.756500005722</v>
      </c>
      <c r="V6836" s="11">
        <v>909.07700000703335</v>
      </c>
      <c r="W6836" s="20">
        <v>85.608000000007451</v>
      </c>
      <c r="X6836" s="21">
        <v>443.24469999969006</v>
      </c>
      <c r="Y6836" s="21">
        <v>384.70219999551773</v>
      </c>
      <c r="Z6836" s="25">
        <v>774.24930000305176</v>
      </c>
      <c r="AA6836" s="21">
        <v>73.682000000029802</v>
      </c>
      <c r="AB6836" s="27">
        <v>240</v>
      </c>
      <c r="AC6836" s="27">
        <v>106</v>
      </c>
      <c r="AD6836" s="41">
        <f t="shared" si="106"/>
        <v>41212.420711738145</v>
      </c>
    </row>
    <row r="6837" spans="2:30" x14ac:dyDescent="0.2">
      <c r="B6837" s="42"/>
      <c r="C6837" s="1">
        <v>0.79166666666666696</v>
      </c>
      <c r="D6837" s="2">
        <v>2918</v>
      </c>
      <c r="E6837" s="5">
        <v>145.69900000000001</v>
      </c>
      <c r="F6837" s="7">
        <v>179</v>
      </c>
      <c r="G6837" s="9">
        <v>802</v>
      </c>
      <c r="H6837" s="2">
        <v>1469</v>
      </c>
      <c r="I6837" s="10">
        <v>5189</v>
      </c>
      <c r="J6837" s="11">
        <v>5132.87</v>
      </c>
      <c r="K6837" s="11">
        <v>0</v>
      </c>
      <c r="L6837" s="11">
        <v>1162.1144999861717</v>
      </c>
      <c r="M6837" s="11">
        <v>816.23400000110269</v>
      </c>
      <c r="N6837" s="13">
        <v>517</v>
      </c>
      <c r="O6837" s="11">
        <v>4550.8075000047684</v>
      </c>
      <c r="P6837" s="13">
        <v>2051</v>
      </c>
      <c r="Q6837" s="16">
        <v>1038.947311827957</v>
      </c>
      <c r="R6837" s="7">
        <v>7215.3701000213623</v>
      </c>
      <c r="S6837" s="11">
        <v>4183.8025000095367</v>
      </c>
      <c r="T6837" s="11">
        <v>2879.1096999943256</v>
      </c>
      <c r="U6837" s="17">
        <v>3457.0605999231339</v>
      </c>
      <c r="V6837" s="11">
        <v>715.98809999227524</v>
      </c>
      <c r="W6837" s="20">
        <v>112.83020000066608</v>
      </c>
      <c r="X6837" s="21">
        <v>591.26799999922514</v>
      </c>
      <c r="Y6837" s="21">
        <v>597.65240000188351</v>
      </c>
      <c r="Z6837" s="25">
        <v>951.3188000023365</v>
      </c>
      <c r="AA6837" s="21">
        <v>73.952599999960512</v>
      </c>
      <c r="AB6837" s="27">
        <v>415</v>
      </c>
      <c r="AC6837" s="27">
        <v>112</v>
      </c>
      <c r="AD6837" s="41">
        <f t="shared" si="106"/>
        <v>47277.025311764708</v>
      </c>
    </row>
    <row r="6838" spans="2:30" x14ac:dyDescent="0.2">
      <c r="B6838" s="42"/>
      <c r="C6838" s="1">
        <v>0.83333333333333404</v>
      </c>
      <c r="D6838" s="2">
        <v>2275</v>
      </c>
      <c r="E6838" s="5">
        <v>82.891999999999996</v>
      </c>
      <c r="F6838" s="7">
        <v>353</v>
      </c>
      <c r="G6838" s="9">
        <v>647</v>
      </c>
      <c r="H6838" s="2">
        <v>715</v>
      </c>
      <c r="I6838" s="10">
        <v>4993</v>
      </c>
      <c r="J6838" s="11">
        <v>3154.21</v>
      </c>
      <c r="K6838" s="11">
        <v>0</v>
      </c>
      <c r="L6838" s="11">
        <v>686.60120004415512</v>
      </c>
      <c r="M6838" s="11">
        <v>408.52449999935925</v>
      </c>
      <c r="N6838" s="13">
        <v>963</v>
      </c>
      <c r="O6838" s="11">
        <v>4291.7792000174522</v>
      </c>
      <c r="P6838" s="13">
        <v>2302</v>
      </c>
      <c r="Q6838" s="16">
        <v>1028.947311827957</v>
      </c>
      <c r="R6838" s="7">
        <v>7408.087199985981</v>
      </c>
      <c r="S6838" s="11">
        <v>3306.0587000250816</v>
      </c>
      <c r="T6838" s="11">
        <v>2438.7836000025272</v>
      </c>
      <c r="U6838" s="17">
        <v>2436.1193000078201</v>
      </c>
      <c r="V6838" s="11">
        <v>765.76999999582767</v>
      </c>
      <c r="W6838" s="20">
        <v>66.698299999348819</v>
      </c>
      <c r="X6838" s="21">
        <v>445.06489999964833</v>
      </c>
      <c r="Y6838" s="21">
        <v>761.08089999854565</v>
      </c>
      <c r="Z6838" s="25">
        <v>688.07129999995232</v>
      </c>
      <c r="AA6838" s="21">
        <v>19.769400000106543</v>
      </c>
      <c r="AB6838" s="27">
        <v>238</v>
      </c>
      <c r="AC6838" s="27">
        <v>112</v>
      </c>
      <c r="AD6838" s="41">
        <f t="shared" si="106"/>
        <v>40586.457811903761</v>
      </c>
    </row>
    <row r="6839" spans="2:30" x14ac:dyDescent="0.2">
      <c r="B6839" s="42"/>
      <c r="C6839" s="1">
        <v>0.875</v>
      </c>
      <c r="D6839" s="2">
        <v>2909</v>
      </c>
      <c r="E6839" s="5">
        <v>34.106999999999999</v>
      </c>
      <c r="F6839" s="7">
        <v>222</v>
      </c>
      <c r="G6839" s="9">
        <v>370</v>
      </c>
      <c r="H6839" s="2">
        <v>153</v>
      </c>
      <c r="I6839" s="10">
        <v>3878</v>
      </c>
      <c r="J6839" s="11">
        <v>2029.05</v>
      </c>
      <c r="K6839" s="11">
        <v>0</v>
      </c>
      <c r="L6839" s="11">
        <v>510.15969997644424</v>
      </c>
      <c r="M6839" s="11">
        <v>306.90130000002682</v>
      </c>
      <c r="N6839" s="13">
        <v>1770</v>
      </c>
      <c r="O6839" s="11">
        <v>3605.0648999810219</v>
      </c>
      <c r="P6839" s="13">
        <v>344</v>
      </c>
      <c r="Q6839" s="16">
        <v>1028.947311827957</v>
      </c>
      <c r="R6839" s="7">
        <v>7837.8036000132561</v>
      </c>
      <c r="S6839" s="11">
        <v>1104.6804000139236</v>
      </c>
      <c r="T6839" s="11">
        <v>1887.0293000042439</v>
      </c>
      <c r="U6839" s="17">
        <v>1149.6108000278473</v>
      </c>
      <c r="V6839" s="11">
        <v>1073.1441000103951</v>
      </c>
      <c r="W6839" s="20">
        <v>45.936900000087917</v>
      </c>
      <c r="X6839" s="21">
        <v>297.53780000284314</v>
      </c>
      <c r="Y6839" s="21">
        <v>958.86479999870062</v>
      </c>
      <c r="Z6839" s="25">
        <v>330.47689999639988</v>
      </c>
      <c r="AA6839" s="21">
        <v>9.8456000001169741</v>
      </c>
      <c r="AB6839" s="27">
        <v>63</v>
      </c>
      <c r="AC6839" s="27">
        <v>152</v>
      </c>
      <c r="AD6839" s="41">
        <f t="shared" si="106"/>
        <v>32070.160411853263</v>
      </c>
    </row>
    <row r="6840" spans="2:30" x14ac:dyDescent="0.2">
      <c r="B6840" s="42"/>
      <c r="C6840" s="1">
        <v>0.91666666666666696</v>
      </c>
      <c r="D6840" s="2">
        <v>3834</v>
      </c>
      <c r="E6840" s="5">
        <v>24.364000000000001</v>
      </c>
      <c r="F6840" s="7">
        <v>0</v>
      </c>
      <c r="G6840" s="9">
        <v>265</v>
      </c>
      <c r="H6840" s="2">
        <v>101</v>
      </c>
      <c r="I6840" s="10">
        <v>3296</v>
      </c>
      <c r="J6840" s="11">
        <v>1563.76</v>
      </c>
      <c r="K6840" s="11">
        <v>0</v>
      </c>
      <c r="L6840" s="11">
        <v>419.96700000762939</v>
      </c>
      <c r="M6840" s="11">
        <v>51.167700000107288</v>
      </c>
      <c r="N6840" s="13">
        <v>1858</v>
      </c>
      <c r="O6840" s="11">
        <v>3021.4631000161171</v>
      </c>
      <c r="P6840" s="13">
        <v>0</v>
      </c>
      <c r="Q6840" s="16">
        <v>1038.947311827957</v>
      </c>
      <c r="R6840" s="7">
        <v>8419.2989000082016</v>
      </c>
      <c r="S6840" s="11">
        <v>100.11759996414185</v>
      </c>
      <c r="T6840" s="11">
        <v>1736.6523999869823</v>
      </c>
      <c r="U6840" s="17">
        <v>601.72459995746613</v>
      </c>
      <c r="V6840" s="11">
        <v>1380.676499992609</v>
      </c>
      <c r="W6840" s="20">
        <v>25.57660000026226</v>
      </c>
      <c r="X6840" s="21">
        <v>198.78749999776483</v>
      </c>
      <c r="Y6840" s="21">
        <v>1126.6570999994874</v>
      </c>
      <c r="Z6840" s="25">
        <v>193.42140001058578</v>
      </c>
      <c r="AA6840" s="21">
        <v>14.768399999942631</v>
      </c>
      <c r="AB6840" s="27">
        <v>0</v>
      </c>
      <c r="AC6840" s="27">
        <v>295</v>
      </c>
      <c r="AD6840" s="41">
        <f t="shared" si="106"/>
        <v>29566.350111769254</v>
      </c>
    </row>
    <row r="6841" spans="2:30" x14ac:dyDescent="0.2">
      <c r="B6841" s="42"/>
      <c r="C6841" s="1">
        <v>0.95833333333333404</v>
      </c>
      <c r="D6841" s="2">
        <v>4367</v>
      </c>
      <c r="E6841" s="5">
        <v>9.74</v>
      </c>
      <c r="F6841" s="7">
        <v>0</v>
      </c>
      <c r="G6841" s="9">
        <v>214</v>
      </c>
      <c r="H6841" s="2">
        <v>101</v>
      </c>
      <c r="I6841" s="10">
        <v>2931</v>
      </c>
      <c r="J6841" s="11">
        <v>1255.3699999999999</v>
      </c>
      <c r="K6841" s="11">
        <v>0</v>
      </c>
      <c r="L6841" s="11">
        <v>354.88800001144409</v>
      </c>
      <c r="M6841" s="11">
        <v>51.070499999448657</v>
      </c>
      <c r="N6841" s="13">
        <v>2184</v>
      </c>
      <c r="O6841" s="11">
        <v>2517.9864999651909</v>
      </c>
      <c r="P6841" s="13">
        <v>0</v>
      </c>
      <c r="Q6841" s="16">
        <v>1018.947311827957</v>
      </c>
      <c r="R6841" s="7">
        <v>9513.1836000084877</v>
      </c>
      <c r="S6841" s="11">
        <v>0</v>
      </c>
      <c r="T6841" s="11">
        <v>1584.2195000052452</v>
      </c>
      <c r="U6841" s="17">
        <v>250.83080005645752</v>
      </c>
      <c r="V6841" s="11">
        <v>1843.4007000029087</v>
      </c>
      <c r="W6841" s="20">
        <v>20.525299999862909</v>
      </c>
      <c r="X6841" s="21">
        <v>149.88040000200272</v>
      </c>
      <c r="Y6841" s="21">
        <v>1114.4572000056505</v>
      </c>
      <c r="Z6841" s="25">
        <v>151.32709999382496</v>
      </c>
      <c r="AA6841" s="21">
        <v>4.9188999999314547</v>
      </c>
      <c r="AB6841" s="27">
        <v>0</v>
      </c>
      <c r="AC6841" s="27">
        <v>386</v>
      </c>
      <c r="AD6841" s="41">
        <f t="shared" si="106"/>
        <v>30023.745811878412</v>
      </c>
    </row>
    <row r="6842" spans="2:30" x14ac:dyDescent="0.2">
      <c r="B6842" s="42">
        <v>13</v>
      </c>
      <c r="C6842" s="1">
        <v>1</v>
      </c>
      <c r="D6842" s="2">
        <v>3341</v>
      </c>
      <c r="E6842" s="5">
        <v>4.8650000000000002</v>
      </c>
      <c r="F6842" s="7">
        <v>0</v>
      </c>
      <c r="G6842" s="9">
        <v>178</v>
      </c>
      <c r="H6842" s="2">
        <v>101</v>
      </c>
      <c r="I6842" s="10">
        <v>2658</v>
      </c>
      <c r="J6842" s="11">
        <v>1148.1199999999999</v>
      </c>
      <c r="K6842" s="11">
        <v>0</v>
      </c>
      <c r="L6842" s="11">
        <v>288.82429999113083</v>
      </c>
      <c r="M6842" s="11">
        <v>0</v>
      </c>
      <c r="N6842" s="13">
        <v>2412</v>
      </c>
      <c r="O6842" s="11">
        <v>1917.5164999961853</v>
      </c>
      <c r="P6842" s="13">
        <v>0</v>
      </c>
      <c r="Q6842" s="16">
        <v>1018.947311827957</v>
      </c>
      <c r="R6842" s="7">
        <v>9007.0407999753952</v>
      </c>
      <c r="S6842" s="11">
        <v>198.51859998703003</v>
      </c>
      <c r="T6842" s="11">
        <v>1480.8558999896049</v>
      </c>
      <c r="U6842" s="17">
        <v>99.958600044250488</v>
      </c>
      <c r="V6842" s="11">
        <v>1502.9901999980211</v>
      </c>
      <c r="W6842" s="20">
        <v>15.522200000472367</v>
      </c>
      <c r="X6842" s="21">
        <v>152.36259999871254</v>
      </c>
      <c r="Y6842" s="21">
        <v>687.57959999889135</v>
      </c>
      <c r="Z6842" s="25">
        <v>132.17129999399185</v>
      </c>
      <c r="AA6842" s="21">
        <v>4.9812000002712011</v>
      </c>
      <c r="AB6842" s="27">
        <v>0</v>
      </c>
      <c r="AC6842" s="27">
        <v>395</v>
      </c>
      <c r="AD6842" s="41">
        <f t="shared" si="106"/>
        <v>26745.254111801914</v>
      </c>
    </row>
    <row r="6843" spans="2:30" x14ac:dyDescent="0.2">
      <c r="B6843" s="42"/>
      <c r="C6843" s="1">
        <v>4.1666666666666664E-2</v>
      </c>
      <c r="D6843" s="2">
        <v>1723</v>
      </c>
      <c r="E6843" s="5">
        <v>0</v>
      </c>
      <c r="F6843" s="7">
        <v>0</v>
      </c>
      <c r="G6843" s="9">
        <v>169</v>
      </c>
      <c r="H6843" s="2">
        <v>150</v>
      </c>
      <c r="I6843" s="10">
        <v>2789</v>
      </c>
      <c r="J6843" s="11">
        <v>1145.8900000000001</v>
      </c>
      <c r="K6843" s="11">
        <v>0</v>
      </c>
      <c r="L6843" s="11">
        <v>246.09499996900558</v>
      </c>
      <c r="M6843" s="11">
        <v>0</v>
      </c>
      <c r="N6843" s="13">
        <v>2636</v>
      </c>
      <c r="O6843" s="11">
        <v>1501.2475000023842</v>
      </c>
      <c r="P6843" s="13">
        <v>0</v>
      </c>
      <c r="Q6843" s="16">
        <v>1018.947311827957</v>
      </c>
      <c r="R6843" s="7">
        <v>7640.4050999879837</v>
      </c>
      <c r="S6843" s="11">
        <v>0</v>
      </c>
      <c r="T6843" s="11">
        <v>1533.2430000007153</v>
      </c>
      <c r="U6843" s="17">
        <v>0</v>
      </c>
      <c r="V6843" s="11">
        <v>882.99970000982285</v>
      </c>
      <c r="W6843" s="20">
        <v>20.79660000000149</v>
      </c>
      <c r="X6843" s="21">
        <v>103.66339999809861</v>
      </c>
      <c r="Y6843" s="21">
        <v>486.58540000021458</v>
      </c>
      <c r="Z6843" s="25">
        <v>137.86370000243187</v>
      </c>
      <c r="AA6843" s="21">
        <v>0</v>
      </c>
      <c r="AB6843" s="27">
        <v>0</v>
      </c>
      <c r="AC6843" s="27">
        <v>579</v>
      </c>
      <c r="AD6843" s="41">
        <f t="shared" si="106"/>
        <v>22763.736711798614</v>
      </c>
    </row>
    <row r="6844" spans="2:30" x14ac:dyDescent="0.2">
      <c r="B6844" s="42"/>
      <c r="C6844" s="1">
        <v>8.3333333333333329E-2</v>
      </c>
      <c r="D6844" s="2">
        <v>1294</v>
      </c>
      <c r="E6844" s="5">
        <v>4.8680000000000003</v>
      </c>
      <c r="F6844" s="7">
        <v>0</v>
      </c>
      <c r="G6844" s="9">
        <v>139</v>
      </c>
      <c r="H6844" s="2">
        <v>100</v>
      </c>
      <c r="I6844" s="10">
        <v>2848</v>
      </c>
      <c r="J6844" s="11">
        <v>1198.45</v>
      </c>
      <c r="K6844" s="11">
        <v>0</v>
      </c>
      <c r="L6844" s="11">
        <v>258.43050003051758</v>
      </c>
      <c r="M6844" s="11">
        <v>0</v>
      </c>
      <c r="N6844" s="13">
        <v>2036</v>
      </c>
      <c r="O6844" s="11">
        <v>1429.1691000461578</v>
      </c>
      <c r="P6844" s="13">
        <v>0</v>
      </c>
      <c r="Q6844" s="16">
        <v>1038.947311827957</v>
      </c>
      <c r="R6844" s="7">
        <v>6805.9216000437737</v>
      </c>
      <c r="S6844" s="11">
        <v>0</v>
      </c>
      <c r="T6844" s="11">
        <v>1485.3844999969006</v>
      </c>
      <c r="U6844" s="17">
        <v>0</v>
      </c>
      <c r="V6844" s="11">
        <v>571.75709998607635</v>
      </c>
      <c r="W6844" s="20">
        <v>15.425599999725819</v>
      </c>
      <c r="X6844" s="21">
        <v>103.83340000361204</v>
      </c>
      <c r="Y6844" s="21">
        <v>414.65869999676943</v>
      </c>
      <c r="Z6844" s="25">
        <v>153.79170000553131</v>
      </c>
      <c r="AA6844" s="21">
        <v>4.9830999998375773</v>
      </c>
      <c r="AB6844" s="27">
        <v>0</v>
      </c>
      <c r="AC6844" s="27">
        <v>733</v>
      </c>
      <c r="AD6844" s="41">
        <f t="shared" si="106"/>
        <v>20635.620611936858</v>
      </c>
    </row>
    <row r="6845" spans="2:30" x14ac:dyDescent="0.2">
      <c r="B6845" s="42"/>
      <c r="C6845" s="1">
        <v>0.125</v>
      </c>
      <c r="D6845" s="2">
        <v>1458</v>
      </c>
      <c r="E6845" s="5">
        <v>24.35</v>
      </c>
      <c r="F6845" s="7">
        <v>0</v>
      </c>
      <c r="G6845" s="9">
        <v>140</v>
      </c>
      <c r="H6845" s="2">
        <v>152</v>
      </c>
      <c r="I6845" s="10">
        <v>2775</v>
      </c>
      <c r="J6845" s="11">
        <v>1140.8800000000001</v>
      </c>
      <c r="K6845" s="11">
        <v>0</v>
      </c>
      <c r="L6845" s="11">
        <v>252.82779997587204</v>
      </c>
      <c r="M6845" s="11">
        <v>0</v>
      </c>
      <c r="N6845" s="13">
        <v>1387</v>
      </c>
      <c r="O6845" s="11">
        <v>1305.3637999892235</v>
      </c>
      <c r="P6845" s="13">
        <v>0</v>
      </c>
      <c r="Q6845" s="16">
        <v>1028.947311827957</v>
      </c>
      <c r="R6845" s="7">
        <v>6155.2654999494553</v>
      </c>
      <c r="S6845" s="11">
        <v>0</v>
      </c>
      <c r="T6845" s="11">
        <v>1485.5273000001907</v>
      </c>
      <c r="U6845" s="17">
        <v>0</v>
      </c>
      <c r="V6845" s="11">
        <v>470.10670000314713</v>
      </c>
      <c r="W6845" s="20">
        <v>41.107099999673665</v>
      </c>
      <c r="X6845" s="21">
        <v>104.11290000006557</v>
      </c>
      <c r="Y6845" s="21">
        <v>489.15359999984503</v>
      </c>
      <c r="Z6845" s="25">
        <v>159.10429999232292</v>
      </c>
      <c r="AA6845" s="21">
        <v>9.9423000002279878</v>
      </c>
      <c r="AB6845" s="27">
        <v>10</v>
      </c>
      <c r="AC6845" s="27">
        <v>673</v>
      </c>
      <c r="AD6845" s="41">
        <f t="shared" si="106"/>
        <v>19261.68861173798</v>
      </c>
    </row>
    <row r="6846" spans="2:30" x14ac:dyDescent="0.2">
      <c r="B6846" s="42"/>
      <c r="C6846" s="1">
        <v>0.16666666666666699</v>
      </c>
      <c r="D6846" s="2">
        <v>2164</v>
      </c>
      <c r="E6846" s="5">
        <v>24.431000000000001</v>
      </c>
      <c r="F6846" s="7">
        <v>0</v>
      </c>
      <c r="G6846" s="9">
        <v>135</v>
      </c>
      <c r="H6846" s="2">
        <v>100</v>
      </c>
      <c r="I6846" s="10">
        <v>2794</v>
      </c>
      <c r="J6846" s="11">
        <v>1330.31</v>
      </c>
      <c r="K6846" s="11">
        <v>0</v>
      </c>
      <c r="L6846" s="11">
        <v>291.38390004634857</v>
      </c>
      <c r="M6846" s="11">
        <v>0</v>
      </c>
      <c r="N6846" s="13">
        <v>1092</v>
      </c>
      <c r="O6846" s="11">
        <v>1399.396899998188</v>
      </c>
      <c r="P6846" s="13">
        <v>0</v>
      </c>
      <c r="Q6846" s="16">
        <v>1048.947311827957</v>
      </c>
      <c r="R6846" s="7">
        <v>6144.4078000187874</v>
      </c>
      <c r="S6846" s="11">
        <v>0</v>
      </c>
      <c r="T6846" s="11">
        <v>1536.7695000171661</v>
      </c>
      <c r="U6846" s="17">
        <v>0</v>
      </c>
      <c r="V6846" s="11">
        <v>365.30099999904633</v>
      </c>
      <c r="W6846" s="20">
        <v>46.505700000561774</v>
      </c>
      <c r="X6846" s="21">
        <v>104.21139999851584</v>
      </c>
      <c r="Y6846" s="21">
        <v>497.78480000048876</v>
      </c>
      <c r="Z6846" s="25">
        <v>164.1131000071764</v>
      </c>
      <c r="AA6846" s="21">
        <v>9.9805999998934567</v>
      </c>
      <c r="AB6846" s="27">
        <v>44</v>
      </c>
      <c r="AC6846" s="27">
        <v>354</v>
      </c>
      <c r="AD6846" s="41">
        <f t="shared" si="106"/>
        <v>19646.543011914131</v>
      </c>
    </row>
    <row r="6847" spans="2:30" x14ac:dyDescent="0.2">
      <c r="B6847" s="42"/>
      <c r="C6847" s="1">
        <v>0.20833333333333401</v>
      </c>
      <c r="D6847" s="2">
        <v>2158</v>
      </c>
      <c r="E6847" s="5">
        <v>29.404</v>
      </c>
      <c r="F6847" s="7">
        <v>0</v>
      </c>
      <c r="G6847" s="9">
        <v>148</v>
      </c>
      <c r="H6847" s="2">
        <v>302</v>
      </c>
      <c r="I6847" s="10">
        <v>3145</v>
      </c>
      <c r="J6847" s="11">
        <v>1634.78</v>
      </c>
      <c r="K6847" s="11">
        <v>0</v>
      </c>
      <c r="L6847" s="11">
        <v>394.51369994878769</v>
      </c>
      <c r="M6847" s="11">
        <v>360.60290000028908</v>
      </c>
      <c r="N6847" s="13">
        <v>1142</v>
      </c>
      <c r="O6847" s="11">
        <v>1571.9824000000954</v>
      </c>
      <c r="P6847" s="13">
        <v>0</v>
      </c>
      <c r="Q6847" s="16">
        <v>1018.947311827957</v>
      </c>
      <c r="R6847" s="7">
        <v>5046.9190000295639</v>
      </c>
      <c r="S6847" s="11">
        <v>0</v>
      </c>
      <c r="T6847" s="11">
        <v>1588.4896999895573</v>
      </c>
      <c r="U6847" s="17">
        <v>0</v>
      </c>
      <c r="V6847" s="11">
        <v>365.75330001115799</v>
      </c>
      <c r="W6847" s="20">
        <v>46.63399999961257</v>
      </c>
      <c r="X6847" s="21">
        <v>103.70419999957085</v>
      </c>
      <c r="Y6847" s="21">
        <v>706.54450000077486</v>
      </c>
      <c r="Z6847" s="25">
        <v>206.70880000293255</v>
      </c>
      <c r="AA6847" s="21">
        <v>19.961099999956787</v>
      </c>
      <c r="AB6847" s="27">
        <v>54</v>
      </c>
      <c r="AC6847" s="27">
        <v>275</v>
      </c>
      <c r="AD6847" s="41">
        <f t="shared" si="106"/>
        <v>20318.944911810257</v>
      </c>
    </row>
    <row r="6848" spans="2:30" x14ac:dyDescent="0.2">
      <c r="B6848" s="42"/>
      <c r="C6848" s="1">
        <v>0.25</v>
      </c>
      <c r="D6848" s="2">
        <v>2948</v>
      </c>
      <c r="E6848" s="5">
        <v>49.067</v>
      </c>
      <c r="F6848" s="7">
        <v>0</v>
      </c>
      <c r="G6848" s="9">
        <v>247</v>
      </c>
      <c r="H6848" s="2">
        <v>403</v>
      </c>
      <c r="I6848" s="10">
        <v>3390</v>
      </c>
      <c r="J6848" s="11">
        <v>2287.38</v>
      </c>
      <c r="K6848" s="11">
        <v>0</v>
      </c>
      <c r="L6848" s="11">
        <v>611.35629999637604</v>
      </c>
      <c r="M6848" s="11">
        <v>773.51979999989271</v>
      </c>
      <c r="N6848" s="13">
        <v>1241</v>
      </c>
      <c r="O6848" s="11">
        <v>2353.6295999884605</v>
      </c>
      <c r="P6848" s="13">
        <v>0</v>
      </c>
      <c r="Q6848" s="16">
        <v>1038.947311827957</v>
      </c>
      <c r="R6848" s="7">
        <v>4592.7824999690056</v>
      </c>
      <c r="S6848" s="11">
        <v>99.619200050830841</v>
      </c>
      <c r="T6848" s="11">
        <v>1739.8291999995708</v>
      </c>
      <c r="U6848" s="17">
        <v>453.08569991588593</v>
      </c>
      <c r="V6848" s="11">
        <v>366.10469999909401</v>
      </c>
      <c r="W6848" s="20">
        <v>57.532600000500679</v>
      </c>
      <c r="X6848" s="21">
        <v>102.36679999902844</v>
      </c>
      <c r="Y6848" s="21">
        <v>838.53779999911785</v>
      </c>
      <c r="Z6848" s="25">
        <v>291.49329999089241</v>
      </c>
      <c r="AA6848" s="21">
        <v>40.041699999943376</v>
      </c>
      <c r="AB6848" s="27">
        <v>73</v>
      </c>
      <c r="AC6848" s="27">
        <v>253</v>
      </c>
      <c r="AD6848" s="41">
        <f t="shared" si="106"/>
        <v>24250.293511736556</v>
      </c>
    </row>
    <row r="6849" spans="2:30" x14ac:dyDescent="0.2">
      <c r="B6849" s="42"/>
      <c r="C6849" s="1">
        <v>0.29166666666666702</v>
      </c>
      <c r="D6849" s="2">
        <v>4091</v>
      </c>
      <c r="E6849" s="5">
        <v>72.834000000000003</v>
      </c>
      <c r="F6849" s="7">
        <v>0</v>
      </c>
      <c r="G6849" s="9">
        <v>362</v>
      </c>
      <c r="H6849" s="2">
        <v>657</v>
      </c>
      <c r="I6849" s="10">
        <v>4580</v>
      </c>
      <c r="J6849" s="11">
        <v>3413.7</v>
      </c>
      <c r="K6849" s="11">
        <v>0</v>
      </c>
      <c r="L6849" s="11">
        <v>845.1085000038147</v>
      </c>
      <c r="M6849" s="11">
        <v>981.32239999994636</v>
      </c>
      <c r="N6849" s="13">
        <v>1442</v>
      </c>
      <c r="O6849" s="11">
        <v>3180.638100028038</v>
      </c>
      <c r="P6849" s="13">
        <v>0</v>
      </c>
      <c r="Q6849" s="16">
        <v>1048.947311827957</v>
      </c>
      <c r="R6849" s="7">
        <v>4637.3533000349998</v>
      </c>
      <c r="S6849" s="11">
        <v>699.53969997167587</v>
      </c>
      <c r="T6849" s="11">
        <v>2043.613999992609</v>
      </c>
      <c r="U6849" s="17">
        <v>1103.211000084877</v>
      </c>
      <c r="V6849" s="11">
        <v>313.91849999129772</v>
      </c>
      <c r="W6849" s="20">
        <v>79.175199999473989</v>
      </c>
      <c r="X6849" s="21">
        <v>251.59200000017881</v>
      </c>
      <c r="Y6849" s="21">
        <v>671.97500000149012</v>
      </c>
      <c r="Z6849" s="25">
        <v>445.13580000400543</v>
      </c>
      <c r="AA6849" s="21">
        <v>55.19870000006631</v>
      </c>
      <c r="AB6849" s="27">
        <v>112</v>
      </c>
      <c r="AC6849" s="27">
        <v>323</v>
      </c>
      <c r="AD6849" s="41">
        <f t="shared" si="106"/>
        <v>31410.263511940429</v>
      </c>
    </row>
    <row r="6850" spans="2:30" x14ac:dyDescent="0.2">
      <c r="B6850" s="42"/>
      <c r="C6850" s="1">
        <v>0.33333333333333398</v>
      </c>
      <c r="D6850" s="2">
        <v>2297</v>
      </c>
      <c r="E6850" s="5">
        <v>100.261</v>
      </c>
      <c r="F6850" s="7">
        <v>0</v>
      </c>
      <c r="G6850" s="9">
        <v>543</v>
      </c>
      <c r="H6850" s="2">
        <v>861</v>
      </c>
      <c r="I6850" s="10">
        <v>4987</v>
      </c>
      <c r="J6850" s="11">
        <v>4108</v>
      </c>
      <c r="K6850" s="11">
        <v>0</v>
      </c>
      <c r="L6850" s="11">
        <v>885.457200050354</v>
      </c>
      <c r="M6850" s="11">
        <v>1283.1358000002801</v>
      </c>
      <c r="N6850" s="13">
        <v>1638</v>
      </c>
      <c r="O6850" s="11">
        <v>3868.7611999511719</v>
      </c>
      <c r="P6850" s="13">
        <v>797</v>
      </c>
      <c r="Q6850" s="16">
        <v>1048.947311827957</v>
      </c>
      <c r="R6850" s="7">
        <v>4783.9420999884605</v>
      </c>
      <c r="S6850" s="11">
        <v>1749.8528000116348</v>
      </c>
      <c r="T6850" s="11">
        <v>2144.4157000184059</v>
      </c>
      <c r="U6850" s="17">
        <v>1600.9995999336243</v>
      </c>
      <c r="V6850" s="11">
        <v>364.05290000140667</v>
      </c>
      <c r="W6850" s="20">
        <v>112.01140000019222</v>
      </c>
      <c r="X6850" s="21">
        <v>399.67460000142455</v>
      </c>
      <c r="Y6850" s="21">
        <v>336.93110000342131</v>
      </c>
      <c r="Z6850" s="25">
        <v>660.13580000400543</v>
      </c>
      <c r="AA6850" s="21">
        <v>70.167700000107288</v>
      </c>
      <c r="AB6850" s="27">
        <v>236</v>
      </c>
      <c r="AC6850" s="27">
        <v>370</v>
      </c>
      <c r="AD6850" s="41">
        <f t="shared" si="106"/>
        <v>35245.746211792444</v>
      </c>
    </row>
    <row r="6851" spans="2:30" x14ac:dyDescent="0.2">
      <c r="B6851" s="42"/>
      <c r="C6851" s="1">
        <v>0.375</v>
      </c>
      <c r="D6851" s="2">
        <v>1212</v>
      </c>
      <c r="E6851" s="5">
        <v>108.102</v>
      </c>
      <c r="F6851" s="7">
        <v>0</v>
      </c>
      <c r="G6851" s="9">
        <v>609</v>
      </c>
      <c r="H6851" s="2">
        <v>1519</v>
      </c>
      <c r="I6851" s="10">
        <v>5373</v>
      </c>
      <c r="J6851" s="11">
        <v>5070.79</v>
      </c>
      <c r="K6851" s="11">
        <v>0</v>
      </c>
      <c r="L6851" s="11">
        <v>1181.6035999655724</v>
      </c>
      <c r="M6851" s="11">
        <v>1752.4108000006527</v>
      </c>
      <c r="N6851" s="13">
        <v>1598</v>
      </c>
      <c r="O6851" s="11">
        <v>3985.8087000250816</v>
      </c>
      <c r="P6851" s="13">
        <v>1189</v>
      </c>
      <c r="Q6851" s="16">
        <v>1048.947311827957</v>
      </c>
      <c r="R6851" s="7">
        <v>5378.1854000091553</v>
      </c>
      <c r="S6851" s="11">
        <v>2293.5575000047684</v>
      </c>
      <c r="T6851" s="11">
        <v>2342.5182999968529</v>
      </c>
      <c r="U6851" s="17">
        <v>1794.8805999755859</v>
      </c>
      <c r="V6851" s="11">
        <v>417.55900000035763</v>
      </c>
      <c r="W6851" s="20">
        <v>99.32799999974668</v>
      </c>
      <c r="X6851" s="21">
        <v>394.63340000063181</v>
      </c>
      <c r="Y6851" s="21">
        <v>221.76089999824762</v>
      </c>
      <c r="Z6851" s="25">
        <v>680.00419999659061</v>
      </c>
      <c r="AA6851" s="21">
        <v>78.643099999986589</v>
      </c>
      <c r="AB6851" s="27">
        <v>216</v>
      </c>
      <c r="AC6851" s="27">
        <v>420</v>
      </c>
      <c r="AD6851" s="41">
        <f t="shared" ref="AD6851:AD6914" si="107">SUM(D6851:AC6851)</f>
        <v>38984.732811801186</v>
      </c>
    </row>
    <row r="6852" spans="2:30" x14ac:dyDescent="0.2">
      <c r="B6852" s="42"/>
      <c r="C6852" s="1">
        <v>0.41666666666666702</v>
      </c>
      <c r="D6852" s="2">
        <v>891</v>
      </c>
      <c r="E6852" s="5">
        <v>148.93799999999999</v>
      </c>
      <c r="F6852" s="7">
        <v>71</v>
      </c>
      <c r="G6852" s="9">
        <v>686</v>
      </c>
      <c r="H6852" s="2">
        <v>2126</v>
      </c>
      <c r="I6852" s="10">
        <v>5732</v>
      </c>
      <c r="J6852" s="11">
        <v>5805.67</v>
      </c>
      <c r="K6852" s="11">
        <v>0</v>
      </c>
      <c r="L6852" s="11">
        <v>1424.9517000317574</v>
      </c>
      <c r="M6852" s="11">
        <v>2004.1938000004739</v>
      </c>
      <c r="N6852" s="13">
        <v>972</v>
      </c>
      <c r="O6852" s="11">
        <v>4325.0353000164032</v>
      </c>
      <c r="P6852" s="13">
        <v>1959</v>
      </c>
      <c r="Q6852" s="16">
        <v>1058.947311827957</v>
      </c>
      <c r="R6852" s="7">
        <v>6369.3326999545097</v>
      </c>
      <c r="S6852" s="11">
        <v>3333.7896000146866</v>
      </c>
      <c r="T6852" s="11">
        <v>2534.0239999890327</v>
      </c>
      <c r="U6852" s="17">
        <v>2331.1132000684738</v>
      </c>
      <c r="V6852" s="11">
        <v>520.97300000488758</v>
      </c>
      <c r="W6852" s="20">
        <v>124.00609999988228</v>
      </c>
      <c r="X6852" s="21">
        <v>587.05749999731779</v>
      </c>
      <c r="Y6852" s="21">
        <v>158.79159999638796</v>
      </c>
      <c r="Z6852" s="25">
        <v>985.50200000405312</v>
      </c>
      <c r="AA6852" s="21">
        <v>136.77379999961704</v>
      </c>
      <c r="AB6852" s="27">
        <v>258</v>
      </c>
      <c r="AC6852" s="27">
        <v>644</v>
      </c>
      <c r="AD6852" s="41">
        <f t="shared" si="107"/>
        <v>45188.09961190544</v>
      </c>
    </row>
    <row r="6853" spans="2:30" x14ac:dyDescent="0.2">
      <c r="B6853" s="42"/>
      <c r="C6853" s="1">
        <v>0.45833333333333398</v>
      </c>
      <c r="D6853" s="2">
        <v>677</v>
      </c>
      <c r="E6853" s="5">
        <v>176.47499999999999</v>
      </c>
      <c r="F6853" s="7">
        <v>143</v>
      </c>
      <c r="G6853" s="9">
        <v>793</v>
      </c>
      <c r="H6853" s="2">
        <v>2129</v>
      </c>
      <c r="I6853" s="10">
        <v>6050</v>
      </c>
      <c r="J6853" s="11">
        <v>6071.67</v>
      </c>
      <c r="K6853" s="11">
        <v>0</v>
      </c>
      <c r="L6853" s="11">
        <v>1446.1566999554634</v>
      </c>
      <c r="M6853" s="11">
        <v>1838.3316999990493</v>
      </c>
      <c r="N6853" s="13">
        <v>490</v>
      </c>
      <c r="O6853" s="11">
        <v>4705.4641000032425</v>
      </c>
      <c r="P6853" s="13">
        <v>2821</v>
      </c>
      <c r="Q6853" s="16">
        <v>1038.947311827957</v>
      </c>
      <c r="R6853" s="7">
        <v>7261.3034999966621</v>
      </c>
      <c r="S6853" s="11">
        <v>4125.0854999423027</v>
      </c>
      <c r="T6853" s="11">
        <v>2673.1087999939919</v>
      </c>
      <c r="U6853" s="17">
        <v>3010.0326999425888</v>
      </c>
      <c r="V6853" s="11">
        <v>780.51029999554157</v>
      </c>
      <c r="W6853" s="20">
        <v>148.94120000023395</v>
      </c>
      <c r="X6853" s="21">
        <v>681.37490000203252</v>
      </c>
      <c r="Y6853" s="21">
        <v>173.73990000039339</v>
      </c>
      <c r="Z6853" s="25">
        <v>1066.6180000007153</v>
      </c>
      <c r="AA6853" s="21">
        <v>129.58610000042245</v>
      </c>
      <c r="AB6853" s="27">
        <v>329</v>
      </c>
      <c r="AC6853" s="27">
        <v>639</v>
      </c>
      <c r="AD6853" s="41">
        <f t="shared" si="107"/>
        <v>49398.345711660601</v>
      </c>
    </row>
    <row r="6854" spans="2:30" x14ac:dyDescent="0.2">
      <c r="B6854" s="42"/>
      <c r="C6854" s="1">
        <v>0.5</v>
      </c>
      <c r="D6854" s="2">
        <v>647</v>
      </c>
      <c r="E6854" s="5">
        <v>134.44</v>
      </c>
      <c r="F6854" s="7">
        <v>224</v>
      </c>
      <c r="G6854" s="9">
        <v>827</v>
      </c>
      <c r="H6854" s="2">
        <v>1765</v>
      </c>
      <c r="I6854" s="10">
        <v>6114</v>
      </c>
      <c r="J6854" s="11">
        <v>4517.71</v>
      </c>
      <c r="K6854" s="11">
        <v>0</v>
      </c>
      <c r="L6854" s="11">
        <v>973.23330003023148</v>
      </c>
      <c r="M6854" s="11">
        <v>1166.6059000007808</v>
      </c>
      <c r="N6854" s="13">
        <v>249</v>
      </c>
      <c r="O6854" s="11">
        <v>4787.8858000040054</v>
      </c>
      <c r="P6854" s="13">
        <v>3409</v>
      </c>
      <c r="Q6854" s="16">
        <v>1028.947311827957</v>
      </c>
      <c r="R6854" s="7">
        <v>7960.3487000465393</v>
      </c>
      <c r="S6854" s="11">
        <v>4282.3393000364304</v>
      </c>
      <c r="T6854" s="11">
        <v>2872.9587000012398</v>
      </c>
      <c r="U6854" s="17">
        <v>3453.6356999874115</v>
      </c>
      <c r="V6854" s="11">
        <v>989.98029999434948</v>
      </c>
      <c r="W6854" s="20">
        <v>127.44000000040978</v>
      </c>
      <c r="X6854" s="21">
        <v>627.88129999861121</v>
      </c>
      <c r="Y6854" s="21">
        <v>115.6951000019908</v>
      </c>
      <c r="Z6854" s="25">
        <v>963.35429999232292</v>
      </c>
      <c r="AA6854" s="21">
        <v>95.800599999725819</v>
      </c>
      <c r="AB6854" s="27">
        <v>355</v>
      </c>
      <c r="AC6854" s="27">
        <v>311</v>
      </c>
      <c r="AD6854" s="41">
        <f t="shared" si="107"/>
        <v>47999.256311922007</v>
      </c>
    </row>
    <row r="6855" spans="2:30" x14ac:dyDescent="0.2">
      <c r="B6855" s="42"/>
      <c r="C6855" s="1">
        <v>0.54166666666666696</v>
      </c>
      <c r="D6855" s="2">
        <v>701</v>
      </c>
      <c r="E6855" s="5">
        <v>87.692999999999998</v>
      </c>
      <c r="F6855" s="7">
        <v>239</v>
      </c>
      <c r="G6855" s="9">
        <v>610</v>
      </c>
      <c r="H6855" s="2">
        <v>552</v>
      </c>
      <c r="I6855" s="10">
        <v>5813</v>
      </c>
      <c r="J6855" s="11">
        <v>3362.35</v>
      </c>
      <c r="K6855" s="11">
        <v>0</v>
      </c>
      <c r="L6855" s="11">
        <v>629.39279997348785</v>
      </c>
      <c r="M6855" s="11">
        <v>956.54689999856055</v>
      </c>
      <c r="N6855" s="13">
        <v>204</v>
      </c>
      <c r="O6855" s="11">
        <v>4168.9332999587059</v>
      </c>
      <c r="P6855" s="13">
        <v>2058</v>
      </c>
      <c r="Q6855" s="16">
        <v>1028.947311827957</v>
      </c>
      <c r="R6855" s="7">
        <v>8248.5751999616623</v>
      </c>
      <c r="S6855" s="11">
        <v>3296.2311000227928</v>
      </c>
      <c r="T6855" s="11">
        <v>2317.9904000163078</v>
      </c>
      <c r="U6855" s="17">
        <v>2324.0796999931335</v>
      </c>
      <c r="V6855" s="11">
        <v>1085.469600006938</v>
      </c>
      <c r="W6855" s="20">
        <v>96.328199999406934</v>
      </c>
      <c r="X6855" s="21">
        <v>434.63220000267029</v>
      </c>
      <c r="Y6855" s="21">
        <v>144.02740000188351</v>
      </c>
      <c r="Z6855" s="25">
        <v>575.35360001027584</v>
      </c>
      <c r="AA6855" s="21">
        <v>33.416999999899417</v>
      </c>
      <c r="AB6855" s="27">
        <v>218</v>
      </c>
      <c r="AC6855" s="27">
        <v>189</v>
      </c>
      <c r="AD6855" s="41">
        <f t="shared" si="107"/>
        <v>39373.967711773679</v>
      </c>
    </row>
    <row r="6856" spans="2:30" x14ac:dyDescent="0.2">
      <c r="B6856" s="42"/>
      <c r="C6856" s="1">
        <v>0.58333333333333404</v>
      </c>
      <c r="D6856" s="2">
        <v>749</v>
      </c>
      <c r="E6856" s="5">
        <v>55.180999999999997</v>
      </c>
      <c r="F6856" s="7">
        <v>50</v>
      </c>
      <c r="G6856" s="9">
        <v>418</v>
      </c>
      <c r="H6856" s="2">
        <v>199</v>
      </c>
      <c r="I6856" s="10">
        <v>4930</v>
      </c>
      <c r="J6856" s="11">
        <v>2960.1</v>
      </c>
      <c r="K6856" s="11">
        <v>0</v>
      </c>
      <c r="L6856" s="11">
        <v>516.73120003938675</v>
      </c>
      <c r="M6856" s="11">
        <v>904.58400000073016</v>
      </c>
      <c r="N6856" s="13">
        <v>104</v>
      </c>
      <c r="O6856" s="11">
        <v>3839.2123000025749</v>
      </c>
      <c r="P6856" s="13">
        <v>580</v>
      </c>
      <c r="Q6856" s="16">
        <v>1028.947311827957</v>
      </c>
      <c r="R6856" s="7">
        <v>8931.5243999958038</v>
      </c>
      <c r="S6856" s="11">
        <v>2145.977599978447</v>
      </c>
      <c r="T6856" s="11">
        <v>1916.1577999889851</v>
      </c>
      <c r="U6856" s="17">
        <v>1482.7997000217438</v>
      </c>
      <c r="V6856" s="11">
        <v>1327.5794000029564</v>
      </c>
      <c r="W6856" s="20">
        <v>50.538800000213087</v>
      </c>
      <c r="X6856" s="21">
        <v>337.82669999822974</v>
      </c>
      <c r="Y6856" s="21">
        <v>172.60300000011921</v>
      </c>
      <c r="Z6856" s="25">
        <v>398.95259998738766</v>
      </c>
      <c r="AA6856" s="21">
        <v>28.505300000309944</v>
      </c>
      <c r="AB6856" s="27">
        <v>80</v>
      </c>
      <c r="AC6856" s="27">
        <v>138</v>
      </c>
      <c r="AD6856" s="41">
        <f t="shared" si="107"/>
        <v>33345.221111844847</v>
      </c>
    </row>
    <row r="6857" spans="2:30" x14ac:dyDescent="0.2">
      <c r="B6857" s="42"/>
      <c r="C6857" s="1">
        <v>0.625</v>
      </c>
      <c r="D6857" s="2">
        <v>801</v>
      </c>
      <c r="E6857" s="5">
        <v>55.402000000000001</v>
      </c>
      <c r="F6857" s="7">
        <v>0</v>
      </c>
      <c r="G6857" s="9">
        <v>387</v>
      </c>
      <c r="H6857" s="2">
        <v>197</v>
      </c>
      <c r="I6857" s="10">
        <v>4716</v>
      </c>
      <c r="J6857" s="11">
        <v>2738.43</v>
      </c>
      <c r="K6857" s="11">
        <v>0</v>
      </c>
      <c r="L6857" s="11">
        <v>531.04649996757507</v>
      </c>
      <c r="M6857" s="11">
        <v>1057.9290999993682</v>
      </c>
      <c r="N6857" s="13">
        <v>156</v>
      </c>
      <c r="O6857" s="11">
        <v>3728.6793000102043</v>
      </c>
      <c r="P6857" s="13">
        <v>95</v>
      </c>
      <c r="Q6857" s="16">
        <v>1038.947311827957</v>
      </c>
      <c r="R6857" s="7">
        <v>9408.7457000017166</v>
      </c>
      <c r="S6857" s="11">
        <v>1443.7889000177383</v>
      </c>
      <c r="T6857" s="11">
        <v>1659.4025000035763</v>
      </c>
      <c r="U6857" s="17">
        <v>1037.9513000249863</v>
      </c>
      <c r="V6857" s="11">
        <v>1716.633499994874</v>
      </c>
      <c r="W6857" s="20">
        <v>45.50760000012815</v>
      </c>
      <c r="X6857" s="21">
        <v>241.76720000058413</v>
      </c>
      <c r="Y6857" s="21">
        <v>172.76689999550581</v>
      </c>
      <c r="Z6857" s="25">
        <v>310.59710000455379</v>
      </c>
      <c r="AA6857" s="21">
        <v>33.192700000014156</v>
      </c>
      <c r="AB6857" s="27">
        <v>37</v>
      </c>
      <c r="AC6857" s="27">
        <v>119</v>
      </c>
      <c r="AD6857" s="41">
        <f t="shared" si="107"/>
        <v>31728.787611848784</v>
      </c>
    </row>
    <row r="6858" spans="2:30" x14ac:dyDescent="0.2">
      <c r="B6858" s="42"/>
      <c r="C6858" s="1">
        <v>0.66666666666666696</v>
      </c>
      <c r="D6858" s="2">
        <v>844</v>
      </c>
      <c r="E6858" s="5">
        <v>88.802999999999997</v>
      </c>
      <c r="F6858" s="7">
        <v>0</v>
      </c>
      <c r="G6858" s="9">
        <v>359</v>
      </c>
      <c r="H6858" s="2">
        <v>199</v>
      </c>
      <c r="I6858" s="10">
        <v>4622</v>
      </c>
      <c r="J6858" s="11">
        <v>3237.5</v>
      </c>
      <c r="K6858" s="11">
        <v>0</v>
      </c>
      <c r="L6858" s="11">
        <v>808.52490001916885</v>
      </c>
      <c r="M6858" s="11">
        <v>1270.8283000010997</v>
      </c>
      <c r="N6858" s="13">
        <v>105</v>
      </c>
      <c r="O6858" s="11">
        <v>3763.3874000310898</v>
      </c>
      <c r="P6858" s="13">
        <v>0</v>
      </c>
      <c r="Q6858" s="16">
        <v>1048.947311827957</v>
      </c>
      <c r="R6858" s="7">
        <v>9663.6576000452042</v>
      </c>
      <c r="S6858" s="11">
        <v>1391.1969999670982</v>
      </c>
      <c r="T6858" s="11">
        <v>1965.7321999967098</v>
      </c>
      <c r="U6858" s="17">
        <v>1283.2682000398636</v>
      </c>
      <c r="V6858" s="11">
        <v>1823.5826999992132</v>
      </c>
      <c r="W6858" s="20">
        <v>55.953099999576807</v>
      </c>
      <c r="X6858" s="21">
        <v>291.10539999976754</v>
      </c>
      <c r="Y6858" s="21">
        <v>221.18430000543594</v>
      </c>
      <c r="Z6858" s="25">
        <v>376.95170000195503</v>
      </c>
      <c r="AA6858" s="21">
        <v>33.30890000006184</v>
      </c>
      <c r="AB6858" s="27">
        <v>65</v>
      </c>
      <c r="AC6858" s="27">
        <v>103</v>
      </c>
      <c r="AD6858" s="41">
        <f t="shared" si="107"/>
        <v>33620.932011934201</v>
      </c>
    </row>
    <row r="6859" spans="2:30" x14ac:dyDescent="0.2">
      <c r="B6859" s="42"/>
      <c r="C6859" s="1">
        <v>0.70833333333333404</v>
      </c>
      <c r="D6859" s="2">
        <v>1006</v>
      </c>
      <c r="E6859" s="5">
        <v>113.818</v>
      </c>
      <c r="F6859" s="7">
        <v>0</v>
      </c>
      <c r="G6859" s="9">
        <v>468</v>
      </c>
      <c r="H6859" s="2">
        <v>802</v>
      </c>
      <c r="I6859" s="10">
        <v>4943</v>
      </c>
      <c r="J6859" s="11">
        <v>3706.14</v>
      </c>
      <c r="K6859" s="11">
        <v>0</v>
      </c>
      <c r="L6859" s="11">
        <v>1317.2193999886513</v>
      </c>
      <c r="M6859" s="11">
        <v>1543.1372999995947</v>
      </c>
      <c r="N6859" s="13">
        <v>209</v>
      </c>
      <c r="O6859" s="11">
        <v>3961.6013999581337</v>
      </c>
      <c r="P6859" s="13">
        <v>386</v>
      </c>
      <c r="Q6859" s="16">
        <v>1048.947311827957</v>
      </c>
      <c r="R6859" s="7">
        <v>8695.8553999662399</v>
      </c>
      <c r="S6859" s="11">
        <v>1991.3310000300407</v>
      </c>
      <c r="T6859" s="11">
        <v>2126.5020000040531</v>
      </c>
      <c r="U6859" s="17">
        <v>1881.5555999279022</v>
      </c>
      <c r="V6859" s="11">
        <v>1369.9496999979019</v>
      </c>
      <c r="W6859" s="20">
        <v>61.027900000102818</v>
      </c>
      <c r="X6859" s="21">
        <v>342.12660000100732</v>
      </c>
      <c r="Y6859" s="21">
        <v>250.05269999802113</v>
      </c>
      <c r="Z6859" s="25">
        <v>499.7470999956131</v>
      </c>
      <c r="AA6859" s="21">
        <v>72.20009999955073</v>
      </c>
      <c r="AB6859" s="27">
        <v>140</v>
      </c>
      <c r="AC6859" s="27">
        <v>108</v>
      </c>
      <c r="AD6859" s="41">
        <f t="shared" si="107"/>
        <v>37043.211511694768</v>
      </c>
    </row>
    <row r="6860" spans="2:30" x14ac:dyDescent="0.2">
      <c r="B6860" s="42"/>
      <c r="C6860" s="1">
        <v>0.75</v>
      </c>
      <c r="D6860" s="2">
        <v>1827</v>
      </c>
      <c r="E6860" s="5">
        <v>168.864</v>
      </c>
      <c r="F6860" s="7">
        <v>0</v>
      </c>
      <c r="G6860" s="9">
        <v>607</v>
      </c>
      <c r="H6860" s="2">
        <v>1213</v>
      </c>
      <c r="I6860" s="10">
        <v>5184</v>
      </c>
      <c r="J6860" s="11">
        <v>5010.95</v>
      </c>
      <c r="K6860" s="11">
        <v>0</v>
      </c>
      <c r="L6860" s="11">
        <v>1784.0249999761581</v>
      </c>
      <c r="M6860" s="11">
        <v>1819.8727000001818</v>
      </c>
      <c r="N6860" s="13">
        <v>156</v>
      </c>
      <c r="O6860" s="11">
        <v>4207.9875000119209</v>
      </c>
      <c r="P6860" s="13">
        <v>930</v>
      </c>
      <c r="Q6860" s="16">
        <v>1028.947311827957</v>
      </c>
      <c r="R6860" s="7">
        <v>7807.4466000199318</v>
      </c>
      <c r="S6860" s="11">
        <v>2692.5230999588966</v>
      </c>
      <c r="T6860" s="11">
        <v>2485.49509999156</v>
      </c>
      <c r="U6860" s="17">
        <v>2678.8158000707626</v>
      </c>
      <c r="V6860" s="11">
        <v>961.74210000038147</v>
      </c>
      <c r="W6860" s="20">
        <v>102.99360000062734</v>
      </c>
      <c r="X6860" s="21">
        <v>442.37060000002384</v>
      </c>
      <c r="Y6860" s="21">
        <v>417.73489999771118</v>
      </c>
      <c r="Z6860" s="25">
        <v>646.07819999754429</v>
      </c>
      <c r="AA6860" s="21">
        <v>78.262900000438094</v>
      </c>
      <c r="AB6860" s="27">
        <v>292</v>
      </c>
      <c r="AC6860" s="27">
        <v>103</v>
      </c>
      <c r="AD6860" s="41">
        <f t="shared" si="107"/>
        <v>42646.109411854093</v>
      </c>
    </row>
    <row r="6861" spans="2:30" x14ac:dyDescent="0.2">
      <c r="B6861" s="42"/>
      <c r="C6861" s="1">
        <v>0.79166666666666696</v>
      </c>
      <c r="D6861" s="2">
        <v>3148</v>
      </c>
      <c r="E6861" s="5">
        <v>190.46299999999999</v>
      </c>
      <c r="F6861" s="7">
        <v>59</v>
      </c>
      <c r="G6861" s="9">
        <v>764</v>
      </c>
      <c r="H6861" s="2">
        <v>1777</v>
      </c>
      <c r="I6861" s="10">
        <v>5333</v>
      </c>
      <c r="J6861" s="11">
        <v>5253.19</v>
      </c>
      <c r="K6861" s="11">
        <v>0</v>
      </c>
      <c r="L6861" s="11">
        <v>1318.215499997139</v>
      </c>
      <c r="M6861" s="11">
        <v>994.3355000000447</v>
      </c>
      <c r="N6861" s="13">
        <v>309</v>
      </c>
      <c r="O6861" s="11">
        <v>4608.7335000038147</v>
      </c>
      <c r="P6861" s="13">
        <v>2210</v>
      </c>
      <c r="Q6861" s="16">
        <v>1038.947311827957</v>
      </c>
      <c r="R6861" s="7">
        <v>7365.9208999872208</v>
      </c>
      <c r="S6861" s="11">
        <v>4091.0012000203133</v>
      </c>
      <c r="T6861" s="11">
        <v>2846.8309000134468</v>
      </c>
      <c r="U6861" s="17">
        <v>3720.4769999980927</v>
      </c>
      <c r="V6861" s="11">
        <v>809.78380000591278</v>
      </c>
      <c r="W6861" s="20">
        <v>125.48099999967963</v>
      </c>
      <c r="X6861" s="21">
        <v>541.82909999787807</v>
      </c>
      <c r="Y6861" s="21">
        <v>630.87610000371933</v>
      </c>
      <c r="Z6861" s="25">
        <v>870.07800000905991</v>
      </c>
      <c r="AA6861" s="21">
        <v>79.412599999923259</v>
      </c>
      <c r="AB6861" s="27">
        <v>376</v>
      </c>
      <c r="AC6861" s="27">
        <v>108</v>
      </c>
      <c r="AD6861" s="41">
        <f t="shared" si="107"/>
        <v>48569.5754118642</v>
      </c>
    </row>
    <row r="6862" spans="2:30" x14ac:dyDescent="0.2">
      <c r="B6862" s="42"/>
      <c r="C6862" s="1">
        <v>0.83333333333333404</v>
      </c>
      <c r="D6862" s="2">
        <v>2492</v>
      </c>
      <c r="E6862" s="5">
        <v>98.037999999999997</v>
      </c>
      <c r="F6862" s="7">
        <v>313</v>
      </c>
      <c r="G6862" s="9">
        <v>685</v>
      </c>
      <c r="H6862" s="2">
        <v>970</v>
      </c>
      <c r="I6862" s="10">
        <v>5186</v>
      </c>
      <c r="J6862" s="11">
        <v>3582.35</v>
      </c>
      <c r="K6862" s="11">
        <v>0</v>
      </c>
      <c r="L6862" s="11">
        <v>786.29820001125336</v>
      </c>
      <c r="M6862" s="11">
        <v>470.27769999951124</v>
      </c>
      <c r="N6862" s="13">
        <v>695</v>
      </c>
      <c r="O6862" s="11">
        <v>4274.4584000110626</v>
      </c>
      <c r="P6862" s="13">
        <v>2228</v>
      </c>
      <c r="Q6862" s="16">
        <v>1028.947311827957</v>
      </c>
      <c r="R6862" s="7">
        <v>7556.6987999677658</v>
      </c>
      <c r="S6862" s="11">
        <v>2611.3303999900818</v>
      </c>
      <c r="T6862" s="11">
        <v>2352.0778000056744</v>
      </c>
      <c r="U6862" s="17">
        <v>2793.8780999183655</v>
      </c>
      <c r="V6862" s="11">
        <v>757.00360000133514</v>
      </c>
      <c r="W6862" s="20">
        <v>77.922799999825656</v>
      </c>
      <c r="X6862" s="21">
        <v>544.21629999950528</v>
      </c>
      <c r="Y6862" s="21">
        <v>777.05479999631643</v>
      </c>
      <c r="Z6862" s="25">
        <v>787.94569998979568</v>
      </c>
      <c r="AA6862" s="21">
        <v>30.089299999643117</v>
      </c>
      <c r="AB6862" s="27">
        <v>255</v>
      </c>
      <c r="AC6862" s="27">
        <v>133</v>
      </c>
      <c r="AD6862" s="41">
        <f t="shared" si="107"/>
        <v>41485.587211718092</v>
      </c>
    </row>
    <row r="6863" spans="2:30" x14ac:dyDescent="0.2">
      <c r="B6863" s="42"/>
      <c r="C6863" s="1">
        <v>0.875</v>
      </c>
      <c r="D6863" s="2">
        <v>3020</v>
      </c>
      <c r="E6863" s="5">
        <v>58.773000000000003</v>
      </c>
      <c r="F6863" s="7">
        <v>184</v>
      </c>
      <c r="G6863" s="9">
        <v>432</v>
      </c>
      <c r="H6863" s="2">
        <v>258</v>
      </c>
      <c r="I6863" s="10">
        <v>4470</v>
      </c>
      <c r="J6863" s="11">
        <v>2199.66</v>
      </c>
      <c r="K6863" s="11">
        <v>0</v>
      </c>
      <c r="L6863" s="11">
        <v>573.03979998826981</v>
      </c>
      <c r="M6863" s="11">
        <v>313.02879999950528</v>
      </c>
      <c r="N6863" s="13">
        <v>1275</v>
      </c>
      <c r="O6863" s="11">
        <v>3687.9106999635696</v>
      </c>
      <c r="P6863" s="13">
        <v>401</v>
      </c>
      <c r="Q6863" s="16">
        <v>1038.947311827957</v>
      </c>
      <c r="R6863" s="7">
        <v>8198.4859000444412</v>
      </c>
      <c r="S6863" s="11">
        <v>352.90399998426437</v>
      </c>
      <c r="T6863" s="11">
        <v>1898.0052999854088</v>
      </c>
      <c r="U6863" s="17">
        <v>1407.9477000236511</v>
      </c>
      <c r="V6863" s="11">
        <v>1119.5782999992371</v>
      </c>
      <c r="W6863" s="20">
        <v>46.271200000308454</v>
      </c>
      <c r="X6863" s="21">
        <v>299.26530000194907</v>
      </c>
      <c r="Y6863" s="21">
        <v>950.11550000309944</v>
      </c>
      <c r="Z6863" s="25">
        <v>408.34680001437664</v>
      </c>
      <c r="AA6863" s="21">
        <v>10.044000000227243</v>
      </c>
      <c r="AB6863" s="27">
        <v>69</v>
      </c>
      <c r="AC6863" s="27">
        <v>158</v>
      </c>
      <c r="AD6863" s="41">
        <f t="shared" si="107"/>
        <v>32829.323611836269</v>
      </c>
    </row>
    <row r="6864" spans="2:30" x14ac:dyDescent="0.2">
      <c r="B6864" s="42"/>
      <c r="C6864" s="1">
        <v>0.91666666666666696</v>
      </c>
      <c r="D6864" s="2">
        <v>3848</v>
      </c>
      <c r="E6864" s="5">
        <v>29.33</v>
      </c>
      <c r="F6864" s="7">
        <v>0</v>
      </c>
      <c r="G6864" s="9">
        <v>282</v>
      </c>
      <c r="H6864" s="2">
        <v>155</v>
      </c>
      <c r="I6864" s="10">
        <v>3897</v>
      </c>
      <c r="J6864" s="11">
        <v>1628.09</v>
      </c>
      <c r="K6864" s="11">
        <v>0</v>
      </c>
      <c r="L6864" s="11">
        <v>436.56900000572205</v>
      </c>
      <c r="M6864" s="11">
        <v>155.99920000135899</v>
      </c>
      <c r="N6864" s="13">
        <v>1264</v>
      </c>
      <c r="O6864" s="11">
        <v>3217.4653000235558</v>
      </c>
      <c r="P6864" s="13">
        <v>0</v>
      </c>
      <c r="Q6864" s="16">
        <v>1048.947311827957</v>
      </c>
      <c r="R6864" s="7">
        <v>8796.0611000061035</v>
      </c>
      <c r="S6864" s="11">
        <v>0</v>
      </c>
      <c r="T6864" s="11">
        <v>1592.8939999938011</v>
      </c>
      <c r="U6864" s="17">
        <v>657.28180003166199</v>
      </c>
      <c r="V6864" s="11">
        <v>1441.2708999961615</v>
      </c>
      <c r="W6864" s="20">
        <v>30.722799999639392</v>
      </c>
      <c r="X6864" s="21">
        <v>201.01850000023842</v>
      </c>
      <c r="Y6864" s="21">
        <v>1169.3491999953985</v>
      </c>
      <c r="Z6864" s="25">
        <v>210.26959998905659</v>
      </c>
      <c r="AA6864" s="21">
        <v>5.0381000000052154</v>
      </c>
      <c r="AB6864" s="27">
        <v>5</v>
      </c>
      <c r="AC6864" s="27">
        <v>303</v>
      </c>
      <c r="AD6864" s="41">
        <f t="shared" si="107"/>
        <v>30374.306811870658</v>
      </c>
    </row>
    <row r="6865" spans="2:30" x14ac:dyDescent="0.2">
      <c r="B6865" s="42"/>
      <c r="C6865" s="1">
        <v>0.95833333333333404</v>
      </c>
      <c r="D6865" s="2">
        <v>4524</v>
      </c>
      <c r="E6865" s="5">
        <v>19.507999999999999</v>
      </c>
      <c r="F6865" s="7">
        <v>0</v>
      </c>
      <c r="G6865" s="9">
        <v>195</v>
      </c>
      <c r="H6865" s="2">
        <v>155</v>
      </c>
      <c r="I6865" s="10">
        <v>3268</v>
      </c>
      <c r="J6865" s="11">
        <v>1367.15</v>
      </c>
      <c r="K6865" s="11">
        <v>0</v>
      </c>
      <c r="L6865" s="11">
        <v>337.96100002527237</v>
      </c>
      <c r="M6865" s="11">
        <v>104.39900000020862</v>
      </c>
      <c r="N6865" s="13">
        <v>1395</v>
      </c>
      <c r="O6865" s="11">
        <v>2507.9912999868393</v>
      </c>
      <c r="P6865" s="13">
        <v>0</v>
      </c>
      <c r="Q6865" s="16">
        <v>1028.947311827957</v>
      </c>
      <c r="R6865" s="7">
        <v>10042.772300004959</v>
      </c>
      <c r="S6865" s="11">
        <v>0</v>
      </c>
      <c r="T6865" s="11">
        <v>1440.8404000103474</v>
      </c>
      <c r="U6865" s="17">
        <v>304.58029997348785</v>
      </c>
      <c r="V6865" s="11">
        <v>1916.3977999985218</v>
      </c>
      <c r="W6865" s="20">
        <v>15.23380000051111</v>
      </c>
      <c r="X6865" s="21">
        <v>202.95619999989867</v>
      </c>
      <c r="Y6865" s="21">
        <v>1049.9545000046492</v>
      </c>
      <c r="Z6865" s="25">
        <v>163.33860000967979</v>
      </c>
      <c r="AA6865" s="21">
        <v>0</v>
      </c>
      <c r="AB6865" s="27">
        <v>0</v>
      </c>
      <c r="AC6865" s="27">
        <v>452</v>
      </c>
      <c r="AD6865" s="41">
        <f t="shared" si="107"/>
        <v>30491.030511842331</v>
      </c>
    </row>
    <row r="6866" spans="2:30" x14ac:dyDescent="0.2">
      <c r="B6866" s="42">
        <v>14</v>
      </c>
      <c r="C6866" s="1">
        <v>1</v>
      </c>
      <c r="D6866" s="2">
        <v>3781</v>
      </c>
      <c r="E6866" s="5">
        <v>4.875</v>
      </c>
      <c r="F6866" s="7">
        <v>0</v>
      </c>
      <c r="G6866" s="9">
        <v>155</v>
      </c>
      <c r="H6866" s="2">
        <v>102</v>
      </c>
      <c r="I6866" s="10">
        <v>3075</v>
      </c>
      <c r="J6866" s="11">
        <v>1258.55</v>
      </c>
      <c r="K6866" s="11">
        <v>0</v>
      </c>
      <c r="L6866" s="11">
        <v>272.7688000202179</v>
      </c>
      <c r="M6866" s="11">
        <v>0</v>
      </c>
      <c r="N6866" s="13">
        <v>1618</v>
      </c>
      <c r="O6866" s="11">
        <v>2031.0814000368118</v>
      </c>
      <c r="P6866" s="13">
        <v>0</v>
      </c>
      <c r="Q6866" s="16">
        <v>1028.947311827957</v>
      </c>
      <c r="R6866" s="7">
        <v>9240.0886999964714</v>
      </c>
      <c r="S6866" s="11">
        <v>0</v>
      </c>
      <c r="T6866" s="11">
        <v>1390.8524000048637</v>
      </c>
      <c r="U6866" s="17">
        <v>50.886600017547607</v>
      </c>
      <c r="V6866" s="11">
        <v>1675.0050000101328</v>
      </c>
      <c r="W6866" s="20">
        <v>25.424300000071526</v>
      </c>
      <c r="X6866" s="21">
        <v>102.98249999806285</v>
      </c>
      <c r="Y6866" s="21">
        <v>723.43530000001192</v>
      </c>
      <c r="Z6866" s="25">
        <v>137.0164999961853</v>
      </c>
      <c r="AA6866" s="21">
        <v>5.0521999998018146</v>
      </c>
      <c r="AB6866" s="27">
        <v>0</v>
      </c>
      <c r="AC6866" s="27">
        <v>443</v>
      </c>
      <c r="AD6866" s="41">
        <f t="shared" si="107"/>
        <v>27120.966011908135</v>
      </c>
    </row>
    <row r="6867" spans="2:30" x14ac:dyDescent="0.2">
      <c r="B6867" s="42"/>
      <c r="C6867" s="1">
        <v>4.1666666666666664E-2</v>
      </c>
      <c r="D6867" s="2">
        <v>1948</v>
      </c>
      <c r="E6867" s="5">
        <v>4.8739999999999997</v>
      </c>
      <c r="F6867" s="7">
        <v>0</v>
      </c>
      <c r="G6867" s="9">
        <v>141</v>
      </c>
      <c r="H6867" s="2">
        <v>152</v>
      </c>
      <c r="I6867" s="10">
        <v>3210</v>
      </c>
      <c r="J6867" s="11">
        <v>1196.06</v>
      </c>
      <c r="K6867" s="11">
        <v>0</v>
      </c>
      <c r="L6867" s="11">
        <v>234.53819996118546</v>
      </c>
      <c r="M6867" s="11">
        <v>0</v>
      </c>
      <c r="N6867" s="13">
        <v>1750</v>
      </c>
      <c r="O6867" s="11">
        <v>1802.6208999752998</v>
      </c>
      <c r="P6867" s="13">
        <v>0</v>
      </c>
      <c r="Q6867" s="16">
        <v>1048.947311827957</v>
      </c>
      <c r="R6867" s="7">
        <v>7820.5069999694824</v>
      </c>
      <c r="S6867" s="11">
        <v>0</v>
      </c>
      <c r="T6867" s="11">
        <v>1288.4032000005245</v>
      </c>
      <c r="U6867" s="17">
        <v>0</v>
      </c>
      <c r="V6867" s="11">
        <v>999.86949999630451</v>
      </c>
      <c r="W6867" s="20">
        <v>25.572999999858439</v>
      </c>
      <c r="X6867" s="21">
        <v>103.89680000022054</v>
      </c>
      <c r="Y6867" s="21">
        <v>513.49780000001192</v>
      </c>
      <c r="Z6867" s="25">
        <v>136.71649999916553</v>
      </c>
      <c r="AA6867" s="21">
        <v>0</v>
      </c>
      <c r="AB6867" s="27">
        <v>0</v>
      </c>
      <c r="AC6867" s="27">
        <v>656</v>
      </c>
      <c r="AD6867" s="41">
        <f t="shared" si="107"/>
        <v>23032.504211730011</v>
      </c>
    </row>
    <row r="6868" spans="2:30" x14ac:dyDescent="0.2">
      <c r="B6868" s="42"/>
      <c r="C6868" s="1">
        <v>8.3333333333333329E-2</v>
      </c>
      <c r="D6868" s="2">
        <v>1390</v>
      </c>
      <c r="E6868" s="5">
        <v>0</v>
      </c>
      <c r="F6868" s="7">
        <v>0</v>
      </c>
      <c r="G6868" s="9">
        <v>136</v>
      </c>
      <c r="H6868" s="2">
        <v>205</v>
      </c>
      <c r="I6868" s="10">
        <v>3245</v>
      </c>
      <c r="J6868" s="11">
        <v>1234.8399999999999</v>
      </c>
      <c r="K6868" s="11">
        <v>0</v>
      </c>
      <c r="L6868" s="11">
        <v>234.50670003890991</v>
      </c>
      <c r="M6868" s="11">
        <v>0</v>
      </c>
      <c r="N6868" s="13">
        <v>1417</v>
      </c>
      <c r="O6868" s="11">
        <v>1736.9523000121117</v>
      </c>
      <c r="P6868" s="13">
        <v>0</v>
      </c>
      <c r="Q6868" s="16">
        <v>1058.947311827957</v>
      </c>
      <c r="R6868" s="7">
        <v>6726.4667000174522</v>
      </c>
      <c r="S6868" s="11">
        <v>0</v>
      </c>
      <c r="T6868" s="11">
        <v>1082.9162999987602</v>
      </c>
      <c r="U6868" s="17">
        <v>0</v>
      </c>
      <c r="V6868" s="11">
        <v>631.98589999973774</v>
      </c>
      <c r="W6868" s="20">
        <v>35.925699999555945</v>
      </c>
      <c r="X6868" s="21">
        <v>157.46090000122786</v>
      </c>
      <c r="Y6868" s="21">
        <v>490.86029999703169</v>
      </c>
      <c r="Z6868" s="25">
        <v>163.08550000190735</v>
      </c>
      <c r="AA6868" s="21">
        <v>5.0290000000968575</v>
      </c>
      <c r="AB6868" s="27">
        <v>0</v>
      </c>
      <c r="AC6868" s="27">
        <v>785</v>
      </c>
      <c r="AD6868" s="41">
        <f t="shared" si="107"/>
        <v>20736.976611894748</v>
      </c>
    </row>
    <row r="6869" spans="2:30" x14ac:dyDescent="0.2">
      <c r="B6869" s="42"/>
      <c r="C6869" s="1">
        <v>0.125</v>
      </c>
      <c r="D6869" s="2">
        <v>1587</v>
      </c>
      <c r="E6869" s="5">
        <v>14.638</v>
      </c>
      <c r="F6869" s="7">
        <v>0</v>
      </c>
      <c r="G6869" s="9">
        <v>137</v>
      </c>
      <c r="H6869" s="2">
        <v>52</v>
      </c>
      <c r="I6869" s="10">
        <v>3100</v>
      </c>
      <c r="J6869" s="11">
        <v>1328.77</v>
      </c>
      <c r="K6869" s="11">
        <v>0</v>
      </c>
      <c r="L6869" s="11">
        <v>228.67439997196198</v>
      </c>
      <c r="M6869" s="11">
        <v>0</v>
      </c>
      <c r="N6869" s="13">
        <v>1229</v>
      </c>
      <c r="O6869" s="11">
        <v>1412.0648999810219</v>
      </c>
      <c r="P6869" s="13">
        <v>0</v>
      </c>
      <c r="Q6869" s="16">
        <v>1058.947311827957</v>
      </c>
      <c r="R6869" s="7">
        <v>5766.1998000144958</v>
      </c>
      <c r="S6869" s="11">
        <v>0</v>
      </c>
      <c r="T6869" s="11">
        <v>928.85080000758171</v>
      </c>
      <c r="U6869" s="17">
        <v>0</v>
      </c>
      <c r="V6869" s="11">
        <v>528.34029999375343</v>
      </c>
      <c r="W6869" s="20">
        <v>41.184799999929965</v>
      </c>
      <c r="X6869" s="21">
        <v>105.96939999982715</v>
      </c>
      <c r="Y6869" s="21">
        <v>466.75330000370741</v>
      </c>
      <c r="Z6869" s="25">
        <v>158.53239999711514</v>
      </c>
      <c r="AA6869" s="21">
        <v>5.0215000002644956</v>
      </c>
      <c r="AB6869" s="27">
        <v>0</v>
      </c>
      <c r="AC6869" s="27">
        <v>717</v>
      </c>
      <c r="AD6869" s="41">
        <f t="shared" si="107"/>
        <v>18865.946911797615</v>
      </c>
    </row>
    <row r="6870" spans="2:30" x14ac:dyDescent="0.2">
      <c r="B6870" s="42"/>
      <c r="C6870" s="1">
        <v>0.16666666666666699</v>
      </c>
      <c r="D6870" s="2">
        <v>2350</v>
      </c>
      <c r="E6870" s="5">
        <v>29.324000000000002</v>
      </c>
      <c r="F6870" s="7">
        <v>0</v>
      </c>
      <c r="G6870" s="9">
        <v>132</v>
      </c>
      <c r="H6870" s="2">
        <v>103</v>
      </c>
      <c r="I6870" s="10">
        <v>3090</v>
      </c>
      <c r="J6870" s="11">
        <v>1479.89</v>
      </c>
      <c r="K6870" s="11">
        <v>0</v>
      </c>
      <c r="L6870" s="11">
        <v>256.49470001459122</v>
      </c>
      <c r="M6870" s="11">
        <v>104.91749999858439</v>
      </c>
      <c r="N6870" s="13">
        <v>994</v>
      </c>
      <c r="O6870" s="11">
        <v>1368.5167000293732</v>
      </c>
      <c r="P6870" s="13">
        <v>0</v>
      </c>
      <c r="Q6870" s="16">
        <v>1048.947311827957</v>
      </c>
      <c r="R6870" s="7">
        <v>5106.2644000053406</v>
      </c>
      <c r="S6870" s="11">
        <v>0</v>
      </c>
      <c r="T6870" s="11">
        <v>927.26909998059273</v>
      </c>
      <c r="U6870" s="17">
        <v>0</v>
      </c>
      <c r="V6870" s="11">
        <v>423.40999999642372</v>
      </c>
      <c r="W6870" s="20">
        <v>46.526800000108778</v>
      </c>
      <c r="X6870" s="21">
        <v>106.60339999943972</v>
      </c>
      <c r="Y6870" s="21">
        <v>527.6397999972105</v>
      </c>
      <c r="Z6870" s="25">
        <v>168.81829999387264</v>
      </c>
      <c r="AA6870" s="21">
        <v>15.140799999702722</v>
      </c>
      <c r="AB6870" s="27">
        <v>39</v>
      </c>
      <c r="AC6870" s="27">
        <v>442</v>
      </c>
      <c r="AD6870" s="41">
        <f t="shared" si="107"/>
        <v>18759.762811843197</v>
      </c>
    </row>
    <row r="6871" spans="2:30" x14ac:dyDescent="0.2">
      <c r="B6871" s="42"/>
      <c r="C6871" s="1">
        <v>0.20833333333333401</v>
      </c>
      <c r="D6871" s="2">
        <v>2394</v>
      </c>
      <c r="E6871" s="5">
        <v>44.072000000000003</v>
      </c>
      <c r="F6871" s="7">
        <v>0</v>
      </c>
      <c r="G6871" s="9">
        <v>120</v>
      </c>
      <c r="H6871" s="2">
        <v>102</v>
      </c>
      <c r="I6871" s="10">
        <v>3169</v>
      </c>
      <c r="J6871" s="11">
        <v>1781.71</v>
      </c>
      <c r="K6871" s="11">
        <v>0</v>
      </c>
      <c r="L6871" s="11">
        <v>306.1933000087738</v>
      </c>
      <c r="M6871" s="11">
        <v>368.13150000013411</v>
      </c>
      <c r="N6871" s="13">
        <v>1143</v>
      </c>
      <c r="O6871" s="11">
        <v>1640.7148000001907</v>
      </c>
      <c r="P6871" s="13">
        <v>0</v>
      </c>
      <c r="Q6871" s="16">
        <v>1068.947311827957</v>
      </c>
      <c r="R6871" s="7">
        <v>4391.8113999962807</v>
      </c>
      <c r="S6871" s="11">
        <v>0</v>
      </c>
      <c r="T6871" s="11">
        <v>1437.7233999967575</v>
      </c>
      <c r="U6871" s="17">
        <v>0</v>
      </c>
      <c r="V6871" s="11">
        <v>423.34040001034737</v>
      </c>
      <c r="W6871" s="20">
        <v>46.734300000593066</v>
      </c>
      <c r="X6871" s="21">
        <v>106.84850000217557</v>
      </c>
      <c r="Y6871" s="21">
        <v>699.55979999899864</v>
      </c>
      <c r="Z6871" s="25">
        <v>211.13710001111031</v>
      </c>
      <c r="AA6871" s="21">
        <v>30.406500000040978</v>
      </c>
      <c r="AB6871" s="27">
        <v>59</v>
      </c>
      <c r="AC6871" s="27">
        <v>355</v>
      </c>
      <c r="AD6871" s="41">
        <f t="shared" si="107"/>
        <v>19899.330311853359</v>
      </c>
    </row>
    <row r="6872" spans="2:30" x14ac:dyDescent="0.2">
      <c r="B6872" s="42"/>
      <c r="C6872" s="1">
        <v>0.25</v>
      </c>
      <c r="D6872" s="2">
        <v>3129</v>
      </c>
      <c r="E6872" s="5">
        <v>78.468999999999994</v>
      </c>
      <c r="F6872" s="7">
        <v>0</v>
      </c>
      <c r="G6872" s="9">
        <v>226</v>
      </c>
      <c r="H6872" s="2">
        <v>407</v>
      </c>
      <c r="I6872" s="10">
        <v>3457</v>
      </c>
      <c r="J6872" s="11">
        <v>2391.34</v>
      </c>
      <c r="K6872" s="11">
        <v>0</v>
      </c>
      <c r="L6872" s="11">
        <v>543.71950000524521</v>
      </c>
      <c r="M6872" s="11">
        <v>998.37890000082552</v>
      </c>
      <c r="N6872" s="13">
        <v>1294</v>
      </c>
      <c r="O6872" s="11">
        <v>2099.3632999658585</v>
      </c>
      <c r="P6872" s="13">
        <v>0</v>
      </c>
      <c r="Q6872" s="16">
        <v>1068.947311827957</v>
      </c>
      <c r="R6872" s="7">
        <v>4134.1401999592781</v>
      </c>
      <c r="S6872" s="11">
        <v>0</v>
      </c>
      <c r="T6872" s="11">
        <v>1589.9634000062943</v>
      </c>
      <c r="U6872" s="17">
        <v>507.04060006141663</v>
      </c>
      <c r="V6872" s="11">
        <v>318.02589999139309</v>
      </c>
      <c r="W6872" s="20">
        <v>62.685499999672174</v>
      </c>
      <c r="X6872" s="21">
        <v>159.5126999989152</v>
      </c>
      <c r="Y6872" s="21">
        <v>966.60580000281334</v>
      </c>
      <c r="Z6872" s="25">
        <v>280.16409999132156</v>
      </c>
      <c r="AA6872" s="21">
        <v>40.648599999956787</v>
      </c>
      <c r="AB6872" s="27">
        <v>83</v>
      </c>
      <c r="AC6872" s="27">
        <v>324</v>
      </c>
      <c r="AD6872" s="41">
        <f t="shared" si="107"/>
        <v>24159.004811810948</v>
      </c>
    </row>
    <row r="6873" spans="2:30" x14ac:dyDescent="0.2">
      <c r="B6873" s="42"/>
      <c r="C6873" s="1">
        <v>0.29166666666666702</v>
      </c>
      <c r="D6873" s="2">
        <v>4317</v>
      </c>
      <c r="E6873" s="5">
        <v>77.84</v>
      </c>
      <c r="F6873" s="7">
        <v>0</v>
      </c>
      <c r="G6873" s="9">
        <v>337</v>
      </c>
      <c r="H6873" s="2">
        <v>767</v>
      </c>
      <c r="I6873" s="10">
        <v>4162</v>
      </c>
      <c r="J6873" s="11">
        <v>3613.11</v>
      </c>
      <c r="K6873" s="11">
        <v>0</v>
      </c>
      <c r="L6873" s="11">
        <v>812.55589997768402</v>
      </c>
      <c r="M6873" s="11">
        <v>1208.2177999988198</v>
      </c>
      <c r="N6873" s="13">
        <v>1399</v>
      </c>
      <c r="O6873" s="11">
        <v>3044.8397000432014</v>
      </c>
      <c r="P6873" s="13">
        <v>0</v>
      </c>
      <c r="Q6873" s="16">
        <v>1078.947311827957</v>
      </c>
      <c r="R6873" s="7">
        <v>4280.2786999940872</v>
      </c>
      <c r="S6873" s="11">
        <v>502.26440000534058</v>
      </c>
      <c r="T6873" s="11">
        <v>1842.9372000098228</v>
      </c>
      <c r="U6873" s="17">
        <v>1208.3767999410629</v>
      </c>
      <c r="V6873" s="11">
        <v>315.25020000338554</v>
      </c>
      <c r="W6873" s="20">
        <v>89.384200000204146</v>
      </c>
      <c r="X6873" s="21">
        <v>204.52539999783039</v>
      </c>
      <c r="Y6873" s="21">
        <v>706.28180000185966</v>
      </c>
      <c r="Z6873" s="25">
        <v>469.69179999828339</v>
      </c>
      <c r="AA6873" s="21">
        <v>50.828100000042468</v>
      </c>
      <c r="AB6873" s="27">
        <v>113</v>
      </c>
      <c r="AC6873" s="27">
        <v>373</v>
      </c>
      <c r="AD6873" s="41">
        <f t="shared" si="107"/>
        <v>30973.329311799582</v>
      </c>
    </row>
    <row r="6874" spans="2:30" x14ac:dyDescent="0.2">
      <c r="B6874" s="42"/>
      <c r="C6874" s="1">
        <v>0.33333333333333398</v>
      </c>
      <c r="D6874" s="2">
        <v>2459</v>
      </c>
      <c r="E6874" s="5">
        <v>81.076999999999998</v>
      </c>
      <c r="F6874" s="7">
        <v>0</v>
      </c>
      <c r="G6874" s="9">
        <v>527</v>
      </c>
      <c r="H6874" s="2">
        <v>1073</v>
      </c>
      <c r="I6874" s="10">
        <v>5044</v>
      </c>
      <c r="J6874" s="11">
        <v>4196.28</v>
      </c>
      <c r="K6874" s="11">
        <v>0</v>
      </c>
      <c r="L6874" s="11">
        <v>865.69620001316071</v>
      </c>
      <c r="M6874" s="11">
        <v>1303.8728000000119</v>
      </c>
      <c r="N6874" s="13">
        <v>1586</v>
      </c>
      <c r="O6874" s="11">
        <v>3693.815199971199</v>
      </c>
      <c r="P6874" s="13">
        <v>905</v>
      </c>
      <c r="Q6874" s="16">
        <v>1078.947311827957</v>
      </c>
      <c r="R6874" s="7">
        <v>4427.6692000031471</v>
      </c>
      <c r="S6874" s="11">
        <v>1652.6026999950409</v>
      </c>
      <c r="T6874" s="11">
        <v>1992.8348000049591</v>
      </c>
      <c r="U6874" s="17">
        <v>1655.4484000205994</v>
      </c>
      <c r="V6874" s="11">
        <v>367.35750000178814</v>
      </c>
      <c r="W6874" s="20">
        <v>116.54989999998361</v>
      </c>
      <c r="X6874" s="21">
        <v>403.91050000116229</v>
      </c>
      <c r="Y6874" s="21">
        <v>406.06999999284744</v>
      </c>
      <c r="Z6874" s="25">
        <v>723.29970000684261</v>
      </c>
      <c r="AA6874" s="21">
        <v>66.049800000153482</v>
      </c>
      <c r="AB6874" s="27">
        <v>252</v>
      </c>
      <c r="AC6874" s="27">
        <v>489</v>
      </c>
      <c r="AD6874" s="41">
        <f t="shared" si="107"/>
        <v>35366.481011838856</v>
      </c>
    </row>
    <row r="6875" spans="2:30" x14ac:dyDescent="0.2">
      <c r="B6875" s="42"/>
      <c r="C6875" s="1">
        <v>0.375</v>
      </c>
      <c r="D6875" s="2">
        <v>1306</v>
      </c>
      <c r="E6875" s="5">
        <v>107.691</v>
      </c>
      <c r="F6875" s="7">
        <v>11</v>
      </c>
      <c r="G6875" s="9">
        <v>652</v>
      </c>
      <c r="H6875" s="2">
        <v>1521</v>
      </c>
      <c r="I6875" s="10">
        <v>5495</v>
      </c>
      <c r="J6875" s="11">
        <v>5237.38</v>
      </c>
      <c r="K6875" s="11">
        <v>0</v>
      </c>
      <c r="L6875" s="11">
        <v>1100.6161999702454</v>
      </c>
      <c r="M6875" s="11">
        <v>1708.7931000012904</v>
      </c>
      <c r="N6875" s="13">
        <v>1494</v>
      </c>
      <c r="O6875" s="11">
        <v>3798.506500005722</v>
      </c>
      <c r="P6875" s="13">
        <v>1045</v>
      </c>
      <c r="Q6875" s="16">
        <v>1058.947311827957</v>
      </c>
      <c r="R6875" s="7">
        <v>4974.6746000051498</v>
      </c>
      <c r="S6875" s="11">
        <v>2244.8206000328064</v>
      </c>
      <c r="T6875" s="11">
        <v>2136.9255999922752</v>
      </c>
      <c r="U6875" s="17">
        <v>1945.5900000333786</v>
      </c>
      <c r="V6875" s="11">
        <v>419.61519999802113</v>
      </c>
      <c r="W6875" s="20">
        <v>104.17449999973178</v>
      </c>
      <c r="X6875" s="21">
        <v>400.16959999874234</v>
      </c>
      <c r="Y6875" s="21">
        <v>242.34190000593662</v>
      </c>
      <c r="Z6875" s="25">
        <v>811.43930000066757</v>
      </c>
      <c r="AA6875" s="21">
        <v>100.4945000000298</v>
      </c>
      <c r="AB6875" s="27">
        <v>231</v>
      </c>
      <c r="AC6875" s="27">
        <v>592</v>
      </c>
      <c r="AD6875" s="41">
        <f t="shared" si="107"/>
        <v>38739.17991187195</v>
      </c>
    </row>
    <row r="6876" spans="2:30" x14ac:dyDescent="0.2">
      <c r="B6876" s="42"/>
      <c r="C6876" s="1">
        <v>0.41666666666666702</v>
      </c>
      <c r="D6876" s="2">
        <v>953</v>
      </c>
      <c r="E6876" s="5">
        <v>143.90100000000001</v>
      </c>
      <c r="F6876" s="7">
        <v>29</v>
      </c>
      <c r="G6876" s="9">
        <v>751</v>
      </c>
      <c r="H6876" s="2">
        <v>2062</v>
      </c>
      <c r="I6876" s="10">
        <v>5833</v>
      </c>
      <c r="J6876" s="11">
        <v>6264.38</v>
      </c>
      <c r="K6876" s="11">
        <v>0</v>
      </c>
      <c r="L6876" s="11">
        <v>1323.6071000099182</v>
      </c>
      <c r="M6876" s="11">
        <v>1916.9345999993384</v>
      </c>
      <c r="N6876" s="13">
        <v>824</v>
      </c>
      <c r="O6876" s="11">
        <v>4266.6759999990463</v>
      </c>
      <c r="P6876" s="13">
        <v>1771</v>
      </c>
      <c r="Q6876" s="16">
        <v>1088.947311827957</v>
      </c>
      <c r="R6876" s="7">
        <v>5965.8804000020027</v>
      </c>
      <c r="S6876" s="11">
        <v>2939.4758999943733</v>
      </c>
      <c r="T6876" s="11">
        <v>2482.3907000124454</v>
      </c>
      <c r="U6876" s="17">
        <v>2432.4936999082565</v>
      </c>
      <c r="V6876" s="11">
        <v>523.88789999485016</v>
      </c>
      <c r="W6876" s="20">
        <v>133.95880000013858</v>
      </c>
      <c r="X6876" s="21">
        <v>543.53470000252128</v>
      </c>
      <c r="Y6876" s="21">
        <v>189.85099999606609</v>
      </c>
      <c r="Z6876" s="25">
        <v>955.23579999804497</v>
      </c>
      <c r="AA6876" s="21">
        <v>120.10339999990538</v>
      </c>
      <c r="AB6876" s="27">
        <v>263</v>
      </c>
      <c r="AC6876" s="27">
        <v>769</v>
      </c>
      <c r="AD6876" s="41">
        <f t="shared" si="107"/>
        <v>44546.258311744867</v>
      </c>
    </row>
    <row r="6877" spans="2:30" x14ac:dyDescent="0.2">
      <c r="B6877" s="42"/>
      <c r="C6877" s="1">
        <v>0.45833333333333398</v>
      </c>
      <c r="D6877" s="2">
        <v>793</v>
      </c>
      <c r="E6877" s="5">
        <v>157.40700000000001</v>
      </c>
      <c r="F6877" s="14"/>
      <c r="G6877" s="9">
        <v>821</v>
      </c>
      <c r="H6877" s="2">
        <v>2657</v>
      </c>
      <c r="I6877" s="10">
        <v>5854</v>
      </c>
      <c r="J6877" s="11">
        <v>6435.49</v>
      </c>
      <c r="K6877" s="11">
        <v>0</v>
      </c>
      <c r="L6877" s="11">
        <v>1357.8357999920845</v>
      </c>
      <c r="M6877" s="11">
        <v>1760.501099999994</v>
      </c>
      <c r="N6877" s="13">
        <v>490</v>
      </c>
      <c r="O6877" s="11">
        <v>5004.1840999722481</v>
      </c>
      <c r="P6877" s="13">
        <v>3179</v>
      </c>
      <c r="Q6877" s="16">
        <v>1108.947311827957</v>
      </c>
      <c r="R6877" s="7">
        <v>7157.0063000321388</v>
      </c>
      <c r="S6877" s="11">
        <v>3786.2263000011444</v>
      </c>
      <c r="T6877" s="11">
        <v>2779.4164999723434</v>
      </c>
      <c r="U6877" s="17">
        <v>3019.6518000364304</v>
      </c>
      <c r="V6877" s="11">
        <v>785.26860000193119</v>
      </c>
      <c r="W6877" s="20">
        <v>159.6512000001967</v>
      </c>
      <c r="X6877" s="21">
        <v>687.73609999939799</v>
      </c>
      <c r="Y6877" s="21">
        <v>164.87319999933243</v>
      </c>
      <c r="Z6877" s="25">
        <v>1035.0059999972582</v>
      </c>
      <c r="AA6877" s="21">
        <v>109.19189999997616</v>
      </c>
      <c r="AB6877" s="27">
        <v>355</v>
      </c>
      <c r="AC6877" s="27">
        <v>581</v>
      </c>
      <c r="AD6877" s="41">
        <f t="shared" si="107"/>
        <v>50238.39321183243</v>
      </c>
    </row>
    <row r="6878" spans="2:30" x14ac:dyDescent="0.2">
      <c r="B6878" s="42"/>
      <c r="C6878" s="1">
        <v>0.5</v>
      </c>
      <c r="D6878" s="2">
        <v>750</v>
      </c>
      <c r="E6878" s="5">
        <v>101.599</v>
      </c>
      <c r="F6878" s="14"/>
      <c r="G6878" s="9">
        <v>800</v>
      </c>
      <c r="H6878" s="2">
        <v>2054</v>
      </c>
      <c r="I6878" s="10">
        <v>5925</v>
      </c>
      <c r="J6878" s="11">
        <v>5057.68</v>
      </c>
      <c r="K6878" s="11">
        <v>0</v>
      </c>
      <c r="L6878" s="11">
        <v>1047.3871000409126</v>
      </c>
      <c r="M6878" s="11">
        <v>1185.146099999547</v>
      </c>
      <c r="N6878" s="13">
        <v>250</v>
      </c>
      <c r="O6878" s="11">
        <v>5041.2195000052452</v>
      </c>
      <c r="P6878" s="13">
        <v>3670</v>
      </c>
      <c r="Q6878" s="16">
        <v>1088.947311827957</v>
      </c>
      <c r="R6878" s="7">
        <v>7907.6319999694824</v>
      </c>
      <c r="S6878" s="11">
        <v>4037.281300008297</v>
      </c>
      <c r="T6878" s="11">
        <v>2978.6358000040054</v>
      </c>
      <c r="U6878" s="17">
        <v>3408.4896999597549</v>
      </c>
      <c r="V6878" s="11">
        <v>1045.7199000120163</v>
      </c>
      <c r="W6878" s="20">
        <v>148.36679999995977</v>
      </c>
      <c r="X6878" s="21">
        <v>586.85759999975562</v>
      </c>
      <c r="Y6878" s="21">
        <v>179.86430000513792</v>
      </c>
      <c r="Z6878" s="25">
        <v>989.86149999499321</v>
      </c>
      <c r="AA6878" s="21">
        <v>93.854300000239164</v>
      </c>
      <c r="AB6878" s="27">
        <v>384</v>
      </c>
      <c r="AC6878" s="27">
        <v>317</v>
      </c>
      <c r="AD6878" s="41">
        <f t="shared" si="107"/>
        <v>49048.542211827305</v>
      </c>
    </row>
    <row r="6879" spans="2:30" x14ac:dyDescent="0.2">
      <c r="B6879" s="42"/>
      <c r="C6879" s="1">
        <v>0.54166666666666696</v>
      </c>
      <c r="D6879" s="2">
        <v>765</v>
      </c>
      <c r="E6879" s="5">
        <v>59.598999999999997</v>
      </c>
      <c r="F6879" s="14"/>
      <c r="G6879" s="9">
        <v>629</v>
      </c>
      <c r="H6879" s="2">
        <v>648</v>
      </c>
      <c r="I6879" s="10">
        <v>5636</v>
      </c>
      <c r="J6879" s="11">
        <v>4022.43</v>
      </c>
      <c r="K6879" s="11">
        <v>0</v>
      </c>
      <c r="L6879" s="11">
        <v>725.36469995975494</v>
      </c>
      <c r="M6879" s="11">
        <v>975.60380000062287</v>
      </c>
      <c r="N6879" s="13">
        <v>204</v>
      </c>
      <c r="O6879" s="11">
        <v>4567.4455000162125</v>
      </c>
      <c r="P6879" s="13">
        <v>2763</v>
      </c>
      <c r="Q6879" s="16">
        <v>1078.947311827957</v>
      </c>
      <c r="R6879" s="7">
        <v>8089.0921000242233</v>
      </c>
      <c r="S6879" s="11">
        <v>3456.0927000045776</v>
      </c>
      <c r="T6879" s="11">
        <v>2480.7335000038147</v>
      </c>
      <c r="U6879" s="17">
        <v>2383.1685000658035</v>
      </c>
      <c r="V6879" s="11">
        <v>1132.0306999981403</v>
      </c>
      <c r="W6879" s="20">
        <v>94.231900000013411</v>
      </c>
      <c r="X6879" s="21">
        <v>441.35419999808073</v>
      </c>
      <c r="Y6879" s="21">
        <v>165.84860000014305</v>
      </c>
      <c r="Z6879" s="25">
        <v>707.41990000009537</v>
      </c>
      <c r="AA6879" s="21">
        <v>64.329999999608845</v>
      </c>
      <c r="AB6879" s="27">
        <v>238</v>
      </c>
      <c r="AC6879" s="27">
        <v>203</v>
      </c>
      <c r="AD6879" s="41">
        <f t="shared" si="107"/>
        <v>41529.69241189905</v>
      </c>
    </row>
    <row r="6880" spans="2:30" x14ac:dyDescent="0.2">
      <c r="B6880" s="42"/>
      <c r="C6880" s="1">
        <v>0.58333333333333404</v>
      </c>
      <c r="D6880" s="2">
        <v>786</v>
      </c>
      <c r="E6880" s="5">
        <v>41.137999999999998</v>
      </c>
      <c r="F6880" s="14"/>
      <c r="G6880" s="9">
        <v>402</v>
      </c>
      <c r="H6880" s="2">
        <v>50</v>
      </c>
      <c r="I6880" s="10">
        <v>4939</v>
      </c>
      <c r="J6880" s="11">
        <v>3954.29</v>
      </c>
      <c r="K6880" s="11">
        <v>0</v>
      </c>
      <c r="L6880" s="11">
        <v>715.40729999542236</v>
      </c>
      <c r="M6880" s="11">
        <v>824.28030000068247</v>
      </c>
      <c r="N6880" s="13">
        <v>154</v>
      </c>
      <c r="O6880" s="11">
        <v>4286.8151000142097</v>
      </c>
      <c r="P6880" s="13">
        <v>1637</v>
      </c>
      <c r="Q6880" s="16">
        <v>1058.947311827957</v>
      </c>
      <c r="R6880" s="7">
        <v>8576.3454999923706</v>
      </c>
      <c r="S6880" s="11">
        <v>2457.8977999687195</v>
      </c>
      <c r="T6880" s="11">
        <v>2232.3481000065804</v>
      </c>
      <c r="U6880" s="17">
        <v>1642.3805999755859</v>
      </c>
      <c r="V6880" s="11">
        <v>1371.2920999974012</v>
      </c>
      <c r="W6880" s="20">
        <v>53.260900000110269</v>
      </c>
      <c r="X6880" s="21">
        <v>399.20729999989271</v>
      </c>
      <c r="Y6880" s="21">
        <v>155.82969999313354</v>
      </c>
      <c r="Z6880" s="25">
        <v>562.53650000691414</v>
      </c>
      <c r="AA6880" s="21">
        <v>39.81900000013411</v>
      </c>
      <c r="AB6880" s="27">
        <v>102</v>
      </c>
      <c r="AC6880" s="27">
        <v>157</v>
      </c>
      <c r="AD6880" s="41">
        <f t="shared" si="107"/>
        <v>36598.795511779113</v>
      </c>
    </row>
    <row r="6881" spans="2:30" x14ac:dyDescent="0.2">
      <c r="B6881" s="42"/>
      <c r="C6881" s="1">
        <v>0.625</v>
      </c>
      <c r="D6881" s="2">
        <v>812</v>
      </c>
      <c r="E6881" s="5">
        <v>59.689</v>
      </c>
      <c r="F6881" s="14"/>
      <c r="G6881" s="9">
        <v>386</v>
      </c>
      <c r="H6881" s="2">
        <v>0</v>
      </c>
      <c r="I6881" s="10">
        <v>4579</v>
      </c>
      <c r="J6881" s="11">
        <v>4151.4399999999996</v>
      </c>
      <c r="K6881" s="11">
        <v>0</v>
      </c>
      <c r="L6881" s="11">
        <v>825.47089999914169</v>
      </c>
      <c r="M6881" s="11">
        <v>1037.6484999991953</v>
      </c>
      <c r="N6881" s="13">
        <v>207</v>
      </c>
      <c r="O6881" s="11">
        <v>4187.8612999916077</v>
      </c>
      <c r="P6881" s="13">
        <v>1252</v>
      </c>
      <c r="Q6881" s="16">
        <v>1058.947311827957</v>
      </c>
      <c r="R6881" s="7">
        <v>9222.1459000110626</v>
      </c>
      <c r="S6881" s="11">
        <v>1759.0701000094414</v>
      </c>
      <c r="T6881" s="11">
        <v>2194.2721000015736</v>
      </c>
      <c r="U6881" s="17">
        <v>1253.0415999889374</v>
      </c>
      <c r="V6881" s="11">
        <v>1705.7291000038385</v>
      </c>
      <c r="W6881" s="20">
        <v>43.164399999193847</v>
      </c>
      <c r="X6881" s="21">
        <v>300.12050000205636</v>
      </c>
      <c r="Y6881" s="21">
        <v>188.48780000209808</v>
      </c>
      <c r="Z6881" s="25">
        <v>429.27290000021458</v>
      </c>
      <c r="AA6881" s="21">
        <v>59.784800000023097</v>
      </c>
      <c r="AB6881" s="27">
        <v>43</v>
      </c>
      <c r="AC6881" s="27">
        <v>151</v>
      </c>
      <c r="AD6881" s="41">
        <f t="shared" si="107"/>
        <v>35906.146211836342</v>
      </c>
    </row>
    <row r="6882" spans="2:30" x14ac:dyDescent="0.2">
      <c r="B6882" s="42"/>
      <c r="C6882" s="1">
        <v>0.66666666666666696</v>
      </c>
      <c r="D6882" s="2">
        <v>858</v>
      </c>
      <c r="E6882" s="5">
        <v>78.94</v>
      </c>
      <c r="F6882" s="14"/>
      <c r="G6882" s="9">
        <v>433</v>
      </c>
      <c r="H6882" s="2">
        <v>244</v>
      </c>
      <c r="I6882" s="10">
        <v>4375</v>
      </c>
      <c r="J6882" s="11">
        <v>4795.2299999999996</v>
      </c>
      <c r="K6882" s="11">
        <v>0</v>
      </c>
      <c r="L6882" s="11">
        <v>1195.2603999972343</v>
      </c>
      <c r="M6882" s="11">
        <v>1365.6214000005275</v>
      </c>
      <c r="N6882" s="13">
        <v>156</v>
      </c>
      <c r="O6882" s="11">
        <v>4139.0777000188828</v>
      </c>
      <c r="P6882" s="13">
        <v>954</v>
      </c>
      <c r="Q6882" s="16">
        <v>1068.947311827957</v>
      </c>
      <c r="R6882" s="7">
        <v>9470.0967999696732</v>
      </c>
      <c r="S6882" s="11">
        <v>1606.887600004673</v>
      </c>
      <c r="T6882" s="11">
        <v>2146.6103000044823</v>
      </c>
      <c r="U6882" s="17">
        <v>1505.6998000144958</v>
      </c>
      <c r="V6882" s="11">
        <v>1801.3331999927759</v>
      </c>
      <c r="W6882" s="20">
        <v>48.076500000432134</v>
      </c>
      <c r="X6882" s="21">
        <v>300.24630000069737</v>
      </c>
      <c r="Y6882" s="21">
        <v>237.49980000406504</v>
      </c>
      <c r="Z6882" s="25">
        <v>500.69519999623299</v>
      </c>
      <c r="AA6882" s="21">
        <v>69.752799999900162</v>
      </c>
      <c r="AB6882" s="27">
        <v>75</v>
      </c>
      <c r="AC6882" s="27">
        <v>141</v>
      </c>
      <c r="AD6882" s="41">
        <f t="shared" si="107"/>
        <v>37565.975111832027</v>
      </c>
    </row>
    <row r="6883" spans="2:30" x14ac:dyDescent="0.2">
      <c r="B6883" s="42"/>
      <c r="C6883" s="1">
        <v>0.70833333333333404</v>
      </c>
      <c r="D6883" s="2">
        <v>1104</v>
      </c>
      <c r="E6883" s="5">
        <v>103.747</v>
      </c>
      <c r="F6883" s="14"/>
      <c r="G6883" s="9">
        <v>485</v>
      </c>
      <c r="H6883" s="2">
        <v>794</v>
      </c>
      <c r="I6883" s="10">
        <v>4605</v>
      </c>
      <c r="J6883" s="11">
        <v>5337.23</v>
      </c>
      <c r="K6883" s="11">
        <v>0</v>
      </c>
      <c r="L6883" s="11">
        <v>1505.932000041008</v>
      </c>
      <c r="M6883" s="11">
        <v>1843.4343999996781</v>
      </c>
      <c r="N6883" s="13">
        <v>157</v>
      </c>
      <c r="O6883" s="11">
        <v>4321.0963999629021</v>
      </c>
      <c r="P6883" s="13">
        <v>1297</v>
      </c>
      <c r="Q6883" s="16">
        <v>1078.947311827957</v>
      </c>
      <c r="R6883" s="7">
        <v>8751.1407999992371</v>
      </c>
      <c r="S6883" s="11">
        <v>2151.0809000134468</v>
      </c>
      <c r="T6883" s="11">
        <v>2397.6273999810219</v>
      </c>
      <c r="U6883" s="17">
        <v>2097.292799949646</v>
      </c>
      <c r="V6883" s="11">
        <v>1429.9250999987125</v>
      </c>
      <c r="W6883" s="20">
        <v>67.681900000199676</v>
      </c>
      <c r="X6883" s="21">
        <v>398.06729999929667</v>
      </c>
      <c r="Y6883" s="21">
        <v>270.44799999892712</v>
      </c>
      <c r="Z6883" s="25">
        <v>578.29500000178814</v>
      </c>
      <c r="AA6883" s="21">
        <v>64.755600000265986</v>
      </c>
      <c r="AB6883" s="27">
        <v>145</v>
      </c>
      <c r="AC6883" s="27">
        <v>141</v>
      </c>
      <c r="AD6883" s="41">
        <f t="shared" si="107"/>
        <v>41124.701911774086</v>
      </c>
    </row>
    <row r="6884" spans="2:30" x14ac:dyDescent="0.2">
      <c r="B6884" s="42"/>
      <c r="C6884" s="1">
        <v>0.75</v>
      </c>
      <c r="D6884" s="2">
        <v>1955</v>
      </c>
      <c r="E6884" s="5">
        <v>182.673</v>
      </c>
      <c r="F6884" s="14"/>
      <c r="G6884" s="9">
        <v>586</v>
      </c>
      <c r="H6884" s="2">
        <v>1512</v>
      </c>
      <c r="I6884" s="10">
        <v>5212</v>
      </c>
      <c r="J6884" s="11">
        <v>6707.89</v>
      </c>
      <c r="K6884" s="11">
        <v>0</v>
      </c>
      <c r="L6884" s="11">
        <v>1627.1588999629021</v>
      </c>
      <c r="M6884" s="11">
        <v>1898.7793000005186</v>
      </c>
      <c r="N6884" s="13">
        <v>208</v>
      </c>
      <c r="O6884" s="11">
        <v>4503.0767999887466</v>
      </c>
      <c r="P6884" s="13">
        <v>1686</v>
      </c>
      <c r="Q6884" s="16">
        <v>1078.947311827957</v>
      </c>
      <c r="R6884" s="7">
        <v>7971.2174000144005</v>
      </c>
      <c r="S6884" s="11">
        <v>3195.7063999772072</v>
      </c>
      <c r="T6884" s="11">
        <v>2849.972500026226</v>
      </c>
      <c r="U6884" s="17">
        <v>2935.6274000406265</v>
      </c>
      <c r="V6884" s="11">
        <v>1017.8473999947309</v>
      </c>
      <c r="W6884" s="20">
        <v>88.156499999575317</v>
      </c>
      <c r="X6884" s="21">
        <v>446.94350000098348</v>
      </c>
      <c r="Y6884" s="21">
        <v>424.26810000091791</v>
      </c>
      <c r="Z6884" s="25">
        <v>911.70600000023842</v>
      </c>
      <c r="AA6884" s="21">
        <v>115.20369999995455</v>
      </c>
      <c r="AB6884" s="27">
        <v>268</v>
      </c>
      <c r="AC6884" s="27">
        <v>152</v>
      </c>
      <c r="AD6884" s="41">
        <f t="shared" si="107"/>
        <v>47534.174211834979</v>
      </c>
    </row>
    <row r="6885" spans="2:30" x14ac:dyDescent="0.2">
      <c r="B6885" s="42"/>
      <c r="C6885" s="1">
        <v>0.79166666666666696</v>
      </c>
      <c r="D6885" s="2">
        <v>3369</v>
      </c>
      <c r="E6885" s="5">
        <v>184.899</v>
      </c>
      <c r="F6885" s="14"/>
      <c r="G6885" s="9">
        <v>757</v>
      </c>
      <c r="H6885" s="2">
        <v>1885</v>
      </c>
      <c r="I6885" s="10">
        <v>5598</v>
      </c>
      <c r="J6885" s="11">
        <v>7196.2</v>
      </c>
      <c r="K6885" s="11">
        <v>138</v>
      </c>
      <c r="L6885" s="11">
        <v>1147.4861000180244</v>
      </c>
      <c r="M6885" s="11">
        <v>1111.0540999993682</v>
      </c>
      <c r="N6885" s="13">
        <v>308</v>
      </c>
      <c r="O6885" s="11">
        <v>5014.593800008297</v>
      </c>
      <c r="P6885" s="13">
        <v>3013</v>
      </c>
      <c r="Q6885" s="16">
        <v>1058.947311827957</v>
      </c>
      <c r="R6885" s="7">
        <v>7697.5072000026703</v>
      </c>
      <c r="S6885" s="11">
        <v>4339.8553000092506</v>
      </c>
      <c r="T6885" s="11">
        <v>2952.152999997139</v>
      </c>
      <c r="U6885" s="17">
        <v>3818.9825999736786</v>
      </c>
      <c r="V6885" s="11">
        <v>834.91160000860691</v>
      </c>
      <c r="W6885" s="20">
        <v>119.58520000055432</v>
      </c>
      <c r="X6885" s="21">
        <v>644.46260000020266</v>
      </c>
      <c r="Y6885" s="21">
        <v>644.77189999818802</v>
      </c>
      <c r="Z6885" s="25">
        <v>1156.3702000081539</v>
      </c>
      <c r="AA6885" s="21">
        <v>70.583899999968708</v>
      </c>
      <c r="AB6885" s="27">
        <v>390</v>
      </c>
      <c r="AC6885" s="27">
        <v>126</v>
      </c>
      <c r="AD6885" s="41">
        <f t="shared" si="107"/>
        <v>53576.363811852061</v>
      </c>
    </row>
    <row r="6886" spans="2:30" x14ac:dyDescent="0.2">
      <c r="B6886" s="42"/>
      <c r="C6886" s="1">
        <v>0.83333333333333404</v>
      </c>
      <c r="D6886" s="2">
        <v>2718</v>
      </c>
      <c r="E6886" s="5">
        <v>78.144000000000005</v>
      </c>
      <c r="F6886" s="14"/>
      <c r="G6886" s="9">
        <v>660</v>
      </c>
      <c r="H6886" s="2">
        <v>923</v>
      </c>
      <c r="I6886" s="10">
        <v>5566</v>
      </c>
      <c r="J6886" s="11">
        <v>5927.41</v>
      </c>
      <c r="K6886" s="11">
        <v>277</v>
      </c>
      <c r="L6886" s="11">
        <v>714.66759997606277</v>
      </c>
      <c r="M6886" s="11">
        <v>581.10679999925196</v>
      </c>
      <c r="N6886" s="13">
        <v>891</v>
      </c>
      <c r="O6886" s="11">
        <v>4813.5042000412941</v>
      </c>
      <c r="P6886" s="13">
        <v>3279</v>
      </c>
      <c r="Q6886" s="16">
        <v>1038.947311827957</v>
      </c>
      <c r="R6886" s="7">
        <v>7946.7161999940872</v>
      </c>
      <c r="S6886" s="11">
        <v>3612.6915000081062</v>
      </c>
      <c r="T6886" s="11">
        <v>2558.0298999845982</v>
      </c>
      <c r="U6886" s="17">
        <v>2940.7577999830246</v>
      </c>
      <c r="V6886" s="11">
        <v>941.24599999189377</v>
      </c>
      <c r="W6886" s="20">
        <v>75.12599999923259</v>
      </c>
      <c r="X6886" s="21">
        <v>494.69099999964237</v>
      </c>
      <c r="Y6886" s="21">
        <v>848.96750000119209</v>
      </c>
      <c r="Z6886" s="25">
        <v>815.54050000011921</v>
      </c>
      <c r="AA6886" s="21">
        <v>30.12390000000596</v>
      </c>
      <c r="AB6886" s="27">
        <v>210</v>
      </c>
      <c r="AC6886" s="27">
        <v>150</v>
      </c>
      <c r="AD6886" s="41">
        <f t="shared" si="107"/>
        <v>48091.670211806471</v>
      </c>
    </row>
    <row r="6887" spans="2:30" x14ac:dyDescent="0.2">
      <c r="B6887" s="42"/>
      <c r="C6887" s="1">
        <v>0.875</v>
      </c>
      <c r="D6887" s="2">
        <v>3219</v>
      </c>
      <c r="E6887" s="5">
        <v>39.082999999999998</v>
      </c>
      <c r="F6887" s="14"/>
      <c r="G6887" s="9">
        <v>406</v>
      </c>
      <c r="H6887" s="2">
        <v>155</v>
      </c>
      <c r="I6887" s="10">
        <v>4562</v>
      </c>
      <c r="J6887" s="11">
        <v>4401.12</v>
      </c>
      <c r="K6887" s="11">
        <v>0</v>
      </c>
      <c r="L6887" s="11">
        <v>523.25870001316071</v>
      </c>
      <c r="M6887" s="11">
        <v>474.08710000105202</v>
      </c>
      <c r="N6887" s="13">
        <v>1576</v>
      </c>
      <c r="O6887" s="11">
        <v>4171.7013999819756</v>
      </c>
      <c r="P6887" s="13">
        <v>1353</v>
      </c>
      <c r="Q6887" s="16">
        <v>1028.947311827957</v>
      </c>
      <c r="R6887" s="7">
        <v>8529.034500002861</v>
      </c>
      <c r="S6887" s="11">
        <v>1563.1040999889374</v>
      </c>
      <c r="T6887" s="11">
        <v>2208.2217999994755</v>
      </c>
      <c r="U6887" s="17">
        <v>1508.4024000167847</v>
      </c>
      <c r="V6887" s="11">
        <v>1146.039400011301</v>
      </c>
      <c r="W6887" s="20">
        <v>45.027600000612438</v>
      </c>
      <c r="X6887" s="21">
        <v>348.81959999725223</v>
      </c>
      <c r="Y6887" s="21">
        <v>1086.1948999986053</v>
      </c>
      <c r="Z6887" s="25">
        <v>431.37159998714924</v>
      </c>
      <c r="AA6887" s="21">
        <v>10.014099999796599</v>
      </c>
      <c r="AB6887" s="27">
        <v>66</v>
      </c>
      <c r="AC6887" s="27">
        <v>228</v>
      </c>
      <c r="AD6887" s="41">
        <f t="shared" si="107"/>
        <v>39079.427511826922</v>
      </c>
    </row>
    <row r="6888" spans="2:30" x14ac:dyDescent="0.2">
      <c r="B6888" s="42"/>
      <c r="C6888" s="1">
        <v>0.91666666666666696</v>
      </c>
      <c r="D6888" s="2">
        <v>3993</v>
      </c>
      <c r="E6888" s="5">
        <v>19.483000000000001</v>
      </c>
      <c r="F6888" s="14"/>
      <c r="G6888" s="9">
        <v>270</v>
      </c>
      <c r="H6888" s="2">
        <v>206</v>
      </c>
      <c r="I6888" s="10">
        <v>3878</v>
      </c>
      <c r="J6888" s="11">
        <v>3613.6</v>
      </c>
      <c r="K6888" s="11">
        <v>0</v>
      </c>
      <c r="L6888" s="11">
        <v>413.76319998502731</v>
      </c>
      <c r="M6888" s="11">
        <v>263.76379999890924</v>
      </c>
      <c r="N6888" s="13">
        <v>1555</v>
      </c>
      <c r="O6888" s="11">
        <v>3693.5134000182152</v>
      </c>
      <c r="P6888" s="13">
        <v>152</v>
      </c>
      <c r="Q6888" s="16">
        <v>1018.947311827957</v>
      </c>
      <c r="R6888" s="7">
        <v>9210.1941999793053</v>
      </c>
      <c r="S6888" s="11">
        <v>303.71700000762939</v>
      </c>
      <c r="T6888" s="11">
        <v>1904.0200000107288</v>
      </c>
      <c r="U6888" s="17">
        <v>860.37260007858276</v>
      </c>
      <c r="V6888" s="11">
        <v>1505.0002999901772</v>
      </c>
      <c r="W6888" s="20">
        <v>25.027599999681115</v>
      </c>
      <c r="X6888" s="21">
        <v>251.30830000340939</v>
      </c>
      <c r="Y6888" s="21">
        <v>1244.5357000008225</v>
      </c>
      <c r="Z6888" s="25">
        <v>261.04420000314713</v>
      </c>
      <c r="AA6888" s="21">
        <v>10.006700000260025</v>
      </c>
      <c r="AB6888" s="27">
        <v>14</v>
      </c>
      <c r="AC6888" s="27">
        <v>478</v>
      </c>
      <c r="AD6888" s="41">
        <f t="shared" si="107"/>
        <v>35144.297311903851</v>
      </c>
    </row>
    <row r="6889" spans="2:30" x14ac:dyDescent="0.2">
      <c r="B6889" s="42"/>
      <c r="C6889" s="1">
        <v>0.95833333333333404</v>
      </c>
      <c r="D6889" s="2">
        <v>4677</v>
      </c>
      <c r="E6889" s="5">
        <v>9.7159999999999993</v>
      </c>
      <c r="F6889" s="14"/>
      <c r="G6889" s="9">
        <v>215</v>
      </c>
      <c r="H6889" s="2">
        <v>156</v>
      </c>
      <c r="I6889" s="10">
        <v>3262</v>
      </c>
      <c r="J6889" s="11">
        <v>3149.07</v>
      </c>
      <c r="K6889" s="11">
        <v>0</v>
      </c>
      <c r="L6889" s="11">
        <v>305.28180003166199</v>
      </c>
      <c r="M6889" s="11">
        <v>158.34780000150204</v>
      </c>
      <c r="N6889" s="13">
        <v>1789</v>
      </c>
      <c r="O6889" s="11">
        <v>3235.9282999634743</v>
      </c>
      <c r="P6889" s="13">
        <v>0</v>
      </c>
      <c r="Q6889" s="16">
        <v>1008.947311827957</v>
      </c>
      <c r="R6889" s="7">
        <v>10199.224300026894</v>
      </c>
      <c r="S6889" s="11">
        <v>0</v>
      </c>
      <c r="T6889" s="11">
        <v>1700.0700999796391</v>
      </c>
      <c r="U6889" s="17">
        <v>458.026899933815</v>
      </c>
      <c r="V6889" s="11">
        <v>1972.4521000087261</v>
      </c>
      <c r="W6889" s="20">
        <v>20.096800000406802</v>
      </c>
      <c r="X6889" s="21">
        <v>152.51729999855161</v>
      </c>
      <c r="Y6889" s="21">
        <v>1048.917199999094</v>
      </c>
      <c r="Z6889" s="25">
        <v>178.72130000591278</v>
      </c>
      <c r="AA6889" s="21">
        <v>5.0293000000528991</v>
      </c>
      <c r="AB6889" s="27">
        <v>0</v>
      </c>
      <c r="AC6889" s="27">
        <v>431</v>
      </c>
      <c r="AD6889" s="41">
        <f t="shared" si="107"/>
        <v>34132.346511777687</v>
      </c>
    </row>
    <row r="6890" spans="2:30" x14ac:dyDescent="0.2">
      <c r="B6890" s="42">
        <v>15</v>
      </c>
      <c r="C6890" s="1">
        <v>1</v>
      </c>
      <c r="D6890" s="2">
        <v>3885</v>
      </c>
      <c r="E6890" s="5">
        <v>0</v>
      </c>
      <c r="F6890" s="14"/>
      <c r="G6890" s="9">
        <v>169</v>
      </c>
      <c r="H6890" s="2">
        <v>156</v>
      </c>
      <c r="I6890" s="10">
        <v>3260</v>
      </c>
      <c r="J6890" s="11">
        <v>3037.67</v>
      </c>
      <c r="K6890" s="11">
        <v>0</v>
      </c>
      <c r="L6890" s="11">
        <v>261.13120001554489</v>
      </c>
      <c r="M6890" s="11">
        <v>105.54419999942183</v>
      </c>
      <c r="N6890" s="13">
        <v>2422</v>
      </c>
      <c r="O6890" s="11">
        <v>2687.1945000290871</v>
      </c>
      <c r="P6890" s="13">
        <v>0</v>
      </c>
      <c r="Q6890" s="16">
        <v>998.94731182795704</v>
      </c>
      <c r="R6890" s="7">
        <v>9789.8244000077248</v>
      </c>
      <c r="S6890" s="11">
        <v>0</v>
      </c>
      <c r="T6890" s="11">
        <v>1599.7555000185966</v>
      </c>
      <c r="U6890" s="17">
        <v>204.45220005512238</v>
      </c>
      <c r="V6890" s="11">
        <v>1728.0048999935389</v>
      </c>
      <c r="W6890" s="20">
        <v>15.120000000111759</v>
      </c>
      <c r="X6890" s="21">
        <v>153.7690000012517</v>
      </c>
      <c r="Y6890" s="21">
        <v>698.67050000280142</v>
      </c>
      <c r="Z6890" s="25">
        <v>173.78010000288486</v>
      </c>
      <c r="AA6890" s="21">
        <v>5.0416999999433756</v>
      </c>
      <c r="AB6890" s="27">
        <v>0</v>
      </c>
      <c r="AC6890" s="27">
        <v>545</v>
      </c>
      <c r="AD6890" s="41">
        <f t="shared" si="107"/>
        <v>31895.905511953988</v>
      </c>
    </row>
    <row r="6891" spans="2:30" x14ac:dyDescent="0.2">
      <c r="B6891" s="42"/>
      <c r="C6891" s="1">
        <v>4.1666666666666664E-2</v>
      </c>
      <c r="D6891" s="2">
        <v>2011</v>
      </c>
      <c r="E6891" s="5">
        <v>0</v>
      </c>
      <c r="F6891" s="14"/>
      <c r="G6891" s="9">
        <v>154</v>
      </c>
      <c r="H6891" s="2">
        <v>104</v>
      </c>
      <c r="I6891" s="10">
        <v>3110</v>
      </c>
      <c r="J6891" s="11">
        <v>3019.54</v>
      </c>
      <c r="K6891" s="11">
        <v>0</v>
      </c>
      <c r="L6891" s="11">
        <v>223.9254999756813</v>
      </c>
      <c r="M6891" s="11">
        <v>158.90579999983311</v>
      </c>
      <c r="N6891" s="13">
        <v>2664</v>
      </c>
      <c r="O6891" s="11">
        <v>2527.715499997139</v>
      </c>
      <c r="P6891" s="13">
        <v>0</v>
      </c>
      <c r="Q6891" s="16">
        <v>998.94731182795704</v>
      </c>
      <c r="R6891" s="7">
        <v>8379.8136999607086</v>
      </c>
      <c r="S6891" s="11">
        <v>0</v>
      </c>
      <c r="T6891" s="11">
        <v>1496.671599984169</v>
      </c>
      <c r="U6891" s="17">
        <v>51.296899914741516</v>
      </c>
      <c r="V6891" s="11">
        <v>1055.2185000032187</v>
      </c>
      <c r="W6891" s="20">
        <v>30.159299999475479</v>
      </c>
      <c r="X6891" s="21">
        <v>154.15019999817014</v>
      </c>
      <c r="Y6891" s="21">
        <v>554.99059999734163</v>
      </c>
      <c r="Z6891" s="25">
        <v>163.17700000107288</v>
      </c>
      <c r="AA6891" s="21">
        <v>5.0425999998115003</v>
      </c>
      <c r="AB6891" s="27">
        <v>0</v>
      </c>
      <c r="AC6891" s="27">
        <v>672</v>
      </c>
      <c r="AD6891" s="41">
        <f t="shared" si="107"/>
        <v>27534.55451165932</v>
      </c>
    </row>
    <row r="6892" spans="2:30" x14ac:dyDescent="0.2">
      <c r="B6892" s="42"/>
      <c r="C6892" s="1">
        <v>8.3333333333333329E-2</v>
      </c>
      <c r="D6892" s="2">
        <v>1461</v>
      </c>
      <c r="E6892" s="5">
        <v>0</v>
      </c>
      <c r="F6892" s="14"/>
      <c r="G6892" s="9">
        <v>149</v>
      </c>
      <c r="H6892" s="2">
        <v>103</v>
      </c>
      <c r="I6892" s="10">
        <v>3077</v>
      </c>
      <c r="J6892" s="11">
        <v>2997.03</v>
      </c>
      <c r="K6892" s="11">
        <v>0</v>
      </c>
      <c r="L6892" s="11">
        <v>207.83569997549057</v>
      </c>
      <c r="M6892" s="11">
        <v>159.41630000062287</v>
      </c>
      <c r="N6892" s="13">
        <v>2165</v>
      </c>
      <c r="O6892" s="11">
        <v>2387.5802999734879</v>
      </c>
      <c r="P6892" s="13">
        <v>0</v>
      </c>
      <c r="Q6892" s="16">
        <v>1018.947311827957</v>
      </c>
      <c r="R6892" s="7">
        <v>7439.9733999967575</v>
      </c>
      <c r="S6892" s="11">
        <v>0</v>
      </c>
      <c r="T6892" s="11">
        <v>1546.610799998045</v>
      </c>
      <c r="U6892" s="17">
        <v>0</v>
      </c>
      <c r="V6892" s="11">
        <v>793.16279999911785</v>
      </c>
      <c r="W6892" s="20">
        <v>45.128000000491738</v>
      </c>
      <c r="X6892" s="21">
        <v>102.71260000020266</v>
      </c>
      <c r="Y6892" s="21">
        <v>472.90339999645948</v>
      </c>
      <c r="Z6892" s="25">
        <v>152.86569999158382</v>
      </c>
      <c r="AA6892" s="21">
        <v>10.088599999900907</v>
      </c>
      <c r="AB6892" s="27">
        <v>5</v>
      </c>
      <c r="AC6892" s="27">
        <v>820</v>
      </c>
      <c r="AD6892" s="41">
        <f t="shared" si="107"/>
        <v>25114.254911760116</v>
      </c>
    </row>
    <row r="6893" spans="2:30" x14ac:dyDescent="0.2">
      <c r="B6893" s="42"/>
      <c r="C6893" s="1">
        <v>0.125</v>
      </c>
      <c r="D6893" s="2">
        <v>1725</v>
      </c>
      <c r="E6893" s="5">
        <v>14.497</v>
      </c>
      <c r="F6893" s="14"/>
      <c r="G6893" s="9">
        <v>143</v>
      </c>
      <c r="H6893" s="2">
        <v>208</v>
      </c>
      <c r="I6893" s="10">
        <v>3142</v>
      </c>
      <c r="J6893" s="11">
        <v>3098.87</v>
      </c>
      <c r="K6893" s="11">
        <v>0</v>
      </c>
      <c r="L6893" s="11">
        <v>202.69030004739761</v>
      </c>
      <c r="M6893" s="11">
        <v>213.08969999849796</v>
      </c>
      <c r="N6893" s="13">
        <v>1534</v>
      </c>
      <c r="O6893" s="11">
        <v>2306.1858000159264</v>
      </c>
      <c r="P6893" s="13">
        <v>0</v>
      </c>
      <c r="Q6893" s="16">
        <v>1028.947311827957</v>
      </c>
      <c r="R6893" s="7">
        <v>6792.5393000245094</v>
      </c>
      <c r="S6893" s="11">
        <v>0</v>
      </c>
      <c r="T6893" s="11">
        <v>1493.9048000276089</v>
      </c>
      <c r="U6893" s="17">
        <v>0</v>
      </c>
      <c r="V6893" s="11">
        <v>530.54379999637604</v>
      </c>
      <c r="W6893" s="20">
        <v>45.237599999643862</v>
      </c>
      <c r="X6893" s="21">
        <v>102.77499999850988</v>
      </c>
      <c r="Y6893" s="21">
        <v>492.26449999958277</v>
      </c>
      <c r="Z6893" s="25">
        <v>184.36079999804497</v>
      </c>
      <c r="AA6893" s="21">
        <v>15.189699999988079</v>
      </c>
      <c r="AB6893" s="27">
        <v>19</v>
      </c>
      <c r="AC6893" s="27">
        <v>598</v>
      </c>
      <c r="AD6893" s="41">
        <f t="shared" si="107"/>
        <v>23890.095611934041</v>
      </c>
    </row>
    <row r="6894" spans="2:30" x14ac:dyDescent="0.2">
      <c r="B6894" s="42"/>
      <c r="C6894" s="1">
        <v>0.16666666666666699</v>
      </c>
      <c r="D6894" s="2">
        <v>2434</v>
      </c>
      <c r="E6894" s="5">
        <v>29.097999999999999</v>
      </c>
      <c r="F6894" s="14"/>
      <c r="G6894" s="9">
        <v>152</v>
      </c>
      <c r="H6894" s="2">
        <v>207</v>
      </c>
      <c r="I6894" s="10">
        <v>3139</v>
      </c>
      <c r="J6894" s="11">
        <v>3143.43</v>
      </c>
      <c r="K6894" s="11">
        <v>0</v>
      </c>
      <c r="L6894" s="11">
        <v>180.31419998407364</v>
      </c>
      <c r="M6894" s="11">
        <v>319.43090000003576</v>
      </c>
      <c r="N6894" s="13">
        <v>1434</v>
      </c>
      <c r="O6894" s="11">
        <v>2285.4394000172615</v>
      </c>
      <c r="P6894" s="13">
        <v>0</v>
      </c>
      <c r="Q6894" s="16">
        <v>1048.947311827957</v>
      </c>
      <c r="R6894" s="7">
        <v>6085.1794999837875</v>
      </c>
      <c r="S6894" s="11">
        <v>0</v>
      </c>
      <c r="T6894" s="11">
        <v>1595.592099994421</v>
      </c>
      <c r="U6894" s="17">
        <v>0</v>
      </c>
      <c r="V6894" s="11">
        <v>531.98550000786781</v>
      </c>
      <c r="W6894" s="20">
        <v>45.253700000233948</v>
      </c>
      <c r="X6894" s="21">
        <v>103.3302000015974</v>
      </c>
      <c r="Y6894" s="21">
        <v>506.55760000646114</v>
      </c>
      <c r="Z6894" s="25">
        <v>184.20480000972748</v>
      </c>
      <c r="AA6894" s="21">
        <v>15.212800000328571</v>
      </c>
      <c r="AB6894" s="27">
        <v>39</v>
      </c>
      <c r="AC6894" s="27">
        <v>396</v>
      </c>
      <c r="AD6894" s="41">
        <f t="shared" si="107"/>
        <v>23874.976011833751</v>
      </c>
    </row>
    <row r="6895" spans="2:30" x14ac:dyDescent="0.2">
      <c r="B6895" s="42"/>
      <c r="C6895" s="1">
        <v>0.20833333333333401</v>
      </c>
      <c r="D6895" s="2">
        <v>2434</v>
      </c>
      <c r="E6895" s="5">
        <v>38.828000000000003</v>
      </c>
      <c r="F6895" s="14"/>
      <c r="G6895" s="9">
        <v>224</v>
      </c>
      <c r="H6895" s="2">
        <v>257</v>
      </c>
      <c r="I6895" s="10">
        <v>3209</v>
      </c>
      <c r="J6895" s="11">
        <v>3597.9</v>
      </c>
      <c r="K6895" s="11">
        <v>0</v>
      </c>
      <c r="L6895" s="11">
        <v>64.395399987697601</v>
      </c>
      <c r="M6895" s="11">
        <v>796.57190000079572</v>
      </c>
      <c r="N6895" s="13">
        <v>1390</v>
      </c>
      <c r="O6895" s="11">
        <v>2456.152899980545</v>
      </c>
      <c r="P6895" s="13">
        <v>0</v>
      </c>
      <c r="Q6895" s="16">
        <v>1028.947311827957</v>
      </c>
      <c r="R6895" s="7">
        <v>5527.384299993515</v>
      </c>
      <c r="S6895" s="11">
        <v>0</v>
      </c>
      <c r="T6895" s="11">
        <v>1799.1286000013351</v>
      </c>
      <c r="U6895" s="17">
        <v>152.90700006484985</v>
      </c>
      <c r="V6895" s="11">
        <v>426.56119999289513</v>
      </c>
      <c r="W6895" s="20">
        <v>45.250399999320507</v>
      </c>
      <c r="X6895" s="21">
        <v>154.14589999988675</v>
      </c>
      <c r="Y6895" s="21">
        <v>622.85239999741316</v>
      </c>
      <c r="Z6895" s="25">
        <v>236.50759999454021</v>
      </c>
      <c r="AA6895" s="21">
        <v>30.477500000037253</v>
      </c>
      <c r="AB6895" s="27">
        <v>49</v>
      </c>
      <c r="AC6895" s="27">
        <v>337</v>
      </c>
      <c r="AD6895" s="41">
        <f t="shared" si="107"/>
        <v>24878.010411840787</v>
      </c>
    </row>
    <row r="6896" spans="2:30" x14ac:dyDescent="0.2">
      <c r="B6896" s="42"/>
      <c r="C6896" s="1">
        <v>0.25</v>
      </c>
      <c r="D6896" s="2">
        <v>3038</v>
      </c>
      <c r="E6896" s="5">
        <v>72.963999999999999</v>
      </c>
      <c r="F6896" s="14"/>
      <c r="G6896" s="9">
        <v>229</v>
      </c>
      <c r="H6896" s="2">
        <v>517</v>
      </c>
      <c r="I6896" s="10">
        <v>3579</v>
      </c>
      <c r="J6896" s="11">
        <v>4348.17</v>
      </c>
      <c r="K6896" s="11">
        <v>0</v>
      </c>
      <c r="L6896" s="11">
        <v>621.68239998817444</v>
      </c>
      <c r="M6896" s="11">
        <v>1062.3636000007391</v>
      </c>
      <c r="N6896" s="13">
        <v>1503</v>
      </c>
      <c r="O6896" s="11">
        <v>3031.0942000150681</v>
      </c>
      <c r="P6896" s="13">
        <v>0</v>
      </c>
      <c r="Q6896" s="16">
        <v>1038.947311827957</v>
      </c>
      <c r="R6896" s="7">
        <v>5216.7361000180244</v>
      </c>
      <c r="S6896" s="11">
        <v>201.56849998235703</v>
      </c>
      <c r="T6896" s="11">
        <v>2002.2960999906063</v>
      </c>
      <c r="U6896" s="17">
        <v>659.39219999313354</v>
      </c>
      <c r="V6896" s="11">
        <v>372.17530000209808</v>
      </c>
      <c r="W6896" s="20">
        <v>60.307300000451505</v>
      </c>
      <c r="X6896" s="21">
        <v>153.17689999938011</v>
      </c>
      <c r="Y6896" s="21">
        <v>930.78339999914169</v>
      </c>
      <c r="Z6896" s="25">
        <v>288.62229999899864</v>
      </c>
      <c r="AA6896" s="21">
        <v>40.635199999902397</v>
      </c>
      <c r="AB6896" s="27">
        <v>59</v>
      </c>
      <c r="AC6896" s="27">
        <v>352</v>
      </c>
      <c r="AD6896" s="41">
        <f t="shared" si="107"/>
        <v>29377.91481181603</v>
      </c>
    </row>
    <row r="6897" spans="2:30" x14ac:dyDescent="0.2">
      <c r="B6897" s="42"/>
      <c r="C6897" s="1">
        <v>0.29166666666666702</v>
      </c>
      <c r="D6897" s="2">
        <v>4127</v>
      </c>
      <c r="E6897" s="5">
        <v>72.805999999999997</v>
      </c>
      <c r="F6897" s="14"/>
      <c r="G6897" s="9">
        <v>357</v>
      </c>
      <c r="H6897" s="2">
        <v>825</v>
      </c>
      <c r="I6897" s="10">
        <v>4173</v>
      </c>
      <c r="J6897" s="11">
        <v>5656.62</v>
      </c>
      <c r="K6897" s="11">
        <v>0</v>
      </c>
      <c r="L6897" s="11">
        <v>1227.2031000256538</v>
      </c>
      <c r="M6897" s="11">
        <v>1062.9117999989539</v>
      </c>
      <c r="N6897" s="13">
        <v>1601</v>
      </c>
      <c r="O6897" s="11">
        <v>3819.1862999796867</v>
      </c>
      <c r="P6897" s="13">
        <v>201</v>
      </c>
      <c r="Q6897" s="16">
        <v>1068.947311827957</v>
      </c>
      <c r="R6897" s="7">
        <v>5108.6268000006676</v>
      </c>
      <c r="S6897" s="11">
        <v>1155.3325999975204</v>
      </c>
      <c r="T6897" s="11">
        <v>2254.9846999943256</v>
      </c>
      <c r="U6897" s="17">
        <v>1359.7943999767303</v>
      </c>
      <c r="V6897" s="11">
        <v>424.39090000092983</v>
      </c>
      <c r="W6897" s="20">
        <v>85.767799999564886</v>
      </c>
      <c r="X6897" s="21">
        <v>254.00919999927282</v>
      </c>
      <c r="Y6897" s="21">
        <v>698.3572000041604</v>
      </c>
      <c r="Z6897" s="25">
        <v>490.93780000507832</v>
      </c>
      <c r="AA6897" s="21">
        <v>65.625599999912083</v>
      </c>
      <c r="AB6897" s="27">
        <v>108</v>
      </c>
      <c r="AC6897" s="27">
        <v>439</v>
      </c>
      <c r="AD6897" s="41">
        <f t="shared" si="107"/>
        <v>36636.501511810413</v>
      </c>
    </row>
    <row r="6898" spans="2:30" x14ac:dyDescent="0.2">
      <c r="B6898" s="42"/>
      <c r="C6898" s="1">
        <v>0.33333333333333398</v>
      </c>
      <c r="D6898" s="2">
        <v>2436</v>
      </c>
      <c r="E6898" s="5">
        <v>85.813000000000002</v>
      </c>
      <c r="F6898" s="14"/>
      <c r="G6898" s="9">
        <v>554</v>
      </c>
      <c r="H6898" s="2">
        <v>1135</v>
      </c>
      <c r="I6898" s="10">
        <v>5166</v>
      </c>
      <c r="J6898" s="11">
        <v>6383.27</v>
      </c>
      <c r="K6898" s="11">
        <v>0</v>
      </c>
      <c r="L6898" s="11">
        <v>1275.8263999819756</v>
      </c>
      <c r="M6898" s="11">
        <v>1315.3442000001669</v>
      </c>
      <c r="N6898" s="13">
        <v>1752</v>
      </c>
      <c r="O6898" s="11">
        <v>4397.1658999919891</v>
      </c>
      <c r="P6898" s="13">
        <v>1743</v>
      </c>
      <c r="Q6898" s="16">
        <v>1078.947311827957</v>
      </c>
      <c r="R6898" s="7">
        <v>5251.3583999872208</v>
      </c>
      <c r="S6898" s="11">
        <v>2302.9963999986649</v>
      </c>
      <c r="T6898" s="11">
        <v>2405.2167000174522</v>
      </c>
      <c r="U6898" s="17">
        <v>1906.2339000701904</v>
      </c>
      <c r="V6898" s="11">
        <v>368.85469999909401</v>
      </c>
      <c r="W6898" s="20">
        <v>116.96710000000894</v>
      </c>
      <c r="X6898" s="21">
        <v>452.90520000085235</v>
      </c>
      <c r="Y6898" s="21">
        <v>404.89469999819994</v>
      </c>
      <c r="Z6898" s="25">
        <v>726.82199999690056</v>
      </c>
      <c r="AA6898" s="21">
        <v>65.524399999994785</v>
      </c>
      <c r="AB6898" s="27">
        <v>262</v>
      </c>
      <c r="AC6898" s="27">
        <v>497</v>
      </c>
      <c r="AD6898" s="41">
        <f t="shared" si="107"/>
        <v>42083.140311870666</v>
      </c>
    </row>
    <row r="6899" spans="2:30" x14ac:dyDescent="0.2">
      <c r="B6899" s="42"/>
      <c r="C6899" s="1">
        <v>0.375</v>
      </c>
      <c r="D6899" s="2">
        <v>1326</v>
      </c>
      <c r="E6899" s="5">
        <v>103.486</v>
      </c>
      <c r="F6899" s="14"/>
      <c r="G6899" s="9">
        <v>621</v>
      </c>
      <c r="H6899" s="2">
        <v>1486</v>
      </c>
      <c r="I6899" s="10">
        <v>5446</v>
      </c>
      <c r="J6899" s="11">
        <v>7129.07</v>
      </c>
      <c r="K6899" s="11">
        <v>0</v>
      </c>
      <c r="L6899" s="11">
        <v>1594.9126999974251</v>
      </c>
      <c r="M6899" s="11">
        <v>1573.1295999996364</v>
      </c>
      <c r="N6899" s="13">
        <v>1759</v>
      </c>
      <c r="O6899" s="11">
        <v>4542.1006000041962</v>
      </c>
      <c r="P6899" s="13">
        <v>2081</v>
      </c>
      <c r="Q6899" s="16">
        <v>1088.947311827957</v>
      </c>
      <c r="R6899" s="7">
        <v>5895.1797000169754</v>
      </c>
      <c r="S6899" s="11">
        <v>2499.7721999883652</v>
      </c>
      <c r="T6899" s="11">
        <v>2549.2825999855995</v>
      </c>
      <c r="U6899" s="17">
        <v>2050.5552999973297</v>
      </c>
      <c r="V6899" s="11">
        <v>474.32369999587536</v>
      </c>
      <c r="W6899" s="20">
        <v>104.60280000045896</v>
      </c>
      <c r="X6899" s="21">
        <v>448.00059999898076</v>
      </c>
      <c r="Y6899" s="21">
        <v>256.39140000194311</v>
      </c>
      <c r="Z6899" s="25">
        <v>855.89900000393391</v>
      </c>
      <c r="AA6899" s="21">
        <v>114.92549999989569</v>
      </c>
      <c r="AB6899" s="27">
        <v>223</v>
      </c>
      <c r="AC6899" s="27">
        <v>636</v>
      </c>
      <c r="AD6899" s="41">
        <f t="shared" si="107"/>
        <v>44858.579011818569</v>
      </c>
    </row>
    <row r="6900" spans="2:30" x14ac:dyDescent="0.2">
      <c r="B6900" s="42"/>
      <c r="C6900" s="1">
        <v>0.41666666666666702</v>
      </c>
      <c r="D6900" s="2">
        <v>940</v>
      </c>
      <c r="E6900" s="5">
        <v>140.09800000000001</v>
      </c>
      <c r="F6900" s="14"/>
      <c r="G6900" s="9">
        <v>777</v>
      </c>
      <c r="H6900" s="2">
        <v>2231</v>
      </c>
      <c r="I6900" s="10">
        <v>5887</v>
      </c>
      <c r="J6900" s="11">
        <v>7395.16</v>
      </c>
      <c r="K6900" s="11">
        <v>416</v>
      </c>
      <c r="L6900" s="11">
        <v>1838.8738999962807</v>
      </c>
      <c r="M6900" s="11">
        <v>1948.1382999997586</v>
      </c>
      <c r="N6900" s="13">
        <v>1275</v>
      </c>
      <c r="O6900" s="11">
        <v>4914.9822000265121</v>
      </c>
      <c r="P6900" s="13">
        <v>2960</v>
      </c>
      <c r="Q6900" s="16">
        <v>1068.947311827957</v>
      </c>
      <c r="R6900" s="7">
        <v>6683.8654000163078</v>
      </c>
      <c r="S6900" s="11">
        <v>2842.9636000394821</v>
      </c>
      <c r="T6900" s="11">
        <v>2789.0636999905109</v>
      </c>
      <c r="U6900" s="17">
        <v>2634.3888999223709</v>
      </c>
      <c r="V6900" s="11">
        <v>579.4886000007391</v>
      </c>
      <c r="W6900" s="20">
        <v>121.87179999984801</v>
      </c>
      <c r="X6900" s="21">
        <v>591.93430000171065</v>
      </c>
      <c r="Y6900" s="21">
        <v>208.1507999971509</v>
      </c>
      <c r="Z6900" s="25">
        <v>1152.9328999966383</v>
      </c>
      <c r="AA6900" s="21">
        <v>149.288200000301</v>
      </c>
      <c r="AB6900" s="27">
        <v>266</v>
      </c>
      <c r="AC6900" s="27">
        <v>841</v>
      </c>
      <c r="AD6900" s="41">
        <f t="shared" si="107"/>
        <v>50653.147911815569</v>
      </c>
    </row>
    <row r="6901" spans="2:30" x14ac:dyDescent="0.2">
      <c r="B6901" s="42"/>
      <c r="C6901" s="1">
        <v>0.45833333333333398</v>
      </c>
      <c r="D6901" s="2">
        <v>777</v>
      </c>
      <c r="E6901" s="5">
        <v>147.142</v>
      </c>
      <c r="F6901" s="14"/>
      <c r="G6901" s="9">
        <v>788</v>
      </c>
      <c r="H6901" s="2">
        <v>2738</v>
      </c>
      <c r="I6901" s="10">
        <v>6031</v>
      </c>
      <c r="J6901" s="11">
        <v>7511.36</v>
      </c>
      <c r="K6901" s="11">
        <v>1236</v>
      </c>
      <c r="L6901" s="11">
        <v>1949.2506999969482</v>
      </c>
      <c r="M6901" s="11">
        <v>1738.2647000011057</v>
      </c>
      <c r="N6901" s="13">
        <v>833</v>
      </c>
      <c r="O6901" s="11">
        <v>5109.7892999649048</v>
      </c>
      <c r="P6901" s="13">
        <v>3701</v>
      </c>
      <c r="Q6901" s="16">
        <v>1068.947311827957</v>
      </c>
      <c r="R6901" s="7">
        <v>7679.1207000017166</v>
      </c>
      <c r="S6901" s="11">
        <v>3592.1462000012398</v>
      </c>
      <c r="T6901" s="11">
        <v>3052.4600000083447</v>
      </c>
      <c r="U6901" s="17">
        <v>3376.6617000102997</v>
      </c>
      <c r="V6901" s="11">
        <v>892.41680000722408</v>
      </c>
      <c r="W6901" s="20">
        <v>144.31620000023395</v>
      </c>
      <c r="X6901" s="21">
        <v>736.55640000104904</v>
      </c>
      <c r="Y6901" s="21">
        <v>203.35180000215769</v>
      </c>
      <c r="Z6901" s="25">
        <v>1323.9554999917746</v>
      </c>
      <c r="AA6901" s="21">
        <v>128.98129999963567</v>
      </c>
      <c r="AB6901" s="27">
        <v>328</v>
      </c>
      <c r="AC6901" s="27">
        <v>555</v>
      </c>
      <c r="AD6901" s="41">
        <f t="shared" si="107"/>
        <v>55641.720611814591</v>
      </c>
    </row>
    <row r="6902" spans="2:30" x14ac:dyDescent="0.2">
      <c r="B6902" s="42"/>
      <c r="C6902" s="1">
        <v>0.5</v>
      </c>
      <c r="D6902" s="2">
        <v>711</v>
      </c>
      <c r="E6902" s="5">
        <v>95.858999999999995</v>
      </c>
      <c r="F6902" s="14"/>
      <c r="G6902" s="9">
        <v>795</v>
      </c>
      <c r="H6902" s="2">
        <v>2428</v>
      </c>
      <c r="I6902" s="10">
        <v>5935</v>
      </c>
      <c r="J6902" s="11">
        <v>7071.33</v>
      </c>
      <c r="K6902" s="11">
        <v>1611</v>
      </c>
      <c r="L6902" s="11">
        <v>1422.9625999927521</v>
      </c>
      <c r="M6902" s="11">
        <v>1181.791400000453</v>
      </c>
      <c r="N6902" s="13">
        <v>639</v>
      </c>
      <c r="O6902" s="11">
        <v>5111.809199988842</v>
      </c>
      <c r="P6902" s="13">
        <v>4208</v>
      </c>
      <c r="Q6902" s="16">
        <v>1058.947311827957</v>
      </c>
      <c r="R6902" s="7">
        <v>8472.8877999782562</v>
      </c>
      <c r="S6902" s="11">
        <v>4145.2639999985695</v>
      </c>
      <c r="T6902" s="11">
        <v>2259.6148000061512</v>
      </c>
      <c r="U6902" s="17">
        <v>3817.3173999786377</v>
      </c>
      <c r="V6902" s="11">
        <v>1206.520300000906</v>
      </c>
      <c r="W6902" s="20">
        <v>137.94549999944866</v>
      </c>
      <c r="X6902" s="21">
        <v>685.25799999758601</v>
      </c>
      <c r="Y6902" s="21">
        <v>150.35119999945164</v>
      </c>
      <c r="Z6902" s="25">
        <v>1140.1098000109196</v>
      </c>
      <c r="AA6902" s="21">
        <v>108.27890000026673</v>
      </c>
      <c r="AB6902" s="27">
        <v>382</v>
      </c>
      <c r="AC6902" s="27">
        <v>307</v>
      </c>
      <c r="AD6902" s="41">
        <f t="shared" si="107"/>
        <v>55082.247211780195</v>
      </c>
    </row>
    <row r="6903" spans="2:30" x14ac:dyDescent="0.2">
      <c r="B6903" s="42"/>
      <c r="C6903" s="1">
        <v>0.54166666666666696</v>
      </c>
      <c r="D6903" s="2">
        <v>711</v>
      </c>
      <c r="E6903" s="5">
        <v>59.307000000000002</v>
      </c>
      <c r="F6903" s="14"/>
      <c r="G6903" s="9">
        <v>635</v>
      </c>
      <c r="H6903" s="2">
        <v>659</v>
      </c>
      <c r="I6903" s="10">
        <v>5720</v>
      </c>
      <c r="J6903" s="11">
        <v>6466.7</v>
      </c>
      <c r="K6903" s="11">
        <v>322</v>
      </c>
      <c r="L6903" s="11">
        <v>1220.7287000417709</v>
      </c>
      <c r="M6903" s="11">
        <v>1226.7460999991745</v>
      </c>
      <c r="N6903" s="13">
        <v>349</v>
      </c>
      <c r="O6903" s="11">
        <v>4455.0879999995232</v>
      </c>
      <c r="P6903" s="13">
        <v>2836</v>
      </c>
      <c r="Q6903" s="16">
        <v>1068.947311827957</v>
      </c>
      <c r="R6903" s="7">
        <v>8565.796599984169</v>
      </c>
      <c r="S6903" s="11">
        <v>3011.2932000160217</v>
      </c>
      <c r="T6903" s="11">
        <v>1594.9070999920368</v>
      </c>
      <c r="U6903" s="17">
        <v>2699.3547999858856</v>
      </c>
      <c r="V6903" s="11">
        <v>1250.2778999954462</v>
      </c>
      <c r="W6903" s="20">
        <v>84.746199999935925</v>
      </c>
      <c r="X6903" s="21">
        <v>490.36500000208616</v>
      </c>
      <c r="Y6903" s="21">
        <v>173.79919999837875</v>
      </c>
      <c r="Z6903" s="25">
        <v>751.68840000033379</v>
      </c>
      <c r="AA6903" s="21">
        <v>58.508399999700487</v>
      </c>
      <c r="AB6903" s="27">
        <v>246</v>
      </c>
      <c r="AC6903" s="27">
        <v>206</v>
      </c>
      <c r="AD6903" s="41">
        <f t="shared" si="107"/>
        <v>44862.253911842417</v>
      </c>
    </row>
    <row r="6904" spans="2:30" x14ac:dyDescent="0.2">
      <c r="B6904" s="42"/>
      <c r="C6904" s="1">
        <v>0.58333333333333404</v>
      </c>
      <c r="D6904" s="2">
        <v>740</v>
      </c>
      <c r="E6904" s="5">
        <v>41.353999999999999</v>
      </c>
      <c r="F6904" s="14"/>
      <c r="G6904" s="9">
        <v>461</v>
      </c>
      <c r="H6904" s="2">
        <v>202</v>
      </c>
      <c r="I6904" s="10">
        <v>4721</v>
      </c>
      <c r="J6904" s="11">
        <v>5873.69</v>
      </c>
      <c r="K6904" s="11">
        <v>0</v>
      </c>
      <c r="L6904" s="11">
        <v>1037.7475999593735</v>
      </c>
      <c r="M6904" s="11">
        <v>826.71209999918938</v>
      </c>
      <c r="N6904" s="13">
        <v>352</v>
      </c>
      <c r="O6904" s="11">
        <v>4178.6275000572205</v>
      </c>
      <c r="P6904" s="13">
        <v>1639</v>
      </c>
      <c r="Q6904" s="16">
        <v>1058.947311827957</v>
      </c>
      <c r="R6904" s="7">
        <v>8742.8134000301361</v>
      </c>
      <c r="S6904" s="11">
        <v>1955.9290999770164</v>
      </c>
      <c r="T6904" s="11">
        <v>1123.6227999925613</v>
      </c>
      <c r="U6904" s="17">
        <v>1803.5058000087738</v>
      </c>
      <c r="V6904" s="11">
        <v>1533.4121000021696</v>
      </c>
      <c r="W6904" s="20">
        <v>60.283400000073016</v>
      </c>
      <c r="X6904" s="21">
        <v>391.3994999974966</v>
      </c>
      <c r="Y6904" s="21">
        <v>183.49929999560118</v>
      </c>
      <c r="Z6904" s="25">
        <v>551.17199999094009</v>
      </c>
      <c r="AA6904" s="21">
        <v>53.098900000099093</v>
      </c>
      <c r="AB6904" s="27">
        <v>106</v>
      </c>
      <c r="AC6904" s="27">
        <v>207</v>
      </c>
      <c r="AD6904" s="41">
        <f t="shared" si="107"/>
        <v>37843.814811838609</v>
      </c>
    </row>
    <row r="6905" spans="2:30" x14ac:dyDescent="0.2">
      <c r="B6905" s="42"/>
      <c r="C6905" s="1">
        <v>0.625</v>
      </c>
      <c r="D6905" s="2">
        <v>792</v>
      </c>
      <c r="E6905" s="5">
        <v>59.636000000000003</v>
      </c>
      <c r="F6905" s="14"/>
      <c r="G6905" s="9">
        <v>440</v>
      </c>
      <c r="H6905" s="2">
        <v>149</v>
      </c>
      <c r="I6905" s="10">
        <v>4583</v>
      </c>
      <c r="J6905" s="11">
        <v>5721.49</v>
      </c>
      <c r="K6905" s="11">
        <v>0</v>
      </c>
      <c r="L6905" s="11">
        <v>1139.900200009346</v>
      </c>
      <c r="M6905" s="11">
        <v>881.57300000078976</v>
      </c>
      <c r="N6905" s="13">
        <v>402</v>
      </c>
      <c r="O6905" s="11">
        <v>3937.5013999938965</v>
      </c>
      <c r="P6905" s="13">
        <v>838</v>
      </c>
      <c r="Q6905" s="16">
        <v>1058.947311827957</v>
      </c>
      <c r="R6905" s="7">
        <v>9552.7754999995232</v>
      </c>
      <c r="S6905" s="11">
        <v>1553.3845999836922</v>
      </c>
      <c r="T6905" s="11">
        <v>915.64030000567436</v>
      </c>
      <c r="U6905" s="17">
        <v>1402.8999000787735</v>
      </c>
      <c r="V6905" s="11">
        <v>1963.5137999951839</v>
      </c>
      <c r="W6905" s="20">
        <v>51.467600000090897</v>
      </c>
      <c r="X6905" s="21">
        <v>291.78630000352859</v>
      </c>
      <c r="Y6905" s="21">
        <v>207.87110000103712</v>
      </c>
      <c r="Z6905" s="25">
        <v>453.90579999983311</v>
      </c>
      <c r="AA6905" s="21">
        <v>33.60190000012517</v>
      </c>
      <c r="AB6905" s="27">
        <v>73</v>
      </c>
      <c r="AC6905" s="27">
        <v>155</v>
      </c>
      <c r="AD6905" s="41">
        <f t="shared" si="107"/>
        <v>36657.894711899455</v>
      </c>
    </row>
    <row r="6906" spans="2:30" x14ac:dyDescent="0.2">
      <c r="B6906" s="42"/>
      <c r="C6906" s="1">
        <v>0.66666666666666696</v>
      </c>
      <c r="D6906" s="2">
        <v>845</v>
      </c>
      <c r="E6906" s="5">
        <v>93.113</v>
      </c>
      <c r="F6906" s="14"/>
      <c r="G6906" s="9">
        <v>455</v>
      </c>
      <c r="H6906" s="2">
        <v>200</v>
      </c>
      <c r="I6906" s="10">
        <v>4470</v>
      </c>
      <c r="J6906" s="11">
        <v>6498.02</v>
      </c>
      <c r="K6906" s="11">
        <v>0</v>
      </c>
      <c r="L6906" s="11">
        <v>1338.0674000382423</v>
      </c>
      <c r="M6906" s="11">
        <v>1294.9695999994874</v>
      </c>
      <c r="N6906" s="13">
        <v>403</v>
      </c>
      <c r="O6906" s="11">
        <v>3930.3300999999046</v>
      </c>
      <c r="P6906" s="13">
        <v>734</v>
      </c>
      <c r="Q6906" s="16">
        <v>1048.947311827957</v>
      </c>
      <c r="R6906" s="7">
        <v>10320.9333999753</v>
      </c>
      <c r="S6906" s="11">
        <v>1647.3429000377655</v>
      </c>
      <c r="T6906" s="11">
        <v>1065.9123000204563</v>
      </c>
      <c r="U6906" s="17">
        <v>1595.4629999399185</v>
      </c>
      <c r="V6906" s="11">
        <v>2007.8623000085354</v>
      </c>
      <c r="W6906" s="20">
        <v>47.767200000584126</v>
      </c>
      <c r="X6906" s="21">
        <v>340.24079999700189</v>
      </c>
      <c r="Y6906" s="21">
        <v>222.56430000066757</v>
      </c>
      <c r="Z6906" s="25">
        <v>487.44520001113415</v>
      </c>
      <c r="AA6906" s="21">
        <v>52.811799999792129</v>
      </c>
      <c r="AB6906" s="27">
        <v>83</v>
      </c>
      <c r="AC6906" s="27">
        <v>170</v>
      </c>
      <c r="AD6906" s="41">
        <f t="shared" si="107"/>
        <v>39351.790611856748</v>
      </c>
    </row>
    <row r="6907" spans="2:30" x14ac:dyDescent="0.2">
      <c r="B6907" s="42"/>
      <c r="C6907" s="1">
        <v>0.70833333333333404</v>
      </c>
      <c r="D6907" s="2">
        <v>1010</v>
      </c>
      <c r="E6907" s="5">
        <v>137.51900000000001</v>
      </c>
      <c r="F6907" s="14"/>
      <c r="G6907" s="9">
        <v>580</v>
      </c>
      <c r="H6907" s="2">
        <v>904</v>
      </c>
      <c r="I6907" s="10">
        <v>4774</v>
      </c>
      <c r="J6907" s="11">
        <v>7096.58</v>
      </c>
      <c r="K6907" s="11">
        <v>0</v>
      </c>
      <c r="L6907" s="11">
        <v>1740.4892999529839</v>
      </c>
      <c r="M6907" s="11">
        <v>1610.2987000010908</v>
      </c>
      <c r="N6907" s="13">
        <v>403</v>
      </c>
      <c r="O6907" s="11">
        <v>4203.6845999956131</v>
      </c>
      <c r="P6907" s="13">
        <v>1220</v>
      </c>
      <c r="Q6907" s="16">
        <v>1058.947311827957</v>
      </c>
      <c r="R6907" s="7">
        <v>9308.8590000271797</v>
      </c>
      <c r="S6907" s="11">
        <v>2194.6531999707222</v>
      </c>
      <c r="T6907" s="11">
        <v>1322.5744999945164</v>
      </c>
      <c r="U6907" s="17">
        <v>2088.0442000627518</v>
      </c>
      <c r="V6907" s="11">
        <v>1716.8851999938488</v>
      </c>
      <c r="W6907" s="20">
        <v>73.423599999397993</v>
      </c>
      <c r="X6907" s="21">
        <v>342.02309999987483</v>
      </c>
      <c r="Y6907" s="21">
        <v>309.02329999953508</v>
      </c>
      <c r="Z6907" s="25">
        <v>567.91769999265671</v>
      </c>
      <c r="AA6907" s="21">
        <v>72.511500000022352</v>
      </c>
      <c r="AB6907" s="27">
        <v>191</v>
      </c>
      <c r="AC6907" s="27">
        <v>170</v>
      </c>
      <c r="AD6907" s="41">
        <f t="shared" si="107"/>
        <v>43095.434211818152</v>
      </c>
    </row>
    <row r="6908" spans="2:30" x14ac:dyDescent="0.2">
      <c r="B6908" s="42"/>
      <c r="C6908" s="1">
        <v>0.75</v>
      </c>
      <c r="D6908" s="2">
        <v>1513</v>
      </c>
      <c r="E6908" s="5">
        <v>173.32</v>
      </c>
      <c r="F6908" s="14"/>
      <c r="G6908" s="9">
        <v>737</v>
      </c>
      <c r="H6908" s="2">
        <v>1320</v>
      </c>
      <c r="I6908" s="10">
        <v>5243</v>
      </c>
      <c r="J6908" s="11">
        <v>7355.03</v>
      </c>
      <c r="K6908" s="11">
        <v>364</v>
      </c>
      <c r="L6908" s="11">
        <v>1941.9023000001907</v>
      </c>
      <c r="M6908" s="11">
        <v>1829.1358000002801</v>
      </c>
      <c r="N6908" s="13">
        <v>502</v>
      </c>
      <c r="O6908" s="11">
        <v>4420.1164000034332</v>
      </c>
      <c r="P6908" s="13">
        <v>1672</v>
      </c>
      <c r="Q6908" s="16">
        <v>1068.947311827957</v>
      </c>
      <c r="R6908" s="7">
        <v>8258.9261999726295</v>
      </c>
      <c r="S6908" s="11">
        <v>2697.0504999756813</v>
      </c>
      <c r="T6908" s="11">
        <v>1631.4650000035763</v>
      </c>
      <c r="U6908" s="17">
        <v>2833.2481999397278</v>
      </c>
      <c r="V6908" s="11">
        <v>1150.0692999958992</v>
      </c>
      <c r="W6908" s="20">
        <v>85.185700000263751</v>
      </c>
      <c r="X6908" s="21">
        <v>492.41370000317693</v>
      </c>
      <c r="Y6908" s="21">
        <v>444.41390000283718</v>
      </c>
      <c r="Z6908" s="25">
        <v>788.66619999706745</v>
      </c>
      <c r="AA6908" s="21">
        <v>88.558500000275671</v>
      </c>
      <c r="AB6908" s="27">
        <v>285</v>
      </c>
      <c r="AC6908" s="27">
        <v>175</v>
      </c>
      <c r="AD6908" s="41">
        <f t="shared" si="107"/>
        <v>47069.449011722994</v>
      </c>
    </row>
    <row r="6909" spans="2:30" x14ac:dyDescent="0.2">
      <c r="B6909" s="42"/>
      <c r="C6909" s="1">
        <v>0.79166666666666696</v>
      </c>
      <c r="D6909" s="2">
        <v>2587</v>
      </c>
      <c r="E6909" s="5">
        <v>185.09200000000001</v>
      </c>
      <c r="F6909" s="14"/>
      <c r="G6909" s="9">
        <v>807</v>
      </c>
      <c r="H6909" s="2">
        <v>1883</v>
      </c>
      <c r="I6909" s="10">
        <v>5438</v>
      </c>
      <c r="J6909" s="11">
        <v>7432.58</v>
      </c>
      <c r="K6909" s="11">
        <v>1548</v>
      </c>
      <c r="L6909" s="11">
        <v>1542.025200009346</v>
      </c>
      <c r="M6909" s="11">
        <v>1103.3131999988109</v>
      </c>
      <c r="N6909" s="13">
        <v>745</v>
      </c>
      <c r="O6909" s="11">
        <v>4783.2954999804497</v>
      </c>
      <c r="P6909" s="13">
        <v>2768</v>
      </c>
      <c r="Q6909" s="16">
        <v>1068.947311827957</v>
      </c>
      <c r="R6909" s="7">
        <v>7804.8453000187874</v>
      </c>
      <c r="S6909" s="11">
        <v>4040.9823000431061</v>
      </c>
      <c r="T6909" s="11">
        <v>2045.2425999939442</v>
      </c>
      <c r="U6909" s="17">
        <v>3925.1396000385284</v>
      </c>
      <c r="V6909" s="11">
        <v>982.89970000088215</v>
      </c>
      <c r="W6909" s="20">
        <v>134.4660000000149</v>
      </c>
      <c r="X6909" s="21">
        <v>592.87899999693036</v>
      </c>
      <c r="Y6909" s="21">
        <v>715.82230000197887</v>
      </c>
      <c r="Z6909" s="25">
        <v>1109.152199998498</v>
      </c>
      <c r="AA6909" s="21">
        <v>65.032699999865144</v>
      </c>
      <c r="AB6909" s="27">
        <v>391</v>
      </c>
      <c r="AC6909" s="27">
        <v>180</v>
      </c>
      <c r="AD6909" s="41">
        <f t="shared" si="107"/>
        <v>53878.714911909097</v>
      </c>
    </row>
    <row r="6910" spans="2:30" x14ac:dyDescent="0.2">
      <c r="B6910" s="42"/>
      <c r="C6910" s="1">
        <v>0.83333333333333404</v>
      </c>
      <c r="D6910" s="2">
        <v>3255</v>
      </c>
      <c r="E6910" s="5">
        <v>82.915999999999997</v>
      </c>
      <c r="F6910" s="14"/>
      <c r="G6910" s="9">
        <v>670</v>
      </c>
      <c r="H6910" s="2">
        <v>770</v>
      </c>
      <c r="I6910" s="10">
        <v>5429</v>
      </c>
      <c r="J6910" s="11">
        <v>7119.78</v>
      </c>
      <c r="K6910" s="11">
        <v>1701</v>
      </c>
      <c r="L6910" s="11">
        <v>990.84460002183914</v>
      </c>
      <c r="M6910" s="11">
        <v>579.77700000070035</v>
      </c>
      <c r="N6910" s="13">
        <v>1231</v>
      </c>
      <c r="O6910" s="11">
        <v>4481.5381000041962</v>
      </c>
      <c r="P6910" s="13">
        <v>2838</v>
      </c>
      <c r="Q6910" s="16">
        <v>1038.947311827957</v>
      </c>
      <c r="R6910" s="7">
        <v>7987.9556000232697</v>
      </c>
      <c r="S6910" s="11">
        <v>3563.2430999875069</v>
      </c>
      <c r="T6910" s="11">
        <v>1391.7023999989033</v>
      </c>
      <c r="U6910" s="17">
        <v>3146.7515000104904</v>
      </c>
      <c r="V6910" s="11">
        <v>1027.0916000008583</v>
      </c>
      <c r="W6910" s="20">
        <v>72.704199999570847</v>
      </c>
      <c r="X6910" s="21">
        <v>545.94600000232458</v>
      </c>
      <c r="Y6910" s="21">
        <v>884.69119999557734</v>
      </c>
      <c r="Z6910" s="25">
        <v>836.78020000457764</v>
      </c>
      <c r="AA6910" s="21">
        <v>25.277300000190735</v>
      </c>
      <c r="AB6910" s="27">
        <v>238</v>
      </c>
      <c r="AC6910" s="27">
        <v>211</v>
      </c>
      <c r="AD6910" s="41">
        <f t="shared" si="107"/>
        <v>50118.946111877958</v>
      </c>
    </row>
    <row r="6911" spans="2:30" x14ac:dyDescent="0.2">
      <c r="B6911" s="42"/>
      <c r="C6911" s="1">
        <v>0.875</v>
      </c>
      <c r="D6911" s="2">
        <v>3763</v>
      </c>
      <c r="E6911" s="5">
        <v>43.704000000000001</v>
      </c>
      <c r="F6911" s="14"/>
      <c r="G6911" s="9">
        <v>464</v>
      </c>
      <c r="H6911" s="2">
        <v>207</v>
      </c>
      <c r="I6911" s="10">
        <v>4202</v>
      </c>
      <c r="J6911" s="11">
        <v>6145.58</v>
      </c>
      <c r="K6911" s="11">
        <v>323</v>
      </c>
      <c r="L6911" s="11">
        <v>717.07520002126694</v>
      </c>
      <c r="M6911" s="11">
        <v>475.82430000044405</v>
      </c>
      <c r="N6911" s="13">
        <v>1522</v>
      </c>
      <c r="O6911" s="11">
        <v>3888.3725000023842</v>
      </c>
      <c r="P6911" s="13">
        <v>806</v>
      </c>
      <c r="Q6911" s="16">
        <v>1038.947311827957</v>
      </c>
      <c r="R6911" s="7">
        <v>8314.5018999576569</v>
      </c>
      <c r="S6911" s="11">
        <v>1262.0842000246048</v>
      </c>
      <c r="T6911" s="11">
        <v>623.11410000920296</v>
      </c>
      <c r="U6911" s="17">
        <v>1615.7328000068665</v>
      </c>
      <c r="V6911" s="11">
        <v>1223.7584000080824</v>
      </c>
      <c r="W6911" s="20">
        <v>46.552400000393391</v>
      </c>
      <c r="X6911" s="21">
        <v>300.32899999991059</v>
      </c>
      <c r="Y6911" s="21">
        <v>1066.7361000031233</v>
      </c>
      <c r="Z6911" s="25">
        <v>426.77189999818802</v>
      </c>
      <c r="AA6911" s="21">
        <v>10.127899999730289</v>
      </c>
      <c r="AB6911" s="27">
        <v>74</v>
      </c>
      <c r="AC6911" s="27">
        <v>342</v>
      </c>
      <c r="AD6911" s="41">
        <f t="shared" si="107"/>
        <v>38902.21201185981</v>
      </c>
    </row>
    <row r="6912" spans="2:30" x14ac:dyDescent="0.2">
      <c r="B6912" s="42"/>
      <c r="C6912" s="1">
        <v>0.91666666666666696</v>
      </c>
      <c r="D6912" s="2">
        <v>4731</v>
      </c>
      <c r="E6912" s="5">
        <v>34.036999999999999</v>
      </c>
      <c r="F6912" s="14"/>
      <c r="G6912" s="9">
        <v>333</v>
      </c>
      <c r="H6912" s="2">
        <v>208</v>
      </c>
      <c r="I6912" s="10">
        <v>3480</v>
      </c>
      <c r="J6912" s="11">
        <v>5490.11</v>
      </c>
      <c r="K6912" s="11">
        <v>0</v>
      </c>
      <c r="L6912" s="11">
        <v>614.45429998636246</v>
      </c>
      <c r="M6912" s="11">
        <v>317.80339999869466</v>
      </c>
      <c r="N6912" s="13">
        <v>1616</v>
      </c>
      <c r="O6912" s="11">
        <v>3449.3255999684334</v>
      </c>
      <c r="P6912" s="13">
        <v>51</v>
      </c>
      <c r="Q6912" s="16">
        <v>1028.947311827957</v>
      </c>
      <c r="R6912" s="7">
        <v>8763.9785000085831</v>
      </c>
      <c r="S6912" s="11">
        <v>50.750999987125397</v>
      </c>
      <c r="T6912" s="11">
        <v>260.19519999623299</v>
      </c>
      <c r="U6912" s="17">
        <v>966.31669998168945</v>
      </c>
      <c r="V6912" s="11">
        <v>1542.5306999981403</v>
      </c>
      <c r="W6912" s="20">
        <v>30.833300000056624</v>
      </c>
      <c r="X6912" s="21">
        <v>201.93809999898076</v>
      </c>
      <c r="Y6912" s="21">
        <v>1212.5982000008225</v>
      </c>
      <c r="Z6912" s="25">
        <v>250.68809999525547</v>
      </c>
      <c r="AA6912" s="21">
        <v>10.143600000068545</v>
      </c>
      <c r="AB6912" s="27">
        <v>10</v>
      </c>
      <c r="AC6912" s="27">
        <v>510</v>
      </c>
      <c r="AD6912" s="41">
        <f t="shared" si="107"/>
        <v>35163.651011748399</v>
      </c>
    </row>
    <row r="6913" spans="2:30" x14ac:dyDescent="0.2">
      <c r="B6913" s="42"/>
      <c r="C6913" s="1">
        <v>0.95833333333333404</v>
      </c>
      <c r="D6913" s="2">
        <v>5689</v>
      </c>
      <c r="E6913" s="5">
        <v>9.7070000000000007</v>
      </c>
      <c r="F6913" s="14"/>
      <c r="G6913" s="9">
        <v>225</v>
      </c>
      <c r="H6913" s="2">
        <v>207</v>
      </c>
      <c r="I6913" s="10">
        <v>3144</v>
      </c>
      <c r="J6913" s="11">
        <v>4992.1499999999996</v>
      </c>
      <c r="K6913" s="11">
        <v>0</v>
      </c>
      <c r="L6913" s="11">
        <v>493.83319997787476</v>
      </c>
      <c r="M6913" s="11">
        <v>212.13920000009239</v>
      </c>
      <c r="N6913" s="13">
        <v>1795</v>
      </c>
      <c r="O6913" s="11">
        <v>3049.0629000067711</v>
      </c>
      <c r="P6913" s="13">
        <v>0</v>
      </c>
      <c r="Q6913" s="16">
        <v>1038.947311827957</v>
      </c>
      <c r="R6913" s="7">
        <v>10156.331799983978</v>
      </c>
      <c r="S6913" s="11">
        <v>0</v>
      </c>
      <c r="T6913" s="11">
        <v>104.15639999508858</v>
      </c>
      <c r="U6913" s="17">
        <v>562.167799949646</v>
      </c>
      <c r="V6913" s="11">
        <v>2019.9263999909163</v>
      </c>
      <c r="W6913" s="20">
        <v>20.516800000332296</v>
      </c>
      <c r="X6913" s="21">
        <v>203.7069000005722</v>
      </c>
      <c r="Y6913" s="21">
        <v>1156.6489999964833</v>
      </c>
      <c r="Z6913" s="25">
        <v>214.77350001037121</v>
      </c>
      <c r="AA6913" s="21">
        <v>5.0923999999649823</v>
      </c>
      <c r="AB6913" s="27">
        <v>0</v>
      </c>
      <c r="AC6913" s="27">
        <v>477</v>
      </c>
      <c r="AD6913" s="41">
        <f t="shared" si="107"/>
        <v>35776.160611740052</v>
      </c>
    </row>
    <row r="6914" spans="2:30" x14ac:dyDescent="0.2">
      <c r="B6914" s="42">
        <v>16</v>
      </c>
      <c r="C6914" s="1">
        <v>1</v>
      </c>
      <c r="D6914" s="2">
        <v>5361</v>
      </c>
      <c r="E6914" s="5">
        <v>4.8339999999999996</v>
      </c>
      <c r="F6914" s="14"/>
      <c r="G6914" s="9">
        <v>209</v>
      </c>
      <c r="H6914" s="2">
        <v>313</v>
      </c>
      <c r="I6914" s="10">
        <v>3207</v>
      </c>
      <c r="J6914" s="11">
        <v>4702.78</v>
      </c>
      <c r="K6914" s="11">
        <v>0</v>
      </c>
      <c r="L6914" s="11">
        <v>422.21490001678467</v>
      </c>
      <c r="M6914" s="11">
        <v>106.19400000013411</v>
      </c>
      <c r="N6914" s="13">
        <v>1971</v>
      </c>
      <c r="O6914" s="11">
        <v>2510.0734000205994</v>
      </c>
      <c r="P6914" s="13">
        <v>0</v>
      </c>
      <c r="Q6914" s="16">
        <v>1038.947311827957</v>
      </c>
      <c r="R6914" s="7">
        <v>9896.6590999960899</v>
      </c>
      <c r="S6914" s="11">
        <v>0</v>
      </c>
      <c r="T6914" s="11">
        <v>0</v>
      </c>
      <c r="U6914" s="17">
        <v>410.38440001010895</v>
      </c>
      <c r="V6914" s="11">
        <v>1938.2679000049829</v>
      </c>
      <c r="W6914" s="20">
        <v>15.395899999886751</v>
      </c>
      <c r="X6914" s="21">
        <v>153.64709999784827</v>
      </c>
      <c r="Y6914" s="21">
        <v>735.11430000513792</v>
      </c>
      <c r="Z6914" s="25">
        <v>184.12319999933243</v>
      </c>
      <c r="AA6914" s="21">
        <v>5.0816000001505017</v>
      </c>
      <c r="AB6914" s="27">
        <v>0</v>
      </c>
      <c r="AC6914" s="27">
        <v>576</v>
      </c>
      <c r="AD6914" s="41">
        <f t="shared" si="107"/>
        <v>33760.717111879014</v>
      </c>
    </row>
    <row r="6915" spans="2:30" x14ac:dyDescent="0.2">
      <c r="B6915" s="42"/>
      <c r="C6915" s="1">
        <v>4.1666666666666664E-2</v>
      </c>
      <c r="D6915" s="2">
        <v>3583</v>
      </c>
      <c r="E6915" s="5">
        <v>0</v>
      </c>
      <c r="F6915" s="14"/>
      <c r="G6915" s="9">
        <v>171</v>
      </c>
      <c r="H6915" s="2">
        <v>263</v>
      </c>
      <c r="I6915" s="10">
        <v>3122</v>
      </c>
      <c r="J6915" s="11">
        <v>4558.3</v>
      </c>
      <c r="K6915" s="11">
        <v>0</v>
      </c>
      <c r="L6915" s="11">
        <v>373.22490000724792</v>
      </c>
      <c r="M6915" s="11">
        <v>106.78649999946356</v>
      </c>
      <c r="N6915" s="13">
        <v>2241</v>
      </c>
      <c r="O6915" s="11">
        <v>1992.4003999829292</v>
      </c>
      <c r="P6915" s="13">
        <v>0</v>
      </c>
      <c r="Q6915" s="16">
        <v>1038.947311827957</v>
      </c>
      <c r="R6915" s="7">
        <v>8490.8775000572205</v>
      </c>
      <c r="S6915" s="11">
        <v>0</v>
      </c>
      <c r="T6915" s="11">
        <v>0</v>
      </c>
      <c r="U6915" s="17">
        <v>154.57510006427765</v>
      </c>
      <c r="V6915" s="11">
        <v>1163.8944000005722</v>
      </c>
      <c r="W6915" s="20">
        <v>15.39740000013262</v>
      </c>
      <c r="X6915" s="21">
        <v>103.1482000015676</v>
      </c>
      <c r="Y6915" s="21">
        <v>548.25209999829531</v>
      </c>
      <c r="Z6915" s="25">
        <v>174.21150000393391</v>
      </c>
      <c r="AA6915" s="21">
        <v>10.192799999844283</v>
      </c>
      <c r="AB6915" s="27">
        <v>0</v>
      </c>
      <c r="AC6915" s="27">
        <v>731</v>
      </c>
      <c r="AD6915" s="41">
        <f t="shared" ref="AD6915:AD6978" si="108">SUM(D6915:AC6915)</f>
        <v>28841.208111943441</v>
      </c>
    </row>
    <row r="6916" spans="2:30" x14ac:dyDescent="0.2">
      <c r="B6916" s="42"/>
      <c r="C6916" s="1">
        <v>8.3333333333333329E-2</v>
      </c>
      <c r="D6916" s="2">
        <v>1960</v>
      </c>
      <c r="E6916" s="5">
        <v>0</v>
      </c>
      <c r="F6916" s="14"/>
      <c r="G6916" s="9">
        <v>166</v>
      </c>
      <c r="H6916" s="2">
        <v>263</v>
      </c>
      <c r="I6916" s="10">
        <v>2892</v>
      </c>
      <c r="J6916" s="11">
        <v>4589.2299999999996</v>
      </c>
      <c r="K6916" s="11">
        <v>0</v>
      </c>
      <c r="L6916" s="11">
        <v>391.01899999380112</v>
      </c>
      <c r="M6916" s="11">
        <v>53.43720000050962</v>
      </c>
      <c r="N6916" s="13">
        <v>1566</v>
      </c>
      <c r="O6916" s="11">
        <v>1831.6133000254631</v>
      </c>
      <c r="P6916" s="13">
        <v>0</v>
      </c>
      <c r="Q6916" s="16">
        <v>1018.947311827957</v>
      </c>
      <c r="R6916" s="7">
        <v>7500.2985000014305</v>
      </c>
      <c r="S6916" s="11">
        <v>0</v>
      </c>
      <c r="T6916" s="11">
        <v>0</v>
      </c>
      <c r="U6916" s="17">
        <v>51.669099926948547</v>
      </c>
      <c r="V6916" s="11">
        <v>793.97820000350475</v>
      </c>
      <c r="W6916" s="20">
        <v>41.369999999180436</v>
      </c>
      <c r="X6916" s="21">
        <v>103.1499000005424</v>
      </c>
      <c r="Y6916" s="21">
        <v>488.77349999547005</v>
      </c>
      <c r="Z6916" s="25">
        <v>190.08619999885559</v>
      </c>
      <c r="AA6916" s="21">
        <v>5.1140999998897314</v>
      </c>
      <c r="AB6916" s="27">
        <v>0</v>
      </c>
      <c r="AC6916" s="27">
        <v>708</v>
      </c>
      <c r="AD6916" s="41">
        <f t="shared" si="108"/>
        <v>24613.686311773552</v>
      </c>
    </row>
    <row r="6917" spans="2:30" x14ac:dyDescent="0.2">
      <c r="B6917" s="42"/>
      <c r="C6917" s="1">
        <v>0.125</v>
      </c>
      <c r="D6917" s="2">
        <v>1766</v>
      </c>
      <c r="E6917" s="5">
        <v>19.474</v>
      </c>
      <c r="F6917" s="14"/>
      <c r="G6917" s="9">
        <v>150</v>
      </c>
      <c r="H6917" s="2">
        <v>364</v>
      </c>
      <c r="I6917" s="10">
        <v>3006</v>
      </c>
      <c r="J6917" s="11">
        <v>4560.68</v>
      </c>
      <c r="K6917" s="11">
        <v>0</v>
      </c>
      <c r="L6917" s="11">
        <v>391.92979997396469</v>
      </c>
      <c r="M6917" s="11">
        <v>53.4847999997437</v>
      </c>
      <c r="N6917" s="13">
        <v>1182</v>
      </c>
      <c r="O6917" s="11">
        <v>1729.1624999642372</v>
      </c>
      <c r="P6917" s="13">
        <v>0</v>
      </c>
      <c r="Q6917" s="16">
        <v>1028.947311827957</v>
      </c>
      <c r="R6917" s="7">
        <v>6644.5047999620438</v>
      </c>
      <c r="S6917" s="11">
        <v>0</v>
      </c>
      <c r="T6917" s="11">
        <v>0</v>
      </c>
      <c r="U6917" s="17">
        <v>103.39270007610321</v>
      </c>
      <c r="V6917" s="11">
        <v>689.92870000004768</v>
      </c>
      <c r="W6917" s="20">
        <v>41.582100000232458</v>
      </c>
      <c r="X6917" s="21">
        <v>154.73420000076294</v>
      </c>
      <c r="Y6917" s="21">
        <v>467.03450000286102</v>
      </c>
      <c r="Z6917" s="25">
        <v>184.74629999697208</v>
      </c>
      <c r="AA6917" s="21">
        <v>15.356099999975413</v>
      </c>
      <c r="AB6917" s="27">
        <v>5</v>
      </c>
      <c r="AC6917" s="27">
        <v>463</v>
      </c>
      <c r="AD6917" s="41">
        <f t="shared" si="108"/>
        <v>23020.957811804903</v>
      </c>
    </row>
    <row r="6918" spans="2:30" x14ac:dyDescent="0.2">
      <c r="B6918" s="42"/>
      <c r="C6918" s="1">
        <v>0.16666666666666699</v>
      </c>
      <c r="D6918" s="2">
        <v>2408</v>
      </c>
      <c r="E6918" s="5">
        <v>29.234999999999999</v>
      </c>
      <c r="F6918" s="14"/>
      <c r="G6918" s="9">
        <v>154</v>
      </c>
      <c r="H6918" s="2">
        <v>417</v>
      </c>
      <c r="I6918" s="10">
        <v>3181</v>
      </c>
      <c r="J6918" s="11">
        <v>4699.54</v>
      </c>
      <c r="K6918" s="11">
        <v>0</v>
      </c>
      <c r="L6918" s="11">
        <v>425.50020003318787</v>
      </c>
      <c r="M6918" s="11">
        <v>160.33490000106394</v>
      </c>
      <c r="N6918" s="13">
        <v>1141</v>
      </c>
      <c r="O6918" s="11">
        <v>1686.2933000326157</v>
      </c>
      <c r="P6918" s="13">
        <v>0</v>
      </c>
      <c r="Q6918" s="16">
        <v>1048.947311827957</v>
      </c>
      <c r="R6918" s="7">
        <v>6089.7960000038147</v>
      </c>
      <c r="S6918" s="11">
        <v>0</v>
      </c>
      <c r="T6918" s="11">
        <v>0</v>
      </c>
      <c r="U6918" s="17">
        <v>154.87019991874695</v>
      </c>
      <c r="V6918" s="11">
        <v>584.82339999079704</v>
      </c>
      <c r="W6918" s="20">
        <v>52.133500000461936</v>
      </c>
      <c r="X6918" s="21">
        <v>103.11559999734163</v>
      </c>
      <c r="Y6918" s="21">
        <v>513.22370000183582</v>
      </c>
      <c r="Z6918" s="25">
        <v>211.06340000033379</v>
      </c>
      <c r="AA6918" s="21">
        <v>15.400300000328571</v>
      </c>
      <c r="AB6918" s="27">
        <v>5</v>
      </c>
      <c r="AC6918" s="27">
        <v>336</v>
      </c>
      <c r="AD6918" s="41">
        <f t="shared" si="108"/>
        <v>23416.276811808486</v>
      </c>
    </row>
    <row r="6919" spans="2:30" x14ac:dyDescent="0.2">
      <c r="B6919" s="42"/>
      <c r="C6919" s="1">
        <v>0.20833333333333401</v>
      </c>
      <c r="D6919" s="2">
        <v>2207</v>
      </c>
      <c r="E6919" s="5">
        <v>39.100999999999999</v>
      </c>
      <c r="F6919" s="14"/>
      <c r="G6919" s="9">
        <v>221</v>
      </c>
      <c r="H6919" s="2">
        <v>315</v>
      </c>
      <c r="I6919" s="10">
        <v>3142</v>
      </c>
      <c r="J6919" s="11">
        <v>5041.3599999999997</v>
      </c>
      <c r="K6919" s="11">
        <v>0</v>
      </c>
      <c r="L6919" s="11">
        <v>520.08160001039505</v>
      </c>
      <c r="M6919" s="11">
        <v>427.20089999958873</v>
      </c>
      <c r="N6919" s="13">
        <v>1244</v>
      </c>
      <c r="O6919" s="11">
        <v>1831.89359998703</v>
      </c>
      <c r="P6919" s="13">
        <v>0</v>
      </c>
      <c r="Q6919" s="16">
        <v>1048.947311827957</v>
      </c>
      <c r="R6919" s="7">
        <v>5479.921599984169</v>
      </c>
      <c r="S6919" s="11">
        <v>0</v>
      </c>
      <c r="T6919" s="11">
        <v>0</v>
      </c>
      <c r="U6919" s="17">
        <v>308.99590003490448</v>
      </c>
      <c r="V6919" s="11">
        <v>478.37020000815392</v>
      </c>
      <c r="W6919" s="20">
        <v>47.034599999897182</v>
      </c>
      <c r="X6919" s="21">
        <v>154.29850000143051</v>
      </c>
      <c r="Y6919" s="21">
        <v>668.59579999744892</v>
      </c>
      <c r="Z6919" s="25">
        <v>231.31260000169277</v>
      </c>
      <c r="AA6919" s="21">
        <v>35.86849999986589</v>
      </c>
      <c r="AB6919" s="27">
        <v>30</v>
      </c>
      <c r="AC6919" s="27">
        <v>313</v>
      </c>
      <c r="AD6919" s="41">
        <f t="shared" si="108"/>
        <v>23784.982111852532</v>
      </c>
    </row>
    <row r="6920" spans="2:30" x14ac:dyDescent="0.2">
      <c r="B6920" s="42"/>
      <c r="C6920" s="1">
        <v>0.25</v>
      </c>
      <c r="D6920" s="2">
        <v>2777</v>
      </c>
      <c r="E6920" s="5">
        <v>83.352000000000004</v>
      </c>
      <c r="F6920" s="14"/>
      <c r="G6920" s="9">
        <v>226</v>
      </c>
      <c r="H6920" s="2">
        <v>571</v>
      </c>
      <c r="I6920" s="10">
        <v>3569</v>
      </c>
      <c r="J6920" s="11">
        <v>5731.26</v>
      </c>
      <c r="K6920" s="11">
        <v>0</v>
      </c>
      <c r="L6920" s="11">
        <v>754.27589994668961</v>
      </c>
      <c r="M6920" s="11">
        <v>1010.3933000005782</v>
      </c>
      <c r="N6920" s="13">
        <v>1351</v>
      </c>
      <c r="O6920" s="11">
        <v>2228.3787000179291</v>
      </c>
      <c r="P6920" s="13">
        <v>0</v>
      </c>
      <c r="Q6920" s="16">
        <v>1038.947311827957</v>
      </c>
      <c r="R6920" s="7">
        <v>5173.6326000094414</v>
      </c>
      <c r="S6920" s="11">
        <v>50.86379998922348</v>
      </c>
      <c r="T6920" s="11">
        <v>207.39809998869896</v>
      </c>
      <c r="U6920" s="17">
        <v>867.70539999008179</v>
      </c>
      <c r="V6920" s="11">
        <v>531.21879999339581</v>
      </c>
      <c r="W6920" s="20">
        <v>52.54619999974966</v>
      </c>
      <c r="X6920" s="21">
        <v>152.96420000120997</v>
      </c>
      <c r="Y6920" s="21">
        <v>883.15160000324249</v>
      </c>
      <c r="Z6920" s="25">
        <v>318.44269999861717</v>
      </c>
      <c r="AA6920" s="21">
        <v>41.125399999786168</v>
      </c>
      <c r="AB6920" s="27">
        <v>55</v>
      </c>
      <c r="AC6920" s="27">
        <v>334</v>
      </c>
      <c r="AD6920" s="41">
        <f t="shared" si="108"/>
        <v>28008.656011766601</v>
      </c>
    </row>
    <row r="6921" spans="2:30" x14ac:dyDescent="0.2">
      <c r="B6921" s="42"/>
      <c r="C6921" s="1">
        <v>0.29166666666666702</v>
      </c>
      <c r="D6921" s="2">
        <v>4024</v>
      </c>
      <c r="E6921" s="5">
        <v>82.92</v>
      </c>
      <c r="F6921" s="14"/>
      <c r="G6921" s="9">
        <v>359</v>
      </c>
      <c r="H6921" s="2">
        <v>880</v>
      </c>
      <c r="I6921" s="10">
        <v>4183</v>
      </c>
      <c r="J6921" s="11">
        <v>6973.18</v>
      </c>
      <c r="K6921" s="11">
        <v>0</v>
      </c>
      <c r="L6921" s="11">
        <v>1119.5790000557899</v>
      </c>
      <c r="M6921" s="11">
        <v>1379.7839999999851</v>
      </c>
      <c r="N6921" s="13">
        <v>1452</v>
      </c>
      <c r="O6921" s="11">
        <v>3132.8300999999046</v>
      </c>
      <c r="P6921" s="13">
        <v>51</v>
      </c>
      <c r="Q6921" s="16">
        <v>1038.947311827957</v>
      </c>
      <c r="R6921" s="7">
        <v>5214.3400000333786</v>
      </c>
      <c r="S6921" s="11">
        <v>857.79869997501373</v>
      </c>
      <c r="T6921" s="11">
        <v>618.86710000038147</v>
      </c>
      <c r="U6921" s="17">
        <v>1467.5017000436783</v>
      </c>
      <c r="V6921" s="11">
        <v>480.17370000481606</v>
      </c>
      <c r="W6921" s="20">
        <v>74.292700000107288</v>
      </c>
      <c r="X6921" s="21">
        <v>253.77559999749064</v>
      </c>
      <c r="Y6921" s="21">
        <v>700.85960000008345</v>
      </c>
      <c r="Z6921" s="25">
        <v>494.37929999828339</v>
      </c>
      <c r="AA6921" s="21">
        <v>67.04660000000149</v>
      </c>
      <c r="AB6921" s="27">
        <v>90</v>
      </c>
      <c r="AC6921" s="27">
        <v>394</v>
      </c>
      <c r="AD6921" s="41">
        <f t="shared" si="108"/>
        <v>35389.275411936869</v>
      </c>
    </row>
    <row r="6922" spans="2:30" x14ac:dyDescent="0.2">
      <c r="B6922" s="42"/>
      <c r="C6922" s="1">
        <v>0.33333333333333398</v>
      </c>
      <c r="D6922" s="2">
        <v>2414</v>
      </c>
      <c r="E6922" s="5">
        <v>95.923000000000002</v>
      </c>
      <c r="F6922" s="14"/>
      <c r="G6922" s="9">
        <v>553</v>
      </c>
      <c r="H6922" s="2">
        <v>1389</v>
      </c>
      <c r="I6922" s="10">
        <v>4992</v>
      </c>
      <c r="J6922" s="11">
        <v>7119.56</v>
      </c>
      <c r="K6922" s="11">
        <v>93</v>
      </c>
      <c r="L6922" s="11">
        <v>1098.8502999544144</v>
      </c>
      <c r="M6922" s="11">
        <v>1477.1119999997318</v>
      </c>
      <c r="N6922" s="13">
        <v>1495</v>
      </c>
      <c r="O6922" s="11">
        <v>3875.3783999681473</v>
      </c>
      <c r="P6922" s="13">
        <v>1313</v>
      </c>
      <c r="Q6922" s="16">
        <v>1038.947311827957</v>
      </c>
      <c r="R6922" s="7">
        <v>5558.8522999882698</v>
      </c>
      <c r="S6922" s="11">
        <v>2103.8988000154495</v>
      </c>
      <c r="T6922" s="11">
        <v>821.60590001940727</v>
      </c>
      <c r="U6922" s="17">
        <v>2013.8660999536514</v>
      </c>
      <c r="V6922" s="11">
        <v>479.30239999294281</v>
      </c>
      <c r="W6922" s="20">
        <v>106.76460000034422</v>
      </c>
      <c r="X6922" s="21">
        <v>453.1385000012815</v>
      </c>
      <c r="Y6922" s="21">
        <v>413.00589999556541</v>
      </c>
      <c r="Z6922" s="25">
        <v>715.87539999186993</v>
      </c>
      <c r="AA6922" s="21">
        <v>72.013100000098348</v>
      </c>
      <c r="AB6922" s="27">
        <v>271</v>
      </c>
      <c r="AC6922" s="27">
        <v>426</v>
      </c>
      <c r="AD6922" s="41">
        <f t="shared" si="108"/>
        <v>40390.09401170913</v>
      </c>
    </row>
    <row r="6923" spans="2:30" x14ac:dyDescent="0.2">
      <c r="B6923" s="42"/>
      <c r="C6923" s="1">
        <v>0.375</v>
      </c>
      <c r="D6923" s="2">
        <v>1377</v>
      </c>
      <c r="E6923" s="5">
        <v>108.584</v>
      </c>
      <c r="F6923" s="14"/>
      <c r="G6923" s="9">
        <v>757</v>
      </c>
      <c r="H6923" s="2">
        <v>1985</v>
      </c>
      <c r="I6923" s="10">
        <v>5637</v>
      </c>
      <c r="J6923" s="11">
        <v>7193.42</v>
      </c>
      <c r="K6923" s="11">
        <v>137</v>
      </c>
      <c r="L6923" s="11">
        <v>1228.8027000427246</v>
      </c>
      <c r="M6923" s="11">
        <v>1884.740399999544</v>
      </c>
      <c r="N6923" s="13">
        <v>1396</v>
      </c>
      <c r="O6923" s="11">
        <v>4155.6362000107765</v>
      </c>
      <c r="P6923" s="13">
        <v>1739</v>
      </c>
      <c r="Q6923" s="16">
        <v>1038.947311827957</v>
      </c>
      <c r="R6923" s="7">
        <v>6005.9298999905586</v>
      </c>
      <c r="S6923" s="11">
        <v>2891.0737000107765</v>
      </c>
      <c r="T6923" s="11">
        <v>1067.7765999734402</v>
      </c>
      <c r="U6923" s="17">
        <v>2246.1471999883652</v>
      </c>
      <c r="V6923" s="11">
        <v>529.70110000669956</v>
      </c>
      <c r="W6923" s="20">
        <v>136.32859999965876</v>
      </c>
      <c r="X6923" s="21">
        <v>445.26240000128746</v>
      </c>
      <c r="Y6923" s="21">
        <v>274.42859999835491</v>
      </c>
      <c r="Z6923" s="25">
        <v>882.38010001182556</v>
      </c>
      <c r="AA6923" s="21">
        <v>110.07649999996647</v>
      </c>
      <c r="AB6923" s="27">
        <v>243</v>
      </c>
      <c r="AC6923" s="27">
        <v>638</v>
      </c>
      <c r="AD6923" s="41">
        <f t="shared" si="108"/>
        <v>44108.235311861936</v>
      </c>
    </row>
    <row r="6924" spans="2:30" x14ac:dyDescent="0.2">
      <c r="B6924" s="42"/>
      <c r="C6924" s="1">
        <v>0.41666666666666702</v>
      </c>
      <c r="D6924" s="2">
        <v>985</v>
      </c>
      <c r="E6924" s="5">
        <v>153.52699999999999</v>
      </c>
      <c r="F6924" s="14"/>
      <c r="G6924" s="9">
        <v>895</v>
      </c>
      <c r="H6924" s="2">
        <v>2697</v>
      </c>
      <c r="I6924" s="10">
        <v>5839</v>
      </c>
      <c r="J6924" s="11">
        <v>7331.19</v>
      </c>
      <c r="K6924" s="11">
        <v>721</v>
      </c>
      <c r="L6924" s="11">
        <v>1480.7588999867439</v>
      </c>
      <c r="M6924" s="11">
        <v>2080.3591000009328</v>
      </c>
      <c r="N6924" s="13">
        <v>920</v>
      </c>
      <c r="O6924" s="11">
        <v>4526.8285999894142</v>
      </c>
      <c r="P6924" s="13">
        <v>2458</v>
      </c>
      <c r="Q6924" s="16">
        <v>1048.947311827957</v>
      </c>
      <c r="R6924" s="7">
        <v>6895.0972999930382</v>
      </c>
      <c r="S6924" s="11">
        <v>3730.7767999768257</v>
      </c>
      <c r="T6924" s="11">
        <v>1560.4231000244617</v>
      </c>
      <c r="U6924" s="17">
        <v>2625.0535000562668</v>
      </c>
      <c r="V6924" s="11">
        <v>686.92800000309944</v>
      </c>
      <c r="W6924" s="20">
        <v>164.15050000045449</v>
      </c>
      <c r="X6924" s="21">
        <v>583.60839999839664</v>
      </c>
      <c r="Y6924" s="21">
        <v>187.73490000516176</v>
      </c>
      <c r="Z6924" s="25">
        <v>1066.6023999899626</v>
      </c>
      <c r="AA6924" s="21">
        <v>131.55890000006184</v>
      </c>
      <c r="AB6924" s="27">
        <v>278</v>
      </c>
      <c r="AC6924" s="27">
        <v>677</v>
      </c>
      <c r="AD6924" s="41">
        <f t="shared" si="108"/>
        <v>49723.544711852781</v>
      </c>
    </row>
    <row r="6925" spans="2:30" x14ac:dyDescent="0.2">
      <c r="B6925" s="42"/>
      <c r="C6925" s="1">
        <v>0.45833333333333398</v>
      </c>
      <c r="D6925" s="2">
        <v>804</v>
      </c>
      <c r="E6925" s="5">
        <v>157.78</v>
      </c>
      <c r="F6925" s="14"/>
      <c r="G6925" s="9">
        <v>1085</v>
      </c>
      <c r="H6925" s="2">
        <v>2773</v>
      </c>
      <c r="I6925" s="10">
        <v>5980</v>
      </c>
      <c r="J6925" s="11">
        <v>7228.89</v>
      </c>
      <c r="K6925" s="11">
        <v>1295</v>
      </c>
      <c r="L6925" s="11">
        <v>1548.4120000004768</v>
      </c>
      <c r="M6925" s="11">
        <v>1967.1570999994874</v>
      </c>
      <c r="N6925" s="13">
        <v>634</v>
      </c>
      <c r="O6925" s="11">
        <v>4947.7201000452042</v>
      </c>
      <c r="P6925" s="13">
        <v>3227</v>
      </c>
      <c r="Q6925" s="16">
        <v>1038.947311827957</v>
      </c>
      <c r="R6925" s="7">
        <v>7888.4348999857903</v>
      </c>
      <c r="S6925" s="11">
        <v>4523.8892999887466</v>
      </c>
      <c r="T6925" s="11">
        <v>1803.2525999844074</v>
      </c>
      <c r="U6925" s="17">
        <v>3203.0587999820709</v>
      </c>
      <c r="V6925" s="11">
        <v>947.72249999642372</v>
      </c>
      <c r="W6925" s="20">
        <v>212.27399999927729</v>
      </c>
      <c r="X6925" s="21">
        <v>724.16039999946952</v>
      </c>
      <c r="Y6925" s="21">
        <v>167.99799999594688</v>
      </c>
      <c r="Z6925" s="25">
        <v>1263.1256000101566</v>
      </c>
      <c r="AA6925" s="21">
        <v>129.49640000006184</v>
      </c>
      <c r="AB6925" s="27">
        <v>352</v>
      </c>
      <c r="AC6925" s="27">
        <v>369</v>
      </c>
      <c r="AD6925" s="41">
        <f t="shared" si="108"/>
        <v>54271.319011815474</v>
      </c>
    </row>
    <row r="6926" spans="2:30" x14ac:dyDescent="0.2">
      <c r="B6926" s="42"/>
      <c r="C6926" s="1">
        <v>0.5</v>
      </c>
      <c r="D6926" s="2">
        <v>727</v>
      </c>
      <c r="E6926" s="5">
        <v>97.582999999999998</v>
      </c>
      <c r="F6926" s="14"/>
      <c r="G6926" s="9">
        <v>1184</v>
      </c>
      <c r="H6926" s="2">
        <v>2159</v>
      </c>
      <c r="I6926" s="10">
        <v>6209</v>
      </c>
      <c r="J6926" s="11">
        <v>6688.3</v>
      </c>
      <c r="K6926" s="11">
        <v>1115</v>
      </c>
      <c r="L6926" s="11">
        <v>1181.6493999958038</v>
      </c>
      <c r="M6926" s="11">
        <v>1337.6262999996543</v>
      </c>
      <c r="N6926" s="13">
        <v>541</v>
      </c>
      <c r="O6926" s="11">
        <v>4977.1883999705315</v>
      </c>
      <c r="P6926" s="13">
        <v>3714</v>
      </c>
      <c r="Q6926" s="16">
        <v>1018.947311827957</v>
      </c>
      <c r="R6926" s="7">
        <v>8583.2372000217438</v>
      </c>
      <c r="S6926" s="11">
        <v>4828.8490000367165</v>
      </c>
      <c r="T6926" s="11">
        <v>1799.4155000150204</v>
      </c>
      <c r="U6926" s="17">
        <v>3591.859099984169</v>
      </c>
      <c r="V6926" s="11">
        <v>1261.7301000058651</v>
      </c>
      <c r="W6926" s="20">
        <v>194.64969999995083</v>
      </c>
      <c r="X6926" s="21">
        <v>624.58650000020862</v>
      </c>
      <c r="Y6926" s="21">
        <v>158.82730000466108</v>
      </c>
      <c r="Z6926" s="25">
        <v>1079.0240999907255</v>
      </c>
      <c r="AA6926" s="21">
        <v>109.32599999988452</v>
      </c>
      <c r="AB6926" s="27">
        <v>378</v>
      </c>
      <c r="AC6926" s="27">
        <v>223</v>
      </c>
      <c r="AD6926" s="41">
        <f t="shared" si="108"/>
        <v>53782.798911852893</v>
      </c>
    </row>
    <row r="6927" spans="2:30" x14ac:dyDescent="0.2">
      <c r="B6927" s="42"/>
      <c r="C6927" s="1">
        <v>0.54166666666666696</v>
      </c>
      <c r="D6927" s="2">
        <v>732</v>
      </c>
      <c r="E6927" s="5">
        <v>55.353000000000002</v>
      </c>
      <c r="F6927" s="14"/>
      <c r="G6927" s="9">
        <v>866</v>
      </c>
      <c r="H6927" s="2">
        <v>549</v>
      </c>
      <c r="I6927" s="10">
        <v>5594</v>
      </c>
      <c r="J6927" s="11">
        <v>5591.14</v>
      </c>
      <c r="K6927" s="11">
        <v>132</v>
      </c>
      <c r="L6927" s="11">
        <v>721.77419996261597</v>
      </c>
      <c r="M6927" s="11">
        <v>1018.7552000004798</v>
      </c>
      <c r="N6927" s="13">
        <v>398</v>
      </c>
      <c r="O6927" s="11">
        <v>4477.3985000252724</v>
      </c>
      <c r="P6927" s="13">
        <v>2748</v>
      </c>
      <c r="Q6927" s="16">
        <v>1008.947311827957</v>
      </c>
      <c r="R6927" s="7">
        <v>8603.8636000156403</v>
      </c>
      <c r="S6927" s="11">
        <v>3701.8708000183105</v>
      </c>
      <c r="T6927" s="11">
        <v>1196.4822999835014</v>
      </c>
      <c r="U6927" s="17">
        <v>2616.8734999895096</v>
      </c>
      <c r="V6927" s="11">
        <v>1262.6689999997616</v>
      </c>
      <c r="W6927" s="20">
        <v>137.814100000076</v>
      </c>
      <c r="X6927" s="21">
        <v>478.86180000007153</v>
      </c>
      <c r="Y6927" s="21">
        <v>143.76709999889135</v>
      </c>
      <c r="Z6927" s="25">
        <v>705.74140000343323</v>
      </c>
      <c r="AA6927" s="21">
        <v>71.38260000012815</v>
      </c>
      <c r="AB6927" s="27">
        <v>265</v>
      </c>
      <c r="AC6927" s="27">
        <v>172</v>
      </c>
      <c r="AD6927" s="41">
        <f t="shared" si="108"/>
        <v>43248.694411825651</v>
      </c>
    </row>
    <row r="6928" spans="2:30" x14ac:dyDescent="0.2">
      <c r="B6928" s="42"/>
      <c r="C6928" s="1">
        <v>0.58333333333333404</v>
      </c>
      <c r="D6928" s="2">
        <v>785</v>
      </c>
      <c r="E6928" s="5">
        <v>41.405999999999999</v>
      </c>
      <c r="F6928" s="14"/>
      <c r="G6928" s="9">
        <v>567</v>
      </c>
      <c r="H6928" s="2">
        <v>147</v>
      </c>
      <c r="I6928" s="10">
        <v>4538</v>
      </c>
      <c r="J6928" s="11">
        <v>5090.92</v>
      </c>
      <c r="K6928" s="11">
        <v>0</v>
      </c>
      <c r="L6928" s="11">
        <v>449.0194000005722</v>
      </c>
      <c r="M6928" s="11">
        <v>1165.2448999993503</v>
      </c>
      <c r="N6928" s="13">
        <v>401</v>
      </c>
      <c r="O6928" s="11">
        <v>4197.3125999569893</v>
      </c>
      <c r="P6928" s="13">
        <v>1564</v>
      </c>
      <c r="Q6928" s="16">
        <v>1008.947311827957</v>
      </c>
      <c r="R6928" s="7">
        <v>9030.9077999591827</v>
      </c>
      <c r="S6928" s="11">
        <v>2651.706200003624</v>
      </c>
      <c r="T6928" s="11">
        <v>796.08599999547005</v>
      </c>
      <c r="U6928" s="17">
        <v>1828.4478000402451</v>
      </c>
      <c r="V6928" s="11">
        <v>460.68569999933243</v>
      </c>
      <c r="W6928" s="20">
        <v>82.24239999987185</v>
      </c>
      <c r="X6928" s="21">
        <v>383.74089999869466</v>
      </c>
      <c r="Y6928" s="21">
        <v>162.63819999992847</v>
      </c>
      <c r="Z6928" s="25">
        <v>517.4214999973774</v>
      </c>
      <c r="AA6928" s="21">
        <v>56.790000000037253</v>
      </c>
      <c r="AB6928" s="27">
        <v>107</v>
      </c>
      <c r="AC6928" s="27">
        <v>152</v>
      </c>
      <c r="AD6928" s="41">
        <f t="shared" si="108"/>
        <v>36184.516711778633</v>
      </c>
    </row>
    <row r="6929" spans="2:30" x14ac:dyDescent="0.2">
      <c r="B6929" s="42"/>
      <c r="C6929" s="1">
        <v>0.625</v>
      </c>
      <c r="D6929" s="2">
        <v>826</v>
      </c>
      <c r="E6929" s="5">
        <v>60.7</v>
      </c>
      <c r="F6929" s="14"/>
      <c r="G6929" s="9">
        <v>462</v>
      </c>
      <c r="H6929" s="2">
        <v>48</v>
      </c>
      <c r="I6929" s="10">
        <v>4453</v>
      </c>
      <c r="J6929" s="11">
        <v>4933.8900000000003</v>
      </c>
      <c r="K6929" s="11">
        <v>0</v>
      </c>
      <c r="L6929" s="11">
        <v>373.62730002403259</v>
      </c>
      <c r="M6929" s="11">
        <v>1421.997899999842</v>
      </c>
      <c r="N6929" s="13">
        <v>402</v>
      </c>
      <c r="O6929" s="11">
        <v>4072.1809000372887</v>
      </c>
      <c r="P6929" s="13">
        <v>1020</v>
      </c>
      <c r="Q6929" s="16">
        <v>988.94731182795704</v>
      </c>
      <c r="R6929" s="7">
        <v>9610.0811000466347</v>
      </c>
      <c r="S6929" s="11">
        <v>1898.3479999899864</v>
      </c>
      <c r="T6929" s="11">
        <v>596.08050000667572</v>
      </c>
      <c r="U6929" s="17">
        <v>1332.8652999401093</v>
      </c>
      <c r="V6929" s="11">
        <v>0</v>
      </c>
      <c r="W6929" s="20">
        <v>47.443600000813603</v>
      </c>
      <c r="X6929" s="21">
        <v>383.76020000129938</v>
      </c>
      <c r="Y6929" s="21">
        <v>172.13859999924898</v>
      </c>
      <c r="Z6929" s="25">
        <v>455.12090000510216</v>
      </c>
      <c r="AA6929" s="21">
        <v>37.615900000091642</v>
      </c>
      <c r="AB6929" s="27">
        <v>74</v>
      </c>
      <c r="AC6929" s="27">
        <v>152</v>
      </c>
      <c r="AD6929" s="41">
        <f t="shared" si="108"/>
        <v>33821.797511879078</v>
      </c>
    </row>
    <row r="6930" spans="2:30" x14ac:dyDescent="0.2">
      <c r="B6930" s="42"/>
      <c r="C6930" s="1">
        <v>0.66666666666666696</v>
      </c>
      <c r="D6930" s="2">
        <v>850</v>
      </c>
      <c r="E6930" s="5">
        <v>94.451999999999998</v>
      </c>
      <c r="F6930" s="14"/>
      <c r="G6930" s="9">
        <v>453</v>
      </c>
      <c r="H6930" s="2">
        <v>48</v>
      </c>
      <c r="I6930" s="10">
        <v>4327</v>
      </c>
      <c r="J6930" s="11">
        <v>5078.6400000000003</v>
      </c>
      <c r="K6930" s="11">
        <v>0</v>
      </c>
      <c r="L6930" s="11">
        <v>611.66119998693466</v>
      </c>
      <c r="M6930" s="11">
        <v>1583.7951999995857</v>
      </c>
      <c r="N6930" s="13">
        <v>304</v>
      </c>
      <c r="O6930" s="11">
        <v>4136.3352999687195</v>
      </c>
      <c r="P6930" s="13">
        <v>723</v>
      </c>
      <c r="Q6930" s="16">
        <v>968.94731182795704</v>
      </c>
      <c r="R6930" s="7">
        <v>9753.4357999563217</v>
      </c>
      <c r="S6930" s="11">
        <v>1894.743399977684</v>
      </c>
      <c r="T6930" s="11">
        <v>597.44240000844002</v>
      </c>
      <c r="U6930" s="17">
        <v>1529.0730000734329</v>
      </c>
      <c r="V6930" s="11">
        <v>957.64729999005795</v>
      </c>
      <c r="W6930" s="20">
        <v>47.408599999733269</v>
      </c>
      <c r="X6930" s="21">
        <v>336.94110000133514</v>
      </c>
      <c r="Y6930" s="21">
        <v>234.3272999972105</v>
      </c>
      <c r="Z6930" s="25">
        <v>494.42399999499321</v>
      </c>
      <c r="AA6930" s="21">
        <v>46.851400000043213</v>
      </c>
      <c r="AB6930" s="27">
        <v>84</v>
      </c>
      <c r="AC6930" s="27">
        <v>152</v>
      </c>
      <c r="AD6930" s="41">
        <f t="shared" si="108"/>
        <v>35307.125311782453</v>
      </c>
    </row>
    <row r="6931" spans="2:30" x14ac:dyDescent="0.2">
      <c r="B6931" s="42"/>
      <c r="C6931" s="1">
        <v>0.70833333333333404</v>
      </c>
      <c r="D6931" s="2">
        <v>1046</v>
      </c>
      <c r="E6931" s="5">
        <v>132.76499999999999</v>
      </c>
      <c r="F6931" s="14"/>
      <c r="G6931" s="9">
        <v>597</v>
      </c>
      <c r="H6931" s="2">
        <v>592</v>
      </c>
      <c r="I6931" s="10">
        <v>4622</v>
      </c>
      <c r="J6931" s="11">
        <v>5598.77</v>
      </c>
      <c r="K6931" s="11">
        <v>0</v>
      </c>
      <c r="L6931" s="11">
        <v>1324.0249000191689</v>
      </c>
      <c r="M6931" s="11">
        <v>1494.5878000017256</v>
      </c>
      <c r="N6931" s="13">
        <v>358</v>
      </c>
      <c r="O6931" s="11">
        <v>4307.840499997139</v>
      </c>
      <c r="P6931" s="13">
        <v>1014</v>
      </c>
      <c r="Q6931" s="16">
        <v>978.94731182795704</v>
      </c>
      <c r="R6931" s="7">
        <v>8696.069600045681</v>
      </c>
      <c r="S6931" s="11">
        <v>2146.7850999832153</v>
      </c>
      <c r="T6931" s="11">
        <v>905.24529999494553</v>
      </c>
      <c r="U6931" s="17">
        <v>2082.8531999588013</v>
      </c>
      <c r="V6931" s="11">
        <v>1734.0770000070333</v>
      </c>
      <c r="W6931" s="20">
        <v>53.081100000068545</v>
      </c>
      <c r="X6931" s="21">
        <v>387.45279999822378</v>
      </c>
      <c r="Y6931" s="21">
        <v>258.40070000290871</v>
      </c>
      <c r="Z6931" s="25">
        <v>542.61599999666214</v>
      </c>
      <c r="AA6931" s="21">
        <v>71.062899999786168</v>
      </c>
      <c r="AB6931" s="27">
        <v>156</v>
      </c>
      <c r="AC6931" s="27">
        <v>153</v>
      </c>
      <c r="AD6931" s="41">
        <f t="shared" si="108"/>
        <v>39252.579211833319</v>
      </c>
    </row>
    <row r="6932" spans="2:30" x14ac:dyDescent="0.2">
      <c r="B6932" s="42"/>
      <c r="C6932" s="1">
        <v>0.75</v>
      </c>
      <c r="D6932" s="2">
        <v>1636</v>
      </c>
      <c r="E6932" s="5">
        <v>187.43100000000001</v>
      </c>
      <c r="F6932" s="14"/>
      <c r="G6932" s="9">
        <v>661</v>
      </c>
      <c r="H6932" s="2">
        <v>1011</v>
      </c>
      <c r="I6932" s="10">
        <v>4631</v>
      </c>
      <c r="J6932" s="11">
        <v>6903.47</v>
      </c>
      <c r="K6932" s="11">
        <v>0</v>
      </c>
      <c r="L6932" s="11">
        <v>1747.7574999928474</v>
      </c>
      <c r="M6932" s="11">
        <v>1664.4449999984354</v>
      </c>
      <c r="N6932" s="13">
        <v>356</v>
      </c>
      <c r="O6932" s="11">
        <v>4518.7009000182152</v>
      </c>
      <c r="P6932" s="13">
        <v>1662</v>
      </c>
      <c r="Q6932" s="16">
        <v>1008.947311827957</v>
      </c>
      <c r="R6932" s="7">
        <v>8068.6900999546051</v>
      </c>
      <c r="S6932" s="11">
        <v>2647.3740000128746</v>
      </c>
      <c r="T6932" s="11">
        <v>1265.7693000137806</v>
      </c>
      <c r="U6932" s="17">
        <v>2781.0832999944687</v>
      </c>
      <c r="V6932" s="11">
        <v>1893.2879000008106</v>
      </c>
      <c r="W6932" s="20">
        <v>69.475099999457598</v>
      </c>
      <c r="X6932" s="21">
        <v>439.47360000014305</v>
      </c>
      <c r="Y6932" s="21">
        <v>316.76290000230074</v>
      </c>
      <c r="Z6932" s="25">
        <v>814.04680000245571</v>
      </c>
      <c r="AA6932" s="21">
        <v>82.197900000028312</v>
      </c>
      <c r="AB6932" s="27">
        <v>275</v>
      </c>
      <c r="AC6932" s="27">
        <v>148</v>
      </c>
      <c r="AD6932" s="41">
        <f t="shared" si="108"/>
        <v>44788.912611818378</v>
      </c>
    </row>
    <row r="6933" spans="2:30" x14ac:dyDescent="0.2">
      <c r="B6933" s="42"/>
      <c r="C6933" s="1">
        <v>0.79166666666666696</v>
      </c>
      <c r="D6933" s="2">
        <v>2761</v>
      </c>
      <c r="E6933" s="5">
        <v>159.78</v>
      </c>
      <c r="F6933" s="14"/>
      <c r="G6933" s="9">
        <v>809</v>
      </c>
      <c r="H6933" s="2">
        <v>1786</v>
      </c>
      <c r="I6933" s="10">
        <v>5032</v>
      </c>
      <c r="J6933" s="11">
        <v>7292.33</v>
      </c>
      <c r="K6933" s="11">
        <v>133</v>
      </c>
      <c r="L6933" s="11">
        <v>1239.272400021553</v>
      </c>
      <c r="M6933" s="11">
        <v>1151.774600001052</v>
      </c>
      <c r="N6933" s="13">
        <v>503</v>
      </c>
      <c r="O6933" s="11">
        <v>4866.6305000185966</v>
      </c>
      <c r="P6933" s="13">
        <v>2710</v>
      </c>
      <c r="Q6933" s="16">
        <v>998.94731182795704</v>
      </c>
      <c r="R6933" s="7">
        <v>7626.6137000322342</v>
      </c>
      <c r="S6933" s="11">
        <v>3794.6000999808311</v>
      </c>
      <c r="T6933" s="11">
        <v>1676.4034999907017</v>
      </c>
      <c r="U6933" s="17">
        <v>3726.2908999919891</v>
      </c>
      <c r="V6933" s="11">
        <v>1508.7292999923229</v>
      </c>
      <c r="W6933" s="20">
        <v>102.85529999993742</v>
      </c>
      <c r="X6933" s="21">
        <v>537.62759999930859</v>
      </c>
      <c r="Y6933" s="21">
        <v>607.50109999626875</v>
      </c>
      <c r="Z6933" s="25">
        <v>1084.2647000104189</v>
      </c>
      <c r="AA6933" s="21">
        <v>79.093299999833107</v>
      </c>
      <c r="AB6933" s="27">
        <v>382</v>
      </c>
      <c r="AC6933" s="27">
        <v>158</v>
      </c>
      <c r="AD6933" s="41">
        <f t="shared" si="108"/>
        <v>50726.714311863005</v>
      </c>
    </row>
    <row r="6934" spans="2:30" x14ac:dyDescent="0.2">
      <c r="B6934" s="42"/>
      <c r="C6934" s="1">
        <v>0.83333333333333404</v>
      </c>
      <c r="D6934" s="2">
        <v>3078</v>
      </c>
      <c r="E6934" s="5">
        <v>72.527000000000001</v>
      </c>
      <c r="F6934" s="14"/>
      <c r="G6934" s="9">
        <v>699</v>
      </c>
      <c r="H6934" s="2">
        <v>877</v>
      </c>
      <c r="I6934" s="10">
        <v>5213</v>
      </c>
      <c r="J6934" s="11">
        <v>6239.44</v>
      </c>
      <c r="K6934" s="11">
        <v>405</v>
      </c>
      <c r="L6934" s="11">
        <v>654.6667999625206</v>
      </c>
      <c r="M6934" s="11">
        <v>733.57079999893904</v>
      </c>
      <c r="N6934" s="13">
        <v>746</v>
      </c>
      <c r="O6934" s="11">
        <v>4674.1345999836922</v>
      </c>
      <c r="P6934" s="13">
        <v>2878</v>
      </c>
      <c r="Q6934" s="16">
        <v>978.94731182795704</v>
      </c>
      <c r="R6934" s="7">
        <v>7768.5177999734879</v>
      </c>
      <c r="S6934" s="11">
        <v>3165.2991000413895</v>
      </c>
      <c r="T6934" s="11">
        <v>1022.511000007391</v>
      </c>
      <c r="U6934" s="17">
        <v>2897.9552000761032</v>
      </c>
      <c r="V6934" s="11">
        <v>1062.1830000132322</v>
      </c>
      <c r="W6934" s="20">
        <v>72.692600000649691</v>
      </c>
      <c r="X6934" s="21">
        <v>587.47709999978542</v>
      </c>
      <c r="Y6934" s="21">
        <v>1014.0668999999762</v>
      </c>
      <c r="Z6934" s="25">
        <v>841.37169998884201</v>
      </c>
      <c r="AA6934" s="21">
        <v>25.01880000019446</v>
      </c>
      <c r="AB6934" s="27">
        <v>252</v>
      </c>
      <c r="AC6934" s="27">
        <v>203</v>
      </c>
      <c r="AD6934" s="41">
        <f t="shared" si="108"/>
        <v>46161.379711874164</v>
      </c>
    </row>
    <row r="6935" spans="2:30" x14ac:dyDescent="0.2">
      <c r="B6935" s="42"/>
      <c r="C6935" s="1">
        <v>0.875</v>
      </c>
      <c r="D6935" s="2">
        <v>3425</v>
      </c>
      <c r="E6935" s="5">
        <v>38.74</v>
      </c>
      <c r="F6935" s="14"/>
      <c r="G6935" s="9">
        <v>520</v>
      </c>
      <c r="H6935" s="2">
        <v>313</v>
      </c>
      <c r="I6935" s="10">
        <v>4741</v>
      </c>
      <c r="J6935" s="11">
        <v>4900.28</v>
      </c>
      <c r="K6935" s="11">
        <v>0</v>
      </c>
      <c r="L6935" s="11">
        <v>429.36750000715256</v>
      </c>
      <c r="M6935" s="11">
        <v>629.89290000125766</v>
      </c>
      <c r="N6935" s="13">
        <v>1184</v>
      </c>
      <c r="O6935" s="11">
        <v>4170.2297999858856</v>
      </c>
      <c r="P6935" s="13">
        <v>1202</v>
      </c>
      <c r="Q6935" s="16">
        <v>978.94731182795704</v>
      </c>
      <c r="R6935" s="7">
        <v>8162.5171999931335</v>
      </c>
      <c r="S6935" s="11">
        <v>1059.9011999964714</v>
      </c>
      <c r="T6935" s="11">
        <v>359.31669998168945</v>
      </c>
      <c r="U6935" s="17">
        <v>1611.7864999771118</v>
      </c>
      <c r="V6935" s="11">
        <v>911.10919998586178</v>
      </c>
      <c r="W6935" s="20">
        <v>41.364599999971688</v>
      </c>
      <c r="X6935" s="21">
        <v>345.32000000029802</v>
      </c>
      <c r="Y6935" s="21">
        <v>1347.0662999972701</v>
      </c>
      <c r="Z6935" s="25">
        <v>480.64120000600815</v>
      </c>
      <c r="AA6935" s="21">
        <v>5.0249999999068677</v>
      </c>
      <c r="AB6935" s="27">
        <v>79</v>
      </c>
      <c r="AC6935" s="27">
        <v>263</v>
      </c>
      <c r="AD6935" s="41">
        <f t="shared" si="108"/>
        <v>37198.505411759979</v>
      </c>
    </row>
    <row r="6936" spans="2:30" x14ac:dyDescent="0.2">
      <c r="B6936" s="42"/>
      <c r="C6936" s="1">
        <v>0.91666666666666696</v>
      </c>
      <c r="D6936" s="2">
        <v>4365</v>
      </c>
      <c r="E6936" s="5">
        <v>19.561</v>
      </c>
      <c r="F6936" s="14"/>
      <c r="G6936" s="9">
        <v>394</v>
      </c>
      <c r="H6936" s="2">
        <v>157</v>
      </c>
      <c r="I6936" s="10">
        <v>3803</v>
      </c>
      <c r="J6936" s="11">
        <v>4258.09</v>
      </c>
      <c r="K6936" s="11">
        <v>0</v>
      </c>
      <c r="L6936" s="11">
        <v>293.00819998979568</v>
      </c>
      <c r="M6936" s="11">
        <v>473.52309999987483</v>
      </c>
      <c r="N6936" s="13">
        <v>1614</v>
      </c>
      <c r="O6936" s="11">
        <v>3750.9430000185966</v>
      </c>
      <c r="P6936" s="13">
        <v>151</v>
      </c>
      <c r="Q6936" s="16">
        <v>938.94731182795704</v>
      </c>
      <c r="R6936" s="7">
        <v>8657.9895000457764</v>
      </c>
      <c r="S6936" s="11">
        <v>0</v>
      </c>
      <c r="T6936" s="11">
        <v>102.83550000190735</v>
      </c>
      <c r="U6936" s="17">
        <v>810.44340002536774</v>
      </c>
      <c r="V6936" s="11">
        <v>908.91970001161098</v>
      </c>
      <c r="W6936" s="20">
        <v>25.65679999999702</v>
      </c>
      <c r="X6936" s="21">
        <v>248.78580000251532</v>
      </c>
      <c r="Y6936" s="21">
        <v>1538.8776000067592</v>
      </c>
      <c r="Z6936" s="25">
        <v>264.30490000545979</v>
      </c>
      <c r="AA6936" s="21">
        <v>10.056799999903888</v>
      </c>
      <c r="AB6936" s="27">
        <v>15</v>
      </c>
      <c r="AC6936" s="27">
        <v>407</v>
      </c>
      <c r="AD6936" s="41">
        <f t="shared" si="108"/>
        <v>33207.942611935519</v>
      </c>
    </row>
    <row r="6937" spans="2:30" x14ac:dyDescent="0.2">
      <c r="B6937" s="42"/>
      <c r="C6937" s="1">
        <v>0.95833333333333404</v>
      </c>
      <c r="D6937" s="2">
        <v>5901</v>
      </c>
      <c r="E6937" s="5">
        <v>4.8280000000000003</v>
      </c>
      <c r="F6937" s="14"/>
      <c r="G6937" s="9">
        <v>269</v>
      </c>
      <c r="H6937" s="2">
        <v>209</v>
      </c>
      <c r="I6937" s="10">
        <v>3520</v>
      </c>
      <c r="J6937" s="11">
        <v>3806.81</v>
      </c>
      <c r="K6937" s="11">
        <v>0</v>
      </c>
      <c r="L6937" s="11">
        <v>212.78110003471375</v>
      </c>
      <c r="M6937" s="11">
        <v>421.7707000002265</v>
      </c>
      <c r="N6937" s="13">
        <v>1891</v>
      </c>
      <c r="O6937" s="11">
        <v>3229.5228999853134</v>
      </c>
      <c r="P6937" s="13">
        <v>0</v>
      </c>
      <c r="Q6937" s="16">
        <v>928.94731182795704</v>
      </c>
      <c r="R6937" s="7">
        <v>9756.1444000005722</v>
      </c>
      <c r="S6937" s="11">
        <v>0</v>
      </c>
      <c r="T6937" s="11">
        <v>0</v>
      </c>
      <c r="U6937" s="17">
        <v>407.22129988670349</v>
      </c>
      <c r="V6937" s="11">
        <v>1173.564899995923</v>
      </c>
      <c r="W6937" s="20">
        <v>15.359000000171363</v>
      </c>
      <c r="X6937" s="21">
        <v>200.49459999799728</v>
      </c>
      <c r="Y6937" s="21">
        <v>1461.2663000002503</v>
      </c>
      <c r="Z6937" s="25">
        <v>191.28799998760223</v>
      </c>
      <c r="AA6937" s="21">
        <v>0</v>
      </c>
      <c r="AB6937" s="27">
        <v>0</v>
      </c>
      <c r="AC6937" s="27">
        <v>493</v>
      </c>
      <c r="AD6937" s="41">
        <f t="shared" si="108"/>
        <v>34092.998511717429</v>
      </c>
    </row>
    <row r="6938" spans="2:30" x14ac:dyDescent="0.2">
      <c r="B6938" s="42">
        <v>17</v>
      </c>
      <c r="C6938" s="1">
        <v>1</v>
      </c>
      <c r="D6938" s="2">
        <v>4212</v>
      </c>
      <c r="E6938" s="5">
        <v>0</v>
      </c>
      <c r="F6938" s="14"/>
      <c r="G6938" s="9">
        <v>254</v>
      </c>
      <c r="H6938" s="2">
        <v>156</v>
      </c>
      <c r="I6938" s="10">
        <v>3408</v>
      </c>
      <c r="J6938" s="11">
        <v>3584.33</v>
      </c>
      <c r="K6938" s="11">
        <v>0</v>
      </c>
      <c r="L6938" s="11">
        <v>167.86860001087189</v>
      </c>
      <c r="M6938" s="11">
        <v>369.59349999949336</v>
      </c>
      <c r="N6938" s="13">
        <v>2405</v>
      </c>
      <c r="O6938" s="11">
        <v>2657.3367999792099</v>
      </c>
      <c r="P6938" s="13">
        <v>0</v>
      </c>
      <c r="Q6938" s="16">
        <v>928.94731182795704</v>
      </c>
      <c r="R6938" s="7">
        <v>9346.6286999583244</v>
      </c>
      <c r="S6938" s="11">
        <v>0</v>
      </c>
      <c r="T6938" s="11">
        <v>0</v>
      </c>
      <c r="U6938" s="17">
        <v>102.11060011386871</v>
      </c>
      <c r="V6938" s="11">
        <v>1440.2610999941826</v>
      </c>
      <c r="W6938" s="20">
        <v>15.341299999505281</v>
      </c>
      <c r="X6938" s="21">
        <v>151.2179000005126</v>
      </c>
      <c r="Y6938" s="21">
        <v>987.06989999860525</v>
      </c>
      <c r="Z6938" s="25">
        <v>170.35550001263618</v>
      </c>
      <c r="AA6938" s="21">
        <v>10.070000000298023</v>
      </c>
      <c r="AB6938" s="27">
        <v>0</v>
      </c>
      <c r="AC6938" s="27">
        <v>649</v>
      </c>
      <c r="AD6938" s="41">
        <f t="shared" si="108"/>
        <v>31015.131211895467</v>
      </c>
    </row>
    <row r="6939" spans="2:30" x14ac:dyDescent="0.2">
      <c r="B6939" s="42"/>
      <c r="C6939" s="1">
        <v>4.1666666666666664E-2</v>
      </c>
      <c r="D6939" s="2">
        <v>2533</v>
      </c>
      <c r="E6939" s="5">
        <v>0</v>
      </c>
      <c r="F6939" s="14"/>
      <c r="G6939" s="9">
        <v>214</v>
      </c>
      <c r="H6939" s="2">
        <v>209</v>
      </c>
      <c r="I6939" s="10">
        <v>3059</v>
      </c>
      <c r="J6939" s="11">
        <v>3363.14</v>
      </c>
      <c r="K6939" s="11">
        <v>0</v>
      </c>
      <c r="L6939" s="11">
        <v>168.09779995679855</v>
      </c>
      <c r="M6939" s="11">
        <v>316.84410000033677</v>
      </c>
      <c r="N6939" s="13">
        <v>2672</v>
      </c>
      <c r="O6939" s="11">
        <v>2301.9560000300407</v>
      </c>
      <c r="P6939" s="13">
        <v>0</v>
      </c>
      <c r="Q6939" s="16">
        <v>948.94731182795704</v>
      </c>
      <c r="R6939" s="7">
        <v>8078.909600019455</v>
      </c>
      <c r="S6939" s="11">
        <v>0</v>
      </c>
      <c r="T6939" s="11">
        <v>0</v>
      </c>
      <c r="U6939" s="17">
        <v>0</v>
      </c>
      <c r="V6939" s="11">
        <v>1867.8013000041246</v>
      </c>
      <c r="W6939" s="20">
        <v>25.667799999937415</v>
      </c>
      <c r="X6939" s="21">
        <v>100.9206000007689</v>
      </c>
      <c r="Y6939" s="21">
        <v>645.46260000020266</v>
      </c>
      <c r="Z6939" s="25">
        <v>143.82349999248981</v>
      </c>
      <c r="AA6939" s="21">
        <v>0</v>
      </c>
      <c r="AB6939" s="27">
        <v>0</v>
      </c>
      <c r="AC6939" s="27">
        <v>803</v>
      </c>
      <c r="AD6939" s="41">
        <f t="shared" si="108"/>
        <v>27451.57061183211</v>
      </c>
    </row>
    <row r="6940" spans="2:30" x14ac:dyDescent="0.2">
      <c r="B6940" s="42"/>
      <c r="C6940" s="1">
        <v>8.3333333333333329E-2</v>
      </c>
      <c r="D6940" s="2">
        <v>1771</v>
      </c>
      <c r="E6940" s="5">
        <v>14.301</v>
      </c>
      <c r="F6940" s="14"/>
      <c r="G6940" s="9">
        <v>183</v>
      </c>
      <c r="H6940" s="2">
        <v>156</v>
      </c>
      <c r="I6940" s="10">
        <v>2768</v>
      </c>
      <c r="J6940" s="11">
        <v>3323.59</v>
      </c>
      <c r="K6940" s="11">
        <v>0</v>
      </c>
      <c r="L6940" s="11">
        <v>163.15070003271103</v>
      </c>
      <c r="M6940" s="11">
        <v>369.79419999942183</v>
      </c>
      <c r="N6940" s="13">
        <v>2193</v>
      </c>
      <c r="O6940" s="11">
        <v>2087.8698999881744</v>
      </c>
      <c r="P6940" s="13">
        <v>0</v>
      </c>
      <c r="Q6940" s="16">
        <v>938.94731182795704</v>
      </c>
      <c r="R6940" s="7">
        <v>7089.5813000202179</v>
      </c>
      <c r="S6940" s="11">
        <v>0</v>
      </c>
      <c r="T6940" s="11">
        <v>0</v>
      </c>
      <c r="U6940" s="17">
        <v>0</v>
      </c>
      <c r="V6940" s="11">
        <v>1728.7800000011921</v>
      </c>
      <c r="W6940" s="20">
        <v>31.016499999910593</v>
      </c>
      <c r="X6940" s="21">
        <v>151.42139999940991</v>
      </c>
      <c r="Y6940" s="21">
        <v>534.96169999986887</v>
      </c>
      <c r="Z6940" s="25">
        <v>153.9130000025034</v>
      </c>
      <c r="AA6940" s="21">
        <v>5.0345000000670552</v>
      </c>
      <c r="AB6940" s="27">
        <v>0</v>
      </c>
      <c r="AC6940" s="27">
        <v>723</v>
      </c>
      <c r="AD6940" s="41">
        <f t="shared" si="108"/>
        <v>24386.361511871433</v>
      </c>
    </row>
    <row r="6941" spans="2:30" x14ac:dyDescent="0.2">
      <c r="B6941" s="42"/>
      <c r="C6941" s="1">
        <v>0.125</v>
      </c>
      <c r="D6941" s="2">
        <v>2028</v>
      </c>
      <c r="E6941" s="5">
        <v>14.279</v>
      </c>
      <c r="F6941" s="14"/>
      <c r="G6941" s="9">
        <v>183</v>
      </c>
      <c r="H6941" s="2">
        <v>259</v>
      </c>
      <c r="I6941" s="10">
        <v>2860</v>
      </c>
      <c r="J6941" s="11">
        <v>3415.65</v>
      </c>
      <c r="K6941" s="11">
        <v>0</v>
      </c>
      <c r="L6941" s="11">
        <v>163.1680999994278</v>
      </c>
      <c r="M6941" s="11">
        <v>369.25799999944866</v>
      </c>
      <c r="N6941" s="13">
        <v>1425</v>
      </c>
      <c r="O6941" s="11">
        <v>1940.4609000086784</v>
      </c>
      <c r="P6941" s="13">
        <v>0</v>
      </c>
      <c r="Q6941" s="16">
        <v>958.94731182795704</v>
      </c>
      <c r="R6941" s="7">
        <v>6287.1208999752998</v>
      </c>
      <c r="S6941" s="11">
        <v>0</v>
      </c>
      <c r="T6941" s="11">
        <v>0</v>
      </c>
      <c r="U6941" s="17">
        <v>0</v>
      </c>
      <c r="V6941" s="11">
        <v>1105.2511000037193</v>
      </c>
      <c r="W6941" s="20">
        <v>41.478199999779463</v>
      </c>
      <c r="X6941" s="21">
        <v>100.66209999844432</v>
      </c>
      <c r="Y6941" s="21">
        <v>458.81539999693632</v>
      </c>
      <c r="Z6941" s="25">
        <v>153.46529999375343</v>
      </c>
      <c r="AA6941" s="21">
        <v>10.091699999757111</v>
      </c>
      <c r="AB6941" s="27">
        <v>0</v>
      </c>
      <c r="AC6941" s="27">
        <v>519</v>
      </c>
      <c r="AD6941" s="41">
        <f t="shared" si="108"/>
        <v>22292.648011803201</v>
      </c>
    </row>
    <row r="6942" spans="2:30" x14ac:dyDescent="0.2">
      <c r="B6942" s="42"/>
      <c r="C6942" s="1">
        <v>0.16666666666666699</v>
      </c>
      <c r="D6942" s="2">
        <v>2615</v>
      </c>
      <c r="E6942" s="5">
        <v>23.765000000000001</v>
      </c>
      <c r="F6942" s="14"/>
      <c r="G6942" s="9">
        <v>177</v>
      </c>
      <c r="H6942" s="2">
        <v>258</v>
      </c>
      <c r="I6942" s="10">
        <v>2852</v>
      </c>
      <c r="J6942" s="11">
        <v>3472.73</v>
      </c>
      <c r="K6942" s="11">
        <v>0</v>
      </c>
      <c r="L6942" s="11">
        <v>183.24669998884201</v>
      </c>
      <c r="M6942" s="11">
        <v>368.25810000114143</v>
      </c>
      <c r="N6942" s="13">
        <v>1092</v>
      </c>
      <c r="O6942" s="11">
        <v>1921.1604999899864</v>
      </c>
      <c r="P6942" s="13">
        <v>0</v>
      </c>
      <c r="Q6942" s="16">
        <v>958.94731182795704</v>
      </c>
      <c r="R6942" s="7">
        <v>5473.7738999724388</v>
      </c>
      <c r="S6942" s="11">
        <v>0</v>
      </c>
      <c r="T6942" s="11">
        <v>0</v>
      </c>
      <c r="U6942" s="17">
        <v>0</v>
      </c>
      <c r="V6942" s="11">
        <v>845.78659999370575</v>
      </c>
      <c r="W6942" s="20">
        <v>41.644500000402331</v>
      </c>
      <c r="X6942" s="21">
        <v>150.6938000023365</v>
      </c>
      <c r="Y6942" s="21">
        <v>508.83560000360012</v>
      </c>
      <c r="Z6942" s="25">
        <v>184.0738999992609</v>
      </c>
      <c r="AA6942" s="21">
        <v>10.118400000035763</v>
      </c>
      <c r="AB6942" s="27">
        <v>30</v>
      </c>
      <c r="AC6942" s="27">
        <v>384</v>
      </c>
      <c r="AD6942" s="41">
        <f t="shared" si="108"/>
        <v>21551.034311779706</v>
      </c>
    </row>
    <row r="6943" spans="2:30" x14ac:dyDescent="0.2">
      <c r="B6943" s="42"/>
      <c r="C6943" s="1">
        <v>0.20833333333333401</v>
      </c>
      <c r="D6943" s="2">
        <v>2404</v>
      </c>
      <c r="E6943" s="5">
        <v>42.828000000000003</v>
      </c>
      <c r="F6943" s="14"/>
      <c r="G6943" s="9">
        <v>259</v>
      </c>
      <c r="H6943" s="2">
        <v>412</v>
      </c>
      <c r="I6943" s="10">
        <v>3046</v>
      </c>
      <c r="J6943" s="11">
        <v>3752.37</v>
      </c>
      <c r="K6943" s="11">
        <v>0</v>
      </c>
      <c r="L6943" s="11">
        <v>217.72390002012253</v>
      </c>
      <c r="M6943" s="11">
        <v>578.40679999999702</v>
      </c>
      <c r="N6943" s="13">
        <v>1098</v>
      </c>
      <c r="O6943" s="11">
        <v>1733.7908000349998</v>
      </c>
      <c r="P6943" s="13">
        <v>0</v>
      </c>
      <c r="Q6943" s="16">
        <v>968.94731182795704</v>
      </c>
      <c r="R6943" s="7">
        <v>4961.8414000272751</v>
      </c>
      <c r="S6943" s="11">
        <v>0</v>
      </c>
      <c r="T6943" s="11">
        <v>0</v>
      </c>
      <c r="U6943" s="17">
        <v>51.294299960136414</v>
      </c>
      <c r="V6943" s="11">
        <v>636.31300000846386</v>
      </c>
      <c r="W6943" s="20">
        <v>41.770200000144541</v>
      </c>
      <c r="X6943" s="21">
        <v>150.77400000020862</v>
      </c>
      <c r="Y6943" s="21">
        <v>539.8044999986887</v>
      </c>
      <c r="Z6943" s="25">
        <v>209.09350000321865</v>
      </c>
      <c r="AA6943" s="21">
        <v>20.303600000217557</v>
      </c>
      <c r="AB6943" s="27">
        <v>40</v>
      </c>
      <c r="AC6943" s="27">
        <v>343</v>
      </c>
      <c r="AD6943" s="41">
        <f t="shared" si="108"/>
        <v>21507.26131188143</v>
      </c>
    </row>
    <row r="6944" spans="2:30" x14ac:dyDescent="0.2">
      <c r="B6944" s="42"/>
      <c r="C6944" s="1">
        <v>0.25</v>
      </c>
      <c r="D6944" s="2">
        <v>3183</v>
      </c>
      <c r="E6944" s="5">
        <v>71.744</v>
      </c>
      <c r="F6944" s="14"/>
      <c r="G6944" s="9">
        <v>234</v>
      </c>
      <c r="H6944" s="2">
        <v>464</v>
      </c>
      <c r="I6944" s="10">
        <v>3211</v>
      </c>
      <c r="J6944" s="11">
        <v>4069.54</v>
      </c>
      <c r="K6944" s="11">
        <v>0</v>
      </c>
      <c r="L6944" s="11">
        <v>262.34779995679855</v>
      </c>
      <c r="M6944" s="11">
        <v>791.02089999988675</v>
      </c>
      <c r="N6944" s="13">
        <v>1204</v>
      </c>
      <c r="O6944" s="11">
        <v>1947.7273999452591</v>
      </c>
      <c r="P6944" s="13">
        <v>0</v>
      </c>
      <c r="Q6944" s="16">
        <v>958.94731182795704</v>
      </c>
      <c r="R6944" s="7">
        <v>4710.4054999947548</v>
      </c>
      <c r="S6944" s="11">
        <v>0</v>
      </c>
      <c r="T6944" s="11">
        <v>0</v>
      </c>
      <c r="U6944" s="17">
        <v>357.87629997730255</v>
      </c>
      <c r="V6944" s="11">
        <v>477.55089999735355</v>
      </c>
      <c r="W6944" s="20">
        <v>52.486100000329316</v>
      </c>
      <c r="X6944" s="21">
        <v>150.4754999987781</v>
      </c>
      <c r="Y6944" s="21">
        <v>738.34420000016689</v>
      </c>
      <c r="Z6944" s="25">
        <v>250.24850000441074</v>
      </c>
      <c r="AA6944" s="21">
        <v>30.524599999655038</v>
      </c>
      <c r="AB6944" s="27">
        <v>50</v>
      </c>
      <c r="AC6944" s="27">
        <v>405</v>
      </c>
      <c r="AD6944" s="41">
        <f t="shared" si="108"/>
        <v>23620.239011702652</v>
      </c>
    </row>
    <row r="6945" spans="2:30" x14ac:dyDescent="0.2">
      <c r="B6945" s="42"/>
      <c r="C6945" s="1">
        <v>0.29166666666666702</v>
      </c>
      <c r="D6945" s="2">
        <v>4561</v>
      </c>
      <c r="E6945" s="5">
        <v>67.067999999999998</v>
      </c>
      <c r="F6945" s="14"/>
      <c r="G6945" s="9">
        <v>357</v>
      </c>
      <c r="H6945" s="2">
        <v>564</v>
      </c>
      <c r="I6945" s="10">
        <v>3404</v>
      </c>
      <c r="J6945" s="11">
        <v>5117.24</v>
      </c>
      <c r="K6945" s="11">
        <v>0</v>
      </c>
      <c r="L6945" s="11">
        <v>455.65530002117157</v>
      </c>
      <c r="M6945" s="11">
        <v>1157.4759999997914</v>
      </c>
      <c r="N6945" s="13">
        <v>1211</v>
      </c>
      <c r="O6945" s="11">
        <v>2580.9680000543594</v>
      </c>
      <c r="P6945" s="13">
        <v>0</v>
      </c>
      <c r="Q6945" s="16">
        <v>958.94731182795704</v>
      </c>
      <c r="R6945" s="7">
        <v>4454.5659000277519</v>
      </c>
      <c r="S6945" s="11">
        <v>0</v>
      </c>
      <c r="T6945" s="11">
        <v>308.91069999337196</v>
      </c>
      <c r="U6945" s="17">
        <v>813.89709997177124</v>
      </c>
      <c r="V6945" s="11">
        <v>478.86509999632835</v>
      </c>
      <c r="W6945" s="20">
        <v>68.545799999497831</v>
      </c>
      <c r="X6945" s="21">
        <v>200.20160000026226</v>
      </c>
      <c r="Y6945" s="21">
        <v>674.86199999600649</v>
      </c>
      <c r="Z6945" s="25">
        <v>393.91789999604225</v>
      </c>
      <c r="AA6945" s="21">
        <v>66.241400000173599</v>
      </c>
      <c r="AB6945" s="27">
        <v>65</v>
      </c>
      <c r="AC6945" s="27">
        <v>390</v>
      </c>
      <c r="AD6945" s="41">
        <f t="shared" si="108"/>
        <v>28349.362111884482</v>
      </c>
    </row>
    <row r="6946" spans="2:30" x14ac:dyDescent="0.2">
      <c r="B6946" s="42"/>
      <c r="C6946" s="1">
        <v>0.33333333333333398</v>
      </c>
      <c r="D6946" s="2">
        <v>2755</v>
      </c>
      <c r="E6946" s="5">
        <v>80.789000000000001</v>
      </c>
      <c r="F6946" s="14"/>
      <c r="G6946" s="9">
        <v>562</v>
      </c>
      <c r="H6946" s="2">
        <v>1022</v>
      </c>
      <c r="I6946" s="10">
        <v>4111</v>
      </c>
      <c r="J6946" s="11">
        <v>6275.69</v>
      </c>
      <c r="K6946" s="11">
        <v>0</v>
      </c>
      <c r="L6946" s="11">
        <v>818.81690001487732</v>
      </c>
      <c r="M6946" s="11">
        <v>1410.8827999997884</v>
      </c>
      <c r="N6946" s="13">
        <v>1303</v>
      </c>
      <c r="O6946" s="11">
        <v>3679.2551999688148</v>
      </c>
      <c r="P6946" s="13">
        <v>202</v>
      </c>
      <c r="Q6946" s="16">
        <v>968.94731182795704</v>
      </c>
      <c r="R6946" s="7">
        <v>4550.9552999734879</v>
      </c>
      <c r="S6946" s="11">
        <v>452.92019999027252</v>
      </c>
      <c r="T6946" s="11">
        <v>768.77270001173019</v>
      </c>
      <c r="U6946" s="17">
        <v>1662.320100069046</v>
      </c>
      <c r="V6946" s="11">
        <v>426.30590000748634</v>
      </c>
      <c r="W6946" s="20">
        <v>90.503999999724329</v>
      </c>
      <c r="X6946" s="21">
        <v>299.40430000051856</v>
      </c>
      <c r="Y6946" s="21">
        <v>398.7677000015974</v>
      </c>
      <c r="Z6946" s="25">
        <v>631.59329999983311</v>
      </c>
      <c r="AA6946" s="21">
        <v>86.446399999782443</v>
      </c>
      <c r="AB6946" s="27">
        <v>206</v>
      </c>
      <c r="AC6946" s="27">
        <v>500</v>
      </c>
      <c r="AD6946" s="41">
        <f t="shared" si="108"/>
        <v>33263.371111864915</v>
      </c>
    </row>
    <row r="6947" spans="2:30" x14ac:dyDescent="0.2">
      <c r="B6947" s="42"/>
      <c r="C6947" s="1">
        <v>0.375</v>
      </c>
      <c r="D6947" s="2">
        <v>1707</v>
      </c>
      <c r="E6947" s="5">
        <v>103.24</v>
      </c>
      <c r="F6947" s="14"/>
      <c r="G6947" s="9">
        <v>759</v>
      </c>
      <c r="H6947" s="2">
        <v>1520</v>
      </c>
      <c r="I6947" s="10">
        <v>5015</v>
      </c>
      <c r="J6947" s="11">
        <v>7053.35</v>
      </c>
      <c r="K6947" s="11">
        <v>0</v>
      </c>
      <c r="L6947" s="11">
        <v>1221.843699991703</v>
      </c>
      <c r="M6947" s="11">
        <v>1554.4910000003874</v>
      </c>
      <c r="N6947" s="13">
        <v>1211</v>
      </c>
      <c r="O6947" s="11">
        <v>4318.1862999796867</v>
      </c>
      <c r="P6947" s="13">
        <v>1487</v>
      </c>
      <c r="Q6947" s="16">
        <v>1018.947311827957</v>
      </c>
      <c r="R6947" s="7">
        <v>4944.800400018692</v>
      </c>
      <c r="S6947" s="11">
        <v>2241.106299996376</v>
      </c>
      <c r="T6947" s="11">
        <v>1268.6689999997616</v>
      </c>
      <c r="U6947" s="17">
        <v>2587.203400015831</v>
      </c>
      <c r="V6947" s="11">
        <v>424.59029999375343</v>
      </c>
      <c r="W6947" s="20">
        <v>110.52450000029057</v>
      </c>
      <c r="X6947" s="21">
        <v>490.76209999993443</v>
      </c>
      <c r="Y6947" s="21">
        <v>255.61460000276566</v>
      </c>
      <c r="Z6947" s="25">
        <v>1026.9255000054836</v>
      </c>
      <c r="AA6947" s="21">
        <v>108.50190000003204</v>
      </c>
      <c r="AB6947" s="27">
        <v>303</v>
      </c>
      <c r="AC6947" s="27">
        <v>750</v>
      </c>
      <c r="AD6947" s="41">
        <f t="shared" si="108"/>
        <v>41480.756311832651</v>
      </c>
    </row>
    <row r="6948" spans="2:30" x14ac:dyDescent="0.2">
      <c r="B6948" s="42"/>
      <c r="C6948" s="1">
        <v>0.41666666666666702</v>
      </c>
      <c r="D6948" s="2">
        <v>1194</v>
      </c>
      <c r="E6948" s="5">
        <v>144.095</v>
      </c>
      <c r="F6948" s="14"/>
      <c r="G6948" s="9">
        <v>870</v>
      </c>
      <c r="H6948" s="2">
        <v>2256</v>
      </c>
      <c r="I6948" s="10">
        <v>5504</v>
      </c>
      <c r="J6948" s="11">
        <v>7290.99</v>
      </c>
      <c r="K6948" s="11">
        <v>849</v>
      </c>
      <c r="L6948" s="11">
        <v>1541.9516999721527</v>
      </c>
      <c r="M6948" s="11">
        <v>1905.4726999998093</v>
      </c>
      <c r="N6948" s="13">
        <v>878</v>
      </c>
      <c r="O6948" s="11">
        <v>5038.5284000039101</v>
      </c>
      <c r="P6948" s="13">
        <v>2983</v>
      </c>
      <c r="Q6948" s="16">
        <v>1078.947311827957</v>
      </c>
      <c r="R6948" s="7">
        <v>5740.1272999644279</v>
      </c>
      <c r="S6948" s="11">
        <v>3875.1902000308037</v>
      </c>
      <c r="T6948" s="11">
        <v>1961.4512999951839</v>
      </c>
      <c r="U6948" s="17">
        <v>3451.6458998918533</v>
      </c>
      <c r="V6948" s="11">
        <v>370.67020000517368</v>
      </c>
      <c r="W6948" s="20">
        <v>117.97049999982119</v>
      </c>
      <c r="X6948" s="21">
        <v>676.15060000121593</v>
      </c>
      <c r="Y6948" s="21">
        <v>191.94359999895096</v>
      </c>
      <c r="Z6948" s="25">
        <v>1405.3986999988556</v>
      </c>
      <c r="AA6948" s="21">
        <v>163.29640000034124</v>
      </c>
      <c r="AB6948" s="27">
        <v>375</v>
      </c>
      <c r="AC6948" s="27">
        <v>545</v>
      </c>
      <c r="AD6948" s="41">
        <f t="shared" si="108"/>
        <v>50407.829811690455</v>
      </c>
    </row>
    <row r="6949" spans="2:30" x14ac:dyDescent="0.2">
      <c r="B6949" s="42"/>
      <c r="C6949" s="1">
        <v>0.45833333333333398</v>
      </c>
      <c r="D6949" s="2">
        <v>887</v>
      </c>
      <c r="E6949" s="5">
        <v>158.107</v>
      </c>
      <c r="F6949" s="14"/>
      <c r="G6949" s="9">
        <v>962</v>
      </c>
      <c r="H6949" s="2">
        <v>2498</v>
      </c>
      <c r="I6949" s="10">
        <v>5863</v>
      </c>
      <c r="J6949" s="11">
        <v>7340.18</v>
      </c>
      <c r="K6949" s="11">
        <v>2157</v>
      </c>
      <c r="L6949" s="11">
        <v>1719.6435000300407</v>
      </c>
      <c r="M6949" s="11">
        <v>1952.4605999998748</v>
      </c>
      <c r="N6949" s="13">
        <v>492</v>
      </c>
      <c r="O6949" s="11">
        <v>5717.2419000267982</v>
      </c>
      <c r="P6949" s="13">
        <v>4523</v>
      </c>
      <c r="Q6949" s="16">
        <v>1108.947311827957</v>
      </c>
      <c r="R6949" s="7">
        <v>6337.6032000184059</v>
      </c>
      <c r="S6949" s="11">
        <v>5361.621199965477</v>
      </c>
      <c r="T6949" s="11">
        <v>2499.5999999940395</v>
      </c>
      <c r="U6949" s="17">
        <v>4655.7719000577927</v>
      </c>
      <c r="V6949" s="11">
        <v>527.22309999167919</v>
      </c>
      <c r="W6949" s="20">
        <v>151.00140000041574</v>
      </c>
      <c r="X6949" s="21">
        <v>866.33859999850392</v>
      </c>
      <c r="Y6949" s="21">
        <v>192.64540000259876</v>
      </c>
      <c r="Z6949" s="25">
        <v>1595.3593000024557</v>
      </c>
      <c r="AA6949" s="21">
        <v>155.90829999977723</v>
      </c>
      <c r="AB6949" s="27">
        <v>491</v>
      </c>
      <c r="AC6949" s="27">
        <v>275</v>
      </c>
      <c r="AD6949" s="41">
        <f t="shared" si="108"/>
        <v>58487.652711915813</v>
      </c>
    </row>
    <row r="6950" spans="2:30" x14ac:dyDescent="0.2">
      <c r="B6950" s="42"/>
      <c r="C6950" s="1">
        <v>0.5</v>
      </c>
      <c r="D6950" s="2">
        <v>766</v>
      </c>
      <c r="E6950" s="5">
        <v>97.045000000000002</v>
      </c>
      <c r="F6950" s="14"/>
      <c r="G6950" s="9">
        <v>1052</v>
      </c>
      <c r="H6950" s="2">
        <v>2188</v>
      </c>
      <c r="I6950" s="10">
        <v>5806</v>
      </c>
      <c r="J6950" s="11">
        <v>6763.47</v>
      </c>
      <c r="K6950" s="11">
        <v>2410</v>
      </c>
      <c r="L6950" s="11">
        <v>1257.6854999661446</v>
      </c>
      <c r="M6950" s="11">
        <v>1430.8987000007182</v>
      </c>
      <c r="N6950" s="13">
        <v>399</v>
      </c>
      <c r="O6950" s="11">
        <v>5833.5697000026703</v>
      </c>
      <c r="P6950" s="13">
        <v>5253</v>
      </c>
      <c r="Q6950" s="16">
        <v>1038.947311827957</v>
      </c>
      <c r="R6950" s="7">
        <v>7323.1111000180244</v>
      </c>
      <c r="S6950" s="11">
        <v>6170.0328999757767</v>
      </c>
      <c r="T6950" s="11">
        <v>2595.815800011158</v>
      </c>
      <c r="U6950" s="17">
        <v>5283.6345000267029</v>
      </c>
      <c r="V6950" s="11">
        <v>524.90250000357628</v>
      </c>
      <c r="W6950" s="20">
        <v>153.76310000009835</v>
      </c>
      <c r="X6950" s="21">
        <v>863.47580000013113</v>
      </c>
      <c r="Y6950" s="21">
        <v>134.50589999556541</v>
      </c>
      <c r="Z6950" s="25">
        <v>1388.9685999900103</v>
      </c>
      <c r="AA6950" s="21">
        <v>131.54270000010729</v>
      </c>
      <c r="AB6950" s="27">
        <v>552</v>
      </c>
      <c r="AC6950" s="27">
        <v>174</v>
      </c>
      <c r="AD6950" s="41">
        <f t="shared" si="108"/>
        <v>59591.36911181864</v>
      </c>
    </row>
    <row r="6951" spans="2:30" x14ac:dyDescent="0.2">
      <c r="B6951" s="42"/>
      <c r="C6951" s="1">
        <v>0.54166666666666696</v>
      </c>
      <c r="D6951" s="2">
        <v>776</v>
      </c>
      <c r="E6951" s="5">
        <v>59.737000000000002</v>
      </c>
      <c r="F6951" s="14"/>
      <c r="G6951" s="9">
        <v>833</v>
      </c>
      <c r="H6951" s="2">
        <v>691</v>
      </c>
      <c r="I6951" s="10">
        <v>5872</v>
      </c>
      <c r="J6951" s="11">
        <v>5178.72</v>
      </c>
      <c r="K6951" s="11">
        <v>542</v>
      </c>
      <c r="L6951" s="11">
        <v>600.83890002965927</v>
      </c>
      <c r="M6951" s="11">
        <v>1013.4312999993563</v>
      </c>
      <c r="N6951" s="13">
        <v>303</v>
      </c>
      <c r="O6951" s="11">
        <v>4933.911799967289</v>
      </c>
      <c r="P6951" s="13">
        <v>3782</v>
      </c>
      <c r="Q6951" s="16">
        <v>1028.947311827957</v>
      </c>
      <c r="R6951" s="7">
        <v>8136.7436999678612</v>
      </c>
      <c r="S6951" s="11">
        <v>4751.4346000552177</v>
      </c>
      <c r="T6951" s="11">
        <v>1697.8856000006199</v>
      </c>
      <c r="U6951" s="17">
        <v>4075.845899939537</v>
      </c>
      <c r="V6951" s="11">
        <v>678.53550000488758</v>
      </c>
      <c r="W6951" s="20">
        <v>107.27669999934733</v>
      </c>
      <c r="X6951" s="21">
        <v>764.84620000049472</v>
      </c>
      <c r="Y6951" s="21">
        <v>168.25450000166893</v>
      </c>
      <c r="Z6951" s="25">
        <v>835.06840001046658</v>
      </c>
      <c r="AA6951" s="21">
        <v>108.67169999983162</v>
      </c>
      <c r="AB6951" s="27">
        <v>385</v>
      </c>
      <c r="AC6951" s="27">
        <v>148</v>
      </c>
      <c r="AD6951" s="41">
        <f t="shared" si="108"/>
        <v>47472.149111804196</v>
      </c>
    </row>
    <row r="6952" spans="2:30" x14ac:dyDescent="0.2">
      <c r="B6952" s="42"/>
      <c r="C6952" s="1">
        <v>0.58333333333333404</v>
      </c>
      <c r="D6952" s="2">
        <v>824</v>
      </c>
      <c r="E6952" s="5">
        <v>45.898000000000003</v>
      </c>
      <c r="F6952" s="14"/>
      <c r="G6952" s="9">
        <v>598</v>
      </c>
      <c r="H6952" s="2">
        <v>49</v>
      </c>
      <c r="I6952" s="10">
        <v>4448</v>
      </c>
      <c r="J6952" s="11">
        <v>4373.0200000000004</v>
      </c>
      <c r="K6952" s="11">
        <v>0</v>
      </c>
      <c r="L6952" s="11">
        <v>352.79750001430511</v>
      </c>
      <c r="M6952" s="11">
        <v>958.64000000059605</v>
      </c>
      <c r="N6952" s="13">
        <v>305</v>
      </c>
      <c r="O6952" s="11">
        <v>4102.256099998951</v>
      </c>
      <c r="P6952" s="13">
        <v>1027</v>
      </c>
      <c r="Q6952" s="16">
        <v>1028.947311827957</v>
      </c>
      <c r="R6952" s="7">
        <v>9158.4559000134468</v>
      </c>
      <c r="S6952" s="11">
        <v>2449.761599957943</v>
      </c>
      <c r="T6952" s="11">
        <v>692.47319999337196</v>
      </c>
      <c r="U6952" s="17">
        <v>2265.0910999774933</v>
      </c>
      <c r="V6952" s="11">
        <v>929.68379999697208</v>
      </c>
      <c r="W6952" s="20">
        <v>56.938400000333786</v>
      </c>
      <c r="X6952" s="21">
        <v>528.19649999961257</v>
      </c>
      <c r="Y6952" s="21">
        <v>143.96570000052452</v>
      </c>
      <c r="Z6952" s="25">
        <v>509.00909999012947</v>
      </c>
      <c r="AA6952" s="21">
        <v>75.286600000225008</v>
      </c>
      <c r="AB6952" s="27">
        <v>157</v>
      </c>
      <c r="AC6952" s="27">
        <v>128</v>
      </c>
      <c r="AD6952" s="41">
        <f t="shared" si="108"/>
        <v>35206.420811771866</v>
      </c>
    </row>
    <row r="6953" spans="2:30" x14ac:dyDescent="0.2">
      <c r="B6953" s="42"/>
      <c r="C6953" s="1">
        <v>0.625</v>
      </c>
      <c r="D6953" s="2">
        <v>836</v>
      </c>
      <c r="E6953" s="5">
        <v>60.313000000000002</v>
      </c>
      <c r="F6953" s="14"/>
      <c r="G6953" s="9">
        <v>468</v>
      </c>
      <c r="H6953" s="2">
        <v>48</v>
      </c>
      <c r="I6953" s="10">
        <v>4126</v>
      </c>
      <c r="J6953" s="11">
        <v>4167.3999999999996</v>
      </c>
      <c r="K6953" s="11">
        <v>0</v>
      </c>
      <c r="L6953" s="11">
        <v>319.93900001049042</v>
      </c>
      <c r="M6953" s="11">
        <v>1061.9504999984056</v>
      </c>
      <c r="N6953" s="13">
        <v>256</v>
      </c>
      <c r="O6953" s="11">
        <v>3669.0236000418663</v>
      </c>
      <c r="P6953" s="13">
        <v>48</v>
      </c>
      <c r="Q6953" s="16">
        <v>1018.947311827957</v>
      </c>
      <c r="R6953" s="7">
        <v>10379.725799977779</v>
      </c>
      <c r="S6953" s="11">
        <v>1144.3364000320435</v>
      </c>
      <c r="T6953" s="11">
        <v>438.54480001330376</v>
      </c>
      <c r="U6953" s="17">
        <v>1378.0803000926971</v>
      </c>
      <c r="V6953" s="11">
        <v>1277.8570999950171</v>
      </c>
      <c r="W6953" s="20">
        <v>37.342100000008941</v>
      </c>
      <c r="X6953" s="21">
        <v>337.13839999958873</v>
      </c>
      <c r="Y6953" s="21">
        <v>167.10849999636412</v>
      </c>
      <c r="Z6953" s="25">
        <v>403.53570000827312</v>
      </c>
      <c r="AA6953" s="21">
        <v>51.418599999975413</v>
      </c>
      <c r="AB6953" s="27">
        <v>45</v>
      </c>
      <c r="AC6953" s="27">
        <v>132</v>
      </c>
      <c r="AD6953" s="41">
        <f t="shared" si="108"/>
        <v>31871.66111199377</v>
      </c>
    </row>
    <row r="6954" spans="2:30" x14ac:dyDescent="0.2">
      <c r="B6954" s="42"/>
      <c r="C6954" s="1">
        <v>0.66666666666666696</v>
      </c>
      <c r="D6954" s="2">
        <v>860</v>
      </c>
      <c r="E6954" s="5">
        <v>108.432</v>
      </c>
      <c r="F6954" s="14"/>
      <c r="G6954" s="9">
        <v>528</v>
      </c>
      <c r="H6954" s="2">
        <v>48</v>
      </c>
      <c r="I6954" s="10">
        <v>3933</v>
      </c>
      <c r="J6954" s="11">
        <v>4359.82</v>
      </c>
      <c r="K6954" s="11">
        <v>0</v>
      </c>
      <c r="L6954" s="11">
        <v>412.55579996109009</v>
      </c>
      <c r="M6954" s="11">
        <v>1377.2776000015438</v>
      </c>
      <c r="N6954" s="13">
        <v>308</v>
      </c>
      <c r="O6954" s="11">
        <v>3614.5708000063896</v>
      </c>
      <c r="P6954" s="13">
        <v>0</v>
      </c>
      <c r="Q6954" s="16">
        <v>1008.947311827957</v>
      </c>
      <c r="R6954" s="7">
        <v>11212.943300008774</v>
      </c>
      <c r="S6954" s="11">
        <v>894.46349996328354</v>
      </c>
      <c r="T6954" s="11">
        <v>489.64259999990463</v>
      </c>
      <c r="U6954" s="17">
        <v>1279.6410999298096</v>
      </c>
      <c r="V6954" s="11">
        <v>138.73190000653267</v>
      </c>
      <c r="W6954" s="20">
        <v>51.728699999861419</v>
      </c>
      <c r="X6954" s="21">
        <v>338.37559999898076</v>
      </c>
      <c r="Y6954" s="21">
        <v>220.19420000165701</v>
      </c>
      <c r="Z6954" s="25">
        <v>418.34709998965263</v>
      </c>
      <c r="AA6954" s="21">
        <v>46.688099999912083</v>
      </c>
      <c r="AB6954" s="27">
        <v>77</v>
      </c>
      <c r="AC6954" s="27">
        <v>138</v>
      </c>
      <c r="AD6954" s="41">
        <f t="shared" si="108"/>
        <v>31864.359611695349</v>
      </c>
    </row>
    <row r="6955" spans="2:30" x14ac:dyDescent="0.2">
      <c r="B6955" s="42"/>
      <c r="C6955" s="1">
        <v>0.70833333333333404</v>
      </c>
      <c r="D6955" s="2">
        <v>1103</v>
      </c>
      <c r="E6955" s="5">
        <v>148.32900000000001</v>
      </c>
      <c r="F6955" s="14"/>
      <c r="G6955" s="9">
        <v>583</v>
      </c>
      <c r="H6955" s="2">
        <v>439</v>
      </c>
      <c r="I6955" s="10">
        <v>3989</v>
      </c>
      <c r="J6955" s="11">
        <v>4642.84</v>
      </c>
      <c r="K6955" s="11">
        <v>0</v>
      </c>
      <c r="L6955" s="11">
        <v>846.13020002841949</v>
      </c>
      <c r="M6955" s="11">
        <v>1497.9387999996543</v>
      </c>
      <c r="N6955" s="13">
        <v>258</v>
      </c>
      <c r="O6955" s="11">
        <v>3745.831200003624</v>
      </c>
      <c r="P6955" s="13">
        <v>0</v>
      </c>
      <c r="Q6955" s="16">
        <v>1008.947311827957</v>
      </c>
      <c r="R6955" s="7">
        <v>10024.256200015545</v>
      </c>
      <c r="S6955" s="11">
        <v>1095.0602999925613</v>
      </c>
      <c r="T6955" s="11">
        <v>647.3498999774456</v>
      </c>
      <c r="U6955" s="17">
        <v>1684.1677000522614</v>
      </c>
      <c r="V6955" s="11">
        <v>0</v>
      </c>
      <c r="W6955" s="20">
        <v>67.506800000555813</v>
      </c>
      <c r="X6955" s="21">
        <v>340.6359999999404</v>
      </c>
      <c r="Y6955" s="21">
        <v>238.56549999862909</v>
      </c>
      <c r="Z6955" s="25">
        <v>506.3205000013113</v>
      </c>
      <c r="AA6955" s="21">
        <v>51.811900000087917</v>
      </c>
      <c r="AB6955" s="27">
        <v>130</v>
      </c>
      <c r="AC6955" s="27">
        <v>139</v>
      </c>
      <c r="AD6955" s="41">
        <f t="shared" si="108"/>
        <v>33186.691311897994</v>
      </c>
    </row>
    <row r="6956" spans="2:30" x14ac:dyDescent="0.2">
      <c r="B6956" s="42"/>
      <c r="C6956" s="1">
        <v>0.75</v>
      </c>
      <c r="D6956" s="2">
        <v>2137</v>
      </c>
      <c r="E6956" s="5">
        <v>208.012</v>
      </c>
      <c r="F6956" s="14"/>
      <c r="G6956" s="9">
        <v>681</v>
      </c>
      <c r="H6956" s="2">
        <v>1204</v>
      </c>
      <c r="I6956" s="10">
        <v>4254</v>
      </c>
      <c r="J6956" s="11">
        <v>5855.53</v>
      </c>
      <c r="K6956" s="11">
        <v>0</v>
      </c>
      <c r="L6956" s="11">
        <v>1451.6802999973297</v>
      </c>
      <c r="M6956" s="11">
        <v>1464.4655999988317</v>
      </c>
      <c r="N6956" s="13">
        <v>309</v>
      </c>
      <c r="O6956" s="11">
        <v>3945.2087999582291</v>
      </c>
      <c r="P6956" s="13">
        <v>0</v>
      </c>
      <c r="Q6956" s="16">
        <v>1028.947311827957</v>
      </c>
      <c r="R6956" s="7">
        <v>8065.7871999740601</v>
      </c>
      <c r="S6956" s="11">
        <v>1148.8785000443459</v>
      </c>
      <c r="T6956" s="11">
        <v>704.57490000128746</v>
      </c>
      <c r="U6956" s="17">
        <v>1938.2177000045776</v>
      </c>
      <c r="V6956" s="11">
        <v>0</v>
      </c>
      <c r="W6956" s="20">
        <v>89.470499999821186</v>
      </c>
      <c r="X6956" s="21">
        <v>393.84400000050664</v>
      </c>
      <c r="Y6956" s="21">
        <v>325.19460000097752</v>
      </c>
      <c r="Z6956" s="25">
        <v>627.5632000118494</v>
      </c>
      <c r="AA6956" s="21">
        <v>57.846200000029057</v>
      </c>
      <c r="AB6956" s="27">
        <v>190</v>
      </c>
      <c r="AC6956" s="27">
        <v>144</v>
      </c>
      <c r="AD6956" s="41">
        <f t="shared" si="108"/>
        <v>36224.220811819803</v>
      </c>
    </row>
    <row r="6957" spans="2:30" x14ac:dyDescent="0.2">
      <c r="B6957" s="42"/>
      <c r="C6957" s="1">
        <v>0.79166666666666696</v>
      </c>
      <c r="D6957" s="2">
        <v>3527</v>
      </c>
      <c r="E6957" s="5">
        <v>155.16499999999999</v>
      </c>
      <c r="F6957" s="14"/>
      <c r="G6957" s="9">
        <v>909</v>
      </c>
      <c r="H6957" s="2">
        <v>1882</v>
      </c>
      <c r="I6957" s="10">
        <v>4822</v>
      </c>
      <c r="J6957" s="11">
        <v>6532.73</v>
      </c>
      <c r="K6957" s="11">
        <v>0</v>
      </c>
      <c r="L6957" s="11">
        <v>932.90619999170303</v>
      </c>
      <c r="M6957" s="11">
        <v>945.18790000118315</v>
      </c>
      <c r="N6957" s="13">
        <v>457</v>
      </c>
      <c r="O6957" s="11">
        <v>4289.0798000097275</v>
      </c>
      <c r="P6957" s="13">
        <v>631</v>
      </c>
      <c r="Q6957" s="16">
        <v>1018.947311827957</v>
      </c>
      <c r="R6957" s="7">
        <v>7329.504300057888</v>
      </c>
      <c r="S6957" s="11">
        <v>2250.5417000055313</v>
      </c>
      <c r="T6957" s="11">
        <v>1267.4143000245094</v>
      </c>
      <c r="U6957" s="17">
        <v>2985.888100028038</v>
      </c>
      <c r="V6957" s="11">
        <v>49.586300000548363</v>
      </c>
      <c r="W6957" s="20">
        <v>118.21499999985099</v>
      </c>
      <c r="X6957" s="21">
        <v>494.91919999942183</v>
      </c>
      <c r="Y6957" s="21">
        <v>528.76359999924898</v>
      </c>
      <c r="Z6957" s="25">
        <v>917.33759999275208</v>
      </c>
      <c r="AA6957" s="21">
        <v>64.005799999926239</v>
      </c>
      <c r="AB6957" s="27">
        <v>297</v>
      </c>
      <c r="AC6957" s="27">
        <v>169</v>
      </c>
      <c r="AD6957" s="41">
        <f t="shared" si="108"/>
        <v>42574.19211193829</v>
      </c>
    </row>
    <row r="6958" spans="2:30" x14ac:dyDescent="0.2">
      <c r="B6958" s="42"/>
      <c r="C6958" s="1">
        <v>0.83333333333333404</v>
      </c>
      <c r="D6958" s="2">
        <v>2686</v>
      </c>
      <c r="E6958" s="5">
        <v>72.709000000000003</v>
      </c>
      <c r="F6958" s="14"/>
      <c r="G6958" s="9">
        <v>830</v>
      </c>
      <c r="H6958" s="2">
        <v>1232</v>
      </c>
      <c r="I6958" s="10">
        <v>4924</v>
      </c>
      <c r="J6958" s="11">
        <v>5024.1099999999997</v>
      </c>
      <c r="K6958" s="11">
        <v>0</v>
      </c>
      <c r="L6958" s="11">
        <v>396.05690002441406</v>
      </c>
      <c r="M6958" s="11">
        <v>578.15859999880195</v>
      </c>
      <c r="N6958" s="13">
        <v>749</v>
      </c>
      <c r="O6958" s="11">
        <v>4107.9890999794006</v>
      </c>
      <c r="P6958" s="13">
        <v>1341</v>
      </c>
      <c r="Q6958" s="16">
        <v>1028.947311827957</v>
      </c>
      <c r="R6958" s="7">
        <v>7030.1095999479294</v>
      </c>
      <c r="S6958" s="11">
        <v>1862.0869999527931</v>
      </c>
      <c r="T6958" s="11">
        <v>816.34209999442101</v>
      </c>
      <c r="U6958" s="17">
        <v>2402.9679999351501</v>
      </c>
      <c r="V6958" s="11">
        <v>1523.9763000011444</v>
      </c>
      <c r="W6958" s="20">
        <v>83.120000000111759</v>
      </c>
      <c r="X6958" s="21">
        <v>496.89120000228286</v>
      </c>
      <c r="Y6958" s="21">
        <v>792.49540000408888</v>
      </c>
      <c r="Z6958" s="25">
        <v>685.29009999334812</v>
      </c>
      <c r="AA6958" s="21">
        <v>24.8703000000678</v>
      </c>
      <c r="AB6958" s="27">
        <v>213</v>
      </c>
      <c r="AC6958" s="27">
        <v>194</v>
      </c>
      <c r="AD6958" s="41">
        <f t="shared" si="108"/>
        <v>39095.120911661914</v>
      </c>
    </row>
    <row r="6959" spans="2:30" x14ac:dyDescent="0.2">
      <c r="B6959" s="42"/>
      <c r="C6959" s="1">
        <v>0.875</v>
      </c>
      <c r="D6959" s="2">
        <v>3145</v>
      </c>
      <c r="E6959" s="5">
        <v>53.421999999999997</v>
      </c>
      <c r="F6959" s="14"/>
      <c r="G6959" s="9">
        <v>590</v>
      </c>
      <c r="H6959" s="2">
        <v>363</v>
      </c>
      <c r="I6959" s="10">
        <v>4363</v>
      </c>
      <c r="J6959" s="11">
        <v>3722.92</v>
      </c>
      <c r="K6959" s="11">
        <v>0</v>
      </c>
      <c r="L6959" s="11">
        <v>242.90729999542236</v>
      </c>
      <c r="M6959" s="11">
        <v>472.39790000021458</v>
      </c>
      <c r="N6959" s="13">
        <v>1186</v>
      </c>
      <c r="O6959" s="11">
        <v>3532.7192000150681</v>
      </c>
      <c r="P6959" s="13">
        <v>100</v>
      </c>
      <c r="Q6959" s="16">
        <v>1018.947311827957</v>
      </c>
      <c r="R6959" s="7">
        <v>7372.7148000001907</v>
      </c>
      <c r="S6959" s="11">
        <v>404.26660001277924</v>
      </c>
      <c r="T6959" s="11">
        <v>256.05529999732971</v>
      </c>
      <c r="U6959" s="17">
        <v>1261.0981999635696</v>
      </c>
      <c r="V6959" s="11">
        <v>2187.3390999883413</v>
      </c>
      <c r="W6959" s="20">
        <v>46.543499999679625</v>
      </c>
      <c r="X6959" s="21">
        <v>350.24389999732375</v>
      </c>
      <c r="Y6959" s="21">
        <v>948.46179999411106</v>
      </c>
      <c r="Z6959" s="25">
        <v>349.79760000109673</v>
      </c>
      <c r="AA6959" s="21">
        <v>9.9939000001177192</v>
      </c>
      <c r="AB6959" s="27">
        <v>45</v>
      </c>
      <c r="AC6959" s="27">
        <v>269</v>
      </c>
      <c r="AD6959" s="41">
        <f t="shared" si="108"/>
        <v>32290.828411793202</v>
      </c>
    </row>
    <row r="6960" spans="2:30" x14ac:dyDescent="0.2">
      <c r="B6960" s="42"/>
      <c r="C6960" s="1">
        <v>0.91666666666666696</v>
      </c>
      <c r="D6960" s="2">
        <v>3966</v>
      </c>
      <c r="E6960" s="5">
        <v>29.17</v>
      </c>
      <c r="F6960" s="14"/>
      <c r="G6960" s="9">
        <v>429</v>
      </c>
      <c r="H6960" s="2">
        <v>156</v>
      </c>
      <c r="I6960" s="10">
        <v>3370</v>
      </c>
      <c r="J6960" s="11">
        <v>3048.73</v>
      </c>
      <c r="K6960" s="11">
        <v>0</v>
      </c>
      <c r="L6960" s="11">
        <v>157.31439995765686</v>
      </c>
      <c r="M6960" s="11">
        <v>368.7292999997735</v>
      </c>
      <c r="N6960" s="13">
        <v>1419</v>
      </c>
      <c r="O6960" s="11">
        <v>2674.9822000265121</v>
      </c>
      <c r="P6960" s="13">
        <v>0</v>
      </c>
      <c r="Q6960" s="16">
        <v>988.94731182795704</v>
      </c>
      <c r="R6960" s="7">
        <v>7676.0672000050545</v>
      </c>
      <c r="S6960" s="11">
        <v>0</v>
      </c>
      <c r="T6960" s="11">
        <v>51.255800008773804</v>
      </c>
      <c r="U6960" s="17">
        <v>709.244500041008</v>
      </c>
      <c r="V6960" s="11">
        <v>2583.9443000108004</v>
      </c>
      <c r="W6960" s="20">
        <v>30.810999999754131</v>
      </c>
      <c r="X6960" s="21">
        <v>201.76290000230074</v>
      </c>
      <c r="Y6960" s="21">
        <v>1134.8954000025988</v>
      </c>
      <c r="Z6960" s="25">
        <v>210.81630000472069</v>
      </c>
      <c r="AA6960" s="21">
        <v>5.0272999997250736</v>
      </c>
      <c r="AB6960" s="27">
        <v>10</v>
      </c>
      <c r="AC6960" s="27">
        <v>448</v>
      </c>
      <c r="AD6960" s="41">
        <f t="shared" si="108"/>
        <v>29669.697911886637</v>
      </c>
    </row>
    <row r="6961" spans="2:30" x14ac:dyDescent="0.2">
      <c r="B6961" s="42"/>
      <c r="C6961" s="1">
        <v>0.95833333333333404</v>
      </c>
      <c r="D6961" s="2">
        <v>4526</v>
      </c>
      <c r="E6961" s="5">
        <v>14.577</v>
      </c>
      <c r="F6961" s="14"/>
      <c r="G6961" s="9">
        <v>323</v>
      </c>
      <c r="H6961" s="2">
        <v>207</v>
      </c>
      <c r="I6961" s="10">
        <v>3158</v>
      </c>
      <c r="J6961" s="11">
        <v>2685.4</v>
      </c>
      <c r="K6961" s="11">
        <v>0</v>
      </c>
      <c r="L6961" s="11">
        <v>122.15689998865128</v>
      </c>
      <c r="M6961" s="11">
        <v>263.19970000162721</v>
      </c>
      <c r="N6961" s="13">
        <v>1546</v>
      </c>
      <c r="O6961" s="11">
        <v>1922.7879999876022</v>
      </c>
      <c r="P6961" s="13">
        <v>0</v>
      </c>
      <c r="Q6961" s="16">
        <v>1008.947311827957</v>
      </c>
      <c r="R6961" s="7">
        <v>8723.25980001688</v>
      </c>
      <c r="S6961" s="11">
        <v>0</v>
      </c>
      <c r="T6961" s="11">
        <v>0</v>
      </c>
      <c r="U6961" s="17">
        <v>304.74269998073578</v>
      </c>
      <c r="V6961" s="11">
        <v>2091.3923999965191</v>
      </c>
      <c r="W6961" s="20">
        <v>15.359200000762939</v>
      </c>
      <c r="X6961" s="21">
        <v>203.31919999793172</v>
      </c>
      <c r="Y6961" s="21">
        <v>1147.7736000046134</v>
      </c>
      <c r="Z6961" s="25">
        <v>165.0755999982357</v>
      </c>
      <c r="AA6961" s="21">
        <v>5.0085999998264015</v>
      </c>
      <c r="AB6961" s="27">
        <v>0</v>
      </c>
      <c r="AC6961" s="27">
        <v>575</v>
      </c>
      <c r="AD6961" s="41">
        <f t="shared" si="108"/>
        <v>29008.000011801341</v>
      </c>
    </row>
    <row r="6962" spans="2:30" x14ac:dyDescent="0.2">
      <c r="B6962" s="42">
        <v>18</v>
      </c>
      <c r="C6962" s="1">
        <v>1</v>
      </c>
      <c r="D6962" s="2">
        <v>3746</v>
      </c>
      <c r="E6962" s="5">
        <v>4.8479999999999999</v>
      </c>
      <c r="F6962" s="14"/>
      <c r="G6962" s="9">
        <v>273</v>
      </c>
      <c r="H6962" s="2">
        <v>51</v>
      </c>
      <c r="I6962" s="10">
        <v>2931</v>
      </c>
      <c r="J6962" s="11">
        <v>2365.73</v>
      </c>
      <c r="K6962" s="11">
        <v>0</v>
      </c>
      <c r="L6962" s="11">
        <v>107.02230000495911</v>
      </c>
      <c r="M6962" s="11">
        <v>262.80389999970794</v>
      </c>
      <c r="N6962" s="13">
        <v>1721</v>
      </c>
      <c r="O6962" s="11">
        <v>1239.5950999855995</v>
      </c>
      <c r="P6962" s="13">
        <v>0</v>
      </c>
      <c r="Q6962" s="16">
        <v>1008.947311827957</v>
      </c>
      <c r="R6962" s="7">
        <v>8501.6686000227928</v>
      </c>
      <c r="S6962" s="11">
        <v>0</v>
      </c>
      <c r="T6962" s="11">
        <v>0</v>
      </c>
      <c r="U6962" s="17">
        <v>50.819000005722046</v>
      </c>
      <c r="V6962" s="11">
        <v>1351.4281999915838</v>
      </c>
      <c r="W6962" s="20">
        <v>10.208899999968708</v>
      </c>
      <c r="X6962" s="21">
        <v>153.54820000007749</v>
      </c>
      <c r="Y6962" s="21">
        <v>820.69039999693632</v>
      </c>
      <c r="Z6962" s="25">
        <v>149.91560000181198</v>
      </c>
      <c r="AA6962" s="21">
        <v>5.0176000003702939</v>
      </c>
      <c r="AB6962" s="27">
        <v>0</v>
      </c>
      <c r="AC6962" s="27">
        <v>744</v>
      </c>
      <c r="AD6962" s="41">
        <f t="shared" si="108"/>
        <v>25498.243111837488</v>
      </c>
    </row>
    <row r="6963" spans="2:30" x14ac:dyDescent="0.2">
      <c r="B6963" s="42"/>
      <c r="C6963" s="1">
        <v>4.1666666666666664E-2</v>
      </c>
      <c r="D6963" s="2">
        <v>1862</v>
      </c>
      <c r="E6963" s="5">
        <v>0</v>
      </c>
      <c r="F6963" s="14"/>
      <c r="G6963" s="9">
        <v>207</v>
      </c>
      <c r="H6963" s="2">
        <v>102</v>
      </c>
      <c r="I6963" s="10">
        <v>2866</v>
      </c>
      <c r="J6963" s="11">
        <v>2340.61</v>
      </c>
      <c r="K6963" s="11">
        <v>0</v>
      </c>
      <c r="L6963" s="11">
        <v>107.11090004444122</v>
      </c>
      <c r="M6963" s="11">
        <v>210.45050000026822</v>
      </c>
      <c r="N6963" s="13">
        <v>1989</v>
      </c>
      <c r="O6963" s="11">
        <v>861.66229999065399</v>
      </c>
      <c r="P6963" s="13">
        <v>0</v>
      </c>
      <c r="Q6963" s="16">
        <v>1018.947311827957</v>
      </c>
      <c r="R6963" s="7">
        <v>7526.923899948597</v>
      </c>
      <c r="S6963" s="11">
        <v>0</v>
      </c>
      <c r="T6963" s="11">
        <v>0</v>
      </c>
      <c r="U6963" s="17">
        <v>0</v>
      </c>
      <c r="V6963" s="11">
        <v>905.13970001041889</v>
      </c>
      <c r="W6963" s="20">
        <v>20.466500000096858</v>
      </c>
      <c r="X6963" s="21">
        <v>103.72680000215769</v>
      </c>
      <c r="Y6963" s="21">
        <v>585.29919999837875</v>
      </c>
      <c r="Z6963" s="25">
        <v>149.36200000345707</v>
      </c>
      <c r="AA6963" s="21">
        <v>5.0474000000394881</v>
      </c>
      <c r="AB6963" s="27">
        <v>0</v>
      </c>
      <c r="AC6963" s="27">
        <v>806</v>
      </c>
      <c r="AD6963" s="41">
        <f t="shared" si="108"/>
        <v>21666.746511826466</v>
      </c>
    </row>
    <row r="6964" spans="2:30" x14ac:dyDescent="0.2">
      <c r="B6964" s="42"/>
      <c r="C6964" s="1">
        <v>8.3333333333333329E-2</v>
      </c>
      <c r="D6964" s="2">
        <v>1372</v>
      </c>
      <c r="E6964" s="5">
        <v>4.8520000000000003</v>
      </c>
      <c r="F6964" s="14"/>
      <c r="G6964" s="9">
        <v>190</v>
      </c>
      <c r="H6964" s="2">
        <v>102</v>
      </c>
      <c r="I6964" s="10">
        <v>2922</v>
      </c>
      <c r="J6964" s="11">
        <v>2433.2800000000002</v>
      </c>
      <c r="K6964" s="11">
        <v>0</v>
      </c>
      <c r="L6964" s="11">
        <v>107.04909998178482</v>
      </c>
      <c r="M6964" s="11">
        <v>262.85539999976754</v>
      </c>
      <c r="N6964" s="13">
        <v>1751</v>
      </c>
      <c r="O6964" s="11">
        <v>691.58270001411438</v>
      </c>
      <c r="P6964" s="13">
        <v>0</v>
      </c>
      <c r="Q6964" s="16">
        <v>1028.947311827957</v>
      </c>
      <c r="R6964" s="7">
        <v>6535.1341000199318</v>
      </c>
      <c r="S6964" s="11">
        <v>0</v>
      </c>
      <c r="T6964" s="11">
        <v>0</v>
      </c>
      <c r="U6964" s="17">
        <v>0</v>
      </c>
      <c r="V6964" s="11">
        <v>802.79379999637604</v>
      </c>
      <c r="W6964" s="20">
        <v>36.122099999338388</v>
      </c>
      <c r="X6964" s="21">
        <v>157.27840000018477</v>
      </c>
      <c r="Y6964" s="21">
        <v>499.74800000339746</v>
      </c>
      <c r="Z6964" s="25">
        <v>144.66889999806881</v>
      </c>
      <c r="AA6964" s="21">
        <v>10.087499999906868</v>
      </c>
      <c r="AB6964" s="27">
        <v>0</v>
      </c>
      <c r="AC6964" s="27">
        <v>634</v>
      </c>
      <c r="AD6964" s="41">
        <f t="shared" si="108"/>
        <v>19685.399311840825</v>
      </c>
    </row>
    <row r="6965" spans="2:30" x14ac:dyDescent="0.2">
      <c r="B6965" s="42"/>
      <c r="C6965" s="1">
        <v>0.125</v>
      </c>
      <c r="D6965" s="2">
        <v>1616</v>
      </c>
      <c r="E6965" s="5">
        <v>4.8559999999999999</v>
      </c>
      <c r="F6965" s="14"/>
      <c r="G6965" s="9">
        <v>227</v>
      </c>
      <c r="H6965" s="2">
        <v>153</v>
      </c>
      <c r="I6965" s="10">
        <v>2968</v>
      </c>
      <c r="J6965" s="11">
        <v>2441.5300000000002</v>
      </c>
      <c r="K6965" s="11">
        <v>0</v>
      </c>
      <c r="L6965" s="11">
        <v>117.35250002145767</v>
      </c>
      <c r="M6965" s="11">
        <v>316.48269999958575</v>
      </c>
      <c r="N6965" s="13">
        <v>1274</v>
      </c>
      <c r="O6965" s="11">
        <v>681.29330003261566</v>
      </c>
      <c r="P6965" s="13">
        <v>0</v>
      </c>
      <c r="Q6965" s="16">
        <v>1018.947311827957</v>
      </c>
      <c r="R6965" s="7">
        <v>5521.2091000080109</v>
      </c>
      <c r="S6965" s="11">
        <v>0</v>
      </c>
      <c r="T6965" s="11">
        <v>0</v>
      </c>
      <c r="U6965" s="17">
        <v>0</v>
      </c>
      <c r="V6965" s="11">
        <v>1018.1701000034809</v>
      </c>
      <c r="W6965" s="20">
        <v>41.459100000560284</v>
      </c>
      <c r="X6965" s="21">
        <v>105.88859999924898</v>
      </c>
      <c r="Y6965" s="21">
        <v>466.69619999825954</v>
      </c>
      <c r="Z6965" s="25">
        <v>163.84409999847412</v>
      </c>
      <c r="AA6965" s="21">
        <v>10.1097999997437</v>
      </c>
      <c r="AB6965" s="27">
        <v>10</v>
      </c>
      <c r="AC6965" s="27">
        <v>463</v>
      </c>
      <c r="AD6965" s="41">
        <f t="shared" si="108"/>
        <v>18618.838811889393</v>
      </c>
    </row>
    <row r="6966" spans="2:30" x14ac:dyDescent="0.2">
      <c r="B6966" s="42"/>
      <c r="C6966" s="1">
        <v>0.16666666666666699</v>
      </c>
      <c r="D6966" s="2">
        <v>2338</v>
      </c>
      <c r="E6966" s="5">
        <v>29.094999999999999</v>
      </c>
      <c r="F6966" s="14"/>
      <c r="G6966" s="9">
        <v>192</v>
      </c>
      <c r="H6966" s="2">
        <v>204</v>
      </c>
      <c r="I6966" s="10">
        <v>3058</v>
      </c>
      <c r="J6966" s="11">
        <v>2632.91</v>
      </c>
      <c r="K6966" s="11">
        <v>0</v>
      </c>
      <c r="L6966" s="11">
        <v>127.23719996213913</v>
      </c>
      <c r="M6966" s="11">
        <v>422.31289999932051</v>
      </c>
      <c r="N6966" s="13">
        <v>1137</v>
      </c>
      <c r="O6966" s="11">
        <v>709.26759999990463</v>
      </c>
      <c r="P6966" s="13">
        <v>0</v>
      </c>
      <c r="Q6966" s="16">
        <v>1008.947311827957</v>
      </c>
      <c r="R6966" s="7">
        <v>4860.7731999754906</v>
      </c>
      <c r="S6966" s="11">
        <v>0</v>
      </c>
      <c r="T6966" s="11">
        <v>0</v>
      </c>
      <c r="U6966" s="17">
        <v>0</v>
      </c>
      <c r="V6966" s="11">
        <v>1180.8804999887943</v>
      </c>
      <c r="W6966" s="20">
        <v>41.605099999345839</v>
      </c>
      <c r="X6966" s="21">
        <v>106.43899999931455</v>
      </c>
      <c r="Y6966" s="21">
        <v>524.43230000138283</v>
      </c>
      <c r="Z6966" s="25">
        <v>163.17769999802113</v>
      </c>
      <c r="AA6966" s="21">
        <v>15.173500000033528</v>
      </c>
      <c r="AB6966" s="27">
        <v>30</v>
      </c>
      <c r="AC6966" s="27">
        <v>422</v>
      </c>
      <c r="AD6966" s="41">
        <f t="shared" si="108"/>
        <v>19203.251311751701</v>
      </c>
    </row>
    <row r="6967" spans="2:30" x14ac:dyDescent="0.2">
      <c r="B6967" s="42"/>
      <c r="C6967" s="1">
        <v>0.20833333333333401</v>
      </c>
      <c r="D6967" s="2">
        <v>2333</v>
      </c>
      <c r="E6967" s="5">
        <v>43.784999999999997</v>
      </c>
      <c r="F6967" s="14"/>
      <c r="G6967" s="9">
        <v>237</v>
      </c>
      <c r="H6967" s="2">
        <v>307</v>
      </c>
      <c r="I6967" s="10">
        <v>3154</v>
      </c>
      <c r="J6967" s="11">
        <v>2830.82</v>
      </c>
      <c r="K6967" s="11">
        <v>0</v>
      </c>
      <c r="L6967" s="11">
        <v>156.93709999322891</v>
      </c>
      <c r="M6967" s="11">
        <v>634.19940000027418</v>
      </c>
      <c r="N6967" s="13">
        <v>1144</v>
      </c>
      <c r="O6967" s="11">
        <v>975.16139996051788</v>
      </c>
      <c r="P6967" s="13">
        <v>0</v>
      </c>
      <c r="Q6967" s="16">
        <v>1028.947311827957</v>
      </c>
      <c r="R6967" s="7">
        <v>4249.7573000192642</v>
      </c>
      <c r="S6967" s="11">
        <v>0</v>
      </c>
      <c r="T6967" s="11">
        <v>0</v>
      </c>
      <c r="U6967" s="17">
        <v>0</v>
      </c>
      <c r="V6967" s="11">
        <v>1551.5412000119686</v>
      </c>
      <c r="W6967" s="20">
        <v>41.666199999861419</v>
      </c>
      <c r="X6967" s="21">
        <v>158.94539999961853</v>
      </c>
      <c r="Y6967" s="21">
        <v>585.54360000044107</v>
      </c>
      <c r="Z6967" s="25">
        <v>212.72959999740124</v>
      </c>
      <c r="AA6967" s="21">
        <v>25.348100000061095</v>
      </c>
      <c r="AB6967" s="27">
        <v>45</v>
      </c>
      <c r="AC6967" s="27">
        <v>381</v>
      </c>
      <c r="AD6967" s="41">
        <f t="shared" si="108"/>
        <v>20096.381611810593</v>
      </c>
    </row>
    <row r="6968" spans="2:30" x14ac:dyDescent="0.2">
      <c r="B6968" s="42"/>
      <c r="C6968" s="1">
        <v>0.25</v>
      </c>
      <c r="D6968" s="2">
        <v>3101</v>
      </c>
      <c r="E6968" s="5">
        <v>73.295000000000002</v>
      </c>
      <c r="F6968" s="14"/>
      <c r="G6968" s="9">
        <v>320</v>
      </c>
      <c r="H6968" s="2">
        <v>613</v>
      </c>
      <c r="I6968" s="10">
        <v>3347</v>
      </c>
      <c r="J6968" s="11">
        <v>3291.25</v>
      </c>
      <c r="K6968" s="11">
        <v>0</v>
      </c>
      <c r="L6968" s="11">
        <v>220.88380002975464</v>
      </c>
      <c r="M6968" s="11">
        <v>951.82980000041425</v>
      </c>
      <c r="N6968" s="13">
        <v>1152</v>
      </c>
      <c r="O6968" s="11">
        <v>1347.0709000229836</v>
      </c>
      <c r="P6968" s="13">
        <v>0</v>
      </c>
      <c r="Q6968" s="16">
        <v>1028.947311827957</v>
      </c>
      <c r="R6968" s="7">
        <v>3942.0935000181198</v>
      </c>
      <c r="S6968" s="11">
        <v>0</v>
      </c>
      <c r="T6968" s="11">
        <v>51.160699993371964</v>
      </c>
      <c r="U6968" s="17">
        <v>356.94730007648468</v>
      </c>
      <c r="V6968" s="11">
        <v>1465.5807999968529</v>
      </c>
      <c r="W6968" s="20">
        <v>57.637300000526011</v>
      </c>
      <c r="X6968" s="21">
        <v>104.78979999944568</v>
      </c>
      <c r="Y6968" s="21">
        <v>900.30919999629259</v>
      </c>
      <c r="Z6968" s="25">
        <v>254.27230000495911</v>
      </c>
      <c r="AA6968" s="21">
        <v>35.647799999918789</v>
      </c>
      <c r="AB6968" s="27">
        <v>45</v>
      </c>
      <c r="AC6968" s="27">
        <v>440</v>
      </c>
      <c r="AD6968" s="41">
        <f t="shared" si="108"/>
        <v>23099.715511967079</v>
      </c>
    </row>
    <row r="6969" spans="2:30" x14ac:dyDescent="0.2">
      <c r="B6969" s="42"/>
      <c r="C6969" s="1">
        <v>0.29166666666666702</v>
      </c>
      <c r="D6969" s="2">
        <v>4202</v>
      </c>
      <c r="E6969" s="5">
        <v>87.756</v>
      </c>
      <c r="F6969" s="14"/>
      <c r="G6969" s="9">
        <v>483</v>
      </c>
      <c r="H6969" s="2">
        <v>818</v>
      </c>
      <c r="I6969" s="10">
        <v>3548</v>
      </c>
      <c r="J6969" s="11">
        <v>4394.5600000000004</v>
      </c>
      <c r="K6969" s="11">
        <v>0</v>
      </c>
      <c r="L6969" s="11">
        <v>392.3043999671936</v>
      </c>
      <c r="M6969" s="11">
        <v>1425.9173000007868</v>
      </c>
      <c r="N6969" s="13">
        <v>1253</v>
      </c>
      <c r="O6969" s="11">
        <v>2261.7734999656677</v>
      </c>
      <c r="P6969" s="13">
        <v>0</v>
      </c>
      <c r="Q6969" s="16">
        <v>1038.947311827957</v>
      </c>
      <c r="R6969" s="7">
        <v>3940.5746999979019</v>
      </c>
      <c r="S6969" s="11">
        <v>50.72189998626709</v>
      </c>
      <c r="T6969" s="11">
        <v>359.54440000653267</v>
      </c>
      <c r="U6969" s="17">
        <v>761.21489989757538</v>
      </c>
      <c r="V6969" s="11">
        <v>950.86599999666214</v>
      </c>
      <c r="W6969" s="20">
        <v>74.049499999731779</v>
      </c>
      <c r="X6969" s="21">
        <v>152.80410000309348</v>
      </c>
      <c r="Y6969" s="21">
        <v>742.02300000190735</v>
      </c>
      <c r="Z6969" s="25">
        <v>343.98319999873638</v>
      </c>
      <c r="AA6969" s="21">
        <v>50.911400000099093</v>
      </c>
      <c r="AB6969" s="27">
        <v>66</v>
      </c>
      <c r="AC6969" s="27">
        <v>449</v>
      </c>
      <c r="AD6969" s="41">
        <f t="shared" si="108"/>
        <v>27846.951611650115</v>
      </c>
    </row>
    <row r="6970" spans="2:30" x14ac:dyDescent="0.2">
      <c r="B6970" s="42"/>
      <c r="C6970" s="1">
        <v>0.33333333333333398</v>
      </c>
      <c r="D6970" s="2">
        <v>2394</v>
      </c>
      <c r="E6970" s="5">
        <v>91.156000000000006</v>
      </c>
      <c r="F6970" s="14"/>
      <c r="G6970" s="9">
        <v>727</v>
      </c>
      <c r="H6970" s="2">
        <v>1121</v>
      </c>
      <c r="I6970" s="10">
        <v>4412</v>
      </c>
      <c r="J6970" s="11">
        <v>5178.4399999999996</v>
      </c>
      <c r="K6970" s="11">
        <v>0</v>
      </c>
      <c r="L6970" s="11">
        <v>695.2435000538826</v>
      </c>
      <c r="M6970" s="11">
        <v>1573.1551999989897</v>
      </c>
      <c r="N6970" s="13">
        <v>1441</v>
      </c>
      <c r="O6970" s="11">
        <v>3287.6362000107765</v>
      </c>
      <c r="P6970" s="13">
        <v>151</v>
      </c>
      <c r="Q6970" s="16">
        <v>1048.947311827957</v>
      </c>
      <c r="R6970" s="7">
        <v>4088.077899992466</v>
      </c>
      <c r="S6970" s="11">
        <v>904.39350003004074</v>
      </c>
      <c r="T6970" s="11">
        <v>665.56509998440742</v>
      </c>
      <c r="U6970" s="17">
        <v>1511.1397000551224</v>
      </c>
      <c r="V6970" s="11">
        <v>688.2381000071764</v>
      </c>
      <c r="W6970" s="20">
        <v>95.975700000301003</v>
      </c>
      <c r="X6970" s="21">
        <v>249.62319999933243</v>
      </c>
      <c r="Y6970" s="21">
        <v>426.5477000027895</v>
      </c>
      <c r="Z6970" s="25">
        <v>552.39429999887943</v>
      </c>
      <c r="AA6970" s="21">
        <v>76.058699999935925</v>
      </c>
      <c r="AB6970" s="27">
        <v>223</v>
      </c>
      <c r="AC6970" s="27">
        <v>668</v>
      </c>
      <c r="AD6970" s="41">
        <f t="shared" si="108"/>
        <v>32269.592111962054</v>
      </c>
    </row>
    <row r="6971" spans="2:30" x14ac:dyDescent="0.2">
      <c r="B6971" s="42"/>
      <c r="C6971" s="1">
        <v>0.375</v>
      </c>
      <c r="D6971" s="2">
        <v>1368</v>
      </c>
      <c r="E6971" s="5">
        <v>117.685</v>
      </c>
      <c r="F6971" s="14"/>
      <c r="G6971" s="9">
        <v>725</v>
      </c>
      <c r="H6971" s="2">
        <v>1562</v>
      </c>
      <c r="I6971" s="10">
        <v>5054</v>
      </c>
      <c r="J6971" s="11">
        <v>5941.81</v>
      </c>
      <c r="K6971" s="11">
        <v>0</v>
      </c>
      <c r="L6971" s="11">
        <v>1189.9788999557495</v>
      </c>
      <c r="M6971" s="11">
        <v>1611.6253999993205</v>
      </c>
      <c r="N6971" s="13">
        <v>1449</v>
      </c>
      <c r="O6971" s="11">
        <v>3893.7136999964714</v>
      </c>
      <c r="P6971" s="13">
        <v>1092</v>
      </c>
      <c r="Q6971" s="16">
        <v>1048.947311827957</v>
      </c>
      <c r="R6971" s="7">
        <v>4536.8891999721527</v>
      </c>
      <c r="S6971" s="11">
        <v>2146.368900001049</v>
      </c>
      <c r="T6971" s="11">
        <v>711.89270001649857</v>
      </c>
      <c r="U6971" s="17">
        <v>2093.1915999650955</v>
      </c>
      <c r="V6971" s="11">
        <v>582.90150000154972</v>
      </c>
      <c r="W6971" s="20">
        <v>93.623300000093877</v>
      </c>
      <c r="X6971" s="21">
        <v>444.1515999995172</v>
      </c>
      <c r="Y6971" s="21">
        <v>249.14939999580383</v>
      </c>
      <c r="Z6971" s="25">
        <v>757.1347000002861</v>
      </c>
      <c r="AA6971" s="21">
        <v>99.004800000227988</v>
      </c>
      <c r="AB6971" s="27">
        <v>284</v>
      </c>
      <c r="AC6971" s="27">
        <v>854</v>
      </c>
      <c r="AD6971" s="41">
        <f t="shared" si="108"/>
        <v>37906.068011731768</v>
      </c>
    </row>
    <row r="6972" spans="2:30" x14ac:dyDescent="0.2">
      <c r="B6972" s="42"/>
      <c r="C6972" s="1">
        <v>0.41666666666666702</v>
      </c>
      <c r="D6972" s="2">
        <v>987</v>
      </c>
      <c r="E6972" s="5">
        <v>144.08199999999999</v>
      </c>
      <c r="F6972" s="14"/>
      <c r="G6972" s="9">
        <v>822</v>
      </c>
      <c r="H6972" s="2">
        <v>2201</v>
      </c>
      <c r="I6972" s="10">
        <v>5552</v>
      </c>
      <c r="J6972" s="11">
        <v>6622.88</v>
      </c>
      <c r="K6972" s="11">
        <v>0</v>
      </c>
      <c r="L6972" s="11">
        <v>1490.088200032711</v>
      </c>
      <c r="M6972" s="11">
        <v>1802.95350000076</v>
      </c>
      <c r="N6972" s="13">
        <v>1076</v>
      </c>
      <c r="O6972" s="11">
        <v>4256.4165000319481</v>
      </c>
      <c r="P6972" s="13">
        <v>1862</v>
      </c>
      <c r="Q6972" s="16">
        <v>1058.947311827957</v>
      </c>
      <c r="R6972" s="7">
        <v>5383.5700000524521</v>
      </c>
      <c r="S6972" s="11">
        <v>3186.2318999767303</v>
      </c>
      <c r="T6972" s="11">
        <v>1001.7910999953747</v>
      </c>
      <c r="U6972" s="17">
        <v>2569.9761999845505</v>
      </c>
      <c r="V6972" s="11">
        <v>475.71279999613762</v>
      </c>
      <c r="W6972" s="20">
        <v>111.9112999998033</v>
      </c>
      <c r="X6972" s="21">
        <v>535.32299999892712</v>
      </c>
      <c r="Y6972" s="21">
        <v>182.00980000197887</v>
      </c>
      <c r="Z6972" s="25">
        <v>1006.9446000009775</v>
      </c>
      <c r="AA6972" s="21">
        <v>119.98870000010356</v>
      </c>
      <c r="AB6972" s="27">
        <v>308</v>
      </c>
      <c r="AC6972" s="27">
        <v>468</v>
      </c>
      <c r="AD6972" s="41">
        <f t="shared" si="108"/>
        <v>43224.826911900411</v>
      </c>
    </row>
    <row r="6973" spans="2:30" x14ac:dyDescent="0.2">
      <c r="B6973" s="42"/>
      <c r="C6973" s="1">
        <v>0.45833333333333398</v>
      </c>
      <c r="D6973" s="2">
        <v>803</v>
      </c>
      <c r="E6973" s="5">
        <v>152.62299999999999</v>
      </c>
      <c r="F6973" s="14"/>
      <c r="G6973" s="9">
        <v>875</v>
      </c>
      <c r="H6973" s="2">
        <v>2746</v>
      </c>
      <c r="I6973" s="10">
        <v>5746</v>
      </c>
      <c r="J6973" s="11">
        <v>6618.53</v>
      </c>
      <c r="K6973" s="11">
        <v>42</v>
      </c>
      <c r="L6973" s="11">
        <v>1607.6744999885559</v>
      </c>
      <c r="M6973" s="11">
        <v>1795.1118000000715</v>
      </c>
      <c r="N6973" s="13">
        <v>788</v>
      </c>
      <c r="O6973" s="11">
        <v>4780.2447000145912</v>
      </c>
      <c r="P6973" s="13">
        <v>2828</v>
      </c>
      <c r="Q6973" s="16">
        <v>1038.947311827957</v>
      </c>
      <c r="R6973" s="7">
        <v>6230.4617999792099</v>
      </c>
      <c r="S6973" s="11">
        <v>3978.6658000349998</v>
      </c>
      <c r="T6973" s="11">
        <v>1294.2196999788284</v>
      </c>
      <c r="U6973" s="17">
        <v>3249.0429000854492</v>
      </c>
      <c r="V6973" s="11">
        <v>368.36969999969006</v>
      </c>
      <c r="W6973" s="20">
        <v>134.50189999956638</v>
      </c>
      <c r="X6973" s="21">
        <v>676.67940000072122</v>
      </c>
      <c r="Y6973" s="21">
        <v>167.30330000072718</v>
      </c>
      <c r="Z6973" s="25">
        <v>1235.172900006175</v>
      </c>
      <c r="AA6973" s="21">
        <v>141.24729999992996</v>
      </c>
      <c r="AB6973" s="27">
        <v>375</v>
      </c>
      <c r="AC6973" s="27">
        <v>259</v>
      </c>
      <c r="AD6973" s="41">
        <f t="shared" si="108"/>
        <v>47930.796011916471</v>
      </c>
    </row>
    <row r="6974" spans="2:30" x14ac:dyDescent="0.2">
      <c r="B6974" s="42"/>
      <c r="C6974" s="1">
        <v>0.5</v>
      </c>
      <c r="D6974" s="2">
        <v>730</v>
      </c>
      <c r="E6974" s="5">
        <v>96.751999999999995</v>
      </c>
      <c r="F6974" s="14"/>
      <c r="G6974" s="9">
        <v>931</v>
      </c>
      <c r="H6974" s="2">
        <v>2137</v>
      </c>
      <c r="I6974" s="10">
        <v>5917</v>
      </c>
      <c r="J6974" s="11">
        <v>5593.06</v>
      </c>
      <c r="K6974" s="11">
        <v>129</v>
      </c>
      <c r="L6974" s="11">
        <v>1033.4006000161171</v>
      </c>
      <c r="M6974" s="11">
        <v>1322.4552999995649</v>
      </c>
      <c r="N6974" s="13">
        <v>547</v>
      </c>
      <c r="O6974" s="11">
        <v>4910.9546999931335</v>
      </c>
      <c r="P6974" s="13">
        <v>3708</v>
      </c>
      <c r="Q6974" s="16">
        <v>1028.947311827957</v>
      </c>
      <c r="R6974" s="7">
        <v>7470.2142000198364</v>
      </c>
      <c r="S6974" s="11">
        <v>4930.6556000113487</v>
      </c>
      <c r="T6974" s="11">
        <v>1439.1493000090122</v>
      </c>
      <c r="U6974" s="17">
        <v>3781.7114999294281</v>
      </c>
      <c r="V6974" s="11">
        <v>369.07379999756813</v>
      </c>
      <c r="W6974" s="20">
        <v>137.35720000043511</v>
      </c>
      <c r="X6974" s="21">
        <v>672.88360000029206</v>
      </c>
      <c r="Y6974" s="21">
        <v>129.13509999960661</v>
      </c>
      <c r="Z6974" s="25">
        <v>1147.7884999960661</v>
      </c>
      <c r="AA6974" s="21">
        <v>97.815999999642372</v>
      </c>
      <c r="AB6974" s="27">
        <v>422</v>
      </c>
      <c r="AC6974" s="27">
        <v>167</v>
      </c>
      <c r="AD6974" s="41">
        <f t="shared" si="108"/>
        <v>48849.354711800013</v>
      </c>
    </row>
    <row r="6975" spans="2:30" x14ac:dyDescent="0.2">
      <c r="B6975" s="42"/>
      <c r="C6975" s="1">
        <v>0.54166666666666696</v>
      </c>
      <c r="D6975" s="2">
        <v>784</v>
      </c>
      <c r="E6975" s="5">
        <v>55.069000000000003</v>
      </c>
      <c r="F6975" s="14"/>
      <c r="G6975" s="9">
        <v>708</v>
      </c>
      <c r="H6975" s="2">
        <v>638</v>
      </c>
      <c r="I6975" s="10">
        <v>5606</v>
      </c>
      <c r="J6975" s="11">
        <v>4445.16</v>
      </c>
      <c r="K6975" s="11">
        <v>0</v>
      </c>
      <c r="L6975" s="11">
        <v>605.63379997014999</v>
      </c>
      <c r="M6975" s="11">
        <v>1059.1323000006378</v>
      </c>
      <c r="N6975" s="13">
        <v>499</v>
      </c>
      <c r="O6975" s="11">
        <v>4310.7189999818802</v>
      </c>
      <c r="P6975" s="13">
        <v>2646</v>
      </c>
      <c r="Q6975" s="16">
        <v>1038.947311827957</v>
      </c>
      <c r="R6975" s="7">
        <v>7897.3236999511719</v>
      </c>
      <c r="S6975" s="11">
        <v>4204.2471999526024</v>
      </c>
      <c r="T6975" s="11">
        <v>987.58430001139641</v>
      </c>
      <c r="U6975" s="17">
        <v>2952.4196000099182</v>
      </c>
      <c r="V6975" s="11">
        <v>370.16580000519753</v>
      </c>
      <c r="W6975" s="20">
        <v>76.627799999900162</v>
      </c>
      <c r="X6975" s="21">
        <v>525.24599999934435</v>
      </c>
      <c r="Y6975" s="21">
        <v>142.59809999912977</v>
      </c>
      <c r="Z6975" s="25">
        <v>743.02290000021458</v>
      </c>
      <c r="AA6975" s="21">
        <v>55.671700000297278</v>
      </c>
      <c r="AB6975" s="27">
        <v>285</v>
      </c>
      <c r="AC6975" s="27">
        <v>141</v>
      </c>
      <c r="AD6975" s="41">
        <f t="shared" si="108"/>
        <v>40776.568511709796</v>
      </c>
    </row>
    <row r="6976" spans="2:30" x14ac:dyDescent="0.2">
      <c r="B6976" s="42"/>
      <c r="C6976" s="1">
        <v>0.58333333333333404</v>
      </c>
      <c r="D6976" s="2">
        <v>808</v>
      </c>
      <c r="E6976" s="5">
        <v>50.448999999999998</v>
      </c>
      <c r="F6976" s="14"/>
      <c r="G6976" s="9">
        <v>512</v>
      </c>
      <c r="H6976" s="2">
        <v>48</v>
      </c>
      <c r="I6976" s="10">
        <v>5175</v>
      </c>
      <c r="J6976" s="11">
        <v>3848.87</v>
      </c>
      <c r="K6976" s="11">
        <v>0</v>
      </c>
      <c r="L6976" s="11">
        <v>427.69910001754761</v>
      </c>
      <c r="M6976" s="11">
        <v>1004.9769999999553</v>
      </c>
      <c r="N6976" s="13">
        <v>404</v>
      </c>
      <c r="O6976" s="11">
        <v>3919.8592000007629</v>
      </c>
      <c r="P6976" s="13">
        <v>1065</v>
      </c>
      <c r="Q6976" s="16">
        <v>1038.947311827957</v>
      </c>
      <c r="R6976" s="7">
        <v>8371.8416000008583</v>
      </c>
      <c r="S6976" s="11">
        <v>2597.8676000237465</v>
      </c>
      <c r="T6976" s="11">
        <v>636.98339998722076</v>
      </c>
      <c r="U6976" s="17">
        <v>1869.6305999755859</v>
      </c>
      <c r="V6976" s="11">
        <v>367.23729999363422</v>
      </c>
      <c r="W6976" s="20">
        <v>37.229000000283122</v>
      </c>
      <c r="X6976" s="21">
        <v>381.36430000141263</v>
      </c>
      <c r="Y6976" s="21">
        <v>161.71819999814034</v>
      </c>
      <c r="Z6976" s="25">
        <v>538.27570000290871</v>
      </c>
      <c r="AA6976" s="21">
        <v>41.462299999780953</v>
      </c>
      <c r="AB6976" s="27">
        <v>146</v>
      </c>
      <c r="AC6976" s="27">
        <v>142</v>
      </c>
      <c r="AD6976" s="41">
        <f t="shared" si="108"/>
        <v>33594.411611829797</v>
      </c>
    </row>
    <row r="6977" spans="2:30" x14ac:dyDescent="0.2">
      <c r="B6977" s="42"/>
      <c r="C6977" s="1">
        <v>0.625</v>
      </c>
      <c r="D6977" s="2">
        <v>833</v>
      </c>
      <c r="E6977" s="5">
        <v>55.292999999999999</v>
      </c>
      <c r="F6977" s="14"/>
      <c r="G6977" s="9">
        <v>460</v>
      </c>
      <c r="H6977" s="2">
        <v>0</v>
      </c>
      <c r="I6977" s="10">
        <v>4078</v>
      </c>
      <c r="J6977" s="11">
        <v>3683.75</v>
      </c>
      <c r="K6977" s="11">
        <v>0</v>
      </c>
      <c r="L6977" s="11">
        <v>387.90829998254776</v>
      </c>
      <c r="M6977" s="11">
        <v>1207.6271999999881</v>
      </c>
      <c r="N6977" s="13">
        <v>406</v>
      </c>
      <c r="O6977" s="11">
        <v>3795.9671999812126</v>
      </c>
      <c r="P6977" s="13">
        <v>427</v>
      </c>
      <c r="Q6977" s="16">
        <v>1048.947311827957</v>
      </c>
      <c r="R6977" s="7">
        <v>8952.9477000236511</v>
      </c>
      <c r="S6977" s="11">
        <v>1793.9089000225067</v>
      </c>
      <c r="T6977" s="11">
        <v>438.77340000867844</v>
      </c>
      <c r="U6977" s="17">
        <v>1423.5203000307083</v>
      </c>
      <c r="V6977" s="11">
        <v>416.37299999594688</v>
      </c>
      <c r="W6977" s="20">
        <v>27.862900000065565</v>
      </c>
      <c r="X6977" s="21">
        <v>334.52319999784231</v>
      </c>
      <c r="Y6977" s="21">
        <v>161.71320000290871</v>
      </c>
      <c r="Z6977" s="25">
        <v>439.3602000027895</v>
      </c>
      <c r="AA6977" s="21">
        <v>41.233900000341237</v>
      </c>
      <c r="AB6977" s="27">
        <v>91</v>
      </c>
      <c r="AC6977" s="27">
        <v>116</v>
      </c>
      <c r="AD6977" s="41">
        <f t="shared" si="108"/>
        <v>30620.709711877142</v>
      </c>
    </row>
    <row r="6978" spans="2:30" x14ac:dyDescent="0.2">
      <c r="B6978" s="42"/>
      <c r="C6978" s="1">
        <v>0.66666666666666696</v>
      </c>
      <c r="D6978" s="2">
        <v>888</v>
      </c>
      <c r="E6978" s="5">
        <v>84.042000000000002</v>
      </c>
      <c r="F6978" s="14"/>
      <c r="G6978" s="9">
        <v>540</v>
      </c>
      <c r="H6978" s="2">
        <v>190</v>
      </c>
      <c r="I6978" s="10">
        <v>4244</v>
      </c>
      <c r="J6978" s="11">
        <v>3938.78</v>
      </c>
      <c r="K6978" s="11">
        <v>0</v>
      </c>
      <c r="L6978" s="11">
        <v>524.47420001029968</v>
      </c>
      <c r="M6978" s="11">
        <v>1522.8251999989152</v>
      </c>
      <c r="N6978" s="13">
        <v>407</v>
      </c>
      <c r="O6978" s="11">
        <v>3738.240700006485</v>
      </c>
      <c r="P6978" s="13">
        <v>186</v>
      </c>
      <c r="Q6978" s="16">
        <v>1048.947311827957</v>
      </c>
      <c r="R6978" s="7">
        <v>9487.2784000039101</v>
      </c>
      <c r="S6978" s="11">
        <v>1693.242899954319</v>
      </c>
      <c r="T6978" s="11">
        <v>342.9675999879837</v>
      </c>
      <c r="U6978" s="17">
        <v>1472.3740999698639</v>
      </c>
      <c r="V6978" s="11">
        <v>520.34200000762939</v>
      </c>
      <c r="W6978" s="20">
        <v>37.568799999542534</v>
      </c>
      <c r="X6978" s="21">
        <v>335.86730000004172</v>
      </c>
      <c r="Y6978" s="21">
        <v>256.87070000171661</v>
      </c>
      <c r="Z6978" s="25">
        <v>440.07049998641014</v>
      </c>
      <c r="AA6978" s="21">
        <v>73.67160000000149</v>
      </c>
      <c r="AB6978" s="27">
        <v>114</v>
      </c>
      <c r="AC6978" s="27">
        <v>126</v>
      </c>
      <c r="AD6978" s="41">
        <f t="shared" si="108"/>
        <v>32212.563311755075</v>
      </c>
    </row>
    <row r="6979" spans="2:30" x14ac:dyDescent="0.2">
      <c r="B6979" s="42"/>
      <c r="C6979" s="1">
        <v>0.70833333333333404</v>
      </c>
      <c r="D6979" s="2">
        <v>1097</v>
      </c>
      <c r="E6979" s="5">
        <v>104.352</v>
      </c>
      <c r="F6979" s="14"/>
      <c r="G6979" s="9">
        <v>630</v>
      </c>
      <c r="H6979" s="2">
        <v>634</v>
      </c>
      <c r="I6979" s="10">
        <v>4356</v>
      </c>
      <c r="J6979" s="11">
        <v>4118.58</v>
      </c>
      <c r="K6979" s="11">
        <v>0</v>
      </c>
      <c r="L6979" s="11">
        <v>1188.1272000074387</v>
      </c>
      <c r="M6979" s="11">
        <v>1437.3242000006139</v>
      </c>
      <c r="N6979" s="13">
        <v>408</v>
      </c>
      <c r="O6979" s="11">
        <v>3806.5361000299454</v>
      </c>
      <c r="P6979" s="13">
        <v>139</v>
      </c>
      <c r="Q6979" s="16">
        <v>1058.947311827957</v>
      </c>
      <c r="R6979" s="7">
        <v>8719.7046999931335</v>
      </c>
      <c r="S6979" s="11">
        <v>1843.4313000440598</v>
      </c>
      <c r="T6979" s="11">
        <v>395.33000001311302</v>
      </c>
      <c r="U6979" s="17">
        <v>1928.5540000200272</v>
      </c>
      <c r="V6979" s="11">
        <v>571.04539999365807</v>
      </c>
      <c r="W6979" s="20">
        <v>62.219100000336766</v>
      </c>
      <c r="X6979" s="21">
        <v>386.90170000120997</v>
      </c>
      <c r="Y6979" s="21">
        <v>237.69879999756813</v>
      </c>
      <c r="Z6979" s="25">
        <v>491.9307000041008</v>
      </c>
      <c r="AA6979" s="21">
        <v>55.952599999960512</v>
      </c>
      <c r="AB6979" s="27">
        <v>139</v>
      </c>
      <c r="AC6979" s="27">
        <v>127</v>
      </c>
      <c r="AD6979" s="41">
        <f t="shared" ref="AD6979:AD7042" si="109">SUM(D6979:AC6979)</f>
        <v>33936.635111933123</v>
      </c>
    </row>
    <row r="6980" spans="2:30" x14ac:dyDescent="0.2">
      <c r="B6980" s="42"/>
      <c r="C6980" s="1">
        <v>0.75</v>
      </c>
      <c r="D6980" s="2">
        <v>2047</v>
      </c>
      <c r="E6980" s="5">
        <v>192.971</v>
      </c>
      <c r="F6980" s="14"/>
      <c r="G6980" s="9">
        <v>813</v>
      </c>
      <c r="H6980" s="2">
        <v>1305</v>
      </c>
      <c r="I6980" s="10">
        <v>4507</v>
      </c>
      <c r="J6980" s="11">
        <v>5383.33</v>
      </c>
      <c r="K6980" s="11">
        <v>0</v>
      </c>
      <c r="L6980" s="11">
        <v>1823.3507999777794</v>
      </c>
      <c r="M6980" s="11">
        <v>1556.118599999696</v>
      </c>
      <c r="N6980" s="13">
        <v>557</v>
      </c>
      <c r="O6980" s="11">
        <v>4049.086699962616</v>
      </c>
      <c r="P6980" s="13">
        <v>428</v>
      </c>
      <c r="Q6980" s="16">
        <v>1048.947311827957</v>
      </c>
      <c r="R6980" s="7">
        <v>7694.1347000002861</v>
      </c>
      <c r="S6980" s="11">
        <v>2545.3285999894142</v>
      </c>
      <c r="T6980" s="11">
        <v>903.15749999880791</v>
      </c>
      <c r="U6980" s="17">
        <v>2431.4279999732971</v>
      </c>
      <c r="V6980" s="11">
        <v>874.7352000027895</v>
      </c>
      <c r="W6980" s="20">
        <v>83.974499999545515</v>
      </c>
      <c r="X6980" s="21">
        <v>391.88780000060797</v>
      </c>
      <c r="Y6980" s="21">
        <v>384.62969999760389</v>
      </c>
      <c r="Z6980" s="25">
        <v>794.32240000367165</v>
      </c>
      <c r="AA6980" s="21">
        <v>71.583600000012666</v>
      </c>
      <c r="AB6980" s="27">
        <v>257</v>
      </c>
      <c r="AC6980" s="27">
        <v>147</v>
      </c>
      <c r="AD6980" s="41">
        <f t="shared" si="109"/>
        <v>40289.986411734084</v>
      </c>
    </row>
    <row r="6981" spans="2:30" x14ac:dyDescent="0.2">
      <c r="B6981" s="42"/>
      <c r="C6981" s="1">
        <v>0.79166666666666696</v>
      </c>
      <c r="D6981" s="2">
        <v>3454</v>
      </c>
      <c r="E6981" s="5">
        <v>160.44300000000001</v>
      </c>
      <c r="F6981" s="14"/>
      <c r="G6981" s="9">
        <v>1006</v>
      </c>
      <c r="H6981" s="2">
        <v>2190</v>
      </c>
      <c r="I6981" s="10">
        <v>4924</v>
      </c>
      <c r="J6981" s="11">
        <v>5607.07</v>
      </c>
      <c r="K6981" s="11">
        <v>0</v>
      </c>
      <c r="L6981" s="11">
        <v>1189.8115000128746</v>
      </c>
      <c r="M6981" s="11">
        <v>990.35209999978542</v>
      </c>
      <c r="N6981" s="13">
        <v>950</v>
      </c>
      <c r="O6981" s="11">
        <v>4551.6413000226021</v>
      </c>
      <c r="P6981" s="13">
        <v>2007</v>
      </c>
      <c r="Q6981" s="16">
        <v>1028.947311827957</v>
      </c>
      <c r="R6981" s="7">
        <v>7356.3411999940872</v>
      </c>
      <c r="S6981" s="11">
        <v>3895.7005000114441</v>
      </c>
      <c r="T6981" s="11">
        <v>1621.4591999948025</v>
      </c>
      <c r="U6981" s="17">
        <v>3624.1402000188828</v>
      </c>
      <c r="V6981" s="11">
        <v>544.25949999690056</v>
      </c>
      <c r="W6981" s="20">
        <v>107.59990000072867</v>
      </c>
      <c r="X6981" s="21">
        <v>591.62170000001788</v>
      </c>
      <c r="Y6981" s="21">
        <v>586.45260000228882</v>
      </c>
      <c r="Z6981" s="25">
        <v>1078.8313999921083</v>
      </c>
      <c r="AA6981" s="21">
        <v>78.017299999948591</v>
      </c>
      <c r="AB6981" s="27">
        <v>373</v>
      </c>
      <c r="AC6981" s="27">
        <v>162</v>
      </c>
      <c r="AD6981" s="41">
        <f t="shared" si="109"/>
        <v>48078.688711874427</v>
      </c>
    </row>
    <row r="6982" spans="2:30" x14ac:dyDescent="0.2">
      <c r="B6982" s="42"/>
      <c r="C6982" s="1">
        <v>0.83333333333333404</v>
      </c>
      <c r="D6982" s="2">
        <v>2644</v>
      </c>
      <c r="E6982" s="5">
        <v>72.921000000000006</v>
      </c>
      <c r="F6982" s="14"/>
      <c r="G6982" s="9">
        <v>901</v>
      </c>
      <c r="H6982" s="2">
        <v>1592</v>
      </c>
      <c r="I6982" s="10">
        <v>4859</v>
      </c>
      <c r="J6982" s="11">
        <v>3931.95</v>
      </c>
      <c r="K6982" s="11">
        <v>0</v>
      </c>
      <c r="L6982" s="11">
        <v>524.3938000202179</v>
      </c>
      <c r="M6982" s="11">
        <v>679.42290000058711</v>
      </c>
      <c r="N6982" s="13">
        <v>1497</v>
      </c>
      <c r="O6982" s="11">
        <v>4304.3381000161171</v>
      </c>
      <c r="P6982" s="13">
        <v>2429</v>
      </c>
      <c r="Q6982" s="16">
        <v>1028.947311827957</v>
      </c>
      <c r="R6982" s="7">
        <v>7357.0066999793053</v>
      </c>
      <c r="S6982" s="11">
        <v>3066.1888999938965</v>
      </c>
      <c r="T6982" s="11">
        <v>969.19350001215935</v>
      </c>
      <c r="U6982" s="17">
        <v>2796.3891999721527</v>
      </c>
      <c r="V6982" s="11">
        <v>44.110200002789497</v>
      </c>
      <c r="W6982" s="20">
        <v>83.002700000070035</v>
      </c>
      <c r="X6982" s="21">
        <v>593.72459999844432</v>
      </c>
      <c r="Y6982" s="21">
        <v>770.5207000002265</v>
      </c>
      <c r="Z6982" s="25">
        <v>760.96440000832081</v>
      </c>
      <c r="AA6982" s="21">
        <v>34.643199999816716</v>
      </c>
      <c r="AB6982" s="27">
        <v>253</v>
      </c>
      <c r="AC6982" s="27">
        <v>302</v>
      </c>
      <c r="AD6982" s="41">
        <f t="shared" si="109"/>
        <v>41494.71721183206</v>
      </c>
    </row>
    <row r="6983" spans="2:30" x14ac:dyDescent="0.2">
      <c r="B6983" s="42"/>
      <c r="C6983" s="1">
        <v>0.875</v>
      </c>
      <c r="D6983" s="2">
        <v>3166</v>
      </c>
      <c r="E6983" s="5">
        <v>38.869999999999997</v>
      </c>
      <c r="F6983" s="14"/>
      <c r="G6983" s="9">
        <v>599</v>
      </c>
      <c r="H6983" s="2">
        <v>415</v>
      </c>
      <c r="I6983" s="10">
        <v>4623</v>
      </c>
      <c r="J6983" s="11">
        <v>2559.94</v>
      </c>
      <c r="K6983" s="11">
        <v>0</v>
      </c>
      <c r="L6983" s="11">
        <v>347.53509998321533</v>
      </c>
      <c r="M6983" s="11">
        <v>522.71399999968708</v>
      </c>
      <c r="N6983" s="13">
        <v>1997</v>
      </c>
      <c r="O6983" s="11">
        <v>3684.8575999736786</v>
      </c>
      <c r="P6983" s="13">
        <v>500</v>
      </c>
      <c r="Q6983" s="16">
        <v>1038.947311827957</v>
      </c>
      <c r="R6983" s="7">
        <v>7797.5274000167847</v>
      </c>
      <c r="S6983" s="11">
        <v>1009.2662000060081</v>
      </c>
      <c r="T6983" s="11">
        <v>358.47839999198914</v>
      </c>
      <c r="U6983" s="17">
        <v>1509.0196000337601</v>
      </c>
      <c r="V6983" s="11">
        <v>0</v>
      </c>
      <c r="W6983" s="20">
        <v>36.317599999718368</v>
      </c>
      <c r="X6983" s="21">
        <v>349.08260000124574</v>
      </c>
      <c r="Y6983" s="21">
        <v>921.01999999582767</v>
      </c>
      <c r="Z6983" s="25">
        <v>403.59039999544621</v>
      </c>
      <c r="AA6983" s="21">
        <v>14.999199999962002</v>
      </c>
      <c r="AB6983" s="27">
        <v>70</v>
      </c>
      <c r="AC6983" s="27">
        <v>461</v>
      </c>
      <c r="AD6983" s="41">
        <f t="shared" si="109"/>
        <v>32423.165411825277</v>
      </c>
    </row>
    <row r="6984" spans="2:30" x14ac:dyDescent="0.2">
      <c r="B6984" s="42"/>
      <c r="C6984" s="1">
        <v>0.91666666666666696</v>
      </c>
      <c r="D6984" s="2">
        <v>3990</v>
      </c>
      <c r="E6984" s="5">
        <v>19.37</v>
      </c>
      <c r="F6984" s="14"/>
      <c r="G6984" s="9">
        <v>508</v>
      </c>
      <c r="H6984" s="2">
        <v>208</v>
      </c>
      <c r="I6984" s="10">
        <v>4110</v>
      </c>
      <c r="J6984" s="11">
        <v>2044.62</v>
      </c>
      <c r="K6984" s="11">
        <v>0</v>
      </c>
      <c r="L6984" s="11">
        <v>232.35799998044968</v>
      </c>
      <c r="M6984" s="11">
        <v>418.96920000016689</v>
      </c>
      <c r="N6984" s="13">
        <v>2039</v>
      </c>
      <c r="O6984" s="11">
        <v>3156.5841000080109</v>
      </c>
      <c r="P6984" s="13">
        <v>0</v>
      </c>
      <c r="Q6984" s="16">
        <v>1038.947311827957</v>
      </c>
      <c r="R6984" s="7">
        <v>8497.2308000326157</v>
      </c>
      <c r="S6984" s="11">
        <v>101.09399998188019</v>
      </c>
      <c r="T6984" s="11">
        <v>51.308499991893768</v>
      </c>
      <c r="U6984" s="17">
        <v>908.9514000415802</v>
      </c>
      <c r="V6984" s="11">
        <v>149.44320000708103</v>
      </c>
      <c r="W6984" s="20">
        <v>25.783400000073016</v>
      </c>
      <c r="X6984" s="21">
        <v>201.02050000056624</v>
      </c>
      <c r="Y6984" s="21">
        <v>1058.5492000058293</v>
      </c>
      <c r="Z6984" s="25">
        <v>235.59219999611378</v>
      </c>
      <c r="AA6984" s="21">
        <v>9.9650000003166497</v>
      </c>
      <c r="AB6984" s="27">
        <v>20</v>
      </c>
      <c r="AC6984" s="27">
        <v>425</v>
      </c>
      <c r="AD6984" s="41">
        <f t="shared" si="109"/>
        <v>29449.786811874532</v>
      </c>
    </row>
    <row r="6985" spans="2:30" x14ac:dyDescent="0.2">
      <c r="B6985" s="42"/>
      <c r="C6985" s="1">
        <v>0.95833333333333404</v>
      </c>
      <c r="D6985" s="2">
        <v>4558</v>
      </c>
      <c r="E6985" s="5">
        <v>9.6509999999999998</v>
      </c>
      <c r="F6985" s="14"/>
      <c r="G6985" s="9">
        <v>382</v>
      </c>
      <c r="H6985" s="2">
        <v>103</v>
      </c>
      <c r="I6985" s="10">
        <v>3470</v>
      </c>
      <c r="J6985" s="11">
        <v>1781.39</v>
      </c>
      <c r="K6985" s="11">
        <v>0</v>
      </c>
      <c r="L6985" s="11">
        <v>162.29980003833771</v>
      </c>
      <c r="M6985" s="11">
        <v>314.5362999998033</v>
      </c>
      <c r="N6985" s="13">
        <v>2120</v>
      </c>
      <c r="O6985" s="11">
        <v>2410.1539999842644</v>
      </c>
      <c r="P6985" s="13">
        <v>0</v>
      </c>
      <c r="Q6985" s="16">
        <v>1038.947311827957</v>
      </c>
      <c r="R6985" s="7">
        <v>9852.1719999909401</v>
      </c>
      <c r="S6985" s="11">
        <v>0</v>
      </c>
      <c r="T6985" s="11">
        <v>0</v>
      </c>
      <c r="U6985" s="17">
        <v>457.16540002822876</v>
      </c>
      <c r="V6985" s="11">
        <v>198.47169999778271</v>
      </c>
      <c r="W6985" s="20">
        <v>20.650299999862909</v>
      </c>
      <c r="X6985" s="21">
        <v>201.95649999752641</v>
      </c>
      <c r="Y6985" s="21">
        <v>1036.4908000007272</v>
      </c>
      <c r="Z6985" s="25">
        <v>180.45780000090599</v>
      </c>
      <c r="AA6985" s="21">
        <v>9.9955999995581806</v>
      </c>
      <c r="AB6985" s="27">
        <v>0</v>
      </c>
      <c r="AC6985" s="27">
        <v>577</v>
      </c>
      <c r="AD6985" s="41">
        <f t="shared" si="109"/>
        <v>28884.338511865892</v>
      </c>
    </row>
    <row r="6986" spans="2:30" x14ac:dyDescent="0.2">
      <c r="B6986" s="42">
        <v>19</v>
      </c>
      <c r="C6986" s="1">
        <v>1</v>
      </c>
      <c r="D6986" s="2">
        <v>3657</v>
      </c>
      <c r="E6986" s="5">
        <v>4.8109999999999999</v>
      </c>
      <c r="F6986" s="14"/>
      <c r="G6986" s="9">
        <v>321</v>
      </c>
      <c r="H6986" s="2">
        <v>153</v>
      </c>
      <c r="I6986" s="10">
        <v>3548</v>
      </c>
      <c r="J6986" s="11">
        <v>1675.43</v>
      </c>
      <c r="K6986" s="11">
        <v>0</v>
      </c>
      <c r="L6986" s="11">
        <v>137.50639998912811</v>
      </c>
      <c r="M6986" s="11">
        <v>209.83970000036061</v>
      </c>
      <c r="N6986" s="13">
        <v>2196</v>
      </c>
      <c r="O6986" s="11">
        <v>1759.4970999956131</v>
      </c>
      <c r="P6986" s="13">
        <v>0</v>
      </c>
      <c r="Q6986" s="16">
        <v>1018.947311827957</v>
      </c>
      <c r="R6986" s="7">
        <v>9397.0497999787331</v>
      </c>
      <c r="S6986" s="11">
        <v>0</v>
      </c>
      <c r="T6986" s="11">
        <v>0</v>
      </c>
      <c r="U6986" s="17">
        <v>152.74259996414185</v>
      </c>
      <c r="V6986" s="11">
        <v>49.707499995827675</v>
      </c>
      <c r="W6986" s="20">
        <v>26.170199999585748</v>
      </c>
      <c r="X6986" s="21">
        <v>101.6288000009954</v>
      </c>
      <c r="Y6986" s="21">
        <v>672.47019999474287</v>
      </c>
      <c r="Z6986" s="25">
        <v>134.18960000574589</v>
      </c>
      <c r="AA6986" s="21">
        <v>0</v>
      </c>
      <c r="AB6986" s="27">
        <v>0</v>
      </c>
      <c r="AC6986" s="27">
        <v>702</v>
      </c>
      <c r="AD6986" s="41">
        <f t="shared" si="109"/>
        <v>25916.990211752833</v>
      </c>
    </row>
    <row r="6987" spans="2:30" x14ac:dyDescent="0.2">
      <c r="B6987" s="42"/>
      <c r="C6987" s="1">
        <v>4.1666666666666664E-2</v>
      </c>
      <c r="D6987" s="2">
        <v>1936</v>
      </c>
      <c r="E6987" s="5">
        <v>0</v>
      </c>
      <c r="F6987" s="14"/>
      <c r="G6987" s="9">
        <v>272</v>
      </c>
      <c r="H6987" s="2">
        <v>155</v>
      </c>
      <c r="I6987" s="10">
        <v>3328</v>
      </c>
      <c r="J6987" s="11">
        <v>1670.06</v>
      </c>
      <c r="K6987" s="11">
        <v>0</v>
      </c>
      <c r="L6987" s="11">
        <v>137.72259998321533</v>
      </c>
      <c r="M6987" s="11">
        <v>209.96670000068843</v>
      </c>
      <c r="N6987" s="13">
        <v>2320</v>
      </c>
      <c r="O6987" s="11">
        <v>1588.2498000264168</v>
      </c>
      <c r="P6987" s="13">
        <v>0</v>
      </c>
      <c r="Q6987" s="16">
        <v>1038.947311827957</v>
      </c>
      <c r="R6987" s="7">
        <v>8178.7562000155449</v>
      </c>
      <c r="S6987" s="11">
        <v>0</v>
      </c>
      <c r="T6987" s="11">
        <v>0</v>
      </c>
      <c r="U6987" s="17">
        <v>0</v>
      </c>
      <c r="V6987" s="11">
        <v>0</v>
      </c>
      <c r="W6987" s="20">
        <v>21.321800000034273</v>
      </c>
      <c r="X6987" s="21">
        <v>102.18930000066757</v>
      </c>
      <c r="Y6987" s="21">
        <v>489.94290000200272</v>
      </c>
      <c r="Z6987" s="25">
        <v>133.47580000758171</v>
      </c>
      <c r="AA6987" s="21">
        <v>0</v>
      </c>
      <c r="AB6987" s="27">
        <v>0</v>
      </c>
      <c r="AC6987" s="27">
        <v>702</v>
      </c>
      <c r="AD6987" s="41">
        <f t="shared" si="109"/>
        <v>22283.632411864106</v>
      </c>
    </row>
    <row r="6988" spans="2:30" x14ac:dyDescent="0.2">
      <c r="B6988" s="42"/>
      <c r="C6988" s="1">
        <v>8.3333333333333329E-2</v>
      </c>
      <c r="D6988" s="2">
        <v>1483</v>
      </c>
      <c r="E6988" s="5">
        <v>14.46</v>
      </c>
      <c r="F6988" s="14"/>
      <c r="G6988" s="9">
        <v>276</v>
      </c>
      <c r="H6988" s="2">
        <v>205</v>
      </c>
      <c r="I6988" s="10">
        <v>3181</v>
      </c>
      <c r="J6988" s="11">
        <v>1664.54</v>
      </c>
      <c r="K6988" s="11">
        <v>0</v>
      </c>
      <c r="L6988" s="11">
        <v>132.68999999761581</v>
      </c>
      <c r="M6988" s="11">
        <v>262.8973999992013</v>
      </c>
      <c r="N6988" s="13">
        <v>2074</v>
      </c>
      <c r="O6988" s="11">
        <v>1420.5986999869347</v>
      </c>
      <c r="P6988" s="13">
        <v>0</v>
      </c>
      <c r="Q6988" s="16">
        <v>1038.947311827957</v>
      </c>
      <c r="R6988" s="7">
        <v>7386.5782999992371</v>
      </c>
      <c r="S6988" s="11">
        <v>0</v>
      </c>
      <c r="T6988" s="11">
        <v>0</v>
      </c>
      <c r="U6988" s="17">
        <v>0</v>
      </c>
      <c r="V6988" s="11">
        <v>0</v>
      </c>
      <c r="W6988" s="20">
        <v>26.52419999986887</v>
      </c>
      <c r="X6988" s="21">
        <v>153.8766999989748</v>
      </c>
      <c r="Y6988" s="21">
        <v>381.7664999961853</v>
      </c>
      <c r="Z6988" s="25">
        <v>148.57199999690056</v>
      </c>
      <c r="AA6988" s="21">
        <v>4.9957000003196299</v>
      </c>
      <c r="AB6988" s="27">
        <v>10</v>
      </c>
      <c r="AC6988" s="27">
        <v>422</v>
      </c>
      <c r="AD6988" s="41">
        <f t="shared" si="109"/>
        <v>20287.446811803195</v>
      </c>
    </row>
    <row r="6989" spans="2:30" x14ac:dyDescent="0.2">
      <c r="B6989" s="42"/>
      <c r="C6989" s="1">
        <v>0.125</v>
      </c>
      <c r="D6989" s="2">
        <v>1767</v>
      </c>
      <c r="E6989" s="5">
        <v>14.481999999999999</v>
      </c>
      <c r="F6989" s="14"/>
      <c r="G6989" s="9">
        <v>292</v>
      </c>
      <c r="H6989" s="2">
        <v>256</v>
      </c>
      <c r="I6989" s="10">
        <v>3329</v>
      </c>
      <c r="J6989" s="11">
        <v>1817.5</v>
      </c>
      <c r="K6989" s="11">
        <v>0</v>
      </c>
      <c r="L6989" s="11">
        <v>137.86280000209808</v>
      </c>
      <c r="M6989" s="11">
        <v>316.33019999973476</v>
      </c>
      <c r="N6989" s="13">
        <v>1830</v>
      </c>
      <c r="O6989" s="11">
        <v>1316.9330999851227</v>
      </c>
      <c r="P6989" s="13">
        <v>0</v>
      </c>
      <c r="Q6989" s="16">
        <v>1058.947311827957</v>
      </c>
      <c r="R6989" s="7">
        <v>6536.5108000040054</v>
      </c>
      <c r="S6989" s="11">
        <v>0</v>
      </c>
      <c r="T6989" s="11">
        <v>0</v>
      </c>
      <c r="U6989" s="17">
        <v>0</v>
      </c>
      <c r="V6989" s="11">
        <v>143.10770000517368</v>
      </c>
      <c r="W6989" s="20">
        <v>31.478500000201166</v>
      </c>
      <c r="X6989" s="21">
        <v>102.76370000094175</v>
      </c>
      <c r="Y6989" s="21">
        <v>434.38970000296831</v>
      </c>
      <c r="Z6989" s="25">
        <v>158.60709999501705</v>
      </c>
      <c r="AA6989" s="21">
        <v>15.027299999725074</v>
      </c>
      <c r="AB6989" s="27">
        <v>20</v>
      </c>
      <c r="AC6989" s="27">
        <v>305</v>
      </c>
      <c r="AD6989" s="41">
        <f t="shared" si="109"/>
        <v>19882.940211822945</v>
      </c>
    </row>
    <row r="6990" spans="2:30" x14ac:dyDescent="0.2">
      <c r="B6990" s="42"/>
      <c r="C6990" s="1">
        <v>0.16666666666666699</v>
      </c>
      <c r="D6990" s="2">
        <v>2438</v>
      </c>
      <c r="E6990" s="5">
        <v>29.029</v>
      </c>
      <c r="F6990" s="14"/>
      <c r="G6990" s="9">
        <v>264</v>
      </c>
      <c r="H6990" s="2">
        <v>258</v>
      </c>
      <c r="I6990" s="10">
        <v>3392</v>
      </c>
      <c r="J6990" s="11">
        <v>1872.4</v>
      </c>
      <c r="K6990" s="11">
        <v>0</v>
      </c>
      <c r="L6990" s="11">
        <v>142.89310002326965</v>
      </c>
      <c r="M6990" s="11">
        <v>316.62590000033379</v>
      </c>
      <c r="N6990" s="13">
        <v>1748</v>
      </c>
      <c r="O6990" s="11">
        <v>1370.8219000101089</v>
      </c>
      <c r="P6990" s="13">
        <v>0</v>
      </c>
      <c r="Q6990" s="16">
        <v>1058.947311827957</v>
      </c>
      <c r="R6990" s="7">
        <v>5831.2324000000954</v>
      </c>
      <c r="S6990" s="11">
        <v>0</v>
      </c>
      <c r="T6990" s="11">
        <v>0</v>
      </c>
      <c r="U6990" s="17">
        <v>0</v>
      </c>
      <c r="V6990" s="11">
        <v>1343.6872999966145</v>
      </c>
      <c r="W6990" s="20">
        <v>42.088500000536442</v>
      </c>
      <c r="X6990" s="21">
        <v>103.2956000007689</v>
      </c>
      <c r="Y6990" s="21">
        <v>510.42630000412464</v>
      </c>
      <c r="Z6990" s="25">
        <v>168.3112999945879</v>
      </c>
      <c r="AA6990" s="21">
        <v>15.108600000385195</v>
      </c>
      <c r="AB6990" s="27">
        <v>30</v>
      </c>
      <c r="AC6990" s="27">
        <v>282</v>
      </c>
      <c r="AD6990" s="41">
        <f t="shared" si="109"/>
        <v>21216.867211858782</v>
      </c>
    </row>
    <row r="6991" spans="2:30" x14ac:dyDescent="0.2">
      <c r="B6991" s="42"/>
      <c r="C6991" s="1">
        <v>0.20833333333333401</v>
      </c>
      <c r="D6991" s="2">
        <v>2411</v>
      </c>
      <c r="E6991" s="5">
        <v>38.790999999999997</v>
      </c>
      <c r="F6991" s="14"/>
      <c r="G6991" s="9">
        <v>357</v>
      </c>
      <c r="H6991" s="2">
        <v>360</v>
      </c>
      <c r="I6991" s="10">
        <v>3371</v>
      </c>
      <c r="J6991" s="11">
        <v>2160.52</v>
      </c>
      <c r="K6991" s="11">
        <v>0</v>
      </c>
      <c r="L6991" s="11">
        <v>202.4767000079155</v>
      </c>
      <c r="M6991" s="11">
        <v>632.66009999997914</v>
      </c>
      <c r="N6991" s="13">
        <v>1908</v>
      </c>
      <c r="O6991" s="11">
        <v>1523.8885000348091</v>
      </c>
      <c r="P6991" s="13">
        <v>0</v>
      </c>
      <c r="Q6991" s="16">
        <v>1058.947311827957</v>
      </c>
      <c r="R6991" s="7">
        <v>5070.6499000191689</v>
      </c>
      <c r="S6991" s="11">
        <v>0</v>
      </c>
      <c r="T6991" s="11">
        <v>0</v>
      </c>
      <c r="U6991" s="17">
        <v>0</v>
      </c>
      <c r="V6991" s="11">
        <v>1687.5681999921799</v>
      </c>
      <c r="W6991" s="20">
        <v>47.599200000055134</v>
      </c>
      <c r="X6991" s="21">
        <v>154.75359999760985</v>
      </c>
      <c r="Y6991" s="21">
        <v>577.38839999586344</v>
      </c>
      <c r="Z6991" s="25">
        <v>219.26660001277924</v>
      </c>
      <c r="AA6991" s="21">
        <v>25.235299999825656</v>
      </c>
      <c r="AB6991" s="27">
        <v>40</v>
      </c>
      <c r="AC6991" s="27">
        <v>329</v>
      </c>
      <c r="AD6991" s="41">
        <f t="shared" si="109"/>
        <v>22175.744811888144</v>
      </c>
    </row>
    <row r="6992" spans="2:30" x14ac:dyDescent="0.2">
      <c r="B6992" s="42"/>
      <c r="C6992" s="1">
        <v>0.25</v>
      </c>
      <c r="D6992" s="2">
        <v>3244</v>
      </c>
      <c r="E6992" s="5">
        <v>48.558</v>
      </c>
      <c r="F6992" s="14"/>
      <c r="G6992" s="9">
        <v>369</v>
      </c>
      <c r="H6992" s="2">
        <v>720</v>
      </c>
      <c r="I6992" s="10">
        <v>3616</v>
      </c>
      <c r="J6992" s="11">
        <v>2814.06</v>
      </c>
      <c r="K6992" s="11">
        <v>0</v>
      </c>
      <c r="L6992" s="11">
        <v>404.29259997606277</v>
      </c>
      <c r="M6992" s="11">
        <v>1264.0575000010431</v>
      </c>
      <c r="N6992" s="13">
        <v>2013</v>
      </c>
      <c r="O6992" s="11">
        <v>2016.699599981308</v>
      </c>
      <c r="P6992" s="13">
        <v>0</v>
      </c>
      <c r="Q6992" s="16">
        <v>1048.947311827957</v>
      </c>
      <c r="R6992" s="7">
        <v>4711.3129999637604</v>
      </c>
      <c r="S6992" s="11">
        <v>50.736800014972687</v>
      </c>
      <c r="T6992" s="11">
        <v>50.996399998664856</v>
      </c>
      <c r="U6992" s="17">
        <v>559.14199995994568</v>
      </c>
      <c r="V6992" s="11">
        <v>1883.0661000013351</v>
      </c>
      <c r="W6992" s="20">
        <v>58.649299999698997</v>
      </c>
      <c r="X6992" s="21">
        <v>101.40799999982119</v>
      </c>
      <c r="Y6992" s="21">
        <v>836.34589999914169</v>
      </c>
      <c r="Z6992" s="25">
        <v>259.47739998996258</v>
      </c>
      <c r="AA6992" s="21">
        <v>35.456799999810755</v>
      </c>
      <c r="AB6992" s="27">
        <v>56</v>
      </c>
      <c r="AC6992" s="27">
        <v>415</v>
      </c>
      <c r="AD6992" s="41">
        <f t="shared" si="109"/>
        <v>26576.206711713487</v>
      </c>
    </row>
    <row r="6993" spans="2:30" x14ac:dyDescent="0.2">
      <c r="B6993" s="42"/>
      <c r="C6993" s="1">
        <v>0.29166666666666702</v>
      </c>
      <c r="D6993" s="2">
        <v>4174</v>
      </c>
      <c r="E6993" s="5">
        <v>72.616</v>
      </c>
      <c r="F6993" s="14"/>
      <c r="G6993" s="9">
        <v>527</v>
      </c>
      <c r="H6993" s="2">
        <v>1129</v>
      </c>
      <c r="I6993" s="10">
        <v>4217</v>
      </c>
      <c r="J6993" s="11">
        <v>3988.04</v>
      </c>
      <c r="K6993" s="11">
        <v>0</v>
      </c>
      <c r="L6993" s="11">
        <v>852.84409999847412</v>
      </c>
      <c r="M6993" s="11">
        <v>1319.0083999987692</v>
      </c>
      <c r="N6993" s="13">
        <v>2170</v>
      </c>
      <c r="O6993" s="11">
        <v>3092.4494999647141</v>
      </c>
      <c r="P6993" s="13">
        <v>0</v>
      </c>
      <c r="Q6993" s="16">
        <v>1078.947311827957</v>
      </c>
      <c r="R6993" s="7">
        <v>4756.9930000305176</v>
      </c>
      <c r="S6993" s="11">
        <v>857.87589997053146</v>
      </c>
      <c r="T6993" s="11">
        <v>307.13860002160072</v>
      </c>
      <c r="U6993" s="17">
        <v>1162.3579000234604</v>
      </c>
      <c r="V6993" s="11">
        <v>1655.4248000085354</v>
      </c>
      <c r="W6993" s="20">
        <v>80.809000000357628</v>
      </c>
      <c r="X6993" s="21">
        <v>249.67490000277758</v>
      </c>
      <c r="Y6993" s="21">
        <v>626.1921000033617</v>
      </c>
      <c r="Z6993" s="25">
        <v>447.90290001034737</v>
      </c>
      <c r="AA6993" s="21">
        <v>66</v>
      </c>
      <c r="AB6993" s="27">
        <v>106</v>
      </c>
      <c r="AC6993" s="27">
        <v>487</v>
      </c>
      <c r="AD6993" s="41">
        <f t="shared" si="109"/>
        <v>33424.274411861406</v>
      </c>
    </row>
    <row r="6994" spans="2:30" x14ac:dyDescent="0.2">
      <c r="B6994" s="42"/>
      <c r="C6994" s="1">
        <v>0.33333333333333398</v>
      </c>
      <c r="D6994" s="2">
        <v>2346</v>
      </c>
      <c r="E6994" s="5">
        <v>106.063</v>
      </c>
      <c r="F6994" s="14"/>
      <c r="G6994" s="9">
        <v>744</v>
      </c>
      <c r="H6994" s="2">
        <v>1434</v>
      </c>
      <c r="I6994" s="10">
        <v>4835</v>
      </c>
      <c r="J6994" s="11">
        <v>4307.7700000000004</v>
      </c>
      <c r="K6994" s="11">
        <v>0</v>
      </c>
      <c r="L6994" s="11">
        <v>1183.7110999822617</v>
      </c>
      <c r="M6994" s="11">
        <v>1203.4889000002295</v>
      </c>
      <c r="N6994" s="13">
        <v>2420</v>
      </c>
      <c r="O6994" s="11">
        <v>3531.0441000461578</v>
      </c>
      <c r="P6994" s="13">
        <v>754</v>
      </c>
      <c r="Q6994" s="16">
        <v>1078.947311827957</v>
      </c>
      <c r="R6994" s="7">
        <v>4904.7930999994278</v>
      </c>
      <c r="S6994" s="11">
        <v>1958.5832999944687</v>
      </c>
      <c r="T6994" s="11">
        <v>409.62559998035431</v>
      </c>
      <c r="U6994" s="17">
        <v>1711.6575000286102</v>
      </c>
      <c r="V6994" s="11">
        <v>1101.8469000011683</v>
      </c>
      <c r="W6994" s="20">
        <v>102.57109999936074</v>
      </c>
      <c r="X6994" s="21">
        <v>398.49929999932647</v>
      </c>
      <c r="Y6994" s="21">
        <v>355.68279999494553</v>
      </c>
      <c r="Z6994" s="25">
        <v>588.72149999439716</v>
      </c>
      <c r="AA6994" s="21">
        <v>81.02059999993071</v>
      </c>
      <c r="AB6994" s="27">
        <v>263</v>
      </c>
      <c r="AC6994" s="27">
        <v>744</v>
      </c>
      <c r="AD6994" s="41">
        <f t="shared" si="109"/>
        <v>36564.026111848594</v>
      </c>
    </row>
    <row r="6995" spans="2:30" x14ac:dyDescent="0.2">
      <c r="B6995" s="42"/>
      <c r="C6995" s="1">
        <v>0.375</v>
      </c>
      <c r="D6995" s="2">
        <v>1361</v>
      </c>
      <c r="E6995" s="5">
        <v>143.798</v>
      </c>
      <c r="F6995" s="14"/>
      <c r="G6995" s="9">
        <v>792</v>
      </c>
      <c r="H6995" s="2">
        <v>1725</v>
      </c>
      <c r="I6995" s="10">
        <v>5435</v>
      </c>
      <c r="J6995" s="11">
        <v>5131.28</v>
      </c>
      <c r="K6995" s="11">
        <v>0</v>
      </c>
      <c r="L6995" s="11">
        <v>1432.9866000413895</v>
      </c>
      <c r="M6995" s="11">
        <v>1450.6095000002533</v>
      </c>
      <c r="N6995" s="13">
        <v>2332</v>
      </c>
      <c r="O6995" s="11">
        <v>3731.2944999933243</v>
      </c>
      <c r="P6995" s="13">
        <v>843</v>
      </c>
      <c r="Q6995" s="16">
        <v>1078.947311827957</v>
      </c>
      <c r="R6995" s="7">
        <v>5300.2078999876976</v>
      </c>
      <c r="S6995" s="11">
        <v>2646.3895000219345</v>
      </c>
      <c r="T6995" s="11">
        <v>659.38050001859665</v>
      </c>
      <c r="U6995" s="17">
        <v>1796.3276000022888</v>
      </c>
      <c r="V6995" s="11">
        <v>850.27589999139309</v>
      </c>
      <c r="W6995" s="20">
        <v>90.449500000104308</v>
      </c>
      <c r="X6995" s="21">
        <v>393.50779999792576</v>
      </c>
      <c r="Y6995" s="21">
        <v>216.07450000196695</v>
      </c>
      <c r="Z6995" s="25">
        <v>740.08889999985695</v>
      </c>
      <c r="AA6995" s="21">
        <v>98.578100000042468</v>
      </c>
      <c r="AB6995" s="27">
        <v>264</v>
      </c>
      <c r="AC6995" s="27">
        <v>683</v>
      </c>
      <c r="AD6995" s="41">
        <f t="shared" si="109"/>
        <v>39195.196111884725</v>
      </c>
    </row>
    <row r="6996" spans="2:30" x14ac:dyDescent="0.2">
      <c r="B6996" s="42"/>
      <c r="C6996" s="1">
        <v>0.41666666666666702</v>
      </c>
      <c r="D6996" s="2">
        <v>1025</v>
      </c>
      <c r="E6996" s="5">
        <v>195.261</v>
      </c>
      <c r="F6996" s="14"/>
      <c r="G6996" s="9">
        <v>890</v>
      </c>
      <c r="H6996" s="2">
        <v>2105</v>
      </c>
      <c r="I6996" s="10">
        <v>5728</v>
      </c>
      <c r="J6996" s="11">
        <v>5811.82</v>
      </c>
      <c r="K6996" s="11">
        <v>0</v>
      </c>
      <c r="L6996" s="11">
        <v>1506.7757999897003</v>
      </c>
      <c r="M6996" s="11">
        <v>1798.1373999994248</v>
      </c>
      <c r="N6996" s="13">
        <v>1840</v>
      </c>
      <c r="O6996" s="11">
        <v>4115.7558999657631</v>
      </c>
      <c r="P6996" s="13">
        <v>1712</v>
      </c>
      <c r="Q6996" s="16">
        <v>1088.947311827957</v>
      </c>
      <c r="R6996" s="7">
        <v>6393.0461999773979</v>
      </c>
      <c r="S6996" s="11">
        <v>3637.9801999926567</v>
      </c>
      <c r="T6996" s="11">
        <v>1051.1903999745846</v>
      </c>
      <c r="U6996" s="17">
        <v>2272.3112999200821</v>
      </c>
      <c r="V6996" s="11">
        <v>902.26100000739098</v>
      </c>
      <c r="W6996" s="20">
        <v>124.13130000047386</v>
      </c>
      <c r="X6996" s="21">
        <v>485.14390000328422</v>
      </c>
      <c r="Y6996" s="21">
        <v>172.34730000048876</v>
      </c>
      <c r="Z6996" s="25">
        <v>921.87759999930859</v>
      </c>
      <c r="AA6996" s="21">
        <v>114.63800000026822</v>
      </c>
      <c r="AB6996" s="27">
        <v>279</v>
      </c>
      <c r="AC6996" s="27">
        <v>324</v>
      </c>
      <c r="AD6996" s="41">
        <f t="shared" si="109"/>
        <v>44494.624611658779</v>
      </c>
    </row>
    <row r="6997" spans="2:30" x14ac:dyDescent="0.2">
      <c r="B6997" s="42"/>
      <c r="C6997" s="1">
        <v>0.45833333333333398</v>
      </c>
      <c r="D6997" s="2">
        <v>806</v>
      </c>
      <c r="E6997" s="5">
        <v>229.42599999999999</v>
      </c>
      <c r="F6997" s="14"/>
      <c r="G6997" s="9">
        <v>956</v>
      </c>
      <c r="H6997" s="2">
        <v>2698</v>
      </c>
      <c r="I6997" s="10">
        <v>5807</v>
      </c>
      <c r="J6997" s="11">
        <v>5998.1</v>
      </c>
      <c r="K6997" s="11">
        <v>0</v>
      </c>
      <c r="L6997" s="11">
        <v>1513.3208000063896</v>
      </c>
      <c r="M6997" s="11">
        <v>1736.4368000011891</v>
      </c>
      <c r="N6997" s="13">
        <v>1391</v>
      </c>
      <c r="O6997" s="11">
        <v>4518.8437000513077</v>
      </c>
      <c r="P6997" s="13">
        <v>2531</v>
      </c>
      <c r="Q6997" s="16">
        <v>1088.947311827957</v>
      </c>
      <c r="R6997" s="7">
        <v>7585.9388999938965</v>
      </c>
      <c r="S6997" s="11">
        <v>4533.6962000131607</v>
      </c>
      <c r="T6997" s="11">
        <v>1545.1118000149727</v>
      </c>
      <c r="U6997" s="17">
        <v>2852.1355000734329</v>
      </c>
      <c r="V6997" s="11">
        <v>1014.3416000008583</v>
      </c>
      <c r="W6997" s="20">
        <v>130.83629999961704</v>
      </c>
      <c r="X6997" s="21">
        <v>625.79249999672174</v>
      </c>
      <c r="Y6997" s="21">
        <v>168.09380000084639</v>
      </c>
      <c r="Z6997" s="25">
        <v>1040.3674000054598</v>
      </c>
      <c r="AA6997" s="21">
        <v>121.66049999976531</v>
      </c>
      <c r="AB6997" s="27">
        <v>375</v>
      </c>
      <c r="AC6997" s="27">
        <v>193</v>
      </c>
      <c r="AD6997" s="41">
        <f t="shared" si="109"/>
        <v>49460.049111985572</v>
      </c>
    </row>
    <row r="6998" spans="2:30" x14ac:dyDescent="0.2">
      <c r="B6998" s="42"/>
      <c r="C6998" s="1">
        <v>0.5</v>
      </c>
      <c r="D6998" s="2">
        <v>737</v>
      </c>
      <c r="E6998" s="5">
        <v>176.46600000000001</v>
      </c>
      <c r="F6998" s="14"/>
      <c r="G6998" s="9">
        <v>908</v>
      </c>
      <c r="H6998" s="2">
        <v>2243</v>
      </c>
      <c r="I6998" s="10">
        <v>5813</v>
      </c>
      <c r="J6998" s="11">
        <v>4534.67</v>
      </c>
      <c r="K6998" s="11">
        <v>0</v>
      </c>
      <c r="L6998" s="11">
        <v>941.55640000104904</v>
      </c>
      <c r="M6998" s="11">
        <v>1214.6192999985069</v>
      </c>
      <c r="N6998" s="13">
        <v>1147</v>
      </c>
      <c r="O6998" s="11">
        <v>4559.2645999789238</v>
      </c>
      <c r="P6998" s="13">
        <v>3064</v>
      </c>
      <c r="Q6998" s="16">
        <v>1078.947311827957</v>
      </c>
      <c r="R6998" s="7">
        <v>8133.8772000074387</v>
      </c>
      <c r="S6998" s="11">
        <v>4839.6814999580383</v>
      </c>
      <c r="T6998" s="11">
        <v>1491.9490999877453</v>
      </c>
      <c r="U6998" s="17">
        <v>3290.9855999946594</v>
      </c>
      <c r="V6998" s="11">
        <v>1227.6498000025749</v>
      </c>
      <c r="W6998" s="20">
        <v>127.83849999960512</v>
      </c>
      <c r="X6998" s="21">
        <v>574.08970000222325</v>
      </c>
      <c r="Y6998" s="21">
        <v>119.91950000077486</v>
      </c>
      <c r="Z6998" s="25">
        <v>882.95009998977184</v>
      </c>
      <c r="AA6998" s="21">
        <v>87.810400000307709</v>
      </c>
      <c r="AB6998" s="27">
        <v>381</v>
      </c>
      <c r="AC6998" s="27">
        <v>137</v>
      </c>
      <c r="AD6998" s="41">
        <f t="shared" si="109"/>
        <v>47712.275011749574</v>
      </c>
    </row>
    <row r="6999" spans="2:30" x14ac:dyDescent="0.2">
      <c r="B6999" s="42"/>
      <c r="C6999" s="1">
        <v>0.54166666666666696</v>
      </c>
      <c r="D6999" s="2">
        <v>773</v>
      </c>
      <c r="E6999" s="5">
        <v>95.298000000000002</v>
      </c>
      <c r="F6999" s="14"/>
      <c r="G6999" s="9">
        <v>730</v>
      </c>
      <c r="H6999" s="2">
        <v>740</v>
      </c>
      <c r="I6999" s="10">
        <v>5610</v>
      </c>
      <c r="J6999" s="11">
        <v>3389.59</v>
      </c>
      <c r="K6999" s="11">
        <v>0</v>
      </c>
      <c r="L6999" s="11">
        <v>577.75629997253418</v>
      </c>
      <c r="M6999" s="11">
        <v>1002.9801000002772</v>
      </c>
      <c r="N6999" s="13">
        <v>852</v>
      </c>
      <c r="O6999" s="11">
        <v>3926.8206999897957</v>
      </c>
      <c r="P6999" s="13">
        <v>1852</v>
      </c>
      <c r="Q6999" s="16">
        <v>1068.947311827957</v>
      </c>
      <c r="R6999" s="7">
        <v>8153.7660000324249</v>
      </c>
      <c r="S6999" s="11">
        <v>3809.7381000518799</v>
      </c>
      <c r="T6999" s="11">
        <v>840.22390002012253</v>
      </c>
      <c r="U6999" s="17">
        <v>2165.3173999786377</v>
      </c>
      <c r="V6999" s="11">
        <v>1857.8213999867439</v>
      </c>
      <c r="W6999" s="20">
        <v>86.461300000548363</v>
      </c>
      <c r="X6999" s="21">
        <v>379.99179999902844</v>
      </c>
      <c r="Y6999" s="21">
        <v>157.61439999938011</v>
      </c>
      <c r="Z6999" s="25">
        <v>523.12309999763966</v>
      </c>
      <c r="AA6999" s="21">
        <v>50.640999999828637</v>
      </c>
      <c r="AB6999" s="27">
        <v>262</v>
      </c>
      <c r="AC6999" s="27">
        <v>147</v>
      </c>
      <c r="AD6999" s="41">
        <f t="shared" si="109"/>
        <v>39052.090811856797</v>
      </c>
    </row>
    <row r="7000" spans="2:30" x14ac:dyDescent="0.2">
      <c r="B7000" s="42"/>
      <c r="C7000" s="1">
        <v>0.58333333333333404</v>
      </c>
      <c r="D7000" s="2">
        <v>816</v>
      </c>
      <c r="E7000" s="5">
        <v>66.891000000000005</v>
      </c>
      <c r="F7000" s="14"/>
      <c r="G7000" s="9">
        <v>516</v>
      </c>
      <c r="H7000" s="2">
        <v>146</v>
      </c>
      <c r="I7000" s="10">
        <v>4972</v>
      </c>
      <c r="J7000" s="11">
        <v>2884.88</v>
      </c>
      <c r="K7000" s="11">
        <v>0</v>
      </c>
      <c r="L7000" s="11">
        <v>441.64620000123978</v>
      </c>
      <c r="M7000" s="11">
        <v>1000.6047000009567</v>
      </c>
      <c r="N7000" s="13">
        <v>705</v>
      </c>
      <c r="O7000" s="11">
        <v>3703.1974999904633</v>
      </c>
      <c r="P7000" s="13">
        <v>573</v>
      </c>
      <c r="Q7000" s="16">
        <v>1048.947311827957</v>
      </c>
      <c r="R7000" s="7">
        <v>8474.8391999602318</v>
      </c>
      <c r="S7000" s="11">
        <v>2448.9098999500275</v>
      </c>
      <c r="T7000" s="11">
        <v>1082.0474999845028</v>
      </c>
      <c r="U7000" s="17">
        <v>1324.6174000501633</v>
      </c>
      <c r="V7000" s="11">
        <v>1672.2219000011683</v>
      </c>
      <c r="W7000" s="20">
        <v>42.240199999883771</v>
      </c>
      <c r="X7000" s="21">
        <v>330.38489999994636</v>
      </c>
      <c r="Y7000" s="21">
        <v>168.09430000185966</v>
      </c>
      <c r="Z7000" s="25">
        <v>357.1131000071764</v>
      </c>
      <c r="AA7000" s="21">
        <v>37.064900000113994</v>
      </c>
      <c r="AB7000" s="27">
        <v>96</v>
      </c>
      <c r="AC7000" s="27">
        <v>127</v>
      </c>
      <c r="AD7000" s="41">
        <f t="shared" si="109"/>
        <v>33034.700011775691</v>
      </c>
    </row>
    <row r="7001" spans="2:30" x14ac:dyDescent="0.2">
      <c r="B7001" s="42"/>
      <c r="C7001" s="1">
        <v>0.625</v>
      </c>
      <c r="D7001" s="2">
        <v>862</v>
      </c>
      <c r="E7001" s="5">
        <v>76.22</v>
      </c>
      <c r="F7001" s="14"/>
      <c r="G7001" s="9">
        <v>486</v>
      </c>
      <c r="H7001" s="2">
        <v>96</v>
      </c>
      <c r="I7001" s="10">
        <v>4627</v>
      </c>
      <c r="J7001" s="11">
        <v>2879.15</v>
      </c>
      <c r="K7001" s="11">
        <v>0</v>
      </c>
      <c r="L7001" s="11">
        <v>397.65450000762939</v>
      </c>
      <c r="M7001" s="11">
        <v>1204.2306999992579</v>
      </c>
      <c r="N7001" s="13">
        <v>707</v>
      </c>
      <c r="O7001" s="11">
        <v>3569.8758000135422</v>
      </c>
      <c r="P7001" s="13">
        <v>140</v>
      </c>
      <c r="Q7001" s="16">
        <v>1068.947311827957</v>
      </c>
      <c r="R7001" s="7">
        <v>8950.8731000423431</v>
      </c>
      <c r="S7001" s="11">
        <v>1897.5347000360489</v>
      </c>
      <c r="T7001" s="11">
        <v>1337.7664999961853</v>
      </c>
      <c r="U7001" s="17">
        <v>979.68939995765686</v>
      </c>
      <c r="V7001" s="11">
        <v>1051.940000012517</v>
      </c>
      <c r="W7001" s="20">
        <v>32.803899999707937</v>
      </c>
      <c r="X7001" s="21">
        <v>238.31120000034571</v>
      </c>
      <c r="Y7001" s="21">
        <v>168.4425999969244</v>
      </c>
      <c r="Z7001" s="25">
        <v>353.34020000696182</v>
      </c>
      <c r="AA7001" s="21">
        <v>27.817599999718368</v>
      </c>
      <c r="AB7001" s="27">
        <v>73</v>
      </c>
      <c r="AC7001" s="27">
        <v>141</v>
      </c>
      <c r="AD7001" s="41">
        <f t="shared" si="109"/>
        <v>31366.597511896798</v>
      </c>
    </row>
    <row r="7002" spans="2:30" x14ac:dyDescent="0.2">
      <c r="B7002" s="42"/>
      <c r="C7002" s="1">
        <v>0.66666666666666696</v>
      </c>
      <c r="D7002" s="2">
        <v>915</v>
      </c>
      <c r="E7002" s="5">
        <v>95.777000000000001</v>
      </c>
      <c r="F7002" s="14"/>
      <c r="G7002" s="9">
        <v>519</v>
      </c>
      <c r="H7002" s="2">
        <v>193</v>
      </c>
      <c r="I7002" s="10">
        <v>4729</v>
      </c>
      <c r="J7002" s="11">
        <v>3378.24</v>
      </c>
      <c r="K7002" s="11">
        <v>0</v>
      </c>
      <c r="L7002" s="11">
        <v>573.28159999847412</v>
      </c>
      <c r="M7002" s="11">
        <v>1466.0300000011921</v>
      </c>
      <c r="N7002" s="13">
        <v>709</v>
      </c>
      <c r="O7002" s="11">
        <v>3693.8070999979973</v>
      </c>
      <c r="P7002" s="13">
        <v>0</v>
      </c>
      <c r="Q7002" s="16">
        <v>1068.947311827957</v>
      </c>
      <c r="R7002" s="7">
        <v>9091.2261999845505</v>
      </c>
      <c r="S7002" s="11">
        <v>1745.3576999902725</v>
      </c>
      <c r="T7002" s="11">
        <v>1498.564099997282</v>
      </c>
      <c r="U7002" s="17">
        <v>1178.8435000181198</v>
      </c>
      <c r="V7002" s="11">
        <v>736.39819999039173</v>
      </c>
      <c r="W7002" s="20">
        <v>37.658400000073016</v>
      </c>
      <c r="X7002" s="21">
        <v>239.26779999956489</v>
      </c>
      <c r="Y7002" s="21">
        <v>234.86410000175238</v>
      </c>
      <c r="Z7002" s="25">
        <v>380.24459999799728</v>
      </c>
      <c r="AA7002" s="21">
        <v>41.889700000174344</v>
      </c>
      <c r="AB7002" s="27">
        <v>73</v>
      </c>
      <c r="AC7002" s="27">
        <v>132</v>
      </c>
      <c r="AD7002" s="41">
        <f t="shared" si="109"/>
        <v>32730.397311805798</v>
      </c>
    </row>
    <row r="7003" spans="2:30" x14ac:dyDescent="0.2">
      <c r="B7003" s="42"/>
      <c r="C7003" s="1">
        <v>0.70833333333333404</v>
      </c>
      <c r="D7003" s="2">
        <v>1133</v>
      </c>
      <c r="E7003" s="5">
        <v>115.902</v>
      </c>
      <c r="F7003" s="14"/>
      <c r="G7003" s="9">
        <v>673</v>
      </c>
      <c r="H7003" s="2">
        <v>541</v>
      </c>
      <c r="I7003" s="10">
        <v>4844</v>
      </c>
      <c r="J7003" s="11">
        <v>3713.48</v>
      </c>
      <c r="K7003" s="11">
        <v>0</v>
      </c>
      <c r="L7003" s="11">
        <v>1303.2422000169754</v>
      </c>
      <c r="M7003" s="11">
        <v>1428.7350999992341</v>
      </c>
      <c r="N7003" s="13">
        <v>708</v>
      </c>
      <c r="O7003" s="11">
        <v>3909.3266000151634</v>
      </c>
      <c r="P7003" s="13">
        <v>92</v>
      </c>
      <c r="Q7003" s="16">
        <v>1078.947311827957</v>
      </c>
      <c r="R7003" s="7">
        <v>8078.1111000180244</v>
      </c>
      <c r="S7003" s="11">
        <v>2246.4623000025749</v>
      </c>
      <c r="T7003" s="11">
        <v>1864.6082000136375</v>
      </c>
      <c r="U7003" s="17">
        <v>1731.8818999528885</v>
      </c>
      <c r="V7003" s="11">
        <v>581.41629999876022</v>
      </c>
      <c r="W7003" s="20">
        <v>67.404500000178814</v>
      </c>
      <c r="X7003" s="21">
        <v>337.60799999907613</v>
      </c>
      <c r="Y7003" s="21">
        <v>249.36540000140667</v>
      </c>
      <c r="Z7003" s="25">
        <v>484.728900000453</v>
      </c>
      <c r="AA7003" s="21">
        <v>46.711600000038743</v>
      </c>
      <c r="AB7003" s="27">
        <v>131</v>
      </c>
      <c r="AC7003" s="27">
        <v>132</v>
      </c>
      <c r="AD7003" s="41">
        <f t="shared" si="109"/>
        <v>35491.931411846366</v>
      </c>
    </row>
    <row r="7004" spans="2:30" x14ac:dyDescent="0.2">
      <c r="B7004" s="42"/>
      <c r="C7004" s="1">
        <v>0.75</v>
      </c>
      <c r="D7004" s="2">
        <v>2089</v>
      </c>
      <c r="E7004" s="5">
        <v>155.435</v>
      </c>
      <c r="F7004" s="14"/>
      <c r="G7004" s="9">
        <v>721</v>
      </c>
      <c r="H7004" s="2">
        <v>1208</v>
      </c>
      <c r="I7004" s="10">
        <v>4823</v>
      </c>
      <c r="J7004" s="11">
        <v>4883.97</v>
      </c>
      <c r="K7004" s="11">
        <v>0</v>
      </c>
      <c r="L7004" s="11">
        <v>1879.9770999550819</v>
      </c>
      <c r="M7004" s="11">
        <v>1594.5911999996752</v>
      </c>
      <c r="N7004" s="13">
        <v>810</v>
      </c>
      <c r="O7004" s="11">
        <v>4066.1381999850273</v>
      </c>
      <c r="P7004" s="13">
        <v>620</v>
      </c>
      <c r="Q7004" s="16">
        <v>1078.947311827957</v>
      </c>
      <c r="R7004" s="7">
        <v>7298.8249999880791</v>
      </c>
      <c r="S7004" s="11">
        <v>2947.0036000013351</v>
      </c>
      <c r="T7004" s="11">
        <v>2380.6777999997139</v>
      </c>
      <c r="U7004" s="17">
        <v>2532.712700009346</v>
      </c>
      <c r="V7004" s="11">
        <v>423.50439999997616</v>
      </c>
      <c r="W7004" s="20">
        <v>89.32880000025034</v>
      </c>
      <c r="X7004" s="21">
        <v>390.37800000235438</v>
      </c>
      <c r="Y7004" s="21">
        <v>441.42439999431372</v>
      </c>
      <c r="Z7004" s="25">
        <v>744.46439999341965</v>
      </c>
      <c r="AA7004" s="21">
        <v>66.828499999828637</v>
      </c>
      <c r="AB7004" s="27">
        <v>268</v>
      </c>
      <c r="AC7004" s="27">
        <v>137</v>
      </c>
      <c r="AD7004" s="41">
        <f t="shared" si="109"/>
        <v>41650.206411756357</v>
      </c>
    </row>
    <row r="7005" spans="2:30" x14ac:dyDescent="0.2">
      <c r="B7005" s="42"/>
      <c r="C7005" s="1">
        <v>0.79166666666666696</v>
      </c>
      <c r="D7005" s="2">
        <v>3501</v>
      </c>
      <c r="E7005" s="5">
        <v>130.55000000000001</v>
      </c>
      <c r="F7005" s="14"/>
      <c r="G7005" s="9">
        <v>902</v>
      </c>
      <c r="H7005" s="2">
        <v>2142</v>
      </c>
      <c r="I7005" s="10">
        <v>5189</v>
      </c>
      <c r="J7005" s="11">
        <v>5145.33</v>
      </c>
      <c r="K7005" s="11">
        <v>0</v>
      </c>
      <c r="L7005" s="11">
        <v>1178.9006000161171</v>
      </c>
      <c r="M7005" s="11">
        <v>985.01250000111759</v>
      </c>
      <c r="N7005" s="13">
        <v>960</v>
      </c>
      <c r="O7005" s="11">
        <v>4438.4060000181198</v>
      </c>
      <c r="P7005" s="13">
        <v>2155</v>
      </c>
      <c r="Q7005" s="16">
        <v>1048.947311827957</v>
      </c>
      <c r="R7005" s="7">
        <v>6957.7991999983788</v>
      </c>
      <c r="S7005" s="11">
        <v>4148.1675000190735</v>
      </c>
      <c r="T7005" s="11">
        <v>2846.4930999875069</v>
      </c>
      <c r="U7005" s="17">
        <v>3731.6783000230789</v>
      </c>
      <c r="V7005" s="11">
        <v>424.50310000777245</v>
      </c>
      <c r="W7005" s="20">
        <v>97.182399999350309</v>
      </c>
      <c r="X7005" s="21">
        <v>540.94559999927878</v>
      </c>
      <c r="Y7005" s="21">
        <v>651.87400000542402</v>
      </c>
      <c r="Z7005" s="25">
        <v>1018.4387000054121</v>
      </c>
      <c r="AA7005" s="21">
        <v>83.291100000031292</v>
      </c>
      <c r="AB7005" s="27">
        <v>407</v>
      </c>
      <c r="AC7005" s="27">
        <v>202</v>
      </c>
      <c r="AD7005" s="41">
        <f t="shared" si="109"/>
        <v>48885.519411908615</v>
      </c>
    </row>
    <row r="7006" spans="2:30" x14ac:dyDescent="0.2">
      <c r="B7006" s="42"/>
      <c r="C7006" s="1">
        <v>0.83333333333333404</v>
      </c>
      <c r="D7006" s="2">
        <v>2682</v>
      </c>
      <c r="E7006" s="5">
        <v>67.066000000000003</v>
      </c>
      <c r="F7006" s="14"/>
      <c r="G7006" s="9">
        <v>824</v>
      </c>
      <c r="H7006" s="2">
        <v>1286</v>
      </c>
      <c r="I7006" s="10">
        <v>5082</v>
      </c>
      <c r="J7006" s="11">
        <v>3466.73</v>
      </c>
      <c r="K7006" s="11">
        <v>0</v>
      </c>
      <c r="L7006" s="11">
        <v>552.64600002765656</v>
      </c>
      <c r="M7006" s="11">
        <v>674.85969999991357</v>
      </c>
      <c r="N7006" s="13">
        <v>1610</v>
      </c>
      <c r="O7006" s="11">
        <v>4176.7777999639511</v>
      </c>
      <c r="P7006" s="13">
        <v>2281</v>
      </c>
      <c r="Q7006" s="16">
        <v>1038.947311827957</v>
      </c>
      <c r="R7006" s="7">
        <v>7154.7297999858856</v>
      </c>
      <c r="S7006" s="11">
        <v>3218.3856999874115</v>
      </c>
      <c r="T7006" s="11">
        <v>2153.2802000045776</v>
      </c>
      <c r="U7006" s="17">
        <v>2653.6797000169754</v>
      </c>
      <c r="V7006" s="11">
        <v>372.11139999330044</v>
      </c>
      <c r="W7006" s="20">
        <v>77.882500000298023</v>
      </c>
      <c r="X7006" s="21">
        <v>494.60099999979138</v>
      </c>
      <c r="Y7006" s="21">
        <v>750.13309999555349</v>
      </c>
      <c r="Z7006" s="25">
        <v>738.31619998812675</v>
      </c>
      <c r="AA7006" s="21">
        <v>29.832900000270456</v>
      </c>
      <c r="AB7006" s="27">
        <v>237</v>
      </c>
      <c r="AC7006" s="27">
        <v>379</v>
      </c>
      <c r="AD7006" s="41">
        <f t="shared" si="109"/>
        <v>42000.979311791671</v>
      </c>
    </row>
    <row r="7007" spans="2:30" x14ac:dyDescent="0.2">
      <c r="B7007" s="42"/>
      <c r="C7007" s="1">
        <v>0.875</v>
      </c>
      <c r="D7007" s="2">
        <v>3182</v>
      </c>
      <c r="E7007" s="5">
        <v>38.232999999999997</v>
      </c>
      <c r="F7007" s="14"/>
      <c r="G7007" s="9">
        <v>659</v>
      </c>
      <c r="H7007" s="2">
        <v>312</v>
      </c>
      <c r="I7007" s="10">
        <v>4625</v>
      </c>
      <c r="J7007" s="11">
        <v>2305.66</v>
      </c>
      <c r="K7007" s="11">
        <v>0</v>
      </c>
      <c r="L7007" s="11">
        <v>341.18779999017715</v>
      </c>
      <c r="M7007" s="11">
        <v>521.17119999974966</v>
      </c>
      <c r="N7007" s="13">
        <v>2369</v>
      </c>
      <c r="O7007" s="11">
        <v>3450.0996000170708</v>
      </c>
      <c r="P7007" s="13">
        <v>400</v>
      </c>
      <c r="Q7007" s="16">
        <v>1048.947311827957</v>
      </c>
      <c r="R7007" s="7">
        <v>7647.5303999781609</v>
      </c>
      <c r="S7007" s="11">
        <v>858.75699996948242</v>
      </c>
      <c r="T7007" s="11">
        <v>1596.5099000036716</v>
      </c>
      <c r="U7007" s="17">
        <v>1261.909600019455</v>
      </c>
      <c r="V7007" s="11">
        <v>318.65659999847412</v>
      </c>
      <c r="W7007" s="20">
        <v>41.445700000040233</v>
      </c>
      <c r="X7007" s="21">
        <v>249.28649999946356</v>
      </c>
      <c r="Y7007" s="21">
        <v>908.92680000513792</v>
      </c>
      <c r="Z7007" s="25">
        <v>369.26950000226498</v>
      </c>
      <c r="AA7007" s="21">
        <v>9.9997999998740852</v>
      </c>
      <c r="AB7007" s="27">
        <v>69</v>
      </c>
      <c r="AC7007" s="27">
        <v>416</v>
      </c>
      <c r="AD7007" s="41">
        <f t="shared" si="109"/>
        <v>32999.590711810975</v>
      </c>
    </row>
    <row r="7008" spans="2:30" x14ac:dyDescent="0.2">
      <c r="B7008" s="42"/>
      <c r="C7008" s="1">
        <v>0.91666666666666696</v>
      </c>
      <c r="D7008" s="2">
        <v>3966</v>
      </c>
      <c r="E7008" s="5">
        <v>23.907</v>
      </c>
      <c r="F7008" s="14"/>
      <c r="G7008" s="9">
        <v>508</v>
      </c>
      <c r="H7008" s="2">
        <v>156</v>
      </c>
      <c r="I7008" s="10">
        <v>3954</v>
      </c>
      <c r="J7008" s="11">
        <v>1794.32</v>
      </c>
      <c r="K7008" s="11">
        <v>0</v>
      </c>
      <c r="L7008" s="11">
        <v>256.60899996757507</v>
      </c>
      <c r="M7008" s="11">
        <v>470.1062000002712</v>
      </c>
      <c r="N7008" s="13">
        <v>2408</v>
      </c>
      <c r="O7008" s="11">
        <v>2889.2827000021935</v>
      </c>
      <c r="P7008" s="13">
        <v>0</v>
      </c>
      <c r="Q7008" s="16">
        <v>1058.947311827957</v>
      </c>
      <c r="R7008" s="7">
        <v>8544.3373000025749</v>
      </c>
      <c r="S7008" s="11">
        <v>50.643800020217896</v>
      </c>
      <c r="T7008" s="11">
        <v>1288.8982999920845</v>
      </c>
      <c r="U7008" s="17">
        <v>659.65450000762939</v>
      </c>
      <c r="V7008" s="11">
        <v>368.95280000567436</v>
      </c>
      <c r="W7008" s="20">
        <v>25.953999999910593</v>
      </c>
      <c r="X7008" s="21">
        <v>200.81879999861121</v>
      </c>
      <c r="Y7008" s="21">
        <v>1084.2158999964595</v>
      </c>
      <c r="Z7008" s="25">
        <v>236.42920000851154</v>
      </c>
      <c r="AA7008" s="21">
        <v>4.9871000000275671</v>
      </c>
      <c r="AB7008" s="27">
        <v>10</v>
      </c>
      <c r="AC7008" s="27">
        <v>504</v>
      </c>
      <c r="AD7008" s="41">
        <f t="shared" si="109"/>
        <v>30464.063911829697</v>
      </c>
    </row>
    <row r="7009" spans="2:30" x14ac:dyDescent="0.2">
      <c r="B7009" s="42"/>
      <c r="C7009" s="1">
        <v>0.95833333333333404</v>
      </c>
      <c r="D7009" s="2">
        <v>4540</v>
      </c>
      <c r="E7009" s="5">
        <v>14.321</v>
      </c>
      <c r="F7009" s="14"/>
      <c r="G7009" s="9">
        <v>371</v>
      </c>
      <c r="H7009" s="2">
        <v>155</v>
      </c>
      <c r="I7009" s="10">
        <v>3422</v>
      </c>
      <c r="J7009" s="11">
        <v>1532.19</v>
      </c>
      <c r="K7009" s="11">
        <v>0</v>
      </c>
      <c r="L7009" s="11">
        <v>202.44870001077652</v>
      </c>
      <c r="M7009" s="11">
        <v>314.14639999903738</v>
      </c>
      <c r="N7009" s="13">
        <v>2592</v>
      </c>
      <c r="O7009" s="11">
        <v>2178.1898999810219</v>
      </c>
      <c r="P7009" s="13">
        <v>0</v>
      </c>
      <c r="Q7009" s="16">
        <v>1058.947311827957</v>
      </c>
      <c r="R7009" s="7">
        <v>10006.856900036335</v>
      </c>
      <c r="S7009" s="11">
        <v>0</v>
      </c>
      <c r="T7009" s="11">
        <v>1186.7327000200748</v>
      </c>
      <c r="U7009" s="17">
        <v>254.60929989814758</v>
      </c>
      <c r="V7009" s="11">
        <v>422.81329999864101</v>
      </c>
      <c r="W7009" s="20">
        <v>15.578200000338256</v>
      </c>
      <c r="X7009" s="21">
        <v>152.0984000004828</v>
      </c>
      <c r="Y7009" s="21">
        <v>1025.2806999981403</v>
      </c>
      <c r="Z7009" s="25">
        <v>170.04999999701977</v>
      </c>
      <c r="AA7009" s="21">
        <v>5.0233999998308718</v>
      </c>
      <c r="AB7009" s="27">
        <v>5</v>
      </c>
      <c r="AC7009" s="27">
        <v>691</v>
      </c>
      <c r="AD7009" s="41">
        <f t="shared" si="109"/>
        <v>30315.286211767801</v>
      </c>
    </row>
    <row r="7010" spans="2:30" x14ac:dyDescent="0.2">
      <c r="B7010" s="42">
        <v>20</v>
      </c>
      <c r="C7010" s="1">
        <v>1</v>
      </c>
      <c r="D7010" s="2">
        <v>3746</v>
      </c>
      <c r="E7010" s="5">
        <v>0</v>
      </c>
      <c r="F7010" s="14"/>
      <c r="G7010" s="9">
        <v>352</v>
      </c>
      <c r="H7010" s="2">
        <v>153</v>
      </c>
      <c r="I7010" s="10">
        <v>3495</v>
      </c>
      <c r="J7010" s="11">
        <v>1425.68</v>
      </c>
      <c r="K7010" s="11">
        <v>0</v>
      </c>
      <c r="L7010" s="11">
        <v>167.79800003767014</v>
      </c>
      <c r="M7010" s="11">
        <v>262.06949999928474</v>
      </c>
      <c r="N7010" s="13">
        <v>2671</v>
      </c>
      <c r="O7010" s="11">
        <v>1587.7853000164032</v>
      </c>
      <c r="P7010" s="13">
        <v>0</v>
      </c>
      <c r="Q7010" s="16">
        <v>1038.947311827957</v>
      </c>
      <c r="R7010" s="7">
        <v>9507.8307999968529</v>
      </c>
      <c r="S7010" s="11">
        <v>0</v>
      </c>
      <c r="T7010" s="11">
        <v>1136.1201999783516</v>
      </c>
      <c r="U7010" s="17">
        <v>102.0200001001358</v>
      </c>
      <c r="V7010" s="11">
        <v>522.59469999372959</v>
      </c>
      <c r="W7010" s="20">
        <v>15.632699999958277</v>
      </c>
      <c r="X7010" s="21">
        <v>102.44450000301003</v>
      </c>
      <c r="Y7010" s="21">
        <v>667.04050000011921</v>
      </c>
      <c r="Z7010" s="25">
        <v>149.89120000600815</v>
      </c>
      <c r="AA7010" s="21">
        <v>0</v>
      </c>
      <c r="AB7010" s="27">
        <v>0</v>
      </c>
      <c r="AC7010" s="27">
        <v>752</v>
      </c>
      <c r="AD7010" s="41">
        <f t="shared" si="109"/>
        <v>27854.85471195948</v>
      </c>
    </row>
    <row r="7011" spans="2:30" x14ac:dyDescent="0.2">
      <c r="B7011" s="42"/>
      <c r="C7011" s="1">
        <v>4.1666666666666664E-2</v>
      </c>
      <c r="D7011" s="2">
        <v>2038</v>
      </c>
      <c r="E7011" s="5">
        <v>4.7300000000000004</v>
      </c>
      <c r="F7011" s="14"/>
      <c r="G7011" s="9">
        <v>262</v>
      </c>
      <c r="H7011" s="2">
        <v>205</v>
      </c>
      <c r="I7011" s="10">
        <v>3501</v>
      </c>
      <c r="J7011" s="11">
        <v>1414.7</v>
      </c>
      <c r="K7011" s="11">
        <v>0</v>
      </c>
      <c r="L7011" s="11">
        <v>127.71099996566772</v>
      </c>
      <c r="M7011" s="11">
        <v>263.07250000163913</v>
      </c>
      <c r="N7011" s="13">
        <v>2795</v>
      </c>
      <c r="O7011" s="11">
        <v>1381.712700009346</v>
      </c>
      <c r="P7011" s="13">
        <v>0</v>
      </c>
      <c r="Q7011" s="16">
        <v>1048.947311827957</v>
      </c>
      <c r="R7011" s="7">
        <v>8089.9476999640465</v>
      </c>
      <c r="S7011" s="11">
        <v>0</v>
      </c>
      <c r="T7011" s="11">
        <v>1034.0703000128269</v>
      </c>
      <c r="U7011" s="17">
        <v>0</v>
      </c>
      <c r="V7011" s="11">
        <v>780.79270000755787</v>
      </c>
      <c r="W7011" s="20">
        <v>20.731399999931455</v>
      </c>
      <c r="X7011" s="21">
        <v>155.93609999865294</v>
      </c>
      <c r="Y7011" s="21">
        <v>473.53420000523329</v>
      </c>
      <c r="Z7011" s="25">
        <v>129.29490000009537</v>
      </c>
      <c r="AA7011" s="21">
        <v>5.0204000002704561</v>
      </c>
      <c r="AB7011" s="27">
        <v>0</v>
      </c>
      <c r="AC7011" s="27">
        <v>585</v>
      </c>
      <c r="AD7011" s="41">
        <f t="shared" si="109"/>
        <v>24316.201211793225</v>
      </c>
    </row>
    <row r="7012" spans="2:30" x14ac:dyDescent="0.2">
      <c r="B7012" s="42"/>
      <c r="C7012" s="1">
        <v>8.3333333333333329E-2</v>
      </c>
      <c r="D7012" s="2">
        <v>1532</v>
      </c>
      <c r="E7012" s="5">
        <v>9.4740000000000002</v>
      </c>
      <c r="F7012" s="14"/>
      <c r="G7012" s="9">
        <v>301</v>
      </c>
      <c r="H7012" s="2">
        <v>154</v>
      </c>
      <c r="I7012" s="10">
        <v>3394</v>
      </c>
      <c r="J7012" s="11">
        <v>1452.03</v>
      </c>
      <c r="K7012" s="11">
        <v>0</v>
      </c>
      <c r="L7012" s="11">
        <v>127.94220000505447</v>
      </c>
      <c r="M7012" s="11">
        <v>316.44009999930859</v>
      </c>
      <c r="N7012" s="13">
        <v>2391</v>
      </c>
      <c r="O7012" s="11">
        <v>1310.9749999642372</v>
      </c>
      <c r="P7012" s="13">
        <v>0</v>
      </c>
      <c r="Q7012" s="16">
        <v>1048.947311827957</v>
      </c>
      <c r="R7012" s="7">
        <v>7093.7919999957085</v>
      </c>
      <c r="S7012" s="11">
        <v>0</v>
      </c>
      <c r="T7012" s="11">
        <v>1085.0807999968529</v>
      </c>
      <c r="U7012" s="17">
        <v>0</v>
      </c>
      <c r="V7012" s="11">
        <v>985.2005999982357</v>
      </c>
      <c r="W7012" s="20">
        <v>41.792700000107288</v>
      </c>
      <c r="X7012" s="21">
        <v>105.09369999915361</v>
      </c>
      <c r="Y7012" s="21">
        <v>412.59999999403954</v>
      </c>
      <c r="Z7012" s="25">
        <v>155.46949999034405</v>
      </c>
      <c r="AA7012" s="21">
        <v>5.0297999996691942</v>
      </c>
      <c r="AB7012" s="27">
        <v>5</v>
      </c>
      <c r="AC7012" s="27">
        <v>384</v>
      </c>
      <c r="AD7012" s="41">
        <f t="shared" si="109"/>
        <v>22310.867711770668</v>
      </c>
    </row>
    <row r="7013" spans="2:30" x14ac:dyDescent="0.2">
      <c r="B7013" s="42"/>
      <c r="C7013" s="1">
        <v>0.125</v>
      </c>
      <c r="D7013" s="2">
        <v>1771</v>
      </c>
      <c r="E7013" s="5">
        <v>14.185</v>
      </c>
      <c r="F7013" s="14"/>
      <c r="G7013" s="9">
        <v>293</v>
      </c>
      <c r="H7013" s="2">
        <v>154</v>
      </c>
      <c r="I7013" s="10">
        <v>3397</v>
      </c>
      <c r="J7013" s="11">
        <v>1541.3</v>
      </c>
      <c r="K7013" s="11">
        <v>0</v>
      </c>
      <c r="L7013" s="11">
        <v>123.20899999141693</v>
      </c>
      <c r="M7013" s="11">
        <v>211.63949999958277</v>
      </c>
      <c r="N7013" s="13">
        <v>2044</v>
      </c>
      <c r="O7013" s="11">
        <v>897.06210005283356</v>
      </c>
      <c r="P7013" s="13">
        <v>0</v>
      </c>
      <c r="Q7013" s="16">
        <v>1068.947311827957</v>
      </c>
      <c r="R7013" s="7">
        <v>6392.5330000519753</v>
      </c>
      <c r="S7013" s="11">
        <v>0</v>
      </c>
      <c r="T7013" s="11">
        <v>982.3657999932766</v>
      </c>
      <c r="U7013" s="17">
        <v>0</v>
      </c>
      <c r="V7013" s="11">
        <v>1045.5639999955893</v>
      </c>
      <c r="W7013" s="20">
        <v>36.779899999499321</v>
      </c>
      <c r="X7013" s="21">
        <v>105.74370000138879</v>
      </c>
      <c r="Y7013" s="21">
        <v>443.62680000066757</v>
      </c>
      <c r="Z7013" s="25">
        <v>159.87380000948906</v>
      </c>
      <c r="AA7013" s="21">
        <v>15.142299999948591</v>
      </c>
      <c r="AB7013" s="27">
        <v>25</v>
      </c>
      <c r="AC7013" s="27">
        <v>259</v>
      </c>
      <c r="AD7013" s="41">
        <f t="shared" si="109"/>
        <v>20980.972211923625</v>
      </c>
    </row>
    <row r="7014" spans="2:30" x14ac:dyDescent="0.2">
      <c r="B7014" s="42"/>
      <c r="C7014" s="1">
        <v>0.16666666666666699</v>
      </c>
      <c r="D7014" s="2">
        <v>2423</v>
      </c>
      <c r="E7014" s="5">
        <v>28.419</v>
      </c>
      <c r="F7014" s="14"/>
      <c r="G7014" s="9">
        <v>274</v>
      </c>
      <c r="H7014" s="2">
        <v>155</v>
      </c>
      <c r="I7014" s="10">
        <v>3358</v>
      </c>
      <c r="J7014" s="11">
        <v>1743.06</v>
      </c>
      <c r="K7014" s="11">
        <v>0</v>
      </c>
      <c r="L7014" s="11">
        <v>133.19120001792908</v>
      </c>
      <c r="M7014" s="11">
        <v>370.08400000073016</v>
      </c>
      <c r="N7014" s="13">
        <v>1953</v>
      </c>
      <c r="O7014" s="11">
        <v>850.01579999923706</v>
      </c>
      <c r="P7014" s="13">
        <v>0</v>
      </c>
      <c r="Q7014" s="16">
        <v>1068.947311827957</v>
      </c>
      <c r="R7014" s="7">
        <v>5682.2770999670029</v>
      </c>
      <c r="S7014" s="11">
        <v>0</v>
      </c>
      <c r="T7014" s="11">
        <v>1085.797100007534</v>
      </c>
      <c r="U7014" s="17">
        <v>0</v>
      </c>
      <c r="V7014" s="11">
        <v>1236.1771000027657</v>
      </c>
      <c r="W7014" s="20">
        <v>42.112500000745058</v>
      </c>
      <c r="X7014" s="21">
        <v>106.09699999913573</v>
      </c>
      <c r="Y7014" s="21">
        <v>465.06140000373125</v>
      </c>
      <c r="Z7014" s="25">
        <v>192.37199999392033</v>
      </c>
      <c r="AA7014" s="21">
        <v>10.132200000341982</v>
      </c>
      <c r="AB7014" s="27">
        <v>40</v>
      </c>
      <c r="AC7014" s="27">
        <v>290</v>
      </c>
      <c r="AD7014" s="41">
        <f t="shared" si="109"/>
        <v>21506.743711821029</v>
      </c>
    </row>
    <row r="7015" spans="2:30" x14ac:dyDescent="0.2">
      <c r="B7015" s="42"/>
      <c r="C7015" s="1">
        <v>0.20833333333333401</v>
      </c>
      <c r="D7015" s="2">
        <v>2354</v>
      </c>
      <c r="E7015" s="5">
        <v>38.090000000000003</v>
      </c>
      <c r="F7015" s="14"/>
      <c r="G7015" s="9">
        <v>311</v>
      </c>
      <c r="H7015" s="2">
        <v>257</v>
      </c>
      <c r="I7015" s="10">
        <v>3488</v>
      </c>
      <c r="J7015" s="11">
        <v>1994.96</v>
      </c>
      <c r="K7015" s="11">
        <v>0</v>
      </c>
      <c r="L7015" s="11">
        <v>167.93819999694824</v>
      </c>
      <c r="M7015" s="11">
        <v>634.02510000020266</v>
      </c>
      <c r="N7015" s="13">
        <v>2010</v>
      </c>
      <c r="O7015" s="11">
        <v>905.01119995117188</v>
      </c>
      <c r="P7015" s="13">
        <v>0</v>
      </c>
      <c r="Q7015" s="16">
        <v>1058.947311827957</v>
      </c>
      <c r="R7015" s="7">
        <v>5072.3923000097275</v>
      </c>
      <c r="S7015" s="11">
        <v>0</v>
      </c>
      <c r="T7015" s="11">
        <v>1188.3553000092506</v>
      </c>
      <c r="U7015" s="17">
        <v>0</v>
      </c>
      <c r="V7015" s="11">
        <v>1531.4576999992132</v>
      </c>
      <c r="W7015" s="20">
        <v>47.522899999283254</v>
      </c>
      <c r="X7015" s="21">
        <v>159.2419999986887</v>
      </c>
      <c r="Y7015" s="21">
        <v>652.30160000175238</v>
      </c>
      <c r="Z7015" s="25">
        <v>197.4484000056982</v>
      </c>
      <c r="AA7015" s="21">
        <v>30.643699999898672</v>
      </c>
      <c r="AB7015" s="27">
        <v>50</v>
      </c>
      <c r="AC7015" s="27">
        <v>396</v>
      </c>
      <c r="AD7015" s="41">
        <f t="shared" si="109"/>
        <v>22544.335711799791</v>
      </c>
    </row>
    <row r="7016" spans="2:30" x14ac:dyDescent="0.2">
      <c r="B7016" s="42"/>
      <c r="C7016" s="1">
        <v>0.25</v>
      </c>
      <c r="D7016" s="2">
        <v>3220</v>
      </c>
      <c r="E7016" s="5">
        <v>52.679000000000002</v>
      </c>
      <c r="F7016" s="14"/>
      <c r="G7016" s="9">
        <v>382</v>
      </c>
      <c r="H7016" s="2">
        <v>564</v>
      </c>
      <c r="I7016" s="10">
        <v>3668</v>
      </c>
      <c r="J7016" s="11">
        <v>2702.13</v>
      </c>
      <c r="K7016" s="11">
        <v>0</v>
      </c>
      <c r="L7016" s="11">
        <v>345.36559998989105</v>
      </c>
      <c r="M7016" s="11">
        <v>1212.1955999992788</v>
      </c>
      <c r="N7016" s="13">
        <v>2215</v>
      </c>
      <c r="O7016" s="11">
        <v>1525.2756000161171</v>
      </c>
      <c r="P7016" s="13">
        <v>0</v>
      </c>
      <c r="Q7016" s="16">
        <v>1078.947311827957</v>
      </c>
      <c r="R7016" s="7">
        <v>4714.6208999752998</v>
      </c>
      <c r="S7016" s="11">
        <v>102.05589997768402</v>
      </c>
      <c r="T7016" s="11">
        <v>1444.0688000023365</v>
      </c>
      <c r="U7016" s="17">
        <v>561.81330001354218</v>
      </c>
      <c r="V7016" s="11">
        <v>1736.0996000021696</v>
      </c>
      <c r="W7016" s="20">
        <v>53.071000000461936</v>
      </c>
      <c r="X7016" s="21">
        <v>105.36840000003576</v>
      </c>
      <c r="Y7016" s="21">
        <v>895.31239999830723</v>
      </c>
      <c r="Z7016" s="25">
        <v>275.41669999063015</v>
      </c>
      <c r="AA7016" s="21">
        <v>41.004499999806285</v>
      </c>
      <c r="AB7016" s="27">
        <v>55</v>
      </c>
      <c r="AC7016" s="27">
        <v>425</v>
      </c>
      <c r="AD7016" s="41">
        <f t="shared" si="109"/>
        <v>27374.424611793518</v>
      </c>
    </row>
    <row r="7017" spans="2:30" x14ac:dyDescent="0.2">
      <c r="B7017" s="42"/>
      <c r="C7017" s="1">
        <v>0.29166666666666702</v>
      </c>
      <c r="D7017" s="2">
        <v>4283</v>
      </c>
      <c r="E7017" s="5">
        <v>81.593000000000004</v>
      </c>
      <c r="F7017" s="14"/>
      <c r="G7017" s="9">
        <v>522</v>
      </c>
      <c r="H7017" s="2">
        <v>1130</v>
      </c>
      <c r="I7017" s="10">
        <v>4224</v>
      </c>
      <c r="J7017" s="11">
        <v>3832.07</v>
      </c>
      <c r="K7017" s="11">
        <v>0</v>
      </c>
      <c r="L7017" s="11">
        <v>774.54180002212524</v>
      </c>
      <c r="M7017" s="11">
        <v>1425.3868000004441</v>
      </c>
      <c r="N7017" s="13">
        <v>2109</v>
      </c>
      <c r="O7017" s="11">
        <v>2700.6692000031471</v>
      </c>
      <c r="P7017" s="13">
        <v>0</v>
      </c>
      <c r="Q7017" s="16">
        <v>1088.947311827957</v>
      </c>
      <c r="R7017" s="7">
        <v>4661.5445000529289</v>
      </c>
      <c r="S7017" s="11">
        <v>809.55050003528595</v>
      </c>
      <c r="T7017" s="11">
        <v>1749.6965000033379</v>
      </c>
      <c r="U7017" s="17">
        <v>1116.2462999820709</v>
      </c>
      <c r="V7017" s="11">
        <v>1354.8333999961615</v>
      </c>
      <c r="W7017" s="20">
        <v>80.206699999980628</v>
      </c>
      <c r="X7017" s="21">
        <v>153.54850000143051</v>
      </c>
      <c r="Y7017" s="21">
        <v>687.37009999901056</v>
      </c>
      <c r="Z7017" s="25">
        <v>429.17830000817776</v>
      </c>
      <c r="AA7017" s="21">
        <v>56.56140000000596</v>
      </c>
      <c r="AB7017" s="27">
        <v>106</v>
      </c>
      <c r="AC7017" s="27">
        <v>557</v>
      </c>
      <c r="AD7017" s="41">
        <f t="shared" si="109"/>
        <v>33932.944311932064</v>
      </c>
    </row>
    <row r="7018" spans="2:30" x14ac:dyDescent="0.2">
      <c r="B7018" s="42"/>
      <c r="C7018" s="1">
        <v>0.33333333333333398</v>
      </c>
      <c r="D7018" s="2">
        <v>2416</v>
      </c>
      <c r="E7018" s="5">
        <v>105.321</v>
      </c>
      <c r="F7018" s="14"/>
      <c r="G7018" s="9">
        <v>735</v>
      </c>
      <c r="H7018" s="2">
        <v>1488</v>
      </c>
      <c r="I7018" s="10">
        <v>4944</v>
      </c>
      <c r="J7018" s="11">
        <v>4159.22</v>
      </c>
      <c r="K7018" s="11">
        <v>0</v>
      </c>
      <c r="L7018" s="11">
        <v>580.21319997310638</v>
      </c>
      <c r="M7018" s="11">
        <v>1256.8969999998808</v>
      </c>
      <c r="N7018" s="13">
        <v>2204</v>
      </c>
      <c r="O7018" s="11">
        <v>3433.6990000009537</v>
      </c>
      <c r="P7018" s="13">
        <v>605</v>
      </c>
      <c r="Q7018" s="16">
        <v>1088.947311827957</v>
      </c>
      <c r="R7018" s="7">
        <v>4760.9451999664307</v>
      </c>
      <c r="S7018" s="11">
        <v>2011.4326999783516</v>
      </c>
      <c r="T7018" s="11">
        <v>1953.7996999919415</v>
      </c>
      <c r="U7018" s="17">
        <v>1665.9466999769211</v>
      </c>
      <c r="V7018" s="11">
        <v>903.7994000017643</v>
      </c>
      <c r="W7018" s="20">
        <v>107.63229999970645</v>
      </c>
      <c r="X7018" s="21">
        <v>352.67139999940991</v>
      </c>
      <c r="Y7018" s="21">
        <v>403.8623000010848</v>
      </c>
      <c r="Z7018" s="25">
        <v>575.47339999675751</v>
      </c>
      <c r="AA7018" s="21">
        <v>77.01120000006631</v>
      </c>
      <c r="AB7018" s="27">
        <v>279</v>
      </c>
      <c r="AC7018" s="27">
        <v>780</v>
      </c>
      <c r="AD7018" s="41">
        <f t="shared" si="109"/>
        <v>36887.871811714329</v>
      </c>
    </row>
    <row r="7019" spans="2:30" x14ac:dyDescent="0.2">
      <c r="B7019" s="42"/>
      <c r="C7019" s="1">
        <v>0.375</v>
      </c>
      <c r="D7019" s="2">
        <v>1409</v>
      </c>
      <c r="E7019" s="5">
        <v>109.345</v>
      </c>
      <c r="F7019" s="14"/>
      <c r="G7019" s="9">
        <v>769</v>
      </c>
      <c r="H7019" s="2">
        <v>1831</v>
      </c>
      <c r="I7019" s="10">
        <v>5175</v>
      </c>
      <c r="J7019" s="11">
        <v>4985.8599999999997</v>
      </c>
      <c r="K7019" s="11">
        <v>0</v>
      </c>
      <c r="L7019" s="11">
        <v>0</v>
      </c>
      <c r="M7019" s="11">
        <v>1503.8293999992311</v>
      </c>
      <c r="N7019" s="13">
        <v>2021</v>
      </c>
      <c r="O7019" s="11">
        <v>3715.9552000164986</v>
      </c>
      <c r="P7019" s="13">
        <v>942</v>
      </c>
      <c r="Q7019" s="16">
        <v>1098.947311827957</v>
      </c>
      <c r="R7019" s="7">
        <v>5404.2324000000954</v>
      </c>
      <c r="S7019" s="11">
        <v>2951.0832999944687</v>
      </c>
      <c r="T7019" s="11">
        <v>2045.3181999921799</v>
      </c>
      <c r="U7019" s="17">
        <v>1950.5212999582291</v>
      </c>
      <c r="V7019" s="11">
        <v>753.3095999956131</v>
      </c>
      <c r="W7019" s="20">
        <v>89.533800000324845</v>
      </c>
      <c r="X7019" s="21">
        <v>445.0870000012219</v>
      </c>
      <c r="Y7019" s="21">
        <v>278.8686999976635</v>
      </c>
      <c r="Z7019" s="25">
        <v>695.66560000181198</v>
      </c>
      <c r="AA7019" s="21">
        <v>89.533700000029057</v>
      </c>
      <c r="AB7019" s="27">
        <v>270</v>
      </c>
      <c r="AC7019" s="27">
        <v>470</v>
      </c>
      <c r="AD7019" s="41">
        <f t="shared" si="109"/>
        <v>39004.090511785325</v>
      </c>
    </row>
    <row r="7020" spans="2:30" x14ac:dyDescent="0.2">
      <c r="B7020" s="42"/>
      <c r="C7020" s="1">
        <v>0.41666666666666702</v>
      </c>
      <c r="D7020" s="2">
        <v>1010</v>
      </c>
      <c r="E7020" s="5">
        <v>140.34299999999999</v>
      </c>
      <c r="F7020" s="14"/>
      <c r="G7020" s="9">
        <v>827</v>
      </c>
      <c r="H7020" s="2">
        <v>2316</v>
      </c>
      <c r="I7020" s="10">
        <v>5679</v>
      </c>
      <c r="J7020" s="11">
        <v>5859.22</v>
      </c>
      <c r="K7020" s="11">
        <v>0</v>
      </c>
      <c r="L7020" s="11">
        <v>0</v>
      </c>
      <c r="M7020" s="11">
        <v>1900.3636000007391</v>
      </c>
      <c r="N7020" s="13">
        <v>1380</v>
      </c>
      <c r="O7020" s="11">
        <v>4119.6104999780655</v>
      </c>
      <c r="P7020" s="13">
        <v>1712</v>
      </c>
      <c r="Q7020" s="16">
        <v>1088.947311827957</v>
      </c>
      <c r="R7020" s="7">
        <v>6546.8779000043869</v>
      </c>
      <c r="S7020" s="11">
        <v>3894.5785000324249</v>
      </c>
      <c r="T7020" s="11">
        <v>2430.2626999914646</v>
      </c>
      <c r="U7020" s="17">
        <v>2279.3108999729156</v>
      </c>
      <c r="V7020" s="11">
        <v>801.43500000238419</v>
      </c>
      <c r="W7020" s="20">
        <v>113.1039999993518</v>
      </c>
      <c r="X7020" s="21">
        <v>533.44189999997616</v>
      </c>
      <c r="Y7020" s="21">
        <v>225.06970000267029</v>
      </c>
      <c r="Z7020" s="25">
        <v>952.42579999566078</v>
      </c>
      <c r="AA7020" s="21">
        <v>125.31270000012591</v>
      </c>
      <c r="AB7020" s="27">
        <v>284</v>
      </c>
      <c r="AC7020" s="27">
        <v>239</v>
      </c>
      <c r="AD7020" s="41">
        <f t="shared" si="109"/>
        <v>44457.303511808124</v>
      </c>
    </row>
    <row r="7021" spans="2:30" x14ac:dyDescent="0.2">
      <c r="B7021" s="42"/>
      <c r="C7021" s="1">
        <v>0.45833333333333398</v>
      </c>
      <c r="D7021" s="2">
        <v>802</v>
      </c>
      <c r="E7021" s="5">
        <v>167.292</v>
      </c>
      <c r="F7021" s="14"/>
      <c r="G7021" s="9">
        <v>914</v>
      </c>
      <c r="H7021" s="2">
        <v>2454</v>
      </c>
      <c r="I7021" s="10">
        <v>5935</v>
      </c>
      <c r="J7021" s="11">
        <v>6007.1</v>
      </c>
      <c r="K7021" s="11">
        <v>0</v>
      </c>
      <c r="L7021" s="11">
        <v>0</v>
      </c>
      <c r="M7021" s="11">
        <v>1787.4977000001818</v>
      </c>
      <c r="N7021" s="13">
        <v>932</v>
      </c>
      <c r="O7021" s="11">
        <v>4505.8382999897003</v>
      </c>
      <c r="P7021" s="13">
        <v>2530</v>
      </c>
      <c r="Q7021" s="16">
        <v>1058.947311827957</v>
      </c>
      <c r="R7021" s="7">
        <v>7444.203400015831</v>
      </c>
      <c r="S7021" s="11">
        <v>4690.5845999717712</v>
      </c>
      <c r="T7021" s="11">
        <v>2817.8584000170231</v>
      </c>
      <c r="U7021" s="17">
        <v>2909.8282001018524</v>
      </c>
      <c r="V7021" s="11">
        <v>1064.313299998641</v>
      </c>
      <c r="W7021" s="20">
        <v>130.26500000059605</v>
      </c>
      <c r="X7021" s="21">
        <v>624.65929999947548</v>
      </c>
      <c r="Y7021" s="21">
        <v>230.53480000048876</v>
      </c>
      <c r="Z7021" s="25">
        <v>1086.5734000056982</v>
      </c>
      <c r="AA7021" s="21">
        <v>117.55139999976382</v>
      </c>
      <c r="AB7021" s="27">
        <v>381</v>
      </c>
      <c r="AC7021" s="27">
        <v>163</v>
      </c>
      <c r="AD7021" s="41">
        <f t="shared" si="109"/>
        <v>48754.04711192898</v>
      </c>
    </row>
    <row r="7022" spans="2:30" x14ac:dyDescent="0.2">
      <c r="B7022" s="42"/>
      <c r="C7022" s="1">
        <v>0.5</v>
      </c>
      <c r="D7022" s="2">
        <v>759</v>
      </c>
      <c r="E7022" s="5">
        <v>126.006</v>
      </c>
      <c r="F7022" s="14"/>
      <c r="G7022" s="9">
        <v>873</v>
      </c>
      <c r="H7022" s="2">
        <v>1997</v>
      </c>
      <c r="I7022" s="10">
        <v>5941</v>
      </c>
      <c r="J7022" s="11">
        <v>4486.5600000000004</v>
      </c>
      <c r="K7022" s="11">
        <v>0</v>
      </c>
      <c r="L7022" s="11">
        <v>402.98900002241135</v>
      </c>
      <c r="M7022" s="11">
        <v>1212.2954999990761</v>
      </c>
      <c r="N7022" s="13">
        <v>590</v>
      </c>
      <c r="O7022" s="11">
        <v>4565.4142000079155</v>
      </c>
      <c r="P7022" s="13">
        <v>3212</v>
      </c>
      <c r="Q7022" s="16">
        <v>1038.947311827957</v>
      </c>
      <c r="R7022" s="7">
        <v>8039.690800011158</v>
      </c>
      <c r="S7022" s="11">
        <v>5049.0164999961853</v>
      </c>
      <c r="T7022" s="11">
        <v>2761.0569999814034</v>
      </c>
      <c r="U7022" s="17">
        <v>3250.4097999334335</v>
      </c>
      <c r="V7022" s="11">
        <v>1332.9238000065088</v>
      </c>
      <c r="W7022" s="20">
        <v>117.94959999993443</v>
      </c>
      <c r="X7022" s="21">
        <v>572.70839999988675</v>
      </c>
      <c r="Y7022" s="21">
        <v>177.88690000027418</v>
      </c>
      <c r="Z7022" s="25">
        <v>917.02189999818802</v>
      </c>
      <c r="AA7022" s="21">
        <v>88.106800000183284</v>
      </c>
      <c r="AB7022" s="27">
        <v>372</v>
      </c>
      <c r="AC7022" s="27">
        <v>117</v>
      </c>
      <c r="AD7022" s="41">
        <f t="shared" si="109"/>
        <v>47999.983511784514</v>
      </c>
    </row>
    <row r="7023" spans="2:30" x14ac:dyDescent="0.2">
      <c r="B7023" s="42"/>
      <c r="C7023" s="1">
        <v>0.54166666666666696</v>
      </c>
      <c r="D7023" s="2">
        <v>804</v>
      </c>
      <c r="E7023" s="5">
        <v>79.66</v>
      </c>
      <c r="F7023" s="14"/>
      <c r="G7023" s="9">
        <v>665</v>
      </c>
      <c r="H7023" s="2">
        <v>646</v>
      </c>
      <c r="I7023" s="10">
        <v>5444</v>
      </c>
      <c r="J7023" s="11">
        <v>3442.55</v>
      </c>
      <c r="K7023" s="11">
        <v>0</v>
      </c>
      <c r="L7023" s="11">
        <v>1280.9387000203133</v>
      </c>
      <c r="M7023" s="11">
        <v>998.02030000090599</v>
      </c>
      <c r="N7023" s="13">
        <v>446</v>
      </c>
      <c r="O7023" s="11">
        <v>4016.3294000029564</v>
      </c>
      <c r="P7023" s="13">
        <v>1947</v>
      </c>
      <c r="Q7023" s="16">
        <v>1038.947311827957</v>
      </c>
      <c r="R7023" s="7">
        <v>8259.6473999619484</v>
      </c>
      <c r="S7023" s="11">
        <v>3968.160000026226</v>
      </c>
      <c r="T7023" s="11">
        <v>2056.7155000269413</v>
      </c>
      <c r="U7023" s="17">
        <v>2222.0018999576569</v>
      </c>
      <c r="V7023" s="11">
        <v>1913.3422999978065</v>
      </c>
      <c r="W7023" s="20">
        <v>97.107300000265241</v>
      </c>
      <c r="X7023" s="21">
        <v>428.85889999940991</v>
      </c>
      <c r="Y7023" s="21">
        <v>186.5819999948144</v>
      </c>
      <c r="Z7023" s="25">
        <v>548.43009999394417</v>
      </c>
      <c r="AA7023" s="21">
        <v>41.491799999959767</v>
      </c>
      <c r="AB7023" s="27">
        <v>244</v>
      </c>
      <c r="AC7023" s="27">
        <v>127</v>
      </c>
      <c r="AD7023" s="41">
        <f t="shared" si="109"/>
        <v>40901.782911811104</v>
      </c>
    </row>
    <row r="7024" spans="2:30" x14ac:dyDescent="0.2">
      <c r="B7024" s="42"/>
      <c r="C7024" s="1">
        <v>0.58333333333333404</v>
      </c>
      <c r="D7024" s="2">
        <v>834</v>
      </c>
      <c r="E7024" s="5">
        <v>65.027000000000001</v>
      </c>
      <c r="F7024" s="14"/>
      <c r="G7024" s="9">
        <v>497</v>
      </c>
      <c r="H7024" s="2">
        <v>195</v>
      </c>
      <c r="I7024" s="10">
        <v>4635</v>
      </c>
      <c r="J7024" s="11">
        <v>2891.02</v>
      </c>
      <c r="K7024" s="11">
        <v>0</v>
      </c>
      <c r="L7024" s="11">
        <v>1438.1203999519348</v>
      </c>
      <c r="M7024" s="11">
        <v>993.54319999925792</v>
      </c>
      <c r="N7024" s="13">
        <v>399</v>
      </c>
      <c r="O7024" s="11">
        <v>3784.6944000124931</v>
      </c>
      <c r="P7024" s="13">
        <v>767</v>
      </c>
      <c r="Q7024" s="16">
        <v>1028.947311827957</v>
      </c>
      <c r="R7024" s="7">
        <v>8633.3366000056267</v>
      </c>
      <c r="S7024" s="11">
        <v>2709.8731999993324</v>
      </c>
      <c r="T7024" s="11">
        <v>1755.6034999787807</v>
      </c>
      <c r="U7024" s="17">
        <v>1382.3435000181198</v>
      </c>
      <c r="V7024" s="11">
        <v>1624.3106999993324</v>
      </c>
      <c r="W7024" s="20">
        <v>48.028500000014901</v>
      </c>
      <c r="X7024" s="21">
        <v>332.97520000115037</v>
      </c>
      <c r="Y7024" s="21">
        <v>215.4451000019908</v>
      </c>
      <c r="Z7024" s="25">
        <v>382.62299999594688</v>
      </c>
      <c r="AA7024" s="21">
        <v>27.431600000243634</v>
      </c>
      <c r="AB7024" s="27">
        <v>106</v>
      </c>
      <c r="AC7024" s="27">
        <v>143</v>
      </c>
      <c r="AD7024" s="41">
        <f t="shared" si="109"/>
        <v>34889.32321179218</v>
      </c>
    </row>
    <row r="7025" spans="2:30" x14ac:dyDescent="0.2">
      <c r="B7025" s="42"/>
      <c r="C7025" s="1">
        <v>0.625</v>
      </c>
      <c r="D7025" s="2">
        <v>827</v>
      </c>
      <c r="E7025" s="5">
        <v>74.709000000000003</v>
      </c>
      <c r="F7025" s="14"/>
      <c r="G7025" s="9">
        <v>437</v>
      </c>
      <c r="H7025" s="2">
        <v>242</v>
      </c>
      <c r="I7025" s="10">
        <v>4671</v>
      </c>
      <c r="J7025" s="11">
        <v>2926.25</v>
      </c>
      <c r="K7025" s="11">
        <v>0</v>
      </c>
      <c r="L7025" s="11">
        <v>1498.706200003624</v>
      </c>
      <c r="M7025" s="11">
        <v>1293.6561000011861</v>
      </c>
      <c r="N7025" s="13">
        <v>349</v>
      </c>
      <c r="O7025" s="11">
        <v>3738.099799990654</v>
      </c>
      <c r="P7025" s="13">
        <v>328</v>
      </c>
      <c r="Q7025" s="16">
        <v>1028.947311827957</v>
      </c>
      <c r="R7025" s="7">
        <v>9113.9736000299454</v>
      </c>
      <c r="S7025" s="11">
        <v>2257.8508999943733</v>
      </c>
      <c r="T7025" s="11">
        <v>1556.0644000172615</v>
      </c>
      <c r="U7025" s="17">
        <v>985.09700000286102</v>
      </c>
      <c r="V7025" s="11">
        <v>1003.0614999979734</v>
      </c>
      <c r="W7025" s="20">
        <v>38.237999999895692</v>
      </c>
      <c r="X7025" s="21">
        <v>285.3918999992311</v>
      </c>
      <c r="Y7025" s="21">
        <v>229.88340000063181</v>
      </c>
      <c r="Z7025" s="25">
        <v>303.6984000056982</v>
      </c>
      <c r="AA7025" s="21">
        <v>18.400199999567121</v>
      </c>
      <c r="AB7025" s="27">
        <v>64</v>
      </c>
      <c r="AC7025" s="27">
        <v>123</v>
      </c>
      <c r="AD7025" s="41">
        <f t="shared" si="109"/>
        <v>33393.027711870862</v>
      </c>
    </row>
    <row r="7026" spans="2:30" x14ac:dyDescent="0.2">
      <c r="B7026" s="42"/>
      <c r="C7026" s="1">
        <v>0.66666666666666696</v>
      </c>
      <c r="D7026" s="2">
        <v>904</v>
      </c>
      <c r="E7026" s="5">
        <v>99.691999999999993</v>
      </c>
      <c r="F7026" s="14"/>
      <c r="G7026" s="9">
        <v>465</v>
      </c>
      <c r="H7026" s="2">
        <v>194</v>
      </c>
      <c r="I7026" s="10">
        <v>4689</v>
      </c>
      <c r="J7026" s="11">
        <v>3319.45</v>
      </c>
      <c r="K7026" s="11">
        <v>0</v>
      </c>
      <c r="L7026" s="11">
        <v>927.73260003328323</v>
      </c>
      <c r="M7026" s="11">
        <v>1452.5925999991596</v>
      </c>
      <c r="N7026" s="13">
        <v>350</v>
      </c>
      <c r="O7026" s="11">
        <v>3839.637099981308</v>
      </c>
      <c r="P7026" s="13">
        <v>185</v>
      </c>
      <c r="Q7026" s="16">
        <v>1028.947311827957</v>
      </c>
      <c r="R7026" s="7">
        <v>9205.7253999710083</v>
      </c>
      <c r="S7026" s="11">
        <v>2153.4875999689102</v>
      </c>
      <c r="T7026" s="11">
        <v>1766.1923999786377</v>
      </c>
      <c r="U7026" s="17">
        <v>1279.4417999982834</v>
      </c>
      <c r="V7026" s="11">
        <v>688.14620000123978</v>
      </c>
      <c r="W7026" s="20">
        <v>38.638399999588728</v>
      </c>
      <c r="X7026" s="21">
        <v>238.76999999955297</v>
      </c>
      <c r="Y7026" s="21">
        <v>269.01079999655485</v>
      </c>
      <c r="Z7026" s="25">
        <v>360.68999999761581</v>
      </c>
      <c r="AA7026" s="21">
        <v>37.137000000104308</v>
      </c>
      <c r="AB7026" s="27">
        <v>78</v>
      </c>
      <c r="AC7026" s="27">
        <v>128</v>
      </c>
      <c r="AD7026" s="41">
        <f t="shared" si="109"/>
        <v>33698.291211753203</v>
      </c>
    </row>
    <row r="7027" spans="2:30" x14ac:dyDescent="0.2">
      <c r="B7027" s="42"/>
      <c r="C7027" s="1">
        <v>0.70833333333333404</v>
      </c>
      <c r="D7027" s="2">
        <v>1142</v>
      </c>
      <c r="E7027" s="5">
        <v>124.351</v>
      </c>
      <c r="F7027" s="14"/>
      <c r="G7027" s="9">
        <v>568</v>
      </c>
      <c r="H7027" s="2">
        <v>693</v>
      </c>
      <c r="I7027" s="10">
        <v>4777</v>
      </c>
      <c r="J7027" s="11">
        <v>3955.5</v>
      </c>
      <c r="K7027" s="11">
        <v>0</v>
      </c>
      <c r="L7027" s="11">
        <v>555.15979999303818</v>
      </c>
      <c r="M7027" s="11">
        <v>1411.2072000000626</v>
      </c>
      <c r="N7027" s="13">
        <v>400</v>
      </c>
      <c r="O7027" s="11">
        <v>4044.6457000374794</v>
      </c>
      <c r="P7027" s="13">
        <v>563</v>
      </c>
      <c r="Q7027" s="16">
        <v>1028.947311827957</v>
      </c>
      <c r="R7027" s="7">
        <v>8043.2827000021935</v>
      </c>
      <c r="S7027" s="11">
        <v>2604.0449000000954</v>
      </c>
      <c r="T7027" s="11">
        <v>2131.38480001688</v>
      </c>
      <c r="U7027" s="17">
        <v>1883.7638000249863</v>
      </c>
      <c r="V7027" s="11">
        <v>530.31560000777245</v>
      </c>
      <c r="W7027" s="20">
        <v>68.804700000211596</v>
      </c>
      <c r="X7027" s="21">
        <v>384.77300000190735</v>
      </c>
      <c r="Y7027" s="21">
        <v>312.29440000653267</v>
      </c>
      <c r="Z7027" s="25">
        <v>525.19969999790192</v>
      </c>
      <c r="AA7027" s="21">
        <v>46.780999999959022</v>
      </c>
      <c r="AB7027" s="27">
        <v>159</v>
      </c>
      <c r="AC7027" s="27">
        <v>133</v>
      </c>
      <c r="AD7027" s="41">
        <f t="shared" si="109"/>
        <v>36085.455611916979</v>
      </c>
    </row>
    <row r="7028" spans="2:30" x14ac:dyDescent="0.2">
      <c r="B7028" s="42"/>
      <c r="C7028" s="1">
        <v>0.75</v>
      </c>
      <c r="D7028" s="2">
        <v>2052</v>
      </c>
      <c r="E7028" s="5">
        <v>173.84800000000001</v>
      </c>
      <c r="F7028" s="14"/>
      <c r="G7028" s="9">
        <v>748</v>
      </c>
      <c r="H7028" s="2">
        <v>1263</v>
      </c>
      <c r="I7028" s="10">
        <v>4878</v>
      </c>
      <c r="J7028" s="11">
        <v>5208.79</v>
      </c>
      <c r="K7028" s="11">
        <v>0</v>
      </c>
      <c r="L7028" s="11">
        <v>407.69629997014999</v>
      </c>
      <c r="M7028" s="11">
        <v>1477.009600000456</v>
      </c>
      <c r="N7028" s="13">
        <v>448</v>
      </c>
      <c r="O7028" s="11">
        <v>4260.0770999789238</v>
      </c>
      <c r="P7028" s="13">
        <v>1256</v>
      </c>
      <c r="Q7028" s="16">
        <v>1018.947311827957</v>
      </c>
      <c r="R7028" s="7">
        <v>7258.9031000137329</v>
      </c>
      <c r="S7028" s="11">
        <v>3408.4182000160217</v>
      </c>
      <c r="T7028" s="11">
        <v>2591.1762000024319</v>
      </c>
      <c r="U7028" s="17">
        <v>2784.1145000457764</v>
      </c>
      <c r="V7028" s="11">
        <v>424.51429998874664</v>
      </c>
      <c r="W7028" s="20">
        <v>90.424700000323355</v>
      </c>
      <c r="X7028" s="21">
        <v>436.01159999892116</v>
      </c>
      <c r="Y7028" s="21">
        <v>460.23039999604225</v>
      </c>
      <c r="Z7028" s="25">
        <v>737.2546000033617</v>
      </c>
      <c r="AA7028" s="21">
        <v>81.319900000002235</v>
      </c>
      <c r="AB7028" s="27">
        <v>278</v>
      </c>
      <c r="AC7028" s="27">
        <v>169</v>
      </c>
      <c r="AD7028" s="41">
        <f t="shared" si="109"/>
        <v>41910.735811842846</v>
      </c>
    </row>
    <row r="7029" spans="2:30" x14ac:dyDescent="0.2">
      <c r="B7029" s="42"/>
      <c r="C7029" s="1">
        <v>0.79166666666666696</v>
      </c>
      <c r="D7029" s="2">
        <v>3457</v>
      </c>
      <c r="E7029" s="5">
        <v>155.136</v>
      </c>
      <c r="F7029" s="14"/>
      <c r="G7029" s="9">
        <v>943</v>
      </c>
      <c r="H7029" s="2">
        <v>2041</v>
      </c>
      <c r="I7029" s="10">
        <v>5134</v>
      </c>
      <c r="J7029" s="11">
        <v>5286.93</v>
      </c>
      <c r="K7029" s="11">
        <v>0</v>
      </c>
      <c r="L7029" s="11">
        <v>427.42940002679825</v>
      </c>
      <c r="M7029" s="11">
        <v>870.18960000015795</v>
      </c>
      <c r="N7029" s="13">
        <v>640</v>
      </c>
      <c r="O7029" s="11">
        <v>4622.2764999866486</v>
      </c>
      <c r="P7029" s="13">
        <v>2599</v>
      </c>
      <c r="Q7029" s="16">
        <v>968.94731182795704</v>
      </c>
      <c r="R7029" s="7">
        <v>6915.7192000150681</v>
      </c>
      <c r="S7029" s="11">
        <v>4514.1880999803543</v>
      </c>
      <c r="T7029" s="11">
        <v>3006.5928999781609</v>
      </c>
      <c r="U7029" s="17">
        <v>3781.5663999319077</v>
      </c>
      <c r="V7029" s="11">
        <v>371.69170001149178</v>
      </c>
      <c r="W7029" s="20">
        <v>113.39049999974668</v>
      </c>
      <c r="X7029" s="21">
        <v>584.55840000137687</v>
      </c>
      <c r="Y7029" s="21">
        <v>678.72290000319481</v>
      </c>
      <c r="Z7029" s="25">
        <v>1001.4527000039816</v>
      </c>
      <c r="AA7029" s="21">
        <v>63.781900000292808</v>
      </c>
      <c r="AB7029" s="27">
        <v>393</v>
      </c>
      <c r="AC7029" s="27">
        <v>225</v>
      </c>
      <c r="AD7029" s="41">
        <f t="shared" si="109"/>
        <v>48794.573511767136</v>
      </c>
    </row>
    <row r="7030" spans="2:30" x14ac:dyDescent="0.2">
      <c r="B7030" s="42"/>
      <c r="C7030" s="1">
        <v>0.83333333333333404</v>
      </c>
      <c r="D7030" s="2">
        <v>2793</v>
      </c>
      <c r="E7030" s="5">
        <v>77.472999999999999</v>
      </c>
      <c r="F7030" s="14"/>
      <c r="G7030" s="9">
        <v>752</v>
      </c>
      <c r="H7030" s="2">
        <v>877</v>
      </c>
      <c r="I7030" s="10">
        <v>5064</v>
      </c>
      <c r="J7030" s="11">
        <v>3415.67</v>
      </c>
      <c r="K7030" s="11">
        <v>0</v>
      </c>
      <c r="L7030" s="11">
        <v>670.92869997024536</v>
      </c>
      <c r="M7030" s="11">
        <v>615.92679999954998</v>
      </c>
      <c r="N7030" s="13">
        <v>828</v>
      </c>
      <c r="O7030" s="11">
        <v>4376.8984000086784</v>
      </c>
      <c r="P7030" s="13">
        <v>2626</v>
      </c>
      <c r="Q7030" s="16">
        <v>958.94731182795704</v>
      </c>
      <c r="R7030" s="7">
        <v>7163.8007999658585</v>
      </c>
      <c r="S7030" s="11">
        <v>3230.8154000043869</v>
      </c>
      <c r="T7030" s="11">
        <v>2208.5935000181198</v>
      </c>
      <c r="U7030" s="17">
        <v>2653.1755000352859</v>
      </c>
      <c r="V7030" s="11">
        <v>371.16459999978542</v>
      </c>
      <c r="W7030" s="20">
        <v>72.226999999955297</v>
      </c>
      <c r="X7030" s="21">
        <v>538.39339999854565</v>
      </c>
      <c r="Y7030" s="21">
        <v>770.66459999978542</v>
      </c>
      <c r="Z7030" s="25">
        <v>736.17389999330044</v>
      </c>
      <c r="AA7030" s="21">
        <v>19.930900000035763</v>
      </c>
      <c r="AB7030" s="27">
        <v>243</v>
      </c>
      <c r="AC7030" s="27">
        <v>474</v>
      </c>
      <c r="AD7030" s="41">
        <f t="shared" si="109"/>
        <v>41537.783811821486</v>
      </c>
    </row>
    <row r="7031" spans="2:30" x14ac:dyDescent="0.2">
      <c r="B7031" s="42"/>
      <c r="C7031" s="1">
        <v>0.875</v>
      </c>
      <c r="D7031" s="2">
        <v>3224</v>
      </c>
      <c r="E7031" s="5">
        <v>43.517000000000003</v>
      </c>
      <c r="F7031" s="14"/>
      <c r="G7031" s="9">
        <v>522</v>
      </c>
      <c r="H7031" s="2">
        <v>261</v>
      </c>
      <c r="I7031" s="10">
        <v>4484</v>
      </c>
      <c r="J7031" s="11">
        <v>2395.5700000000002</v>
      </c>
      <c r="K7031" s="11">
        <v>0</v>
      </c>
      <c r="L7031" s="11">
        <v>1505.5146000385284</v>
      </c>
      <c r="M7031" s="11">
        <v>462.9433999992907</v>
      </c>
      <c r="N7031" s="13">
        <v>1261</v>
      </c>
      <c r="O7031" s="11">
        <v>3837.7940000295639</v>
      </c>
      <c r="P7031" s="13">
        <v>850</v>
      </c>
      <c r="Q7031" s="16">
        <v>948.94731182795704</v>
      </c>
      <c r="R7031" s="7">
        <v>7705.6934000253677</v>
      </c>
      <c r="S7031" s="11">
        <v>1216.0562000274658</v>
      </c>
      <c r="T7031" s="11">
        <v>1650.2545000016689</v>
      </c>
      <c r="U7031" s="17">
        <v>1311.7544000148773</v>
      </c>
      <c r="V7031" s="11">
        <v>318.66409999132156</v>
      </c>
      <c r="W7031" s="20">
        <v>30.499800000339746</v>
      </c>
      <c r="X7031" s="21">
        <v>296.48820000141859</v>
      </c>
      <c r="Y7031" s="21">
        <v>963.44500000029802</v>
      </c>
      <c r="Z7031" s="25">
        <v>386.19610001146793</v>
      </c>
      <c r="AA7031" s="21">
        <v>5.0225999997928739</v>
      </c>
      <c r="AB7031" s="27">
        <v>65</v>
      </c>
      <c r="AC7031" s="27">
        <v>451</v>
      </c>
      <c r="AD7031" s="41">
        <f t="shared" si="109"/>
        <v>34196.360611969358</v>
      </c>
    </row>
    <row r="7032" spans="2:30" x14ac:dyDescent="0.2">
      <c r="B7032" s="42"/>
      <c r="C7032" s="1">
        <v>0.91666666666666696</v>
      </c>
      <c r="D7032" s="2">
        <v>3916</v>
      </c>
      <c r="E7032" s="5">
        <v>23.890999999999998</v>
      </c>
      <c r="F7032" s="14"/>
      <c r="G7032" s="9">
        <v>382</v>
      </c>
      <c r="H7032" s="2">
        <v>262</v>
      </c>
      <c r="I7032" s="10">
        <v>3746</v>
      </c>
      <c r="J7032" s="11">
        <v>1780.51</v>
      </c>
      <c r="K7032" s="11">
        <v>0</v>
      </c>
      <c r="L7032" s="11">
        <v>1968.7506999969482</v>
      </c>
      <c r="M7032" s="11">
        <v>361.60270000062883</v>
      </c>
      <c r="N7032" s="13">
        <v>1353</v>
      </c>
      <c r="O7032" s="11">
        <v>3467.6969999670982</v>
      </c>
      <c r="P7032" s="13">
        <v>0</v>
      </c>
      <c r="Q7032" s="16">
        <v>958.94731182795704</v>
      </c>
      <c r="R7032" s="7">
        <v>8455.5923999547958</v>
      </c>
      <c r="S7032" s="11">
        <v>203.36750000715256</v>
      </c>
      <c r="T7032" s="11">
        <v>1343.3883999884129</v>
      </c>
      <c r="U7032" s="17">
        <v>608.48220002651215</v>
      </c>
      <c r="V7032" s="11">
        <v>423.96180000901222</v>
      </c>
      <c r="W7032" s="20">
        <v>25.217899999581277</v>
      </c>
      <c r="X7032" s="21">
        <v>248.96049999818206</v>
      </c>
      <c r="Y7032" s="21">
        <v>1084.0053999945521</v>
      </c>
      <c r="Z7032" s="25">
        <v>253.39889998733997</v>
      </c>
      <c r="AA7032" s="21">
        <v>10.068599999882281</v>
      </c>
      <c r="AB7032" s="27">
        <v>15</v>
      </c>
      <c r="AC7032" s="27">
        <v>566</v>
      </c>
      <c r="AD7032" s="41">
        <f t="shared" si="109"/>
        <v>31457.842311758053</v>
      </c>
    </row>
    <row r="7033" spans="2:30" x14ac:dyDescent="0.2">
      <c r="B7033" s="42"/>
      <c r="C7033" s="1">
        <v>0.95833333333333404</v>
      </c>
      <c r="D7033" s="2">
        <v>4456</v>
      </c>
      <c r="E7033" s="5">
        <v>14.186999999999999</v>
      </c>
      <c r="F7033" s="14"/>
      <c r="G7033" s="9">
        <v>301</v>
      </c>
      <c r="H7033" s="2">
        <v>209</v>
      </c>
      <c r="I7033" s="10">
        <v>3589</v>
      </c>
      <c r="J7033" s="11">
        <v>1418.76</v>
      </c>
      <c r="K7033" s="11">
        <v>0</v>
      </c>
      <c r="L7033" s="11">
        <v>1256.8669999837875</v>
      </c>
      <c r="M7033" s="11">
        <v>259.36370000056922</v>
      </c>
      <c r="N7033" s="13">
        <v>1536</v>
      </c>
      <c r="O7033" s="11">
        <v>3054.9686000347137</v>
      </c>
      <c r="P7033" s="13">
        <v>0</v>
      </c>
      <c r="Q7033" s="16">
        <v>948.94731182795704</v>
      </c>
      <c r="R7033" s="7">
        <v>9717.5424000024796</v>
      </c>
      <c r="S7033" s="11">
        <v>0</v>
      </c>
      <c r="T7033" s="11">
        <v>1137.6118000149727</v>
      </c>
      <c r="U7033" s="17">
        <v>254.39450001716614</v>
      </c>
      <c r="V7033" s="11">
        <v>426.10329999029636</v>
      </c>
      <c r="W7033" s="20">
        <v>15.169599999673665</v>
      </c>
      <c r="X7033" s="21">
        <v>150.60550000146031</v>
      </c>
      <c r="Y7033" s="21">
        <v>1083.1689999997616</v>
      </c>
      <c r="Z7033" s="25">
        <v>180.95020000636578</v>
      </c>
      <c r="AA7033" s="21">
        <v>0</v>
      </c>
      <c r="AB7033" s="27">
        <v>0</v>
      </c>
      <c r="AC7033" s="27">
        <v>709</v>
      </c>
      <c r="AD7033" s="41">
        <f t="shared" si="109"/>
        <v>30718.639911879203</v>
      </c>
    </row>
    <row r="7034" spans="2:30" x14ac:dyDescent="0.2">
      <c r="B7034" s="42">
        <v>21</v>
      </c>
      <c r="C7034" s="1">
        <v>1</v>
      </c>
      <c r="D7034" s="2">
        <v>3744</v>
      </c>
      <c r="E7034" s="5">
        <v>0</v>
      </c>
      <c r="F7034" s="14"/>
      <c r="G7034" s="9">
        <v>227</v>
      </c>
      <c r="H7034" s="2">
        <v>157</v>
      </c>
      <c r="I7034" s="10">
        <v>3256</v>
      </c>
      <c r="J7034" s="11">
        <v>1308.5999999999999</v>
      </c>
      <c r="K7034" s="11">
        <v>0</v>
      </c>
      <c r="L7034" s="11">
        <v>608.45529997348785</v>
      </c>
      <c r="M7034" s="11">
        <v>208.09320000000298</v>
      </c>
      <c r="N7034" s="13">
        <v>1662</v>
      </c>
      <c r="O7034" s="11">
        <v>2516.1071999669075</v>
      </c>
      <c r="P7034" s="13">
        <v>0</v>
      </c>
      <c r="Q7034" s="16">
        <v>958.94731182795704</v>
      </c>
      <c r="R7034" s="7">
        <v>9017.7990000247955</v>
      </c>
      <c r="S7034" s="11">
        <v>0</v>
      </c>
      <c r="T7034" s="11">
        <v>1035.9736000001431</v>
      </c>
      <c r="U7034" s="17">
        <v>50.997699975967407</v>
      </c>
      <c r="V7034" s="11">
        <v>528.37309999763966</v>
      </c>
      <c r="W7034" s="20">
        <v>10.158300000242889</v>
      </c>
      <c r="X7034" s="21">
        <v>100.86339999735355</v>
      </c>
      <c r="Y7034" s="21">
        <v>714.005900003016</v>
      </c>
      <c r="Z7034" s="25">
        <v>150.41380000114441</v>
      </c>
      <c r="AA7034" s="21">
        <v>5.0682999999262393</v>
      </c>
      <c r="AB7034" s="27">
        <v>0</v>
      </c>
      <c r="AC7034" s="27">
        <v>743</v>
      </c>
      <c r="AD7034" s="41">
        <f t="shared" si="109"/>
        <v>27002.856111768582</v>
      </c>
    </row>
    <row r="7035" spans="2:30" x14ac:dyDescent="0.2">
      <c r="B7035" s="42"/>
      <c r="C7035" s="1">
        <v>4.1666666666666664E-2</v>
      </c>
      <c r="D7035" s="2">
        <v>1974</v>
      </c>
      <c r="E7035" s="5">
        <v>4.7679999999999998</v>
      </c>
      <c r="F7035" s="14"/>
      <c r="G7035" s="9">
        <v>215</v>
      </c>
      <c r="H7035" s="2">
        <v>259</v>
      </c>
      <c r="I7035" s="10">
        <v>3297</v>
      </c>
      <c r="J7035" s="11">
        <v>1358.86</v>
      </c>
      <c r="K7035" s="11">
        <v>0</v>
      </c>
      <c r="L7035" s="11">
        <v>432.62370002269745</v>
      </c>
      <c r="M7035" s="11">
        <v>209.00609999895096</v>
      </c>
      <c r="N7035" s="13">
        <v>1737</v>
      </c>
      <c r="O7035" s="11">
        <v>2075.9699000120163</v>
      </c>
      <c r="P7035" s="13">
        <v>0</v>
      </c>
      <c r="Q7035" s="16">
        <v>958.94731182795704</v>
      </c>
      <c r="R7035" s="7">
        <v>7790.9937000274658</v>
      </c>
      <c r="S7035" s="11">
        <v>0</v>
      </c>
      <c r="T7035" s="11">
        <v>1036.5494000017643</v>
      </c>
      <c r="U7035" s="17">
        <v>0</v>
      </c>
      <c r="V7035" s="11">
        <v>792.3842000067234</v>
      </c>
      <c r="W7035" s="20">
        <v>25.517099999822676</v>
      </c>
      <c r="X7035" s="21">
        <v>151.60130000114441</v>
      </c>
      <c r="Y7035" s="21">
        <v>509.02859999984503</v>
      </c>
      <c r="Z7035" s="25">
        <v>145.35289999842644</v>
      </c>
      <c r="AA7035" s="21">
        <v>5.0924000004306436</v>
      </c>
      <c r="AB7035" s="27">
        <v>0</v>
      </c>
      <c r="AC7035" s="27">
        <v>504</v>
      </c>
      <c r="AD7035" s="41">
        <f t="shared" si="109"/>
        <v>23482.694611897245</v>
      </c>
    </row>
    <row r="7036" spans="2:30" x14ac:dyDescent="0.2">
      <c r="B7036" s="42"/>
      <c r="C7036" s="1">
        <v>8.3333333333333329E-2</v>
      </c>
      <c r="D7036" s="2">
        <v>1474</v>
      </c>
      <c r="E7036" s="5">
        <v>4.8040000000000003</v>
      </c>
      <c r="F7036" s="14"/>
      <c r="G7036" s="9">
        <v>215</v>
      </c>
      <c r="H7036" s="2">
        <v>207</v>
      </c>
      <c r="I7036" s="10">
        <v>3407</v>
      </c>
      <c r="J7036" s="11">
        <v>1400</v>
      </c>
      <c r="K7036" s="11">
        <v>0</v>
      </c>
      <c r="L7036" s="11">
        <v>339.0799999833107</v>
      </c>
      <c r="M7036" s="11">
        <v>209.7846000008285</v>
      </c>
      <c r="N7036" s="13">
        <v>1313</v>
      </c>
      <c r="O7036" s="11">
        <v>1907.027999997139</v>
      </c>
      <c r="P7036" s="13">
        <v>0</v>
      </c>
      <c r="Q7036" s="16">
        <v>968.94731182795704</v>
      </c>
      <c r="R7036" s="7">
        <v>6943.4293999671936</v>
      </c>
      <c r="S7036" s="11">
        <v>0</v>
      </c>
      <c r="T7036" s="11">
        <v>1035.7970999777317</v>
      </c>
      <c r="U7036" s="17">
        <v>0</v>
      </c>
      <c r="V7036" s="11">
        <v>1051.8640999943018</v>
      </c>
      <c r="W7036" s="20">
        <v>35.968500000424683</v>
      </c>
      <c r="X7036" s="21">
        <v>101.18930000066757</v>
      </c>
      <c r="Y7036" s="21">
        <v>440.00200000405312</v>
      </c>
      <c r="Z7036" s="25">
        <v>150.9539999961853</v>
      </c>
      <c r="AA7036" s="21">
        <v>5.0640999996103346</v>
      </c>
      <c r="AB7036" s="27">
        <v>0</v>
      </c>
      <c r="AC7036" s="27">
        <v>361</v>
      </c>
      <c r="AD7036" s="41">
        <f t="shared" si="109"/>
        <v>21570.912411749403</v>
      </c>
    </row>
    <row r="7037" spans="2:30" x14ac:dyDescent="0.2">
      <c r="B7037" s="42"/>
      <c r="C7037" s="1">
        <v>0.125</v>
      </c>
      <c r="D7037" s="2">
        <v>1854</v>
      </c>
      <c r="E7037" s="5">
        <v>14.452</v>
      </c>
      <c r="F7037" s="14"/>
      <c r="G7037" s="9">
        <v>227</v>
      </c>
      <c r="H7037" s="2">
        <v>315</v>
      </c>
      <c r="I7037" s="10">
        <v>3117</v>
      </c>
      <c r="J7037" s="11">
        <v>1450.28</v>
      </c>
      <c r="K7037" s="11">
        <v>0</v>
      </c>
      <c r="L7037" s="11">
        <v>250.62780004739761</v>
      </c>
      <c r="M7037" s="11">
        <v>263.0042000003159</v>
      </c>
      <c r="N7037" s="13">
        <v>889</v>
      </c>
      <c r="O7037" s="11">
        <v>1565.806500017643</v>
      </c>
      <c r="P7037" s="13">
        <v>0</v>
      </c>
      <c r="Q7037" s="16">
        <v>948.94731182795704</v>
      </c>
      <c r="R7037" s="7">
        <v>6189.7518000006676</v>
      </c>
      <c r="S7037" s="11">
        <v>0</v>
      </c>
      <c r="T7037" s="11">
        <v>984.31710001826286</v>
      </c>
      <c r="U7037" s="17">
        <v>0</v>
      </c>
      <c r="V7037" s="11">
        <v>616.75510001182556</v>
      </c>
      <c r="W7037" s="20">
        <v>40.615799999795854</v>
      </c>
      <c r="X7037" s="21">
        <v>152.09279999881983</v>
      </c>
      <c r="Y7037" s="21">
        <v>448.81089999526739</v>
      </c>
      <c r="Z7037" s="25">
        <v>166.81400001049042</v>
      </c>
      <c r="AA7037" s="21">
        <v>10.195300000254065</v>
      </c>
      <c r="AB7037" s="27">
        <v>10</v>
      </c>
      <c r="AC7037" s="27">
        <v>330</v>
      </c>
      <c r="AD7037" s="41">
        <f t="shared" si="109"/>
        <v>19844.470611928697</v>
      </c>
    </row>
    <row r="7038" spans="2:30" x14ac:dyDescent="0.2">
      <c r="B7038" s="42"/>
      <c r="C7038" s="1">
        <v>0.16666666666666699</v>
      </c>
      <c r="D7038" s="2">
        <v>2412</v>
      </c>
      <c r="E7038" s="5">
        <v>24.143999999999998</v>
      </c>
      <c r="F7038" s="14"/>
      <c r="G7038" s="9">
        <v>202</v>
      </c>
      <c r="H7038" s="2">
        <v>467</v>
      </c>
      <c r="I7038" s="10">
        <v>3183</v>
      </c>
      <c r="J7038" s="11">
        <v>1594.85</v>
      </c>
      <c r="K7038" s="11">
        <v>0</v>
      </c>
      <c r="L7038" s="11">
        <v>206.5634999871254</v>
      </c>
      <c r="M7038" s="11">
        <v>316.32419999875128</v>
      </c>
      <c r="N7038" s="13">
        <v>750</v>
      </c>
      <c r="O7038" s="11">
        <v>1631.5864999890327</v>
      </c>
      <c r="P7038" s="13">
        <v>0</v>
      </c>
      <c r="Q7038" s="16">
        <v>958.94731182795704</v>
      </c>
      <c r="R7038" s="7">
        <v>5633.5001000165939</v>
      </c>
      <c r="S7038" s="11">
        <v>0</v>
      </c>
      <c r="T7038" s="11">
        <v>1036.2802000045776</v>
      </c>
      <c r="U7038" s="17">
        <v>0</v>
      </c>
      <c r="V7038" s="11">
        <v>50.115699991583824</v>
      </c>
      <c r="W7038" s="20">
        <v>40.594499999657273</v>
      </c>
      <c r="X7038" s="21">
        <v>101.27980000153184</v>
      </c>
      <c r="Y7038" s="21">
        <v>532.21649999916553</v>
      </c>
      <c r="Z7038" s="25">
        <v>172.4425999969244</v>
      </c>
      <c r="AA7038" s="21">
        <v>15.313399999868125</v>
      </c>
      <c r="AB7038" s="27">
        <v>20</v>
      </c>
      <c r="AC7038" s="27">
        <v>371</v>
      </c>
      <c r="AD7038" s="41">
        <f t="shared" si="109"/>
        <v>19719.158311812767</v>
      </c>
    </row>
    <row r="7039" spans="2:30" x14ac:dyDescent="0.2">
      <c r="B7039" s="42"/>
      <c r="C7039" s="1">
        <v>0.20833333333333401</v>
      </c>
      <c r="D7039" s="2">
        <v>2425</v>
      </c>
      <c r="E7039" s="5">
        <v>43.515999999999998</v>
      </c>
      <c r="F7039" s="14"/>
      <c r="G7039" s="9">
        <v>271</v>
      </c>
      <c r="H7039" s="2">
        <v>519</v>
      </c>
      <c r="I7039" s="10">
        <v>3232</v>
      </c>
      <c r="J7039" s="11">
        <v>1842.33</v>
      </c>
      <c r="K7039" s="11">
        <v>0</v>
      </c>
      <c r="L7039" s="11">
        <v>167.3503999710083</v>
      </c>
      <c r="M7039" s="11">
        <v>631.09700000099838</v>
      </c>
      <c r="N7039" s="13">
        <v>798</v>
      </c>
      <c r="O7039" s="11">
        <v>1767.728600025177</v>
      </c>
      <c r="P7039" s="13">
        <v>0</v>
      </c>
      <c r="Q7039" s="16">
        <v>968.94731182795704</v>
      </c>
      <c r="R7039" s="7">
        <v>4972.3912999629974</v>
      </c>
      <c r="S7039" s="11">
        <v>0</v>
      </c>
      <c r="T7039" s="11">
        <v>1190.4590999782085</v>
      </c>
      <c r="U7039" s="17">
        <v>0</v>
      </c>
      <c r="V7039" s="11">
        <v>199.53890000283718</v>
      </c>
      <c r="W7039" s="20">
        <v>45.539000000804663</v>
      </c>
      <c r="X7039" s="21">
        <v>152.3876999989152</v>
      </c>
      <c r="Y7039" s="21">
        <v>671.79870000481606</v>
      </c>
      <c r="Z7039" s="25">
        <v>214.64729999005795</v>
      </c>
      <c r="AA7039" s="21">
        <v>20.5152000002563</v>
      </c>
      <c r="AB7039" s="27">
        <v>40</v>
      </c>
      <c r="AC7039" s="27">
        <v>460</v>
      </c>
      <c r="AD7039" s="41">
        <f t="shared" si="109"/>
        <v>20633.246511764031</v>
      </c>
    </row>
    <row r="7040" spans="2:30" x14ac:dyDescent="0.2">
      <c r="B7040" s="42"/>
      <c r="C7040" s="1">
        <v>0.25</v>
      </c>
      <c r="D7040" s="2">
        <v>3303</v>
      </c>
      <c r="E7040" s="5">
        <v>77.691999999999993</v>
      </c>
      <c r="F7040" s="14"/>
      <c r="G7040" s="9">
        <v>315</v>
      </c>
      <c r="H7040" s="2">
        <v>828</v>
      </c>
      <c r="I7040" s="10">
        <v>3368</v>
      </c>
      <c r="J7040" s="11">
        <v>2548.7800000000002</v>
      </c>
      <c r="K7040" s="11">
        <v>0</v>
      </c>
      <c r="L7040" s="11">
        <v>157.7775000333786</v>
      </c>
      <c r="M7040" s="11">
        <v>1154.0968999993056</v>
      </c>
      <c r="N7040" s="13">
        <v>902</v>
      </c>
      <c r="O7040" s="11">
        <v>2253.0223999619484</v>
      </c>
      <c r="P7040" s="13">
        <v>0</v>
      </c>
      <c r="Q7040" s="16">
        <v>988.94731182795704</v>
      </c>
      <c r="R7040" s="7">
        <v>4614.9909000396729</v>
      </c>
      <c r="S7040" s="11">
        <v>102.18729996681213</v>
      </c>
      <c r="T7040" s="11">
        <v>1446.582800000906</v>
      </c>
      <c r="U7040" s="17">
        <v>563.36799991130829</v>
      </c>
      <c r="V7040" s="11">
        <v>0</v>
      </c>
      <c r="W7040" s="20">
        <v>56.203499999828637</v>
      </c>
      <c r="X7040" s="21">
        <v>202.96939999982715</v>
      </c>
      <c r="Y7040" s="21">
        <v>929.99769999831915</v>
      </c>
      <c r="Z7040" s="25">
        <v>277.26010000705719</v>
      </c>
      <c r="AA7040" s="21">
        <v>41.137699999846518</v>
      </c>
      <c r="AB7040" s="27">
        <v>50</v>
      </c>
      <c r="AC7040" s="27">
        <v>438</v>
      </c>
      <c r="AD7040" s="41">
        <f t="shared" si="109"/>
        <v>24619.013511746169</v>
      </c>
    </row>
    <row r="7041" spans="2:30" x14ac:dyDescent="0.2">
      <c r="B7041" s="42"/>
      <c r="C7041" s="1">
        <v>0.29166666666666702</v>
      </c>
      <c r="D7041" s="2">
        <v>4151</v>
      </c>
      <c r="E7041" s="5">
        <v>77.427000000000007</v>
      </c>
      <c r="F7041" s="14"/>
      <c r="G7041" s="9">
        <v>443</v>
      </c>
      <c r="H7041" s="2">
        <v>882</v>
      </c>
      <c r="I7041" s="10">
        <v>3795</v>
      </c>
      <c r="J7041" s="11">
        <v>3625.37</v>
      </c>
      <c r="K7041" s="11">
        <v>0</v>
      </c>
      <c r="L7041" s="11">
        <v>152.8416999578476</v>
      </c>
      <c r="M7041" s="11">
        <v>1312.4027999993414</v>
      </c>
      <c r="N7041" s="13">
        <v>1005</v>
      </c>
      <c r="O7041" s="11">
        <v>3436.9142000079155</v>
      </c>
      <c r="P7041" s="13">
        <v>152</v>
      </c>
      <c r="Q7041" s="16">
        <v>978.94731182795704</v>
      </c>
      <c r="R7041" s="7">
        <v>4561.2667999863625</v>
      </c>
      <c r="S7041" s="11">
        <v>961.52869999408722</v>
      </c>
      <c r="T7041" s="11">
        <v>1650.3406000137329</v>
      </c>
      <c r="U7041" s="17">
        <v>1168.661600112915</v>
      </c>
      <c r="V7041" s="11">
        <v>0</v>
      </c>
      <c r="W7041" s="20">
        <v>77.778099999763072</v>
      </c>
      <c r="X7041" s="21">
        <v>252.78160000219941</v>
      </c>
      <c r="Y7041" s="21">
        <v>729.41629999876022</v>
      </c>
      <c r="Z7041" s="25">
        <v>469.47920000553131</v>
      </c>
      <c r="AA7041" s="21">
        <v>56.667200000025332</v>
      </c>
      <c r="AB7041" s="27">
        <v>96</v>
      </c>
      <c r="AC7041" s="27">
        <v>629</v>
      </c>
      <c r="AD7041" s="41">
        <f t="shared" si="109"/>
        <v>30664.823111906437</v>
      </c>
    </row>
    <row r="7042" spans="2:30" x14ac:dyDescent="0.2">
      <c r="B7042" s="42"/>
      <c r="C7042" s="1">
        <v>0.33333333333333398</v>
      </c>
      <c r="D7042" s="2">
        <v>2273</v>
      </c>
      <c r="E7042" s="5">
        <v>91.344999999999999</v>
      </c>
      <c r="F7042" s="14"/>
      <c r="G7042" s="9">
        <v>642</v>
      </c>
      <c r="H7042" s="2">
        <v>1346</v>
      </c>
      <c r="I7042" s="10">
        <v>4679</v>
      </c>
      <c r="J7042" s="11">
        <v>3952.5</v>
      </c>
      <c r="K7042" s="11">
        <v>0</v>
      </c>
      <c r="L7042" s="11">
        <v>158.19490003585815</v>
      </c>
      <c r="M7042" s="11">
        <v>1353.7308000009507</v>
      </c>
      <c r="N7042" s="13">
        <v>1335</v>
      </c>
      <c r="O7042" s="11">
        <v>3891.4456999897957</v>
      </c>
      <c r="P7042" s="13">
        <v>1203</v>
      </c>
      <c r="Q7042" s="16">
        <v>988.94731182795704</v>
      </c>
      <c r="R7042" s="7">
        <v>4757.416100025177</v>
      </c>
      <c r="S7042" s="11">
        <v>1963.5473999977112</v>
      </c>
      <c r="T7042" s="11">
        <v>1955.8202999830246</v>
      </c>
      <c r="U7042" s="17">
        <v>1718.4945999383926</v>
      </c>
      <c r="V7042" s="11">
        <v>0</v>
      </c>
      <c r="W7042" s="20">
        <v>108.8332000002265</v>
      </c>
      <c r="X7042" s="21">
        <v>350.46609999984503</v>
      </c>
      <c r="Y7042" s="21">
        <v>430.15410000085831</v>
      </c>
      <c r="Z7042" s="25">
        <v>652.76829999685287</v>
      </c>
      <c r="AA7042" s="21">
        <v>66.70230000000447</v>
      </c>
      <c r="AB7042" s="27">
        <v>279</v>
      </c>
      <c r="AC7042" s="27">
        <v>716</v>
      </c>
      <c r="AD7042" s="41">
        <f t="shared" si="109"/>
        <v>34913.366111796655</v>
      </c>
    </row>
    <row r="7043" spans="2:30" x14ac:dyDescent="0.2">
      <c r="B7043" s="42"/>
      <c r="C7043" s="1">
        <v>0.375</v>
      </c>
      <c r="D7043" s="2">
        <v>1319</v>
      </c>
      <c r="E7043" s="5">
        <v>114.501</v>
      </c>
      <c r="F7043" s="14"/>
      <c r="G7043" s="9">
        <v>683</v>
      </c>
      <c r="H7043" s="2">
        <v>1688</v>
      </c>
      <c r="I7043" s="10">
        <v>4783</v>
      </c>
      <c r="J7043" s="11">
        <v>5028.42</v>
      </c>
      <c r="K7043" s="11">
        <v>0</v>
      </c>
      <c r="L7043" s="11">
        <v>222.85809999704361</v>
      </c>
      <c r="M7043" s="11">
        <v>1496.9856000002474</v>
      </c>
      <c r="N7043" s="13">
        <v>1199</v>
      </c>
      <c r="O7043" s="11">
        <v>4015.3052999973297</v>
      </c>
      <c r="P7043" s="13">
        <v>1436</v>
      </c>
      <c r="Q7043" s="16">
        <v>978.94731182795704</v>
      </c>
      <c r="R7043" s="7">
        <v>5305.209399998188</v>
      </c>
      <c r="S7043" s="11">
        <v>2754.800900042057</v>
      </c>
      <c r="T7043" s="11">
        <v>2149.6263000071049</v>
      </c>
      <c r="U7043" s="17">
        <v>1854.7051000595093</v>
      </c>
      <c r="V7043" s="11">
        <v>0</v>
      </c>
      <c r="W7043" s="20">
        <v>96.034099999815226</v>
      </c>
      <c r="X7043" s="21">
        <v>443.0586999990046</v>
      </c>
      <c r="Y7043" s="21">
        <v>299.89999999850988</v>
      </c>
      <c r="Z7043" s="25">
        <v>734.94910000264645</v>
      </c>
      <c r="AA7043" s="21">
        <v>85.095499999821186</v>
      </c>
      <c r="AB7043" s="27">
        <v>269</v>
      </c>
      <c r="AC7043" s="27">
        <v>340</v>
      </c>
      <c r="AD7043" s="41">
        <f t="shared" ref="AD7043:AD7106" si="110">SUM(D7043:AC7043)</f>
        <v>37297.396411929236</v>
      </c>
    </row>
    <row r="7044" spans="2:30" x14ac:dyDescent="0.2">
      <c r="B7044" s="42"/>
      <c r="C7044" s="1">
        <v>0.41666666666666702</v>
      </c>
      <c r="D7044" s="2">
        <v>977</v>
      </c>
      <c r="E7044" s="5">
        <v>150.893</v>
      </c>
      <c r="F7044" s="14"/>
      <c r="G7044" s="9">
        <v>817</v>
      </c>
      <c r="H7044" s="2">
        <v>2015</v>
      </c>
      <c r="I7044" s="10">
        <v>5203</v>
      </c>
      <c r="J7044" s="11">
        <v>5799.32</v>
      </c>
      <c r="K7044" s="11">
        <v>0</v>
      </c>
      <c r="L7044" s="11">
        <v>415.25620001554489</v>
      </c>
      <c r="M7044" s="11">
        <v>1846.0193999987096</v>
      </c>
      <c r="N7044" s="13">
        <v>677</v>
      </c>
      <c r="O7044" s="11">
        <v>4205.1532999873161</v>
      </c>
      <c r="P7044" s="13">
        <v>1909</v>
      </c>
      <c r="Q7044" s="16">
        <v>988.94731182795704</v>
      </c>
      <c r="R7044" s="7">
        <v>6248.6917999982834</v>
      </c>
      <c r="S7044" s="11">
        <v>3747.2056999802589</v>
      </c>
      <c r="T7044" s="11">
        <v>2183.7673999965191</v>
      </c>
      <c r="U7044" s="17">
        <v>2384.2645999193192</v>
      </c>
      <c r="V7044" s="11">
        <v>49.967500001192093</v>
      </c>
      <c r="W7044" s="20">
        <v>105.21700000017881</v>
      </c>
      <c r="X7044" s="21">
        <v>530.17789999768138</v>
      </c>
      <c r="Y7044" s="21">
        <v>237.15839999914169</v>
      </c>
      <c r="Z7044" s="25">
        <v>906.13159999251366</v>
      </c>
      <c r="AA7044" s="21">
        <v>111.33570000017062</v>
      </c>
      <c r="AB7044" s="27">
        <v>289</v>
      </c>
      <c r="AC7044" s="27">
        <v>193</v>
      </c>
      <c r="AD7044" s="41">
        <f t="shared" si="110"/>
        <v>41989.506811714789</v>
      </c>
    </row>
    <row r="7045" spans="2:30" x14ac:dyDescent="0.2">
      <c r="B7045" s="42"/>
      <c r="C7045" s="1">
        <v>0.45833333333333398</v>
      </c>
      <c r="D7045" s="2">
        <v>820</v>
      </c>
      <c r="E7045" s="5">
        <v>155.291</v>
      </c>
      <c r="F7045" s="14"/>
      <c r="G7045" s="9">
        <v>912</v>
      </c>
      <c r="H7045" s="2">
        <v>2200</v>
      </c>
      <c r="I7045" s="10">
        <v>5344</v>
      </c>
      <c r="J7045" s="11">
        <v>5939.87</v>
      </c>
      <c r="K7045" s="11">
        <v>0</v>
      </c>
      <c r="L7045" s="11">
        <v>821.84149998426437</v>
      </c>
      <c r="M7045" s="11">
        <v>1735.5061000008136</v>
      </c>
      <c r="N7045" s="13">
        <v>440</v>
      </c>
      <c r="O7045" s="11">
        <v>4601.3524000048637</v>
      </c>
      <c r="P7045" s="13">
        <v>2825</v>
      </c>
      <c r="Q7045" s="16">
        <v>998.94731182795704</v>
      </c>
      <c r="R7045" s="7">
        <v>7292.9253000020981</v>
      </c>
      <c r="S7045" s="11">
        <v>4594.7595999836922</v>
      </c>
      <c r="T7045" s="11">
        <v>2823.7348000109196</v>
      </c>
      <c r="U7045" s="17">
        <v>3014.2332000732422</v>
      </c>
      <c r="V7045" s="11">
        <v>147.90340000391006</v>
      </c>
      <c r="W7045" s="20">
        <v>140.24010000005364</v>
      </c>
      <c r="X7045" s="21">
        <v>670.50750000029802</v>
      </c>
      <c r="Y7045" s="21">
        <v>212.27000000327826</v>
      </c>
      <c r="Z7045" s="25">
        <v>1066.3394999951124</v>
      </c>
      <c r="AA7045" s="21">
        <v>128.0339999999851</v>
      </c>
      <c r="AB7045" s="27">
        <v>372</v>
      </c>
      <c r="AC7045" s="27">
        <v>153</v>
      </c>
      <c r="AD7045" s="41">
        <f t="shared" si="110"/>
        <v>47409.755711890488</v>
      </c>
    </row>
    <row r="7046" spans="2:30" x14ac:dyDescent="0.2">
      <c r="B7046" s="42"/>
      <c r="C7046" s="1">
        <v>0.5</v>
      </c>
      <c r="D7046" s="2">
        <v>735</v>
      </c>
      <c r="E7046" s="5">
        <v>94.903000000000006</v>
      </c>
      <c r="F7046" s="14"/>
      <c r="G7046" s="9">
        <v>942</v>
      </c>
      <c r="H7046" s="2">
        <v>1692</v>
      </c>
      <c r="I7046" s="10">
        <v>5354</v>
      </c>
      <c r="J7046" s="11">
        <v>4583.17</v>
      </c>
      <c r="K7046" s="11">
        <v>0</v>
      </c>
      <c r="L7046" s="11">
        <v>1054.4006000161171</v>
      </c>
      <c r="M7046" s="11">
        <v>1212.4312999993563</v>
      </c>
      <c r="N7046" s="13">
        <v>296</v>
      </c>
      <c r="O7046" s="11">
        <v>4563.3799000382423</v>
      </c>
      <c r="P7046" s="13">
        <v>3214</v>
      </c>
      <c r="Q7046" s="16">
        <v>978.94731182795704</v>
      </c>
      <c r="R7046" s="7">
        <v>7841.9513999819756</v>
      </c>
      <c r="S7046" s="11">
        <v>4806.0710999965668</v>
      </c>
      <c r="T7046" s="11">
        <v>2868.3890999853611</v>
      </c>
      <c r="U7046" s="17">
        <v>3254.4100999832153</v>
      </c>
      <c r="V7046" s="11">
        <v>1348.5020999908447</v>
      </c>
      <c r="W7046" s="20">
        <v>114.6761999996379</v>
      </c>
      <c r="X7046" s="21">
        <v>622.82780000194907</v>
      </c>
      <c r="Y7046" s="21">
        <v>212.51559999585152</v>
      </c>
      <c r="Z7046" s="25">
        <v>947.71880000829697</v>
      </c>
      <c r="AA7046" s="21">
        <v>84.739599999971688</v>
      </c>
      <c r="AB7046" s="27">
        <v>383</v>
      </c>
      <c r="AC7046" s="27">
        <v>133</v>
      </c>
      <c r="AD7046" s="41">
        <f t="shared" si="110"/>
        <v>47338.033911825347</v>
      </c>
    </row>
    <row r="7047" spans="2:30" x14ac:dyDescent="0.2">
      <c r="B7047" s="42"/>
      <c r="C7047" s="1">
        <v>0.54166666666666696</v>
      </c>
      <c r="D7047" s="2">
        <v>779</v>
      </c>
      <c r="E7047" s="5">
        <v>51.972000000000001</v>
      </c>
      <c r="F7047" s="14"/>
      <c r="G7047" s="9">
        <v>696</v>
      </c>
      <c r="H7047" s="2">
        <v>296</v>
      </c>
      <c r="I7047" s="10">
        <v>4687</v>
      </c>
      <c r="J7047" s="11">
        <v>3593.51</v>
      </c>
      <c r="K7047" s="11">
        <v>0</v>
      </c>
      <c r="L7047" s="11">
        <v>1384.3481000065804</v>
      </c>
      <c r="M7047" s="11">
        <v>1000.1604000013322</v>
      </c>
      <c r="N7047" s="13">
        <v>300</v>
      </c>
      <c r="O7047" s="11">
        <v>4171.9614999890327</v>
      </c>
      <c r="P7047" s="13">
        <v>2240</v>
      </c>
      <c r="Q7047" s="16">
        <v>978.94731182795704</v>
      </c>
      <c r="R7047" s="7">
        <v>8016.2228000164032</v>
      </c>
      <c r="S7047" s="11">
        <v>3869.684800028801</v>
      </c>
      <c r="T7047" s="11">
        <v>2167.3789000213146</v>
      </c>
      <c r="U7047" s="17">
        <v>2322.0779999494553</v>
      </c>
      <c r="V7047" s="11">
        <v>1648.9134000092745</v>
      </c>
      <c r="W7047" s="20">
        <v>103.36739999987185</v>
      </c>
      <c r="X7047" s="21">
        <v>430.78519999980927</v>
      </c>
      <c r="Y7047" s="21">
        <v>212.98950000107288</v>
      </c>
      <c r="Z7047" s="25">
        <v>624.01569999754429</v>
      </c>
      <c r="AA7047" s="21">
        <v>42.473999999929219</v>
      </c>
      <c r="AB7047" s="27">
        <v>240</v>
      </c>
      <c r="AC7047" s="27">
        <v>133</v>
      </c>
      <c r="AD7047" s="41">
        <f t="shared" si="110"/>
        <v>39989.809011848381</v>
      </c>
    </row>
    <row r="7048" spans="2:30" x14ac:dyDescent="0.2">
      <c r="B7048" s="42"/>
      <c r="C7048" s="1">
        <v>0.58333333333333404</v>
      </c>
      <c r="D7048" s="2">
        <v>819</v>
      </c>
      <c r="E7048" s="5">
        <v>42.631</v>
      </c>
      <c r="F7048" s="14"/>
      <c r="G7048" s="9">
        <v>535</v>
      </c>
      <c r="H7048" s="2">
        <v>388</v>
      </c>
      <c r="I7048" s="10">
        <v>4444</v>
      </c>
      <c r="J7048" s="11">
        <v>3042.96</v>
      </c>
      <c r="K7048" s="11">
        <v>0</v>
      </c>
      <c r="L7048" s="11">
        <v>1516.1446999907494</v>
      </c>
      <c r="M7048" s="11">
        <v>1048.672499999404</v>
      </c>
      <c r="N7048" s="13">
        <v>302</v>
      </c>
      <c r="O7048" s="11">
        <v>4051.9929999709129</v>
      </c>
      <c r="P7048" s="13">
        <v>1303</v>
      </c>
      <c r="Q7048" s="16">
        <v>978.94731182795704</v>
      </c>
      <c r="R7048" s="7">
        <v>8439.6859999895096</v>
      </c>
      <c r="S7048" s="11">
        <v>2512.0960999727249</v>
      </c>
      <c r="T7048" s="11">
        <v>1662.0434999763966</v>
      </c>
      <c r="U7048" s="17">
        <v>1433.1833000183105</v>
      </c>
      <c r="V7048" s="11">
        <v>1752.4492999911308</v>
      </c>
      <c r="W7048" s="20">
        <v>43.640700000338256</v>
      </c>
      <c r="X7048" s="21">
        <v>381.36219999939203</v>
      </c>
      <c r="Y7048" s="21">
        <v>207.46150000393391</v>
      </c>
      <c r="Z7048" s="25">
        <v>438.16249999403954</v>
      </c>
      <c r="AA7048" s="21">
        <v>47.263700000010431</v>
      </c>
      <c r="AB7048" s="27">
        <v>97</v>
      </c>
      <c r="AC7048" s="27">
        <v>133</v>
      </c>
      <c r="AD7048" s="41">
        <f t="shared" si="110"/>
        <v>35619.69731173481</v>
      </c>
    </row>
    <row r="7049" spans="2:30" x14ac:dyDescent="0.2">
      <c r="B7049" s="42"/>
      <c r="C7049" s="1">
        <v>0.625</v>
      </c>
      <c r="D7049" s="2">
        <v>842</v>
      </c>
      <c r="E7049" s="5">
        <v>61.534999999999997</v>
      </c>
      <c r="F7049" s="14"/>
      <c r="G7049" s="9">
        <v>415</v>
      </c>
      <c r="H7049" s="2">
        <v>0</v>
      </c>
      <c r="I7049" s="10">
        <v>3358</v>
      </c>
      <c r="J7049" s="11">
        <v>3071.87</v>
      </c>
      <c r="K7049" s="11">
        <v>0</v>
      </c>
      <c r="L7049" s="11">
        <v>1476.1329999566078</v>
      </c>
      <c r="M7049" s="11">
        <v>1205.0262000001967</v>
      </c>
      <c r="N7049" s="13">
        <v>303</v>
      </c>
      <c r="O7049" s="11">
        <v>3931.5041000247002</v>
      </c>
      <c r="P7049" s="13">
        <v>815</v>
      </c>
      <c r="Q7049" s="16">
        <v>938.94731182795704</v>
      </c>
      <c r="R7049" s="7">
        <v>9021.1381999850273</v>
      </c>
      <c r="S7049" s="11">
        <v>1956.5619000196457</v>
      </c>
      <c r="T7049" s="11">
        <v>1558.7990000247955</v>
      </c>
      <c r="U7049" s="17">
        <v>1085.2774000167847</v>
      </c>
      <c r="V7049" s="11">
        <v>1366.7229000031948</v>
      </c>
      <c r="W7049" s="20">
        <v>38.460900000296533</v>
      </c>
      <c r="X7049" s="21">
        <v>285.12189999967813</v>
      </c>
      <c r="Y7049" s="21">
        <v>226.25180000066757</v>
      </c>
      <c r="Z7049" s="25">
        <v>356.07790000736713</v>
      </c>
      <c r="AA7049" s="21">
        <v>28.355800000019372</v>
      </c>
      <c r="AB7049" s="27">
        <v>73</v>
      </c>
      <c r="AC7049" s="27">
        <v>129</v>
      </c>
      <c r="AD7049" s="41">
        <f t="shared" si="110"/>
        <v>32542.783311866937</v>
      </c>
    </row>
    <row r="7050" spans="2:30" x14ac:dyDescent="0.2">
      <c r="B7050" s="42"/>
      <c r="C7050" s="1">
        <v>0.66666666666666696</v>
      </c>
      <c r="D7050" s="2">
        <v>900</v>
      </c>
      <c r="E7050" s="5">
        <v>100.227</v>
      </c>
      <c r="F7050" s="14"/>
      <c r="G7050" s="9">
        <v>463</v>
      </c>
      <c r="H7050" s="2">
        <v>96</v>
      </c>
      <c r="I7050" s="10">
        <v>3309</v>
      </c>
      <c r="J7050" s="11">
        <v>3389.63</v>
      </c>
      <c r="K7050" s="11">
        <v>0</v>
      </c>
      <c r="L7050" s="11">
        <v>957.50270003080368</v>
      </c>
      <c r="M7050" s="11">
        <v>1367.5961000006646</v>
      </c>
      <c r="N7050" s="13">
        <v>305</v>
      </c>
      <c r="O7050" s="11">
        <v>4032.7967000007629</v>
      </c>
      <c r="P7050" s="13">
        <v>620</v>
      </c>
      <c r="Q7050" s="16">
        <v>938.94731182795704</v>
      </c>
      <c r="R7050" s="7">
        <v>9022.0321999788284</v>
      </c>
      <c r="S7050" s="11">
        <v>1901.2330999970436</v>
      </c>
      <c r="T7050" s="11">
        <v>1818.9515999853611</v>
      </c>
      <c r="U7050" s="17">
        <v>1383.2841999530792</v>
      </c>
      <c r="V7050" s="11">
        <v>912.28929999470711</v>
      </c>
      <c r="W7050" s="20">
        <v>48.457499999552965</v>
      </c>
      <c r="X7050" s="21">
        <v>285.54870000109076</v>
      </c>
      <c r="Y7050" s="21">
        <v>250.01659999787807</v>
      </c>
      <c r="Z7050" s="25">
        <v>403.04930000007153</v>
      </c>
      <c r="AA7050" s="21">
        <v>37.96169999986887</v>
      </c>
      <c r="AB7050" s="27">
        <v>87</v>
      </c>
      <c r="AC7050" s="27">
        <v>139</v>
      </c>
      <c r="AD7050" s="41">
        <f t="shared" si="110"/>
        <v>32768.524011767673</v>
      </c>
    </row>
    <row r="7051" spans="2:30" x14ac:dyDescent="0.2">
      <c r="B7051" s="42"/>
      <c r="C7051" s="1">
        <v>0.70833333333333404</v>
      </c>
      <c r="D7051" s="2">
        <v>1132</v>
      </c>
      <c r="E7051" s="5">
        <v>143.96299999999999</v>
      </c>
      <c r="F7051" s="14"/>
      <c r="G7051" s="9">
        <v>504</v>
      </c>
      <c r="H7051" s="2">
        <v>741</v>
      </c>
      <c r="I7051" s="10">
        <v>3561</v>
      </c>
      <c r="J7051" s="11">
        <v>3753.58</v>
      </c>
      <c r="K7051" s="11">
        <v>0</v>
      </c>
      <c r="L7051" s="11">
        <v>617.83410000801086</v>
      </c>
      <c r="M7051" s="11">
        <v>1382.8478999994695</v>
      </c>
      <c r="N7051" s="13">
        <v>306</v>
      </c>
      <c r="O7051" s="11">
        <v>4160.6722999811172</v>
      </c>
      <c r="P7051" s="13">
        <v>963</v>
      </c>
      <c r="Q7051" s="16">
        <v>938.94731182795704</v>
      </c>
      <c r="R7051" s="7">
        <v>8154.2962000370026</v>
      </c>
      <c r="S7051" s="11">
        <v>2354.5447999835014</v>
      </c>
      <c r="T7051" s="11">
        <v>1982.7373000085354</v>
      </c>
      <c r="U7051" s="17">
        <v>1889.8192000389099</v>
      </c>
      <c r="V7051" s="11">
        <v>756.82070000469685</v>
      </c>
      <c r="W7051" s="20">
        <v>64.607099999673665</v>
      </c>
      <c r="X7051" s="21">
        <v>335.70169999822974</v>
      </c>
      <c r="Y7051" s="21">
        <v>312.73699999600649</v>
      </c>
      <c r="Z7051" s="25">
        <v>532.7069000005722</v>
      </c>
      <c r="AA7051" s="21">
        <v>47.871800000313669</v>
      </c>
      <c r="AB7051" s="27">
        <v>149</v>
      </c>
      <c r="AC7051" s="27">
        <v>149</v>
      </c>
      <c r="AD7051" s="41">
        <f t="shared" si="110"/>
        <v>34934.687311883994</v>
      </c>
    </row>
    <row r="7052" spans="2:30" x14ac:dyDescent="0.2">
      <c r="B7052" s="42"/>
      <c r="C7052" s="1">
        <v>0.75</v>
      </c>
      <c r="D7052" s="2">
        <v>1982</v>
      </c>
      <c r="E7052" s="5">
        <v>193.232</v>
      </c>
      <c r="F7052" s="14"/>
      <c r="G7052" s="9">
        <v>748</v>
      </c>
      <c r="H7052" s="2">
        <v>1464</v>
      </c>
      <c r="I7052" s="10">
        <v>4387</v>
      </c>
      <c r="J7052" s="11">
        <v>5075.1099999999997</v>
      </c>
      <c r="K7052" s="11">
        <v>0</v>
      </c>
      <c r="L7052" s="11">
        <v>503.61949998140335</v>
      </c>
      <c r="M7052" s="11">
        <v>1553.669299999252</v>
      </c>
      <c r="N7052" s="13">
        <v>305</v>
      </c>
      <c r="O7052" s="11">
        <v>4358.5533000230789</v>
      </c>
      <c r="P7052" s="13">
        <v>1610</v>
      </c>
      <c r="Q7052" s="16">
        <v>978.94731182795704</v>
      </c>
      <c r="R7052" s="7">
        <v>7324.4883999824524</v>
      </c>
      <c r="S7052" s="11">
        <v>3057.0728999972343</v>
      </c>
      <c r="T7052" s="11">
        <v>2591.4876999855042</v>
      </c>
      <c r="U7052" s="17">
        <v>2589.9738999605179</v>
      </c>
      <c r="V7052" s="11">
        <v>854.00720000267029</v>
      </c>
      <c r="W7052" s="20">
        <v>96.619500000029802</v>
      </c>
      <c r="X7052" s="21">
        <v>437.62270000204444</v>
      </c>
      <c r="Y7052" s="21">
        <v>443.87370000034571</v>
      </c>
      <c r="Z7052" s="25">
        <v>809.08930000662804</v>
      </c>
      <c r="AA7052" s="21">
        <v>68.18459999980405</v>
      </c>
      <c r="AB7052" s="27">
        <v>292</v>
      </c>
      <c r="AC7052" s="27">
        <v>190</v>
      </c>
      <c r="AD7052" s="41">
        <f t="shared" si="110"/>
        <v>41913.551311768926</v>
      </c>
    </row>
    <row r="7053" spans="2:30" x14ac:dyDescent="0.2">
      <c r="B7053" s="42"/>
      <c r="C7053" s="1">
        <v>0.79166666666666696</v>
      </c>
      <c r="D7053" s="2">
        <v>3494</v>
      </c>
      <c r="E7053" s="5">
        <v>164.35</v>
      </c>
      <c r="F7053" s="14"/>
      <c r="G7053" s="9">
        <v>911</v>
      </c>
      <c r="H7053" s="2">
        <v>1936</v>
      </c>
      <c r="I7053" s="10">
        <v>4916</v>
      </c>
      <c r="J7053" s="11">
        <v>5017.5</v>
      </c>
      <c r="K7053" s="11">
        <v>0</v>
      </c>
      <c r="L7053" s="11">
        <v>521.18590003252029</v>
      </c>
      <c r="M7053" s="11">
        <v>992.30650000087917</v>
      </c>
      <c r="N7053" s="13">
        <v>550</v>
      </c>
      <c r="O7053" s="11">
        <v>4737.4764999747276</v>
      </c>
      <c r="P7053" s="13">
        <v>2700</v>
      </c>
      <c r="Q7053" s="16">
        <v>958.94731182795704</v>
      </c>
      <c r="R7053" s="7">
        <v>6877.2649000287056</v>
      </c>
      <c r="S7053" s="11">
        <v>4413.0282000303268</v>
      </c>
      <c r="T7053" s="11">
        <v>3056.8036000132561</v>
      </c>
      <c r="U7053" s="17">
        <v>3782.2814000844955</v>
      </c>
      <c r="V7053" s="11">
        <v>1117.5813000053167</v>
      </c>
      <c r="W7053" s="20">
        <v>102.73620000015944</v>
      </c>
      <c r="X7053" s="21">
        <v>584.62299999967217</v>
      </c>
      <c r="Y7053" s="21">
        <v>688.40619999915361</v>
      </c>
      <c r="Z7053" s="25">
        <v>1073.8934999853373</v>
      </c>
      <c r="AA7053" s="21">
        <v>59.611500000115484</v>
      </c>
      <c r="AB7053" s="27">
        <v>403</v>
      </c>
      <c r="AC7053" s="27">
        <v>317</v>
      </c>
      <c r="AD7053" s="41">
        <f t="shared" si="110"/>
        <v>49374.996011982621</v>
      </c>
    </row>
    <row r="7054" spans="2:30" x14ac:dyDescent="0.2">
      <c r="B7054" s="42"/>
      <c r="C7054" s="1">
        <v>0.83333333333333404</v>
      </c>
      <c r="D7054" s="2">
        <v>2814</v>
      </c>
      <c r="E7054" s="5">
        <v>67.783000000000001</v>
      </c>
      <c r="F7054" s="14"/>
      <c r="G7054" s="9">
        <v>720</v>
      </c>
      <c r="H7054" s="2">
        <v>721</v>
      </c>
      <c r="I7054" s="10">
        <v>4842</v>
      </c>
      <c r="J7054" s="11">
        <v>3280.72</v>
      </c>
      <c r="K7054" s="11">
        <v>0</v>
      </c>
      <c r="L7054" s="11">
        <v>783.98159998655319</v>
      </c>
      <c r="M7054" s="11">
        <v>679.87529999949038</v>
      </c>
      <c r="N7054" s="13">
        <v>935</v>
      </c>
      <c r="O7054" s="11">
        <v>4429.7625000476837</v>
      </c>
      <c r="P7054" s="13">
        <v>2725</v>
      </c>
      <c r="Q7054" s="16">
        <v>938.94731182795704</v>
      </c>
      <c r="R7054" s="7">
        <v>7068.2269999980927</v>
      </c>
      <c r="S7054" s="11">
        <v>3329.3252000212669</v>
      </c>
      <c r="T7054" s="11">
        <v>2256.7062999904156</v>
      </c>
      <c r="U7054" s="17">
        <v>2703.9531999826431</v>
      </c>
      <c r="V7054" s="11">
        <v>1385.7619999945164</v>
      </c>
      <c r="W7054" s="20">
        <v>66.532000000588596</v>
      </c>
      <c r="X7054" s="21">
        <v>537.15489999949932</v>
      </c>
      <c r="Y7054" s="21">
        <v>785.23740000277758</v>
      </c>
      <c r="Z7054" s="25">
        <v>668.50990000367165</v>
      </c>
      <c r="AA7054" s="21">
        <v>10.037200000137091</v>
      </c>
      <c r="AB7054" s="27">
        <v>224</v>
      </c>
      <c r="AC7054" s="27">
        <v>466</v>
      </c>
      <c r="AD7054" s="41">
        <f t="shared" si="110"/>
        <v>42439.51481185529</v>
      </c>
    </row>
    <row r="7055" spans="2:30" x14ac:dyDescent="0.2">
      <c r="B7055" s="42"/>
      <c r="C7055" s="1">
        <v>0.875</v>
      </c>
      <c r="D7055" s="2">
        <v>3346</v>
      </c>
      <c r="E7055" s="5">
        <v>38.636000000000003</v>
      </c>
      <c r="F7055" s="14"/>
      <c r="G7055" s="9">
        <v>547</v>
      </c>
      <c r="H7055" s="2">
        <v>156</v>
      </c>
      <c r="I7055" s="10">
        <v>3682</v>
      </c>
      <c r="J7055" s="11">
        <v>2098.59</v>
      </c>
      <c r="K7055" s="11">
        <v>0</v>
      </c>
      <c r="L7055" s="11">
        <v>1493.783499956131</v>
      </c>
      <c r="M7055" s="11">
        <v>523.92359999939799</v>
      </c>
      <c r="N7055" s="13">
        <v>1321</v>
      </c>
      <c r="O7055" s="11">
        <v>3900.6820999979973</v>
      </c>
      <c r="P7055" s="13">
        <v>900</v>
      </c>
      <c r="Q7055" s="16">
        <v>938.94731182795704</v>
      </c>
      <c r="R7055" s="7">
        <v>7562.0139999985695</v>
      </c>
      <c r="S7055" s="11">
        <v>1314.9063999652863</v>
      </c>
      <c r="T7055" s="11">
        <v>1647.8099000155926</v>
      </c>
      <c r="U7055" s="17">
        <v>1364.1958999633789</v>
      </c>
      <c r="V7055" s="11">
        <v>1916.8499999940395</v>
      </c>
      <c r="W7055" s="20">
        <v>30.466199999675155</v>
      </c>
      <c r="X7055" s="21">
        <v>344.99760000035167</v>
      </c>
      <c r="Y7055" s="21">
        <v>999.97810000181198</v>
      </c>
      <c r="Z7055" s="25">
        <v>377.68710000813007</v>
      </c>
      <c r="AA7055" s="21">
        <v>5.005899999756366</v>
      </c>
      <c r="AB7055" s="27">
        <v>75</v>
      </c>
      <c r="AC7055" s="27">
        <v>486</v>
      </c>
      <c r="AD7055" s="41">
        <f t="shared" si="110"/>
        <v>35071.473611728077</v>
      </c>
    </row>
    <row r="7056" spans="2:30" x14ac:dyDescent="0.2">
      <c r="B7056" s="42"/>
      <c r="C7056" s="1">
        <v>0.91666666666666696</v>
      </c>
      <c r="D7056" s="2">
        <v>4097</v>
      </c>
      <c r="E7056" s="5">
        <v>24.064</v>
      </c>
      <c r="F7056" s="14"/>
      <c r="G7056" s="9">
        <v>426</v>
      </c>
      <c r="H7056" s="2">
        <v>0</v>
      </c>
      <c r="I7056" s="10">
        <v>2896</v>
      </c>
      <c r="J7056" s="11">
        <v>1579.52</v>
      </c>
      <c r="K7056" s="11">
        <v>0</v>
      </c>
      <c r="L7056" s="11">
        <v>1958.2235000133514</v>
      </c>
      <c r="M7056" s="11">
        <v>367.10470000095665</v>
      </c>
      <c r="N7056" s="13">
        <v>1261</v>
      </c>
      <c r="O7056" s="11">
        <v>3415.8034999966621</v>
      </c>
      <c r="P7056" s="13">
        <v>101</v>
      </c>
      <c r="Q7056" s="16">
        <v>938.94731182795704</v>
      </c>
      <c r="R7056" s="7">
        <v>8264.7991999983788</v>
      </c>
      <c r="S7056" s="11">
        <v>202.16110002994537</v>
      </c>
      <c r="T7056" s="11">
        <v>1342.1592999994755</v>
      </c>
      <c r="U7056" s="17">
        <v>660.36179995536804</v>
      </c>
      <c r="V7056" s="11">
        <v>1573.6692000031471</v>
      </c>
      <c r="W7056" s="20">
        <v>20.236899999901652</v>
      </c>
      <c r="X7056" s="21">
        <v>198.52019999921322</v>
      </c>
      <c r="Y7056" s="21">
        <v>1177.0861999988556</v>
      </c>
      <c r="Z7056" s="25">
        <v>238.84969998896122</v>
      </c>
      <c r="AA7056" s="21">
        <v>0</v>
      </c>
      <c r="AB7056" s="27">
        <v>15</v>
      </c>
      <c r="AC7056" s="27">
        <v>568</v>
      </c>
      <c r="AD7056" s="41">
        <f t="shared" si="110"/>
        <v>31325.506611812176</v>
      </c>
    </row>
    <row r="7057" spans="2:30" x14ac:dyDescent="0.2">
      <c r="B7057" s="42"/>
      <c r="C7057" s="1">
        <v>0.95833333333333404</v>
      </c>
      <c r="D7057" s="2">
        <v>4610</v>
      </c>
      <c r="E7057" s="5">
        <v>14.314</v>
      </c>
      <c r="F7057" s="14"/>
      <c r="G7057" s="9">
        <v>321</v>
      </c>
      <c r="H7057" s="2">
        <v>52</v>
      </c>
      <c r="I7057" s="10">
        <v>2523</v>
      </c>
      <c r="J7057" s="11">
        <v>1364.08</v>
      </c>
      <c r="K7057" s="11">
        <v>0</v>
      </c>
      <c r="L7057" s="11">
        <v>1138.4905999898911</v>
      </c>
      <c r="M7057" s="11">
        <v>314.79160000011325</v>
      </c>
      <c r="N7057" s="13">
        <v>1488</v>
      </c>
      <c r="O7057" s="11">
        <v>2923.9086999893188</v>
      </c>
      <c r="P7057" s="13">
        <v>0</v>
      </c>
      <c r="Q7057" s="16">
        <v>908.94731182795704</v>
      </c>
      <c r="R7057" s="7">
        <v>9619.0550999641418</v>
      </c>
      <c r="S7057" s="11">
        <v>0</v>
      </c>
      <c r="T7057" s="11">
        <v>1084.1747999787331</v>
      </c>
      <c r="U7057" s="17">
        <v>356.48989999294281</v>
      </c>
      <c r="V7057" s="11">
        <v>898.20069999992847</v>
      </c>
      <c r="W7057" s="20">
        <v>15.149399999529123</v>
      </c>
      <c r="X7057" s="21">
        <v>149.58430000022054</v>
      </c>
      <c r="Y7057" s="21">
        <v>1105.8815999999642</v>
      </c>
      <c r="Z7057" s="25">
        <v>166.2609000056982</v>
      </c>
      <c r="AA7057" s="21">
        <v>5.024100000038743</v>
      </c>
      <c r="AB7057" s="27">
        <v>0</v>
      </c>
      <c r="AC7057" s="27">
        <v>732</v>
      </c>
      <c r="AD7057" s="41">
        <f t="shared" si="110"/>
        <v>29790.353011748477</v>
      </c>
    </row>
    <row r="7058" spans="2:30" x14ac:dyDescent="0.2">
      <c r="B7058" s="42">
        <v>22</v>
      </c>
      <c r="C7058" s="1">
        <v>1</v>
      </c>
      <c r="D7058" s="2">
        <v>3998</v>
      </c>
      <c r="E7058" s="5">
        <v>0</v>
      </c>
      <c r="F7058" s="14"/>
      <c r="G7058" s="9">
        <v>269</v>
      </c>
      <c r="H7058" s="2">
        <v>0</v>
      </c>
      <c r="I7058" s="10">
        <v>2463</v>
      </c>
      <c r="J7058" s="11">
        <v>1365.08</v>
      </c>
      <c r="K7058" s="11">
        <v>0</v>
      </c>
      <c r="L7058" s="11">
        <v>558.71260005235672</v>
      </c>
      <c r="M7058" s="11">
        <v>262.52359999902546</v>
      </c>
      <c r="N7058" s="13">
        <v>1616</v>
      </c>
      <c r="O7058" s="11">
        <v>2547.9377999901772</v>
      </c>
      <c r="P7058" s="13">
        <v>0</v>
      </c>
      <c r="Q7058" s="16">
        <v>918.94731182795704</v>
      </c>
      <c r="R7058" s="7">
        <v>9017.4154000282288</v>
      </c>
      <c r="S7058" s="11">
        <v>0</v>
      </c>
      <c r="T7058" s="11">
        <v>928.00360000133514</v>
      </c>
      <c r="U7058" s="17">
        <v>101.96700000762939</v>
      </c>
      <c r="V7058" s="11">
        <v>633.92339999973774</v>
      </c>
      <c r="W7058" s="20">
        <v>10.120100000873208</v>
      </c>
      <c r="X7058" s="21">
        <v>150.58980000019073</v>
      </c>
      <c r="Y7058" s="21">
        <v>703.92090000212193</v>
      </c>
      <c r="Z7058" s="25">
        <v>155.58449999988079</v>
      </c>
      <c r="AA7058" s="21">
        <v>0</v>
      </c>
      <c r="AB7058" s="27">
        <v>0</v>
      </c>
      <c r="AC7058" s="27">
        <v>661</v>
      </c>
      <c r="AD7058" s="41">
        <f t="shared" si="110"/>
        <v>26361.726011909515</v>
      </c>
    </row>
    <row r="7059" spans="2:30" x14ac:dyDescent="0.2">
      <c r="B7059" s="42"/>
      <c r="C7059" s="1">
        <v>4.1666666666666664E-2</v>
      </c>
      <c r="D7059" s="2">
        <v>2181</v>
      </c>
      <c r="E7059" s="5">
        <v>0</v>
      </c>
      <c r="F7059" s="14"/>
      <c r="G7059" s="9">
        <v>240</v>
      </c>
      <c r="H7059" s="2">
        <v>104</v>
      </c>
      <c r="I7059" s="10">
        <v>2656</v>
      </c>
      <c r="J7059" s="11">
        <v>1360.76</v>
      </c>
      <c r="K7059" s="11">
        <v>0</v>
      </c>
      <c r="L7059" s="11">
        <v>346.58039999008179</v>
      </c>
      <c r="M7059" s="11">
        <v>210.13790000043809</v>
      </c>
      <c r="N7059" s="13">
        <v>1738</v>
      </c>
      <c r="O7059" s="11">
        <v>2292.3637999892235</v>
      </c>
      <c r="P7059" s="13">
        <v>0</v>
      </c>
      <c r="Q7059" s="16">
        <v>918.94731182795704</v>
      </c>
      <c r="R7059" s="7">
        <v>7694.7491999864578</v>
      </c>
      <c r="S7059" s="11">
        <v>0</v>
      </c>
      <c r="T7059" s="11">
        <v>825.38719999790192</v>
      </c>
      <c r="U7059" s="17">
        <v>0</v>
      </c>
      <c r="V7059" s="11">
        <v>475.36270000040531</v>
      </c>
      <c r="W7059" s="20">
        <v>20.436999999918044</v>
      </c>
      <c r="X7059" s="21">
        <v>151.2677000015974</v>
      </c>
      <c r="Y7059" s="21">
        <v>502.55719999969006</v>
      </c>
      <c r="Z7059" s="25">
        <v>140.32639999687672</v>
      </c>
      <c r="AA7059" s="21">
        <v>0</v>
      </c>
      <c r="AB7059" s="27">
        <v>0</v>
      </c>
      <c r="AC7059" s="27">
        <v>413</v>
      </c>
      <c r="AD7059" s="41">
        <f t="shared" si="110"/>
        <v>22270.876811790549</v>
      </c>
    </row>
    <row r="7060" spans="2:30" x14ac:dyDescent="0.2">
      <c r="B7060" s="42"/>
      <c r="C7060" s="1">
        <v>8.3333333333333329E-2</v>
      </c>
      <c r="D7060" s="2">
        <v>1663</v>
      </c>
      <c r="E7060" s="5">
        <v>9.4830000000000005</v>
      </c>
      <c r="F7060" s="14"/>
      <c r="G7060" s="9">
        <v>229</v>
      </c>
      <c r="H7060" s="2">
        <v>0</v>
      </c>
      <c r="I7060" s="10">
        <v>2318</v>
      </c>
      <c r="J7060" s="11">
        <v>1346.06</v>
      </c>
      <c r="K7060" s="11">
        <v>0</v>
      </c>
      <c r="L7060" s="11">
        <v>267.01510000228882</v>
      </c>
      <c r="M7060" s="11">
        <v>209.62979999929667</v>
      </c>
      <c r="N7060" s="13">
        <v>1269</v>
      </c>
      <c r="O7060" s="11">
        <v>2089.128300011158</v>
      </c>
      <c r="P7060" s="13">
        <v>0</v>
      </c>
      <c r="Q7060" s="16">
        <v>918.94731182795704</v>
      </c>
      <c r="R7060" s="7">
        <v>6846.5415999889374</v>
      </c>
      <c r="S7060" s="11">
        <v>0</v>
      </c>
      <c r="T7060" s="11">
        <v>876.83709999918938</v>
      </c>
      <c r="U7060" s="17">
        <v>0</v>
      </c>
      <c r="V7060" s="11">
        <v>370.02560000121593</v>
      </c>
      <c r="W7060" s="20">
        <v>36.163399999961257</v>
      </c>
      <c r="X7060" s="21">
        <v>101.20689999684691</v>
      </c>
      <c r="Y7060" s="21">
        <v>747.52929999679327</v>
      </c>
      <c r="Z7060" s="25">
        <v>140.29080000519753</v>
      </c>
      <c r="AA7060" s="21">
        <v>5.0501000001095235</v>
      </c>
      <c r="AB7060" s="27">
        <v>0</v>
      </c>
      <c r="AC7060" s="27">
        <v>299</v>
      </c>
      <c r="AD7060" s="41">
        <f t="shared" si="110"/>
        <v>19741.908311828949</v>
      </c>
    </row>
    <row r="7061" spans="2:30" x14ac:dyDescent="0.2">
      <c r="B7061" s="42"/>
      <c r="C7061" s="1">
        <v>0.125</v>
      </c>
      <c r="D7061" s="2">
        <v>2005</v>
      </c>
      <c r="E7061" s="5">
        <v>14.269</v>
      </c>
      <c r="F7061" s="14"/>
      <c r="G7061" s="9">
        <v>213</v>
      </c>
      <c r="H7061" s="2">
        <v>155</v>
      </c>
      <c r="I7061" s="10">
        <v>2430</v>
      </c>
      <c r="J7061" s="11">
        <v>1388.12</v>
      </c>
      <c r="K7061" s="11">
        <v>0</v>
      </c>
      <c r="L7061" s="11">
        <v>217.56529998779297</v>
      </c>
      <c r="M7061" s="11">
        <v>262.31570000015199</v>
      </c>
      <c r="N7061" s="13">
        <v>938</v>
      </c>
      <c r="O7061" s="11">
        <v>1864.8240000009537</v>
      </c>
      <c r="P7061" s="13">
        <v>0</v>
      </c>
      <c r="Q7061" s="16">
        <v>938.94731182795704</v>
      </c>
      <c r="R7061" s="7">
        <v>6297.6119000315666</v>
      </c>
      <c r="S7061" s="11">
        <v>0</v>
      </c>
      <c r="T7061" s="11">
        <v>875.40810000896454</v>
      </c>
      <c r="U7061" s="17">
        <v>0</v>
      </c>
      <c r="V7061" s="11">
        <v>425.08799999952316</v>
      </c>
      <c r="W7061" s="20">
        <v>36.35910000000149</v>
      </c>
      <c r="X7061" s="21">
        <v>101.10500000044703</v>
      </c>
      <c r="Y7061" s="21">
        <v>440.44660000503063</v>
      </c>
      <c r="Z7061" s="25">
        <v>156.25479999184608</v>
      </c>
      <c r="AA7061" s="21">
        <v>10.024699999950826</v>
      </c>
      <c r="AB7061" s="27">
        <v>15</v>
      </c>
      <c r="AC7061" s="27">
        <v>293</v>
      </c>
      <c r="AD7061" s="41">
        <f t="shared" si="110"/>
        <v>19077.339511854185</v>
      </c>
    </row>
    <row r="7062" spans="2:30" x14ac:dyDescent="0.2">
      <c r="B7062" s="42"/>
      <c r="C7062" s="1">
        <v>0.16666666666666699</v>
      </c>
      <c r="D7062" s="2">
        <v>2644</v>
      </c>
      <c r="E7062" s="5">
        <v>28.661000000000001</v>
      </c>
      <c r="F7062" s="14"/>
      <c r="G7062" s="9">
        <v>225</v>
      </c>
      <c r="H7062" s="2">
        <v>156</v>
      </c>
      <c r="I7062" s="10">
        <v>2643</v>
      </c>
      <c r="J7062" s="11">
        <v>1539.05</v>
      </c>
      <c r="K7062" s="11">
        <v>0</v>
      </c>
      <c r="L7062" s="11">
        <v>183.11509996652603</v>
      </c>
      <c r="M7062" s="11">
        <v>262.10370000079274</v>
      </c>
      <c r="N7062" s="13">
        <v>801</v>
      </c>
      <c r="O7062" s="11">
        <v>1750.8719999790192</v>
      </c>
      <c r="P7062" s="13">
        <v>0</v>
      </c>
      <c r="Q7062" s="16">
        <v>948.94731182795704</v>
      </c>
      <c r="R7062" s="7">
        <v>5684.4246999621391</v>
      </c>
      <c r="S7062" s="11">
        <v>0</v>
      </c>
      <c r="T7062" s="11">
        <v>1079.3889000117779</v>
      </c>
      <c r="U7062" s="17">
        <v>0</v>
      </c>
      <c r="V7062" s="11">
        <v>371.99799999594688</v>
      </c>
      <c r="W7062" s="20">
        <v>47.00719999987632</v>
      </c>
      <c r="X7062" s="21">
        <v>151.8910000026226</v>
      </c>
      <c r="Y7062" s="21">
        <v>493.35569999366999</v>
      </c>
      <c r="Z7062" s="25">
        <v>187.54630000889301</v>
      </c>
      <c r="AA7062" s="21">
        <v>4.978899999987334</v>
      </c>
      <c r="AB7062" s="27">
        <v>40</v>
      </c>
      <c r="AC7062" s="27">
        <v>393</v>
      </c>
      <c r="AD7062" s="41">
        <f t="shared" si="110"/>
        <v>19635.339811749207</v>
      </c>
    </row>
    <row r="7063" spans="2:30" x14ac:dyDescent="0.2">
      <c r="B7063" s="42"/>
      <c r="C7063" s="1">
        <v>0.20833333333333401</v>
      </c>
      <c r="D7063" s="2">
        <v>2525</v>
      </c>
      <c r="E7063" s="5">
        <v>43.185000000000002</v>
      </c>
      <c r="F7063" s="14"/>
      <c r="G7063" s="9">
        <v>269</v>
      </c>
      <c r="H7063" s="2">
        <v>310</v>
      </c>
      <c r="I7063" s="10">
        <v>2789</v>
      </c>
      <c r="J7063" s="11">
        <v>1896.07</v>
      </c>
      <c r="K7063" s="11">
        <v>0</v>
      </c>
      <c r="L7063" s="11">
        <v>148.09790003299713</v>
      </c>
      <c r="M7063" s="11">
        <v>576.58420000039041</v>
      </c>
      <c r="N7063" s="13">
        <v>852</v>
      </c>
      <c r="O7063" s="11">
        <v>1942.963200032711</v>
      </c>
      <c r="P7063" s="13">
        <v>0</v>
      </c>
      <c r="Q7063" s="16">
        <v>958.94731182795704</v>
      </c>
      <c r="R7063" s="7">
        <v>5072.5088000297546</v>
      </c>
      <c r="S7063" s="11">
        <v>0</v>
      </c>
      <c r="T7063" s="11">
        <v>1131.9325000047684</v>
      </c>
      <c r="U7063" s="17">
        <v>0</v>
      </c>
      <c r="V7063" s="11">
        <v>372.34860000014305</v>
      </c>
      <c r="W7063" s="20">
        <v>41.924099999479949</v>
      </c>
      <c r="X7063" s="21">
        <v>151.5700999982655</v>
      </c>
      <c r="Y7063" s="21">
        <v>728.26860000193119</v>
      </c>
      <c r="Z7063" s="25">
        <v>224.25129999220371</v>
      </c>
      <c r="AA7063" s="21">
        <v>15.006000000052154</v>
      </c>
      <c r="AB7063" s="27">
        <v>45</v>
      </c>
      <c r="AC7063" s="27">
        <v>414</v>
      </c>
      <c r="AD7063" s="41">
        <f t="shared" si="110"/>
        <v>20507.657611920651</v>
      </c>
    </row>
    <row r="7064" spans="2:30" x14ac:dyDescent="0.2">
      <c r="B7064" s="42"/>
      <c r="C7064" s="1">
        <v>0.25</v>
      </c>
      <c r="D7064" s="2">
        <v>3326</v>
      </c>
      <c r="E7064" s="5">
        <v>81.918000000000006</v>
      </c>
      <c r="F7064" s="14"/>
      <c r="G7064" s="9">
        <v>362</v>
      </c>
      <c r="H7064" s="2">
        <v>310</v>
      </c>
      <c r="I7064" s="10">
        <v>2887</v>
      </c>
      <c r="J7064" s="11">
        <v>2609.23</v>
      </c>
      <c r="K7064" s="11">
        <v>0</v>
      </c>
      <c r="L7064" s="11">
        <v>153.47859996557236</v>
      </c>
      <c r="M7064" s="11">
        <v>1153.3145000003278</v>
      </c>
      <c r="N7064" s="13">
        <v>954</v>
      </c>
      <c r="O7064" s="11">
        <v>2441.7450999617577</v>
      </c>
      <c r="P7064" s="13">
        <v>0</v>
      </c>
      <c r="Q7064" s="16">
        <v>958.94731182795704</v>
      </c>
      <c r="R7064" s="7">
        <v>4661.2949000000954</v>
      </c>
      <c r="S7064" s="11">
        <v>452.63849997520447</v>
      </c>
      <c r="T7064" s="11">
        <v>1387.7128999829292</v>
      </c>
      <c r="U7064" s="17">
        <v>607.49900007247925</v>
      </c>
      <c r="V7064" s="11">
        <v>372.45890000462532</v>
      </c>
      <c r="W7064" s="20">
        <v>52.814300000667572</v>
      </c>
      <c r="X7064" s="21">
        <v>151.12409999966621</v>
      </c>
      <c r="Y7064" s="21">
        <v>960.81939999759197</v>
      </c>
      <c r="Z7064" s="25">
        <v>307.63840000331402</v>
      </c>
      <c r="AA7064" s="21">
        <v>30.350899999961257</v>
      </c>
      <c r="AB7064" s="27">
        <v>65</v>
      </c>
      <c r="AC7064" s="27">
        <v>462</v>
      </c>
      <c r="AD7064" s="41">
        <f t="shared" si="110"/>
        <v>24748.98481179215</v>
      </c>
    </row>
    <row r="7065" spans="2:30" x14ac:dyDescent="0.2">
      <c r="B7065" s="42"/>
      <c r="C7065" s="1">
        <v>0.29166666666666702</v>
      </c>
      <c r="D7065" s="2">
        <v>4097</v>
      </c>
      <c r="E7065" s="5">
        <v>76.849000000000004</v>
      </c>
      <c r="F7065" s="14"/>
      <c r="G7065" s="9">
        <v>468</v>
      </c>
      <c r="H7065" s="2">
        <v>772</v>
      </c>
      <c r="I7065" s="10">
        <v>3952</v>
      </c>
      <c r="J7065" s="11">
        <v>3827.5</v>
      </c>
      <c r="K7065" s="11">
        <v>0</v>
      </c>
      <c r="L7065" s="11">
        <v>153.66000002622604</v>
      </c>
      <c r="M7065" s="11">
        <v>1208.9426999986172</v>
      </c>
      <c r="N7065" s="13">
        <v>1056</v>
      </c>
      <c r="O7065" s="11">
        <v>3597.7486000061035</v>
      </c>
      <c r="P7065" s="13">
        <v>50</v>
      </c>
      <c r="Q7065" s="16">
        <v>948.94731182795704</v>
      </c>
      <c r="R7065" s="7">
        <v>4553.5231999754906</v>
      </c>
      <c r="S7065" s="11">
        <v>1308.0315999984741</v>
      </c>
      <c r="T7065" s="11">
        <v>1695.3792000114918</v>
      </c>
      <c r="U7065" s="17">
        <v>1209.8293999433517</v>
      </c>
      <c r="V7065" s="11">
        <v>425.39309999346733</v>
      </c>
      <c r="W7065" s="20">
        <v>80.106499999761581</v>
      </c>
      <c r="X7065" s="21">
        <v>251.18679999932647</v>
      </c>
      <c r="Y7065" s="21">
        <v>693.19880000501871</v>
      </c>
      <c r="Z7065" s="25">
        <v>454.68510000407696</v>
      </c>
      <c r="AA7065" s="21">
        <v>45.750599999912083</v>
      </c>
      <c r="AB7065" s="27">
        <v>114</v>
      </c>
      <c r="AC7065" s="27">
        <v>745</v>
      </c>
      <c r="AD7065" s="41">
        <f t="shared" si="110"/>
        <v>31784.731911789277</v>
      </c>
    </row>
    <row r="7066" spans="2:30" x14ac:dyDescent="0.2">
      <c r="B7066" s="42"/>
      <c r="C7066" s="1">
        <v>0.33333333333333398</v>
      </c>
      <c r="D7066" s="2">
        <v>2347</v>
      </c>
      <c r="E7066" s="5">
        <v>90.507000000000005</v>
      </c>
      <c r="F7066" s="14"/>
      <c r="G7066" s="9">
        <v>665</v>
      </c>
      <c r="H7066" s="2">
        <v>1229</v>
      </c>
      <c r="I7066" s="10">
        <v>4664</v>
      </c>
      <c r="J7066" s="11">
        <v>4303.05</v>
      </c>
      <c r="K7066" s="11">
        <v>0</v>
      </c>
      <c r="L7066" s="11">
        <v>168.85509997606277</v>
      </c>
      <c r="M7066" s="11">
        <v>1356.8259000014514</v>
      </c>
      <c r="N7066" s="13">
        <v>1289</v>
      </c>
      <c r="O7066" s="11">
        <v>4070.6371999979019</v>
      </c>
      <c r="P7066" s="13">
        <v>1245</v>
      </c>
      <c r="Q7066" s="16">
        <v>958.94731182795704</v>
      </c>
      <c r="R7066" s="7">
        <v>4800.08109998703</v>
      </c>
      <c r="S7066" s="11">
        <v>2312.8299000263214</v>
      </c>
      <c r="T7066" s="11">
        <v>1849.0243999958038</v>
      </c>
      <c r="U7066" s="17">
        <v>1661.0643000602722</v>
      </c>
      <c r="V7066" s="11">
        <v>582.14030000567436</v>
      </c>
      <c r="W7066" s="20">
        <v>107.6952999997884</v>
      </c>
      <c r="X7066" s="21">
        <v>348.43900000303984</v>
      </c>
      <c r="Y7066" s="21">
        <v>384.9598999992013</v>
      </c>
      <c r="Z7066" s="25">
        <v>635.59690000116825</v>
      </c>
      <c r="AA7066" s="21">
        <v>76.29769999999553</v>
      </c>
      <c r="AB7066" s="27">
        <v>259</v>
      </c>
      <c r="AC7066" s="27">
        <v>575</v>
      </c>
      <c r="AD7066" s="41">
        <f t="shared" si="110"/>
        <v>35979.951311881669</v>
      </c>
    </row>
    <row r="7067" spans="2:30" x14ac:dyDescent="0.2">
      <c r="B7067" s="42"/>
      <c r="C7067" s="1">
        <v>0.375</v>
      </c>
      <c r="D7067" s="2">
        <v>1433</v>
      </c>
      <c r="E7067" s="5">
        <v>104.545</v>
      </c>
      <c r="F7067" s="14"/>
      <c r="G7067" s="9">
        <v>668</v>
      </c>
      <c r="H7067" s="2">
        <v>1674</v>
      </c>
      <c r="I7067" s="10">
        <v>5046</v>
      </c>
      <c r="J7067" s="11">
        <v>5271.99</v>
      </c>
      <c r="K7067" s="11">
        <v>0</v>
      </c>
      <c r="L7067" s="11">
        <v>228.42410004138947</v>
      </c>
      <c r="M7067" s="11">
        <v>1657.2829999998212</v>
      </c>
      <c r="N7067" s="13">
        <v>1198</v>
      </c>
      <c r="O7067" s="11">
        <v>4350.1809000372887</v>
      </c>
      <c r="P7067" s="13">
        <v>1626</v>
      </c>
      <c r="Q7067" s="16">
        <v>968.94731182795704</v>
      </c>
      <c r="R7067" s="7">
        <v>5395.8420000076294</v>
      </c>
      <c r="S7067" s="11">
        <v>2954.0949999690056</v>
      </c>
      <c r="T7067" s="11">
        <v>1992.8698000013828</v>
      </c>
      <c r="U7067" s="17">
        <v>1900.1535999774933</v>
      </c>
      <c r="V7067" s="11">
        <v>790.36049999296665</v>
      </c>
      <c r="W7067" s="20">
        <v>105.4566000001505</v>
      </c>
      <c r="X7067" s="21">
        <v>442.09499999880791</v>
      </c>
      <c r="Y7067" s="21">
        <v>298.95030000060797</v>
      </c>
      <c r="Z7067" s="25">
        <v>758.04269999265671</v>
      </c>
      <c r="AA7067" s="21">
        <v>99.266900000162423</v>
      </c>
      <c r="AB7067" s="27">
        <v>286</v>
      </c>
      <c r="AC7067" s="27">
        <v>293</v>
      </c>
      <c r="AD7067" s="41">
        <f t="shared" si="110"/>
        <v>39542.502711847323</v>
      </c>
    </row>
    <row r="7068" spans="2:30" x14ac:dyDescent="0.2">
      <c r="B7068" s="42"/>
      <c r="C7068" s="1">
        <v>0.41666666666666702</v>
      </c>
      <c r="D7068" s="2">
        <v>1021</v>
      </c>
      <c r="E7068" s="5">
        <v>145.179</v>
      </c>
      <c r="F7068" s="14"/>
      <c r="G7068" s="9">
        <v>781</v>
      </c>
      <c r="H7068" s="2">
        <v>2423</v>
      </c>
      <c r="I7068" s="10">
        <v>5338</v>
      </c>
      <c r="J7068" s="11">
        <v>6088.98</v>
      </c>
      <c r="K7068" s="11">
        <v>0</v>
      </c>
      <c r="L7068" s="11">
        <v>430.53049999475479</v>
      </c>
      <c r="M7068" s="11">
        <v>1856.41079999879</v>
      </c>
      <c r="N7068" s="13">
        <v>773</v>
      </c>
      <c r="O7068" s="11">
        <v>4761.2310999631882</v>
      </c>
      <c r="P7068" s="13">
        <v>2501</v>
      </c>
      <c r="Q7068" s="16">
        <v>838.94731182795704</v>
      </c>
      <c r="R7068" s="7">
        <v>6339.7984000444412</v>
      </c>
      <c r="S7068" s="11">
        <v>3948.7312000393867</v>
      </c>
      <c r="T7068" s="11">
        <v>2335.3669999837875</v>
      </c>
      <c r="U7068" s="17">
        <v>2334.8626999855042</v>
      </c>
      <c r="V7068" s="11">
        <v>1105.0635000020266</v>
      </c>
      <c r="W7068" s="20">
        <v>113.66419999953359</v>
      </c>
      <c r="X7068" s="21">
        <v>582.26080000028014</v>
      </c>
      <c r="Y7068" s="21">
        <v>217.28329999744892</v>
      </c>
      <c r="Z7068" s="25">
        <v>946.04870000481606</v>
      </c>
      <c r="AA7068" s="21">
        <v>121.4128999998793</v>
      </c>
      <c r="AB7068" s="27">
        <v>312</v>
      </c>
      <c r="AC7068" s="27">
        <v>186</v>
      </c>
      <c r="AD7068" s="41">
        <f t="shared" si="110"/>
        <v>45500.771411841793</v>
      </c>
    </row>
    <row r="7069" spans="2:30" x14ac:dyDescent="0.2">
      <c r="B7069" s="42"/>
      <c r="C7069" s="1">
        <v>0.45833333333333398</v>
      </c>
      <c r="D7069" s="2">
        <v>849</v>
      </c>
      <c r="E7069" s="5">
        <v>145.68899999999999</v>
      </c>
      <c r="F7069" s="14"/>
      <c r="G7069" s="9">
        <v>834</v>
      </c>
      <c r="H7069" s="2">
        <v>2729</v>
      </c>
      <c r="I7069" s="10">
        <v>5493</v>
      </c>
      <c r="J7069" s="11">
        <v>6245.34</v>
      </c>
      <c r="K7069" s="11">
        <v>0</v>
      </c>
      <c r="L7069" s="11">
        <v>783.52679997682571</v>
      </c>
      <c r="M7069" s="11">
        <v>1695.2409000005573</v>
      </c>
      <c r="N7069" s="13">
        <v>586</v>
      </c>
      <c r="O7069" s="11">
        <v>5254.0556000471115</v>
      </c>
      <c r="P7069" s="13">
        <v>3419</v>
      </c>
      <c r="Q7069" s="16">
        <v>818.94731182795704</v>
      </c>
      <c r="R7069" s="7">
        <v>7135.7503999471664</v>
      </c>
      <c r="S7069" s="11">
        <v>4645.8894999623299</v>
      </c>
      <c r="T7069" s="11">
        <v>2673.2102000117302</v>
      </c>
      <c r="U7069" s="17">
        <v>3017.2483999729156</v>
      </c>
      <c r="V7069" s="11">
        <v>1134.1444000005722</v>
      </c>
      <c r="W7069" s="20">
        <v>137.1172000002116</v>
      </c>
      <c r="X7069" s="21">
        <v>727.16349999979138</v>
      </c>
      <c r="Y7069" s="21">
        <v>225.98260000348091</v>
      </c>
      <c r="Z7069" s="25">
        <v>1170.2891999930143</v>
      </c>
      <c r="AA7069" s="21">
        <v>141.23920000018552</v>
      </c>
      <c r="AB7069" s="27">
        <v>371</v>
      </c>
      <c r="AC7069" s="27">
        <v>140</v>
      </c>
      <c r="AD7069" s="41">
        <f t="shared" si="110"/>
        <v>50371.834211743851</v>
      </c>
    </row>
    <row r="7070" spans="2:30" x14ac:dyDescent="0.2">
      <c r="B7070" s="42"/>
      <c r="C7070" s="1">
        <v>0.5</v>
      </c>
      <c r="D7070" s="2">
        <v>758</v>
      </c>
      <c r="E7070" s="5">
        <v>84.795000000000002</v>
      </c>
      <c r="F7070" s="14"/>
      <c r="G7070" s="9">
        <v>842</v>
      </c>
      <c r="H7070" s="2">
        <v>2640</v>
      </c>
      <c r="I7070" s="10">
        <v>5517</v>
      </c>
      <c r="J7070" s="11">
        <v>4838.97</v>
      </c>
      <c r="K7070" s="11">
        <v>0</v>
      </c>
      <c r="L7070" s="11">
        <v>995.66180002689362</v>
      </c>
      <c r="M7070" s="11">
        <v>1333.6888999994844</v>
      </c>
      <c r="N7070" s="13">
        <v>444</v>
      </c>
      <c r="O7070" s="11">
        <v>5269.5722999572754</v>
      </c>
      <c r="P7070" s="13">
        <v>3860</v>
      </c>
      <c r="Q7070" s="16">
        <v>778.94731182795704</v>
      </c>
      <c r="R7070" s="7">
        <v>7785.1630000472069</v>
      </c>
      <c r="S7070" s="11">
        <v>4852.0121999979019</v>
      </c>
      <c r="T7070" s="11">
        <v>2875.8537000119686</v>
      </c>
      <c r="U7070" s="17">
        <v>3311.8630000352859</v>
      </c>
      <c r="V7070" s="11">
        <v>1316.4554000049829</v>
      </c>
      <c r="W7070" s="20">
        <v>135.52170000039041</v>
      </c>
      <c r="X7070" s="21">
        <v>629.23009999841452</v>
      </c>
      <c r="Y7070" s="21">
        <v>203.28149999678135</v>
      </c>
      <c r="Z7070" s="25">
        <v>988.2824000120163</v>
      </c>
      <c r="AA7070" s="21">
        <v>120.17519999993965</v>
      </c>
      <c r="AB7070" s="27">
        <v>409</v>
      </c>
      <c r="AC7070" s="27">
        <v>135</v>
      </c>
      <c r="AD7070" s="41">
        <f t="shared" si="110"/>
        <v>50124.473511916498</v>
      </c>
    </row>
    <row r="7071" spans="2:30" x14ac:dyDescent="0.2">
      <c r="B7071" s="42"/>
      <c r="C7071" s="1">
        <v>0.54166666666666696</v>
      </c>
      <c r="D7071" s="2">
        <v>746</v>
      </c>
      <c r="E7071" s="5">
        <v>61.716999999999999</v>
      </c>
      <c r="F7071" s="14"/>
      <c r="G7071" s="9">
        <v>650</v>
      </c>
      <c r="H7071" s="2">
        <v>922</v>
      </c>
      <c r="I7071" s="10">
        <v>5346</v>
      </c>
      <c r="J7071" s="11">
        <v>3640.84</v>
      </c>
      <c r="K7071" s="11">
        <v>0</v>
      </c>
      <c r="L7071" s="11">
        <v>1363.1992999911308</v>
      </c>
      <c r="M7071" s="11">
        <v>1072.2235000003129</v>
      </c>
      <c r="N7071" s="13">
        <v>399</v>
      </c>
      <c r="O7071" s="11">
        <v>4733.0633000135422</v>
      </c>
      <c r="P7071" s="13">
        <v>2945</v>
      </c>
      <c r="Q7071" s="16">
        <v>788.94731182795704</v>
      </c>
      <c r="R7071" s="7">
        <v>7966.065299987793</v>
      </c>
      <c r="S7071" s="11">
        <v>3866.8608000278473</v>
      </c>
      <c r="T7071" s="11">
        <v>2179.3304999768734</v>
      </c>
      <c r="U7071" s="17">
        <v>2228.7371000051498</v>
      </c>
      <c r="V7071" s="11">
        <v>1560.5430999994278</v>
      </c>
      <c r="W7071" s="20">
        <v>83.86019999999553</v>
      </c>
      <c r="X7071" s="21">
        <v>481.60880000144243</v>
      </c>
      <c r="Y7071" s="21">
        <v>197.83749999850988</v>
      </c>
      <c r="Z7071" s="25">
        <v>636.08559998869896</v>
      </c>
      <c r="AA7071" s="21">
        <v>38.50789999961853</v>
      </c>
      <c r="AB7071" s="27">
        <v>251</v>
      </c>
      <c r="AC7071" s="27">
        <v>130</v>
      </c>
      <c r="AD7071" s="41">
        <f t="shared" si="110"/>
        <v>42288.4272118183</v>
      </c>
    </row>
    <row r="7072" spans="2:30" x14ac:dyDescent="0.2">
      <c r="B7072" s="42"/>
      <c r="C7072" s="1">
        <v>0.58333333333333404</v>
      </c>
      <c r="D7072" s="2">
        <v>782</v>
      </c>
      <c r="E7072" s="5">
        <v>47.469000000000001</v>
      </c>
      <c r="F7072" s="14"/>
      <c r="G7072" s="9">
        <v>482</v>
      </c>
      <c r="H7072" s="2">
        <v>154</v>
      </c>
      <c r="I7072" s="10">
        <v>4696</v>
      </c>
      <c r="J7072" s="11">
        <v>3295.59</v>
      </c>
      <c r="K7072" s="11">
        <v>0</v>
      </c>
      <c r="L7072" s="11">
        <v>1540.5612000226974</v>
      </c>
      <c r="M7072" s="11">
        <v>976.94150000065565</v>
      </c>
      <c r="N7072" s="13">
        <v>302</v>
      </c>
      <c r="O7072" s="11">
        <v>4390.0986999869347</v>
      </c>
      <c r="P7072" s="13">
        <v>1618</v>
      </c>
      <c r="Q7072" s="16">
        <v>748.94731182795704</v>
      </c>
      <c r="R7072" s="7">
        <v>8596.5307999849319</v>
      </c>
      <c r="S7072" s="11">
        <v>2661.4205999970436</v>
      </c>
      <c r="T7072" s="11">
        <v>1668.2365000247955</v>
      </c>
      <c r="U7072" s="17">
        <v>1486.6532000303268</v>
      </c>
      <c r="V7072" s="11">
        <v>1695.4909999966621</v>
      </c>
      <c r="W7072" s="20">
        <v>53.206100000068545</v>
      </c>
      <c r="X7072" s="21">
        <v>338.13719999790192</v>
      </c>
      <c r="Y7072" s="21">
        <v>241.37449999898672</v>
      </c>
      <c r="Z7072" s="25">
        <v>456.00140000879765</v>
      </c>
      <c r="AA7072" s="21">
        <v>28.60370000032708</v>
      </c>
      <c r="AB7072" s="27">
        <v>103</v>
      </c>
      <c r="AC7072" s="27">
        <v>140</v>
      </c>
      <c r="AD7072" s="41">
        <f t="shared" si="110"/>
        <v>36502.262711878087</v>
      </c>
    </row>
    <row r="7073" spans="2:30" x14ac:dyDescent="0.2">
      <c r="B7073" s="42"/>
      <c r="C7073" s="1">
        <v>0.625</v>
      </c>
      <c r="D7073" s="2">
        <v>830</v>
      </c>
      <c r="E7073" s="5">
        <v>66.683999999999997</v>
      </c>
      <c r="F7073" s="14"/>
      <c r="G7073" s="9">
        <v>432</v>
      </c>
      <c r="H7073" s="2">
        <v>154</v>
      </c>
      <c r="I7073" s="10">
        <v>4246</v>
      </c>
      <c r="J7073" s="11">
        <v>3260.39</v>
      </c>
      <c r="K7073" s="11">
        <v>0</v>
      </c>
      <c r="L7073" s="11">
        <v>1571.2036999464035</v>
      </c>
      <c r="M7073" s="11">
        <v>1077.8059000000358</v>
      </c>
      <c r="N7073" s="13">
        <v>353</v>
      </c>
      <c r="O7073" s="11">
        <v>4345.67870002985</v>
      </c>
      <c r="P7073" s="13">
        <v>1268</v>
      </c>
      <c r="Q7073" s="16">
        <v>768.94731182795704</v>
      </c>
      <c r="R7073" s="7">
        <v>9181.0849999785423</v>
      </c>
      <c r="S7073" s="11">
        <v>2161.4023000001907</v>
      </c>
      <c r="T7073" s="11">
        <v>1571.375</v>
      </c>
      <c r="U7073" s="17">
        <v>1145.1201000213623</v>
      </c>
      <c r="V7073" s="11">
        <v>1349.6871000081301</v>
      </c>
      <c r="W7073" s="20">
        <v>43.199899999424815</v>
      </c>
      <c r="X7073" s="21">
        <v>289.76240000128746</v>
      </c>
      <c r="Y7073" s="21">
        <v>233.18600000441074</v>
      </c>
      <c r="Z7073" s="25">
        <v>377.43590000271797</v>
      </c>
      <c r="AA7073" s="21">
        <v>23.724599999841303</v>
      </c>
      <c r="AB7073" s="27">
        <v>73</v>
      </c>
      <c r="AC7073" s="27">
        <v>140</v>
      </c>
      <c r="AD7073" s="41">
        <f t="shared" si="110"/>
        <v>34962.687911820154</v>
      </c>
    </row>
    <row r="7074" spans="2:30" x14ac:dyDescent="0.2">
      <c r="B7074" s="42"/>
      <c r="C7074" s="1">
        <v>0.66666666666666696</v>
      </c>
      <c r="D7074" s="2">
        <v>864</v>
      </c>
      <c r="E7074" s="5">
        <v>105.18899999999999</v>
      </c>
      <c r="F7074" s="14"/>
      <c r="G7074" s="9">
        <v>443</v>
      </c>
      <c r="H7074" s="2">
        <v>357</v>
      </c>
      <c r="I7074" s="10">
        <v>4091</v>
      </c>
      <c r="J7074" s="11">
        <v>3633.61</v>
      </c>
      <c r="K7074" s="11">
        <v>0</v>
      </c>
      <c r="L7074" s="11">
        <v>1019.7830000519753</v>
      </c>
      <c r="M7074" s="11">
        <v>1391.8937999997288</v>
      </c>
      <c r="N7074" s="13">
        <v>354</v>
      </c>
      <c r="O7074" s="11">
        <v>4350.9174999594688</v>
      </c>
      <c r="P7074" s="13">
        <v>1025</v>
      </c>
      <c r="Q7074" s="16">
        <v>798.94731182795704</v>
      </c>
      <c r="R7074" s="7">
        <v>9429.8109000325203</v>
      </c>
      <c r="S7074" s="11">
        <v>2110.4314999580383</v>
      </c>
      <c r="T7074" s="11">
        <v>1730.6902000010014</v>
      </c>
      <c r="U7074" s="17">
        <v>1446.7376999855042</v>
      </c>
      <c r="V7074" s="11">
        <v>954.51109999418259</v>
      </c>
      <c r="W7074" s="20">
        <v>43.401600000448525</v>
      </c>
      <c r="X7074" s="21">
        <v>291.85940000042319</v>
      </c>
      <c r="Y7074" s="21">
        <v>260.6203999966383</v>
      </c>
      <c r="Z7074" s="25">
        <v>430.32750000059605</v>
      </c>
      <c r="AA7074" s="21">
        <v>42.822699999902397</v>
      </c>
      <c r="AB7074" s="27">
        <v>91</v>
      </c>
      <c r="AC7074" s="27">
        <v>145</v>
      </c>
      <c r="AD7074" s="41">
        <f t="shared" si="110"/>
        <v>35411.553611808384</v>
      </c>
    </row>
    <row r="7075" spans="2:30" x14ac:dyDescent="0.2">
      <c r="B7075" s="42"/>
      <c r="C7075" s="1">
        <v>0.70833333333333404</v>
      </c>
      <c r="D7075" s="2">
        <v>1136</v>
      </c>
      <c r="E7075" s="5">
        <v>149.41800000000001</v>
      </c>
      <c r="F7075" s="14"/>
      <c r="G7075" s="9">
        <v>620</v>
      </c>
      <c r="H7075" s="2">
        <v>1071</v>
      </c>
      <c r="I7075" s="10">
        <v>4461</v>
      </c>
      <c r="J7075" s="11">
        <v>4190.37</v>
      </c>
      <c r="K7075" s="11">
        <v>0</v>
      </c>
      <c r="L7075" s="11">
        <v>580.80749994516373</v>
      </c>
      <c r="M7075" s="11">
        <v>1563.6429999992251</v>
      </c>
      <c r="N7075" s="13">
        <v>404</v>
      </c>
      <c r="O7075" s="11">
        <v>4418.5534000396729</v>
      </c>
      <c r="P7075" s="13">
        <v>1328</v>
      </c>
      <c r="Q7075" s="16">
        <v>858.94731182795704</v>
      </c>
      <c r="R7075" s="7">
        <v>8411.0210999846458</v>
      </c>
      <c r="S7075" s="11">
        <v>2509.2938000559807</v>
      </c>
      <c r="T7075" s="11">
        <v>2087.9317999780178</v>
      </c>
      <c r="U7075" s="17">
        <v>2047.2556999921799</v>
      </c>
      <c r="V7075" s="11">
        <v>806.51340000331402</v>
      </c>
      <c r="W7075" s="20">
        <v>78.981099999509752</v>
      </c>
      <c r="X7075" s="21">
        <v>345.34310000017285</v>
      </c>
      <c r="Y7075" s="21">
        <v>347.57169999927282</v>
      </c>
      <c r="Z7075" s="25">
        <v>536.40729999542236</v>
      </c>
      <c r="AA7075" s="21">
        <v>53.064500000327826</v>
      </c>
      <c r="AB7075" s="27">
        <v>179</v>
      </c>
      <c r="AC7075" s="27">
        <v>161</v>
      </c>
      <c r="AD7075" s="41">
        <f t="shared" si="110"/>
        <v>38345.122711820863</v>
      </c>
    </row>
    <row r="7076" spans="2:30" x14ac:dyDescent="0.2">
      <c r="B7076" s="42"/>
      <c r="C7076" s="1">
        <v>0.75</v>
      </c>
      <c r="D7076" s="2">
        <v>1598</v>
      </c>
      <c r="E7076" s="5">
        <v>194.40100000000001</v>
      </c>
      <c r="F7076" s="14"/>
      <c r="G7076" s="9">
        <v>753</v>
      </c>
      <c r="H7076" s="2">
        <v>1534</v>
      </c>
      <c r="I7076" s="10">
        <v>4974</v>
      </c>
      <c r="J7076" s="11">
        <v>5586.79</v>
      </c>
      <c r="K7076" s="11">
        <v>0</v>
      </c>
      <c r="L7076" s="11">
        <v>626.63850003480911</v>
      </c>
      <c r="M7076" s="11">
        <v>1683.9767000004649</v>
      </c>
      <c r="N7076" s="13">
        <v>552</v>
      </c>
      <c r="O7076" s="11">
        <v>4554.5654999613762</v>
      </c>
      <c r="P7076" s="13">
        <v>1723</v>
      </c>
      <c r="Q7076" s="16">
        <v>928.94731182795704</v>
      </c>
      <c r="R7076" s="7">
        <v>7477.931500017643</v>
      </c>
      <c r="S7076" s="11">
        <v>3358.074599981308</v>
      </c>
      <c r="T7076" s="11">
        <v>2496.5586000084877</v>
      </c>
      <c r="U7076" s="17">
        <v>2844.593199968338</v>
      </c>
      <c r="V7076" s="11">
        <v>905.31970000267029</v>
      </c>
      <c r="W7076" s="20">
        <v>96.522000000812113</v>
      </c>
      <c r="X7076" s="21">
        <v>492.35859999805689</v>
      </c>
      <c r="Y7076" s="21">
        <v>459.7305000051856</v>
      </c>
      <c r="Z7076" s="25">
        <v>901.71400000154972</v>
      </c>
      <c r="AA7076" s="21">
        <v>88.272699999623001</v>
      </c>
      <c r="AB7076" s="27">
        <v>319</v>
      </c>
      <c r="AC7076" s="27">
        <v>222</v>
      </c>
      <c r="AD7076" s="41">
        <f t="shared" si="110"/>
        <v>44371.39441180828</v>
      </c>
    </row>
    <row r="7077" spans="2:30" x14ac:dyDescent="0.2">
      <c r="B7077" s="42"/>
      <c r="C7077" s="1">
        <v>0.79166666666666696</v>
      </c>
      <c r="D7077" s="2">
        <v>2725</v>
      </c>
      <c r="E7077" s="5">
        <v>146.072</v>
      </c>
      <c r="F7077" s="14"/>
      <c r="G7077" s="9">
        <v>871</v>
      </c>
      <c r="H7077" s="2">
        <v>2048</v>
      </c>
      <c r="I7077" s="10">
        <v>5127</v>
      </c>
      <c r="J7077" s="11">
        <v>5673.99</v>
      </c>
      <c r="K7077" s="11">
        <v>0</v>
      </c>
      <c r="L7077" s="11">
        <v>669.65689998865128</v>
      </c>
      <c r="M7077" s="11">
        <v>1004.2440000008792</v>
      </c>
      <c r="N7077" s="13">
        <v>697</v>
      </c>
      <c r="O7077" s="11">
        <v>4820.1052000522614</v>
      </c>
      <c r="P7077" s="13">
        <v>2608</v>
      </c>
      <c r="Q7077" s="16">
        <v>878.94731182795704</v>
      </c>
      <c r="R7077" s="7">
        <v>7190.1966999769211</v>
      </c>
      <c r="S7077" s="11">
        <v>4561.5593000054359</v>
      </c>
      <c r="T7077" s="11">
        <v>2807.5299000144005</v>
      </c>
      <c r="U7077" s="17">
        <v>3738.6252000331879</v>
      </c>
      <c r="V7077" s="11">
        <v>1065.4319999963045</v>
      </c>
      <c r="W7077" s="20">
        <v>109.15809999965131</v>
      </c>
      <c r="X7077" s="21">
        <v>589.68820000067353</v>
      </c>
      <c r="Y7077" s="21">
        <v>694.89959999918938</v>
      </c>
      <c r="Z7077" s="25">
        <v>1022.5001000016928</v>
      </c>
      <c r="AA7077" s="21">
        <v>64.306199999991804</v>
      </c>
      <c r="AB7077" s="27">
        <v>392</v>
      </c>
      <c r="AC7077" s="27">
        <v>427</v>
      </c>
      <c r="AD7077" s="41">
        <f t="shared" si="110"/>
        <v>49931.910711897195</v>
      </c>
    </row>
    <row r="7078" spans="2:30" x14ac:dyDescent="0.2">
      <c r="B7078" s="42"/>
      <c r="C7078" s="1">
        <v>0.83333333333333404</v>
      </c>
      <c r="D7078" s="2">
        <v>3512</v>
      </c>
      <c r="E7078" s="5">
        <v>72.894000000000005</v>
      </c>
      <c r="F7078" s="14"/>
      <c r="G7078" s="9">
        <v>735</v>
      </c>
      <c r="H7078" s="2">
        <v>879</v>
      </c>
      <c r="I7078" s="10">
        <v>5159</v>
      </c>
      <c r="J7078" s="11">
        <v>4067.94</v>
      </c>
      <c r="K7078" s="11">
        <v>0</v>
      </c>
      <c r="L7078" s="11">
        <v>937.83259999752045</v>
      </c>
      <c r="M7078" s="11">
        <v>792.88949999958277</v>
      </c>
      <c r="N7078" s="13">
        <v>1036</v>
      </c>
      <c r="O7078" s="11">
        <v>4575.0677999854088</v>
      </c>
      <c r="P7078" s="13">
        <v>2528</v>
      </c>
      <c r="Q7078" s="16">
        <v>758.94731182795704</v>
      </c>
      <c r="R7078" s="7">
        <v>7444.5325000286102</v>
      </c>
      <c r="S7078" s="11">
        <v>3430.3634999990463</v>
      </c>
      <c r="T7078" s="11">
        <v>2158.1848999857903</v>
      </c>
      <c r="U7078" s="17">
        <v>2558.3816999197006</v>
      </c>
      <c r="V7078" s="11">
        <v>1383.0434000045061</v>
      </c>
      <c r="W7078" s="20">
        <v>67.769499999471009</v>
      </c>
      <c r="X7078" s="21">
        <v>442.21670000255108</v>
      </c>
      <c r="Y7078" s="21">
        <v>864.29899999499321</v>
      </c>
      <c r="Z7078" s="25">
        <v>660.53929999470711</v>
      </c>
      <c r="AA7078" s="21">
        <v>14.897100000176579</v>
      </c>
      <c r="AB7078" s="27">
        <v>224</v>
      </c>
      <c r="AC7078" s="27">
        <v>463</v>
      </c>
      <c r="AD7078" s="41">
        <f t="shared" si="110"/>
        <v>44765.798811740024</v>
      </c>
    </row>
    <row r="7079" spans="2:30" x14ac:dyDescent="0.2">
      <c r="B7079" s="42"/>
      <c r="C7079" s="1">
        <v>0.875</v>
      </c>
      <c r="D7079" s="2">
        <v>3914</v>
      </c>
      <c r="E7079" s="5">
        <v>38.847000000000001</v>
      </c>
      <c r="F7079" s="14"/>
      <c r="G7079" s="9">
        <v>481</v>
      </c>
      <c r="H7079" s="2">
        <v>210</v>
      </c>
      <c r="I7079" s="10">
        <v>4217</v>
      </c>
      <c r="J7079" s="11">
        <v>2807.32</v>
      </c>
      <c r="K7079" s="11">
        <v>0</v>
      </c>
      <c r="L7079" s="11">
        <v>1584.9833000302315</v>
      </c>
      <c r="M7079" s="11">
        <v>687.78559999912977</v>
      </c>
      <c r="N7079" s="13">
        <v>1421</v>
      </c>
      <c r="O7079" s="11">
        <v>4146.2109000086784</v>
      </c>
      <c r="P7079" s="13">
        <v>900</v>
      </c>
      <c r="Q7079" s="16">
        <v>738.94731182795704</v>
      </c>
      <c r="R7079" s="7">
        <v>8089.6042000055313</v>
      </c>
      <c r="S7079" s="11">
        <v>1214.9266999959946</v>
      </c>
      <c r="T7079" s="11">
        <v>1496.6489000022411</v>
      </c>
      <c r="U7079" s="17">
        <v>1264.5490000247955</v>
      </c>
      <c r="V7079" s="11">
        <v>1959.4677999913692</v>
      </c>
      <c r="W7079" s="20">
        <v>41.502100000157952</v>
      </c>
      <c r="X7079" s="21">
        <v>296.10630000010133</v>
      </c>
      <c r="Y7079" s="21">
        <v>1109.6166000068188</v>
      </c>
      <c r="Z7079" s="25">
        <v>360.6266999989748</v>
      </c>
      <c r="AA7079" s="21">
        <v>0</v>
      </c>
      <c r="AB7079" s="27">
        <v>60</v>
      </c>
      <c r="AC7079" s="27">
        <v>545</v>
      </c>
      <c r="AD7079" s="41">
        <f t="shared" si="110"/>
        <v>37585.142411891982</v>
      </c>
    </row>
    <row r="7080" spans="2:30" x14ac:dyDescent="0.2">
      <c r="B7080" s="42"/>
      <c r="C7080" s="1">
        <v>0.91666666666666696</v>
      </c>
      <c r="D7080" s="2">
        <v>4809</v>
      </c>
      <c r="E7080" s="5">
        <v>19.439</v>
      </c>
      <c r="F7080" s="14"/>
      <c r="G7080" s="9">
        <v>329</v>
      </c>
      <c r="H7080" s="2">
        <v>264</v>
      </c>
      <c r="I7080" s="10">
        <v>3433</v>
      </c>
      <c r="J7080" s="11">
        <v>2236.8200000000002</v>
      </c>
      <c r="K7080" s="11">
        <v>0</v>
      </c>
      <c r="L7080" s="11">
        <v>1891.1270999908447</v>
      </c>
      <c r="M7080" s="11">
        <v>477.07440000027418</v>
      </c>
      <c r="N7080" s="13">
        <v>1363</v>
      </c>
      <c r="O7080" s="11">
        <v>3892.130999982357</v>
      </c>
      <c r="P7080" s="13">
        <v>101</v>
      </c>
      <c r="Q7080" s="16">
        <v>738.94731182795704</v>
      </c>
      <c r="R7080" s="7">
        <v>8780.7562999725342</v>
      </c>
      <c r="S7080" s="11">
        <v>151.85369998216629</v>
      </c>
      <c r="T7080" s="11">
        <v>1189.8228000104427</v>
      </c>
      <c r="U7080" s="17">
        <v>660.11740005016327</v>
      </c>
      <c r="V7080" s="11">
        <v>1621.0552000105381</v>
      </c>
      <c r="W7080" s="20">
        <v>25.909800000488758</v>
      </c>
      <c r="X7080" s="21">
        <v>198.41609999909997</v>
      </c>
      <c r="Y7080" s="21">
        <v>1237.0712999999523</v>
      </c>
      <c r="Z7080" s="25">
        <v>227.7727999985218</v>
      </c>
      <c r="AA7080" s="21">
        <v>0</v>
      </c>
      <c r="AB7080" s="27">
        <v>10</v>
      </c>
      <c r="AC7080" s="27">
        <v>665</v>
      </c>
      <c r="AD7080" s="41">
        <f t="shared" si="110"/>
        <v>34322.314211825338</v>
      </c>
    </row>
    <row r="7081" spans="2:30" x14ac:dyDescent="0.2">
      <c r="B7081" s="42"/>
      <c r="C7081" s="1">
        <v>0.95833333333333404</v>
      </c>
      <c r="D7081" s="2">
        <v>5796</v>
      </c>
      <c r="E7081" s="5">
        <v>9.7260000000000009</v>
      </c>
      <c r="F7081" s="14"/>
      <c r="G7081" s="9">
        <v>275</v>
      </c>
      <c r="H7081" s="2">
        <v>264</v>
      </c>
      <c r="I7081" s="10">
        <v>3224</v>
      </c>
      <c r="J7081" s="11">
        <v>1935.57</v>
      </c>
      <c r="K7081" s="11">
        <v>0</v>
      </c>
      <c r="L7081" s="11">
        <v>1068.3097999691963</v>
      </c>
      <c r="M7081" s="11">
        <v>371.82740000076592</v>
      </c>
      <c r="N7081" s="13">
        <v>1395</v>
      </c>
      <c r="O7081" s="11">
        <v>3657.1238999962807</v>
      </c>
      <c r="P7081" s="13">
        <v>0</v>
      </c>
      <c r="Q7081" s="16">
        <v>738.94731182795704</v>
      </c>
      <c r="R7081" s="7">
        <v>9876.3113999962807</v>
      </c>
      <c r="S7081" s="11">
        <v>0</v>
      </c>
      <c r="T7081" s="11">
        <v>985.27699998021126</v>
      </c>
      <c r="U7081" s="17">
        <v>305.75619995594025</v>
      </c>
      <c r="V7081" s="11">
        <v>1001.4746999889612</v>
      </c>
      <c r="W7081" s="20">
        <v>15.486899999901652</v>
      </c>
      <c r="X7081" s="21">
        <v>99.932799998670816</v>
      </c>
      <c r="Y7081" s="21">
        <v>1153.5465999990702</v>
      </c>
      <c r="Z7081" s="25">
        <v>181.91030000150204</v>
      </c>
      <c r="AA7081" s="21">
        <v>5.014299999922514</v>
      </c>
      <c r="AB7081" s="27">
        <v>0</v>
      </c>
      <c r="AC7081" s="27">
        <v>701</v>
      </c>
      <c r="AD7081" s="41">
        <f t="shared" si="110"/>
        <v>33061.214611714662</v>
      </c>
    </row>
    <row r="7082" spans="2:30" x14ac:dyDescent="0.2">
      <c r="B7082" s="42">
        <v>23</v>
      </c>
      <c r="C7082" s="1">
        <v>1</v>
      </c>
      <c r="D7082" s="2">
        <v>5536</v>
      </c>
      <c r="E7082" s="5">
        <v>0</v>
      </c>
      <c r="F7082" s="14"/>
      <c r="G7082" s="9">
        <v>241</v>
      </c>
      <c r="H7082" s="2">
        <v>211</v>
      </c>
      <c r="I7082" s="10">
        <v>3115</v>
      </c>
      <c r="J7082" s="11">
        <v>1827.42</v>
      </c>
      <c r="K7082" s="11">
        <v>0</v>
      </c>
      <c r="L7082" s="11">
        <v>535.69029998779297</v>
      </c>
      <c r="M7082" s="11">
        <v>371.53579999879003</v>
      </c>
      <c r="N7082" s="13">
        <v>1619</v>
      </c>
      <c r="O7082" s="11">
        <v>3224.305899977684</v>
      </c>
      <c r="P7082" s="13">
        <v>0</v>
      </c>
      <c r="Q7082" s="16">
        <v>738.94731182795704</v>
      </c>
      <c r="R7082" s="7">
        <v>9022.5764000415802</v>
      </c>
      <c r="S7082" s="11">
        <v>0</v>
      </c>
      <c r="T7082" s="11">
        <v>831.15520000457764</v>
      </c>
      <c r="U7082" s="17">
        <v>153.15600001811981</v>
      </c>
      <c r="V7082" s="11">
        <v>685.30610001087189</v>
      </c>
      <c r="W7082" s="20">
        <v>15.519499999471009</v>
      </c>
      <c r="X7082" s="21">
        <v>100.85570000112057</v>
      </c>
      <c r="Y7082" s="21">
        <v>758.70319999754429</v>
      </c>
      <c r="Z7082" s="25">
        <v>151.1680999994278</v>
      </c>
      <c r="AA7082" s="21">
        <v>0</v>
      </c>
      <c r="AB7082" s="27">
        <v>0</v>
      </c>
      <c r="AC7082" s="27">
        <v>601</v>
      </c>
      <c r="AD7082" s="41">
        <f t="shared" si="110"/>
        <v>29739.339511864935</v>
      </c>
    </row>
    <row r="7083" spans="2:30" x14ac:dyDescent="0.2">
      <c r="B7083" s="42"/>
      <c r="C7083" s="1">
        <v>4.1666666666666664E-2</v>
      </c>
      <c r="D7083" s="2">
        <v>3900</v>
      </c>
      <c r="E7083" s="5">
        <v>0</v>
      </c>
      <c r="F7083" s="14"/>
      <c r="G7083" s="9">
        <v>211</v>
      </c>
      <c r="H7083" s="2">
        <v>210</v>
      </c>
      <c r="I7083" s="10">
        <v>3062</v>
      </c>
      <c r="J7083" s="11">
        <v>1869.38</v>
      </c>
      <c r="K7083" s="11">
        <v>0</v>
      </c>
      <c r="L7083" s="11">
        <v>347.80450004339218</v>
      </c>
      <c r="M7083" s="11">
        <v>265.74420000053942</v>
      </c>
      <c r="N7083" s="11">
        <v>2240.7486999928951</v>
      </c>
      <c r="O7083" s="11">
        <v>3177.3910000324249</v>
      </c>
      <c r="P7083" s="13">
        <v>0</v>
      </c>
      <c r="Q7083" s="16">
        <v>738.94731182795704</v>
      </c>
      <c r="R7083" s="7">
        <v>7750.0375999808311</v>
      </c>
      <c r="S7083" s="11">
        <v>0</v>
      </c>
      <c r="T7083" s="11">
        <v>778.98530000448227</v>
      </c>
      <c r="U7083" s="17">
        <v>0</v>
      </c>
      <c r="V7083" s="11">
        <v>527.00889998674393</v>
      </c>
      <c r="W7083" s="20">
        <v>20.782800000160933</v>
      </c>
      <c r="X7083" s="20">
        <v>101.68059999868274</v>
      </c>
      <c r="Y7083" s="21">
        <v>567.90120000392199</v>
      </c>
      <c r="Z7083" s="25">
        <v>156.69860000908375</v>
      </c>
      <c r="AA7083" s="21">
        <v>0</v>
      </c>
      <c r="AB7083" s="27">
        <v>0</v>
      </c>
      <c r="AC7083" s="27">
        <v>364</v>
      </c>
      <c r="AD7083" s="41">
        <f t="shared" si="110"/>
        <v>26290.110711881116</v>
      </c>
    </row>
    <row r="7084" spans="2:30" x14ac:dyDescent="0.2">
      <c r="B7084" s="42"/>
      <c r="C7084" s="1">
        <v>8.3333333333333329E-2</v>
      </c>
      <c r="D7084" s="2">
        <v>2256</v>
      </c>
      <c r="E7084" s="5">
        <v>4.8789999999999996</v>
      </c>
      <c r="F7084" s="14"/>
      <c r="G7084" s="9">
        <v>226</v>
      </c>
      <c r="H7084" s="2">
        <v>156</v>
      </c>
      <c r="I7084" s="10">
        <v>3038</v>
      </c>
      <c r="J7084" s="11">
        <v>1862.48</v>
      </c>
      <c r="K7084" s="11">
        <v>0</v>
      </c>
      <c r="L7084" s="11">
        <v>262.98890000581741</v>
      </c>
      <c r="M7084" s="11">
        <v>265.65369999967515</v>
      </c>
      <c r="N7084" s="11">
        <v>1566.1966000199318</v>
      </c>
      <c r="O7084" s="11">
        <v>3155.4980999827385</v>
      </c>
      <c r="P7084" s="13">
        <v>0</v>
      </c>
      <c r="Q7084" s="16">
        <v>738.94731182795704</v>
      </c>
      <c r="R7084" s="7">
        <v>6902.7972999811172</v>
      </c>
      <c r="S7084" s="11">
        <v>0</v>
      </c>
      <c r="T7084" s="11">
        <v>831.13929998874664</v>
      </c>
      <c r="U7084" s="17">
        <v>0</v>
      </c>
      <c r="V7084" s="11">
        <v>422.84070000052452</v>
      </c>
      <c r="W7084" s="20">
        <v>36.735299999825656</v>
      </c>
      <c r="X7084" s="20">
        <v>101.67170000076294</v>
      </c>
      <c r="Y7084" s="21">
        <v>487.49989999830723</v>
      </c>
      <c r="Z7084" s="25">
        <v>167.01799999177456</v>
      </c>
      <c r="AA7084" s="21">
        <v>5.0382000003010035</v>
      </c>
      <c r="AB7084" s="27">
        <v>5</v>
      </c>
      <c r="AC7084" s="27">
        <v>320</v>
      </c>
      <c r="AD7084" s="41">
        <f t="shared" si="110"/>
        <v>22812.38401179748</v>
      </c>
    </row>
    <row r="7085" spans="2:30" x14ac:dyDescent="0.2">
      <c r="B7085" s="42"/>
      <c r="C7085" s="1">
        <v>0.125</v>
      </c>
      <c r="D7085" s="2">
        <v>2044</v>
      </c>
      <c r="E7085" s="5">
        <v>14.657</v>
      </c>
      <c r="F7085" s="14"/>
      <c r="G7085" s="9">
        <v>233</v>
      </c>
      <c r="H7085" s="2">
        <v>207</v>
      </c>
      <c r="I7085" s="10">
        <v>2971</v>
      </c>
      <c r="J7085" s="11">
        <v>1963.68</v>
      </c>
      <c r="K7085" s="11">
        <v>0</v>
      </c>
      <c r="L7085" s="11">
        <v>208.07859998941422</v>
      </c>
      <c r="M7085" s="11">
        <v>319.65880000032485</v>
      </c>
      <c r="N7085" s="11">
        <v>1182.4354999959469</v>
      </c>
      <c r="O7085" s="11">
        <v>3145.6019999980927</v>
      </c>
      <c r="P7085" s="13">
        <v>0</v>
      </c>
      <c r="Q7085" s="16">
        <v>738.94731182795704</v>
      </c>
      <c r="R7085" s="7">
        <v>6399.2871000170708</v>
      </c>
      <c r="S7085" s="11">
        <v>0</v>
      </c>
      <c r="T7085" s="11">
        <v>831.5779000222683</v>
      </c>
      <c r="U7085" s="17">
        <v>0</v>
      </c>
      <c r="V7085" s="11">
        <v>419.2386000007391</v>
      </c>
      <c r="W7085" s="20">
        <v>36.908200000412762</v>
      </c>
      <c r="X7085" s="20">
        <v>102.43910000100732</v>
      </c>
      <c r="Y7085" s="21">
        <v>467.88759999722242</v>
      </c>
      <c r="Z7085" s="25">
        <v>157.26330000162125</v>
      </c>
      <c r="AA7085" s="21">
        <v>5.0402999999932945</v>
      </c>
      <c r="AB7085" s="27">
        <v>30</v>
      </c>
      <c r="AC7085" s="27">
        <v>293</v>
      </c>
      <c r="AD7085" s="41">
        <f t="shared" si="110"/>
        <v>21770.70131185207</v>
      </c>
    </row>
    <row r="7086" spans="2:30" x14ac:dyDescent="0.2">
      <c r="B7086" s="42"/>
      <c r="C7086" s="1">
        <v>0.16666666666666699</v>
      </c>
      <c r="D7086" s="2">
        <v>2589</v>
      </c>
      <c r="E7086" s="5">
        <v>24.468</v>
      </c>
      <c r="F7086" s="14"/>
      <c r="G7086" s="9">
        <v>227</v>
      </c>
      <c r="H7086" s="2">
        <v>207</v>
      </c>
      <c r="I7086" s="10">
        <v>3005</v>
      </c>
      <c r="J7086" s="11">
        <v>2112.4499999999998</v>
      </c>
      <c r="K7086" s="11">
        <v>0</v>
      </c>
      <c r="L7086" s="11">
        <v>178.05809998512268</v>
      </c>
      <c r="M7086" s="11">
        <v>372.69270000047982</v>
      </c>
      <c r="N7086" s="11">
        <v>1141.2037000060081</v>
      </c>
      <c r="O7086" s="11">
        <v>3173.1906000375748</v>
      </c>
      <c r="P7086" s="13">
        <v>0</v>
      </c>
      <c r="Q7086" s="16">
        <v>738.94731182795704</v>
      </c>
      <c r="R7086" s="7">
        <v>5791.0418000221252</v>
      </c>
      <c r="S7086" s="11">
        <v>0</v>
      </c>
      <c r="T7086" s="11">
        <v>934.59509998559952</v>
      </c>
      <c r="U7086" s="17">
        <v>0</v>
      </c>
      <c r="V7086" s="11">
        <v>367.94220000505447</v>
      </c>
      <c r="W7086" s="20">
        <v>47.618300000205636</v>
      </c>
      <c r="X7086" s="20">
        <v>102.54699999839067</v>
      </c>
      <c r="Y7086" s="21">
        <v>558.80900000035763</v>
      </c>
      <c r="Z7086" s="25">
        <v>183.45630000531673</v>
      </c>
      <c r="AA7086" s="21">
        <v>5.0940000000409782</v>
      </c>
      <c r="AB7086" s="27">
        <v>45</v>
      </c>
      <c r="AC7086" s="27">
        <v>404</v>
      </c>
      <c r="AD7086" s="41">
        <f t="shared" si="110"/>
        <v>22209.114111874231</v>
      </c>
    </row>
    <row r="7087" spans="2:30" x14ac:dyDescent="0.2">
      <c r="B7087" s="42"/>
      <c r="C7087" s="1">
        <v>0.20833333333333401</v>
      </c>
      <c r="D7087" s="2">
        <v>2409</v>
      </c>
      <c r="E7087" s="5">
        <v>49.026000000000003</v>
      </c>
      <c r="F7087" s="14"/>
      <c r="G7087" s="9">
        <v>247</v>
      </c>
      <c r="H7087" s="2">
        <v>361</v>
      </c>
      <c r="I7087" s="10">
        <v>3155</v>
      </c>
      <c r="J7087" s="11">
        <v>2464.71</v>
      </c>
      <c r="K7087" s="11">
        <v>0</v>
      </c>
      <c r="L7087" s="11">
        <v>143.26550000905991</v>
      </c>
      <c r="M7087" s="11">
        <v>635.10769999958575</v>
      </c>
      <c r="N7087" s="11">
        <v>1243.977599978447</v>
      </c>
      <c r="O7087" s="11">
        <v>3283.9683999419212</v>
      </c>
      <c r="P7087" s="13">
        <v>0</v>
      </c>
      <c r="Q7087" s="16">
        <v>738.94731182795704</v>
      </c>
      <c r="R7087" s="7">
        <v>5026.4096999764442</v>
      </c>
      <c r="S7087" s="11">
        <v>0</v>
      </c>
      <c r="T7087" s="11">
        <v>1088.3054000139236</v>
      </c>
      <c r="U7087" s="17">
        <v>51.521199941635132</v>
      </c>
      <c r="V7087" s="11">
        <v>367.95020000636578</v>
      </c>
      <c r="W7087" s="20">
        <v>42.428399999625981</v>
      </c>
      <c r="X7087" s="20">
        <v>102.62360000237823</v>
      </c>
      <c r="Y7087" s="21">
        <v>719.40940000116825</v>
      </c>
      <c r="Z7087" s="25">
        <v>216.1266999989748</v>
      </c>
      <c r="AA7087" s="21">
        <v>15.334399999585003</v>
      </c>
      <c r="AB7087" s="27">
        <v>40</v>
      </c>
      <c r="AC7087" s="27">
        <v>370</v>
      </c>
      <c r="AD7087" s="41">
        <f t="shared" si="110"/>
        <v>22771.111511697072</v>
      </c>
    </row>
    <row r="7088" spans="2:30" x14ac:dyDescent="0.2">
      <c r="B7088" s="42"/>
      <c r="C7088" s="1">
        <v>0.25</v>
      </c>
      <c r="D7088" s="2">
        <v>3295</v>
      </c>
      <c r="E7088" s="5">
        <v>78.661000000000001</v>
      </c>
      <c r="F7088" s="14"/>
      <c r="G7088" s="9">
        <v>335</v>
      </c>
      <c r="H7088" s="2">
        <v>618</v>
      </c>
      <c r="I7088" s="10">
        <v>3401</v>
      </c>
      <c r="J7088" s="11">
        <v>3278.82</v>
      </c>
      <c r="K7088" s="11">
        <v>0</v>
      </c>
      <c r="L7088" s="11">
        <v>164.02499997615814</v>
      </c>
      <c r="M7088" s="11">
        <v>1163.2750000003725</v>
      </c>
      <c r="N7088" s="11">
        <v>1351.3589000105858</v>
      </c>
      <c r="O7088" s="11">
        <v>3578.9905000329018</v>
      </c>
      <c r="P7088" s="13">
        <v>0</v>
      </c>
      <c r="Q7088" s="16">
        <v>808.94731182795704</v>
      </c>
      <c r="R7088" s="7">
        <v>4668.7490999698639</v>
      </c>
      <c r="S7088" s="11">
        <v>101.86480003595352</v>
      </c>
      <c r="T7088" s="11">
        <v>1293.823399990797</v>
      </c>
      <c r="U7088" s="17">
        <v>717.33090007305145</v>
      </c>
      <c r="V7088" s="11">
        <v>364.57059998810291</v>
      </c>
      <c r="W7088" s="20">
        <v>53.320900000631809</v>
      </c>
      <c r="X7088" s="20">
        <v>153.92279999703169</v>
      </c>
      <c r="Y7088" s="21">
        <v>938.7052000015974</v>
      </c>
      <c r="Z7088" s="25">
        <v>284.67530000209808</v>
      </c>
      <c r="AA7088" s="21">
        <v>25.613300000317395</v>
      </c>
      <c r="AB7088" s="27">
        <v>70</v>
      </c>
      <c r="AC7088" s="27">
        <v>546</v>
      </c>
      <c r="AD7088" s="41">
        <f t="shared" si="110"/>
        <v>27291.65401190742</v>
      </c>
    </row>
    <row r="7089" spans="2:30" x14ac:dyDescent="0.2">
      <c r="B7089" s="42"/>
      <c r="C7089" s="1">
        <v>0.29166666666666702</v>
      </c>
      <c r="D7089" s="2">
        <v>4232</v>
      </c>
      <c r="E7089" s="5">
        <v>78.197999999999993</v>
      </c>
      <c r="F7089" s="14"/>
      <c r="G7089" s="9">
        <v>355</v>
      </c>
      <c r="H7089" s="2">
        <v>977</v>
      </c>
      <c r="I7089" s="10">
        <v>4161</v>
      </c>
      <c r="J7089" s="11">
        <v>4342.7700000000004</v>
      </c>
      <c r="K7089" s="11">
        <v>0</v>
      </c>
      <c r="L7089" s="11">
        <v>169.48090004920959</v>
      </c>
      <c r="M7089" s="11">
        <v>1327.0097000002861</v>
      </c>
      <c r="N7089" s="11">
        <v>1451.8950000107288</v>
      </c>
      <c r="O7089" s="11">
        <v>4111.6599000096321</v>
      </c>
      <c r="P7089" s="13">
        <v>254</v>
      </c>
      <c r="Q7089" s="16">
        <v>868.94731182795704</v>
      </c>
      <c r="R7089" s="7">
        <v>4512.8932999968529</v>
      </c>
      <c r="S7089" s="11">
        <v>1161.4534999728203</v>
      </c>
      <c r="T7089" s="11">
        <v>1600.7010000050068</v>
      </c>
      <c r="U7089" s="17">
        <v>1271.3530999422073</v>
      </c>
      <c r="V7089" s="11">
        <v>364.33770000934601</v>
      </c>
      <c r="W7089" s="20">
        <v>75.464599999599159</v>
      </c>
      <c r="X7089" s="20">
        <v>255.61140000075102</v>
      </c>
      <c r="Y7089" s="21">
        <v>751.76739999651909</v>
      </c>
      <c r="Z7089" s="25">
        <v>468.8822999894619</v>
      </c>
      <c r="AA7089" s="21">
        <v>56.452699999790639</v>
      </c>
      <c r="AB7089" s="27">
        <v>104</v>
      </c>
      <c r="AC7089" s="27">
        <v>697</v>
      </c>
      <c r="AD7089" s="41">
        <f t="shared" si="110"/>
        <v>33648.877811810169</v>
      </c>
    </row>
    <row r="7090" spans="2:30" x14ac:dyDescent="0.2">
      <c r="B7090" s="42"/>
      <c r="C7090" s="1">
        <v>0.33333333333333398</v>
      </c>
      <c r="D7090" s="2">
        <v>2415</v>
      </c>
      <c r="E7090" s="5">
        <v>86.057000000000002</v>
      </c>
      <c r="F7090" s="14"/>
      <c r="G7090" s="9">
        <v>580</v>
      </c>
      <c r="H7090" s="2">
        <v>1439</v>
      </c>
      <c r="I7090" s="10">
        <v>4986</v>
      </c>
      <c r="J7090" s="11">
        <v>4817.47</v>
      </c>
      <c r="K7090" s="11">
        <v>0</v>
      </c>
      <c r="L7090" s="11">
        <v>174.2645999789238</v>
      </c>
      <c r="M7090" s="11">
        <v>1425.3650000002235</v>
      </c>
      <c r="N7090" s="11">
        <v>1494.7812999784946</v>
      </c>
      <c r="O7090" s="11">
        <v>4396.5318999886513</v>
      </c>
      <c r="P7090" s="13">
        <v>1453</v>
      </c>
      <c r="Q7090" s="16">
        <v>898.94731182795704</v>
      </c>
      <c r="R7090" s="7">
        <v>4657.1804000139236</v>
      </c>
      <c r="S7090" s="11">
        <v>2264.3912000060081</v>
      </c>
      <c r="T7090" s="11">
        <v>1701.299899995327</v>
      </c>
      <c r="U7090" s="17">
        <v>1822.23140001297</v>
      </c>
      <c r="V7090" s="11">
        <v>571.06359998881817</v>
      </c>
      <c r="W7090" s="20">
        <v>102.48529999982566</v>
      </c>
      <c r="X7090" s="20">
        <v>353.66660000011325</v>
      </c>
      <c r="Y7090" s="21">
        <v>436.87820000201464</v>
      </c>
      <c r="Z7090" s="25">
        <v>648.387600004673</v>
      </c>
      <c r="AA7090" s="21">
        <v>71.748200000263751</v>
      </c>
      <c r="AB7090" s="27">
        <v>285</v>
      </c>
      <c r="AC7090" s="27">
        <v>449</v>
      </c>
      <c r="AD7090" s="41">
        <f t="shared" si="110"/>
        <v>37529.749511798189</v>
      </c>
    </row>
    <row r="7091" spans="2:30" x14ac:dyDescent="0.2">
      <c r="B7091" s="42"/>
      <c r="C7091" s="1">
        <v>0.375</v>
      </c>
      <c r="D7091" s="2">
        <v>1478</v>
      </c>
      <c r="E7091" s="5">
        <v>117.968</v>
      </c>
      <c r="F7091" s="14"/>
      <c r="G7091" s="9">
        <v>785</v>
      </c>
      <c r="H7091" s="2">
        <v>2095</v>
      </c>
      <c r="I7091" s="10">
        <v>5219</v>
      </c>
      <c r="J7091" s="11">
        <v>5790.2</v>
      </c>
      <c r="K7091" s="11">
        <v>0</v>
      </c>
      <c r="L7091" s="11">
        <v>258.88120001554489</v>
      </c>
      <c r="M7091" s="11">
        <v>1570.3463999982923</v>
      </c>
      <c r="N7091" s="11">
        <v>1395.7770000100136</v>
      </c>
      <c r="O7091" s="11">
        <v>4543.1887999773026</v>
      </c>
      <c r="P7091" s="13">
        <v>1733</v>
      </c>
      <c r="Q7091" s="16">
        <v>928.94731182795704</v>
      </c>
      <c r="R7091" s="7">
        <v>5205.5462999939919</v>
      </c>
      <c r="S7091" s="11">
        <v>2903.5716000199318</v>
      </c>
      <c r="T7091" s="11">
        <v>1998.746699988842</v>
      </c>
      <c r="U7091" s="17">
        <v>2006.1022000312805</v>
      </c>
      <c r="V7091" s="11">
        <v>783.33080001175404</v>
      </c>
      <c r="W7091" s="20">
        <v>128.36490000039339</v>
      </c>
      <c r="X7091" s="20">
        <v>447.68109999969602</v>
      </c>
      <c r="Y7091" s="21">
        <v>267.9582000002265</v>
      </c>
      <c r="Z7091" s="25">
        <v>810.91719999909401</v>
      </c>
      <c r="AA7091" s="21">
        <v>85.007599999662489</v>
      </c>
      <c r="AB7091" s="27">
        <v>302</v>
      </c>
      <c r="AC7091" s="27">
        <v>252</v>
      </c>
      <c r="AD7091" s="41">
        <f t="shared" si="110"/>
        <v>41106.535311873988</v>
      </c>
    </row>
    <row r="7092" spans="2:30" x14ac:dyDescent="0.2">
      <c r="B7092" s="42"/>
      <c r="C7092" s="1">
        <v>0.41666666666666702</v>
      </c>
      <c r="D7092" s="2">
        <v>1078</v>
      </c>
      <c r="E7092" s="5">
        <v>154.77000000000001</v>
      </c>
      <c r="F7092" s="14"/>
      <c r="G7092" s="9">
        <v>944</v>
      </c>
      <c r="H7092" s="2">
        <v>2591</v>
      </c>
      <c r="I7092" s="10">
        <v>5672</v>
      </c>
      <c r="J7092" s="11">
        <v>6506.56</v>
      </c>
      <c r="K7092" s="11">
        <v>0</v>
      </c>
      <c r="L7092" s="11">
        <v>522.07400000095367</v>
      </c>
      <c r="M7092" s="11">
        <v>1924.9776000007987</v>
      </c>
      <c r="N7092" s="11">
        <v>919.77939999103546</v>
      </c>
      <c r="O7092" s="11">
        <v>4742.1278000473976</v>
      </c>
      <c r="P7092" s="13">
        <v>2403</v>
      </c>
      <c r="Q7092" s="16">
        <v>928.94731182795704</v>
      </c>
      <c r="R7092" s="7">
        <v>6347.6545000076294</v>
      </c>
      <c r="S7092" s="11">
        <v>3947.6258999705315</v>
      </c>
      <c r="T7092" s="11">
        <v>2338.6107000112534</v>
      </c>
      <c r="U7092" s="17">
        <v>2436.5102000236511</v>
      </c>
      <c r="V7092" s="11">
        <v>1095.4588999897242</v>
      </c>
      <c r="W7092" s="20">
        <v>178.60580000001937</v>
      </c>
      <c r="X7092" s="20">
        <v>585.30750000104308</v>
      </c>
      <c r="Y7092" s="21">
        <v>184.36169999837875</v>
      </c>
      <c r="Z7092" s="25">
        <v>1039.6733999997377</v>
      </c>
      <c r="AA7092" s="21">
        <v>111.86510000005364</v>
      </c>
      <c r="AB7092" s="27">
        <v>335</v>
      </c>
      <c r="AC7092" s="27">
        <v>176</v>
      </c>
      <c r="AD7092" s="41">
        <f t="shared" si="110"/>
        <v>47163.909811870166</v>
      </c>
    </row>
    <row r="7093" spans="2:30" x14ac:dyDescent="0.2">
      <c r="B7093" s="42"/>
      <c r="C7093" s="1">
        <v>0.45833333333333398</v>
      </c>
      <c r="D7093" s="2">
        <v>911</v>
      </c>
      <c r="E7093" s="5">
        <v>154.14400000000001</v>
      </c>
      <c r="F7093" s="14"/>
      <c r="G7093" s="9">
        <v>1101</v>
      </c>
      <c r="H7093" s="2">
        <v>2777</v>
      </c>
      <c r="I7093" s="10">
        <v>6037</v>
      </c>
      <c r="J7093" s="11">
        <v>6605.87</v>
      </c>
      <c r="K7093" s="11">
        <v>88</v>
      </c>
      <c r="L7093" s="11">
        <v>912.35729998350143</v>
      </c>
      <c r="M7093" s="11">
        <v>1866.5298999994993</v>
      </c>
      <c r="N7093" s="11">
        <v>634.41460001468658</v>
      </c>
      <c r="O7093" s="11">
        <v>5071.1536999940872</v>
      </c>
      <c r="P7093" s="13">
        <v>3167</v>
      </c>
      <c r="Q7093" s="16">
        <v>988.94731182795704</v>
      </c>
      <c r="R7093" s="7">
        <v>7395.1662000417709</v>
      </c>
      <c r="S7093" s="11">
        <v>4692.565800011158</v>
      </c>
      <c r="T7093" s="11">
        <v>2731.608000010252</v>
      </c>
      <c r="U7093" s="17">
        <v>3069.6560000181198</v>
      </c>
      <c r="V7093" s="11">
        <v>1121.9856000095606</v>
      </c>
      <c r="W7093" s="20">
        <v>189.49129999987781</v>
      </c>
      <c r="X7093" s="20">
        <v>626.80409999936819</v>
      </c>
      <c r="Y7093" s="21">
        <v>199.25270000100136</v>
      </c>
      <c r="Z7093" s="25">
        <v>1239.2769999951124</v>
      </c>
      <c r="AA7093" s="21">
        <v>129.31700000027195</v>
      </c>
      <c r="AB7093" s="27">
        <v>393</v>
      </c>
      <c r="AC7093" s="27">
        <v>150</v>
      </c>
      <c r="AD7093" s="41">
        <f t="shared" si="110"/>
        <v>52252.54051190622</v>
      </c>
    </row>
    <row r="7094" spans="2:30" x14ac:dyDescent="0.2">
      <c r="B7094" s="42"/>
      <c r="C7094" s="1">
        <v>0.5</v>
      </c>
      <c r="D7094" s="2">
        <v>816</v>
      </c>
      <c r="E7094" s="5">
        <v>102.831</v>
      </c>
      <c r="F7094" s="14"/>
      <c r="G7094" s="9">
        <v>1188</v>
      </c>
      <c r="H7094" s="2">
        <v>2472</v>
      </c>
      <c r="I7094" s="10">
        <v>5714</v>
      </c>
      <c r="J7094" s="11">
        <v>5395.35</v>
      </c>
      <c r="K7094" s="11">
        <v>221</v>
      </c>
      <c r="L7094" s="11">
        <v>1040.9769999980927</v>
      </c>
      <c r="M7094" s="11">
        <v>1340.2423000000417</v>
      </c>
      <c r="N7094" s="11">
        <v>541.49000000953674</v>
      </c>
      <c r="O7094" s="11">
        <v>5091.771399974823</v>
      </c>
      <c r="P7094" s="13">
        <v>3899</v>
      </c>
      <c r="Q7094" s="16">
        <v>958.94731182795704</v>
      </c>
      <c r="R7094" s="7">
        <v>7994.5458999872208</v>
      </c>
      <c r="S7094" s="11">
        <v>5051.4405000209808</v>
      </c>
      <c r="T7094" s="11">
        <v>2778.4918999969959</v>
      </c>
      <c r="U7094" s="17">
        <v>3461.069000005722</v>
      </c>
      <c r="V7094" s="11">
        <v>1297.8144000023603</v>
      </c>
      <c r="W7094" s="20">
        <v>196.97449999954551</v>
      </c>
      <c r="X7094" s="20">
        <v>673.92359999939799</v>
      </c>
      <c r="Y7094" s="21">
        <v>131.3923000022769</v>
      </c>
      <c r="Z7094" s="25">
        <v>1081.0832000076771</v>
      </c>
      <c r="AA7094" s="21">
        <v>104.69829999981448</v>
      </c>
      <c r="AB7094" s="27">
        <v>427</v>
      </c>
      <c r="AC7094" s="27">
        <v>135</v>
      </c>
      <c r="AD7094" s="41">
        <f t="shared" si="110"/>
        <v>52115.042611832439</v>
      </c>
    </row>
    <row r="7095" spans="2:30" x14ac:dyDescent="0.2">
      <c r="B7095" s="42"/>
      <c r="C7095" s="1">
        <v>0.54166666666666696</v>
      </c>
      <c r="D7095" s="2">
        <v>772</v>
      </c>
      <c r="E7095" s="5">
        <v>55.58</v>
      </c>
      <c r="F7095" s="14"/>
      <c r="G7095" s="9">
        <v>991</v>
      </c>
      <c r="H7095" s="2">
        <v>705</v>
      </c>
      <c r="I7095" s="10">
        <v>5384</v>
      </c>
      <c r="J7095" s="11">
        <v>4248.97</v>
      </c>
      <c r="K7095" s="11">
        <v>0</v>
      </c>
      <c r="L7095" s="11">
        <v>1358.4607999920845</v>
      </c>
      <c r="M7095" s="11">
        <v>1129.3051000013947</v>
      </c>
      <c r="N7095" s="11">
        <v>397.83169999718666</v>
      </c>
      <c r="O7095" s="11">
        <v>4591.2064999938011</v>
      </c>
      <c r="P7095" s="13">
        <v>2785</v>
      </c>
      <c r="Q7095" s="16">
        <v>928.94731182795704</v>
      </c>
      <c r="R7095" s="7">
        <v>8221.0297999978065</v>
      </c>
      <c r="S7095" s="11">
        <v>3618.9601999521255</v>
      </c>
      <c r="T7095" s="11">
        <v>2174.5956999957561</v>
      </c>
      <c r="U7095" s="17">
        <v>2380.9255999326706</v>
      </c>
      <c r="V7095" s="11">
        <v>1612.0394999980927</v>
      </c>
      <c r="W7095" s="20">
        <v>155.26030000019819</v>
      </c>
      <c r="X7095" s="20">
        <v>432.35530000180006</v>
      </c>
      <c r="Y7095" s="21">
        <v>165.18379999697208</v>
      </c>
      <c r="Z7095" s="25">
        <v>685.40379999577999</v>
      </c>
      <c r="AA7095" s="21">
        <v>52.398899999912828</v>
      </c>
      <c r="AB7095" s="27">
        <v>268</v>
      </c>
      <c r="AC7095" s="27">
        <v>141</v>
      </c>
      <c r="AD7095" s="41">
        <f t="shared" si="110"/>
        <v>43254.454311683541</v>
      </c>
    </row>
    <row r="7096" spans="2:30" x14ac:dyDescent="0.2">
      <c r="B7096" s="42"/>
      <c r="C7096" s="1">
        <v>0.58333333333333404</v>
      </c>
      <c r="D7096" s="2">
        <v>828</v>
      </c>
      <c r="E7096" s="5">
        <v>41.829000000000001</v>
      </c>
      <c r="F7096" s="14"/>
      <c r="G7096" s="9">
        <v>629</v>
      </c>
      <c r="H7096" s="2">
        <v>246</v>
      </c>
      <c r="I7096" s="10">
        <v>4739</v>
      </c>
      <c r="J7096" s="11">
        <v>3849.34</v>
      </c>
      <c r="K7096" s="11">
        <v>0</v>
      </c>
      <c r="L7096" s="11">
        <v>1534.7688999772072</v>
      </c>
      <c r="M7096" s="11">
        <v>1074.5462999995798</v>
      </c>
      <c r="N7096" s="11">
        <v>400.64049997925758</v>
      </c>
      <c r="O7096" s="11">
        <v>4349.1412000060081</v>
      </c>
      <c r="P7096" s="13">
        <v>1605</v>
      </c>
      <c r="Q7096" s="16">
        <v>908.94731182795704</v>
      </c>
      <c r="R7096" s="7">
        <v>8696.3653999567032</v>
      </c>
      <c r="S7096" s="11">
        <v>2411.9017000198364</v>
      </c>
      <c r="T7096" s="11">
        <v>1876.4172999858856</v>
      </c>
      <c r="U7096" s="17">
        <v>1637.5658000707626</v>
      </c>
      <c r="V7096" s="11">
        <v>1863.9233999997377</v>
      </c>
      <c r="W7096" s="20">
        <v>83.767500000074506</v>
      </c>
      <c r="X7096" s="20">
        <v>384.38489999994636</v>
      </c>
      <c r="Y7096" s="21">
        <v>165.20499999821186</v>
      </c>
      <c r="Z7096" s="25">
        <v>519.98790000379086</v>
      </c>
      <c r="AA7096" s="21">
        <v>37.83960000006482</v>
      </c>
      <c r="AB7096" s="27">
        <v>135</v>
      </c>
      <c r="AC7096" s="27">
        <v>135</v>
      </c>
      <c r="AD7096" s="41">
        <f t="shared" si="110"/>
        <v>38153.571711825025</v>
      </c>
    </row>
    <row r="7097" spans="2:30" x14ac:dyDescent="0.2">
      <c r="B7097" s="42"/>
      <c r="C7097" s="1">
        <v>0.625</v>
      </c>
      <c r="D7097" s="2">
        <v>866</v>
      </c>
      <c r="E7097" s="5">
        <v>65.128</v>
      </c>
      <c r="F7097" s="14"/>
      <c r="G7097" s="9">
        <v>479</v>
      </c>
      <c r="H7097" s="2">
        <v>148</v>
      </c>
      <c r="I7097" s="10">
        <v>4621</v>
      </c>
      <c r="J7097" s="11">
        <v>3637.72</v>
      </c>
      <c r="K7097" s="11">
        <v>0</v>
      </c>
      <c r="L7097" s="11">
        <v>1628.3418000340462</v>
      </c>
      <c r="M7097" s="11">
        <v>1232.6448999997228</v>
      </c>
      <c r="N7097" s="11">
        <v>402.30889999866486</v>
      </c>
      <c r="O7097" s="11">
        <v>4265.1536999940872</v>
      </c>
      <c r="P7097" s="13">
        <v>1113</v>
      </c>
      <c r="Q7097" s="16">
        <v>918.94731182795704</v>
      </c>
      <c r="R7097" s="7">
        <v>9331.3900000452995</v>
      </c>
      <c r="S7097" s="11">
        <v>1808.0878999829292</v>
      </c>
      <c r="T7097" s="11">
        <v>1672.7874999940395</v>
      </c>
      <c r="U7097" s="17">
        <v>1238.7249999046326</v>
      </c>
      <c r="V7097" s="11">
        <v>1409.2127999961376</v>
      </c>
      <c r="W7097" s="20">
        <v>53.084800000302494</v>
      </c>
      <c r="X7097" s="20">
        <v>240.94040000066161</v>
      </c>
      <c r="Y7097" s="21">
        <v>174.52890000492334</v>
      </c>
      <c r="Z7097" s="25">
        <v>481.35770000517368</v>
      </c>
      <c r="AA7097" s="21">
        <v>28.273599999956787</v>
      </c>
      <c r="AB7097" s="27">
        <v>86</v>
      </c>
      <c r="AC7097" s="27">
        <v>146</v>
      </c>
      <c r="AD7097" s="41">
        <f t="shared" si="110"/>
        <v>36047.633211788532</v>
      </c>
    </row>
    <row r="7098" spans="2:30" x14ac:dyDescent="0.2">
      <c r="B7098" s="42"/>
      <c r="C7098" s="1">
        <v>0.66666666666666696</v>
      </c>
      <c r="D7098" s="2">
        <v>933</v>
      </c>
      <c r="E7098" s="5">
        <v>84.635999999999996</v>
      </c>
      <c r="F7098" s="14"/>
      <c r="G7098" s="9">
        <v>432</v>
      </c>
      <c r="H7098" s="2">
        <v>299</v>
      </c>
      <c r="I7098" s="10">
        <v>4346</v>
      </c>
      <c r="J7098" s="11">
        <v>4136.05</v>
      </c>
      <c r="K7098" s="11">
        <v>0</v>
      </c>
      <c r="L7098" s="11">
        <v>1058.8831999897957</v>
      </c>
      <c r="M7098" s="11">
        <v>1449.3272999990731</v>
      </c>
      <c r="N7098" s="11">
        <v>303.70790001749992</v>
      </c>
      <c r="O7098" s="11">
        <v>4280.8231000304222</v>
      </c>
      <c r="P7098" s="13">
        <v>965</v>
      </c>
      <c r="Q7098" s="16">
        <v>918.94731182795704</v>
      </c>
      <c r="R7098" s="7">
        <v>9628.9943000078201</v>
      </c>
      <c r="S7098" s="11">
        <v>1755.027999997139</v>
      </c>
      <c r="T7098" s="11">
        <v>1830.2754000127316</v>
      </c>
      <c r="U7098" s="17">
        <v>1387.1837999820709</v>
      </c>
      <c r="V7098" s="11">
        <v>963.3965999931097</v>
      </c>
      <c r="W7098" s="20">
        <v>48.291499999351799</v>
      </c>
      <c r="X7098" s="20">
        <v>290.68359999731183</v>
      </c>
      <c r="Y7098" s="21">
        <v>242.87929999828339</v>
      </c>
      <c r="Z7098" s="25">
        <v>481.22949999570847</v>
      </c>
      <c r="AA7098" s="21">
        <v>47.399399999994785</v>
      </c>
      <c r="AB7098" s="27">
        <v>110</v>
      </c>
      <c r="AC7098" s="27">
        <v>167</v>
      </c>
      <c r="AD7098" s="41">
        <f t="shared" si="110"/>
        <v>36159.736211848271</v>
      </c>
    </row>
    <row r="7099" spans="2:30" x14ac:dyDescent="0.2">
      <c r="B7099" s="42"/>
      <c r="C7099" s="1">
        <v>0.70833333333333404</v>
      </c>
      <c r="D7099" s="2">
        <v>1162</v>
      </c>
      <c r="E7099" s="5">
        <v>124.16500000000001</v>
      </c>
      <c r="F7099" s="14"/>
      <c r="G7099" s="9">
        <v>537</v>
      </c>
      <c r="H7099" s="2">
        <v>906</v>
      </c>
      <c r="I7099" s="10">
        <v>4506</v>
      </c>
      <c r="J7099" s="11">
        <v>4703</v>
      </c>
      <c r="K7099" s="11">
        <v>0</v>
      </c>
      <c r="L7099" s="11">
        <v>656.94099998474121</v>
      </c>
      <c r="M7099" s="11">
        <v>1567.527800001204</v>
      </c>
      <c r="N7099" s="11">
        <v>357.80509999394417</v>
      </c>
      <c r="O7099" s="11">
        <v>4404.0691999793053</v>
      </c>
      <c r="P7099" s="13">
        <v>1162</v>
      </c>
      <c r="Q7099" s="16">
        <v>908.94731182795704</v>
      </c>
      <c r="R7099" s="7">
        <v>8421.0188999772072</v>
      </c>
      <c r="S7099" s="11">
        <v>2055.4841000437737</v>
      </c>
      <c r="T7099" s="11">
        <v>2041.7441999912262</v>
      </c>
      <c r="U7099" s="17">
        <v>1944.3173000812531</v>
      </c>
      <c r="V7099" s="11">
        <v>872.85950000584126</v>
      </c>
      <c r="W7099" s="20">
        <v>53.860700000077486</v>
      </c>
      <c r="X7099" s="20">
        <v>341.27120000123978</v>
      </c>
      <c r="Y7099" s="21">
        <v>228.85799999535084</v>
      </c>
      <c r="Z7099" s="25">
        <v>542.10660000145435</v>
      </c>
      <c r="AA7099" s="21">
        <v>62.323400000110269</v>
      </c>
      <c r="AB7099" s="27">
        <v>199</v>
      </c>
      <c r="AC7099" s="27">
        <v>182</v>
      </c>
      <c r="AD7099" s="41">
        <f t="shared" si="110"/>
        <v>37940.299311884686</v>
      </c>
    </row>
    <row r="7100" spans="2:30" x14ac:dyDescent="0.2">
      <c r="B7100" s="42"/>
      <c r="C7100" s="1">
        <v>0.75</v>
      </c>
      <c r="D7100" s="2">
        <v>1762</v>
      </c>
      <c r="E7100" s="5">
        <v>194.33199999999999</v>
      </c>
      <c r="F7100" s="14"/>
      <c r="G7100" s="9">
        <v>672</v>
      </c>
      <c r="H7100" s="2">
        <v>1524</v>
      </c>
      <c r="I7100" s="10">
        <v>4654</v>
      </c>
      <c r="J7100" s="11">
        <v>6160.27</v>
      </c>
      <c r="K7100" s="11">
        <v>0</v>
      </c>
      <c r="L7100" s="11">
        <v>532.24940001964569</v>
      </c>
      <c r="M7100" s="11">
        <v>1634.047499999404</v>
      </c>
      <c r="N7100" s="11">
        <v>356.09639999270439</v>
      </c>
      <c r="O7100" s="11">
        <v>4530.3482999801636</v>
      </c>
      <c r="P7100" s="13">
        <v>1565</v>
      </c>
      <c r="Q7100" s="16">
        <v>958.94731182795704</v>
      </c>
      <c r="R7100" s="7">
        <v>7535.3967000246048</v>
      </c>
      <c r="S7100" s="11">
        <v>2610.18649995327</v>
      </c>
      <c r="T7100" s="11">
        <v>2553.1750000119209</v>
      </c>
      <c r="U7100" s="17">
        <v>2744.789999961853</v>
      </c>
      <c r="V7100" s="11">
        <v>877.22159999608994</v>
      </c>
      <c r="W7100" s="20">
        <v>70.324000000022352</v>
      </c>
      <c r="X7100" s="20">
        <v>441.81230000033975</v>
      </c>
      <c r="Y7100" s="21">
        <v>339.43560000509024</v>
      </c>
      <c r="Z7100" s="25">
        <v>830.37079998850822</v>
      </c>
      <c r="AA7100" s="21">
        <v>102.91720000002533</v>
      </c>
      <c r="AB7100" s="27">
        <v>360</v>
      </c>
      <c r="AC7100" s="27">
        <v>213</v>
      </c>
      <c r="AD7100" s="41">
        <f t="shared" si="110"/>
        <v>43221.920611761598</v>
      </c>
    </row>
    <row r="7101" spans="2:30" x14ac:dyDescent="0.2">
      <c r="B7101" s="42"/>
      <c r="C7101" s="1">
        <v>0.79166666666666696</v>
      </c>
      <c r="D7101" s="2">
        <v>2958</v>
      </c>
      <c r="E7101" s="5">
        <v>176.38</v>
      </c>
      <c r="F7101" s="14"/>
      <c r="G7101" s="9">
        <v>823</v>
      </c>
      <c r="H7101" s="2">
        <v>1942</v>
      </c>
      <c r="I7101" s="10">
        <v>5291</v>
      </c>
      <c r="J7101" s="11">
        <v>6343.03</v>
      </c>
      <c r="K7101" s="11">
        <v>0</v>
      </c>
      <c r="L7101" s="11">
        <v>558.57169997692108</v>
      </c>
      <c r="M7101" s="11">
        <v>1058.3690000008792</v>
      </c>
      <c r="N7101" s="11">
        <v>502.72590002417564</v>
      </c>
      <c r="O7101" s="11">
        <v>4760.2276999950409</v>
      </c>
      <c r="P7101" s="13">
        <v>2611</v>
      </c>
      <c r="Q7101" s="16">
        <v>958.94731182795704</v>
      </c>
      <c r="R7101" s="7">
        <v>7192.7982999682426</v>
      </c>
      <c r="S7101" s="11">
        <v>3565.1450999975204</v>
      </c>
      <c r="T7101" s="11">
        <v>2812.8418000042439</v>
      </c>
      <c r="U7101" s="17">
        <v>3594.0830999612808</v>
      </c>
      <c r="V7101" s="11">
        <v>1186.1103000044823</v>
      </c>
      <c r="W7101" s="20">
        <v>103.63840000052005</v>
      </c>
      <c r="X7101" s="20">
        <v>491.19909999892116</v>
      </c>
      <c r="Y7101" s="21">
        <v>610.56260000169277</v>
      </c>
      <c r="Z7101" s="25">
        <v>1087.3683000057936</v>
      </c>
      <c r="AA7101" s="21">
        <v>84.986099999863654</v>
      </c>
      <c r="AB7101" s="27">
        <v>370</v>
      </c>
      <c r="AC7101" s="27">
        <v>355</v>
      </c>
      <c r="AD7101" s="41">
        <f t="shared" si="110"/>
        <v>49436.984711767538</v>
      </c>
    </row>
    <row r="7102" spans="2:30" x14ac:dyDescent="0.2">
      <c r="B7102" s="42"/>
      <c r="C7102" s="1">
        <v>0.83333333333333404</v>
      </c>
      <c r="D7102" s="2">
        <v>3523</v>
      </c>
      <c r="E7102" s="5">
        <v>78.388999999999996</v>
      </c>
      <c r="F7102" s="14"/>
      <c r="G7102" s="9">
        <v>725</v>
      </c>
      <c r="H7102" s="2">
        <v>775</v>
      </c>
      <c r="I7102" s="10">
        <v>5277</v>
      </c>
      <c r="J7102" s="11">
        <v>4903.53</v>
      </c>
      <c r="K7102" s="11">
        <v>0</v>
      </c>
      <c r="L7102" s="11">
        <v>828.04660004377365</v>
      </c>
      <c r="M7102" s="11">
        <v>793.84759999997914</v>
      </c>
      <c r="N7102" s="11">
        <v>745.91039997339249</v>
      </c>
      <c r="O7102" s="11">
        <v>4595.6963000297546</v>
      </c>
      <c r="P7102" s="13">
        <v>2483</v>
      </c>
      <c r="Q7102" s="16">
        <v>878.94731182795704</v>
      </c>
      <c r="R7102" s="7">
        <v>7289.3418000340462</v>
      </c>
      <c r="S7102" s="11">
        <v>2577.2365000247955</v>
      </c>
      <c r="T7102" s="11">
        <v>2214.1746999919415</v>
      </c>
      <c r="U7102" s="17">
        <v>2563.0442000627518</v>
      </c>
      <c r="V7102" s="11">
        <v>1442.8608999997377</v>
      </c>
      <c r="W7102" s="20">
        <v>68.06969999987632</v>
      </c>
      <c r="X7102" s="20">
        <v>492.82250000163913</v>
      </c>
      <c r="Y7102" s="21">
        <v>986.45029999315739</v>
      </c>
      <c r="Z7102" s="25">
        <v>806.40940000116825</v>
      </c>
      <c r="AA7102" s="21">
        <v>10.108299999963492</v>
      </c>
      <c r="AB7102" s="27">
        <v>185</v>
      </c>
      <c r="AC7102" s="27">
        <v>514</v>
      </c>
      <c r="AD7102" s="41">
        <f t="shared" si="110"/>
        <v>44756.885511983928</v>
      </c>
    </row>
    <row r="7103" spans="2:30" x14ac:dyDescent="0.2">
      <c r="B7103" s="42"/>
      <c r="C7103" s="1">
        <v>0.875</v>
      </c>
      <c r="D7103" s="2">
        <v>3718</v>
      </c>
      <c r="E7103" s="5">
        <v>44.017000000000003</v>
      </c>
      <c r="F7103" s="14"/>
      <c r="G7103" s="9">
        <v>545</v>
      </c>
      <c r="H7103" s="2">
        <v>261</v>
      </c>
      <c r="I7103" s="10">
        <v>4360</v>
      </c>
      <c r="J7103" s="11">
        <v>3855.76</v>
      </c>
      <c r="K7103" s="11">
        <v>0</v>
      </c>
      <c r="L7103" s="11">
        <v>1455.4539999961853</v>
      </c>
      <c r="M7103" s="11">
        <v>528.85889999940991</v>
      </c>
      <c r="N7103" s="11">
        <v>1183.6920000016689</v>
      </c>
      <c r="O7103" s="11">
        <v>4195.7574999928474</v>
      </c>
      <c r="P7103" s="13">
        <v>951</v>
      </c>
      <c r="Q7103" s="16">
        <v>838.94731182795704</v>
      </c>
      <c r="R7103" s="7">
        <v>7731.0598999857903</v>
      </c>
      <c r="S7103" s="11">
        <v>761.21960002183914</v>
      </c>
      <c r="T7103" s="11">
        <v>1602.6825000047684</v>
      </c>
      <c r="U7103" s="17">
        <v>1470.1030999422073</v>
      </c>
      <c r="V7103" s="11">
        <v>1961.5224999934435</v>
      </c>
      <c r="W7103" s="20">
        <v>41.825100000016391</v>
      </c>
      <c r="X7103" s="20">
        <v>347.58689999952912</v>
      </c>
      <c r="Y7103" s="21">
        <v>1220.4924000054598</v>
      </c>
      <c r="Z7103" s="25">
        <v>442.146099999547</v>
      </c>
      <c r="AA7103" s="21">
        <v>5.0816000001505017</v>
      </c>
      <c r="AB7103" s="27">
        <v>74</v>
      </c>
      <c r="AC7103" s="27">
        <v>696</v>
      </c>
      <c r="AD7103" s="41">
        <f t="shared" si="110"/>
        <v>38291.206411770821</v>
      </c>
    </row>
    <row r="7104" spans="2:30" x14ac:dyDescent="0.2">
      <c r="B7104" s="42"/>
      <c r="C7104" s="1">
        <v>0.91666666666666696</v>
      </c>
      <c r="D7104" s="2">
        <v>4352</v>
      </c>
      <c r="E7104" s="5">
        <v>24.422999999999998</v>
      </c>
      <c r="F7104" s="14"/>
      <c r="G7104" s="9">
        <v>402</v>
      </c>
      <c r="H7104" s="2">
        <v>263</v>
      </c>
      <c r="I7104" s="10">
        <v>3157</v>
      </c>
      <c r="J7104" s="11">
        <v>3341.73</v>
      </c>
      <c r="K7104" s="11">
        <v>0</v>
      </c>
      <c r="L7104" s="11">
        <v>1861.6640999913216</v>
      </c>
      <c r="M7104" s="11">
        <v>423.58080000057817</v>
      </c>
      <c r="N7104" s="11">
        <v>1614.4133000075817</v>
      </c>
      <c r="O7104" s="11">
        <v>3910.6929000020027</v>
      </c>
      <c r="P7104" s="13">
        <v>101</v>
      </c>
      <c r="Q7104" s="16">
        <v>808.94731182795704</v>
      </c>
      <c r="R7104" s="7">
        <v>8380.5284000039101</v>
      </c>
      <c r="S7104" s="11">
        <v>50.981199979782104</v>
      </c>
      <c r="T7104" s="11">
        <v>1243.639200001955</v>
      </c>
      <c r="U7104" s="17">
        <v>815.72760009765625</v>
      </c>
      <c r="V7104" s="11">
        <v>1672.291400000453</v>
      </c>
      <c r="W7104" s="20">
        <v>26.02379999961704</v>
      </c>
      <c r="X7104" s="20">
        <v>200.5603999979794</v>
      </c>
      <c r="Y7104" s="21">
        <v>1513.1591999977827</v>
      </c>
      <c r="Z7104" s="25">
        <v>256.53519999980927</v>
      </c>
      <c r="AA7104" s="21">
        <v>5.0720000001601875</v>
      </c>
      <c r="AB7104" s="27">
        <v>20</v>
      </c>
      <c r="AC7104" s="27">
        <v>803</v>
      </c>
      <c r="AD7104" s="41">
        <f t="shared" si="110"/>
        <v>35247.969811908544</v>
      </c>
    </row>
    <row r="7105" spans="2:30" x14ac:dyDescent="0.2">
      <c r="B7105" s="42"/>
      <c r="C7105" s="1">
        <v>0.95833333333333404</v>
      </c>
      <c r="D7105" s="2">
        <v>5067</v>
      </c>
      <c r="E7105" s="5">
        <v>14.64</v>
      </c>
      <c r="F7105" s="14"/>
      <c r="G7105" s="9">
        <v>301</v>
      </c>
      <c r="H7105" s="2">
        <v>260</v>
      </c>
      <c r="I7105" s="10">
        <v>3073</v>
      </c>
      <c r="J7105" s="11">
        <v>2880.8</v>
      </c>
      <c r="K7105" s="11">
        <v>0</v>
      </c>
      <c r="L7105" s="11">
        <v>1150.9869999885559</v>
      </c>
      <c r="M7105" s="11">
        <v>371.05139999836683</v>
      </c>
      <c r="N7105" s="11">
        <v>1890.8952000141144</v>
      </c>
      <c r="O7105" s="11">
        <v>3675.8288999795914</v>
      </c>
      <c r="P7105" s="13">
        <v>0</v>
      </c>
      <c r="Q7105" s="16">
        <v>778.94731182795704</v>
      </c>
      <c r="R7105" s="7">
        <v>9229.5004000067711</v>
      </c>
      <c r="S7105" s="11">
        <v>0</v>
      </c>
      <c r="T7105" s="11">
        <v>1038.2541999816895</v>
      </c>
      <c r="U7105" s="17">
        <v>358.77319991588593</v>
      </c>
      <c r="V7105" s="11">
        <v>1051.8610000014305</v>
      </c>
      <c r="W7105" s="20">
        <v>15.610900000669062</v>
      </c>
      <c r="X7105" s="20">
        <v>202.67040000110865</v>
      </c>
      <c r="Y7105" s="21">
        <v>1488.5319999977946</v>
      </c>
      <c r="Z7105" s="25">
        <v>183.30670000612736</v>
      </c>
      <c r="AA7105" s="21">
        <v>5.0858000000007451</v>
      </c>
      <c r="AB7105" s="27">
        <v>0</v>
      </c>
      <c r="AC7105" s="27">
        <v>880</v>
      </c>
      <c r="AD7105" s="41">
        <f t="shared" si="110"/>
        <v>33917.744411720065</v>
      </c>
    </row>
    <row r="7106" spans="2:30" x14ac:dyDescent="0.2">
      <c r="B7106" s="42">
        <v>24</v>
      </c>
      <c r="C7106" s="1">
        <v>1</v>
      </c>
      <c r="D7106" s="2">
        <v>4736</v>
      </c>
      <c r="E7106" s="5">
        <v>0</v>
      </c>
      <c r="F7106" s="14"/>
      <c r="G7106" s="9">
        <v>252</v>
      </c>
      <c r="H7106" s="2">
        <v>262</v>
      </c>
      <c r="I7106" s="10">
        <v>3102</v>
      </c>
      <c r="J7106" s="11">
        <v>2566.75</v>
      </c>
      <c r="K7106" s="11">
        <v>0</v>
      </c>
      <c r="L7106" s="11">
        <v>620.8173999786377</v>
      </c>
      <c r="M7106" s="11">
        <v>264.80210000090301</v>
      </c>
      <c r="N7106" s="11">
        <v>2404.6462999880314</v>
      </c>
      <c r="O7106" s="11">
        <v>3492.6072000265121</v>
      </c>
      <c r="P7106" s="13">
        <v>0</v>
      </c>
      <c r="Q7106" s="16">
        <v>758.94731182795704</v>
      </c>
      <c r="R7106" s="7">
        <v>8564.0900999903679</v>
      </c>
      <c r="S7106" s="11">
        <v>0</v>
      </c>
      <c r="T7106" s="11">
        <v>779.9292000234127</v>
      </c>
      <c r="U7106" s="17">
        <v>154.25870001316071</v>
      </c>
      <c r="V7106" s="11">
        <v>683.96080000698566</v>
      </c>
      <c r="W7106" s="20">
        <v>10.38219999987632</v>
      </c>
      <c r="X7106" s="20">
        <v>102.26110000163317</v>
      </c>
      <c r="Y7106" s="21">
        <v>960.17119999974966</v>
      </c>
      <c r="Z7106" s="25">
        <v>168.15109999477863</v>
      </c>
      <c r="AA7106" s="21">
        <v>5.1014999998733401</v>
      </c>
      <c r="AB7106" s="27">
        <v>0</v>
      </c>
      <c r="AC7106" s="27">
        <v>654</v>
      </c>
      <c r="AD7106" s="41">
        <f t="shared" si="110"/>
        <v>30542.876211851879</v>
      </c>
    </row>
    <row r="7107" spans="2:30" x14ac:dyDescent="0.2">
      <c r="B7107" s="42"/>
      <c r="C7107" s="1">
        <v>4.1666666666666664E-2</v>
      </c>
      <c r="D7107" s="2">
        <v>2953</v>
      </c>
      <c r="E7107" s="5">
        <v>0</v>
      </c>
      <c r="F7107" s="14"/>
      <c r="G7107" s="9">
        <v>220</v>
      </c>
      <c r="H7107" s="2">
        <v>210</v>
      </c>
      <c r="I7107" s="10">
        <v>2792</v>
      </c>
      <c r="J7107" s="11">
        <v>2492.44</v>
      </c>
      <c r="K7107" s="11">
        <v>0</v>
      </c>
      <c r="L7107" s="11">
        <v>449.39200001955032</v>
      </c>
      <c r="M7107" s="11">
        <v>265.97069999948144</v>
      </c>
      <c r="N7107" s="11">
        <v>2672.164400011301</v>
      </c>
      <c r="O7107" s="11">
        <v>3358.8065999746323</v>
      </c>
      <c r="P7107" s="13">
        <v>0</v>
      </c>
      <c r="Q7107" s="16">
        <v>738.94731182795704</v>
      </c>
      <c r="R7107" s="7">
        <v>7436.4764999747276</v>
      </c>
      <c r="S7107" s="11">
        <v>0</v>
      </c>
      <c r="T7107" s="11">
        <v>725.59849998354912</v>
      </c>
      <c r="U7107" s="17">
        <v>51.604300022125244</v>
      </c>
      <c r="V7107" s="11">
        <v>579.44929999113083</v>
      </c>
      <c r="W7107" s="20">
        <v>15.641400000080466</v>
      </c>
      <c r="X7107" s="20">
        <v>102.61930000036955</v>
      </c>
      <c r="Y7107" s="21">
        <v>652.5912000015378</v>
      </c>
      <c r="Z7107" s="25">
        <v>136.7402999997139</v>
      </c>
      <c r="AA7107" s="21">
        <v>0</v>
      </c>
      <c r="AB7107" s="27">
        <v>5</v>
      </c>
      <c r="AC7107" s="27">
        <v>465</v>
      </c>
      <c r="AD7107" s="41">
        <f t="shared" ref="AD7107:AD7170" si="111">SUM(D7107:AC7107)</f>
        <v>26323.441811806159</v>
      </c>
    </row>
    <row r="7108" spans="2:30" x14ac:dyDescent="0.2">
      <c r="B7108" s="42"/>
      <c r="C7108" s="1">
        <v>8.3333333333333329E-2</v>
      </c>
      <c r="D7108" s="2">
        <v>2183</v>
      </c>
      <c r="E7108" s="5">
        <v>4.9029999999999996</v>
      </c>
      <c r="F7108" s="14"/>
      <c r="G7108" s="9">
        <v>225</v>
      </c>
      <c r="H7108" s="2">
        <v>208</v>
      </c>
      <c r="I7108" s="10">
        <v>2819</v>
      </c>
      <c r="J7108" s="11">
        <v>2441.9</v>
      </c>
      <c r="K7108" s="11">
        <v>0</v>
      </c>
      <c r="L7108" s="11">
        <v>329.08170002698898</v>
      </c>
      <c r="M7108" s="11">
        <v>267.166400000453</v>
      </c>
      <c r="N7108" s="11">
        <v>2193.1543999910355</v>
      </c>
      <c r="O7108" s="11">
        <v>3305.9424000382423</v>
      </c>
      <c r="P7108" s="13">
        <v>0</v>
      </c>
      <c r="Q7108" s="16">
        <v>738.94731182795704</v>
      </c>
      <c r="R7108" s="7">
        <v>6645.6092000007629</v>
      </c>
      <c r="S7108" s="11">
        <v>0</v>
      </c>
      <c r="T7108" s="11">
        <v>778.41019999980927</v>
      </c>
      <c r="U7108" s="17">
        <v>0</v>
      </c>
      <c r="V7108" s="11">
        <v>422.12820000946522</v>
      </c>
      <c r="W7108" s="20">
        <v>36.858599999919534</v>
      </c>
      <c r="X7108" s="20">
        <v>51.4847999997437</v>
      </c>
      <c r="Y7108" s="21">
        <v>500.51969999819994</v>
      </c>
      <c r="Z7108" s="25">
        <v>147.89309999346733</v>
      </c>
      <c r="AA7108" s="21">
        <v>0</v>
      </c>
      <c r="AB7108" s="27">
        <v>0</v>
      </c>
      <c r="AC7108" s="27">
        <v>374</v>
      </c>
      <c r="AD7108" s="41">
        <f t="shared" si="111"/>
        <v>23672.999011886044</v>
      </c>
    </row>
    <row r="7109" spans="2:30" x14ac:dyDescent="0.2">
      <c r="B7109" s="42"/>
      <c r="C7109" s="1">
        <v>0.125</v>
      </c>
      <c r="D7109" s="2">
        <v>2259</v>
      </c>
      <c r="E7109" s="5">
        <v>19.640999999999998</v>
      </c>
      <c r="F7109" s="14"/>
      <c r="G7109" s="9">
        <v>225</v>
      </c>
      <c r="H7109" s="2">
        <v>262</v>
      </c>
      <c r="I7109" s="10">
        <v>2779</v>
      </c>
      <c r="J7109" s="11">
        <v>2454.4</v>
      </c>
      <c r="K7109" s="11">
        <v>0</v>
      </c>
      <c r="L7109" s="11">
        <v>238.47949999570847</v>
      </c>
      <c r="M7109" s="11">
        <v>267.67850000038743</v>
      </c>
      <c r="N7109" s="11">
        <v>1425.0595999956131</v>
      </c>
      <c r="O7109" s="11">
        <v>3056.2987999916077</v>
      </c>
      <c r="P7109" s="13">
        <v>0</v>
      </c>
      <c r="Q7109" s="16">
        <v>738.94731182795704</v>
      </c>
      <c r="R7109" s="7">
        <v>5688.3436000347137</v>
      </c>
      <c r="S7109" s="11">
        <v>0</v>
      </c>
      <c r="T7109" s="11">
        <v>830.43840000033379</v>
      </c>
      <c r="U7109" s="17">
        <v>0</v>
      </c>
      <c r="V7109" s="11">
        <v>475.93359999358654</v>
      </c>
      <c r="W7109" s="20">
        <v>37.042499999515712</v>
      </c>
      <c r="X7109" s="20">
        <v>103.0097000002861</v>
      </c>
      <c r="Y7109" s="21">
        <v>487.03470000624657</v>
      </c>
      <c r="Z7109" s="25">
        <v>168.78130000829697</v>
      </c>
      <c r="AA7109" s="21">
        <v>10.234900000039488</v>
      </c>
      <c r="AB7109" s="27">
        <v>15</v>
      </c>
      <c r="AC7109" s="27">
        <v>394</v>
      </c>
      <c r="AD7109" s="41">
        <f t="shared" si="111"/>
        <v>21935.32341185429</v>
      </c>
    </row>
    <row r="7110" spans="2:30" x14ac:dyDescent="0.2">
      <c r="B7110" s="42"/>
      <c r="C7110" s="1">
        <v>0.16666666666666699</v>
      </c>
      <c r="D7110" s="2">
        <v>2797</v>
      </c>
      <c r="E7110" s="5">
        <v>24.597999999999999</v>
      </c>
      <c r="F7110" s="14"/>
      <c r="G7110" s="9">
        <v>260</v>
      </c>
      <c r="H7110" s="2">
        <v>264</v>
      </c>
      <c r="I7110" s="10">
        <v>2836</v>
      </c>
      <c r="J7110" s="11">
        <v>2549.65</v>
      </c>
      <c r="K7110" s="11">
        <v>0</v>
      </c>
      <c r="L7110" s="11">
        <v>208.94079995155334</v>
      </c>
      <c r="M7110" s="11">
        <v>374.25750000029802</v>
      </c>
      <c r="N7110" s="11">
        <v>1092.4361000061035</v>
      </c>
      <c r="O7110" s="11">
        <v>2815.6391000151634</v>
      </c>
      <c r="P7110" s="13">
        <v>0</v>
      </c>
      <c r="Q7110" s="16">
        <v>738.94731182795704</v>
      </c>
      <c r="R7110" s="7">
        <v>4973.4899999499321</v>
      </c>
      <c r="S7110" s="11">
        <v>0</v>
      </c>
      <c r="T7110" s="11">
        <v>778.12770000100136</v>
      </c>
      <c r="U7110" s="17">
        <v>0</v>
      </c>
      <c r="V7110" s="11">
        <v>372.46950000524521</v>
      </c>
      <c r="W7110" s="20">
        <v>42.595600000582635</v>
      </c>
      <c r="X7110" s="20">
        <v>103.41519999876618</v>
      </c>
      <c r="Y7110" s="21">
        <v>483.07679999619722</v>
      </c>
      <c r="Z7110" s="25">
        <v>185.49220000207424</v>
      </c>
      <c r="AA7110" s="21">
        <v>5.1548000001348555</v>
      </c>
      <c r="AB7110" s="27">
        <v>30</v>
      </c>
      <c r="AC7110" s="27">
        <v>402</v>
      </c>
      <c r="AD7110" s="41">
        <f t="shared" si="111"/>
        <v>21337.290611755008</v>
      </c>
    </row>
    <row r="7111" spans="2:30" x14ac:dyDescent="0.2">
      <c r="B7111" s="42"/>
      <c r="C7111" s="1">
        <v>0.20833333333333401</v>
      </c>
      <c r="D7111" s="2">
        <v>2647</v>
      </c>
      <c r="E7111" s="5">
        <v>39.415999999999997</v>
      </c>
      <c r="F7111" s="14"/>
      <c r="G7111" s="9">
        <v>267</v>
      </c>
      <c r="H7111" s="2">
        <v>314</v>
      </c>
      <c r="I7111" s="10">
        <v>2812</v>
      </c>
      <c r="J7111" s="11">
        <v>2890.52</v>
      </c>
      <c r="K7111" s="11">
        <v>0</v>
      </c>
      <c r="L7111" s="11">
        <v>199.28830003738403</v>
      </c>
      <c r="M7111" s="11">
        <v>478.54700000025332</v>
      </c>
      <c r="N7111" s="11">
        <v>1098.0832999944687</v>
      </c>
      <c r="O7111" s="11">
        <v>2936.0641999840736</v>
      </c>
      <c r="P7111" s="13">
        <v>0</v>
      </c>
      <c r="Q7111" s="16">
        <v>738.94731182795704</v>
      </c>
      <c r="R7111" s="7">
        <v>4462.4244000315666</v>
      </c>
      <c r="S7111" s="11">
        <v>0</v>
      </c>
      <c r="T7111" s="11">
        <v>881.99279999732971</v>
      </c>
      <c r="U7111" s="17">
        <v>0</v>
      </c>
      <c r="V7111" s="11">
        <v>371.39499999582767</v>
      </c>
      <c r="W7111" s="20">
        <v>48.006999999284744</v>
      </c>
      <c r="X7111" s="20">
        <v>103.48539999872446</v>
      </c>
      <c r="Y7111" s="21">
        <v>596.17220000177622</v>
      </c>
      <c r="Z7111" s="25">
        <v>238.21529999375343</v>
      </c>
      <c r="AA7111" s="21">
        <v>15.491699999663979</v>
      </c>
      <c r="AB7111" s="27">
        <v>45</v>
      </c>
      <c r="AC7111" s="27">
        <v>387</v>
      </c>
      <c r="AD7111" s="41">
        <f t="shared" si="111"/>
        <v>21570.049911862065</v>
      </c>
    </row>
    <row r="7112" spans="2:30" x14ac:dyDescent="0.2">
      <c r="B7112" s="42"/>
      <c r="C7112" s="1">
        <v>0.25</v>
      </c>
      <c r="D7112" s="2">
        <v>3557</v>
      </c>
      <c r="E7112" s="5">
        <v>88.923000000000002</v>
      </c>
      <c r="F7112" s="14"/>
      <c r="G7112" s="9">
        <v>339</v>
      </c>
      <c r="H7112" s="2">
        <v>469</v>
      </c>
      <c r="I7112" s="10">
        <v>3002</v>
      </c>
      <c r="J7112" s="11">
        <v>3344.86</v>
      </c>
      <c r="K7112" s="11">
        <v>0</v>
      </c>
      <c r="L7112" s="11">
        <v>189.99970000982285</v>
      </c>
      <c r="M7112" s="11">
        <v>690.81809999980032</v>
      </c>
      <c r="N7112" s="11">
        <v>1203.8043999969959</v>
      </c>
      <c r="O7112" s="11">
        <v>3157.7967000007629</v>
      </c>
      <c r="P7112" s="13">
        <v>0</v>
      </c>
      <c r="Q7112" s="16">
        <v>758.94731182795704</v>
      </c>
      <c r="R7112" s="7">
        <v>4105.3115999698639</v>
      </c>
      <c r="S7112" s="11">
        <v>0</v>
      </c>
      <c r="T7112" s="11">
        <v>1086.5818000137806</v>
      </c>
      <c r="U7112" s="17">
        <v>309.35370004177094</v>
      </c>
      <c r="V7112" s="11">
        <v>423.646099999547</v>
      </c>
      <c r="W7112" s="20">
        <v>53.666699999943376</v>
      </c>
      <c r="X7112" s="20">
        <v>155.07310000061989</v>
      </c>
      <c r="Y7112" s="21">
        <v>794.52039999514818</v>
      </c>
      <c r="Z7112" s="25">
        <v>269.85570000112057</v>
      </c>
      <c r="AA7112" s="21">
        <v>20.69469999987632</v>
      </c>
      <c r="AB7112" s="27">
        <v>54</v>
      </c>
      <c r="AC7112" s="27">
        <v>598</v>
      </c>
      <c r="AD7112" s="41">
        <f t="shared" si="111"/>
        <v>24672.853011857009</v>
      </c>
    </row>
    <row r="7113" spans="2:30" x14ac:dyDescent="0.2">
      <c r="B7113" s="42"/>
      <c r="C7113" s="1">
        <v>0.29166666666666702</v>
      </c>
      <c r="D7113" s="2">
        <v>4670</v>
      </c>
      <c r="E7113" s="5">
        <v>83.661000000000001</v>
      </c>
      <c r="F7113" s="14"/>
      <c r="G7113" s="9">
        <v>354</v>
      </c>
      <c r="H7113" s="2">
        <v>676</v>
      </c>
      <c r="I7113" s="10">
        <v>3248</v>
      </c>
      <c r="J7113" s="11">
        <v>4402.71</v>
      </c>
      <c r="K7113" s="11">
        <v>0</v>
      </c>
      <c r="L7113" s="11">
        <v>195.6207999587059</v>
      </c>
      <c r="M7113" s="11">
        <v>1115.5753999985754</v>
      </c>
      <c r="N7113" s="11">
        <v>1210.7184000015259</v>
      </c>
      <c r="O7113" s="11">
        <v>3447.0238000154495</v>
      </c>
      <c r="P7113" s="13">
        <v>0</v>
      </c>
      <c r="Q7113" s="16">
        <v>848.94731182795704</v>
      </c>
      <c r="R7113" s="7">
        <v>4002.134900033474</v>
      </c>
      <c r="S7113" s="11">
        <v>0</v>
      </c>
      <c r="T7113" s="11">
        <v>1343.3998999893665</v>
      </c>
      <c r="U7113" s="17">
        <v>768.3885999917984</v>
      </c>
      <c r="V7113" s="11">
        <v>478.16529999673367</v>
      </c>
      <c r="W7113" s="20">
        <v>70.380400000140071</v>
      </c>
      <c r="X7113" s="20">
        <v>154.73000000044703</v>
      </c>
      <c r="Y7113" s="21">
        <v>640.01670000702143</v>
      </c>
      <c r="Z7113" s="25">
        <v>412.73240000009537</v>
      </c>
      <c r="AA7113" s="21">
        <v>46.657100000418723</v>
      </c>
      <c r="AB7113" s="27">
        <v>74</v>
      </c>
      <c r="AC7113" s="27">
        <v>655</v>
      </c>
      <c r="AD7113" s="41">
        <f t="shared" si="111"/>
        <v>28897.862011821708</v>
      </c>
    </row>
    <row r="7114" spans="2:30" x14ac:dyDescent="0.2">
      <c r="B7114" s="42"/>
      <c r="C7114" s="1">
        <v>0.33333333333333398</v>
      </c>
      <c r="D7114" s="2">
        <v>2761</v>
      </c>
      <c r="E7114" s="5">
        <v>87.308999999999997</v>
      </c>
      <c r="F7114" s="14"/>
      <c r="G7114" s="9">
        <v>577</v>
      </c>
      <c r="H7114" s="2">
        <v>1190</v>
      </c>
      <c r="I7114" s="10">
        <v>4213</v>
      </c>
      <c r="J7114" s="11">
        <v>5624.84</v>
      </c>
      <c r="K7114" s="11">
        <v>0</v>
      </c>
      <c r="L7114" s="11">
        <v>210.72300004959106</v>
      </c>
      <c r="M7114" s="11">
        <v>1428.1538000013679</v>
      </c>
      <c r="N7114" s="11">
        <v>1302.9909999966621</v>
      </c>
      <c r="O7114" s="11">
        <v>3977.540499985218</v>
      </c>
      <c r="P7114" s="13">
        <v>306</v>
      </c>
      <c r="Q7114" s="16">
        <v>918.94731182795704</v>
      </c>
      <c r="R7114" s="7">
        <v>4049.2890999913216</v>
      </c>
      <c r="S7114" s="11">
        <v>556.72699999809265</v>
      </c>
      <c r="T7114" s="11">
        <v>1801.1400000154972</v>
      </c>
      <c r="U7114" s="17">
        <v>1571.7350000143051</v>
      </c>
      <c r="V7114" s="11">
        <v>530.31140001118183</v>
      </c>
      <c r="W7114" s="20">
        <v>103.12650000024587</v>
      </c>
      <c r="X7114" s="20">
        <v>306.98249999806285</v>
      </c>
      <c r="Y7114" s="21">
        <v>383.06629999727011</v>
      </c>
      <c r="Z7114" s="25">
        <v>663.91320000588894</v>
      </c>
      <c r="AA7114" s="21">
        <v>87.990099999587983</v>
      </c>
      <c r="AB7114" s="27">
        <v>219</v>
      </c>
      <c r="AC7114" s="27">
        <v>338</v>
      </c>
      <c r="AD7114" s="41">
        <f t="shared" si="111"/>
        <v>33208.785711892255</v>
      </c>
    </row>
    <row r="7115" spans="2:30" x14ac:dyDescent="0.2">
      <c r="B7115" s="42"/>
      <c r="C7115" s="1">
        <v>0.375</v>
      </c>
      <c r="D7115" s="2">
        <v>1821</v>
      </c>
      <c r="E7115" s="5">
        <v>113.523</v>
      </c>
      <c r="F7115" s="14"/>
      <c r="G7115" s="9">
        <v>703</v>
      </c>
      <c r="H7115" s="2">
        <v>1793</v>
      </c>
      <c r="I7115" s="10">
        <v>5017</v>
      </c>
      <c r="J7115" s="11">
        <v>6847.43</v>
      </c>
      <c r="K7115" s="11">
        <v>0</v>
      </c>
      <c r="L7115" s="11">
        <v>266.09179997444153</v>
      </c>
      <c r="M7115" s="11">
        <v>1682.9316999986768</v>
      </c>
      <c r="N7115" s="11">
        <v>1210.6978000104427</v>
      </c>
      <c r="O7115" s="11">
        <v>4443.9746999740601</v>
      </c>
      <c r="P7115" s="13">
        <v>1536</v>
      </c>
      <c r="Q7115" s="16">
        <v>1018.947311827957</v>
      </c>
      <c r="R7115" s="7">
        <v>4297.9253000020981</v>
      </c>
      <c r="S7115" s="11">
        <v>2105.716000020504</v>
      </c>
      <c r="T7115" s="11">
        <v>2249.2087000012398</v>
      </c>
      <c r="U7115" s="17">
        <v>2553.9927999973297</v>
      </c>
      <c r="V7115" s="11">
        <v>842.77349999547005</v>
      </c>
      <c r="W7115" s="20">
        <v>101.97420000005513</v>
      </c>
      <c r="X7115" s="20">
        <v>500.45450000092387</v>
      </c>
      <c r="Y7115" s="21">
        <v>252.57339999824762</v>
      </c>
      <c r="Z7115" s="25">
        <v>1049.8065000027418</v>
      </c>
      <c r="AA7115" s="21">
        <v>105.60940000042319</v>
      </c>
      <c r="AB7115" s="27">
        <v>357</v>
      </c>
      <c r="AC7115" s="27">
        <v>221</v>
      </c>
      <c r="AD7115" s="41">
        <f t="shared" si="111"/>
        <v>41091.630611804612</v>
      </c>
    </row>
    <row r="7116" spans="2:30" x14ac:dyDescent="0.2">
      <c r="B7116" s="42"/>
      <c r="C7116" s="1">
        <v>0.41666666666666702</v>
      </c>
      <c r="D7116" s="2">
        <v>1244</v>
      </c>
      <c r="E7116" s="5">
        <v>140.74100000000001</v>
      </c>
      <c r="F7116" s="14"/>
      <c r="G7116" s="9">
        <v>760</v>
      </c>
      <c r="H7116" s="2">
        <v>2331</v>
      </c>
      <c r="I7116" s="10">
        <v>5417</v>
      </c>
      <c r="J7116" s="11">
        <v>7137.69</v>
      </c>
      <c r="K7116" s="11">
        <v>315</v>
      </c>
      <c r="L7116" s="11">
        <v>336.22990000247955</v>
      </c>
      <c r="M7116" s="11">
        <v>1987.2279000002891</v>
      </c>
      <c r="N7116" s="11">
        <v>878.07249999046326</v>
      </c>
      <c r="O7116" s="11">
        <v>4929.6326000094414</v>
      </c>
      <c r="P7116" s="13">
        <v>2830</v>
      </c>
      <c r="Q7116" s="16">
        <v>1108.947311827957</v>
      </c>
      <c r="R7116" s="7">
        <v>4993.7425000071526</v>
      </c>
      <c r="S7116" s="11">
        <v>3447.1470999717712</v>
      </c>
      <c r="T7116" s="11">
        <v>2890.2835999727249</v>
      </c>
      <c r="U7116" s="17">
        <v>3422.2091000080109</v>
      </c>
      <c r="V7116" s="11">
        <v>1157.1823000013828</v>
      </c>
      <c r="W7116" s="20">
        <v>130.94819999951869</v>
      </c>
      <c r="X7116" s="20">
        <v>634.38109999895096</v>
      </c>
      <c r="Y7116" s="21">
        <v>194.23849999904633</v>
      </c>
      <c r="Z7116" s="25">
        <v>1436.4695999920368</v>
      </c>
      <c r="AA7116" s="21">
        <v>170.80759999994189</v>
      </c>
      <c r="AB7116" s="27">
        <v>428</v>
      </c>
      <c r="AC7116" s="27">
        <v>150</v>
      </c>
      <c r="AD7116" s="41">
        <f t="shared" si="111"/>
        <v>48470.950811781164</v>
      </c>
    </row>
    <row r="7117" spans="2:30" x14ac:dyDescent="0.2">
      <c r="B7117" s="42"/>
      <c r="C7117" s="1">
        <v>0.45833333333333398</v>
      </c>
      <c r="D7117" s="2">
        <v>957</v>
      </c>
      <c r="E7117" s="5">
        <v>150.15700000000001</v>
      </c>
      <c r="F7117" s="14"/>
      <c r="G7117" s="9">
        <v>887</v>
      </c>
      <c r="H7117" s="2">
        <v>2770</v>
      </c>
      <c r="I7117" s="10">
        <v>5709</v>
      </c>
      <c r="J7117" s="11">
        <v>7081.44</v>
      </c>
      <c r="K7117" s="11">
        <v>1476</v>
      </c>
      <c r="L7117" s="11">
        <v>545.5896999835968</v>
      </c>
      <c r="M7117" s="11">
        <v>2083.8766000010073</v>
      </c>
      <c r="N7117" s="11">
        <v>492.12119999527931</v>
      </c>
      <c r="O7117" s="11">
        <v>5587.6618000268936</v>
      </c>
      <c r="P7117" s="13">
        <v>4312</v>
      </c>
      <c r="Q7117" s="16">
        <v>1108.947311827957</v>
      </c>
      <c r="R7117" s="7">
        <v>5840.0063999891281</v>
      </c>
      <c r="S7117" s="11">
        <v>4839.0752000212669</v>
      </c>
      <c r="T7117" s="11">
        <v>3637.6466000080109</v>
      </c>
      <c r="U7117" s="17">
        <v>4634.5663999319077</v>
      </c>
      <c r="V7117" s="11">
        <v>1239.1194999963045</v>
      </c>
      <c r="W7117" s="20">
        <v>142.94930000044405</v>
      </c>
      <c r="X7117" s="20">
        <v>819.37460000067949</v>
      </c>
      <c r="Y7117" s="21">
        <v>160.29810000211</v>
      </c>
      <c r="Z7117" s="25">
        <v>1620.4311999976635</v>
      </c>
      <c r="AA7117" s="21">
        <v>177.45399999991059</v>
      </c>
      <c r="AB7117" s="27">
        <v>546</v>
      </c>
      <c r="AC7117" s="27">
        <v>144</v>
      </c>
      <c r="AD7117" s="41">
        <f t="shared" si="111"/>
        <v>56961.714911782161</v>
      </c>
    </row>
    <row r="7118" spans="2:30" x14ac:dyDescent="0.2">
      <c r="B7118" s="42"/>
      <c r="C7118" s="1">
        <v>0.5</v>
      </c>
      <c r="D7118" s="2">
        <v>812</v>
      </c>
      <c r="E7118" s="5">
        <v>94.01</v>
      </c>
      <c r="F7118" s="14"/>
      <c r="G7118" s="9">
        <v>968</v>
      </c>
      <c r="H7118" s="2">
        <v>2309</v>
      </c>
      <c r="I7118" s="10">
        <v>5819</v>
      </c>
      <c r="J7118" s="11">
        <v>6411.9</v>
      </c>
      <c r="K7118" s="11">
        <v>1753</v>
      </c>
      <c r="L7118" s="11">
        <v>878.18400001525879</v>
      </c>
      <c r="M7118" s="11">
        <v>1503.6277999989688</v>
      </c>
      <c r="N7118" s="11">
        <v>399.13940000534058</v>
      </c>
      <c r="O7118" s="11">
        <v>5773.3952999711037</v>
      </c>
      <c r="P7118" s="13">
        <v>5091</v>
      </c>
      <c r="Q7118" s="16">
        <v>998.94731182795704</v>
      </c>
      <c r="R7118" s="7">
        <v>7034.388100028038</v>
      </c>
      <c r="S7118" s="11">
        <v>5749.2617999911308</v>
      </c>
      <c r="T7118" s="11">
        <v>3839.3219999969006</v>
      </c>
      <c r="U7118" s="17">
        <v>5265.5658000707626</v>
      </c>
      <c r="V7118" s="11">
        <v>1447.4908999949694</v>
      </c>
      <c r="W7118" s="20">
        <v>160.15840000007302</v>
      </c>
      <c r="X7118" s="20">
        <v>819.96460000053048</v>
      </c>
      <c r="Y7118" s="21">
        <v>159.82029999792576</v>
      </c>
      <c r="Z7118" s="25">
        <v>1417.6809000074863</v>
      </c>
      <c r="AA7118" s="21">
        <v>152.41969999996945</v>
      </c>
      <c r="AB7118" s="27">
        <v>632</v>
      </c>
      <c r="AC7118" s="27">
        <v>139</v>
      </c>
      <c r="AD7118" s="41">
        <f t="shared" si="111"/>
        <v>59628.276311906418</v>
      </c>
    </row>
    <row r="7119" spans="2:30" x14ac:dyDescent="0.2">
      <c r="B7119" s="42"/>
      <c r="C7119" s="1">
        <v>0.54166666666666696</v>
      </c>
      <c r="D7119" s="2">
        <v>833</v>
      </c>
      <c r="E7119" s="5">
        <v>56.064</v>
      </c>
      <c r="F7119" s="14"/>
      <c r="G7119" s="9">
        <v>775</v>
      </c>
      <c r="H7119" s="2">
        <v>951</v>
      </c>
      <c r="I7119" s="10">
        <v>5618</v>
      </c>
      <c r="J7119" s="11">
        <v>4633.5</v>
      </c>
      <c r="K7119" s="11">
        <v>268</v>
      </c>
      <c r="L7119" s="11">
        <v>1219.5640999674797</v>
      </c>
      <c r="M7119" s="11">
        <v>1131.390000000596</v>
      </c>
      <c r="N7119" s="11">
        <v>302.5857999920845</v>
      </c>
      <c r="O7119" s="11">
        <v>5015.4718999862671</v>
      </c>
      <c r="P7119" s="13">
        <v>3664</v>
      </c>
      <c r="Q7119" s="16">
        <v>888.94731182795704</v>
      </c>
      <c r="R7119" s="7">
        <v>7762.2488999962807</v>
      </c>
      <c r="S7119" s="11">
        <v>4373.797100007534</v>
      </c>
      <c r="T7119" s="11">
        <v>2890.618900001049</v>
      </c>
      <c r="U7119" s="17">
        <v>4199.4555999040604</v>
      </c>
      <c r="V7119" s="11">
        <v>1661.8001000136137</v>
      </c>
      <c r="W7119" s="20">
        <v>103.46219999995083</v>
      </c>
      <c r="X7119" s="20">
        <v>722.93650000169873</v>
      </c>
      <c r="Y7119" s="21">
        <v>160.12180000543594</v>
      </c>
      <c r="Z7119" s="25">
        <v>926.35310000181198</v>
      </c>
      <c r="AA7119" s="21">
        <v>100.1101000001654</v>
      </c>
      <c r="AB7119" s="27">
        <v>418</v>
      </c>
      <c r="AC7119" s="27">
        <v>134</v>
      </c>
      <c r="AD7119" s="41">
        <f t="shared" si="111"/>
        <v>48809.427411705983</v>
      </c>
    </row>
    <row r="7120" spans="2:30" x14ac:dyDescent="0.2">
      <c r="B7120" s="42"/>
      <c r="C7120" s="1">
        <v>0.58333333333333404</v>
      </c>
      <c r="D7120" s="2">
        <v>874</v>
      </c>
      <c r="E7120" s="5">
        <v>42.29</v>
      </c>
      <c r="F7120" s="14"/>
      <c r="G7120" s="9">
        <v>558</v>
      </c>
      <c r="H7120" s="2">
        <v>198</v>
      </c>
      <c r="I7120" s="10">
        <v>4351</v>
      </c>
      <c r="J7120" s="11">
        <v>3729.06</v>
      </c>
      <c r="K7120" s="11">
        <v>0</v>
      </c>
      <c r="L7120" s="11">
        <v>1526.7384999990463</v>
      </c>
      <c r="M7120" s="11">
        <v>971.40699999965727</v>
      </c>
      <c r="N7120" s="11">
        <v>305.14240002632141</v>
      </c>
      <c r="O7120" s="11">
        <v>4413.1286000013351</v>
      </c>
      <c r="P7120" s="13">
        <v>1411</v>
      </c>
      <c r="Q7120" s="16">
        <v>848.94731182795704</v>
      </c>
      <c r="R7120" s="7">
        <v>8637.2238999605179</v>
      </c>
      <c r="S7120" s="11">
        <v>2211.4898999929428</v>
      </c>
      <c r="T7120" s="11">
        <v>1926.8923000097275</v>
      </c>
      <c r="U7120" s="17">
        <v>2432.2942000627518</v>
      </c>
      <c r="V7120" s="11">
        <v>1900.8551999926567</v>
      </c>
      <c r="W7120" s="20">
        <v>72.592000000178814</v>
      </c>
      <c r="X7120" s="20">
        <v>481.69669999927282</v>
      </c>
      <c r="Y7120" s="21">
        <v>160.15339999645948</v>
      </c>
      <c r="Z7120" s="25">
        <v>561.87649999558926</v>
      </c>
      <c r="AA7120" s="21">
        <v>66.560499999672174</v>
      </c>
      <c r="AB7120" s="27">
        <v>208</v>
      </c>
      <c r="AC7120" s="27">
        <v>144</v>
      </c>
      <c r="AD7120" s="41">
        <f t="shared" si="111"/>
        <v>38032.348411864084</v>
      </c>
    </row>
    <row r="7121" spans="2:30" x14ac:dyDescent="0.2">
      <c r="B7121" s="42"/>
      <c r="C7121" s="1">
        <v>0.625</v>
      </c>
      <c r="D7121" s="2">
        <v>875</v>
      </c>
      <c r="E7121" s="5">
        <v>60.92</v>
      </c>
      <c r="F7121" s="14"/>
      <c r="G7121" s="9">
        <v>453</v>
      </c>
      <c r="H7121" s="2">
        <v>292</v>
      </c>
      <c r="I7121" s="10">
        <v>3943</v>
      </c>
      <c r="J7121" s="11">
        <v>3708.47</v>
      </c>
      <c r="K7121" s="11">
        <v>0</v>
      </c>
      <c r="L7121" s="11">
        <v>1821.7064000368118</v>
      </c>
      <c r="M7121" s="11">
        <v>1126.5584999993443</v>
      </c>
      <c r="N7121" s="11">
        <v>255.7907999753952</v>
      </c>
      <c r="O7121" s="11">
        <v>4226.662800014019</v>
      </c>
      <c r="P7121" s="13">
        <v>239</v>
      </c>
      <c r="Q7121" s="16">
        <v>868.94731182795704</v>
      </c>
      <c r="R7121" s="7">
        <v>9967.8357999920845</v>
      </c>
      <c r="S7121" s="11">
        <v>1051.3314999938011</v>
      </c>
      <c r="T7121" s="11">
        <v>1670.9645999968052</v>
      </c>
      <c r="U7121" s="17">
        <v>1489.9147999286652</v>
      </c>
      <c r="V7121" s="11">
        <v>1457.3733000010252</v>
      </c>
      <c r="W7121" s="20">
        <v>52.816999999806285</v>
      </c>
      <c r="X7121" s="20">
        <v>337.00299999862909</v>
      </c>
      <c r="Y7121" s="21">
        <v>198.64119999855757</v>
      </c>
      <c r="Z7121" s="25">
        <v>448.86900000274181</v>
      </c>
      <c r="AA7121" s="21">
        <v>47.327200000174344</v>
      </c>
      <c r="AB7121" s="27">
        <v>124</v>
      </c>
      <c r="AC7121" s="27">
        <v>155</v>
      </c>
      <c r="AD7121" s="41">
        <f t="shared" si="111"/>
        <v>34872.133211765817</v>
      </c>
    </row>
    <row r="7122" spans="2:30" x14ac:dyDescent="0.2">
      <c r="B7122" s="42"/>
      <c r="C7122" s="1">
        <v>0.66666666666666696</v>
      </c>
      <c r="D7122" s="2">
        <v>946</v>
      </c>
      <c r="E7122" s="5">
        <v>104.187</v>
      </c>
      <c r="F7122" s="14"/>
      <c r="G7122" s="9">
        <v>453</v>
      </c>
      <c r="H7122" s="2">
        <v>196</v>
      </c>
      <c r="I7122" s="10">
        <v>4027</v>
      </c>
      <c r="J7122" s="11">
        <v>4061.5</v>
      </c>
      <c r="K7122" s="11">
        <v>0</v>
      </c>
      <c r="L7122" s="11">
        <v>1265.2731000185013</v>
      </c>
      <c r="M7122" s="11">
        <v>1342.5085000004619</v>
      </c>
      <c r="N7122" s="11">
        <v>308.01100000739098</v>
      </c>
      <c r="O7122" s="11">
        <v>4220.9725999832153</v>
      </c>
      <c r="P7122" s="13">
        <v>0</v>
      </c>
      <c r="Q7122" s="16">
        <v>888.94731182795704</v>
      </c>
      <c r="R7122" s="7">
        <v>10808.921900033951</v>
      </c>
      <c r="S7122" s="11">
        <v>1048.6948999762535</v>
      </c>
      <c r="T7122" s="11">
        <v>1782.5839999914169</v>
      </c>
      <c r="U7122" s="17">
        <v>1539.3200000524521</v>
      </c>
      <c r="V7122" s="11">
        <v>1063.5999999940395</v>
      </c>
      <c r="W7122" s="20">
        <v>62.909099999815226</v>
      </c>
      <c r="X7122" s="20">
        <v>338.76490000262856</v>
      </c>
      <c r="Y7122" s="21">
        <v>213.83790000528097</v>
      </c>
      <c r="Z7122" s="25">
        <v>449.61180000007153</v>
      </c>
      <c r="AA7122" s="21">
        <v>33.14809999987483</v>
      </c>
      <c r="AB7122" s="27">
        <v>115</v>
      </c>
      <c r="AC7122" s="27">
        <v>155</v>
      </c>
      <c r="AD7122" s="41">
        <f t="shared" si="111"/>
        <v>35424.792111893308</v>
      </c>
    </row>
    <row r="7123" spans="2:30" x14ac:dyDescent="0.2">
      <c r="B7123" s="42"/>
      <c r="C7123" s="1">
        <v>0.70833333333333404</v>
      </c>
      <c r="D7123" s="2">
        <v>1261</v>
      </c>
      <c r="E7123" s="5">
        <v>124.47799999999999</v>
      </c>
      <c r="F7123" s="14"/>
      <c r="G7123" s="9">
        <v>523</v>
      </c>
      <c r="H7123" s="2">
        <v>697</v>
      </c>
      <c r="I7123" s="10">
        <v>4208</v>
      </c>
      <c r="J7123" s="11">
        <v>4336.9399999999996</v>
      </c>
      <c r="K7123" s="11">
        <v>0</v>
      </c>
      <c r="L7123" s="11">
        <v>663.64669996500015</v>
      </c>
      <c r="M7123" s="11">
        <v>1407.9275000002235</v>
      </c>
      <c r="N7123" s="11">
        <v>258.12260001897812</v>
      </c>
      <c r="O7123" s="11">
        <v>4271.7770000100136</v>
      </c>
      <c r="P7123" s="13">
        <v>0</v>
      </c>
      <c r="Q7123" s="16">
        <v>908.94731182795704</v>
      </c>
      <c r="R7123" s="7">
        <v>9763.7809000015259</v>
      </c>
      <c r="S7123" s="11">
        <v>1403.4631000161171</v>
      </c>
      <c r="T7123" s="11">
        <v>1895.0903000235558</v>
      </c>
      <c r="U7123" s="17">
        <v>1799.5322999954224</v>
      </c>
      <c r="V7123" s="11">
        <v>858.76960000395775</v>
      </c>
      <c r="W7123" s="20">
        <v>63.855500000528991</v>
      </c>
      <c r="X7123" s="20">
        <v>341.07029999792576</v>
      </c>
      <c r="Y7123" s="21">
        <v>275.85809999704361</v>
      </c>
      <c r="Z7123" s="25">
        <v>516.69949999451637</v>
      </c>
      <c r="AA7123" s="21">
        <v>47.728899999987334</v>
      </c>
      <c r="AB7123" s="27">
        <v>173</v>
      </c>
      <c r="AC7123" s="27">
        <v>190</v>
      </c>
      <c r="AD7123" s="41">
        <f t="shared" si="111"/>
        <v>35989.687611852751</v>
      </c>
    </row>
    <row r="7124" spans="2:30" x14ac:dyDescent="0.2">
      <c r="B7124" s="42"/>
      <c r="C7124" s="1">
        <v>0.75</v>
      </c>
      <c r="D7124" s="2">
        <v>2345</v>
      </c>
      <c r="E7124" s="5">
        <v>194.55</v>
      </c>
      <c r="F7124" s="14"/>
      <c r="G7124" s="9">
        <v>630</v>
      </c>
      <c r="H7124" s="2">
        <v>1323</v>
      </c>
      <c r="I7124" s="10">
        <v>4469</v>
      </c>
      <c r="J7124" s="11">
        <v>5587.74</v>
      </c>
      <c r="K7124" s="11">
        <v>0</v>
      </c>
      <c r="L7124" s="11">
        <v>416.3400000333786</v>
      </c>
      <c r="M7124" s="11">
        <v>1525.6226000003517</v>
      </c>
      <c r="N7124" s="11">
        <v>308.9539999961853</v>
      </c>
      <c r="O7124" s="11">
        <v>4389.0749000310898</v>
      </c>
      <c r="P7124" s="13">
        <v>191</v>
      </c>
      <c r="Q7124" s="16">
        <v>958.94731182795704</v>
      </c>
      <c r="R7124" s="7">
        <v>8050.6060999631882</v>
      </c>
      <c r="S7124" s="11">
        <v>1558.5282999873161</v>
      </c>
      <c r="T7124" s="11">
        <v>2204.3804000020027</v>
      </c>
      <c r="U7124" s="17">
        <v>2201.5809999704361</v>
      </c>
      <c r="V7124" s="11">
        <v>956.35310000181198</v>
      </c>
      <c r="W7124" s="20">
        <v>96.018299999646842</v>
      </c>
      <c r="X7124" s="20">
        <v>343.79280000180006</v>
      </c>
      <c r="Y7124" s="21">
        <v>334.19009999930859</v>
      </c>
      <c r="Z7124" s="25">
        <v>774.96240000426769</v>
      </c>
      <c r="AA7124" s="21">
        <v>73.025600000284612</v>
      </c>
      <c r="AB7124" s="27">
        <v>265</v>
      </c>
      <c r="AC7124" s="27">
        <v>236</v>
      </c>
      <c r="AD7124" s="41">
        <f t="shared" si="111"/>
        <v>39433.666911819026</v>
      </c>
    </row>
    <row r="7125" spans="2:30" x14ac:dyDescent="0.2">
      <c r="B7125" s="42"/>
      <c r="C7125" s="1">
        <v>0.79166666666666696</v>
      </c>
      <c r="D7125" s="2">
        <v>3955</v>
      </c>
      <c r="E7125" s="5">
        <v>152.11099999999999</v>
      </c>
      <c r="F7125" s="14"/>
      <c r="G7125" s="9">
        <v>927</v>
      </c>
      <c r="H7125" s="2">
        <v>1999</v>
      </c>
      <c r="I7125" s="10">
        <v>4939</v>
      </c>
      <c r="J7125" s="11">
        <v>5919.06</v>
      </c>
      <c r="K7125" s="11">
        <v>0</v>
      </c>
      <c r="L7125" s="11">
        <v>408.1735999584198</v>
      </c>
      <c r="M7125" s="11">
        <v>951.19679999910295</v>
      </c>
      <c r="N7125" s="11">
        <v>457.40049999952316</v>
      </c>
      <c r="O7125" s="11">
        <v>4631.2684999704361</v>
      </c>
      <c r="P7125" s="13">
        <v>1423</v>
      </c>
      <c r="Q7125" s="16">
        <v>928.94731182795704</v>
      </c>
      <c r="R7125" s="7">
        <v>7154.2069000005722</v>
      </c>
      <c r="S7125" s="11">
        <v>2564.6861000061035</v>
      </c>
      <c r="T7125" s="11">
        <v>2563.923199981451</v>
      </c>
      <c r="U7125" s="17">
        <v>3201.8956000804901</v>
      </c>
      <c r="V7125" s="11">
        <v>1175.2213000059128</v>
      </c>
      <c r="W7125" s="20">
        <v>124.54160000011325</v>
      </c>
      <c r="X7125" s="20">
        <v>540.36719999834895</v>
      </c>
      <c r="Y7125" s="21">
        <v>557.97649999707937</v>
      </c>
      <c r="Z7125" s="25">
        <v>964.80229999125004</v>
      </c>
      <c r="AA7125" s="21">
        <v>59.722699999809265</v>
      </c>
      <c r="AB7125" s="27">
        <v>412</v>
      </c>
      <c r="AC7125" s="27">
        <v>418</v>
      </c>
      <c r="AD7125" s="41">
        <f t="shared" si="111"/>
        <v>46428.501111816571</v>
      </c>
    </row>
    <row r="7126" spans="2:30" x14ac:dyDescent="0.2">
      <c r="B7126" s="42"/>
      <c r="C7126" s="1">
        <v>0.83333333333333404</v>
      </c>
      <c r="D7126" s="2">
        <v>3103</v>
      </c>
      <c r="E7126" s="5">
        <v>68.637</v>
      </c>
      <c r="F7126" s="14"/>
      <c r="G7126" s="9">
        <v>790</v>
      </c>
      <c r="H7126" s="2">
        <v>676</v>
      </c>
      <c r="I7126" s="10">
        <v>4714</v>
      </c>
      <c r="J7126" s="11">
        <v>4471.22</v>
      </c>
      <c r="K7126" s="11">
        <v>0</v>
      </c>
      <c r="L7126" s="11">
        <v>611.17559999227524</v>
      </c>
      <c r="M7126" s="11">
        <v>688.29770000092685</v>
      </c>
      <c r="N7126" s="11">
        <v>749.30419999361038</v>
      </c>
      <c r="O7126" s="11">
        <v>4461.622200012207</v>
      </c>
      <c r="P7126" s="13">
        <v>1638</v>
      </c>
      <c r="Q7126" s="16">
        <v>868.94731182795704</v>
      </c>
      <c r="R7126" s="7">
        <v>7145.2315000295639</v>
      </c>
      <c r="S7126" s="11">
        <v>1974.5182000398636</v>
      </c>
      <c r="T7126" s="11">
        <v>2014.2574999928474</v>
      </c>
      <c r="U7126" s="17">
        <v>2367.3371999263763</v>
      </c>
      <c r="V7126" s="11">
        <v>1391.3078999966383</v>
      </c>
      <c r="W7126" s="20">
        <v>89.285000000149012</v>
      </c>
      <c r="X7126" s="20">
        <v>493.31159999966621</v>
      </c>
      <c r="Y7126" s="21">
        <v>814.87300000339746</v>
      </c>
      <c r="Z7126" s="25">
        <v>749.79460000991821</v>
      </c>
      <c r="AA7126" s="21">
        <v>15.102500000037253</v>
      </c>
      <c r="AB7126" s="27">
        <v>215</v>
      </c>
      <c r="AC7126" s="27">
        <v>518</v>
      </c>
      <c r="AD7126" s="41">
        <f t="shared" si="111"/>
        <v>40628.223011825437</v>
      </c>
    </row>
    <row r="7127" spans="2:30" x14ac:dyDescent="0.2">
      <c r="B7127" s="42"/>
      <c r="C7127" s="1">
        <v>0.875</v>
      </c>
      <c r="D7127" s="2">
        <v>3330</v>
      </c>
      <c r="E7127" s="5">
        <v>44.064999999999998</v>
      </c>
      <c r="F7127" s="14"/>
      <c r="G7127" s="9">
        <v>524</v>
      </c>
      <c r="H7127" s="2">
        <v>264</v>
      </c>
      <c r="I7127" s="10">
        <v>3752</v>
      </c>
      <c r="J7127" s="11">
        <v>3392.22</v>
      </c>
      <c r="K7127" s="11">
        <v>0</v>
      </c>
      <c r="L7127" s="11">
        <v>1225.2890000343323</v>
      </c>
      <c r="M7127" s="11">
        <v>530.75540000014007</v>
      </c>
      <c r="N7127" s="11">
        <v>1186.1322000026703</v>
      </c>
      <c r="O7127" s="11">
        <v>4140.8669999837875</v>
      </c>
      <c r="P7127" s="13">
        <v>351</v>
      </c>
      <c r="Q7127" s="16">
        <v>808.94731182795704</v>
      </c>
      <c r="R7127" s="7">
        <v>7439.5322999954224</v>
      </c>
      <c r="S7127" s="11">
        <v>910.96319997310638</v>
      </c>
      <c r="T7127" s="11">
        <v>1504.4437000155449</v>
      </c>
      <c r="U7127" s="17">
        <v>1371.4706000089645</v>
      </c>
      <c r="V7127" s="11">
        <v>1866.6745000034571</v>
      </c>
      <c r="W7127" s="20">
        <v>57.719099999405444</v>
      </c>
      <c r="X7127" s="20">
        <v>298.91630000248551</v>
      </c>
      <c r="Y7127" s="21">
        <v>983.50029999762774</v>
      </c>
      <c r="Z7127" s="25">
        <v>447.95929999649525</v>
      </c>
      <c r="AA7127" s="21">
        <v>10.107900000177324</v>
      </c>
      <c r="AB7127" s="27">
        <v>70</v>
      </c>
      <c r="AC7127" s="27">
        <v>652</v>
      </c>
      <c r="AD7127" s="41">
        <f t="shared" si="111"/>
        <v>35162.563111841577</v>
      </c>
    </row>
    <row r="7128" spans="2:30" x14ac:dyDescent="0.2">
      <c r="B7128" s="42"/>
      <c r="C7128" s="1">
        <v>0.91666666666666696</v>
      </c>
      <c r="D7128" s="2">
        <v>4089</v>
      </c>
      <c r="E7128" s="5">
        <v>19.576000000000001</v>
      </c>
      <c r="F7128" s="14"/>
      <c r="G7128" s="9">
        <v>364</v>
      </c>
      <c r="H7128" s="2">
        <v>158</v>
      </c>
      <c r="I7128" s="10">
        <v>3101</v>
      </c>
      <c r="J7128" s="11">
        <v>2931.37</v>
      </c>
      <c r="K7128" s="11">
        <v>0</v>
      </c>
      <c r="L7128" s="11">
        <v>1679.0026000142097</v>
      </c>
      <c r="M7128" s="11">
        <v>372.17760000005364</v>
      </c>
      <c r="N7128" s="11">
        <v>1418.7833999991417</v>
      </c>
      <c r="O7128" s="11">
        <v>3731.2804999947548</v>
      </c>
      <c r="P7128" s="13">
        <v>0</v>
      </c>
      <c r="Q7128" s="16">
        <v>748.94731182795704</v>
      </c>
      <c r="R7128" s="7">
        <v>7792.6200000047684</v>
      </c>
      <c r="S7128" s="11">
        <v>0</v>
      </c>
      <c r="T7128" s="11">
        <v>1143.7400999963284</v>
      </c>
      <c r="U7128" s="17">
        <v>715.80430006980896</v>
      </c>
      <c r="V7128" s="11">
        <v>1631.1729999929667</v>
      </c>
      <c r="W7128" s="20">
        <v>31.368300000205636</v>
      </c>
      <c r="X7128" s="20">
        <v>201.3006999976933</v>
      </c>
      <c r="Y7128" s="21">
        <v>1195.1714000031352</v>
      </c>
      <c r="Z7128" s="25">
        <v>272.36219999194145</v>
      </c>
      <c r="AA7128" s="21">
        <v>5.0740999998524785</v>
      </c>
      <c r="AB7128" s="27">
        <v>10</v>
      </c>
      <c r="AC7128" s="27">
        <v>754</v>
      </c>
      <c r="AD7128" s="41">
        <f t="shared" si="111"/>
        <v>32365.751511892817</v>
      </c>
    </row>
    <row r="7129" spans="2:30" x14ac:dyDescent="0.2">
      <c r="B7129" s="42"/>
      <c r="C7129" s="1">
        <v>0.95833333333333404</v>
      </c>
      <c r="D7129" s="2">
        <v>4785</v>
      </c>
      <c r="E7129" s="5">
        <v>9.7919999999999998</v>
      </c>
      <c r="F7129" s="14"/>
      <c r="G7129" s="9">
        <v>280</v>
      </c>
      <c r="H7129" s="2">
        <v>53</v>
      </c>
      <c r="I7129" s="10">
        <v>3057</v>
      </c>
      <c r="J7129" s="11">
        <v>2671.75</v>
      </c>
      <c r="K7129" s="11">
        <v>0</v>
      </c>
      <c r="L7129" s="11">
        <v>1000.1360999941826</v>
      </c>
      <c r="M7129" s="11">
        <v>373.18339999951422</v>
      </c>
      <c r="N7129" s="11">
        <v>1546.4532999992371</v>
      </c>
      <c r="O7129" s="11">
        <v>3371.3353000283241</v>
      </c>
      <c r="P7129" s="13">
        <v>0</v>
      </c>
      <c r="Q7129" s="16">
        <v>738.94731182795704</v>
      </c>
      <c r="R7129" s="7">
        <v>8744.6539999842644</v>
      </c>
      <c r="S7129" s="11">
        <v>0</v>
      </c>
      <c r="T7129" s="11">
        <v>936.60209998488426</v>
      </c>
      <c r="U7129" s="17">
        <v>359.90849995613098</v>
      </c>
      <c r="V7129" s="11">
        <v>1007.0797000080347</v>
      </c>
      <c r="W7129" s="20">
        <v>20.803700000047684</v>
      </c>
      <c r="X7129" s="20">
        <v>151.98660000041127</v>
      </c>
      <c r="Y7129" s="21">
        <v>1243.1220999956131</v>
      </c>
      <c r="Z7129" s="25">
        <v>210.07780000567436</v>
      </c>
      <c r="AA7129" s="21">
        <v>10.197000000160187</v>
      </c>
      <c r="AB7129" s="27">
        <v>0</v>
      </c>
      <c r="AC7129" s="27">
        <v>690</v>
      </c>
      <c r="AD7129" s="41">
        <f t="shared" si="111"/>
        <v>31261.028911784437</v>
      </c>
    </row>
    <row r="7130" spans="2:30" x14ac:dyDescent="0.2">
      <c r="B7130" s="42">
        <v>25</v>
      </c>
      <c r="C7130" s="1">
        <v>1</v>
      </c>
      <c r="D7130" s="2">
        <v>4117</v>
      </c>
      <c r="E7130" s="5">
        <v>4.8940000000000001</v>
      </c>
      <c r="F7130" s="14"/>
      <c r="G7130" s="9">
        <v>219</v>
      </c>
      <c r="H7130" s="2">
        <v>211</v>
      </c>
      <c r="I7130" s="10">
        <v>2529</v>
      </c>
      <c r="J7130" s="11">
        <v>2397.7199999999998</v>
      </c>
      <c r="K7130" s="11">
        <v>0</v>
      </c>
      <c r="L7130" s="11">
        <v>457.54350000619888</v>
      </c>
      <c r="M7130" s="11">
        <v>320.90190000087023</v>
      </c>
      <c r="N7130" s="11">
        <v>1721.2884999811649</v>
      </c>
      <c r="O7130" s="11">
        <v>3118.1137999892235</v>
      </c>
      <c r="P7130" s="13">
        <v>0</v>
      </c>
      <c r="Q7130" s="16">
        <v>738.94731182795704</v>
      </c>
      <c r="R7130" s="7">
        <v>8225.7264000177383</v>
      </c>
      <c r="S7130" s="11">
        <v>0</v>
      </c>
      <c r="T7130" s="11">
        <v>832.72290000319481</v>
      </c>
      <c r="U7130" s="17">
        <v>154.96119999885559</v>
      </c>
      <c r="V7130" s="11">
        <v>797.20839999616146</v>
      </c>
      <c r="W7130" s="20">
        <v>15.566399999894202</v>
      </c>
      <c r="X7130" s="20">
        <v>102.14539999887347</v>
      </c>
      <c r="Y7130" s="21">
        <v>878.6858000010252</v>
      </c>
      <c r="Z7130" s="25">
        <v>163.24160000681877</v>
      </c>
      <c r="AA7130" s="21">
        <v>0</v>
      </c>
      <c r="AB7130" s="27">
        <v>0</v>
      </c>
      <c r="AC7130" s="27">
        <v>500</v>
      </c>
      <c r="AD7130" s="41">
        <f t="shared" si="111"/>
        <v>27505.667111827977</v>
      </c>
    </row>
    <row r="7131" spans="2:30" x14ac:dyDescent="0.2">
      <c r="B7131" s="42"/>
      <c r="C7131" s="1">
        <v>4.1666666666666664E-2</v>
      </c>
      <c r="D7131" s="2">
        <v>2259</v>
      </c>
      <c r="E7131" s="5">
        <v>0</v>
      </c>
      <c r="F7131" s="14"/>
      <c r="G7131" s="9">
        <v>188</v>
      </c>
      <c r="H7131" s="2">
        <v>211</v>
      </c>
      <c r="I7131" s="10">
        <v>2526</v>
      </c>
      <c r="J7131" s="11">
        <v>2484.0700000000002</v>
      </c>
      <c r="K7131" s="11">
        <v>0</v>
      </c>
      <c r="L7131" s="11">
        <v>337.04269999265671</v>
      </c>
      <c r="M7131" s="11">
        <v>321.51279999874532</v>
      </c>
      <c r="N7131" s="11">
        <v>1989.1606000065804</v>
      </c>
      <c r="O7131" s="11">
        <v>2886.1287000179291</v>
      </c>
      <c r="P7131" s="13">
        <v>0</v>
      </c>
      <c r="Q7131" s="16">
        <v>738.94731182795704</v>
      </c>
      <c r="R7131" s="7">
        <v>7543.2463999986649</v>
      </c>
      <c r="S7131" s="11">
        <v>0</v>
      </c>
      <c r="T7131" s="11">
        <v>781.77090001106262</v>
      </c>
      <c r="U7131" s="17">
        <v>0</v>
      </c>
      <c r="V7131" s="11">
        <v>585.52799999713898</v>
      </c>
      <c r="W7131" s="20">
        <v>20.854400000534952</v>
      </c>
      <c r="X7131" s="20">
        <v>102.98000000044703</v>
      </c>
      <c r="Y7131" s="21">
        <v>619.54900000244379</v>
      </c>
      <c r="Z7131" s="25">
        <v>163.5806999951601</v>
      </c>
      <c r="AA7131" s="21">
        <v>5.1304999999701977</v>
      </c>
      <c r="AB7131" s="27">
        <v>0</v>
      </c>
      <c r="AC7131" s="27">
        <v>400</v>
      </c>
      <c r="AD7131" s="41">
        <f t="shared" si="111"/>
        <v>24163.50201184929</v>
      </c>
    </row>
    <row r="7132" spans="2:30" x14ac:dyDescent="0.2">
      <c r="B7132" s="42"/>
      <c r="C7132" s="1">
        <v>8.3333333333333329E-2</v>
      </c>
      <c r="D7132" s="2">
        <v>1618</v>
      </c>
      <c r="E7132" s="5">
        <v>0</v>
      </c>
      <c r="F7132" s="14"/>
      <c r="G7132" s="9">
        <v>223</v>
      </c>
      <c r="H7132" s="2">
        <v>211</v>
      </c>
      <c r="I7132" s="10">
        <v>2526</v>
      </c>
      <c r="J7132" s="11">
        <v>2602.0700000000002</v>
      </c>
      <c r="K7132" s="11">
        <v>0</v>
      </c>
      <c r="L7132" s="11">
        <v>257.67019999027252</v>
      </c>
      <c r="M7132" s="11">
        <v>322.20729999989271</v>
      </c>
      <c r="N7132" s="11">
        <v>1751.4636000096798</v>
      </c>
      <c r="O7132" s="11">
        <v>2792.924399971962</v>
      </c>
      <c r="P7132" s="13">
        <v>0</v>
      </c>
      <c r="Q7132" s="16">
        <v>738.94731182795704</v>
      </c>
      <c r="R7132" s="7">
        <v>6602.0992000102997</v>
      </c>
      <c r="S7132" s="11">
        <v>0</v>
      </c>
      <c r="T7132" s="11">
        <v>678.01230001449585</v>
      </c>
      <c r="U7132" s="17">
        <v>0</v>
      </c>
      <c r="V7132" s="11">
        <v>479.95309999585152</v>
      </c>
      <c r="W7132" s="20">
        <v>36.732400000095367</v>
      </c>
      <c r="X7132" s="20">
        <v>103.32189999893308</v>
      </c>
      <c r="Y7132" s="21">
        <v>547.27619999647141</v>
      </c>
      <c r="Z7132" s="25">
        <v>179.25540000200272</v>
      </c>
      <c r="AA7132" s="21">
        <v>5.1110000000335276</v>
      </c>
      <c r="AB7132" s="27">
        <v>0</v>
      </c>
      <c r="AC7132" s="27">
        <v>382</v>
      </c>
      <c r="AD7132" s="41">
        <f t="shared" si="111"/>
        <v>22057.044311817946</v>
      </c>
    </row>
    <row r="7133" spans="2:30" x14ac:dyDescent="0.2">
      <c r="B7133" s="42"/>
      <c r="C7133" s="1">
        <v>0.125</v>
      </c>
      <c r="D7133" s="2">
        <v>1939</v>
      </c>
      <c r="E7133" s="5">
        <v>14.718999999999999</v>
      </c>
      <c r="F7133" s="14"/>
      <c r="G7133" s="9">
        <v>194</v>
      </c>
      <c r="H7133" s="2">
        <v>211</v>
      </c>
      <c r="I7133" s="10">
        <v>2527</v>
      </c>
      <c r="J7133" s="11">
        <v>2513.36</v>
      </c>
      <c r="K7133" s="11">
        <v>0</v>
      </c>
      <c r="L7133" s="11">
        <v>213.35949999094009</v>
      </c>
      <c r="M7133" s="11">
        <v>322.41530000045896</v>
      </c>
      <c r="N7133" s="11">
        <v>1273.9481999874115</v>
      </c>
      <c r="O7133" s="11">
        <v>2727.4825000166893</v>
      </c>
      <c r="P7133" s="13">
        <v>0</v>
      </c>
      <c r="Q7133" s="16">
        <v>738.94731182795704</v>
      </c>
      <c r="R7133" s="7">
        <v>5841.7913999557495</v>
      </c>
      <c r="S7133" s="11">
        <v>0</v>
      </c>
      <c r="T7133" s="11">
        <v>677.38259997963905</v>
      </c>
      <c r="U7133" s="17">
        <v>0</v>
      </c>
      <c r="V7133" s="11">
        <v>425.97940000891685</v>
      </c>
      <c r="W7133" s="20">
        <v>42.24239999987185</v>
      </c>
      <c r="X7133" s="20">
        <v>103.61470000073314</v>
      </c>
      <c r="Y7133" s="21">
        <v>486.59910000115633</v>
      </c>
      <c r="Z7133" s="25">
        <v>179.77300000190735</v>
      </c>
      <c r="AA7133" s="21">
        <v>10.307499999646097</v>
      </c>
      <c r="AB7133" s="27">
        <v>10</v>
      </c>
      <c r="AC7133" s="27">
        <v>426</v>
      </c>
      <c r="AD7133" s="41">
        <f t="shared" si="111"/>
        <v>20878.921911771075</v>
      </c>
    </row>
    <row r="7134" spans="2:30" x14ac:dyDescent="0.2">
      <c r="B7134" s="42"/>
      <c r="C7134" s="1">
        <v>0.16666666666666699</v>
      </c>
      <c r="D7134" s="2">
        <v>2554</v>
      </c>
      <c r="E7134" s="5">
        <v>29.402000000000001</v>
      </c>
      <c r="F7134" s="14"/>
      <c r="G7134" s="9">
        <v>193</v>
      </c>
      <c r="H7134" s="2">
        <v>209</v>
      </c>
      <c r="I7134" s="10">
        <v>2609</v>
      </c>
      <c r="J7134" s="11">
        <v>2640.78</v>
      </c>
      <c r="K7134" s="11">
        <v>0</v>
      </c>
      <c r="L7134" s="11">
        <v>193.75080001354218</v>
      </c>
      <c r="M7134" s="11">
        <v>430.07110000029206</v>
      </c>
      <c r="N7134" s="11">
        <v>1136.5998000204563</v>
      </c>
      <c r="O7134" s="11">
        <v>2498.7567999958992</v>
      </c>
      <c r="P7134" s="13">
        <v>0</v>
      </c>
      <c r="Q7134" s="16">
        <v>738.94731182795704</v>
      </c>
      <c r="R7134" s="7">
        <v>5180.0788000226021</v>
      </c>
      <c r="S7134" s="11">
        <v>0</v>
      </c>
      <c r="T7134" s="11">
        <v>626.04850000143051</v>
      </c>
      <c r="U7134" s="17">
        <v>0</v>
      </c>
      <c r="V7134" s="11">
        <v>427.83839999139309</v>
      </c>
      <c r="W7134" s="20">
        <v>42.341199999675155</v>
      </c>
      <c r="X7134" s="20">
        <v>103.69660000130534</v>
      </c>
      <c r="Y7134" s="21">
        <v>573.0046000033617</v>
      </c>
      <c r="Z7134" s="25">
        <v>190.6157999932766</v>
      </c>
      <c r="AA7134" s="21">
        <v>10.327899999916553</v>
      </c>
      <c r="AB7134" s="27">
        <v>15</v>
      </c>
      <c r="AC7134" s="27">
        <v>434</v>
      </c>
      <c r="AD7134" s="41">
        <f t="shared" si="111"/>
        <v>20836.259611871108</v>
      </c>
    </row>
    <row r="7135" spans="2:30" x14ac:dyDescent="0.2">
      <c r="B7135" s="42"/>
      <c r="C7135" s="1">
        <v>0.20833333333333401</v>
      </c>
      <c r="D7135" s="2">
        <v>2616</v>
      </c>
      <c r="E7135" s="5">
        <v>39.267000000000003</v>
      </c>
      <c r="F7135" s="14"/>
      <c r="G7135" s="9">
        <v>249</v>
      </c>
      <c r="H7135" s="2">
        <v>315</v>
      </c>
      <c r="I7135" s="10">
        <v>2714</v>
      </c>
      <c r="J7135" s="11">
        <v>2987.89</v>
      </c>
      <c r="K7135" s="11">
        <v>0</v>
      </c>
      <c r="L7135" s="11">
        <v>188.89859998226166</v>
      </c>
      <c r="M7135" s="11">
        <v>644.41049999929965</v>
      </c>
      <c r="N7135" s="11">
        <v>1143.5381999909878</v>
      </c>
      <c r="O7135" s="11">
        <v>2600.0285999774933</v>
      </c>
      <c r="P7135" s="13">
        <v>0</v>
      </c>
      <c r="Q7135" s="16">
        <v>738.94731182795704</v>
      </c>
      <c r="R7135" s="7">
        <v>4618.7685000300407</v>
      </c>
      <c r="S7135" s="11">
        <v>0</v>
      </c>
      <c r="T7135" s="11">
        <v>626.13040000200272</v>
      </c>
      <c r="U7135" s="17">
        <v>104.12279999256134</v>
      </c>
      <c r="V7135" s="11">
        <v>373.69570000469685</v>
      </c>
      <c r="W7135" s="20">
        <v>53.185100000351667</v>
      </c>
      <c r="X7135" s="20">
        <v>103.91519999876618</v>
      </c>
      <c r="Y7135" s="21">
        <v>714.78819999843836</v>
      </c>
      <c r="Z7135" s="25">
        <v>217.6950000077486</v>
      </c>
      <c r="AA7135" s="21">
        <v>20.66730000032112</v>
      </c>
      <c r="AB7135" s="27">
        <v>45</v>
      </c>
      <c r="AC7135" s="27">
        <v>513</v>
      </c>
      <c r="AD7135" s="41">
        <f t="shared" si="111"/>
        <v>21627.948411812926</v>
      </c>
    </row>
    <row r="7136" spans="2:30" x14ac:dyDescent="0.2">
      <c r="B7136" s="42"/>
      <c r="C7136" s="1">
        <v>0.25</v>
      </c>
      <c r="D7136" s="2">
        <v>3728</v>
      </c>
      <c r="E7136" s="5">
        <v>78.841999999999999</v>
      </c>
      <c r="F7136" s="14"/>
      <c r="G7136" s="9">
        <v>311</v>
      </c>
      <c r="H7136" s="2">
        <v>471</v>
      </c>
      <c r="I7136" s="10">
        <v>2803</v>
      </c>
      <c r="J7136" s="11">
        <v>3445.77</v>
      </c>
      <c r="K7136" s="11">
        <v>0</v>
      </c>
      <c r="L7136" s="11">
        <v>184.23890000581741</v>
      </c>
      <c r="M7136" s="11">
        <v>965.20050000026822</v>
      </c>
      <c r="N7136" s="11">
        <v>1152.3490000069141</v>
      </c>
      <c r="O7136" s="11">
        <v>2953.7425000071526</v>
      </c>
      <c r="P7136" s="13">
        <v>0</v>
      </c>
      <c r="Q7136" s="16">
        <v>768.94731182795704</v>
      </c>
      <c r="R7136" s="7">
        <v>4414.3264999985695</v>
      </c>
      <c r="S7136" s="11">
        <v>0</v>
      </c>
      <c r="T7136" s="11">
        <v>625.89550000429153</v>
      </c>
      <c r="U7136" s="17">
        <v>517.14059996604919</v>
      </c>
      <c r="V7136" s="11">
        <v>425.81610000133514</v>
      </c>
      <c r="W7136" s="20">
        <v>58.749199999496341</v>
      </c>
      <c r="X7136" s="20">
        <v>155.6761000007391</v>
      </c>
      <c r="Y7136" s="21">
        <v>953.52440000325441</v>
      </c>
      <c r="Z7136" s="25">
        <v>292.11899998784065</v>
      </c>
      <c r="AA7136" s="21">
        <v>25.892899999860674</v>
      </c>
      <c r="AB7136" s="27">
        <v>55</v>
      </c>
      <c r="AC7136" s="27">
        <v>818</v>
      </c>
      <c r="AD7136" s="41">
        <f t="shared" si="111"/>
        <v>25204.230511809546</v>
      </c>
    </row>
    <row r="7137" spans="2:30" x14ac:dyDescent="0.2">
      <c r="B7137" s="42"/>
      <c r="C7137" s="1">
        <v>0.29166666666666702</v>
      </c>
      <c r="D7137" s="2">
        <v>4340</v>
      </c>
      <c r="E7137" s="5">
        <v>78.778999999999996</v>
      </c>
      <c r="F7137" s="14"/>
      <c r="G7137" s="9">
        <v>448</v>
      </c>
      <c r="H7137" s="2">
        <v>678</v>
      </c>
      <c r="I7137" s="10">
        <v>3253</v>
      </c>
      <c r="J7137" s="11">
        <v>4506.68</v>
      </c>
      <c r="K7137" s="11">
        <v>0</v>
      </c>
      <c r="L7137" s="11">
        <v>194.48940002918243</v>
      </c>
      <c r="M7137" s="11">
        <v>1337.1310000009835</v>
      </c>
      <c r="N7137" s="11">
        <v>1252.8791999816895</v>
      </c>
      <c r="O7137" s="11">
        <v>3369.8957999944687</v>
      </c>
      <c r="P7137" s="13">
        <v>0</v>
      </c>
      <c r="Q7137" s="16">
        <v>848.94731182795704</v>
      </c>
      <c r="R7137" s="7">
        <v>4309.9820999503136</v>
      </c>
      <c r="S7137" s="11">
        <v>51.817300021648407</v>
      </c>
      <c r="T7137" s="11">
        <v>987.6908999979496</v>
      </c>
      <c r="U7137" s="17">
        <v>872.17040002346039</v>
      </c>
      <c r="V7137" s="11">
        <v>425.73510000109673</v>
      </c>
      <c r="W7137" s="20">
        <v>91.531000000424683</v>
      </c>
      <c r="X7137" s="20">
        <v>206.57450000196695</v>
      </c>
      <c r="Y7137" s="21">
        <v>739.91949999332428</v>
      </c>
      <c r="Z7137" s="25">
        <v>407.8086000084877</v>
      </c>
      <c r="AA7137" s="21">
        <v>41.666300000157207</v>
      </c>
      <c r="AB7137" s="27">
        <v>90</v>
      </c>
      <c r="AC7137" s="27">
        <v>590</v>
      </c>
      <c r="AD7137" s="41">
        <f t="shared" si="111"/>
        <v>29122.697411833113</v>
      </c>
    </row>
    <row r="7138" spans="2:30" x14ac:dyDescent="0.2">
      <c r="B7138" s="42"/>
      <c r="C7138" s="1">
        <v>0.33333333333333398</v>
      </c>
      <c r="D7138" s="2">
        <v>2433</v>
      </c>
      <c r="E7138" s="5">
        <v>82.527000000000001</v>
      </c>
      <c r="F7138" s="14"/>
      <c r="G7138" s="9">
        <v>695</v>
      </c>
      <c r="H7138" s="2">
        <v>1038</v>
      </c>
      <c r="I7138" s="10">
        <v>3965</v>
      </c>
      <c r="J7138" s="11">
        <v>5346.01</v>
      </c>
      <c r="K7138" s="11">
        <v>0</v>
      </c>
      <c r="L7138" s="11">
        <v>214.62959998846054</v>
      </c>
      <c r="M7138" s="11">
        <v>1487.1061999984086</v>
      </c>
      <c r="N7138" s="11">
        <v>1441.4963000118732</v>
      </c>
      <c r="O7138" s="11">
        <v>3923.7551000118256</v>
      </c>
      <c r="P7138" s="13">
        <v>205</v>
      </c>
      <c r="Q7138" s="16">
        <v>918.94731182795704</v>
      </c>
      <c r="R7138" s="7">
        <v>4457.0674000382423</v>
      </c>
      <c r="S7138" s="11">
        <v>1116.3061999678612</v>
      </c>
      <c r="T7138" s="11">
        <v>1294.1455999910831</v>
      </c>
      <c r="U7138" s="17">
        <v>1625.4825999736786</v>
      </c>
      <c r="V7138" s="11">
        <v>584.30900000035763</v>
      </c>
      <c r="W7138" s="20">
        <v>119.48809999972582</v>
      </c>
      <c r="X7138" s="20">
        <v>256.26539999991655</v>
      </c>
      <c r="Y7138" s="21">
        <v>420.45590000599623</v>
      </c>
      <c r="Z7138" s="25">
        <v>618.40680000185966</v>
      </c>
      <c r="AA7138" s="21">
        <v>72.864300000015646</v>
      </c>
      <c r="AB7138" s="27">
        <v>201</v>
      </c>
      <c r="AC7138" s="27">
        <v>321</v>
      </c>
      <c r="AD7138" s="41">
        <f t="shared" si="111"/>
        <v>32837.262811817258</v>
      </c>
    </row>
    <row r="7139" spans="2:30" x14ac:dyDescent="0.2">
      <c r="B7139" s="42"/>
      <c r="C7139" s="1">
        <v>0.375</v>
      </c>
      <c r="D7139" s="2">
        <v>1529</v>
      </c>
      <c r="E7139" s="5">
        <v>109.05</v>
      </c>
      <c r="F7139" s="14"/>
      <c r="G7139" s="9">
        <v>668</v>
      </c>
      <c r="H7139" s="2">
        <v>1436</v>
      </c>
      <c r="I7139" s="10">
        <v>4925</v>
      </c>
      <c r="J7139" s="11">
        <v>6114.77</v>
      </c>
      <c r="K7139" s="11">
        <v>0</v>
      </c>
      <c r="L7139" s="11">
        <v>253.99019998311996</v>
      </c>
      <c r="M7139" s="11">
        <v>1631.569200001657</v>
      </c>
      <c r="N7139" s="11">
        <v>1449.0397000014782</v>
      </c>
      <c r="O7139" s="11">
        <v>4254.6313000321388</v>
      </c>
      <c r="P7139" s="13">
        <v>1145</v>
      </c>
      <c r="Q7139" s="16">
        <v>988.94731182795704</v>
      </c>
      <c r="R7139" s="7">
        <v>4854.6947000026703</v>
      </c>
      <c r="S7139" s="11">
        <v>2612.6812999844551</v>
      </c>
      <c r="T7139" s="11">
        <v>1696.5595999956131</v>
      </c>
      <c r="U7139" s="17">
        <v>2357.3604000806808</v>
      </c>
      <c r="V7139" s="11">
        <v>633.06199999153614</v>
      </c>
      <c r="W7139" s="20">
        <v>107.27439999952912</v>
      </c>
      <c r="X7139" s="20">
        <v>451.67239999771118</v>
      </c>
      <c r="Y7139" s="21">
        <v>281.03399999439716</v>
      </c>
      <c r="Z7139" s="25">
        <v>821.80769999325275</v>
      </c>
      <c r="AA7139" s="21">
        <v>90.923200000077486</v>
      </c>
      <c r="AB7139" s="27">
        <v>358</v>
      </c>
      <c r="AC7139" s="27">
        <v>210</v>
      </c>
      <c r="AD7139" s="41">
        <f t="shared" si="111"/>
        <v>38980.067411886273</v>
      </c>
    </row>
    <row r="7140" spans="2:30" x14ac:dyDescent="0.2">
      <c r="B7140" s="42"/>
      <c r="C7140" s="1">
        <v>0.41666666666666702</v>
      </c>
      <c r="D7140" s="2">
        <v>1088</v>
      </c>
      <c r="E7140" s="5">
        <v>146.47499999999999</v>
      </c>
      <c r="F7140" s="14"/>
      <c r="G7140" s="9">
        <v>789</v>
      </c>
      <c r="H7140" s="2">
        <v>1974</v>
      </c>
      <c r="I7140" s="10">
        <v>5478</v>
      </c>
      <c r="J7140" s="11">
        <v>6849.44</v>
      </c>
      <c r="K7140" s="11">
        <v>0</v>
      </c>
      <c r="L7140" s="11">
        <v>373.44370001554489</v>
      </c>
      <c r="M7140" s="11">
        <v>1876.7802999988198</v>
      </c>
      <c r="N7140" s="11">
        <v>1075.5232999920845</v>
      </c>
      <c r="O7140" s="11">
        <v>4540.0386999845505</v>
      </c>
      <c r="P7140" s="13">
        <v>1906</v>
      </c>
      <c r="Q7140" s="16">
        <v>1038.947311827957</v>
      </c>
      <c r="R7140" s="7">
        <v>5651.9811999797821</v>
      </c>
      <c r="S7140" s="11">
        <v>3558.0647000074387</v>
      </c>
      <c r="T7140" s="11">
        <v>1984.6252000033855</v>
      </c>
      <c r="U7140" s="17">
        <v>2834.014799952507</v>
      </c>
      <c r="V7140" s="11">
        <v>944.21130000054836</v>
      </c>
      <c r="W7140" s="20">
        <v>115.28220000024885</v>
      </c>
      <c r="X7140" s="20">
        <v>538.82340000197291</v>
      </c>
      <c r="Y7140" s="21">
        <v>193.79800000041723</v>
      </c>
      <c r="Z7140" s="25">
        <v>1101.3639000058174</v>
      </c>
      <c r="AA7140" s="21">
        <v>131.84509999956936</v>
      </c>
      <c r="AB7140" s="27">
        <v>380</v>
      </c>
      <c r="AC7140" s="27">
        <v>149</v>
      </c>
      <c r="AD7140" s="41">
        <f t="shared" si="111"/>
        <v>44718.658111770645</v>
      </c>
    </row>
    <row r="7141" spans="2:30" x14ac:dyDescent="0.2">
      <c r="B7141" s="42"/>
      <c r="C7141" s="1">
        <v>0.45833333333333398</v>
      </c>
      <c r="D7141" s="2">
        <v>879</v>
      </c>
      <c r="E7141" s="5">
        <v>159.22800000000001</v>
      </c>
      <c r="F7141" s="14"/>
      <c r="G7141" s="9">
        <v>893</v>
      </c>
      <c r="H7141" s="2">
        <v>2265</v>
      </c>
      <c r="I7141" s="10">
        <v>5779</v>
      </c>
      <c r="J7141" s="11">
        <v>6843.76</v>
      </c>
      <c r="K7141" s="11">
        <v>86</v>
      </c>
      <c r="L7141" s="11">
        <v>648.19739997386932</v>
      </c>
      <c r="M7141" s="11">
        <v>1917.0961000006646</v>
      </c>
      <c r="N7141" s="11">
        <v>787.90170001983643</v>
      </c>
      <c r="O7141" s="11">
        <v>4940.3704000115395</v>
      </c>
      <c r="P7141" s="13">
        <v>2911</v>
      </c>
      <c r="Q7141" s="16">
        <v>1058.947311827957</v>
      </c>
      <c r="R7141" s="7">
        <v>6448.7881000041962</v>
      </c>
      <c r="S7141" s="11">
        <v>4505.6905000209808</v>
      </c>
      <c r="T7141" s="11">
        <v>2628.2711000144482</v>
      </c>
      <c r="U7141" s="17">
        <v>3610.2717000246048</v>
      </c>
      <c r="V7141" s="11">
        <v>1435.1744000017643</v>
      </c>
      <c r="W7141" s="20">
        <v>143.14350000023842</v>
      </c>
      <c r="X7141" s="20">
        <v>675.22800000011921</v>
      </c>
      <c r="Y7141" s="21">
        <v>174.45850000530481</v>
      </c>
      <c r="Z7141" s="25">
        <v>1281.5628999918699</v>
      </c>
      <c r="AA7141" s="21">
        <v>143.18460000026971</v>
      </c>
      <c r="AB7141" s="27">
        <v>414</v>
      </c>
      <c r="AC7141" s="27">
        <v>153</v>
      </c>
      <c r="AD7141" s="41">
        <f t="shared" si="111"/>
        <v>50781.27421189766</v>
      </c>
    </row>
    <row r="7142" spans="2:30" x14ac:dyDescent="0.2">
      <c r="B7142" s="42"/>
      <c r="C7142" s="1">
        <v>0.5</v>
      </c>
      <c r="D7142" s="2">
        <v>791</v>
      </c>
      <c r="E7142" s="5">
        <v>97.84</v>
      </c>
      <c r="F7142" s="14"/>
      <c r="G7142" s="9">
        <v>914</v>
      </c>
      <c r="H7142" s="2">
        <v>2059</v>
      </c>
      <c r="I7142" s="10">
        <v>5727</v>
      </c>
      <c r="J7142" s="11">
        <v>5967.61</v>
      </c>
      <c r="K7142" s="11">
        <v>305</v>
      </c>
      <c r="L7142" s="11">
        <v>1007.6722999811172</v>
      </c>
      <c r="M7142" s="11">
        <v>1389.5191999990493</v>
      </c>
      <c r="N7142" s="11">
        <v>546.92429998517036</v>
      </c>
      <c r="O7142" s="11">
        <v>5103.1196999549866</v>
      </c>
      <c r="P7142" s="13">
        <v>3631</v>
      </c>
      <c r="Q7142" s="16">
        <v>978.94731182795704</v>
      </c>
      <c r="R7142" s="7">
        <v>7190.1862000226974</v>
      </c>
      <c r="S7142" s="11">
        <v>5261.5163000226021</v>
      </c>
      <c r="T7142" s="11">
        <v>2422.8906999826431</v>
      </c>
      <c r="U7142" s="17">
        <v>4387.9036999940872</v>
      </c>
      <c r="V7142" s="11">
        <v>602.13899999856949</v>
      </c>
      <c r="W7142" s="20">
        <v>130.13370000012219</v>
      </c>
      <c r="X7142" s="20">
        <v>721.49249999970198</v>
      </c>
      <c r="Y7142" s="21">
        <v>140.5531999990344</v>
      </c>
      <c r="Z7142" s="25">
        <v>1248.0029000043869</v>
      </c>
      <c r="AA7142" s="21">
        <v>108.81839999975637</v>
      </c>
      <c r="AB7142" s="27">
        <v>462</v>
      </c>
      <c r="AC7142" s="27">
        <v>149</v>
      </c>
      <c r="AD7142" s="41">
        <f t="shared" si="111"/>
        <v>51343.269411771878</v>
      </c>
    </row>
    <row r="7143" spans="2:30" x14ac:dyDescent="0.2">
      <c r="B7143" s="42"/>
      <c r="C7143" s="1">
        <v>0.54166666666666696</v>
      </c>
      <c r="D7143" s="2">
        <v>821</v>
      </c>
      <c r="E7143" s="5">
        <v>55.619</v>
      </c>
      <c r="F7143" s="14"/>
      <c r="G7143" s="9">
        <v>673</v>
      </c>
      <c r="H7143" s="2">
        <v>700</v>
      </c>
      <c r="I7143" s="10">
        <v>5381</v>
      </c>
      <c r="J7143" s="11">
        <v>4674.93</v>
      </c>
      <c r="K7143" s="11">
        <v>0</v>
      </c>
      <c r="L7143" s="11">
        <v>1306.8314000368118</v>
      </c>
      <c r="M7143" s="11">
        <v>1069.6608000006527</v>
      </c>
      <c r="N7143" s="11">
        <v>498.93529999256134</v>
      </c>
      <c r="O7143" s="11">
        <v>4641.8610000014305</v>
      </c>
      <c r="P7143" s="13">
        <v>2969</v>
      </c>
      <c r="Q7143" s="16">
        <v>908.94731182795704</v>
      </c>
      <c r="R7143" s="7">
        <v>7664.5517999529839</v>
      </c>
      <c r="S7143" s="11">
        <v>4484.9091999530792</v>
      </c>
      <c r="T7143" s="11">
        <v>1057.8041000068188</v>
      </c>
      <c r="U7143" s="17">
        <v>3510.5898000001907</v>
      </c>
      <c r="V7143" s="11">
        <v>96.359600007534027</v>
      </c>
      <c r="W7143" s="20">
        <v>83.430900000035763</v>
      </c>
      <c r="X7143" s="20">
        <v>623.62469999864697</v>
      </c>
      <c r="Y7143" s="21">
        <v>163.84399999678135</v>
      </c>
      <c r="Z7143" s="25">
        <v>887.45049999654293</v>
      </c>
      <c r="AA7143" s="21">
        <v>47.231400000397116</v>
      </c>
      <c r="AB7143" s="27">
        <v>339</v>
      </c>
      <c r="AC7143" s="27">
        <v>139</v>
      </c>
      <c r="AD7143" s="41">
        <f t="shared" si="111"/>
        <v>42798.580811772423</v>
      </c>
    </row>
    <row r="7144" spans="2:30" x14ac:dyDescent="0.2">
      <c r="B7144" s="42"/>
      <c r="C7144" s="1">
        <v>0.58333333333333404</v>
      </c>
      <c r="D7144" s="2">
        <v>885</v>
      </c>
      <c r="E7144" s="5">
        <v>46.387999999999998</v>
      </c>
      <c r="F7144" s="14"/>
      <c r="G7144" s="9">
        <v>502</v>
      </c>
      <c r="H7144" s="2">
        <v>198</v>
      </c>
      <c r="I7144" s="10">
        <v>4158</v>
      </c>
      <c r="J7144" s="11">
        <v>4026.66</v>
      </c>
      <c r="K7144" s="11">
        <v>0</v>
      </c>
      <c r="L7144" s="11">
        <v>1521.8298000097275</v>
      </c>
      <c r="M7144" s="11">
        <v>1015.2465000003576</v>
      </c>
      <c r="N7144" s="11">
        <v>404.16069999337196</v>
      </c>
      <c r="O7144" s="11">
        <v>4308.6680000424385</v>
      </c>
      <c r="P7144" s="13">
        <v>1649</v>
      </c>
      <c r="Q7144" s="16">
        <v>888.94731182795704</v>
      </c>
      <c r="R7144" s="7">
        <v>8246.4243000149727</v>
      </c>
      <c r="S7144" s="11">
        <v>2874.5518000125885</v>
      </c>
      <c r="T7144" s="11">
        <v>346.74619999527931</v>
      </c>
      <c r="U7144" s="17">
        <v>2181.1733999252319</v>
      </c>
      <c r="V7144" s="11">
        <v>294.17599999904633</v>
      </c>
      <c r="W7144" s="20">
        <v>42.967699999921024</v>
      </c>
      <c r="X7144" s="20">
        <v>1351.8980999998748</v>
      </c>
      <c r="Y7144" s="21">
        <v>188.37280000001192</v>
      </c>
      <c r="Z7144" s="25">
        <v>636.99639999866486</v>
      </c>
      <c r="AA7144" s="21">
        <v>61.12609999999404</v>
      </c>
      <c r="AB7144" s="27">
        <v>185</v>
      </c>
      <c r="AC7144" s="27">
        <v>144</v>
      </c>
      <c r="AD7144" s="41">
        <f t="shared" si="111"/>
        <v>36157.333111819433</v>
      </c>
    </row>
    <row r="7145" spans="2:30" x14ac:dyDescent="0.2">
      <c r="B7145" s="42"/>
      <c r="C7145" s="1">
        <v>0.625</v>
      </c>
      <c r="D7145" s="2">
        <v>895</v>
      </c>
      <c r="E7145" s="5">
        <v>60.55</v>
      </c>
      <c r="F7145" s="14"/>
      <c r="G7145" s="9">
        <v>438</v>
      </c>
      <c r="H7145" s="2">
        <v>146</v>
      </c>
      <c r="I7145" s="10">
        <v>3902</v>
      </c>
      <c r="J7145" s="11">
        <v>3927.34</v>
      </c>
      <c r="K7145" s="11">
        <v>0</v>
      </c>
      <c r="L7145" s="11">
        <v>1569.8873999714851</v>
      </c>
      <c r="M7145" s="11">
        <v>1220.1831000000238</v>
      </c>
      <c r="N7145" s="11">
        <v>406.45180001854897</v>
      </c>
      <c r="O7145" s="11">
        <v>4166.4982999563217</v>
      </c>
      <c r="P7145" s="13">
        <v>916</v>
      </c>
      <c r="Q7145" s="16">
        <v>888.94731182795704</v>
      </c>
      <c r="R7145" s="7">
        <v>8877.3306000232697</v>
      </c>
      <c r="S7145" s="11">
        <v>2366.8526000380516</v>
      </c>
      <c r="T7145" s="11">
        <v>2249.547100007534</v>
      </c>
      <c r="U7145" s="17">
        <v>1586.8101000785828</v>
      </c>
      <c r="V7145" s="11">
        <v>494.59919999539852</v>
      </c>
      <c r="W7145" s="20">
        <v>33.183899999596179</v>
      </c>
      <c r="X7145" s="20">
        <v>337.01040000095963</v>
      </c>
      <c r="Y7145" s="21">
        <v>183.26979999989271</v>
      </c>
      <c r="Z7145" s="25">
        <v>517.13310000300407</v>
      </c>
      <c r="AA7145" s="21">
        <v>47.090499999932945</v>
      </c>
      <c r="AB7145" s="27">
        <v>131</v>
      </c>
      <c r="AC7145" s="27">
        <v>149</v>
      </c>
      <c r="AD7145" s="41">
        <f t="shared" si="111"/>
        <v>35509.685211920558</v>
      </c>
    </row>
    <row r="7146" spans="2:30" x14ac:dyDescent="0.2">
      <c r="B7146" s="42"/>
      <c r="C7146" s="1">
        <v>0.66666666666666696</v>
      </c>
      <c r="D7146" s="2">
        <v>951</v>
      </c>
      <c r="E7146" s="5">
        <v>103.727</v>
      </c>
      <c r="F7146" s="14"/>
      <c r="G7146" s="9">
        <v>394</v>
      </c>
      <c r="H7146" s="2">
        <v>440</v>
      </c>
      <c r="I7146" s="10">
        <v>4090</v>
      </c>
      <c r="J7146" s="11">
        <v>4131.01</v>
      </c>
      <c r="K7146" s="11">
        <v>0</v>
      </c>
      <c r="L7146" s="11">
        <v>1097.065800011158</v>
      </c>
      <c r="M7146" s="11">
        <v>1384.8709999993443</v>
      </c>
      <c r="N7146" s="11">
        <v>407.31839999556541</v>
      </c>
      <c r="O7146" s="11">
        <v>4148.2406000494957</v>
      </c>
      <c r="P7146" s="13">
        <v>671</v>
      </c>
      <c r="Q7146" s="16">
        <v>918.94731182795704</v>
      </c>
      <c r="R7146" s="7">
        <v>9462.3873999714851</v>
      </c>
      <c r="S7146" s="11">
        <v>2263.20609998703</v>
      </c>
      <c r="T7146" s="11">
        <v>2426.2400000095367</v>
      </c>
      <c r="U7146" s="17">
        <v>1735.4428999423981</v>
      </c>
      <c r="V7146" s="11">
        <v>87.4408999979496</v>
      </c>
      <c r="W7146" s="20">
        <v>43.158999999985099</v>
      </c>
      <c r="X7146" s="20">
        <v>386.31279999762774</v>
      </c>
      <c r="Y7146" s="21">
        <v>235.22479999810457</v>
      </c>
      <c r="Z7146" s="25">
        <v>522.97159999608994</v>
      </c>
      <c r="AA7146" s="21">
        <v>56.907600000035018</v>
      </c>
      <c r="AB7146" s="27">
        <v>137</v>
      </c>
      <c r="AC7146" s="27">
        <v>164</v>
      </c>
      <c r="AD7146" s="41">
        <f t="shared" si="111"/>
        <v>36257.473211783763</v>
      </c>
    </row>
    <row r="7147" spans="2:30" x14ac:dyDescent="0.2">
      <c r="B7147" s="42"/>
      <c r="C7147" s="1">
        <v>0.70833333333333404</v>
      </c>
      <c r="D7147" s="2">
        <v>1219</v>
      </c>
      <c r="E7147" s="5">
        <v>129.39099999999999</v>
      </c>
      <c r="F7147" s="14"/>
      <c r="G7147" s="9">
        <v>500</v>
      </c>
      <c r="H7147" s="2">
        <v>1003</v>
      </c>
      <c r="I7147" s="10">
        <v>4142</v>
      </c>
      <c r="J7147" s="11">
        <v>4457.51</v>
      </c>
      <c r="K7147" s="11">
        <v>0</v>
      </c>
      <c r="L7147" s="11">
        <v>636.10210001468658</v>
      </c>
      <c r="M7147" s="11">
        <v>1505.5427999999374</v>
      </c>
      <c r="N7147" s="11">
        <v>408.07019999623299</v>
      </c>
      <c r="O7147" s="11">
        <v>4233.8258999586105</v>
      </c>
      <c r="P7147" s="13">
        <v>721</v>
      </c>
      <c r="Q7147" s="16">
        <v>948.94731182795704</v>
      </c>
      <c r="R7147" s="7">
        <v>8650.2576000094414</v>
      </c>
      <c r="S7147" s="11">
        <v>2509.0719000101089</v>
      </c>
      <c r="T7147" s="11">
        <v>2645.1737999916077</v>
      </c>
      <c r="U7147" s="17">
        <v>2293.9975000619888</v>
      </c>
      <c r="V7147" s="11">
        <v>148.0966000109911</v>
      </c>
      <c r="W7147" s="20">
        <v>63.571700000204146</v>
      </c>
      <c r="X7147" s="20">
        <v>388.80220000073314</v>
      </c>
      <c r="Y7147" s="21">
        <v>269.21300000697374</v>
      </c>
      <c r="Z7147" s="25">
        <v>614.6393000036478</v>
      </c>
      <c r="AA7147" s="21">
        <v>67.036499999929219</v>
      </c>
      <c r="AB7147" s="27">
        <v>239</v>
      </c>
      <c r="AC7147" s="27">
        <v>230</v>
      </c>
      <c r="AD7147" s="41">
        <f t="shared" si="111"/>
        <v>38023.249411893048</v>
      </c>
    </row>
    <row r="7148" spans="2:30" x14ac:dyDescent="0.2">
      <c r="B7148" s="42"/>
      <c r="C7148" s="1">
        <v>0.75</v>
      </c>
      <c r="D7148" s="2">
        <v>2239</v>
      </c>
      <c r="E7148" s="5">
        <v>189.541</v>
      </c>
      <c r="F7148" s="14"/>
      <c r="G7148" s="9">
        <v>672</v>
      </c>
      <c r="H7148" s="2">
        <v>1732</v>
      </c>
      <c r="I7148" s="10">
        <v>4662</v>
      </c>
      <c r="J7148" s="11">
        <v>5859.07</v>
      </c>
      <c r="K7148" s="11">
        <v>0</v>
      </c>
      <c r="L7148" s="11">
        <v>477.45559996366501</v>
      </c>
      <c r="M7148" s="11">
        <v>1623.8680000007153</v>
      </c>
      <c r="N7148" s="11">
        <v>557.2359000146389</v>
      </c>
      <c r="O7148" s="11">
        <v>4441.0527999997139</v>
      </c>
      <c r="P7148" s="13">
        <v>1022</v>
      </c>
      <c r="Q7148" s="16">
        <v>1008.947311827957</v>
      </c>
      <c r="R7148" s="7">
        <v>7378.6191999912262</v>
      </c>
      <c r="S7148" s="11">
        <v>3261.6330999732018</v>
      </c>
      <c r="T7148" s="11">
        <v>3310.6207999885082</v>
      </c>
      <c r="U7148" s="17">
        <v>2993.5709999799728</v>
      </c>
      <c r="V7148" s="11">
        <v>543.52619999647141</v>
      </c>
      <c r="W7148" s="20">
        <v>95.969700000248849</v>
      </c>
      <c r="X7148" s="20">
        <v>439.6097999997437</v>
      </c>
      <c r="Y7148" s="21">
        <v>437.53339999914169</v>
      </c>
      <c r="Z7148" s="25">
        <v>949.20900000631809</v>
      </c>
      <c r="AA7148" s="21">
        <v>68.426399999763817</v>
      </c>
      <c r="AB7148" s="27">
        <v>318</v>
      </c>
      <c r="AC7148" s="27">
        <v>466</v>
      </c>
      <c r="AD7148" s="41">
        <f t="shared" si="111"/>
        <v>44746.889211741291</v>
      </c>
    </row>
    <row r="7149" spans="2:30" x14ac:dyDescent="0.2">
      <c r="B7149" s="42"/>
      <c r="C7149" s="1">
        <v>0.79166666666666696</v>
      </c>
      <c r="D7149" s="2">
        <v>3874</v>
      </c>
      <c r="E7149" s="5">
        <v>146.958</v>
      </c>
      <c r="F7149" s="14"/>
      <c r="G7149" s="9">
        <v>926</v>
      </c>
      <c r="H7149" s="2">
        <v>2306</v>
      </c>
      <c r="I7149" s="10">
        <v>5132</v>
      </c>
      <c r="J7149" s="11">
        <v>5995.46</v>
      </c>
      <c r="K7149" s="11">
        <v>0</v>
      </c>
      <c r="L7149" s="11">
        <v>499.68840003013611</v>
      </c>
      <c r="M7149" s="11">
        <v>1000.5349000003189</v>
      </c>
      <c r="N7149" s="11">
        <v>950.32409998774529</v>
      </c>
      <c r="O7149" s="11">
        <v>4816.6500999927521</v>
      </c>
      <c r="P7149" s="13">
        <v>2553</v>
      </c>
      <c r="Q7149" s="16">
        <v>978.94731182795704</v>
      </c>
      <c r="R7149" s="7">
        <v>7029.9277999997139</v>
      </c>
      <c r="S7149" s="11">
        <v>4464.9822000265121</v>
      </c>
      <c r="T7149" s="11">
        <v>3938.7674000263214</v>
      </c>
      <c r="U7149" s="17">
        <v>4137.8120000362396</v>
      </c>
      <c r="V7149" s="11">
        <v>1577.11479999125</v>
      </c>
      <c r="W7149" s="20">
        <v>104.07759999949485</v>
      </c>
      <c r="X7149" s="20">
        <v>635.6630000025034</v>
      </c>
      <c r="Y7149" s="21">
        <v>686.59939999878407</v>
      </c>
      <c r="Z7149" s="25">
        <v>1176.0294999927282</v>
      </c>
      <c r="AA7149" s="21">
        <v>59.8324000001885</v>
      </c>
      <c r="AB7149" s="27">
        <v>392</v>
      </c>
      <c r="AC7149" s="27">
        <v>423</v>
      </c>
      <c r="AD7149" s="41">
        <f t="shared" si="111"/>
        <v>53805.36891191265</v>
      </c>
    </row>
    <row r="7150" spans="2:30" x14ac:dyDescent="0.2">
      <c r="B7150" s="42"/>
      <c r="C7150" s="1">
        <v>0.83333333333333404</v>
      </c>
      <c r="D7150" s="2">
        <v>3069</v>
      </c>
      <c r="E7150" s="5">
        <v>73.548000000000002</v>
      </c>
      <c r="F7150" s="14"/>
      <c r="G7150" s="9">
        <v>738</v>
      </c>
      <c r="H7150" s="2">
        <v>1394</v>
      </c>
      <c r="I7150" s="10">
        <v>5137</v>
      </c>
      <c r="J7150" s="11">
        <v>4428.7700000000004</v>
      </c>
      <c r="K7150" s="11">
        <v>0</v>
      </c>
      <c r="L7150" s="11">
        <v>843.19449996948242</v>
      </c>
      <c r="M7150" s="11">
        <v>791.9980999995023</v>
      </c>
      <c r="N7150" s="11">
        <v>1497.1854999959469</v>
      </c>
      <c r="O7150" s="11">
        <v>4587.638200044632</v>
      </c>
      <c r="P7150" s="13">
        <v>2623</v>
      </c>
      <c r="Q7150" s="16">
        <v>898.94731182795704</v>
      </c>
      <c r="R7150" s="7">
        <v>7128.6682000160217</v>
      </c>
      <c r="S7150" s="11">
        <v>3584.4657999873161</v>
      </c>
      <c r="T7150" s="11">
        <v>3042.9612999856472</v>
      </c>
      <c r="U7150" s="17">
        <v>3010.5618999004364</v>
      </c>
      <c r="V7150" s="11">
        <v>2596.2678000032902</v>
      </c>
      <c r="W7150" s="20">
        <v>62.814100000075996</v>
      </c>
      <c r="X7150" s="20">
        <v>590.35399999842048</v>
      </c>
      <c r="Y7150" s="21">
        <v>810.2951999977231</v>
      </c>
      <c r="Z7150" s="25">
        <v>795.27560000121593</v>
      </c>
      <c r="AA7150" s="21">
        <v>10.082500000018626</v>
      </c>
      <c r="AB7150" s="27">
        <v>224</v>
      </c>
      <c r="AC7150" s="27">
        <v>488</v>
      </c>
      <c r="AD7150" s="41">
        <f t="shared" si="111"/>
        <v>48426.028011727685</v>
      </c>
    </row>
    <row r="7151" spans="2:30" x14ac:dyDescent="0.2">
      <c r="B7151" s="42"/>
      <c r="C7151" s="1">
        <v>0.875</v>
      </c>
      <c r="D7151" s="2">
        <v>3369</v>
      </c>
      <c r="E7151" s="5">
        <v>44.1</v>
      </c>
      <c r="F7151" s="14"/>
      <c r="G7151" s="9">
        <v>482</v>
      </c>
      <c r="H7151" s="2">
        <v>367</v>
      </c>
      <c r="I7151" s="10">
        <v>4379</v>
      </c>
      <c r="J7151" s="11">
        <v>3419.38</v>
      </c>
      <c r="K7151" s="11">
        <v>0</v>
      </c>
      <c r="L7151" s="11">
        <v>1585.6691000461578</v>
      </c>
      <c r="M7151" s="11">
        <v>636.22199999913573</v>
      </c>
      <c r="N7151" s="11">
        <v>1996.8154999911785</v>
      </c>
      <c r="O7151" s="11">
        <v>4123.6651999950409</v>
      </c>
      <c r="P7151" s="13">
        <v>949</v>
      </c>
      <c r="Q7151" s="16">
        <v>808.94731182795704</v>
      </c>
      <c r="R7151" s="7">
        <v>7717.6974999904633</v>
      </c>
      <c r="S7151" s="11">
        <v>1673.6991000175476</v>
      </c>
      <c r="T7151" s="11">
        <v>2433.1867000162601</v>
      </c>
      <c r="U7151" s="17">
        <v>1769.1889001131058</v>
      </c>
      <c r="V7151" s="11">
        <v>1645.6615000069141</v>
      </c>
      <c r="W7151" s="20">
        <v>36.461200000718236</v>
      </c>
      <c r="X7151" s="20">
        <v>398.00849999859929</v>
      </c>
      <c r="Y7151" s="21">
        <v>947.38790000230074</v>
      </c>
      <c r="Z7151" s="25">
        <v>426.13089999556541</v>
      </c>
      <c r="AA7151" s="21">
        <v>0</v>
      </c>
      <c r="AB7151" s="27">
        <v>94</v>
      </c>
      <c r="AC7151" s="27">
        <v>618</v>
      </c>
      <c r="AD7151" s="41">
        <f t="shared" si="111"/>
        <v>39920.22131200094</v>
      </c>
    </row>
    <row r="7152" spans="2:30" x14ac:dyDescent="0.2">
      <c r="B7152" s="42"/>
      <c r="C7152" s="1">
        <v>0.91666666666666696</v>
      </c>
      <c r="D7152" s="2">
        <v>4203</v>
      </c>
      <c r="E7152" s="5">
        <v>29.399000000000001</v>
      </c>
      <c r="F7152" s="14"/>
      <c r="G7152" s="9">
        <v>386</v>
      </c>
      <c r="H7152" s="2">
        <v>209</v>
      </c>
      <c r="I7152" s="10">
        <v>3695</v>
      </c>
      <c r="J7152" s="11">
        <v>2851.65</v>
      </c>
      <c r="K7152" s="11">
        <v>0</v>
      </c>
      <c r="L7152" s="11">
        <v>1993.1714999675751</v>
      </c>
      <c r="M7152" s="11">
        <v>478.06400000117719</v>
      </c>
      <c r="N7152" s="11">
        <v>2038.7412000000477</v>
      </c>
      <c r="O7152" s="11">
        <v>3766.2860999703407</v>
      </c>
      <c r="P7152" s="13">
        <v>50</v>
      </c>
      <c r="Q7152" s="16">
        <v>738.94731182795704</v>
      </c>
      <c r="R7152" s="7">
        <v>8568.9257000088692</v>
      </c>
      <c r="S7152" s="11">
        <v>356.41919994354248</v>
      </c>
      <c r="T7152" s="11">
        <v>1970.896399974823</v>
      </c>
      <c r="U7152" s="17">
        <v>1015.6833999156952</v>
      </c>
      <c r="V7152" s="11">
        <v>99.797199994325638</v>
      </c>
      <c r="W7152" s="20">
        <v>25.932000000029802</v>
      </c>
      <c r="X7152" s="20">
        <v>201.35620000213385</v>
      </c>
      <c r="Y7152" s="21">
        <v>1073.2072999998927</v>
      </c>
      <c r="Z7152" s="25">
        <v>245.47760000824928</v>
      </c>
      <c r="AA7152" s="21">
        <v>5.0841999999247491</v>
      </c>
      <c r="AB7152" s="27">
        <v>35</v>
      </c>
      <c r="AC7152" s="27">
        <v>686</v>
      </c>
      <c r="AD7152" s="41">
        <f t="shared" si="111"/>
        <v>34723.038311614582</v>
      </c>
    </row>
    <row r="7153" spans="2:30" x14ac:dyDescent="0.2">
      <c r="B7153" s="42"/>
      <c r="C7153" s="1">
        <v>0.95833333333333404</v>
      </c>
      <c r="D7153" s="2">
        <v>4851</v>
      </c>
      <c r="E7153" s="5">
        <v>9.7870000000000008</v>
      </c>
      <c r="F7153" s="14"/>
      <c r="G7153" s="9">
        <v>285</v>
      </c>
      <c r="H7153" s="2">
        <v>158</v>
      </c>
      <c r="I7153" s="10">
        <v>3069</v>
      </c>
      <c r="J7153" s="11">
        <v>2473.5700000000002</v>
      </c>
      <c r="K7153" s="11">
        <v>0</v>
      </c>
      <c r="L7153" s="11">
        <v>1231.3492000102997</v>
      </c>
      <c r="M7153" s="11">
        <v>372.52889999933541</v>
      </c>
      <c r="N7153" s="11">
        <v>2120.0185000002384</v>
      </c>
      <c r="O7153" s="11">
        <v>3465.8088000416756</v>
      </c>
      <c r="P7153" s="13">
        <v>0</v>
      </c>
      <c r="Q7153" s="16">
        <v>738.94731182795704</v>
      </c>
      <c r="R7153" s="7">
        <v>9823.6128000020981</v>
      </c>
      <c r="S7153" s="11">
        <v>0</v>
      </c>
      <c r="T7153" s="11">
        <v>1920.3102000057697</v>
      </c>
      <c r="U7153" s="17">
        <v>561.89209997653961</v>
      </c>
      <c r="V7153" s="11">
        <v>464.67810000479221</v>
      </c>
      <c r="W7153" s="20">
        <v>15.543499999679625</v>
      </c>
      <c r="X7153" s="20">
        <v>203.05229999870062</v>
      </c>
      <c r="Y7153" s="21">
        <v>1105.0709000006318</v>
      </c>
      <c r="Z7153" s="25">
        <v>198.728900000453</v>
      </c>
      <c r="AA7153" s="21">
        <v>5.0819999999366701</v>
      </c>
      <c r="AB7153" s="27">
        <v>5</v>
      </c>
      <c r="AC7153" s="27">
        <v>570</v>
      </c>
      <c r="AD7153" s="41">
        <f t="shared" si="111"/>
        <v>33647.980511868111</v>
      </c>
    </row>
    <row r="7154" spans="2:30" x14ac:dyDescent="0.2">
      <c r="B7154" s="42">
        <v>26</v>
      </c>
      <c r="C7154" s="1">
        <v>1</v>
      </c>
      <c r="D7154" s="2">
        <v>4019</v>
      </c>
      <c r="E7154" s="5">
        <v>4.8949999999999996</v>
      </c>
      <c r="F7154" s="14"/>
      <c r="G7154" s="9">
        <v>209</v>
      </c>
      <c r="H7154" s="2">
        <v>210</v>
      </c>
      <c r="I7154" s="10">
        <v>2958</v>
      </c>
      <c r="J7154" s="11">
        <v>2306.8000000000002</v>
      </c>
      <c r="K7154" s="11">
        <v>0</v>
      </c>
      <c r="L7154" s="11">
        <v>651.88599997758865</v>
      </c>
      <c r="M7154" s="11">
        <v>372.71150000020862</v>
      </c>
      <c r="N7154" s="11">
        <v>2196.4624000191689</v>
      </c>
      <c r="O7154" s="11">
        <v>3292.7026000022888</v>
      </c>
      <c r="P7154" s="13">
        <v>0</v>
      </c>
      <c r="Q7154" s="16">
        <v>738.94731182795704</v>
      </c>
      <c r="R7154" s="7">
        <v>9217.9519000053406</v>
      </c>
      <c r="S7154" s="11">
        <v>0</v>
      </c>
      <c r="T7154" s="11">
        <v>1611.4582999944687</v>
      </c>
      <c r="U7154" s="17">
        <v>256.71060001850128</v>
      </c>
      <c r="V7154" s="11">
        <v>1020.9915999919176</v>
      </c>
      <c r="W7154" s="20">
        <v>10.338899999856949</v>
      </c>
      <c r="X7154" s="20">
        <v>153.65929999947548</v>
      </c>
      <c r="Y7154" s="21">
        <v>706.70729999989271</v>
      </c>
      <c r="Z7154" s="25">
        <v>162.90399999916553</v>
      </c>
      <c r="AA7154" s="21">
        <v>5.118300000205636</v>
      </c>
      <c r="AB7154" s="27">
        <v>15</v>
      </c>
      <c r="AC7154" s="27">
        <v>324</v>
      </c>
      <c r="AD7154" s="41">
        <f t="shared" si="111"/>
        <v>30445.245011836036</v>
      </c>
    </row>
    <row r="7155" spans="2:30" x14ac:dyDescent="0.2">
      <c r="B7155" s="42"/>
      <c r="C7155" s="1">
        <v>4.1666666666666664E-2</v>
      </c>
      <c r="D7155" s="2">
        <v>2134</v>
      </c>
      <c r="E7155" s="5">
        <v>0</v>
      </c>
      <c r="F7155" s="14"/>
      <c r="G7155" s="9">
        <v>228</v>
      </c>
      <c r="H7155" s="2">
        <v>158</v>
      </c>
      <c r="I7155" s="10">
        <v>2437</v>
      </c>
      <c r="J7155" s="11">
        <v>2290.94</v>
      </c>
      <c r="K7155" s="11">
        <v>0</v>
      </c>
      <c r="L7155" s="11">
        <v>401.53440004587173</v>
      </c>
      <c r="M7155" s="11">
        <v>373.80250000022352</v>
      </c>
      <c r="N7155" s="11">
        <v>2320.0957999825478</v>
      </c>
      <c r="O7155" s="11">
        <v>2950.7641999721527</v>
      </c>
      <c r="P7155" s="13">
        <v>0</v>
      </c>
      <c r="Q7155" s="16">
        <v>738.94731182795704</v>
      </c>
      <c r="R7155" s="7">
        <v>8048.4707999825478</v>
      </c>
      <c r="S7155" s="11">
        <v>0</v>
      </c>
      <c r="T7155" s="11">
        <v>1558.8801999986172</v>
      </c>
      <c r="U7155" s="17">
        <v>51.508900046348572</v>
      </c>
      <c r="V7155" s="11">
        <v>50.264300003647804</v>
      </c>
      <c r="W7155" s="20">
        <v>31.229500000365078</v>
      </c>
      <c r="X7155" s="20">
        <v>103.11870000138879</v>
      </c>
      <c r="Y7155" s="21">
        <v>523.28739999979734</v>
      </c>
      <c r="Z7155" s="25">
        <v>163.12929999828339</v>
      </c>
      <c r="AA7155" s="21">
        <v>5.1732999999076128</v>
      </c>
      <c r="AB7155" s="27">
        <v>0</v>
      </c>
      <c r="AC7155" s="27">
        <v>268</v>
      </c>
      <c r="AD7155" s="41">
        <f t="shared" si="111"/>
        <v>24836.146611859658</v>
      </c>
    </row>
    <row r="7156" spans="2:30" x14ac:dyDescent="0.2">
      <c r="B7156" s="42"/>
      <c r="C7156" s="1">
        <v>8.3333333333333329E-2</v>
      </c>
      <c r="D7156" s="2">
        <v>1558</v>
      </c>
      <c r="E7156" s="5">
        <v>4.9000000000000004</v>
      </c>
      <c r="F7156" s="14"/>
      <c r="G7156" s="9">
        <v>230</v>
      </c>
      <c r="H7156" s="2">
        <v>209</v>
      </c>
      <c r="I7156" s="10">
        <v>2357</v>
      </c>
      <c r="J7156" s="11">
        <v>4741.76</v>
      </c>
      <c r="K7156" s="11">
        <v>0</v>
      </c>
      <c r="L7156" s="11">
        <v>297.34229999780655</v>
      </c>
      <c r="M7156" s="11">
        <v>374.82750000059605</v>
      </c>
      <c r="N7156" s="11">
        <v>2073.7980000078678</v>
      </c>
      <c r="O7156" s="11">
        <v>2841.7135000228882</v>
      </c>
      <c r="P7156" s="13">
        <v>0</v>
      </c>
      <c r="Q7156" s="16">
        <v>738.94731182795704</v>
      </c>
      <c r="R7156" s="7">
        <v>7204.9932000041008</v>
      </c>
      <c r="S7156" s="11">
        <v>0</v>
      </c>
      <c r="T7156" s="11">
        <v>1610.5613000094891</v>
      </c>
      <c r="U7156" s="17">
        <v>0</v>
      </c>
      <c r="V7156" s="11">
        <v>339.82279999554157</v>
      </c>
      <c r="W7156" s="20">
        <v>36.659500000067055</v>
      </c>
      <c r="X7156" s="20">
        <v>103.44040000066161</v>
      </c>
      <c r="Y7156" s="21">
        <v>437.72739999741316</v>
      </c>
      <c r="Z7156" s="25">
        <v>200.00400000810623</v>
      </c>
      <c r="AA7156" s="21">
        <v>5.1708999997936189</v>
      </c>
      <c r="AB7156" s="27">
        <v>0</v>
      </c>
      <c r="AC7156" s="27">
        <v>261</v>
      </c>
      <c r="AD7156" s="41">
        <f t="shared" si="111"/>
        <v>25626.668111872288</v>
      </c>
    </row>
    <row r="7157" spans="2:30" x14ac:dyDescent="0.2">
      <c r="B7157" s="42"/>
      <c r="C7157" s="1">
        <v>0.125</v>
      </c>
      <c r="D7157" s="2">
        <v>1938</v>
      </c>
      <c r="E7157" s="5">
        <v>14.738</v>
      </c>
      <c r="F7157" s="14"/>
      <c r="G7157" s="9">
        <v>188</v>
      </c>
      <c r="H7157" s="2">
        <v>209</v>
      </c>
      <c r="I7157" s="10">
        <v>2671</v>
      </c>
      <c r="J7157" s="11">
        <v>2487.94</v>
      </c>
      <c r="K7157" s="11">
        <v>0</v>
      </c>
      <c r="L7157" s="11">
        <v>232.84379994869232</v>
      </c>
      <c r="M7157" s="11">
        <v>375.5755999982357</v>
      </c>
      <c r="N7157" s="11">
        <v>1830.0638999938965</v>
      </c>
      <c r="O7157" s="11">
        <v>2806.8345999717712</v>
      </c>
      <c r="P7157" s="13">
        <v>0</v>
      </c>
      <c r="Q7157" s="16">
        <v>738.94731182795704</v>
      </c>
      <c r="R7157" s="7">
        <v>6654.7502999901772</v>
      </c>
      <c r="S7157" s="11">
        <v>0</v>
      </c>
      <c r="T7157" s="11">
        <v>1560.661200016737</v>
      </c>
      <c r="U7157" s="17">
        <v>0</v>
      </c>
      <c r="V7157" s="11">
        <v>1058.0553999990225</v>
      </c>
      <c r="W7157" s="20">
        <v>36.838999999687076</v>
      </c>
      <c r="X7157" s="20">
        <v>155.64510000124574</v>
      </c>
      <c r="Y7157" s="21">
        <v>498.146099999547</v>
      </c>
      <c r="Z7157" s="25">
        <v>179.43489998579025</v>
      </c>
      <c r="AA7157" s="21">
        <v>10.430900000035763</v>
      </c>
      <c r="AB7157" s="27">
        <v>59</v>
      </c>
      <c r="AC7157" s="27">
        <v>395</v>
      </c>
      <c r="AD7157" s="41">
        <f t="shared" si="111"/>
        <v>24100.906111732795</v>
      </c>
    </row>
    <row r="7158" spans="2:30" x14ac:dyDescent="0.2">
      <c r="B7158" s="42"/>
      <c r="C7158" s="1">
        <v>0.16666666666666699</v>
      </c>
      <c r="D7158" s="2">
        <v>2581</v>
      </c>
      <c r="E7158" s="5">
        <v>29.492999999999999</v>
      </c>
      <c r="F7158" s="14"/>
      <c r="G7158" s="9">
        <v>228</v>
      </c>
      <c r="H7158" s="2">
        <v>263</v>
      </c>
      <c r="I7158" s="10">
        <v>2739</v>
      </c>
      <c r="J7158" s="11">
        <v>2740.27</v>
      </c>
      <c r="K7158" s="11">
        <v>0</v>
      </c>
      <c r="L7158" s="11">
        <v>208.33820003271103</v>
      </c>
      <c r="M7158" s="11">
        <v>483.08210000023246</v>
      </c>
      <c r="N7158" s="11">
        <v>1748.1001000106335</v>
      </c>
      <c r="O7158" s="11">
        <v>2771.912800014019</v>
      </c>
      <c r="P7158" s="13">
        <v>0</v>
      </c>
      <c r="Q7158" s="16">
        <v>738.94731182795704</v>
      </c>
      <c r="R7158" s="7">
        <v>5949.7700999975204</v>
      </c>
      <c r="S7158" s="11">
        <v>0</v>
      </c>
      <c r="T7158" s="11">
        <v>1662.0520999729633</v>
      </c>
      <c r="U7158" s="17">
        <v>0</v>
      </c>
      <c r="V7158" s="11">
        <v>906.95960000157356</v>
      </c>
      <c r="W7158" s="20">
        <v>42.242300000041723</v>
      </c>
      <c r="X7158" s="20">
        <v>104.45679999887943</v>
      </c>
      <c r="Y7158" s="21">
        <v>566.4742000028491</v>
      </c>
      <c r="Z7158" s="25">
        <v>195.37250000238419</v>
      </c>
      <c r="AA7158" s="21">
        <v>10.447600000072271</v>
      </c>
      <c r="AB7158" s="27">
        <v>49</v>
      </c>
      <c r="AC7158" s="27">
        <v>379</v>
      </c>
      <c r="AD7158" s="41">
        <f t="shared" si="111"/>
        <v>24396.918711861836</v>
      </c>
    </row>
    <row r="7159" spans="2:30" x14ac:dyDescent="0.2">
      <c r="B7159" s="42"/>
      <c r="C7159" s="1">
        <v>0.20833333333333401</v>
      </c>
      <c r="D7159" s="2">
        <v>2715</v>
      </c>
      <c r="E7159" s="5">
        <v>34.463000000000001</v>
      </c>
      <c r="F7159" s="14"/>
      <c r="G7159" s="9">
        <v>269</v>
      </c>
      <c r="H7159" s="2">
        <v>313</v>
      </c>
      <c r="I7159" s="10">
        <v>2865</v>
      </c>
      <c r="J7159" s="11">
        <v>3451.82</v>
      </c>
      <c r="K7159" s="11">
        <v>0</v>
      </c>
      <c r="L7159" s="11">
        <v>213.97069996595383</v>
      </c>
      <c r="M7159" s="11">
        <v>750.88840000145137</v>
      </c>
      <c r="N7159" s="11">
        <v>1907.8890999853611</v>
      </c>
      <c r="O7159" s="11">
        <v>2919.2098999619484</v>
      </c>
      <c r="P7159" s="13">
        <v>0</v>
      </c>
      <c r="Q7159" s="16">
        <v>738.94731182795704</v>
      </c>
      <c r="R7159" s="7">
        <v>5236.3833000063896</v>
      </c>
      <c r="S7159" s="11">
        <v>0</v>
      </c>
      <c r="T7159" s="11">
        <v>1815.5450000166893</v>
      </c>
      <c r="U7159" s="17">
        <v>258.50689995288849</v>
      </c>
      <c r="V7159" s="11">
        <v>1068.2730000019073</v>
      </c>
      <c r="W7159" s="20">
        <v>47.628200000151992</v>
      </c>
      <c r="X7159" s="20">
        <v>104.65219999849796</v>
      </c>
      <c r="Y7159" s="21">
        <v>761.7179000005126</v>
      </c>
      <c r="Z7159" s="25">
        <v>253.42190000414848</v>
      </c>
      <c r="AA7159" s="21">
        <v>21.014200000092387</v>
      </c>
      <c r="AB7159" s="27">
        <v>64</v>
      </c>
      <c r="AC7159" s="27">
        <v>644</v>
      </c>
      <c r="AD7159" s="41">
        <f t="shared" si="111"/>
        <v>26454.331011723949</v>
      </c>
    </row>
    <row r="7160" spans="2:30" x14ac:dyDescent="0.2">
      <c r="B7160" s="42"/>
      <c r="C7160" s="1">
        <v>0.25</v>
      </c>
      <c r="D7160" s="2">
        <v>3653</v>
      </c>
      <c r="E7160" s="5">
        <v>49.237000000000002</v>
      </c>
      <c r="F7160" s="14"/>
      <c r="G7160" s="9">
        <v>321</v>
      </c>
      <c r="H7160" s="2">
        <v>625</v>
      </c>
      <c r="I7160" s="10">
        <v>3527</v>
      </c>
      <c r="J7160" s="11">
        <v>4578.3100000000004</v>
      </c>
      <c r="K7160" s="11">
        <v>0</v>
      </c>
      <c r="L7160" s="11">
        <v>209.21100002527237</v>
      </c>
      <c r="M7160" s="11">
        <v>1285.8033999986947</v>
      </c>
      <c r="N7160" s="11">
        <v>2013.2869000136852</v>
      </c>
      <c r="O7160" s="11">
        <v>3361.0608000159264</v>
      </c>
      <c r="P7160" s="13">
        <v>0</v>
      </c>
      <c r="Q7160" s="16">
        <v>828.94731182795704</v>
      </c>
      <c r="R7160" s="7">
        <v>4978.88480001688</v>
      </c>
      <c r="S7160" s="11">
        <v>51.337900042533875</v>
      </c>
      <c r="T7160" s="11">
        <v>2019.5832000076771</v>
      </c>
      <c r="U7160" s="17">
        <v>769.06630003452301</v>
      </c>
      <c r="V7160" s="11">
        <v>1235.9988000094891</v>
      </c>
      <c r="W7160" s="20">
        <v>64.180399999953806</v>
      </c>
      <c r="X7160" s="20">
        <v>155.49780000001192</v>
      </c>
      <c r="Y7160" s="21">
        <v>899.79509999603033</v>
      </c>
      <c r="Z7160" s="25">
        <v>301.07930000126362</v>
      </c>
      <c r="AA7160" s="21">
        <v>21.036799999885261</v>
      </c>
      <c r="AB7160" s="27">
        <v>129</v>
      </c>
      <c r="AC7160" s="27">
        <v>738</v>
      </c>
      <c r="AD7160" s="41">
        <f t="shared" si="111"/>
        <v>31815.316811989782</v>
      </c>
    </row>
    <row r="7161" spans="2:30" x14ac:dyDescent="0.2">
      <c r="B7161" s="42"/>
      <c r="C7161" s="1">
        <v>0.29166666666666702</v>
      </c>
      <c r="D7161" s="2">
        <v>4347</v>
      </c>
      <c r="E7161" s="5">
        <v>93.188000000000002</v>
      </c>
      <c r="F7161" s="14"/>
      <c r="G7161" s="9">
        <v>422</v>
      </c>
      <c r="H7161" s="2">
        <v>883</v>
      </c>
      <c r="I7161" s="10">
        <v>4451</v>
      </c>
      <c r="J7161" s="11">
        <v>4800.59</v>
      </c>
      <c r="K7161" s="11">
        <v>0</v>
      </c>
      <c r="L7161" s="11">
        <v>214.52530002593994</v>
      </c>
      <c r="M7161" s="11">
        <v>1341.617499999702</v>
      </c>
      <c r="N7161" s="11">
        <v>2170.1637000143528</v>
      </c>
      <c r="O7161" s="11">
        <v>3929.218699991703</v>
      </c>
      <c r="P7161" s="13">
        <v>152</v>
      </c>
      <c r="Q7161" s="16">
        <v>858.94731182795704</v>
      </c>
      <c r="R7161" s="7">
        <v>4924.5992000102997</v>
      </c>
      <c r="S7161" s="11">
        <v>1114.4914000034332</v>
      </c>
      <c r="T7161" s="11">
        <v>2375.9905999898911</v>
      </c>
      <c r="U7161" s="17">
        <v>1423.0835000276566</v>
      </c>
      <c r="V7161" s="11">
        <v>1605.8718999922276</v>
      </c>
      <c r="W7161" s="20">
        <v>74.970399999991059</v>
      </c>
      <c r="X7161" s="20">
        <v>307.28770000115037</v>
      </c>
      <c r="Y7161" s="21">
        <v>452.93270000070333</v>
      </c>
      <c r="Z7161" s="25">
        <v>505.40399999916553</v>
      </c>
      <c r="AA7161" s="21">
        <v>63.636700000148267</v>
      </c>
      <c r="AB7161" s="27">
        <v>299</v>
      </c>
      <c r="AC7161" s="27">
        <v>398</v>
      </c>
      <c r="AD7161" s="41">
        <f t="shared" si="111"/>
        <v>37208.518611884319</v>
      </c>
    </row>
    <row r="7162" spans="2:30" x14ac:dyDescent="0.2">
      <c r="B7162" s="42"/>
      <c r="C7162" s="1">
        <v>0.33333333333333398</v>
      </c>
      <c r="D7162" s="2">
        <v>2466</v>
      </c>
      <c r="E7162" s="5">
        <v>115.291</v>
      </c>
      <c r="F7162" s="14"/>
      <c r="G7162" s="9">
        <v>652</v>
      </c>
      <c r="H7162" s="2">
        <v>1346</v>
      </c>
      <c r="I7162" s="10">
        <v>5012</v>
      </c>
      <c r="J7162" s="11">
        <v>5470.91</v>
      </c>
      <c r="K7162" s="11">
        <v>0</v>
      </c>
      <c r="L7162" s="11">
        <v>229.71909999847412</v>
      </c>
      <c r="M7162" s="11">
        <v>1384.3513000011444</v>
      </c>
      <c r="N7162" s="11">
        <v>2420.0692999958992</v>
      </c>
      <c r="O7162" s="11">
        <v>4306.0094000101089</v>
      </c>
      <c r="P7162" s="13">
        <v>1203</v>
      </c>
      <c r="Q7162" s="16">
        <v>888.94731182795704</v>
      </c>
      <c r="R7162" s="7">
        <v>5019.4844999909401</v>
      </c>
      <c r="S7162" s="11">
        <v>2316.9745999574661</v>
      </c>
      <c r="T7162" s="11">
        <v>2782.5553999841213</v>
      </c>
      <c r="U7162" s="17">
        <v>1922.4326999187469</v>
      </c>
      <c r="V7162" s="11">
        <v>1471.9971999973059</v>
      </c>
      <c r="W7162" s="20">
        <v>109.34549999982119</v>
      </c>
      <c r="X7162" s="20">
        <v>406.42329999804497</v>
      </c>
      <c r="Y7162" s="21">
        <v>226.74340000003576</v>
      </c>
      <c r="Z7162" s="25">
        <v>714.64939999580383</v>
      </c>
      <c r="AA7162" s="21">
        <v>68.701599999796599</v>
      </c>
      <c r="AB7162" s="27">
        <v>306</v>
      </c>
      <c r="AC7162" s="27">
        <v>212</v>
      </c>
      <c r="AD7162" s="41">
        <f t="shared" si="111"/>
        <v>41051.605011675667</v>
      </c>
    </row>
    <row r="7163" spans="2:30" x14ac:dyDescent="0.2">
      <c r="B7163" s="42"/>
      <c r="C7163" s="1">
        <v>0.375</v>
      </c>
      <c r="D7163" s="2">
        <v>1531</v>
      </c>
      <c r="E7163" s="5">
        <v>160.99100000000001</v>
      </c>
      <c r="F7163" s="14"/>
      <c r="G7163" s="9">
        <v>720</v>
      </c>
      <c r="H7163" s="2">
        <v>1540</v>
      </c>
      <c r="I7163" s="10">
        <v>5353</v>
      </c>
      <c r="J7163" s="11">
        <v>5851.68</v>
      </c>
      <c r="K7163" s="11">
        <v>0</v>
      </c>
      <c r="L7163" s="11">
        <v>309.33169996738434</v>
      </c>
      <c r="M7163" s="11">
        <v>1583.2329999990761</v>
      </c>
      <c r="N7163" s="11">
        <v>2331.6750999987125</v>
      </c>
      <c r="O7163" s="11">
        <v>4369.0746999979019</v>
      </c>
      <c r="P7163" s="13">
        <v>1433</v>
      </c>
      <c r="Q7163" s="16">
        <v>938.94731182795704</v>
      </c>
      <c r="R7163" s="7">
        <v>5513.2441999912262</v>
      </c>
      <c r="S7163" s="11">
        <v>2907.3402000069618</v>
      </c>
      <c r="T7163" s="11">
        <v>2621.78900000453</v>
      </c>
      <c r="U7163" s="17">
        <v>2056.1132000684738</v>
      </c>
      <c r="V7163" s="11">
        <v>1008.3298000097275</v>
      </c>
      <c r="W7163" s="20">
        <v>107.5077999997884</v>
      </c>
      <c r="X7163" s="20">
        <v>401.26649999991059</v>
      </c>
      <c r="Y7163" s="21">
        <v>149.03779999911785</v>
      </c>
      <c r="Z7163" s="25">
        <v>819.09990000724792</v>
      </c>
      <c r="AA7163" s="21">
        <v>87.0777000002563</v>
      </c>
      <c r="AB7163" s="27">
        <v>323</v>
      </c>
      <c r="AC7163" s="27">
        <v>150</v>
      </c>
      <c r="AD7163" s="41">
        <f t="shared" si="111"/>
        <v>42265.738911878274</v>
      </c>
    </row>
    <row r="7164" spans="2:30" x14ac:dyDescent="0.2">
      <c r="B7164" s="42"/>
      <c r="C7164" s="1">
        <v>0.41666666666666702</v>
      </c>
      <c r="D7164" s="2">
        <v>1113</v>
      </c>
      <c r="E7164" s="5">
        <v>188.72</v>
      </c>
      <c r="F7164" s="14"/>
      <c r="G7164" s="9">
        <v>755</v>
      </c>
      <c r="H7164" s="2">
        <v>2231</v>
      </c>
      <c r="I7164" s="10">
        <v>5747</v>
      </c>
      <c r="J7164" s="11">
        <v>6138.13</v>
      </c>
      <c r="K7164" s="11">
        <v>0</v>
      </c>
      <c r="L7164" s="11">
        <v>638.73780000209808</v>
      </c>
      <c r="M7164" s="11">
        <v>1828.4647000003606</v>
      </c>
      <c r="N7164" s="11">
        <v>1839.6577000021935</v>
      </c>
      <c r="O7164" s="11">
        <v>4579.8252000212669</v>
      </c>
      <c r="P7164" s="13">
        <v>2101</v>
      </c>
      <c r="Q7164" s="16">
        <v>988.94731182795704</v>
      </c>
      <c r="R7164" s="7">
        <v>6407.3863999843597</v>
      </c>
      <c r="S7164" s="11">
        <v>3848.9500000476837</v>
      </c>
      <c r="T7164" s="11">
        <v>2753.1181000173092</v>
      </c>
      <c r="U7164" s="17">
        <v>2432.0422999858856</v>
      </c>
      <c r="V7164" s="11">
        <v>799.43389999866486</v>
      </c>
      <c r="W7164" s="20">
        <v>115.40390000026673</v>
      </c>
      <c r="X7164" s="20">
        <v>590.36520000174642</v>
      </c>
      <c r="Y7164" s="21">
        <v>130.25340000540018</v>
      </c>
      <c r="Z7164" s="25">
        <v>1021.8813000023365</v>
      </c>
      <c r="AA7164" s="21">
        <v>103.92449999973178</v>
      </c>
      <c r="AB7164" s="27">
        <v>367</v>
      </c>
      <c r="AC7164" s="27">
        <v>136</v>
      </c>
      <c r="AD7164" s="41">
        <f t="shared" si="111"/>
        <v>46855.241711897266</v>
      </c>
    </row>
    <row r="7165" spans="2:30" x14ac:dyDescent="0.2">
      <c r="B7165" s="42"/>
      <c r="C7165" s="1">
        <v>0.45833333333333398</v>
      </c>
      <c r="D7165" s="2">
        <v>893</v>
      </c>
      <c r="E7165" s="5">
        <v>223.10400000000001</v>
      </c>
      <c r="F7165" s="14"/>
      <c r="G7165" s="9">
        <v>866</v>
      </c>
      <c r="H7165" s="2">
        <v>2420</v>
      </c>
      <c r="I7165" s="10">
        <v>5893</v>
      </c>
      <c r="J7165" s="11">
        <v>4867.1899999999996</v>
      </c>
      <c r="K7165" s="11">
        <v>0</v>
      </c>
      <c r="L7165" s="11">
        <v>1182.76859998703</v>
      </c>
      <c r="M7165" s="11">
        <v>1868.2509000003338</v>
      </c>
      <c r="N7165" s="11">
        <v>1391.4896000027657</v>
      </c>
      <c r="O7165" s="11">
        <v>4778.0701999664307</v>
      </c>
      <c r="P7165" s="13">
        <v>2817</v>
      </c>
      <c r="Q7165" s="16">
        <v>1008.947311827957</v>
      </c>
      <c r="R7165" s="7">
        <v>7549.6639000177383</v>
      </c>
      <c r="S7165" s="11">
        <v>4796.7885999679565</v>
      </c>
      <c r="T7165" s="11">
        <v>3086.4135999977589</v>
      </c>
      <c r="U7165" s="17">
        <v>2913.666100025177</v>
      </c>
      <c r="V7165" s="11">
        <v>533.72379998862743</v>
      </c>
      <c r="W7165" s="20">
        <v>143.30049999989569</v>
      </c>
      <c r="X7165" s="20">
        <v>631.96970000118017</v>
      </c>
      <c r="Y7165" s="21">
        <v>120.81059999763966</v>
      </c>
      <c r="Z7165" s="25">
        <v>1160.9961999952793</v>
      </c>
      <c r="AA7165" s="21">
        <v>111.30869999993593</v>
      </c>
      <c r="AB7165" s="27">
        <v>385</v>
      </c>
      <c r="AC7165" s="27">
        <v>136</v>
      </c>
      <c r="AD7165" s="41">
        <f t="shared" si="111"/>
        <v>49778.4623117757</v>
      </c>
    </row>
    <row r="7166" spans="2:30" x14ac:dyDescent="0.2">
      <c r="B7166" s="42"/>
      <c r="C7166" s="1">
        <v>0.5</v>
      </c>
      <c r="D7166" s="2">
        <v>820</v>
      </c>
      <c r="E7166" s="5">
        <v>151.679</v>
      </c>
      <c r="F7166" s="14"/>
      <c r="G7166" s="9">
        <v>835</v>
      </c>
      <c r="H7166" s="2">
        <v>1855</v>
      </c>
      <c r="I7166" s="10">
        <v>5789</v>
      </c>
      <c r="J7166" s="11">
        <v>3623.07</v>
      </c>
      <c r="K7166" s="11">
        <v>0</v>
      </c>
      <c r="L7166" s="11">
        <v>1235.7582000494003</v>
      </c>
      <c r="M7166" s="11">
        <v>1339.0529999993742</v>
      </c>
      <c r="N7166" s="11">
        <v>1147.0823999941349</v>
      </c>
      <c r="O7166" s="11">
        <v>4805.1766000390053</v>
      </c>
      <c r="P7166" s="13">
        <v>3298</v>
      </c>
      <c r="Q7166" s="16">
        <v>908.94731182795704</v>
      </c>
      <c r="R7166" s="7">
        <v>8097.8414000272751</v>
      </c>
      <c r="S7166" s="11">
        <v>5252.6790000200272</v>
      </c>
      <c r="T7166" s="11">
        <v>3227.2211999893188</v>
      </c>
      <c r="U7166" s="17">
        <v>3401.115700006485</v>
      </c>
      <c r="V7166" s="11">
        <v>534.49390000104904</v>
      </c>
      <c r="W7166" s="20">
        <v>135.87619999982417</v>
      </c>
      <c r="X7166" s="20">
        <v>678.96819999814034</v>
      </c>
      <c r="Y7166" s="21">
        <v>96.673500001430511</v>
      </c>
      <c r="Z7166" s="25">
        <v>1058.0239000022411</v>
      </c>
      <c r="AA7166" s="21">
        <v>81.071300000417978</v>
      </c>
      <c r="AB7166" s="27">
        <v>252</v>
      </c>
      <c r="AC7166" s="27">
        <v>136</v>
      </c>
      <c r="AD7166" s="41">
        <f t="shared" si="111"/>
        <v>48759.730811956077</v>
      </c>
    </row>
    <row r="7167" spans="2:30" x14ac:dyDescent="0.2">
      <c r="B7167" s="42"/>
      <c r="C7167" s="1">
        <v>0.54166666666666696</v>
      </c>
      <c r="D7167" s="2">
        <v>845</v>
      </c>
      <c r="E7167" s="5">
        <v>85.03</v>
      </c>
      <c r="F7167" s="14"/>
      <c r="G7167" s="9">
        <v>633</v>
      </c>
      <c r="H7167" s="2">
        <v>847</v>
      </c>
      <c r="I7167" s="10">
        <v>5472</v>
      </c>
      <c r="J7167" s="11">
        <v>3116.31</v>
      </c>
      <c r="K7167" s="11">
        <v>0</v>
      </c>
      <c r="L7167" s="11">
        <v>1513.7705999612808</v>
      </c>
      <c r="M7167" s="11">
        <v>1125.8351000007242</v>
      </c>
      <c r="N7167" s="11">
        <v>852.25009998679161</v>
      </c>
      <c r="O7167" s="11">
        <v>4303.768700003624</v>
      </c>
      <c r="P7167" s="13">
        <v>2287</v>
      </c>
      <c r="Q7167" s="16">
        <v>858.94731182795704</v>
      </c>
      <c r="R7167" s="7">
        <v>8173.0988999605179</v>
      </c>
      <c r="S7167" s="11">
        <v>4123.9235000014305</v>
      </c>
      <c r="T7167" s="11">
        <v>2522.1482999920845</v>
      </c>
      <c r="U7167" s="17">
        <v>2374.0861999988556</v>
      </c>
      <c r="V7167" s="11">
        <v>429.61380000412464</v>
      </c>
      <c r="W7167" s="20">
        <v>84.118599999696016</v>
      </c>
      <c r="X7167" s="20">
        <v>484.33269999921322</v>
      </c>
      <c r="Y7167" s="21">
        <v>903.85639999806881</v>
      </c>
      <c r="Z7167" s="25">
        <v>653.11689999699593</v>
      </c>
      <c r="AA7167" s="21">
        <v>42.604299999773502</v>
      </c>
      <c r="AB7167" s="27">
        <v>115</v>
      </c>
      <c r="AC7167" s="27">
        <v>137</v>
      </c>
      <c r="AD7167" s="41">
        <f t="shared" si="111"/>
        <v>41982.811411731134</v>
      </c>
    </row>
    <row r="7168" spans="2:30" x14ac:dyDescent="0.2">
      <c r="B7168" s="42"/>
      <c r="C7168" s="1">
        <v>0.58333333333333404</v>
      </c>
      <c r="D7168" s="2">
        <v>883</v>
      </c>
      <c r="E7168" s="5">
        <v>66.037000000000006</v>
      </c>
      <c r="F7168" s="14"/>
      <c r="G7168" s="9">
        <v>473</v>
      </c>
      <c r="H7168" s="2">
        <v>196</v>
      </c>
      <c r="I7168" s="10">
        <v>4811</v>
      </c>
      <c r="J7168" s="11">
        <v>3196.89</v>
      </c>
      <c r="K7168" s="11">
        <v>0</v>
      </c>
      <c r="L7168" s="11">
        <v>1680.4959000349045</v>
      </c>
      <c r="M7168" s="11">
        <v>1123.4858999997377</v>
      </c>
      <c r="N7168" s="11">
        <v>705.18389999866486</v>
      </c>
      <c r="O7168" s="11">
        <v>4123.3878999948502</v>
      </c>
      <c r="P7168" s="13">
        <v>1157</v>
      </c>
      <c r="Q7168" s="16">
        <v>818.94731182795704</v>
      </c>
      <c r="R7168" s="7">
        <v>8391.1924999952316</v>
      </c>
      <c r="S7168" s="11">
        <v>2963.0680999755859</v>
      </c>
      <c r="T7168" s="11">
        <v>2118.2623000144958</v>
      </c>
      <c r="U7168" s="17">
        <v>1585.1226999759674</v>
      </c>
      <c r="V7168" s="11">
        <v>430.11720000207424</v>
      </c>
      <c r="W7168" s="20">
        <v>53.635800000280142</v>
      </c>
      <c r="X7168" s="20">
        <v>338.10850000008941</v>
      </c>
      <c r="Y7168" s="21">
        <v>187.94739999622107</v>
      </c>
      <c r="Z7168" s="25">
        <v>468.32350000739098</v>
      </c>
      <c r="AA7168" s="21">
        <v>23.55060000019148</v>
      </c>
      <c r="AB7168" s="27">
        <v>81</v>
      </c>
      <c r="AC7168" s="27">
        <v>132</v>
      </c>
      <c r="AD7168" s="41">
        <f t="shared" si="111"/>
        <v>36006.756511823638</v>
      </c>
    </row>
    <row r="7169" spans="2:30" x14ac:dyDescent="0.2">
      <c r="B7169" s="42"/>
      <c r="C7169" s="1">
        <v>0.625</v>
      </c>
      <c r="D7169" s="2">
        <v>898</v>
      </c>
      <c r="E7169" s="5">
        <v>52.09</v>
      </c>
      <c r="F7169" s="14"/>
      <c r="G7169" s="9">
        <v>429</v>
      </c>
      <c r="H7169" s="2">
        <v>97</v>
      </c>
      <c r="I7169" s="10">
        <v>4716</v>
      </c>
      <c r="J7169" s="11">
        <v>3808.7</v>
      </c>
      <c r="K7169" s="11">
        <v>0</v>
      </c>
      <c r="L7169" s="11">
        <v>1696.3970999717712</v>
      </c>
      <c r="M7169" s="11">
        <v>1279.7037000004202</v>
      </c>
      <c r="N7169" s="11">
        <v>706.90000000596046</v>
      </c>
      <c r="O7169" s="11">
        <v>4013.2380999922752</v>
      </c>
      <c r="P7169" s="13">
        <v>332</v>
      </c>
      <c r="Q7169" s="16">
        <v>838.94731182795704</v>
      </c>
      <c r="R7169" s="7">
        <v>8817.1365000009537</v>
      </c>
      <c r="S7169" s="11">
        <v>2360.1559000015259</v>
      </c>
      <c r="T7169" s="11">
        <v>1919.4860000014305</v>
      </c>
      <c r="U7169" s="17">
        <v>1138.1427999734879</v>
      </c>
      <c r="V7169" s="11">
        <v>428.01799999177456</v>
      </c>
      <c r="W7169" s="20">
        <v>43.479100000113249</v>
      </c>
      <c r="X7169" s="20">
        <v>290.62240000069141</v>
      </c>
      <c r="Y7169" s="21">
        <v>217.69200000166893</v>
      </c>
      <c r="Z7169" s="25">
        <v>378.59079998731613</v>
      </c>
      <c r="AA7169" s="21">
        <v>14.118299999739975</v>
      </c>
      <c r="AB7169" s="27">
        <v>124</v>
      </c>
      <c r="AC7169" s="27">
        <v>148</v>
      </c>
      <c r="AD7169" s="41">
        <f t="shared" si="111"/>
        <v>34747.418011757087</v>
      </c>
    </row>
    <row r="7170" spans="2:30" x14ac:dyDescent="0.2">
      <c r="B7170" s="42"/>
      <c r="C7170" s="1">
        <v>0.66666666666666696</v>
      </c>
      <c r="D7170" s="2">
        <v>959</v>
      </c>
      <c r="E7170" s="5">
        <v>81.182000000000002</v>
      </c>
      <c r="F7170" s="14"/>
      <c r="G7170" s="9">
        <v>414</v>
      </c>
      <c r="H7170" s="2">
        <v>194</v>
      </c>
      <c r="I7170" s="10">
        <v>4173</v>
      </c>
      <c r="J7170" s="11">
        <v>4285.6899999999996</v>
      </c>
      <c r="K7170" s="11">
        <v>0</v>
      </c>
      <c r="L7170" s="11">
        <v>1113.4337000250816</v>
      </c>
      <c r="M7170" s="11">
        <v>1490.5633000005037</v>
      </c>
      <c r="N7170" s="11">
        <v>708.59130001068115</v>
      </c>
      <c r="O7170" s="11">
        <v>4066.7077999711037</v>
      </c>
      <c r="P7170" s="13">
        <v>186</v>
      </c>
      <c r="Q7170" s="16">
        <v>888.94731182795704</v>
      </c>
      <c r="R7170" s="7">
        <v>9153.4503000378609</v>
      </c>
      <c r="S7170" s="11">
        <v>2304.9106000065804</v>
      </c>
      <c r="T7170" s="11">
        <v>2080.8319000005722</v>
      </c>
      <c r="U7170" s="17">
        <v>1386.0275000333786</v>
      </c>
      <c r="V7170" s="11">
        <v>372.71490000188351</v>
      </c>
      <c r="W7170" s="20">
        <v>48.891400000080466</v>
      </c>
      <c r="X7170" s="20">
        <v>341.09219999983907</v>
      </c>
      <c r="Y7170" s="21">
        <v>250.74729999899864</v>
      </c>
      <c r="Z7170" s="25">
        <v>406.00710000097752</v>
      </c>
      <c r="AA7170" s="21">
        <v>23.684900000225753</v>
      </c>
      <c r="AB7170" s="27">
        <v>201</v>
      </c>
      <c r="AC7170" s="27">
        <v>188</v>
      </c>
      <c r="AD7170" s="41">
        <f t="shared" si="111"/>
        <v>35318.473511915727</v>
      </c>
    </row>
    <row r="7171" spans="2:30" x14ac:dyDescent="0.2">
      <c r="B7171" s="42"/>
      <c r="C7171" s="1">
        <v>0.70833333333333404</v>
      </c>
      <c r="D7171" s="2">
        <v>1239</v>
      </c>
      <c r="E7171" s="5">
        <v>106.203</v>
      </c>
      <c r="F7171" s="14"/>
      <c r="G7171" s="9">
        <v>550</v>
      </c>
      <c r="H7171" s="2">
        <v>948</v>
      </c>
      <c r="I7171" s="10">
        <v>4409</v>
      </c>
      <c r="J7171" s="11">
        <v>5784.94</v>
      </c>
      <c r="K7171" s="11">
        <v>0</v>
      </c>
      <c r="L7171" s="11">
        <v>687.48429995775223</v>
      </c>
      <c r="M7171" s="11">
        <v>1503.183199999854</v>
      </c>
      <c r="N7171" s="11">
        <v>708.11859998106956</v>
      </c>
      <c r="O7171" s="11">
        <v>4198.1579000353813</v>
      </c>
      <c r="P7171" s="13">
        <v>424</v>
      </c>
      <c r="Q7171" s="16">
        <v>918.94731182795704</v>
      </c>
      <c r="R7171" s="7">
        <v>8089.5376999974251</v>
      </c>
      <c r="S7171" s="11">
        <v>2753.9750999808311</v>
      </c>
      <c r="T7171" s="11">
        <v>2797.5160999894142</v>
      </c>
      <c r="U7171" s="17">
        <v>1991.2132999897003</v>
      </c>
      <c r="V7171" s="11">
        <v>535.33350001275539</v>
      </c>
      <c r="W7171" s="20">
        <v>74.632100000046194</v>
      </c>
      <c r="X7171" s="20">
        <v>343.31990000233054</v>
      </c>
      <c r="Y7171" s="21">
        <v>284.69640000164509</v>
      </c>
      <c r="Z7171" s="25">
        <v>533.75200000405312</v>
      </c>
      <c r="AA7171" s="21">
        <v>52.662699999753386</v>
      </c>
      <c r="AB7171" s="27">
        <v>294</v>
      </c>
      <c r="AC7171" s="27">
        <v>259</v>
      </c>
      <c r="AD7171" s="41">
        <f t="shared" ref="AD7171:AD7234" si="112">SUM(D7171:AC7171)</f>
        <v>39486.673111779965</v>
      </c>
    </row>
    <row r="7172" spans="2:30" x14ac:dyDescent="0.2">
      <c r="B7172" s="42"/>
      <c r="C7172" s="1">
        <v>0.75</v>
      </c>
      <c r="D7172" s="2">
        <v>2346</v>
      </c>
      <c r="E7172" s="5">
        <v>160.92099999999999</v>
      </c>
      <c r="F7172" s="14"/>
      <c r="G7172" s="9">
        <v>770</v>
      </c>
      <c r="H7172" s="2">
        <v>1527</v>
      </c>
      <c r="I7172" s="10">
        <v>4778</v>
      </c>
      <c r="J7172" s="11">
        <v>5770.68</v>
      </c>
      <c r="K7172" s="11">
        <v>0</v>
      </c>
      <c r="L7172" s="11">
        <v>536.31620001792908</v>
      </c>
      <c r="M7172" s="11">
        <v>1625.4531999994069</v>
      </c>
      <c r="N7172" s="11">
        <v>810.28540000319481</v>
      </c>
      <c r="O7172" s="11">
        <v>4415.3560000061989</v>
      </c>
      <c r="P7172" s="13">
        <v>1163</v>
      </c>
      <c r="Q7172" s="16">
        <v>968.94731182795704</v>
      </c>
      <c r="R7172" s="7">
        <v>7255.8708999752998</v>
      </c>
      <c r="S7172" s="11">
        <v>3557.0994000434875</v>
      </c>
      <c r="T7172" s="11">
        <v>3208.7442000210285</v>
      </c>
      <c r="U7172" s="17">
        <v>2840.2689000368118</v>
      </c>
      <c r="V7172" s="11">
        <v>534.66919998824596</v>
      </c>
      <c r="W7172" s="20">
        <v>96.50870000012219</v>
      </c>
      <c r="X7172" s="20">
        <v>444.60989999771118</v>
      </c>
      <c r="Y7172" s="21">
        <v>435.54749999940395</v>
      </c>
      <c r="Z7172" s="25">
        <v>872.95530000329018</v>
      </c>
      <c r="AA7172" s="21">
        <v>78.162100000306964</v>
      </c>
      <c r="AB7172" s="27">
        <v>397</v>
      </c>
      <c r="AC7172" s="27">
        <v>442</v>
      </c>
      <c r="AD7172" s="41">
        <f t="shared" si="112"/>
        <v>45035.395211920397</v>
      </c>
    </row>
    <row r="7173" spans="2:30" x14ac:dyDescent="0.2">
      <c r="B7173" s="42"/>
      <c r="C7173" s="1">
        <v>0.79166666666666696</v>
      </c>
      <c r="D7173" s="2">
        <v>3981</v>
      </c>
      <c r="E7173" s="5">
        <v>132.35</v>
      </c>
      <c r="F7173" s="14"/>
      <c r="G7173" s="9">
        <v>948</v>
      </c>
      <c r="H7173" s="2">
        <v>1948</v>
      </c>
      <c r="I7173" s="10">
        <v>5307</v>
      </c>
      <c r="J7173" s="11">
        <v>4163.8900000000003</v>
      </c>
      <c r="K7173" s="11">
        <v>0</v>
      </c>
      <c r="L7173" s="11">
        <v>532.00349998474121</v>
      </c>
      <c r="M7173" s="11">
        <v>1058.2661000005901</v>
      </c>
      <c r="N7173" s="11">
        <v>959.70800000429153</v>
      </c>
      <c r="O7173" s="11">
        <v>4686.9010999798775</v>
      </c>
      <c r="P7173" s="13">
        <v>2502</v>
      </c>
      <c r="Q7173" s="16">
        <v>928.94731182795704</v>
      </c>
      <c r="R7173" s="7">
        <v>6915.7899000048637</v>
      </c>
      <c r="S7173" s="11">
        <v>4763.8687999844551</v>
      </c>
      <c r="T7173" s="11">
        <v>3777.0886999964714</v>
      </c>
      <c r="U7173" s="17">
        <v>3886.6888999938965</v>
      </c>
      <c r="V7173" s="11">
        <v>691.32450000941753</v>
      </c>
      <c r="W7173" s="20">
        <v>129.21329999994487</v>
      </c>
      <c r="X7173" s="20">
        <v>644.23020000010729</v>
      </c>
      <c r="Y7173" s="21">
        <v>636.80330000072718</v>
      </c>
      <c r="Z7173" s="25">
        <v>1090.6579999923706</v>
      </c>
      <c r="AA7173" s="21">
        <v>65.024699999950826</v>
      </c>
      <c r="AB7173" s="27">
        <v>219</v>
      </c>
      <c r="AC7173" s="27">
        <v>469</v>
      </c>
      <c r="AD7173" s="41">
        <f t="shared" si="112"/>
        <v>50436.756311779667</v>
      </c>
    </row>
    <row r="7174" spans="2:30" x14ac:dyDescent="0.2">
      <c r="B7174" s="42"/>
      <c r="C7174" s="1">
        <v>0.83333333333333404</v>
      </c>
      <c r="D7174" s="2">
        <v>3210</v>
      </c>
      <c r="E7174" s="5">
        <v>58.792999999999999</v>
      </c>
      <c r="F7174" s="14"/>
      <c r="G7174" s="9">
        <v>763</v>
      </c>
      <c r="H7174" s="2">
        <v>933</v>
      </c>
      <c r="I7174" s="10">
        <v>5335</v>
      </c>
      <c r="J7174" s="11">
        <v>2993.2</v>
      </c>
      <c r="K7174" s="11">
        <v>0</v>
      </c>
      <c r="L7174" s="11">
        <v>880.325100004673</v>
      </c>
      <c r="M7174" s="11">
        <v>849.18649999983609</v>
      </c>
      <c r="N7174" s="11">
        <v>1609.9212000072002</v>
      </c>
      <c r="O7174" s="11">
        <v>4405.0435000061989</v>
      </c>
      <c r="P7174" s="13">
        <v>2329</v>
      </c>
      <c r="Q7174" s="16">
        <v>838.94731182795704</v>
      </c>
      <c r="R7174" s="7">
        <v>7162.7329000234604</v>
      </c>
      <c r="S7174" s="11">
        <v>3432.618900001049</v>
      </c>
      <c r="T7174" s="11">
        <v>2986.1572999954224</v>
      </c>
      <c r="U7174" s="17">
        <v>2607.5089999437332</v>
      </c>
      <c r="V7174" s="11">
        <v>950.237399995327</v>
      </c>
      <c r="W7174" s="20">
        <v>61.568900000303984</v>
      </c>
      <c r="X7174" s="20">
        <v>499.1786000020802</v>
      </c>
      <c r="Y7174" s="21">
        <v>734.33789999783039</v>
      </c>
      <c r="Z7174" s="25">
        <v>718.58300000429153</v>
      </c>
      <c r="AA7174" s="21">
        <v>10.119500000029802</v>
      </c>
      <c r="AB7174" s="27">
        <v>89</v>
      </c>
      <c r="AC7174" s="27">
        <v>630</v>
      </c>
      <c r="AD7174" s="41">
        <f t="shared" si="112"/>
        <v>44087.460011809395</v>
      </c>
    </row>
    <row r="7175" spans="2:30" x14ac:dyDescent="0.2">
      <c r="B7175" s="42"/>
      <c r="C7175" s="1">
        <v>0.875</v>
      </c>
      <c r="D7175" s="2">
        <v>3468</v>
      </c>
      <c r="E7175" s="5">
        <v>34.334000000000003</v>
      </c>
      <c r="F7175" s="14"/>
      <c r="G7175" s="9">
        <v>469</v>
      </c>
      <c r="H7175" s="2">
        <v>263</v>
      </c>
      <c r="I7175" s="10">
        <v>4328</v>
      </c>
      <c r="J7175" s="11">
        <v>2370.56</v>
      </c>
      <c r="K7175" s="11">
        <v>0</v>
      </c>
      <c r="L7175" s="11">
        <v>1680.0253000259399</v>
      </c>
      <c r="M7175" s="11">
        <v>691.93829999864101</v>
      </c>
      <c r="N7175" s="11">
        <v>2368.770300000906</v>
      </c>
      <c r="O7175" s="11">
        <v>3948.600300014019</v>
      </c>
      <c r="P7175" s="13">
        <v>549</v>
      </c>
      <c r="Q7175" s="16">
        <v>778.94731182795704</v>
      </c>
      <c r="R7175" s="7">
        <v>7807.0643999576569</v>
      </c>
      <c r="S7175" s="11">
        <v>1469.6453999876976</v>
      </c>
      <c r="T7175" s="11">
        <v>2328.0063999891281</v>
      </c>
      <c r="U7175" s="17">
        <v>1364.4508999586105</v>
      </c>
      <c r="V7175" s="11">
        <v>1398.3792999982834</v>
      </c>
      <c r="W7175" s="20">
        <v>46.371499999426305</v>
      </c>
      <c r="X7175" s="20">
        <v>302.3420999981463</v>
      </c>
      <c r="Y7175" s="21">
        <v>941.95750000327826</v>
      </c>
      <c r="Z7175" s="25">
        <v>377.57799999415874</v>
      </c>
      <c r="AA7175" s="21">
        <v>5.0893999999389052</v>
      </c>
      <c r="AB7175" s="27">
        <v>35</v>
      </c>
      <c r="AC7175" s="27">
        <v>718</v>
      </c>
      <c r="AD7175" s="41">
        <f t="shared" si="112"/>
        <v>37744.060411753788</v>
      </c>
    </row>
    <row r="7176" spans="2:30" x14ac:dyDescent="0.2">
      <c r="B7176" s="42"/>
      <c r="C7176" s="1">
        <v>0.91666666666666696</v>
      </c>
      <c r="D7176" s="2">
        <v>4238</v>
      </c>
      <c r="E7176" s="5">
        <v>19.629000000000001</v>
      </c>
      <c r="F7176" s="14"/>
      <c r="G7176" s="9">
        <v>291</v>
      </c>
      <c r="H7176" s="2">
        <v>211</v>
      </c>
      <c r="I7176" s="10">
        <v>3591</v>
      </c>
      <c r="J7176" s="11">
        <v>2106.88</v>
      </c>
      <c r="K7176" s="11">
        <v>0</v>
      </c>
      <c r="L7176" s="11">
        <v>2102.8569999933243</v>
      </c>
      <c r="M7176" s="11">
        <v>533.01869999989867</v>
      </c>
      <c r="N7176" s="11">
        <v>2408.0947000086308</v>
      </c>
      <c r="O7176" s="11">
        <v>3594.8758000135422</v>
      </c>
      <c r="P7176" s="13">
        <v>0</v>
      </c>
      <c r="Q7176" s="16">
        <v>748.94731182795704</v>
      </c>
      <c r="R7176" s="7">
        <v>8656.2564000487328</v>
      </c>
      <c r="S7176" s="11">
        <v>152.66629999876022</v>
      </c>
      <c r="T7176" s="11">
        <v>2021.7053000032902</v>
      </c>
      <c r="U7176" s="17">
        <v>812.8785001039505</v>
      </c>
      <c r="V7176" s="11">
        <v>1571.3276000022888</v>
      </c>
      <c r="W7176" s="20">
        <v>31.058600000105798</v>
      </c>
      <c r="X7176" s="20">
        <v>203.07569999992847</v>
      </c>
      <c r="Y7176" s="21">
        <v>1134.7324000000954</v>
      </c>
      <c r="Z7176" s="25">
        <v>253.50870001316071</v>
      </c>
      <c r="AA7176" s="21">
        <v>10.268900000024587</v>
      </c>
      <c r="AB7176" s="27">
        <v>20</v>
      </c>
      <c r="AC7176" s="27">
        <v>687</v>
      </c>
      <c r="AD7176" s="41">
        <f t="shared" si="112"/>
        <v>35399.780912013695</v>
      </c>
    </row>
    <row r="7177" spans="2:30" x14ac:dyDescent="0.2">
      <c r="B7177" s="42"/>
      <c r="C7177" s="1">
        <v>0.95833333333333404</v>
      </c>
      <c r="D7177" s="2">
        <v>4862</v>
      </c>
      <c r="E7177" s="5">
        <v>9.82</v>
      </c>
      <c r="F7177" s="14"/>
      <c r="G7177" s="9">
        <v>297</v>
      </c>
      <c r="H7177" s="2">
        <v>211</v>
      </c>
      <c r="I7177" s="10">
        <v>3056</v>
      </c>
      <c r="J7177" s="11">
        <v>1950.93</v>
      </c>
      <c r="K7177" s="11">
        <v>0</v>
      </c>
      <c r="L7177" s="11">
        <v>1187.73140001297</v>
      </c>
      <c r="M7177" s="11">
        <v>480.49400000087917</v>
      </c>
      <c r="N7177" s="11">
        <v>2591.877799987793</v>
      </c>
      <c r="O7177" s="11">
        <v>3296.6535999774933</v>
      </c>
      <c r="P7177" s="13">
        <v>0</v>
      </c>
      <c r="Q7177" s="16">
        <v>738.94731182795704</v>
      </c>
      <c r="R7177" s="7">
        <v>10069.2974999547</v>
      </c>
      <c r="S7177" s="11">
        <v>0</v>
      </c>
      <c r="T7177" s="11">
        <v>1868.1595999896526</v>
      </c>
      <c r="U7177" s="17">
        <v>407.6900999546051</v>
      </c>
      <c r="V7177" s="11">
        <v>1897.4221999943256</v>
      </c>
      <c r="W7177" s="20">
        <v>31.444199999794364</v>
      </c>
      <c r="X7177" s="20">
        <v>205.02980000153184</v>
      </c>
      <c r="Y7177" s="21">
        <v>1020.0601999983191</v>
      </c>
      <c r="Z7177" s="25">
        <v>192.79099999368191</v>
      </c>
      <c r="AA7177" s="21">
        <v>5.1736999996937811</v>
      </c>
      <c r="AB7177" s="27">
        <v>10</v>
      </c>
      <c r="AC7177" s="27">
        <v>440</v>
      </c>
      <c r="AD7177" s="41">
        <f t="shared" si="112"/>
        <v>34829.522411693397</v>
      </c>
    </row>
    <row r="7178" spans="2:30" x14ac:dyDescent="0.2">
      <c r="B7178" s="42">
        <v>27</v>
      </c>
      <c r="C7178" s="1">
        <v>1</v>
      </c>
      <c r="D7178" s="2">
        <v>4090</v>
      </c>
      <c r="E7178" s="5">
        <v>4.9089999999999998</v>
      </c>
      <c r="F7178" s="14"/>
      <c r="G7178" s="9">
        <v>229</v>
      </c>
      <c r="H7178" s="2">
        <v>158</v>
      </c>
      <c r="I7178" s="10">
        <v>3066</v>
      </c>
      <c r="J7178" s="11">
        <v>1998.98</v>
      </c>
      <c r="K7178" s="11">
        <v>0</v>
      </c>
      <c r="L7178" s="11">
        <v>630.97319996356964</v>
      </c>
      <c r="M7178" s="11">
        <v>427.8633999992162</v>
      </c>
      <c r="N7178" s="11">
        <v>2671.1033000051975</v>
      </c>
      <c r="O7178" s="11">
        <v>3033.9437000155449</v>
      </c>
      <c r="P7178" s="13">
        <v>0</v>
      </c>
      <c r="Q7178" s="16">
        <v>738.94731182795704</v>
      </c>
      <c r="R7178" s="7">
        <v>9322.1797000169754</v>
      </c>
      <c r="S7178" s="11">
        <v>0</v>
      </c>
      <c r="T7178" s="11">
        <v>1764.1627000272274</v>
      </c>
      <c r="U7178" s="17">
        <v>102.375</v>
      </c>
      <c r="V7178" s="11">
        <v>2156.9740000069141</v>
      </c>
      <c r="W7178" s="20">
        <v>21.280600000172853</v>
      </c>
      <c r="X7178" s="20">
        <v>156.43420000001788</v>
      </c>
      <c r="Y7178" s="21">
        <v>697.10770000517368</v>
      </c>
      <c r="Z7178" s="25">
        <v>182.84880000352859</v>
      </c>
      <c r="AA7178" s="21">
        <v>0</v>
      </c>
      <c r="AB7178" s="27">
        <v>20</v>
      </c>
      <c r="AC7178" s="27">
        <v>329</v>
      </c>
      <c r="AD7178" s="41">
        <f t="shared" si="112"/>
        <v>31802.082611871494</v>
      </c>
    </row>
    <row r="7179" spans="2:30" x14ac:dyDescent="0.2">
      <c r="B7179" s="42"/>
      <c r="C7179" s="1">
        <v>4.1666666666666664E-2</v>
      </c>
      <c r="D7179" s="2">
        <v>2288</v>
      </c>
      <c r="E7179" s="5">
        <v>0</v>
      </c>
      <c r="F7179" s="14"/>
      <c r="G7179" s="9">
        <v>192</v>
      </c>
      <c r="H7179" s="2">
        <v>158</v>
      </c>
      <c r="I7179" s="10">
        <v>2738</v>
      </c>
      <c r="J7179" s="11">
        <v>2050.87</v>
      </c>
      <c r="K7179" s="11">
        <v>0</v>
      </c>
      <c r="L7179" s="11">
        <v>448.93630003929138</v>
      </c>
      <c r="M7179" s="11">
        <v>321.08650000020862</v>
      </c>
      <c r="N7179" s="11">
        <v>2795.4948999881744</v>
      </c>
      <c r="O7179" s="11">
        <v>2838.1625999808311</v>
      </c>
      <c r="P7179" s="13">
        <v>0</v>
      </c>
      <c r="Q7179" s="16">
        <v>738.94731182795704</v>
      </c>
      <c r="R7179" s="7">
        <v>8099.9217000007629</v>
      </c>
      <c r="S7179" s="11">
        <v>0</v>
      </c>
      <c r="T7179" s="11">
        <v>1610.3031999766827</v>
      </c>
      <c r="U7179" s="17">
        <v>0</v>
      </c>
      <c r="V7179" s="11">
        <v>1806.411499992013</v>
      </c>
      <c r="W7179" s="20">
        <v>21.339700000360608</v>
      </c>
      <c r="X7179" s="20">
        <v>106.22279999777675</v>
      </c>
      <c r="Y7179" s="21">
        <v>495.5629999935627</v>
      </c>
      <c r="Z7179" s="25">
        <v>167.52349999547005</v>
      </c>
      <c r="AA7179" s="21">
        <v>5.1592000001110137</v>
      </c>
      <c r="AB7179" s="27">
        <v>25</v>
      </c>
      <c r="AC7179" s="27">
        <v>264</v>
      </c>
      <c r="AD7179" s="41">
        <f t="shared" si="112"/>
        <v>27170.942211793201</v>
      </c>
    </row>
    <row r="7180" spans="2:30" x14ac:dyDescent="0.2">
      <c r="B7180" s="42"/>
      <c r="C7180" s="1">
        <v>8.3333333333333329E-2</v>
      </c>
      <c r="D7180" s="2">
        <v>1700</v>
      </c>
      <c r="E7180" s="5">
        <v>4.9139999999999997</v>
      </c>
      <c r="F7180" s="14"/>
      <c r="G7180" s="9">
        <v>224</v>
      </c>
      <c r="H7180" s="2">
        <v>311</v>
      </c>
      <c r="I7180" s="10">
        <v>2916</v>
      </c>
      <c r="J7180" s="11">
        <v>1900.85</v>
      </c>
      <c r="K7180" s="11">
        <v>0</v>
      </c>
      <c r="L7180" s="11">
        <v>323.98839998245239</v>
      </c>
      <c r="M7180" s="11">
        <v>374.68990000151098</v>
      </c>
      <c r="N7180" s="11">
        <v>2391.0530999898911</v>
      </c>
      <c r="O7180" s="11">
        <v>2803.4228000044823</v>
      </c>
      <c r="P7180" s="13">
        <v>0</v>
      </c>
      <c r="Q7180" s="16">
        <v>738.94731182795704</v>
      </c>
      <c r="R7180" s="7">
        <v>7258.7170000076294</v>
      </c>
      <c r="S7180" s="11">
        <v>0</v>
      </c>
      <c r="T7180" s="11">
        <v>1713.2896000146866</v>
      </c>
      <c r="U7180" s="17">
        <v>0</v>
      </c>
      <c r="V7180" s="11">
        <v>1318.1881000101566</v>
      </c>
      <c r="W7180" s="20">
        <v>25.996700000017881</v>
      </c>
      <c r="X7180" s="20">
        <v>161.44429999962449</v>
      </c>
      <c r="Y7180" s="21">
        <v>420.53480000048876</v>
      </c>
      <c r="Z7180" s="25">
        <v>183.05869999527931</v>
      </c>
      <c r="AA7180" s="21">
        <v>10.438000000081956</v>
      </c>
      <c r="AB7180" s="27">
        <v>35</v>
      </c>
      <c r="AC7180" s="27">
        <v>387</v>
      </c>
      <c r="AD7180" s="41">
        <f t="shared" si="112"/>
        <v>25202.532711834257</v>
      </c>
    </row>
    <row r="7181" spans="2:30" x14ac:dyDescent="0.2">
      <c r="B7181" s="42"/>
      <c r="C7181" s="1">
        <v>0.125</v>
      </c>
      <c r="D7181" s="2">
        <v>1999</v>
      </c>
      <c r="E7181" s="5">
        <v>14.75</v>
      </c>
      <c r="F7181" s="14"/>
      <c r="G7181" s="9">
        <v>198</v>
      </c>
      <c r="H7181" s="2">
        <v>209</v>
      </c>
      <c r="I7181" s="10">
        <v>2837</v>
      </c>
      <c r="J7181" s="11">
        <v>2175.1799999999998</v>
      </c>
      <c r="K7181" s="11">
        <v>0</v>
      </c>
      <c r="L7181" s="11">
        <v>238.7694000005722</v>
      </c>
      <c r="M7181" s="11">
        <v>375.4336999990046</v>
      </c>
      <c r="N7181" s="11">
        <v>2044.1246000230312</v>
      </c>
      <c r="O7181" s="11">
        <v>2786.2660999894142</v>
      </c>
      <c r="P7181" s="13">
        <v>0</v>
      </c>
      <c r="Q7181" s="16">
        <v>748.94731182795704</v>
      </c>
      <c r="R7181" s="7">
        <v>6602.6643999814987</v>
      </c>
      <c r="S7181" s="11">
        <v>0</v>
      </c>
      <c r="T7181" s="11">
        <v>1712.8913999795914</v>
      </c>
      <c r="U7181" s="17">
        <v>0</v>
      </c>
      <c r="V7181" s="11">
        <v>1112.3875000029802</v>
      </c>
      <c r="W7181" s="20">
        <v>41.641299999319017</v>
      </c>
      <c r="X7181" s="20">
        <v>108.47620000317693</v>
      </c>
      <c r="Y7181" s="21">
        <v>467.58990000188351</v>
      </c>
      <c r="Z7181" s="25">
        <v>178.3745000064373</v>
      </c>
      <c r="AA7181" s="21">
        <v>5.2354000001214445</v>
      </c>
      <c r="AB7181" s="27">
        <v>60</v>
      </c>
      <c r="AC7181" s="27">
        <v>396</v>
      </c>
      <c r="AD7181" s="41">
        <f t="shared" si="112"/>
        <v>24311.731711814988</v>
      </c>
    </row>
    <row r="7182" spans="2:30" x14ac:dyDescent="0.2">
      <c r="B7182" s="42"/>
      <c r="C7182" s="1">
        <v>0.16666666666666699</v>
      </c>
      <c r="D7182" s="2">
        <v>2628</v>
      </c>
      <c r="E7182" s="5">
        <v>24.606000000000002</v>
      </c>
      <c r="F7182" s="14"/>
      <c r="G7182" s="9">
        <v>223</v>
      </c>
      <c r="H7182" s="2">
        <v>104</v>
      </c>
      <c r="I7182" s="10">
        <v>2662</v>
      </c>
      <c r="J7182" s="11">
        <v>2472.91</v>
      </c>
      <c r="K7182" s="11">
        <v>0</v>
      </c>
      <c r="L7182" s="11">
        <v>204.11439996957779</v>
      </c>
      <c r="M7182" s="11">
        <v>428.84860000014305</v>
      </c>
      <c r="N7182" s="11">
        <v>1952.9651999771595</v>
      </c>
      <c r="O7182" s="11">
        <v>2808.924899995327</v>
      </c>
      <c r="P7182" s="13">
        <v>0</v>
      </c>
      <c r="Q7182" s="16">
        <v>738.94731182795704</v>
      </c>
      <c r="R7182" s="7">
        <v>5894.4039000272751</v>
      </c>
      <c r="S7182" s="11">
        <v>0</v>
      </c>
      <c r="T7182" s="11">
        <v>1763.4070000052452</v>
      </c>
      <c r="U7182" s="17">
        <v>0</v>
      </c>
      <c r="V7182" s="11">
        <v>1063.4627999961376</v>
      </c>
      <c r="W7182" s="20">
        <v>47.124499999918044</v>
      </c>
      <c r="X7182" s="20">
        <v>108.64799999818206</v>
      </c>
      <c r="Y7182" s="21">
        <v>550.49650000035763</v>
      </c>
      <c r="Z7182" s="25">
        <v>209.96869999170303</v>
      </c>
      <c r="AA7182" s="21">
        <v>5.2662999997846782</v>
      </c>
      <c r="AB7182" s="27">
        <v>70</v>
      </c>
      <c r="AC7182" s="27">
        <v>444</v>
      </c>
      <c r="AD7182" s="41">
        <f t="shared" si="112"/>
        <v>24405.094111788767</v>
      </c>
    </row>
    <row r="7183" spans="2:30" x14ac:dyDescent="0.2">
      <c r="B7183" s="42"/>
      <c r="C7183" s="1">
        <v>0.20833333333333401</v>
      </c>
      <c r="D7183" s="2">
        <v>2651</v>
      </c>
      <c r="E7183" s="5">
        <v>44.411000000000001</v>
      </c>
      <c r="F7183" s="14"/>
      <c r="G7183" s="9">
        <v>248</v>
      </c>
      <c r="H7183" s="2">
        <v>310</v>
      </c>
      <c r="I7183" s="10">
        <v>2855</v>
      </c>
      <c r="J7183" s="11">
        <v>3137.24</v>
      </c>
      <c r="K7183" s="11">
        <v>0</v>
      </c>
      <c r="L7183" s="11">
        <v>184.15330004692078</v>
      </c>
      <c r="M7183" s="11">
        <v>749.5042000003159</v>
      </c>
      <c r="N7183" s="11">
        <v>2009.893700003624</v>
      </c>
      <c r="O7183" s="11">
        <v>2836.4505000114441</v>
      </c>
      <c r="P7183" s="13">
        <v>0</v>
      </c>
      <c r="Q7183" s="16">
        <v>738.94731182795704</v>
      </c>
      <c r="R7183" s="7">
        <v>5128.3427999615669</v>
      </c>
      <c r="S7183" s="11">
        <v>0</v>
      </c>
      <c r="T7183" s="11">
        <v>1917.7664000093937</v>
      </c>
      <c r="U7183" s="17">
        <v>206.34809994697571</v>
      </c>
      <c r="V7183" s="11">
        <v>1275.766999989748</v>
      </c>
      <c r="W7183" s="20">
        <v>47.328700000420213</v>
      </c>
      <c r="X7183" s="20">
        <v>162.39770000055432</v>
      </c>
      <c r="Y7183" s="21">
        <v>739.45809999853373</v>
      </c>
      <c r="Z7183" s="25">
        <v>236.67320001125336</v>
      </c>
      <c r="AA7183" s="21">
        <v>21.078300000168383</v>
      </c>
      <c r="AB7183" s="27">
        <v>85</v>
      </c>
      <c r="AC7183" s="27">
        <v>710</v>
      </c>
      <c r="AD7183" s="41">
        <f t="shared" si="112"/>
        <v>26294.760311808874</v>
      </c>
    </row>
    <row r="7184" spans="2:30" x14ac:dyDescent="0.2">
      <c r="B7184" s="42"/>
      <c r="C7184" s="1">
        <v>0.25</v>
      </c>
      <c r="D7184" s="2">
        <v>3798</v>
      </c>
      <c r="E7184" s="5">
        <v>49.39</v>
      </c>
      <c r="F7184" s="14"/>
      <c r="G7184" s="9">
        <v>311</v>
      </c>
      <c r="H7184" s="2">
        <v>467</v>
      </c>
      <c r="I7184" s="10">
        <v>3219</v>
      </c>
      <c r="J7184" s="11">
        <v>4216.8999999999996</v>
      </c>
      <c r="K7184" s="11">
        <v>0</v>
      </c>
      <c r="L7184" s="11">
        <v>189.31989997625351</v>
      </c>
      <c r="M7184" s="11">
        <v>1282.76070000045</v>
      </c>
      <c r="N7184" s="11">
        <v>2215.0083000063896</v>
      </c>
      <c r="O7184" s="11">
        <v>3022.6829000115395</v>
      </c>
      <c r="P7184" s="13">
        <v>0</v>
      </c>
      <c r="Q7184" s="16">
        <v>768.94731182795704</v>
      </c>
      <c r="R7184" s="7">
        <v>5076.019700050354</v>
      </c>
      <c r="S7184" s="11">
        <v>51.411400020122528</v>
      </c>
      <c r="T7184" s="11">
        <v>2172.7332000136375</v>
      </c>
      <c r="U7184" s="17">
        <v>717.16140007972717</v>
      </c>
      <c r="V7184" s="11">
        <v>1493.2448000013828</v>
      </c>
      <c r="W7184" s="20">
        <v>63.563900000415742</v>
      </c>
      <c r="X7184" s="20">
        <v>107.10749999806285</v>
      </c>
      <c r="Y7184" s="21">
        <v>943.47410000115633</v>
      </c>
      <c r="Z7184" s="25">
        <v>320.86559998989105</v>
      </c>
      <c r="AA7184" s="21">
        <v>26.56969999987632</v>
      </c>
      <c r="AB7184" s="27">
        <v>121</v>
      </c>
      <c r="AC7184" s="27">
        <v>610</v>
      </c>
      <c r="AD7184" s="41">
        <f t="shared" si="112"/>
        <v>31243.160411977216</v>
      </c>
    </row>
    <row r="7185" spans="2:30" x14ac:dyDescent="0.2">
      <c r="B7185" s="42"/>
      <c r="C7185" s="1">
        <v>0.29166666666666702</v>
      </c>
      <c r="D7185" s="2">
        <v>4365</v>
      </c>
      <c r="E7185" s="5">
        <v>78.593000000000004</v>
      </c>
      <c r="F7185" s="14"/>
      <c r="G7185" s="9">
        <v>452</v>
      </c>
      <c r="H7185" s="2">
        <v>729</v>
      </c>
      <c r="I7185" s="10">
        <v>3683</v>
      </c>
      <c r="J7185" s="11">
        <v>4545.76</v>
      </c>
      <c r="K7185" s="11">
        <v>0</v>
      </c>
      <c r="L7185" s="11">
        <v>199.9592000246048</v>
      </c>
      <c r="M7185" s="11">
        <v>1445.371799999848</v>
      </c>
      <c r="N7185" s="11">
        <v>2108.6541000008583</v>
      </c>
      <c r="O7185" s="11">
        <v>3689.4793999791145</v>
      </c>
      <c r="P7185" s="13">
        <v>51</v>
      </c>
      <c r="Q7185" s="16">
        <v>828.94731182795704</v>
      </c>
      <c r="R7185" s="7">
        <v>4924.3002999424934</v>
      </c>
      <c r="S7185" s="11">
        <v>1266.0238999724388</v>
      </c>
      <c r="T7185" s="11">
        <v>2428.0086999833584</v>
      </c>
      <c r="U7185" s="17">
        <v>1373.1656999588013</v>
      </c>
      <c r="V7185" s="11">
        <v>2066.6577000021935</v>
      </c>
      <c r="W7185" s="20">
        <v>79.860299999825656</v>
      </c>
      <c r="X7185" s="20">
        <v>207.36170000210404</v>
      </c>
      <c r="Y7185" s="21">
        <v>667.93290000408888</v>
      </c>
      <c r="Z7185" s="25">
        <v>483.84760001301765</v>
      </c>
      <c r="AA7185" s="21">
        <v>53.149900000076741</v>
      </c>
      <c r="AB7185" s="27">
        <v>278</v>
      </c>
      <c r="AC7185" s="27">
        <v>300</v>
      </c>
      <c r="AD7185" s="41">
        <f t="shared" si="112"/>
        <v>36305.073511710783</v>
      </c>
    </row>
    <row r="7186" spans="2:30" x14ac:dyDescent="0.2">
      <c r="B7186" s="42"/>
      <c r="C7186" s="1">
        <v>0.33333333333333398</v>
      </c>
      <c r="D7186" s="2">
        <v>2445</v>
      </c>
      <c r="E7186" s="5">
        <v>96.304000000000002</v>
      </c>
      <c r="F7186" s="14"/>
      <c r="G7186" s="9">
        <v>682</v>
      </c>
      <c r="H7186" s="2">
        <v>1089</v>
      </c>
      <c r="I7186" s="10">
        <v>4605</v>
      </c>
      <c r="J7186" s="11">
        <v>5423.17</v>
      </c>
      <c r="K7186" s="11">
        <v>0</v>
      </c>
      <c r="L7186" s="11">
        <v>215.05529999732971</v>
      </c>
      <c r="M7186" s="11">
        <v>1486.9213999994099</v>
      </c>
      <c r="N7186" s="11">
        <v>2204.2847000062466</v>
      </c>
      <c r="O7186" s="11">
        <v>4169.6983000040054</v>
      </c>
      <c r="P7186" s="13">
        <v>955</v>
      </c>
      <c r="Q7186" s="16">
        <v>858.94731182795704</v>
      </c>
      <c r="R7186" s="7">
        <v>5119.6866000294685</v>
      </c>
      <c r="S7186" s="11">
        <v>2469.7583000063896</v>
      </c>
      <c r="T7186" s="11">
        <v>2731.470400005579</v>
      </c>
      <c r="U7186" s="17">
        <v>1923.7037000656128</v>
      </c>
      <c r="V7186" s="11">
        <v>1779.1177999973297</v>
      </c>
      <c r="W7186" s="20">
        <v>117.81169999949634</v>
      </c>
      <c r="X7186" s="20">
        <v>409.125</v>
      </c>
      <c r="Y7186" s="21">
        <v>425.69159999489784</v>
      </c>
      <c r="Z7186" s="25">
        <v>693.33299998939037</v>
      </c>
      <c r="AA7186" s="21">
        <v>68.722599999979138</v>
      </c>
      <c r="AB7186" s="27">
        <v>295</v>
      </c>
      <c r="AC7186" s="27">
        <v>188</v>
      </c>
      <c r="AD7186" s="41">
        <f t="shared" si="112"/>
        <v>40451.801711923094</v>
      </c>
    </row>
    <row r="7187" spans="2:30" x14ac:dyDescent="0.2">
      <c r="B7187" s="42"/>
      <c r="C7187" s="1">
        <v>0.375</v>
      </c>
      <c r="D7187" s="2">
        <v>1534</v>
      </c>
      <c r="E7187" s="5">
        <v>113.788</v>
      </c>
      <c r="F7187" s="14"/>
      <c r="G7187" s="9">
        <v>689</v>
      </c>
      <c r="H7187" s="2">
        <v>1437</v>
      </c>
      <c r="I7187" s="10">
        <v>5042</v>
      </c>
      <c r="J7187" s="11">
        <v>6096.41</v>
      </c>
      <c r="K7187" s="11">
        <v>0</v>
      </c>
      <c r="L7187" s="11">
        <v>299.94419997930527</v>
      </c>
      <c r="M7187" s="11">
        <v>1682.7809999994934</v>
      </c>
      <c r="N7187" s="11">
        <v>2020.9903999865055</v>
      </c>
      <c r="O7187" s="11">
        <v>4387.2907000184059</v>
      </c>
      <c r="P7187" s="13">
        <v>1436</v>
      </c>
      <c r="Q7187" s="16">
        <v>898.94731182795704</v>
      </c>
      <c r="R7187" s="7">
        <v>5663.9128999710083</v>
      </c>
      <c r="S7187" s="11">
        <v>3257.7573000192642</v>
      </c>
      <c r="T7187" s="11">
        <v>2925.2048999965191</v>
      </c>
      <c r="U7187" s="17">
        <v>2058.086699962616</v>
      </c>
      <c r="V7187" s="11">
        <v>1208.6592999994755</v>
      </c>
      <c r="W7187" s="20">
        <v>99.754500000737607</v>
      </c>
      <c r="X7187" s="20">
        <v>403.20369999855757</v>
      </c>
      <c r="Y7187" s="21">
        <v>271.32100000232458</v>
      </c>
      <c r="Z7187" s="25">
        <v>816.35620000958443</v>
      </c>
      <c r="AA7187" s="21">
        <v>92.563999999780208</v>
      </c>
      <c r="AB7187" s="27">
        <v>314</v>
      </c>
      <c r="AC7187" s="27">
        <v>143</v>
      </c>
      <c r="AD7187" s="41">
        <f t="shared" si="112"/>
        <v>42891.972111771538</v>
      </c>
    </row>
    <row r="7188" spans="2:30" x14ac:dyDescent="0.2">
      <c r="B7188" s="42"/>
      <c r="C7188" s="1">
        <v>0.41666666666666702</v>
      </c>
      <c r="D7188" s="2">
        <v>1137</v>
      </c>
      <c r="E7188" s="5">
        <v>164.97200000000001</v>
      </c>
      <c r="F7188" s="14"/>
      <c r="G7188" s="9">
        <v>781</v>
      </c>
      <c r="H7188" s="2">
        <v>1978</v>
      </c>
      <c r="I7188" s="10">
        <v>5437</v>
      </c>
      <c r="J7188" s="11">
        <v>6244.64</v>
      </c>
      <c r="K7188" s="11">
        <v>0</v>
      </c>
      <c r="L7188" s="11">
        <v>624.86510002613068</v>
      </c>
      <c r="M7188" s="11">
        <v>1928.4932000003755</v>
      </c>
      <c r="N7188" s="11">
        <v>1379.690800011158</v>
      </c>
      <c r="O7188" s="11">
        <v>4557.1556000113487</v>
      </c>
      <c r="P7188" s="13">
        <v>2009</v>
      </c>
      <c r="Q7188" s="16">
        <v>958.94731182795704</v>
      </c>
      <c r="R7188" s="7">
        <v>6556.5344000458717</v>
      </c>
      <c r="S7188" s="11">
        <v>4202.3224999904633</v>
      </c>
      <c r="T7188" s="11">
        <v>3208.0764999985695</v>
      </c>
      <c r="U7188" s="17">
        <v>2435.6200000047684</v>
      </c>
      <c r="V7188" s="11">
        <v>895.7432000041008</v>
      </c>
      <c r="W7188" s="20">
        <v>118.05889999959618</v>
      </c>
      <c r="X7188" s="20">
        <v>590.07000000029802</v>
      </c>
      <c r="Y7188" s="21">
        <v>218.39310000091791</v>
      </c>
      <c r="Z7188" s="25">
        <v>1004.1517999917269</v>
      </c>
      <c r="AA7188" s="21">
        <v>114.24330000020564</v>
      </c>
      <c r="AB7188" s="27">
        <v>375</v>
      </c>
      <c r="AC7188" s="27">
        <v>137</v>
      </c>
      <c r="AD7188" s="41">
        <f t="shared" si="112"/>
        <v>47055.977711913489</v>
      </c>
    </row>
    <row r="7189" spans="2:30" x14ac:dyDescent="0.2">
      <c r="B7189" s="42"/>
      <c r="C7189" s="1">
        <v>0.45833333333333398</v>
      </c>
      <c r="D7189" s="2">
        <v>892</v>
      </c>
      <c r="E7189" s="5">
        <v>179.41</v>
      </c>
      <c r="F7189" s="14"/>
      <c r="G7189" s="9">
        <v>864</v>
      </c>
      <c r="H7189" s="2">
        <v>1865</v>
      </c>
      <c r="I7189" s="10">
        <v>6186</v>
      </c>
      <c r="J7189" s="11">
        <v>4873.28</v>
      </c>
      <c r="K7189" s="11">
        <v>0</v>
      </c>
      <c r="L7189" s="11">
        <v>1152.2245000004768</v>
      </c>
      <c r="M7189" s="11">
        <v>1866.9463999997824</v>
      </c>
      <c r="N7189" s="11">
        <v>932.38479998707771</v>
      </c>
      <c r="O7189" s="11">
        <v>4834.5634999871254</v>
      </c>
      <c r="P7189" s="13">
        <v>2774</v>
      </c>
      <c r="Q7189" s="16">
        <v>968.94731182795704</v>
      </c>
      <c r="R7189" s="7">
        <v>7650.2975999712944</v>
      </c>
      <c r="S7189" s="11">
        <v>4603.1449999809265</v>
      </c>
      <c r="T7189" s="11">
        <v>3595.3781999945641</v>
      </c>
      <c r="U7189" s="17">
        <v>3067.1891000270844</v>
      </c>
      <c r="V7189" s="11">
        <v>637.1697999984026</v>
      </c>
      <c r="W7189" s="20">
        <v>131.19950000010431</v>
      </c>
      <c r="X7189" s="20">
        <v>633.62539999932051</v>
      </c>
      <c r="Y7189" s="21">
        <v>217.25829999893904</v>
      </c>
      <c r="Z7189" s="25">
        <v>1164.7337000072002</v>
      </c>
      <c r="AA7189" s="21">
        <v>116.57049999991432</v>
      </c>
      <c r="AB7189" s="27">
        <v>413</v>
      </c>
      <c r="AC7189" s="27">
        <v>138</v>
      </c>
      <c r="AD7189" s="41">
        <f t="shared" si="112"/>
        <v>49756.323611780172</v>
      </c>
    </row>
    <row r="7190" spans="2:30" x14ac:dyDescent="0.2">
      <c r="B7190" s="42"/>
      <c r="C7190" s="1">
        <v>0.5</v>
      </c>
      <c r="D7190" s="2">
        <v>836</v>
      </c>
      <c r="E7190" s="5">
        <v>118.044</v>
      </c>
      <c r="F7190" s="14"/>
      <c r="G7190" s="9">
        <v>870</v>
      </c>
      <c r="H7190" s="2">
        <v>1453</v>
      </c>
      <c r="I7190" s="10">
        <v>6137</v>
      </c>
      <c r="J7190" s="11">
        <v>3669.87</v>
      </c>
      <c r="K7190" s="11">
        <v>0</v>
      </c>
      <c r="L7190" s="11">
        <v>1302.3113999962807</v>
      </c>
      <c r="M7190" s="11">
        <v>1336.4520999994129</v>
      </c>
      <c r="N7190" s="11">
        <v>590.24440002441406</v>
      </c>
      <c r="O7190" s="11">
        <v>4836.6933999657631</v>
      </c>
      <c r="P7190" s="13">
        <v>3304</v>
      </c>
      <c r="Q7190" s="16">
        <v>888.94731182795704</v>
      </c>
      <c r="R7190" s="7">
        <v>8200.5873000025749</v>
      </c>
      <c r="S7190" s="11">
        <v>4907.2919000387192</v>
      </c>
      <c r="T7190" s="11">
        <v>3791.4581000208855</v>
      </c>
      <c r="U7190" s="17">
        <v>3460.2045999765396</v>
      </c>
      <c r="V7190" s="11">
        <v>533.04610000550747</v>
      </c>
      <c r="W7190" s="20">
        <v>134.91280000004917</v>
      </c>
      <c r="X7190" s="20">
        <v>681.99750000238419</v>
      </c>
      <c r="Y7190" s="21">
        <v>199.35480000078678</v>
      </c>
      <c r="Z7190" s="25">
        <v>1057.6877999901772</v>
      </c>
      <c r="AA7190" s="21">
        <v>106.01699999999255</v>
      </c>
      <c r="AB7190" s="27">
        <v>280</v>
      </c>
      <c r="AC7190" s="27">
        <v>143</v>
      </c>
      <c r="AD7190" s="41">
        <f t="shared" si="112"/>
        <v>48838.120511851448</v>
      </c>
    </row>
    <row r="7191" spans="2:30" x14ac:dyDescent="0.2">
      <c r="B7191" s="42"/>
      <c r="C7191" s="1">
        <v>0.54166666666666696</v>
      </c>
      <c r="D7191" s="2">
        <v>850</v>
      </c>
      <c r="E7191" s="5">
        <v>75.358999999999995</v>
      </c>
      <c r="F7191" s="14"/>
      <c r="G7191" s="9">
        <v>642</v>
      </c>
      <c r="H7191" s="2">
        <v>349</v>
      </c>
      <c r="I7191" s="10">
        <v>5264</v>
      </c>
      <c r="J7191" s="11">
        <v>3407.28</v>
      </c>
      <c r="K7191" s="11">
        <v>0</v>
      </c>
      <c r="L7191" s="11">
        <v>1537.4832999706268</v>
      </c>
      <c r="M7191" s="11">
        <v>1068.1891000010073</v>
      </c>
      <c r="N7191" s="11">
        <v>445.76139998435974</v>
      </c>
      <c r="O7191" s="11">
        <v>4284.6090000271797</v>
      </c>
      <c r="P7191" s="13">
        <v>2094</v>
      </c>
      <c r="Q7191" s="16">
        <v>838.94731182795704</v>
      </c>
      <c r="R7191" s="7">
        <v>8422.3828999996185</v>
      </c>
      <c r="S7191" s="11">
        <v>3874.3978999853134</v>
      </c>
      <c r="T7191" s="11">
        <v>2889.9034999907017</v>
      </c>
      <c r="U7191" s="17">
        <v>2430.3674999475479</v>
      </c>
      <c r="V7191" s="11">
        <v>481.0460000038147</v>
      </c>
      <c r="W7191" s="20">
        <v>98.907899999991059</v>
      </c>
      <c r="X7191" s="20">
        <v>486.29449999704957</v>
      </c>
      <c r="Y7191" s="21">
        <v>179.10639999806881</v>
      </c>
      <c r="Z7191" s="25">
        <v>674.7512000054121</v>
      </c>
      <c r="AA7191" s="21">
        <v>38.476999999955297</v>
      </c>
      <c r="AB7191" s="27">
        <v>125</v>
      </c>
      <c r="AC7191" s="27">
        <v>139</v>
      </c>
      <c r="AD7191" s="41">
        <f t="shared" si="112"/>
        <v>40696.263911738606</v>
      </c>
    </row>
    <row r="7192" spans="2:30" x14ac:dyDescent="0.2">
      <c r="B7192" s="42"/>
      <c r="C7192" s="1">
        <v>0.58333333333333404</v>
      </c>
      <c r="D7192" s="2">
        <v>894</v>
      </c>
      <c r="E7192" s="5">
        <v>61.305999999999997</v>
      </c>
      <c r="F7192" s="14"/>
      <c r="G7192" s="9">
        <v>503</v>
      </c>
      <c r="H7192" s="2">
        <v>195</v>
      </c>
      <c r="I7192" s="10">
        <v>4452</v>
      </c>
      <c r="J7192" s="11">
        <v>3461.14</v>
      </c>
      <c r="K7192" s="11">
        <v>0</v>
      </c>
      <c r="L7192" s="11">
        <v>1681.490700006485</v>
      </c>
      <c r="M7192" s="11">
        <v>1063.4126999992877</v>
      </c>
      <c r="N7192" s="11">
        <v>398.68999999761581</v>
      </c>
      <c r="O7192" s="11">
        <v>4085.4246999621391</v>
      </c>
      <c r="P7192" s="13">
        <v>868</v>
      </c>
      <c r="Q7192" s="16">
        <v>828.94731182795704</v>
      </c>
      <c r="R7192" s="7">
        <v>8846.2562000155449</v>
      </c>
      <c r="S7192" s="11">
        <v>2618.7538999915123</v>
      </c>
      <c r="T7192" s="11">
        <v>2333.4995000064373</v>
      </c>
      <c r="U7192" s="17">
        <v>1589.038400053978</v>
      </c>
      <c r="V7192" s="11">
        <v>428.58959999680519</v>
      </c>
      <c r="W7192" s="20">
        <v>58.290000000037253</v>
      </c>
      <c r="X7192" s="20">
        <v>388.41870000213385</v>
      </c>
      <c r="Y7192" s="21">
        <v>222.73510000109673</v>
      </c>
      <c r="Z7192" s="25">
        <v>457.46739999949932</v>
      </c>
      <c r="AA7192" s="21">
        <v>33.510300000198185</v>
      </c>
      <c r="AB7192" s="27">
        <v>90</v>
      </c>
      <c r="AC7192" s="27">
        <v>144</v>
      </c>
      <c r="AD7192" s="41">
        <f t="shared" si="112"/>
        <v>35702.970511860723</v>
      </c>
    </row>
    <row r="7193" spans="2:30" x14ac:dyDescent="0.2">
      <c r="B7193" s="42"/>
      <c r="C7193" s="1">
        <v>0.625</v>
      </c>
      <c r="D7193" s="2">
        <v>906</v>
      </c>
      <c r="E7193" s="5">
        <v>71.111999999999995</v>
      </c>
      <c r="F7193" s="14"/>
      <c r="G7193" s="9">
        <v>410</v>
      </c>
      <c r="H7193" s="2">
        <v>49</v>
      </c>
      <c r="I7193" s="10">
        <v>4213</v>
      </c>
      <c r="J7193" s="11">
        <v>3827.78</v>
      </c>
      <c r="K7193" s="11">
        <v>0</v>
      </c>
      <c r="L7193" s="11">
        <v>1722.8636000156403</v>
      </c>
      <c r="M7193" s="11">
        <v>1268.252100000158</v>
      </c>
      <c r="N7193" s="11">
        <v>348.87979999184608</v>
      </c>
      <c r="O7193" s="11">
        <v>4035.7035000324249</v>
      </c>
      <c r="P7193" s="13">
        <v>333</v>
      </c>
      <c r="Q7193" s="16">
        <v>858.94731182795704</v>
      </c>
      <c r="R7193" s="7">
        <v>9133.799399971962</v>
      </c>
      <c r="S7193" s="11">
        <v>2214.6585999727249</v>
      </c>
      <c r="T7193" s="11">
        <v>2181.7365999817848</v>
      </c>
      <c r="U7193" s="17">
        <v>1141.4693999290466</v>
      </c>
      <c r="V7193" s="11">
        <v>428.37860000133514</v>
      </c>
      <c r="W7193" s="20">
        <v>38.579699999652803</v>
      </c>
      <c r="X7193" s="20">
        <v>291.09970000013709</v>
      </c>
      <c r="Y7193" s="21">
        <v>223.40190000087023</v>
      </c>
      <c r="Z7193" s="25">
        <v>393.78869999945164</v>
      </c>
      <c r="AA7193" s="21">
        <v>23.967300000134856</v>
      </c>
      <c r="AB7193" s="27">
        <v>113</v>
      </c>
      <c r="AC7193" s="27">
        <v>155</v>
      </c>
      <c r="AD7193" s="41">
        <f t="shared" si="112"/>
        <v>34383.418211725126</v>
      </c>
    </row>
    <row r="7194" spans="2:30" x14ac:dyDescent="0.2">
      <c r="B7194" s="42"/>
      <c r="C7194" s="1">
        <v>0.66666666666666696</v>
      </c>
      <c r="D7194" s="2">
        <v>1000</v>
      </c>
      <c r="E7194" s="5">
        <v>105.17</v>
      </c>
      <c r="F7194" s="14"/>
      <c r="G7194" s="9">
        <v>461</v>
      </c>
      <c r="H7194" s="2">
        <v>391</v>
      </c>
      <c r="I7194" s="10">
        <v>4209</v>
      </c>
      <c r="J7194" s="11">
        <v>4544.3900000000003</v>
      </c>
      <c r="K7194" s="11">
        <v>0</v>
      </c>
      <c r="L7194" s="11">
        <v>1130.0446000099182</v>
      </c>
      <c r="M7194" s="11">
        <v>1484.1319000013173</v>
      </c>
      <c r="N7194" s="11">
        <v>349.65990000963211</v>
      </c>
      <c r="O7194" s="11">
        <v>4158.2768999934196</v>
      </c>
      <c r="P7194" s="13">
        <v>282</v>
      </c>
      <c r="Q7194" s="16">
        <v>888.94731182795704</v>
      </c>
      <c r="R7194" s="7">
        <v>9222.821799993515</v>
      </c>
      <c r="S7194" s="11">
        <v>2212.6067000031471</v>
      </c>
      <c r="T7194" s="11">
        <v>2394.5330000221729</v>
      </c>
      <c r="U7194" s="17">
        <v>1389.7416000366211</v>
      </c>
      <c r="V7194" s="11">
        <v>427.01860000193119</v>
      </c>
      <c r="W7194" s="20">
        <v>48.538900000043213</v>
      </c>
      <c r="X7194" s="20">
        <v>340.97439999878407</v>
      </c>
      <c r="Y7194" s="21">
        <v>280.84399999678135</v>
      </c>
      <c r="Z7194" s="25">
        <v>481.94590000808239</v>
      </c>
      <c r="AA7194" s="21">
        <v>33.607699999585748</v>
      </c>
      <c r="AB7194" s="27">
        <v>192</v>
      </c>
      <c r="AC7194" s="27">
        <v>190</v>
      </c>
      <c r="AD7194" s="41">
        <f t="shared" si="112"/>
        <v>36218.253211902906</v>
      </c>
    </row>
    <row r="7195" spans="2:30" x14ac:dyDescent="0.2">
      <c r="B7195" s="42"/>
      <c r="C7195" s="1">
        <v>0.70833333333333404</v>
      </c>
      <c r="D7195" s="2">
        <v>1197</v>
      </c>
      <c r="E7195" s="5">
        <v>144.85599999999999</v>
      </c>
      <c r="F7195" s="14"/>
      <c r="G7195" s="9">
        <v>517</v>
      </c>
      <c r="H7195" s="2">
        <v>1005</v>
      </c>
      <c r="I7195" s="10">
        <v>4474</v>
      </c>
      <c r="J7195" s="11">
        <v>5890.93</v>
      </c>
      <c r="K7195" s="11">
        <v>0</v>
      </c>
      <c r="L7195" s="11">
        <v>746.96069997549057</v>
      </c>
      <c r="M7195" s="11">
        <v>1603.4917999990284</v>
      </c>
      <c r="N7195" s="11">
        <v>399.83349999785423</v>
      </c>
      <c r="O7195" s="11">
        <v>4266.7480999827385</v>
      </c>
      <c r="P7195" s="13">
        <v>864</v>
      </c>
      <c r="Q7195" s="16">
        <v>928.94731182795704</v>
      </c>
      <c r="R7195" s="7">
        <v>8258.2339000105858</v>
      </c>
      <c r="S7195" s="11">
        <v>2712.2549000382423</v>
      </c>
      <c r="T7195" s="11">
        <v>2808.1775999963284</v>
      </c>
      <c r="U7195" s="17">
        <v>2095.33109998703</v>
      </c>
      <c r="V7195" s="11">
        <v>478.79239998757839</v>
      </c>
      <c r="W7195" s="20">
        <v>64.044999999925494</v>
      </c>
      <c r="X7195" s="20">
        <v>392.56159999966621</v>
      </c>
      <c r="Y7195" s="21">
        <v>285.97500000149012</v>
      </c>
      <c r="Z7195" s="25">
        <v>612.92729999125004</v>
      </c>
      <c r="AA7195" s="21">
        <v>67.838100000284612</v>
      </c>
      <c r="AB7195" s="27">
        <v>340</v>
      </c>
      <c r="AC7195" s="27">
        <v>382</v>
      </c>
      <c r="AD7195" s="41">
        <f t="shared" si="112"/>
        <v>40536.90431179545</v>
      </c>
    </row>
    <row r="7196" spans="2:30" x14ac:dyDescent="0.2">
      <c r="B7196" s="42"/>
      <c r="C7196" s="1">
        <v>0.75</v>
      </c>
      <c r="D7196" s="2">
        <v>2258</v>
      </c>
      <c r="E7196" s="5">
        <v>194.77</v>
      </c>
      <c r="F7196" s="14"/>
      <c r="G7196" s="9">
        <v>636</v>
      </c>
      <c r="H7196" s="2">
        <v>1681</v>
      </c>
      <c r="I7196" s="10">
        <v>4828</v>
      </c>
      <c r="J7196" s="11">
        <v>5789.5</v>
      </c>
      <c r="K7196" s="11">
        <v>0</v>
      </c>
      <c r="L7196" s="11">
        <v>618.71359997987747</v>
      </c>
      <c r="M7196" s="11">
        <v>1664.7754999995232</v>
      </c>
      <c r="N7196" s="11">
        <v>448.08509999513626</v>
      </c>
      <c r="O7196" s="11">
        <v>4454.3991000056267</v>
      </c>
      <c r="P7196" s="13">
        <v>1612</v>
      </c>
      <c r="Q7196" s="16">
        <v>968.94731182795704</v>
      </c>
      <c r="R7196" s="7">
        <v>7177.2073000073433</v>
      </c>
      <c r="S7196" s="11">
        <v>3917.3962000012398</v>
      </c>
      <c r="T7196" s="11">
        <v>3066.1872999966145</v>
      </c>
      <c r="U7196" s="17">
        <v>3042.5145000219345</v>
      </c>
      <c r="V7196" s="11">
        <v>637.0523000061512</v>
      </c>
      <c r="W7196" s="20">
        <v>101.13040000014007</v>
      </c>
      <c r="X7196" s="20">
        <v>443.74990000203252</v>
      </c>
      <c r="Y7196" s="21">
        <v>493.64320000261068</v>
      </c>
      <c r="Z7196" s="25">
        <v>941.34980000555515</v>
      </c>
      <c r="AA7196" s="21">
        <v>73.892699999734759</v>
      </c>
      <c r="AB7196" s="27">
        <v>434</v>
      </c>
      <c r="AC7196" s="27">
        <v>441</v>
      </c>
      <c r="AD7196" s="41">
        <f t="shared" si="112"/>
        <v>45923.314211851481</v>
      </c>
    </row>
    <row r="7197" spans="2:30" x14ac:dyDescent="0.2">
      <c r="B7197" s="42"/>
      <c r="C7197" s="1">
        <v>0.79166666666666696</v>
      </c>
      <c r="D7197" s="2">
        <v>3934</v>
      </c>
      <c r="E7197" s="5">
        <v>146.12799999999999</v>
      </c>
      <c r="F7197" s="14"/>
      <c r="G7197" s="9">
        <v>942</v>
      </c>
      <c r="H7197" s="2">
        <v>1999</v>
      </c>
      <c r="I7197" s="10">
        <v>5041</v>
      </c>
      <c r="J7197" s="11">
        <v>4184.08</v>
      </c>
      <c r="K7197" s="11">
        <v>0</v>
      </c>
      <c r="L7197" s="11">
        <v>613.49140000343323</v>
      </c>
      <c r="M7197" s="11">
        <v>1044.773500001058</v>
      </c>
      <c r="N7197" s="11">
        <v>640.02600002288818</v>
      </c>
      <c r="O7197" s="11">
        <v>4683.3628000020981</v>
      </c>
      <c r="P7197" s="13">
        <v>2802</v>
      </c>
      <c r="Q7197" s="16">
        <v>918.94731182795704</v>
      </c>
      <c r="R7197" s="7">
        <v>6881.8550000190735</v>
      </c>
      <c r="S7197" s="11">
        <v>4975.5879999995232</v>
      </c>
      <c r="T7197" s="11">
        <v>3732.3419999778271</v>
      </c>
      <c r="U7197" s="17">
        <v>3889.5134999752045</v>
      </c>
      <c r="V7197" s="11">
        <v>895.78730000555515</v>
      </c>
      <c r="W7197" s="20">
        <v>128.76200000010431</v>
      </c>
      <c r="X7197" s="20">
        <v>640.26369999721646</v>
      </c>
      <c r="Y7197" s="21">
        <v>653.80719999969006</v>
      </c>
      <c r="Z7197" s="25">
        <v>1150.9311999976635</v>
      </c>
      <c r="AA7197" s="21">
        <v>59.704900000244379</v>
      </c>
      <c r="AB7197" s="27">
        <v>231</v>
      </c>
      <c r="AC7197" s="27">
        <v>479</v>
      </c>
      <c r="AD7197" s="41">
        <f t="shared" si="112"/>
        <v>50667.363811829535</v>
      </c>
    </row>
    <row r="7198" spans="2:30" x14ac:dyDescent="0.2">
      <c r="B7198" s="42"/>
      <c r="C7198" s="1">
        <v>0.83333333333333404</v>
      </c>
      <c r="D7198" s="2">
        <v>3123</v>
      </c>
      <c r="E7198" s="5">
        <v>77.91</v>
      </c>
      <c r="F7198" s="14"/>
      <c r="G7198" s="9">
        <v>750</v>
      </c>
      <c r="H7198" s="2">
        <v>1033</v>
      </c>
      <c r="I7198" s="10">
        <v>5112</v>
      </c>
      <c r="J7198" s="11">
        <v>3004.84</v>
      </c>
      <c r="K7198" s="11">
        <v>0</v>
      </c>
      <c r="L7198" s="11">
        <v>962.9708000421524</v>
      </c>
      <c r="M7198" s="11">
        <v>785.34320000000298</v>
      </c>
      <c r="N7198" s="11">
        <v>828.35499998927116</v>
      </c>
      <c r="O7198" s="11">
        <v>4315.6263999938965</v>
      </c>
      <c r="P7198" s="13">
        <v>2381</v>
      </c>
      <c r="Q7198" s="16">
        <v>858.94731182795704</v>
      </c>
      <c r="R7198" s="7">
        <v>7079.1631000041962</v>
      </c>
      <c r="S7198" s="11">
        <v>3692.9082999825478</v>
      </c>
      <c r="T7198" s="11">
        <v>2887.2761000096798</v>
      </c>
      <c r="U7198" s="17">
        <v>2609.7369999885559</v>
      </c>
      <c r="V7198" s="11">
        <v>1212.5592999905348</v>
      </c>
      <c r="W7198" s="20">
        <v>71.794800000265241</v>
      </c>
      <c r="X7198" s="20">
        <v>492.8129000030458</v>
      </c>
      <c r="Y7198" s="21">
        <v>832.64970000088215</v>
      </c>
      <c r="Z7198" s="25">
        <v>753.36110000312328</v>
      </c>
      <c r="AA7198" s="21">
        <v>15.004399999976158</v>
      </c>
      <c r="AB7198" s="27">
        <v>96</v>
      </c>
      <c r="AC7198" s="27">
        <v>680</v>
      </c>
      <c r="AD7198" s="41">
        <f t="shared" si="112"/>
        <v>43656.259411836087</v>
      </c>
    </row>
    <row r="7199" spans="2:30" x14ac:dyDescent="0.2">
      <c r="B7199" s="42"/>
      <c r="C7199" s="1">
        <v>0.875</v>
      </c>
      <c r="D7199" s="2">
        <v>3272</v>
      </c>
      <c r="E7199" s="5">
        <v>43.606999999999999</v>
      </c>
      <c r="F7199" s="14"/>
      <c r="G7199" s="9">
        <v>457</v>
      </c>
      <c r="H7199" s="2">
        <v>262</v>
      </c>
      <c r="I7199" s="10">
        <v>4221</v>
      </c>
      <c r="J7199" s="11">
        <v>2369.12</v>
      </c>
      <c r="K7199" s="11">
        <v>0</v>
      </c>
      <c r="L7199" s="11">
        <v>1740.7644999623299</v>
      </c>
      <c r="M7199" s="11">
        <v>629.42679999954998</v>
      </c>
      <c r="N7199" s="11">
        <v>1261.2260999977589</v>
      </c>
      <c r="O7199" s="11">
        <v>3936.9995999932289</v>
      </c>
      <c r="P7199" s="13">
        <v>751</v>
      </c>
      <c r="Q7199" s="16">
        <v>818.94731182795704</v>
      </c>
      <c r="R7199" s="7">
        <v>7770.1922999620438</v>
      </c>
      <c r="S7199" s="11">
        <v>1827.7868999838829</v>
      </c>
      <c r="T7199" s="11">
        <v>2276.8501999974251</v>
      </c>
      <c r="U7199" s="17">
        <v>1465.5267000198364</v>
      </c>
      <c r="V7199" s="11">
        <v>1132.6312000006437</v>
      </c>
      <c r="W7199" s="20">
        <v>51.299999999813735</v>
      </c>
      <c r="X7199" s="20">
        <v>347.7495999969542</v>
      </c>
      <c r="Y7199" s="21">
        <v>1017.6939999982715</v>
      </c>
      <c r="Z7199" s="25">
        <v>405.01879999041557</v>
      </c>
      <c r="AA7199" s="21">
        <v>0</v>
      </c>
      <c r="AB7199" s="27">
        <v>50</v>
      </c>
      <c r="AC7199" s="27">
        <v>765</v>
      </c>
      <c r="AD7199" s="41">
        <f t="shared" si="112"/>
        <v>36872.84101173011</v>
      </c>
    </row>
    <row r="7200" spans="2:30" x14ac:dyDescent="0.2">
      <c r="B7200" s="42"/>
      <c r="C7200" s="1">
        <v>0.91666666666666696</v>
      </c>
      <c r="D7200" s="2">
        <v>3942</v>
      </c>
      <c r="E7200" s="5">
        <v>29.004000000000001</v>
      </c>
      <c r="F7200" s="14"/>
      <c r="G7200" s="9">
        <v>346</v>
      </c>
      <c r="H7200" s="2">
        <v>157</v>
      </c>
      <c r="I7200" s="10">
        <v>3521</v>
      </c>
      <c r="J7200" s="11">
        <v>2346.29</v>
      </c>
      <c r="K7200" s="11">
        <v>0</v>
      </c>
      <c r="L7200" s="11">
        <v>2050.1665000319481</v>
      </c>
      <c r="M7200" s="11">
        <v>473.7574000004679</v>
      </c>
      <c r="N7200" s="11">
        <v>1353.1024999916553</v>
      </c>
      <c r="O7200" s="11">
        <v>3710.9442999958992</v>
      </c>
      <c r="P7200" s="13">
        <v>101</v>
      </c>
      <c r="Q7200" s="16">
        <v>778.94731182795704</v>
      </c>
      <c r="R7200" s="7">
        <v>8765.250600039959</v>
      </c>
      <c r="S7200" s="11">
        <v>661.87239998579025</v>
      </c>
      <c r="T7200" s="11">
        <v>1917.7660000026226</v>
      </c>
      <c r="U7200" s="17">
        <v>862.63289999961853</v>
      </c>
      <c r="V7200" s="11">
        <v>967.68940000236034</v>
      </c>
      <c r="W7200" s="20">
        <v>36.32839999999851</v>
      </c>
      <c r="X7200" s="20">
        <v>250.60240000113845</v>
      </c>
      <c r="Y7200" s="21">
        <v>1189.8027999997139</v>
      </c>
      <c r="Z7200" s="25">
        <v>254.93400000035763</v>
      </c>
      <c r="AA7200" s="21">
        <v>0</v>
      </c>
      <c r="AB7200" s="27">
        <v>25</v>
      </c>
      <c r="AC7200" s="27">
        <v>659</v>
      </c>
      <c r="AD7200" s="41">
        <f t="shared" si="112"/>
        <v>34400.090911879488</v>
      </c>
    </row>
    <row r="7201" spans="2:30" x14ac:dyDescent="0.2">
      <c r="B7201" s="42"/>
      <c r="C7201" s="1">
        <v>0.95833333333333404</v>
      </c>
      <c r="D7201" s="2">
        <v>4425</v>
      </c>
      <c r="E7201" s="5">
        <v>14.534000000000001</v>
      </c>
      <c r="F7201" s="14"/>
      <c r="G7201" s="9">
        <v>266</v>
      </c>
      <c r="H7201" s="2">
        <v>210</v>
      </c>
      <c r="I7201" s="10">
        <v>3215</v>
      </c>
      <c r="J7201" s="11">
        <v>2106.73</v>
      </c>
      <c r="K7201" s="11">
        <v>0</v>
      </c>
      <c r="L7201" s="11">
        <v>1239.0454999804497</v>
      </c>
      <c r="M7201" s="11">
        <v>368.97020000033081</v>
      </c>
      <c r="N7201" s="11">
        <v>1536.3097999989986</v>
      </c>
      <c r="O7201" s="11">
        <v>3488.3096000552177</v>
      </c>
      <c r="P7201" s="13">
        <v>0</v>
      </c>
      <c r="Q7201" s="16">
        <v>748.94731182795704</v>
      </c>
      <c r="R7201" s="7">
        <v>10078.204999983311</v>
      </c>
      <c r="S7201" s="11">
        <v>102.14110004901886</v>
      </c>
      <c r="T7201" s="11">
        <v>1712.1252000033855</v>
      </c>
      <c r="U7201" s="17">
        <v>407.26289999485016</v>
      </c>
      <c r="V7201" s="11">
        <v>45.724800005555153</v>
      </c>
      <c r="W7201" s="20">
        <v>37.123399999924004</v>
      </c>
      <c r="X7201" s="20">
        <v>151.25580000132322</v>
      </c>
      <c r="Y7201" s="21">
        <v>1154.5388000011444</v>
      </c>
      <c r="Z7201" s="25">
        <v>182.84440000355244</v>
      </c>
      <c r="AA7201" s="21">
        <v>5.0720999999903142</v>
      </c>
      <c r="AB7201" s="27">
        <v>15</v>
      </c>
      <c r="AC7201" s="27">
        <v>398</v>
      </c>
      <c r="AD7201" s="41">
        <f t="shared" si="112"/>
        <v>31908.139911905007</v>
      </c>
    </row>
    <row r="7202" spans="2:30" x14ac:dyDescent="0.2">
      <c r="B7202" s="42">
        <v>28</v>
      </c>
      <c r="C7202" s="1">
        <v>1</v>
      </c>
      <c r="D7202" s="2">
        <v>3653</v>
      </c>
      <c r="E7202" s="5">
        <v>4.8520000000000003</v>
      </c>
      <c r="F7202" s="14"/>
      <c r="G7202" s="9">
        <v>255</v>
      </c>
      <c r="H7202" s="2">
        <v>156</v>
      </c>
      <c r="I7202" s="10">
        <v>3198</v>
      </c>
      <c r="J7202" s="11">
        <v>2178.08</v>
      </c>
      <c r="K7202" s="11">
        <v>0</v>
      </c>
      <c r="L7202" s="11">
        <v>687.90009999275208</v>
      </c>
      <c r="M7202" s="11">
        <v>316.49829999916255</v>
      </c>
      <c r="N7202" s="11">
        <v>1661.8352999985218</v>
      </c>
      <c r="O7202" s="11">
        <v>3355.4213999509811</v>
      </c>
      <c r="P7202" s="13">
        <v>0</v>
      </c>
      <c r="Q7202" s="16">
        <v>738.94731182795704</v>
      </c>
      <c r="R7202" s="7">
        <v>9178.0791000127792</v>
      </c>
      <c r="S7202" s="11">
        <v>0</v>
      </c>
      <c r="T7202" s="11">
        <v>1609.0945000052452</v>
      </c>
      <c r="U7202" s="17">
        <v>204.09930002689362</v>
      </c>
      <c r="V7202" s="11">
        <v>383.18670000135899</v>
      </c>
      <c r="W7202" s="20">
        <v>44.166600000113249</v>
      </c>
      <c r="X7202" s="20">
        <v>151.99329999834299</v>
      </c>
      <c r="Y7202" s="21">
        <v>765.29710000008345</v>
      </c>
      <c r="Z7202" s="25">
        <v>172.25380000472069</v>
      </c>
      <c r="AA7202" s="21">
        <v>0</v>
      </c>
      <c r="AB7202" s="27">
        <v>5</v>
      </c>
      <c r="AC7202" s="27">
        <v>373</v>
      </c>
      <c r="AD7202" s="41">
        <f t="shared" si="112"/>
        <v>29091.704811818912</v>
      </c>
    </row>
    <row r="7203" spans="2:30" x14ac:dyDescent="0.2">
      <c r="B7203" s="42"/>
      <c r="C7203" s="1">
        <v>4.1666666666666664E-2</v>
      </c>
      <c r="D7203" s="2">
        <v>2170</v>
      </c>
      <c r="E7203" s="5">
        <v>0</v>
      </c>
      <c r="F7203" s="14"/>
      <c r="G7203" s="9">
        <v>201</v>
      </c>
      <c r="H7203" s="2">
        <v>210</v>
      </c>
      <c r="I7203" s="10">
        <v>3174</v>
      </c>
      <c r="J7203" s="11">
        <v>2236.9699999999998</v>
      </c>
      <c r="K7203" s="11">
        <v>0</v>
      </c>
      <c r="L7203" s="11">
        <v>508.32969999313354</v>
      </c>
      <c r="M7203" s="11">
        <v>263.91709999926388</v>
      </c>
      <c r="N7203" s="11">
        <v>1737.2578999996185</v>
      </c>
      <c r="O7203" s="11">
        <v>3205.4165000319481</v>
      </c>
      <c r="P7203" s="13">
        <v>0</v>
      </c>
      <c r="Q7203" s="16">
        <v>738.94731182795704</v>
      </c>
      <c r="R7203" s="7">
        <v>7949.7002999782562</v>
      </c>
      <c r="S7203" s="11">
        <v>0</v>
      </c>
      <c r="T7203" s="11">
        <v>1506.6909999847412</v>
      </c>
      <c r="U7203" s="17">
        <v>51.189000010490417</v>
      </c>
      <c r="V7203" s="11">
        <v>1580.6436000019312</v>
      </c>
      <c r="W7203" s="20">
        <v>40.10149999987334</v>
      </c>
      <c r="X7203" s="20">
        <v>101.60080000013113</v>
      </c>
      <c r="Y7203" s="21">
        <v>597.978900000453</v>
      </c>
      <c r="Z7203" s="25">
        <v>156.7322999984026</v>
      </c>
      <c r="AA7203" s="21">
        <v>0</v>
      </c>
      <c r="AB7203" s="27">
        <v>25</v>
      </c>
      <c r="AC7203" s="27">
        <v>343</v>
      </c>
      <c r="AD7203" s="41">
        <f t="shared" si="112"/>
        <v>26798.475911826201</v>
      </c>
    </row>
    <row r="7204" spans="2:30" x14ac:dyDescent="0.2">
      <c r="B7204" s="42"/>
      <c r="C7204" s="1">
        <v>8.3333333333333329E-2</v>
      </c>
      <c r="D7204" s="2">
        <v>1587</v>
      </c>
      <c r="E7204" s="5">
        <v>4.8209999999999997</v>
      </c>
      <c r="F7204" s="14"/>
      <c r="G7204" s="9">
        <v>215</v>
      </c>
      <c r="H7204" s="2">
        <v>208</v>
      </c>
      <c r="I7204" s="10">
        <v>2877</v>
      </c>
      <c r="J7204" s="11">
        <v>2197.33</v>
      </c>
      <c r="K7204" s="11">
        <v>0</v>
      </c>
      <c r="L7204" s="11">
        <v>360.00630003213882</v>
      </c>
      <c r="M7204" s="11">
        <v>316.93560000136495</v>
      </c>
      <c r="N7204" s="11">
        <v>1312.9500000178814</v>
      </c>
      <c r="O7204" s="11">
        <v>3232.0730999708176</v>
      </c>
      <c r="P7204" s="13">
        <v>0</v>
      </c>
      <c r="Q7204" s="16">
        <v>738.94731182795704</v>
      </c>
      <c r="R7204" s="7">
        <v>7204.1233000159264</v>
      </c>
      <c r="S7204" s="11">
        <v>0</v>
      </c>
      <c r="T7204" s="11">
        <v>1559.2239000201225</v>
      </c>
      <c r="U7204" s="17">
        <v>0</v>
      </c>
      <c r="V7204" s="11">
        <v>1767.8227999955416</v>
      </c>
      <c r="W7204" s="20">
        <v>28.828099999576807</v>
      </c>
      <c r="X7204" s="20">
        <v>152.00580000132322</v>
      </c>
      <c r="Y7204" s="21">
        <v>507.2069000005722</v>
      </c>
      <c r="Z7204" s="25">
        <v>182.55519999563694</v>
      </c>
      <c r="AA7204" s="21">
        <v>5.0932000000029802</v>
      </c>
      <c r="AB7204" s="27">
        <v>56</v>
      </c>
      <c r="AC7204" s="27">
        <v>425</v>
      </c>
      <c r="AD7204" s="41">
        <f t="shared" si="112"/>
        <v>24937.92251187886</v>
      </c>
    </row>
    <row r="7205" spans="2:30" x14ac:dyDescent="0.2">
      <c r="B7205" s="42"/>
      <c r="C7205" s="1">
        <v>0.125</v>
      </c>
      <c r="D7205" s="2">
        <v>1954</v>
      </c>
      <c r="E7205" s="5">
        <v>19.242000000000001</v>
      </c>
      <c r="F7205" s="14"/>
      <c r="G7205" s="9">
        <v>205</v>
      </c>
      <c r="H7205" s="2">
        <v>362</v>
      </c>
      <c r="I7205" s="10">
        <v>3116</v>
      </c>
      <c r="J7205" s="11">
        <v>2374.89</v>
      </c>
      <c r="K7205" s="11">
        <v>0</v>
      </c>
      <c r="L7205" s="11">
        <v>295.95529997348785</v>
      </c>
      <c r="M7205" s="11">
        <v>317.38179999962449</v>
      </c>
      <c r="N7205" s="11">
        <v>888.98949998617172</v>
      </c>
      <c r="O7205" s="11">
        <v>3218.4676000475883</v>
      </c>
      <c r="P7205" s="13">
        <v>0</v>
      </c>
      <c r="Q7205" s="16">
        <v>738.94731182795704</v>
      </c>
      <c r="R7205" s="7">
        <v>6652.4598000049591</v>
      </c>
      <c r="S7205" s="11">
        <v>0</v>
      </c>
      <c r="T7205" s="11">
        <v>1404.0907000005245</v>
      </c>
      <c r="U7205" s="17">
        <v>0</v>
      </c>
      <c r="V7205" s="11">
        <v>1449.8555999994278</v>
      </c>
      <c r="W7205" s="20">
        <v>33.968100000172853</v>
      </c>
      <c r="X7205" s="20">
        <v>101.34809999912977</v>
      </c>
      <c r="Y7205" s="21">
        <v>534.62249999493361</v>
      </c>
      <c r="Z7205" s="25">
        <v>188.65900000929832</v>
      </c>
      <c r="AA7205" s="21">
        <v>5.1094999997876585</v>
      </c>
      <c r="AB7205" s="27">
        <v>66</v>
      </c>
      <c r="AC7205" s="27">
        <v>387</v>
      </c>
      <c r="AD7205" s="41">
        <f t="shared" si="112"/>
        <v>24313.98681184306</v>
      </c>
    </row>
    <row r="7206" spans="2:30" x14ac:dyDescent="0.2">
      <c r="B7206" s="42"/>
      <c r="C7206" s="1">
        <v>0.16666666666666699</v>
      </c>
      <c r="D7206" s="2">
        <v>2545</v>
      </c>
      <c r="E7206" s="5">
        <v>28.741</v>
      </c>
      <c r="F7206" s="14"/>
      <c r="G7206" s="9">
        <v>209</v>
      </c>
      <c r="H7206" s="2">
        <v>466</v>
      </c>
      <c r="I7206" s="10">
        <v>3266</v>
      </c>
      <c r="J7206" s="11">
        <v>2731.75</v>
      </c>
      <c r="K7206" s="11">
        <v>0</v>
      </c>
      <c r="L7206" s="11">
        <v>266.41659998893738</v>
      </c>
      <c r="M7206" s="11">
        <v>370.49200000055134</v>
      </c>
      <c r="N7206" s="11">
        <v>749.78929999470711</v>
      </c>
      <c r="O7206" s="11">
        <v>3262.6840999722481</v>
      </c>
      <c r="P7206" s="13">
        <v>0</v>
      </c>
      <c r="Q7206" s="16">
        <v>738.94731182795704</v>
      </c>
      <c r="R7206" s="7">
        <v>6145.7190999984741</v>
      </c>
      <c r="S7206" s="11">
        <v>0</v>
      </c>
      <c r="T7206" s="11">
        <v>1606.7822999954224</v>
      </c>
      <c r="U7206" s="17">
        <v>51.509099960327148</v>
      </c>
      <c r="V7206" s="11">
        <v>1013.6722999960184</v>
      </c>
      <c r="W7206" s="20">
        <v>27.604299999773502</v>
      </c>
      <c r="X7206" s="20">
        <v>152.1786000020802</v>
      </c>
      <c r="Y7206" s="21">
        <v>594.27650000154972</v>
      </c>
      <c r="Z7206" s="25">
        <v>200.09329999983311</v>
      </c>
      <c r="AA7206" s="21">
        <v>0</v>
      </c>
      <c r="AB7206" s="27">
        <v>66</v>
      </c>
      <c r="AC7206" s="27">
        <v>519</v>
      </c>
      <c r="AD7206" s="41">
        <f t="shared" si="112"/>
        <v>25011.655811737881</v>
      </c>
    </row>
    <row r="7207" spans="2:30" x14ac:dyDescent="0.2">
      <c r="B7207" s="42"/>
      <c r="C7207" s="1">
        <v>0.20833333333333401</v>
      </c>
      <c r="D7207" s="2">
        <v>2705</v>
      </c>
      <c r="E7207" s="5">
        <v>43.131999999999998</v>
      </c>
      <c r="F7207" s="14"/>
      <c r="G7207" s="9">
        <v>244</v>
      </c>
      <c r="H7207" s="2">
        <v>417</v>
      </c>
      <c r="I7207" s="10">
        <v>3615</v>
      </c>
      <c r="J7207" s="11">
        <v>3496.6</v>
      </c>
      <c r="K7207" s="11">
        <v>0</v>
      </c>
      <c r="L7207" s="11">
        <v>271.74050003290176</v>
      </c>
      <c r="M7207" s="11">
        <v>634.13129999861121</v>
      </c>
      <c r="N7207" s="11">
        <v>797.67490002512932</v>
      </c>
      <c r="O7207" s="11">
        <v>3396.6453999876976</v>
      </c>
      <c r="P7207" s="13">
        <v>0</v>
      </c>
      <c r="Q7207" s="16">
        <v>788.94731182795704</v>
      </c>
      <c r="R7207" s="7">
        <v>5637.9045999646187</v>
      </c>
      <c r="S7207" s="11">
        <v>0</v>
      </c>
      <c r="T7207" s="11">
        <v>1708.1746999919415</v>
      </c>
      <c r="U7207" s="17">
        <v>205.89820003509521</v>
      </c>
      <c r="V7207" s="11">
        <v>807.96530000865459</v>
      </c>
      <c r="W7207" s="20">
        <v>32.124900000169873</v>
      </c>
      <c r="X7207" s="20">
        <v>152.42639999836683</v>
      </c>
      <c r="Y7207" s="21">
        <v>719.6347000002861</v>
      </c>
      <c r="Z7207" s="25">
        <v>236.50319999456406</v>
      </c>
      <c r="AA7207" s="21">
        <v>15.358600000385195</v>
      </c>
      <c r="AB7207" s="27">
        <v>91</v>
      </c>
      <c r="AC7207" s="27">
        <v>781</v>
      </c>
      <c r="AD7207" s="41">
        <f t="shared" si="112"/>
        <v>26797.862011866378</v>
      </c>
    </row>
    <row r="7208" spans="2:30" x14ac:dyDescent="0.2">
      <c r="B7208" s="42"/>
      <c r="C7208" s="1">
        <v>0.25</v>
      </c>
      <c r="D7208" s="2">
        <v>3761</v>
      </c>
      <c r="E7208" s="5">
        <v>81.66</v>
      </c>
      <c r="F7208" s="14"/>
      <c r="G7208" s="9">
        <v>317</v>
      </c>
      <c r="H7208" s="2">
        <v>314</v>
      </c>
      <c r="I7208" s="10">
        <v>3618</v>
      </c>
      <c r="J7208" s="11">
        <v>4674.41</v>
      </c>
      <c r="K7208" s="11">
        <v>0</v>
      </c>
      <c r="L7208" s="11">
        <v>271.97920000553131</v>
      </c>
      <c r="M7208" s="11">
        <v>1211.6238000001758</v>
      </c>
      <c r="N7208" s="11">
        <v>902.38499999046326</v>
      </c>
      <c r="O7208" s="11">
        <v>3631.9287999868393</v>
      </c>
      <c r="P7208" s="13">
        <v>0</v>
      </c>
      <c r="Q7208" s="16">
        <v>828.94731182795704</v>
      </c>
      <c r="R7208" s="7">
        <v>5280.150200009346</v>
      </c>
      <c r="S7208" s="11">
        <v>408.3416999578476</v>
      </c>
      <c r="T7208" s="11">
        <v>2013.9449999928474</v>
      </c>
      <c r="U7208" s="17">
        <v>767.43239998817444</v>
      </c>
      <c r="V7208" s="11">
        <v>912.72929999232292</v>
      </c>
      <c r="W7208" s="20">
        <v>58.371199999935925</v>
      </c>
      <c r="X7208" s="20">
        <v>152.25919999927282</v>
      </c>
      <c r="Y7208" s="21">
        <v>1007.8828999996185</v>
      </c>
      <c r="Z7208" s="25">
        <v>310.36509999632835</v>
      </c>
      <c r="AA7208" s="21">
        <v>25.732699999585748</v>
      </c>
      <c r="AB7208" s="27">
        <v>143</v>
      </c>
      <c r="AC7208" s="27">
        <v>492</v>
      </c>
      <c r="AD7208" s="41">
        <f t="shared" si="112"/>
        <v>31185.143811746246</v>
      </c>
    </row>
    <row r="7209" spans="2:30" x14ac:dyDescent="0.2">
      <c r="B7209" s="42"/>
      <c r="C7209" s="1">
        <v>0.29166666666666702</v>
      </c>
      <c r="D7209" s="2">
        <v>4273</v>
      </c>
      <c r="E7209" s="5">
        <v>86.191999999999993</v>
      </c>
      <c r="F7209" s="14"/>
      <c r="G7209" s="9">
        <v>440</v>
      </c>
      <c r="H7209" s="2">
        <v>932</v>
      </c>
      <c r="I7209" s="10">
        <v>4231</v>
      </c>
      <c r="J7209" s="11">
        <v>4861.82</v>
      </c>
      <c r="K7209" s="11">
        <v>0</v>
      </c>
      <c r="L7209" s="11">
        <v>282.10249996185303</v>
      </c>
      <c r="M7209" s="11">
        <v>1319.0269000008702</v>
      </c>
      <c r="N7209" s="11">
        <v>1004.998400002718</v>
      </c>
      <c r="O7209" s="11">
        <v>4026.2393000125885</v>
      </c>
      <c r="P7209" s="13">
        <v>254</v>
      </c>
      <c r="Q7209" s="16">
        <v>868.94731182795704</v>
      </c>
      <c r="R7209" s="7">
        <v>5229.0554000139236</v>
      </c>
      <c r="S7209" s="11">
        <v>1618.2940000295639</v>
      </c>
      <c r="T7209" s="11">
        <v>2318.8765000104904</v>
      </c>
      <c r="U7209" s="17">
        <v>1472.6750999689102</v>
      </c>
      <c r="V7209" s="11">
        <v>1119.2613999992609</v>
      </c>
      <c r="W7209" s="20">
        <v>86.355000000447035</v>
      </c>
      <c r="X7209" s="20">
        <v>302.34259999915957</v>
      </c>
      <c r="Y7209" s="21">
        <v>683.8559999987483</v>
      </c>
      <c r="Z7209" s="25">
        <v>472.76569999754429</v>
      </c>
      <c r="AA7209" s="21">
        <v>51.866300000343472</v>
      </c>
      <c r="AB7209" s="27">
        <v>317</v>
      </c>
      <c r="AC7209" s="27">
        <v>263</v>
      </c>
      <c r="AD7209" s="41">
        <f t="shared" si="112"/>
        <v>36514.674411824381</v>
      </c>
    </row>
    <row r="7210" spans="2:30" x14ac:dyDescent="0.2">
      <c r="B7210" s="42"/>
      <c r="C7210" s="1">
        <v>0.33333333333333398</v>
      </c>
      <c r="D7210" s="2">
        <v>2378</v>
      </c>
      <c r="E7210" s="5">
        <v>90.093999999999994</v>
      </c>
      <c r="F7210" s="14"/>
      <c r="G7210" s="9">
        <v>619</v>
      </c>
      <c r="H7210" s="2">
        <v>1397</v>
      </c>
      <c r="I7210" s="10">
        <v>5170</v>
      </c>
      <c r="J7210" s="11">
        <v>5669.14</v>
      </c>
      <c r="K7210" s="11">
        <v>0</v>
      </c>
      <c r="L7210" s="11">
        <v>291.86650002002716</v>
      </c>
      <c r="M7210" s="11">
        <v>1310.625799998641</v>
      </c>
      <c r="N7210" s="11">
        <v>1335.0263999998569</v>
      </c>
      <c r="O7210" s="11">
        <v>4350.4596000313759</v>
      </c>
      <c r="P7210" s="13">
        <v>1502</v>
      </c>
      <c r="Q7210" s="16">
        <v>928.94731182795704</v>
      </c>
      <c r="R7210" s="7">
        <v>5325.4897999763489</v>
      </c>
      <c r="S7210" s="11">
        <v>2672.452899992466</v>
      </c>
      <c r="T7210" s="11">
        <v>2524.3041000068188</v>
      </c>
      <c r="U7210" s="17">
        <v>1922.0489000082016</v>
      </c>
      <c r="V7210" s="11">
        <v>1436.6240999996662</v>
      </c>
      <c r="W7210" s="20">
        <v>119.65730000007898</v>
      </c>
      <c r="X7210" s="20">
        <v>398.25910000130534</v>
      </c>
      <c r="Y7210" s="21">
        <v>420.25950000435114</v>
      </c>
      <c r="Z7210" s="25">
        <v>631.42570000886917</v>
      </c>
      <c r="AA7210" s="21">
        <v>82.854599999729544</v>
      </c>
      <c r="AB7210" s="27">
        <v>312</v>
      </c>
      <c r="AC7210" s="27">
        <v>176</v>
      </c>
      <c r="AD7210" s="41">
        <f t="shared" si="112"/>
        <v>41063.53561187569</v>
      </c>
    </row>
    <row r="7211" spans="2:30" x14ac:dyDescent="0.2">
      <c r="B7211" s="42"/>
      <c r="C7211" s="1">
        <v>0.375</v>
      </c>
      <c r="D7211" s="2">
        <v>1487</v>
      </c>
      <c r="E7211" s="5">
        <v>109.31399999999999</v>
      </c>
      <c r="F7211" s="14"/>
      <c r="G7211" s="9">
        <v>714</v>
      </c>
      <c r="H7211" s="2">
        <v>1542</v>
      </c>
      <c r="I7211" s="10">
        <v>5371</v>
      </c>
      <c r="J7211" s="11">
        <v>6336.4</v>
      </c>
      <c r="K7211" s="11">
        <v>0</v>
      </c>
      <c r="L7211" s="11">
        <v>385.3682000041008</v>
      </c>
      <c r="M7211" s="11">
        <v>1508.0769000016153</v>
      </c>
      <c r="N7211" s="11">
        <v>1198.9167999923229</v>
      </c>
      <c r="O7211" s="11">
        <v>4524.1248999834061</v>
      </c>
      <c r="P7211" s="13">
        <v>1879</v>
      </c>
      <c r="Q7211" s="16">
        <v>988.94731182795704</v>
      </c>
      <c r="R7211" s="7">
        <v>5818.3402000069618</v>
      </c>
      <c r="S7211" s="11">
        <v>3515.333899974823</v>
      </c>
      <c r="T7211" s="11">
        <v>2820.6825000047684</v>
      </c>
      <c r="U7211" s="17">
        <v>2159.422600030899</v>
      </c>
      <c r="V7211" s="11">
        <v>2014.797499999404</v>
      </c>
      <c r="W7211" s="20">
        <v>101.20280000008643</v>
      </c>
      <c r="X7211" s="20">
        <v>443.88360000029206</v>
      </c>
      <c r="Y7211" s="21">
        <v>298.98619999736547</v>
      </c>
      <c r="Z7211" s="25">
        <v>688.34569999575615</v>
      </c>
      <c r="AA7211" s="21">
        <v>85.97289999993518</v>
      </c>
      <c r="AB7211" s="27">
        <v>317</v>
      </c>
      <c r="AC7211" s="27">
        <v>139</v>
      </c>
      <c r="AD7211" s="41">
        <f t="shared" si="112"/>
        <v>44447.116011819693</v>
      </c>
    </row>
    <row r="7212" spans="2:30" x14ac:dyDescent="0.2">
      <c r="B7212" s="42"/>
      <c r="C7212" s="1">
        <v>0.41666666666666702</v>
      </c>
      <c r="D7212" s="2">
        <v>1119</v>
      </c>
      <c r="E7212" s="5">
        <v>148.18899999999999</v>
      </c>
      <c r="F7212" s="14"/>
      <c r="G7212" s="9">
        <v>800</v>
      </c>
      <c r="H7212" s="2">
        <v>2183</v>
      </c>
      <c r="I7212" s="10">
        <v>5539</v>
      </c>
      <c r="J7212" s="11">
        <v>6576.45</v>
      </c>
      <c r="K7212" s="11">
        <v>0</v>
      </c>
      <c r="L7212" s="11">
        <v>765.19849997758865</v>
      </c>
      <c r="M7212" s="11">
        <v>1856.0908999983221</v>
      </c>
      <c r="N7212" s="11">
        <v>677.40330001711845</v>
      </c>
      <c r="O7212" s="11">
        <v>4793.152999997139</v>
      </c>
      <c r="P7212" s="13">
        <v>2645</v>
      </c>
      <c r="Q7212" s="16">
        <v>1058.947311827957</v>
      </c>
      <c r="R7212" s="7">
        <v>6710.0228000283241</v>
      </c>
      <c r="S7212" s="11">
        <v>4210.0050000548363</v>
      </c>
      <c r="T7212" s="11">
        <v>3158.1633999943733</v>
      </c>
      <c r="U7212" s="17">
        <v>2641.2175999879837</v>
      </c>
      <c r="V7212" s="11">
        <v>1621.7018000036478</v>
      </c>
      <c r="W7212" s="20">
        <v>129.78439999930561</v>
      </c>
      <c r="X7212" s="20">
        <v>580.20039999857545</v>
      </c>
      <c r="Y7212" s="21">
        <v>227.64500000327826</v>
      </c>
      <c r="Z7212" s="25">
        <v>927.70769999921322</v>
      </c>
      <c r="AA7212" s="21">
        <v>122.56579999998212</v>
      </c>
      <c r="AB7212" s="27">
        <v>377</v>
      </c>
      <c r="AC7212" s="27">
        <v>145</v>
      </c>
      <c r="AD7212" s="41">
        <f t="shared" si="112"/>
        <v>49012.44591188764</v>
      </c>
    </row>
    <row r="7213" spans="2:30" x14ac:dyDescent="0.2">
      <c r="B7213" s="42"/>
      <c r="C7213" s="1">
        <v>0.45833333333333398</v>
      </c>
      <c r="D7213" s="2">
        <v>918</v>
      </c>
      <c r="E7213" s="5">
        <v>142.98599999999999</v>
      </c>
      <c r="F7213" s="14"/>
      <c r="G7213" s="9">
        <v>906</v>
      </c>
      <c r="H7213" s="2">
        <v>2529</v>
      </c>
      <c r="I7213" s="10">
        <v>5793</v>
      </c>
      <c r="J7213" s="11">
        <v>5315.22</v>
      </c>
      <c r="K7213" s="11">
        <v>0</v>
      </c>
      <c r="L7213" s="11">
        <v>1334.3411000370979</v>
      </c>
      <c r="M7213" s="11">
        <v>1797.4477000012994</v>
      </c>
      <c r="N7213" s="11">
        <v>439.80749997496605</v>
      </c>
      <c r="O7213" s="11">
        <v>5147.1564000248909</v>
      </c>
      <c r="P7213" s="13">
        <v>3507</v>
      </c>
      <c r="Q7213" s="16">
        <v>1068.947311827957</v>
      </c>
      <c r="R7213" s="7">
        <v>7504.4332000017166</v>
      </c>
      <c r="S7213" s="11">
        <v>4957.3454999923706</v>
      </c>
      <c r="T7213" s="11">
        <v>3552.5873999893665</v>
      </c>
      <c r="U7213" s="17">
        <v>3220.7654000520706</v>
      </c>
      <c r="V7213" s="11">
        <v>998.44370000064373</v>
      </c>
      <c r="W7213" s="20">
        <v>142.51000000070781</v>
      </c>
      <c r="X7213" s="20">
        <v>719.27580000087619</v>
      </c>
      <c r="Y7213" s="21">
        <v>221.80059999972582</v>
      </c>
      <c r="Z7213" s="25">
        <v>1094.0577999949455</v>
      </c>
      <c r="AA7213" s="21">
        <v>116.09480000007898</v>
      </c>
      <c r="AB7213" s="27">
        <v>412</v>
      </c>
      <c r="AC7213" s="27">
        <v>150</v>
      </c>
      <c r="AD7213" s="41">
        <f t="shared" si="112"/>
        <v>51988.220211898719</v>
      </c>
    </row>
    <row r="7214" spans="2:30" x14ac:dyDescent="0.2">
      <c r="B7214" s="42"/>
      <c r="C7214" s="1">
        <v>0.5</v>
      </c>
      <c r="D7214" s="2">
        <v>837</v>
      </c>
      <c r="E7214" s="5">
        <v>86.001000000000005</v>
      </c>
      <c r="F7214" s="14"/>
      <c r="G7214" s="9">
        <v>896</v>
      </c>
      <c r="H7214" s="2">
        <v>1962</v>
      </c>
      <c r="I7214" s="10">
        <v>5853</v>
      </c>
      <c r="J7214" s="11">
        <v>4173.08</v>
      </c>
      <c r="K7214" s="11">
        <v>0</v>
      </c>
      <c r="L7214" s="11">
        <v>1422.527999997139</v>
      </c>
      <c r="M7214" s="11">
        <v>1326.2900999989361</v>
      </c>
      <c r="N7214" s="11">
        <v>296.49500000476837</v>
      </c>
      <c r="O7214" s="11">
        <v>5200.277499973774</v>
      </c>
      <c r="P7214" s="13">
        <v>3993</v>
      </c>
      <c r="Q7214" s="16">
        <v>978.94731182795704</v>
      </c>
      <c r="R7214" s="7">
        <v>8052.19730001688</v>
      </c>
      <c r="S7214" s="11">
        <v>5166.4221999645233</v>
      </c>
      <c r="T7214" s="11">
        <v>3353.8991999924183</v>
      </c>
      <c r="U7214" s="17">
        <v>3513.476499915123</v>
      </c>
      <c r="V7214" s="11">
        <v>737.88840000331402</v>
      </c>
      <c r="W7214" s="20">
        <v>140.5582999996841</v>
      </c>
      <c r="X7214" s="20">
        <v>671.01150000095367</v>
      </c>
      <c r="Y7214" s="21">
        <v>218.17999999970198</v>
      </c>
      <c r="Z7214" s="25">
        <v>1042.9743000119925</v>
      </c>
      <c r="AA7214" s="21">
        <v>81.75359999993816</v>
      </c>
      <c r="AB7214" s="27">
        <v>283</v>
      </c>
      <c r="AC7214" s="27">
        <v>146</v>
      </c>
      <c r="AD7214" s="41">
        <f t="shared" si="112"/>
        <v>50431.980211707101</v>
      </c>
    </row>
    <row r="7215" spans="2:30" x14ac:dyDescent="0.2">
      <c r="B7215" s="42"/>
      <c r="C7215" s="1">
        <v>0.54166666666666696</v>
      </c>
      <c r="D7215" s="2">
        <v>848</v>
      </c>
      <c r="E7215" s="5">
        <v>47.506</v>
      </c>
      <c r="F7215" s="14"/>
      <c r="G7215" s="9">
        <v>660</v>
      </c>
      <c r="H7215" s="2">
        <v>803</v>
      </c>
      <c r="I7215" s="10">
        <v>5646</v>
      </c>
      <c r="J7215" s="11">
        <v>3724.25</v>
      </c>
      <c r="K7215" s="11">
        <v>0</v>
      </c>
      <c r="L7215" s="11">
        <v>1709.7985999584198</v>
      </c>
      <c r="M7215" s="11">
        <v>1166.0197999998927</v>
      </c>
      <c r="N7215" s="11">
        <v>299.5610000193119</v>
      </c>
      <c r="O7215" s="11">
        <v>4648.6154000163078</v>
      </c>
      <c r="P7215" s="13">
        <v>2932</v>
      </c>
      <c r="Q7215" s="16">
        <v>938.94731182795704</v>
      </c>
      <c r="R7215" s="7">
        <v>8382.7563999891281</v>
      </c>
      <c r="S7215" s="11">
        <v>4383.838200032711</v>
      </c>
      <c r="T7215" s="11">
        <v>2593.9972999989986</v>
      </c>
      <c r="U7215" s="17">
        <v>2580.0401999950409</v>
      </c>
      <c r="V7215" s="11">
        <v>527.42909999191761</v>
      </c>
      <c r="W7215" s="20">
        <v>93.895299999974668</v>
      </c>
      <c r="X7215" s="20">
        <v>478.29499999806285</v>
      </c>
      <c r="Y7215" s="21">
        <v>194.08139999955893</v>
      </c>
      <c r="Z7215" s="25">
        <v>785.91629999876022</v>
      </c>
      <c r="AA7215" s="21">
        <v>57.658600000198931</v>
      </c>
      <c r="AB7215" s="27">
        <v>146</v>
      </c>
      <c r="AC7215" s="27">
        <v>140</v>
      </c>
      <c r="AD7215" s="41">
        <f t="shared" si="112"/>
        <v>43787.605911826242</v>
      </c>
    </row>
    <row r="7216" spans="2:30" x14ac:dyDescent="0.2">
      <c r="B7216" s="42"/>
      <c r="C7216" s="1">
        <v>0.58333333333333404</v>
      </c>
      <c r="D7216" s="2">
        <v>884</v>
      </c>
      <c r="E7216" s="5">
        <v>42.332999999999998</v>
      </c>
      <c r="F7216" s="14"/>
      <c r="G7216" s="9">
        <v>460</v>
      </c>
      <c r="H7216" s="2">
        <v>149</v>
      </c>
      <c r="I7216" s="10">
        <v>5043</v>
      </c>
      <c r="J7216" s="11">
        <v>3742.4</v>
      </c>
      <c r="K7216" s="11">
        <v>0</v>
      </c>
      <c r="L7216" s="11">
        <v>1921.3903000354767</v>
      </c>
      <c r="M7216" s="11">
        <v>1163.7295000012964</v>
      </c>
      <c r="N7216" s="11">
        <v>301.93069997429848</v>
      </c>
      <c r="O7216" s="11">
        <v>4392.7009999752045</v>
      </c>
      <c r="P7216" s="13">
        <v>1800</v>
      </c>
      <c r="Q7216" s="16">
        <v>908.94731182795704</v>
      </c>
      <c r="R7216" s="7">
        <v>8655.505999982357</v>
      </c>
      <c r="S7216" s="11">
        <v>3275.4860000014305</v>
      </c>
      <c r="T7216" s="11">
        <v>2135.4015000164509</v>
      </c>
      <c r="U7216" s="17">
        <v>1839.4607000350952</v>
      </c>
      <c r="V7216" s="11">
        <v>478.77300000190735</v>
      </c>
      <c r="W7216" s="20">
        <v>58.052099999971688</v>
      </c>
      <c r="X7216" s="20">
        <v>430.32510000094771</v>
      </c>
      <c r="Y7216" s="21">
        <v>203.04789999872446</v>
      </c>
      <c r="Z7216" s="25">
        <v>573.89579999446869</v>
      </c>
      <c r="AA7216" s="21">
        <v>43.080500000156462</v>
      </c>
      <c r="AB7216" s="27">
        <v>109</v>
      </c>
      <c r="AC7216" s="27">
        <v>156</v>
      </c>
      <c r="AD7216" s="41">
        <f t="shared" si="112"/>
        <v>38767.460411845743</v>
      </c>
    </row>
    <row r="7217" spans="2:30" x14ac:dyDescent="0.2">
      <c r="B7217" s="42"/>
      <c r="C7217" s="1">
        <v>0.625</v>
      </c>
      <c r="D7217" s="2">
        <v>896</v>
      </c>
      <c r="E7217" s="5">
        <v>51.865000000000002</v>
      </c>
      <c r="F7217" s="14"/>
      <c r="G7217" s="9">
        <v>400</v>
      </c>
      <c r="H7217" s="2">
        <v>443</v>
      </c>
      <c r="I7217" s="10">
        <v>5164</v>
      </c>
      <c r="J7217" s="11">
        <v>4079.65</v>
      </c>
      <c r="K7217" s="11">
        <v>0</v>
      </c>
      <c r="L7217" s="11">
        <v>1894.8514000177383</v>
      </c>
      <c r="M7217" s="11">
        <v>1267.4976000003517</v>
      </c>
      <c r="N7217" s="11">
        <v>303.28270000219345</v>
      </c>
      <c r="O7217" s="11">
        <v>4243.4758999943733</v>
      </c>
      <c r="P7217" s="13">
        <v>1357</v>
      </c>
      <c r="Q7217" s="16">
        <v>938.94731182795704</v>
      </c>
      <c r="R7217" s="7">
        <v>9184.8238000273705</v>
      </c>
      <c r="S7217" s="11">
        <v>2620.227999985218</v>
      </c>
      <c r="T7217" s="11">
        <v>2032.2962999939919</v>
      </c>
      <c r="U7217" s="17">
        <v>1340.3028000593185</v>
      </c>
      <c r="V7217" s="11">
        <v>372.8619000017643</v>
      </c>
      <c r="W7217" s="20">
        <v>43.366500000469387</v>
      </c>
      <c r="X7217" s="20">
        <v>335.61540000140667</v>
      </c>
      <c r="Y7217" s="21">
        <v>260.612399995327</v>
      </c>
      <c r="Z7217" s="25">
        <v>692.29659999907017</v>
      </c>
      <c r="AA7217" s="21">
        <v>19.119599999859929</v>
      </c>
      <c r="AB7217" s="27">
        <v>114</v>
      </c>
      <c r="AC7217" s="27">
        <v>156</v>
      </c>
      <c r="AD7217" s="41">
        <f t="shared" si="112"/>
        <v>38211.093211906409</v>
      </c>
    </row>
    <row r="7218" spans="2:30" x14ac:dyDescent="0.2">
      <c r="B7218" s="42"/>
      <c r="C7218" s="1">
        <v>0.66666666666666696</v>
      </c>
      <c r="D7218" s="2">
        <v>967</v>
      </c>
      <c r="E7218" s="5">
        <v>99.882000000000005</v>
      </c>
      <c r="F7218" s="14"/>
      <c r="G7218" s="9">
        <v>453</v>
      </c>
      <c r="H7218" s="2">
        <v>298</v>
      </c>
      <c r="I7218" s="10">
        <v>4516</v>
      </c>
      <c r="J7218" s="11">
        <v>4556.51</v>
      </c>
      <c r="K7218" s="11">
        <v>0</v>
      </c>
      <c r="L7218" s="11">
        <v>1291.4808999896049</v>
      </c>
      <c r="M7218" s="11">
        <v>1431.1700999997556</v>
      </c>
      <c r="N7218" s="11">
        <v>304.65240001678467</v>
      </c>
      <c r="O7218" s="11">
        <v>4314.2933000326157</v>
      </c>
      <c r="P7218" s="13">
        <v>1307</v>
      </c>
      <c r="Q7218" s="16">
        <v>948.94731182795704</v>
      </c>
      <c r="R7218" s="7">
        <v>9282.6964999437332</v>
      </c>
      <c r="S7218" s="11">
        <v>2565.459399998188</v>
      </c>
      <c r="T7218" s="11">
        <v>2192.9268999993801</v>
      </c>
      <c r="U7218" s="17">
        <v>1390.7922999858856</v>
      </c>
      <c r="V7218" s="11">
        <v>428.79230000078678</v>
      </c>
      <c r="W7218" s="20">
        <v>53.508499999530613</v>
      </c>
      <c r="X7218" s="20">
        <v>336.64159999787807</v>
      </c>
      <c r="Y7218" s="21">
        <v>275.50110000371933</v>
      </c>
      <c r="Z7218" s="25">
        <v>545.02230000495911</v>
      </c>
      <c r="AA7218" s="21">
        <v>43.112999999895692</v>
      </c>
      <c r="AB7218" s="27">
        <v>167</v>
      </c>
      <c r="AC7218" s="27">
        <v>232</v>
      </c>
      <c r="AD7218" s="41">
        <f t="shared" si="112"/>
        <v>38001.389911800674</v>
      </c>
    </row>
    <row r="7219" spans="2:30" x14ac:dyDescent="0.2">
      <c r="B7219" s="42"/>
      <c r="C7219" s="1">
        <v>0.70833333333333404</v>
      </c>
      <c r="D7219" s="2">
        <v>1234</v>
      </c>
      <c r="E7219" s="5">
        <v>168.511</v>
      </c>
      <c r="F7219" s="14"/>
      <c r="G7219" s="9">
        <v>534</v>
      </c>
      <c r="H7219" s="2">
        <v>954</v>
      </c>
      <c r="I7219" s="10">
        <v>4355</v>
      </c>
      <c r="J7219" s="11">
        <v>6037.98</v>
      </c>
      <c r="K7219" s="11">
        <v>0</v>
      </c>
      <c r="L7219" s="11">
        <v>840.72609996795654</v>
      </c>
      <c r="M7219" s="11">
        <v>1548.9970999993384</v>
      </c>
      <c r="N7219" s="11">
        <v>305.90450000762939</v>
      </c>
      <c r="O7219" s="11">
        <v>4334.6222999691963</v>
      </c>
      <c r="P7219" s="13">
        <v>1511</v>
      </c>
      <c r="Q7219" s="16">
        <v>968.94731182795704</v>
      </c>
      <c r="R7219" s="7">
        <v>8414.1006000041962</v>
      </c>
      <c r="S7219" s="11">
        <v>2966.4171000123024</v>
      </c>
      <c r="T7219" s="11">
        <v>2503.5243999958038</v>
      </c>
      <c r="U7219" s="17">
        <v>2046.4074999094009</v>
      </c>
      <c r="V7219" s="11">
        <v>320.2744999974966</v>
      </c>
      <c r="W7219" s="20">
        <v>79.308299999684095</v>
      </c>
      <c r="X7219" s="20">
        <v>435.43910000100732</v>
      </c>
      <c r="Y7219" s="21">
        <v>356.93020000308752</v>
      </c>
      <c r="Z7219" s="25">
        <v>609.72129999101162</v>
      </c>
      <c r="AA7219" s="21">
        <v>77.360400000121444</v>
      </c>
      <c r="AB7219" s="27">
        <v>304</v>
      </c>
      <c r="AC7219" s="27">
        <v>470</v>
      </c>
      <c r="AD7219" s="41">
        <f t="shared" si="112"/>
        <v>41377.171711686191</v>
      </c>
    </row>
    <row r="7220" spans="2:30" x14ac:dyDescent="0.2">
      <c r="B7220" s="42"/>
      <c r="C7220" s="1">
        <v>0.75</v>
      </c>
      <c r="D7220" s="2">
        <v>2225</v>
      </c>
      <c r="E7220" s="5">
        <v>214.96</v>
      </c>
      <c r="F7220" s="14"/>
      <c r="G7220" s="9">
        <v>669</v>
      </c>
      <c r="H7220" s="2">
        <v>1731</v>
      </c>
      <c r="I7220" s="10">
        <v>4979</v>
      </c>
      <c r="J7220" s="11">
        <v>6043.45</v>
      </c>
      <c r="K7220" s="11">
        <v>0</v>
      </c>
      <c r="L7220" s="11">
        <v>677.70600003004074</v>
      </c>
      <c r="M7220" s="11">
        <v>1614.3286000005901</v>
      </c>
      <c r="N7220" s="11">
        <v>304.8953999876976</v>
      </c>
      <c r="O7220" s="11">
        <v>4609.9054999947548</v>
      </c>
      <c r="P7220" s="13">
        <v>1815</v>
      </c>
      <c r="Q7220" s="16">
        <v>1018.947311827957</v>
      </c>
      <c r="R7220" s="7">
        <v>7577.7791000008583</v>
      </c>
      <c r="S7220" s="11">
        <v>3769.4333999752998</v>
      </c>
      <c r="T7220" s="11">
        <v>3213.9615000188351</v>
      </c>
      <c r="U7220" s="17">
        <v>2894.1051000356674</v>
      </c>
      <c r="V7220" s="11">
        <v>371.87170000374317</v>
      </c>
      <c r="W7220" s="20">
        <v>101.60480000078678</v>
      </c>
      <c r="X7220" s="20">
        <v>486.59200000017881</v>
      </c>
      <c r="Y7220" s="21">
        <v>492.78920000046492</v>
      </c>
      <c r="Z7220" s="25">
        <v>918.12360000610352</v>
      </c>
      <c r="AA7220" s="21">
        <v>73.765300000086427</v>
      </c>
      <c r="AB7220" s="27">
        <v>414</v>
      </c>
      <c r="AC7220" s="27">
        <v>444</v>
      </c>
      <c r="AD7220" s="41">
        <f t="shared" si="112"/>
        <v>46661.218511883068</v>
      </c>
    </row>
    <row r="7221" spans="2:30" x14ac:dyDescent="0.2">
      <c r="B7221" s="42"/>
      <c r="C7221" s="1">
        <v>0.79166666666666696</v>
      </c>
      <c r="D7221" s="2">
        <v>3824</v>
      </c>
      <c r="E7221" s="5">
        <v>132.739</v>
      </c>
      <c r="F7221" s="14"/>
      <c r="G7221" s="9">
        <v>950</v>
      </c>
      <c r="H7221" s="2">
        <v>2102</v>
      </c>
      <c r="I7221" s="10">
        <v>5250</v>
      </c>
      <c r="J7221" s="11">
        <v>4382.6400000000003</v>
      </c>
      <c r="K7221" s="11">
        <v>0</v>
      </c>
      <c r="L7221" s="11">
        <v>674.283999979496</v>
      </c>
      <c r="M7221" s="11">
        <v>1047.8179999999702</v>
      </c>
      <c r="N7221" s="11">
        <v>549.88019999861717</v>
      </c>
      <c r="O7221" s="11">
        <v>4961.5105000138283</v>
      </c>
      <c r="P7221" s="13">
        <v>3145</v>
      </c>
      <c r="Q7221" s="16">
        <v>968.94731182795704</v>
      </c>
      <c r="R7221" s="7">
        <v>7083.1784999966621</v>
      </c>
      <c r="S7221" s="11">
        <v>5127.0519999861717</v>
      </c>
      <c r="T7221" s="11">
        <v>3580.7397999763489</v>
      </c>
      <c r="U7221" s="17">
        <v>3985.8769999742508</v>
      </c>
      <c r="V7221" s="11">
        <v>478.50119999051094</v>
      </c>
      <c r="W7221" s="20">
        <v>129.11769999936223</v>
      </c>
      <c r="X7221" s="20">
        <v>679.91450000181794</v>
      </c>
      <c r="Y7221" s="21">
        <v>661.9780999943614</v>
      </c>
      <c r="Z7221" s="25">
        <v>1148.7211000025272</v>
      </c>
      <c r="AA7221" s="21">
        <v>64.668599999975413</v>
      </c>
      <c r="AB7221" s="27">
        <v>226</v>
      </c>
      <c r="AC7221" s="27">
        <v>531</v>
      </c>
      <c r="AD7221" s="41">
        <f t="shared" si="112"/>
        <v>51685.567511741858</v>
      </c>
    </row>
    <row r="7222" spans="2:30" x14ac:dyDescent="0.2">
      <c r="B7222" s="42"/>
      <c r="C7222" s="1">
        <v>0.83333333333333404</v>
      </c>
      <c r="D7222" s="2">
        <v>3108</v>
      </c>
      <c r="E7222" s="5">
        <v>64.16</v>
      </c>
      <c r="F7222" s="14"/>
      <c r="G7222" s="9">
        <v>796</v>
      </c>
      <c r="H7222" s="2">
        <v>879</v>
      </c>
      <c r="I7222" s="10">
        <v>5064</v>
      </c>
      <c r="J7222" s="11">
        <v>3314.58</v>
      </c>
      <c r="K7222" s="11">
        <v>0</v>
      </c>
      <c r="L7222" s="11">
        <v>1049.5109999775887</v>
      </c>
      <c r="M7222" s="11">
        <v>788.69409999996424</v>
      </c>
      <c r="N7222" s="11">
        <v>934.71259999275208</v>
      </c>
      <c r="O7222" s="11">
        <v>4628.3730000257492</v>
      </c>
      <c r="P7222" s="13">
        <v>2774</v>
      </c>
      <c r="Q7222" s="16">
        <v>878.94731182795704</v>
      </c>
      <c r="R7222" s="7">
        <v>7228.7394000291824</v>
      </c>
      <c r="S7222" s="11">
        <v>3895.7197999954224</v>
      </c>
      <c r="T7222" s="11">
        <v>2784.8456000089645</v>
      </c>
      <c r="U7222" s="17">
        <v>2809.348100066185</v>
      </c>
      <c r="V7222" s="11">
        <v>583.23460000753403</v>
      </c>
      <c r="W7222" s="20">
        <v>66.982900000177324</v>
      </c>
      <c r="X7222" s="20">
        <v>486.70399999991059</v>
      </c>
      <c r="Y7222" s="21">
        <v>847.26410000026226</v>
      </c>
      <c r="Z7222" s="25">
        <v>780.53109999001026</v>
      </c>
      <c r="AA7222" s="21">
        <v>9.971299999859184</v>
      </c>
      <c r="AB7222" s="27">
        <v>85</v>
      </c>
      <c r="AC7222" s="27">
        <v>683</v>
      </c>
      <c r="AD7222" s="41">
        <f t="shared" si="112"/>
        <v>44541.318911921517</v>
      </c>
    </row>
    <row r="7223" spans="2:30" x14ac:dyDescent="0.2">
      <c r="B7223" s="42"/>
      <c r="C7223" s="1">
        <v>0.875</v>
      </c>
      <c r="D7223" s="2">
        <v>3510</v>
      </c>
      <c r="E7223" s="5">
        <v>34.332999999999998</v>
      </c>
      <c r="F7223" s="14"/>
      <c r="G7223" s="9">
        <v>545</v>
      </c>
      <c r="H7223" s="2">
        <v>262</v>
      </c>
      <c r="I7223" s="10">
        <v>4120</v>
      </c>
      <c r="J7223" s="11">
        <v>2691.45</v>
      </c>
      <c r="K7223" s="11">
        <v>0</v>
      </c>
      <c r="L7223" s="11">
        <v>1757.5180000066757</v>
      </c>
      <c r="M7223" s="11">
        <v>632.56719999946654</v>
      </c>
      <c r="N7223" s="11">
        <v>1321.1304000020027</v>
      </c>
      <c r="O7223" s="11">
        <v>4192.9803999662399</v>
      </c>
      <c r="P7223" s="13">
        <v>1149</v>
      </c>
      <c r="Q7223" s="16">
        <v>838.94731182795704</v>
      </c>
      <c r="R7223" s="7">
        <v>7771.8346999883652</v>
      </c>
      <c r="S7223" s="11">
        <v>1827.809800028801</v>
      </c>
      <c r="T7223" s="11">
        <v>2174.6872000098228</v>
      </c>
      <c r="U7223" s="17">
        <v>1515.8565999269485</v>
      </c>
      <c r="V7223" s="11">
        <v>849.95489999651909</v>
      </c>
      <c r="W7223" s="20">
        <v>51.826799999922514</v>
      </c>
      <c r="X7223" s="20">
        <v>392.50459999963641</v>
      </c>
      <c r="Y7223" s="21">
        <v>970.76489999890327</v>
      </c>
      <c r="Z7223" s="25">
        <v>426.78570000827312</v>
      </c>
      <c r="AA7223" s="21">
        <v>5.0378000000491738</v>
      </c>
      <c r="AB7223" s="27">
        <v>30</v>
      </c>
      <c r="AC7223" s="27">
        <v>760</v>
      </c>
      <c r="AD7223" s="41">
        <f t="shared" si="112"/>
        <v>37831.989311759578</v>
      </c>
    </row>
    <row r="7224" spans="2:30" x14ac:dyDescent="0.2">
      <c r="B7224" s="42"/>
      <c r="C7224" s="1">
        <v>0.91666666666666696</v>
      </c>
      <c r="D7224" s="2">
        <v>4159</v>
      </c>
      <c r="E7224" s="5">
        <v>14.63</v>
      </c>
      <c r="F7224" s="14"/>
      <c r="G7224" s="9">
        <v>389</v>
      </c>
      <c r="H7224" s="2">
        <v>263</v>
      </c>
      <c r="I7224" s="10">
        <v>3275</v>
      </c>
      <c r="J7224" s="11">
        <v>2353.8200000000002</v>
      </c>
      <c r="K7224" s="11">
        <v>0</v>
      </c>
      <c r="L7224" s="11">
        <v>2170.8902000188828</v>
      </c>
      <c r="M7224" s="11">
        <v>422.67160000093281</v>
      </c>
      <c r="N7224" s="11">
        <v>1261.484600007534</v>
      </c>
      <c r="O7224" s="11">
        <v>3928.1011000275612</v>
      </c>
      <c r="P7224" s="13">
        <v>302</v>
      </c>
      <c r="Q7224" s="16">
        <v>788.94731182795704</v>
      </c>
      <c r="R7224" s="7">
        <v>8469.2842000126839</v>
      </c>
      <c r="S7224" s="11">
        <v>713.14859998226166</v>
      </c>
      <c r="T7224" s="11">
        <v>1866.2886999845505</v>
      </c>
      <c r="U7224" s="17">
        <v>862.92170000076294</v>
      </c>
      <c r="V7224" s="11">
        <v>1166.5981000065804</v>
      </c>
      <c r="W7224" s="20">
        <v>47.704400000162423</v>
      </c>
      <c r="X7224" s="20">
        <v>247.78319999948144</v>
      </c>
      <c r="Y7224" s="21">
        <v>1089.8929999992251</v>
      </c>
      <c r="Z7224" s="25">
        <v>276.66390000283718</v>
      </c>
      <c r="AA7224" s="21">
        <v>0</v>
      </c>
      <c r="AB7224" s="27">
        <v>15</v>
      </c>
      <c r="AC7224" s="27">
        <v>542</v>
      </c>
      <c r="AD7224" s="41">
        <f t="shared" si="112"/>
        <v>34625.83061187141</v>
      </c>
    </row>
    <row r="7225" spans="2:30" x14ac:dyDescent="0.2">
      <c r="B7225" s="42"/>
      <c r="C7225" s="1">
        <v>0.95833333333333404</v>
      </c>
      <c r="D7225" s="2">
        <v>4642</v>
      </c>
      <c r="E7225" s="5">
        <v>9.7319999999999993</v>
      </c>
      <c r="F7225" s="14"/>
      <c r="G7225" s="9">
        <v>272</v>
      </c>
      <c r="H7225" s="2">
        <v>157</v>
      </c>
      <c r="I7225" s="10">
        <v>3162</v>
      </c>
      <c r="J7225" s="11">
        <v>2297.8000000000002</v>
      </c>
      <c r="K7225" s="11">
        <v>0</v>
      </c>
      <c r="L7225" s="11">
        <v>1298.8373000025749</v>
      </c>
      <c r="M7225" s="11">
        <v>423.56409999914467</v>
      </c>
      <c r="N7225" s="11">
        <v>1488.0406999886036</v>
      </c>
      <c r="O7225" s="11">
        <v>3691.1412000060081</v>
      </c>
      <c r="P7225" s="13">
        <v>0</v>
      </c>
      <c r="Q7225" s="16">
        <v>758.94731182795704</v>
      </c>
      <c r="R7225" s="7">
        <v>9921.9952999949455</v>
      </c>
      <c r="S7225" s="11">
        <v>153.36019998788834</v>
      </c>
      <c r="T7225" s="11">
        <v>1764.2294000089169</v>
      </c>
      <c r="U7225" s="17">
        <v>510.32039999961853</v>
      </c>
      <c r="V7225" s="11">
        <v>1192.2888000011444</v>
      </c>
      <c r="W7225" s="20">
        <v>61.422799999825656</v>
      </c>
      <c r="X7225" s="20">
        <v>150.13340000063181</v>
      </c>
      <c r="Y7225" s="21">
        <v>1100.0318000018597</v>
      </c>
      <c r="Z7225" s="25">
        <v>193.47529999911785</v>
      </c>
      <c r="AA7225" s="21">
        <v>0</v>
      </c>
      <c r="AB7225" s="27">
        <v>0</v>
      </c>
      <c r="AC7225" s="27">
        <v>359</v>
      </c>
      <c r="AD7225" s="41">
        <f t="shared" si="112"/>
        <v>33607.320011818236</v>
      </c>
    </row>
    <row r="7226" spans="2:30" x14ac:dyDescent="0.2">
      <c r="B7226" s="42">
        <v>29</v>
      </c>
      <c r="C7226" s="1">
        <v>0</v>
      </c>
      <c r="D7226" s="2">
        <v>3939</v>
      </c>
      <c r="E7226" s="5">
        <v>0</v>
      </c>
      <c r="F7226" s="14"/>
      <c r="G7226" s="9">
        <v>263</v>
      </c>
      <c r="H7226" s="2">
        <v>158</v>
      </c>
      <c r="I7226" s="10">
        <v>2863</v>
      </c>
      <c r="J7226" s="11">
        <v>2358.4699999999998</v>
      </c>
      <c r="K7226" s="11">
        <v>0</v>
      </c>
      <c r="L7226" s="11">
        <v>673.53619998693466</v>
      </c>
      <c r="M7226" s="11">
        <v>371.26080000028014</v>
      </c>
      <c r="N7226" s="11">
        <v>1616.4403000175953</v>
      </c>
      <c r="O7226" s="11">
        <v>3482.8567999601364</v>
      </c>
      <c r="P7226" s="13">
        <v>0</v>
      </c>
      <c r="Q7226" s="16">
        <v>738.94731182795704</v>
      </c>
      <c r="R7226" s="7">
        <v>9122.0623999834061</v>
      </c>
      <c r="S7226" s="11">
        <v>0</v>
      </c>
      <c r="T7226" s="11">
        <v>1557.8343000113964</v>
      </c>
      <c r="U7226" s="17">
        <v>204.91750001907349</v>
      </c>
      <c r="V7226" s="11">
        <v>1423.1121999919415</v>
      </c>
      <c r="W7226" s="20">
        <v>59.303899999707937</v>
      </c>
      <c r="X7226" s="20">
        <v>151.61679999902844</v>
      </c>
      <c r="Y7226" s="21">
        <v>709.42060000449419</v>
      </c>
      <c r="Z7226" s="25">
        <v>172.77830000221729</v>
      </c>
      <c r="AA7226" s="21">
        <v>5.0740999998524785</v>
      </c>
      <c r="AB7226" s="27">
        <v>30</v>
      </c>
      <c r="AC7226" s="27">
        <v>298</v>
      </c>
      <c r="AD7226" s="41">
        <f t="shared" si="112"/>
        <v>30198.631511804022</v>
      </c>
    </row>
    <row r="7227" spans="2:30" x14ac:dyDescent="0.2">
      <c r="B7227" s="42"/>
      <c r="C7227" s="1">
        <v>4.1666666666666664E-2</v>
      </c>
      <c r="D7227" s="2">
        <v>2254</v>
      </c>
      <c r="E7227" s="5">
        <v>0</v>
      </c>
      <c r="F7227" s="14"/>
      <c r="G7227" s="9">
        <v>236</v>
      </c>
      <c r="H7227" s="2">
        <v>210</v>
      </c>
      <c r="I7227" s="10">
        <v>2575</v>
      </c>
      <c r="J7227" s="11">
        <v>2309.96</v>
      </c>
      <c r="K7227" s="11">
        <v>0</v>
      </c>
      <c r="L7227" s="11">
        <v>478.92480003833771</v>
      </c>
      <c r="M7227" s="11">
        <v>371.96339999884367</v>
      </c>
      <c r="N7227" s="11">
        <v>1737.9646999835968</v>
      </c>
      <c r="O7227" s="11">
        <v>3315.4927000403404</v>
      </c>
      <c r="P7227" s="13">
        <v>0</v>
      </c>
      <c r="Q7227" s="16">
        <v>738.94731182795704</v>
      </c>
      <c r="R7227" s="7">
        <v>7745.0189000368118</v>
      </c>
      <c r="S7227" s="11">
        <v>0</v>
      </c>
      <c r="T7227" s="11">
        <v>1509.5109999775887</v>
      </c>
      <c r="U7227" s="17">
        <v>102.83469998836517</v>
      </c>
      <c r="V7227" s="11">
        <v>1718.9749000072479</v>
      </c>
      <c r="W7227" s="20">
        <v>36.861700000241399</v>
      </c>
      <c r="X7227" s="20">
        <v>152.52059999853373</v>
      </c>
      <c r="Y7227" s="21">
        <v>496.2001999989152</v>
      </c>
      <c r="Z7227" s="25">
        <v>183.82349999248981</v>
      </c>
      <c r="AA7227" s="21">
        <v>0</v>
      </c>
      <c r="AB7227" s="27">
        <v>15</v>
      </c>
      <c r="AC7227" s="27">
        <v>305</v>
      </c>
      <c r="AD7227" s="41">
        <f t="shared" si="112"/>
        <v>26493.998411889268</v>
      </c>
    </row>
    <row r="7228" spans="2:30" x14ac:dyDescent="0.2">
      <c r="B7228" s="42"/>
      <c r="C7228" s="1">
        <v>8.3333333333333329E-2</v>
      </c>
      <c r="D7228" s="2">
        <v>1666</v>
      </c>
      <c r="E7228" s="5">
        <v>4.8810000000000002</v>
      </c>
      <c r="F7228" s="14"/>
      <c r="G7228" s="9">
        <v>221</v>
      </c>
      <c r="H7228" s="2">
        <v>259</v>
      </c>
      <c r="I7228" s="10">
        <v>2710</v>
      </c>
      <c r="J7228" s="11">
        <v>2304.9699999999998</v>
      </c>
      <c r="K7228" s="11">
        <v>0</v>
      </c>
      <c r="L7228" s="11">
        <v>365.61449998617172</v>
      </c>
      <c r="M7228" s="11">
        <v>372.44950000010431</v>
      </c>
      <c r="N7228" s="11">
        <v>1268.9672999978065</v>
      </c>
      <c r="O7228" s="11">
        <v>3185.8646999597549</v>
      </c>
      <c r="P7228" s="13">
        <v>0</v>
      </c>
      <c r="Q7228" s="16">
        <v>738.94731182795704</v>
      </c>
      <c r="R7228" s="7">
        <v>6999.9997000098228</v>
      </c>
      <c r="S7228" s="11">
        <v>0</v>
      </c>
      <c r="T7228" s="11">
        <v>1457.2411000132561</v>
      </c>
      <c r="U7228" s="17">
        <v>0</v>
      </c>
      <c r="V7228" s="11">
        <v>1873.5286999940872</v>
      </c>
      <c r="W7228" s="20">
        <v>0</v>
      </c>
      <c r="X7228" s="20">
        <v>101.89900000020862</v>
      </c>
      <c r="Y7228" s="21">
        <v>411.47429999709129</v>
      </c>
      <c r="Z7228" s="25">
        <v>173.62860000133514</v>
      </c>
      <c r="AA7228" s="21">
        <v>5.1019000001251698</v>
      </c>
      <c r="AB7228" s="27">
        <v>41</v>
      </c>
      <c r="AC7228" s="27">
        <v>431</v>
      </c>
      <c r="AD7228" s="41">
        <f t="shared" si="112"/>
        <v>24592.567611787723</v>
      </c>
    </row>
    <row r="7229" spans="2:30" x14ac:dyDescent="0.2">
      <c r="B7229" s="42"/>
      <c r="C7229" s="1">
        <v>0.125</v>
      </c>
      <c r="D7229" s="2">
        <v>2066</v>
      </c>
      <c r="E7229" s="5">
        <v>19.497</v>
      </c>
      <c r="F7229" s="14"/>
      <c r="G7229" s="9">
        <v>237</v>
      </c>
      <c r="H7229" s="2">
        <v>261</v>
      </c>
      <c r="I7229" s="10">
        <v>2821</v>
      </c>
      <c r="J7229" s="11">
        <v>2482.15</v>
      </c>
      <c r="K7229" s="11">
        <v>0</v>
      </c>
      <c r="L7229" s="11">
        <v>306.73339998722076</v>
      </c>
      <c r="M7229" s="11">
        <v>373.2694000005722</v>
      </c>
      <c r="N7229" s="11">
        <v>937.77230000495911</v>
      </c>
      <c r="O7229" s="11">
        <v>3103.7700999975204</v>
      </c>
      <c r="P7229" s="13">
        <v>0</v>
      </c>
      <c r="Q7229" s="16">
        <v>748.94731182795704</v>
      </c>
      <c r="R7229" s="7">
        <v>6549.8521999716759</v>
      </c>
      <c r="S7229" s="11">
        <v>0</v>
      </c>
      <c r="T7229" s="11">
        <v>1560.7127999961376</v>
      </c>
      <c r="U7229" s="17">
        <v>0</v>
      </c>
      <c r="V7229" s="11">
        <v>1475.5428999960423</v>
      </c>
      <c r="W7229" s="20">
        <v>0</v>
      </c>
      <c r="X7229" s="20">
        <v>153.01649999991059</v>
      </c>
      <c r="Y7229" s="21">
        <v>457.94439999759197</v>
      </c>
      <c r="Z7229" s="25">
        <v>190.11620000004768</v>
      </c>
      <c r="AA7229" s="21">
        <v>5.0843000002205372</v>
      </c>
      <c r="AB7229" s="27">
        <v>56</v>
      </c>
      <c r="AC7229" s="27">
        <v>469</v>
      </c>
      <c r="AD7229" s="41">
        <f t="shared" si="112"/>
        <v>24274.408811779853</v>
      </c>
    </row>
    <row r="7230" spans="2:30" x14ac:dyDescent="0.2">
      <c r="B7230" s="42"/>
      <c r="C7230" s="1">
        <v>0.16666666666666699</v>
      </c>
      <c r="D7230" s="2">
        <v>2707</v>
      </c>
      <c r="E7230" s="5">
        <v>29.233000000000001</v>
      </c>
      <c r="F7230" s="14"/>
      <c r="G7230" s="9">
        <v>237</v>
      </c>
      <c r="H7230" s="2">
        <v>416</v>
      </c>
      <c r="I7230" s="10">
        <v>2858</v>
      </c>
      <c r="J7230" s="11">
        <v>2746.9</v>
      </c>
      <c r="K7230" s="11">
        <v>0</v>
      </c>
      <c r="L7230" s="11">
        <v>292.3798999786377</v>
      </c>
      <c r="M7230" s="11">
        <v>480.06359999999404</v>
      </c>
      <c r="N7230" s="11">
        <v>801.11349999904633</v>
      </c>
      <c r="O7230" s="11">
        <v>3053.1552000045776</v>
      </c>
      <c r="P7230" s="13">
        <v>0</v>
      </c>
      <c r="Q7230" s="16">
        <v>738.94731182795704</v>
      </c>
      <c r="R7230" s="7">
        <v>5991.9243000149727</v>
      </c>
      <c r="S7230" s="11">
        <v>0</v>
      </c>
      <c r="T7230" s="11">
        <v>1559.9111000001431</v>
      </c>
      <c r="U7230" s="17">
        <v>0</v>
      </c>
      <c r="V7230" s="11">
        <v>1019.2912999987602</v>
      </c>
      <c r="W7230" s="20">
        <v>0</v>
      </c>
      <c r="X7230" s="20">
        <v>153.32690000161529</v>
      </c>
      <c r="Y7230" s="21">
        <v>523.38540000468493</v>
      </c>
      <c r="Z7230" s="25">
        <v>216.33779999613762</v>
      </c>
      <c r="AA7230" s="21">
        <v>5.1137999999336898</v>
      </c>
      <c r="AB7230" s="27">
        <v>61</v>
      </c>
      <c r="AC7230" s="27">
        <v>699</v>
      </c>
      <c r="AD7230" s="41">
        <f t="shared" si="112"/>
        <v>24589.083111826461</v>
      </c>
    </row>
    <row r="7231" spans="2:30" x14ac:dyDescent="0.2">
      <c r="B7231" s="42"/>
      <c r="C7231" s="1">
        <v>0.20833333333333401</v>
      </c>
      <c r="D7231" s="2">
        <v>2713</v>
      </c>
      <c r="E7231" s="5">
        <v>43.816000000000003</v>
      </c>
      <c r="F7231" s="14"/>
      <c r="G7231" s="9">
        <v>262</v>
      </c>
      <c r="H7231" s="2">
        <v>468</v>
      </c>
      <c r="I7231" s="10">
        <v>3062</v>
      </c>
      <c r="J7231" s="11">
        <v>3548.64</v>
      </c>
      <c r="K7231" s="11">
        <v>0</v>
      </c>
      <c r="L7231" s="11">
        <v>282.96340000629425</v>
      </c>
      <c r="M7231" s="11">
        <v>798.6917000003159</v>
      </c>
      <c r="N7231" s="11">
        <v>852.26520001888275</v>
      </c>
      <c r="O7231" s="11">
        <v>3180.4543000459671</v>
      </c>
      <c r="P7231" s="13">
        <v>0</v>
      </c>
      <c r="Q7231" s="16">
        <v>748.94731182795704</v>
      </c>
      <c r="R7231" s="7">
        <v>5538.8888999819756</v>
      </c>
      <c r="S7231" s="11">
        <v>0</v>
      </c>
      <c r="T7231" s="11">
        <v>1763.0751999914646</v>
      </c>
      <c r="U7231" s="17">
        <v>258.37990009784698</v>
      </c>
      <c r="V7231" s="11">
        <v>814.59060001373291</v>
      </c>
      <c r="W7231" s="20">
        <v>39.765700000338256</v>
      </c>
      <c r="X7231" s="20">
        <v>153.57899999991059</v>
      </c>
      <c r="Y7231" s="21">
        <v>709.27329999953508</v>
      </c>
      <c r="Z7231" s="25">
        <v>248.25180000066757</v>
      </c>
      <c r="AA7231" s="21">
        <v>15.43859999999404</v>
      </c>
      <c r="AB7231" s="27">
        <v>82</v>
      </c>
      <c r="AC7231" s="27">
        <v>703</v>
      </c>
      <c r="AD7231" s="41">
        <f t="shared" si="112"/>
        <v>26287.020911984881</v>
      </c>
    </row>
    <row r="7232" spans="2:30" x14ac:dyDescent="0.2">
      <c r="B7232" s="42"/>
      <c r="C7232" s="1">
        <v>0.25</v>
      </c>
      <c r="D7232" s="2">
        <v>3738</v>
      </c>
      <c r="E7232" s="5">
        <v>73.147000000000006</v>
      </c>
      <c r="F7232" s="14"/>
      <c r="G7232" s="9">
        <v>328</v>
      </c>
      <c r="H7232" s="2">
        <v>624</v>
      </c>
      <c r="I7232" s="10">
        <v>3418</v>
      </c>
      <c r="J7232" s="11">
        <v>4825.3</v>
      </c>
      <c r="K7232" s="11">
        <v>0</v>
      </c>
      <c r="L7232" s="11">
        <v>278.68110001087189</v>
      </c>
      <c r="M7232" s="11">
        <v>1275.7270999997854</v>
      </c>
      <c r="N7232" s="11">
        <v>953.77120000123978</v>
      </c>
      <c r="O7232" s="11">
        <v>3528.0632999539375</v>
      </c>
      <c r="P7232" s="13">
        <v>0</v>
      </c>
      <c r="Q7232" s="16">
        <v>838.94731182795704</v>
      </c>
      <c r="R7232" s="7">
        <v>5079.4670000076294</v>
      </c>
      <c r="S7232" s="11">
        <v>256.8031000494957</v>
      </c>
      <c r="T7232" s="11">
        <v>1914.8483000099659</v>
      </c>
      <c r="U7232" s="17">
        <v>819.93469989299774</v>
      </c>
      <c r="V7232" s="11">
        <v>911.12590000033379</v>
      </c>
      <c r="W7232" s="20">
        <v>65.717000000178814</v>
      </c>
      <c r="X7232" s="20">
        <v>153.26839999854565</v>
      </c>
      <c r="Y7232" s="21">
        <v>973.31189999729395</v>
      </c>
      <c r="Z7232" s="25">
        <v>333.27179999649525</v>
      </c>
      <c r="AA7232" s="21">
        <v>30.915899999905378</v>
      </c>
      <c r="AB7232" s="27">
        <v>143</v>
      </c>
      <c r="AC7232" s="27">
        <v>369</v>
      </c>
      <c r="AD7232" s="41">
        <f t="shared" si="112"/>
        <v>30932.301011746633</v>
      </c>
    </row>
    <row r="7233" spans="2:30" x14ac:dyDescent="0.2">
      <c r="B7233" s="42"/>
      <c r="C7233" s="1">
        <v>0.29166666666666702</v>
      </c>
      <c r="D7233" s="2">
        <v>3958</v>
      </c>
      <c r="E7233" s="5">
        <v>77.988</v>
      </c>
      <c r="F7233" s="14"/>
      <c r="G7233" s="9">
        <v>524</v>
      </c>
      <c r="H7233" s="2">
        <v>987</v>
      </c>
      <c r="I7233" s="10">
        <v>4186</v>
      </c>
      <c r="J7233" s="11">
        <v>5059.51</v>
      </c>
      <c r="K7233" s="11">
        <v>0</v>
      </c>
      <c r="L7233" s="11">
        <v>279.19120001792908</v>
      </c>
      <c r="M7233" s="11">
        <v>1437.7948000002652</v>
      </c>
      <c r="N7233" s="11">
        <v>1055.8087999820709</v>
      </c>
      <c r="O7233" s="11">
        <v>4046.7124000191689</v>
      </c>
      <c r="P7233" s="13">
        <v>255</v>
      </c>
      <c r="Q7233" s="16">
        <v>868.94731182795704</v>
      </c>
      <c r="R7233" s="7">
        <v>4921.1830999851227</v>
      </c>
      <c r="S7233" s="11">
        <v>1468.5902999639511</v>
      </c>
      <c r="T7233" s="11">
        <v>2424.6074000000954</v>
      </c>
      <c r="U7233" s="17">
        <v>1474.3227000236511</v>
      </c>
      <c r="V7233" s="11">
        <v>1178.689099997282</v>
      </c>
      <c r="W7233" s="20">
        <v>86.92369999922812</v>
      </c>
      <c r="X7233" s="20">
        <v>303.68969999998808</v>
      </c>
      <c r="Y7233" s="21">
        <v>688.59719999879599</v>
      </c>
      <c r="Z7233" s="25">
        <v>517.03260000050068</v>
      </c>
      <c r="AA7233" s="21">
        <v>51.629199999850243</v>
      </c>
      <c r="AB7233" s="27">
        <v>302</v>
      </c>
      <c r="AC7233" s="27">
        <v>226</v>
      </c>
      <c r="AD7233" s="41">
        <f t="shared" si="112"/>
        <v>36379.217511815856</v>
      </c>
    </row>
    <row r="7234" spans="2:30" x14ac:dyDescent="0.2">
      <c r="B7234" s="42"/>
      <c r="C7234" s="1">
        <v>0.33333333333333398</v>
      </c>
      <c r="D7234" s="2">
        <v>2265</v>
      </c>
      <c r="E7234" s="5">
        <v>91.822999999999993</v>
      </c>
      <c r="F7234" s="14"/>
      <c r="G7234" s="9">
        <v>749</v>
      </c>
      <c r="H7234" s="2">
        <v>1297</v>
      </c>
      <c r="I7234" s="10">
        <v>5024</v>
      </c>
      <c r="J7234" s="11">
        <v>5821.8</v>
      </c>
      <c r="K7234" s="11">
        <v>0</v>
      </c>
      <c r="L7234" s="11">
        <v>293.60060000419617</v>
      </c>
      <c r="M7234" s="11">
        <v>1427.693599998951</v>
      </c>
      <c r="N7234" s="11">
        <v>1288.9950000047684</v>
      </c>
      <c r="O7234" s="11">
        <v>4346.4871000051498</v>
      </c>
      <c r="P7234" s="13">
        <v>1553</v>
      </c>
      <c r="Q7234" s="16">
        <v>938.94731182795704</v>
      </c>
      <c r="R7234" s="7">
        <v>5068.0867000222206</v>
      </c>
      <c r="S7234" s="11">
        <v>2722.8388000130653</v>
      </c>
      <c r="T7234" s="11">
        <v>2578.6380999982357</v>
      </c>
      <c r="U7234" s="17">
        <v>2024.4802000522614</v>
      </c>
      <c r="V7234" s="11">
        <v>1542.2431999891996</v>
      </c>
      <c r="W7234" s="20">
        <v>123.96580000035465</v>
      </c>
      <c r="X7234" s="20">
        <v>451.75459999963641</v>
      </c>
      <c r="Y7234" s="21">
        <v>405.2656000033021</v>
      </c>
      <c r="Z7234" s="25">
        <v>744.27220000326633</v>
      </c>
      <c r="AA7234" s="21">
        <v>67.056000000331551</v>
      </c>
      <c r="AB7234" s="27">
        <v>334</v>
      </c>
      <c r="AC7234" s="27">
        <v>160</v>
      </c>
      <c r="AD7234" s="41">
        <f t="shared" si="112"/>
        <v>41319.947811922895</v>
      </c>
    </row>
    <row r="7235" spans="2:30" x14ac:dyDescent="0.2">
      <c r="B7235" s="42"/>
      <c r="C7235" s="1">
        <v>0.375</v>
      </c>
      <c r="D7235" s="2">
        <v>1487</v>
      </c>
      <c r="E7235" s="5">
        <v>104.00700000000001</v>
      </c>
      <c r="F7235" s="14"/>
      <c r="G7235" s="9">
        <v>741</v>
      </c>
      <c r="H7235" s="2">
        <v>1748</v>
      </c>
      <c r="I7235" s="10">
        <v>5412</v>
      </c>
      <c r="J7235" s="11">
        <v>6493.78</v>
      </c>
      <c r="K7235" s="11">
        <v>0</v>
      </c>
      <c r="L7235" s="11">
        <v>392.24669998884201</v>
      </c>
      <c r="M7235" s="11">
        <v>1677.0008000005037</v>
      </c>
      <c r="N7235" s="11">
        <v>1198.0293000042439</v>
      </c>
      <c r="O7235" s="11">
        <v>4531</v>
      </c>
      <c r="P7235" s="13">
        <v>1881</v>
      </c>
      <c r="Q7235" s="16">
        <v>1018.947311827957</v>
      </c>
      <c r="R7235" s="7">
        <v>5562.6736999750137</v>
      </c>
      <c r="S7235" s="11">
        <v>3314.035000026226</v>
      </c>
      <c r="T7235" s="11">
        <v>2775.5022999942303</v>
      </c>
      <c r="U7235" s="17">
        <v>2160.6723999977112</v>
      </c>
      <c r="V7235" s="11">
        <v>2064.1988000124693</v>
      </c>
      <c r="W7235" s="20">
        <v>106.2137000001967</v>
      </c>
      <c r="X7235" s="20">
        <v>447.56320000067353</v>
      </c>
      <c r="Y7235" s="21">
        <v>293.9548000022769</v>
      </c>
      <c r="Z7235" s="25">
        <v>860.95470000803471</v>
      </c>
      <c r="AA7235" s="21">
        <v>90.927099999971688</v>
      </c>
      <c r="AB7235" s="27">
        <v>329</v>
      </c>
      <c r="AC7235" s="27">
        <v>154</v>
      </c>
      <c r="AD7235" s="41">
        <f t="shared" ref="AD7235:AD7298" si="113">SUM(D7235:AC7235)</f>
        <v>44843.706811838347</v>
      </c>
    </row>
    <row r="7236" spans="2:30" x14ac:dyDescent="0.2">
      <c r="B7236" s="42"/>
      <c r="C7236" s="1">
        <v>0.41666666666666702</v>
      </c>
      <c r="D7236" s="2">
        <v>1061</v>
      </c>
      <c r="E7236" s="5">
        <v>121.128</v>
      </c>
      <c r="F7236" s="14"/>
      <c r="G7236" s="9">
        <v>821</v>
      </c>
      <c r="H7236" s="2">
        <v>2389</v>
      </c>
      <c r="I7236" s="10">
        <v>5645</v>
      </c>
      <c r="J7236" s="11">
        <v>6684.76</v>
      </c>
      <c r="K7236" s="11">
        <v>0</v>
      </c>
      <c r="L7236" s="11">
        <v>760.05290001630783</v>
      </c>
      <c r="M7236" s="11">
        <v>1975.9198000002652</v>
      </c>
      <c r="N7236" s="11">
        <v>772.79539999365807</v>
      </c>
      <c r="O7236" s="11">
        <v>4802.6933999657631</v>
      </c>
      <c r="P7236" s="13">
        <v>2692</v>
      </c>
      <c r="Q7236" s="16">
        <v>1068.947311827957</v>
      </c>
      <c r="R7236" s="7">
        <v>6504.634900033474</v>
      </c>
      <c r="S7236" s="11">
        <v>4058.7468999624252</v>
      </c>
      <c r="T7236" s="11">
        <v>3111.1862000226974</v>
      </c>
      <c r="U7236" s="17">
        <v>2740.7046999931335</v>
      </c>
      <c r="V7236" s="11">
        <v>1674.5206999927759</v>
      </c>
      <c r="W7236" s="20">
        <v>117.50050000008196</v>
      </c>
      <c r="X7236" s="20">
        <v>633.16349999979138</v>
      </c>
      <c r="Y7236" s="21">
        <v>197.40469999611378</v>
      </c>
      <c r="Z7236" s="25">
        <v>1014.565299987793</v>
      </c>
      <c r="AA7236" s="21">
        <v>113.11379999993369</v>
      </c>
      <c r="AB7236" s="27">
        <v>377</v>
      </c>
      <c r="AC7236" s="27">
        <v>149</v>
      </c>
      <c r="AD7236" s="41">
        <f t="shared" si="113"/>
        <v>49485.83801179217</v>
      </c>
    </row>
    <row r="7237" spans="2:30" x14ac:dyDescent="0.2">
      <c r="B7237" s="42"/>
      <c r="C7237" s="1">
        <v>0.45833333333333398</v>
      </c>
      <c r="D7237" s="2">
        <v>880</v>
      </c>
      <c r="E7237" s="5">
        <v>134.774</v>
      </c>
      <c r="F7237" s="14"/>
      <c r="G7237" s="9">
        <v>856</v>
      </c>
      <c r="H7237" s="2">
        <v>2375</v>
      </c>
      <c r="I7237" s="10">
        <v>6054</v>
      </c>
      <c r="J7237" s="11">
        <v>5272.41</v>
      </c>
      <c r="K7237" s="11">
        <v>0</v>
      </c>
      <c r="L7237" s="11">
        <v>1348.7321999669075</v>
      </c>
      <c r="M7237" s="11">
        <v>1866.6473999992013</v>
      </c>
      <c r="N7237" s="11">
        <v>585.95919999480247</v>
      </c>
      <c r="O7237" s="11">
        <v>5138.0720000267029</v>
      </c>
      <c r="P7237" s="13">
        <v>3406</v>
      </c>
      <c r="Q7237" s="16">
        <v>1048.947311827957</v>
      </c>
      <c r="R7237" s="7">
        <v>7398.877699971199</v>
      </c>
      <c r="S7237" s="11">
        <v>4956.3646000027657</v>
      </c>
      <c r="T7237" s="11">
        <v>254.43359997868538</v>
      </c>
      <c r="U7237" s="17">
        <v>3172.7388999462128</v>
      </c>
      <c r="V7237" s="11">
        <v>997.84700000286102</v>
      </c>
      <c r="W7237" s="20">
        <v>139.024299999699</v>
      </c>
      <c r="X7237" s="20">
        <v>720.42980000004172</v>
      </c>
      <c r="Y7237" s="21">
        <v>202.89380000531673</v>
      </c>
      <c r="Z7237" s="25">
        <v>1134.6133000105619</v>
      </c>
      <c r="AA7237" s="21">
        <v>110.89979999978095</v>
      </c>
      <c r="AB7237" s="27">
        <v>417</v>
      </c>
      <c r="AC7237" s="27">
        <v>150</v>
      </c>
      <c r="AD7237" s="41">
        <f t="shared" si="113"/>
        <v>48621.664911732696</v>
      </c>
    </row>
    <row r="7238" spans="2:30" x14ac:dyDescent="0.2">
      <c r="B7238" s="42"/>
      <c r="C7238" s="1">
        <v>0.5</v>
      </c>
      <c r="D7238" s="2">
        <v>807</v>
      </c>
      <c r="E7238" s="5">
        <v>88.168999999999997</v>
      </c>
      <c r="F7238" s="14"/>
      <c r="G7238" s="9">
        <v>842</v>
      </c>
      <c r="H7238" s="2">
        <v>1810</v>
      </c>
      <c r="I7238" s="10">
        <v>6134</v>
      </c>
      <c r="J7238" s="11">
        <v>4168.46</v>
      </c>
      <c r="K7238" s="11">
        <v>0</v>
      </c>
      <c r="L7238" s="11">
        <v>1455.3493999838829</v>
      </c>
      <c r="M7238" s="11">
        <v>1338.3185000009835</v>
      </c>
      <c r="N7238" s="11">
        <v>443.55849999189377</v>
      </c>
      <c r="O7238" s="11">
        <v>5150.1042000055313</v>
      </c>
      <c r="P7238" s="13">
        <v>3940</v>
      </c>
      <c r="Q7238" s="16">
        <v>958.94731182795704</v>
      </c>
      <c r="R7238" s="7">
        <v>8148.6850000023842</v>
      </c>
      <c r="S7238" s="11">
        <v>5160.3073999881744</v>
      </c>
      <c r="T7238" s="11">
        <v>0</v>
      </c>
      <c r="U7238" s="17">
        <v>3564.2290000915527</v>
      </c>
      <c r="V7238" s="11">
        <v>786.50589999556541</v>
      </c>
      <c r="W7238" s="20">
        <v>146.24760000035167</v>
      </c>
      <c r="X7238" s="20">
        <v>671.10020000115037</v>
      </c>
      <c r="Y7238" s="21">
        <v>145.41459999978542</v>
      </c>
      <c r="Z7238" s="25">
        <v>1088.4468999952078</v>
      </c>
      <c r="AA7238" s="21">
        <v>90.896900000050664</v>
      </c>
      <c r="AB7238" s="27">
        <v>278</v>
      </c>
      <c r="AC7238" s="27">
        <v>145</v>
      </c>
      <c r="AD7238" s="41">
        <f t="shared" si="113"/>
        <v>47360.740411884472</v>
      </c>
    </row>
    <row r="7239" spans="2:30" x14ac:dyDescent="0.2">
      <c r="B7239" s="42"/>
      <c r="C7239" s="1">
        <v>0.54166666666666696</v>
      </c>
      <c r="D7239" s="2">
        <v>771</v>
      </c>
      <c r="E7239" s="5">
        <v>55.661000000000001</v>
      </c>
      <c r="F7239" s="14"/>
      <c r="G7239" s="9">
        <v>679</v>
      </c>
      <c r="H7239" s="2">
        <v>650</v>
      </c>
      <c r="I7239" s="10">
        <v>5755</v>
      </c>
      <c r="J7239" s="11">
        <v>3674.84</v>
      </c>
      <c r="K7239" s="11">
        <v>0</v>
      </c>
      <c r="L7239" s="11">
        <v>1700.1279000043869</v>
      </c>
      <c r="M7239" s="11">
        <v>1174.3227999992669</v>
      </c>
      <c r="N7239" s="11">
        <v>399.108000010252</v>
      </c>
      <c r="O7239" s="11">
        <v>4574.4613000154495</v>
      </c>
      <c r="P7239" s="13">
        <v>2834</v>
      </c>
      <c r="Q7239" s="16">
        <v>908.94731182795704</v>
      </c>
      <c r="R7239" s="7">
        <v>8280.3439000248909</v>
      </c>
      <c r="S7239" s="11">
        <v>2316.0081000328064</v>
      </c>
      <c r="T7239" s="11">
        <v>0</v>
      </c>
      <c r="U7239" s="17">
        <v>2679.9819999933243</v>
      </c>
      <c r="V7239" s="11">
        <v>578.31210000813007</v>
      </c>
      <c r="W7239" s="20">
        <v>102.54369999933988</v>
      </c>
      <c r="X7239" s="20">
        <v>526.64429999887943</v>
      </c>
      <c r="Y7239" s="21">
        <v>183.42079999297857</v>
      </c>
      <c r="Z7239" s="25">
        <v>673.03339999914169</v>
      </c>
      <c r="AA7239" s="21">
        <v>38.095800000242889</v>
      </c>
      <c r="AB7239" s="27">
        <v>169</v>
      </c>
      <c r="AC7239" s="27">
        <v>145</v>
      </c>
      <c r="AD7239" s="41">
        <f t="shared" si="113"/>
        <v>38868.85241190705</v>
      </c>
    </row>
    <row r="7240" spans="2:30" x14ac:dyDescent="0.2">
      <c r="B7240" s="42"/>
      <c r="C7240" s="1">
        <v>0.58333333333333404</v>
      </c>
      <c r="D7240" s="2">
        <v>808</v>
      </c>
      <c r="E7240" s="5">
        <v>51.121000000000002</v>
      </c>
      <c r="F7240" s="14"/>
      <c r="G7240" s="9">
        <v>476</v>
      </c>
      <c r="H7240" s="2">
        <v>249</v>
      </c>
      <c r="I7240" s="10">
        <v>4726</v>
      </c>
      <c r="J7240" s="11">
        <v>3662.06</v>
      </c>
      <c r="K7240" s="11">
        <v>0</v>
      </c>
      <c r="L7240" s="11">
        <v>1935.7411000132561</v>
      </c>
      <c r="M7240" s="11">
        <v>1170.3653000015765</v>
      </c>
      <c r="N7240" s="11">
        <v>301.61649999022484</v>
      </c>
      <c r="O7240" s="11">
        <v>4307.5644999742508</v>
      </c>
      <c r="P7240" s="13">
        <v>1652</v>
      </c>
      <c r="Q7240" s="16">
        <v>888.94731182795704</v>
      </c>
      <c r="R7240" s="7">
        <v>8555.9333999752998</v>
      </c>
      <c r="S7240" s="11">
        <v>0</v>
      </c>
      <c r="T7240" s="11">
        <v>0</v>
      </c>
      <c r="U7240" s="17">
        <v>2086.4973999261856</v>
      </c>
      <c r="V7240" s="11">
        <v>474.85359999537468</v>
      </c>
      <c r="W7240" s="20">
        <v>63.98519999999553</v>
      </c>
      <c r="X7240" s="20">
        <v>431.22240000218153</v>
      </c>
      <c r="Y7240" s="21">
        <v>184.36100000143051</v>
      </c>
      <c r="Z7240" s="25">
        <v>551.26450000703335</v>
      </c>
      <c r="AA7240" s="21">
        <v>28.399699999950826</v>
      </c>
      <c r="AB7240" s="27">
        <v>108</v>
      </c>
      <c r="AC7240" s="27">
        <v>150</v>
      </c>
      <c r="AD7240" s="41">
        <f t="shared" si="113"/>
        <v>32862.932911714714</v>
      </c>
    </row>
    <row r="7241" spans="2:30" x14ac:dyDescent="0.2">
      <c r="B7241" s="42"/>
      <c r="C7241" s="1">
        <v>0.625</v>
      </c>
      <c r="D7241" s="2">
        <v>856</v>
      </c>
      <c r="E7241" s="5">
        <v>69.972999999999999</v>
      </c>
      <c r="F7241" s="14"/>
      <c r="G7241" s="9">
        <v>444</v>
      </c>
      <c r="H7241" s="2">
        <v>49</v>
      </c>
      <c r="I7241" s="10">
        <v>4311</v>
      </c>
      <c r="J7241" s="11">
        <v>4264.3999999999996</v>
      </c>
      <c r="K7241" s="11">
        <v>0</v>
      </c>
      <c r="L7241" s="11">
        <v>1956.4054000377655</v>
      </c>
      <c r="M7241" s="11">
        <v>1327.322899999097</v>
      </c>
      <c r="N7241" s="11">
        <v>352.81230002641678</v>
      </c>
      <c r="O7241" s="11">
        <v>4231.2735999822617</v>
      </c>
      <c r="P7241" s="13">
        <v>1161</v>
      </c>
      <c r="Q7241" s="16">
        <v>908.94731182795704</v>
      </c>
      <c r="R7241" s="7">
        <v>9183.352999985218</v>
      </c>
      <c r="S7241" s="11">
        <v>0</v>
      </c>
      <c r="T7241" s="11">
        <v>0</v>
      </c>
      <c r="U7241" s="17">
        <v>1638.224799990654</v>
      </c>
      <c r="V7241" s="11">
        <v>424.66009999811649</v>
      </c>
      <c r="W7241" s="20">
        <v>54.624100000597537</v>
      </c>
      <c r="X7241" s="20">
        <v>337.1490999981761</v>
      </c>
      <c r="Y7241" s="21">
        <v>183.74440000206232</v>
      </c>
      <c r="Z7241" s="25">
        <v>455.07310000061989</v>
      </c>
      <c r="AA7241" s="21">
        <v>28.436999999918044</v>
      </c>
      <c r="AB7241" s="27">
        <v>113</v>
      </c>
      <c r="AC7241" s="27">
        <v>190</v>
      </c>
      <c r="AD7241" s="41">
        <f t="shared" si="113"/>
        <v>32540.40011184886</v>
      </c>
    </row>
    <row r="7242" spans="2:30" x14ac:dyDescent="0.2">
      <c r="B7242" s="42"/>
      <c r="C7242" s="1">
        <v>0.66666666666666696</v>
      </c>
      <c r="D7242" s="2">
        <v>1006</v>
      </c>
      <c r="E7242" s="5">
        <v>113.526</v>
      </c>
      <c r="F7242" s="14"/>
      <c r="G7242" s="9">
        <v>435</v>
      </c>
      <c r="H7242" s="2">
        <v>295</v>
      </c>
      <c r="I7242" s="10">
        <v>4384</v>
      </c>
      <c r="J7242" s="11">
        <v>4984.32</v>
      </c>
      <c r="K7242" s="11">
        <v>0</v>
      </c>
      <c r="L7242" s="11">
        <v>1277.9479999542236</v>
      </c>
      <c r="M7242" s="11">
        <v>1438.9781999997795</v>
      </c>
      <c r="N7242" s="11">
        <v>354.27399998903275</v>
      </c>
      <c r="O7242" s="11">
        <v>4270.1643000245094</v>
      </c>
      <c r="P7242" s="13">
        <v>1015</v>
      </c>
      <c r="Q7242" s="16">
        <v>938.94731182795704</v>
      </c>
      <c r="R7242" s="7">
        <v>9378.1547000408173</v>
      </c>
      <c r="S7242" s="11">
        <v>0</v>
      </c>
      <c r="T7242" s="11">
        <v>96.249599993228912</v>
      </c>
      <c r="U7242" s="17">
        <v>1739.5257000923157</v>
      </c>
      <c r="V7242" s="11">
        <v>372.5641999989748</v>
      </c>
      <c r="W7242" s="20">
        <v>59.619599999859929</v>
      </c>
      <c r="X7242" s="20">
        <v>338.65309999883175</v>
      </c>
      <c r="Y7242" s="21">
        <v>276.21689999848604</v>
      </c>
      <c r="Z7242" s="25">
        <v>504.84389999508858</v>
      </c>
      <c r="AA7242" s="21">
        <v>57.478399999905378</v>
      </c>
      <c r="AB7242" s="27">
        <v>158</v>
      </c>
      <c r="AC7242" s="27">
        <v>281</v>
      </c>
      <c r="AD7242" s="41">
        <f t="shared" si="113"/>
        <v>33775.463911913008</v>
      </c>
    </row>
    <row r="7243" spans="2:30" x14ac:dyDescent="0.2">
      <c r="B7243" s="42"/>
      <c r="C7243" s="1">
        <v>0.70833333333333404</v>
      </c>
      <c r="D7243" s="2">
        <v>1192</v>
      </c>
      <c r="E7243" s="5">
        <v>168.47399999999999</v>
      </c>
      <c r="F7243" s="14"/>
      <c r="G7243" s="9">
        <v>525</v>
      </c>
      <c r="H7243" s="2">
        <v>450</v>
      </c>
      <c r="I7243" s="10">
        <v>4284</v>
      </c>
      <c r="J7243" s="11">
        <v>6632.83</v>
      </c>
      <c r="K7243" s="11">
        <v>0</v>
      </c>
      <c r="L7243" s="11">
        <v>875.39010000228882</v>
      </c>
      <c r="M7243" s="11">
        <v>1559.6415999997407</v>
      </c>
      <c r="N7243" s="11">
        <v>404.30239999294281</v>
      </c>
      <c r="O7243" s="11">
        <v>4365.5813999772072</v>
      </c>
      <c r="P7243" s="13">
        <v>1310</v>
      </c>
      <c r="Q7243" s="16">
        <v>968.94731182795704</v>
      </c>
      <c r="R7243" s="7">
        <v>9193.9415000081062</v>
      </c>
      <c r="S7243" s="11">
        <v>0</v>
      </c>
      <c r="T7243" s="11">
        <v>0</v>
      </c>
      <c r="U7243" s="17">
        <v>2246.2903999090195</v>
      </c>
      <c r="V7243" s="11">
        <v>427.58079999685287</v>
      </c>
      <c r="W7243" s="20">
        <v>74.731200000271201</v>
      </c>
      <c r="X7243" s="20">
        <v>388.73369999974966</v>
      </c>
      <c r="Y7243" s="21">
        <v>294.84430000185966</v>
      </c>
      <c r="Z7243" s="25">
        <v>625.133499994874</v>
      </c>
      <c r="AA7243" s="21">
        <v>82.286900000181049</v>
      </c>
      <c r="AB7243" s="27">
        <v>314</v>
      </c>
      <c r="AC7243" s="27">
        <v>511</v>
      </c>
      <c r="AD7243" s="41">
        <f t="shared" si="113"/>
        <v>36894.709111711054</v>
      </c>
    </row>
    <row r="7244" spans="2:30" x14ac:dyDescent="0.2">
      <c r="B7244" s="42"/>
      <c r="C7244" s="1">
        <v>0.75</v>
      </c>
      <c r="D7244" s="2">
        <v>1642</v>
      </c>
      <c r="E7244" s="5">
        <v>219.34899999999999</v>
      </c>
      <c r="F7244" s="14"/>
      <c r="G7244" s="9">
        <v>759</v>
      </c>
      <c r="H7244" s="2">
        <v>966</v>
      </c>
      <c r="I7244" s="10">
        <v>4490</v>
      </c>
      <c r="J7244" s="11">
        <v>6587.66</v>
      </c>
      <c r="K7244" s="11">
        <v>0</v>
      </c>
      <c r="L7244" s="11">
        <v>711.58619999885559</v>
      </c>
      <c r="M7244" s="11">
        <v>1677.7698999997228</v>
      </c>
      <c r="N7244" s="11">
        <v>552.30759999155998</v>
      </c>
      <c r="O7244" s="11">
        <v>4603.6574000120163</v>
      </c>
      <c r="P7244" s="13">
        <v>1763</v>
      </c>
      <c r="Q7244" s="16">
        <v>1038.947311827957</v>
      </c>
      <c r="R7244" s="7">
        <v>9453.5036999583244</v>
      </c>
      <c r="S7244" s="11">
        <v>0</v>
      </c>
      <c r="T7244" s="11">
        <v>593.8076000213623</v>
      </c>
      <c r="U7244" s="17">
        <v>3191.5145000219345</v>
      </c>
      <c r="V7244" s="11">
        <v>373.18110001087189</v>
      </c>
      <c r="W7244" s="20">
        <v>105.66369999945164</v>
      </c>
      <c r="X7244" s="20">
        <v>487.80720000341535</v>
      </c>
      <c r="Y7244" s="21">
        <v>449.43050000071526</v>
      </c>
      <c r="Z7244" s="25">
        <v>929.56470000743866</v>
      </c>
      <c r="AA7244" s="21">
        <v>98.465099999681115</v>
      </c>
      <c r="AB7244" s="27">
        <v>434</v>
      </c>
      <c r="AC7244" s="27">
        <v>451</v>
      </c>
      <c r="AD7244" s="41">
        <f t="shared" si="113"/>
        <v>41579.215511853305</v>
      </c>
    </row>
    <row r="7245" spans="2:30" x14ac:dyDescent="0.2">
      <c r="B7245" s="42"/>
      <c r="C7245" s="1">
        <v>0.79166666666666696</v>
      </c>
      <c r="D7245" s="2">
        <v>2776</v>
      </c>
      <c r="E7245" s="5">
        <v>156.97300000000001</v>
      </c>
      <c r="F7245" s="14"/>
      <c r="G7245" s="9">
        <v>972</v>
      </c>
      <c r="H7245" s="2">
        <v>1897</v>
      </c>
      <c r="I7245" s="10">
        <v>4843</v>
      </c>
      <c r="J7245" s="11">
        <v>5001.42</v>
      </c>
      <c r="K7245" s="11">
        <v>44</v>
      </c>
      <c r="L7245" s="11">
        <v>731.20130002498627</v>
      </c>
      <c r="M7245" s="11">
        <v>1105.682400001213</v>
      </c>
      <c r="N7245" s="11">
        <v>697.11450001597404</v>
      </c>
      <c r="O7245" s="11">
        <v>4965.8906999826431</v>
      </c>
      <c r="P7245" s="13">
        <v>3196</v>
      </c>
      <c r="Q7245" s="16">
        <v>968.94731182795704</v>
      </c>
      <c r="R7245" s="7">
        <v>9792.8102000355721</v>
      </c>
      <c r="S7245" s="11">
        <v>4156.4228000044823</v>
      </c>
      <c r="T7245" s="11">
        <v>2858.7551999986172</v>
      </c>
      <c r="U7245" s="17">
        <v>3986.7108000516891</v>
      </c>
      <c r="V7245" s="11">
        <v>476.77419999241829</v>
      </c>
      <c r="W7245" s="20">
        <v>113.00719999987632</v>
      </c>
      <c r="X7245" s="20">
        <v>584.81229999661446</v>
      </c>
      <c r="Y7245" s="21">
        <v>695.70509999990463</v>
      </c>
      <c r="Z7245" s="25">
        <v>1159.7704000025988</v>
      </c>
      <c r="AA7245" s="21">
        <v>64.867300000041723</v>
      </c>
      <c r="AB7245" s="27">
        <v>247</v>
      </c>
      <c r="AC7245" s="27">
        <v>636</v>
      </c>
      <c r="AD7245" s="41">
        <f t="shared" si="113"/>
        <v>52127.864711934584</v>
      </c>
    </row>
    <row r="7246" spans="2:30" x14ac:dyDescent="0.2">
      <c r="B7246" s="42"/>
      <c r="C7246" s="1">
        <v>0.83333333333333404</v>
      </c>
      <c r="D7246" s="2">
        <v>3658</v>
      </c>
      <c r="E7246" s="5">
        <v>73.215000000000003</v>
      </c>
      <c r="F7246" s="14"/>
      <c r="G7246" s="9">
        <v>732</v>
      </c>
      <c r="H7246" s="2">
        <v>676</v>
      </c>
      <c r="I7246" s="10">
        <v>4776</v>
      </c>
      <c r="J7246" s="11">
        <v>3785.56</v>
      </c>
      <c r="K7246" s="11">
        <v>45</v>
      </c>
      <c r="L7246" s="11">
        <v>1082.1182000041008</v>
      </c>
      <c r="M7246" s="11">
        <v>897.67329999990761</v>
      </c>
      <c r="N7246" s="11">
        <v>1035.7400999963284</v>
      </c>
      <c r="O7246" s="11">
        <v>4664.1306000351906</v>
      </c>
      <c r="P7246" s="13">
        <v>2827</v>
      </c>
      <c r="Q7246" s="16">
        <v>868.94731182795704</v>
      </c>
      <c r="R7246" s="7">
        <v>9668.784500002861</v>
      </c>
      <c r="S7246" s="11">
        <v>3074.0309000015259</v>
      </c>
      <c r="T7246" s="11">
        <v>2558.5618000030518</v>
      </c>
      <c r="U7246" s="17">
        <v>2708.4362000226974</v>
      </c>
      <c r="V7246" s="11">
        <v>317.45390000939369</v>
      </c>
      <c r="W7246" s="20">
        <v>73.656600000336766</v>
      </c>
      <c r="X7246" s="20">
        <v>537.58810000121593</v>
      </c>
      <c r="Y7246" s="21">
        <v>823.16899999976158</v>
      </c>
      <c r="Z7246" s="25">
        <v>761.41409999132156</v>
      </c>
      <c r="AA7246" s="21">
        <v>20.126699999906123</v>
      </c>
      <c r="AB7246" s="27">
        <v>101</v>
      </c>
      <c r="AC7246" s="27">
        <v>765</v>
      </c>
      <c r="AD7246" s="41">
        <f t="shared" si="113"/>
        <v>46530.606311895557</v>
      </c>
    </row>
    <row r="7247" spans="2:30" x14ac:dyDescent="0.2">
      <c r="B7247" s="42"/>
      <c r="C7247" s="1">
        <v>0.875</v>
      </c>
      <c r="D7247" s="2">
        <v>4046</v>
      </c>
      <c r="E7247" s="5">
        <v>43.698999999999998</v>
      </c>
      <c r="F7247" s="14"/>
      <c r="G7247" s="9">
        <v>480</v>
      </c>
      <c r="H7247" s="2">
        <v>264</v>
      </c>
      <c r="I7247" s="10">
        <v>3917</v>
      </c>
      <c r="J7247" s="11">
        <v>3161.21</v>
      </c>
      <c r="K7247" s="11">
        <v>0</v>
      </c>
      <c r="L7247" s="11">
        <v>1790.2358999848366</v>
      </c>
      <c r="M7247" s="11">
        <v>742.16919999942183</v>
      </c>
      <c r="N7247" s="11">
        <v>1420.5663000047207</v>
      </c>
      <c r="O7247" s="11">
        <v>4246.1324999928474</v>
      </c>
      <c r="P7247" s="13">
        <v>1300</v>
      </c>
      <c r="Q7247" s="16">
        <v>818.94731182795704</v>
      </c>
      <c r="R7247" s="7">
        <v>9572.4509999752045</v>
      </c>
      <c r="S7247" s="11">
        <v>960.71459996700287</v>
      </c>
      <c r="T7247" s="11">
        <v>2315.4672999978065</v>
      </c>
      <c r="U7247" s="17">
        <v>1565.9843999147415</v>
      </c>
      <c r="V7247" s="11">
        <v>0</v>
      </c>
      <c r="W7247" s="20">
        <v>49.527800000272691</v>
      </c>
      <c r="X7247" s="20">
        <v>346.01119999960065</v>
      </c>
      <c r="Y7247" s="21">
        <v>1049.7325999960303</v>
      </c>
      <c r="Z7247" s="25">
        <v>386.1875</v>
      </c>
      <c r="AA7247" s="21">
        <v>0</v>
      </c>
      <c r="AB7247" s="27">
        <v>61</v>
      </c>
      <c r="AC7247" s="27">
        <v>721</v>
      </c>
      <c r="AD7247" s="41">
        <f t="shared" si="113"/>
        <v>39258.036611660442</v>
      </c>
    </row>
    <row r="7248" spans="2:30" x14ac:dyDescent="0.2">
      <c r="B7248" s="42"/>
      <c r="C7248" s="1">
        <v>0.91666666666666696</v>
      </c>
      <c r="D7248" s="2">
        <v>5004</v>
      </c>
      <c r="E7248" s="5">
        <v>29.148</v>
      </c>
      <c r="F7248" s="14"/>
      <c r="G7248" s="9">
        <v>390</v>
      </c>
      <c r="H7248" s="2">
        <v>212</v>
      </c>
      <c r="I7248" s="10">
        <v>3072</v>
      </c>
      <c r="J7248" s="11">
        <v>2850.18</v>
      </c>
      <c r="K7248" s="11">
        <v>0</v>
      </c>
      <c r="L7248" s="11">
        <v>2152.8429999947548</v>
      </c>
      <c r="M7248" s="11">
        <v>638.68190000019968</v>
      </c>
      <c r="N7248" s="11">
        <v>1363.2190000116825</v>
      </c>
      <c r="O7248" s="11">
        <v>3955.2730000019073</v>
      </c>
      <c r="P7248" s="13">
        <v>252</v>
      </c>
      <c r="Q7248" s="16">
        <v>798.94731182795704</v>
      </c>
      <c r="R7248" s="7">
        <v>11111.584100008011</v>
      </c>
      <c r="S7248" s="11">
        <v>101.62800002098083</v>
      </c>
      <c r="T7248" s="11">
        <v>2492.020300000906</v>
      </c>
      <c r="U7248" s="17">
        <v>914.8458000421524</v>
      </c>
      <c r="V7248" s="11">
        <v>52.931099995970726</v>
      </c>
      <c r="W7248" s="20">
        <v>39.798499999567866</v>
      </c>
      <c r="X7248" s="20">
        <v>250.10610000044107</v>
      </c>
      <c r="Y7248" s="21">
        <v>1198.6981000006199</v>
      </c>
      <c r="Z7248" s="25">
        <v>251.37250000238419</v>
      </c>
      <c r="AA7248" s="21">
        <v>0</v>
      </c>
      <c r="AB7248" s="27">
        <v>45</v>
      </c>
      <c r="AC7248" s="27">
        <v>421</v>
      </c>
      <c r="AD7248" s="41">
        <f t="shared" si="113"/>
        <v>37597.276711907536</v>
      </c>
    </row>
    <row r="7249" spans="2:30" x14ac:dyDescent="0.2">
      <c r="B7249" s="42"/>
      <c r="C7249" s="1">
        <v>0.95833333333333404</v>
      </c>
      <c r="D7249" s="2">
        <v>5952</v>
      </c>
      <c r="E7249" s="5">
        <v>19.431999999999999</v>
      </c>
      <c r="F7249" s="14"/>
      <c r="G7249" s="9">
        <v>291</v>
      </c>
      <c r="H7249" s="2">
        <v>212</v>
      </c>
      <c r="I7249" s="10">
        <v>2761</v>
      </c>
      <c r="J7249" s="11">
        <v>2582.5100000000002</v>
      </c>
      <c r="K7249" s="11">
        <v>0</v>
      </c>
      <c r="L7249" s="11">
        <v>1370.2276000380516</v>
      </c>
      <c r="M7249" s="11">
        <v>533.08990000002086</v>
      </c>
      <c r="N7249" s="11">
        <v>1395.4684999883175</v>
      </c>
      <c r="O7249" s="11">
        <v>3749.730799973011</v>
      </c>
      <c r="P7249" s="13">
        <v>0</v>
      </c>
      <c r="Q7249" s="16">
        <v>758.94731182795704</v>
      </c>
      <c r="R7249" s="7">
        <v>11183.762600004673</v>
      </c>
      <c r="S7249" s="11">
        <v>0</v>
      </c>
      <c r="T7249" s="11">
        <v>2806.0810000002384</v>
      </c>
      <c r="U7249" s="17">
        <v>561.85640001296997</v>
      </c>
      <c r="V7249" s="11">
        <v>0</v>
      </c>
      <c r="W7249" s="20">
        <v>29.866899999789894</v>
      </c>
      <c r="X7249" s="20">
        <v>151.50899999961257</v>
      </c>
      <c r="Y7249" s="21">
        <v>1180.054000005126</v>
      </c>
      <c r="Z7249" s="25">
        <v>194.34309999644756</v>
      </c>
      <c r="AA7249" s="21">
        <v>5.1043000002391636</v>
      </c>
      <c r="AB7249" s="27">
        <v>30</v>
      </c>
      <c r="AC7249" s="27">
        <v>357</v>
      </c>
      <c r="AD7249" s="41">
        <f t="shared" si="113"/>
        <v>36124.983411846457</v>
      </c>
    </row>
    <row r="7250" spans="2:30" x14ac:dyDescent="0.2">
      <c r="B7250" s="42">
        <v>30</v>
      </c>
      <c r="C7250" s="1">
        <v>1</v>
      </c>
      <c r="D7250" s="2">
        <v>5783</v>
      </c>
      <c r="E7250" s="5">
        <v>0</v>
      </c>
      <c r="F7250" s="14"/>
      <c r="G7250" s="9">
        <v>243</v>
      </c>
      <c r="H7250" s="2">
        <v>212</v>
      </c>
      <c r="I7250" s="10">
        <v>2602</v>
      </c>
      <c r="J7250" s="11">
        <v>2616.4499999999998</v>
      </c>
      <c r="K7250" s="11">
        <v>0</v>
      </c>
      <c r="L7250" s="11">
        <v>776.2039999961853</v>
      </c>
      <c r="M7250" s="11">
        <v>480.3695000000298</v>
      </c>
      <c r="N7250" s="11">
        <v>1618.8071999847889</v>
      </c>
      <c r="O7250" s="11">
        <v>3526.1120000481606</v>
      </c>
      <c r="P7250" s="13">
        <v>0</v>
      </c>
      <c r="Q7250" s="16">
        <v>738.94731182795704</v>
      </c>
      <c r="R7250" s="7">
        <v>9923.2317999601364</v>
      </c>
      <c r="S7250" s="11">
        <v>0</v>
      </c>
      <c r="T7250" s="11">
        <v>3368.0670999884605</v>
      </c>
      <c r="U7250" s="17">
        <v>359.86819994449615</v>
      </c>
      <c r="V7250" s="11">
        <v>211.66349999606609</v>
      </c>
      <c r="W7250" s="20">
        <v>19.939300000667572</v>
      </c>
      <c r="X7250" s="20">
        <v>152.5832000002265</v>
      </c>
      <c r="Y7250" s="21">
        <v>776.17199999839067</v>
      </c>
      <c r="Z7250" s="25">
        <v>179.23460000753403</v>
      </c>
      <c r="AA7250" s="21">
        <v>0</v>
      </c>
      <c r="AB7250" s="27">
        <v>25</v>
      </c>
      <c r="AC7250" s="27">
        <v>307</v>
      </c>
      <c r="AD7250" s="41">
        <f t="shared" si="113"/>
        <v>33919.649711753096</v>
      </c>
    </row>
    <row r="7251" spans="2:30" x14ac:dyDescent="0.2">
      <c r="B7251" s="42"/>
      <c r="C7251" s="1">
        <v>4.1666666666666664E-2</v>
      </c>
      <c r="D7251" s="2">
        <v>4211</v>
      </c>
      <c r="E7251" s="5">
        <v>0</v>
      </c>
      <c r="F7251" s="14"/>
      <c r="G7251" s="9">
        <v>215</v>
      </c>
      <c r="H7251" s="2">
        <v>212</v>
      </c>
      <c r="I7251" s="10">
        <v>2499</v>
      </c>
      <c r="J7251" s="11">
        <v>2670.15</v>
      </c>
      <c r="K7251" s="11">
        <v>0</v>
      </c>
      <c r="L7251" s="11">
        <v>585.38809996843338</v>
      </c>
      <c r="M7251" s="11">
        <v>480.99730000086129</v>
      </c>
      <c r="N7251" s="11">
        <v>1693.8791000247002</v>
      </c>
      <c r="O7251" s="11">
        <v>3467.290499985218</v>
      </c>
      <c r="P7251" s="13">
        <v>0</v>
      </c>
      <c r="Q7251" s="16">
        <v>748.94731182795704</v>
      </c>
      <c r="R7251" s="7">
        <v>8585.5828000307083</v>
      </c>
      <c r="S7251" s="11">
        <v>0</v>
      </c>
      <c r="T7251" s="11">
        <v>3788.2867000102997</v>
      </c>
      <c r="U7251" s="17">
        <v>154.90450000762939</v>
      </c>
      <c r="V7251" s="11">
        <v>895.21629999577999</v>
      </c>
      <c r="W7251" s="20">
        <v>14.946599999442697</v>
      </c>
      <c r="X7251" s="20">
        <v>153.09300000220537</v>
      </c>
      <c r="Y7251" s="21">
        <v>565.04190000146627</v>
      </c>
      <c r="Z7251" s="25">
        <v>184.58740000426769</v>
      </c>
      <c r="AA7251" s="21">
        <v>5.1060000001452863</v>
      </c>
      <c r="AB7251" s="27">
        <v>36</v>
      </c>
      <c r="AC7251" s="27">
        <v>410</v>
      </c>
      <c r="AD7251" s="41">
        <f t="shared" si="113"/>
        <v>31576.417511859116</v>
      </c>
    </row>
    <row r="7252" spans="2:30" x14ac:dyDescent="0.2">
      <c r="B7252" s="42"/>
      <c r="C7252" s="1">
        <v>8.3333333333333329E-2</v>
      </c>
      <c r="D7252" s="2">
        <v>2442</v>
      </c>
      <c r="E7252" s="5">
        <v>4.8159999999999998</v>
      </c>
      <c r="F7252" s="14"/>
      <c r="G7252" s="9">
        <v>266</v>
      </c>
      <c r="H7252" s="2">
        <v>158</v>
      </c>
      <c r="I7252" s="10">
        <v>2430</v>
      </c>
      <c r="J7252" s="11">
        <v>2625.83</v>
      </c>
      <c r="K7252" s="11">
        <v>0</v>
      </c>
      <c r="L7252" s="11">
        <v>421.37880003452301</v>
      </c>
      <c r="M7252" s="11">
        <v>481.92979999817908</v>
      </c>
      <c r="N7252" s="11">
        <v>1364.4300999939442</v>
      </c>
      <c r="O7252" s="11">
        <v>3403.3359999656677</v>
      </c>
      <c r="P7252" s="13">
        <v>0</v>
      </c>
      <c r="Q7252" s="16">
        <v>738.94731182795704</v>
      </c>
      <c r="R7252" s="7">
        <v>7574.9739999771118</v>
      </c>
      <c r="S7252" s="11">
        <v>0</v>
      </c>
      <c r="T7252" s="11">
        <v>2840.21099999547</v>
      </c>
      <c r="U7252" s="17">
        <v>103.69949996471405</v>
      </c>
      <c r="V7252" s="11">
        <v>1262.9254000037909</v>
      </c>
      <c r="W7252" s="20">
        <v>40.026399999856949</v>
      </c>
      <c r="X7252" s="20">
        <v>153.53429999947548</v>
      </c>
      <c r="Y7252" s="21">
        <v>469.10709999501705</v>
      </c>
      <c r="Z7252" s="25">
        <v>195.8078999966383</v>
      </c>
      <c r="AA7252" s="21">
        <v>5.1099999998696148</v>
      </c>
      <c r="AB7252" s="27">
        <v>46</v>
      </c>
      <c r="AC7252" s="27">
        <v>436</v>
      </c>
      <c r="AD7252" s="41">
        <f t="shared" si="113"/>
        <v>27464.063611752215</v>
      </c>
    </row>
    <row r="7253" spans="2:30" x14ac:dyDescent="0.2">
      <c r="B7253" s="42"/>
      <c r="C7253" s="1">
        <v>0.125</v>
      </c>
      <c r="D7253" s="2">
        <v>2198</v>
      </c>
      <c r="E7253" s="5">
        <v>24.033000000000001</v>
      </c>
      <c r="F7253" s="14"/>
      <c r="G7253" s="9">
        <v>241</v>
      </c>
      <c r="H7253" s="2">
        <v>261</v>
      </c>
      <c r="I7253" s="10">
        <v>2566</v>
      </c>
      <c r="J7253" s="11">
        <v>2861.31</v>
      </c>
      <c r="K7253" s="11">
        <v>0</v>
      </c>
      <c r="L7253" s="11">
        <v>337.30979996919632</v>
      </c>
      <c r="M7253" s="11">
        <v>483.02860000170767</v>
      </c>
      <c r="N7253" s="11">
        <v>1032.7159999907017</v>
      </c>
      <c r="O7253" s="11">
        <v>3362.6533000469208</v>
      </c>
      <c r="P7253" s="13">
        <v>0</v>
      </c>
      <c r="Q7253" s="16">
        <v>738.94731182795704</v>
      </c>
      <c r="R7253" s="7">
        <v>6712.9363000392914</v>
      </c>
      <c r="S7253" s="11">
        <v>0</v>
      </c>
      <c r="T7253" s="11">
        <v>2333.1581999957561</v>
      </c>
      <c r="U7253" s="17">
        <v>103.86940002441406</v>
      </c>
      <c r="V7253" s="11">
        <v>1241.9126999974251</v>
      </c>
      <c r="W7253" s="20">
        <v>45.357500000856817</v>
      </c>
      <c r="X7253" s="20">
        <v>154.21859999746084</v>
      </c>
      <c r="Y7253" s="21">
        <v>515.43900000303984</v>
      </c>
      <c r="Z7253" s="25">
        <v>206.40479999780655</v>
      </c>
      <c r="AA7253" s="21">
        <v>5.1110000000335276</v>
      </c>
      <c r="AB7253" s="27">
        <v>66</v>
      </c>
      <c r="AC7253" s="27">
        <v>510</v>
      </c>
      <c r="AD7253" s="41">
        <f t="shared" si="113"/>
        <v>26000.405511892568</v>
      </c>
    </row>
    <row r="7254" spans="2:30" x14ac:dyDescent="0.2">
      <c r="B7254" s="42"/>
      <c r="C7254" s="1">
        <v>0.16666666666666699</v>
      </c>
      <c r="D7254" s="2">
        <v>2703</v>
      </c>
      <c r="E7254" s="5">
        <v>33.927</v>
      </c>
      <c r="F7254" s="14"/>
      <c r="G7254" s="9">
        <v>227</v>
      </c>
      <c r="H7254" s="2">
        <v>211</v>
      </c>
      <c r="I7254" s="10">
        <v>2591</v>
      </c>
      <c r="J7254" s="11">
        <v>3165.62</v>
      </c>
      <c r="K7254" s="11">
        <v>0</v>
      </c>
      <c r="L7254" s="11">
        <v>323.23040002584457</v>
      </c>
      <c r="M7254" s="11">
        <v>591.08399999886751</v>
      </c>
      <c r="N7254" s="11">
        <v>896.83840000629425</v>
      </c>
      <c r="O7254" s="11">
        <v>3412.3305000066757</v>
      </c>
      <c r="P7254" s="13">
        <v>0</v>
      </c>
      <c r="Q7254" s="16">
        <v>738.94731182795704</v>
      </c>
      <c r="R7254" s="7">
        <v>6154.8046999573708</v>
      </c>
      <c r="S7254" s="11">
        <v>0</v>
      </c>
      <c r="T7254" s="11">
        <v>1975.9686000049114</v>
      </c>
      <c r="U7254" s="17">
        <v>155.78250002861023</v>
      </c>
      <c r="V7254" s="11">
        <v>1476.9708999991417</v>
      </c>
      <c r="W7254" s="20">
        <v>45.700299999676645</v>
      </c>
      <c r="X7254" s="20">
        <v>103.1174000017345</v>
      </c>
      <c r="Y7254" s="21">
        <v>554.46360000222921</v>
      </c>
      <c r="Z7254" s="25">
        <v>217.28379999101162</v>
      </c>
      <c r="AA7254" s="21">
        <v>15.432299999985844</v>
      </c>
      <c r="AB7254" s="27">
        <v>77</v>
      </c>
      <c r="AC7254" s="27">
        <v>739</v>
      </c>
      <c r="AD7254" s="41">
        <f t="shared" si="113"/>
        <v>26409.501711850309</v>
      </c>
    </row>
    <row r="7255" spans="2:30" x14ac:dyDescent="0.2">
      <c r="B7255" s="42"/>
      <c r="C7255" s="1">
        <v>0.20833333333333401</v>
      </c>
      <c r="D7255" s="2">
        <v>2553</v>
      </c>
      <c r="E7255" s="5">
        <v>43.87</v>
      </c>
      <c r="F7255" s="14"/>
      <c r="G7255" s="9">
        <v>283</v>
      </c>
      <c r="H7255" s="2">
        <v>264</v>
      </c>
      <c r="I7255" s="10">
        <v>2530</v>
      </c>
      <c r="J7255" s="11">
        <v>3970.1</v>
      </c>
      <c r="K7255" s="11">
        <v>0</v>
      </c>
      <c r="L7255" s="11">
        <v>319.21480000019073</v>
      </c>
      <c r="M7255" s="11">
        <v>805.64580000005662</v>
      </c>
      <c r="N7255" s="11">
        <v>998.85710000991821</v>
      </c>
      <c r="O7255" s="11">
        <v>3526.9334999918938</v>
      </c>
      <c r="P7255" s="13">
        <v>0</v>
      </c>
      <c r="Q7255" s="16">
        <v>778.94731182795704</v>
      </c>
      <c r="R7255" s="7">
        <v>5491.1272000074387</v>
      </c>
      <c r="S7255" s="11">
        <v>0</v>
      </c>
      <c r="T7255" s="11">
        <v>1608.9478999972343</v>
      </c>
      <c r="U7255" s="17">
        <v>414.64569997787476</v>
      </c>
      <c r="V7255" s="11">
        <v>1711.602300003171</v>
      </c>
      <c r="W7255" s="20">
        <v>56.217100000008941</v>
      </c>
      <c r="X7255" s="20">
        <v>154.9776000007987</v>
      </c>
      <c r="Y7255" s="21">
        <v>750.96049999445677</v>
      </c>
      <c r="Z7255" s="25">
        <v>244.24670000374317</v>
      </c>
      <c r="AA7255" s="21">
        <v>20.703300000168383</v>
      </c>
      <c r="AB7255" s="27">
        <v>92</v>
      </c>
      <c r="AC7255" s="27">
        <v>538</v>
      </c>
      <c r="AD7255" s="41">
        <f t="shared" si="113"/>
        <v>27156.996811814912</v>
      </c>
    </row>
    <row r="7256" spans="2:30" x14ac:dyDescent="0.2">
      <c r="B7256" s="42"/>
      <c r="C7256" s="1">
        <v>0.25</v>
      </c>
      <c r="D7256" s="2">
        <v>3630</v>
      </c>
      <c r="E7256" s="5">
        <v>82.959000000000003</v>
      </c>
      <c r="F7256" s="14"/>
      <c r="G7256" s="9">
        <v>306</v>
      </c>
      <c r="H7256" s="2">
        <v>469</v>
      </c>
      <c r="I7256" s="10">
        <v>2804</v>
      </c>
      <c r="J7256" s="11">
        <v>5159.8500000000004</v>
      </c>
      <c r="K7256" s="11">
        <v>0</v>
      </c>
      <c r="L7256" s="11">
        <v>324.4264999628067</v>
      </c>
      <c r="M7256" s="11">
        <v>1341.5368000008166</v>
      </c>
      <c r="N7256" s="11">
        <v>1100.2935999929905</v>
      </c>
      <c r="O7256" s="11">
        <v>3745.4584999680519</v>
      </c>
      <c r="P7256" s="13">
        <v>0</v>
      </c>
      <c r="Q7256" s="16">
        <v>828.94731182795704</v>
      </c>
      <c r="R7256" s="7">
        <v>5085.8141000270844</v>
      </c>
      <c r="S7256" s="11">
        <v>51.620100021362305</v>
      </c>
      <c r="T7256" s="11">
        <v>1559.5647000074387</v>
      </c>
      <c r="U7256" s="17">
        <v>923.89219999313354</v>
      </c>
      <c r="V7256" s="11">
        <v>1856.5639999955893</v>
      </c>
      <c r="W7256" s="20">
        <v>56.639999999664724</v>
      </c>
      <c r="X7256" s="20">
        <v>206.5392999984324</v>
      </c>
      <c r="Y7256" s="21">
        <v>887.76070000231266</v>
      </c>
      <c r="Z7256" s="25">
        <v>335.06280000507832</v>
      </c>
      <c r="AA7256" s="21">
        <v>36.575799999758601</v>
      </c>
      <c r="AB7256" s="27">
        <v>148</v>
      </c>
      <c r="AC7256" s="27">
        <v>282</v>
      </c>
      <c r="AD7256" s="41">
        <f t="shared" si="113"/>
        <v>31222.505411802478</v>
      </c>
    </row>
    <row r="7257" spans="2:30" x14ac:dyDescent="0.2">
      <c r="B7257" s="42"/>
      <c r="C7257" s="1">
        <v>0.29166666666666702</v>
      </c>
      <c r="D7257" s="2">
        <v>4257</v>
      </c>
      <c r="E7257" s="5">
        <v>92.102000000000004</v>
      </c>
      <c r="F7257" s="14"/>
      <c r="G7257" s="9">
        <v>383</v>
      </c>
      <c r="H7257" s="2">
        <v>885</v>
      </c>
      <c r="I7257" s="10">
        <v>3621</v>
      </c>
      <c r="J7257" s="11">
        <v>5384.03</v>
      </c>
      <c r="K7257" s="11">
        <v>0</v>
      </c>
      <c r="L7257" s="11">
        <v>330.05919998884201</v>
      </c>
      <c r="M7257" s="11">
        <v>1397.7971000000834</v>
      </c>
      <c r="N7257" s="11">
        <v>1198.8341999948025</v>
      </c>
      <c r="O7257" s="11">
        <v>4187.5929999947548</v>
      </c>
      <c r="P7257" s="13">
        <v>256</v>
      </c>
      <c r="Q7257" s="16">
        <v>868.94731182795704</v>
      </c>
      <c r="R7257" s="7">
        <v>5177.7969999909401</v>
      </c>
      <c r="S7257" s="11">
        <v>963.22399997711182</v>
      </c>
      <c r="T7257" s="11">
        <v>1406.551499992609</v>
      </c>
      <c r="U7257" s="17">
        <v>1629.7881000041962</v>
      </c>
      <c r="V7257" s="11">
        <v>1572.4540000110865</v>
      </c>
      <c r="W7257" s="20">
        <v>83.089600000530481</v>
      </c>
      <c r="X7257" s="20">
        <v>256.47190000116825</v>
      </c>
      <c r="Y7257" s="21">
        <v>716.5417999997735</v>
      </c>
      <c r="Z7257" s="25">
        <v>535.91580000519753</v>
      </c>
      <c r="AA7257" s="21">
        <v>47.170799999963492</v>
      </c>
      <c r="AB7257" s="27">
        <v>311</v>
      </c>
      <c r="AC7257" s="27">
        <v>195</v>
      </c>
      <c r="AD7257" s="41">
        <f t="shared" si="113"/>
        <v>35756.367311789014</v>
      </c>
    </row>
    <row r="7258" spans="2:30" x14ac:dyDescent="0.2">
      <c r="B7258" s="42"/>
      <c r="C7258" s="1">
        <v>0.33333333333333398</v>
      </c>
      <c r="D7258" s="2">
        <v>2451</v>
      </c>
      <c r="E7258" s="5">
        <v>85.63</v>
      </c>
      <c r="F7258" s="14"/>
      <c r="G7258" s="9">
        <v>581</v>
      </c>
      <c r="H7258" s="2">
        <v>1247</v>
      </c>
      <c r="I7258" s="10">
        <v>4656</v>
      </c>
      <c r="J7258" s="11">
        <v>6196.86</v>
      </c>
      <c r="K7258" s="11">
        <v>0</v>
      </c>
      <c r="L7258" s="11">
        <v>349.80090004205704</v>
      </c>
      <c r="M7258" s="11">
        <v>1598.4772999994457</v>
      </c>
      <c r="N7258" s="11">
        <v>1336.3982000052929</v>
      </c>
      <c r="O7258" s="11">
        <v>4492.5461000204086</v>
      </c>
      <c r="P7258" s="13">
        <v>1555</v>
      </c>
      <c r="Q7258" s="16">
        <v>928.94731182795704</v>
      </c>
      <c r="R7258" s="7">
        <v>5424.9304000139236</v>
      </c>
      <c r="S7258" s="11">
        <v>2112.3342999815941</v>
      </c>
      <c r="T7258" s="11">
        <v>1408.8691999912262</v>
      </c>
      <c r="U7258" s="17">
        <v>2129.7706000804901</v>
      </c>
      <c r="V7258" s="11">
        <v>1062.4302999973297</v>
      </c>
      <c r="W7258" s="20">
        <v>114.65999999921769</v>
      </c>
      <c r="X7258" s="20">
        <v>405.00109999999404</v>
      </c>
      <c r="Y7258" s="21">
        <v>406.91790000349283</v>
      </c>
      <c r="Z7258" s="25">
        <v>742.40279999375343</v>
      </c>
      <c r="AA7258" s="21">
        <v>84.429000000003725</v>
      </c>
      <c r="AB7258" s="27">
        <v>343</v>
      </c>
      <c r="AC7258" s="27">
        <v>155</v>
      </c>
      <c r="AD7258" s="41">
        <f t="shared" si="113"/>
        <v>39868.405411956192</v>
      </c>
    </row>
    <row r="7259" spans="2:30" x14ac:dyDescent="0.2">
      <c r="B7259" s="42"/>
      <c r="C7259" s="1">
        <v>0.375</v>
      </c>
      <c r="D7259" s="2">
        <v>1510</v>
      </c>
      <c r="E7259" s="5">
        <v>114.057</v>
      </c>
      <c r="F7259" s="14"/>
      <c r="G7259" s="9">
        <v>838</v>
      </c>
      <c r="H7259" s="2">
        <v>1496</v>
      </c>
      <c r="I7259" s="10">
        <v>5160</v>
      </c>
      <c r="J7259" s="11">
        <v>6929.31</v>
      </c>
      <c r="K7259" s="11">
        <v>0</v>
      </c>
      <c r="L7259" s="11">
        <v>438.64789998531342</v>
      </c>
      <c r="M7259" s="11">
        <v>1586.4583999998868</v>
      </c>
      <c r="N7259" s="11">
        <v>1296.7418999969959</v>
      </c>
      <c r="O7259" s="11">
        <v>4579.4682999849319</v>
      </c>
      <c r="P7259" s="13">
        <v>1885</v>
      </c>
      <c r="Q7259" s="16">
        <v>1008.947311827957</v>
      </c>
      <c r="R7259" s="7">
        <v>5922.6502999663353</v>
      </c>
      <c r="S7259" s="11">
        <v>2949.1371000409126</v>
      </c>
      <c r="T7259" s="11">
        <v>1512.3007999956608</v>
      </c>
      <c r="U7259" s="17">
        <v>2414.323499917984</v>
      </c>
      <c r="V7259" s="11">
        <v>859.57639999687672</v>
      </c>
      <c r="W7259" s="20">
        <v>144.80240000039339</v>
      </c>
      <c r="X7259" s="20">
        <v>499.95209999755025</v>
      </c>
      <c r="Y7259" s="21">
        <v>267.72849999368191</v>
      </c>
      <c r="Z7259" s="25">
        <v>887.21420000493526</v>
      </c>
      <c r="AA7259" s="21">
        <v>102.72710000025108</v>
      </c>
      <c r="AB7259" s="27">
        <v>352</v>
      </c>
      <c r="AC7259" s="27">
        <v>144</v>
      </c>
      <c r="AD7259" s="41">
        <f t="shared" si="113"/>
        <v>42899.043211709664</v>
      </c>
    </row>
    <row r="7260" spans="2:30" x14ac:dyDescent="0.2">
      <c r="B7260" s="42"/>
      <c r="C7260" s="1">
        <v>0.41666666666666702</v>
      </c>
      <c r="D7260" s="2">
        <v>1142</v>
      </c>
      <c r="E7260" s="5">
        <v>146.005</v>
      </c>
      <c r="F7260" s="14"/>
      <c r="G7260" s="9">
        <v>1000</v>
      </c>
      <c r="H7260" s="2">
        <v>1936</v>
      </c>
      <c r="I7260" s="10">
        <v>5673</v>
      </c>
      <c r="J7260" s="11">
        <v>6922.5</v>
      </c>
      <c r="K7260" s="11">
        <v>0</v>
      </c>
      <c r="L7260" s="11">
        <v>853.29839998483658</v>
      </c>
      <c r="M7260" s="11">
        <v>1832.4072999991477</v>
      </c>
      <c r="N7260" s="11">
        <v>824.02500000596046</v>
      </c>
      <c r="O7260" s="11">
        <v>4787.1719999909401</v>
      </c>
      <c r="P7260" s="13">
        <v>2402</v>
      </c>
      <c r="Q7260" s="16">
        <v>1068.947311827957</v>
      </c>
      <c r="R7260" s="7">
        <v>6915.4521000385284</v>
      </c>
      <c r="S7260" s="11">
        <v>3793.9993000030518</v>
      </c>
      <c r="T7260" s="11">
        <v>1616.5130000114441</v>
      </c>
      <c r="U7260" s="17">
        <v>2841.7605000734329</v>
      </c>
      <c r="V7260" s="11">
        <v>962.05189999938011</v>
      </c>
      <c r="W7260" s="20">
        <v>177.32019999995828</v>
      </c>
      <c r="X7260" s="20">
        <v>634.77390000224113</v>
      </c>
      <c r="Y7260" s="21">
        <v>214.06010000407696</v>
      </c>
      <c r="Z7260" s="25">
        <v>1113.9196999967098</v>
      </c>
      <c r="AA7260" s="21">
        <v>143.64879999961704</v>
      </c>
      <c r="AB7260" s="27">
        <v>371</v>
      </c>
      <c r="AC7260" s="27">
        <v>130</v>
      </c>
      <c r="AD7260" s="41">
        <f t="shared" si="113"/>
        <v>47501.854511937287</v>
      </c>
    </row>
    <row r="7261" spans="2:30" x14ac:dyDescent="0.2">
      <c r="B7261" s="42"/>
      <c r="C7261" s="1">
        <v>0.45833333333333398</v>
      </c>
      <c r="D7261" s="2">
        <v>910</v>
      </c>
      <c r="E7261" s="5">
        <v>145.03100000000001</v>
      </c>
      <c r="F7261" s="14"/>
      <c r="G7261" s="9">
        <v>1160</v>
      </c>
      <c r="H7261" s="2">
        <v>2173</v>
      </c>
      <c r="I7261" s="10">
        <v>5645</v>
      </c>
      <c r="J7261" s="11">
        <v>5848.57</v>
      </c>
      <c r="K7261" s="11">
        <v>87</v>
      </c>
      <c r="L7261" s="11">
        <v>1468.2238000035286</v>
      </c>
      <c r="M7261" s="11">
        <v>2239.159200001508</v>
      </c>
      <c r="N7261" s="11">
        <v>636.53069999814034</v>
      </c>
      <c r="O7261" s="11">
        <v>5090.2299000024796</v>
      </c>
      <c r="P7261" s="13">
        <v>3165</v>
      </c>
      <c r="Q7261" s="16">
        <v>1078.947311827957</v>
      </c>
      <c r="R7261" s="7">
        <v>8009.0007999539375</v>
      </c>
      <c r="S7261" s="11">
        <v>4435.374499976635</v>
      </c>
      <c r="T7261" s="11">
        <v>1718.195199996233</v>
      </c>
      <c r="U7261" s="17">
        <v>3325.1590999364853</v>
      </c>
      <c r="V7261" s="11">
        <v>1223.9178999960423</v>
      </c>
      <c r="W7261" s="20">
        <v>216.52639999985695</v>
      </c>
      <c r="X7261" s="20">
        <v>674.38560000061989</v>
      </c>
      <c r="Y7261" s="21">
        <v>199.77510000020266</v>
      </c>
      <c r="Z7261" s="25">
        <v>1317.5441000014544</v>
      </c>
      <c r="AA7261" s="21">
        <v>145.73150000022724</v>
      </c>
      <c r="AB7261" s="27">
        <v>424</v>
      </c>
      <c r="AC7261" s="27">
        <v>129</v>
      </c>
      <c r="AD7261" s="41">
        <f t="shared" si="113"/>
        <v>51465.302111695302</v>
      </c>
    </row>
    <row r="7262" spans="2:30" x14ac:dyDescent="0.2">
      <c r="B7262" s="42"/>
      <c r="C7262" s="1">
        <v>0.5</v>
      </c>
      <c r="D7262" s="2">
        <v>859</v>
      </c>
      <c r="E7262" s="5">
        <v>93.271000000000001</v>
      </c>
      <c r="F7262" s="14"/>
      <c r="G7262" s="9">
        <v>1156</v>
      </c>
      <c r="H7262" s="2">
        <v>1812</v>
      </c>
      <c r="I7262" s="10">
        <v>5764</v>
      </c>
      <c r="J7262" s="11">
        <v>4743.87</v>
      </c>
      <c r="K7262" s="11">
        <v>308</v>
      </c>
      <c r="L7262" s="11">
        <v>1730.462199985981</v>
      </c>
      <c r="M7262" s="11">
        <v>1453.8334999997169</v>
      </c>
      <c r="N7262" s="11">
        <v>495.22159999608994</v>
      </c>
      <c r="O7262" s="11">
        <v>5158.8511000275612</v>
      </c>
      <c r="P7262" s="13">
        <v>3742</v>
      </c>
      <c r="Q7262" s="16">
        <v>968.94731182795704</v>
      </c>
      <c r="R7262" s="7">
        <v>8661.9757000207901</v>
      </c>
      <c r="S7262" s="11">
        <v>4839.7976999878883</v>
      </c>
      <c r="T7262" s="11">
        <v>1769.5020999908447</v>
      </c>
      <c r="U7262" s="17">
        <v>3716.2174999713898</v>
      </c>
      <c r="V7262" s="11">
        <v>1490.6870000064373</v>
      </c>
      <c r="W7262" s="20">
        <v>208.03679999988526</v>
      </c>
      <c r="X7262" s="20">
        <v>721.1342999972403</v>
      </c>
      <c r="Y7262" s="21">
        <v>165.6984999999404</v>
      </c>
      <c r="Z7262" s="25">
        <v>1174.069399997592</v>
      </c>
      <c r="AA7262" s="21">
        <v>91.624700000043958</v>
      </c>
      <c r="AB7262" s="27">
        <v>333</v>
      </c>
      <c r="AC7262" s="27">
        <v>150</v>
      </c>
      <c r="AD7262" s="41">
        <f t="shared" si="113"/>
        <v>51607.200411809361</v>
      </c>
    </row>
    <row r="7263" spans="2:30" x14ac:dyDescent="0.2">
      <c r="B7263" s="42"/>
      <c r="C7263" s="1">
        <v>0.54166666666666696</v>
      </c>
      <c r="D7263" s="2">
        <v>901</v>
      </c>
      <c r="E7263" s="5">
        <v>50.595999999999997</v>
      </c>
      <c r="F7263" s="14"/>
      <c r="G7263" s="9">
        <v>915</v>
      </c>
      <c r="H7263" s="2">
        <v>401</v>
      </c>
      <c r="I7263" s="10">
        <v>5099</v>
      </c>
      <c r="J7263" s="11">
        <v>4244.07</v>
      </c>
      <c r="K7263" s="11">
        <v>0</v>
      </c>
      <c r="L7263" s="11">
        <v>1903.2422000169754</v>
      </c>
      <c r="M7263" s="11">
        <v>1235.8879000004381</v>
      </c>
      <c r="N7263" s="11">
        <v>400.26249998807907</v>
      </c>
      <c r="O7263" s="11">
        <v>4660.9448999762535</v>
      </c>
      <c r="P7263" s="13">
        <v>2978</v>
      </c>
      <c r="Q7263" s="16">
        <v>918.94731182795704</v>
      </c>
      <c r="R7263" s="7">
        <v>8837.1407999992371</v>
      </c>
      <c r="S7263" s="11">
        <v>3814.4045000076294</v>
      </c>
      <c r="T7263" s="11">
        <v>2588.5946000218391</v>
      </c>
      <c r="U7263" s="17">
        <v>2732.9947000741959</v>
      </c>
      <c r="V7263" s="11">
        <v>2065.3938000053167</v>
      </c>
      <c r="W7263" s="20">
        <v>167.34890000056475</v>
      </c>
      <c r="X7263" s="20">
        <v>526.9662000015378</v>
      </c>
      <c r="Y7263" s="21">
        <v>150.69560000300407</v>
      </c>
      <c r="Z7263" s="25">
        <v>794.25419999659061</v>
      </c>
      <c r="AA7263" s="21">
        <v>47.99709999980405</v>
      </c>
      <c r="AB7263" s="27">
        <v>165</v>
      </c>
      <c r="AC7263" s="27">
        <v>135</v>
      </c>
      <c r="AD7263" s="41">
        <f t="shared" si="113"/>
        <v>45733.74121191942</v>
      </c>
    </row>
    <row r="7264" spans="2:30" x14ac:dyDescent="0.2">
      <c r="B7264" s="42"/>
      <c r="C7264" s="1">
        <v>0.58333333333333404</v>
      </c>
      <c r="D7264" s="2">
        <v>901</v>
      </c>
      <c r="E7264" s="5">
        <v>45.517000000000003</v>
      </c>
      <c r="F7264" s="14"/>
      <c r="G7264" s="9">
        <v>632</v>
      </c>
      <c r="H7264" s="2">
        <v>198</v>
      </c>
      <c r="I7264" s="10">
        <v>4005</v>
      </c>
      <c r="J7264" s="11">
        <v>4276.74</v>
      </c>
      <c r="K7264" s="11">
        <v>0</v>
      </c>
      <c r="L7264" s="11">
        <v>2014.6043999791145</v>
      </c>
      <c r="M7264" s="11">
        <v>1128.7163999993354</v>
      </c>
      <c r="N7264" s="11">
        <v>353.93400001525879</v>
      </c>
      <c r="O7264" s="11">
        <v>4394.372300028801</v>
      </c>
      <c r="P7264" s="13">
        <v>1802</v>
      </c>
      <c r="Q7264" s="16">
        <v>908.94731182795704</v>
      </c>
      <c r="R7264" s="7">
        <v>9166.5569000244141</v>
      </c>
      <c r="S7264" s="11">
        <v>2607.7641000151634</v>
      </c>
      <c r="T7264" s="11">
        <v>2589.0825999975204</v>
      </c>
      <c r="U7264" s="17">
        <v>1890.9694999456406</v>
      </c>
      <c r="V7264" s="11">
        <v>1673.4487999975681</v>
      </c>
      <c r="W7264" s="20">
        <v>108.30679999943823</v>
      </c>
      <c r="X7264" s="20">
        <v>431.28599999845028</v>
      </c>
      <c r="Y7264" s="21">
        <v>170.10889999568462</v>
      </c>
      <c r="Z7264" s="25">
        <v>579.32250000536442</v>
      </c>
      <c r="AA7264" s="21">
        <v>38.22870000032708</v>
      </c>
      <c r="AB7264" s="27">
        <v>116</v>
      </c>
      <c r="AC7264" s="27">
        <v>161</v>
      </c>
      <c r="AD7264" s="41">
        <f t="shared" si="113"/>
        <v>40192.906211830035</v>
      </c>
    </row>
    <row r="7265" spans="2:30" x14ac:dyDescent="0.2">
      <c r="B7265" s="42"/>
      <c r="C7265" s="1">
        <v>0.625</v>
      </c>
      <c r="D7265" s="2">
        <v>932</v>
      </c>
      <c r="E7265" s="5">
        <v>85</v>
      </c>
      <c r="F7265" s="14"/>
      <c r="G7265" s="9">
        <v>465</v>
      </c>
      <c r="H7265" s="2">
        <v>197</v>
      </c>
      <c r="I7265" s="10">
        <v>4142</v>
      </c>
      <c r="J7265" s="11">
        <v>4637.46</v>
      </c>
      <c r="K7265" s="11">
        <v>0</v>
      </c>
      <c r="L7265" s="11">
        <v>2199.2794000506401</v>
      </c>
      <c r="M7265" s="11">
        <v>1333.9887000005692</v>
      </c>
      <c r="N7265" s="11">
        <v>305.68209999799728</v>
      </c>
      <c r="O7265" s="11">
        <v>4315.0547999739647</v>
      </c>
      <c r="P7265" s="13">
        <v>1360</v>
      </c>
      <c r="Q7265" s="16">
        <v>918.94731182795704</v>
      </c>
      <c r="R7265" s="7">
        <v>9698.2558000087738</v>
      </c>
      <c r="S7265" s="11">
        <v>2055.8928999900818</v>
      </c>
      <c r="T7265" s="11">
        <v>2822.5551999807358</v>
      </c>
      <c r="U7265" s="17">
        <v>1442.5626000165939</v>
      </c>
      <c r="V7265" s="11">
        <v>1102.3332999944687</v>
      </c>
      <c r="W7265" s="20">
        <v>55.527999999932945</v>
      </c>
      <c r="X7265" s="20">
        <v>336.09720000252128</v>
      </c>
      <c r="Y7265" s="21">
        <v>194.42090000212193</v>
      </c>
      <c r="Z7265" s="25">
        <v>515.29879999160767</v>
      </c>
      <c r="AA7265" s="21">
        <v>28.627399999648333</v>
      </c>
      <c r="AB7265" s="27">
        <v>120</v>
      </c>
      <c r="AC7265" s="27">
        <v>176</v>
      </c>
      <c r="AD7265" s="41">
        <f t="shared" si="113"/>
        <v>39438.984411837613</v>
      </c>
    </row>
    <row r="7266" spans="2:30" x14ac:dyDescent="0.2">
      <c r="B7266" s="42"/>
      <c r="C7266" s="1">
        <v>0.66666666666666696</v>
      </c>
      <c r="D7266" s="2">
        <v>995</v>
      </c>
      <c r="E7266" s="5">
        <v>99.709000000000003</v>
      </c>
      <c r="F7266" s="14"/>
      <c r="G7266" s="9">
        <v>432</v>
      </c>
      <c r="H7266" s="2">
        <v>344</v>
      </c>
      <c r="I7266" s="10">
        <v>4106</v>
      </c>
      <c r="J7266" s="11">
        <v>5510.16</v>
      </c>
      <c r="K7266" s="11">
        <v>0</v>
      </c>
      <c r="L7266" s="11">
        <v>1473.3276000022888</v>
      </c>
      <c r="M7266" s="11">
        <v>1447.2843999993056</v>
      </c>
      <c r="N7266" s="11">
        <v>306.60989999771118</v>
      </c>
      <c r="O7266" s="11">
        <v>4374.9354000091553</v>
      </c>
      <c r="P7266" s="13">
        <v>1259</v>
      </c>
      <c r="Q7266" s="16">
        <v>958.94731182795704</v>
      </c>
      <c r="R7266" s="7">
        <v>9939.8677999973297</v>
      </c>
      <c r="S7266" s="11">
        <v>2305.8300999999046</v>
      </c>
      <c r="T7266" s="11">
        <v>3231.8025000095367</v>
      </c>
      <c r="U7266" s="17">
        <v>1691.5744999647141</v>
      </c>
      <c r="V7266" s="11">
        <v>788.74070000648499</v>
      </c>
      <c r="W7266" s="20">
        <v>50.92960000038147</v>
      </c>
      <c r="X7266" s="20">
        <v>337.43779999762774</v>
      </c>
      <c r="Y7266" s="21">
        <v>233.59579999744892</v>
      </c>
      <c r="Z7266" s="25">
        <v>519.18470001220703</v>
      </c>
      <c r="AA7266" s="21">
        <v>38.357900000177324</v>
      </c>
      <c r="AB7266" s="27">
        <v>217</v>
      </c>
      <c r="AC7266" s="27">
        <v>242</v>
      </c>
      <c r="AD7266" s="41">
        <f t="shared" si="113"/>
        <v>40903.295011822229</v>
      </c>
    </row>
    <row r="7267" spans="2:30" x14ac:dyDescent="0.2">
      <c r="B7267" s="42"/>
      <c r="C7267" s="1">
        <v>0.70833333333333404</v>
      </c>
      <c r="D7267" s="2">
        <v>1300</v>
      </c>
      <c r="E7267" s="5">
        <v>158.916</v>
      </c>
      <c r="F7267" s="14"/>
      <c r="G7267" s="9">
        <v>531</v>
      </c>
      <c r="H7267" s="2">
        <v>1159</v>
      </c>
      <c r="I7267" s="10">
        <v>4409</v>
      </c>
      <c r="J7267" s="11">
        <v>6904.67</v>
      </c>
      <c r="K7267" s="11">
        <v>0</v>
      </c>
      <c r="L7267" s="11">
        <v>878.01419997215271</v>
      </c>
      <c r="M7267" s="11">
        <v>1619.4601000007242</v>
      </c>
      <c r="N7267" s="11">
        <v>357.55070000886917</v>
      </c>
      <c r="O7267" s="11">
        <v>4510.9638000130653</v>
      </c>
      <c r="P7267" s="13">
        <v>1457</v>
      </c>
      <c r="Q7267" s="16">
        <v>988.94731182795704</v>
      </c>
      <c r="R7267" s="7">
        <v>8880.5715999603271</v>
      </c>
      <c r="S7267" s="11">
        <v>2457.156300008297</v>
      </c>
      <c r="T7267" s="11">
        <v>2318.0552000105381</v>
      </c>
      <c r="U7267" s="17">
        <v>2250.4236000776291</v>
      </c>
      <c r="V7267" s="11">
        <v>582.82189999520779</v>
      </c>
      <c r="W7267" s="20">
        <v>61.054299999959767</v>
      </c>
      <c r="X7267" s="20">
        <v>388.37820000201464</v>
      </c>
      <c r="Y7267" s="21">
        <v>239.52329999953508</v>
      </c>
      <c r="Z7267" s="25">
        <v>659.00429999828339</v>
      </c>
      <c r="AA7267" s="21">
        <v>77.563399999868125</v>
      </c>
      <c r="AB7267" s="27">
        <v>345</v>
      </c>
      <c r="AC7267" s="27">
        <v>388</v>
      </c>
      <c r="AD7267" s="41">
        <f t="shared" si="113"/>
        <v>42922.074211874424</v>
      </c>
    </row>
    <row r="7268" spans="2:30" x14ac:dyDescent="0.2">
      <c r="B7268" s="42"/>
      <c r="C7268" s="1">
        <v>0.75</v>
      </c>
      <c r="D7268" s="2">
        <v>1795</v>
      </c>
      <c r="E7268" s="5">
        <v>204.739</v>
      </c>
      <c r="F7268" s="14"/>
      <c r="G7268" s="9">
        <v>615</v>
      </c>
      <c r="H7268" s="2">
        <v>1893</v>
      </c>
      <c r="I7268" s="10">
        <v>4834</v>
      </c>
      <c r="J7268" s="11">
        <v>6989.61</v>
      </c>
      <c r="K7268" s="11">
        <v>0</v>
      </c>
      <c r="L7268" s="11">
        <v>705.61659997701645</v>
      </c>
      <c r="M7268" s="11">
        <v>1742.5920000001788</v>
      </c>
      <c r="N7268" s="11">
        <v>307.45299997925758</v>
      </c>
      <c r="O7268" s="11">
        <v>4745.0590000152588</v>
      </c>
      <c r="P7268" s="13">
        <v>2156</v>
      </c>
      <c r="Q7268" s="16">
        <v>1038.947311827957</v>
      </c>
      <c r="R7268" s="7">
        <v>8046.5433000326157</v>
      </c>
      <c r="S7268" s="11">
        <v>3006.0515999794006</v>
      </c>
      <c r="T7268" s="11">
        <v>2003.2013999819756</v>
      </c>
      <c r="U7268" s="17">
        <v>3150.5978999137878</v>
      </c>
      <c r="V7268" s="11">
        <v>478.34109999239445</v>
      </c>
      <c r="W7268" s="20">
        <v>76.795599999837577</v>
      </c>
      <c r="X7268" s="20">
        <v>488.96759999915957</v>
      </c>
      <c r="Y7268" s="21">
        <v>340.74000000208616</v>
      </c>
      <c r="Z7268" s="25">
        <v>1003.1926999986172</v>
      </c>
      <c r="AA7268" s="21">
        <v>93.871999999973923</v>
      </c>
      <c r="AB7268" s="27">
        <v>407</v>
      </c>
      <c r="AC7268" s="27">
        <v>577</v>
      </c>
      <c r="AD7268" s="41">
        <f t="shared" si="113"/>
        <v>46699.320111699519</v>
      </c>
    </row>
    <row r="7269" spans="2:30" x14ac:dyDescent="0.2">
      <c r="B7269" s="42"/>
      <c r="C7269" s="1">
        <v>0.79166666666666696</v>
      </c>
      <c r="D7269" s="2">
        <v>3146</v>
      </c>
      <c r="E7269" s="5">
        <v>145.52000000000001</v>
      </c>
      <c r="F7269" s="14"/>
      <c r="G7269" s="9">
        <v>872</v>
      </c>
      <c r="H7269" s="2">
        <v>1959</v>
      </c>
      <c r="I7269" s="10">
        <v>5383</v>
      </c>
      <c r="J7269" s="11">
        <v>5795.21</v>
      </c>
      <c r="K7269" s="11">
        <v>226</v>
      </c>
      <c r="L7269" s="11">
        <v>733.96750003099442</v>
      </c>
      <c r="M7269" s="11">
        <v>1276.7352999988943</v>
      </c>
      <c r="N7269" s="11">
        <v>508.34060001373291</v>
      </c>
      <c r="O7269" s="11">
        <v>4984.6125999689102</v>
      </c>
      <c r="P7269" s="13">
        <v>3250</v>
      </c>
      <c r="Q7269" s="16">
        <v>958.94731182795704</v>
      </c>
      <c r="R7269" s="7">
        <v>7603.099799990654</v>
      </c>
      <c r="S7269" s="11">
        <v>3909.4898999929428</v>
      </c>
      <c r="T7269" s="11">
        <v>1298.1684000194073</v>
      </c>
      <c r="U7269" s="17">
        <v>3799.7492001056671</v>
      </c>
      <c r="V7269" s="11">
        <v>426.6933000087738</v>
      </c>
      <c r="W7269" s="20">
        <v>123.07060000021011</v>
      </c>
      <c r="X7269" s="20">
        <v>587.30409999936819</v>
      </c>
      <c r="Y7269" s="21">
        <v>613.66600000113249</v>
      </c>
      <c r="Z7269" s="25">
        <v>1150.3115999996662</v>
      </c>
      <c r="AA7269" s="21">
        <v>55.190600000321865</v>
      </c>
      <c r="AB7269" s="27">
        <v>217</v>
      </c>
      <c r="AC7269" s="27">
        <v>770</v>
      </c>
      <c r="AD7269" s="41">
        <f t="shared" si="113"/>
        <v>49793.076811958628</v>
      </c>
    </row>
    <row r="7270" spans="2:30" x14ac:dyDescent="0.2">
      <c r="B7270" s="42"/>
      <c r="C7270" s="1">
        <v>0.83333333333333404</v>
      </c>
      <c r="D7270" s="2">
        <v>3975</v>
      </c>
      <c r="E7270" s="5">
        <v>67.36</v>
      </c>
      <c r="F7270" s="14"/>
      <c r="G7270" s="9">
        <v>726</v>
      </c>
      <c r="H7270" s="2">
        <v>1091</v>
      </c>
      <c r="I7270" s="10">
        <v>5164</v>
      </c>
      <c r="J7270" s="11">
        <v>4772.88</v>
      </c>
      <c r="K7270" s="11">
        <v>272</v>
      </c>
      <c r="L7270" s="11">
        <v>1120.0734999775887</v>
      </c>
      <c r="M7270" s="11">
        <v>1012.9797000009567</v>
      </c>
      <c r="N7270" s="11">
        <v>797.46509999036789</v>
      </c>
      <c r="O7270" s="11">
        <v>4657.9047999978065</v>
      </c>
      <c r="P7270" s="13">
        <v>2783</v>
      </c>
      <c r="Q7270" s="16">
        <v>878.94731182795704</v>
      </c>
      <c r="R7270" s="7">
        <v>7848.0631999969482</v>
      </c>
      <c r="S7270" s="11">
        <v>2826.5309000015259</v>
      </c>
      <c r="T7270" s="11">
        <v>543.98769998550415</v>
      </c>
      <c r="U7270" s="17">
        <v>2766.9658999443054</v>
      </c>
      <c r="V7270" s="11">
        <v>374.17520000040531</v>
      </c>
      <c r="W7270" s="20">
        <v>73.945899999700487</v>
      </c>
      <c r="X7270" s="20">
        <v>539.45790000259876</v>
      </c>
      <c r="Y7270" s="21">
        <v>1004.3748999983072</v>
      </c>
      <c r="Z7270" s="25">
        <v>793.80120000243187</v>
      </c>
      <c r="AA7270" s="21">
        <v>20.278199999593198</v>
      </c>
      <c r="AB7270" s="27">
        <v>106</v>
      </c>
      <c r="AC7270" s="27">
        <v>905</v>
      </c>
      <c r="AD7270" s="41">
        <f t="shared" si="113"/>
        <v>45121.191411726002</v>
      </c>
    </row>
    <row r="7271" spans="2:30" x14ac:dyDescent="0.2">
      <c r="B7271" s="42"/>
      <c r="C7271" s="1">
        <v>0.875</v>
      </c>
      <c r="D7271" s="2">
        <v>3993</v>
      </c>
      <c r="E7271" s="5">
        <v>48.442999999999998</v>
      </c>
      <c r="F7271" s="14"/>
      <c r="G7271" s="9">
        <v>516</v>
      </c>
      <c r="H7271" s="2">
        <v>422</v>
      </c>
      <c r="I7271" s="10">
        <v>4391</v>
      </c>
      <c r="J7271" s="11">
        <v>4014.49</v>
      </c>
      <c r="K7271" s="11">
        <v>0</v>
      </c>
      <c r="L7271" s="11">
        <v>1850.5502000451088</v>
      </c>
      <c r="M7271" s="11">
        <v>855.51389999873936</v>
      </c>
      <c r="N7271" s="11">
        <v>1188.360799998045</v>
      </c>
      <c r="O7271" s="11">
        <v>4242.3361999988556</v>
      </c>
      <c r="P7271" s="13">
        <v>1252</v>
      </c>
      <c r="Q7271" s="16">
        <v>828.94731182795704</v>
      </c>
      <c r="R7271" s="7">
        <v>8195.7699999809265</v>
      </c>
      <c r="S7271" s="11">
        <v>1013.734600007534</v>
      </c>
      <c r="T7271" s="11">
        <v>445.54610002040863</v>
      </c>
      <c r="U7271" s="17">
        <v>1724.7512999773026</v>
      </c>
      <c r="V7271" s="11">
        <v>427.46619999408722</v>
      </c>
      <c r="W7271" s="20">
        <v>44.503299999982119</v>
      </c>
      <c r="X7271" s="20">
        <v>396.99139999970794</v>
      </c>
      <c r="Y7271" s="21">
        <v>1316.9257000014186</v>
      </c>
      <c r="Z7271" s="25">
        <v>481.08779999613762</v>
      </c>
      <c r="AA7271" s="21">
        <v>5.1265000002458692</v>
      </c>
      <c r="AB7271" s="27">
        <v>56</v>
      </c>
      <c r="AC7271" s="27">
        <v>835</v>
      </c>
      <c r="AD7271" s="41">
        <f t="shared" si="113"/>
        <v>38545.544311846454</v>
      </c>
    </row>
    <row r="7272" spans="2:30" x14ac:dyDescent="0.2">
      <c r="B7272" s="42"/>
      <c r="C7272" s="1">
        <v>0.91666666666666696</v>
      </c>
      <c r="D7272" s="2">
        <v>4567</v>
      </c>
      <c r="E7272" s="5">
        <v>24.291</v>
      </c>
      <c r="F7272" s="14"/>
      <c r="G7272" s="9">
        <v>421</v>
      </c>
      <c r="H7272" s="2">
        <v>212</v>
      </c>
      <c r="I7272" s="10">
        <v>3441</v>
      </c>
      <c r="J7272" s="11">
        <v>3652.24</v>
      </c>
      <c r="K7272" s="11">
        <v>0</v>
      </c>
      <c r="L7272" s="11">
        <v>2165.086699962616</v>
      </c>
      <c r="M7272" s="11">
        <v>750.14110000059009</v>
      </c>
      <c r="N7272" s="11">
        <v>1670.0622999966145</v>
      </c>
      <c r="O7272" s="11">
        <v>3994.2861000299454</v>
      </c>
      <c r="P7272" s="13">
        <v>355</v>
      </c>
      <c r="Q7272" s="16">
        <v>788.94731182795704</v>
      </c>
      <c r="R7272" s="7">
        <v>8945.5078000426292</v>
      </c>
      <c r="S7272" s="11">
        <v>50.937900006771088</v>
      </c>
      <c r="T7272" s="11">
        <v>553.7747999727726</v>
      </c>
      <c r="U7272" s="17">
        <v>1020.2378000020981</v>
      </c>
      <c r="V7272" s="11">
        <v>425.59540000557899</v>
      </c>
      <c r="W7272" s="20">
        <v>39.684700000099838</v>
      </c>
      <c r="X7272" s="20">
        <v>251.35549999773502</v>
      </c>
      <c r="Y7272" s="21">
        <v>1592.5221999958158</v>
      </c>
      <c r="Z7272" s="25">
        <v>299.23530000448227</v>
      </c>
      <c r="AA7272" s="21">
        <v>0</v>
      </c>
      <c r="AB7272" s="27">
        <v>41</v>
      </c>
      <c r="AC7272" s="27">
        <v>547</v>
      </c>
      <c r="AD7272" s="41">
        <f t="shared" si="113"/>
        <v>35807.905911845708</v>
      </c>
    </row>
    <row r="7273" spans="2:30" x14ac:dyDescent="0.2">
      <c r="B7273" s="42"/>
      <c r="C7273" s="1">
        <v>0.95833333333333404</v>
      </c>
      <c r="D7273" s="2">
        <v>5223</v>
      </c>
      <c r="E7273" s="5">
        <v>9.7159999999999993</v>
      </c>
      <c r="F7273" s="14"/>
      <c r="G7273" s="9">
        <v>314</v>
      </c>
      <c r="H7273" s="2">
        <v>212</v>
      </c>
      <c r="I7273" s="10">
        <v>3124</v>
      </c>
      <c r="J7273" s="11">
        <v>3379.68</v>
      </c>
      <c r="K7273" s="11">
        <v>0</v>
      </c>
      <c r="L7273" s="11">
        <v>1337.6994000077248</v>
      </c>
      <c r="M7273" s="11">
        <v>590.61280000023544</v>
      </c>
      <c r="N7273" s="11">
        <v>2049.2857000231743</v>
      </c>
      <c r="O7273" s="11">
        <v>3774.3228999972343</v>
      </c>
      <c r="P7273" s="13">
        <v>0</v>
      </c>
      <c r="Q7273" s="16">
        <v>758.94731182795704</v>
      </c>
      <c r="R7273" s="7">
        <v>9949.8095999956131</v>
      </c>
      <c r="S7273" s="11">
        <v>0</v>
      </c>
      <c r="T7273" s="11">
        <v>913.68970000743866</v>
      </c>
      <c r="U7273" s="17">
        <v>717.77850008010864</v>
      </c>
      <c r="V7273" s="11">
        <v>425.84829999506474</v>
      </c>
      <c r="W7273" s="20">
        <v>19.824000000022352</v>
      </c>
      <c r="X7273" s="20">
        <v>203.08709999918938</v>
      </c>
      <c r="Y7273" s="21">
        <v>1605.4616000056267</v>
      </c>
      <c r="Z7273" s="25">
        <v>236.56679999828339</v>
      </c>
      <c r="AA7273" s="21">
        <v>5.1362999998964369</v>
      </c>
      <c r="AB7273" s="27">
        <v>36</v>
      </c>
      <c r="AC7273" s="27">
        <v>405</v>
      </c>
      <c r="AD7273" s="41">
        <f t="shared" si="113"/>
        <v>35291.466011937569</v>
      </c>
    </row>
    <row r="7274" spans="2:30" x14ac:dyDescent="0.2">
      <c r="B7274" s="42">
        <v>31</v>
      </c>
      <c r="C7274" s="1">
        <v>1</v>
      </c>
      <c r="D7274" s="2">
        <v>5000</v>
      </c>
      <c r="E7274" s="5">
        <v>4.8520000000000003</v>
      </c>
      <c r="F7274" s="14"/>
      <c r="G7274" s="9">
        <v>279</v>
      </c>
      <c r="H7274" s="2">
        <v>261</v>
      </c>
      <c r="I7274" s="10">
        <v>3190</v>
      </c>
      <c r="J7274" s="11">
        <v>3309.2</v>
      </c>
      <c r="K7274" s="11">
        <v>0</v>
      </c>
      <c r="L7274" s="11">
        <v>816.94020003080368</v>
      </c>
      <c r="M7274" s="11">
        <v>591.24670000001788</v>
      </c>
      <c r="N7274" s="11">
        <v>2515.3819999992847</v>
      </c>
      <c r="O7274" s="11">
        <v>3570.0658999681473</v>
      </c>
      <c r="P7274" s="13">
        <v>0</v>
      </c>
      <c r="Q7274" s="16">
        <v>748.94731182795704</v>
      </c>
      <c r="R7274" s="7">
        <v>9144.5312999486923</v>
      </c>
      <c r="S7274" s="11">
        <v>0</v>
      </c>
      <c r="T7274" s="11">
        <v>1427.8553999960423</v>
      </c>
      <c r="U7274" s="17">
        <v>309.65769994258881</v>
      </c>
      <c r="V7274" s="11">
        <v>636.65060000121593</v>
      </c>
      <c r="W7274" s="20">
        <v>19.819500000216067</v>
      </c>
      <c r="X7274" s="20">
        <v>153.64620000123978</v>
      </c>
      <c r="Y7274" s="21">
        <v>1074.5671999976039</v>
      </c>
      <c r="Z7274" s="25">
        <v>216.54019999504089</v>
      </c>
      <c r="AA7274" s="21">
        <v>0</v>
      </c>
      <c r="AB7274" s="27">
        <v>0</v>
      </c>
      <c r="AC7274" s="27">
        <v>364</v>
      </c>
      <c r="AD7274" s="41">
        <f t="shared" si="113"/>
        <v>33633.902211708846</v>
      </c>
    </row>
    <row r="7275" spans="2:30" x14ac:dyDescent="0.2">
      <c r="B7275" s="42"/>
      <c r="C7275" s="1">
        <v>4.1666666666666664E-2</v>
      </c>
      <c r="D7275" s="2">
        <v>3234</v>
      </c>
      <c r="E7275" s="5">
        <v>0</v>
      </c>
      <c r="F7275" s="14"/>
      <c r="G7275" s="9">
        <v>257</v>
      </c>
      <c r="H7275" s="2">
        <v>211</v>
      </c>
      <c r="I7275" s="10">
        <v>3167</v>
      </c>
      <c r="J7275" s="11">
        <v>3307</v>
      </c>
      <c r="K7275" s="11">
        <v>0</v>
      </c>
      <c r="L7275" s="11">
        <v>616.63449996709824</v>
      </c>
      <c r="M7275" s="11">
        <v>484.32409999892116</v>
      </c>
      <c r="N7275" s="11">
        <v>2819.3564999997616</v>
      </c>
      <c r="O7275" s="11">
        <v>3399.7770000100136</v>
      </c>
      <c r="P7275" s="13">
        <v>0</v>
      </c>
      <c r="Q7275" s="16">
        <v>738.94731182795704</v>
      </c>
      <c r="R7275" s="7">
        <v>8117.466000020504</v>
      </c>
      <c r="S7275" s="11">
        <v>0</v>
      </c>
      <c r="T7275" s="11">
        <v>1742.0324999988079</v>
      </c>
      <c r="U7275" s="17">
        <v>259.51419997215271</v>
      </c>
      <c r="V7275" s="11">
        <v>950.05330000817776</v>
      </c>
      <c r="W7275" s="20">
        <v>24.850999999791384</v>
      </c>
      <c r="X7275" s="20">
        <v>154.69440000131726</v>
      </c>
      <c r="Y7275" s="21">
        <v>727.55129999667406</v>
      </c>
      <c r="Z7275" s="25">
        <v>201.00689999759197</v>
      </c>
      <c r="AA7275" s="21">
        <v>5.1855999999679625</v>
      </c>
      <c r="AB7275" s="27">
        <v>35</v>
      </c>
      <c r="AC7275" s="27">
        <v>397</v>
      </c>
      <c r="AD7275" s="41">
        <f t="shared" si="113"/>
        <v>30849.394611798736</v>
      </c>
    </row>
    <row r="7276" spans="2:30" x14ac:dyDescent="0.2">
      <c r="B7276" s="42"/>
      <c r="C7276" s="1">
        <v>8.3333333333333329E-2</v>
      </c>
      <c r="D7276" s="2">
        <v>2304</v>
      </c>
      <c r="E7276" s="5">
        <v>4.8209999999999997</v>
      </c>
      <c r="F7276" s="14"/>
      <c r="G7276" s="9">
        <v>249</v>
      </c>
      <c r="H7276" s="2">
        <v>212</v>
      </c>
      <c r="I7276" s="10">
        <v>3022</v>
      </c>
      <c r="J7276" s="11">
        <v>3295.87</v>
      </c>
      <c r="K7276" s="11">
        <v>0</v>
      </c>
      <c r="L7276" s="11">
        <v>477.43330001831055</v>
      </c>
      <c r="M7276" s="11">
        <v>538.99690000154078</v>
      </c>
      <c r="N7276" s="11">
        <v>2245.52349999547</v>
      </c>
      <c r="O7276" s="11">
        <v>3242.0805000066757</v>
      </c>
      <c r="P7276" s="13">
        <v>0</v>
      </c>
      <c r="Q7276" s="16">
        <v>738.94731182795704</v>
      </c>
      <c r="R7276" s="7">
        <v>7375.9642000198364</v>
      </c>
      <c r="S7276" s="11">
        <v>0</v>
      </c>
      <c r="T7276" s="11">
        <v>982.15230000019073</v>
      </c>
      <c r="U7276" s="17">
        <v>156.50999999046326</v>
      </c>
      <c r="V7276" s="11">
        <v>1217.3416000008583</v>
      </c>
      <c r="W7276" s="20">
        <v>45.196000000461936</v>
      </c>
      <c r="X7276" s="20">
        <v>155.28390000015497</v>
      </c>
      <c r="Y7276" s="21">
        <v>631.39780000597239</v>
      </c>
      <c r="Z7276" s="25">
        <v>190.3589999973774</v>
      </c>
      <c r="AA7276" s="21">
        <v>5.1836000001057982</v>
      </c>
      <c r="AB7276" s="27">
        <v>50</v>
      </c>
      <c r="AC7276" s="27">
        <v>368</v>
      </c>
      <c r="AD7276" s="41">
        <f t="shared" si="113"/>
        <v>27508.060911865374</v>
      </c>
    </row>
    <row r="7277" spans="2:30" x14ac:dyDescent="0.2">
      <c r="B7277" s="42"/>
      <c r="C7277" s="1">
        <v>0.125</v>
      </c>
      <c r="D7277" s="2">
        <v>2468</v>
      </c>
      <c r="E7277" s="5">
        <v>19.242000000000001</v>
      </c>
      <c r="F7277" s="14"/>
      <c r="G7277" s="9">
        <v>238</v>
      </c>
      <c r="H7277" s="2">
        <v>211</v>
      </c>
      <c r="I7277" s="10">
        <v>3102</v>
      </c>
      <c r="J7277" s="11">
        <v>3438.41</v>
      </c>
      <c r="K7277" s="11">
        <v>0</v>
      </c>
      <c r="L7277" s="11">
        <v>382.86129999160767</v>
      </c>
      <c r="M7277" s="11">
        <v>594.01310000009835</v>
      </c>
      <c r="N7277" s="11">
        <v>1233.540600001812</v>
      </c>
      <c r="O7277" s="11">
        <v>3215.9678000211716</v>
      </c>
      <c r="P7277" s="13">
        <v>0</v>
      </c>
      <c r="Q7277" s="16">
        <v>748.94731182795704</v>
      </c>
      <c r="R7277" s="7">
        <v>6573.3693999648094</v>
      </c>
      <c r="S7277" s="11">
        <v>0</v>
      </c>
      <c r="T7277" s="11">
        <v>259.93160000443459</v>
      </c>
      <c r="U7277" s="17">
        <v>156.81010007858276</v>
      </c>
      <c r="V7277" s="11">
        <v>1294.2432999908924</v>
      </c>
      <c r="W7277" s="20">
        <v>45.269499999471009</v>
      </c>
      <c r="X7277" s="20">
        <v>103.80009999871254</v>
      </c>
      <c r="Y7277" s="21">
        <v>583.86140000075102</v>
      </c>
      <c r="Z7277" s="25">
        <v>218.32820001244545</v>
      </c>
      <c r="AA7277" s="21">
        <v>5.2218999997712672</v>
      </c>
      <c r="AB7277" s="27">
        <v>75</v>
      </c>
      <c r="AC7277" s="27">
        <v>519</v>
      </c>
      <c r="AD7277" s="41">
        <f t="shared" si="113"/>
        <v>25486.817611892518</v>
      </c>
    </row>
    <row r="7278" spans="2:30" x14ac:dyDescent="0.2">
      <c r="B7278" s="42"/>
      <c r="C7278" s="1">
        <v>0.16666666666666699</v>
      </c>
      <c r="D7278" s="2">
        <v>2941</v>
      </c>
      <c r="E7278" s="5">
        <v>28.741</v>
      </c>
      <c r="F7278" s="14"/>
      <c r="G7278" s="9">
        <v>294</v>
      </c>
      <c r="H7278" s="2">
        <v>315</v>
      </c>
      <c r="I7278" s="10">
        <v>3245</v>
      </c>
      <c r="J7278" s="11">
        <v>3744.58</v>
      </c>
      <c r="K7278" s="11">
        <v>0</v>
      </c>
      <c r="L7278" s="11">
        <v>343.32880002260208</v>
      </c>
      <c r="M7278" s="11">
        <v>594.11289999820292</v>
      </c>
      <c r="N7278" s="11">
        <v>1000.7087000012398</v>
      </c>
      <c r="O7278" s="11">
        <v>3229.4970999956131</v>
      </c>
      <c r="P7278" s="13">
        <v>0</v>
      </c>
      <c r="Q7278" s="16">
        <v>738.94731182795704</v>
      </c>
      <c r="R7278" s="7">
        <v>6154.8046999573708</v>
      </c>
      <c r="S7278" s="11">
        <v>0</v>
      </c>
      <c r="T7278" s="11">
        <v>1289.7800000011921</v>
      </c>
      <c r="U7278" s="17">
        <v>261.3306999206543</v>
      </c>
      <c r="V7278" s="11">
        <v>1359.401000007987</v>
      </c>
      <c r="W7278" s="20">
        <v>50.327500000596046</v>
      </c>
      <c r="X7278" s="20">
        <v>155.88780000060797</v>
      </c>
      <c r="Y7278" s="21">
        <v>604.91139999777079</v>
      </c>
      <c r="Z7278" s="25">
        <v>228.90799999237061</v>
      </c>
      <c r="AA7278" s="21">
        <v>0</v>
      </c>
      <c r="AB7278" s="27">
        <v>75</v>
      </c>
      <c r="AC7278" s="27">
        <v>717</v>
      </c>
      <c r="AD7278" s="41">
        <f t="shared" si="113"/>
        <v>27372.266911724164</v>
      </c>
    </row>
    <row r="7279" spans="2:30" x14ac:dyDescent="0.2">
      <c r="B7279" s="42"/>
      <c r="C7279" s="1">
        <v>0.20833333333333401</v>
      </c>
      <c r="D7279" s="2">
        <v>2851</v>
      </c>
      <c r="E7279" s="5">
        <v>43.131999999999998</v>
      </c>
      <c r="F7279" s="14"/>
      <c r="G7279" s="9">
        <v>265</v>
      </c>
      <c r="H7279" s="2">
        <v>473</v>
      </c>
      <c r="I7279" s="10">
        <v>3355</v>
      </c>
      <c r="J7279" s="11">
        <v>4247.62</v>
      </c>
      <c r="K7279" s="11">
        <v>0</v>
      </c>
      <c r="L7279" s="11">
        <v>348.7370999455452</v>
      </c>
      <c r="M7279" s="11">
        <v>757.16260000132024</v>
      </c>
      <c r="N7279" s="11">
        <v>956.39010000228882</v>
      </c>
      <c r="O7279" s="11">
        <v>3125.3835999965668</v>
      </c>
      <c r="P7279" s="13">
        <v>0</v>
      </c>
      <c r="Q7279" s="16">
        <v>738.94731182795704</v>
      </c>
      <c r="R7279" s="7">
        <v>5491.1272000074387</v>
      </c>
      <c r="S7279" s="11">
        <v>0</v>
      </c>
      <c r="T7279" s="11">
        <v>1500.895300000906</v>
      </c>
      <c r="U7279" s="17">
        <v>365.03190004825592</v>
      </c>
      <c r="V7279" s="11">
        <v>0</v>
      </c>
      <c r="W7279" s="20">
        <v>45.264599999412894</v>
      </c>
      <c r="X7279" s="20">
        <v>156.16330000013113</v>
      </c>
      <c r="Y7279" s="21">
        <v>704.63419999927282</v>
      </c>
      <c r="Z7279" s="25">
        <v>267.00409999489784</v>
      </c>
      <c r="AA7279" s="21">
        <v>15.77170000039041</v>
      </c>
      <c r="AB7279" s="27">
        <v>91</v>
      </c>
      <c r="AC7279" s="27">
        <v>435</v>
      </c>
      <c r="AD7279" s="41">
        <f t="shared" si="113"/>
        <v>26233.265011824384</v>
      </c>
    </row>
    <row r="7280" spans="2:30" x14ac:dyDescent="0.2">
      <c r="B7280" s="42"/>
      <c r="C7280" s="1">
        <v>0.25</v>
      </c>
      <c r="D7280" s="2">
        <v>4025</v>
      </c>
      <c r="E7280" s="5">
        <v>81.66</v>
      </c>
      <c r="F7280" s="14"/>
      <c r="G7280" s="9">
        <v>351</v>
      </c>
      <c r="H7280" s="2">
        <v>213</v>
      </c>
      <c r="I7280" s="10">
        <v>3215</v>
      </c>
      <c r="J7280" s="11">
        <v>5360.92</v>
      </c>
      <c r="K7280" s="11">
        <v>0</v>
      </c>
      <c r="L7280" s="11">
        <v>349.36230003833771</v>
      </c>
      <c r="M7280" s="11">
        <v>920.10950000025332</v>
      </c>
      <c r="N7280" s="11">
        <v>1158.2485999763012</v>
      </c>
      <c r="O7280" s="11">
        <v>3366.0196999907494</v>
      </c>
      <c r="P7280" s="13">
        <v>0</v>
      </c>
      <c r="Q7280" s="16">
        <v>788.94731182795704</v>
      </c>
      <c r="R7280" s="7">
        <v>5085.8141000270844</v>
      </c>
      <c r="S7280" s="11">
        <v>0</v>
      </c>
      <c r="T7280" s="11">
        <v>1400.264200001955</v>
      </c>
      <c r="U7280" s="17">
        <v>672.78479993343353</v>
      </c>
      <c r="V7280" s="11">
        <v>133.37929999828339</v>
      </c>
      <c r="W7280" s="20">
        <v>60.540900000371039</v>
      </c>
      <c r="X7280" s="20">
        <v>156.13320000097156</v>
      </c>
      <c r="Y7280" s="21">
        <v>887.4442999958992</v>
      </c>
      <c r="Z7280" s="25">
        <v>326.4302000105381</v>
      </c>
      <c r="AA7280" s="21">
        <v>26.534499999601394</v>
      </c>
      <c r="AB7280" s="27">
        <v>111</v>
      </c>
      <c r="AC7280" s="27">
        <v>237</v>
      </c>
      <c r="AD7280" s="41">
        <f t="shared" si="113"/>
        <v>28926.592911801738</v>
      </c>
    </row>
    <row r="7281" spans="2:30" x14ac:dyDescent="0.2">
      <c r="B7281" s="42"/>
      <c r="C7281" s="1">
        <v>0.29166666666666702</v>
      </c>
      <c r="D7281" s="2">
        <v>4636</v>
      </c>
      <c r="E7281" s="5">
        <v>86.191999999999993</v>
      </c>
      <c r="F7281" s="14"/>
      <c r="G7281" s="9">
        <v>459</v>
      </c>
      <c r="H7281" s="2">
        <v>578</v>
      </c>
      <c r="I7281" s="10">
        <v>3539</v>
      </c>
      <c r="J7281" s="11">
        <v>6731.95</v>
      </c>
      <c r="K7281" s="11">
        <v>0</v>
      </c>
      <c r="L7281" s="11">
        <v>339.52389997243881</v>
      </c>
      <c r="M7281" s="11">
        <v>1243.3171999994665</v>
      </c>
      <c r="N7281" s="11">
        <v>1118.9588000178337</v>
      </c>
      <c r="O7281" s="11">
        <v>3746.2756000161171</v>
      </c>
      <c r="P7281" s="13">
        <v>0</v>
      </c>
      <c r="Q7281" s="16">
        <v>848.94731182795704</v>
      </c>
      <c r="R7281" s="7">
        <v>5177.7969999909401</v>
      </c>
      <c r="S7281" s="11">
        <v>155.83700001239777</v>
      </c>
      <c r="T7281" s="11">
        <v>1349.7368000149727</v>
      </c>
      <c r="U7281" s="17">
        <v>1131.4485000371933</v>
      </c>
      <c r="V7281" s="11">
        <v>1722.5502000004053</v>
      </c>
      <c r="W7281" s="20">
        <v>76.197700000368059</v>
      </c>
      <c r="X7281" s="20">
        <v>259.06109999865294</v>
      </c>
      <c r="Y7281" s="21">
        <v>713.0785000026226</v>
      </c>
      <c r="Z7281" s="25">
        <v>453.728900000453</v>
      </c>
      <c r="AA7281" s="21">
        <v>53.210500000044703</v>
      </c>
      <c r="AB7281" s="27">
        <v>239</v>
      </c>
      <c r="AC7281" s="27">
        <v>170</v>
      </c>
      <c r="AD7281" s="41">
        <f t="shared" si="113"/>
        <v>34828.811011891863</v>
      </c>
    </row>
    <row r="7282" spans="2:30" x14ac:dyDescent="0.2">
      <c r="B7282" s="42"/>
      <c r="C7282" s="1">
        <v>0.33333333333333398</v>
      </c>
      <c r="D7282" s="2">
        <v>2688</v>
      </c>
      <c r="E7282" s="5">
        <v>90.093999999999994</v>
      </c>
      <c r="F7282" s="14"/>
      <c r="G7282" s="9">
        <v>647</v>
      </c>
      <c r="H7282" s="2">
        <v>1203</v>
      </c>
      <c r="I7282" s="10">
        <v>4142</v>
      </c>
      <c r="J7282" s="11">
        <v>7263.67</v>
      </c>
      <c r="K7282" s="11">
        <v>0</v>
      </c>
      <c r="L7282" s="11">
        <v>359.84329998493195</v>
      </c>
      <c r="M7282" s="11">
        <v>1451.9212999995798</v>
      </c>
      <c r="N7282" s="11">
        <v>1306.0207999944687</v>
      </c>
      <c r="O7282" s="11">
        <v>4165.9625999927521</v>
      </c>
      <c r="P7282" s="13">
        <v>512</v>
      </c>
      <c r="Q7282" s="16">
        <v>928.94731182795704</v>
      </c>
      <c r="R7282" s="7">
        <v>5424.9304000139236</v>
      </c>
      <c r="S7282" s="11">
        <v>1321.5237999558449</v>
      </c>
      <c r="T7282" s="11">
        <v>1402.5995000004768</v>
      </c>
      <c r="U7282" s="17">
        <v>1885.2408000230789</v>
      </c>
      <c r="V7282" s="11">
        <v>1964.8505000025034</v>
      </c>
      <c r="W7282" s="20">
        <v>107.0132999997586</v>
      </c>
      <c r="X7282" s="20">
        <v>359.87180000171065</v>
      </c>
      <c r="Y7282" s="21">
        <v>417.6389000043273</v>
      </c>
      <c r="Z7282" s="25">
        <v>773.50989998877048</v>
      </c>
      <c r="AA7282" s="21">
        <v>79.641500000376254</v>
      </c>
      <c r="AB7282" s="27">
        <v>398</v>
      </c>
      <c r="AC7282" s="27">
        <v>140</v>
      </c>
      <c r="AD7282" s="41">
        <f t="shared" si="113"/>
        <v>39033.279711790463</v>
      </c>
    </row>
    <row r="7283" spans="2:30" x14ac:dyDescent="0.2">
      <c r="B7283" s="42"/>
      <c r="C7283" s="1">
        <v>0.375</v>
      </c>
      <c r="D7283" s="2">
        <v>1795</v>
      </c>
      <c r="E7283" s="5">
        <v>109.31399999999999</v>
      </c>
      <c r="F7283" s="14"/>
      <c r="G7283" s="9">
        <v>776</v>
      </c>
      <c r="H7283" s="2">
        <v>1654</v>
      </c>
      <c r="I7283" s="10">
        <v>5103</v>
      </c>
      <c r="J7283" s="11">
        <v>7392.53</v>
      </c>
      <c r="K7283" s="11">
        <v>45</v>
      </c>
      <c r="L7283" s="11">
        <v>435.49240005016327</v>
      </c>
      <c r="M7283" s="11">
        <v>1598.5019000004977</v>
      </c>
      <c r="N7283" s="11">
        <v>1210.4305000007153</v>
      </c>
      <c r="O7283" s="11">
        <v>4624.2464999556541</v>
      </c>
      <c r="P7283" s="13">
        <v>1936</v>
      </c>
      <c r="Q7283" s="16">
        <v>1038.947311827957</v>
      </c>
      <c r="R7283" s="7">
        <v>5922.6502999663353</v>
      </c>
      <c r="S7283" s="11">
        <v>3067.9976000189781</v>
      </c>
      <c r="T7283" s="11">
        <v>1402.8839999735355</v>
      </c>
      <c r="U7283" s="17">
        <v>2916.6503000259399</v>
      </c>
      <c r="V7283" s="11">
        <v>1519.9436999857426</v>
      </c>
      <c r="W7283" s="20">
        <v>104.95710000023246</v>
      </c>
      <c r="X7283" s="20">
        <v>504.28489999845624</v>
      </c>
      <c r="Y7283" s="21">
        <v>349.39649999886751</v>
      </c>
      <c r="Z7283" s="25">
        <v>1180.0951000005007</v>
      </c>
      <c r="AA7283" s="21">
        <v>108.60379999969155</v>
      </c>
      <c r="AB7283" s="27">
        <v>446</v>
      </c>
      <c r="AC7283" s="27">
        <v>130</v>
      </c>
      <c r="AD7283" s="41">
        <f t="shared" si="113"/>
        <v>45371.925911803264</v>
      </c>
    </row>
    <row r="7284" spans="2:30" x14ac:dyDescent="0.2">
      <c r="B7284" s="42"/>
      <c r="C7284" s="1">
        <v>0.41666666666666702</v>
      </c>
      <c r="D7284" s="2">
        <v>1339</v>
      </c>
      <c r="E7284" s="5">
        <v>148.18899999999999</v>
      </c>
      <c r="F7284" s="14"/>
      <c r="G7284" s="9">
        <v>868</v>
      </c>
      <c r="H7284" s="2">
        <v>2448</v>
      </c>
      <c r="I7284" s="10">
        <v>5600</v>
      </c>
      <c r="J7284" s="11">
        <v>7387.01</v>
      </c>
      <c r="K7284" s="11">
        <v>954</v>
      </c>
      <c r="L7284" s="11">
        <v>566.33609998226166</v>
      </c>
      <c r="M7284" s="11">
        <v>1953.089999999851</v>
      </c>
      <c r="N7284" s="11">
        <v>930.64860001206398</v>
      </c>
      <c r="O7284" s="11">
        <v>5192.1023000478745</v>
      </c>
      <c r="P7284" s="13">
        <v>3379</v>
      </c>
      <c r="Q7284" s="16">
        <v>1148.947311827957</v>
      </c>
      <c r="R7284" s="7">
        <v>6915.4521000385284</v>
      </c>
      <c r="S7284" s="11">
        <v>4463.6924000382423</v>
      </c>
      <c r="T7284" s="11">
        <v>1506.8278000056744</v>
      </c>
      <c r="U7284" s="17">
        <v>3783.0764999389648</v>
      </c>
      <c r="V7284" s="11">
        <v>1115.4499000012875</v>
      </c>
      <c r="W7284" s="20">
        <v>170.99649999942631</v>
      </c>
      <c r="X7284" s="20">
        <v>688.18560000136495</v>
      </c>
      <c r="Y7284" s="21">
        <v>252.60009999573231</v>
      </c>
      <c r="Z7284" s="25">
        <v>1532.5914999991655</v>
      </c>
      <c r="AA7284" s="21">
        <v>160.26140000019222</v>
      </c>
      <c r="AB7284" s="27">
        <v>475</v>
      </c>
      <c r="AC7284" s="27">
        <v>139</v>
      </c>
      <c r="AD7284" s="41">
        <f t="shared" si="113"/>
        <v>53117.457111888587</v>
      </c>
    </row>
    <row r="7285" spans="2:30" x14ac:dyDescent="0.2">
      <c r="B7285" s="42"/>
      <c r="C7285" s="1">
        <v>0.45833333333333398</v>
      </c>
      <c r="D7285" s="2">
        <v>941</v>
      </c>
      <c r="E7285" s="5">
        <v>142.98599999999999</v>
      </c>
      <c r="F7285" s="14"/>
      <c r="G7285" s="9">
        <v>872</v>
      </c>
      <c r="H7285" s="2">
        <v>3144</v>
      </c>
      <c r="I7285" s="10">
        <v>5940</v>
      </c>
      <c r="J7285" s="11">
        <v>6761.84</v>
      </c>
      <c r="K7285" s="11">
        <v>1995</v>
      </c>
      <c r="L7285" s="11">
        <v>946.62150001525879</v>
      </c>
      <c r="M7285" s="11">
        <v>2100.3129999991506</v>
      </c>
      <c r="N7285" s="11">
        <v>740.98859998583794</v>
      </c>
      <c r="O7285" s="11">
        <v>5900.2386999726295</v>
      </c>
      <c r="P7285" s="13">
        <v>4813</v>
      </c>
      <c r="Q7285" s="16">
        <v>1158.947311827957</v>
      </c>
      <c r="R7285" s="7">
        <v>8009.0007999539375</v>
      </c>
      <c r="S7285" s="11">
        <v>5862.8845999836922</v>
      </c>
      <c r="T7285" s="11">
        <v>1610.5541999936104</v>
      </c>
      <c r="U7285" s="17">
        <v>4850.191300034523</v>
      </c>
      <c r="V7285" s="11">
        <v>907.45040000975132</v>
      </c>
      <c r="W7285" s="20">
        <v>151.59009999968112</v>
      </c>
      <c r="X7285" s="20">
        <v>874.34499999880791</v>
      </c>
      <c r="Y7285" s="21">
        <v>271.79520000517368</v>
      </c>
      <c r="Z7285" s="25">
        <v>1833.7920000106096</v>
      </c>
      <c r="AA7285" s="21">
        <v>176.88029999984428</v>
      </c>
      <c r="AB7285" s="27">
        <v>539</v>
      </c>
      <c r="AC7285" s="27">
        <v>150</v>
      </c>
      <c r="AD7285" s="41">
        <f t="shared" si="113"/>
        <v>60694.419011790465</v>
      </c>
    </row>
    <row r="7286" spans="2:30" x14ac:dyDescent="0.2">
      <c r="B7286" s="42"/>
      <c r="C7286" s="1">
        <v>0.5</v>
      </c>
      <c r="D7286" s="2">
        <v>950</v>
      </c>
      <c r="E7286" s="5">
        <v>86.001000000000005</v>
      </c>
      <c r="F7286" s="14"/>
      <c r="G7286" s="9">
        <v>921</v>
      </c>
      <c r="H7286" s="2">
        <v>2883</v>
      </c>
      <c r="I7286" s="10">
        <v>5946</v>
      </c>
      <c r="J7286" s="11">
        <v>5269.74</v>
      </c>
      <c r="K7286" s="11">
        <v>2143</v>
      </c>
      <c r="L7286" s="11">
        <v>1501.402999997139</v>
      </c>
      <c r="M7286" s="11">
        <v>1672.2565000001341</v>
      </c>
      <c r="N7286" s="11">
        <v>547.56670001149178</v>
      </c>
      <c r="O7286" s="11">
        <v>6058.443499982357</v>
      </c>
      <c r="P7286" s="13">
        <v>5581</v>
      </c>
      <c r="Q7286" s="16">
        <v>1048.947311827957</v>
      </c>
      <c r="R7286" s="7">
        <v>8661.9757000207901</v>
      </c>
      <c r="S7286" s="11">
        <v>6570.5873000025749</v>
      </c>
      <c r="T7286" s="11">
        <v>1814.6636000275612</v>
      </c>
      <c r="U7286" s="17">
        <v>5631.9338999986649</v>
      </c>
      <c r="V7286" s="11">
        <v>959.70780000090599</v>
      </c>
      <c r="W7286" s="20">
        <v>158.69670000020415</v>
      </c>
      <c r="X7286" s="20">
        <v>919.97639999911189</v>
      </c>
      <c r="Y7286" s="21">
        <v>244.18449999392033</v>
      </c>
      <c r="Z7286" s="25">
        <v>1648.6991000026464</v>
      </c>
      <c r="AA7286" s="21">
        <v>126.63180000009015</v>
      </c>
      <c r="AB7286" s="27">
        <v>458</v>
      </c>
      <c r="AC7286" s="27">
        <v>146</v>
      </c>
      <c r="AD7286" s="41">
        <f t="shared" si="113"/>
        <v>61949.41481186555</v>
      </c>
    </row>
    <row r="7287" spans="2:30" x14ac:dyDescent="0.2">
      <c r="B7287" s="42"/>
      <c r="C7287" s="1">
        <v>0.54166666666666696</v>
      </c>
      <c r="D7287" s="2">
        <v>873</v>
      </c>
      <c r="E7287" s="5">
        <v>47.506</v>
      </c>
      <c r="F7287" s="14"/>
      <c r="G7287" s="9">
        <v>770</v>
      </c>
      <c r="H7287" s="2">
        <v>857</v>
      </c>
      <c r="I7287" s="10">
        <v>5877</v>
      </c>
      <c r="J7287" s="11">
        <v>4560.47</v>
      </c>
      <c r="K7287" s="11">
        <v>453</v>
      </c>
      <c r="L7287" s="11">
        <v>1865.7612000107765</v>
      </c>
      <c r="M7287" s="11">
        <v>1245.1260000001639</v>
      </c>
      <c r="N7287" s="11">
        <v>353.61409997940063</v>
      </c>
      <c r="O7287" s="11">
        <v>5272.16010004282</v>
      </c>
      <c r="P7287" s="13">
        <v>4262</v>
      </c>
      <c r="Q7287" s="16">
        <v>918.94731182795704</v>
      </c>
      <c r="R7287" s="7">
        <v>8837.1407999992371</v>
      </c>
      <c r="S7287" s="11">
        <v>5349.8732999563217</v>
      </c>
      <c r="T7287" s="11">
        <v>2123.4878999888897</v>
      </c>
      <c r="U7287" s="17">
        <v>4562.1674000024796</v>
      </c>
      <c r="V7287" s="11">
        <v>1225.820999994874</v>
      </c>
      <c r="W7287" s="20">
        <v>117.83300000056624</v>
      </c>
      <c r="X7287" s="20">
        <v>821.05010000243783</v>
      </c>
      <c r="Y7287" s="21">
        <v>214.83760000020266</v>
      </c>
      <c r="Z7287" s="25">
        <v>954.39859999716282</v>
      </c>
      <c r="AA7287" s="21">
        <v>97.155999999959022</v>
      </c>
      <c r="AB7287" s="27">
        <v>198</v>
      </c>
      <c r="AC7287" s="27">
        <v>151</v>
      </c>
      <c r="AD7287" s="41">
        <f t="shared" si="113"/>
        <v>52008.350411803243</v>
      </c>
    </row>
    <row r="7288" spans="2:30" x14ac:dyDescent="0.2">
      <c r="B7288" s="42"/>
      <c r="C7288" s="1">
        <v>0.58333333333333404</v>
      </c>
      <c r="D7288" s="2">
        <v>895</v>
      </c>
      <c r="E7288" s="5">
        <v>42.332999999999998</v>
      </c>
      <c r="F7288" s="14"/>
      <c r="G7288" s="9">
        <v>537</v>
      </c>
      <c r="H7288" s="2">
        <v>200</v>
      </c>
      <c r="I7288" s="10">
        <v>4913</v>
      </c>
      <c r="J7288" s="11">
        <v>4502.25</v>
      </c>
      <c r="K7288" s="11">
        <v>0</v>
      </c>
      <c r="L7288" s="11">
        <v>2096.6013000011444</v>
      </c>
      <c r="M7288" s="11">
        <v>1135.3362000007182</v>
      </c>
      <c r="N7288" s="11">
        <v>356.12670001387596</v>
      </c>
      <c r="O7288" s="11">
        <v>4599.7976999878883</v>
      </c>
      <c r="P7288" s="13">
        <v>1909</v>
      </c>
      <c r="Q7288" s="16">
        <v>868.94731182795704</v>
      </c>
      <c r="R7288" s="7">
        <v>9166.5569000244141</v>
      </c>
      <c r="S7288" s="11">
        <v>2982.9145000576973</v>
      </c>
      <c r="T7288" s="11">
        <v>2738.9905999898911</v>
      </c>
      <c r="U7288" s="17">
        <v>2742.1805000305176</v>
      </c>
      <c r="V7288" s="11">
        <v>1552.0100000053644</v>
      </c>
      <c r="W7288" s="20">
        <v>82.212599999271333</v>
      </c>
      <c r="X7288" s="20">
        <v>579.12559999898076</v>
      </c>
      <c r="Y7288" s="21">
        <v>228.16890000551939</v>
      </c>
      <c r="Z7288" s="25">
        <v>623.90039999783039</v>
      </c>
      <c r="AA7288" s="21">
        <v>77.476799999829382</v>
      </c>
      <c r="AB7288" s="27">
        <v>126</v>
      </c>
      <c r="AC7288" s="27">
        <v>161</v>
      </c>
      <c r="AD7288" s="41">
        <f t="shared" si="113"/>
        <v>43115.929011940898</v>
      </c>
    </row>
    <row r="7289" spans="2:30" x14ac:dyDescent="0.2">
      <c r="B7289" s="42"/>
      <c r="C7289" s="1">
        <v>0.625</v>
      </c>
      <c r="D7289" s="2">
        <v>982</v>
      </c>
      <c r="E7289" s="5">
        <v>51.865000000000002</v>
      </c>
      <c r="F7289" s="14"/>
      <c r="G7289" s="9">
        <v>458</v>
      </c>
      <c r="H7289" s="2">
        <v>149</v>
      </c>
      <c r="I7289" s="10">
        <v>4313</v>
      </c>
      <c r="J7289" s="11">
        <v>4817.51</v>
      </c>
      <c r="K7289" s="11">
        <v>0</v>
      </c>
      <c r="L7289" s="11">
        <v>2219.7944999933243</v>
      </c>
      <c r="M7289" s="11">
        <v>1290.8876999989152</v>
      </c>
      <c r="N7289" s="11">
        <v>454.61849999427795</v>
      </c>
      <c r="O7289" s="11">
        <v>4356.3816999793053</v>
      </c>
      <c r="P7289" s="13">
        <v>630</v>
      </c>
      <c r="Q7289" s="16">
        <v>888.94731182795704</v>
      </c>
      <c r="R7289" s="7">
        <v>9698.2558000087738</v>
      </c>
      <c r="S7289" s="11">
        <v>1916.5069999694824</v>
      </c>
      <c r="T7289" s="11">
        <v>3223.8885000050068</v>
      </c>
      <c r="U7289" s="17">
        <v>1848.2501000165939</v>
      </c>
      <c r="V7289" s="11">
        <v>2125.3277999907732</v>
      </c>
      <c r="W7289" s="20">
        <v>62.718900000676513</v>
      </c>
      <c r="X7289" s="20">
        <v>386.71649999916553</v>
      </c>
      <c r="Y7289" s="21">
        <v>252.27209999412298</v>
      </c>
      <c r="Z7289" s="25">
        <v>464.31899999082088</v>
      </c>
      <c r="AA7289" s="21">
        <v>57.949400000274181</v>
      </c>
      <c r="AB7289" s="27">
        <v>136</v>
      </c>
      <c r="AC7289" s="27">
        <v>207</v>
      </c>
      <c r="AD7289" s="41">
        <f t="shared" si="113"/>
        <v>40991.20981176947</v>
      </c>
    </row>
    <row r="7290" spans="2:30" x14ac:dyDescent="0.2">
      <c r="B7290" s="42"/>
      <c r="C7290" s="1">
        <v>0.66666666666666696</v>
      </c>
      <c r="D7290" s="2">
        <v>1058</v>
      </c>
      <c r="E7290" s="5">
        <v>99.882000000000005</v>
      </c>
      <c r="F7290" s="14"/>
      <c r="G7290" s="9">
        <v>527</v>
      </c>
      <c r="H7290" s="2">
        <v>395</v>
      </c>
      <c r="I7290" s="10">
        <v>4432</v>
      </c>
      <c r="J7290" s="11">
        <v>5488.7</v>
      </c>
      <c r="K7290" s="11">
        <v>0</v>
      </c>
      <c r="L7290" s="11">
        <v>1721.3384999632835</v>
      </c>
      <c r="M7290" s="11">
        <v>1455.0581000000238</v>
      </c>
      <c r="N7290" s="11">
        <v>504.08419999480247</v>
      </c>
      <c r="O7290" s="11">
        <v>4394.7651000022888</v>
      </c>
      <c r="P7290" s="13">
        <v>286</v>
      </c>
      <c r="Q7290" s="16">
        <v>908.94731182795704</v>
      </c>
      <c r="R7290" s="7">
        <v>9939.8677999973297</v>
      </c>
      <c r="S7290" s="11">
        <v>1913.6083000302315</v>
      </c>
      <c r="T7290" s="11">
        <v>3833.9244000017643</v>
      </c>
      <c r="U7290" s="17">
        <v>1799.5208998918533</v>
      </c>
      <c r="V7290" s="11">
        <v>1732.0361000001431</v>
      </c>
      <c r="W7290" s="20">
        <v>57.917299999855459</v>
      </c>
      <c r="X7290" s="20">
        <v>389.35249999910593</v>
      </c>
      <c r="Y7290" s="21">
        <v>287.69780000299215</v>
      </c>
      <c r="Z7290" s="25">
        <v>507.88690000772476</v>
      </c>
      <c r="AA7290" s="21">
        <v>72.817900000140071</v>
      </c>
      <c r="AB7290" s="27">
        <v>220</v>
      </c>
      <c r="AC7290" s="27">
        <v>329</v>
      </c>
      <c r="AD7290" s="41">
        <f t="shared" si="113"/>
        <v>42354.40511171949</v>
      </c>
    </row>
    <row r="7291" spans="2:30" x14ac:dyDescent="0.2">
      <c r="B7291" s="42"/>
      <c r="C7291" s="1">
        <v>0.70833333333333404</v>
      </c>
      <c r="D7291" s="2">
        <v>1358</v>
      </c>
      <c r="E7291" s="5">
        <v>168.511</v>
      </c>
      <c r="F7291" s="14"/>
      <c r="G7291" s="9">
        <v>589</v>
      </c>
      <c r="H7291" s="2">
        <v>858</v>
      </c>
      <c r="I7291" s="10">
        <v>4650</v>
      </c>
      <c r="J7291" s="11">
        <v>7037.38</v>
      </c>
      <c r="K7291" s="11">
        <v>0</v>
      </c>
      <c r="L7291" s="11">
        <v>962.48320001363754</v>
      </c>
      <c r="M7291" s="11">
        <v>1572.5120999999344</v>
      </c>
      <c r="N7291" s="11">
        <v>453.66740000247955</v>
      </c>
      <c r="O7291" s="11">
        <v>4395.2265000343323</v>
      </c>
      <c r="P7291" s="13">
        <v>384</v>
      </c>
      <c r="Q7291" s="16">
        <v>908.94731182795704</v>
      </c>
      <c r="R7291" s="7">
        <v>8880.5715999603271</v>
      </c>
      <c r="S7291" s="11">
        <v>2217.8488999605179</v>
      </c>
      <c r="T7291" s="11">
        <v>4619.2032000124454</v>
      </c>
      <c r="U7291" s="17">
        <v>2009.0572000741959</v>
      </c>
      <c r="V7291" s="11">
        <v>1106.657900005579</v>
      </c>
      <c r="W7291" s="20">
        <v>78.159799999557436</v>
      </c>
      <c r="X7291" s="20">
        <v>391.89070000126958</v>
      </c>
      <c r="Y7291" s="21">
        <v>306.13910000026226</v>
      </c>
      <c r="Z7291" s="25">
        <v>617.86689999699593</v>
      </c>
      <c r="AA7291" s="21">
        <v>73.479799999855459</v>
      </c>
      <c r="AB7291" s="27">
        <v>277</v>
      </c>
      <c r="AC7291" s="27">
        <v>467</v>
      </c>
      <c r="AD7291" s="41">
        <f t="shared" si="113"/>
        <v>44382.60261188935</v>
      </c>
    </row>
    <row r="7292" spans="2:30" x14ac:dyDescent="0.2">
      <c r="B7292" s="42"/>
      <c r="C7292" s="1">
        <v>0.75</v>
      </c>
      <c r="D7292" s="2">
        <v>1939</v>
      </c>
      <c r="E7292" s="5">
        <v>214.96</v>
      </c>
      <c r="F7292" s="14"/>
      <c r="G7292" s="9">
        <v>752</v>
      </c>
      <c r="H7292" s="2">
        <v>1435</v>
      </c>
      <c r="I7292" s="10">
        <v>4701</v>
      </c>
      <c r="J7292" s="11">
        <v>7272.46</v>
      </c>
      <c r="K7292" s="11">
        <v>0</v>
      </c>
      <c r="L7292" s="11">
        <v>675.46679997444153</v>
      </c>
      <c r="M7292" s="11">
        <v>1639.8199000004679</v>
      </c>
      <c r="N7292" s="11">
        <v>457.08410000801086</v>
      </c>
      <c r="O7292" s="11">
        <v>4507.6331999897957</v>
      </c>
      <c r="P7292" s="13">
        <v>587</v>
      </c>
      <c r="Q7292" s="16">
        <v>988.94731182795704</v>
      </c>
      <c r="R7292" s="7">
        <v>8046.5433000326157</v>
      </c>
      <c r="S7292" s="11">
        <v>2572.4131000041962</v>
      </c>
      <c r="T7292" s="11">
        <v>5015.9360999763012</v>
      </c>
      <c r="U7292" s="17">
        <v>2560.0988999605179</v>
      </c>
      <c r="V7292" s="11">
        <v>845.39139999449253</v>
      </c>
      <c r="W7292" s="20">
        <v>115.08059999998659</v>
      </c>
      <c r="X7292" s="20">
        <v>443.90049999952316</v>
      </c>
      <c r="Y7292" s="21">
        <v>389.3830000013113</v>
      </c>
      <c r="Z7292" s="25">
        <v>891.26579999923706</v>
      </c>
      <c r="AA7292" s="21">
        <v>79.600899999961257</v>
      </c>
      <c r="AB7292" s="27">
        <v>371</v>
      </c>
      <c r="AC7292" s="27">
        <v>567</v>
      </c>
      <c r="AD7292" s="41">
        <f t="shared" si="113"/>
        <v>47067.984911768814</v>
      </c>
    </row>
    <row r="7293" spans="2:30" x14ac:dyDescent="0.2">
      <c r="B7293" s="42"/>
      <c r="C7293" s="1">
        <v>0.79166666666666696</v>
      </c>
      <c r="D7293" s="2">
        <v>3196</v>
      </c>
      <c r="E7293" s="5">
        <v>132.739</v>
      </c>
      <c r="F7293" s="14"/>
      <c r="G7293" s="9">
        <v>866</v>
      </c>
      <c r="H7293" s="2">
        <v>2110</v>
      </c>
      <c r="I7293" s="10">
        <v>5004</v>
      </c>
      <c r="J7293" s="11">
        <v>6466.71</v>
      </c>
      <c r="K7293" s="11">
        <v>320</v>
      </c>
      <c r="L7293" s="11">
        <v>666.84769999980927</v>
      </c>
      <c r="M7293" s="11">
        <v>1114.4428000003099</v>
      </c>
      <c r="N7293" s="11">
        <v>603.76739999651909</v>
      </c>
      <c r="O7293" s="11">
        <v>4778.9503999948502</v>
      </c>
      <c r="P7293" s="13">
        <v>1976</v>
      </c>
      <c r="Q7293" s="16">
        <v>918.94731182795704</v>
      </c>
      <c r="R7293" s="7">
        <v>7603.099799990654</v>
      </c>
      <c r="S7293" s="11">
        <v>3581.2597000002861</v>
      </c>
      <c r="T7293" s="11">
        <v>3824.0283000171185</v>
      </c>
      <c r="U7293" s="17">
        <v>3360.1060000658035</v>
      </c>
      <c r="V7293" s="11">
        <v>640.23700000345707</v>
      </c>
      <c r="W7293" s="20">
        <v>142.70669999998063</v>
      </c>
      <c r="X7293" s="20">
        <v>542.38709999993443</v>
      </c>
      <c r="Y7293" s="21">
        <v>605.42979999631643</v>
      </c>
      <c r="Z7293" s="25">
        <v>1077.2509000003338</v>
      </c>
      <c r="AA7293" s="21">
        <v>60.570400000084192</v>
      </c>
      <c r="AB7293" s="27">
        <v>217</v>
      </c>
      <c r="AC7293" s="27">
        <v>702</v>
      </c>
      <c r="AD7293" s="41">
        <f t="shared" si="113"/>
        <v>50510.480311893414</v>
      </c>
    </row>
    <row r="7294" spans="2:30" x14ac:dyDescent="0.2">
      <c r="B7294" s="42"/>
      <c r="C7294" s="1">
        <v>0.83333333333333404</v>
      </c>
      <c r="D7294" s="2">
        <v>3651</v>
      </c>
      <c r="E7294" s="5">
        <v>64.16</v>
      </c>
      <c r="F7294" s="14"/>
      <c r="G7294" s="9">
        <v>720</v>
      </c>
      <c r="H7294" s="2">
        <v>1039</v>
      </c>
      <c r="I7294" s="10">
        <v>5132</v>
      </c>
      <c r="J7294" s="11">
        <v>5402.2</v>
      </c>
      <c r="K7294" s="11">
        <v>413</v>
      </c>
      <c r="L7294" s="11">
        <v>945.48590004444122</v>
      </c>
      <c r="M7294" s="11">
        <v>1012.6336000002921</v>
      </c>
      <c r="N7294" s="11">
        <v>895.48589998483658</v>
      </c>
      <c r="O7294" s="11">
        <v>4577.5340999960899</v>
      </c>
      <c r="P7294" s="13">
        <v>1842</v>
      </c>
      <c r="Q7294" s="16">
        <v>828.94731182795704</v>
      </c>
      <c r="R7294" s="7">
        <v>7848.0631999969482</v>
      </c>
      <c r="S7294" s="11">
        <v>2893.5123000144958</v>
      </c>
      <c r="T7294" s="11">
        <v>2666.2084999978542</v>
      </c>
      <c r="U7294" s="17">
        <v>2471.5439999103546</v>
      </c>
      <c r="V7294" s="11">
        <v>481.69320000708103</v>
      </c>
      <c r="W7294" s="20">
        <v>76.162800000049174</v>
      </c>
      <c r="X7294" s="20">
        <v>541.74320000037551</v>
      </c>
      <c r="Y7294" s="21">
        <v>888.05960000306368</v>
      </c>
      <c r="Z7294" s="25">
        <v>774.09900000691414</v>
      </c>
      <c r="AA7294" s="21">
        <v>15.318800000008196</v>
      </c>
      <c r="AB7294" s="27">
        <v>95</v>
      </c>
      <c r="AC7294" s="27">
        <v>757</v>
      </c>
      <c r="AD7294" s="41">
        <f t="shared" si="113"/>
        <v>46031.851411790762</v>
      </c>
    </row>
    <row r="7295" spans="2:30" x14ac:dyDescent="0.2">
      <c r="B7295" s="42"/>
      <c r="C7295" s="1">
        <v>0.875</v>
      </c>
      <c r="D7295" s="2">
        <v>3960</v>
      </c>
      <c r="E7295" s="5">
        <v>34.332999999999998</v>
      </c>
      <c r="F7295" s="14"/>
      <c r="G7295" s="9">
        <v>581</v>
      </c>
      <c r="H7295" s="2">
        <v>369</v>
      </c>
      <c r="I7295" s="10">
        <v>4350</v>
      </c>
      <c r="J7295" s="11">
        <v>4713.5</v>
      </c>
      <c r="K7295" s="11">
        <v>0</v>
      </c>
      <c r="L7295" s="11">
        <v>1685.9049999713898</v>
      </c>
      <c r="M7295" s="11">
        <v>801.99489999935031</v>
      </c>
      <c r="N7295" s="11">
        <v>1134.7277000248432</v>
      </c>
      <c r="O7295" s="11">
        <v>4226.5692999958992</v>
      </c>
      <c r="P7295" s="13">
        <v>402</v>
      </c>
      <c r="Q7295" s="16">
        <v>788.94731182795704</v>
      </c>
      <c r="R7295" s="7">
        <v>8195.7699999809265</v>
      </c>
      <c r="S7295" s="11">
        <v>1274.4433000087738</v>
      </c>
      <c r="T7295" s="11">
        <v>2426.4395999908447</v>
      </c>
      <c r="U7295" s="17">
        <v>1523.3007000684738</v>
      </c>
      <c r="V7295" s="11">
        <v>483.78089998662472</v>
      </c>
      <c r="W7295" s="20">
        <v>50.519500000402331</v>
      </c>
      <c r="X7295" s="20">
        <v>347.77259999886155</v>
      </c>
      <c r="Y7295" s="21">
        <v>1012.0877999961376</v>
      </c>
      <c r="Z7295" s="25">
        <v>454.85029999911785</v>
      </c>
      <c r="AA7295" s="21">
        <v>10.252299999818206</v>
      </c>
      <c r="AB7295" s="27">
        <v>60</v>
      </c>
      <c r="AC7295" s="27">
        <v>593</v>
      </c>
      <c r="AD7295" s="41">
        <f t="shared" si="113"/>
        <v>39480.194211849419</v>
      </c>
    </row>
    <row r="7296" spans="2:30" x14ac:dyDescent="0.2">
      <c r="B7296" s="42"/>
      <c r="C7296" s="1">
        <v>0.91666666666666696</v>
      </c>
      <c r="D7296" s="2">
        <v>4316</v>
      </c>
      <c r="E7296" s="5">
        <v>14.63</v>
      </c>
      <c r="F7296" s="14"/>
      <c r="G7296" s="9">
        <v>443</v>
      </c>
      <c r="H7296" s="2">
        <v>264</v>
      </c>
      <c r="I7296" s="10">
        <v>3816</v>
      </c>
      <c r="J7296" s="11">
        <v>4173.92</v>
      </c>
      <c r="K7296" s="11">
        <v>0</v>
      </c>
      <c r="L7296" s="11">
        <v>2103.359700024128</v>
      </c>
      <c r="M7296" s="11">
        <v>750.63939999975264</v>
      </c>
      <c r="N7296" s="11">
        <v>1470.1308999955654</v>
      </c>
      <c r="O7296" s="11">
        <v>3887.4941999912262</v>
      </c>
      <c r="P7296" s="13">
        <v>0</v>
      </c>
      <c r="Q7296" s="16">
        <v>758.94731182795704</v>
      </c>
      <c r="R7296" s="7">
        <v>8945.5078000426292</v>
      </c>
      <c r="S7296" s="11">
        <v>358.51510000228882</v>
      </c>
      <c r="T7296" s="11">
        <v>2398.1156000196934</v>
      </c>
      <c r="U7296" s="17">
        <v>1020.6646000146866</v>
      </c>
      <c r="V7296" s="11">
        <v>431.26550000905991</v>
      </c>
      <c r="W7296" s="20">
        <v>40.48519999999553</v>
      </c>
      <c r="X7296" s="20">
        <v>251.94070000201464</v>
      </c>
      <c r="Y7296" s="21">
        <v>1238.9418999999762</v>
      </c>
      <c r="Z7296" s="25">
        <v>304.51089999079704</v>
      </c>
      <c r="AA7296" s="21">
        <v>5.1406000000424683</v>
      </c>
      <c r="AB7296" s="27">
        <v>50</v>
      </c>
      <c r="AC7296" s="27">
        <v>421</v>
      </c>
      <c r="AD7296" s="41">
        <f t="shared" si="113"/>
        <v>37464.209411919815</v>
      </c>
    </row>
    <row r="7297" spans="1:30" x14ac:dyDescent="0.2">
      <c r="B7297" s="42"/>
      <c r="C7297" s="1">
        <v>0.95833333333333404</v>
      </c>
      <c r="D7297" s="2">
        <v>5046</v>
      </c>
      <c r="E7297" s="5">
        <v>9.7319999999999993</v>
      </c>
      <c r="F7297" s="14"/>
      <c r="G7297" s="9">
        <v>388</v>
      </c>
      <c r="H7297" s="2">
        <v>210</v>
      </c>
      <c r="I7297" s="10">
        <v>3542</v>
      </c>
      <c r="J7297" s="11">
        <v>4066.89</v>
      </c>
      <c r="K7297" s="11">
        <v>0</v>
      </c>
      <c r="L7297" s="11">
        <v>1363.1711999773979</v>
      </c>
      <c r="M7297" s="11">
        <v>644.54190000146627</v>
      </c>
      <c r="N7297" s="11">
        <v>1803.191899985075</v>
      </c>
      <c r="O7297" s="11">
        <v>3527.6942000389099</v>
      </c>
      <c r="P7297" s="13">
        <v>0</v>
      </c>
      <c r="Q7297" s="16">
        <v>738.94731182795704</v>
      </c>
      <c r="R7297" s="7">
        <v>9949.8095999956131</v>
      </c>
      <c r="S7297" s="11">
        <v>51.446999967098236</v>
      </c>
      <c r="T7297" s="11">
        <v>2660.6127999722958</v>
      </c>
      <c r="U7297" s="17">
        <v>667.04659998416901</v>
      </c>
      <c r="V7297" s="11">
        <v>430.38840000331402</v>
      </c>
      <c r="W7297" s="20">
        <v>30.465199999511242</v>
      </c>
      <c r="X7297" s="20">
        <v>203.49809999763966</v>
      </c>
      <c r="Y7297" s="21">
        <v>1208.0969000011683</v>
      </c>
      <c r="Z7297" s="25">
        <v>257.72810000181198</v>
      </c>
      <c r="AA7297" s="21">
        <v>5.1705999998375773</v>
      </c>
      <c r="AB7297" s="27">
        <v>15</v>
      </c>
      <c r="AC7297" s="27">
        <v>384</v>
      </c>
      <c r="AD7297" s="41">
        <f t="shared" si="113"/>
        <v>37203.431811753268</v>
      </c>
    </row>
    <row r="7298" spans="1:30" ht="18" x14ac:dyDescent="0.2">
      <c r="A7298" s="3" t="s">
        <v>8</v>
      </c>
      <c r="B7298" s="43">
        <v>1</v>
      </c>
      <c r="C7298" s="1">
        <v>1</v>
      </c>
      <c r="D7298" s="2">
        <v>4765</v>
      </c>
      <c r="E7298" s="5">
        <v>35.174999999999997</v>
      </c>
      <c r="F7298" s="7">
        <v>0</v>
      </c>
      <c r="G7298" s="37">
        <f>AVERAGE(G7297,G7299)</f>
        <v>354.416400000453</v>
      </c>
      <c r="H7298" s="2">
        <v>264</v>
      </c>
      <c r="I7298" s="10">
        <v>3056</v>
      </c>
      <c r="J7298" s="11">
        <v>8318</v>
      </c>
      <c r="K7298" s="11">
        <v>0</v>
      </c>
      <c r="L7298" s="11">
        <v>408.58709996938705</v>
      </c>
      <c r="M7298" s="11">
        <v>591.73859999887645</v>
      </c>
      <c r="N7298" s="7">
        <v>2350</v>
      </c>
      <c r="O7298" s="11">
        <v>2980</v>
      </c>
      <c r="P7298" s="11">
        <v>4252.7147826086957</v>
      </c>
      <c r="Q7298" s="16">
        <v>584.85806451612905</v>
      </c>
      <c r="R7298" s="7">
        <v>5500</v>
      </c>
      <c r="S7298" s="11">
        <v>0</v>
      </c>
      <c r="T7298" s="11">
        <v>2100</v>
      </c>
      <c r="U7298" s="17">
        <v>250</v>
      </c>
      <c r="V7298" s="11">
        <v>530</v>
      </c>
      <c r="W7298" s="20">
        <v>40</v>
      </c>
      <c r="X7298" s="20">
        <v>102</v>
      </c>
      <c r="Y7298" s="20">
        <v>680</v>
      </c>
      <c r="Z7298" s="24">
        <v>220</v>
      </c>
      <c r="AA7298" s="20">
        <v>10</v>
      </c>
      <c r="AB7298" s="27">
        <v>41</v>
      </c>
      <c r="AC7298" s="26" t="s">
        <v>41</v>
      </c>
      <c r="AD7298" s="41">
        <f t="shared" si="113"/>
        <v>37433.489947093534</v>
      </c>
    </row>
    <row r="7299" spans="1:30" x14ac:dyDescent="0.2">
      <c r="B7299" s="44"/>
      <c r="C7299" s="1">
        <v>4.1666666666666664E-2</v>
      </c>
      <c r="D7299" s="2">
        <v>3321</v>
      </c>
      <c r="E7299" s="5">
        <v>35.198</v>
      </c>
      <c r="F7299" s="7">
        <v>0</v>
      </c>
      <c r="G7299" s="7">
        <v>320.83280000090599</v>
      </c>
      <c r="H7299" s="2">
        <v>210</v>
      </c>
      <c r="I7299" s="10">
        <v>3056</v>
      </c>
      <c r="J7299" s="11">
        <v>8023</v>
      </c>
      <c r="K7299" s="11">
        <v>0</v>
      </c>
      <c r="L7299" s="11">
        <v>393.75069999694824</v>
      </c>
      <c r="M7299" s="11">
        <v>592.02830000035465</v>
      </c>
      <c r="N7299" s="13">
        <v>2370</v>
      </c>
      <c r="O7299" s="13">
        <v>2976</v>
      </c>
      <c r="P7299" s="13">
        <v>4252.7147826086957</v>
      </c>
      <c r="Q7299" s="16">
        <v>594.85806451612905</v>
      </c>
      <c r="R7299" s="7">
        <v>5550.9804999828339</v>
      </c>
      <c r="S7299" s="11">
        <v>0</v>
      </c>
      <c r="T7299" s="11">
        <v>2130.3928000032902</v>
      </c>
      <c r="U7299" s="17">
        <v>258.71309995651245</v>
      </c>
      <c r="V7299" s="11">
        <v>536.69679999351501</v>
      </c>
      <c r="W7299" s="21">
        <v>40.744700000621378</v>
      </c>
      <c r="X7299" s="21">
        <v>103.21529999747872</v>
      </c>
      <c r="Y7299" s="21">
        <v>687.70199999958277</v>
      </c>
      <c r="Z7299" s="25">
        <v>222.37489999830723</v>
      </c>
      <c r="AA7299" s="21">
        <v>10.390399999916553</v>
      </c>
      <c r="AB7299" s="27">
        <v>30</v>
      </c>
      <c r="AC7299" s="26">
        <v>1429.5</v>
      </c>
      <c r="AD7299" s="41">
        <f t="shared" ref="AD7299:AD7362" si="114">SUM(D7299:AC7299)</f>
        <v>37146.093147055086</v>
      </c>
    </row>
    <row r="7300" spans="1:30" x14ac:dyDescent="0.2">
      <c r="B7300" s="44"/>
      <c r="C7300" s="1">
        <v>8.3333333333333329E-2</v>
      </c>
      <c r="D7300" s="2">
        <v>2622</v>
      </c>
      <c r="E7300" s="5">
        <v>35.228000000000002</v>
      </c>
      <c r="F7300" s="7">
        <v>0</v>
      </c>
      <c r="G7300" s="7">
        <v>304.20240000635386</v>
      </c>
      <c r="H7300" s="2">
        <v>262</v>
      </c>
      <c r="I7300" s="10">
        <v>3046</v>
      </c>
      <c r="J7300" s="11">
        <v>8070</v>
      </c>
      <c r="K7300" s="11">
        <v>0</v>
      </c>
      <c r="L7300" s="11">
        <v>408.94370001554489</v>
      </c>
      <c r="M7300" s="11">
        <v>592.69590000063181</v>
      </c>
      <c r="N7300" s="13">
        <v>2076</v>
      </c>
      <c r="O7300" s="13">
        <v>3147</v>
      </c>
      <c r="P7300" s="13">
        <v>4252.7147826086957</v>
      </c>
      <c r="Q7300" s="16">
        <v>584.85806451612905</v>
      </c>
      <c r="R7300" s="7">
        <v>5347.8862000107765</v>
      </c>
      <c r="S7300" s="11">
        <v>0</v>
      </c>
      <c r="T7300" s="11">
        <v>2639.6759999990463</v>
      </c>
      <c r="U7300" s="17">
        <v>207.55529999732971</v>
      </c>
      <c r="V7300" s="11">
        <v>592.19370000064373</v>
      </c>
      <c r="W7300" s="21">
        <v>45.922899999655783</v>
      </c>
      <c r="X7300" s="21">
        <v>154.67280000075698</v>
      </c>
      <c r="Y7300" s="21">
        <v>561.2960000038147</v>
      </c>
      <c r="Z7300" s="25">
        <v>232.83829998970032</v>
      </c>
      <c r="AA7300" s="21">
        <v>5.2428000001236796</v>
      </c>
      <c r="AB7300" s="27">
        <v>20</v>
      </c>
      <c r="AC7300" s="26">
        <v>1543.5</v>
      </c>
      <c r="AD7300" s="41">
        <f t="shared" si="114"/>
        <v>36752.426847149196</v>
      </c>
    </row>
    <row r="7301" spans="1:30" x14ac:dyDescent="0.2">
      <c r="B7301" s="44"/>
      <c r="C7301" s="1">
        <v>0.125</v>
      </c>
      <c r="D7301" s="2">
        <v>3068</v>
      </c>
      <c r="E7301" s="5">
        <v>50.374000000000002</v>
      </c>
      <c r="F7301" s="7">
        <v>0</v>
      </c>
      <c r="G7301" s="7">
        <v>305.01279999315739</v>
      </c>
      <c r="H7301" s="2">
        <v>366</v>
      </c>
      <c r="I7301" s="10">
        <v>3140</v>
      </c>
      <c r="J7301" s="11">
        <v>8217</v>
      </c>
      <c r="K7301" s="11">
        <v>0</v>
      </c>
      <c r="L7301" s="11">
        <v>414.30699998140335</v>
      </c>
      <c r="M7301" s="11">
        <v>594.00599999912083</v>
      </c>
      <c r="N7301" s="13">
        <v>1685</v>
      </c>
      <c r="O7301" s="13">
        <v>3158</v>
      </c>
      <c r="P7301" s="13">
        <v>4252.7147826086957</v>
      </c>
      <c r="Q7301" s="16">
        <v>584.85806451612905</v>
      </c>
      <c r="R7301" s="7">
        <v>5242.5507000088692</v>
      </c>
      <c r="S7301" s="11">
        <v>0</v>
      </c>
      <c r="T7301" s="11">
        <v>3178.3023999929428</v>
      </c>
      <c r="U7301" s="17">
        <v>207.93940007686615</v>
      </c>
      <c r="V7301" s="11">
        <v>483.06499999761581</v>
      </c>
      <c r="W7301" s="21">
        <v>46.128700000233948</v>
      </c>
      <c r="X7301" s="21">
        <v>155.17249999940395</v>
      </c>
      <c r="Y7301" s="21">
        <v>530.28019999712706</v>
      </c>
      <c r="Z7301" s="25">
        <v>227.87350000441074</v>
      </c>
      <c r="AA7301" s="21">
        <v>5.2125999997369945</v>
      </c>
      <c r="AB7301" s="27">
        <v>56</v>
      </c>
      <c r="AC7301" s="26">
        <v>1518</v>
      </c>
      <c r="AD7301" s="41">
        <f t="shared" si="114"/>
        <v>37485.797647175714</v>
      </c>
    </row>
    <row r="7302" spans="1:30" x14ac:dyDescent="0.2">
      <c r="B7302" s="44"/>
      <c r="C7302" s="1">
        <v>0.16666666666666699</v>
      </c>
      <c r="D7302" s="2">
        <v>4662</v>
      </c>
      <c r="E7302" s="5">
        <v>60.505000000000003</v>
      </c>
      <c r="F7302" s="7">
        <v>0</v>
      </c>
      <c r="G7302" s="7">
        <v>305.47090000659227</v>
      </c>
      <c r="H7302" s="2">
        <v>315</v>
      </c>
      <c r="I7302" s="10">
        <v>3093</v>
      </c>
      <c r="J7302" s="11">
        <v>8704</v>
      </c>
      <c r="K7302" s="11">
        <v>0</v>
      </c>
      <c r="L7302" s="11">
        <v>454.22370004653931</v>
      </c>
      <c r="M7302" s="11">
        <v>702.18969999998808</v>
      </c>
      <c r="N7302" s="13">
        <v>1653</v>
      </c>
      <c r="O7302" s="13">
        <v>3102</v>
      </c>
      <c r="P7302" s="13">
        <v>4252.7147826086957</v>
      </c>
      <c r="Q7302" s="16">
        <v>594.85806451612905</v>
      </c>
      <c r="R7302" s="7">
        <v>5442.0665000081062</v>
      </c>
      <c r="S7302" s="11">
        <v>0</v>
      </c>
      <c r="T7302" s="11">
        <v>3386.8088000118732</v>
      </c>
      <c r="U7302" s="17">
        <v>259.90499997138977</v>
      </c>
      <c r="V7302" s="11">
        <v>534.79700000584126</v>
      </c>
      <c r="W7302" s="21">
        <v>51.364099999889731</v>
      </c>
      <c r="X7302" s="21">
        <v>155.04850000143051</v>
      </c>
      <c r="Y7302" s="21">
        <v>585.50300000607967</v>
      </c>
      <c r="Z7302" s="25">
        <v>249.36149999499321</v>
      </c>
      <c r="AA7302" s="21">
        <v>0</v>
      </c>
      <c r="AB7302" s="27">
        <v>67</v>
      </c>
      <c r="AC7302" s="26">
        <v>1237.5</v>
      </c>
      <c r="AD7302" s="41">
        <f t="shared" si="114"/>
        <v>39868.316547177543</v>
      </c>
    </row>
    <row r="7303" spans="1:30" x14ac:dyDescent="0.2">
      <c r="B7303" s="44"/>
      <c r="C7303" s="1">
        <v>0.20833333333333401</v>
      </c>
      <c r="D7303" s="2">
        <v>5667</v>
      </c>
      <c r="E7303" s="5">
        <v>75.652000000000001</v>
      </c>
      <c r="F7303" s="7">
        <v>0</v>
      </c>
      <c r="G7303" s="7">
        <v>320.32529999315739</v>
      </c>
      <c r="H7303" s="2">
        <v>524</v>
      </c>
      <c r="I7303" s="10">
        <v>3289</v>
      </c>
      <c r="J7303" s="11">
        <v>9396</v>
      </c>
      <c r="K7303" s="11">
        <v>0</v>
      </c>
      <c r="L7303" s="11">
        <v>564.14599996805191</v>
      </c>
      <c r="M7303" s="11">
        <v>864.05189999938011</v>
      </c>
      <c r="N7303" s="13">
        <v>1665</v>
      </c>
      <c r="O7303" s="13">
        <v>3077</v>
      </c>
      <c r="P7303" s="13">
        <v>4252.7147826086957</v>
      </c>
      <c r="Q7303" s="16">
        <v>584.85806451612905</v>
      </c>
      <c r="R7303" s="7">
        <v>5590.1714000105858</v>
      </c>
      <c r="S7303" s="11">
        <v>0</v>
      </c>
      <c r="T7303" s="11">
        <v>3919.6418999731541</v>
      </c>
      <c r="U7303" s="17">
        <v>415.00680005550385</v>
      </c>
      <c r="V7303" s="11">
        <v>589.49979999661446</v>
      </c>
      <c r="W7303" s="21">
        <v>66.931800000369549</v>
      </c>
      <c r="X7303" s="21">
        <v>154.65410000085831</v>
      </c>
      <c r="Y7303" s="21">
        <v>751.4860999956727</v>
      </c>
      <c r="Z7303" s="25">
        <v>281.09820000827312</v>
      </c>
      <c r="AA7303" s="21">
        <v>20.938100000377744</v>
      </c>
      <c r="AB7303" s="27">
        <v>82</v>
      </c>
      <c r="AC7303" s="26">
        <v>981</v>
      </c>
      <c r="AD7303" s="41">
        <f t="shared" si="114"/>
        <v>43132.176247126823</v>
      </c>
    </row>
    <row r="7304" spans="1:30" x14ac:dyDescent="0.2">
      <c r="B7304" s="44"/>
      <c r="C7304" s="1">
        <v>0.25</v>
      </c>
      <c r="D7304" s="2">
        <v>5588</v>
      </c>
      <c r="E7304" s="5">
        <v>121.145</v>
      </c>
      <c r="F7304" s="7">
        <v>0</v>
      </c>
      <c r="G7304" s="7">
        <v>386.6182000041008</v>
      </c>
      <c r="H7304" s="2">
        <v>471</v>
      </c>
      <c r="I7304" s="10">
        <v>3227</v>
      </c>
      <c r="J7304" s="11">
        <v>9166</v>
      </c>
      <c r="K7304" s="11">
        <v>0</v>
      </c>
      <c r="L7304" s="11">
        <v>791.35470002889633</v>
      </c>
      <c r="M7304" s="11">
        <v>1080.1345000006258</v>
      </c>
      <c r="N7304" s="13">
        <v>1873</v>
      </c>
      <c r="O7304" s="13">
        <v>3341</v>
      </c>
      <c r="P7304" s="13">
        <v>4252.7147826086957</v>
      </c>
      <c r="Q7304" s="16">
        <v>634.85806451612905</v>
      </c>
      <c r="R7304" s="7">
        <v>6085.4305999875069</v>
      </c>
      <c r="S7304" s="11">
        <v>0</v>
      </c>
      <c r="T7304" s="11">
        <v>4108.9828000068665</v>
      </c>
      <c r="U7304" s="17">
        <v>721.12319993972778</v>
      </c>
      <c r="V7304" s="11">
        <v>640.45960000157356</v>
      </c>
      <c r="W7304" s="21">
        <v>72.410499999299645</v>
      </c>
      <c r="X7304" s="21">
        <v>205.76060000061989</v>
      </c>
      <c r="Y7304" s="21">
        <v>990.660499997437</v>
      </c>
      <c r="Z7304" s="25">
        <v>312.94879999756813</v>
      </c>
      <c r="AA7304" s="21">
        <v>26.193299999926239</v>
      </c>
      <c r="AB7304" s="27">
        <v>113</v>
      </c>
      <c r="AC7304" s="26">
        <v>847.5</v>
      </c>
      <c r="AD7304" s="41">
        <f t="shared" si="114"/>
        <v>45057.295147088967</v>
      </c>
    </row>
    <row r="7305" spans="1:30" x14ac:dyDescent="0.2">
      <c r="B7305" s="44"/>
      <c r="C7305" s="1">
        <v>0.29166666666666702</v>
      </c>
      <c r="D7305" s="2">
        <v>4189</v>
      </c>
      <c r="E7305" s="5">
        <v>144.00700000000001</v>
      </c>
      <c r="F7305" s="7">
        <v>0</v>
      </c>
      <c r="G7305" s="7">
        <v>455.13099999725819</v>
      </c>
      <c r="H7305" s="2">
        <v>836</v>
      </c>
      <c r="I7305" s="10">
        <v>3427</v>
      </c>
      <c r="J7305" s="11">
        <v>8453</v>
      </c>
      <c r="K7305" s="11">
        <v>0</v>
      </c>
      <c r="L7305" s="11">
        <v>1273.8978999853134</v>
      </c>
      <c r="M7305" s="11">
        <v>1348.7792000006884</v>
      </c>
      <c r="N7305" s="13">
        <v>1875</v>
      </c>
      <c r="O7305" s="13">
        <v>3653</v>
      </c>
      <c r="P7305" s="13">
        <v>4252.7147826086957</v>
      </c>
      <c r="Q7305" s="16">
        <v>704.85806451612905</v>
      </c>
      <c r="R7305" s="7">
        <v>6881.4142000079155</v>
      </c>
      <c r="S7305" s="11">
        <v>206.05709999799728</v>
      </c>
      <c r="T7305" s="11">
        <v>3466.0563000142574</v>
      </c>
      <c r="U7305" s="17">
        <v>1178.0376000404358</v>
      </c>
      <c r="V7305" s="11">
        <v>800.39499999582767</v>
      </c>
      <c r="W7305" s="21">
        <v>72.63150000013411</v>
      </c>
      <c r="X7305" s="21">
        <v>205.2533999979496</v>
      </c>
      <c r="Y7305" s="21">
        <v>684.54900000244379</v>
      </c>
      <c r="Z7305" s="25">
        <v>433.84049999713898</v>
      </c>
      <c r="AA7305" s="21">
        <v>47.160300000105053</v>
      </c>
      <c r="AB7305" s="27">
        <v>232</v>
      </c>
      <c r="AC7305" s="26">
        <v>966</v>
      </c>
      <c r="AD7305" s="41">
        <f t="shared" si="114"/>
        <v>45785.782847162285</v>
      </c>
    </row>
    <row r="7306" spans="1:30" x14ac:dyDescent="0.2">
      <c r="B7306" s="44"/>
      <c r="C7306" s="1">
        <v>0.33333333333333398</v>
      </c>
      <c r="D7306" s="2">
        <v>2619</v>
      </c>
      <c r="E7306" s="5">
        <v>160.977</v>
      </c>
      <c r="F7306" s="7">
        <v>0</v>
      </c>
      <c r="G7306" s="7">
        <v>598.64540000259876</v>
      </c>
      <c r="H7306" s="2">
        <v>1197</v>
      </c>
      <c r="I7306" s="10">
        <v>4190</v>
      </c>
      <c r="J7306" s="11">
        <v>7559</v>
      </c>
      <c r="K7306" s="11">
        <v>0</v>
      </c>
      <c r="L7306" s="11">
        <v>1718.1820999979973</v>
      </c>
      <c r="M7306" s="11">
        <v>1448.0532999988645</v>
      </c>
      <c r="N7306" s="13">
        <v>2164</v>
      </c>
      <c r="O7306" s="13">
        <v>4072</v>
      </c>
      <c r="P7306" s="13">
        <v>409</v>
      </c>
      <c r="Q7306" s="16">
        <v>764.85806451612905</v>
      </c>
      <c r="R7306" s="7">
        <v>7573.1317999958992</v>
      </c>
      <c r="S7306" s="11">
        <v>1420.4182000160217</v>
      </c>
      <c r="T7306" s="11">
        <v>2868.5422999858856</v>
      </c>
      <c r="U7306" s="17">
        <v>1830.7444000244141</v>
      </c>
      <c r="V7306" s="11">
        <v>1113.8572999984026</v>
      </c>
      <c r="W7306" s="21">
        <v>104.30929999984801</v>
      </c>
      <c r="X7306" s="21">
        <v>356.71059999987483</v>
      </c>
      <c r="Y7306" s="21">
        <v>428.18010000139475</v>
      </c>
      <c r="Z7306" s="25">
        <v>682.95090000331402</v>
      </c>
      <c r="AA7306" s="21">
        <v>57.482799999881536</v>
      </c>
      <c r="AB7306" s="27">
        <v>321</v>
      </c>
      <c r="AC7306" s="26">
        <v>994.5</v>
      </c>
      <c r="AD7306" s="41">
        <f t="shared" si="114"/>
        <v>44652.543564540523</v>
      </c>
    </row>
    <row r="7307" spans="1:30" x14ac:dyDescent="0.2">
      <c r="B7307" s="44"/>
      <c r="C7307" s="1">
        <v>0.375</v>
      </c>
      <c r="D7307" s="2">
        <v>1865</v>
      </c>
      <c r="E7307" s="5">
        <v>187.499</v>
      </c>
      <c r="F7307" s="7">
        <v>4.9960000000000004</v>
      </c>
      <c r="G7307" s="7">
        <v>786.90900000184774</v>
      </c>
      <c r="H7307" s="2">
        <v>1702</v>
      </c>
      <c r="I7307" s="10">
        <v>5051</v>
      </c>
      <c r="J7307" s="11">
        <v>6865</v>
      </c>
      <c r="K7307" s="11">
        <v>0</v>
      </c>
      <c r="L7307" s="11">
        <v>1994.8586999773979</v>
      </c>
      <c r="M7307" s="11">
        <v>1595.3077000007033</v>
      </c>
      <c r="N7307" s="13">
        <v>1976</v>
      </c>
      <c r="O7307" s="13">
        <v>4448</v>
      </c>
      <c r="P7307" s="13">
        <v>1444</v>
      </c>
      <c r="Q7307" s="16">
        <v>814.85806451612905</v>
      </c>
      <c r="R7307" s="7">
        <v>8149.8985999822617</v>
      </c>
      <c r="S7307" s="11">
        <v>2920.2842000126839</v>
      </c>
      <c r="T7307" s="11">
        <v>2635.2653000056744</v>
      </c>
      <c r="U7307" s="17">
        <v>2621.1815999746323</v>
      </c>
      <c r="V7307" s="11">
        <v>1453.373400002718</v>
      </c>
      <c r="W7307" s="21">
        <v>108.23560000024736</v>
      </c>
      <c r="X7307" s="21">
        <v>450.7998000010848</v>
      </c>
      <c r="Y7307" s="21">
        <v>311.34570000320673</v>
      </c>
      <c r="Z7307" s="25">
        <v>877.93960000574589</v>
      </c>
      <c r="AA7307" s="21">
        <v>91.919900000095367</v>
      </c>
      <c r="AB7307" s="27">
        <v>344</v>
      </c>
      <c r="AC7307" s="26">
        <v>1152</v>
      </c>
      <c r="AD7307" s="41">
        <f t="shared" si="114"/>
        <v>49851.672164484422</v>
      </c>
    </row>
    <row r="7308" spans="1:30" x14ac:dyDescent="0.2">
      <c r="B7308" s="44"/>
      <c r="C7308" s="1">
        <v>0.41666666666666702</v>
      </c>
      <c r="D7308" s="2">
        <v>1317</v>
      </c>
      <c r="E7308" s="5">
        <v>210.24</v>
      </c>
      <c r="F7308" s="7">
        <v>59.668999999999997</v>
      </c>
      <c r="G7308" s="7">
        <v>873.5996999964118</v>
      </c>
      <c r="H7308" s="2">
        <v>2195</v>
      </c>
      <c r="I7308" s="10">
        <v>5504</v>
      </c>
      <c r="J7308" s="11">
        <v>6216</v>
      </c>
      <c r="K7308" s="11">
        <v>318</v>
      </c>
      <c r="L7308" s="11">
        <v>2157.359700024128</v>
      </c>
      <c r="M7308" s="11">
        <v>1790.9416000004858</v>
      </c>
      <c r="N7308" s="13">
        <v>1584</v>
      </c>
      <c r="O7308" s="13">
        <v>4677</v>
      </c>
      <c r="P7308" s="13">
        <v>2306</v>
      </c>
      <c r="Q7308" s="16">
        <v>874.85806451612905</v>
      </c>
      <c r="R7308" s="7">
        <v>8679.606900036335</v>
      </c>
      <c r="S7308" s="11">
        <v>3767.283999979496</v>
      </c>
      <c r="T7308" s="11">
        <v>2807.123400002718</v>
      </c>
      <c r="U7308" s="17">
        <v>3098.6840000152588</v>
      </c>
      <c r="V7308" s="11">
        <v>1640.8374000042677</v>
      </c>
      <c r="W7308" s="21">
        <v>136.85340000037104</v>
      </c>
      <c r="X7308" s="21">
        <v>587.66909999772906</v>
      </c>
      <c r="Y7308" s="21">
        <v>238.3914999961853</v>
      </c>
      <c r="Z7308" s="25">
        <v>1103.2775999903679</v>
      </c>
      <c r="AA7308" s="21">
        <v>129.4831999996677</v>
      </c>
      <c r="AB7308" s="27">
        <v>394</v>
      </c>
      <c r="AC7308" s="26">
        <v>1593</v>
      </c>
      <c r="AD7308" s="41">
        <f t="shared" si="114"/>
        <v>54259.878564559549</v>
      </c>
    </row>
    <row r="7309" spans="1:30" x14ac:dyDescent="0.2">
      <c r="B7309" s="44"/>
      <c r="C7309" s="1">
        <v>0.45833333333333398</v>
      </c>
      <c r="D7309" s="2">
        <v>1101</v>
      </c>
      <c r="E7309" s="5">
        <v>147.83199999999999</v>
      </c>
      <c r="F7309" s="7">
        <v>208.25200000000001</v>
      </c>
      <c r="G7309" s="7">
        <v>858.402000002563</v>
      </c>
      <c r="H7309" s="2">
        <v>2384</v>
      </c>
      <c r="I7309" s="10">
        <v>5861</v>
      </c>
      <c r="J7309" s="11">
        <v>5855</v>
      </c>
      <c r="K7309" s="11">
        <v>760</v>
      </c>
      <c r="L7309" s="11">
        <v>2157.7713000178337</v>
      </c>
      <c r="M7309" s="11">
        <v>1940.0871999990195</v>
      </c>
      <c r="N7309" s="13">
        <v>1188</v>
      </c>
      <c r="O7309" s="13">
        <v>5016</v>
      </c>
      <c r="P7309" s="13">
        <v>3072</v>
      </c>
      <c r="Q7309" s="16">
        <v>994.85806451612905</v>
      </c>
      <c r="R7309" s="7">
        <v>9160.3707000017166</v>
      </c>
      <c r="S7309" s="11">
        <v>4567.1507999897003</v>
      </c>
      <c r="T7309" s="11">
        <v>2815.1513999998569</v>
      </c>
      <c r="U7309" s="17">
        <v>3778.1647999286652</v>
      </c>
      <c r="V7309" s="11">
        <v>492.7441999912262</v>
      </c>
      <c r="W7309" s="21">
        <v>134.64849999919534</v>
      </c>
      <c r="X7309" s="21">
        <v>730.79200000315905</v>
      </c>
      <c r="Y7309" s="21">
        <v>219.3859999999404</v>
      </c>
      <c r="Z7309" s="25">
        <v>1322.1225000023842</v>
      </c>
      <c r="AA7309" s="21">
        <v>151.81850000005215</v>
      </c>
      <c r="AB7309" s="27">
        <v>501</v>
      </c>
      <c r="AC7309" s="26">
        <v>1606.5</v>
      </c>
      <c r="AD7309" s="41">
        <f t="shared" si="114"/>
        <v>57024.051964451442</v>
      </c>
    </row>
    <row r="7310" spans="1:30" x14ac:dyDescent="0.2">
      <c r="B7310" s="44"/>
      <c r="C7310" s="1">
        <v>0.5</v>
      </c>
      <c r="D7310" s="2">
        <v>928</v>
      </c>
      <c r="E7310" s="5">
        <v>90.36</v>
      </c>
      <c r="F7310" s="7">
        <v>244.10499999999999</v>
      </c>
      <c r="G7310" s="7">
        <v>872.25549999624491</v>
      </c>
      <c r="H7310" s="2">
        <v>2272</v>
      </c>
      <c r="I7310" s="10">
        <v>5692</v>
      </c>
      <c r="J7310" s="11">
        <v>5700</v>
      </c>
      <c r="K7310" s="11">
        <v>978</v>
      </c>
      <c r="L7310" s="11">
        <v>1580.2448999881744</v>
      </c>
      <c r="M7310" s="11">
        <v>1408.1849000006914</v>
      </c>
      <c r="N7310" s="13">
        <v>993</v>
      </c>
      <c r="O7310" s="13">
        <v>5208</v>
      </c>
      <c r="P7310" s="13">
        <v>3743</v>
      </c>
      <c r="Q7310" s="16">
        <v>824.85806451612905</v>
      </c>
      <c r="R7310" s="7">
        <v>9704.8301999568939</v>
      </c>
      <c r="S7310" s="11">
        <v>5225.8447999954224</v>
      </c>
      <c r="T7310" s="11">
        <v>3427.5584000051022</v>
      </c>
      <c r="U7310" s="17">
        <v>4264.6585000753403</v>
      </c>
      <c r="V7310" s="11">
        <v>348.41620001196861</v>
      </c>
      <c r="W7310" s="21">
        <v>132.42150000017136</v>
      </c>
      <c r="X7310" s="21">
        <v>730.8792000003159</v>
      </c>
      <c r="Y7310" s="21">
        <v>169.9792999997735</v>
      </c>
      <c r="Z7310" s="25">
        <v>1234.422900006175</v>
      </c>
      <c r="AA7310" s="21">
        <v>121.98139999993145</v>
      </c>
      <c r="AB7310" s="27">
        <v>380</v>
      </c>
      <c r="AC7310" s="26">
        <v>1222.5</v>
      </c>
      <c r="AD7310" s="41">
        <f t="shared" si="114"/>
        <v>57497.500764552329</v>
      </c>
    </row>
    <row r="7311" spans="1:30" x14ac:dyDescent="0.2">
      <c r="B7311" s="44"/>
      <c r="C7311" s="1">
        <v>0.54166666666666696</v>
      </c>
      <c r="D7311" s="2">
        <v>918</v>
      </c>
      <c r="E7311" s="5">
        <v>85.808000000000007</v>
      </c>
      <c r="F7311" s="7">
        <v>155.577</v>
      </c>
      <c r="G7311" s="7">
        <v>881.11670000106096</v>
      </c>
      <c r="H7311" s="2">
        <v>856</v>
      </c>
      <c r="I7311" s="10">
        <v>5560</v>
      </c>
      <c r="J7311" s="11">
        <v>5699</v>
      </c>
      <c r="K7311" s="11">
        <v>177</v>
      </c>
      <c r="L7311" s="11">
        <v>1019.5358999967575</v>
      </c>
      <c r="M7311" s="11">
        <v>1296.8045000005513</v>
      </c>
      <c r="N7311" s="13">
        <v>748</v>
      </c>
      <c r="O7311" s="13">
        <v>4703</v>
      </c>
      <c r="P7311" s="13">
        <v>3131</v>
      </c>
      <c r="Q7311" s="16">
        <v>774.85806451612905</v>
      </c>
      <c r="R7311" s="7">
        <v>8935.7556000351906</v>
      </c>
      <c r="S7311" s="11">
        <v>4443.9265000224113</v>
      </c>
      <c r="T7311" s="11">
        <v>3850.5485000014305</v>
      </c>
      <c r="U7311" s="17">
        <v>3483.5735999345779</v>
      </c>
      <c r="V7311" s="11">
        <v>0</v>
      </c>
      <c r="W7311" s="21">
        <v>106.60300000011921</v>
      </c>
      <c r="X7311" s="21">
        <v>584.81579999998212</v>
      </c>
      <c r="Y7311" s="21">
        <v>194.42790000140667</v>
      </c>
      <c r="Z7311" s="25">
        <v>875.26839999854565</v>
      </c>
      <c r="AA7311" s="21">
        <v>63.268099999986589</v>
      </c>
      <c r="AB7311" s="27">
        <v>204</v>
      </c>
      <c r="AC7311" s="26">
        <v>1065</v>
      </c>
      <c r="AD7311" s="41">
        <f t="shared" si="114"/>
        <v>49812.88756450815</v>
      </c>
    </row>
    <row r="7312" spans="1:30" x14ac:dyDescent="0.2">
      <c r="B7312" s="44"/>
      <c r="C7312" s="1">
        <v>0.58333333333333404</v>
      </c>
      <c r="D7312" s="2">
        <v>927</v>
      </c>
      <c r="E7312" s="5">
        <v>96.117999999999995</v>
      </c>
      <c r="F7312" s="7">
        <v>4.8319999999999999</v>
      </c>
      <c r="G7312" s="7">
        <v>763.96350000053644</v>
      </c>
      <c r="H7312" s="2">
        <v>200</v>
      </c>
      <c r="I7312" s="10">
        <v>4600</v>
      </c>
      <c r="J7312" s="11">
        <v>5741</v>
      </c>
      <c r="K7312" s="11">
        <v>0</v>
      </c>
      <c r="L7312" s="11">
        <v>802.46549999713898</v>
      </c>
      <c r="M7312" s="11">
        <v>1242.7344999983907</v>
      </c>
      <c r="N7312" s="13">
        <v>603</v>
      </c>
      <c r="O7312" s="13">
        <v>4344</v>
      </c>
      <c r="P7312" s="13">
        <v>1759</v>
      </c>
      <c r="Q7312" s="16">
        <v>724.85806451612905</v>
      </c>
      <c r="R7312" s="7">
        <v>7910.8770999908447</v>
      </c>
      <c r="S7312" s="11">
        <v>3134.918799996376</v>
      </c>
      <c r="T7312" s="11">
        <v>3005.2924000024796</v>
      </c>
      <c r="U7312" s="17">
        <v>2395.9060000181198</v>
      </c>
      <c r="V7312" s="11">
        <v>149.24019999802113</v>
      </c>
      <c r="W7312" s="21">
        <v>71.822399999946356</v>
      </c>
      <c r="X7312" s="21">
        <v>487.33689999952912</v>
      </c>
      <c r="Y7312" s="21">
        <v>199.51789999753237</v>
      </c>
      <c r="Z7312" s="25">
        <v>663.94820000231266</v>
      </c>
      <c r="AA7312" s="21">
        <v>58.072900000028312</v>
      </c>
      <c r="AB7312" s="27">
        <v>170</v>
      </c>
      <c r="AC7312" s="26">
        <v>930</v>
      </c>
      <c r="AD7312" s="41">
        <f t="shared" si="114"/>
        <v>40985.904364517381</v>
      </c>
    </row>
    <row r="7313" spans="2:30" x14ac:dyDescent="0.2">
      <c r="B7313" s="44"/>
      <c r="C7313" s="1">
        <v>0.625</v>
      </c>
      <c r="D7313" s="2">
        <v>994</v>
      </c>
      <c r="E7313" s="5">
        <v>146.34100000000001</v>
      </c>
      <c r="F7313" s="7">
        <v>0</v>
      </c>
      <c r="G7313" s="7">
        <v>641.62409999966621</v>
      </c>
      <c r="H7313" s="2">
        <v>149</v>
      </c>
      <c r="I7313" s="10">
        <v>4170</v>
      </c>
      <c r="J7313" s="11">
        <v>5884</v>
      </c>
      <c r="K7313" s="11">
        <v>0</v>
      </c>
      <c r="L7313" s="11">
        <v>829.51080000400543</v>
      </c>
      <c r="M7313" s="11">
        <v>1399.5429000016302</v>
      </c>
      <c r="N7313" s="13">
        <v>457</v>
      </c>
      <c r="O7313" s="13">
        <v>4185</v>
      </c>
      <c r="P7313" s="13">
        <v>923</v>
      </c>
      <c r="Q7313" s="16">
        <v>724.85806451612905</v>
      </c>
      <c r="R7313" s="7">
        <v>7466.0782999992371</v>
      </c>
      <c r="S7313" s="11">
        <v>2578.0374000072479</v>
      </c>
      <c r="T7313" s="11">
        <v>2391.0447999835014</v>
      </c>
      <c r="U7313" s="17">
        <v>1848.235200047493</v>
      </c>
      <c r="V7313" s="11">
        <v>0</v>
      </c>
      <c r="W7313" s="21">
        <v>62.15679999999702</v>
      </c>
      <c r="X7313" s="21">
        <v>391.27199999988079</v>
      </c>
      <c r="Y7313" s="21">
        <v>223.22200000286102</v>
      </c>
      <c r="Z7313" s="25">
        <v>554.67459999024868</v>
      </c>
      <c r="AA7313" s="21">
        <v>48.294100000057369</v>
      </c>
      <c r="AB7313" s="27">
        <v>157</v>
      </c>
      <c r="AC7313" s="26">
        <v>826.5</v>
      </c>
      <c r="AD7313" s="41">
        <f t="shared" si="114"/>
        <v>37050.392064551954</v>
      </c>
    </row>
    <row r="7314" spans="2:30" x14ac:dyDescent="0.2">
      <c r="B7314" s="44"/>
      <c r="C7314" s="1">
        <v>0.66666666666666696</v>
      </c>
      <c r="D7314" s="2">
        <v>1171</v>
      </c>
      <c r="E7314" s="5">
        <v>198.15299999999999</v>
      </c>
      <c r="F7314" s="7">
        <v>38.622</v>
      </c>
      <c r="G7314" s="7">
        <v>637.80269999802113</v>
      </c>
      <c r="H7314" s="2">
        <v>247</v>
      </c>
      <c r="I7314" s="10">
        <v>4235</v>
      </c>
      <c r="J7314" s="11">
        <v>6185</v>
      </c>
      <c r="K7314" s="11">
        <v>0</v>
      </c>
      <c r="L7314" s="11">
        <v>1253.5680000185966</v>
      </c>
      <c r="M7314" s="11">
        <v>1512.8158999998122</v>
      </c>
      <c r="N7314" s="13">
        <v>557</v>
      </c>
      <c r="O7314" s="13">
        <v>4206</v>
      </c>
      <c r="P7314" s="13">
        <v>580</v>
      </c>
      <c r="Q7314" s="16">
        <v>724.85806451612905</v>
      </c>
      <c r="R7314" s="7">
        <v>7561.7085999846458</v>
      </c>
      <c r="S7314" s="11">
        <v>2472.084399998188</v>
      </c>
      <c r="T7314" s="11">
        <v>2186.5832999944687</v>
      </c>
      <c r="U7314" s="17">
        <v>1899.0934998989105</v>
      </c>
      <c r="V7314" s="11">
        <v>994.81010000407696</v>
      </c>
      <c r="W7314" s="21">
        <v>91.475300000049174</v>
      </c>
      <c r="X7314" s="21">
        <v>393.27180000022054</v>
      </c>
      <c r="Y7314" s="21">
        <v>282.86630000174046</v>
      </c>
      <c r="Z7314" s="25">
        <v>573.84040001034737</v>
      </c>
      <c r="AA7314" s="21">
        <v>58.105800000019372</v>
      </c>
      <c r="AB7314" s="27">
        <v>202</v>
      </c>
      <c r="AC7314" s="26">
        <v>814.5</v>
      </c>
      <c r="AD7314" s="41">
        <f t="shared" si="114"/>
        <v>39077.159164425226</v>
      </c>
    </row>
    <row r="7315" spans="2:30" x14ac:dyDescent="0.2">
      <c r="B7315" s="44"/>
      <c r="C7315" s="1">
        <v>0.70833333333333404</v>
      </c>
      <c r="D7315" s="2">
        <v>1480</v>
      </c>
      <c r="E7315" s="5">
        <v>220.28</v>
      </c>
      <c r="F7315" s="7">
        <v>281.40300000000002</v>
      </c>
      <c r="G7315" s="7">
        <v>721.22370000183582</v>
      </c>
      <c r="H7315" s="2">
        <v>704</v>
      </c>
      <c r="I7315" s="10">
        <v>4449</v>
      </c>
      <c r="J7315" s="11">
        <v>6883</v>
      </c>
      <c r="K7315" s="11">
        <v>0</v>
      </c>
      <c r="L7315" s="11">
        <v>1961.5895999670029</v>
      </c>
      <c r="M7315" s="11">
        <v>1683.9758000001311</v>
      </c>
      <c r="N7315" s="13">
        <v>609</v>
      </c>
      <c r="O7315" s="13">
        <v>4284</v>
      </c>
      <c r="P7315" s="13">
        <v>681</v>
      </c>
      <c r="Q7315" s="16">
        <v>764.85806451612905</v>
      </c>
      <c r="R7315" s="7">
        <v>7955.0063000321388</v>
      </c>
      <c r="S7315" s="11">
        <v>2721.4940999746323</v>
      </c>
      <c r="T7315" s="11">
        <v>1878.2398000061512</v>
      </c>
      <c r="U7315" s="17">
        <v>2257.754900097847</v>
      </c>
      <c r="V7315" s="11">
        <v>1795.0911999940872</v>
      </c>
      <c r="W7315" s="21">
        <v>122.57260000053793</v>
      </c>
      <c r="X7315" s="21">
        <v>395.86409999802709</v>
      </c>
      <c r="Y7315" s="21">
        <v>365.47959999740124</v>
      </c>
      <c r="Z7315" s="25">
        <v>709.67069999873638</v>
      </c>
      <c r="AA7315" s="21">
        <v>78.429700000211596</v>
      </c>
      <c r="AB7315" s="27">
        <v>296</v>
      </c>
      <c r="AC7315" s="26">
        <v>808.5</v>
      </c>
      <c r="AD7315" s="41">
        <f t="shared" si="114"/>
        <v>44107.433164584872</v>
      </c>
    </row>
    <row r="7316" spans="2:30" x14ac:dyDescent="0.2">
      <c r="B7316" s="44"/>
      <c r="C7316" s="1">
        <v>0.75</v>
      </c>
      <c r="D7316" s="2">
        <v>1814</v>
      </c>
      <c r="E7316" s="5">
        <v>135.62700000000001</v>
      </c>
      <c r="F7316" s="7">
        <v>504.75</v>
      </c>
      <c r="G7316" s="7">
        <v>791.27840000391006</v>
      </c>
      <c r="H7316" s="2">
        <v>1584</v>
      </c>
      <c r="I7316" s="10">
        <v>4637</v>
      </c>
      <c r="J7316" s="11">
        <v>7836</v>
      </c>
      <c r="K7316" s="11">
        <v>0</v>
      </c>
      <c r="L7316" s="11">
        <v>2425.6226000189781</v>
      </c>
      <c r="M7316" s="11">
        <v>1855.9718999993056</v>
      </c>
      <c r="N7316" s="13">
        <v>759</v>
      </c>
      <c r="O7316" s="13">
        <v>4502</v>
      </c>
      <c r="P7316" s="13">
        <v>1378</v>
      </c>
      <c r="Q7316" s="16">
        <v>814.85806451612905</v>
      </c>
      <c r="R7316" s="7">
        <v>8656.7437999844551</v>
      </c>
      <c r="S7316" s="11">
        <v>3527.7912999987602</v>
      </c>
      <c r="T7316" s="11">
        <v>1777.2308000028133</v>
      </c>
      <c r="U7316" s="17">
        <v>3207.1735999584198</v>
      </c>
      <c r="V7316" s="11">
        <v>149.96459999680519</v>
      </c>
      <c r="W7316" s="21">
        <v>156.16589999943972</v>
      </c>
      <c r="X7316" s="21">
        <v>497.55539999902248</v>
      </c>
      <c r="Y7316" s="21">
        <v>355.541400000453</v>
      </c>
      <c r="Z7316" s="25">
        <v>988.33209998905659</v>
      </c>
      <c r="AA7316" s="21">
        <v>79.757100000046194</v>
      </c>
      <c r="AB7316" s="27">
        <v>442</v>
      </c>
      <c r="AC7316" s="26">
        <v>787.5</v>
      </c>
      <c r="AD7316" s="41">
        <f t="shared" si="114"/>
        <v>49663.863964467593</v>
      </c>
    </row>
    <row r="7317" spans="2:30" x14ac:dyDescent="0.2">
      <c r="B7317" s="44"/>
      <c r="C7317" s="1">
        <v>0.79166666666666696</v>
      </c>
      <c r="D7317" s="2">
        <v>3017</v>
      </c>
      <c r="E7317" s="5">
        <v>100.63200000000001</v>
      </c>
      <c r="F7317" s="7">
        <v>304.18700000000001</v>
      </c>
      <c r="G7317" s="7">
        <v>776.2292999997735</v>
      </c>
      <c r="H7317" s="2">
        <v>2264</v>
      </c>
      <c r="I7317" s="10">
        <v>5110</v>
      </c>
      <c r="J7317" s="11">
        <v>8139</v>
      </c>
      <c r="K7317" s="11">
        <v>1047</v>
      </c>
      <c r="L7317" s="11">
        <v>1646.8105999827385</v>
      </c>
      <c r="M7317" s="11">
        <v>1386.8813000004739</v>
      </c>
      <c r="N7317" s="13">
        <v>1258</v>
      </c>
      <c r="O7317" s="13">
        <v>4799</v>
      </c>
      <c r="P7317" s="13">
        <v>2760</v>
      </c>
      <c r="Q7317" s="16">
        <v>754.85806451612905</v>
      </c>
      <c r="R7317" s="7">
        <v>9707.4898999929428</v>
      </c>
      <c r="S7317" s="11">
        <v>4588.038400053978</v>
      </c>
      <c r="T7317" s="11">
        <v>1621.4875000119209</v>
      </c>
      <c r="U7317" s="17">
        <v>4104.7700999975204</v>
      </c>
      <c r="V7317" s="11">
        <v>50.069900006055832</v>
      </c>
      <c r="W7317" s="21">
        <v>91.57050000037998</v>
      </c>
      <c r="X7317" s="21">
        <v>646.89809999987483</v>
      </c>
      <c r="Y7317" s="21">
        <v>534.29280000180006</v>
      </c>
      <c r="Z7317" s="25">
        <v>1197.4001000076532</v>
      </c>
      <c r="AA7317" s="21">
        <v>60.371799999848008</v>
      </c>
      <c r="AB7317" s="27">
        <v>248</v>
      </c>
      <c r="AC7317" s="26">
        <v>798</v>
      </c>
      <c r="AD7317" s="41">
        <f t="shared" si="114"/>
        <v>57011.98736457109</v>
      </c>
    </row>
    <row r="7318" spans="2:30" x14ac:dyDescent="0.2">
      <c r="B7318" s="44"/>
      <c r="C7318" s="1">
        <v>0.83333333333333404</v>
      </c>
      <c r="D7318" s="2">
        <v>3898</v>
      </c>
      <c r="E7318" s="5">
        <v>75.396000000000001</v>
      </c>
      <c r="F7318" s="7">
        <v>63.5</v>
      </c>
      <c r="G7318" s="7">
        <v>772.41160000115633</v>
      </c>
      <c r="H7318" s="2">
        <v>938</v>
      </c>
      <c r="I7318" s="10">
        <v>5145</v>
      </c>
      <c r="J7318" s="11">
        <v>6899</v>
      </c>
      <c r="K7318" s="11">
        <v>1102</v>
      </c>
      <c r="L7318" s="11">
        <v>1028.1270999908447</v>
      </c>
      <c r="M7318" s="11">
        <v>1232.3724999986589</v>
      </c>
      <c r="N7318" s="13">
        <v>1458</v>
      </c>
      <c r="O7318" s="13">
        <v>4423</v>
      </c>
      <c r="P7318" s="13">
        <v>2141</v>
      </c>
      <c r="Q7318" s="16">
        <v>704.85806451612905</v>
      </c>
      <c r="R7318" s="7">
        <v>8947.3953999876976</v>
      </c>
      <c r="S7318" s="11">
        <v>3452.4585999846458</v>
      </c>
      <c r="T7318" s="11">
        <v>1725.982499986887</v>
      </c>
      <c r="U7318" s="17">
        <v>2874.1190999746323</v>
      </c>
      <c r="V7318" s="11">
        <v>200.6380999982357</v>
      </c>
      <c r="W7318" s="21">
        <v>71.050900000147521</v>
      </c>
      <c r="X7318" s="21">
        <v>499.57960000261664</v>
      </c>
      <c r="Y7318" s="21">
        <v>809.28329999744892</v>
      </c>
      <c r="Z7318" s="25">
        <v>804.1879999935627</v>
      </c>
      <c r="AA7318" s="21">
        <v>15.205500000156462</v>
      </c>
      <c r="AB7318" s="27">
        <v>132</v>
      </c>
      <c r="AC7318" s="26">
        <v>808.5</v>
      </c>
      <c r="AD7318" s="41">
        <f t="shared" si="114"/>
        <v>50221.066264432819</v>
      </c>
    </row>
    <row r="7319" spans="2:30" x14ac:dyDescent="0.2">
      <c r="B7319" s="44"/>
      <c r="C7319" s="1">
        <v>0.875</v>
      </c>
      <c r="D7319" s="2">
        <v>4381</v>
      </c>
      <c r="E7319" s="5">
        <v>60.421999999999997</v>
      </c>
      <c r="F7319" s="7">
        <v>0</v>
      </c>
      <c r="G7319" s="7">
        <v>671.11769999563694</v>
      </c>
      <c r="H7319" s="2">
        <v>318</v>
      </c>
      <c r="I7319" s="10">
        <v>4463</v>
      </c>
      <c r="J7319" s="11">
        <v>7130</v>
      </c>
      <c r="K7319" s="11">
        <v>92</v>
      </c>
      <c r="L7319" s="11">
        <v>821.35229998826981</v>
      </c>
      <c r="M7319" s="11">
        <v>1075.4373000003397</v>
      </c>
      <c r="N7319" s="13">
        <v>1956</v>
      </c>
      <c r="O7319" s="13">
        <v>4074</v>
      </c>
      <c r="P7319" s="13">
        <v>603</v>
      </c>
      <c r="Q7319" s="16">
        <v>654.85806451612905</v>
      </c>
      <c r="R7319" s="7">
        <v>7918.5720000267029</v>
      </c>
      <c r="S7319" s="11">
        <v>1783.5029999613762</v>
      </c>
      <c r="T7319" s="11">
        <v>1726.0342000126839</v>
      </c>
      <c r="U7319" s="17">
        <v>1827.0819000005722</v>
      </c>
      <c r="V7319" s="11">
        <v>50.122699990868568</v>
      </c>
      <c r="W7319" s="21">
        <v>60.854299999773502</v>
      </c>
      <c r="X7319" s="21">
        <v>351.49080000072718</v>
      </c>
      <c r="Y7319" s="21">
        <v>926.77019999921322</v>
      </c>
      <c r="Z7319" s="25">
        <v>485.29910001158714</v>
      </c>
      <c r="AA7319" s="21">
        <v>10.139299999922514</v>
      </c>
      <c r="AB7319" s="27">
        <v>76</v>
      </c>
      <c r="AC7319" s="26">
        <v>891</v>
      </c>
      <c r="AD7319" s="41">
        <f t="shared" si="114"/>
        <v>42407.0548645038</v>
      </c>
    </row>
    <row r="7320" spans="2:30" x14ac:dyDescent="0.2">
      <c r="B7320" s="44"/>
      <c r="C7320" s="1">
        <v>0.91666666666666696</v>
      </c>
      <c r="D7320" s="2">
        <v>4595</v>
      </c>
      <c r="E7320" s="5">
        <v>45.231999999999999</v>
      </c>
      <c r="F7320" s="7">
        <v>0</v>
      </c>
      <c r="G7320" s="7">
        <v>566.9197999984026</v>
      </c>
      <c r="H7320" s="2">
        <v>264</v>
      </c>
      <c r="I7320" s="10">
        <v>3698</v>
      </c>
      <c r="J7320" s="11">
        <v>7047</v>
      </c>
      <c r="K7320" s="11">
        <v>0</v>
      </c>
      <c r="L7320" s="11">
        <v>649.41890001296997</v>
      </c>
      <c r="M7320" s="11">
        <v>968.4284000005573</v>
      </c>
      <c r="N7320" s="13">
        <v>2150</v>
      </c>
      <c r="O7320" s="13">
        <v>3863</v>
      </c>
      <c r="P7320" s="13">
        <v>51</v>
      </c>
      <c r="Q7320" s="16">
        <v>594.85806451612905</v>
      </c>
      <c r="R7320" s="7">
        <v>7323.2313999533653</v>
      </c>
      <c r="S7320" s="11">
        <v>818.35800004005432</v>
      </c>
      <c r="T7320" s="11">
        <v>1725.6922000050545</v>
      </c>
      <c r="U7320" s="17">
        <v>1324.9424999952316</v>
      </c>
      <c r="V7320" s="11">
        <v>545.33440001308918</v>
      </c>
      <c r="W7320" s="21">
        <v>35.555200000293553</v>
      </c>
      <c r="X7320" s="21">
        <v>304.03249999880791</v>
      </c>
      <c r="Y7320" s="21">
        <v>1081.2665999978781</v>
      </c>
      <c r="Z7320" s="25">
        <v>345.94729998707771</v>
      </c>
      <c r="AA7320" s="21">
        <v>5.1166999996639788</v>
      </c>
      <c r="AB7320" s="27">
        <v>56</v>
      </c>
      <c r="AC7320" s="26">
        <v>922.5</v>
      </c>
      <c r="AD7320" s="41">
        <f t="shared" si="114"/>
        <v>38980.833964518577</v>
      </c>
    </row>
    <row r="7321" spans="2:30" x14ac:dyDescent="0.2">
      <c r="B7321" s="45"/>
      <c r="C7321" s="1">
        <v>0.95833333333333404</v>
      </c>
      <c r="D7321" s="2">
        <v>4990</v>
      </c>
      <c r="E7321" s="5">
        <v>40.231000000000002</v>
      </c>
      <c r="F7321" s="7">
        <v>0</v>
      </c>
      <c r="G7321" s="7">
        <v>469.67260000109673</v>
      </c>
      <c r="H7321" s="2">
        <v>212</v>
      </c>
      <c r="I7321" s="10">
        <v>3449</v>
      </c>
      <c r="J7321" s="11">
        <v>7201</v>
      </c>
      <c r="K7321" s="11">
        <v>0</v>
      </c>
      <c r="L7321" s="11">
        <v>529.19480001926422</v>
      </c>
      <c r="M7321" s="11">
        <v>808.23379999957979</v>
      </c>
      <c r="N7321" s="13">
        <v>2231</v>
      </c>
      <c r="O7321" s="13">
        <v>3656</v>
      </c>
      <c r="P7321" s="13">
        <v>4252.7147826086957</v>
      </c>
      <c r="Q7321" s="16">
        <v>594.85806451612905</v>
      </c>
      <c r="R7321" s="7">
        <v>6922.912800014019</v>
      </c>
      <c r="S7321" s="11">
        <v>307.72240000963211</v>
      </c>
      <c r="T7321" s="11">
        <v>1930.1837999820709</v>
      </c>
      <c r="U7321" s="17">
        <v>921.26789999008179</v>
      </c>
      <c r="V7321" s="11">
        <v>0</v>
      </c>
      <c r="W7321" s="21">
        <v>30.548199999146163</v>
      </c>
      <c r="X7321" s="21">
        <v>255.54470000043511</v>
      </c>
      <c r="Y7321" s="21">
        <v>1148.6427000015974</v>
      </c>
      <c r="Z7321" s="25">
        <v>278.26080000400543</v>
      </c>
      <c r="AA7321" s="21">
        <v>0</v>
      </c>
      <c r="AB7321" s="27">
        <v>41</v>
      </c>
      <c r="AC7321" s="26">
        <v>1095</v>
      </c>
      <c r="AD7321" s="41">
        <f t="shared" si="114"/>
        <v>41364.988347145751</v>
      </c>
    </row>
    <row r="7322" spans="2:30" x14ac:dyDescent="0.2">
      <c r="B7322" s="42">
        <v>2</v>
      </c>
      <c r="C7322" s="1">
        <v>1</v>
      </c>
      <c r="D7322" s="2">
        <v>4850</v>
      </c>
      <c r="E7322" s="5">
        <v>40.305999999999997</v>
      </c>
      <c r="F7322" s="7">
        <v>0</v>
      </c>
      <c r="G7322" s="7">
        <v>408.86110000312328</v>
      </c>
      <c r="H7322" s="2">
        <v>158</v>
      </c>
      <c r="I7322" s="10">
        <v>3130</v>
      </c>
      <c r="J7322" s="11">
        <v>7930</v>
      </c>
      <c r="K7322" s="11">
        <v>0</v>
      </c>
      <c r="L7322" s="11">
        <v>464.41089999675751</v>
      </c>
      <c r="M7322" s="11">
        <v>755.37849999964237</v>
      </c>
      <c r="N7322" s="13">
        <v>2512</v>
      </c>
      <c r="O7322" s="13">
        <v>3424</v>
      </c>
      <c r="P7322" s="13">
        <v>4252.7147826086957</v>
      </c>
      <c r="Q7322" s="16">
        <v>594.85806451612905</v>
      </c>
      <c r="R7322" s="7">
        <v>6471.8199999928474</v>
      </c>
      <c r="S7322" s="11">
        <v>51.571399986743927</v>
      </c>
      <c r="T7322" s="11">
        <v>2084.2835000157356</v>
      </c>
      <c r="U7322" s="17">
        <v>617.83940005302429</v>
      </c>
      <c r="V7322" s="11">
        <v>88.300899997353554</v>
      </c>
      <c r="W7322" s="21">
        <v>25.506000000052154</v>
      </c>
      <c r="X7322" s="21">
        <v>154.46819999814034</v>
      </c>
      <c r="Y7322" s="21">
        <v>889.97410000115633</v>
      </c>
      <c r="Z7322" s="25">
        <v>232.10250000655651</v>
      </c>
      <c r="AA7322" s="21">
        <v>10.278900000266731</v>
      </c>
      <c r="AB7322" s="27">
        <v>36</v>
      </c>
      <c r="AC7322" s="26">
        <v>1383</v>
      </c>
      <c r="AD7322" s="41">
        <f t="shared" si="114"/>
        <v>40565.674247176226</v>
      </c>
    </row>
    <row r="7323" spans="2:30" x14ac:dyDescent="0.2">
      <c r="B7323" s="42"/>
      <c r="C7323" s="1">
        <v>4.1666666666666664E-2</v>
      </c>
      <c r="D7323" s="2">
        <v>3497</v>
      </c>
      <c r="E7323" s="5">
        <v>45.326999999999998</v>
      </c>
      <c r="F7323" s="7">
        <v>0</v>
      </c>
      <c r="G7323" s="7">
        <v>356.74459999799728</v>
      </c>
      <c r="H7323" s="2">
        <v>158</v>
      </c>
      <c r="I7323" s="10">
        <v>2960</v>
      </c>
      <c r="J7323" s="11">
        <v>7581</v>
      </c>
      <c r="K7323" s="11">
        <v>0</v>
      </c>
      <c r="L7323" s="11">
        <v>454.75629997253418</v>
      </c>
      <c r="M7323" s="11">
        <v>756.11930000036955</v>
      </c>
      <c r="N7323" s="13">
        <v>2485</v>
      </c>
      <c r="O7323" s="13">
        <v>3163</v>
      </c>
      <c r="P7323" s="13">
        <v>4252.7147826086957</v>
      </c>
      <c r="Q7323" s="16">
        <v>584.85806451612905</v>
      </c>
      <c r="R7323" s="7">
        <v>6066.922200024128</v>
      </c>
      <c r="S7323" s="11">
        <v>0</v>
      </c>
      <c r="T7323" s="11">
        <v>2186.398099988699</v>
      </c>
      <c r="U7323" s="17">
        <v>413.58560001850128</v>
      </c>
      <c r="V7323" s="11">
        <v>356.14079999923706</v>
      </c>
      <c r="W7323" s="21">
        <v>35.73270000051707</v>
      </c>
      <c r="X7323" s="21">
        <v>155.06890000030398</v>
      </c>
      <c r="Y7323" s="21">
        <v>660.58250000327826</v>
      </c>
      <c r="Z7323" s="25">
        <v>237.8214999884367</v>
      </c>
      <c r="AA7323" s="21">
        <v>5.1669000000692904</v>
      </c>
      <c r="AB7323" s="27">
        <v>46</v>
      </c>
      <c r="AC7323" s="26">
        <v>1374</v>
      </c>
      <c r="AD7323" s="41">
        <f t="shared" si="114"/>
        <v>37831.939247118891</v>
      </c>
    </row>
    <row r="7324" spans="2:30" x14ac:dyDescent="0.2">
      <c r="B7324" s="42"/>
      <c r="C7324" s="1">
        <v>8.3333333333333329E-2</v>
      </c>
      <c r="D7324" s="2">
        <v>2627</v>
      </c>
      <c r="E7324" s="5">
        <v>45.215000000000003</v>
      </c>
      <c r="F7324" s="7">
        <v>0</v>
      </c>
      <c r="G7324" s="7">
        <v>336.35320000350475</v>
      </c>
      <c r="H7324" s="2">
        <v>105</v>
      </c>
      <c r="I7324" s="10">
        <v>2911</v>
      </c>
      <c r="J7324" s="11">
        <v>7785</v>
      </c>
      <c r="K7324" s="11">
        <v>0</v>
      </c>
      <c r="L7324" s="11">
        <v>460.05630004405975</v>
      </c>
      <c r="M7324" s="11">
        <v>756.98450000025332</v>
      </c>
      <c r="N7324" s="13">
        <v>2432</v>
      </c>
      <c r="O7324" s="13">
        <v>2975</v>
      </c>
      <c r="P7324" s="13">
        <v>4252.7147826086957</v>
      </c>
      <c r="Q7324" s="16">
        <v>594.85806451612905</v>
      </c>
      <c r="R7324" s="7">
        <v>5760.5343999862671</v>
      </c>
      <c r="S7324" s="11">
        <v>0</v>
      </c>
      <c r="T7324" s="11">
        <v>2491.9228999912739</v>
      </c>
      <c r="U7324" s="17">
        <v>362.97920000553131</v>
      </c>
      <c r="V7324" s="11">
        <v>100.63910000026226</v>
      </c>
      <c r="W7324" s="21">
        <v>40.845599999651313</v>
      </c>
      <c r="X7324" s="21">
        <v>155.47520000115037</v>
      </c>
      <c r="Y7324" s="21">
        <v>621.28119999915361</v>
      </c>
      <c r="Z7324" s="25">
        <v>232.75940001010895</v>
      </c>
      <c r="AA7324" s="21">
        <v>5.1705999998375773</v>
      </c>
      <c r="AB7324" s="27">
        <v>52</v>
      </c>
      <c r="AC7324" s="26">
        <v>1477.5</v>
      </c>
      <c r="AD7324" s="41">
        <f t="shared" si="114"/>
        <v>36582.28944716588</v>
      </c>
    </row>
    <row r="7325" spans="2:30" x14ac:dyDescent="0.2">
      <c r="B7325" s="42"/>
      <c r="C7325" s="1">
        <v>0.125</v>
      </c>
      <c r="D7325" s="2">
        <v>3012</v>
      </c>
      <c r="E7325" s="5">
        <v>65.268000000000001</v>
      </c>
      <c r="F7325" s="7">
        <v>0</v>
      </c>
      <c r="G7325" s="7">
        <v>341.18809999525547</v>
      </c>
      <c r="H7325" s="2">
        <v>212</v>
      </c>
      <c r="I7325" s="10">
        <v>2757</v>
      </c>
      <c r="J7325" s="11">
        <v>7922</v>
      </c>
      <c r="K7325" s="11">
        <v>0</v>
      </c>
      <c r="L7325" s="11">
        <v>480.02590000629425</v>
      </c>
      <c r="M7325" s="11">
        <v>812.36739999987185</v>
      </c>
      <c r="N7325" s="13">
        <v>2190</v>
      </c>
      <c r="O7325" s="13">
        <v>2986</v>
      </c>
      <c r="P7325" s="13">
        <v>4252.7147826086957</v>
      </c>
      <c r="Q7325" s="16">
        <v>584.85806451612905</v>
      </c>
      <c r="R7325" s="7">
        <v>5756.9887999892235</v>
      </c>
      <c r="S7325" s="11">
        <v>0</v>
      </c>
      <c r="T7325" s="11">
        <v>2829.7136999964714</v>
      </c>
      <c r="U7325" s="17">
        <v>363.35399997234344</v>
      </c>
      <c r="V7325" s="11">
        <v>94.758699998259544</v>
      </c>
      <c r="W7325" s="21">
        <v>51.212299999780953</v>
      </c>
      <c r="X7325" s="21">
        <v>155.55049999803305</v>
      </c>
      <c r="Y7325" s="21">
        <v>765.98209999501705</v>
      </c>
      <c r="Z7325" s="25">
        <v>249.02409999072552</v>
      </c>
      <c r="AA7325" s="21">
        <v>0</v>
      </c>
      <c r="AB7325" s="27">
        <v>78</v>
      </c>
      <c r="AC7325" s="26">
        <v>1354.5</v>
      </c>
      <c r="AD7325" s="41">
        <f t="shared" si="114"/>
        <v>37314.506447066102</v>
      </c>
    </row>
    <row r="7326" spans="2:30" x14ac:dyDescent="0.2">
      <c r="B7326" s="42"/>
      <c r="C7326" s="1">
        <v>0.16666666666666699</v>
      </c>
      <c r="D7326" s="2">
        <v>4498</v>
      </c>
      <c r="E7326" s="5">
        <v>75.694000000000003</v>
      </c>
      <c r="F7326" s="7">
        <v>0</v>
      </c>
      <c r="G7326" s="7">
        <v>346.52400000393391</v>
      </c>
      <c r="H7326" s="2">
        <v>262</v>
      </c>
      <c r="I7326" s="10">
        <v>2832</v>
      </c>
      <c r="J7326" s="11">
        <v>8587</v>
      </c>
      <c r="K7326" s="11">
        <v>0</v>
      </c>
      <c r="L7326" s="11">
        <v>554.5592999458313</v>
      </c>
      <c r="M7326" s="11">
        <v>920.73919999971986</v>
      </c>
      <c r="N7326" s="13">
        <v>2105</v>
      </c>
      <c r="O7326" s="13">
        <v>2994</v>
      </c>
      <c r="P7326" s="13">
        <v>4252.7147826086957</v>
      </c>
      <c r="Q7326" s="16">
        <v>594.85806451612905</v>
      </c>
      <c r="R7326" s="7">
        <v>5903.4855000376701</v>
      </c>
      <c r="S7326" s="11">
        <v>0</v>
      </c>
      <c r="T7326" s="11">
        <v>3093.9620999991894</v>
      </c>
      <c r="U7326" s="17">
        <v>415.16949999332428</v>
      </c>
      <c r="V7326" s="11">
        <v>100.78440000116825</v>
      </c>
      <c r="W7326" s="21">
        <v>56.4375</v>
      </c>
      <c r="X7326" s="21">
        <v>155.78350000083447</v>
      </c>
      <c r="Y7326" s="21">
        <v>1020.0259000062943</v>
      </c>
      <c r="Z7326" s="25">
        <v>254.21900001168251</v>
      </c>
      <c r="AA7326" s="21">
        <v>10.376300000119954</v>
      </c>
      <c r="AB7326" s="27">
        <v>88</v>
      </c>
      <c r="AC7326" s="26">
        <v>1087.5</v>
      </c>
      <c r="AD7326" s="41">
        <f t="shared" si="114"/>
        <v>40208.833047124586</v>
      </c>
    </row>
    <row r="7327" spans="2:30" x14ac:dyDescent="0.2">
      <c r="B7327" s="42"/>
      <c r="C7327" s="1">
        <v>0.20833333333333401</v>
      </c>
      <c r="D7327" s="2">
        <v>5543</v>
      </c>
      <c r="E7327" s="5">
        <v>85.974000000000004</v>
      </c>
      <c r="F7327" s="7">
        <v>0</v>
      </c>
      <c r="G7327" s="7">
        <v>392.40359999984503</v>
      </c>
      <c r="H7327" s="2">
        <v>418</v>
      </c>
      <c r="I7327" s="10">
        <v>3017</v>
      </c>
      <c r="J7327" s="11">
        <v>9476</v>
      </c>
      <c r="K7327" s="11">
        <v>0</v>
      </c>
      <c r="L7327" s="11">
        <v>711.54350000619888</v>
      </c>
      <c r="M7327" s="11">
        <v>1084.6837000008672</v>
      </c>
      <c r="N7327" s="13">
        <v>2210</v>
      </c>
      <c r="O7327" s="13">
        <v>3175</v>
      </c>
      <c r="P7327" s="13">
        <v>4252.7147826086957</v>
      </c>
      <c r="Q7327" s="16">
        <v>594.85806451612905</v>
      </c>
      <c r="R7327" s="7">
        <v>6394.3621999621391</v>
      </c>
      <c r="S7327" s="11">
        <v>0</v>
      </c>
      <c r="T7327" s="11">
        <v>3026.6884000003338</v>
      </c>
      <c r="U7327" s="17">
        <v>670.7503000497818</v>
      </c>
      <c r="V7327" s="11">
        <v>488.25909999012947</v>
      </c>
      <c r="W7327" s="21">
        <v>66.902400000020862</v>
      </c>
      <c r="X7327" s="21">
        <v>207.61120000109076</v>
      </c>
      <c r="Y7327" s="21">
        <v>1280.4159999936819</v>
      </c>
      <c r="Z7327" s="25">
        <v>344.43329998850822</v>
      </c>
      <c r="AA7327" s="21">
        <v>26.080300000030547</v>
      </c>
      <c r="AB7327" s="27">
        <v>120</v>
      </c>
      <c r="AC7327" s="26">
        <v>864</v>
      </c>
      <c r="AD7327" s="41">
        <f t="shared" si="114"/>
        <v>44450.680847117452</v>
      </c>
    </row>
    <row r="7328" spans="2:30" x14ac:dyDescent="0.2">
      <c r="B7328" s="42"/>
      <c r="C7328" s="1">
        <v>0.25</v>
      </c>
      <c r="D7328" s="2">
        <v>4905</v>
      </c>
      <c r="E7328" s="5">
        <v>100.905</v>
      </c>
      <c r="F7328" s="7">
        <v>0</v>
      </c>
      <c r="G7328" s="7">
        <v>494.94109999388456</v>
      </c>
      <c r="H7328" s="2">
        <v>680</v>
      </c>
      <c r="I7328" s="10">
        <v>3593</v>
      </c>
      <c r="J7328" s="11">
        <v>9258</v>
      </c>
      <c r="K7328" s="11">
        <v>0</v>
      </c>
      <c r="L7328" s="11">
        <v>861.72610002756119</v>
      </c>
      <c r="M7328" s="11">
        <v>1139.7793000005186</v>
      </c>
      <c r="N7328" s="13">
        <v>2517</v>
      </c>
      <c r="O7328" s="13">
        <v>3471</v>
      </c>
      <c r="P7328" s="13">
        <v>4252.7147826086957</v>
      </c>
      <c r="Q7328" s="16">
        <v>604.85806451612905</v>
      </c>
      <c r="R7328" s="7">
        <v>7191.7820000052452</v>
      </c>
      <c r="S7328" s="11">
        <v>463.34829998016357</v>
      </c>
      <c r="T7328" s="11">
        <v>3108.261000007391</v>
      </c>
      <c r="U7328" s="17">
        <v>1330.7057999372482</v>
      </c>
      <c r="V7328" s="11">
        <v>1365.1180000007153</v>
      </c>
      <c r="W7328" s="21">
        <v>82.658999999985099</v>
      </c>
      <c r="X7328" s="21">
        <v>207.22190000116825</v>
      </c>
      <c r="Y7328" s="21">
        <v>849.20760000497103</v>
      </c>
      <c r="Z7328" s="25">
        <v>398.39249999821186</v>
      </c>
      <c r="AA7328" s="21">
        <v>36.687200000043958</v>
      </c>
      <c r="AB7328" s="27">
        <v>156</v>
      </c>
      <c r="AC7328" s="26">
        <v>865.5</v>
      </c>
      <c r="AD7328" s="41">
        <f t="shared" si="114"/>
        <v>47933.807647081929</v>
      </c>
    </row>
    <row r="7329" spans="2:30" x14ac:dyDescent="0.2">
      <c r="B7329" s="42"/>
      <c r="C7329" s="1">
        <v>0.29166666666666702</v>
      </c>
      <c r="D7329" s="2">
        <v>3798</v>
      </c>
      <c r="E7329" s="5">
        <v>108.991</v>
      </c>
      <c r="F7329" s="7">
        <v>0</v>
      </c>
      <c r="G7329" s="7">
        <v>530.62310000509024</v>
      </c>
      <c r="H7329" s="2">
        <v>888</v>
      </c>
      <c r="I7329" s="10">
        <v>3733</v>
      </c>
      <c r="J7329" s="11">
        <v>8596</v>
      </c>
      <c r="K7329" s="11">
        <v>0</v>
      </c>
      <c r="L7329" s="11">
        <v>1268.7961999773979</v>
      </c>
      <c r="M7329" s="11">
        <v>1300.9842999987304</v>
      </c>
      <c r="N7329" s="13">
        <v>2764</v>
      </c>
      <c r="O7329" s="13">
        <v>3725</v>
      </c>
      <c r="P7329" s="13">
        <v>4252.7147826086957</v>
      </c>
      <c r="Q7329" s="16">
        <v>674.85806451612905</v>
      </c>
      <c r="R7329" s="7">
        <v>7386.6807000041008</v>
      </c>
      <c r="S7329" s="11">
        <v>765.99309998750687</v>
      </c>
      <c r="T7329" s="11">
        <v>2803.3614999949932</v>
      </c>
      <c r="U7329" s="17">
        <v>1329.3876000642776</v>
      </c>
      <c r="V7329" s="11">
        <v>1169.1937000006437</v>
      </c>
      <c r="W7329" s="21">
        <v>72.137200000695884</v>
      </c>
      <c r="X7329" s="21">
        <v>310.07869999855757</v>
      </c>
      <c r="Y7329" s="21">
        <v>598.0160999968648</v>
      </c>
      <c r="Z7329" s="25">
        <v>457.1967000067234</v>
      </c>
      <c r="AA7329" s="21">
        <v>52.451899999752641</v>
      </c>
      <c r="AB7329" s="27">
        <v>281</v>
      </c>
      <c r="AC7329" s="26">
        <v>996</v>
      </c>
      <c r="AD7329" s="41">
        <f t="shared" si="114"/>
        <v>47862.464647160159</v>
      </c>
    </row>
    <row r="7330" spans="2:30" x14ac:dyDescent="0.2">
      <c r="B7330" s="42"/>
      <c r="C7330" s="1">
        <v>0.33333333333333398</v>
      </c>
      <c r="D7330" s="2">
        <v>2546</v>
      </c>
      <c r="E7330" s="5">
        <v>131.13499999999999</v>
      </c>
      <c r="F7330" s="7">
        <v>0</v>
      </c>
      <c r="G7330" s="7">
        <v>678.71829999983311</v>
      </c>
      <c r="H7330" s="2">
        <v>1147</v>
      </c>
      <c r="I7330" s="10">
        <v>4884</v>
      </c>
      <c r="J7330" s="11">
        <v>7826</v>
      </c>
      <c r="K7330" s="11">
        <v>0</v>
      </c>
      <c r="L7330" s="11">
        <v>1617.6676999926567</v>
      </c>
      <c r="M7330" s="11">
        <v>1507.7717000003904</v>
      </c>
      <c r="N7330" s="13">
        <v>2374</v>
      </c>
      <c r="O7330" s="13">
        <v>4172</v>
      </c>
      <c r="P7330" s="13">
        <v>560</v>
      </c>
      <c r="Q7330" s="16">
        <v>704.85806451612905</v>
      </c>
      <c r="R7330" s="7">
        <v>7929.9880000352859</v>
      </c>
      <c r="S7330" s="11">
        <v>1874.1234000325203</v>
      </c>
      <c r="T7330" s="11">
        <v>2750.6583999991417</v>
      </c>
      <c r="U7330" s="17">
        <v>1781.758299946785</v>
      </c>
      <c r="V7330" s="11">
        <v>1117.1414000093937</v>
      </c>
      <c r="W7330" s="21">
        <v>97.85190000012517</v>
      </c>
      <c r="X7330" s="21">
        <v>359.97010000050068</v>
      </c>
      <c r="Y7330" s="21">
        <v>412.31660000234842</v>
      </c>
      <c r="Z7330" s="25">
        <v>613.99480000138283</v>
      </c>
      <c r="AA7330" s="21">
        <v>68.495099999941885</v>
      </c>
      <c r="AB7330" s="27">
        <v>360</v>
      </c>
      <c r="AC7330" s="26">
        <v>1044</v>
      </c>
      <c r="AD7330" s="41">
        <f t="shared" si="114"/>
        <v>46559.448764536435</v>
      </c>
    </row>
    <row r="7331" spans="2:30" x14ac:dyDescent="0.2">
      <c r="B7331" s="42"/>
      <c r="C7331" s="1">
        <v>0.375</v>
      </c>
      <c r="D7331" s="2">
        <v>1844</v>
      </c>
      <c r="E7331" s="5">
        <v>157.756</v>
      </c>
      <c r="F7331" s="7">
        <v>0</v>
      </c>
      <c r="G7331" s="7">
        <v>881.51399999856949</v>
      </c>
      <c r="H7331" s="2">
        <v>1704</v>
      </c>
      <c r="I7331" s="10">
        <v>5162</v>
      </c>
      <c r="J7331" s="11">
        <v>7077</v>
      </c>
      <c r="K7331" s="11">
        <v>0</v>
      </c>
      <c r="L7331" s="11">
        <v>1888.3030000329018</v>
      </c>
      <c r="M7331" s="11">
        <v>1591.5300999991596</v>
      </c>
      <c r="N7331" s="13">
        <v>1927</v>
      </c>
      <c r="O7331" s="13">
        <v>4361</v>
      </c>
      <c r="P7331" s="13">
        <v>1246</v>
      </c>
      <c r="Q7331" s="16">
        <v>784.85806451612905</v>
      </c>
      <c r="R7331" s="7">
        <v>8308.0044999718666</v>
      </c>
      <c r="S7331" s="11">
        <v>3021.6180999875069</v>
      </c>
      <c r="T7331" s="11">
        <v>2671.4245000183582</v>
      </c>
      <c r="U7331" s="17">
        <v>2221.5219000577927</v>
      </c>
      <c r="V7331" s="11">
        <v>1340.3592000007629</v>
      </c>
      <c r="W7331" s="21">
        <v>112.39569999929518</v>
      </c>
      <c r="X7331" s="21">
        <v>456.8200999982655</v>
      </c>
      <c r="Y7331" s="21">
        <v>323.50519999861717</v>
      </c>
      <c r="Z7331" s="25">
        <v>791.08009999990463</v>
      </c>
      <c r="AA7331" s="21">
        <v>82.616200000047684</v>
      </c>
      <c r="AB7331" s="27">
        <v>321</v>
      </c>
      <c r="AC7331" s="26">
        <v>1201.5</v>
      </c>
      <c r="AD7331" s="41">
        <f t="shared" si="114"/>
        <v>49476.806664579177</v>
      </c>
    </row>
    <row r="7332" spans="2:30" x14ac:dyDescent="0.2">
      <c r="B7332" s="42"/>
      <c r="C7332" s="1">
        <v>0.41666666666666702</v>
      </c>
      <c r="D7332" s="2">
        <v>1320</v>
      </c>
      <c r="E7332" s="5">
        <v>165.91300000000001</v>
      </c>
      <c r="F7332" s="7">
        <v>63.838000000000001</v>
      </c>
      <c r="G7332" s="7">
        <v>886.1507999971509</v>
      </c>
      <c r="H7332" s="2">
        <v>2093</v>
      </c>
      <c r="I7332" s="10">
        <v>5610</v>
      </c>
      <c r="J7332" s="11">
        <v>6438</v>
      </c>
      <c r="K7332" s="11">
        <v>44</v>
      </c>
      <c r="L7332" s="11">
        <v>2063.5608999729156</v>
      </c>
      <c r="M7332" s="11">
        <v>1636.9127000011504</v>
      </c>
      <c r="N7332" s="13">
        <v>1582</v>
      </c>
      <c r="O7332" s="13">
        <v>4548</v>
      </c>
      <c r="P7332" s="13">
        <v>1967</v>
      </c>
      <c r="Q7332" s="16">
        <v>834.85806451612905</v>
      </c>
      <c r="R7332" s="7">
        <v>8683.7903000116348</v>
      </c>
      <c r="S7332" s="11">
        <v>3869.2293999791145</v>
      </c>
      <c r="T7332" s="11">
        <v>3194.1300999820232</v>
      </c>
      <c r="U7332" s="17">
        <v>2601.9783999919891</v>
      </c>
      <c r="V7332" s="11">
        <v>1558.8727999925613</v>
      </c>
      <c r="W7332" s="21">
        <v>120.14490000065416</v>
      </c>
      <c r="X7332" s="21">
        <v>548.52910000085831</v>
      </c>
      <c r="Y7332" s="21">
        <v>271.61540000140667</v>
      </c>
      <c r="Z7332" s="25">
        <v>1014.0517999976873</v>
      </c>
      <c r="AA7332" s="21">
        <v>100.28360000019893</v>
      </c>
      <c r="AB7332" s="27">
        <v>351</v>
      </c>
      <c r="AC7332" s="26">
        <v>1762.5</v>
      </c>
      <c r="AD7332" s="41">
        <f t="shared" si="114"/>
        <v>53329.359264445477</v>
      </c>
    </row>
    <row r="7333" spans="2:30" x14ac:dyDescent="0.2">
      <c r="B7333" s="42"/>
      <c r="C7333" s="1">
        <v>0.45833333333333398</v>
      </c>
      <c r="D7333" s="2">
        <v>1100</v>
      </c>
      <c r="E7333" s="5">
        <v>132.51900000000001</v>
      </c>
      <c r="F7333" s="7">
        <v>149.483</v>
      </c>
      <c r="G7333" s="7">
        <v>855.70530000329018</v>
      </c>
      <c r="H7333" s="2">
        <v>2383</v>
      </c>
      <c r="I7333" s="10">
        <v>5750</v>
      </c>
      <c r="J7333" s="11">
        <v>6136</v>
      </c>
      <c r="K7333" s="11">
        <v>402</v>
      </c>
      <c r="L7333" s="11">
        <v>2038.3219000101089</v>
      </c>
      <c r="M7333" s="11">
        <v>1777.6962000001222</v>
      </c>
      <c r="N7333" s="13">
        <v>1285</v>
      </c>
      <c r="O7333" s="13">
        <v>4794</v>
      </c>
      <c r="P7333" s="13">
        <v>2635</v>
      </c>
      <c r="Q7333" s="16">
        <v>844.85806451612905</v>
      </c>
      <c r="R7333" s="7">
        <v>9061.4351000189781</v>
      </c>
      <c r="S7333" s="11">
        <v>4618.0404000282288</v>
      </c>
      <c r="T7333" s="11">
        <v>4215.2413000166416</v>
      </c>
      <c r="U7333" s="17">
        <v>3135.4450999498367</v>
      </c>
      <c r="V7333" s="11">
        <v>2139.2691000103951</v>
      </c>
      <c r="W7333" s="21">
        <v>137.91189999971539</v>
      </c>
      <c r="X7333" s="21">
        <v>590.14209999889135</v>
      </c>
      <c r="Y7333" s="21">
        <v>246.34470000118017</v>
      </c>
      <c r="Z7333" s="25">
        <v>1125.8677999973297</v>
      </c>
      <c r="AA7333" s="21">
        <v>98.27419999986887</v>
      </c>
      <c r="AB7333" s="27">
        <v>386</v>
      </c>
      <c r="AC7333" s="26">
        <v>1450.5</v>
      </c>
      <c r="AD7333" s="41">
        <f t="shared" si="114"/>
        <v>57488.055164550715</v>
      </c>
    </row>
    <row r="7334" spans="2:30" x14ac:dyDescent="0.2">
      <c r="B7334" s="42"/>
      <c r="C7334" s="1">
        <v>0.5</v>
      </c>
      <c r="D7334" s="2">
        <v>879</v>
      </c>
      <c r="E7334" s="5">
        <v>95.091999999999999</v>
      </c>
      <c r="F7334" s="7">
        <v>205.53299999999999</v>
      </c>
      <c r="G7334" s="7">
        <v>866.81799999624491</v>
      </c>
      <c r="H7334" s="2">
        <v>2071</v>
      </c>
      <c r="I7334" s="10">
        <v>5701</v>
      </c>
      <c r="J7334" s="11">
        <v>6048</v>
      </c>
      <c r="K7334" s="11">
        <v>668</v>
      </c>
      <c r="L7334" s="11">
        <v>1641.9681000113487</v>
      </c>
      <c r="M7334" s="11">
        <v>1468.4330000001937</v>
      </c>
      <c r="N7334" s="13">
        <v>1139</v>
      </c>
      <c r="O7334" s="13">
        <v>4918</v>
      </c>
      <c r="P7334" s="13">
        <v>3210</v>
      </c>
      <c r="Q7334" s="16">
        <v>784.85806451612905</v>
      </c>
      <c r="R7334" s="7">
        <v>9298.3328999876976</v>
      </c>
      <c r="S7334" s="11">
        <v>5123.2763999700546</v>
      </c>
      <c r="T7334" s="11">
        <v>4954.8554999828339</v>
      </c>
      <c r="U7334" s="17">
        <v>3425.9412000179291</v>
      </c>
      <c r="V7334" s="11">
        <v>1792.0834999978542</v>
      </c>
      <c r="W7334" s="21">
        <v>155.78349999990314</v>
      </c>
      <c r="X7334" s="21">
        <v>683.64340000227094</v>
      </c>
      <c r="Y7334" s="21">
        <v>256.41189999878407</v>
      </c>
      <c r="Z7334" s="25">
        <v>1084.6033000051975</v>
      </c>
      <c r="AA7334" s="21">
        <v>82.748200000263751</v>
      </c>
      <c r="AB7334" s="27">
        <v>313</v>
      </c>
      <c r="AC7334" s="26">
        <v>1099.5</v>
      </c>
      <c r="AD7334" s="41">
        <f t="shared" si="114"/>
        <v>57966.881964486704</v>
      </c>
    </row>
    <row r="7335" spans="2:30" x14ac:dyDescent="0.2">
      <c r="B7335" s="42"/>
      <c r="C7335" s="1">
        <v>0.54166666666666696</v>
      </c>
      <c r="D7335" s="2">
        <v>960</v>
      </c>
      <c r="E7335" s="5">
        <v>100.164</v>
      </c>
      <c r="F7335" s="7">
        <v>128.84299999999999</v>
      </c>
      <c r="G7335" s="7">
        <v>894.34190000593662</v>
      </c>
      <c r="H7335" s="2">
        <v>905</v>
      </c>
      <c r="I7335" s="10">
        <v>5660</v>
      </c>
      <c r="J7335" s="11">
        <v>5928</v>
      </c>
      <c r="K7335" s="11">
        <v>88</v>
      </c>
      <c r="L7335" s="11">
        <v>1291.2871999740601</v>
      </c>
      <c r="M7335" s="11">
        <v>1414.4907999988645</v>
      </c>
      <c r="N7335" s="13">
        <v>944</v>
      </c>
      <c r="O7335" s="13">
        <v>4610</v>
      </c>
      <c r="P7335" s="13">
        <v>3078</v>
      </c>
      <c r="Q7335" s="16">
        <v>734.85806451612905</v>
      </c>
      <c r="R7335" s="7">
        <v>8964.7206000089645</v>
      </c>
      <c r="S7335" s="11">
        <v>4888.7021999955177</v>
      </c>
      <c r="T7335" s="11">
        <v>3571.0037000179291</v>
      </c>
      <c r="U7335" s="17">
        <v>3179.2989000082016</v>
      </c>
      <c r="V7335" s="11">
        <v>1270.2246000021696</v>
      </c>
      <c r="W7335" s="21">
        <v>116.18070000037551</v>
      </c>
      <c r="X7335" s="21">
        <v>585.33630000054836</v>
      </c>
      <c r="Y7335" s="21">
        <v>243.46609999984503</v>
      </c>
      <c r="Z7335" s="25">
        <v>846.26199999451637</v>
      </c>
      <c r="AA7335" s="21">
        <v>67.690099999774247</v>
      </c>
      <c r="AB7335" s="27">
        <v>233</v>
      </c>
      <c r="AC7335" s="26">
        <v>976.5</v>
      </c>
      <c r="AD7335" s="41">
        <f t="shared" si="114"/>
        <v>51679.370164522828</v>
      </c>
    </row>
    <row r="7336" spans="2:30" x14ac:dyDescent="0.2">
      <c r="B7336" s="42"/>
      <c r="C7336" s="1">
        <v>0.58333333333333404</v>
      </c>
      <c r="D7336" s="2">
        <v>952</v>
      </c>
      <c r="E7336" s="5">
        <v>168.22900000000001</v>
      </c>
      <c r="F7336" s="7">
        <v>19.327000000000002</v>
      </c>
      <c r="G7336" s="7">
        <v>854.56509999930859</v>
      </c>
      <c r="H7336" s="2">
        <v>199</v>
      </c>
      <c r="I7336" s="10">
        <v>5169</v>
      </c>
      <c r="J7336" s="11">
        <v>5926</v>
      </c>
      <c r="K7336" s="11">
        <v>0</v>
      </c>
      <c r="L7336" s="11">
        <v>1351.1215000152588</v>
      </c>
      <c r="M7336" s="11">
        <v>1373.1287000011653</v>
      </c>
      <c r="N7336" s="13">
        <v>899</v>
      </c>
      <c r="O7336" s="13">
        <v>4333</v>
      </c>
      <c r="P7336" s="13">
        <v>2104</v>
      </c>
      <c r="Q7336" s="16">
        <v>714.85806451612905</v>
      </c>
      <c r="R7336" s="7">
        <v>8328.2289999723434</v>
      </c>
      <c r="S7336" s="11">
        <v>4238.1067000031471</v>
      </c>
      <c r="T7336" s="11">
        <v>2857.2884999811649</v>
      </c>
      <c r="U7336" s="17">
        <v>2538.2892999649048</v>
      </c>
      <c r="V7336" s="11">
        <v>1008.2273999899626</v>
      </c>
      <c r="W7336" s="21">
        <v>81.277699999511242</v>
      </c>
      <c r="X7336" s="21">
        <v>535.09409999847412</v>
      </c>
      <c r="Y7336" s="21">
        <v>224.24210000038147</v>
      </c>
      <c r="Z7336" s="25">
        <v>710.7558000087738</v>
      </c>
      <c r="AA7336" s="21">
        <v>52.945700000040233</v>
      </c>
      <c r="AB7336" s="27">
        <v>180</v>
      </c>
      <c r="AC7336" s="26">
        <v>880.5</v>
      </c>
      <c r="AD7336" s="41">
        <f t="shared" si="114"/>
        <v>45698.185664450561</v>
      </c>
    </row>
    <row r="7337" spans="2:30" x14ac:dyDescent="0.2">
      <c r="B7337" s="42"/>
      <c r="C7337" s="1">
        <v>0.625</v>
      </c>
      <c r="D7337" s="2">
        <v>1019</v>
      </c>
      <c r="E7337" s="5">
        <v>258.572</v>
      </c>
      <c r="F7337" s="7">
        <v>4.7770000000000001</v>
      </c>
      <c r="G7337" s="7">
        <v>748.48699999600649</v>
      </c>
      <c r="H7337" s="2">
        <v>198</v>
      </c>
      <c r="I7337" s="10">
        <v>5059</v>
      </c>
      <c r="J7337" s="11">
        <v>6015</v>
      </c>
      <c r="K7337" s="11">
        <v>0</v>
      </c>
      <c r="L7337" s="11">
        <v>1579.2070000171661</v>
      </c>
      <c r="M7337" s="11">
        <v>1948.0977999996394</v>
      </c>
      <c r="N7337" s="13">
        <v>752</v>
      </c>
      <c r="O7337" s="13">
        <v>4230</v>
      </c>
      <c r="P7337" s="13">
        <v>1560</v>
      </c>
      <c r="Q7337" s="16">
        <v>744.85806451612905</v>
      </c>
      <c r="R7337" s="7">
        <v>8083.853600025177</v>
      </c>
      <c r="S7337" s="11">
        <v>3781.2709000110626</v>
      </c>
      <c r="T7337" s="11">
        <v>2394.313000023365</v>
      </c>
      <c r="U7337" s="17">
        <v>2242.3156000375748</v>
      </c>
      <c r="V7337" s="11">
        <v>853.09210000932217</v>
      </c>
      <c r="W7337" s="21">
        <v>76.082200000062585</v>
      </c>
      <c r="X7337" s="21">
        <v>440.45259999856353</v>
      </c>
      <c r="Y7337" s="21">
        <v>266.86919999867678</v>
      </c>
      <c r="Z7337" s="25">
        <v>593.21059998869896</v>
      </c>
      <c r="AA7337" s="21">
        <v>53.036400000099093</v>
      </c>
      <c r="AB7337" s="27">
        <v>233</v>
      </c>
      <c r="AC7337" s="26">
        <v>840</v>
      </c>
      <c r="AD7337" s="41">
        <f t="shared" si="114"/>
        <v>43974.495064621544</v>
      </c>
    </row>
    <row r="7338" spans="2:30" x14ac:dyDescent="0.2">
      <c r="B7338" s="42"/>
      <c r="C7338" s="1">
        <v>0.66666666666666696</v>
      </c>
      <c r="D7338" s="2">
        <v>1115</v>
      </c>
      <c r="E7338" s="5">
        <v>293.072</v>
      </c>
      <c r="F7338" s="7">
        <v>108.703</v>
      </c>
      <c r="G7338" s="7">
        <v>797.74260000139475</v>
      </c>
      <c r="H7338" s="2">
        <v>446</v>
      </c>
      <c r="I7338" s="10">
        <v>5174</v>
      </c>
      <c r="J7338" s="11">
        <v>6251</v>
      </c>
      <c r="K7338" s="11">
        <v>0</v>
      </c>
      <c r="L7338" s="11">
        <v>2550.1328999996185</v>
      </c>
      <c r="M7338" s="11">
        <v>2159.8151999991387</v>
      </c>
      <c r="N7338" s="13">
        <v>851</v>
      </c>
      <c r="O7338" s="13">
        <v>4391</v>
      </c>
      <c r="P7338" s="13">
        <v>1504</v>
      </c>
      <c r="Q7338" s="16">
        <v>814.85806451612905</v>
      </c>
      <c r="R7338" s="7">
        <v>8670.5753999948502</v>
      </c>
      <c r="S7338" s="11">
        <v>4119.8021000027657</v>
      </c>
      <c r="T7338" s="11">
        <v>2086.1278999745846</v>
      </c>
      <c r="U7338" s="17">
        <v>2936.8324999809265</v>
      </c>
      <c r="V7338" s="11">
        <v>644.12739999592304</v>
      </c>
      <c r="W7338" s="21">
        <v>100.61579999979585</v>
      </c>
      <c r="X7338" s="21">
        <v>440.62340000271797</v>
      </c>
      <c r="Y7338" s="21">
        <v>327.15259999781847</v>
      </c>
      <c r="Z7338" s="25">
        <v>753.86010000109673</v>
      </c>
      <c r="AA7338" s="21">
        <v>77.681199999991804</v>
      </c>
      <c r="AB7338" s="27">
        <v>431</v>
      </c>
      <c r="AC7338" s="26">
        <v>826.5</v>
      </c>
      <c r="AD7338" s="41">
        <f t="shared" si="114"/>
        <v>47871.222164466752</v>
      </c>
    </row>
    <row r="7339" spans="2:30" x14ac:dyDescent="0.2">
      <c r="B7339" s="42"/>
      <c r="C7339" s="1">
        <v>0.70833333333333404</v>
      </c>
      <c r="D7339" s="2">
        <v>1404</v>
      </c>
      <c r="E7339" s="5">
        <v>199.90299999999999</v>
      </c>
      <c r="F7339" s="7">
        <v>415.06</v>
      </c>
      <c r="G7339" s="7">
        <v>808.25999999791384</v>
      </c>
      <c r="H7339" s="2">
        <v>1772</v>
      </c>
      <c r="I7339" s="10">
        <v>5396</v>
      </c>
      <c r="J7339" s="11">
        <v>6922</v>
      </c>
      <c r="K7339" s="11">
        <v>307</v>
      </c>
      <c r="L7339" s="11">
        <v>3205.9047999978065</v>
      </c>
      <c r="M7339" s="11">
        <v>2234.3276000004262</v>
      </c>
      <c r="N7339" s="13">
        <v>752</v>
      </c>
      <c r="O7339" s="13">
        <v>4748</v>
      </c>
      <c r="P7339" s="13">
        <v>2626</v>
      </c>
      <c r="Q7339" s="16">
        <v>854.85806451612905</v>
      </c>
      <c r="R7339" s="7">
        <v>9957.0018999576569</v>
      </c>
      <c r="S7339" s="11">
        <v>5267.2462000250816</v>
      </c>
      <c r="T7339" s="11">
        <v>1931.6491000056267</v>
      </c>
      <c r="U7339" s="17">
        <v>4382.1545000076294</v>
      </c>
      <c r="V7339" s="11">
        <v>641.42299999296665</v>
      </c>
      <c r="W7339" s="21">
        <v>146.93640000000596</v>
      </c>
      <c r="X7339" s="21">
        <v>639.58309999853373</v>
      </c>
      <c r="Y7339" s="21">
        <v>379.57970000058413</v>
      </c>
      <c r="Z7339" s="25">
        <v>1056.5</v>
      </c>
      <c r="AA7339" s="21">
        <v>118.0394999999553</v>
      </c>
      <c r="AB7339" s="27">
        <v>569</v>
      </c>
      <c r="AC7339" s="26">
        <v>835.5</v>
      </c>
      <c r="AD7339" s="41">
        <f t="shared" si="114"/>
        <v>57569.926864500318</v>
      </c>
    </row>
    <row r="7340" spans="2:30" x14ac:dyDescent="0.2">
      <c r="B7340" s="42"/>
      <c r="C7340" s="1">
        <v>0.75</v>
      </c>
      <c r="D7340" s="2">
        <v>2285</v>
      </c>
      <c r="E7340" s="5">
        <v>140.17699999999999</v>
      </c>
      <c r="F7340" s="7">
        <v>562.25099999999998</v>
      </c>
      <c r="G7340" s="7">
        <v>827.27600000053644</v>
      </c>
      <c r="H7340" s="2">
        <v>2818</v>
      </c>
      <c r="I7340" s="10">
        <v>5556</v>
      </c>
      <c r="J7340" s="11">
        <v>7903</v>
      </c>
      <c r="K7340" s="11">
        <v>1217</v>
      </c>
      <c r="L7340" s="11">
        <v>2478.2551999688148</v>
      </c>
      <c r="M7340" s="11">
        <v>1731.5020000003278</v>
      </c>
      <c r="N7340" s="13">
        <v>999</v>
      </c>
      <c r="O7340" s="13">
        <v>5074</v>
      </c>
      <c r="P7340" s="13">
        <v>3913</v>
      </c>
      <c r="Q7340" s="16">
        <v>784.85806451612905</v>
      </c>
      <c r="R7340" s="7">
        <v>11579.821500003338</v>
      </c>
      <c r="S7340" s="11">
        <v>6275.3621000051498</v>
      </c>
      <c r="T7340" s="11">
        <v>1776.3038000166416</v>
      </c>
      <c r="U7340" s="17">
        <v>5325.5160999298096</v>
      </c>
      <c r="V7340" s="11">
        <v>593.50830000638962</v>
      </c>
      <c r="W7340" s="21">
        <v>181.6988000003621</v>
      </c>
      <c r="X7340" s="21">
        <v>790.34960000216961</v>
      </c>
      <c r="Y7340" s="21">
        <v>349.86309999972582</v>
      </c>
      <c r="Z7340" s="25">
        <v>1402.9804000109434</v>
      </c>
      <c r="AA7340" s="21">
        <v>100.5054999999702</v>
      </c>
      <c r="AB7340" s="27">
        <v>408</v>
      </c>
      <c r="AC7340" s="26">
        <v>811.5</v>
      </c>
      <c r="AD7340" s="41">
        <f t="shared" si="114"/>
        <v>65884.728464460306</v>
      </c>
    </row>
    <row r="7341" spans="2:30" x14ac:dyDescent="0.2">
      <c r="B7341" s="42"/>
      <c r="C7341" s="1">
        <v>0.79166666666666696</v>
      </c>
      <c r="D7341" s="2">
        <v>3650</v>
      </c>
      <c r="E7341" s="5">
        <v>100.127</v>
      </c>
      <c r="F7341" s="7">
        <v>99.37</v>
      </c>
      <c r="G7341" s="7">
        <v>819.46040000021458</v>
      </c>
      <c r="H7341" s="2">
        <v>1861</v>
      </c>
      <c r="I7341" s="10">
        <v>5716</v>
      </c>
      <c r="J7341" s="11">
        <v>8050</v>
      </c>
      <c r="K7341" s="11">
        <v>916</v>
      </c>
      <c r="L7341" s="11">
        <v>1678.5217000246048</v>
      </c>
      <c r="M7341" s="11">
        <v>1370.4040999989957</v>
      </c>
      <c r="N7341" s="13">
        <v>1397</v>
      </c>
      <c r="O7341" s="13">
        <v>4540</v>
      </c>
      <c r="P7341" s="13">
        <v>2831</v>
      </c>
      <c r="Q7341" s="16">
        <v>724.85806451612905</v>
      </c>
      <c r="R7341" s="7">
        <v>10172.81400001049</v>
      </c>
      <c r="S7341" s="11">
        <v>4101.8047999739647</v>
      </c>
      <c r="T7341" s="11">
        <v>1673.3220999836922</v>
      </c>
      <c r="U7341" s="17">
        <v>3516.4847000837326</v>
      </c>
      <c r="V7341" s="11">
        <v>591.51219999790192</v>
      </c>
      <c r="W7341" s="21">
        <v>96.225700000301003</v>
      </c>
      <c r="X7341" s="21">
        <v>596.7406999990344</v>
      </c>
      <c r="Y7341" s="21">
        <v>537.0434999987483</v>
      </c>
      <c r="Z7341" s="25">
        <v>1027.0291999876499</v>
      </c>
      <c r="AA7341" s="21">
        <v>35.669799999799579</v>
      </c>
      <c r="AB7341" s="27">
        <v>213</v>
      </c>
      <c r="AC7341" s="26">
        <v>796.5</v>
      </c>
      <c r="AD7341" s="41">
        <f t="shared" si="114"/>
        <v>57111.88796457526</v>
      </c>
    </row>
    <row r="7342" spans="2:30" x14ac:dyDescent="0.2">
      <c r="B7342" s="42"/>
      <c r="C7342" s="1">
        <v>0.83333333333333404</v>
      </c>
      <c r="D7342" s="2">
        <v>4090</v>
      </c>
      <c r="E7342" s="5">
        <v>80.117000000000004</v>
      </c>
      <c r="F7342" s="7">
        <v>0</v>
      </c>
      <c r="G7342" s="7">
        <v>818.69449999928474</v>
      </c>
      <c r="H7342" s="2">
        <v>732</v>
      </c>
      <c r="I7342" s="10">
        <v>5380</v>
      </c>
      <c r="J7342" s="11">
        <v>8237</v>
      </c>
      <c r="K7342" s="11">
        <v>322</v>
      </c>
      <c r="L7342" s="11">
        <v>1235.3871999979019</v>
      </c>
      <c r="M7342" s="11">
        <v>1217.3385000005364</v>
      </c>
      <c r="N7342" s="13">
        <v>1555</v>
      </c>
      <c r="O7342" s="13">
        <v>4228</v>
      </c>
      <c r="P7342" s="13">
        <v>1550</v>
      </c>
      <c r="Q7342" s="16">
        <v>684.85806451612905</v>
      </c>
      <c r="R7342" s="7">
        <v>9093.3669000267982</v>
      </c>
      <c r="S7342" s="11">
        <v>2539.8542000055313</v>
      </c>
      <c r="T7342" s="11">
        <v>1723.8837000131607</v>
      </c>
      <c r="U7342" s="17">
        <v>2376.5681999921799</v>
      </c>
      <c r="V7342" s="11">
        <v>594.92499999701977</v>
      </c>
      <c r="W7342" s="21">
        <v>90.894299999810755</v>
      </c>
      <c r="X7342" s="21">
        <v>449.58119999989867</v>
      </c>
      <c r="Y7342" s="21">
        <v>776.06970000267029</v>
      </c>
      <c r="Z7342" s="25">
        <v>722.76040001213551</v>
      </c>
      <c r="AA7342" s="21">
        <v>10.218800000380725</v>
      </c>
      <c r="AB7342" s="27">
        <v>133</v>
      </c>
      <c r="AC7342" s="26">
        <v>814.5</v>
      </c>
      <c r="AD7342" s="41">
        <f t="shared" si="114"/>
        <v>49456.017664563435</v>
      </c>
    </row>
    <row r="7343" spans="2:30" x14ac:dyDescent="0.2">
      <c r="B7343" s="42"/>
      <c r="C7343" s="1">
        <v>0.875</v>
      </c>
      <c r="D7343" s="2">
        <v>4142</v>
      </c>
      <c r="E7343" s="5">
        <v>59.813000000000002</v>
      </c>
      <c r="F7343" s="7">
        <v>0</v>
      </c>
      <c r="G7343" s="7">
        <v>691.09830000251532</v>
      </c>
      <c r="H7343" s="2">
        <v>264</v>
      </c>
      <c r="I7343" s="10">
        <v>4348</v>
      </c>
      <c r="J7343" s="11">
        <v>8416</v>
      </c>
      <c r="K7343" s="11">
        <v>0</v>
      </c>
      <c r="L7343" s="11">
        <v>1007.5777000188828</v>
      </c>
      <c r="M7343" s="11">
        <v>1061.9045000001788</v>
      </c>
      <c r="N7343" s="13">
        <v>1799</v>
      </c>
      <c r="O7343" s="13">
        <v>3980</v>
      </c>
      <c r="P7343" s="13">
        <v>505</v>
      </c>
      <c r="Q7343" s="16">
        <v>664.85806451612905</v>
      </c>
      <c r="R7343" s="7">
        <v>8143.9918000102043</v>
      </c>
      <c r="S7343" s="11">
        <v>1172.2091000080109</v>
      </c>
      <c r="T7343" s="11">
        <v>1774.8461999893188</v>
      </c>
      <c r="U7343" s="17">
        <v>1576.0967999696732</v>
      </c>
      <c r="V7343" s="11">
        <v>642.46899999678135</v>
      </c>
      <c r="W7343" s="21">
        <v>50.564100000075996</v>
      </c>
      <c r="X7343" s="21">
        <v>352.90179999917746</v>
      </c>
      <c r="Y7343" s="21">
        <v>941.03540000319481</v>
      </c>
      <c r="Z7343" s="25">
        <v>481.04779998958111</v>
      </c>
      <c r="AA7343" s="21">
        <v>5.1304999999701977</v>
      </c>
      <c r="AB7343" s="27">
        <v>92</v>
      </c>
      <c r="AC7343" s="26">
        <v>865.5</v>
      </c>
      <c r="AD7343" s="41">
        <f t="shared" si="114"/>
        <v>43037.044064503694</v>
      </c>
    </row>
    <row r="7344" spans="2:30" x14ac:dyDescent="0.2">
      <c r="B7344" s="42"/>
      <c r="C7344" s="1">
        <v>0.91666666666666696</v>
      </c>
      <c r="D7344" s="2">
        <v>4484</v>
      </c>
      <c r="E7344" s="5">
        <v>49.411999999999999</v>
      </c>
      <c r="F7344" s="7">
        <v>0</v>
      </c>
      <c r="G7344" s="7">
        <v>548.13570000231266</v>
      </c>
      <c r="H7344" s="2">
        <v>157</v>
      </c>
      <c r="I7344" s="10">
        <v>3642</v>
      </c>
      <c r="J7344" s="11">
        <v>8655</v>
      </c>
      <c r="K7344" s="11">
        <v>0</v>
      </c>
      <c r="L7344" s="11">
        <v>841.65979999303818</v>
      </c>
      <c r="M7344" s="11">
        <v>957.91110000014305</v>
      </c>
      <c r="N7344" s="13">
        <v>2039</v>
      </c>
      <c r="O7344" s="13">
        <v>3821</v>
      </c>
      <c r="P7344" s="13">
        <v>153</v>
      </c>
      <c r="Q7344" s="16">
        <v>624.85806451612905</v>
      </c>
      <c r="R7344" s="7">
        <v>7538.4556999802589</v>
      </c>
      <c r="S7344" s="11">
        <v>460.58230000734329</v>
      </c>
      <c r="T7344" s="11">
        <v>1877.064600020647</v>
      </c>
      <c r="U7344" s="17">
        <v>1122.7860000133514</v>
      </c>
      <c r="V7344" s="11">
        <v>962.21340000629425</v>
      </c>
      <c r="W7344" s="21">
        <v>45.442499999888241</v>
      </c>
      <c r="X7344" s="21">
        <v>304.83720000088215</v>
      </c>
      <c r="Y7344" s="21">
        <v>1184.9011999964714</v>
      </c>
      <c r="Z7344" s="25">
        <v>362.25150001049042</v>
      </c>
      <c r="AA7344" s="21">
        <v>10.398499999660999</v>
      </c>
      <c r="AB7344" s="27">
        <v>72</v>
      </c>
      <c r="AC7344" s="26">
        <v>996</v>
      </c>
      <c r="AD7344" s="41">
        <f t="shared" si="114"/>
        <v>40909.909564546906</v>
      </c>
    </row>
    <row r="7345" spans="2:30" x14ac:dyDescent="0.2">
      <c r="B7345" s="42"/>
      <c r="C7345" s="1">
        <v>0.95833333333333404</v>
      </c>
      <c r="D7345" s="2">
        <v>4972</v>
      </c>
      <c r="E7345" s="5">
        <v>49.225999999999999</v>
      </c>
      <c r="F7345" s="7">
        <v>0</v>
      </c>
      <c r="G7345" s="7">
        <v>440.18869999796152</v>
      </c>
      <c r="H7345" s="2">
        <v>159</v>
      </c>
      <c r="I7345" s="10">
        <v>3297</v>
      </c>
      <c r="J7345" s="11">
        <v>8519</v>
      </c>
      <c r="K7345" s="11">
        <v>0</v>
      </c>
      <c r="L7345" s="11">
        <v>746.07269996404648</v>
      </c>
      <c r="M7345" s="11">
        <v>797.97010000050068</v>
      </c>
      <c r="N7345" s="13">
        <v>2378</v>
      </c>
      <c r="O7345" s="13">
        <v>3633</v>
      </c>
      <c r="P7345" s="13">
        <v>4252.7147826086957</v>
      </c>
      <c r="Q7345" s="16">
        <v>594.85806451612905</v>
      </c>
      <c r="R7345" s="7">
        <v>6875.7324000000954</v>
      </c>
      <c r="S7345" s="11">
        <v>102.85579997301102</v>
      </c>
      <c r="T7345" s="11">
        <v>2132.2695999741554</v>
      </c>
      <c r="U7345" s="17">
        <v>769.2092000246048</v>
      </c>
      <c r="V7345" s="11">
        <v>912.28180000185966</v>
      </c>
      <c r="W7345" s="21">
        <v>35.42119999974966</v>
      </c>
      <c r="X7345" s="21">
        <v>204.2694000005722</v>
      </c>
      <c r="Y7345" s="21">
        <v>1191.0288999974728</v>
      </c>
      <c r="Z7345" s="25">
        <v>294.03270000219345</v>
      </c>
      <c r="AA7345" s="21">
        <v>5.1614000000990927</v>
      </c>
      <c r="AB7345" s="27">
        <v>46</v>
      </c>
      <c r="AC7345" s="26">
        <v>1240.5</v>
      </c>
      <c r="AD7345" s="41">
        <f t="shared" si="114"/>
        <v>43647.792747061147</v>
      </c>
    </row>
    <row r="7346" spans="2:30" x14ac:dyDescent="0.2">
      <c r="B7346" s="42">
        <v>3</v>
      </c>
      <c r="C7346" s="1">
        <v>1</v>
      </c>
      <c r="D7346" s="2">
        <v>4716</v>
      </c>
      <c r="E7346" s="5">
        <v>39.506</v>
      </c>
      <c r="F7346" s="7">
        <v>0</v>
      </c>
      <c r="G7346" s="7">
        <v>401.3766999989748</v>
      </c>
      <c r="H7346" s="2">
        <v>211</v>
      </c>
      <c r="I7346" s="10">
        <v>2799</v>
      </c>
      <c r="J7346" s="11">
        <v>8372</v>
      </c>
      <c r="K7346" s="11">
        <v>0</v>
      </c>
      <c r="L7346" s="11">
        <v>661.56740003824234</v>
      </c>
      <c r="M7346" s="11">
        <v>745.23929999954998</v>
      </c>
      <c r="N7346" s="13">
        <v>2465</v>
      </c>
      <c r="O7346" s="13">
        <v>3473</v>
      </c>
      <c r="P7346" s="13">
        <v>4252.7147826086957</v>
      </c>
      <c r="Q7346" s="16">
        <v>584.85806451612905</v>
      </c>
      <c r="R7346" s="7">
        <v>6419.7153000235558</v>
      </c>
      <c r="S7346" s="11">
        <v>0</v>
      </c>
      <c r="T7346" s="11">
        <v>2136.3000999987125</v>
      </c>
      <c r="U7346" s="17">
        <v>617.92869997024536</v>
      </c>
      <c r="V7346" s="11">
        <v>1115.9862999916077</v>
      </c>
      <c r="W7346" s="21">
        <v>20.327100000344217</v>
      </c>
      <c r="X7346" s="21">
        <v>205.63339999690652</v>
      </c>
      <c r="Y7346" s="21">
        <v>940.79820000380278</v>
      </c>
      <c r="Z7346" s="25">
        <v>284.35319998860359</v>
      </c>
      <c r="AA7346" s="21">
        <v>10.456900000106543</v>
      </c>
      <c r="AB7346" s="27">
        <v>70</v>
      </c>
      <c r="AC7346" s="26">
        <v>1411.5</v>
      </c>
      <c r="AD7346" s="41">
        <f t="shared" si="114"/>
        <v>41954.261447135475</v>
      </c>
    </row>
    <row r="7347" spans="2:30" x14ac:dyDescent="0.2">
      <c r="B7347" s="42"/>
      <c r="C7347" s="1">
        <v>4.1666666666666664E-2</v>
      </c>
      <c r="D7347" s="2">
        <v>2980</v>
      </c>
      <c r="E7347" s="5">
        <v>44.429000000000002</v>
      </c>
      <c r="F7347" s="7">
        <v>0</v>
      </c>
      <c r="G7347" s="7">
        <v>350.61609999835491</v>
      </c>
      <c r="H7347" s="2">
        <v>314</v>
      </c>
      <c r="I7347" s="10">
        <v>2926</v>
      </c>
      <c r="J7347" s="11">
        <v>8136</v>
      </c>
      <c r="K7347" s="11">
        <v>0</v>
      </c>
      <c r="L7347" s="11">
        <v>651.25379997491837</v>
      </c>
      <c r="M7347" s="11">
        <v>744.77960000000894</v>
      </c>
      <c r="N7347" s="13">
        <v>2588</v>
      </c>
      <c r="O7347" s="13">
        <v>3342</v>
      </c>
      <c r="P7347" s="13">
        <v>4252.7147826086957</v>
      </c>
      <c r="Q7347" s="16">
        <v>594.85806451612905</v>
      </c>
      <c r="R7347" s="7">
        <v>5806.8057999610901</v>
      </c>
      <c r="S7347" s="11">
        <v>0</v>
      </c>
      <c r="T7347" s="11">
        <v>2188.8338000178337</v>
      </c>
      <c r="U7347" s="17">
        <v>465.24479997158051</v>
      </c>
      <c r="V7347" s="11">
        <v>1353.2783000022173</v>
      </c>
      <c r="W7347" s="21">
        <v>40.556599999777973</v>
      </c>
      <c r="X7347" s="21">
        <v>154.87550000101328</v>
      </c>
      <c r="Y7347" s="21">
        <v>752.90389999747276</v>
      </c>
      <c r="Z7347" s="25">
        <v>248.179000005126</v>
      </c>
      <c r="AA7347" s="21">
        <v>10.506199999712408</v>
      </c>
      <c r="AB7347" s="27">
        <v>51</v>
      </c>
      <c r="AC7347" s="26">
        <v>1587</v>
      </c>
      <c r="AD7347" s="41">
        <f t="shared" si="114"/>
        <v>39583.835247053925</v>
      </c>
    </row>
    <row r="7348" spans="2:30" x14ac:dyDescent="0.2">
      <c r="B7348" s="42"/>
      <c r="C7348" s="1">
        <v>8.3333333333333329E-2</v>
      </c>
      <c r="D7348" s="2">
        <v>2355</v>
      </c>
      <c r="E7348" s="5">
        <v>54.472000000000001</v>
      </c>
      <c r="F7348" s="7">
        <v>0</v>
      </c>
      <c r="G7348" s="7">
        <v>353.77100000530481</v>
      </c>
      <c r="H7348" s="2">
        <v>315</v>
      </c>
      <c r="I7348" s="10">
        <v>2935</v>
      </c>
      <c r="J7348" s="11">
        <v>8079</v>
      </c>
      <c r="K7348" s="11">
        <v>0</v>
      </c>
      <c r="L7348" s="11">
        <v>651.10680001974106</v>
      </c>
      <c r="M7348" s="11">
        <v>744.83080000057817</v>
      </c>
      <c r="N7348" s="13">
        <v>2378</v>
      </c>
      <c r="O7348" s="13">
        <v>3254</v>
      </c>
      <c r="P7348" s="13">
        <v>4252.7147826086957</v>
      </c>
      <c r="Q7348" s="16">
        <v>594.85806451612905</v>
      </c>
      <c r="R7348" s="7">
        <v>5653.600300014019</v>
      </c>
      <c r="S7348" s="11">
        <v>0</v>
      </c>
      <c r="T7348" s="11">
        <v>2441.6230999827385</v>
      </c>
      <c r="U7348" s="17">
        <v>414.48259997367859</v>
      </c>
      <c r="V7348" s="11">
        <v>1124.7190000116825</v>
      </c>
      <c r="W7348" s="21">
        <v>50.621500000357628</v>
      </c>
      <c r="X7348" s="21">
        <v>155.39699999988079</v>
      </c>
      <c r="Y7348" s="21">
        <v>650.06610000133514</v>
      </c>
      <c r="Z7348" s="25">
        <v>279.58509999513626</v>
      </c>
      <c r="AA7348" s="21">
        <v>5.2959000002592802</v>
      </c>
      <c r="AB7348" s="27">
        <v>62</v>
      </c>
      <c r="AC7348" s="26">
        <v>1776</v>
      </c>
      <c r="AD7348" s="41">
        <f t="shared" si="114"/>
        <v>38581.144047129535</v>
      </c>
    </row>
    <row r="7349" spans="2:30" x14ac:dyDescent="0.2">
      <c r="B7349" s="42"/>
      <c r="C7349" s="1">
        <v>0.125</v>
      </c>
      <c r="D7349" s="2">
        <v>2622</v>
      </c>
      <c r="E7349" s="5">
        <v>64.534000000000006</v>
      </c>
      <c r="F7349" s="7">
        <v>0</v>
      </c>
      <c r="G7349" s="7">
        <v>316.1858000010252</v>
      </c>
      <c r="H7349" s="2">
        <v>315</v>
      </c>
      <c r="I7349" s="10">
        <v>2928</v>
      </c>
      <c r="J7349" s="11">
        <v>8279</v>
      </c>
      <c r="K7349" s="11">
        <v>0</v>
      </c>
      <c r="L7349" s="11">
        <v>650.10179996490479</v>
      </c>
      <c r="M7349" s="11">
        <v>744.48039999976754</v>
      </c>
      <c r="N7349" s="13">
        <v>2237</v>
      </c>
      <c r="O7349" s="13">
        <v>3279</v>
      </c>
      <c r="P7349" s="13">
        <v>4252.7147826086957</v>
      </c>
      <c r="Q7349" s="16">
        <v>584.85806451612905</v>
      </c>
      <c r="R7349" s="7">
        <v>5496.9672999978065</v>
      </c>
      <c r="S7349" s="11">
        <v>0</v>
      </c>
      <c r="T7349" s="11">
        <v>2924.8805000185966</v>
      </c>
      <c r="U7349" s="17">
        <v>415.06820011138916</v>
      </c>
      <c r="V7349" s="11">
        <v>0</v>
      </c>
      <c r="W7349" s="21">
        <v>50.830899999476969</v>
      </c>
      <c r="X7349" s="21">
        <v>155.14350000023842</v>
      </c>
      <c r="Y7349" s="21">
        <v>760.86930000036955</v>
      </c>
      <c r="Z7349" s="25">
        <v>285.45820000767708</v>
      </c>
      <c r="AA7349" s="21">
        <v>5.2812000000849366</v>
      </c>
      <c r="AB7349" s="27">
        <v>88</v>
      </c>
      <c r="AC7349" s="26">
        <v>1609.5</v>
      </c>
      <c r="AD7349" s="41">
        <f t="shared" si="114"/>
        <v>38064.873947226159</v>
      </c>
    </row>
    <row r="7350" spans="2:30" x14ac:dyDescent="0.2">
      <c r="B7350" s="42"/>
      <c r="C7350" s="1">
        <v>0.16666666666666699</v>
      </c>
      <c r="D7350" s="2">
        <v>3231</v>
      </c>
      <c r="E7350" s="5">
        <v>74.506</v>
      </c>
      <c r="F7350" s="7">
        <v>0</v>
      </c>
      <c r="G7350" s="7">
        <v>351.12969999760389</v>
      </c>
      <c r="H7350" s="2">
        <v>263</v>
      </c>
      <c r="I7350" s="10">
        <v>2992</v>
      </c>
      <c r="J7350" s="11">
        <v>8821</v>
      </c>
      <c r="K7350" s="11">
        <v>0</v>
      </c>
      <c r="L7350" s="11">
        <v>708.6904000043869</v>
      </c>
      <c r="M7350" s="11">
        <v>959.01569999940693</v>
      </c>
      <c r="N7350" s="13">
        <v>2001</v>
      </c>
      <c r="O7350" s="13">
        <v>3279</v>
      </c>
      <c r="P7350" s="13">
        <v>4252.7147826086957</v>
      </c>
      <c r="Q7350" s="16">
        <v>594.85806451612905</v>
      </c>
      <c r="R7350" s="7">
        <v>5694.8611000180244</v>
      </c>
      <c r="S7350" s="11">
        <v>0</v>
      </c>
      <c r="T7350" s="11">
        <v>3231.9925000071526</v>
      </c>
      <c r="U7350" s="17">
        <v>466.42409992218018</v>
      </c>
      <c r="V7350" s="11">
        <v>271.37689998745918</v>
      </c>
      <c r="W7350" s="21">
        <v>61.127899999730289</v>
      </c>
      <c r="X7350" s="21">
        <v>206.42530000209808</v>
      </c>
      <c r="Y7350" s="21">
        <v>1018.1337999999523</v>
      </c>
      <c r="Z7350" s="25">
        <v>277.90219999849796</v>
      </c>
      <c r="AA7350" s="21">
        <v>10.65999999968335</v>
      </c>
      <c r="AB7350" s="27">
        <v>98</v>
      </c>
      <c r="AC7350" s="26">
        <v>1368</v>
      </c>
      <c r="AD7350" s="41">
        <f t="shared" si="114"/>
        <v>40232.818447060999</v>
      </c>
    </row>
    <row r="7351" spans="2:30" x14ac:dyDescent="0.2">
      <c r="B7351" s="42"/>
      <c r="C7351" s="1">
        <v>0.20833333333333401</v>
      </c>
      <c r="D7351" s="2">
        <v>3546</v>
      </c>
      <c r="E7351" s="5">
        <v>74.453999999999994</v>
      </c>
      <c r="F7351" s="7">
        <v>0</v>
      </c>
      <c r="G7351" s="7">
        <v>379.29949999600649</v>
      </c>
      <c r="H7351" s="2">
        <v>625</v>
      </c>
      <c r="I7351" s="10">
        <v>3158</v>
      </c>
      <c r="J7351" s="11">
        <v>9769</v>
      </c>
      <c r="K7351" s="11">
        <v>0</v>
      </c>
      <c r="L7351" s="11">
        <v>836.15330004692078</v>
      </c>
      <c r="M7351" s="11">
        <v>1069.0768999997526</v>
      </c>
      <c r="N7351" s="13">
        <v>2097</v>
      </c>
      <c r="O7351" s="13">
        <v>3471</v>
      </c>
      <c r="P7351" s="13">
        <v>4252.7147826086957</v>
      </c>
      <c r="Q7351" s="16">
        <v>584.85806451612905</v>
      </c>
      <c r="R7351" s="7">
        <v>6284.7159000039101</v>
      </c>
      <c r="S7351" s="11">
        <v>0</v>
      </c>
      <c r="T7351" s="11">
        <v>3511.4960999786854</v>
      </c>
      <c r="U7351" s="17">
        <v>772.03369998931885</v>
      </c>
      <c r="V7351" s="11">
        <v>50.280000001192093</v>
      </c>
      <c r="W7351" s="21">
        <v>55.978700000792742</v>
      </c>
      <c r="X7351" s="21">
        <v>154.74589999765158</v>
      </c>
      <c r="Y7351" s="21">
        <v>1312.5603000000119</v>
      </c>
      <c r="Z7351" s="25">
        <v>360.56729999184608</v>
      </c>
      <c r="AA7351" s="21">
        <v>21.337999999988824</v>
      </c>
      <c r="AB7351" s="27">
        <v>124</v>
      </c>
      <c r="AC7351" s="26">
        <v>1149</v>
      </c>
      <c r="AD7351" s="41">
        <f t="shared" si="114"/>
        <v>43659.272447130897</v>
      </c>
    </row>
    <row r="7352" spans="2:30" x14ac:dyDescent="0.2">
      <c r="B7352" s="42"/>
      <c r="C7352" s="1">
        <v>0.25</v>
      </c>
      <c r="D7352" s="2">
        <v>4502</v>
      </c>
      <c r="E7352" s="5">
        <v>89.314999999999998</v>
      </c>
      <c r="F7352" s="7">
        <v>0</v>
      </c>
      <c r="G7352" s="7">
        <v>476.58680000156164</v>
      </c>
      <c r="H7352" s="2">
        <v>678</v>
      </c>
      <c r="I7352" s="10">
        <v>3367</v>
      </c>
      <c r="J7352" s="11">
        <v>9596</v>
      </c>
      <c r="K7352" s="11">
        <v>0</v>
      </c>
      <c r="L7352" s="11">
        <v>946.00439995527267</v>
      </c>
      <c r="M7352" s="11">
        <v>1070.3880000002682</v>
      </c>
      <c r="N7352" s="13">
        <v>2401</v>
      </c>
      <c r="O7352" s="13">
        <v>3751</v>
      </c>
      <c r="P7352" s="13">
        <v>4252.7147826086957</v>
      </c>
      <c r="Q7352" s="16">
        <v>594.85806451612905</v>
      </c>
      <c r="R7352" s="7">
        <v>7179.3646000027657</v>
      </c>
      <c r="S7352" s="11">
        <v>309.77230000495911</v>
      </c>
      <c r="T7352" s="11">
        <v>3848.864500015974</v>
      </c>
      <c r="U7352" s="17">
        <v>1330.498300075531</v>
      </c>
      <c r="V7352" s="11">
        <v>45.568499997258186</v>
      </c>
      <c r="W7352" s="21">
        <v>71.045599999837577</v>
      </c>
      <c r="X7352" s="21">
        <v>308.08709999918938</v>
      </c>
      <c r="Y7352" s="21">
        <v>745.05470000207424</v>
      </c>
      <c r="Z7352" s="25">
        <v>421.07020001113415</v>
      </c>
      <c r="AA7352" s="21">
        <v>32.378500000108033</v>
      </c>
      <c r="AB7352" s="27">
        <v>124</v>
      </c>
      <c r="AC7352" s="26">
        <v>1140</v>
      </c>
      <c r="AD7352" s="41">
        <f t="shared" si="114"/>
        <v>47280.571347190751</v>
      </c>
    </row>
    <row r="7353" spans="2:30" x14ac:dyDescent="0.2">
      <c r="B7353" s="42"/>
      <c r="C7353" s="1">
        <v>0.29166666666666702</v>
      </c>
      <c r="D7353" s="2">
        <v>4840</v>
      </c>
      <c r="E7353" s="5">
        <v>127.443</v>
      </c>
      <c r="F7353" s="7">
        <v>0</v>
      </c>
      <c r="G7353" s="7">
        <v>448.76759999990463</v>
      </c>
      <c r="H7353" s="2">
        <v>833</v>
      </c>
      <c r="I7353" s="10">
        <v>3411</v>
      </c>
      <c r="J7353" s="11">
        <v>8934</v>
      </c>
      <c r="K7353" s="11">
        <v>0</v>
      </c>
      <c r="L7353" s="11">
        <v>1237.600300014019</v>
      </c>
      <c r="M7353" s="11">
        <v>1173.5259000007063</v>
      </c>
      <c r="N7353" s="13">
        <v>2854</v>
      </c>
      <c r="O7353" s="13">
        <v>3802</v>
      </c>
      <c r="P7353" s="13">
        <v>4252.7147826086957</v>
      </c>
      <c r="Q7353" s="16">
        <v>664.85806451612905</v>
      </c>
      <c r="R7353" s="7">
        <v>7086.4373999834061</v>
      </c>
      <c r="S7353" s="11">
        <v>359.3914999961853</v>
      </c>
      <c r="T7353" s="11">
        <v>3397.8048999905586</v>
      </c>
      <c r="U7353" s="17">
        <v>1076.9825999736786</v>
      </c>
      <c r="V7353" s="11">
        <v>145.51340000331402</v>
      </c>
      <c r="W7353" s="21">
        <v>86.30489999987185</v>
      </c>
      <c r="X7353" s="21">
        <v>205.50370000302792</v>
      </c>
      <c r="Y7353" s="21">
        <v>538.6621999964118</v>
      </c>
      <c r="Z7353" s="25">
        <v>414.97329999506474</v>
      </c>
      <c r="AA7353" s="21">
        <v>26.965400000102818</v>
      </c>
      <c r="AB7353" s="27">
        <v>207</v>
      </c>
      <c r="AC7353" s="26">
        <v>1201.5</v>
      </c>
      <c r="AD7353" s="41">
        <f t="shared" si="114"/>
        <v>47325.948947081073</v>
      </c>
    </row>
    <row r="7354" spans="2:30" x14ac:dyDescent="0.2">
      <c r="B7354" s="42"/>
      <c r="C7354" s="1">
        <v>0.33333333333333398</v>
      </c>
      <c r="D7354" s="2">
        <v>3118</v>
      </c>
      <c r="E7354" s="5">
        <v>140.02600000000001</v>
      </c>
      <c r="F7354" s="7">
        <v>9.9290000000000003</v>
      </c>
      <c r="G7354" s="7">
        <v>533.73240000009537</v>
      </c>
      <c r="H7354" s="2">
        <v>1038</v>
      </c>
      <c r="I7354" s="10">
        <v>3869</v>
      </c>
      <c r="J7354" s="11">
        <v>8103</v>
      </c>
      <c r="K7354" s="11">
        <v>0</v>
      </c>
      <c r="L7354" s="11">
        <v>1619.4143000245094</v>
      </c>
      <c r="M7354" s="11">
        <v>1376.8629999998957</v>
      </c>
      <c r="N7354" s="13">
        <v>2225</v>
      </c>
      <c r="O7354" s="13">
        <v>4062</v>
      </c>
      <c r="P7354" s="13">
        <v>308</v>
      </c>
      <c r="Q7354" s="16">
        <v>704.85806451612905</v>
      </c>
      <c r="R7354" s="7">
        <v>7426.1231999993324</v>
      </c>
      <c r="S7354" s="11">
        <v>1066.0943999886513</v>
      </c>
      <c r="T7354" s="11">
        <v>3020.2032999992371</v>
      </c>
      <c r="U7354" s="17">
        <v>1529.0353000164032</v>
      </c>
      <c r="V7354" s="11">
        <v>0</v>
      </c>
      <c r="W7354" s="21">
        <v>122.39969999995083</v>
      </c>
      <c r="X7354" s="21">
        <v>307.51799999922514</v>
      </c>
      <c r="Y7354" s="21">
        <v>383.92740000039339</v>
      </c>
      <c r="Z7354" s="25">
        <v>575.22120000422001</v>
      </c>
      <c r="AA7354" s="21">
        <v>64.896900000050664</v>
      </c>
      <c r="AB7354" s="27">
        <v>368</v>
      </c>
      <c r="AC7354" s="26">
        <v>1326</v>
      </c>
      <c r="AD7354" s="41">
        <f t="shared" si="114"/>
        <v>43297.242164548094</v>
      </c>
    </row>
    <row r="7355" spans="2:30" x14ac:dyDescent="0.2">
      <c r="B7355" s="42"/>
      <c r="C7355" s="1">
        <v>0.375</v>
      </c>
      <c r="D7355" s="2">
        <v>2161</v>
      </c>
      <c r="E7355" s="5">
        <v>152.86799999999999</v>
      </c>
      <c r="F7355" s="7">
        <v>54.95</v>
      </c>
      <c r="G7355" s="7">
        <v>771.63920000195503</v>
      </c>
      <c r="H7355" s="2">
        <v>1379</v>
      </c>
      <c r="I7355" s="10">
        <v>4930</v>
      </c>
      <c r="J7355" s="11">
        <v>7302</v>
      </c>
      <c r="K7355" s="11">
        <v>45</v>
      </c>
      <c r="L7355" s="11">
        <v>1889.1854999661446</v>
      </c>
      <c r="M7355" s="11">
        <v>1470.2193999998271</v>
      </c>
      <c r="N7355" s="13">
        <v>1716</v>
      </c>
      <c r="O7355" s="13">
        <v>4359</v>
      </c>
      <c r="P7355" s="13">
        <v>1148</v>
      </c>
      <c r="Q7355" s="16">
        <v>784.85806451612905</v>
      </c>
      <c r="R7355" s="7">
        <v>8001.1060999631882</v>
      </c>
      <c r="S7355" s="11">
        <v>2466.8743000030518</v>
      </c>
      <c r="T7355" s="11">
        <v>2929.47650000453</v>
      </c>
      <c r="U7355" s="17">
        <v>2220.5254999399185</v>
      </c>
      <c r="V7355" s="11">
        <v>44.585199996829033</v>
      </c>
      <c r="W7355" s="21">
        <v>111.76169999968261</v>
      </c>
      <c r="X7355" s="21">
        <v>405.08839999884367</v>
      </c>
      <c r="Y7355" s="21">
        <v>281.66550000011921</v>
      </c>
      <c r="Z7355" s="25">
        <v>807.60269999504089</v>
      </c>
      <c r="AA7355" s="21">
        <v>100.49269999982789</v>
      </c>
      <c r="AB7355" s="27">
        <v>351</v>
      </c>
      <c r="AC7355" s="26">
        <v>1620</v>
      </c>
      <c r="AD7355" s="41">
        <f t="shared" si="114"/>
        <v>47503.898764385085</v>
      </c>
    </row>
    <row r="7356" spans="2:30" x14ac:dyDescent="0.2">
      <c r="B7356" s="42"/>
      <c r="C7356" s="1">
        <v>0.41666666666666702</v>
      </c>
      <c r="D7356" s="2">
        <v>1463</v>
      </c>
      <c r="E7356" s="5">
        <v>161.548</v>
      </c>
      <c r="F7356" s="7">
        <v>105.881</v>
      </c>
      <c r="G7356" s="7">
        <v>798.26060000061989</v>
      </c>
      <c r="H7356" s="2">
        <v>1816</v>
      </c>
      <c r="I7356" s="10">
        <v>5704</v>
      </c>
      <c r="J7356" s="11">
        <v>6593</v>
      </c>
      <c r="K7356" s="11">
        <v>365</v>
      </c>
      <c r="L7356" s="11">
        <v>2051.3533999919891</v>
      </c>
      <c r="M7356" s="11">
        <v>1669.3736000005156</v>
      </c>
      <c r="N7356" s="13">
        <v>1274</v>
      </c>
      <c r="O7356" s="13">
        <v>4629</v>
      </c>
      <c r="P7356" s="13">
        <v>2114</v>
      </c>
      <c r="Q7356" s="16">
        <v>814.85806451612905</v>
      </c>
      <c r="R7356" s="7">
        <v>8470.5698000192642</v>
      </c>
      <c r="S7356" s="11">
        <v>3512.125</v>
      </c>
      <c r="T7356" s="11">
        <v>3547.1884999871254</v>
      </c>
      <c r="U7356" s="17">
        <v>2796.7036000490189</v>
      </c>
      <c r="V7356" s="11">
        <v>99.780400007963181</v>
      </c>
      <c r="W7356" s="21">
        <v>133.70190000068396</v>
      </c>
      <c r="X7356" s="21">
        <v>542.63230000063777</v>
      </c>
      <c r="Y7356" s="21">
        <v>233.51640000194311</v>
      </c>
      <c r="Z7356" s="25">
        <v>1044.4155000001192</v>
      </c>
      <c r="AA7356" s="21">
        <v>128.0863000000827</v>
      </c>
      <c r="AB7356" s="27">
        <v>368</v>
      </c>
      <c r="AC7356" s="26">
        <v>1779</v>
      </c>
      <c r="AD7356" s="41">
        <f t="shared" si="114"/>
        <v>52214.994364576094</v>
      </c>
    </row>
    <row r="7357" spans="2:30" x14ac:dyDescent="0.2">
      <c r="B7357" s="42"/>
      <c r="C7357" s="1">
        <v>0.45833333333333398</v>
      </c>
      <c r="D7357" s="2">
        <v>1089</v>
      </c>
      <c r="E7357" s="5">
        <v>132.15</v>
      </c>
      <c r="F7357" s="7">
        <v>179.92599999999999</v>
      </c>
      <c r="G7357" s="7">
        <v>750.82999999821186</v>
      </c>
      <c r="H7357" s="2">
        <v>2110</v>
      </c>
      <c r="I7357" s="10">
        <v>5902</v>
      </c>
      <c r="J7357" s="11">
        <v>6283</v>
      </c>
      <c r="K7357" s="11">
        <v>769</v>
      </c>
      <c r="L7357" s="11">
        <v>2128.7765000462532</v>
      </c>
      <c r="M7357" s="11">
        <v>1772.0534999985248</v>
      </c>
      <c r="N7357" s="13">
        <v>1080</v>
      </c>
      <c r="O7357" s="13">
        <v>4752</v>
      </c>
      <c r="P7357" s="13">
        <v>2587</v>
      </c>
      <c r="Q7357" s="16">
        <v>824.85806451612905</v>
      </c>
      <c r="R7357" s="7">
        <v>8896.0144000053406</v>
      </c>
      <c r="S7357" s="11">
        <v>4259.4801999926567</v>
      </c>
      <c r="T7357" s="11">
        <v>4517.0667999982834</v>
      </c>
      <c r="U7357" s="17">
        <v>3330.5937999486923</v>
      </c>
      <c r="V7357" s="11">
        <v>0</v>
      </c>
      <c r="W7357" s="21">
        <v>133.98509999923408</v>
      </c>
      <c r="X7357" s="21">
        <v>683.58410000056028</v>
      </c>
      <c r="Y7357" s="21">
        <v>217.96249999850988</v>
      </c>
      <c r="Z7357" s="25">
        <v>1219.9855999946594</v>
      </c>
      <c r="AA7357" s="21">
        <v>114.70300000021234</v>
      </c>
      <c r="AB7357" s="27">
        <v>410</v>
      </c>
      <c r="AC7357" s="26">
        <v>1380</v>
      </c>
      <c r="AD7357" s="41">
        <f t="shared" si="114"/>
        <v>55523.969564497267</v>
      </c>
    </row>
    <row r="7358" spans="2:30" x14ac:dyDescent="0.2">
      <c r="B7358" s="42"/>
      <c r="C7358" s="1">
        <v>0.5</v>
      </c>
      <c r="D7358" s="2">
        <v>908</v>
      </c>
      <c r="E7358" s="5">
        <v>99.102999999999994</v>
      </c>
      <c r="F7358" s="7">
        <v>253.19900000000001</v>
      </c>
      <c r="G7358" s="7">
        <v>769.68140000104904</v>
      </c>
      <c r="H7358" s="2">
        <v>2110</v>
      </c>
      <c r="I7358" s="10">
        <v>5741</v>
      </c>
      <c r="J7358" s="11">
        <v>6127</v>
      </c>
      <c r="K7358" s="11">
        <v>1037</v>
      </c>
      <c r="L7358" s="11">
        <v>1748.8006999492645</v>
      </c>
      <c r="M7358" s="11">
        <v>1552.8869000002742</v>
      </c>
      <c r="N7358" s="13">
        <v>937</v>
      </c>
      <c r="O7358" s="13">
        <v>4875</v>
      </c>
      <c r="P7358" s="13">
        <v>3207</v>
      </c>
      <c r="Q7358" s="16">
        <v>804.85806451612905</v>
      </c>
      <c r="R7358" s="7">
        <v>9287.5719000101089</v>
      </c>
      <c r="S7358" s="11">
        <v>4913.7042000293732</v>
      </c>
      <c r="T7358" s="11">
        <v>4906.7860000133514</v>
      </c>
      <c r="U7358" s="17">
        <v>3672.6549000740051</v>
      </c>
      <c r="V7358" s="11">
        <v>87.334399998188019</v>
      </c>
      <c r="W7358" s="21">
        <v>145.38880000077188</v>
      </c>
      <c r="X7358" s="21">
        <v>682.09549999982119</v>
      </c>
      <c r="Y7358" s="21">
        <v>199.24279999732971</v>
      </c>
      <c r="Z7358" s="25">
        <v>1191.3664000034332</v>
      </c>
      <c r="AA7358" s="21">
        <v>98.341000000014901</v>
      </c>
      <c r="AB7358" s="27">
        <v>405</v>
      </c>
      <c r="AC7358" s="26">
        <v>1143</v>
      </c>
      <c r="AD7358" s="41">
        <f t="shared" si="114"/>
        <v>56903.014964593109</v>
      </c>
    </row>
    <row r="7359" spans="2:30" x14ac:dyDescent="0.2">
      <c r="B7359" s="42"/>
      <c r="C7359" s="1">
        <v>0.54166666666666696</v>
      </c>
      <c r="D7359" s="2">
        <v>924</v>
      </c>
      <c r="E7359" s="5">
        <v>114.223</v>
      </c>
      <c r="F7359" s="7">
        <v>105.476</v>
      </c>
      <c r="G7359" s="7">
        <v>785.65559999644756</v>
      </c>
      <c r="H7359" s="2">
        <v>899</v>
      </c>
      <c r="I7359" s="10">
        <v>5655</v>
      </c>
      <c r="J7359" s="11">
        <v>6081</v>
      </c>
      <c r="K7359" s="11">
        <v>583</v>
      </c>
      <c r="L7359" s="11">
        <v>1456.6743000149727</v>
      </c>
      <c r="M7359" s="11">
        <v>1443.5613000001758</v>
      </c>
      <c r="N7359" s="13">
        <v>792</v>
      </c>
      <c r="O7359" s="13">
        <v>4644</v>
      </c>
      <c r="P7359" s="13">
        <v>3169</v>
      </c>
      <c r="Q7359" s="16">
        <v>754.85806451612905</v>
      </c>
      <c r="R7359" s="7">
        <v>9104.8295000195503</v>
      </c>
      <c r="S7359" s="11">
        <v>4677.3176999688148</v>
      </c>
      <c r="T7359" s="11">
        <v>3414.6441000103951</v>
      </c>
      <c r="U7359" s="17">
        <v>3427.3586999177933</v>
      </c>
      <c r="V7359" s="11">
        <v>482.63889999687672</v>
      </c>
      <c r="W7359" s="21">
        <v>109.6933999992907</v>
      </c>
      <c r="X7359" s="21">
        <v>632.95580000057817</v>
      </c>
      <c r="Y7359" s="21">
        <v>188.53480000048876</v>
      </c>
      <c r="Z7359" s="25">
        <v>917.28440000116825</v>
      </c>
      <c r="AA7359" s="21">
        <v>68.844199999701232</v>
      </c>
      <c r="AB7359" s="27">
        <v>269</v>
      </c>
      <c r="AC7359" s="26">
        <v>1027.5</v>
      </c>
      <c r="AD7359" s="41">
        <f t="shared" si="114"/>
        <v>51728.049764442381</v>
      </c>
    </row>
    <row r="7360" spans="2:30" x14ac:dyDescent="0.2">
      <c r="B7360" s="42"/>
      <c r="C7360" s="1">
        <v>0.58333333333333404</v>
      </c>
      <c r="D7360" s="2">
        <v>945</v>
      </c>
      <c r="E7360" s="5">
        <v>167.76400000000001</v>
      </c>
      <c r="F7360" s="7">
        <v>0</v>
      </c>
      <c r="G7360" s="7">
        <v>778.30360000580549</v>
      </c>
      <c r="H7360" s="2">
        <v>246</v>
      </c>
      <c r="I7360" s="10">
        <v>4658</v>
      </c>
      <c r="J7360" s="11">
        <v>6075</v>
      </c>
      <c r="K7360" s="11">
        <v>176</v>
      </c>
      <c r="L7360" s="11">
        <v>1325.7710999846458</v>
      </c>
      <c r="M7360" s="11">
        <v>1444.601800000295</v>
      </c>
      <c r="N7360" s="13">
        <v>745</v>
      </c>
      <c r="O7360" s="13">
        <v>4408</v>
      </c>
      <c r="P7360" s="13">
        <v>2391</v>
      </c>
      <c r="Q7360" s="16">
        <v>734.85806451612905</v>
      </c>
      <c r="R7360" s="7">
        <v>8331.0816999673843</v>
      </c>
      <c r="S7360" s="11">
        <v>3882.3696000576019</v>
      </c>
      <c r="T7360" s="11">
        <v>2850.4951999783516</v>
      </c>
      <c r="U7360" s="17">
        <v>2687.7678000926971</v>
      </c>
      <c r="V7360" s="11">
        <v>99.697200000286102</v>
      </c>
      <c r="W7360" s="21">
        <v>83.488600000739098</v>
      </c>
      <c r="X7360" s="21">
        <v>534.06929999962449</v>
      </c>
      <c r="Y7360" s="21">
        <v>218.80189999938011</v>
      </c>
      <c r="Z7360" s="25">
        <v>741.76020000874996</v>
      </c>
      <c r="AA7360" s="21">
        <v>58.939600000157952</v>
      </c>
      <c r="AB7360" s="27">
        <v>263</v>
      </c>
      <c r="AC7360" s="26">
        <v>939</v>
      </c>
      <c r="AD7360" s="41">
        <f t="shared" si="114"/>
        <v>44785.769664611842</v>
      </c>
    </row>
    <row r="7361" spans="2:30" x14ac:dyDescent="0.2">
      <c r="B7361" s="42"/>
      <c r="C7361" s="1">
        <v>0.625</v>
      </c>
      <c r="D7361" s="2">
        <v>1020</v>
      </c>
      <c r="E7361" s="5">
        <v>288.09500000000003</v>
      </c>
      <c r="F7361" s="7">
        <v>0</v>
      </c>
      <c r="G7361" s="7">
        <v>723.90569999814034</v>
      </c>
      <c r="H7361" s="2">
        <v>146</v>
      </c>
      <c r="I7361" s="10">
        <v>4534</v>
      </c>
      <c r="J7361" s="11">
        <v>6176</v>
      </c>
      <c r="K7361" s="11">
        <v>0</v>
      </c>
      <c r="L7361" s="11">
        <v>1759.5461000204086</v>
      </c>
      <c r="M7361" s="11">
        <v>1706.4008000008762</v>
      </c>
      <c r="N7361" s="13">
        <v>746</v>
      </c>
      <c r="O7361" s="13">
        <v>4290</v>
      </c>
      <c r="P7361" s="13">
        <v>1902</v>
      </c>
      <c r="Q7361" s="16">
        <v>774.85806451612905</v>
      </c>
      <c r="R7361" s="7">
        <v>8091.1800000071526</v>
      </c>
      <c r="S7361" s="11">
        <v>3326.0330999493599</v>
      </c>
      <c r="T7361" s="11">
        <v>2439.8409000039101</v>
      </c>
      <c r="U7361" s="17">
        <v>2342.6721999645233</v>
      </c>
      <c r="V7361" s="11">
        <v>0</v>
      </c>
      <c r="W7361" s="21">
        <v>79.31389999948442</v>
      </c>
      <c r="X7361" s="21">
        <v>486.56359999999404</v>
      </c>
      <c r="Y7361" s="21">
        <v>208.09989999979734</v>
      </c>
      <c r="Z7361" s="25">
        <v>653.51419998705387</v>
      </c>
      <c r="AA7361" s="21">
        <v>78.409099999815226</v>
      </c>
      <c r="AB7361" s="27">
        <v>240</v>
      </c>
      <c r="AC7361" s="26">
        <v>891</v>
      </c>
      <c r="AD7361" s="41">
        <f t="shared" si="114"/>
        <v>42903.432564446644</v>
      </c>
    </row>
    <row r="7362" spans="2:30" x14ac:dyDescent="0.2">
      <c r="B7362" s="42"/>
      <c r="C7362" s="1">
        <v>0.66666666666666696</v>
      </c>
      <c r="D7362" s="2">
        <v>1032</v>
      </c>
      <c r="E7362" s="5">
        <v>298.20100000000002</v>
      </c>
      <c r="F7362" s="7">
        <v>0</v>
      </c>
      <c r="G7362" s="7">
        <v>769.42830000072718</v>
      </c>
      <c r="H7362" s="2">
        <v>935</v>
      </c>
      <c r="I7362" s="10">
        <v>4858</v>
      </c>
      <c r="J7362" s="11">
        <v>6424</v>
      </c>
      <c r="K7362" s="11">
        <v>533</v>
      </c>
      <c r="L7362" s="11">
        <v>2498.247300028801</v>
      </c>
      <c r="M7362" s="11">
        <v>2298.6750999987125</v>
      </c>
      <c r="N7362" s="13">
        <v>848</v>
      </c>
      <c r="O7362" s="13">
        <v>4482</v>
      </c>
      <c r="P7362" s="13">
        <v>1895</v>
      </c>
      <c r="Q7362" s="16">
        <v>854.85806451612905</v>
      </c>
      <c r="R7362" s="7">
        <v>8674.781300008297</v>
      </c>
      <c r="S7362" s="11">
        <v>3764.1867000460625</v>
      </c>
      <c r="T7362" s="11">
        <v>2231.3884000182152</v>
      </c>
      <c r="U7362" s="17">
        <v>3185.7948999404907</v>
      </c>
      <c r="V7362" s="11">
        <v>0</v>
      </c>
      <c r="W7362" s="21">
        <v>84.704900000244379</v>
      </c>
      <c r="X7362" s="21">
        <v>538.58069999888539</v>
      </c>
      <c r="Y7362" s="21">
        <v>260.79190000146627</v>
      </c>
      <c r="Z7362" s="25">
        <v>838.2301000058651</v>
      </c>
      <c r="AA7362" s="21">
        <v>93.786300000268966</v>
      </c>
      <c r="AB7362" s="27">
        <v>426</v>
      </c>
      <c r="AC7362" s="26">
        <v>867</v>
      </c>
      <c r="AD7362" s="41">
        <f t="shared" si="114"/>
        <v>48691.654964564164</v>
      </c>
    </row>
    <row r="7363" spans="2:30" x14ac:dyDescent="0.2">
      <c r="B7363" s="42"/>
      <c r="C7363" s="1">
        <v>0.70833333333333404</v>
      </c>
      <c r="D7363" s="2">
        <v>1397</v>
      </c>
      <c r="E7363" s="5">
        <v>164.761</v>
      </c>
      <c r="F7363" s="7">
        <v>74.643000000000001</v>
      </c>
      <c r="G7363" s="7">
        <v>794.52730000019073</v>
      </c>
      <c r="H7363" s="2">
        <v>1917</v>
      </c>
      <c r="I7363" s="10">
        <v>5225</v>
      </c>
      <c r="J7363" s="11">
        <v>7075</v>
      </c>
      <c r="K7363" s="11">
        <v>1676</v>
      </c>
      <c r="L7363" s="11">
        <v>2910.7353999614716</v>
      </c>
      <c r="M7363" s="11">
        <v>2471.8718999996781</v>
      </c>
      <c r="N7363" s="13">
        <v>900</v>
      </c>
      <c r="O7363" s="13">
        <v>4974</v>
      </c>
      <c r="P7363" s="13">
        <v>3210</v>
      </c>
      <c r="Q7363" s="16">
        <v>904.85806451612905</v>
      </c>
      <c r="R7363" s="7">
        <v>10158.930999994278</v>
      </c>
      <c r="S7363" s="11">
        <v>5163.5318999886513</v>
      </c>
      <c r="T7363" s="11">
        <v>2080.2671999931335</v>
      </c>
      <c r="U7363" s="17">
        <v>4776.180899977684</v>
      </c>
      <c r="V7363" s="11">
        <v>218.20030000805855</v>
      </c>
      <c r="W7363" s="21">
        <v>115.35470000002533</v>
      </c>
      <c r="X7363" s="21">
        <v>686.68530000001192</v>
      </c>
      <c r="Y7363" s="21">
        <v>327.52210000157356</v>
      </c>
      <c r="Z7363" s="25">
        <v>1177.4998999983072</v>
      </c>
      <c r="AA7363" s="21">
        <v>120.06179999979213</v>
      </c>
      <c r="AB7363" s="27">
        <v>541</v>
      </c>
      <c r="AC7363" s="26">
        <v>868.5</v>
      </c>
      <c r="AD7363" s="41">
        <f t="shared" ref="AD7363:AD7426" si="115">SUM(D7363:AC7363)</f>
        <v>59929.131764438986</v>
      </c>
    </row>
    <row r="7364" spans="2:30" x14ac:dyDescent="0.2">
      <c r="B7364" s="42"/>
      <c r="C7364" s="1">
        <v>0.75</v>
      </c>
      <c r="D7364" s="2">
        <v>2467</v>
      </c>
      <c r="E7364" s="5">
        <v>114.95699999999999</v>
      </c>
      <c r="F7364" s="7">
        <v>391.791</v>
      </c>
      <c r="G7364" s="7">
        <v>908.18620000034571</v>
      </c>
      <c r="H7364" s="2">
        <v>2549</v>
      </c>
      <c r="I7364" s="10">
        <v>5450</v>
      </c>
      <c r="J7364" s="11">
        <v>8129</v>
      </c>
      <c r="K7364" s="11">
        <v>2829</v>
      </c>
      <c r="L7364" s="11">
        <v>2184.1654000282288</v>
      </c>
      <c r="M7364" s="11">
        <v>1739.3113000001758</v>
      </c>
      <c r="N7364" s="13">
        <v>902</v>
      </c>
      <c r="O7364" s="13">
        <v>5549</v>
      </c>
      <c r="P7364" s="13">
        <v>4841</v>
      </c>
      <c r="Q7364" s="16">
        <v>734.85806451612905</v>
      </c>
      <c r="R7364" s="7">
        <v>11877.788900017738</v>
      </c>
      <c r="S7364" s="11">
        <v>6323.1958999633789</v>
      </c>
      <c r="T7364" s="11">
        <v>1874.1563999950886</v>
      </c>
      <c r="U7364" s="17">
        <v>5715.8960000276566</v>
      </c>
      <c r="V7364" s="11">
        <v>0</v>
      </c>
      <c r="W7364" s="21">
        <v>152.34549999982119</v>
      </c>
      <c r="X7364" s="21">
        <v>883.01460000127554</v>
      </c>
      <c r="Y7364" s="21">
        <v>404.06090000271797</v>
      </c>
      <c r="Z7364" s="25">
        <v>1596.0463999956846</v>
      </c>
      <c r="AA7364" s="21">
        <v>112.19320000009611</v>
      </c>
      <c r="AB7364" s="27">
        <v>341</v>
      </c>
      <c r="AC7364" s="26">
        <v>870</v>
      </c>
      <c r="AD7364" s="41">
        <f t="shared" si="115"/>
        <v>68938.966764548328</v>
      </c>
    </row>
    <row r="7365" spans="2:30" x14ac:dyDescent="0.2">
      <c r="B7365" s="42"/>
      <c r="C7365" s="1">
        <v>0.79166666666666696</v>
      </c>
      <c r="D7365" s="2">
        <v>4476</v>
      </c>
      <c r="E7365" s="5">
        <v>90.111999999999995</v>
      </c>
      <c r="F7365" s="7">
        <v>374.52199999999999</v>
      </c>
      <c r="G7365" s="7">
        <v>941.1343000009656</v>
      </c>
      <c r="H7365" s="2">
        <v>1134</v>
      </c>
      <c r="I7365" s="10">
        <v>5531</v>
      </c>
      <c r="J7365" s="11">
        <v>8279</v>
      </c>
      <c r="K7365" s="11">
        <v>1497</v>
      </c>
      <c r="L7365" s="11">
        <v>1654.8414999842644</v>
      </c>
      <c r="M7365" s="11">
        <v>1425.9036999996752</v>
      </c>
      <c r="N7365" s="13">
        <v>1248</v>
      </c>
      <c r="O7365" s="13">
        <v>4742</v>
      </c>
      <c r="P7365" s="13">
        <v>2935</v>
      </c>
      <c r="Q7365" s="16">
        <v>714.85806451612905</v>
      </c>
      <c r="R7365" s="7">
        <v>9832.361799955368</v>
      </c>
      <c r="S7365" s="11">
        <v>3293.0073000192642</v>
      </c>
      <c r="T7365" s="11">
        <v>1874.1852000057697</v>
      </c>
      <c r="U7365" s="17">
        <v>3220.188600063324</v>
      </c>
      <c r="V7365" s="11">
        <v>0</v>
      </c>
      <c r="W7365" s="21">
        <v>148.5773999998346</v>
      </c>
      <c r="X7365" s="21">
        <v>592.25449999794364</v>
      </c>
      <c r="Y7365" s="21">
        <v>637.97980000078678</v>
      </c>
      <c r="Z7365" s="25">
        <v>1014.8293000012636</v>
      </c>
      <c r="AA7365" s="21">
        <v>51.66509999986738</v>
      </c>
      <c r="AB7365" s="27">
        <v>191</v>
      </c>
      <c r="AC7365" s="26">
        <v>894</v>
      </c>
      <c r="AD7365" s="41">
        <f t="shared" si="115"/>
        <v>56793.420564544453</v>
      </c>
    </row>
    <row r="7366" spans="2:30" x14ac:dyDescent="0.2">
      <c r="B7366" s="42"/>
      <c r="C7366" s="1">
        <v>0.83333333333333404</v>
      </c>
      <c r="D7366" s="2">
        <v>3613</v>
      </c>
      <c r="E7366" s="5">
        <v>70.08</v>
      </c>
      <c r="F7366" s="7">
        <v>183.25399999999999</v>
      </c>
      <c r="G7366" s="7">
        <v>868.6376999989152</v>
      </c>
      <c r="H7366" s="2">
        <v>365</v>
      </c>
      <c r="I7366" s="10">
        <v>5021</v>
      </c>
      <c r="J7366" s="11">
        <v>8485</v>
      </c>
      <c r="K7366" s="11">
        <v>794</v>
      </c>
      <c r="L7366" s="11">
        <v>1289.1452000141144</v>
      </c>
      <c r="M7366" s="11">
        <v>1270.166400000453</v>
      </c>
      <c r="N7366" s="13">
        <v>1741</v>
      </c>
      <c r="O7366" s="13">
        <v>4472</v>
      </c>
      <c r="P7366" s="13">
        <v>1702</v>
      </c>
      <c r="Q7366" s="16">
        <v>674.85806451612905</v>
      </c>
      <c r="R7366" s="7">
        <v>8941.2980999946594</v>
      </c>
      <c r="S7366" s="11">
        <v>2132.2825999855995</v>
      </c>
      <c r="T7366" s="11">
        <v>1872.4118999838829</v>
      </c>
      <c r="U7366" s="17">
        <v>2378.6644999980927</v>
      </c>
      <c r="V7366" s="11">
        <v>99.44990000128746</v>
      </c>
      <c r="W7366" s="21">
        <v>107.5570000000298</v>
      </c>
      <c r="X7366" s="21">
        <v>446.15810000151396</v>
      </c>
      <c r="Y7366" s="21">
        <v>873.3192999958992</v>
      </c>
      <c r="Z7366" s="25">
        <v>717.06280000507832</v>
      </c>
      <c r="AA7366" s="21">
        <v>26.024000000208616</v>
      </c>
      <c r="AB7366" s="27">
        <v>116</v>
      </c>
      <c r="AC7366" s="26">
        <v>877.5</v>
      </c>
      <c r="AD7366" s="41">
        <f t="shared" si="115"/>
        <v>49136.869564495864</v>
      </c>
    </row>
    <row r="7367" spans="2:30" x14ac:dyDescent="0.2">
      <c r="B7367" s="42"/>
      <c r="C7367" s="1">
        <v>0.875</v>
      </c>
      <c r="D7367" s="2">
        <v>3994</v>
      </c>
      <c r="E7367" s="5">
        <v>54.91</v>
      </c>
      <c r="F7367" s="7">
        <v>31.021000000000001</v>
      </c>
      <c r="G7367" s="7">
        <v>719.77399999648333</v>
      </c>
      <c r="H7367" s="2">
        <v>261</v>
      </c>
      <c r="I7367" s="10">
        <v>4061</v>
      </c>
      <c r="J7367" s="11">
        <v>8609</v>
      </c>
      <c r="K7367" s="11">
        <v>140</v>
      </c>
      <c r="L7367" s="11">
        <v>1078.1089999675751</v>
      </c>
      <c r="M7367" s="11">
        <v>1169.1620000004768</v>
      </c>
      <c r="N7367" s="13">
        <v>2139</v>
      </c>
      <c r="O7367" s="13">
        <v>4203</v>
      </c>
      <c r="P7367" s="13">
        <v>706</v>
      </c>
      <c r="Q7367" s="16">
        <v>654.85806451612905</v>
      </c>
      <c r="R7367" s="7">
        <v>8237.4147000312805</v>
      </c>
      <c r="S7367" s="11">
        <v>1220.978600025177</v>
      </c>
      <c r="T7367" s="11">
        <v>1874.1625000238419</v>
      </c>
      <c r="U7367" s="17">
        <v>1727.2365000247955</v>
      </c>
      <c r="V7367" s="11">
        <v>0</v>
      </c>
      <c r="W7367" s="21">
        <v>87.181200000457466</v>
      </c>
      <c r="X7367" s="21">
        <v>400.08889999985695</v>
      </c>
      <c r="Y7367" s="21">
        <v>957.54020000249147</v>
      </c>
      <c r="Z7367" s="25">
        <v>474.86679999530315</v>
      </c>
      <c r="AA7367" s="21">
        <v>10.457899999804795</v>
      </c>
      <c r="AB7367" s="27">
        <v>90</v>
      </c>
      <c r="AC7367" s="26">
        <v>928.5</v>
      </c>
      <c r="AD7367" s="41">
        <f t="shared" si="115"/>
        <v>43829.261364583668</v>
      </c>
    </row>
    <row r="7368" spans="2:30" x14ac:dyDescent="0.2">
      <c r="B7368" s="42"/>
      <c r="C7368" s="1">
        <v>0.91666666666666696</v>
      </c>
      <c r="D7368" s="2">
        <v>4595</v>
      </c>
      <c r="E7368" s="5">
        <v>49.993000000000002</v>
      </c>
      <c r="F7368" s="7">
        <v>0</v>
      </c>
      <c r="G7368" s="7">
        <v>594.08910000324249</v>
      </c>
      <c r="H7368" s="2">
        <v>157</v>
      </c>
      <c r="I7368" s="10">
        <v>3530</v>
      </c>
      <c r="J7368" s="11">
        <v>8610</v>
      </c>
      <c r="K7368" s="11">
        <v>0</v>
      </c>
      <c r="L7368" s="11">
        <v>876.34020000696182</v>
      </c>
      <c r="M7368" s="11">
        <v>1009.4708999991417</v>
      </c>
      <c r="N7368" s="13">
        <v>2385</v>
      </c>
      <c r="O7368" s="13">
        <v>4041</v>
      </c>
      <c r="P7368" s="13">
        <v>203</v>
      </c>
      <c r="Q7368" s="16">
        <v>614.85806451612905</v>
      </c>
      <c r="R7368" s="7">
        <v>7679.2807000279427</v>
      </c>
      <c r="S7368" s="11">
        <v>612.22229999303818</v>
      </c>
      <c r="T7368" s="11">
        <v>1925.3130999803543</v>
      </c>
      <c r="U7368" s="17">
        <v>1325.1473999023438</v>
      </c>
      <c r="V7368" s="11">
        <v>0</v>
      </c>
      <c r="W7368" s="21">
        <v>71.668599999509752</v>
      </c>
      <c r="X7368" s="21">
        <v>302.21550000086427</v>
      </c>
      <c r="Y7368" s="21">
        <v>1138.252399995923</v>
      </c>
      <c r="Z7368" s="25">
        <v>350.96370001137257</v>
      </c>
      <c r="AA7368" s="21">
        <v>5.2264000000432134</v>
      </c>
      <c r="AB7368" s="27">
        <v>75</v>
      </c>
      <c r="AC7368" s="26">
        <v>1222.5</v>
      </c>
      <c r="AD7368" s="41">
        <f t="shared" si="115"/>
        <v>41373.541364436867</v>
      </c>
    </row>
    <row r="7369" spans="2:30" x14ac:dyDescent="0.2">
      <c r="B7369" s="42"/>
      <c r="C7369" s="1">
        <v>0.95833333333333404</v>
      </c>
      <c r="D7369" s="2">
        <v>5252</v>
      </c>
      <c r="E7369" s="5">
        <v>39.610999999999997</v>
      </c>
      <c r="F7369" s="7">
        <v>0</v>
      </c>
      <c r="G7369" s="7">
        <v>481.78189999610186</v>
      </c>
      <c r="H7369" s="2">
        <v>102</v>
      </c>
      <c r="I7369" s="10">
        <v>3181</v>
      </c>
      <c r="J7369" s="11">
        <v>8343</v>
      </c>
      <c r="K7369" s="11">
        <v>0</v>
      </c>
      <c r="L7369" s="11">
        <v>777.39910000562668</v>
      </c>
      <c r="M7369" s="11">
        <v>851.3319000005722</v>
      </c>
      <c r="N7369" s="13">
        <v>2466</v>
      </c>
      <c r="O7369" s="13">
        <v>3819</v>
      </c>
      <c r="P7369" s="13">
        <v>4252.7147826086957</v>
      </c>
      <c r="Q7369" s="16">
        <v>594.85806451612905</v>
      </c>
      <c r="R7369" s="7">
        <v>7066.995699942112</v>
      </c>
      <c r="S7369" s="11">
        <v>153.65310001373291</v>
      </c>
      <c r="T7369" s="11">
        <v>2130.9015000164509</v>
      </c>
      <c r="U7369" s="17">
        <v>921.00770008563995</v>
      </c>
      <c r="V7369" s="11">
        <v>87.292300000786781</v>
      </c>
      <c r="W7369" s="21">
        <v>45.921099999919534</v>
      </c>
      <c r="X7369" s="21">
        <v>253.46130000054836</v>
      </c>
      <c r="Y7369" s="21">
        <v>1145.0769000053406</v>
      </c>
      <c r="Z7369" s="25">
        <v>314.4384999871254</v>
      </c>
      <c r="AA7369" s="21">
        <v>5.2223000000230968</v>
      </c>
      <c r="AB7369" s="27">
        <v>65</v>
      </c>
      <c r="AC7369" s="26">
        <v>1386</v>
      </c>
      <c r="AD7369" s="41">
        <f t="shared" si="115"/>
        <v>43735.667147178799</v>
      </c>
    </row>
    <row r="7370" spans="2:30" x14ac:dyDescent="0.2">
      <c r="B7370" s="42">
        <v>4</v>
      </c>
      <c r="C7370" s="1">
        <v>1</v>
      </c>
      <c r="D7370" s="2">
        <v>4735</v>
      </c>
      <c r="E7370" s="5">
        <v>34.545999999999999</v>
      </c>
      <c r="F7370" s="7">
        <v>0</v>
      </c>
      <c r="G7370" s="7">
        <v>439.53400000184774</v>
      </c>
      <c r="H7370" s="2">
        <v>102</v>
      </c>
      <c r="I7370" s="10">
        <v>3152</v>
      </c>
      <c r="J7370" s="11">
        <v>8176</v>
      </c>
      <c r="K7370" s="11">
        <v>0</v>
      </c>
      <c r="L7370" s="11">
        <v>718.62830001115799</v>
      </c>
      <c r="M7370" s="11">
        <v>907.68779999949038</v>
      </c>
      <c r="N7370" s="13">
        <v>2595</v>
      </c>
      <c r="O7370" s="13">
        <v>3672</v>
      </c>
      <c r="P7370" s="13">
        <v>4252.7147826086957</v>
      </c>
      <c r="Q7370" s="16">
        <v>594.85806451612905</v>
      </c>
      <c r="R7370" s="7">
        <v>6661.4768000245094</v>
      </c>
      <c r="S7370" s="11">
        <v>51.359899997711182</v>
      </c>
      <c r="T7370" s="11">
        <v>2283.7695999741554</v>
      </c>
      <c r="U7370" s="17">
        <v>718.5320999622345</v>
      </c>
      <c r="V7370" s="11">
        <v>198.82629999518394</v>
      </c>
      <c r="W7370" s="21">
        <v>40.627600000239909</v>
      </c>
      <c r="X7370" s="21">
        <v>152.89199999719858</v>
      </c>
      <c r="Y7370" s="21">
        <v>856.049899995327</v>
      </c>
      <c r="Z7370" s="25">
        <v>299.12950000166893</v>
      </c>
      <c r="AA7370" s="21">
        <v>0</v>
      </c>
      <c r="AB7370" s="27">
        <v>39</v>
      </c>
      <c r="AC7370" s="26">
        <v>1545</v>
      </c>
      <c r="AD7370" s="41">
        <f t="shared" si="115"/>
        <v>42226.632647085549</v>
      </c>
    </row>
    <row r="7371" spans="2:30" x14ac:dyDescent="0.2">
      <c r="B7371" s="42"/>
      <c r="C7371" s="1">
        <v>4.1666666666666664E-2</v>
      </c>
      <c r="D7371" s="2">
        <v>3025</v>
      </c>
      <c r="E7371" s="5">
        <v>39.465000000000003</v>
      </c>
      <c r="F7371" s="7">
        <v>0</v>
      </c>
      <c r="G7371" s="7">
        <v>389.88570000231266</v>
      </c>
      <c r="H7371" s="2">
        <v>0</v>
      </c>
      <c r="I7371" s="10">
        <v>3050</v>
      </c>
      <c r="J7371" s="11">
        <v>7978</v>
      </c>
      <c r="K7371" s="11">
        <v>0</v>
      </c>
      <c r="L7371" s="11">
        <v>692.95999997854233</v>
      </c>
      <c r="M7371" s="11">
        <v>854.52210000157356</v>
      </c>
      <c r="N7371" s="13">
        <v>2811</v>
      </c>
      <c r="O7371" s="13">
        <v>3526</v>
      </c>
      <c r="P7371" s="13">
        <v>4252.7147826086957</v>
      </c>
      <c r="Q7371" s="16">
        <v>584.85806451612905</v>
      </c>
      <c r="R7371" s="7">
        <v>6254.0774000287056</v>
      </c>
      <c r="S7371" s="11">
        <v>0</v>
      </c>
      <c r="T7371" s="11">
        <v>2536.4962000250816</v>
      </c>
      <c r="U7371" s="17">
        <v>514.38489997386932</v>
      </c>
      <c r="V7371" s="11">
        <v>49.779200002551079</v>
      </c>
      <c r="W7371" s="21">
        <v>55.613499999977648</v>
      </c>
      <c r="X7371" s="21">
        <v>204.87030000239611</v>
      </c>
      <c r="Y7371" s="21">
        <v>619.85170000046492</v>
      </c>
      <c r="Z7371" s="25">
        <v>271.795500010252</v>
      </c>
      <c r="AA7371" s="21">
        <v>5.2170000001788139</v>
      </c>
      <c r="AB7371" s="27">
        <v>81</v>
      </c>
      <c r="AC7371" s="26">
        <v>1719</v>
      </c>
      <c r="AD7371" s="41">
        <f t="shared" si="115"/>
        <v>39516.491347150732</v>
      </c>
    </row>
    <row r="7372" spans="2:30" x14ac:dyDescent="0.2">
      <c r="B7372" s="42"/>
      <c r="C7372" s="1">
        <v>8.3333333333333329E-2</v>
      </c>
      <c r="D7372" s="2">
        <v>2193</v>
      </c>
      <c r="E7372" s="5">
        <v>49.372999999999998</v>
      </c>
      <c r="F7372" s="7">
        <v>0</v>
      </c>
      <c r="G7372" s="7">
        <v>361.54909999668598</v>
      </c>
      <c r="H7372" s="2">
        <v>0</v>
      </c>
      <c r="I7372" s="10">
        <v>3101</v>
      </c>
      <c r="J7372" s="11">
        <v>7925</v>
      </c>
      <c r="K7372" s="11">
        <v>0</v>
      </c>
      <c r="L7372" s="11">
        <v>719.95230001211166</v>
      </c>
      <c r="M7372" s="11">
        <v>854.24549999833107</v>
      </c>
      <c r="N7372" s="13">
        <v>2628</v>
      </c>
      <c r="O7372" s="13">
        <v>3403</v>
      </c>
      <c r="P7372" s="13">
        <v>4252.7147826086957</v>
      </c>
      <c r="Q7372" s="16">
        <v>594.85806451612905</v>
      </c>
      <c r="R7372" s="7">
        <v>6149.964999973774</v>
      </c>
      <c r="S7372" s="11">
        <v>0</v>
      </c>
      <c r="T7372" s="11">
        <v>2787.5018999874592</v>
      </c>
      <c r="U7372" s="17">
        <v>515.15499997138977</v>
      </c>
      <c r="V7372" s="11">
        <v>0</v>
      </c>
      <c r="W7372" s="21">
        <v>66.162399999797344</v>
      </c>
      <c r="X7372" s="21">
        <v>153.7597000002861</v>
      </c>
      <c r="Y7372" s="21">
        <v>493.83900000154972</v>
      </c>
      <c r="Z7372" s="25">
        <v>287.48039999604225</v>
      </c>
      <c r="AA7372" s="21">
        <v>5.2157000000588596</v>
      </c>
      <c r="AB7372" s="27">
        <v>86</v>
      </c>
      <c r="AC7372" s="26">
        <v>1759.5</v>
      </c>
      <c r="AD7372" s="41">
        <f t="shared" si="115"/>
        <v>38387.271847062308</v>
      </c>
    </row>
    <row r="7373" spans="2:30" x14ac:dyDescent="0.2">
      <c r="B7373" s="42"/>
      <c r="C7373" s="1">
        <v>0.125</v>
      </c>
      <c r="D7373" s="2">
        <v>2617</v>
      </c>
      <c r="E7373" s="5">
        <v>54.323</v>
      </c>
      <c r="F7373" s="7">
        <v>0</v>
      </c>
      <c r="G7373" s="7">
        <v>364.78980000317097</v>
      </c>
      <c r="H7373" s="2">
        <v>0</v>
      </c>
      <c r="I7373" s="10">
        <v>3146</v>
      </c>
      <c r="J7373" s="11">
        <v>8286</v>
      </c>
      <c r="K7373" s="11">
        <v>0</v>
      </c>
      <c r="L7373" s="11">
        <v>746.48070001602173</v>
      </c>
      <c r="M7373" s="11">
        <v>910.55460000038147</v>
      </c>
      <c r="N7373" s="13">
        <v>2372</v>
      </c>
      <c r="O7373" s="13">
        <v>3346</v>
      </c>
      <c r="P7373" s="13">
        <v>4252.7147826086957</v>
      </c>
      <c r="Q7373" s="16">
        <v>584.85806451612905</v>
      </c>
      <c r="R7373" s="7">
        <v>6144.5102999806404</v>
      </c>
      <c r="S7373" s="11">
        <v>0</v>
      </c>
      <c r="T7373" s="11">
        <v>3177.7632000148296</v>
      </c>
      <c r="U7373" s="17">
        <v>515.88120007514954</v>
      </c>
      <c r="V7373" s="11">
        <v>0</v>
      </c>
      <c r="W7373" s="21">
        <v>61.030600000172853</v>
      </c>
      <c r="X7373" s="21">
        <v>205.26850000023842</v>
      </c>
      <c r="Y7373" s="21">
        <v>592.82069999724627</v>
      </c>
      <c r="Z7373" s="25">
        <v>298.35300000011921</v>
      </c>
      <c r="AA7373" s="21">
        <v>10.472799999639392</v>
      </c>
      <c r="AB7373" s="27">
        <v>100</v>
      </c>
      <c r="AC7373" s="26">
        <v>1524</v>
      </c>
      <c r="AD7373" s="41">
        <f t="shared" si="115"/>
        <v>39310.821247212429</v>
      </c>
    </row>
    <row r="7374" spans="2:30" x14ac:dyDescent="0.2">
      <c r="B7374" s="42"/>
      <c r="C7374" s="1">
        <v>0.16666666666666699</v>
      </c>
      <c r="D7374" s="2">
        <v>3621</v>
      </c>
      <c r="E7374" s="5">
        <v>74.122</v>
      </c>
      <c r="F7374" s="7">
        <v>0</v>
      </c>
      <c r="G7374" s="7">
        <v>360.39209999889135</v>
      </c>
      <c r="H7374" s="2">
        <v>101</v>
      </c>
      <c r="I7374" s="10">
        <v>3163</v>
      </c>
      <c r="J7374" s="11">
        <v>9088</v>
      </c>
      <c r="K7374" s="11">
        <v>0</v>
      </c>
      <c r="L7374" s="11">
        <v>787.0813000202179</v>
      </c>
      <c r="M7374" s="11">
        <v>911.35360000096262</v>
      </c>
      <c r="N7374" s="13">
        <v>2060</v>
      </c>
      <c r="O7374" s="13">
        <v>3334</v>
      </c>
      <c r="P7374" s="13">
        <v>4252.7147826086957</v>
      </c>
      <c r="Q7374" s="16">
        <v>594.85806451612905</v>
      </c>
      <c r="R7374" s="7">
        <v>6340.9549000263214</v>
      </c>
      <c r="S7374" s="11">
        <v>0</v>
      </c>
      <c r="T7374" s="11">
        <v>3358.0397999882698</v>
      </c>
      <c r="U7374" s="17">
        <v>566.28359997272491</v>
      </c>
      <c r="V7374" s="11">
        <v>1789.9253000020981</v>
      </c>
      <c r="W7374" s="21">
        <v>66.155500000342727</v>
      </c>
      <c r="X7374" s="21">
        <v>153.94369999691844</v>
      </c>
      <c r="Y7374" s="21">
        <v>743.89079999923706</v>
      </c>
      <c r="Z7374" s="25">
        <v>302.07719999551773</v>
      </c>
      <c r="AA7374" s="21">
        <v>10.478000000119209</v>
      </c>
      <c r="AB7374" s="27">
        <v>105</v>
      </c>
      <c r="AC7374" s="26">
        <v>1350</v>
      </c>
      <c r="AD7374" s="41">
        <f t="shared" si="115"/>
        <v>43134.270647126439</v>
      </c>
    </row>
    <row r="7375" spans="2:30" x14ac:dyDescent="0.2">
      <c r="B7375" s="42"/>
      <c r="C7375" s="1">
        <v>0.20833333333333401</v>
      </c>
      <c r="D7375" s="2">
        <v>4286</v>
      </c>
      <c r="E7375" s="5">
        <v>94.025000000000006</v>
      </c>
      <c r="F7375" s="7">
        <v>0</v>
      </c>
      <c r="G7375" s="7">
        <v>395.17539999634027</v>
      </c>
      <c r="H7375" s="2">
        <v>152</v>
      </c>
      <c r="I7375" s="10">
        <v>3224</v>
      </c>
      <c r="J7375" s="11">
        <v>9896</v>
      </c>
      <c r="K7375" s="11">
        <v>0</v>
      </c>
      <c r="L7375" s="11">
        <v>1025.0759999752045</v>
      </c>
      <c r="M7375" s="11">
        <v>1072.0833000000566</v>
      </c>
      <c r="N7375" s="13">
        <v>2013</v>
      </c>
      <c r="O7375" s="13">
        <v>3281</v>
      </c>
      <c r="P7375" s="13">
        <v>4252.7147826086957</v>
      </c>
      <c r="Q7375" s="16">
        <v>584.85806451612905</v>
      </c>
      <c r="R7375" s="7">
        <v>6585.4347999691963</v>
      </c>
      <c r="S7375" s="11">
        <v>51.604900002479553</v>
      </c>
      <c r="T7375" s="11">
        <v>3598.7928999960423</v>
      </c>
      <c r="U7375" s="17">
        <v>718.63719999790192</v>
      </c>
      <c r="V7375" s="11">
        <v>1738.0487999916077</v>
      </c>
      <c r="W7375" s="21">
        <v>71.229299999773502</v>
      </c>
      <c r="X7375" s="21">
        <v>205.04870000109076</v>
      </c>
      <c r="Y7375" s="21">
        <v>1057.123400002718</v>
      </c>
      <c r="Z7375" s="25">
        <v>337.0561999976635</v>
      </c>
      <c r="AA7375" s="21">
        <v>20.924600000027567</v>
      </c>
      <c r="AB7375" s="27">
        <v>121</v>
      </c>
      <c r="AC7375" s="26">
        <v>1239</v>
      </c>
      <c r="AD7375" s="41">
        <f t="shared" si="115"/>
        <v>46019.833347054926</v>
      </c>
    </row>
    <row r="7376" spans="2:30" x14ac:dyDescent="0.2">
      <c r="B7376" s="42"/>
      <c r="C7376" s="1">
        <v>0.25</v>
      </c>
      <c r="D7376" s="2">
        <v>5846</v>
      </c>
      <c r="E7376" s="5">
        <v>108.803</v>
      </c>
      <c r="F7376" s="7">
        <v>0</v>
      </c>
      <c r="G7376" s="7">
        <v>482.81660000234842</v>
      </c>
      <c r="H7376" s="2">
        <v>404</v>
      </c>
      <c r="I7376" s="10">
        <v>3406</v>
      </c>
      <c r="J7376" s="11">
        <v>9745</v>
      </c>
      <c r="K7376" s="11">
        <v>0</v>
      </c>
      <c r="L7376" s="11">
        <v>1416.5637000203133</v>
      </c>
      <c r="M7376" s="11">
        <v>1340.5791999995708</v>
      </c>
      <c r="N7376" s="13">
        <v>2160</v>
      </c>
      <c r="O7376" s="13">
        <v>3553</v>
      </c>
      <c r="P7376" s="13">
        <v>4252.7147826086957</v>
      </c>
      <c r="Q7376" s="16">
        <v>614.85806451612905</v>
      </c>
      <c r="R7376" s="7">
        <v>7323.0667000412941</v>
      </c>
      <c r="S7376" s="11">
        <v>561.23619997501373</v>
      </c>
      <c r="T7376" s="11">
        <v>3744.5561000108719</v>
      </c>
      <c r="U7376" s="17">
        <v>1273.8753999471664</v>
      </c>
      <c r="V7376" s="11">
        <v>1478.8105999976397</v>
      </c>
      <c r="W7376" s="21">
        <v>81.683500000275671</v>
      </c>
      <c r="X7376" s="21">
        <v>203.88060000166297</v>
      </c>
      <c r="Y7376" s="21">
        <v>1127.5822999998927</v>
      </c>
      <c r="Z7376" s="25">
        <v>417.93510000407696</v>
      </c>
      <c r="AA7376" s="21">
        <v>36.330699999816716</v>
      </c>
      <c r="AB7376" s="27">
        <v>152</v>
      </c>
      <c r="AC7376" s="26">
        <v>1341</v>
      </c>
      <c r="AD7376" s="41">
        <f t="shared" si="115"/>
        <v>51072.292547124765</v>
      </c>
    </row>
    <row r="7377" spans="2:30" x14ac:dyDescent="0.2">
      <c r="B7377" s="42"/>
      <c r="C7377" s="1">
        <v>0.29166666666666702</v>
      </c>
      <c r="D7377" s="2">
        <v>5779</v>
      </c>
      <c r="E7377" s="5">
        <v>132.74600000000001</v>
      </c>
      <c r="F7377" s="7">
        <v>0</v>
      </c>
      <c r="G7377" s="7">
        <v>601.96599999815226</v>
      </c>
      <c r="H7377" s="2">
        <v>964</v>
      </c>
      <c r="I7377" s="10">
        <v>4055</v>
      </c>
      <c r="J7377" s="11">
        <v>9237</v>
      </c>
      <c r="K7377" s="11">
        <v>0</v>
      </c>
      <c r="L7377" s="11">
        <v>1894.5827999711037</v>
      </c>
      <c r="M7377" s="11">
        <v>1500.2951999995857</v>
      </c>
      <c r="N7377" s="13">
        <v>2623</v>
      </c>
      <c r="O7377" s="13">
        <v>3960</v>
      </c>
      <c r="P7377" s="13">
        <v>151</v>
      </c>
      <c r="Q7377" s="16">
        <v>734.85806451612905</v>
      </c>
      <c r="R7377" s="7">
        <v>7813.6793000102043</v>
      </c>
      <c r="S7377" s="11">
        <v>1719.6147000193596</v>
      </c>
      <c r="T7377" s="11">
        <v>2937.1911999881268</v>
      </c>
      <c r="U7377" s="17">
        <v>1725.3123000860214</v>
      </c>
      <c r="V7377" s="11">
        <v>1345.4287000000477</v>
      </c>
      <c r="W7377" s="21">
        <v>113.15180000010878</v>
      </c>
      <c r="X7377" s="21">
        <v>303.37199999764562</v>
      </c>
      <c r="Y7377" s="21">
        <v>806.61299999803305</v>
      </c>
      <c r="Z7377" s="25">
        <v>529.48170000314713</v>
      </c>
      <c r="AA7377" s="21">
        <v>51.602400000207126</v>
      </c>
      <c r="AB7377" s="27">
        <v>284</v>
      </c>
      <c r="AC7377" s="26">
        <v>1354.5</v>
      </c>
      <c r="AD7377" s="41">
        <f t="shared" si="115"/>
        <v>50617.39516458787</v>
      </c>
    </row>
    <row r="7378" spans="2:30" x14ac:dyDescent="0.2">
      <c r="B7378" s="42"/>
      <c r="C7378" s="1">
        <v>0.33333333333333398</v>
      </c>
      <c r="D7378" s="2">
        <v>3874</v>
      </c>
      <c r="E7378" s="5">
        <v>146.15799999999999</v>
      </c>
      <c r="F7378" s="7">
        <v>0</v>
      </c>
      <c r="G7378" s="7">
        <v>756.8551000058651</v>
      </c>
      <c r="H7378" s="2">
        <v>1427</v>
      </c>
      <c r="I7378" s="10">
        <v>5035</v>
      </c>
      <c r="J7378" s="11">
        <v>8638</v>
      </c>
      <c r="K7378" s="11">
        <v>278</v>
      </c>
      <c r="L7378" s="11">
        <v>2168.23140001297</v>
      </c>
      <c r="M7378" s="11">
        <v>1760.1702999994159</v>
      </c>
      <c r="N7378" s="13">
        <v>2667</v>
      </c>
      <c r="O7378" s="13">
        <v>4310</v>
      </c>
      <c r="P7378" s="13">
        <v>1086</v>
      </c>
      <c r="Q7378" s="16">
        <v>764.85806451612905</v>
      </c>
      <c r="R7378" s="7">
        <v>8400.8057999610901</v>
      </c>
      <c r="S7378" s="11">
        <v>2971.3946999907494</v>
      </c>
      <c r="T7378" s="11">
        <v>2588.2136000096798</v>
      </c>
      <c r="U7378" s="17">
        <v>2123.0764999389648</v>
      </c>
      <c r="V7378" s="11">
        <v>1469.0141000002623</v>
      </c>
      <c r="W7378" s="21">
        <v>145.85409999918193</v>
      </c>
      <c r="X7378" s="21">
        <v>401.26830000057817</v>
      </c>
      <c r="Y7378" s="21">
        <v>582.94710000604391</v>
      </c>
      <c r="Z7378" s="25">
        <v>722.03659999370575</v>
      </c>
      <c r="AA7378" s="21">
        <v>67.064400000032037</v>
      </c>
      <c r="AB7378" s="27">
        <v>387</v>
      </c>
      <c r="AC7378" s="26">
        <v>1507.5</v>
      </c>
      <c r="AD7378" s="41">
        <f t="shared" si="115"/>
        <v>54277.44806443467</v>
      </c>
    </row>
    <row r="7379" spans="2:30" x14ac:dyDescent="0.2">
      <c r="B7379" s="42"/>
      <c r="C7379" s="1">
        <v>0.375</v>
      </c>
      <c r="D7379" s="2">
        <v>2569</v>
      </c>
      <c r="E7379" s="5">
        <v>181.95599999999999</v>
      </c>
      <c r="F7379" s="7">
        <v>5.0529999999999999</v>
      </c>
      <c r="G7379" s="7">
        <v>868.15890000015497</v>
      </c>
      <c r="H7379" s="2">
        <v>1873</v>
      </c>
      <c r="I7379" s="10">
        <v>5423</v>
      </c>
      <c r="J7379" s="11">
        <v>7948</v>
      </c>
      <c r="K7379" s="11">
        <v>1020</v>
      </c>
      <c r="L7379" s="11">
        <v>2352.6053999662399</v>
      </c>
      <c r="M7379" s="11">
        <v>2131.2112000007182</v>
      </c>
      <c r="N7379" s="13">
        <v>2427</v>
      </c>
      <c r="O7379" s="13">
        <v>4510</v>
      </c>
      <c r="P7379" s="13">
        <v>1910</v>
      </c>
      <c r="Q7379" s="16">
        <v>804.85806451612905</v>
      </c>
      <c r="R7379" s="7">
        <v>8833.2748000025749</v>
      </c>
      <c r="S7379" s="11">
        <v>3871.5090000033379</v>
      </c>
      <c r="T7379" s="11">
        <v>2491.6719999909401</v>
      </c>
      <c r="U7379" s="17">
        <v>2564.0106999874115</v>
      </c>
      <c r="V7379" s="11">
        <v>2108.1092000007629</v>
      </c>
      <c r="W7379" s="21">
        <v>139.88870000001043</v>
      </c>
      <c r="X7379" s="21">
        <v>497.32470000162721</v>
      </c>
      <c r="Y7379" s="21">
        <v>453.25409999489784</v>
      </c>
      <c r="Z7379" s="25">
        <v>895.44480000436306</v>
      </c>
      <c r="AA7379" s="21">
        <v>96.86379999993369</v>
      </c>
      <c r="AB7379" s="27">
        <v>370</v>
      </c>
      <c r="AC7379" s="26">
        <v>1948.5</v>
      </c>
      <c r="AD7379" s="41">
        <f t="shared" si="115"/>
        <v>58293.694364469098</v>
      </c>
    </row>
    <row r="7380" spans="2:30" x14ac:dyDescent="0.2">
      <c r="B7380" s="42"/>
      <c r="C7380" s="1">
        <v>0.41666666666666702</v>
      </c>
      <c r="D7380" s="2">
        <v>1716</v>
      </c>
      <c r="E7380" s="5">
        <v>200.90600000000001</v>
      </c>
      <c r="F7380" s="7">
        <v>87.293000000000006</v>
      </c>
      <c r="G7380" s="7">
        <v>948.69819999486208</v>
      </c>
      <c r="H7380" s="2">
        <v>2119</v>
      </c>
      <c r="I7380" s="10">
        <v>5680</v>
      </c>
      <c r="J7380" s="11">
        <v>7465</v>
      </c>
      <c r="K7380" s="11">
        <v>1855</v>
      </c>
      <c r="L7380" s="11">
        <v>2706.8008000254631</v>
      </c>
      <c r="M7380" s="11">
        <v>2124.7270999997854</v>
      </c>
      <c r="N7380" s="13">
        <v>2261</v>
      </c>
      <c r="O7380" s="13">
        <v>4753</v>
      </c>
      <c r="P7380" s="13">
        <v>2634</v>
      </c>
      <c r="Q7380" s="16">
        <v>854.85806451612905</v>
      </c>
      <c r="R7380" s="7">
        <v>9115.4240999817848</v>
      </c>
      <c r="S7380" s="11">
        <v>4414.9951000213623</v>
      </c>
      <c r="T7380" s="11">
        <v>2696.5638999938965</v>
      </c>
      <c r="U7380" s="17">
        <v>2950.1256000995636</v>
      </c>
      <c r="V7380" s="11">
        <v>2694.9877000004053</v>
      </c>
      <c r="W7380" s="21">
        <v>147.28600000031292</v>
      </c>
      <c r="X7380" s="21">
        <v>593.04710000008345</v>
      </c>
      <c r="Y7380" s="21">
        <v>374.79190000146627</v>
      </c>
      <c r="Z7380" s="25">
        <v>1038.4711000025272</v>
      </c>
      <c r="AA7380" s="21">
        <v>127.07450000010431</v>
      </c>
      <c r="AB7380" s="27">
        <v>371</v>
      </c>
      <c r="AC7380" s="26">
        <v>1867.5</v>
      </c>
      <c r="AD7380" s="41">
        <f t="shared" si="115"/>
        <v>61797.550164637745</v>
      </c>
    </row>
    <row r="7381" spans="2:30" x14ac:dyDescent="0.2">
      <c r="B7381" s="42"/>
      <c r="C7381" s="1">
        <v>0.45833333333333398</v>
      </c>
      <c r="D7381" s="2">
        <v>1277</v>
      </c>
      <c r="E7381" s="5">
        <v>152.87</v>
      </c>
      <c r="F7381" s="7">
        <v>171.89500000000001</v>
      </c>
      <c r="G7381" s="7">
        <v>917.26610000431538</v>
      </c>
      <c r="H7381" s="2">
        <v>2330</v>
      </c>
      <c r="I7381" s="10">
        <v>5688</v>
      </c>
      <c r="J7381" s="11">
        <v>7179</v>
      </c>
      <c r="K7381" s="11">
        <v>2131</v>
      </c>
      <c r="L7381" s="11">
        <v>2723.4893000125885</v>
      </c>
      <c r="M7381" s="11">
        <v>2225.7595000006258</v>
      </c>
      <c r="N7381" s="13">
        <v>1748</v>
      </c>
      <c r="O7381" s="13">
        <v>4990</v>
      </c>
      <c r="P7381" s="13">
        <v>3307</v>
      </c>
      <c r="Q7381" s="16">
        <v>854.85806451612905</v>
      </c>
      <c r="R7381" s="7">
        <v>9442.9157000184059</v>
      </c>
      <c r="S7381" s="11">
        <v>5062.8831999897957</v>
      </c>
      <c r="T7381" s="11">
        <v>3458.4833000004292</v>
      </c>
      <c r="U7381" s="17">
        <v>3380.1068999767303</v>
      </c>
      <c r="V7381" s="11">
        <v>2207.6873999983072</v>
      </c>
      <c r="W7381" s="21">
        <v>176.41729999985546</v>
      </c>
      <c r="X7381" s="21">
        <v>735.85809999704361</v>
      </c>
      <c r="Y7381" s="21">
        <v>316.03249999880791</v>
      </c>
      <c r="Z7381" s="25">
        <v>1253.0481999963522</v>
      </c>
      <c r="AA7381" s="21">
        <v>142.23119999980554</v>
      </c>
      <c r="AB7381" s="27">
        <v>403</v>
      </c>
      <c r="AC7381" s="26">
        <v>1461</v>
      </c>
      <c r="AD7381" s="41">
        <f t="shared" si="115"/>
        <v>63735.80176450919</v>
      </c>
    </row>
    <row r="7382" spans="2:30" x14ac:dyDescent="0.2">
      <c r="B7382" s="42"/>
      <c r="C7382" s="1">
        <v>0.5</v>
      </c>
      <c r="D7382" s="2">
        <v>1142</v>
      </c>
      <c r="E7382" s="5">
        <v>100.07</v>
      </c>
      <c r="F7382" s="7">
        <v>155.685</v>
      </c>
      <c r="G7382" s="7">
        <v>890.13099999725819</v>
      </c>
      <c r="H7382" s="2">
        <v>1927</v>
      </c>
      <c r="I7382" s="10">
        <v>5810</v>
      </c>
      <c r="J7382" s="11">
        <v>6974</v>
      </c>
      <c r="K7382" s="11">
        <v>2509</v>
      </c>
      <c r="L7382" s="11">
        <v>2250.002699971199</v>
      </c>
      <c r="M7382" s="11">
        <v>1901.572899999097</v>
      </c>
      <c r="N7382" s="13">
        <v>1713</v>
      </c>
      <c r="O7382" s="13">
        <v>5064</v>
      </c>
      <c r="P7382" s="13">
        <v>3951</v>
      </c>
      <c r="Q7382" s="16">
        <v>774.85806451612905</v>
      </c>
      <c r="R7382" s="7">
        <v>9739.9768999814987</v>
      </c>
      <c r="S7382" s="11">
        <v>5469.1348999738693</v>
      </c>
      <c r="T7382" s="11">
        <v>4227.6295000016689</v>
      </c>
      <c r="U7382" s="17">
        <v>3721.8456000089645</v>
      </c>
      <c r="V7382" s="11">
        <v>1637.7980000078678</v>
      </c>
      <c r="W7382" s="21">
        <v>177.11100000049919</v>
      </c>
      <c r="X7382" s="21">
        <v>686.49060000106692</v>
      </c>
      <c r="Y7382" s="21">
        <v>310.00280000269413</v>
      </c>
      <c r="Z7382" s="25">
        <v>1257.3121999949217</v>
      </c>
      <c r="AA7382" s="21">
        <v>116.52689999993891</v>
      </c>
      <c r="AB7382" s="27">
        <v>308</v>
      </c>
      <c r="AC7382" s="26">
        <v>1230</v>
      </c>
      <c r="AD7382" s="41">
        <f t="shared" si="115"/>
        <v>64044.148064456676</v>
      </c>
    </row>
    <row r="7383" spans="2:30" x14ac:dyDescent="0.2">
      <c r="B7383" s="42"/>
      <c r="C7383" s="1">
        <v>0.54166666666666696</v>
      </c>
      <c r="D7383" s="2">
        <v>1137</v>
      </c>
      <c r="E7383" s="5">
        <v>90.975999999999999</v>
      </c>
      <c r="F7383" s="7">
        <v>5.0110000000000001</v>
      </c>
      <c r="G7383" s="7">
        <v>878.83709999918938</v>
      </c>
      <c r="H7383" s="2">
        <v>653</v>
      </c>
      <c r="I7383" s="10">
        <v>5555</v>
      </c>
      <c r="J7383" s="11">
        <v>6846</v>
      </c>
      <c r="K7383" s="11">
        <v>1901</v>
      </c>
      <c r="L7383" s="11">
        <v>1911.5083000063896</v>
      </c>
      <c r="M7383" s="11">
        <v>1734.814600000158</v>
      </c>
      <c r="N7383" s="13">
        <v>1399</v>
      </c>
      <c r="O7383" s="13">
        <v>4720</v>
      </c>
      <c r="P7383" s="13">
        <v>3194</v>
      </c>
      <c r="Q7383" s="16">
        <v>724.85806451612905</v>
      </c>
      <c r="R7383" s="7">
        <v>9256.3026000261307</v>
      </c>
      <c r="S7383" s="11">
        <v>4981.1004999876022</v>
      </c>
      <c r="T7383" s="11">
        <v>3900.2520000040531</v>
      </c>
      <c r="U7383" s="17">
        <v>3230.0518000125885</v>
      </c>
      <c r="V7383" s="11">
        <v>1222.6171000003815</v>
      </c>
      <c r="W7383" s="21">
        <v>114.96309999935329</v>
      </c>
      <c r="X7383" s="21">
        <v>589.0054999999702</v>
      </c>
      <c r="Y7383" s="21">
        <v>325.50530000030994</v>
      </c>
      <c r="Z7383" s="25">
        <v>948.0518000125885</v>
      </c>
      <c r="AA7383" s="21">
        <v>64.958899999968708</v>
      </c>
      <c r="AB7383" s="27">
        <v>178</v>
      </c>
      <c r="AC7383" s="26">
        <v>1098</v>
      </c>
      <c r="AD7383" s="41">
        <f t="shared" si="115"/>
        <v>56659.813664564812</v>
      </c>
    </row>
    <row r="7384" spans="2:30" x14ac:dyDescent="0.2">
      <c r="B7384" s="42"/>
      <c r="C7384" s="1">
        <v>0.58333333333333404</v>
      </c>
      <c r="D7384" s="2">
        <v>1153</v>
      </c>
      <c r="E7384" s="5">
        <v>121.43899999999999</v>
      </c>
      <c r="F7384" s="7">
        <v>0</v>
      </c>
      <c r="G7384" s="7">
        <v>784.07590000331402</v>
      </c>
      <c r="H7384" s="2">
        <v>149</v>
      </c>
      <c r="I7384" s="10">
        <v>4156</v>
      </c>
      <c r="J7384" s="11">
        <v>6890</v>
      </c>
      <c r="K7384" s="11">
        <v>1578</v>
      </c>
      <c r="L7384" s="11">
        <v>1765.2559000253677</v>
      </c>
      <c r="M7384" s="11">
        <v>1675.9107000008225</v>
      </c>
      <c r="N7384" s="13">
        <v>1463</v>
      </c>
      <c r="O7384" s="13">
        <v>4478</v>
      </c>
      <c r="P7384" s="13">
        <v>2362</v>
      </c>
      <c r="Q7384" s="16">
        <v>704.85806451612905</v>
      </c>
      <c r="R7384" s="7">
        <v>8379.6384999752045</v>
      </c>
      <c r="S7384" s="11">
        <v>3880.7079000473022</v>
      </c>
      <c r="T7384" s="11">
        <v>3297.5189000070095</v>
      </c>
      <c r="U7384" s="17">
        <v>2443.8263999223709</v>
      </c>
      <c r="V7384" s="11">
        <v>959.07500000298023</v>
      </c>
      <c r="W7384" s="21">
        <v>93.386100000701845</v>
      </c>
      <c r="X7384" s="21">
        <v>490.42640000209212</v>
      </c>
      <c r="Y7384" s="21">
        <v>321.11100000143051</v>
      </c>
      <c r="Z7384" s="25">
        <v>736.86799998581409</v>
      </c>
      <c r="AA7384" s="21">
        <v>74.174899999983609</v>
      </c>
      <c r="AB7384" s="27">
        <v>111</v>
      </c>
      <c r="AC7384" s="26">
        <v>972</v>
      </c>
      <c r="AD7384" s="41">
        <f t="shared" si="115"/>
        <v>49040.27266449052</v>
      </c>
    </row>
    <row r="7385" spans="2:30" x14ac:dyDescent="0.2">
      <c r="B7385" s="42"/>
      <c r="C7385" s="1">
        <v>0.625</v>
      </c>
      <c r="D7385" s="2">
        <v>1232</v>
      </c>
      <c r="E7385" s="5">
        <v>191.43199999999999</v>
      </c>
      <c r="F7385" s="7">
        <v>0</v>
      </c>
      <c r="G7385" s="7">
        <v>669.97699999809265</v>
      </c>
      <c r="H7385" s="2">
        <v>146</v>
      </c>
      <c r="I7385" s="10">
        <v>3914</v>
      </c>
      <c r="J7385" s="11">
        <v>6863</v>
      </c>
      <c r="K7385" s="11">
        <v>1244</v>
      </c>
      <c r="L7385" s="11">
        <v>1787.3014000058174</v>
      </c>
      <c r="M7385" s="11">
        <v>1889.3476999998093</v>
      </c>
      <c r="N7385" s="13">
        <v>1412</v>
      </c>
      <c r="O7385" s="13">
        <v>4362</v>
      </c>
      <c r="P7385" s="13">
        <v>1921</v>
      </c>
      <c r="Q7385" s="16">
        <v>734.85806451612905</v>
      </c>
      <c r="R7385" s="7">
        <v>7990.2932000160217</v>
      </c>
      <c r="S7385" s="11">
        <v>3225.658999979496</v>
      </c>
      <c r="T7385" s="11">
        <v>2797.5061999857426</v>
      </c>
      <c r="U7385" s="17">
        <v>1999.2840000391006</v>
      </c>
      <c r="V7385" s="11">
        <v>802.97599999606609</v>
      </c>
      <c r="W7385" s="21">
        <v>88.744299999438226</v>
      </c>
      <c r="X7385" s="21">
        <v>444.16349999979138</v>
      </c>
      <c r="Y7385" s="21">
        <v>324.80649999529123</v>
      </c>
      <c r="Z7385" s="25">
        <v>702.1034000068903</v>
      </c>
      <c r="AA7385" s="21">
        <v>60.142200000118464</v>
      </c>
      <c r="AB7385" s="27">
        <v>153</v>
      </c>
      <c r="AC7385" s="26">
        <v>942</v>
      </c>
      <c r="AD7385" s="41">
        <f t="shared" si="115"/>
        <v>45897.594464537804</v>
      </c>
    </row>
    <row r="7386" spans="2:30" x14ac:dyDescent="0.2">
      <c r="B7386" s="42"/>
      <c r="C7386" s="1">
        <v>0.66666666666666696</v>
      </c>
      <c r="D7386" s="2">
        <v>1185</v>
      </c>
      <c r="E7386" s="5">
        <v>272.00900000000001</v>
      </c>
      <c r="F7386" s="7">
        <v>0</v>
      </c>
      <c r="G7386" s="7">
        <v>747.52790000289679</v>
      </c>
      <c r="H7386" s="2">
        <v>391</v>
      </c>
      <c r="I7386" s="10">
        <v>4155</v>
      </c>
      <c r="J7386" s="11">
        <v>6984</v>
      </c>
      <c r="K7386" s="11">
        <v>1297</v>
      </c>
      <c r="L7386" s="11">
        <v>2128.2651999592781</v>
      </c>
      <c r="M7386" s="11">
        <v>2152.4193999990821</v>
      </c>
      <c r="N7386" s="13">
        <v>1456</v>
      </c>
      <c r="O7386" s="13">
        <v>4451</v>
      </c>
      <c r="P7386" s="13">
        <v>1777</v>
      </c>
      <c r="Q7386" s="16">
        <v>764.85806451612905</v>
      </c>
      <c r="R7386" s="7">
        <v>8286.9933000206947</v>
      </c>
      <c r="S7386" s="11">
        <v>3318.815800011158</v>
      </c>
      <c r="T7386" s="11">
        <v>2441.8467999994755</v>
      </c>
      <c r="U7386" s="17">
        <v>2398.4463000297546</v>
      </c>
      <c r="V7386" s="11">
        <v>751.85519999265671</v>
      </c>
      <c r="W7386" s="21">
        <v>94.88980000000447</v>
      </c>
      <c r="X7386" s="21">
        <v>494.98969999700785</v>
      </c>
      <c r="Y7386" s="21">
        <v>397.32779999822378</v>
      </c>
      <c r="Z7386" s="25">
        <v>756.24729999899864</v>
      </c>
      <c r="AA7386" s="21">
        <v>70.519700000062585</v>
      </c>
      <c r="AB7386" s="27">
        <v>264</v>
      </c>
      <c r="AC7386" s="26">
        <v>930</v>
      </c>
      <c r="AD7386" s="41">
        <f t="shared" si="115"/>
        <v>47967.011264525419</v>
      </c>
    </row>
    <row r="7387" spans="2:30" x14ac:dyDescent="0.2">
      <c r="B7387" s="42"/>
      <c r="C7387" s="1">
        <v>0.70833333333333404</v>
      </c>
      <c r="D7387" s="2">
        <v>1585</v>
      </c>
      <c r="E7387" s="5">
        <v>238.69800000000001</v>
      </c>
      <c r="F7387" s="7">
        <v>0</v>
      </c>
      <c r="G7387" s="7">
        <v>868.06909999996424</v>
      </c>
      <c r="H7387" s="2">
        <v>992</v>
      </c>
      <c r="I7387" s="10">
        <v>4441</v>
      </c>
      <c r="J7387" s="11">
        <v>7304</v>
      </c>
      <c r="K7387" s="11">
        <v>1537</v>
      </c>
      <c r="L7387" s="11">
        <v>2866.3949000239372</v>
      </c>
      <c r="M7387" s="11">
        <v>2536.3457000013441</v>
      </c>
      <c r="N7387" s="13">
        <v>1454</v>
      </c>
      <c r="O7387" s="13">
        <v>4655</v>
      </c>
      <c r="P7387" s="13">
        <v>2260</v>
      </c>
      <c r="Q7387" s="16">
        <v>824.85806451612905</v>
      </c>
      <c r="R7387" s="7">
        <v>9171.9990999698639</v>
      </c>
      <c r="S7387" s="11">
        <v>4011.174399971962</v>
      </c>
      <c r="T7387" s="11">
        <v>2186.9854000210762</v>
      </c>
      <c r="U7387" s="17">
        <v>3291.3791999816895</v>
      </c>
      <c r="V7387" s="11">
        <v>644.75940001010895</v>
      </c>
      <c r="W7387" s="21">
        <v>115.93680000025779</v>
      </c>
      <c r="X7387" s="21">
        <v>544.90260000154376</v>
      </c>
      <c r="Y7387" s="21">
        <v>416.97500000149012</v>
      </c>
      <c r="Z7387" s="25">
        <v>914.07979999482632</v>
      </c>
      <c r="AA7387" s="21">
        <v>96.055600000079721</v>
      </c>
      <c r="AB7387" s="27">
        <v>406</v>
      </c>
      <c r="AC7387" s="26">
        <v>922.5</v>
      </c>
      <c r="AD7387" s="41">
        <f t="shared" si="115"/>
        <v>54285.113064494275</v>
      </c>
    </row>
    <row r="7388" spans="2:30" x14ac:dyDescent="0.2">
      <c r="B7388" s="42"/>
      <c r="C7388" s="1">
        <v>0.75</v>
      </c>
      <c r="D7388" s="2">
        <v>2876</v>
      </c>
      <c r="E7388" s="5">
        <v>169.989</v>
      </c>
      <c r="F7388" s="7">
        <v>123.92400000000001</v>
      </c>
      <c r="G7388" s="7">
        <v>895.49169999361038</v>
      </c>
      <c r="H7388" s="2">
        <v>1757</v>
      </c>
      <c r="I7388" s="10">
        <v>5209</v>
      </c>
      <c r="J7388" s="11">
        <v>7819</v>
      </c>
      <c r="K7388" s="11">
        <v>2008</v>
      </c>
      <c r="L7388" s="11">
        <v>2873.8471999764442</v>
      </c>
      <c r="M7388" s="11">
        <v>2226.7019999995828</v>
      </c>
      <c r="N7388" s="13">
        <v>1403</v>
      </c>
      <c r="O7388" s="13">
        <v>4981</v>
      </c>
      <c r="P7388" s="13">
        <v>3341</v>
      </c>
      <c r="Q7388" s="16">
        <v>844.85806451612905</v>
      </c>
      <c r="R7388" s="7">
        <v>10414.375</v>
      </c>
      <c r="S7388" s="11">
        <v>5260.3998000025749</v>
      </c>
      <c r="T7388" s="11">
        <v>1982.1719999909401</v>
      </c>
      <c r="U7388" s="17">
        <v>4477.6395999193192</v>
      </c>
      <c r="V7388" s="11">
        <v>587.16910000145435</v>
      </c>
      <c r="W7388" s="21">
        <v>175.24199999962002</v>
      </c>
      <c r="X7388" s="21">
        <v>692.53730000182986</v>
      </c>
      <c r="Y7388" s="21">
        <v>612.09690000116825</v>
      </c>
      <c r="Z7388" s="25">
        <v>1280.8217000067234</v>
      </c>
      <c r="AA7388" s="21">
        <v>91.878299999982119</v>
      </c>
      <c r="AB7388" s="27">
        <v>424</v>
      </c>
      <c r="AC7388" s="26">
        <v>921</v>
      </c>
      <c r="AD7388" s="41">
        <f t="shared" si="115"/>
        <v>63448.143664409377</v>
      </c>
    </row>
    <row r="7389" spans="2:30" x14ac:dyDescent="0.2">
      <c r="B7389" s="42"/>
      <c r="C7389" s="1">
        <v>0.79166666666666696</v>
      </c>
      <c r="D7389" s="2">
        <v>5480</v>
      </c>
      <c r="E7389" s="5">
        <v>130.155</v>
      </c>
      <c r="F7389" s="7">
        <v>324.64999999999998</v>
      </c>
      <c r="G7389" s="7">
        <v>884.61870000511408</v>
      </c>
      <c r="H7389" s="2">
        <v>1924</v>
      </c>
      <c r="I7389" s="10">
        <v>5444</v>
      </c>
      <c r="J7389" s="11">
        <v>8563</v>
      </c>
      <c r="K7389" s="11">
        <v>2327</v>
      </c>
      <c r="L7389" s="11">
        <v>2225.0284000039101</v>
      </c>
      <c r="M7389" s="11">
        <v>1754.2629000004381</v>
      </c>
      <c r="N7389" s="13">
        <v>1654</v>
      </c>
      <c r="O7389" s="13">
        <v>5016</v>
      </c>
      <c r="P7389" s="13">
        <v>3793</v>
      </c>
      <c r="Q7389" s="16">
        <v>744.85806451612905</v>
      </c>
      <c r="R7389" s="7">
        <v>10799.799899995327</v>
      </c>
      <c r="S7389" s="11">
        <v>5276.1953999996185</v>
      </c>
      <c r="T7389" s="11">
        <v>1922.3260999917984</v>
      </c>
      <c r="U7389" s="17">
        <v>4346.4674000740051</v>
      </c>
      <c r="V7389" s="11">
        <v>644.33689999580383</v>
      </c>
      <c r="W7389" s="21">
        <v>188.34320000000298</v>
      </c>
      <c r="X7389" s="21">
        <v>742.31749999895692</v>
      </c>
      <c r="Y7389" s="21">
        <v>878.94690000265837</v>
      </c>
      <c r="Z7389" s="25">
        <v>1339.0676999986172</v>
      </c>
      <c r="AA7389" s="21">
        <v>66.844200000166893</v>
      </c>
      <c r="AB7389" s="27">
        <v>221</v>
      </c>
      <c r="AC7389" s="26">
        <v>928.5</v>
      </c>
      <c r="AD7389" s="41">
        <f t="shared" si="115"/>
        <v>67618.718264582538</v>
      </c>
    </row>
    <row r="7390" spans="2:30" x14ac:dyDescent="0.2">
      <c r="B7390" s="42"/>
      <c r="C7390" s="1">
        <v>0.83333333333333404</v>
      </c>
      <c r="D7390" s="2">
        <v>4890</v>
      </c>
      <c r="E7390" s="5">
        <v>105.925</v>
      </c>
      <c r="F7390" s="7">
        <v>132.69499999999999</v>
      </c>
      <c r="G7390" s="7">
        <v>901.33309999853373</v>
      </c>
      <c r="H7390" s="2">
        <v>664</v>
      </c>
      <c r="I7390" s="10">
        <v>5551</v>
      </c>
      <c r="J7390" s="11">
        <v>9354</v>
      </c>
      <c r="K7390" s="11">
        <v>2282</v>
      </c>
      <c r="L7390" s="11">
        <v>1742.2985000014305</v>
      </c>
      <c r="M7390" s="11">
        <v>1545.6528999991715</v>
      </c>
      <c r="N7390" s="13">
        <v>2216</v>
      </c>
      <c r="O7390" s="13">
        <v>4663</v>
      </c>
      <c r="P7390" s="13">
        <v>2886</v>
      </c>
      <c r="Q7390" s="16">
        <v>684.85806451612905</v>
      </c>
      <c r="R7390" s="7">
        <v>9894.2766000032425</v>
      </c>
      <c r="S7390" s="11">
        <v>4190.1715000271797</v>
      </c>
      <c r="T7390" s="11">
        <v>1814.9440999925137</v>
      </c>
      <c r="U7390" s="17">
        <v>3367.6384999752045</v>
      </c>
      <c r="V7390" s="11">
        <v>588.05030000209808</v>
      </c>
      <c r="W7390" s="21">
        <v>151.16030000057071</v>
      </c>
      <c r="X7390" s="21">
        <v>650.80119999870658</v>
      </c>
      <c r="Y7390" s="21">
        <v>1037.2602999955416</v>
      </c>
      <c r="Z7390" s="25">
        <v>998.88690000772476</v>
      </c>
      <c r="AA7390" s="21">
        <v>30.92269999999553</v>
      </c>
      <c r="AB7390" s="27">
        <v>113</v>
      </c>
      <c r="AC7390" s="26">
        <v>1027.5</v>
      </c>
      <c r="AD7390" s="41">
        <f t="shared" si="115"/>
        <v>61483.374964518036</v>
      </c>
    </row>
    <row r="7391" spans="2:30" x14ac:dyDescent="0.2">
      <c r="B7391" s="42"/>
      <c r="C7391" s="1">
        <v>0.875</v>
      </c>
      <c r="D7391" s="2">
        <v>4937</v>
      </c>
      <c r="E7391" s="5">
        <v>80.766000000000005</v>
      </c>
      <c r="F7391" s="7">
        <v>5.173</v>
      </c>
      <c r="G7391" s="7">
        <v>874.82919999957085</v>
      </c>
      <c r="H7391" s="2">
        <v>308</v>
      </c>
      <c r="I7391" s="10">
        <v>4533</v>
      </c>
      <c r="J7391" s="11">
        <v>9836</v>
      </c>
      <c r="K7391" s="11">
        <v>2058</v>
      </c>
      <c r="L7391" s="11">
        <v>1441.2396000027657</v>
      </c>
      <c r="M7391" s="11">
        <v>1497.7796000000089</v>
      </c>
      <c r="N7391" s="13">
        <v>2496</v>
      </c>
      <c r="O7391" s="13">
        <v>4332</v>
      </c>
      <c r="P7391" s="13">
        <v>1809</v>
      </c>
      <c r="Q7391" s="16">
        <v>664.85806451612905</v>
      </c>
      <c r="R7391" s="7">
        <v>9067.3580999970436</v>
      </c>
      <c r="S7391" s="11">
        <v>2885.2619999647141</v>
      </c>
      <c r="T7391" s="11">
        <v>1812.5909000039101</v>
      </c>
      <c r="U7391" s="17">
        <v>2576.5408999919891</v>
      </c>
      <c r="V7391" s="11">
        <v>745.50999999046326</v>
      </c>
      <c r="W7391" s="21">
        <v>113.86519999988377</v>
      </c>
      <c r="X7391" s="21">
        <v>503.55380000174046</v>
      </c>
      <c r="Y7391" s="21">
        <v>1258.5920000001788</v>
      </c>
      <c r="Z7391" s="25">
        <v>662.89969998598099</v>
      </c>
      <c r="AA7391" s="21">
        <v>15.513399999588728</v>
      </c>
      <c r="AB7391" s="27">
        <v>78</v>
      </c>
      <c r="AC7391" s="26">
        <v>1330.5</v>
      </c>
      <c r="AD7391" s="41">
        <f t="shared" si="115"/>
        <v>55923.831464453964</v>
      </c>
    </row>
    <row r="7392" spans="2:30" x14ac:dyDescent="0.2">
      <c r="B7392" s="42"/>
      <c r="C7392" s="1">
        <v>0.91666666666666696</v>
      </c>
      <c r="D7392" s="2">
        <v>5444</v>
      </c>
      <c r="E7392" s="5">
        <v>65.594999999999999</v>
      </c>
      <c r="F7392" s="7">
        <v>0</v>
      </c>
      <c r="G7392" s="7">
        <v>785.98349999636412</v>
      </c>
      <c r="H7392" s="2">
        <v>206</v>
      </c>
      <c r="I7392" s="10">
        <v>3628</v>
      </c>
      <c r="J7392" s="11">
        <v>10130</v>
      </c>
      <c r="K7392" s="11">
        <v>1871</v>
      </c>
      <c r="L7392" s="11">
        <v>1357.8589000105858</v>
      </c>
      <c r="M7392" s="11">
        <v>1217.7233000006527</v>
      </c>
      <c r="N7392" s="13">
        <v>2651</v>
      </c>
      <c r="O7392" s="13">
        <v>4082</v>
      </c>
      <c r="P7392" s="13">
        <v>862</v>
      </c>
      <c r="Q7392" s="16">
        <v>624.85806451612905</v>
      </c>
      <c r="R7392" s="7">
        <v>8435.5785000324249</v>
      </c>
      <c r="S7392" s="11">
        <v>1574.3379000425339</v>
      </c>
      <c r="T7392" s="11">
        <v>1813.3161000013351</v>
      </c>
      <c r="U7392" s="17">
        <v>1979.8342000246048</v>
      </c>
      <c r="V7392" s="11">
        <v>906.45419999957085</v>
      </c>
      <c r="W7392" s="21">
        <v>98.867899999953806</v>
      </c>
      <c r="X7392" s="21">
        <v>405.35889999940991</v>
      </c>
      <c r="Y7392" s="21">
        <v>1455.3850000053644</v>
      </c>
      <c r="Z7392" s="25">
        <v>477.97310000658035</v>
      </c>
      <c r="AA7392" s="21">
        <v>10.379800000227988</v>
      </c>
      <c r="AB7392" s="27">
        <v>49</v>
      </c>
      <c r="AC7392" s="26">
        <v>1560</v>
      </c>
      <c r="AD7392" s="41">
        <f t="shared" si="115"/>
        <v>51692.504364635737</v>
      </c>
    </row>
    <row r="7393" spans="2:30" x14ac:dyDescent="0.2">
      <c r="B7393" s="42"/>
      <c r="C7393" s="1">
        <v>0.95833333333333404</v>
      </c>
      <c r="D7393" s="2">
        <v>6014</v>
      </c>
      <c r="E7393" s="5">
        <v>60.585000000000001</v>
      </c>
      <c r="F7393" s="7">
        <v>0</v>
      </c>
      <c r="G7393" s="7">
        <v>608.76590000092983</v>
      </c>
      <c r="H7393" s="2">
        <v>203</v>
      </c>
      <c r="I7393" s="10">
        <v>3502</v>
      </c>
      <c r="J7393" s="11">
        <v>9944</v>
      </c>
      <c r="K7393" s="11">
        <v>1544</v>
      </c>
      <c r="L7393" s="11">
        <v>1237.1937000155449</v>
      </c>
      <c r="M7393" s="11">
        <v>986.35889999940991</v>
      </c>
      <c r="N7393" s="13">
        <v>2958</v>
      </c>
      <c r="O7393" s="13">
        <v>3864</v>
      </c>
      <c r="P7393" s="13">
        <v>409</v>
      </c>
      <c r="Q7393" s="16">
        <v>594.85806451612905</v>
      </c>
      <c r="R7393" s="7">
        <v>7936.4976999759674</v>
      </c>
      <c r="S7393" s="11">
        <v>815.11439996957779</v>
      </c>
      <c r="T7393" s="11">
        <v>2122.5112999975681</v>
      </c>
      <c r="U7393" s="17">
        <v>1477.7071000337601</v>
      </c>
      <c r="V7393" s="11">
        <v>855.70990000665188</v>
      </c>
      <c r="W7393" s="21">
        <v>75.061099999584258</v>
      </c>
      <c r="X7393" s="21">
        <v>305.54490000009537</v>
      </c>
      <c r="Y7393" s="21">
        <v>1412.1979999989271</v>
      </c>
      <c r="Z7393" s="25">
        <v>408.88230000436306</v>
      </c>
      <c r="AA7393" s="21">
        <v>10.375700000207871</v>
      </c>
      <c r="AB7393" s="27">
        <v>39</v>
      </c>
      <c r="AC7393" s="26">
        <v>1518</v>
      </c>
      <c r="AD7393" s="41">
        <f t="shared" si="115"/>
        <v>48902.363964518714</v>
      </c>
    </row>
    <row r="7394" spans="2:30" x14ac:dyDescent="0.2">
      <c r="B7394" s="42">
        <v>5</v>
      </c>
      <c r="C7394" s="1">
        <v>1</v>
      </c>
      <c r="D7394" s="2">
        <v>5429</v>
      </c>
      <c r="E7394" s="5">
        <v>55.406999999999996</v>
      </c>
      <c r="F7394" s="7">
        <v>0</v>
      </c>
      <c r="G7394" s="7">
        <v>547.52170000225306</v>
      </c>
      <c r="H7394" s="2">
        <v>154</v>
      </c>
      <c r="I7394" s="10">
        <v>3149</v>
      </c>
      <c r="J7394" s="11">
        <v>9283</v>
      </c>
      <c r="K7394" s="11">
        <v>1774</v>
      </c>
      <c r="L7394" s="11">
        <v>1102.5475999712944</v>
      </c>
      <c r="M7394" s="11">
        <v>988.65970000065863</v>
      </c>
      <c r="N7394" s="13">
        <v>3081</v>
      </c>
      <c r="O7394" s="13">
        <v>3710</v>
      </c>
      <c r="P7394" s="13">
        <v>103</v>
      </c>
      <c r="Q7394" s="16">
        <v>594.85806451612905</v>
      </c>
      <c r="R7394" s="7">
        <v>7482.3180000185966</v>
      </c>
      <c r="S7394" s="11">
        <v>408.59399998188019</v>
      </c>
      <c r="T7394" s="11">
        <v>2330.479699999094</v>
      </c>
      <c r="U7394" s="17">
        <v>1175.1093999147415</v>
      </c>
      <c r="V7394" s="11">
        <v>1006.3515999913216</v>
      </c>
      <c r="W7394" s="21">
        <v>63.651300000026822</v>
      </c>
      <c r="X7394" s="21">
        <v>255.75180000066757</v>
      </c>
      <c r="Y7394" s="21">
        <v>991.41709999740124</v>
      </c>
      <c r="Z7394" s="25">
        <v>350.89540000259876</v>
      </c>
      <c r="AA7394" s="21">
        <v>5.1401999997906387</v>
      </c>
      <c r="AB7394" s="27">
        <v>81</v>
      </c>
      <c r="AC7394" s="26">
        <v>1570.5</v>
      </c>
      <c r="AD7394" s="41">
        <f t="shared" si="115"/>
        <v>45693.202564396452</v>
      </c>
    </row>
    <row r="7395" spans="2:30" x14ac:dyDescent="0.2">
      <c r="B7395" s="42"/>
      <c r="C7395" s="1">
        <v>4.1666666666666664E-2</v>
      </c>
      <c r="D7395" s="2">
        <v>3653</v>
      </c>
      <c r="E7395" s="5">
        <v>60.104999999999997</v>
      </c>
      <c r="F7395" s="7">
        <v>0</v>
      </c>
      <c r="G7395" s="7">
        <v>485.22389999777079</v>
      </c>
      <c r="H7395" s="2">
        <v>306</v>
      </c>
      <c r="I7395" s="10">
        <v>3161</v>
      </c>
      <c r="J7395" s="11">
        <v>8974</v>
      </c>
      <c r="K7395" s="11">
        <v>1261</v>
      </c>
      <c r="L7395" s="11">
        <v>1061.9713000059128</v>
      </c>
      <c r="M7395" s="11">
        <v>990.6042999997735</v>
      </c>
      <c r="N7395" s="13">
        <v>3189</v>
      </c>
      <c r="O7395" s="13">
        <v>3585</v>
      </c>
      <c r="P7395" s="13">
        <v>4252.7147826086957</v>
      </c>
      <c r="Q7395" s="16">
        <v>594.85806451612905</v>
      </c>
      <c r="R7395" s="7">
        <v>7072.9053999781609</v>
      </c>
      <c r="S7395" s="11">
        <v>102.42340004444122</v>
      </c>
      <c r="T7395" s="11">
        <v>2839.8310000002384</v>
      </c>
      <c r="U7395" s="17">
        <v>1022.3549000024796</v>
      </c>
      <c r="V7395" s="11">
        <v>877.92030000686646</v>
      </c>
      <c r="W7395" s="21">
        <v>77.834499999880791</v>
      </c>
      <c r="X7395" s="21">
        <v>204.74989999830723</v>
      </c>
      <c r="Y7395" s="21">
        <v>826.08760000020266</v>
      </c>
      <c r="Z7395" s="25">
        <v>355.26279999315739</v>
      </c>
      <c r="AA7395" s="21">
        <v>10.241400000173599</v>
      </c>
      <c r="AB7395" s="27">
        <v>49</v>
      </c>
      <c r="AC7395" s="26">
        <v>1653</v>
      </c>
      <c r="AD7395" s="41">
        <f t="shared" si="115"/>
        <v>46666.088547152191</v>
      </c>
    </row>
    <row r="7396" spans="2:30" x14ac:dyDescent="0.2">
      <c r="B7396" s="42"/>
      <c r="C7396" s="1">
        <v>8.3333333333333329E-2</v>
      </c>
      <c r="D7396" s="2">
        <v>2789</v>
      </c>
      <c r="E7396" s="5">
        <v>65.183999999999997</v>
      </c>
      <c r="F7396" s="7">
        <v>0</v>
      </c>
      <c r="G7396" s="7">
        <v>460.15760000050068</v>
      </c>
      <c r="H7396" s="2">
        <v>361</v>
      </c>
      <c r="I7396" s="10">
        <v>3122</v>
      </c>
      <c r="J7396" s="11">
        <v>9267</v>
      </c>
      <c r="K7396" s="11">
        <v>1078</v>
      </c>
      <c r="L7396" s="11">
        <v>1085.0572000145912</v>
      </c>
      <c r="M7396" s="11">
        <v>993.6512000001967</v>
      </c>
      <c r="N7396" s="13">
        <v>2693</v>
      </c>
      <c r="O7396" s="13">
        <v>3563</v>
      </c>
      <c r="P7396" s="13">
        <v>4252.7147826086957</v>
      </c>
      <c r="Q7396" s="16">
        <v>584.85806451612905</v>
      </c>
      <c r="R7396" s="7">
        <v>6808.6621000170708</v>
      </c>
      <c r="S7396" s="11">
        <v>0</v>
      </c>
      <c r="T7396" s="11">
        <v>3192.0537000000477</v>
      </c>
      <c r="U7396" s="17">
        <v>868.91360008716583</v>
      </c>
      <c r="V7396" s="11">
        <v>50.085500001907349</v>
      </c>
      <c r="W7396" s="21">
        <v>93.343400000594556</v>
      </c>
      <c r="X7396" s="21">
        <v>256.69310000166297</v>
      </c>
      <c r="Y7396" s="21">
        <v>701.47919999808073</v>
      </c>
      <c r="Z7396" s="25">
        <v>366.16110000014305</v>
      </c>
      <c r="AA7396" s="21">
        <v>5.1652999999932945</v>
      </c>
      <c r="AB7396" s="27">
        <v>53</v>
      </c>
      <c r="AC7396" s="26">
        <v>1545</v>
      </c>
      <c r="AD7396" s="41">
        <f t="shared" si="115"/>
        <v>44255.179847246778</v>
      </c>
    </row>
    <row r="7397" spans="2:30" x14ac:dyDescent="0.2">
      <c r="B7397" s="42"/>
      <c r="C7397" s="1">
        <v>0.125</v>
      </c>
      <c r="D7397" s="2">
        <v>3053</v>
      </c>
      <c r="E7397" s="5">
        <v>75.864999999999995</v>
      </c>
      <c r="F7397" s="7">
        <v>0</v>
      </c>
      <c r="G7397" s="7">
        <v>463.04730000346899</v>
      </c>
      <c r="H7397" s="2">
        <v>468</v>
      </c>
      <c r="I7397" s="10">
        <v>3225</v>
      </c>
      <c r="J7397" s="11">
        <v>9551</v>
      </c>
      <c r="K7397" s="11">
        <v>1172</v>
      </c>
      <c r="L7397" s="11">
        <v>1080.8055999875069</v>
      </c>
      <c r="M7397" s="11">
        <v>995.97979999892414</v>
      </c>
      <c r="N7397" s="13">
        <v>2406</v>
      </c>
      <c r="O7397" s="13">
        <v>3569</v>
      </c>
      <c r="P7397" s="13">
        <v>4252.7147826086957</v>
      </c>
      <c r="Q7397" s="16">
        <v>594.85806451612905</v>
      </c>
      <c r="R7397" s="7">
        <v>6806.1481999754906</v>
      </c>
      <c r="S7397" s="11">
        <v>0</v>
      </c>
      <c r="T7397" s="11">
        <v>3596.3967000246048</v>
      </c>
      <c r="U7397" s="17">
        <v>919.26139998435974</v>
      </c>
      <c r="V7397" s="11">
        <v>352.5840999931097</v>
      </c>
      <c r="W7397" s="21">
        <v>87.97679999936372</v>
      </c>
      <c r="X7397" s="21">
        <v>204.68019999936223</v>
      </c>
      <c r="Y7397" s="21">
        <v>750.41740000247955</v>
      </c>
      <c r="Z7397" s="25">
        <v>356.20649999380112</v>
      </c>
      <c r="AA7397" s="21">
        <v>10.262399999890476</v>
      </c>
      <c r="AB7397" s="27">
        <v>78</v>
      </c>
      <c r="AC7397" s="26">
        <v>1239</v>
      </c>
      <c r="AD7397" s="41">
        <f t="shared" si="115"/>
        <v>45308.204247087182</v>
      </c>
    </row>
    <row r="7398" spans="2:30" x14ac:dyDescent="0.2">
      <c r="B7398" s="42"/>
      <c r="C7398" s="1">
        <v>0.16666666666666699</v>
      </c>
      <c r="D7398" s="2">
        <v>3824</v>
      </c>
      <c r="E7398" s="5">
        <v>101.571</v>
      </c>
      <c r="F7398" s="7">
        <v>0</v>
      </c>
      <c r="G7398" s="7">
        <v>471.72309999912977</v>
      </c>
      <c r="H7398" s="2">
        <v>522</v>
      </c>
      <c r="I7398" s="10">
        <v>3276</v>
      </c>
      <c r="J7398" s="11">
        <v>9840</v>
      </c>
      <c r="K7398" s="11">
        <v>1173</v>
      </c>
      <c r="L7398" s="11">
        <v>1100.9423999786377</v>
      </c>
      <c r="M7398" s="11">
        <v>1049.0889999996871</v>
      </c>
      <c r="N7398" s="13">
        <v>2331</v>
      </c>
      <c r="O7398" s="13">
        <v>3605</v>
      </c>
      <c r="P7398" s="13">
        <v>4252.7147826086957</v>
      </c>
      <c r="Q7398" s="16">
        <v>594.85806451612905</v>
      </c>
      <c r="R7398" s="7">
        <v>6800.8691000342369</v>
      </c>
      <c r="S7398" s="11">
        <v>0</v>
      </c>
      <c r="T7398" s="11">
        <v>3871.3490999937057</v>
      </c>
      <c r="U7398" s="17">
        <v>970.6414999961853</v>
      </c>
      <c r="V7398" s="11">
        <v>1161.9167000055313</v>
      </c>
      <c r="W7398" s="21">
        <v>88.055500000715256</v>
      </c>
      <c r="X7398" s="21">
        <v>255.5848999992013</v>
      </c>
      <c r="Y7398" s="21">
        <v>844.23200000077486</v>
      </c>
      <c r="Z7398" s="25">
        <v>377.53020000457764</v>
      </c>
      <c r="AA7398" s="21">
        <v>10.327899999916553</v>
      </c>
      <c r="AB7398" s="27">
        <v>88</v>
      </c>
      <c r="AC7398" s="26">
        <v>1135.5</v>
      </c>
      <c r="AD7398" s="41">
        <f t="shared" si="115"/>
        <v>47745.905247137125</v>
      </c>
    </row>
    <row r="7399" spans="2:30" x14ac:dyDescent="0.2">
      <c r="B7399" s="42"/>
      <c r="C7399" s="1">
        <v>0.20833333333333401</v>
      </c>
      <c r="D7399" s="2">
        <v>4149</v>
      </c>
      <c r="E7399" s="5">
        <v>142.453</v>
      </c>
      <c r="F7399" s="7">
        <v>0</v>
      </c>
      <c r="G7399" s="7">
        <v>505.39389999955893</v>
      </c>
      <c r="H7399" s="2">
        <v>624</v>
      </c>
      <c r="I7399" s="10">
        <v>3420</v>
      </c>
      <c r="J7399" s="11">
        <v>10357</v>
      </c>
      <c r="K7399" s="11">
        <v>1224</v>
      </c>
      <c r="L7399" s="11">
        <v>1345.9302000403404</v>
      </c>
      <c r="M7399" s="11">
        <v>1207.1957000009716</v>
      </c>
      <c r="N7399" s="13">
        <v>2387</v>
      </c>
      <c r="O7399" s="13">
        <v>3564</v>
      </c>
      <c r="P7399" s="13">
        <v>4252.7147826086957</v>
      </c>
      <c r="Q7399" s="16">
        <v>584.85806451612905</v>
      </c>
      <c r="R7399" s="7">
        <v>7199.4420999884605</v>
      </c>
      <c r="S7399" s="11">
        <v>101.84599995613098</v>
      </c>
      <c r="T7399" s="11">
        <v>3989.7818999886513</v>
      </c>
      <c r="U7399" s="17">
        <v>1125.7193999290466</v>
      </c>
      <c r="V7399" s="11">
        <v>0</v>
      </c>
      <c r="W7399" s="21">
        <v>98.575799999758601</v>
      </c>
      <c r="X7399" s="21">
        <v>255.60570000112057</v>
      </c>
      <c r="Y7399" s="21">
        <v>1090.8801999986172</v>
      </c>
      <c r="Z7399" s="25">
        <v>415.21189999580383</v>
      </c>
      <c r="AA7399" s="21">
        <v>31.160699999891222</v>
      </c>
      <c r="AB7399" s="27">
        <v>108</v>
      </c>
      <c r="AC7399" s="26">
        <v>1057.5</v>
      </c>
      <c r="AD7399" s="41">
        <f t="shared" si="115"/>
        <v>49237.269347023175</v>
      </c>
    </row>
    <row r="7400" spans="2:30" x14ac:dyDescent="0.2">
      <c r="B7400" s="42"/>
      <c r="C7400" s="1">
        <v>0.25</v>
      </c>
      <c r="D7400" s="2">
        <v>5627</v>
      </c>
      <c r="E7400" s="5">
        <v>162.48599999999999</v>
      </c>
      <c r="F7400" s="7">
        <v>0</v>
      </c>
      <c r="G7400" s="7">
        <v>593.29609999805689</v>
      </c>
      <c r="H7400" s="2">
        <v>727</v>
      </c>
      <c r="I7400" s="10">
        <v>3470</v>
      </c>
      <c r="J7400" s="11">
        <v>10427</v>
      </c>
      <c r="K7400" s="11">
        <v>1596</v>
      </c>
      <c r="L7400" s="11">
        <v>1820.7976999878883</v>
      </c>
      <c r="M7400" s="11">
        <v>1730.6303000003099</v>
      </c>
      <c r="N7400" s="13">
        <v>2371</v>
      </c>
      <c r="O7400" s="13">
        <v>3798</v>
      </c>
      <c r="P7400" s="13">
        <v>4252.7147826086957</v>
      </c>
      <c r="Q7400" s="16">
        <v>674.85806451612905</v>
      </c>
      <c r="R7400" s="7">
        <v>7785.2071999907494</v>
      </c>
      <c r="S7400" s="11">
        <v>759.37570005655289</v>
      </c>
      <c r="T7400" s="11">
        <v>4177.2614000141621</v>
      </c>
      <c r="U7400" s="17">
        <v>1675.6823999881744</v>
      </c>
      <c r="V7400" s="11">
        <v>368.10879999399185</v>
      </c>
      <c r="W7400" s="21">
        <v>109.31099999975413</v>
      </c>
      <c r="X7400" s="21">
        <v>255.4450999982655</v>
      </c>
      <c r="Y7400" s="21">
        <v>1306.5733999982476</v>
      </c>
      <c r="Z7400" s="25">
        <v>498.75910000503063</v>
      </c>
      <c r="AA7400" s="21">
        <v>41.615699999965727</v>
      </c>
      <c r="AB7400" s="27">
        <v>143</v>
      </c>
      <c r="AC7400" s="26">
        <v>1248</v>
      </c>
      <c r="AD7400" s="41">
        <f t="shared" si="115"/>
        <v>55619.122747155976</v>
      </c>
    </row>
    <row r="7401" spans="2:30" x14ac:dyDescent="0.2">
      <c r="B7401" s="42"/>
      <c r="C7401" s="1">
        <v>0.29166666666666702</v>
      </c>
      <c r="D7401" s="2">
        <v>5929</v>
      </c>
      <c r="E7401" s="5">
        <v>166.54300000000001</v>
      </c>
      <c r="F7401" s="7">
        <v>0</v>
      </c>
      <c r="G7401" s="7">
        <v>778.26650000363588</v>
      </c>
      <c r="H7401" s="2">
        <v>982</v>
      </c>
      <c r="I7401" s="10">
        <v>4127</v>
      </c>
      <c r="J7401" s="11">
        <v>9855</v>
      </c>
      <c r="K7401" s="11">
        <v>2337</v>
      </c>
      <c r="L7401" s="11">
        <v>2493.9545999765396</v>
      </c>
      <c r="M7401" s="11">
        <v>2000.4385000001639</v>
      </c>
      <c r="N7401" s="13">
        <v>2686</v>
      </c>
      <c r="O7401" s="13">
        <v>4176</v>
      </c>
      <c r="P7401" s="13">
        <v>605</v>
      </c>
      <c r="Q7401" s="16">
        <v>734.85806451612905</v>
      </c>
      <c r="R7401" s="7">
        <v>8621.087700009346</v>
      </c>
      <c r="S7401" s="11">
        <v>2316.4854999780655</v>
      </c>
      <c r="T7401" s="11">
        <v>3384.3400999903679</v>
      </c>
      <c r="U7401" s="17">
        <v>2424.0035001039505</v>
      </c>
      <c r="V7401" s="11">
        <v>182.71840000152588</v>
      </c>
      <c r="W7401" s="21">
        <v>141.28390000015497</v>
      </c>
      <c r="X7401" s="21">
        <v>405.72670000046492</v>
      </c>
      <c r="Y7401" s="21">
        <v>1002.2261000052094</v>
      </c>
      <c r="Z7401" s="25">
        <v>713.00519999861717</v>
      </c>
      <c r="AA7401" s="21">
        <v>72.513800000306219</v>
      </c>
      <c r="AB7401" s="27">
        <v>330</v>
      </c>
      <c r="AC7401" s="26">
        <v>1240.5</v>
      </c>
      <c r="AD7401" s="41">
        <f t="shared" si="115"/>
        <v>57704.951564584473</v>
      </c>
    </row>
    <row r="7402" spans="2:30" x14ac:dyDescent="0.2">
      <c r="B7402" s="42"/>
      <c r="C7402" s="1">
        <v>0.33333333333333398</v>
      </c>
      <c r="D7402" s="2">
        <v>4239</v>
      </c>
      <c r="E7402" s="5">
        <v>194.91399999999999</v>
      </c>
      <c r="F7402" s="7">
        <v>0</v>
      </c>
      <c r="G7402" s="7">
        <v>948.00149999558926</v>
      </c>
      <c r="H7402" s="2">
        <v>1446</v>
      </c>
      <c r="I7402" s="10">
        <v>5059</v>
      </c>
      <c r="J7402" s="11">
        <v>9215</v>
      </c>
      <c r="K7402" s="11">
        <v>3589</v>
      </c>
      <c r="L7402" s="11">
        <v>2597.1622000336647</v>
      </c>
      <c r="M7402" s="11">
        <v>2106.1359999999404</v>
      </c>
      <c r="N7402" s="13">
        <v>3148</v>
      </c>
      <c r="O7402" s="13">
        <v>4585</v>
      </c>
      <c r="P7402" s="13">
        <v>2141</v>
      </c>
      <c r="Q7402" s="16">
        <v>754.85806451612905</v>
      </c>
      <c r="R7402" s="7">
        <v>9318.1929000020027</v>
      </c>
      <c r="S7402" s="11">
        <v>3368.7425000071526</v>
      </c>
      <c r="T7402" s="11">
        <v>2992.0320999920368</v>
      </c>
      <c r="U7402" s="17">
        <v>2971.3073999881744</v>
      </c>
      <c r="V7402" s="11">
        <v>894.4919999986887</v>
      </c>
      <c r="W7402" s="21">
        <v>180.61450000014156</v>
      </c>
      <c r="X7402" s="21">
        <v>554.23070000112057</v>
      </c>
      <c r="Y7402" s="21">
        <v>792.22249999642372</v>
      </c>
      <c r="Z7402" s="25">
        <v>996.26739999651909</v>
      </c>
      <c r="AA7402" s="21">
        <v>72.87099999981001</v>
      </c>
      <c r="AB7402" s="27">
        <v>330</v>
      </c>
      <c r="AC7402" s="26">
        <v>1522.5</v>
      </c>
      <c r="AD7402" s="41">
        <f t="shared" si="115"/>
        <v>64016.544764527396</v>
      </c>
    </row>
    <row r="7403" spans="2:30" x14ac:dyDescent="0.2">
      <c r="B7403" s="42"/>
      <c r="C7403" s="1">
        <v>0.375</v>
      </c>
      <c r="D7403" s="2">
        <v>3095</v>
      </c>
      <c r="E7403" s="5">
        <v>223.316</v>
      </c>
      <c r="F7403" s="7">
        <v>83.498000000000005</v>
      </c>
      <c r="G7403" s="7">
        <v>1107.3209000006318</v>
      </c>
      <c r="H7403" s="2">
        <v>2158</v>
      </c>
      <c r="I7403" s="10">
        <v>5500</v>
      </c>
      <c r="J7403" s="11">
        <v>8452</v>
      </c>
      <c r="K7403" s="11">
        <v>4002</v>
      </c>
      <c r="L7403" s="11">
        <v>3052.2423999905586</v>
      </c>
      <c r="M7403" s="11">
        <v>2313.7138999998569</v>
      </c>
      <c r="N7403" s="13">
        <v>2992</v>
      </c>
      <c r="O7403" s="13">
        <v>4753</v>
      </c>
      <c r="P7403" s="13">
        <v>2629</v>
      </c>
      <c r="Q7403" s="16">
        <v>824.85806451612905</v>
      </c>
      <c r="R7403" s="7">
        <v>9656.1801000237465</v>
      </c>
      <c r="S7403" s="11">
        <v>4014.2021999955177</v>
      </c>
      <c r="T7403" s="11">
        <v>2814.8866000175476</v>
      </c>
      <c r="U7403" s="17">
        <v>3315.0760999917984</v>
      </c>
      <c r="V7403" s="11">
        <v>412.22990000247955</v>
      </c>
      <c r="W7403" s="21">
        <v>179.60479999985546</v>
      </c>
      <c r="X7403" s="21">
        <v>600.50539999827743</v>
      </c>
      <c r="Y7403" s="21">
        <v>598.10130000114441</v>
      </c>
      <c r="Z7403" s="25">
        <v>1078.2668000012636</v>
      </c>
      <c r="AA7403" s="21">
        <v>107.59750000014901</v>
      </c>
      <c r="AB7403" s="27">
        <v>325</v>
      </c>
      <c r="AC7403" s="26">
        <v>1884</v>
      </c>
      <c r="AD7403" s="41">
        <f t="shared" si="115"/>
        <v>66171.599964538953</v>
      </c>
    </row>
    <row r="7404" spans="2:30" x14ac:dyDescent="0.2">
      <c r="B7404" s="42"/>
      <c r="C7404" s="1">
        <v>0.41666666666666702</v>
      </c>
      <c r="D7404" s="2">
        <v>2186</v>
      </c>
      <c r="E7404" s="5">
        <v>226.36699999999999</v>
      </c>
      <c r="F7404" s="7">
        <v>212.994</v>
      </c>
      <c r="G7404" s="7">
        <v>1256.1393000036478</v>
      </c>
      <c r="H7404" s="2">
        <v>2768</v>
      </c>
      <c r="I7404" s="10">
        <v>5802</v>
      </c>
      <c r="J7404" s="11">
        <v>7962</v>
      </c>
      <c r="K7404" s="11">
        <v>4508</v>
      </c>
      <c r="L7404" s="11">
        <v>3317.9338999986649</v>
      </c>
      <c r="M7404" s="11">
        <v>2464.5349000003189</v>
      </c>
      <c r="N7404" s="13">
        <v>2485</v>
      </c>
      <c r="O7404" s="13">
        <v>5046</v>
      </c>
      <c r="P7404" s="13">
        <v>3500</v>
      </c>
      <c r="Q7404" s="16">
        <v>874.85806451612905</v>
      </c>
      <c r="R7404" s="7">
        <v>10391.896799981594</v>
      </c>
      <c r="S7404" s="11">
        <v>4957.4031999707222</v>
      </c>
      <c r="T7404" s="11">
        <v>3026.9235999882221</v>
      </c>
      <c r="U7404" s="17">
        <v>3953.1675999164581</v>
      </c>
      <c r="V7404" s="11">
        <v>247.92260000109673</v>
      </c>
      <c r="W7404" s="21">
        <v>213.62299999967217</v>
      </c>
      <c r="X7404" s="21">
        <v>741.17100000008941</v>
      </c>
      <c r="Y7404" s="21">
        <v>510.79760000109673</v>
      </c>
      <c r="Z7404" s="25">
        <v>1269.9650000035763</v>
      </c>
      <c r="AA7404" s="21">
        <v>135.50980000011623</v>
      </c>
      <c r="AB7404" s="27">
        <v>384</v>
      </c>
      <c r="AC7404" s="26">
        <v>1548</v>
      </c>
      <c r="AD7404" s="41">
        <f t="shared" si="115"/>
        <v>69990.207364381407</v>
      </c>
    </row>
    <row r="7405" spans="2:30" x14ac:dyDescent="0.2">
      <c r="B7405" s="42"/>
      <c r="C7405" s="1">
        <v>0.45833333333333398</v>
      </c>
      <c r="D7405" s="2">
        <v>1728</v>
      </c>
      <c r="E7405" s="5">
        <v>155.749</v>
      </c>
      <c r="F7405" s="7">
        <v>372.02699999999999</v>
      </c>
      <c r="G7405" s="7">
        <v>1294.6770999953151</v>
      </c>
      <c r="H7405" s="2">
        <v>3277</v>
      </c>
      <c r="I7405" s="10">
        <v>6059</v>
      </c>
      <c r="J7405" s="11">
        <v>7538</v>
      </c>
      <c r="K7405" s="11">
        <v>4873</v>
      </c>
      <c r="L7405" s="11">
        <v>3484.1050000190735</v>
      </c>
      <c r="M7405" s="11">
        <v>2470.398199999705</v>
      </c>
      <c r="N7405" s="13">
        <v>2200</v>
      </c>
      <c r="O7405" s="13">
        <v>5363</v>
      </c>
      <c r="P7405" s="13">
        <v>4314</v>
      </c>
      <c r="Q7405" s="16">
        <v>844.85806451612905</v>
      </c>
      <c r="R7405" s="7">
        <v>11119.975899994373</v>
      </c>
      <c r="S7405" s="11">
        <v>5848.6793000102043</v>
      </c>
      <c r="T7405" s="11">
        <v>3437.6380999982357</v>
      </c>
      <c r="U7405" s="17">
        <v>4629.8458000421524</v>
      </c>
      <c r="V7405" s="11">
        <v>1244.7197999954224</v>
      </c>
      <c r="W7405" s="21">
        <v>221.7846000008285</v>
      </c>
      <c r="X7405" s="21">
        <v>834.39120000228286</v>
      </c>
      <c r="Y7405" s="21">
        <v>474.13159999996424</v>
      </c>
      <c r="Z7405" s="25">
        <v>1539.7390999943018</v>
      </c>
      <c r="AA7405" s="21">
        <v>150.21439999993891</v>
      </c>
      <c r="AB7405" s="27">
        <v>429</v>
      </c>
      <c r="AC7405" s="26">
        <v>1260</v>
      </c>
      <c r="AD7405" s="41">
        <f t="shared" si="115"/>
        <v>75163.934164567923</v>
      </c>
    </row>
    <row r="7406" spans="2:30" x14ac:dyDescent="0.2">
      <c r="B7406" s="42"/>
      <c r="C7406" s="1">
        <v>0.5</v>
      </c>
      <c r="D7406" s="2">
        <v>1321</v>
      </c>
      <c r="E7406" s="5">
        <v>121.184</v>
      </c>
      <c r="F7406" s="7">
        <v>424.17200000000003</v>
      </c>
      <c r="G7406" s="7">
        <v>1284.7102000042796</v>
      </c>
      <c r="H7406" s="2">
        <v>2663</v>
      </c>
      <c r="I7406" s="10">
        <v>6025</v>
      </c>
      <c r="J7406" s="11">
        <v>7348</v>
      </c>
      <c r="K7406" s="11">
        <v>5159</v>
      </c>
      <c r="L7406" s="11">
        <v>2970.4059999585152</v>
      </c>
      <c r="M7406" s="11">
        <v>2105.6129000000656</v>
      </c>
      <c r="N7406" s="13">
        <v>2188</v>
      </c>
      <c r="O7406" s="13">
        <v>5343</v>
      </c>
      <c r="P7406" s="13">
        <v>4816</v>
      </c>
      <c r="Q7406" s="16">
        <v>784.85806451612905</v>
      </c>
      <c r="R7406" s="7">
        <v>11258.675800025463</v>
      </c>
      <c r="S7406" s="11">
        <v>6001.9864000082016</v>
      </c>
      <c r="T7406" s="11">
        <v>4250.6911000013351</v>
      </c>
      <c r="U7406" s="17">
        <v>4814.8918000459671</v>
      </c>
      <c r="V7406" s="11">
        <v>702.46260000765324</v>
      </c>
      <c r="W7406" s="21">
        <v>218.4805999994278</v>
      </c>
      <c r="X7406" s="21">
        <v>830.8847000002861</v>
      </c>
      <c r="Y7406" s="21">
        <v>465.61649999767542</v>
      </c>
      <c r="Z7406" s="25">
        <v>1383.3038000017405</v>
      </c>
      <c r="AA7406" s="21">
        <v>116.16060000006109</v>
      </c>
      <c r="AB7406" s="27">
        <v>309</v>
      </c>
      <c r="AC7406" s="26">
        <v>1098</v>
      </c>
      <c r="AD7406" s="41">
        <f t="shared" si="115"/>
        <v>74004.097064566799</v>
      </c>
    </row>
    <row r="7407" spans="2:30" x14ac:dyDescent="0.2">
      <c r="B7407" s="42"/>
      <c r="C7407" s="1">
        <v>0.54166666666666696</v>
      </c>
      <c r="D7407" s="2">
        <v>1327</v>
      </c>
      <c r="E7407" s="5">
        <v>107.693</v>
      </c>
      <c r="F7407" s="7">
        <v>244.202</v>
      </c>
      <c r="G7407" s="7">
        <v>1142.5434999987483</v>
      </c>
      <c r="H7407" s="2">
        <v>1182</v>
      </c>
      <c r="I7407" s="10">
        <v>5886</v>
      </c>
      <c r="J7407" s="11">
        <v>7225</v>
      </c>
      <c r="K7407" s="11">
        <v>4831</v>
      </c>
      <c r="L7407" s="11">
        <v>2498.7946000099182</v>
      </c>
      <c r="M7407" s="11">
        <v>1889.8980999998748</v>
      </c>
      <c r="N7407" s="13">
        <v>1813</v>
      </c>
      <c r="O7407" s="13">
        <v>4802</v>
      </c>
      <c r="P7407" s="13">
        <v>3658</v>
      </c>
      <c r="Q7407" s="16">
        <v>734.85806451612905</v>
      </c>
      <c r="R7407" s="7">
        <v>10152.41219997406</v>
      </c>
      <c r="S7407" s="11">
        <v>4927.4883999824524</v>
      </c>
      <c r="T7407" s="11">
        <v>4491.9496999979019</v>
      </c>
      <c r="U7407" s="17">
        <v>3736.7525999546051</v>
      </c>
      <c r="V7407" s="11">
        <v>1856.6819999963045</v>
      </c>
      <c r="W7407" s="21">
        <v>180.21650000009686</v>
      </c>
      <c r="X7407" s="21">
        <v>636.43469999730587</v>
      </c>
      <c r="Y7407" s="21">
        <v>426.65080000460148</v>
      </c>
      <c r="Z7407" s="25">
        <v>920.30700001120567</v>
      </c>
      <c r="AA7407" s="21">
        <v>79.685499999672174</v>
      </c>
      <c r="AB7407" s="27">
        <v>175</v>
      </c>
      <c r="AC7407" s="26">
        <v>984</v>
      </c>
      <c r="AD7407" s="41">
        <f t="shared" si="115"/>
        <v>65909.568664442879</v>
      </c>
    </row>
    <row r="7408" spans="2:30" x14ac:dyDescent="0.2">
      <c r="B7408" s="42"/>
      <c r="C7408" s="1">
        <v>0.58333333333333404</v>
      </c>
      <c r="D7408" s="2">
        <v>1257</v>
      </c>
      <c r="E7408" s="5">
        <v>146.75700000000001</v>
      </c>
      <c r="F7408" s="7">
        <v>153.965</v>
      </c>
      <c r="G7408" s="7">
        <v>961.08039999753237</v>
      </c>
      <c r="H7408" s="2">
        <v>361</v>
      </c>
      <c r="I7408" s="10">
        <v>5035</v>
      </c>
      <c r="J7408" s="11">
        <v>7147</v>
      </c>
      <c r="K7408" s="11">
        <v>4652</v>
      </c>
      <c r="L7408" s="11">
        <v>2362.9894999861717</v>
      </c>
      <c r="M7408" s="11">
        <v>1844.9462000001222</v>
      </c>
      <c r="N7408" s="13">
        <v>1642</v>
      </c>
      <c r="O7408" s="13">
        <v>4556</v>
      </c>
      <c r="P7408" s="13">
        <v>2566</v>
      </c>
      <c r="Q7408" s="16">
        <v>714.85806451612905</v>
      </c>
      <c r="R7408" s="7">
        <v>9280.6092000007629</v>
      </c>
      <c r="S7408" s="11">
        <v>3726.734700024128</v>
      </c>
      <c r="T7408" s="11">
        <v>3743.5302000045776</v>
      </c>
      <c r="U7408" s="17">
        <v>2850.0521999597549</v>
      </c>
      <c r="V7408" s="11">
        <v>1553.1581999957561</v>
      </c>
      <c r="W7408" s="21">
        <v>154.83880000002682</v>
      </c>
      <c r="X7408" s="21">
        <v>538.13390000164509</v>
      </c>
      <c r="Y7408" s="21">
        <v>439.19109999388456</v>
      </c>
      <c r="Z7408" s="25">
        <v>760.66990000009537</v>
      </c>
      <c r="AA7408" s="21">
        <v>79.318700000178069</v>
      </c>
      <c r="AB7408" s="27">
        <v>150</v>
      </c>
      <c r="AC7408" s="26">
        <v>927</v>
      </c>
      <c r="AD7408" s="41">
        <f t="shared" si="115"/>
        <v>57603.833064480765</v>
      </c>
    </row>
    <row r="7409" spans="2:30" x14ac:dyDescent="0.2">
      <c r="B7409" s="42"/>
      <c r="C7409" s="1">
        <v>0.625</v>
      </c>
      <c r="D7409" s="2">
        <v>1301</v>
      </c>
      <c r="E7409" s="5">
        <v>188.041</v>
      </c>
      <c r="F7409" s="7">
        <v>36.311999999999998</v>
      </c>
      <c r="G7409" s="7">
        <v>902.02320000529289</v>
      </c>
      <c r="H7409" s="2">
        <v>254</v>
      </c>
      <c r="I7409" s="10">
        <v>4914</v>
      </c>
      <c r="J7409" s="11">
        <v>7187</v>
      </c>
      <c r="K7409" s="11">
        <v>4463</v>
      </c>
      <c r="L7409" s="11">
        <v>2753.9746000170708</v>
      </c>
      <c r="M7409" s="11">
        <v>2120.4151999987662</v>
      </c>
      <c r="N7409" s="13">
        <v>1870</v>
      </c>
      <c r="O7409" s="13">
        <v>4418</v>
      </c>
      <c r="P7409" s="13">
        <v>1969</v>
      </c>
      <c r="Q7409" s="16">
        <v>744.85806451612905</v>
      </c>
      <c r="R7409" s="7">
        <v>8831.350300014019</v>
      </c>
      <c r="S7409" s="11">
        <v>3119.8831999897957</v>
      </c>
      <c r="T7409" s="11">
        <v>3181.4153999984264</v>
      </c>
      <c r="U7409" s="17">
        <v>2452.8875000476837</v>
      </c>
      <c r="V7409" s="11">
        <v>1310.2064000070095</v>
      </c>
      <c r="W7409" s="21">
        <v>125.84040000010282</v>
      </c>
      <c r="X7409" s="21">
        <v>441.22159999981523</v>
      </c>
      <c r="Y7409" s="21">
        <v>465.04120000451803</v>
      </c>
      <c r="Z7409" s="25">
        <v>685.90389999747276</v>
      </c>
      <c r="AA7409" s="21">
        <v>59.513400000054389</v>
      </c>
      <c r="AB7409" s="27">
        <v>166</v>
      </c>
      <c r="AC7409" s="26">
        <v>936</v>
      </c>
      <c r="AD7409" s="41">
        <f t="shared" si="115"/>
        <v>54896.887364596158</v>
      </c>
    </row>
    <row r="7410" spans="2:30" x14ac:dyDescent="0.2">
      <c r="B7410" s="42"/>
      <c r="C7410" s="1">
        <v>0.66666666666666696</v>
      </c>
      <c r="D7410" s="2">
        <v>1396</v>
      </c>
      <c r="E7410" s="5">
        <v>286.02699999999999</v>
      </c>
      <c r="F7410" s="7">
        <v>180.465</v>
      </c>
      <c r="G7410" s="7">
        <v>932.75289999693632</v>
      </c>
      <c r="H7410" s="2">
        <v>406</v>
      </c>
      <c r="I7410" s="10">
        <v>4894</v>
      </c>
      <c r="J7410" s="11">
        <v>7428</v>
      </c>
      <c r="K7410" s="11">
        <v>5207</v>
      </c>
      <c r="L7410" s="11">
        <v>3316.5755000114441</v>
      </c>
      <c r="M7410" s="11">
        <v>2766.433500001207</v>
      </c>
      <c r="N7410" s="13">
        <v>1876</v>
      </c>
      <c r="O7410" s="13">
        <v>4519</v>
      </c>
      <c r="P7410" s="13">
        <v>1771</v>
      </c>
      <c r="Q7410" s="16">
        <v>764.85806451612905</v>
      </c>
      <c r="R7410" s="7">
        <v>9068.874399960041</v>
      </c>
      <c r="S7410" s="11">
        <v>3212.5063999891281</v>
      </c>
      <c r="T7410" s="11">
        <v>2867.1026000082493</v>
      </c>
      <c r="U7410" s="17">
        <v>2753.1863000392914</v>
      </c>
      <c r="V7410" s="11">
        <v>1579.8115999996662</v>
      </c>
      <c r="W7410" s="21">
        <v>131.15679999999702</v>
      </c>
      <c r="X7410" s="21">
        <v>491.48579999804497</v>
      </c>
      <c r="Y7410" s="21">
        <v>492.33119999617338</v>
      </c>
      <c r="Z7410" s="25">
        <v>734.29709999263287</v>
      </c>
      <c r="AA7410" s="21">
        <v>79.917799999937415</v>
      </c>
      <c r="AB7410" s="27">
        <v>287</v>
      </c>
      <c r="AC7410" s="26">
        <v>928.5</v>
      </c>
      <c r="AD7410" s="41">
        <f t="shared" si="115"/>
        <v>58370.281964508875</v>
      </c>
    </row>
    <row r="7411" spans="2:30" x14ac:dyDescent="0.2">
      <c r="B7411" s="42"/>
      <c r="C7411" s="1">
        <v>0.70833333333333404</v>
      </c>
      <c r="D7411" s="2">
        <v>1788</v>
      </c>
      <c r="E7411" s="5">
        <v>307.19499999999999</v>
      </c>
      <c r="F7411" s="7">
        <v>296.209</v>
      </c>
      <c r="G7411" s="7">
        <v>1045.6379999965429</v>
      </c>
      <c r="H7411" s="2">
        <v>920</v>
      </c>
      <c r="I7411" s="10">
        <v>5232</v>
      </c>
      <c r="J7411" s="11">
        <v>7734</v>
      </c>
      <c r="K7411" s="11">
        <v>6051</v>
      </c>
      <c r="L7411" s="11">
        <v>4075.8855000138283</v>
      </c>
      <c r="M7411" s="11">
        <v>3041.4144999999553</v>
      </c>
      <c r="N7411" s="13">
        <v>1976</v>
      </c>
      <c r="O7411" s="13">
        <v>4661</v>
      </c>
      <c r="P7411" s="13">
        <v>2374</v>
      </c>
      <c r="Q7411" s="16">
        <v>804.85806451612905</v>
      </c>
      <c r="R7411" s="7">
        <v>9714.5235000252724</v>
      </c>
      <c r="S7411" s="11">
        <v>3813.7853000164032</v>
      </c>
      <c r="T7411" s="11">
        <v>2616.2910000085831</v>
      </c>
      <c r="U7411" s="17">
        <v>3556.5522999763489</v>
      </c>
      <c r="V7411" s="11">
        <v>2213.4254000037909</v>
      </c>
      <c r="W7411" s="21">
        <v>152.54499999992549</v>
      </c>
      <c r="X7411" s="21">
        <v>542.78140000253916</v>
      </c>
      <c r="Y7411" s="21">
        <v>571.3542999997735</v>
      </c>
      <c r="Z7411" s="25">
        <v>825.6891999989748</v>
      </c>
      <c r="AA7411" s="21">
        <v>96.030799999833107</v>
      </c>
      <c r="AB7411" s="27">
        <v>439</v>
      </c>
      <c r="AC7411" s="26">
        <v>925.5</v>
      </c>
      <c r="AD7411" s="41">
        <f t="shared" si="115"/>
        <v>65774.678264557908</v>
      </c>
    </row>
    <row r="7412" spans="2:30" x14ac:dyDescent="0.2">
      <c r="B7412" s="42"/>
      <c r="C7412" s="1">
        <v>0.75</v>
      </c>
      <c r="D7412" s="2">
        <v>2505</v>
      </c>
      <c r="E7412" s="5">
        <v>232.08199999999999</v>
      </c>
      <c r="F7412" s="7">
        <v>449.14100000000002</v>
      </c>
      <c r="G7412" s="7">
        <v>1212.3980000019073</v>
      </c>
      <c r="H7412" s="2">
        <v>1897</v>
      </c>
      <c r="I7412" s="10">
        <v>5297</v>
      </c>
      <c r="J7412" s="11">
        <v>8410</v>
      </c>
      <c r="K7412" s="11">
        <v>7108</v>
      </c>
      <c r="L7412" s="11">
        <v>4442.3501999974251</v>
      </c>
      <c r="M7412" s="11">
        <v>2897.2476000003517</v>
      </c>
      <c r="N7412" s="13">
        <v>1930</v>
      </c>
      <c r="O7412" s="13">
        <v>5060</v>
      </c>
      <c r="P7412" s="13">
        <v>3261</v>
      </c>
      <c r="Q7412" s="16">
        <v>864.85806451612905</v>
      </c>
      <c r="R7412" s="7">
        <v>10803.161800026894</v>
      </c>
      <c r="S7412" s="11">
        <v>5111.1146000027657</v>
      </c>
      <c r="T7412" s="11">
        <v>2304.8823999762535</v>
      </c>
      <c r="U7412" s="17">
        <v>4840.7296999692917</v>
      </c>
      <c r="V7412" s="11">
        <v>2907.6737999916077</v>
      </c>
      <c r="W7412" s="21">
        <v>218.7597000002861</v>
      </c>
      <c r="X7412" s="21">
        <v>695.4767999984324</v>
      </c>
      <c r="Y7412" s="21">
        <v>755.26040000468493</v>
      </c>
      <c r="Z7412" s="25">
        <v>1290.0362000018358</v>
      </c>
      <c r="AA7412" s="21">
        <v>97.966400000266731</v>
      </c>
      <c r="AB7412" s="27">
        <v>485</v>
      </c>
      <c r="AC7412" s="26">
        <v>912</v>
      </c>
      <c r="AD7412" s="41">
        <f t="shared" si="115"/>
        <v>75988.138664488128</v>
      </c>
    </row>
    <row r="7413" spans="2:30" x14ac:dyDescent="0.2">
      <c r="B7413" s="42"/>
      <c r="C7413" s="1">
        <v>0.79166666666666696</v>
      </c>
      <c r="D7413" s="2">
        <v>3836</v>
      </c>
      <c r="E7413" s="5">
        <v>181.87100000000001</v>
      </c>
      <c r="F7413" s="7">
        <v>401.64100000000002</v>
      </c>
      <c r="G7413" s="7">
        <v>1257.8519999980927</v>
      </c>
      <c r="H7413" s="2">
        <v>2363</v>
      </c>
      <c r="I7413" s="10">
        <v>5404</v>
      </c>
      <c r="J7413" s="11">
        <v>8965</v>
      </c>
      <c r="K7413" s="11">
        <v>8560</v>
      </c>
      <c r="L7413" s="11">
        <v>3708.4693999886513</v>
      </c>
      <c r="M7413" s="11">
        <v>2477.8269999995828</v>
      </c>
      <c r="N7413" s="13">
        <v>2175</v>
      </c>
      <c r="O7413" s="13">
        <v>5435</v>
      </c>
      <c r="P7413" s="13">
        <v>4488</v>
      </c>
      <c r="Q7413" s="16">
        <v>764.85806451612905</v>
      </c>
      <c r="R7413" s="7">
        <v>12105.055999994278</v>
      </c>
      <c r="S7413" s="11">
        <v>6162.6459000110626</v>
      </c>
      <c r="T7413" s="11">
        <v>2199.7355000078678</v>
      </c>
      <c r="U7413" s="17">
        <v>5681.5630999803543</v>
      </c>
      <c r="V7413" s="11">
        <v>2060.1431000083685</v>
      </c>
      <c r="W7413" s="21">
        <v>228.4773999992758</v>
      </c>
      <c r="X7413" s="21">
        <v>942.67980000004172</v>
      </c>
      <c r="Y7413" s="21">
        <v>1016.3100999966264</v>
      </c>
      <c r="Z7413" s="25">
        <v>1475.8808000087738</v>
      </c>
      <c r="AA7413" s="21">
        <v>99.074199999682605</v>
      </c>
      <c r="AB7413" s="27">
        <v>278</v>
      </c>
      <c r="AC7413" s="26">
        <v>942</v>
      </c>
      <c r="AD7413" s="41">
        <f t="shared" si="115"/>
        <v>83210.084364508788</v>
      </c>
    </row>
    <row r="7414" spans="2:30" x14ac:dyDescent="0.2">
      <c r="B7414" s="42"/>
      <c r="C7414" s="1">
        <v>0.83333333333333404</v>
      </c>
      <c r="D7414" s="2">
        <v>5475</v>
      </c>
      <c r="E7414" s="5">
        <v>161.93299999999999</v>
      </c>
      <c r="F7414" s="7">
        <v>286.20499999999998</v>
      </c>
      <c r="G7414" s="7">
        <v>1292.8242000043392</v>
      </c>
      <c r="H7414" s="2">
        <v>1447</v>
      </c>
      <c r="I7414" s="10">
        <v>5457</v>
      </c>
      <c r="J7414" s="11">
        <v>9682</v>
      </c>
      <c r="K7414" s="11">
        <v>8634</v>
      </c>
      <c r="L7414" s="11">
        <v>3151.7189999818802</v>
      </c>
      <c r="M7414" s="11">
        <v>2104.9077000003308</v>
      </c>
      <c r="N7414" s="13">
        <v>2591</v>
      </c>
      <c r="O7414" s="13">
        <v>5126</v>
      </c>
      <c r="P7414" s="13">
        <v>4032</v>
      </c>
      <c r="Q7414" s="16">
        <v>724.85806451612905</v>
      </c>
      <c r="R7414" s="7">
        <v>11316.285999953747</v>
      </c>
      <c r="S7414" s="11">
        <v>5092.0640999674797</v>
      </c>
      <c r="T7414" s="11">
        <v>2201.8756000101566</v>
      </c>
      <c r="U7414" s="17">
        <v>4660.0843000411987</v>
      </c>
      <c r="V7414" s="11">
        <v>1594.8163999915123</v>
      </c>
      <c r="W7414" s="21">
        <v>195.3542000008747</v>
      </c>
      <c r="X7414" s="21">
        <v>796.31370000168681</v>
      </c>
      <c r="Y7414" s="21">
        <v>1209.6301999986172</v>
      </c>
      <c r="Z7414" s="25">
        <v>1125.7029999941587</v>
      </c>
      <c r="AA7414" s="21">
        <v>47.163100000005215</v>
      </c>
      <c r="AB7414" s="27">
        <v>167</v>
      </c>
      <c r="AC7414" s="26">
        <v>1060.5</v>
      </c>
      <c r="AD7414" s="41">
        <f t="shared" si="115"/>
        <v>79633.237564462121</v>
      </c>
    </row>
    <row r="7415" spans="2:30" x14ac:dyDescent="0.2">
      <c r="B7415" s="42"/>
      <c r="C7415" s="1">
        <v>0.875</v>
      </c>
      <c r="D7415" s="2">
        <v>6277</v>
      </c>
      <c r="E7415" s="5">
        <v>142.57499999999999</v>
      </c>
      <c r="F7415" s="7">
        <v>106.96899999999999</v>
      </c>
      <c r="G7415" s="7">
        <v>1195.6376999989152</v>
      </c>
      <c r="H7415" s="2">
        <v>418</v>
      </c>
      <c r="I7415" s="10">
        <v>5215</v>
      </c>
      <c r="J7415" s="11">
        <v>10095</v>
      </c>
      <c r="K7415" s="11">
        <v>7584</v>
      </c>
      <c r="L7415" s="11">
        <v>2744.8465999960899</v>
      </c>
      <c r="M7415" s="11">
        <v>1840.1207999996841</v>
      </c>
      <c r="N7415" s="13">
        <v>3220</v>
      </c>
      <c r="O7415" s="13">
        <v>4673</v>
      </c>
      <c r="P7415" s="13">
        <v>2654</v>
      </c>
      <c r="Q7415" s="16">
        <v>694.85806451612905</v>
      </c>
      <c r="R7415" s="7">
        <v>10251.415900051594</v>
      </c>
      <c r="S7415" s="11">
        <v>3489.4004999995232</v>
      </c>
      <c r="T7415" s="11">
        <v>2199.3930999934673</v>
      </c>
      <c r="U7415" s="17">
        <v>3580.1698000431061</v>
      </c>
      <c r="V7415" s="11">
        <v>1226.0928000062704</v>
      </c>
      <c r="W7415" s="21">
        <v>173.5570000000298</v>
      </c>
      <c r="X7415" s="21">
        <v>598.68339999765158</v>
      </c>
      <c r="Y7415" s="21">
        <v>1428.2608000040054</v>
      </c>
      <c r="Z7415" s="25">
        <v>842.23340000212193</v>
      </c>
      <c r="AA7415" s="21">
        <v>41.729700000025332</v>
      </c>
      <c r="AB7415" s="27">
        <v>126</v>
      </c>
      <c r="AC7415" s="26">
        <v>1534.5</v>
      </c>
      <c r="AD7415" s="41">
        <f t="shared" si="115"/>
        <v>72352.443564608606</v>
      </c>
    </row>
    <row r="7416" spans="2:30" x14ac:dyDescent="0.2">
      <c r="B7416" s="42"/>
      <c r="C7416" s="1">
        <v>0.91666666666666696</v>
      </c>
      <c r="D7416" s="2">
        <v>6785</v>
      </c>
      <c r="E7416" s="5">
        <v>122.553</v>
      </c>
      <c r="F7416" s="7">
        <v>10.403</v>
      </c>
      <c r="G7416" s="7">
        <v>1001.0472000017762</v>
      </c>
      <c r="H7416" s="2">
        <v>316</v>
      </c>
      <c r="I7416" s="10">
        <v>4452</v>
      </c>
      <c r="J7416" s="11">
        <v>10492</v>
      </c>
      <c r="K7416" s="11">
        <v>6620</v>
      </c>
      <c r="L7416" s="11">
        <v>2426.590499997139</v>
      </c>
      <c r="M7416" s="11">
        <v>1592.2083000000566</v>
      </c>
      <c r="N7416" s="13">
        <v>3375</v>
      </c>
      <c r="O7416" s="13">
        <v>4415</v>
      </c>
      <c r="P7416" s="13">
        <v>1761</v>
      </c>
      <c r="Q7416" s="16">
        <v>664.85806451612905</v>
      </c>
      <c r="R7416" s="7">
        <v>9460.2384999990463</v>
      </c>
      <c r="S7416" s="11">
        <v>2432.1403000354767</v>
      </c>
      <c r="T7416" s="11">
        <v>2352.7495999932289</v>
      </c>
      <c r="U7416" s="17">
        <v>3043.7978999614716</v>
      </c>
      <c r="V7416" s="11">
        <v>1011.050699993968</v>
      </c>
      <c r="W7416" s="21">
        <v>141.29619999974966</v>
      </c>
      <c r="X7416" s="21">
        <v>554.8691000007093</v>
      </c>
      <c r="Y7416" s="21">
        <v>1575.083599999547</v>
      </c>
      <c r="Z7416" s="25">
        <v>720.2960000038147</v>
      </c>
      <c r="AA7416" s="21">
        <v>36.622200000099838</v>
      </c>
      <c r="AB7416" s="27">
        <v>101</v>
      </c>
      <c r="AC7416" s="26">
        <v>1515</v>
      </c>
      <c r="AD7416" s="41">
        <f t="shared" si="115"/>
        <v>66977.804164502217</v>
      </c>
    </row>
    <row r="7417" spans="2:30" x14ac:dyDescent="0.2">
      <c r="B7417" s="42"/>
      <c r="C7417" s="1">
        <v>0.95833333333333404</v>
      </c>
      <c r="D7417" s="2">
        <v>7602</v>
      </c>
      <c r="E7417" s="5">
        <v>112.518</v>
      </c>
      <c r="F7417" s="7">
        <v>0</v>
      </c>
      <c r="G7417" s="7">
        <v>901.91169999539852</v>
      </c>
      <c r="H7417" s="2">
        <v>210</v>
      </c>
      <c r="I7417" s="10">
        <v>4003</v>
      </c>
      <c r="J7417" s="11">
        <v>10203</v>
      </c>
      <c r="K7417" s="11">
        <v>5796</v>
      </c>
      <c r="L7417" s="11">
        <v>2319.4271000027657</v>
      </c>
      <c r="M7417" s="11">
        <v>1252.382500000298</v>
      </c>
      <c r="N7417" s="13">
        <v>3623</v>
      </c>
      <c r="O7417" s="13">
        <v>4189</v>
      </c>
      <c r="P7417" s="13">
        <v>1073</v>
      </c>
      <c r="Q7417" s="16">
        <v>664.85806451612905</v>
      </c>
      <c r="R7417" s="7">
        <v>9086.2229999899864</v>
      </c>
      <c r="S7417" s="11">
        <v>1577.5687999725342</v>
      </c>
      <c r="T7417" s="11">
        <v>2452.4618000090122</v>
      </c>
      <c r="U7417" s="17">
        <v>2552.2654999494553</v>
      </c>
      <c r="V7417" s="11">
        <v>853.85710000991821</v>
      </c>
      <c r="W7417" s="21">
        <v>109.54689999949187</v>
      </c>
      <c r="X7417" s="21">
        <v>406.03000000119209</v>
      </c>
      <c r="Y7417" s="21">
        <v>1518.4644000008702</v>
      </c>
      <c r="Z7417" s="25">
        <v>590.25129999220371</v>
      </c>
      <c r="AA7417" s="21">
        <v>21.010600000154227</v>
      </c>
      <c r="AB7417" s="27">
        <v>86</v>
      </c>
      <c r="AC7417" s="26">
        <v>1564.5</v>
      </c>
      <c r="AD7417" s="41">
        <f t="shared" si="115"/>
        <v>62768.276764439404</v>
      </c>
    </row>
    <row r="7418" spans="2:30" x14ac:dyDescent="0.2">
      <c r="B7418" s="42">
        <v>6</v>
      </c>
      <c r="C7418" s="1">
        <v>1</v>
      </c>
      <c r="D7418" s="2">
        <v>7664</v>
      </c>
      <c r="E7418" s="5">
        <v>112.702</v>
      </c>
      <c r="F7418" s="7">
        <v>0</v>
      </c>
      <c r="G7418" s="7">
        <v>829.41500000655651</v>
      </c>
      <c r="H7418" s="2">
        <v>265</v>
      </c>
      <c r="I7418" s="10">
        <v>3815</v>
      </c>
      <c r="J7418" s="11">
        <v>9875</v>
      </c>
      <c r="K7418" s="11">
        <v>5113</v>
      </c>
      <c r="L7418" s="11">
        <v>2147.4713000059128</v>
      </c>
      <c r="M7418" s="11">
        <v>1210.9788999985904</v>
      </c>
      <c r="N7418" s="13">
        <v>3936</v>
      </c>
      <c r="O7418" s="13">
        <v>4116</v>
      </c>
      <c r="P7418" s="13">
        <v>618</v>
      </c>
      <c r="Q7418" s="16">
        <v>664.85806451612905</v>
      </c>
      <c r="R7418" s="7">
        <v>8800.4146999716759</v>
      </c>
      <c r="S7418" s="11">
        <v>819.8235000371933</v>
      </c>
      <c r="T7418" s="11">
        <v>2810.2269999980927</v>
      </c>
      <c r="U7418" s="17">
        <v>2202.5408000946045</v>
      </c>
      <c r="V7418" s="11">
        <v>746.42170000076294</v>
      </c>
      <c r="W7418" s="21">
        <v>103.88060000073165</v>
      </c>
      <c r="X7418" s="21">
        <v>357.13069999963045</v>
      </c>
      <c r="Y7418" s="21">
        <v>1257.5230999961495</v>
      </c>
      <c r="Z7418" s="25">
        <v>530.65620000660419</v>
      </c>
      <c r="AA7418" s="21">
        <v>20.946599999908358</v>
      </c>
      <c r="AB7418" s="27">
        <v>194</v>
      </c>
      <c r="AC7418" s="26">
        <v>1612.5</v>
      </c>
      <c r="AD7418" s="41">
        <f t="shared" si="115"/>
        <v>59823.490164632545</v>
      </c>
    </row>
    <row r="7419" spans="2:30" x14ac:dyDescent="0.2">
      <c r="B7419" s="42"/>
      <c r="C7419" s="1">
        <v>4.1666666666666664E-2</v>
      </c>
      <c r="D7419" s="2">
        <v>6147</v>
      </c>
      <c r="E7419" s="5">
        <v>107.4</v>
      </c>
      <c r="F7419" s="7">
        <v>0</v>
      </c>
      <c r="G7419" s="7">
        <v>751.29599999636412</v>
      </c>
      <c r="H7419" s="2">
        <v>316</v>
      </c>
      <c r="I7419" s="10">
        <v>3568</v>
      </c>
      <c r="J7419" s="11">
        <v>9723</v>
      </c>
      <c r="K7419" s="11">
        <v>4549</v>
      </c>
      <c r="L7419" s="11">
        <v>2002.1133000254631</v>
      </c>
      <c r="M7419" s="11">
        <v>1313.6699000000954</v>
      </c>
      <c r="N7419" s="13">
        <v>4086</v>
      </c>
      <c r="O7419" s="13">
        <v>4098</v>
      </c>
      <c r="P7419" s="13">
        <v>565</v>
      </c>
      <c r="Q7419" s="16">
        <v>644.85806451612905</v>
      </c>
      <c r="R7419" s="7">
        <v>8486.6477000117302</v>
      </c>
      <c r="S7419" s="11">
        <v>461.4041999578476</v>
      </c>
      <c r="T7419" s="11">
        <v>3271.1198999881744</v>
      </c>
      <c r="U7419" s="17">
        <v>1999.4106999635696</v>
      </c>
      <c r="V7419" s="11">
        <v>694.65789999067783</v>
      </c>
      <c r="W7419" s="21">
        <v>103.35969999991357</v>
      </c>
      <c r="X7419" s="21">
        <v>360.45309999957681</v>
      </c>
      <c r="Y7419" s="21">
        <v>1033.6683000028133</v>
      </c>
      <c r="Z7419" s="25">
        <v>499.76799999177456</v>
      </c>
      <c r="AA7419" s="21">
        <v>10.51549999974668</v>
      </c>
      <c r="AB7419" s="27">
        <v>96</v>
      </c>
      <c r="AC7419" s="26">
        <v>1695</v>
      </c>
      <c r="AD7419" s="41">
        <f t="shared" si="115"/>
        <v>56583.342264443876</v>
      </c>
    </row>
    <row r="7420" spans="2:30" x14ac:dyDescent="0.2">
      <c r="B7420" s="42"/>
      <c r="C7420" s="1">
        <v>8.3333333333333329E-2</v>
      </c>
      <c r="D7420" s="2">
        <v>4014</v>
      </c>
      <c r="E7420" s="5">
        <v>112.24299999999999</v>
      </c>
      <c r="F7420" s="7">
        <v>0</v>
      </c>
      <c r="G7420" s="7">
        <v>735.67279999703169</v>
      </c>
      <c r="H7420" s="2">
        <v>314</v>
      </c>
      <c r="I7420" s="10">
        <v>3552</v>
      </c>
      <c r="J7420" s="11">
        <v>9590</v>
      </c>
      <c r="K7420" s="11">
        <v>4423</v>
      </c>
      <c r="L7420" s="11">
        <v>2011.1060000061989</v>
      </c>
      <c r="M7420" s="11">
        <v>1265.3913000002503</v>
      </c>
      <c r="N7420" s="13">
        <v>3648</v>
      </c>
      <c r="O7420" s="13">
        <v>3999</v>
      </c>
      <c r="P7420" s="13">
        <v>411</v>
      </c>
      <c r="Q7420" s="16">
        <v>644.85806451612905</v>
      </c>
      <c r="R7420" s="7">
        <v>8172.8486999869347</v>
      </c>
      <c r="S7420" s="11">
        <v>205.48320001363754</v>
      </c>
      <c r="T7420" s="11">
        <v>3682.6789000034332</v>
      </c>
      <c r="U7420" s="17">
        <v>1842.1318999528885</v>
      </c>
      <c r="V7420" s="11">
        <v>642.12550000846386</v>
      </c>
      <c r="W7420" s="21">
        <v>108.86089999973774</v>
      </c>
      <c r="X7420" s="21">
        <v>308.06060000136495</v>
      </c>
      <c r="Y7420" s="21">
        <v>915.87200000137091</v>
      </c>
      <c r="Z7420" s="25">
        <v>510.37219999730587</v>
      </c>
      <c r="AA7420" s="21">
        <v>15.756600000429899</v>
      </c>
      <c r="AB7420" s="27">
        <v>101</v>
      </c>
      <c r="AC7420" s="26">
        <v>1482</v>
      </c>
      <c r="AD7420" s="41">
        <f t="shared" si="115"/>
        <v>52707.461664485178</v>
      </c>
    </row>
    <row r="7421" spans="2:30" x14ac:dyDescent="0.2">
      <c r="B7421" s="42"/>
      <c r="C7421" s="1">
        <v>0.125</v>
      </c>
      <c r="D7421" s="2">
        <v>3541</v>
      </c>
      <c r="E7421" s="5">
        <v>107.34399999999999</v>
      </c>
      <c r="F7421" s="7">
        <v>0</v>
      </c>
      <c r="G7421" s="7">
        <v>715.80499999970198</v>
      </c>
      <c r="H7421" s="2">
        <v>365</v>
      </c>
      <c r="I7421" s="10">
        <v>3605</v>
      </c>
      <c r="J7421" s="11">
        <v>9769</v>
      </c>
      <c r="K7421" s="11">
        <v>4334</v>
      </c>
      <c r="L7421" s="11">
        <v>2030.0699999928474</v>
      </c>
      <c r="M7421" s="11">
        <v>1324.9724000003189</v>
      </c>
      <c r="N7421" s="13">
        <v>3351</v>
      </c>
      <c r="O7421" s="13">
        <v>4018</v>
      </c>
      <c r="P7421" s="13">
        <v>309</v>
      </c>
      <c r="Q7421" s="16">
        <v>654.85806451612905</v>
      </c>
      <c r="R7421" s="7">
        <v>8117.9962000250816</v>
      </c>
      <c r="S7421" s="11">
        <v>205.65969997644424</v>
      </c>
      <c r="T7421" s="11">
        <v>4090.2278999984264</v>
      </c>
      <c r="U7421" s="17">
        <v>1841.3335000276566</v>
      </c>
      <c r="V7421" s="11">
        <v>584.64039999246597</v>
      </c>
      <c r="W7421" s="21">
        <v>119.25009999983013</v>
      </c>
      <c r="X7421" s="21">
        <v>308.39839999750257</v>
      </c>
      <c r="Y7421" s="21">
        <v>986.66999999433756</v>
      </c>
      <c r="Z7421" s="25">
        <v>504.1068000048399</v>
      </c>
      <c r="AA7421" s="21">
        <v>20.999799999874085</v>
      </c>
      <c r="AB7421" s="27">
        <v>111</v>
      </c>
      <c r="AC7421" s="26">
        <v>1260</v>
      </c>
      <c r="AD7421" s="41">
        <f t="shared" si="115"/>
        <v>52275.332264525452</v>
      </c>
    </row>
    <row r="7422" spans="2:30" x14ac:dyDescent="0.2">
      <c r="B7422" s="42"/>
      <c r="C7422" s="1">
        <v>0.16666666666666699</v>
      </c>
      <c r="D7422" s="2">
        <v>4014</v>
      </c>
      <c r="E7422" s="5">
        <v>158.84700000000001</v>
      </c>
      <c r="F7422" s="7">
        <v>0</v>
      </c>
      <c r="G7422" s="7">
        <v>729.30030000209808</v>
      </c>
      <c r="H7422" s="2">
        <v>317</v>
      </c>
      <c r="I7422" s="10">
        <v>3599</v>
      </c>
      <c r="J7422" s="11">
        <v>10050</v>
      </c>
      <c r="K7422" s="11">
        <v>4254</v>
      </c>
      <c r="L7422" s="11">
        <v>2079.5243999958038</v>
      </c>
      <c r="M7422" s="11">
        <v>1328.5749999992549</v>
      </c>
      <c r="N7422" s="13">
        <v>3150</v>
      </c>
      <c r="O7422" s="13">
        <v>4025</v>
      </c>
      <c r="P7422" s="13">
        <v>361</v>
      </c>
      <c r="Q7422" s="16">
        <v>634.85806451612905</v>
      </c>
      <c r="R7422" s="7">
        <v>8158.5803999900818</v>
      </c>
      <c r="S7422" s="11">
        <v>256.66350001096725</v>
      </c>
      <c r="T7422" s="11">
        <v>4736.1143000125885</v>
      </c>
      <c r="U7422" s="17">
        <v>1887.4952000379562</v>
      </c>
      <c r="V7422" s="11">
        <v>689.78519999980927</v>
      </c>
      <c r="W7422" s="21">
        <v>119.20760000031441</v>
      </c>
      <c r="X7422" s="21">
        <v>359.60180000215769</v>
      </c>
      <c r="Y7422" s="21">
        <v>1172.3164000064135</v>
      </c>
      <c r="Z7422" s="25">
        <v>521.01700000464916</v>
      </c>
      <c r="AA7422" s="21">
        <v>26.295299999881536</v>
      </c>
      <c r="AB7422" s="27">
        <v>121</v>
      </c>
      <c r="AC7422" s="26">
        <v>1066.5</v>
      </c>
      <c r="AD7422" s="41">
        <f t="shared" si="115"/>
        <v>53815.681464578105</v>
      </c>
    </row>
    <row r="7423" spans="2:30" x14ac:dyDescent="0.2">
      <c r="B7423" s="42"/>
      <c r="C7423" s="1">
        <v>0.20833333333333401</v>
      </c>
      <c r="D7423" s="2">
        <v>3959</v>
      </c>
      <c r="E7423" s="5">
        <v>194.55199999999999</v>
      </c>
      <c r="F7423" s="7">
        <v>0</v>
      </c>
      <c r="G7423" s="7">
        <v>749.37950000166893</v>
      </c>
      <c r="H7423" s="2">
        <v>262</v>
      </c>
      <c r="I7423" s="10">
        <v>3623</v>
      </c>
      <c r="J7423" s="11">
        <v>10498</v>
      </c>
      <c r="K7423" s="11">
        <v>4441</v>
      </c>
      <c r="L7423" s="11">
        <v>2280.1154999732971</v>
      </c>
      <c r="M7423" s="11">
        <v>1651.2960999999195</v>
      </c>
      <c r="N7423" s="13">
        <v>3165</v>
      </c>
      <c r="O7423" s="13">
        <v>3985</v>
      </c>
      <c r="P7423" s="13">
        <v>309</v>
      </c>
      <c r="Q7423" s="16">
        <v>674.85806451612905</v>
      </c>
      <c r="R7423" s="7">
        <v>8444.4822999835014</v>
      </c>
      <c r="S7423" s="11">
        <v>509.68620002269745</v>
      </c>
      <c r="T7423" s="11">
        <v>4833.8254999816418</v>
      </c>
      <c r="U7423" s="17">
        <v>2088.795599937439</v>
      </c>
      <c r="V7423" s="11">
        <v>745.15060000121593</v>
      </c>
      <c r="W7423" s="21">
        <v>119.50029999949038</v>
      </c>
      <c r="X7423" s="21">
        <v>308.85109999775887</v>
      </c>
      <c r="Y7423" s="21">
        <v>1430.0116999968886</v>
      </c>
      <c r="Z7423" s="25">
        <v>558.3180999904871</v>
      </c>
      <c r="AA7423" s="21">
        <v>42.017899999860674</v>
      </c>
      <c r="AB7423" s="27">
        <v>147</v>
      </c>
      <c r="AC7423" s="26">
        <v>1164</v>
      </c>
      <c r="AD7423" s="41">
        <f t="shared" si="115"/>
        <v>56183.84046440199</v>
      </c>
    </row>
    <row r="7424" spans="2:30" x14ac:dyDescent="0.2">
      <c r="B7424" s="42"/>
      <c r="C7424" s="1">
        <v>0.25</v>
      </c>
      <c r="D7424" s="2">
        <v>5427</v>
      </c>
      <c r="E7424" s="5">
        <v>214.69200000000001</v>
      </c>
      <c r="F7424" s="7">
        <v>0</v>
      </c>
      <c r="G7424" s="7">
        <v>873.7309999987483</v>
      </c>
      <c r="H7424" s="2">
        <v>676</v>
      </c>
      <c r="I7424" s="10">
        <v>3786</v>
      </c>
      <c r="J7424" s="11">
        <v>10315</v>
      </c>
      <c r="K7424" s="11">
        <v>4816</v>
      </c>
      <c r="L7424" s="11">
        <v>2788.2512000203133</v>
      </c>
      <c r="M7424" s="11">
        <v>2185.1561000011861</v>
      </c>
      <c r="N7424" s="13">
        <v>3579</v>
      </c>
      <c r="O7424" s="13">
        <v>4138</v>
      </c>
      <c r="P7424" s="13">
        <v>408</v>
      </c>
      <c r="Q7424" s="16">
        <v>714.85806451612905</v>
      </c>
      <c r="R7424" s="7">
        <v>8942.4617000222206</v>
      </c>
      <c r="S7424" s="11">
        <v>1367.9289000034332</v>
      </c>
      <c r="T7424" s="11">
        <v>4906.6560000181198</v>
      </c>
      <c r="U7424" s="17">
        <v>2588.8372000455856</v>
      </c>
      <c r="V7424" s="11">
        <v>849.72570000588894</v>
      </c>
      <c r="W7424" s="21">
        <v>141.07129999995232</v>
      </c>
      <c r="X7424" s="21">
        <v>411.04930000007153</v>
      </c>
      <c r="Y7424" s="21">
        <v>1598.9843000024557</v>
      </c>
      <c r="Z7424" s="25">
        <v>643.39840000867844</v>
      </c>
      <c r="AA7424" s="21">
        <v>52.909200000111014</v>
      </c>
      <c r="AB7424" s="27">
        <v>203</v>
      </c>
      <c r="AC7424" s="26">
        <v>1291.5</v>
      </c>
      <c r="AD7424" s="41">
        <f t="shared" si="115"/>
        <v>62919.210364642888</v>
      </c>
    </row>
    <row r="7425" spans="2:30" x14ac:dyDescent="0.2">
      <c r="B7425" s="42"/>
      <c r="C7425" s="1">
        <v>0.29166666666666702</v>
      </c>
      <c r="D7425" s="2">
        <v>6063</v>
      </c>
      <c r="E7425" s="5">
        <v>234.69499999999999</v>
      </c>
      <c r="F7425" s="7">
        <v>15.353</v>
      </c>
      <c r="G7425" s="7">
        <v>1047.2612999975681</v>
      </c>
      <c r="H7425" s="2">
        <v>1245</v>
      </c>
      <c r="I7425" s="10">
        <v>4336</v>
      </c>
      <c r="J7425" s="11">
        <v>9758</v>
      </c>
      <c r="K7425" s="11">
        <v>5785</v>
      </c>
      <c r="L7425" s="11">
        <v>3550.3203999996185</v>
      </c>
      <c r="M7425" s="11">
        <v>2674.3113000001758</v>
      </c>
      <c r="N7425" s="13">
        <v>3821</v>
      </c>
      <c r="O7425" s="13">
        <v>4446</v>
      </c>
      <c r="P7425" s="13">
        <v>1161</v>
      </c>
      <c r="Q7425" s="16">
        <v>734.85806451612905</v>
      </c>
      <c r="R7425" s="7">
        <v>9775.4038999676704</v>
      </c>
      <c r="S7425" s="11">
        <v>2872.5101999640465</v>
      </c>
      <c r="T7425" s="11">
        <v>4184.6762000024319</v>
      </c>
      <c r="U7425" s="17">
        <v>3430.9190999269485</v>
      </c>
      <c r="V7425" s="11">
        <v>1108.4855999946594</v>
      </c>
      <c r="W7425" s="21">
        <v>162.81220000050962</v>
      </c>
      <c r="X7425" s="21">
        <v>510.15450000017881</v>
      </c>
      <c r="Y7425" s="21">
        <v>1303.8372999951243</v>
      </c>
      <c r="Z7425" s="25">
        <v>873.68569999933243</v>
      </c>
      <c r="AA7425" s="21">
        <v>84.774999999906868</v>
      </c>
      <c r="AB7425" s="27">
        <v>392</v>
      </c>
      <c r="AC7425" s="26">
        <v>1359</v>
      </c>
      <c r="AD7425" s="41">
        <f t="shared" si="115"/>
        <v>70930.058764364294</v>
      </c>
    </row>
    <row r="7426" spans="2:30" x14ac:dyDescent="0.2">
      <c r="B7426" s="42"/>
      <c r="C7426" s="1">
        <v>0.33333333333333398</v>
      </c>
      <c r="D7426" s="2">
        <v>4277</v>
      </c>
      <c r="E7426" s="5">
        <v>273.74400000000003</v>
      </c>
      <c r="F7426" s="7">
        <v>137.13200000000001</v>
      </c>
      <c r="G7426" s="7">
        <v>1256.9843000024557</v>
      </c>
      <c r="H7426" s="2">
        <v>1811</v>
      </c>
      <c r="I7426" s="10">
        <v>5326</v>
      </c>
      <c r="J7426" s="11">
        <v>9023</v>
      </c>
      <c r="K7426" s="11">
        <v>7395</v>
      </c>
      <c r="L7426" s="11">
        <v>3614.2989000082016</v>
      </c>
      <c r="M7426" s="11">
        <v>2726.7662000004202</v>
      </c>
      <c r="N7426" s="13">
        <v>4244</v>
      </c>
      <c r="O7426" s="13">
        <v>4910</v>
      </c>
      <c r="P7426" s="13">
        <v>2946</v>
      </c>
      <c r="Q7426" s="16">
        <v>794.85806451612905</v>
      </c>
      <c r="R7426" s="7">
        <v>10662.314100027084</v>
      </c>
      <c r="S7426" s="11">
        <v>4324.5530000329018</v>
      </c>
      <c r="T7426" s="11">
        <v>3833.2472999989986</v>
      </c>
      <c r="U7426" s="17">
        <v>4073.9789000749588</v>
      </c>
      <c r="V7426" s="11">
        <v>1314.2548000067472</v>
      </c>
      <c r="W7426" s="21">
        <v>199.92609999980778</v>
      </c>
      <c r="X7426" s="21">
        <v>717.59650000184774</v>
      </c>
      <c r="Y7426" s="21">
        <v>1039.1014000028372</v>
      </c>
      <c r="Z7426" s="25">
        <v>1179.6623999923468</v>
      </c>
      <c r="AA7426" s="21">
        <v>116.66800000006333</v>
      </c>
      <c r="AB7426" s="27">
        <v>443</v>
      </c>
      <c r="AC7426" s="26">
        <v>1810.5</v>
      </c>
      <c r="AD7426" s="41">
        <f t="shared" si="115"/>
        <v>78450.585964664802</v>
      </c>
    </row>
    <row r="7427" spans="2:30" x14ac:dyDescent="0.2">
      <c r="B7427" s="42"/>
      <c r="C7427" s="1">
        <v>0.375</v>
      </c>
      <c r="D7427" s="2">
        <v>3079</v>
      </c>
      <c r="E7427" s="5">
        <v>307.483</v>
      </c>
      <c r="F7427" s="7">
        <v>375.601</v>
      </c>
      <c r="G7427" s="7">
        <v>1374.2307000011206</v>
      </c>
      <c r="H7427" s="2">
        <v>2225</v>
      </c>
      <c r="I7427" s="10">
        <v>5843</v>
      </c>
      <c r="J7427" s="11">
        <v>8229</v>
      </c>
      <c r="K7427" s="11">
        <v>8246</v>
      </c>
      <c r="L7427" s="11">
        <v>4236.5698999762535</v>
      </c>
      <c r="M7427" s="11">
        <v>3054.4886999987066</v>
      </c>
      <c r="N7427" s="13">
        <v>4232</v>
      </c>
      <c r="O7427" s="13">
        <v>5251</v>
      </c>
      <c r="P7427" s="13">
        <v>3592</v>
      </c>
      <c r="Q7427" s="16">
        <v>884.85806451612905</v>
      </c>
      <c r="R7427" s="7">
        <v>11157.175000011921</v>
      </c>
      <c r="S7427" s="11">
        <v>4967.7066999673843</v>
      </c>
      <c r="T7427" s="11">
        <v>3382.4986999928951</v>
      </c>
      <c r="U7427" s="17">
        <v>4522.8838999271393</v>
      </c>
      <c r="V7427" s="11">
        <v>1550.452899992466</v>
      </c>
      <c r="W7427" s="21">
        <v>231.72109999973327</v>
      </c>
      <c r="X7427" s="21">
        <v>756.25090000033379</v>
      </c>
      <c r="Y7427" s="21">
        <v>907.06989999860525</v>
      </c>
      <c r="Z7427" s="25">
        <v>1331.9208000004292</v>
      </c>
      <c r="AA7427" s="21">
        <v>163.76040000002831</v>
      </c>
      <c r="AB7427" s="27">
        <v>478</v>
      </c>
      <c r="AC7427" s="26">
        <v>1830</v>
      </c>
      <c r="AD7427" s="41">
        <f t="shared" ref="AD7427:AD7490" si="116">SUM(D7427:AC7427)</f>
        <v>82209.671664383146</v>
      </c>
    </row>
    <row r="7428" spans="2:30" x14ac:dyDescent="0.2">
      <c r="B7428" s="42"/>
      <c r="C7428" s="1">
        <v>0.41666666666666702</v>
      </c>
      <c r="D7428" s="2">
        <v>2294</v>
      </c>
      <c r="E7428" s="5">
        <v>313.81400000000002</v>
      </c>
      <c r="F7428" s="7">
        <v>516.42200000000003</v>
      </c>
      <c r="G7428" s="7">
        <v>1470.4887999966741</v>
      </c>
      <c r="H7428" s="2">
        <v>3199</v>
      </c>
      <c r="I7428" s="10">
        <v>6245</v>
      </c>
      <c r="J7428" s="11">
        <v>7750</v>
      </c>
      <c r="K7428" s="11">
        <v>8903</v>
      </c>
      <c r="L7428" s="11">
        <v>4607.0357000231743</v>
      </c>
      <c r="M7428" s="11">
        <v>3088.1875999998301</v>
      </c>
      <c r="N7428" s="13">
        <v>3721</v>
      </c>
      <c r="O7428" s="13">
        <v>5686</v>
      </c>
      <c r="P7428" s="13">
        <v>4895</v>
      </c>
      <c r="Q7428" s="16">
        <v>924.85806451612905</v>
      </c>
      <c r="R7428" s="7">
        <v>12300.490899980068</v>
      </c>
      <c r="S7428" s="11">
        <v>6154.9024000167847</v>
      </c>
      <c r="T7428" s="11">
        <v>3747.714300006628</v>
      </c>
      <c r="U7428" s="17">
        <v>5602.2300000190735</v>
      </c>
      <c r="V7428" s="11">
        <v>1699.353900000453</v>
      </c>
      <c r="W7428" s="21">
        <v>277.44870000053197</v>
      </c>
      <c r="X7428" s="21">
        <v>944.31929999962449</v>
      </c>
      <c r="Y7428" s="21">
        <v>827.62070000171661</v>
      </c>
      <c r="Z7428" s="25">
        <v>1599.9935000091791</v>
      </c>
      <c r="AA7428" s="21">
        <v>165.81870000017807</v>
      </c>
      <c r="AB7428" s="27">
        <v>518</v>
      </c>
      <c r="AC7428" s="26">
        <v>1438.5</v>
      </c>
      <c r="AD7428" s="41">
        <f t="shared" si="116"/>
        <v>88890.198564570048</v>
      </c>
    </row>
    <row r="7429" spans="2:30" x14ac:dyDescent="0.2">
      <c r="B7429" s="42"/>
      <c r="C7429" s="1">
        <v>0.45833333333333398</v>
      </c>
      <c r="D7429" s="2">
        <v>1723</v>
      </c>
      <c r="E7429" s="5">
        <v>269.06400000000002</v>
      </c>
      <c r="F7429" s="7">
        <v>665.49099999999999</v>
      </c>
      <c r="G7429" s="7">
        <v>1529.3013000041246</v>
      </c>
      <c r="H7429" s="2">
        <v>3656</v>
      </c>
      <c r="I7429" s="10">
        <v>6770</v>
      </c>
      <c r="J7429" s="11">
        <v>7456</v>
      </c>
      <c r="K7429" s="11">
        <v>9185</v>
      </c>
      <c r="L7429" s="11">
        <v>4732.0907999873161</v>
      </c>
      <c r="M7429" s="11">
        <v>2766.1266000010073</v>
      </c>
      <c r="N7429" s="13">
        <v>3380</v>
      </c>
      <c r="O7429" s="13">
        <v>5998</v>
      </c>
      <c r="P7429" s="13">
        <v>5499</v>
      </c>
      <c r="Q7429" s="16">
        <v>954.85806451612905</v>
      </c>
      <c r="R7429" s="7">
        <v>12958.092500030994</v>
      </c>
      <c r="S7429" s="11">
        <v>6890.5816000103951</v>
      </c>
      <c r="T7429" s="11">
        <v>4375.4088000059128</v>
      </c>
      <c r="U7429" s="17">
        <v>6217.1887999773026</v>
      </c>
      <c r="V7429" s="11">
        <v>1837.2600000053644</v>
      </c>
      <c r="W7429" s="21">
        <v>317.7862999998033</v>
      </c>
      <c r="X7429" s="21">
        <v>1041.3095999993384</v>
      </c>
      <c r="Y7429" s="21">
        <v>691.73889999836683</v>
      </c>
      <c r="Z7429" s="25">
        <v>1814.7479999959469</v>
      </c>
      <c r="AA7429" s="21">
        <v>184.27889999980107</v>
      </c>
      <c r="AB7429" s="27">
        <v>553</v>
      </c>
      <c r="AC7429" s="26">
        <v>1237.5</v>
      </c>
      <c r="AD7429" s="41">
        <f t="shared" si="116"/>
        <v>92702.825164531794</v>
      </c>
    </row>
    <row r="7430" spans="2:30" x14ac:dyDescent="0.2">
      <c r="B7430" s="42"/>
      <c r="C7430" s="1">
        <v>0.5</v>
      </c>
      <c r="D7430" s="2">
        <v>1445</v>
      </c>
      <c r="E7430" s="5">
        <v>244.761</v>
      </c>
      <c r="F7430" s="7">
        <v>748.30899999999997</v>
      </c>
      <c r="G7430" s="7">
        <v>1481.2920999974012</v>
      </c>
      <c r="H7430" s="2">
        <v>3085</v>
      </c>
      <c r="I7430" s="10">
        <v>6787</v>
      </c>
      <c r="J7430" s="11">
        <v>7299</v>
      </c>
      <c r="K7430" s="11">
        <v>9337</v>
      </c>
      <c r="L7430" s="11">
        <v>4169.3612000346184</v>
      </c>
      <c r="M7430" s="11">
        <v>2389.5500999987125</v>
      </c>
      <c r="N7430" s="13">
        <v>3039</v>
      </c>
      <c r="O7430" s="13">
        <v>6165</v>
      </c>
      <c r="P7430" s="13">
        <v>5899</v>
      </c>
      <c r="Q7430" s="16">
        <v>864.85806451612905</v>
      </c>
      <c r="R7430" s="7">
        <v>13003.180000007153</v>
      </c>
      <c r="S7430" s="11">
        <v>7155.8033999800682</v>
      </c>
      <c r="T7430" s="11">
        <v>5305.7566999793053</v>
      </c>
      <c r="U7430" s="17">
        <v>6450.7523000240326</v>
      </c>
      <c r="V7430" s="11">
        <v>2025.2626999914646</v>
      </c>
      <c r="W7430" s="21">
        <v>326.71490000002086</v>
      </c>
      <c r="X7430" s="21">
        <v>1045.8071999996901</v>
      </c>
      <c r="Y7430" s="21">
        <v>670.0384000018239</v>
      </c>
      <c r="Z7430" s="25">
        <v>1694.1216000020504</v>
      </c>
      <c r="AA7430" s="21">
        <v>167.3609000002034</v>
      </c>
      <c r="AB7430" s="27">
        <v>432</v>
      </c>
      <c r="AC7430" s="26">
        <v>1083</v>
      </c>
      <c r="AD7430" s="41">
        <f t="shared" si="116"/>
        <v>92313.929564532678</v>
      </c>
    </row>
    <row r="7431" spans="2:30" x14ac:dyDescent="0.2">
      <c r="B7431" s="42"/>
      <c r="C7431" s="1">
        <v>0.54166666666666696</v>
      </c>
      <c r="D7431" s="2">
        <v>1430</v>
      </c>
      <c r="E7431" s="5">
        <v>249.61799999999999</v>
      </c>
      <c r="F7431" s="7">
        <v>652.17499999999995</v>
      </c>
      <c r="G7431" s="7">
        <v>1486.2399000003934</v>
      </c>
      <c r="H7431" s="2">
        <v>1596</v>
      </c>
      <c r="I7431" s="10">
        <v>6164</v>
      </c>
      <c r="J7431" s="11">
        <v>7182</v>
      </c>
      <c r="K7431" s="11">
        <v>8926</v>
      </c>
      <c r="L7431" s="11">
        <v>4078.2500999569893</v>
      </c>
      <c r="M7431" s="11">
        <v>2277.5232000015676</v>
      </c>
      <c r="N7431" s="13">
        <v>2668</v>
      </c>
      <c r="O7431" s="13">
        <v>5704</v>
      </c>
      <c r="P7431" s="13">
        <v>5160</v>
      </c>
      <c r="Q7431" s="16">
        <v>814.85806451612905</v>
      </c>
      <c r="R7431" s="7">
        <v>11893.068099975586</v>
      </c>
      <c r="S7431" s="11">
        <v>5982.4309000372887</v>
      </c>
      <c r="T7431" s="11">
        <v>5342.3404000103474</v>
      </c>
      <c r="U7431" s="17">
        <v>5229.6650000810623</v>
      </c>
      <c r="V7431" s="11">
        <v>1843.089699998498</v>
      </c>
      <c r="W7431" s="21">
        <v>249.55250000022352</v>
      </c>
      <c r="X7431" s="21">
        <v>890.28339999914169</v>
      </c>
      <c r="Y7431" s="21">
        <v>616.31440000236034</v>
      </c>
      <c r="Z7431" s="25">
        <v>1318.6683000028133</v>
      </c>
      <c r="AA7431" s="21">
        <v>108.99649999989197</v>
      </c>
      <c r="AB7431" s="27">
        <v>294</v>
      </c>
      <c r="AC7431" s="26">
        <v>987</v>
      </c>
      <c r="AD7431" s="41">
        <f t="shared" si="116"/>
        <v>83144.073464582296</v>
      </c>
    </row>
    <row r="7432" spans="2:30" x14ac:dyDescent="0.2">
      <c r="B7432" s="42"/>
      <c r="C7432" s="1">
        <v>0.58333333333333404</v>
      </c>
      <c r="D7432" s="2">
        <v>1345</v>
      </c>
      <c r="E7432" s="5">
        <v>300.87299999999999</v>
      </c>
      <c r="F7432" s="7">
        <v>320.40699999999998</v>
      </c>
      <c r="G7432" s="7">
        <v>1533.1715999990702</v>
      </c>
      <c r="H7432" s="2">
        <v>415</v>
      </c>
      <c r="I7432" s="10">
        <v>5166</v>
      </c>
      <c r="J7432" s="11">
        <v>7174</v>
      </c>
      <c r="K7432" s="11">
        <v>8640</v>
      </c>
      <c r="L7432" s="11">
        <v>4180.1094999909401</v>
      </c>
      <c r="M7432" s="11">
        <v>2286.0694999992847</v>
      </c>
      <c r="N7432" s="13">
        <v>2465</v>
      </c>
      <c r="O7432" s="13">
        <v>5401</v>
      </c>
      <c r="P7432" s="13">
        <v>4314</v>
      </c>
      <c r="Q7432" s="16">
        <v>804.85806451612905</v>
      </c>
      <c r="R7432" s="7">
        <v>11127.152999997139</v>
      </c>
      <c r="S7432" s="11">
        <v>5086.6423999667168</v>
      </c>
      <c r="T7432" s="11">
        <v>4641.6056999862194</v>
      </c>
      <c r="U7432" s="17">
        <v>4759.0845999717712</v>
      </c>
      <c r="V7432" s="11">
        <v>1437.4990999996662</v>
      </c>
      <c r="W7432" s="21">
        <v>191.34769999980927</v>
      </c>
      <c r="X7432" s="21">
        <v>745.60030000284314</v>
      </c>
      <c r="Y7432" s="21">
        <v>623.49979999661446</v>
      </c>
      <c r="Z7432" s="25">
        <v>1175.2802999913692</v>
      </c>
      <c r="AA7432" s="21">
        <v>107.31960000004619</v>
      </c>
      <c r="AB7432" s="27">
        <v>288</v>
      </c>
      <c r="AC7432" s="26">
        <v>997.5</v>
      </c>
      <c r="AD7432" s="41">
        <f t="shared" si="116"/>
        <v>75526.021164417616</v>
      </c>
    </row>
    <row r="7433" spans="2:30" x14ac:dyDescent="0.2">
      <c r="B7433" s="42"/>
      <c r="C7433" s="1">
        <v>0.625</v>
      </c>
      <c r="D7433" s="2">
        <v>1377</v>
      </c>
      <c r="E7433" s="5">
        <v>388.12700000000001</v>
      </c>
      <c r="F7433" s="7">
        <v>107.627</v>
      </c>
      <c r="G7433" s="7">
        <v>1539.8115999996662</v>
      </c>
      <c r="H7433" s="2">
        <v>411</v>
      </c>
      <c r="I7433" s="10">
        <v>4767</v>
      </c>
      <c r="J7433" s="11">
        <v>7263</v>
      </c>
      <c r="K7433" s="11">
        <v>8695</v>
      </c>
      <c r="L7433" s="11">
        <v>4458.0547000169754</v>
      </c>
      <c r="M7433" s="11">
        <v>2494.7897999994457</v>
      </c>
      <c r="N7433" s="13">
        <v>2469</v>
      </c>
      <c r="O7433" s="13">
        <v>5181</v>
      </c>
      <c r="P7433" s="13">
        <v>3812</v>
      </c>
      <c r="Q7433" s="16">
        <v>814.85806451612905</v>
      </c>
      <c r="R7433" s="7">
        <v>10953.902800023556</v>
      </c>
      <c r="S7433" s="11">
        <v>4592.1658000349998</v>
      </c>
      <c r="T7433" s="11">
        <v>4185.4296000003815</v>
      </c>
      <c r="U7433" s="17">
        <v>4479.0996999740601</v>
      </c>
      <c r="V7433" s="11">
        <v>1234.7478000074625</v>
      </c>
      <c r="W7433" s="21">
        <v>134.51779999956489</v>
      </c>
      <c r="X7433" s="21">
        <v>691.97019999846816</v>
      </c>
      <c r="Y7433" s="21">
        <v>652.2343999966979</v>
      </c>
      <c r="Z7433" s="25">
        <v>1107.4786999970675</v>
      </c>
      <c r="AA7433" s="21">
        <v>86.169799999799579</v>
      </c>
      <c r="AB7433" s="27">
        <v>318</v>
      </c>
      <c r="AC7433" s="26">
        <v>991.5</v>
      </c>
      <c r="AD7433" s="41">
        <f t="shared" si="116"/>
        <v>73205.484764564273</v>
      </c>
    </row>
    <row r="7434" spans="2:30" x14ac:dyDescent="0.2">
      <c r="B7434" s="42"/>
      <c r="C7434" s="1">
        <v>0.66666666666666696</v>
      </c>
      <c r="D7434" s="2">
        <v>1495</v>
      </c>
      <c r="E7434" s="5">
        <v>450.41</v>
      </c>
      <c r="F7434" s="7">
        <v>170.60599999999999</v>
      </c>
      <c r="G7434" s="7">
        <v>1561.9801000058651</v>
      </c>
      <c r="H7434" s="2">
        <v>563</v>
      </c>
      <c r="I7434" s="10">
        <v>4959</v>
      </c>
      <c r="J7434" s="11">
        <v>7385</v>
      </c>
      <c r="K7434" s="11">
        <v>8726</v>
      </c>
      <c r="L7434" s="11">
        <v>4987.4294999837875</v>
      </c>
      <c r="M7434" s="11">
        <v>2827.6685000006109</v>
      </c>
      <c r="N7434" s="13">
        <v>2538</v>
      </c>
      <c r="O7434" s="13">
        <v>5201</v>
      </c>
      <c r="P7434" s="13">
        <v>3618</v>
      </c>
      <c r="Q7434" s="16">
        <v>844.85806451612905</v>
      </c>
      <c r="R7434" s="7">
        <v>11388.402099967003</v>
      </c>
      <c r="S7434" s="11">
        <v>4824.1699000000954</v>
      </c>
      <c r="T7434" s="11">
        <v>3774.4106000065804</v>
      </c>
      <c r="U7434" s="17">
        <v>5262.6747000217438</v>
      </c>
      <c r="V7434" s="11">
        <v>1343.7151000052691</v>
      </c>
      <c r="W7434" s="21">
        <v>134.63580000028014</v>
      </c>
      <c r="X7434" s="21">
        <v>742.29149999842048</v>
      </c>
      <c r="Y7434" s="21">
        <v>654.81490000337362</v>
      </c>
      <c r="Z7434" s="25">
        <v>1138.3789000064135</v>
      </c>
      <c r="AA7434" s="21">
        <v>111.97320000035688</v>
      </c>
      <c r="AB7434" s="27">
        <v>455</v>
      </c>
      <c r="AC7434" s="26">
        <v>844.5</v>
      </c>
      <c r="AD7434" s="41">
        <f t="shared" si="116"/>
        <v>76002.91886451593</v>
      </c>
    </row>
    <row r="7435" spans="2:30" x14ac:dyDescent="0.2">
      <c r="B7435" s="42"/>
      <c r="C7435" s="1">
        <v>0.70833333333333404</v>
      </c>
      <c r="D7435" s="2">
        <v>1833</v>
      </c>
      <c r="E7435" s="5">
        <v>527.50599999999997</v>
      </c>
      <c r="F7435" s="7">
        <v>239.85</v>
      </c>
      <c r="G7435" s="7">
        <v>1625.125</v>
      </c>
      <c r="H7435" s="2">
        <v>1539</v>
      </c>
      <c r="I7435" s="10">
        <v>5071</v>
      </c>
      <c r="J7435" s="11">
        <v>7947</v>
      </c>
      <c r="K7435" s="11">
        <v>9759</v>
      </c>
      <c r="L7435" s="11">
        <v>5948.6804000139236</v>
      </c>
      <c r="M7435" s="11">
        <v>3338.9971999991685</v>
      </c>
      <c r="N7435" s="13">
        <v>2643</v>
      </c>
      <c r="O7435" s="13">
        <v>5594</v>
      </c>
      <c r="P7435" s="13">
        <v>4273</v>
      </c>
      <c r="Q7435" s="16">
        <v>924.85806451612905</v>
      </c>
      <c r="R7435" s="7">
        <v>12163.25</v>
      </c>
      <c r="S7435" s="11">
        <v>5663.4760999679565</v>
      </c>
      <c r="T7435" s="11">
        <v>3461.6606000065804</v>
      </c>
      <c r="U7435" s="17">
        <v>6041.6248999834061</v>
      </c>
      <c r="V7435" s="11">
        <v>1709.64359998703</v>
      </c>
      <c r="W7435" s="21">
        <v>150.77510000020266</v>
      </c>
      <c r="X7435" s="21">
        <v>845.20810000225902</v>
      </c>
      <c r="Y7435" s="21">
        <v>701.58609999716282</v>
      </c>
      <c r="Z7435" s="25">
        <v>1383.6236999928951</v>
      </c>
      <c r="AA7435" s="21">
        <v>134.49449999956414</v>
      </c>
      <c r="AB7435" s="27">
        <v>607</v>
      </c>
      <c r="AC7435" s="26">
        <v>858</v>
      </c>
      <c r="AD7435" s="41">
        <f t="shared" si="116"/>
        <v>84984.359364466276</v>
      </c>
    </row>
    <row r="7436" spans="2:30" x14ac:dyDescent="0.2">
      <c r="B7436" s="42"/>
      <c r="C7436" s="1">
        <v>0.75</v>
      </c>
      <c r="D7436" s="2">
        <v>2561</v>
      </c>
      <c r="E7436" s="5">
        <v>454.81200000000001</v>
      </c>
      <c r="F7436" s="7">
        <v>347.38</v>
      </c>
      <c r="G7436" s="7">
        <v>1834.493299998343</v>
      </c>
      <c r="H7436" s="2">
        <v>2570</v>
      </c>
      <c r="I7436" s="10">
        <v>5261</v>
      </c>
      <c r="J7436" s="11">
        <v>8770</v>
      </c>
      <c r="K7436" s="11">
        <v>10273</v>
      </c>
      <c r="L7436" s="11">
        <v>6018.7401000261307</v>
      </c>
      <c r="M7436" s="11">
        <v>3371.3668000008911</v>
      </c>
      <c r="N7436" s="13">
        <v>2697</v>
      </c>
      <c r="O7436" s="13">
        <v>6063</v>
      </c>
      <c r="P7436" s="13">
        <v>5248</v>
      </c>
      <c r="Q7436" s="16">
        <v>984.85806451612905</v>
      </c>
      <c r="R7436" s="7">
        <v>13284.662400007248</v>
      </c>
      <c r="S7436" s="11">
        <v>6852.3439999818802</v>
      </c>
      <c r="T7436" s="11">
        <v>3257.382699996233</v>
      </c>
      <c r="U7436" s="17">
        <v>7162.3587000370026</v>
      </c>
      <c r="V7436" s="11">
        <v>2228.1598000079393</v>
      </c>
      <c r="W7436" s="21">
        <v>183.51729999948293</v>
      </c>
      <c r="X7436" s="21">
        <v>1045.265000000596</v>
      </c>
      <c r="Y7436" s="21">
        <v>820.59130000323057</v>
      </c>
      <c r="Z7436" s="25">
        <v>1962.7783000022173</v>
      </c>
      <c r="AA7436" s="21">
        <v>168.04790000012144</v>
      </c>
      <c r="AB7436" s="27">
        <v>615</v>
      </c>
      <c r="AC7436" s="26">
        <v>858</v>
      </c>
      <c r="AD7436" s="41">
        <f t="shared" si="116"/>
        <v>94892.757664577439</v>
      </c>
    </row>
    <row r="7437" spans="2:30" x14ac:dyDescent="0.2">
      <c r="B7437" s="42"/>
      <c r="C7437" s="1">
        <v>0.79166666666666696</v>
      </c>
      <c r="D7437" s="2">
        <v>4208</v>
      </c>
      <c r="E7437" s="5">
        <v>398.31599999999997</v>
      </c>
      <c r="F7437" s="7">
        <v>489.01499999999999</v>
      </c>
      <c r="G7437" s="7">
        <v>2017.4856999963522</v>
      </c>
      <c r="H7437" s="2">
        <v>3089</v>
      </c>
      <c r="I7437" s="10">
        <v>5422</v>
      </c>
      <c r="J7437" s="11">
        <v>9168</v>
      </c>
      <c r="K7437" s="11">
        <v>11184</v>
      </c>
      <c r="L7437" s="11">
        <v>5403.3779999613762</v>
      </c>
      <c r="M7437" s="11">
        <v>3050.45350000076</v>
      </c>
      <c r="N7437" s="13">
        <v>2903</v>
      </c>
      <c r="O7437" s="13">
        <v>6440</v>
      </c>
      <c r="P7437" s="13">
        <v>6412</v>
      </c>
      <c r="Q7437" s="16">
        <v>954.85806451612905</v>
      </c>
      <c r="R7437" s="7">
        <v>14539.706000030041</v>
      </c>
      <c r="S7437" s="11">
        <v>7656.0429000258446</v>
      </c>
      <c r="T7437" s="11">
        <v>3101.5505000054836</v>
      </c>
      <c r="U7437" s="17">
        <v>7265.9690999984741</v>
      </c>
      <c r="V7437" s="11">
        <v>2411.0946999937296</v>
      </c>
      <c r="W7437" s="21">
        <v>211.40840000007302</v>
      </c>
      <c r="X7437" s="21">
        <v>1204.182699996978</v>
      </c>
      <c r="Y7437" s="21">
        <v>1003.2845999971032</v>
      </c>
      <c r="Z7437" s="25">
        <v>2007.6868000030518</v>
      </c>
      <c r="AA7437" s="21">
        <v>143.28170000016689</v>
      </c>
      <c r="AB7437" s="27">
        <v>458</v>
      </c>
      <c r="AC7437" s="26">
        <v>952.5</v>
      </c>
      <c r="AD7437" s="41">
        <f t="shared" si="116"/>
        <v>102094.21366452557</v>
      </c>
    </row>
    <row r="7438" spans="2:30" x14ac:dyDescent="0.2">
      <c r="B7438" s="42"/>
      <c r="C7438" s="1">
        <v>0.83333333333333404</v>
      </c>
      <c r="D7438" s="2">
        <v>5326</v>
      </c>
      <c r="E7438" s="5">
        <v>362.28100000000001</v>
      </c>
      <c r="F7438" s="7">
        <v>361.51499999999999</v>
      </c>
      <c r="G7438" s="7">
        <v>2006.9715000018477</v>
      </c>
      <c r="H7438" s="2">
        <v>2434</v>
      </c>
      <c r="I7438" s="10">
        <v>5845</v>
      </c>
      <c r="J7438" s="11">
        <v>9459</v>
      </c>
      <c r="K7438" s="11">
        <v>11483</v>
      </c>
      <c r="L7438" s="11">
        <v>4831.4776999950409</v>
      </c>
      <c r="M7438" s="11">
        <v>2717.9740999992937</v>
      </c>
      <c r="N7438" s="13">
        <v>3172</v>
      </c>
      <c r="O7438" s="13">
        <v>6261</v>
      </c>
      <c r="P7438" s="13">
        <v>6120</v>
      </c>
      <c r="Q7438" s="16">
        <v>884.85806451612905</v>
      </c>
      <c r="R7438" s="7">
        <v>13960.894699990749</v>
      </c>
      <c r="S7438" s="11">
        <v>6840.2897999882698</v>
      </c>
      <c r="T7438" s="11">
        <v>3045.0498000085354</v>
      </c>
      <c r="U7438" s="17">
        <v>6742.9196999073029</v>
      </c>
      <c r="V7438" s="11">
        <v>2060.8658000081778</v>
      </c>
      <c r="W7438" s="21">
        <v>169.84750000014901</v>
      </c>
      <c r="X7438" s="21">
        <v>1149.4750000014901</v>
      </c>
      <c r="Y7438" s="21">
        <v>1474.8894999995828</v>
      </c>
      <c r="Z7438" s="25">
        <v>1639.8878999948502</v>
      </c>
      <c r="AA7438" s="21">
        <v>95.594699999783188</v>
      </c>
      <c r="AB7438" s="27">
        <v>366</v>
      </c>
      <c r="AC7438" s="26">
        <v>1090.5</v>
      </c>
      <c r="AD7438" s="41">
        <f t="shared" si="116"/>
        <v>99901.291764411202</v>
      </c>
    </row>
    <row r="7439" spans="2:30" x14ac:dyDescent="0.2">
      <c r="B7439" s="42"/>
      <c r="C7439" s="1">
        <v>0.875</v>
      </c>
      <c r="D7439" s="2">
        <v>5387</v>
      </c>
      <c r="E7439" s="5">
        <v>316.29199999999997</v>
      </c>
      <c r="F7439" s="7">
        <v>142.61699999999999</v>
      </c>
      <c r="G7439" s="7">
        <v>1989.1349000036716</v>
      </c>
      <c r="H7439" s="2">
        <v>1101</v>
      </c>
      <c r="I7439" s="10">
        <v>5905</v>
      </c>
      <c r="J7439" s="11">
        <v>9736</v>
      </c>
      <c r="K7439" s="11">
        <v>10281</v>
      </c>
      <c r="L7439" s="11">
        <v>4287.027999997139</v>
      </c>
      <c r="M7439" s="11">
        <v>2480.8793999999762</v>
      </c>
      <c r="N7439" s="13">
        <v>3475</v>
      </c>
      <c r="O7439" s="13">
        <v>5880</v>
      </c>
      <c r="P7439" s="13">
        <v>5051</v>
      </c>
      <c r="Q7439" s="16">
        <v>784.85806451612905</v>
      </c>
      <c r="R7439" s="7">
        <v>13003.750999987125</v>
      </c>
      <c r="S7439" s="11">
        <v>5648.6593999862671</v>
      </c>
      <c r="T7439" s="11">
        <v>2835.7141000032425</v>
      </c>
      <c r="U7439" s="17">
        <v>5912.3340001106262</v>
      </c>
      <c r="V7439" s="11">
        <v>1697.8927000015974</v>
      </c>
      <c r="W7439" s="21">
        <v>159.74590000044554</v>
      </c>
      <c r="X7439" s="21">
        <v>999.23429999873042</v>
      </c>
      <c r="Y7439" s="21">
        <v>1724.0188999995589</v>
      </c>
      <c r="Z7439" s="25">
        <v>1358.9910000115633</v>
      </c>
      <c r="AA7439" s="21">
        <v>79.746600000187755</v>
      </c>
      <c r="AB7439" s="27">
        <v>301</v>
      </c>
      <c r="AC7439" s="26">
        <v>1422</v>
      </c>
      <c r="AD7439" s="41">
        <f t="shared" si="116"/>
        <v>91959.897264616258</v>
      </c>
    </row>
    <row r="7440" spans="2:30" x14ac:dyDescent="0.2">
      <c r="B7440" s="42"/>
      <c r="C7440" s="1">
        <v>0.91666666666666696</v>
      </c>
      <c r="D7440" s="2">
        <v>5536</v>
      </c>
      <c r="E7440" s="5">
        <v>270.214</v>
      </c>
      <c r="F7440" s="7">
        <v>5.1920000000000002</v>
      </c>
      <c r="G7440" s="7">
        <v>1899.1217999979854</v>
      </c>
      <c r="H7440" s="2">
        <v>688</v>
      </c>
      <c r="I7440" s="10">
        <v>5312</v>
      </c>
      <c r="J7440" s="11">
        <v>10005</v>
      </c>
      <c r="K7440" s="11">
        <v>9154</v>
      </c>
      <c r="L7440" s="11">
        <v>3742.0513000488281</v>
      </c>
      <c r="M7440" s="11">
        <v>2241.450300000608</v>
      </c>
      <c r="N7440" s="13">
        <v>3976</v>
      </c>
      <c r="O7440" s="13">
        <v>5522</v>
      </c>
      <c r="P7440" s="13">
        <v>4107</v>
      </c>
      <c r="Q7440" s="16">
        <v>754.85806451612905</v>
      </c>
      <c r="R7440" s="7">
        <v>12171.051699995995</v>
      </c>
      <c r="S7440" s="11">
        <v>4545.9214000105858</v>
      </c>
      <c r="T7440" s="11">
        <v>2881.101399987936</v>
      </c>
      <c r="U7440" s="17">
        <v>5174.5408999919891</v>
      </c>
      <c r="V7440" s="11">
        <v>1386.064099997282</v>
      </c>
      <c r="W7440" s="21">
        <v>134.01839999947697</v>
      </c>
      <c r="X7440" s="21">
        <v>851.00899999961257</v>
      </c>
      <c r="Y7440" s="21">
        <v>2084.7334000021219</v>
      </c>
      <c r="Z7440" s="25">
        <v>1109.1820999979973</v>
      </c>
      <c r="AA7440" s="21">
        <v>69.097300000023097</v>
      </c>
      <c r="AB7440" s="27">
        <v>250</v>
      </c>
      <c r="AC7440" s="26">
        <v>1414.5</v>
      </c>
      <c r="AD7440" s="41">
        <f t="shared" si="116"/>
        <v>85284.107164546571</v>
      </c>
    </row>
    <row r="7441" spans="2:30" x14ac:dyDescent="0.2">
      <c r="B7441" s="42"/>
      <c r="C7441" s="1">
        <v>0.95833333333333404</v>
      </c>
      <c r="D7441" s="2">
        <v>6155</v>
      </c>
      <c r="E7441" s="5">
        <v>244.80699999999999</v>
      </c>
      <c r="F7441" s="7">
        <v>0</v>
      </c>
      <c r="G7441" s="7">
        <v>1717.1039999946952</v>
      </c>
      <c r="H7441" s="2">
        <v>480</v>
      </c>
      <c r="I7441" s="10">
        <v>4731</v>
      </c>
      <c r="J7441" s="11">
        <v>9583</v>
      </c>
      <c r="K7441" s="11">
        <v>8003</v>
      </c>
      <c r="L7441" s="11">
        <v>3332.4745000004768</v>
      </c>
      <c r="M7441" s="11">
        <v>2042.1143999993801</v>
      </c>
      <c r="N7441" s="13">
        <v>4540</v>
      </c>
      <c r="O7441" s="13">
        <v>5148</v>
      </c>
      <c r="P7441" s="13">
        <v>3213</v>
      </c>
      <c r="Q7441" s="16">
        <v>724.85806451612905</v>
      </c>
      <c r="R7441" s="7">
        <v>11373.528500020504</v>
      </c>
      <c r="S7441" s="11">
        <v>3541.9514000415802</v>
      </c>
      <c r="T7441" s="11">
        <v>2618.3907999992371</v>
      </c>
      <c r="U7441" s="17">
        <v>4486.7534999847412</v>
      </c>
      <c r="V7441" s="11">
        <v>1177.8870999962091</v>
      </c>
      <c r="W7441" s="21">
        <v>123.10490000061691</v>
      </c>
      <c r="X7441" s="21">
        <v>752.98370000347495</v>
      </c>
      <c r="Y7441" s="21">
        <v>2127.1525000035763</v>
      </c>
      <c r="Z7441" s="25">
        <v>990.13199999928474</v>
      </c>
      <c r="AA7441" s="21">
        <v>53.160199999809265</v>
      </c>
      <c r="AB7441" s="27">
        <v>239</v>
      </c>
      <c r="AC7441" s="26">
        <v>1471.5</v>
      </c>
      <c r="AD7441" s="41">
        <f t="shared" si="116"/>
        <v>78869.902564559714</v>
      </c>
    </row>
    <row r="7442" spans="2:30" x14ac:dyDescent="0.2">
      <c r="B7442" s="42">
        <v>7</v>
      </c>
      <c r="C7442" s="1">
        <v>1</v>
      </c>
      <c r="D7442" s="2">
        <v>5787</v>
      </c>
      <c r="E7442" s="5">
        <v>228.97200000000001</v>
      </c>
      <c r="F7442" s="7">
        <v>0</v>
      </c>
      <c r="G7442" s="7">
        <v>1583.5153000056744</v>
      </c>
      <c r="H7442" s="2">
        <v>426</v>
      </c>
      <c r="I7442" s="10">
        <v>4328</v>
      </c>
      <c r="J7442" s="11">
        <v>9505</v>
      </c>
      <c r="K7442" s="11">
        <v>6963</v>
      </c>
      <c r="L7442" s="11">
        <v>3161.4998999834061</v>
      </c>
      <c r="M7442" s="11">
        <v>1890.5758999995887</v>
      </c>
      <c r="N7442" s="13">
        <v>5276</v>
      </c>
      <c r="O7442" s="13">
        <v>4850</v>
      </c>
      <c r="P7442" s="13">
        <v>2317</v>
      </c>
      <c r="Q7442" s="16">
        <v>714.85806451612905</v>
      </c>
      <c r="R7442" s="7">
        <v>10771.856499969959</v>
      </c>
      <c r="S7442" s="11">
        <v>2837.3615999817848</v>
      </c>
      <c r="T7442" s="11">
        <v>3124.4521000087261</v>
      </c>
      <c r="U7442" s="17">
        <v>3944.1158000230789</v>
      </c>
      <c r="V7442" s="11">
        <v>1017.2717999964952</v>
      </c>
      <c r="W7442" s="21">
        <v>112.76919999998063</v>
      </c>
      <c r="X7442" s="21">
        <v>604.10669999942183</v>
      </c>
      <c r="Y7442" s="21">
        <v>1570.1211000010371</v>
      </c>
      <c r="Z7442" s="25">
        <v>879.04909999668598</v>
      </c>
      <c r="AA7442" s="21">
        <v>47.453500000294298</v>
      </c>
      <c r="AB7442" s="27">
        <v>253</v>
      </c>
      <c r="AC7442" s="26">
        <v>1645.5</v>
      </c>
      <c r="AD7442" s="41">
        <f t="shared" si="116"/>
        <v>73838.47856448227</v>
      </c>
    </row>
    <row r="7443" spans="2:30" x14ac:dyDescent="0.2">
      <c r="B7443" s="42"/>
      <c r="C7443" s="1">
        <v>4.1666666666666664E-2</v>
      </c>
      <c r="D7443" s="2">
        <v>4169</v>
      </c>
      <c r="E7443" s="5">
        <v>229.107</v>
      </c>
      <c r="F7443" s="7">
        <v>0</v>
      </c>
      <c r="G7443" s="7">
        <v>1497.6031999960542</v>
      </c>
      <c r="H7443" s="2">
        <v>424</v>
      </c>
      <c r="I7443" s="10">
        <v>4311</v>
      </c>
      <c r="J7443" s="11">
        <v>9210</v>
      </c>
      <c r="K7443" s="11">
        <v>6377</v>
      </c>
      <c r="L7443" s="11">
        <v>3081.6182000041008</v>
      </c>
      <c r="M7443" s="11">
        <v>1774.8251000009477</v>
      </c>
      <c r="N7443" s="13">
        <v>6295</v>
      </c>
      <c r="O7443" s="13">
        <v>4717</v>
      </c>
      <c r="P7443" s="13">
        <v>1868</v>
      </c>
      <c r="Q7443" s="16">
        <v>714.85806451612905</v>
      </c>
      <c r="R7443" s="7">
        <v>10263.843200027943</v>
      </c>
      <c r="S7443" s="11">
        <v>2282.7720999717712</v>
      </c>
      <c r="T7443" s="11">
        <v>3531.4997999966145</v>
      </c>
      <c r="U7443" s="17">
        <v>3597.2139999866486</v>
      </c>
      <c r="V7443" s="11">
        <v>961.90070000290871</v>
      </c>
      <c r="W7443" s="21">
        <v>113.11699999962002</v>
      </c>
      <c r="X7443" s="21">
        <v>607.42289999872446</v>
      </c>
      <c r="Y7443" s="21">
        <v>1132.8362999930978</v>
      </c>
      <c r="Z7443" s="25">
        <v>819.51880000531673</v>
      </c>
      <c r="AA7443" s="21">
        <v>41.820199999958277</v>
      </c>
      <c r="AB7443" s="27">
        <v>194</v>
      </c>
      <c r="AC7443" s="26">
        <v>1632</v>
      </c>
      <c r="AD7443" s="41">
        <f t="shared" si="116"/>
        <v>69846.956564499837</v>
      </c>
    </row>
    <row r="7444" spans="2:30" x14ac:dyDescent="0.2">
      <c r="B7444" s="42"/>
      <c r="C7444" s="1">
        <v>8.3333333333333329E-2</v>
      </c>
      <c r="D7444" s="2">
        <v>3255</v>
      </c>
      <c r="E7444" s="5">
        <v>234.416</v>
      </c>
      <c r="F7444" s="7">
        <v>0</v>
      </c>
      <c r="G7444" s="7">
        <v>1429.1986000016332</v>
      </c>
      <c r="H7444" s="2">
        <v>424</v>
      </c>
      <c r="I7444" s="10">
        <v>4367</v>
      </c>
      <c r="J7444" s="11">
        <v>9171</v>
      </c>
      <c r="K7444" s="11">
        <v>6153</v>
      </c>
      <c r="L7444" s="11">
        <v>3080.4711999893188</v>
      </c>
      <c r="M7444" s="11">
        <v>1786.5475999992341</v>
      </c>
      <c r="N7444" s="13">
        <v>5384</v>
      </c>
      <c r="O7444" s="13">
        <v>4648</v>
      </c>
      <c r="P7444" s="13">
        <v>1769</v>
      </c>
      <c r="Q7444" s="16">
        <v>704.85806451612905</v>
      </c>
      <c r="R7444" s="7">
        <v>10006.930899977684</v>
      </c>
      <c r="S7444" s="11">
        <v>2031.0494000315666</v>
      </c>
      <c r="T7444" s="11">
        <v>4088.2885999977589</v>
      </c>
      <c r="U7444" s="17">
        <v>3449.5814999341965</v>
      </c>
      <c r="V7444" s="11">
        <v>901.29760000109673</v>
      </c>
      <c r="W7444" s="21">
        <v>123.68450000043958</v>
      </c>
      <c r="X7444" s="21">
        <v>559.81720000132918</v>
      </c>
      <c r="Y7444" s="21">
        <v>995.82560000568628</v>
      </c>
      <c r="Z7444" s="25">
        <v>793.3323999941349</v>
      </c>
      <c r="AA7444" s="21">
        <v>41.821099999826401</v>
      </c>
      <c r="AB7444" s="27">
        <v>193</v>
      </c>
      <c r="AC7444" s="26">
        <v>1342.5</v>
      </c>
      <c r="AD7444" s="41">
        <f t="shared" si="116"/>
        <v>66933.62026445003</v>
      </c>
    </row>
    <row r="7445" spans="2:30" x14ac:dyDescent="0.2">
      <c r="B7445" s="42"/>
      <c r="C7445" s="1">
        <v>0.125</v>
      </c>
      <c r="D7445" s="2">
        <v>3422</v>
      </c>
      <c r="E7445" s="5">
        <v>234.09899999999999</v>
      </c>
      <c r="F7445" s="7">
        <v>0</v>
      </c>
      <c r="G7445" s="7">
        <v>1427.0219999998808</v>
      </c>
      <c r="H7445" s="2">
        <v>426</v>
      </c>
      <c r="I7445" s="10">
        <v>4383</v>
      </c>
      <c r="J7445" s="11">
        <v>9404</v>
      </c>
      <c r="K7445" s="11">
        <v>6063</v>
      </c>
      <c r="L7445" s="11">
        <v>3049.2723000049591</v>
      </c>
      <c r="M7445" s="11">
        <v>1746.6190000008792</v>
      </c>
      <c r="N7445" s="13">
        <v>3947</v>
      </c>
      <c r="O7445" s="13">
        <v>4623</v>
      </c>
      <c r="P7445" s="13">
        <v>1624</v>
      </c>
      <c r="Q7445" s="16">
        <v>704.85806451612905</v>
      </c>
      <c r="R7445" s="7">
        <v>9897.3101999759674</v>
      </c>
      <c r="S7445" s="11">
        <v>1978.5335999727249</v>
      </c>
      <c r="T7445" s="11">
        <v>4888.4055999815464</v>
      </c>
      <c r="U7445" s="17">
        <v>3398.2759000062943</v>
      </c>
      <c r="V7445" s="11">
        <v>906.58320000767708</v>
      </c>
      <c r="W7445" s="21">
        <v>128.68899999931455</v>
      </c>
      <c r="X7445" s="21">
        <v>508.34389999881387</v>
      </c>
      <c r="Y7445" s="21">
        <v>984.26859999448061</v>
      </c>
      <c r="Z7445" s="25">
        <v>808.34550000727177</v>
      </c>
      <c r="AA7445" s="21">
        <v>42.048299999907613</v>
      </c>
      <c r="AB7445" s="27">
        <v>208</v>
      </c>
      <c r="AC7445" s="26">
        <v>1209</v>
      </c>
      <c r="AD7445" s="41">
        <f t="shared" si="116"/>
        <v>66011.674164465847</v>
      </c>
    </row>
    <row r="7446" spans="2:30" x14ac:dyDescent="0.2">
      <c r="B7446" s="42"/>
      <c r="C7446" s="1">
        <v>0.16666666666666699</v>
      </c>
      <c r="D7446" s="2">
        <v>3737</v>
      </c>
      <c r="E7446" s="5">
        <v>253.71700000000001</v>
      </c>
      <c r="F7446" s="7">
        <v>0</v>
      </c>
      <c r="G7446" s="7">
        <v>1417.3381000012159</v>
      </c>
      <c r="H7446" s="2">
        <v>375</v>
      </c>
      <c r="I7446" s="10">
        <v>4403</v>
      </c>
      <c r="J7446" s="11">
        <v>9896</v>
      </c>
      <c r="K7446" s="11">
        <v>5976</v>
      </c>
      <c r="L7446" s="11">
        <v>3063.7239000201225</v>
      </c>
      <c r="M7446" s="11">
        <v>1809.28579999879</v>
      </c>
      <c r="N7446" s="13">
        <v>3454</v>
      </c>
      <c r="O7446" s="13">
        <v>4609</v>
      </c>
      <c r="P7446" s="13">
        <v>1518</v>
      </c>
      <c r="Q7446" s="16">
        <v>694.85806451612905</v>
      </c>
      <c r="R7446" s="7">
        <v>9889.5177000164986</v>
      </c>
      <c r="S7446" s="11">
        <v>1976.8611000180244</v>
      </c>
      <c r="T7446" s="11">
        <v>5752.9736000001431</v>
      </c>
      <c r="U7446" s="17">
        <v>3447.1712000370026</v>
      </c>
      <c r="V7446" s="11">
        <v>902.09199999272823</v>
      </c>
      <c r="W7446" s="21">
        <v>128.62260000035167</v>
      </c>
      <c r="X7446" s="21">
        <v>557.34519999846816</v>
      </c>
      <c r="Y7446" s="21">
        <v>1015.9572000056505</v>
      </c>
      <c r="Z7446" s="25">
        <v>802.37959998846054</v>
      </c>
      <c r="AA7446" s="21">
        <v>52.419200000353158</v>
      </c>
      <c r="AB7446" s="27">
        <v>224</v>
      </c>
      <c r="AC7446" s="26">
        <v>1050</v>
      </c>
      <c r="AD7446" s="41">
        <f t="shared" si="116"/>
        <v>67006.262264593941</v>
      </c>
    </row>
    <row r="7447" spans="2:30" x14ac:dyDescent="0.2">
      <c r="B7447" s="42"/>
      <c r="C7447" s="1">
        <v>0.20833333333333401</v>
      </c>
      <c r="D7447" s="2">
        <v>3748</v>
      </c>
      <c r="E7447" s="5">
        <v>268.48700000000002</v>
      </c>
      <c r="F7447" s="7">
        <v>0</v>
      </c>
      <c r="G7447" s="7">
        <v>1425.9077000021935</v>
      </c>
      <c r="H7447" s="2">
        <v>429</v>
      </c>
      <c r="I7447" s="10">
        <v>4352</v>
      </c>
      <c r="J7447" s="11">
        <v>10386</v>
      </c>
      <c r="K7447" s="11">
        <v>6016</v>
      </c>
      <c r="L7447" s="11">
        <v>3215.3773999810219</v>
      </c>
      <c r="M7447" s="11">
        <v>1924.9230000004172</v>
      </c>
      <c r="N7447" s="13">
        <v>3373</v>
      </c>
      <c r="O7447" s="13">
        <v>4645</v>
      </c>
      <c r="P7447" s="13">
        <v>1574</v>
      </c>
      <c r="Q7447" s="16">
        <v>684.85806451612905</v>
      </c>
      <c r="R7447" s="7">
        <v>9934.3673000335693</v>
      </c>
      <c r="S7447" s="11">
        <v>2025.6200000047684</v>
      </c>
      <c r="T7447" s="11">
        <v>6845.508200019598</v>
      </c>
      <c r="U7447" s="17">
        <v>3491.0980999469757</v>
      </c>
      <c r="V7447" s="11">
        <v>1012.8616999983788</v>
      </c>
      <c r="W7447" s="21">
        <v>128.55949999950826</v>
      </c>
      <c r="X7447" s="21">
        <v>556.20610000193119</v>
      </c>
      <c r="Y7447" s="21">
        <v>1185.2311000004411</v>
      </c>
      <c r="Z7447" s="25">
        <v>831.31350000202656</v>
      </c>
      <c r="AA7447" s="21">
        <v>52.377599999774247</v>
      </c>
      <c r="AB7447" s="27">
        <v>229</v>
      </c>
      <c r="AC7447" s="26">
        <v>1134</v>
      </c>
      <c r="AD7447" s="41">
        <f t="shared" si="116"/>
        <v>69468.696264506725</v>
      </c>
    </row>
    <row r="7448" spans="2:30" x14ac:dyDescent="0.2">
      <c r="B7448" s="42"/>
      <c r="C7448" s="1">
        <v>0.25</v>
      </c>
      <c r="D7448" s="2">
        <v>5468</v>
      </c>
      <c r="E7448" s="5">
        <v>329.11599999999999</v>
      </c>
      <c r="F7448" s="7">
        <v>5.03</v>
      </c>
      <c r="G7448" s="7">
        <v>1463.959599994123</v>
      </c>
      <c r="H7448" s="2">
        <v>480</v>
      </c>
      <c r="I7448" s="10">
        <v>4431</v>
      </c>
      <c r="J7448" s="11">
        <v>10304</v>
      </c>
      <c r="K7448" s="11">
        <v>6341</v>
      </c>
      <c r="L7448" s="11">
        <v>3450.3443999886513</v>
      </c>
      <c r="M7448" s="11">
        <v>2036.4759999997914</v>
      </c>
      <c r="N7448" s="13">
        <v>3400</v>
      </c>
      <c r="O7448" s="13">
        <v>4694</v>
      </c>
      <c r="P7448" s="13">
        <v>1617</v>
      </c>
      <c r="Q7448" s="16">
        <v>714.85806451612905</v>
      </c>
      <c r="R7448" s="7">
        <v>10173.64359998703</v>
      </c>
      <c r="S7448" s="11">
        <v>2272.359600007534</v>
      </c>
      <c r="T7448" s="11">
        <v>7187.3533000051975</v>
      </c>
      <c r="U7448" s="17">
        <v>3733.5842000246048</v>
      </c>
      <c r="V7448" s="11">
        <v>1116.6367000043392</v>
      </c>
      <c r="W7448" s="21">
        <v>133.72280000057071</v>
      </c>
      <c r="X7448" s="21">
        <v>556.07200000062585</v>
      </c>
      <c r="Y7448" s="21">
        <v>1447.5998999997973</v>
      </c>
      <c r="Z7448" s="25">
        <v>904.32550001144409</v>
      </c>
      <c r="AA7448" s="21">
        <v>73.469000000040978</v>
      </c>
      <c r="AB7448" s="27">
        <v>259</v>
      </c>
      <c r="AC7448" s="26">
        <v>1138.5</v>
      </c>
      <c r="AD7448" s="41">
        <f t="shared" si="116"/>
        <v>73731.050664539885</v>
      </c>
    </row>
    <row r="7449" spans="2:30" x14ac:dyDescent="0.2">
      <c r="B7449" s="42"/>
      <c r="C7449" s="1">
        <v>0.29166666666666702</v>
      </c>
      <c r="D7449" s="2">
        <v>5946</v>
      </c>
      <c r="E7449" s="5">
        <v>398.20800000000003</v>
      </c>
      <c r="F7449" s="7">
        <v>20.305</v>
      </c>
      <c r="G7449" s="7">
        <v>1576.9882000014186</v>
      </c>
      <c r="H7449" s="2">
        <v>687</v>
      </c>
      <c r="I7449" s="10">
        <v>4494</v>
      </c>
      <c r="J7449" s="11">
        <v>9634</v>
      </c>
      <c r="K7449" s="11">
        <v>6807</v>
      </c>
      <c r="L7449" s="11">
        <v>3866.2942000031471</v>
      </c>
      <c r="M7449" s="11">
        <v>2356.9485999997705</v>
      </c>
      <c r="N7449" s="13">
        <v>3408</v>
      </c>
      <c r="O7449" s="13">
        <v>4802</v>
      </c>
      <c r="P7449" s="13">
        <v>1906</v>
      </c>
      <c r="Q7449" s="16">
        <v>774.85806451612905</v>
      </c>
      <c r="R7449" s="7">
        <v>10652.297399997711</v>
      </c>
      <c r="S7449" s="11">
        <v>3070.2950000166893</v>
      </c>
      <c r="T7449" s="11">
        <v>6394.3761000037193</v>
      </c>
      <c r="U7449" s="17">
        <v>4176.991700053215</v>
      </c>
      <c r="V7449" s="11">
        <v>1477.2837999910116</v>
      </c>
      <c r="W7449" s="21">
        <v>155.07239999994636</v>
      </c>
      <c r="X7449" s="21">
        <v>653.68420000001788</v>
      </c>
      <c r="Y7449" s="21">
        <v>1178.4484999999404</v>
      </c>
      <c r="Z7449" s="25">
        <v>1056.8461999893188</v>
      </c>
      <c r="AA7449" s="21">
        <v>93.737799999769777</v>
      </c>
      <c r="AB7449" s="27">
        <v>355</v>
      </c>
      <c r="AC7449" s="26">
        <v>1302</v>
      </c>
      <c r="AD7449" s="41">
        <f t="shared" si="116"/>
        <v>77243.63516457181</v>
      </c>
    </row>
    <row r="7450" spans="2:30" x14ac:dyDescent="0.2">
      <c r="B7450" s="42"/>
      <c r="C7450" s="1">
        <v>0.33333333333333398</v>
      </c>
      <c r="D7450" s="2">
        <v>4134</v>
      </c>
      <c r="E7450" s="5">
        <v>452.40600000000001</v>
      </c>
      <c r="F7450" s="7">
        <v>195.333</v>
      </c>
      <c r="G7450" s="7">
        <v>1616.6973000019789</v>
      </c>
      <c r="H7450" s="2">
        <v>1670</v>
      </c>
      <c r="I7450" s="10">
        <v>4755</v>
      </c>
      <c r="J7450" s="11">
        <v>9062</v>
      </c>
      <c r="K7450" s="11">
        <v>7673</v>
      </c>
      <c r="L7450" s="11">
        <v>4650.946799993515</v>
      </c>
      <c r="M7450" s="11">
        <v>2581.4942000005394</v>
      </c>
      <c r="N7450" s="13">
        <v>3975</v>
      </c>
      <c r="O7450" s="13">
        <v>5132</v>
      </c>
      <c r="P7450" s="13">
        <v>2941</v>
      </c>
      <c r="Q7450" s="16">
        <v>884.85806451612905</v>
      </c>
      <c r="R7450" s="7">
        <v>11276.487800002098</v>
      </c>
      <c r="S7450" s="11">
        <v>4266.1626999974251</v>
      </c>
      <c r="T7450" s="11">
        <v>5046.3642999827862</v>
      </c>
      <c r="U7450" s="17">
        <v>4864.898099899292</v>
      </c>
      <c r="V7450" s="11">
        <v>1849.0851000100374</v>
      </c>
      <c r="W7450" s="21">
        <v>198.31180000025779</v>
      </c>
      <c r="X7450" s="21">
        <v>751.10879999771714</v>
      </c>
      <c r="Y7450" s="21">
        <v>955.93149999529123</v>
      </c>
      <c r="Z7450" s="25">
        <v>1383.718000009656</v>
      </c>
      <c r="AA7450" s="21">
        <v>129.98730000015348</v>
      </c>
      <c r="AB7450" s="27">
        <v>569</v>
      </c>
      <c r="AC7450" s="26">
        <v>1728</v>
      </c>
      <c r="AD7450" s="41">
        <f t="shared" si="116"/>
        <v>82742.790764406876</v>
      </c>
    </row>
    <row r="7451" spans="2:30" x14ac:dyDescent="0.2">
      <c r="B7451" s="42"/>
      <c r="C7451" s="1">
        <v>0.375</v>
      </c>
      <c r="D7451" s="2">
        <v>3004</v>
      </c>
      <c r="E7451" s="5">
        <v>530.34199999999998</v>
      </c>
      <c r="F7451" s="7">
        <v>373.62900000000002</v>
      </c>
      <c r="G7451" s="7">
        <v>1685.5667999982834</v>
      </c>
      <c r="H7451" s="2">
        <v>2888</v>
      </c>
      <c r="I7451" s="10">
        <v>5451</v>
      </c>
      <c r="J7451" s="11">
        <v>8404</v>
      </c>
      <c r="K7451" s="11">
        <v>9153</v>
      </c>
      <c r="L7451" s="11">
        <v>5228.7774000167847</v>
      </c>
      <c r="M7451" s="11">
        <v>2879.6975999996066</v>
      </c>
      <c r="N7451" s="13">
        <v>3993</v>
      </c>
      <c r="O7451" s="13">
        <v>5739</v>
      </c>
      <c r="P7451" s="13">
        <v>4557</v>
      </c>
      <c r="Q7451" s="16">
        <v>1004.858064516129</v>
      </c>
      <c r="R7451" s="7">
        <v>12383.759299993515</v>
      </c>
      <c r="S7451" s="11">
        <v>5856.039999961853</v>
      </c>
      <c r="T7451" s="11">
        <v>4621.31740000844</v>
      </c>
      <c r="U7451" s="17">
        <v>5894.4789000749588</v>
      </c>
      <c r="V7451" s="11">
        <v>1946.5718999952078</v>
      </c>
      <c r="W7451" s="21">
        <v>167.3859999999404</v>
      </c>
      <c r="X7451" s="21">
        <v>896.20610000193119</v>
      </c>
      <c r="Y7451" s="21">
        <v>840.11840000003576</v>
      </c>
      <c r="Z7451" s="25">
        <v>1765.8941999971867</v>
      </c>
      <c r="AA7451" s="21">
        <v>186.10339999990538</v>
      </c>
      <c r="AB7451" s="27">
        <v>681</v>
      </c>
      <c r="AC7451" s="26">
        <v>1615.5</v>
      </c>
      <c r="AD7451" s="41">
        <f t="shared" si="116"/>
        <v>91746.246464563766</v>
      </c>
    </row>
    <row r="7452" spans="2:30" x14ac:dyDescent="0.2">
      <c r="B7452" s="42"/>
      <c r="C7452" s="1">
        <v>0.41666666666666702</v>
      </c>
      <c r="D7452" s="2">
        <v>2247</v>
      </c>
      <c r="E7452" s="5">
        <v>534.79499999999996</v>
      </c>
      <c r="F7452" s="7">
        <v>379.75700000000001</v>
      </c>
      <c r="G7452" s="7">
        <v>1844.556400001049</v>
      </c>
      <c r="H7452" s="2">
        <v>3956</v>
      </c>
      <c r="I7452" s="10">
        <v>5795</v>
      </c>
      <c r="J7452" s="11">
        <v>7776</v>
      </c>
      <c r="K7452" s="11">
        <v>10328</v>
      </c>
      <c r="L7452" s="11">
        <v>5751.7282000184059</v>
      </c>
      <c r="M7452" s="11">
        <v>3205.1669999994338</v>
      </c>
      <c r="N7452" s="13">
        <v>3585</v>
      </c>
      <c r="O7452" s="13">
        <v>6532</v>
      </c>
      <c r="P7452" s="13">
        <v>6210</v>
      </c>
      <c r="Q7452" s="16">
        <v>1144.8580645161292</v>
      </c>
      <c r="R7452" s="7">
        <v>13949.104099988937</v>
      </c>
      <c r="S7452" s="11">
        <v>7389.1087999939919</v>
      </c>
      <c r="T7452" s="11">
        <v>4528.714300006628</v>
      </c>
      <c r="U7452" s="17">
        <v>6809.4553999900818</v>
      </c>
      <c r="V7452" s="11">
        <v>2248.0223000049591</v>
      </c>
      <c r="W7452" s="21">
        <v>180.15649999957532</v>
      </c>
      <c r="X7452" s="21">
        <v>1141.1037999987602</v>
      </c>
      <c r="Y7452" s="21">
        <v>701.6824000030756</v>
      </c>
      <c r="Z7452" s="25">
        <v>2168.599799990654</v>
      </c>
      <c r="AA7452" s="21">
        <v>204.37150000035763</v>
      </c>
      <c r="AB7452" s="27">
        <v>808</v>
      </c>
      <c r="AC7452" s="26">
        <v>1296</v>
      </c>
      <c r="AD7452" s="41">
        <f t="shared" si="116"/>
        <v>100714.18056451203</v>
      </c>
    </row>
    <row r="7453" spans="2:30" x14ac:dyDescent="0.2">
      <c r="B7453" s="42"/>
      <c r="C7453" s="1">
        <v>0.45833333333333398</v>
      </c>
      <c r="D7453" s="2">
        <v>1609</v>
      </c>
      <c r="E7453" s="5">
        <v>468.74200000000002</v>
      </c>
      <c r="F7453" s="7">
        <v>445.98500000000001</v>
      </c>
      <c r="G7453" s="7">
        <v>2008.5802000015974</v>
      </c>
      <c r="H7453" s="2">
        <v>4813</v>
      </c>
      <c r="I7453" s="10">
        <v>6142</v>
      </c>
      <c r="J7453" s="11">
        <v>7322</v>
      </c>
      <c r="K7453" s="11">
        <v>11191</v>
      </c>
      <c r="L7453" s="11">
        <v>6017.3639999628067</v>
      </c>
      <c r="M7453" s="11">
        <v>3383.4922000002116</v>
      </c>
      <c r="N7453" s="13">
        <v>3210</v>
      </c>
      <c r="O7453" s="13">
        <v>7525</v>
      </c>
      <c r="P7453" s="13">
        <v>7782</v>
      </c>
      <c r="Q7453" s="16">
        <v>1254.8580645161292</v>
      </c>
      <c r="R7453" s="7">
        <v>15675.758800029755</v>
      </c>
      <c r="S7453" s="11">
        <v>8871.475800037384</v>
      </c>
      <c r="T7453" s="11">
        <v>4789.5837000012398</v>
      </c>
      <c r="U7453" s="17">
        <v>8668.9938000440598</v>
      </c>
      <c r="V7453" s="11">
        <v>2427.5891000032425</v>
      </c>
      <c r="W7453" s="21">
        <v>217.60800000000745</v>
      </c>
      <c r="X7453" s="21">
        <v>1435.9279999993742</v>
      </c>
      <c r="Y7453" s="21">
        <v>616.46670000255108</v>
      </c>
      <c r="Z7453" s="25">
        <v>2487.0584000051022</v>
      </c>
      <c r="AA7453" s="21">
        <v>223.06349999969825</v>
      </c>
      <c r="AB7453" s="27">
        <v>914</v>
      </c>
      <c r="AC7453" s="26">
        <v>1114.5</v>
      </c>
      <c r="AD7453" s="41">
        <f t="shared" si="116"/>
        <v>110615.04726460316</v>
      </c>
    </row>
    <row r="7454" spans="2:30" x14ac:dyDescent="0.2">
      <c r="B7454" s="42"/>
      <c r="C7454" s="1">
        <v>0.5</v>
      </c>
      <c r="D7454" s="2">
        <v>1397</v>
      </c>
      <c r="E7454" s="5">
        <v>385.34899999999999</v>
      </c>
      <c r="F7454" s="7">
        <v>442.30599999999998</v>
      </c>
      <c r="G7454" s="7">
        <v>2055.0530999973416</v>
      </c>
      <c r="H7454" s="2">
        <v>4723</v>
      </c>
      <c r="I7454" s="10">
        <v>6324</v>
      </c>
      <c r="J7454" s="11">
        <v>7146</v>
      </c>
      <c r="K7454" s="11">
        <v>11783</v>
      </c>
      <c r="L7454" s="11">
        <v>5625.1747000217438</v>
      </c>
      <c r="M7454" s="11">
        <v>3151.0566000007093</v>
      </c>
      <c r="N7454" s="13">
        <v>2800</v>
      </c>
      <c r="O7454" s="13">
        <v>8151</v>
      </c>
      <c r="P7454" s="13">
        <v>8938</v>
      </c>
      <c r="Q7454" s="16">
        <v>1134.8580645161292</v>
      </c>
      <c r="R7454" s="7">
        <v>16815.158299982548</v>
      </c>
      <c r="S7454" s="11">
        <v>9718.7906999588013</v>
      </c>
      <c r="T7454" s="11">
        <v>5198.9373999834061</v>
      </c>
      <c r="U7454" s="17">
        <v>9325.0055999755859</v>
      </c>
      <c r="V7454" s="11">
        <v>330.01459999382496</v>
      </c>
      <c r="W7454" s="21">
        <v>215.47269999980927</v>
      </c>
      <c r="X7454" s="21">
        <v>1479.7774000018835</v>
      </c>
      <c r="Y7454" s="21">
        <v>599.34349999576807</v>
      </c>
      <c r="Z7454" s="25">
        <v>2461.8082000017166</v>
      </c>
      <c r="AA7454" s="21">
        <v>185.41300000017509</v>
      </c>
      <c r="AB7454" s="27">
        <v>801</v>
      </c>
      <c r="AC7454" s="26">
        <v>976.5</v>
      </c>
      <c r="AD7454" s="41">
        <f t="shared" si="116"/>
        <v>112163.01886442944</v>
      </c>
    </row>
    <row r="7455" spans="2:30" x14ac:dyDescent="0.2">
      <c r="B7455" s="42"/>
      <c r="C7455" s="1">
        <v>0.54166666666666696</v>
      </c>
      <c r="D7455" s="2">
        <v>1324</v>
      </c>
      <c r="E7455" s="5">
        <v>358.16899999999998</v>
      </c>
      <c r="F7455" s="7">
        <v>299.14699999999999</v>
      </c>
      <c r="G7455" s="7">
        <v>2019.4268999993801</v>
      </c>
      <c r="H7455" s="2">
        <v>2727</v>
      </c>
      <c r="I7455" s="10">
        <v>6378</v>
      </c>
      <c r="J7455" s="11">
        <v>7088</v>
      </c>
      <c r="K7455" s="11">
        <v>11068</v>
      </c>
      <c r="L7455" s="11">
        <v>5144.7189999818802</v>
      </c>
      <c r="M7455" s="11">
        <v>2879.7210000008345</v>
      </c>
      <c r="N7455" s="13">
        <v>2662</v>
      </c>
      <c r="O7455" s="13">
        <v>7401</v>
      </c>
      <c r="P7455" s="13">
        <v>8133</v>
      </c>
      <c r="Q7455" s="16">
        <v>904.85806451612905</v>
      </c>
      <c r="R7455" s="7">
        <v>15850.738499999046</v>
      </c>
      <c r="S7455" s="11">
        <v>8476.1147000193596</v>
      </c>
      <c r="T7455" s="11">
        <v>5566.4216000139713</v>
      </c>
      <c r="U7455" s="17">
        <v>8531.4725999832153</v>
      </c>
      <c r="V7455" s="11">
        <v>50.176599994301796</v>
      </c>
      <c r="W7455" s="21">
        <v>164.95000000018626</v>
      </c>
      <c r="X7455" s="21">
        <v>1325.277199998498</v>
      </c>
      <c r="Y7455" s="21">
        <v>549.6968000009656</v>
      </c>
      <c r="Z7455" s="25">
        <v>1718.729699999094</v>
      </c>
      <c r="AA7455" s="21">
        <v>144.62229999992996</v>
      </c>
      <c r="AB7455" s="27">
        <v>534</v>
      </c>
      <c r="AC7455" s="26">
        <v>930</v>
      </c>
      <c r="AD7455" s="41">
        <f t="shared" si="116"/>
        <v>102229.24096450678</v>
      </c>
    </row>
    <row r="7456" spans="2:30" x14ac:dyDescent="0.2">
      <c r="B7456" s="42"/>
      <c r="C7456" s="1">
        <v>0.58333333333333404</v>
      </c>
      <c r="D7456" s="2">
        <v>1281</v>
      </c>
      <c r="E7456" s="5">
        <v>403.887</v>
      </c>
      <c r="F7456" s="7">
        <v>45.506</v>
      </c>
      <c r="G7456" s="7">
        <v>1954.8254000023007</v>
      </c>
      <c r="H7456" s="2">
        <v>1084</v>
      </c>
      <c r="I7456" s="10">
        <v>6254</v>
      </c>
      <c r="J7456" s="11">
        <v>6970</v>
      </c>
      <c r="K7456" s="11">
        <v>9896</v>
      </c>
      <c r="L7456" s="11">
        <v>5109.8813000321388</v>
      </c>
      <c r="M7456" s="11">
        <v>2766.3606999982148</v>
      </c>
      <c r="N7456" s="13">
        <v>2519</v>
      </c>
      <c r="O7456" s="13">
        <v>6146</v>
      </c>
      <c r="P7456" s="13">
        <v>5768</v>
      </c>
      <c r="Q7456" s="16">
        <v>854.85806451612905</v>
      </c>
      <c r="R7456" s="7">
        <v>13769.990899980068</v>
      </c>
      <c r="S7456" s="11">
        <v>6490.3238000273705</v>
      </c>
      <c r="T7456" s="11">
        <v>4973.2111999988556</v>
      </c>
      <c r="U7456" s="17">
        <v>6755.8345999717712</v>
      </c>
      <c r="V7456" s="11">
        <v>189.33420000970364</v>
      </c>
      <c r="W7456" s="21">
        <v>139.8125</v>
      </c>
      <c r="X7456" s="21">
        <v>1077.4290999993682</v>
      </c>
      <c r="Y7456" s="21">
        <v>553.92449999600649</v>
      </c>
      <c r="Z7456" s="25">
        <v>1240.8379999995232</v>
      </c>
      <c r="AA7456" s="21">
        <v>124.33220000006258</v>
      </c>
      <c r="AB7456" s="27">
        <v>426</v>
      </c>
      <c r="AC7456" s="26">
        <v>913.5</v>
      </c>
      <c r="AD7456" s="41">
        <f t="shared" si="116"/>
        <v>87707.849464531508</v>
      </c>
    </row>
    <row r="7457" spans="2:30" x14ac:dyDescent="0.2">
      <c r="B7457" s="42"/>
      <c r="C7457" s="1">
        <v>0.625</v>
      </c>
      <c r="D7457" s="2">
        <v>1378</v>
      </c>
      <c r="E7457" s="5">
        <v>423.15499999999997</v>
      </c>
      <c r="F7457" s="7">
        <v>9.7210000000000001</v>
      </c>
      <c r="G7457" s="7">
        <v>1914.5166999995708</v>
      </c>
      <c r="H7457" s="2">
        <v>826</v>
      </c>
      <c r="I7457" s="10">
        <v>5970</v>
      </c>
      <c r="J7457" s="11">
        <v>7119</v>
      </c>
      <c r="K7457" s="11">
        <v>9283</v>
      </c>
      <c r="L7457" s="11">
        <v>5353.6079999804497</v>
      </c>
      <c r="M7457" s="11">
        <v>3047.5827000010759</v>
      </c>
      <c r="N7457" s="13">
        <v>2578</v>
      </c>
      <c r="O7457" s="13">
        <v>5634</v>
      </c>
      <c r="P7457" s="13">
        <v>4486</v>
      </c>
      <c r="Q7457" s="16">
        <v>844.85806451612905</v>
      </c>
      <c r="R7457" s="7">
        <v>12375.362399995327</v>
      </c>
      <c r="S7457" s="11">
        <v>5284.9488999843597</v>
      </c>
      <c r="T7457" s="11">
        <v>4366.4529999792576</v>
      </c>
      <c r="U7457" s="17">
        <v>5890.8634999990463</v>
      </c>
      <c r="V7457" s="11">
        <v>0</v>
      </c>
      <c r="W7457" s="21">
        <v>112.50370000023395</v>
      </c>
      <c r="X7457" s="21">
        <v>831.48410000279546</v>
      </c>
      <c r="Y7457" s="21">
        <v>566.97370000183582</v>
      </c>
      <c r="Z7457" s="25">
        <v>1060.4200000017881</v>
      </c>
      <c r="AA7457" s="21">
        <v>103.97049999982119</v>
      </c>
      <c r="AB7457" s="27">
        <v>448</v>
      </c>
      <c r="AC7457" s="26">
        <v>901.5</v>
      </c>
      <c r="AD7457" s="41">
        <f t="shared" si="116"/>
        <v>80809.921264461693</v>
      </c>
    </row>
    <row r="7458" spans="2:30" x14ac:dyDescent="0.2">
      <c r="B7458" s="42"/>
      <c r="C7458" s="1">
        <v>0.66666666666666696</v>
      </c>
      <c r="D7458" s="2">
        <v>1475</v>
      </c>
      <c r="E7458" s="5">
        <v>463.928</v>
      </c>
      <c r="F7458" s="7">
        <v>9.6349999999999998</v>
      </c>
      <c r="G7458" s="7">
        <v>1897.165600001812</v>
      </c>
      <c r="H7458" s="2">
        <v>1238</v>
      </c>
      <c r="I7458" s="10">
        <v>5996</v>
      </c>
      <c r="J7458" s="11">
        <v>7305</v>
      </c>
      <c r="K7458" s="11">
        <v>9367</v>
      </c>
      <c r="L7458" s="11">
        <v>5674.1793999671936</v>
      </c>
      <c r="M7458" s="11">
        <v>3272.5947999991477</v>
      </c>
      <c r="N7458" s="13">
        <v>2526</v>
      </c>
      <c r="O7458" s="13">
        <v>5582</v>
      </c>
      <c r="P7458" s="13">
        <v>4123</v>
      </c>
      <c r="Q7458" s="16">
        <v>874.85806451612905</v>
      </c>
      <c r="R7458" s="7">
        <v>12341.979099988937</v>
      </c>
      <c r="S7458" s="11">
        <v>5420.5090000033379</v>
      </c>
      <c r="T7458" s="11">
        <v>3907.7453000247478</v>
      </c>
      <c r="U7458" s="17">
        <v>5932.3693000078201</v>
      </c>
      <c r="V7458" s="11">
        <v>1530.2886999994516</v>
      </c>
      <c r="W7458" s="21">
        <v>132.68020000029355</v>
      </c>
      <c r="X7458" s="21">
        <v>834.05049999803305</v>
      </c>
      <c r="Y7458" s="21">
        <v>591.09730000048876</v>
      </c>
      <c r="Z7458" s="25">
        <v>1116.3168999999762</v>
      </c>
      <c r="AA7458" s="21">
        <v>99.305399999953806</v>
      </c>
      <c r="AB7458" s="27">
        <v>499</v>
      </c>
      <c r="AC7458" s="26">
        <v>907.5</v>
      </c>
      <c r="AD7458" s="41">
        <f t="shared" si="116"/>
        <v>83117.202564507315</v>
      </c>
    </row>
    <row r="7459" spans="2:30" x14ac:dyDescent="0.2">
      <c r="B7459" s="42"/>
      <c r="C7459" s="1">
        <v>0.70833333333333404</v>
      </c>
      <c r="D7459" s="2">
        <v>1713</v>
      </c>
      <c r="E7459" s="5">
        <v>484.178</v>
      </c>
      <c r="F7459" s="7">
        <v>167.197</v>
      </c>
      <c r="G7459" s="7">
        <v>1887.4899000003934</v>
      </c>
      <c r="H7459" s="2">
        <v>1907</v>
      </c>
      <c r="I7459" s="10">
        <v>6179</v>
      </c>
      <c r="J7459" s="11">
        <v>7840</v>
      </c>
      <c r="K7459" s="11">
        <v>9421</v>
      </c>
      <c r="L7459" s="11">
        <v>6097.0800000429153</v>
      </c>
      <c r="M7459" s="11">
        <v>3499.2458000015467</v>
      </c>
      <c r="N7459" s="13">
        <v>2736</v>
      </c>
      <c r="O7459" s="13">
        <v>5551</v>
      </c>
      <c r="P7459" s="13">
        <v>4218</v>
      </c>
      <c r="Q7459" s="16">
        <v>884.85806451612905</v>
      </c>
      <c r="R7459" s="7">
        <v>12587.910900056362</v>
      </c>
      <c r="S7459" s="11">
        <v>5717.1998999714851</v>
      </c>
      <c r="T7459" s="11">
        <v>3598.4644999802113</v>
      </c>
      <c r="U7459" s="17">
        <v>6179.3877999782562</v>
      </c>
      <c r="V7459" s="11">
        <v>200.32670000195503</v>
      </c>
      <c r="W7459" s="21">
        <v>175.05269999988377</v>
      </c>
      <c r="X7459" s="21">
        <v>786.27850000187755</v>
      </c>
      <c r="Y7459" s="21">
        <v>618.43569999933243</v>
      </c>
      <c r="Z7459" s="25">
        <v>1201.3841999918222</v>
      </c>
      <c r="AA7459" s="21">
        <v>104.99960000021383</v>
      </c>
      <c r="AB7459" s="27">
        <v>618</v>
      </c>
      <c r="AC7459" s="26">
        <v>900</v>
      </c>
      <c r="AD7459" s="41">
        <f t="shared" si="116"/>
        <v>85272.489264542382</v>
      </c>
    </row>
    <row r="7460" spans="2:30" x14ac:dyDescent="0.2">
      <c r="B7460" s="42"/>
      <c r="C7460" s="1">
        <v>0.75</v>
      </c>
      <c r="D7460" s="2">
        <v>3222</v>
      </c>
      <c r="E7460" s="5">
        <v>414.39800000000002</v>
      </c>
      <c r="F7460" s="7">
        <v>525.54899999999998</v>
      </c>
      <c r="G7460" s="7">
        <v>1898.3086999952793</v>
      </c>
      <c r="H7460" s="2">
        <v>3034</v>
      </c>
      <c r="I7460" s="10">
        <v>6142</v>
      </c>
      <c r="J7460" s="11">
        <v>8685</v>
      </c>
      <c r="K7460" s="11">
        <v>9897</v>
      </c>
      <c r="L7460" s="11">
        <v>6209.41890001297</v>
      </c>
      <c r="M7460" s="11">
        <v>3426.1312999986112</v>
      </c>
      <c r="N7460" s="13">
        <v>2843</v>
      </c>
      <c r="O7460" s="13">
        <v>5747</v>
      </c>
      <c r="P7460" s="13">
        <v>4421</v>
      </c>
      <c r="Q7460" s="16">
        <v>924.85806451612905</v>
      </c>
      <c r="R7460" s="7">
        <v>12971.678799986839</v>
      </c>
      <c r="S7460" s="11">
        <v>6207.8143000006676</v>
      </c>
      <c r="T7460" s="11">
        <v>3290.0214000046253</v>
      </c>
      <c r="U7460" s="17">
        <v>6718.7967000007629</v>
      </c>
      <c r="V7460" s="11">
        <v>241.7005999982357</v>
      </c>
      <c r="W7460" s="21">
        <v>203.42599999997765</v>
      </c>
      <c r="X7460" s="21">
        <v>888.69280000030994</v>
      </c>
      <c r="Y7460" s="21">
        <v>745.51759999990463</v>
      </c>
      <c r="Z7460" s="25">
        <v>1529.3732000142336</v>
      </c>
      <c r="AA7460" s="21">
        <v>137.64080000016838</v>
      </c>
      <c r="AB7460" s="27">
        <v>726</v>
      </c>
      <c r="AC7460" s="26">
        <v>948</v>
      </c>
      <c r="AD7460" s="41">
        <f t="shared" si="116"/>
        <v>91998.326164528713</v>
      </c>
    </row>
    <row r="7461" spans="2:30" x14ac:dyDescent="0.2">
      <c r="B7461" s="42"/>
      <c r="C7461" s="1">
        <v>0.79166666666666696</v>
      </c>
      <c r="D7461" s="2">
        <v>5790</v>
      </c>
      <c r="E7461" s="5">
        <v>371.01400000000001</v>
      </c>
      <c r="F7461" s="7">
        <v>657.43600000000004</v>
      </c>
      <c r="G7461" s="7">
        <v>1950.8564000055194</v>
      </c>
      <c r="H7461" s="2">
        <v>3961</v>
      </c>
      <c r="I7461" s="10">
        <v>6293</v>
      </c>
      <c r="J7461" s="11">
        <v>8971</v>
      </c>
      <c r="K7461" s="11">
        <v>10724</v>
      </c>
      <c r="L7461" s="11">
        <v>5608.4691999554634</v>
      </c>
      <c r="M7461" s="11">
        <v>3006.4020000007004</v>
      </c>
      <c r="N7461" s="13">
        <v>3104</v>
      </c>
      <c r="O7461" s="13">
        <v>6121</v>
      </c>
      <c r="P7461" s="13">
        <v>5640</v>
      </c>
      <c r="Q7461" s="16">
        <v>904.85806451612905</v>
      </c>
      <c r="R7461" s="7">
        <v>14038.811199963093</v>
      </c>
      <c r="S7461" s="11">
        <v>7254.4880999922752</v>
      </c>
      <c r="T7461" s="11">
        <v>2662.194000005722</v>
      </c>
      <c r="U7461" s="17">
        <v>7640.5882999897003</v>
      </c>
      <c r="V7461" s="11">
        <v>1397.4619999974966</v>
      </c>
      <c r="W7461" s="21">
        <v>215.56300000008196</v>
      </c>
      <c r="X7461" s="21">
        <v>1138.1207999996841</v>
      </c>
      <c r="Y7461" s="21">
        <v>888.72690000385046</v>
      </c>
      <c r="Z7461" s="25">
        <v>1748.5825999975204</v>
      </c>
      <c r="AA7461" s="21">
        <v>118.62769999960437</v>
      </c>
      <c r="AB7461" s="27">
        <v>568</v>
      </c>
      <c r="AC7461" s="26">
        <v>1039.5</v>
      </c>
      <c r="AD7461" s="41">
        <f t="shared" si="116"/>
        <v>101813.70026442684</v>
      </c>
    </row>
    <row r="7462" spans="2:30" x14ac:dyDescent="0.2">
      <c r="B7462" s="42"/>
      <c r="C7462" s="1">
        <v>0.83333333333333404</v>
      </c>
      <c r="D7462" s="2">
        <v>4887</v>
      </c>
      <c r="E7462" s="5">
        <v>330.40499999999997</v>
      </c>
      <c r="F7462" s="7">
        <v>425.90199999999999</v>
      </c>
      <c r="G7462" s="7">
        <v>1967.3596999943256</v>
      </c>
      <c r="H7462" s="2">
        <v>2740</v>
      </c>
      <c r="I7462" s="10">
        <v>6562</v>
      </c>
      <c r="J7462" s="11">
        <v>9314</v>
      </c>
      <c r="K7462" s="11">
        <v>10588</v>
      </c>
      <c r="L7462" s="11">
        <v>5096.8332999944687</v>
      </c>
      <c r="M7462" s="11">
        <v>2780.0475999992341</v>
      </c>
      <c r="N7462" s="13">
        <v>3366</v>
      </c>
      <c r="O7462" s="13">
        <v>5991</v>
      </c>
      <c r="P7462" s="13">
        <v>5427</v>
      </c>
      <c r="Q7462" s="16">
        <v>834.85806451612905</v>
      </c>
      <c r="R7462" s="7">
        <v>13493.242400050163</v>
      </c>
      <c r="S7462" s="11">
        <v>6636.4722000360489</v>
      </c>
      <c r="T7462" s="11">
        <v>2766.1642000079155</v>
      </c>
      <c r="U7462" s="17">
        <v>6829.2599999904633</v>
      </c>
      <c r="V7462" s="11">
        <v>755.43609999120235</v>
      </c>
      <c r="W7462" s="21">
        <v>163.61629999987781</v>
      </c>
      <c r="X7462" s="21">
        <v>1038.090799998492</v>
      </c>
      <c r="Y7462" s="21">
        <v>1223.1873999983072</v>
      </c>
      <c r="Z7462" s="25">
        <v>1481.0680999904871</v>
      </c>
      <c r="AA7462" s="21">
        <v>78.023599999956787</v>
      </c>
      <c r="AB7462" s="27">
        <v>456</v>
      </c>
      <c r="AC7462" s="26">
        <v>1419</v>
      </c>
      <c r="AD7462" s="41">
        <f t="shared" si="116"/>
        <v>96649.966764567071</v>
      </c>
    </row>
    <row r="7463" spans="2:30" x14ac:dyDescent="0.2">
      <c r="B7463" s="42"/>
      <c r="C7463" s="1">
        <v>0.875</v>
      </c>
      <c r="D7463" s="2">
        <v>4697</v>
      </c>
      <c r="E7463" s="5">
        <v>285.12200000000001</v>
      </c>
      <c r="F7463" s="7">
        <v>200.13200000000001</v>
      </c>
      <c r="G7463" s="7">
        <v>1967.0068000033498</v>
      </c>
      <c r="H7463" s="2">
        <v>1508</v>
      </c>
      <c r="I7463" s="10">
        <v>6515</v>
      </c>
      <c r="J7463" s="11">
        <v>9609</v>
      </c>
      <c r="K7463" s="11">
        <v>9480</v>
      </c>
      <c r="L7463" s="11">
        <v>4581.5009000301361</v>
      </c>
      <c r="M7463" s="11">
        <v>2547.6138000003994</v>
      </c>
      <c r="N7463" s="13">
        <v>3610</v>
      </c>
      <c r="O7463" s="13">
        <v>5656</v>
      </c>
      <c r="P7463" s="13">
        <v>4457</v>
      </c>
      <c r="Q7463" s="16">
        <v>764.85806451612905</v>
      </c>
      <c r="R7463" s="7">
        <v>12546.542799949646</v>
      </c>
      <c r="S7463" s="11">
        <v>5445.6398000121117</v>
      </c>
      <c r="T7463" s="11">
        <v>2610.6708000004292</v>
      </c>
      <c r="U7463" s="17">
        <v>5858.7389000654221</v>
      </c>
      <c r="V7463" s="11">
        <v>401.5949000120163</v>
      </c>
      <c r="W7463" s="21">
        <v>137.3500999994576</v>
      </c>
      <c r="X7463" s="21">
        <v>892.97120000049472</v>
      </c>
      <c r="Y7463" s="21">
        <v>1448.1297999992967</v>
      </c>
      <c r="Z7463" s="25">
        <v>1146.6942000091076</v>
      </c>
      <c r="AA7463" s="21">
        <v>73.272100000176579</v>
      </c>
      <c r="AB7463" s="27">
        <v>395</v>
      </c>
      <c r="AC7463" s="26">
        <v>1503</v>
      </c>
      <c r="AD7463" s="41">
        <f t="shared" si="116"/>
        <v>88337.838164598172</v>
      </c>
    </row>
    <row r="7464" spans="2:30" x14ac:dyDescent="0.2">
      <c r="B7464" s="42"/>
      <c r="C7464" s="1">
        <v>0.91666666666666696</v>
      </c>
      <c r="D7464" s="2">
        <v>5235</v>
      </c>
      <c r="E7464" s="5">
        <v>250.227</v>
      </c>
      <c r="F7464" s="7">
        <v>56.83</v>
      </c>
      <c r="G7464" s="7">
        <v>1907.9620999991894</v>
      </c>
      <c r="H7464" s="2">
        <v>783</v>
      </c>
      <c r="I7464" s="10">
        <v>6168</v>
      </c>
      <c r="J7464" s="11">
        <v>9687</v>
      </c>
      <c r="K7464" s="11">
        <v>8433</v>
      </c>
      <c r="L7464" s="11">
        <v>4022.1600999832153</v>
      </c>
      <c r="M7464" s="11">
        <v>2255.4019000008702</v>
      </c>
      <c r="N7464" s="13">
        <v>4003</v>
      </c>
      <c r="O7464" s="13">
        <v>5350</v>
      </c>
      <c r="P7464" s="13">
        <v>3516</v>
      </c>
      <c r="Q7464" s="16">
        <v>714.85806451612905</v>
      </c>
      <c r="R7464" s="7">
        <v>11811.809500038624</v>
      </c>
      <c r="S7464" s="11">
        <v>151.46099996566772</v>
      </c>
      <c r="T7464" s="11">
        <v>2760.4127999842167</v>
      </c>
      <c r="U7464" s="17">
        <v>5122.5037000179291</v>
      </c>
      <c r="V7464" s="11">
        <v>297.23770000040531</v>
      </c>
      <c r="W7464" s="21">
        <v>121.7788000004366</v>
      </c>
      <c r="X7464" s="21">
        <v>793.6680999994278</v>
      </c>
      <c r="Y7464" s="21">
        <v>1656.2076999992132</v>
      </c>
      <c r="Z7464" s="25">
        <v>968.66779999434948</v>
      </c>
      <c r="AA7464" s="21">
        <v>68.16440000012517</v>
      </c>
      <c r="AB7464" s="27">
        <v>329</v>
      </c>
      <c r="AC7464" s="26">
        <v>1443</v>
      </c>
      <c r="AD7464" s="41">
        <f t="shared" si="116"/>
        <v>77906.350664499798</v>
      </c>
    </row>
    <row r="7465" spans="2:30" x14ac:dyDescent="0.2">
      <c r="B7465" s="42"/>
      <c r="C7465" s="1">
        <v>0.95833333333333404</v>
      </c>
      <c r="D7465" s="2">
        <v>5767</v>
      </c>
      <c r="E7465" s="5">
        <v>230.53200000000001</v>
      </c>
      <c r="F7465" s="7">
        <v>0</v>
      </c>
      <c r="G7465" s="7">
        <v>1738.269500002265</v>
      </c>
      <c r="H7465" s="2">
        <v>420</v>
      </c>
      <c r="I7465" s="10">
        <v>5675</v>
      </c>
      <c r="J7465" s="11">
        <v>9690</v>
      </c>
      <c r="K7465" s="11">
        <v>7393</v>
      </c>
      <c r="L7465" s="11">
        <v>3564.5101000070572</v>
      </c>
      <c r="M7465" s="11">
        <v>2112.0419999994338</v>
      </c>
      <c r="N7465" s="13">
        <v>4265</v>
      </c>
      <c r="O7465" s="13">
        <v>4975</v>
      </c>
      <c r="P7465" s="13">
        <v>2667</v>
      </c>
      <c r="Q7465" s="16">
        <v>724.85806451612905</v>
      </c>
      <c r="R7465" s="7">
        <v>10949.91639995575</v>
      </c>
      <c r="S7465" s="11">
        <v>4242.5821000337601</v>
      </c>
      <c r="T7465" s="11">
        <v>2761.1089000105858</v>
      </c>
      <c r="U7465" s="17">
        <v>4380.4608999490738</v>
      </c>
      <c r="V7465" s="11">
        <v>601.30649998784065</v>
      </c>
      <c r="W7465" s="21">
        <v>101.66650000028312</v>
      </c>
      <c r="X7465" s="21">
        <v>646.14580000191927</v>
      </c>
      <c r="Y7465" s="21">
        <v>1701.5676999986172</v>
      </c>
      <c r="Z7465" s="25">
        <v>861.15770000219345</v>
      </c>
      <c r="AA7465" s="21">
        <v>57.663499999791384</v>
      </c>
      <c r="AB7465" s="27">
        <v>284</v>
      </c>
      <c r="AC7465" s="26">
        <v>1537.5</v>
      </c>
      <c r="AD7465" s="41">
        <f t="shared" si="116"/>
        <v>77347.287664464704</v>
      </c>
    </row>
    <row r="7466" spans="2:30" x14ac:dyDescent="0.2">
      <c r="B7466" s="42">
        <v>8</v>
      </c>
      <c r="C7466" s="1">
        <v>1</v>
      </c>
      <c r="D7466" s="2">
        <v>5165</v>
      </c>
      <c r="E7466" s="5">
        <v>221.12899999999999</v>
      </c>
      <c r="F7466" s="7">
        <v>0</v>
      </c>
      <c r="G7466" s="7">
        <v>1577.2613999992609</v>
      </c>
      <c r="H7466" s="2">
        <v>420</v>
      </c>
      <c r="I7466" s="10">
        <v>5302</v>
      </c>
      <c r="J7466" s="11">
        <v>9496</v>
      </c>
      <c r="K7466" s="11">
        <v>6397</v>
      </c>
      <c r="L7466" s="11">
        <v>3341.7509000301361</v>
      </c>
      <c r="M7466" s="11">
        <v>2016.6790999993682</v>
      </c>
      <c r="N7466" s="13">
        <v>4466</v>
      </c>
      <c r="O7466" s="13">
        <v>4692</v>
      </c>
      <c r="P7466" s="13">
        <v>2015</v>
      </c>
      <c r="Q7466" s="16">
        <v>714.85806451612905</v>
      </c>
      <c r="R7466" s="7">
        <v>10289.877700030804</v>
      </c>
      <c r="S7466" s="11">
        <v>3539.0081999897957</v>
      </c>
      <c r="T7466" s="11">
        <v>2910.9465999901295</v>
      </c>
      <c r="U7466" s="17">
        <v>3886.3150000572205</v>
      </c>
      <c r="V7466" s="11">
        <v>405.08910000324249</v>
      </c>
      <c r="W7466" s="21">
        <v>86.334899999201298</v>
      </c>
      <c r="X7466" s="21">
        <v>598.04839999973774</v>
      </c>
      <c r="Y7466" s="21">
        <v>1309.306400001049</v>
      </c>
      <c r="Z7466" s="25">
        <v>787.73379999399185</v>
      </c>
      <c r="AA7466" s="21">
        <v>41.96570000005886</v>
      </c>
      <c r="AB7466" s="27">
        <v>224</v>
      </c>
      <c r="AC7466" s="26">
        <v>1624.5</v>
      </c>
      <c r="AD7466" s="41">
        <f t="shared" si="116"/>
        <v>71527.804264610124</v>
      </c>
    </row>
    <row r="7467" spans="2:30" x14ac:dyDescent="0.2">
      <c r="B7467" s="42"/>
      <c r="C7467" s="1">
        <v>4.1666666666666664E-2</v>
      </c>
      <c r="D7467" s="2">
        <v>3279</v>
      </c>
      <c r="E7467" s="5">
        <v>221.32599999999999</v>
      </c>
      <c r="F7467" s="7">
        <v>0</v>
      </c>
      <c r="G7467" s="7">
        <v>1487.8121000006795</v>
      </c>
      <c r="H7467" s="2">
        <v>367</v>
      </c>
      <c r="I7467" s="10">
        <v>4803</v>
      </c>
      <c r="J7467" s="11">
        <v>9297</v>
      </c>
      <c r="K7467" s="11">
        <v>5892</v>
      </c>
      <c r="L7467" s="11">
        <v>3180.606299996376</v>
      </c>
      <c r="M7467" s="11">
        <v>1920.9593000002205</v>
      </c>
      <c r="N7467" s="13">
        <v>4522</v>
      </c>
      <c r="O7467" s="13">
        <v>4556</v>
      </c>
      <c r="P7467" s="13">
        <v>1717</v>
      </c>
      <c r="Q7467" s="16">
        <v>704.85806451612905</v>
      </c>
      <c r="R7467" s="7">
        <v>9830.5503000020981</v>
      </c>
      <c r="S7467" s="11">
        <v>1466.9548000097275</v>
      </c>
      <c r="T7467" s="11">
        <v>3164.2342000007629</v>
      </c>
      <c r="U7467" s="17">
        <v>3537.8078999519348</v>
      </c>
      <c r="V7467" s="11">
        <v>1444.3375000059605</v>
      </c>
      <c r="W7467" s="21">
        <v>91.25109999999404</v>
      </c>
      <c r="X7467" s="21">
        <v>549.70039999857545</v>
      </c>
      <c r="Y7467" s="21">
        <v>1104.757500000298</v>
      </c>
      <c r="Z7467" s="25">
        <v>740.97020000219345</v>
      </c>
      <c r="AA7467" s="21">
        <v>41.980100000277162</v>
      </c>
      <c r="AB7467" s="27">
        <v>259</v>
      </c>
      <c r="AC7467" s="26">
        <v>1531.5</v>
      </c>
      <c r="AD7467" s="41">
        <f t="shared" si="116"/>
        <v>65711.605764485226</v>
      </c>
    </row>
    <row r="7468" spans="2:30" x14ac:dyDescent="0.2">
      <c r="B7468" s="42"/>
      <c r="C7468" s="1">
        <v>8.3333333333333329E-2</v>
      </c>
      <c r="D7468" s="2">
        <v>2362</v>
      </c>
      <c r="E7468" s="5">
        <v>221.357</v>
      </c>
      <c r="F7468" s="7">
        <v>0</v>
      </c>
      <c r="G7468" s="7">
        <v>1410.8586999997497</v>
      </c>
      <c r="H7468" s="2">
        <v>521</v>
      </c>
      <c r="I7468" s="10">
        <v>4723</v>
      </c>
      <c r="J7468" s="11">
        <v>9228</v>
      </c>
      <c r="K7468" s="11">
        <v>5614</v>
      </c>
      <c r="L7468" s="11">
        <v>3140.2117999792099</v>
      </c>
      <c r="M7468" s="11">
        <v>1925.1022999994457</v>
      </c>
      <c r="N7468" s="13">
        <v>4137</v>
      </c>
      <c r="O7468" s="13">
        <v>4492</v>
      </c>
      <c r="P7468" s="13">
        <v>1518</v>
      </c>
      <c r="Q7468" s="16">
        <v>694.85806451612905</v>
      </c>
      <c r="R7468" s="7">
        <v>9626.4279000163078</v>
      </c>
      <c r="S7468" s="11">
        <v>1315.9508000016212</v>
      </c>
      <c r="T7468" s="11">
        <v>3471.3643999993801</v>
      </c>
      <c r="U7468" s="17">
        <v>3438.4228000640869</v>
      </c>
      <c r="V7468" s="11">
        <v>1600.6923999935389</v>
      </c>
      <c r="W7468" s="21">
        <v>106.57280000019819</v>
      </c>
      <c r="X7468" s="21">
        <v>500.84070000052452</v>
      </c>
      <c r="Y7468" s="21">
        <v>925.69619999825954</v>
      </c>
      <c r="Z7468" s="25">
        <v>733.6300999969244</v>
      </c>
      <c r="AA7468" s="21">
        <v>36.659799999557436</v>
      </c>
      <c r="AB7468" s="27">
        <v>263</v>
      </c>
      <c r="AC7468" s="26">
        <v>1336.5</v>
      </c>
      <c r="AD7468" s="41">
        <f t="shared" si="116"/>
        <v>63343.145764564935</v>
      </c>
    </row>
    <row r="7469" spans="2:30" x14ac:dyDescent="0.2">
      <c r="B7469" s="42"/>
      <c r="C7469" s="1">
        <v>0.125</v>
      </c>
      <c r="D7469" s="2">
        <v>2790</v>
      </c>
      <c r="E7469" s="5">
        <v>226.024</v>
      </c>
      <c r="F7469" s="7">
        <v>0</v>
      </c>
      <c r="G7469" s="7">
        <v>1411.0706999972463</v>
      </c>
      <c r="H7469" s="2">
        <v>472</v>
      </c>
      <c r="I7469" s="10">
        <v>4792</v>
      </c>
      <c r="J7469" s="11">
        <v>9369</v>
      </c>
      <c r="K7469" s="11">
        <v>5527</v>
      </c>
      <c r="L7469" s="11">
        <v>3257.4530000090599</v>
      </c>
      <c r="M7469" s="11">
        <v>1816.3751000016928</v>
      </c>
      <c r="N7469" s="13">
        <v>3751</v>
      </c>
      <c r="O7469" s="13">
        <v>4477</v>
      </c>
      <c r="P7469" s="13">
        <v>1417</v>
      </c>
      <c r="Q7469" s="16">
        <v>674.85806451612905</v>
      </c>
      <c r="R7469" s="7">
        <v>9472.8312999606133</v>
      </c>
      <c r="S7469" s="11">
        <v>2431.2379999756813</v>
      </c>
      <c r="T7469" s="11">
        <v>3957.7050999999046</v>
      </c>
      <c r="U7469" s="17">
        <v>3287.6542999744415</v>
      </c>
      <c r="V7469" s="11">
        <v>1970.3607000112534</v>
      </c>
      <c r="W7469" s="21">
        <v>101.58790000062436</v>
      </c>
      <c r="X7469" s="21">
        <v>501.08899999782443</v>
      </c>
      <c r="Y7469" s="21">
        <v>928.57259999960661</v>
      </c>
      <c r="Z7469" s="25">
        <v>717.37550000846386</v>
      </c>
      <c r="AA7469" s="21">
        <v>41.714500000234693</v>
      </c>
      <c r="AB7469" s="27">
        <v>264</v>
      </c>
      <c r="AC7469" s="26">
        <v>1167</v>
      </c>
      <c r="AD7469" s="41">
        <f t="shared" si="116"/>
        <v>64821.909764452772</v>
      </c>
    </row>
    <row r="7470" spans="2:30" x14ac:dyDescent="0.2">
      <c r="B7470" s="42"/>
      <c r="C7470" s="1">
        <v>0.16666666666666699</v>
      </c>
      <c r="D7470" s="2">
        <v>3391</v>
      </c>
      <c r="E7470" s="5">
        <v>240.947</v>
      </c>
      <c r="F7470" s="7">
        <v>0</v>
      </c>
      <c r="G7470" s="7">
        <v>1401.7004000023007</v>
      </c>
      <c r="H7470" s="2">
        <v>471</v>
      </c>
      <c r="I7470" s="10">
        <v>4785</v>
      </c>
      <c r="J7470" s="11">
        <v>9678</v>
      </c>
      <c r="K7470" s="11">
        <v>5481</v>
      </c>
      <c r="L7470" s="11">
        <v>3318.5986999869347</v>
      </c>
      <c r="M7470" s="11">
        <v>1869.2544999998063</v>
      </c>
      <c r="N7470" s="13">
        <v>3522</v>
      </c>
      <c r="O7470" s="13">
        <v>4496</v>
      </c>
      <c r="P7470" s="13">
        <v>1415</v>
      </c>
      <c r="Q7470" s="16">
        <v>694.85806451612905</v>
      </c>
      <c r="R7470" s="7">
        <v>9517.0370000004768</v>
      </c>
      <c r="S7470" s="11">
        <v>2178.5328000187874</v>
      </c>
      <c r="T7470" s="11">
        <v>4396.7303000092506</v>
      </c>
      <c r="U7470" s="17">
        <v>3385.5728999376297</v>
      </c>
      <c r="V7470" s="11">
        <v>2451.4275999963284</v>
      </c>
      <c r="W7470" s="21">
        <v>111.85349999926984</v>
      </c>
      <c r="X7470" s="21">
        <v>502.58060000091791</v>
      </c>
      <c r="Y7470" s="21">
        <v>906.11160000413656</v>
      </c>
      <c r="Z7470" s="25">
        <v>733.52740000188351</v>
      </c>
      <c r="AA7470" s="21">
        <v>52.094699999783188</v>
      </c>
      <c r="AB7470" s="27">
        <v>263</v>
      </c>
      <c r="AC7470" s="26">
        <v>1179</v>
      </c>
      <c r="AD7470" s="41">
        <f t="shared" si="116"/>
        <v>66441.827064473633</v>
      </c>
    </row>
    <row r="7471" spans="2:30" x14ac:dyDescent="0.2">
      <c r="B7471" s="42"/>
      <c r="C7471" s="1">
        <v>0.20833333333333401</v>
      </c>
      <c r="D7471" s="2">
        <v>3734</v>
      </c>
      <c r="E7471" s="5">
        <v>261.43200000000002</v>
      </c>
      <c r="F7471" s="7">
        <v>0</v>
      </c>
      <c r="G7471" s="7">
        <v>1407.7639999985695</v>
      </c>
      <c r="H7471" s="2">
        <v>524</v>
      </c>
      <c r="I7471" s="10">
        <v>4836</v>
      </c>
      <c r="J7471" s="11">
        <v>10180</v>
      </c>
      <c r="K7471" s="11">
        <v>5482</v>
      </c>
      <c r="L7471" s="11">
        <v>3543.3813999891281</v>
      </c>
      <c r="M7471" s="11">
        <v>2032.3731999993324</v>
      </c>
      <c r="N7471" s="13">
        <v>3530</v>
      </c>
      <c r="O7471" s="13">
        <v>4576</v>
      </c>
      <c r="P7471" s="13">
        <v>1511</v>
      </c>
      <c r="Q7471" s="16">
        <v>714.85806451612905</v>
      </c>
      <c r="R7471" s="7">
        <v>9708.4715000391006</v>
      </c>
      <c r="S7471" s="11">
        <v>2128.6927999854088</v>
      </c>
      <c r="T7471" s="11">
        <v>4803.6324999928474</v>
      </c>
      <c r="U7471" s="17">
        <v>3432.9340000152588</v>
      </c>
      <c r="V7471" s="11">
        <v>3032.4979999959469</v>
      </c>
      <c r="W7471" s="21">
        <v>111.95860000047833</v>
      </c>
      <c r="X7471" s="21">
        <v>500.63929999992251</v>
      </c>
      <c r="Y7471" s="21">
        <v>1212.2572999969125</v>
      </c>
      <c r="Z7471" s="25">
        <v>737.20709998905659</v>
      </c>
      <c r="AA7471" s="21">
        <v>57.225900000426918</v>
      </c>
      <c r="AB7471" s="27">
        <v>278</v>
      </c>
      <c r="AC7471" s="26">
        <v>1309.5</v>
      </c>
      <c r="AD7471" s="41">
        <f t="shared" si="116"/>
        <v>69645.825664518517</v>
      </c>
    </row>
    <row r="7472" spans="2:30" x14ac:dyDescent="0.2">
      <c r="B7472" s="42"/>
      <c r="C7472" s="1">
        <v>0.25</v>
      </c>
      <c r="D7472" s="2">
        <v>5489</v>
      </c>
      <c r="E7472" s="5">
        <v>297.02300000000002</v>
      </c>
      <c r="F7472" s="7">
        <v>0</v>
      </c>
      <c r="G7472" s="7">
        <v>1481.1612000018358</v>
      </c>
      <c r="H7472" s="2">
        <v>677</v>
      </c>
      <c r="I7472" s="10">
        <v>4914</v>
      </c>
      <c r="J7472" s="11">
        <v>10041</v>
      </c>
      <c r="K7472" s="11">
        <v>5760</v>
      </c>
      <c r="L7472" s="11">
        <v>3986.0194000005722</v>
      </c>
      <c r="M7472" s="11">
        <v>2248.0529999993742</v>
      </c>
      <c r="N7472" s="13">
        <v>3524</v>
      </c>
      <c r="O7472" s="13">
        <v>4699</v>
      </c>
      <c r="P7472" s="13">
        <v>1807</v>
      </c>
      <c r="Q7472" s="16">
        <v>754.85806451612905</v>
      </c>
      <c r="R7472" s="7">
        <v>9994.2225999832153</v>
      </c>
      <c r="S7472" s="11">
        <v>2024.9871000051498</v>
      </c>
      <c r="T7472" s="11">
        <v>4788.993900001049</v>
      </c>
      <c r="U7472" s="17">
        <v>3777.7634999752045</v>
      </c>
      <c r="V7472" s="11">
        <v>2790.8391000032425</v>
      </c>
      <c r="W7472" s="21">
        <v>122.43429999984801</v>
      </c>
      <c r="X7472" s="21">
        <v>550.64380000159144</v>
      </c>
      <c r="Y7472" s="21">
        <v>1435.5989000052214</v>
      </c>
      <c r="Z7472" s="25">
        <v>792.5409000068903</v>
      </c>
      <c r="AA7472" s="21">
        <v>67.70339999999851</v>
      </c>
      <c r="AB7472" s="27">
        <v>293</v>
      </c>
      <c r="AC7472" s="26">
        <v>1273.5</v>
      </c>
      <c r="AD7472" s="41">
        <f t="shared" si="116"/>
        <v>73590.342164499321</v>
      </c>
    </row>
    <row r="7473" spans="2:30" x14ac:dyDescent="0.2">
      <c r="B7473" s="42"/>
      <c r="C7473" s="1">
        <v>0.29166666666666702</v>
      </c>
      <c r="D7473" s="2">
        <v>5426</v>
      </c>
      <c r="E7473" s="5">
        <v>318.31200000000001</v>
      </c>
      <c r="F7473" s="7">
        <v>71.951999999999998</v>
      </c>
      <c r="G7473" s="7">
        <v>1541.5077999979258</v>
      </c>
      <c r="H7473" s="2">
        <v>1039</v>
      </c>
      <c r="I7473" s="10">
        <v>5050</v>
      </c>
      <c r="J7473" s="11">
        <v>9407</v>
      </c>
      <c r="K7473" s="11">
        <v>6326</v>
      </c>
      <c r="L7473" s="11">
        <v>4655.5943999886513</v>
      </c>
      <c r="M7473" s="11">
        <v>2568.0822000000626</v>
      </c>
      <c r="N7473" s="13">
        <v>3619</v>
      </c>
      <c r="O7473" s="13">
        <v>4893</v>
      </c>
      <c r="P7473" s="13">
        <v>2352</v>
      </c>
      <c r="Q7473" s="16">
        <v>824.85806451612905</v>
      </c>
      <c r="R7473" s="7">
        <v>10526.722100019455</v>
      </c>
      <c r="S7473" s="11">
        <v>2171.6500999927521</v>
      </c>
      <c r="T7473" s="11">
        <v>4152.4846999943256</v>
      </c>
      <c r="U7473" s="17">
        <v>4221.1275000572205</v>
      </c>
      <c r="V7473" s="11">
        <v>2334.1506000012159</v>
      </c>
      <c r="W7473" s="21">
        <v>143.55300000030547</v>
      </c>
      <c r="X7473" s="21">
        <v>600.27600000053644</v>
      </c>
      <c r="Y7473" s="21">
        <v>1093.2587999999523</v>
      </c>
      <c r="Z7473" s="25">
        <v>958.48970000445843</v>
      </c>
      <c r="AA7473" s="21">
        <v>93.992599999997765</v>
      </c>
      <c r="AB7473" s="27">
        <v>418</v>
      </c>
      <c r="AC7473" s="26">
        <v>1681.5</v>
      </c>
      <c r="AD7473" s="41">
        <f t="shared" si="116"/>
        <v>76487.511564572982</v>
      </c>
    </row>
    <row r="7474" spans="2:30" x14ac:dyDescent="0.2">
      <c r="B7474" s="42"/>
      <c r="C7474" s="1">
        <v>0.33333333333333398</v>
      </c>
      <c r="D7474" s="2">
        <v>3456</v>
      </c>
      <c r="E7474" s="5">
        <v>329.702</v>
      </c>
      <c r="F7474" s="7">
        <v>243.88900000000001</v>
      </c>
      <c r="G7474" s="7">
        <v>1571.0320999994874</v>
      </c>
      <c r="H7474" s="2">
        <v>1807</v>
      </c>
      <c r="I7474" s="10">
        <v>5271</v>
      </c>
      <c r="J7474" s="11">
        <v>8724</v>
      </c>
      <c r="K7474" s="11">
        <v>7244</v>
      </c>
      <c r="L7474" s="11">
        <v>5112.7368000149727</v>
      </c>
      <c r="M7474" s="11">
        <v>2780.7948000002652</v>
      </c>
      <c r="N7474" s="13">
        <v>4017</v>
      </c>
      <c r="O7474" s="13">
        <v>5325</v>
      </c>
      <c r="P7474" s="13">
        <v>3639</v>
      </c>
      <c r="Q7474" s="16">
        <v>894.85806451612905</v>
      </c>
      <c r="R7474" s="7">
        <v>11159.786300003529</v>
      </c>
      <c r="S7474" s="11">
        <v>2618.0551000237465</v>
      </c>
      <c r="T7474" s="11">
        <v>3660.2741000056267</v>
      </c>
      <c r="U7474" s="17">
        <v>4860.9120999574661</v>
      </c>
      <c r="V7474" s="11">
        <v>2029.1007999926805</v>
      </c>
      <c r="W7474" s="21">
        <v>169.78419999964535</v>
      </c>
      <c r="X7474" s="21">
        <v>747.43049999698997</v>
      </c>
      <c r="Y7474" s="21">
        <v>839.56829999387264</v>
      </c>
      <c r="Z7474" s="25">
        <v>1230.6863999962807</v>
      </c>
      <c r="AA7474" s="21">
        <v>109.95499999960884</v>
      </c>
      <c r="AB7474" s="27">
        <v>596</v>
      </c>
      <c r="AC7474" s="26">
        <v>2035.5</v>
      </c>
      <c r="AD7474" s="41">
        <f t="shared" si="116"/>
        <v>80473.065564500299</v>
      </c>
    </row>
    <row r="7475" spans="2:30" x14ac:dyDescent="0.2">
      <c r="B7475" s="42"/>
      <c r="C7475" s="1">
        <v>0.375</v>
      </c>
      <c r="D7475" s="2">
        <v>2540</v>
      </c>
      <c r="E7475" s="5">
        <v>361.00799999999998</v>
      </c>
      <c r="F7475" s="7">
        <v>357.15100000000001</v>
      </c>
      <c r="G7475" s="7">
        <v>1598.5535000041127</v>
      </c>
      <c r="H7475" s="2">
        <v>2615</v>
      </c>
      <c r="I7475" s="10">
        <v>5818</v>
      </c>
      <c r="J7475" s="11">
        <v>8013</v>
      </c>
      <c r="K7475" s="11">
        <v>7942</v>
      </c>
      <c r="L7475" s="11">
        <v>5236.8845999836922</v>
      </c>
      <c r="M7475" s="11">
        <v>2825.9069999996573</v>
      </c>
      <c r="N7475" s="13">
        <v>4027</v>
      </c>
      <c r="O7475" s="13">
        <v>5710</v>
      </c>
      <c r="P7475" s="13">
        <v>4907</v>
      </c>
      <c r="Q7475" s="16">
        <v>924.85806451612905</v>
      </c>
      <c r="R7475" s="7">
        <v>11935.692699968815</v>
      </c>
      <c r="S7475" s="11">
        <v>3467.6316999793053</v>
      </c>
      <c r="T7475" s="11">
        <v>3410.759299993515</v>
      </c>
      <c r="U7475" s="17">
        <v>5597.9839000701904</v>
      </c>
      <c r="V7475" s="11">
        <v>1827.6260000020266</v>
      </c>
      <c r="W7475" s="21">
        <v>153.23950000014156</v>
      </c>
      <c r="X7475" s="21">
        <v>843.54510000348091</v>
      </c>
      <c r="Y7475" s="21">
        <v>690.5160000026226</v>
      </c>
      <c r="Z7475" s="25">
        <v>1433.2081000059843</v>
      </c>
      <c r="AA7475" s="21">
        <v>134.92470000032336</v>
      </c>
      <c r="AB7475" s="27">
        <v>576</v>
      </c>
      <c r="AC7475" s="26">
        <v>1675.5</v>
      </c>
      <c r="AD7475" s="41">
        <f t="shared" si="116"/>
        <v>84622.989164529994</v>
      </c>
    </row>
    <row r="7476" spans="2:30" x14ac:dyDescent="0.2">
      <c r="B7476" s="42"/>
      <c r="C7476" s="1">
        <v>0.41666666666666702</v>
      </c>
      <c r="D7476" s="2">
        <v>1812</v>
      </c>
      <c r="E7476" s="5">
        <v>357.49400000000003</v>
      </c>
      <c r="F7476" s="7">
        <v>382.95299999999997</v>
      </c>
      <c r="G7476" s="7">
        <v>1609.778599999845</v>
      </c>
      <c r="H7476" s="2">
        <v>3204</v>
      </c>
      <c r="I7476" s="10">
        <v>6061</v>
      </c>
      <c r="J7476" s="11">
        <v>7440</v>
      </c>
      <c r="K7476" s="11">
        <v>8251</v>
      </c>
      <c r="L7476" s="11">
        <v>5244.2684000134468</v>
      </c>
      <c r="M7476" s="11">
        <v>2877.3210000004619</v>
      </c>
      <c r="N7476" s="13">
        <v>3572</v>
      </c>
      <c r="O7476" s="13">
        <v>5873</v>
      </c>
      <c r="P7476" s="13">
        <v>5280</v>
      </c>
      <c r="Q7476" s="16">
        <v>944.85806451612905</v>
      </c>
      <c r="R7476" s="7">
        <v>12265.203199982643</v>
      </c>
      <c r="S7476" s="11">
        <v>4615.3718000054359</v>
      </c>
      <c r="T7476" s="11">
        <v>3679.7985000014305</v>
      </c>
      <c r="U7476" s="17">
        <v>6034.9472999572754</v>
      </c>
      <c r="V7476" s="11">
        <v>1614.5350999981165</v>
      </c>
      <c r="W7476" s="21">
        <v>178.59439999982715</v>
      </c>
      <c r="X7476" s="21">
        <v>936.91079999879003</v>
      </c>
      <c r="Y7476" s="21">
        <v>604.45610000193119</v>
      </c>
      <c r="Z7476" s="25">
        <v>1657.5347999930382</v>
      </c>
      <c r="AA7476" s="21">
        <v>153.33360000001267</v>
      </c>
      <c r="AB7476" s="27">
        <v>611</v>
      </c>
      <c r="AC7476" s="26">
        <v>1362</v>
      </c>
      <c r="AD7476" s="41">
        <f t="shared" si="116"/>
        <v>86623.358664468382</v>
      </c>
    </row>
    <row r="7477" spans="2:30" x14ac:dyDescent="0.2">
      <c r="B7477" s="42"/>
      <c r="C7477" s="1">
        <v>0.45833333333333398</v>
      </c>
      <c r="D7477" s="2">
        <v>1458</v>
      </c>
      <c r="E7477" s="5">
        <v>293.61900000000003</v>
      </c>
      <c r="F7477" s="7">
        <v>427.46800000000002</v>
      </c>
      <c r="G7477" s="7">
        <v>1592.404399998486</v>
      </c>
      <c r="H7477" s="2">
        <v>3596</v>
      </c>
      <c r="I7477" s="10">
        <v>6204</v>
      </c>
      <c r="J7477" s="11">
        <v>7139</v>
      </c>
      <c r="K7477" s="11">
        <v>8384</v>
      </c>
      <c r="L7477" s="11">
        <v>5032.1916000247002</v>
      </c>
      <c r="M7477" s="11">
        <v>2774.7898999992758</v>
      </c>
      <c r="N7477" s="13">
        <v>3277</v>
      </c>
      <c r="O7477" s="13">
        <v>6157</v>
      </c>
      <c r="P7477" s="13">
        <v>5747</v>
      </c>
      <c r="Q7477" s="16">
        <v>974.85806451612905</v>
      </c>
      <c r="R7477" s="7">
        <v>12735.236699998379</v>
      </c>
      <c r="S7477" s="11">
        <v>5661.7864999771118</v>
      </c>
      <c r="T7477" s="11">
        <v>4146.6590999960899</v>
      </c>
      <c r="U7477" s="17">
        <v>6261.1916999816895</v>
      </c>
      <c r="V7477" s="11">
        <v>1561.8526000082493</v>
      </c>
      <c r="W7477" s="21">
        <v>204.93819999974221</v>
      </c>
      <c r="X7477" s="21">
        <v>1029.3154000006616</v>
      </c>
      <c r="Y7477" s="21">
        <v>521.66409999877214</v>
      </c>
      <c r="Z7477" s="25">
        <v>1867.0666999965906</v>
      </c>
      <c r="AA7477" s="21">
        <v>170.21609999984503</v>
      </c>
      <c r="AB7477" s="27">
        <v>660</v>
      </c>
      <c r="AC7477" s="26">
        <v>1174.5</v>
      </c>
      <c r="AD7477" s="41">
        <f t="shared" si="116"/>
        <v>89051.75806449572</v>
      </c>
    </row>
    <row r="7478" spans="2:30" x14ac:dyDescent="0.2">
      <c r="B7478" s="42"/>
      <c r="C7478" s="1">
        <v>0.5</v>
      </c>
      <c r="D7478" s="2">
        <v>1227</v>
      </c>
      <c r="E7478" s="5">
        <v>225.571</v>
      </c>
      <c r="F7478" s="7">
        <v>481.77</v>
      </c>
      <c r="G7478" s="7">
        <v>1591.9143999963999</v>
      </c>
      <c r="H7478" s="2">
        <v>2933</v>
      </c>
      <c r="I7478" s="10">
        <v>6275</v>
      </c>
      <c r="J7478" s="11">
        <v>6998</v>
      </c>
      <c r="K7478" s="11">
        <v>8624</v>
      </c>
      <c r="L7478" s="11">
        <v>4320.6075999736786</v>
      </c>
      <c r="M7478" s="11">
        <v>2468.2820000015199</v>
      </c>
      <c r="N7478" s="13">
        <v>2972</v>
      </c>
      <c r="O7478" s="13">
        <v>6392</v>
      </c>
      <c r="P7478" s="13">
        <v>6820</v>
      </c>
      <c r="Q7478" s="16">
        <v>914.85806451612905</v>
      </c>
      <c r="R7478" s="7">
        <v>13056.059700012207</v>
      </c>
      <c r="S7478" s="11">
        <v>6054.9824000000954</v>
      </c>
      <c r="T7478" s="11">
        <v>4866.6073000133038</v>
      </c>
      <c r="U7478" s="17">
        <v>6536.0009000301361</v>
      </c>
      <c r="V7478" s="11">
        <v>1451.5697999894619</v>
      </c>
      <c r="W7478" s="21">
        <v>193.82330000028014</v>
      </c>
      <c r="X7478" s="21">
        <v>1071.931599996984</v>
      </c>
      <c r="Y7478" s="21">
        <v>517.88530000299215</v>
      </c>
      <c r="Z7478" s="25">
        <v>1704.8313000053167</v>
      </c>
      <c r="AA7478" s="21">
        <v>153.89610000001267</v>
      </c>
      <c r="AB7478" s="27">
        <v>530</v>
      </c>
      <c r="AC7478" s="26">
        <v>1044</v>
      </c>
      <c r="AD7478" s="41">
        <f t="shared" si="116"/>
        <v>89425.590764538516</v>
      </c>
    </row>
    <row r="7479" spans="2:30" x14ac:dyDescent="0.2">
      <c r="B7479" s="42"/>
      <c r="C7479" s="1">
        <v>0.54166666666666696</v>
      </c>
      <c r="D7479" s="2">
        <v>1250</v>
      </c>
      <c r="E7479" s="5">
        <v>197.55</v>
      </c>
      <c r="F7479" s="7">
        <v>172.98500000000001</v>
      </c>
      <c r="G7479" s="7">
        <v>1548.7558000013232</v>
      </c>
      <c r="H7479" s="2">
        <v>1272</v>
      </c>
      <c r="I7479" s="10">
        <v>6212</v>
      </c>
      <c r="J7479" s="11">
        <v>6925</v>
      </c>
      <c r="K7479" s="11">
        <v>7868</v>
      </c>
      <c r="L7479" s="11">
        <v>3882.3104000091553</v>
      </c>
      <c r="M7479" s="11">
        <v>2208.6630999986082</v>
      </c>
      <c r="N7479" s="13">
        <v>2713</v>
      </c>
      <c r="O7479" s="13">
        <v>5924</v>
      </c>
      <c r="P7479" s="13">
        <v>6081</v>
      </c>
      <c r="Q7479" s="16">
        <v>864.85806451612905</v>
      </c>
      <c r="R7479" s="7">
        <v>12368.758000016212</v>
      </c>
      <c r="S7479" s="11">
        <v>6643.7741000056267</v>
      </c>
      <c r="T7479" s="11">
        <v>5092.8791999816895</v>
      </c>
      <c r="U7479" s="17">
        <v>5672.0309000015259</v>
      </c>
      <c r="V7479" s="11">
        <v>1447.4293000102043</v>
      </c>
      <c r="W7479" s="21">
        <v>162.85180000029504</v>
      </c>
      <c r="X7479" s="21">
        <v>977.25650000199676</v>
      </c>
      <c r="Y7479" s="21">
        <v>458.16529999673367</v>
      </c>
      <c r="Z7479" s="25">
        <v>1270.9985999912024</v>
      </c>
      <c r="AA7479" s="21">
        <v>114.52289999974892</v>
      </c>
      <c r="AB7479" s="27">
        <v>363</v>
      </c>
      <c r="AC7479" s="26">
        <v>1021.5</v>
      </c>
      <c r="AD7479" s="41">
        <f t="shared" si="116"/>
        <v>82713.288964530453</v>
      </c>
    </row>
    <row r="7480" spans="2:30" x14ac:dyDescent="0.2">
      <c r="B7480" s="42"/>
      <c r="C7480" s="1">
        <v>0.58333333333333404</v>
      </c>
      <c r="D7480" s="2">
        <v>1266</v>
      </c>
      <c r="E7480" s="5">
        <v>228.32900000000001</v>
      </c>
      <c r="F7480" s="7">
        <v>66.334999999999994</v>
      </c>
      <c r="G7480" s="7">
        <v>1521.1647000014782</v>
      </c>
      <c r="H7480" s="2">
        <v>304</v>
      </c>
      <c r="I7480" s="10">
        <v>4987</v>
      </c>
      <c r="J7480" s="11">
        <v>6919</v>
      </c>
      <c r="K7480" s="11">
        <v>7798</v>
      </c>
      <c r="L7480" s="11">
        <v>3818.4836000204086</v>
      </c>
      <c r="M7480" s="11">
        <v>2045.3848999999464</v>
      </c>
      <c r="N7480" s="13">
        <v>2553</v>
      </c>
      <c r="O7480" s="13">
        <v>5601</v>
      </c>
      <c r="P7480" s="13">
        <v>4998</v>
      </c>
      <c r="Q7480" s="16">
        <v>814.85806451612905</v>
      </c>
      <c r="R7480" s="7">
        <v>11249.743300020695</v>
      </c>
      <c r="S7480" s="11">
        <v>1247.5328999757767</v>
      </c>
      <c r="T7480" s="11">
        <v>4239.4747000038624</v>
      </c>
      <c r="U7480" s="17">
        <v>4741.3438999652863</v>
      </c>
      <c r="V7480" s="11">
        <v>1492.9020999968052</v>
      </c>
      <c r="W7480" s="21">
        <v>147.46739999949932</v>
      </c>
      <c r="X7480" s="21">
        <v>783.18250000104308</v>
      </c>
      <c r="Y7480" s="21">
        <v>500.66709999740124</v>
      </c>
      <c r="Z7480" s="25">
        <v>1124.4908000081778</v>
      </c>
      <c r="AA7480" s="21">
        <v>99.541000000201166</v>
      </c>
      <c r="AB7480" s="27">
        <v>305</v>
      </c>
      <c r="AC7480" s="26">
        <v>1003.5</v>
      </c>
      <c r="AD7480" s="41">
        <f t="shared" si="116"/>
        <v>69855.400964506713</v>
      </c>
    </row>
    <row r="7481" spans="2:30" x14ac:dyDescent="0.2">
      <c r="B7481" s="42"/>
      <c r="C7481" s="1">
        <v>0.625</v>
      </c>
      <c r="D7481" s="2">
        <v>1267</v>
      </c>
      <c r="E7481" s="5">
        <v>306.06200000000001</v>
      </c>
      <c r="F7481" s="7">
        <v>20.219000000000001</v>
      </c>
      <c r="G7481" s="7">
        <v>1462.8238999992609</v>
      </c>
      <c r="H7481" s="2">
        <v>250</v>
      </c>
      <c r="I7481" s="10">
        <v>4847</v>
      </c>
      <c r="J7481" s="11">
        <v>6901</v>
      </c>
      <c r="K7481" s="11">
        <v>7765</v>
      </c>
      <c r="L7481" s="11">
        <v>4022.9952999949455</v>
      </c>
      <c r="M7481" s="11">
        <v>2195.0230000000447</v>
      </c>
      <c r="N7481" s="13">
        <v>2516</v>
      </c>
      <c r="O7481" s="13">
        <v>5285</v>
      </c>
      <c r="P7481" s="13">
        <v>4221</v>
      </c>
      <c r="Q7481" s="16">
        <v>794.85806451612905</v>
      </c>
      <c r="R7481" s="7">
        <v>10662.690699994564</v>
      </c>
      <c r="S7481" s="11">
        <v>6047.5623000264168</v>
      </c>
      <c r="T7481" s="11">
        <v>3629.9724999964237</v>
      </c>
      <c r="U7481" s="17">
        <v>4149.8435000181198</v>
      </c>
      <c r="V7481" s="11">
        <v>1497.7924000024796</v>
      </c>
      <c r="W7481" s="21">
        <v>144.04169999994338</v>
      </c>
      <c r="X7481" s="21">
        <v>729.33509999886155</v>
      </c>
      <c r="Y7481" s="21">
        <v>523.44650000333786</v>
      </c>
      <c r="Z7481" s="25">
        <v>997.81689999997616</v>
      </c>
      <c r="AA7481" s="21">
        <v>83.65279999980703</v>
      </c>
      <c r="AB7481" s="27">
        <v>308</v>
      </c>
      <c r="AC7481" s="26">
        <v>1021.5</v>
      </c>
      <c r="AD7481" s="41">
        <f t="shared" si="116"/>
        <v>71649.635664550311</v>
      </c>
    </row>
    <row r="7482" spans="2:30" x14ac:dyDescent="0.2">
      <c r="B7482" s="42"/>
      <c r="C7482" s="1">
        <v>0.66666666666666696</v>
      </c>
      <c r="D7482" s="2">
        <v>1331</v>
      </c>
      <c r="E7482" s="5">
        <v>429.53899999999999</v>
      </c>
      <c r="F7482" s="7">
        <v>160.214</v>
      </c>
      <c r="G7482" s="7">
        <v>1463.4694999977946</v>
      </c>
      <c r="H7482" s="2">
        <v>653</v>
      </c>
      <c r="I7482" s="10">
        <v>5022</v>
      </c>
      <c r="J7482" s="11">
        <v>7088</v>
      </c>
      <c r="K7482" s="11">
        <v>7629</v>
      </c>
      <c r="L7482" s="11">
        <v>4485.1879999637604</v>
      </c>
      <c r="M7482" s="11">
        <v>2518.1287000011653</v>
      </c>
      <c r="N7482" s="13">
        <v>2570</v>
      </c>
      <c r="O7482" s="13">
        <v>5224</v>
      </c>
      <c r="P7482" s="13">
        <v>3476</v>
      </c>
      <c r="Q7482" s="16">
        <v>794.85806451612905</v>
      </c>
      <c r="R7482" s="7">
        <v>10758.262499988079</v>
      </c>
      <c r="S7482" s="11">
        <v>6531.7666000127792</v>
      </c>
      <c r="T7482" s="11">
        <v>3065.4611999988556</v>
      </c>
      <c r="U7482" s="17">
        <v>4402.4361000061035</v>
      </c>
      <c r="V7482" s="11">
        <v>1647.8472999930382</v>
      </c>
      <c r="W7482" s="21">
        <v>165.32120000012219</v>
      </c>
      <c r="X7482" s="21">
        <v>731.41730000078678</v>
      </c>
      <c r="Y7482" s="21">
        <v>534.31939999759197</v>
      </c>
      <c r="Z7482" s="25">
        <v>1042.7366999983788</v>
      </c>
      <c r="AA7482" s="21">
        <v>93.111299999989569</v>
      </c>
      <c r="AB7482" s="27">
        <v>445</v>
      </c>
      <c r="AC7482" s="26">
        <v>1005</v>
      </c>
      <c r="AD7482" s="41">
        <f t="shared" si="116"/>
        <v>73267.076864474569</v>
      </c>
    </row>
    <row r="7483" spans="2:30" x14ac:dyDescent="0.2">
      <c r="B7483" s="42"/>
      <c r="C7483" s="1">
        <v>0.70833333333333404</v>
      </c>
      <c r="D7483" s="2">
        <v>1736</v>
      </c>
      <c r="E7483" s="5">
        <v>415.44799999999998</v>
      </c>
      <c r="F7483" s="7">
        <v>370.96100000000001</v>
      </c>
      <c r="G7483" s="7">
        <v>1526.9085000008345</v>
      </c>
      <c r="H7483" s="2">
        <v>1323</v>
      </c>
      <c r="I7483" s="10">
        <v>5113</v>
      </c>
      <c r="J7483" s="11">
        <v>7684</v>
      </c>
      <c r="K7483" s="11">
        <v>7705</v>
      </c>
      <c r="L7483" s="11">
        <v>5320.8426000475883</v>
      </c>
      <c r="M7483" s="11">
        <v>2998.030700000003</v>
      </c>
      <c r="N7483" s="13">
        <v>2511</v>
      </c>
      <c r="O7483" s="13">
        <v>5246</v>
      </c>
      <c r="P7483" s="13">
        <v>3628</v>
      </c>
      <c r="Q7483" s="16">
        <v>844.85806451612905</v>
      </c>
      <c r="R7483" s="7">
        <v>11444.777400016785</v>
      </c>
      <c r="S7483" s="11">
        <v>5436.9268000125885</v>
      </c>
      <c r="T7483" s="11">
        <v>2913.8929000198841</v>
      </c>
      <c r="U7483" s="17">
        <v>5198.2936999797821</v>
      </c>
      <c r="V7483" s="11">
        <v>2115.0111999958754</v>
      </c>
      <c r="W7483" s="21">
        <v>219.03210000041872</v>
      </c>
      <c r="X7483" s="21">
        <v>784.14289999753237</v>
      </c>
      <c r="Y7483" s="21">
        <v>641.00259999930859</v>
      </c>
      <c r="Z7483" s="25">
        <v>1144.9441000074148</v>
      </c>
      <c r="AA7483" s="21">
        <v>114.09160000039265</v>
      </c>
      <c r="AB7483" s="27">
        <v>538</v>
      </c>
      <c r="AC7483" s="26">
        <v>1020</v>
      </c>
      <c r="AD7483" s="41">
        <f t="shared" si="116"/>
        <v>77993.164164594535</v>
      </c>
    </row>
    <row r="7484" spans="2:30" x14ac:dyDescent="0.2">
      <c r="B7484" s="42"/>
      <c r="C7484" s="1">
        <v>0.75</v>
      </c>
      <c r="D7484" s="2">
        <v>2989</v>
      </c>
      <c r="E7484" s="5">
        <v>340.06099999999998</v>
      </c>
      <c r="F7484" s="7">
        <v>643.17499999999995</v>
      </c>
      <c r="G7484" s="7">
        <v>1532.0117000043392</v>
      </c>
      <c r="H7484" s="2">
        <v>2298</v>
      </c>
      <c r="I7484" s="10">
        <v>5289</v>
      </c>
      <c r="J7484" s="11">
        <v>8541</v>
      </c>
      <c r="K7484" s="11">
        <v>7973</v>
      </c>
      <c r="L7484" s="11">
        <v>5650.0454999804497</v>
      </c>
      <c r="M7484" s="11">
        <v>3127.4885999988765</v>
      </c>
      <c r="N7484" s="13">
        <v>2449</v>
      </c>
      <c r="O7484" s="13">
        <v>5486</v>
      </c>
      <c r="P7484" s="13">
        <v>4065</v>
      </c>
      <c r="Q7484" s="16">
        <v>934.85806451612905</v>
      </c>
      <c r="R7484" s="7">
        <v>12269.281099975109</v>
      </c>
      <c r="S7484" s="11">
        <v>4683.5595999956131</v>
      </c>
      <c r="T7484" s="11">
        <v>2714.8077000081539</v>
      </c>
      <c r="U7484" s="17">
        <v>6180.2121000289917</v>
      </c>
      <c r="V7484" s="11">
        <v>2436.128300011158</v>
      </c>
      <c r="W7484" s="21">
        <v>262.10229999944568</v>
      </c>
      <c r="X7484" s="21">
        <v>883.90880000218749</v>
      </c>
      <c r="Y7484" s="21">
        <v>765.69790000468493</v>
      </c>
      <c r="Z7484" s="25">
        <v>1590.6136999875307</v>
      </c>
      <c r="AA7484" s="21">
        <v>120.92519999993965</v>
      </c>
      <c r="AB7484" s="27">
        <v>618</v>
      </c>
      <c r="AC7484" s="26">
        <v>1081.5</v>
      </c>
      <c r="AD7484" s="41">
        <f t="shared" si="116"/>
        <v>84924.376564512611</v>
      </c>
    </row>
    <row r="7485" spans="2:30" x14ac:dyDescent="0.2">
      <c r="B7485" s="42"/>
      <c r="C7485" s="1">
        <v>0.79166666666666696</v>
      </c>
      <c r="D7485" s="2">
        <v>5278</v>
      </c>
      <c r="E7485" s="5">
        <v>309.93099999999998</v>
      </c>
      <c r="F7485" s="7">
        <v>706.19</v>
      </c>
      <c r="G7485" s="7">
        <v>1613.7953999936581</v>
      </c>
      <c r="H7485" s="2">
        <v>3277</v>
      </c>
      <c r="I7485" s="10">
        <v>5541</v>
      </c>
      <c r="J7485" s="11">
        <v>8844</v>
      </c>
      <c r="K7485" s="11">
        <v>9249</v>
      </c>
      <c r="L7485" s="11">
        <v>4849.5601000189781</v>
      </c>
      <c r="M7485" s="11">
        <v>2735.6217000000179</v>
      </c>
      <c r="N7485" s="13">
        <v>2587</v>
      </c>
      <c r="O7485" s="13">
        <v>6017</v>
      </c>
      <c r="P7485" s="13">
        <v>5443</v>
      </c>
      <c r="Q7485" s="16">
        <v>904.85806451612905</v>
      </c>
      <c r="R7485" s="7">
        <v>13456.392199993134</v>
      </c>
      <c r="S7485" s="11">
        <v>4623.8582999706268</v>
      </c>
      <c r="T7485" s="11">
        <v>2559.2367999851704</v>
      </c>
      <c r="U7485" s="17">
        <v>7013.1632000207901</v>
      </c>
      <c r="V7485" s="11">
        <v>2631.2602999955416</v>
      </c>
      <c r="W7485" s="21">
        <v>284.39639999996871</v>
      </c>
      <c r="X7485" s="21">
        <v>1132.3097999989986</v>
      </c>
      <c r="Y7485" s="21">
        <v>1012.3669999986887</v>
      </c>
      <c r="Z7485" s="25">
        <v>1810.2762000113726</v>
      </c>
      <c r="AA7485" s="21">
        <v>112.16690000006929</v>
      </c>
      <c r="AB7485" s="27">
        <v>448</v>
      </c>
      <c r="AC7485" s="26">
        <v>1261.5</v>
      </c>
      <c r="AD7485" s="41">
        <f t="shared" si="116"/>
        <v>93700.883364503141</v>
      </c>
    </row>
    <row r="7486" spans="2:30" x14ac:dyDescent="0.2">
      <c r="B7486" s="42"/>
      <c r="C7486" s="1">
        <v>0.83333333333333404</v>
      </c>
      <c r="D7486" s="2">
        <v>4608</v>
      </c>
      <c r="E7486" s="5">
        <v>265.05</v>
      </c>
      <c r="F7486" s="7">
        <v>461.95800000000003</v>
      </c>
      <c r="G7486" s="7">
        <v>1633.5657000020146</v>
      </c>
      <c r="H7486" s="2">
        <v>2268</v>
      </c>
      <c r="I7486" s="10">
        <v>5701</v>
      </c>
      <c r="J7486" s="11">
        <v>9277</v>
      </c>
      <c r="K7486" s="11">
        <v>8851</v>
      </c>
      <c r="L7486" s="11">
        <v>4273.1395999789238</v>
      </c>
      <c r="M7486" s="11">
        <v>2489.3394000008702</v>
      </c>
      <c r="N7486" s="13">
        <v>2786</v>
      </c>
      <c r="O7486" s="13">
        <v>5805</v>
      </c>
      <c r="P7486" s="13">
        <v>5234</v>
      </c>
      <c r="Q7486" s="16">
        <v>814.85806451612905</v>
      </c>
      <c r="R7486" s="7">
        <v>12566.536599993706</v>
      </c>
      <c r="S7486" s="11">
        <v>5166.7084000110626</v>
      </c>
      <c r="T7486" s="11">
        <v>2558.4160000085831</v>
      </c>
      <c r="U7486" s="17">
        <v>5898.8415999412537</v>
      </c>
      <c r="V7486" s="11">
        <v>3050.1503999978304</v>
      </c>
      <c r="W7486" s="21">
        <v>224.88830000068992</v>
      </c>
      <c r="X7486" s="21">
        <v>886.73470000177622</v>
      </c>
      <c r="Y7486" s="21">
        <v>1163.1828000023961</v>
      </c>
      <c r="Z7486" s="25">
        <v>1357.5780999958515</v>
      </c>
      <c r="AA7486" s="21">
        <v>71.646100000012666</v>
      </c>
      <c r="AB7486" s="27">
        <v>334</v>
      </c>
      <c r="AC7486" s="26">
        <v>1728</v>
      </c>
      <c r="AD7486" s="41">
        <f t="shared" si="116"/>
        <v>89474.5937644511</v>
      </c>
    </row>
    <row r="7487" spans="2:30" x14ac:dyDescent="0.2">
      <c r="B7487" s="42"/>
      <c r="C7487" s="1">
        <v>0.875</v>
      </c>
      <c r="D7487" s="2">
        <v>4721</v>
      </c>
      <c r="E7487" s="5">
        <v>229.87200000000001</v>
      </c>
      <c r="F7487" s="7">
        <v>250.327</v>
      </c>
      <c r="G7487" s="7">
        <v>1633.3460000008345</v>
      </c>
      <c r="H7487" s="2">
        <v>1089</v>
      </c>
      <c r="I7487" s="10">
        <v>5541</v>
      </c>
      <c r="J7487" s="11">
        <v>9551</v>
      </c>
      <c r="K7487" s="11">
        <v>7759</v>
      </c>
      <c r="L7487" s="11">
        <v>3779.4754999876022</v>
      </c>
      <c r="M7487" s="11">
        <v>2224.8905999995768</v>
      </c>
      <c r="N7487" s="13">
        <v>3289</v>
      </c>
      <c r="O7487" s="13">
        <v>5350</v>
      </c>
      <c r="P7487" s="13">
        <v>3906</v>
      </c>
      <c r="Q7487" s="16">
        <v>754.85806451612905</v>
      </c>
      <c r="R7487" s="7">
        <v>11458.800700008869</v>
      </c>
      <c r="S7487" s="11">
        <v>6160.0256000161171</v>
      </c>
      <c r="T7487" s="11">
        <v>2555.8307999968529</v>
      </c>
      <c r="U7487" s="17">
        <v>4819.9341000318527</v>
      </c>
      <c r="V7487" s="11">
        <v>3398.28370000422</v>
      </c>
      <c r="W7487" s="21">
        <v>187.47789999935776</v>
      </c>
      <c r="X7487" s="21">
        <v>790.36719999834895</v>
      </c>
      <c r="Y7487" s="21">
        <v>1389.6226999983191</v>
      </c>
      <c r="Z7487" s="25">
        <v>981.99809999763966</v>
      </c>
      <c r="AA7487" s="21">
        <v>51.047499999869615</v>
      </c>
      <c r="AB7487" s="27">
        <v>294</v>
      </c>
      <c r="AC7487" s="26">
        <v>1650</v>
      </c>
      <c r="AD7487" s="41">
        <f t="shared" si="116"/>
        <v>83816.157464555581</v>
      </c>
    </row>
    <row r="7488" spans="2:30" x14ac:dyDescent="0.2">
      <c r="B7488" s="42"/>
      <c r="C7488" s="1">
        <v>0.91666666666666696</v>
      </c>
      <c r="D7488" s="2">
        <v>5452</v>
      </c>
      <c r="E7488" s="5">
        <v>190.209</v>
      </c>
      <c r="F7488" s="7">
        <v>52.545000000000002</v>
      </c>
      <c r="G7488" s="7">
        <v>1609.5117999985814</v>
      </c>
      <c r="H7488" s="2">
        <v>471</v>
      </c>
      <c r="I7488" s="10">
        <v>5275</v>
      </c>
      <c r="J7488" s="11">
        <v>9954</v>
      </c>
      <c r="K7488" s="11">
        <v>6603</v>
      </c>
      <c r="L7488" s="11">
        <v>3352.3320000171661</v>
      </c>
      <c r="M7488" s="11">
        <v>1805.7523999996483</v>
      </c>
      <c r="N7488" s="13">
        <v>3443</v>
      </c>
      <c r="O7488" s="13">
        <v>5042</v>
      </c>
      <c r="P7488" s="13">
        <v>2860</v>
      </c>
      <c r="Q7488" s="16">
        <v>704.85806451612905</v>
      </c>
      <c r="R7488" s="7">
        <v>10722.990599989891</v>
      </c>
      <c r="S7488" s="11">
        <v>7215.0482999682426</v>
      </c>
      <c r="T7488" s="11">
        <v>2549.1712999939919</v>
      </c>
      <c r="U7488" s="17">
        <v>4180.6944999694824</v>
      </c>
      <c r="V7488" s="11">
        <v>3477.0995000004768</v>
      </c>
      <c r="W7488" s="21">
        <v>166.11390000022948</v>
      </c>
      <c r="X7488" s="21">
        <v>643.35630000010133</v>
      </c>
      <c r="Y7488" s="21">
        <v>1594.3638999983668</v>
      </c>
      <c r="Z7488" s="25">
        <v>818.64550000429153</v>
      </c>
      <c r="AA7488" s="21">
        <v>46.237199999857694</v>
      </c>
      <c r="AB7488" s="27">
        <v>239</v>
      </c>
      <c r="AC7488" s="26">
        <v>1725</v>
      </c>
      <c r="AD7488" s="41">
        <f t="shared" si="116"/>
        <v>80192.929264456456</v>
      </c>
    </row>
    <row r="7489" spans="2:30" x14ac:dyDescent="0.2">
      <c r="B7489" s="42"/>
      <c r="C7489" s="1">
        <v>0.95833333333333404</v>
      </c>
      <c r="D7489" s="2">
        <v>5909</v>
      </c>
      <c r="E7489" s="5">
        <v>180.977</v>
      </c>
      <c r="F7489" s="7">
        <v>0</v>
      </c>
      <c r="G7489" s="7">
        <v>1444.7971000000834</v>
      </c>
      <c r="H7489" s="2">
        <v>262</v>
      </c>
      <c r="I7489" s="10">
        <v>4779</v>
      </c>
      <c r="J7489" s="11">
        <v>9660</v>
      </c>
      <c r="K7489" s="11">
        <v>5685</v>
      </c>
      <c r="L7489" s="11">
        <v>2991.7357999682426</v>
      </c>
      <c r="M7489" s="11">
        <v>1660.5502000004053</v>
      </c>
      <c r="N7489" s="13">
        <v>4082</v>
      </c>
      <c r="O7489" s="13">
        <v>4751</v>
      </c>
      <c r="P7489" s="13">
        <v>2063</v>
      </c>
      <c r="Q7489" s="16">
        <v>684.85806451612905</v>
      </c>
      <c r="R7489" s="7">
        <v>9975.7023000121117</v>
      </c>
      <c r="S7489" s="11">
        <v>6193.9898999929428</v>
      </c>
      <c r="T7489" s="11">
        <v>2804.5241000056267</v>
      </c>
      <c r="U7489" s="17">
        <v>3488.639899969101</v>
      </c>
      <c r="V7489" s="11">
        <v>3077.7599999904633</v>
      </c>
      <c r="W7489" s="21">
        <v>144.46420000027865</v>
      </c>
      <c r="X7489" s="21">
        <v>546.64249999821186</v>
      </c>
      <c r="Y7489" s="21">
        <v>1576.4980999976397</v>
      </c>
      <c r="Z7489" s="25">
        <v>697.37709999084473</v>
      </c>
      <c r="AA7489" s="21">
        <v>41.274500000290573</v>
      </c>
      <c r="AB7489" s="27">
        <v>234</v>
      </c>
      <c r="AC7489" s="26">
        <v>1744.5</v>
      </c>
      <c r="AD7489" s="41">
        <f t="shared" si="116"/>
        <v>74679.290764442369</v>
      </c>
    </row>
    <row r="7490" spans="2:30" x14ac:dyDescent="0.2">
      <c r="B7490" s="42">
        <v>9</v>
      </c>
      <c r="C7490" s="1">
        <v>1</v>
      </c>
      <c r="D7490" s="2">
        <v>5155</v>
      </c>
      <c r="E7490" s="5">
        <v>171.05500000000001</v>
      </c>
      <c r="F7490" s="7">
        <v>0</v>
      </c>
      <c r="G7490" s="7">
        <v>1319.9250000044703</v>
      </c>
      <c r="H7490" s="2">
        <v>210</v>
      </c>
      <c r="I7490" s="10">
        <v>4305</v>
      </c>
      <c r="J7490" s="11">
        <v>9406</v>
      </c>
      <c r="K7490" s="11">
        <v>4813</v>
      </c>
      <c r="L7490" s="11">
        <v>2787.1601999998093</v>
      </c>
      <c r="M7490" s="11">
        <v>1619.0177999995649</v>
      </c>
      <c r="N7490" s="13">
        <v>4829</v>
      </c>
      <c r="O7490" s="13">
        <v>4544</v>
      </c>
      <c r="P7490" s="13">
        <v>1364</v>
      </c>
      <c r="Q7490" s="16">
        <v>674.85806451612905</v>
      </c>
      <c r="R7490" s="7">
        <v>9422.2397999763489</v>
      </c>
      <c r="S7490" s="11">
        <v>4846.7684000134468</v>
      </c>
      <c r="T7490" s="11">
        <v>3006.2163999974728</v>
      </c>
      <c r="U7490" s="17">
        <v>2892.4352000951767</v>
      </c>
      <c r="V7490" s="11">
        <v>2900.9588000029325</v>
      </c>
      <c r="W7490" s="21">
        <v>118.11169999931008</v>
      </c>
      <c r="X7490" s="21">
        <v>448.71380000188947</v>
      </c>
      <c r="Y7490" s="21">
        <v>1147.5161000043154</v>
      </c>
      <c r="Z7490" s="25">
        <v>629.55560000240803</v>
      </c>
      <c r="AA7490" s="21">
        <v>31.013499999884516</v>
      </c>
      <c r="AB7490" s="27">
        <v>140</v>
      </c>
      <c r="AC7490" s="26">
        <v>1815</v>
      </c>
      <c r="AD7490" s="41">
        <f t="shared" si="116"/>
        <v>68596.54536461315</v>
      </c>
    </row>
    <row r="7491" spans="2:30" x14ac:dyDescent="0.2">
      <c r="B7491" s="42"/>
      <c r="C7491" s="1">
        <v>4.1666666666666664E-2</v>
      </c>
      <c r="D7491" s="2">
        <v>3333</v>
      </c>
      <c r="E7491" s="5">
        <v>175.90199999999999</v>
      </c>
      <c r="F7491" s="7">
        <v>0</v>
      </c>
      <c r="G7491" s="7">
        <v>1221.0442999973893</v>
      </c>
      <c r="H7491" s="2">
        <v>209</v>
      </c>
      <c r="I7491" s="10">
        <v>4027</v>
      </c>
      <c r="J7491" s="11">
        <v>9202</v>
      </c>
      <c r="K7491" s="11">
        <v>4445</v>
      </c>
      <c r="L7491" s="11">
        <v>2709.9131000041962</v>
      </c>
      <c r="M7491" s="11">
        <v>1628.7292999997735</v>
      </c>
      <c r="N7491" s="13">
        <v>4983</v>
      </c>
      <c r="O7491" s="13">
        <v>4459</v>
      </c>
      <c r="P7491" s="13">
        <v>1115</v>
      </c>
      <c r="Q7491" s="16">
        <v>664.85806451612905</v>
      </c>
      <c r="R7491" s="7">
        <v>8965.2709000110626</v>
      </c>
      <c r="S7491" s="11">
        <v>3792.1963000297546</v>
      </c>
      <c r="T7491" s="11">
        <v>3569.9381000101566</v>
      </c>
      <c r="U7491" s="17">
        <v>2743.7292000055313</v>
      </c>
      <c r="V7491" s="11">
        <v>2803.9574000090361</v>
      </c>
      <c r="W7491" s="21">
        <v>117.73340000025928</v>
      </c>
      <c r="X7491" s="21">
        <v>449.67540000006557</v>
      </c>
      <c r="Y7491" s="21">
        <v>1026.4359999969602</v>
      </c>
      <c r="Z7491" s="25">
        <v>609.36100000143051</v>
      </c>
      <c r="AA7491" s="21">
        <v>25.810099999886006</v>
      </c>
      <c r="AB7491" s="27">
        <v>225</v>
      </c>
      <c r="AC7491" s="26">
        <v>1629</v>
      </c>
      <c r="AD7491" s="41">
        <f t="shared" ref="AD7491:AD7554" si="117">SUM(D7491:AC7491)</f>
        <v>64131.554564581631</v>
      </c>
    </row>
    <row r="7492" spans="2:30" x14ac:dyDescent="0.2">
      <c r="B7492" s="42"/>
      <c r="C7492" s="1">
        <v>8.3333333333333329E-2</v>
      </c>
      <c r="D7492" s="2">
        <v>2516</v>
      </c>
      <c r="E7492" s="5">
        <v>180.559</v>
      </c>
      <c r="F7492" s="7">
        <v>0</v>
      </c>
      <c r="G7492" s="7">
        <v>1204.8496000021696</v>
      </c>
      <c r="H7492" s="2">
        <v>259</v>
      </c>
      <c r="I7492" s="10">
        <v>4036</v>
      </c>
      <c r="J7492" s="11">
        <v>9229</v>
      </c>
      <c r="K7492" s="11">
        <v>4307</v>
      </c>
      <c r="L7492" s="11">
        <v>2693.0340999960899</v>
      </c>
      <c r="M7492" s="11">
        <v>1585.7865000013262</v>
      </c>
      <c r="N7492" s="13">
        <v>4691</v>
      </c>
      <c r="O7492" s="13">
        <v>4407</v>
      </c>
      <c r="P7492" s="13">
        <v>1014</v>
      </c>
      <c r="Q7492" s="16">
        <v>674.85806451612905</v>
      </c>
      <c r="R7492" s="7">
        <v>8762.0432000160217</v>
      </c>
      <c r="S7492" s="11">
        <v>2125.6621999740601</v>
      </c>
      <c r="T7492" s="11">
        <v>3725.5970999896526</v>
      </c>
      <c r="U7492" s="17">
        <v>2544.6004999876022</v>
      </c>
      <c r="V7492" s="11">
        <v>3060.701700001955</v>
      </c>
      <c r="W7492" s="21">
        <v>128.26049999985844</v>
      </c>
      <c r="X7492" s="21">
        <v>399.60359999909997</v>
      </c>
      <c r="Y7492" s="21">
        <v>966.87719999998808</v>
      </c>
      <c r="Z7492" s="25">
        <v>590.8200000077486</v>
      </c>
      <c r="AA7492" s="21">
        <v>36.1449000001885</v>
      </c>
      <c r="AB7492" s="27">
        <v>230</v>
      </c>
      <c r="AC7492" s="26">
        <v>1375.5</v>
      </c>
      <c r="AD7492" s="41">
        <f t="shared" si="117"/>
        <v>60743.898164491889</v>
      </c>
    </row>
    <row r="7493" spans="2:30" x14ac:dyDescent="0.2">
      <c r="B7493" s="42"/>
      <c r="C7493" s="1">
        <v>0.125</v>
      </c>
      <c r="D7493" s="2">
        <v>2859</v>
      </c>
      <c r="E7493" s="5">
        <v>185.69800000000001</v>
      </c>
      <c r="F7493" s="7">
        <v>0</v>
      </c>
      <c r="G7493" s="7">
        <v>1182.3289999961853</v>
      </c>
      <c r="H7493" s="2">
        <v>367</v>
      </c>
      <c r="I7493" s="10">
        <v>4109</v>
      </c>
      <c r="J7493" s="11">
        <v>9422</v>
      </c>
      <c r="K7493" s="11">
        <v>4353</v>
      </c>
      <c r="L7493" s="11">
        <v>2674.4794000387192</v>
      </c>
      <c r="M7493" s="11">
        <v>1645.4561999998987</v>
      </c>
      <c r="N7493" s="13">
        <v>4630</v>
      </c>
      <c r="O7493" s="13">
        <v>4407</v>
      </c>
      <c r="P7493" s="13">
        <v>1013</v>
      </c>
      <c r="Q7493" s="16">
        <v>664.85806451612905</v>
      </c>
      <c r="R7493" s="7">
        <v>8705.6154000163078</v>
      </c>
      <c r="S7493" s="11">
        <v>709.59020000696182</v>
      </c>
      <c r="T7493" s="11">
        <v>3816.5512999892235</v>
      </c>
      <c r="U7493" s="17">
        <v>2543.8533999919891</v>
      </c>
      <c r="V7493" s="11">
        <v>3500.4555999934673</v>
      </c>
      <c r="W7493" s="21">
        <v>123.39680000022054</v>
      </c>
      <c r="X7493" s="21">
        <v>397.8978000022471</v>
      </c>
      <c r="Y7493" s="21">
        <v>1093.492499999702</v>
      </c>
      <c r="Z7493" s="25">
        <v>591.18649999797344</v>
      </c>
      <c r="AA7493" s="21">
        <v>36.047199999913573</v>
      </c>
      <c r="AB7493" s="27">
        <v>240</v>
      </c>
      <c r="AC7493" s="26">
        <v>1150.5</v>
      </c>
      <c r="AD7493" s="41">
        <f t="shared" si="117"/>
        <v>60421.407364548941</v>
      </c>
    </row>
    <row r="7494" spans="2:30" x14ac:dyDescent="0.2">
      <c r="B7494" s="42"/>
      <c r="C7494" s="1">
        <v>0.16666666666666699</v>
      </c>
      <c r="D7494" s="2">
        <v>3874</v>
      </c>
      <c r="E7494" s="5">
        <v>215.58799999999999</v>
      </c>
      <c r="F7494" s="7">
        <v>0</v>
      </c>
      <c r="G7494" s="7">
        <v>1195.8222000002861</v>
      </c>
      <c r="H7494" s="2">
        <v>312</v>
      </c>
      <c r="I7494" s="10">
        <v>4025</v>
      </c>
      <c r="J7494" s="11">
        <v>9825</v>
      </c>
      <c r="K7494" s="11">
        <v>4267</v>
      </c>
      <c r="L7494" s="11">
        <v>2765.3414999842644</v>
      </c>
      <c r="M7494" s="11">
        <v>1650.9484000001103</v>
      </c>
      <c r="N7494" s="13">
        <v>4612</v>
      </c>
      <c r="O7494" s="13">
        <v>4387</v>
      </c>
      <c r="P7494" s="13">
        <v>961</v>
      </c>
      <c r="Q7494" s="16">
        <v>684.85806451612905</v>
      </c>
      <c r="R7494" s="7">
        <v>8747.4179999828339</v>
      </c>
      <c r="S7494" s="11">
        <v>2027.6417999863625</v>
      </c>
      <c r="T7494" s="11">
        <v>4314.4307000041008</v>
      </c>
      <c r="U7494" s="17">
        <v>2590.5196000337601</v>
      </c>
      <c r="V7494" s="11">
        <v>4071.9355999976397</v>
      </c>
      <c r="W7494" s="21">
        <v>133.75119999982417</v>
      </c>
      <c r="X7494" s="21">
        <v>398.13039999827743</v>
      </c>
      <c r="Y7494" s="21">
        <v>1214.396099999547</v>
      </c>
      <c r="Z7494" s="25">
        <v>591.05120000243187</v>
      </c>
      <c r="AA7494" s="21">
        <v>41.376900000032037</v>
      </c>
      <c r="AB7494" s="27">
        <v>266</v>
      </c>
      <c r="AC7494" s="26">
        <v>1276.5</v>
      </c>
      <c r="AD7494" s="41">
        <f t="shared" si="117"/>
        <v>64448.709664505601</v>
      </c>
    </row>
    <row r="7495" spans="2:30" x14ac:dyDescent="0.2">
      <c r="B7495" s="42"/>
      <c r="C7495" s="1">
        <v>0.20833333333333401</v>
      </c>
      <c r="D7495" s="2">
        <v>3820</v>
      </c>
      <c r="E7495" s="5">
        <v>271.44499999999999</v>
      </c>
      <c r="F7495" s="7">
        <v>0</v>
      </c>
      <c r="G7495" s="7">
        <v>1199.9120000004768</v>
      </c>
      <c r="H7495" s="2">
        <v>623</v>
      </c>
      <c r="I7495" s="10">
        <v>4107</v>
      </c>
      <c r="J7495" s="11">
        <v>10156</v>
      </c>
      <c r="K7495" s="11">
        <v>4316</v>
      </c>
      <c r="L7495" s="11">
        <v>3013.6237000226974</v>
      </c>
      <c r="M7495" s="11">
        <v>1808.8794999998063</v>
      </c>
      <c r="N7495" s="13">
        <v>4894</v>
      </c>
      <c r="O7495" s="13">
        <v>4395</v>
      </c>
      <c r="P7495" s="13">
        <v>911</v>
      </c>
      <c r="Q7495" s="16">
        <v>724.85806451612905</v>
      </c>
      <c r="R7495" s="7">
        <v>8935.7968999743462</v>
      </c>
      <c r="S7495" s="11">
        <v>1777.5641000270844</v>
      </c>
      <c r="T7495" s="11">
        <v>4813.9300000071526</v>
      </c>
      <c r="U7495" s="17">
        <v>2737.4065999984741</v>
      </c>
      <c r="V7495" s="11">
        <v>4496.3262000083923</v>
      </c>
      <c r="W7495" s="21">
        <v>133.76620000042021</v>
      </c>
      <c r="X7495" s="21">
        <v>447.85330000147223</v>
      </c>
      <c r="Y7495" s="21">
        <v>1516.3423000052571</v>
      </c>
      <c r="Z7495" s="25">
        <v>633.75449998676777</v>
      </c>
      <c r="AA7495" s="21">
        <v>56.945899999700487</v>
      </c>
      <c r="AB7495" s="27">
        <v>286</v>
      </c>
      <c r="AC7495" s="26">
        <v>1401</v>
      </c>
      <c r="AD7495" s="41">
        <f t="shared" si="117"/>
        <v>67477.404264548182</v>
      </c>
    </row>
    <row r="7496" spans="2:30" x14ac:dyDescent="0.2">
      <c r="B7496" s="42"/>
      <c r="C7496" s="1">
        <v>0.25</v>
      </c>
      <c r="D7496" s="2">
        <v>5325</v>
      </c>
      <c r="E7496" s="5">
        <v>267.05900000000003</v>
      </c>
      <c r="F7496" s="7">
        <v>15.331</v>
      </c>
      <c r="G7496" s="7">
        <v>1313.0379000008106</v>
      </c>
      <c r="H7496" s="2">
        <v>933</v>
      </c>
      <c r="I7496" s="10">
        <v>4352</v>
      </c>
      <c r="J7496" s="11">
        <v>10078</v>
      </c>
      <c r="K7496" s="11">
        <v>4605</v>
      </c>
      <c r="L7496" s="11">
        <v>3790.2555999755859</v>
      </c>
      <c r="M7496" s="11">
        <v>2224.5034999996424</v>
      </c>
      <c r="N7496" s="13">
        <v>4991</v>
      </c>
      <c r="O7496" s="13">
        <v>4535</v>
      </c>
      <c r="P7496" s="13">
        <v>1107</v>
      </c>
      <c r="Q7496" s="16">
        <v>784.85806451612905</v>
      </c>
      <c r="R7496" s="7">
        <v>9366.7572000026703</v>
      </c>
      <c r="S7496" s="11">
        <v>1372.9354999661446</v>
      </c>
      <c r="T7496" s="11">
        <v>4981.4893999993801</v>
      </c>
      <c r="U7496" s="17">
        <v>3230.0488998889923</v>
      </c>
      <c r="V7496" s="11">
        <v>4306.9995999932289</v>
      </c>
      <c r="W7496" s="21">
        <v>149.66229999996722</v>
      </c>
      <c r="X7496" s="21">
        <v>446.78199999779463</v>
      </c>
      <c r="Y7496" s="21">
        <v>1694.5759999975562</v>
      </c>
      <c r="Z7496" s="25">
        <v>723.96540001034737</v>
      </c>
      <c r="AA7496" s="21">
        <v>78.08600000012666</v>
      </c>
      <c r="AB7496" s="27">
        <v>384</v>
      </c>
      <c r="AC7496" s="26">
        <v>1461</v>
      </c>
      <c r="AD7496" s="41">
        <f t="shared" si="117"/>
        <v>72517.347364348374</v>
      </c>
    </row>
    <row r="7497" spans="2:30" x14ac:dyDescent="0.2">
      <c r="B7497" s="42"/>
      <c r="C7497" s="1">
        <v>0.29166666666666702</v>
      </c>
      <c r="D7497" s="2">
        <v>5467</v>
      </c>
      <c r="E7497" s="5">
        <v>260.98399999999998</v>
      </c>
      <c r="F7497" s="7">
        <v>158.99299999999999</v>
      </c>
      <c r="G7497" s="7">
        <v>1450.4553999975324</v>
      </c>
      <c r="H7497" s="2">
        <v>1395</v>
      </c>
      <c r="I7497" s="10">
        <v>4749</v>
      </c>
      <c r="J7497" s="11">
        <v>9400</v>
      </c>
      <c r="K7497" s="11">
        <v>5522</v>
      </c>
      <c r="L7497" s="11">
        <v>4569.6322000026703</v>
      </c>
      <c r="M7497" s="11">
        <v>2513.9415000006557</v>
      </c>
      <c r="N7497" s="13">
        <v>5274</v>
      </c>
      <c r="O7497" s="13">
        <v>4835</v>
      </c>
      <c r="P7497" s="13">
        <v>2205</v>
      </c>
      <c r="Q7497" s="16">
        <v>834.85806451612905</v>
      </c>
      <c r="R7497" s="7">
        <v>10342.02220004797</v>
      </c>
      <c r="S7497" s="11">
        <v>1321.3314999938011</v>
      </c>
      <c r="T7497" s="11">
        <v>4281.5791999995708</v>
      </c>
      <c r="U7497" s="17">
        <v>4122.7649000883102</v>
      </c>
      <c r="V7497" s="11">
        <v>4011.4708999991417</v>
      </c>
      <c r="W7497" s="21">
        <v>181.49770000018179</v>
      </c>
      <c r="X7497" s="21">
        <v>594.7635000012815</v>
      </c>
      <c r="Y7497" s="21">
        <v>1400.0566999986768</v>
      </c>
      <c r="Z7497" s="25">
        <v>939.92239999771118</v>
      </c>
      <c r="AA7497" s="21">
        <v>99.092900000046939</v>
      </c>
      <c r="AB7497" s="27">
        <v>619</v>
      </c>
      <c r="AC7497" s="26">
        <v>1827</v>
      </c>
      <c r="AD7497" s="41">
        <f t="shared" si="117"/>
        <v>78376.366064643677</v>
      </c>
    </row>
    <row r="7498" spans="2:30" x14ac:dyDescent="0.2">
      <c r="B7498" s="42"/>
      <c r="C7498" s="1">
        <v>0.33333333333333398</v>
      </c>
      <c r="D7498" s="2">
        <v>3667</v>
      </c>
      <c r="E7498" s="5">
        <v>284.495</v>
      </c>
      <c r="F7498" s="7">
        <v>361.09500000000003</v>
      </c>
      <c r="G7498" s="7">
        <v>1498.1733999997377</v>
      </c>
      <c r="H7498" s="2">
        <v>1957</v>
      </c>
      <c r="I7498" s="10">
        <v>5417</v>
      </c>
      <c r="J7498" s="11">
        <v>8341</v>
      </c>
      <c r="K7498" s="11">
        <v>6932</v>
      </c>
      <c r="L7498" s="11">
        <v>4761.7918000221252</v>
      </c>
      <c r="M7498" s="11">
        <v>2551.4546999987215</v>
      </c>
      <c r="N7498" s="13">
        <v>5535</v>
      </c>
      <c r="O7498" s="13">
        <v>5257</v>
      </c>
      <c r="P7498" s="13">
        <v>3790</v>
      </c>
      <c r="Q7498" s="16">
        <v>814.85806451612905</v>
      </c>
      <c r="R7498" s="7">
        <v>11086.047099947929</v>
      </c>
      <c r="S7498" s="11">
        <v>1368.2746000289917</v>
      </c>
      <c r="T7498" s="11">
        <v>3514.8079000115395</v>
      </c>
      <c r="U7498" s="17">
        <v>4571.5463999509811</v>
      </c>
      <c r="V7498" s="11">
        <v>3599.110400006175</v>
      </c>
      <c r="W7498" s="21">
        <v>229.78969999961555</v>
      </c>
      <c r="X7498" s="21">
        <v>738.64449999853969</v>
      </c>
      <c r="Y7498" s="21">
        <v>1185.6887999996543</v>
      </c>
      <c r="Z7498" s="25">
        <v>1186.7469999939203</v>
      </c>
      <c r="AA7498" s="21">
        <v>119.10410000011325</v>
      </c>
      <c r="AB7498" s="27">
        <v>665</v>
      </c>
      <c r="AC7498" s="26">
        <v>1827</v>
      </c>
      <c r="AD7498" s="41">
        <f t="shared" si="117"/>
        <v>81259.628464474168</v>
      </c>
    </row>
    <row r="7499" spans="2:30" x14ac:dyDescent="0.2">
      <c r="B7499" s="42"/>
      <c r="C7499" s="1">
        <v>0.375</v>
      </c>
      <c r="D7499" s="2">
        <v>2789</v>
      </c>
      <c r="E7499" s="5">
        <v>322.375</v>
      </c>
      <c r="F7499" s="7">
        <v>464.42500000000001</v>
      </c>
      <c r="G7499" s="7">
        <v>1601.6419000029564</v>
      </c>
      <c r="H7499" s="2">
        <v>2259</v>
      </c>
      <c r="I7499" s="10">
        <v>5773</v>
      </c>
      <c r="J7499" s="11">
        <v>7923</v>
      </c>
      <c r="K7499" s="11">
        <v>7212</v>
      </c>
      <c r="L7499" s="11">
        <v>5194.6534999608994</v>
      </c>
      <c r="M7499" s="11">
        <v>2870.5811999998987</v>
      </c>
      <c r="N7499" s="13">
        <v>5390</v>
      </c>
      <c r="O7499" s="13">
        <v>5440</v>
      </c>
      <c r="P7499" s="13">
        <v>4179</v>
      </c>
      <c r="Q7499" s="16">
        <v>834.85806451612905</v>
      </c>
      <c r="R7499" s="7">
        <v>11176.379500031471</v>
      </c>
      <c r="S7499" s="11">
        <v>1566.0633999705315</v>
      </c>
      <c r="T7499" s="11">
        <v>3560.8304999768734</v>
      </c>
      <c r="U7499" s="17">
        <v>4564.8203999996185</v>
      </c>
      <c r="V7499" s="11">
        <v>3294.9818999916315</v>
      </c>
      <c r="W7499" s="21">
        <v>229.18900000024587</v>
      </c>
      <c r="X7499" s="21">
        <v>785.69810000061989</v>
      </c>
      <c r="Y7499" s="21">
        <v>1016.0062000006437</v>
      </c>
      <c r="Z7499" s="25">
        <v>1281.0394999980927</v>
      </c>
      <c r="AA7499" s="21">
        <v>139.43559999996796</v>
      </c>
      <c r="AB7499" s="27">
        <v>504</v>
      </c>
      <c r="AC7499" s="26">
        <v>1479</v>
      </c>
      <c r="AD7499" s="41">
        <f t="shared" si="117"/>
        <v>81850.978764449581</v>
      </c>
    </row>
    <row r="7500" spans="2:30" x14ac:dyDescent="0.2">
      <c r="B7500" s="42"/>
      <c r="C7500" s="1">
        <v>0.41666666666666702</v>
      </c>
      <c r="D7500" s="2">
        <v>2018</v>
      </c>
      <c r="E7500" s="5">
        <v>313.44</v>
      </c>
      <c r="F7500" s="7">
        <v>408.53199999999998</v>
      </c>
      <c r="G7500" s="7">
        <v>1652.7124999985099</v>
      </c>
      <c r="H7500" s="2">
        <v>3273</v>
      </c>
      <c r="I7500" s="10">
        <v>6003</v>
      </c>
      <c r="J7500" s="11">
        <v>7332</v>
      </c>
      <c r="K7500" s="11">
        <v>7624</v>
      </c>
      <c r="L7500" s="11">
        <v>5552.1791000366211</v>
      </c>
      <c r="M7500" s="11">
        <v>3039.9823000002652</v>
      </c>
      <c r="N7500" s="13">
        <v>4797</v>
      </c>
      <c r="O7500" s="13">
        <v>5733</v>
      </c>
      <c r="P7500" s="13">
        <v>4862</v>
      </c>
      <c r="Q7500" s="16">
        <v>884.85806451612905</v>
      </c>
      <c r="R7500" s="7">
        <v>11909.07129997015</v>
      </c>
      <c r="S7500" s="11">
        <v>2467.4918000102043</v>
      </c>
      <c r="T7500" s="11">
        <v>4017.8137000203133</v>
      </c>
      <c r="U7500" s="17">
        <v>5102.590399980545</v>
      </c>
      <c r="V7500" s="11">
        <v>2980.2054000049829</v>
      </c>
      <c r="W7500" s="21">
        <v>233.71480000019073</v>
      </c>
      <c r="X7500" s="21">
        <v>930.346700001508</v>
      </c>
      <c r="Y7500" s="21">
        <v>864.30719999969006</v>
      </c>
      <c r="Z7500" s="25">
        <v>1548.368900001049</v>
      </c>
      <c r="AA7500" s="21">
        <v>159.84700000006706</v>
      </c>
      <c r="AB7500" s="27">
        <v>488</v>
      </c>
      <c r="AC7500" s="26">
        <v>1293</v>
      </c>
      <c r="AD7500" s="41">
        <f t="shared" si="117"/>
        <v>85488.461164540233</v>
      </c>
    </row>
    <row r="7501" spans="2:30" x14ac:dyDescent="0.2">
      <c r="B7501" s="42"/>
      <c r="C7501" s="1">
        <v>0.45833333333333398</v>
      </c>
      <c r="D7501" s="2">
        <v>1502</v>
      </c>
      <c r="E7501" s="5">
        <v>247.91200000000001</v>
      </c>
      <c r="F7501" s="7">
        <v>537.49400000000003</v>
      </c>
      <c r="G7501" s="7">
        <v>1637.1186000034213</v>
      </c>
      <c r="H7501" s="2">
        <v>3626</v>
      </c>
      <c r="I7501" s="10">
        <v>6055</v>
      </c>
      <c r="J7501" s="11">
        <v>7013</v>
      </c>
      <c r="K7501" s="11">
        <v>8220</v>
      </c>
      <c r="L7501" s="11">
        <v>5292.8643999695778</v>
      </c>
      <c r="M7501" s="11">
        <v>2895.5958000011742</v>
      </c>
      <c r="N7501" s="13">
        <v>4383</v>
      </c>
      <c r="O7501" s="13">
        <v>6041</v>
      </c>
      <c r="P7501" s="13">
        <v>5635</v>
      </c>
      <c r="Q7501" s="16">
        <v>904.85806451612905</v>
      </c>
      <c r="R7501" s="7">
        <v>12706.914400041103</v>
      </c>
      <c r="S7501" s="11">
        <v>4169.7696000337601</v>
      </c>
      <c r="T7501" s="11">
        <v>4841.0584999918938</v>
      </c>
      <c r="U7501" s="17">
        <v>5740.3458000421524</v>
      </c>
      <c r="V7501" s="11">
        <v>2714.7451999932528</v>
      </c>
      <c r="W7501" s="21">
        <v>258.84139999933541</v>
      </c>
      <c r="X7501" s="21">
        <v>1075.8874999992549</v>
      </c>
      <c r="Y7501" s="21">
        <v>735.99419999867678</v>
      </c>
      <c r="Z7501" s="25">
        <v>1816.7877000123262</v>
      </c>
      <c r="AA7501" s="21">
        <v>173.74699999997392</v>
      </c>
      <c r="AB7501" s="27">
        <v>635</v>
      </c>
      <c r="AC7501" s="26">
        <v>1152</v>
      </c>
      <c r="AD7501" s="41">
        <f t="shared" si="117"/>
        <v>90011.934164602033</v>
      </c>
    </row>
    <row r="7502" spans="2:30" x14ac:dyDescent="0.2">
      <c r="B7502" s="42"/>
      <c r="C7502" s="1">
        <v>0.5</v>
      </c>
      <c r="D7502" s="2">
        <v>1443</v>
      </c>
      <c r="E7502" s="5">
        <v>208.85599999999999</v>
      </c>
      <c r="F7502" s="7">
        <v>498.07600000000002</v>
      </c>
      <c r="G7502" s="7">
        <v>1629.7665999978781</v>
      </c>
      <c r="H7502" s="2">
        <v>3100</v>
      </c>
      <c r="I7502" s="10">
        <v>6221</v>
      </c>
      <c r="J7502" s="11">
        <v>6855</v>
      </c>
      <c r="K7502" s="11">
        <v>8377</v>
      </c>
      <c r="L7502" s="11">
        <v>4674.8950000405312</v>
      </c>
      <c r="M7502" s="11">
        <v>2600.8662999998778</v>
      </c>
      <c r="N7502" s="13">
        <v>4013</v>
      </c>
      <c r="O7502" s="13">
        <v>6166</v>
      </c>
      <c r="P7502" s="13">
        <v>6131</v>
      </c>
      <c r="Q7502" s="16">
        <v>814.85806451612905</v>
      </c>
      <c r="R7502" s="7">
        <v>13207.964299976826</v>
      </c>
      <c r="S7502" s="11">
        <v>5226.7044000029564</v>
      </c>
      <c r="T7502" s="11">
        <v>5929.5703999996185</v>
      </c>
      <c r="U7502" s="17">
        <v>6181.7052999734879</v>
      </c>
      <c r="V7502" s="11">
        <v>2661.1570000052452</v>
      </c>
      <c r="W7502" s="21">
        <v>258.26030000019819</v>
      </c>
      <c r="X7502" s="21">
        <v>1026.3326999992132</v>
      </c>
      <c r="Y7502" s="21">
        <v>709.64039999991655</v>
      </c>
      <c r="Z7502" s="25">
        <v>1665.9478999972343</v>
      </c>
      <c r="AA7502" s="21">
        <v>146.43039999995381</v>
      </c>
      <c r="AB7502" s="27">
        <v>353</v>
      </c>
      <c r="AC7502" s="26">
        <v>1069.5</v>
      </c>
      <c r="AD7502" s="41">
        <f t="shared" si="117"/>
        <v>91169.531064509065</v>
      </c>
    </row>
    <row r="7503" spans="2:30" x14ac:dyDescent="0.2">
      <c r="B7503" s="42"/>
      <c r="C7503" s="1">
        <v>0.54166666666666696</v>
      </c>
      <c r="D7503" s="2">
        <v>1274</v>
      </c>
      <c r="E7503" s="5">
        <v>208.8</v>
      </c>
      <c r="F7503" s="7">
        <v>401.827</v>
      </c>
      <c r="G7503" s="7">
        <v>1608.5744000002742</v>
      </c>
      <c r="H7503" s="2">
        <v>1064</v>
      </c>
      <c r="I7503" s="10">
        <v>6155</v>
      </c>
      <c r="J7503" s="11">
        <v>6782</v>
      </c>
      <c r="K7503" s="11">
        <v>7753</v>
      </c>
      <c r="L7503" s="11">
        <v>4282.5593999624252</v>
      </c>
      <c r="M7503" s="11">
        <v>2408.0301999989897</v>
      </c>
      <c r="N7503" s="13">
        <v>3946</v>
      </c>
      <c r="O7503" s="13">
        <v>5663</v>
      </c>
      <c r="P7503" s="13">
        <v>5177</v>
      </c>
      <c r="Q7503" s="16">
        <v>744.85806451612905</v>
      </c>
      <c r="R7503" s="7">
        <v>12115.040800035</v>
      </c>
      <c r="S7503" s="11">
        <v>5467.4030999541283</v>
      </c>
      <c r="T7503" s="11">
        <v>6060.6423999965191</v>
      </c>
      <c r="U7503" s="17">
        <v>5354.9486000537872</v>
      </c>
      <c r="V7503" s="11">
        <v>2604.1873999983072</v>
      </c>
      <c r="W7503" s="21">
        <v>216.1117000002414</v>
      </c>
      <c r="X7503" s="21">
        <v>929.66530000045896</v>
      </c>
      <c r="Y7503" s="21">
        <v>658.95840000361204</v>
      </c>
      <c r="Z7503" s="25">
        <v>1320.2402999997139</v>
      </c>
      <c r="AA7503" s="21">
        <v>105.97970000002533</v>
      </c>
      <c r="AB7503" s="27">
        <v>224</v>
      </c>
      <c r="AC7503" s="26">
        <v>1002</v>
      </c>
      <c r="AD7503" s="41">
        <f t="shared" si="117"/>
        <v>83527.826764519617</v>
      </c>
    </row>
    <row r="7504" spans="2:30" x14ac:dyDescent="0.2">
      <c r="B7504" s="42"/>
      <c r="C7504" s="1">
        <v>0.58333333333333404</v>
      </c>
      <c r="D7504" s="2">
        <v>1352</v>
      </c>
      <c r="E7504" s="5">
        <v>264.54000000000002</v>
      </c>
      <c r="F7504" s="7">
        <v>360.18</v>
      </c>
      <c r="G7504" s="7">
        <v>1591.9966000020504</v>
      </c>
      <c r="H7504" s="2">
        <v>301</v>
      </c>
      <c r="I7504" s="10">
        <v>5495</v>
      </c>
      <c r="J7504" s="11">
        <v>6729</v>
      </c>
      <c r="K7504" s="11">
        <v>7568</v>
      </c>
      <c r="L7504" s="11">
        <v>4190.7344000339508</v>
      </c>
      <c r="M7504" s="11">
        <v>2419.2426000013947</v>
      </c>
      <c r="N7504" s="13">
        <v>3768</v>
      </c>
      <c r="O7504" s="13">
        <v>5386</v>
      </c>
      <c r="P7504" s="13">
        <v>4289</v>
      </c>
      <c r="Q7504" s="16">
        <v>724.85806451612905</v>
      </c>
      <c r="R7504" s="7">
        <v>11431.665199995041</v>
      </c>
      <c r="S7504" s="11">
        <v>6259.6024000048637</v>
      </c>
      <c r="T7504" s="11">
        <v>5312.4821000099182</v>
      </c>
      <c r="U7504" s="17">
        <v>4716.101499915123</v>
      </c>
      <c r="V7504" s="11">
        <v>2560.7267999947071</v>
      </c>
      <c r="W7504" s="21">
        <v>193.87719999998808</v>
      </c>
      <c r="X7504" s="21">
        <v>836.14860000088811</v>
      </c>
      <c r="Y7504" s="21">
        <v>659.96819999814034</v>
      </c>
      <c r="Z7504" s="25">
        <v>1190.869299992919</v>
      </c>
      <c r="AA7504" s="21">
        <v>111.66699999989942</v>
      </c>
      <c r="AB7504" s="27">
        <v>208</v>
      </c>
      <c r="AC7504" s="26">
        <v>1012.5</v>
      </c>
      <c r="AD7504" s="41">
        <f t="shared" si="117"/>
        <v>78933.159964465012</v>
      </c>
    </row>
    <row r="7505" spans="2:30" x14ac:dyDescent="0.2">
      <c r="B7505" s="42"/>
      <c r="C7505" s="1">
        <v>0.625</v>
      </c>
      <c r="D7505" s="2">
        <v>1379</v>
      </c>
      <c r="E7505" s="5">
        <v>355.80900000000003</v>
      </c>
      <c r="F7505" s="7">
        <v>289.75900000000001</v>
      </c>
      <c r="G7505" s="7">
        <v>1547.314099997282</v>
      </c>
      <c r="H7505" s="2">
        <v>199</v>
      </c>
      <c r="I7505" s="10">
        <v>5273</v>
      </c>
      <c r="J7505" s="11">
        <v>6777</v>
      </c>
      <c r="K7505" s="11">
        <v>7387</v>
      </c>
      <c r="L7505" s="11">
        <v>4294.7967999577522</v>
      </c>
      <c r="M7505" s="11">
        <v>2388.4335999991745</v>
      </c>
      <c r="N7505" s="13">
        <v>3722</v>
      </c>
      <c r="O7505" s="13">
        <v>5361</v>
      </c>
      <c r="P7505" s="13">
        <v>3839</v>
      </c>
      <c r="Q7505" s="16">
        <v>754.85806451612905</v>
      </c>
      <c r="R7505" s="7">
        <v>10884.971199989319</v>
      </c>
      <c r="S7505" s="11">
        <v>7008.4204000234604</v>
      </c>
      <c r="T7505" s="11">
        <v>4604.0006999969482</v>
      </c>
      <c r="U7505" s="17">
        <v>4272.0723000764847</v>
      </c>
      <c r="V7505" s="11">
        <v>2601.8921000063419</v>
      </c>
      <c r="W7505" s="21">
        <v>166.75320000015199</v>
      </c>
      <c r="X7505" s="21">
        <v>841.91609999909997</v>
      </c>
      <c r="Y7505" s="21">
        <v>689.68800000101328</v>
      </c>
      <c r="Z7505" s="25">
        <v>1226.2835000008345</v>
      </c>
      <c r="AA7505" s="21">
        <v>107.82329999981448</v>
      </c>
      <c r="AB7505" s="27">
        <v>199</v>
      </c>
      <c r="AC7505" s="26">
        <v>996</v>
      </c>
      <c r="AD7505" s="41">
        <f t="shared" si="117"/>
        <v>77166.791364563804</v>
      </c>
    </row>
    <row r="7506" spans="2:30" x14ac:dyDescent="0.2">
      <c r="B7506" s="42"/>
      <c r="C7506" s="1">
        <v>0.66666666666666696</v>
      </c>
      <c r="D7506" s="2">
        <v>1422</v>
      </c>
      <c r="E7506" s="5">
        <v>473.053</v>
      </c>
      <c r="F7506" s="7">
        <v>418.54899999999998</v>
      </c>
      <c r="G7506" s="7">
        <v>1527.862999998033</v>
      </c>
      <c r="H7506" s="2">
        <v>248</v>
      </c>
      <c r="I7506" s="10">
        <v>5303</v>
      </c>
      <c r="J7506" s="11">
        <v>6960</v>
      </c>
      <c r="K7506" s="11">
        <v>7926</v>
      </c>
      <c r="L7506" s="11">
        <v>4565.172700047493</v>
      </c>
      <c r="M7506" s="11">
        <v>2495.2313000001013</v>
      </c>
      <c r="N7506" s="13">
        <v>3680</v>
      </c>
      <c r="O7506" s="13">
        <v>5615</v>
      </c>
      <c r="P7506" s="13">
        <v>4439</v>
      </c>
      <c r="Q7506" s="16">
        <v>824.85806451612905</v>
      </c>
      <c r="R7506" s="7">
        <v>11315.936999976635</v>
      </c>
      <c r="S7506" s="11">
        <v>7312.7318999767303</v>
      </c>
      <c r="T7506" s="11">
        <v>4086.5320999920368</v>
      </c>
      <c r="U7506" s="17">
        <v>4860.4071999788284</v>
      </c>
      <c r="V7506" s="11">
        <v>2705.8337000012398</v>
      </c>
      <c r="W7506" s="21">
        <v>194.58980000019073</v>
      </c>
      <c r="X7506" s="21">
        <v>945.38360000029206</v>
      </c>
      <c r="Y7506" s="21">
        <v>697.89119999855757</v>
      </c>
      <c r="Z7506" s="25">
        <v>1365.7826000005007</v>
      </c>
      <c r="AA7506" s="21">
        <v>128.61990000028163</v>
      </c>
      <c r="AB7506" s="27">
        <v>287</v>
      </c>
      <c r="AC7506" s="26">
        <v>1002</v>
      </c>
      <c r="AD7506" s="41">
        <f t="shared" si="117"/>
        <v>80800.436064487047</v>
      </c>
    </row>
    <row r="7507" spans="2:30" x14ac:dyDescent="0.2">
      <c r="B7507" s="42"/>
      <c r="C7507" s="1">
        <v>0.70833333333333404</v>
      </c>
      <c r="D7507" s="2">
        <v>1813</v>
      </c>
      <c r="E7507" s="5">
        <v>485.25400000000002</v>
      </c>
      <c r="F7507" s="7">
        <v>493.16699999999997</v>
      </c>
      <c r="G7507" s="7">
        <v>1554.3416000008583</v>
      </c>
      <c r="H7507" s="2">
        <v>706</v>
      </c>
      <c r="I7507" s="10">
        <v>5450</v>
      </c>
      <c r="J7507" s="11">
        <v>7431</v>
      </c>
      <c r="K7507" s="11">
        <v>9019</v>
      </c>
      <c r="L7507" s="11">
        <v>5300.8480999469757</v>
      </c>
      <c r="M7507" s="11">
        <v>2975.6555000003427</v>
      </c>
      <c r="N7507" s="13">
        <v>3705</v>
      </c>
      <c r="O7507" s="13">
        <v>5942</v>
      </c>
      <c r="P7507" s="13">
        <v>5232</v>
      </c>
      <c r="Q7507" s="16">
        <v>954.85806451612905</v>
      </c>
      <c r="R7507" s="7">
        <v>12194.463600039482</v>
      </c>
      <c r="S7507" s="11">
        <v>653.78680002689362</v>
      </c>
      <c r="T7507" s="11">
        <v>3673.2233000099659</v>
      </c>
      <c r="U7507" s="17">
        <v>5747.6518000364304</v>
      </c>
      <c r="V7507" s="11">
        <v>2801.5799999982119</v>
      </c>
      <c r="W7507" s="21">
        <v>244.8788999998942</v>
      </c>
      <c r="X7507" s="21">
        <v>1041.7093000002205</v>
      </c>
      <c r="Y7507" s="21">
        <v>798.43620000034571</v>
      </c>
      <c r="Z7507" s="25">
        <v>1597.6668000072241</v>
      </c>
      <c r="AA7507" s="21">
        <v>149.34869999997318</v>
      </c>
      <c r="AB7507" s="27">
        <v>471</v>
      </c>
      <c r="AC7507" s="26">
        <v>1045.5</v>
      </c>
      <c r="AD7507" s="41">
        <f t="shared" si="117"/>
        <v>81481.369664582948</v>
      </c>
    </row>
    <row r="7508" spans="2:30" x14ac:dyDescent="0.2">
      <c r="B7508" s="42"/>
      <c r="C7508" s="1">
        <v>0.75</v>
      </c>
      <c r="D7508" s="2">
        <v>3243</v>
      </c>
      <c r="E7508" s="5">
        <v>420.04500000000002</v>
      </c>
      <c r="F7508" s="7">
        <v>612.02800000000002</v>
      </c>
      <c r="G7508" s="7">
        <v>1705.7186999991536</v>
      </c>
      <c r="H7508" s="2">
        <v>1836</v>
      </c>
      <c r="I7508" s="10">
        <v>5669</v>
      </c>
      <c r="J7508" s="11">
        <v>8255</v>
      </c>
      <c r="K7508" s="11">
        <v>9984</v>
      </c>
      <c r="L7508" s="11">
        <v>5781.479100048542</v>
      </c>
      <c r="M7508" s="11">
        <v>3278.5586999990046</v>
      </c>
      <c r="N7508" s="13">
        <v>3602</v>
      </c>
      <c r="O7508" s="13">
        <v>6532</v>
      </c>
      <c r="P7508" s="13">
        <v>6395</v>
      </c>
      <c r="Q7508" s="16">
        <v>1024.8580645161292</v>
      </c>
      <c r="R7508" s="7">
        <v>13932.527300000191</v>
      </c>
      <c r="S7508" s="11">
        <v>5542.0055999755859</v>
      </c>
      <c r="T7508" s="11">
        <v>3359.5569999814034</v>
      </c>
      <c r="U7508" s="17">
        <v>7210.9611999988556</v>
      </c>
      <c r="V7508" s="11">
        <v>3104.6366000026464</v>
      </c>
      <c r="W7508" s="21">
        <v>293.01799999922514</v>
      </c>
      <c r="X7508" s="21">
        <v>1234.9728999994695</v>
      </c>
      <c r="Y7508" s="21">
        <v>973.05390000343323</v>
      </c>
      <c r="Z7508" s="25">
        <v>2053.7440999895334</v>
      </c>
      <c r="AA7508" s="21">
        <v>159.98490000003949</v>
      </c>
      <c r="AB7508" s="27">
        <v>531</v>
      </c>
      <c r="AC7508" s="26">
        <v>1059</v>
      </c>
      <c r="AD7508" s="41">
        <f t="shared" si="117"/>
        <v>97793.149064513214</v>
      </c>
    </row>
    <row r="7509" spans="2:30" x14ac:dyDescent="0.2">
      <c r="B7509" s="42"/>
      <c r="C7509" s="1">
        <v>0.79166666666666696</v>
      </c>
      <c r="D7509" s="2">
        <v>5632</v>
      </c>
      <c r="E7509" s="5">
        <v>364.27800000000002</v>
      </c>
      <c r="F7509" s="7">
        <v>601.19799999999998</v>
      </c>
      <c r="G7509" s="7">
        <v>1855.4015000015497</v>
      </c>
      <c r="H7509" s="2">
        <v>2615</v>
      </c>
      <c r="I7509" s="10">
        <v>5667</v>
      </c>
      <c r="J7509" s="11">
        <v>8539</v>
      </c>
      <c r="K7509" s="11">
        <v>10799</v>
      </c>
      <c r="L7509" s="11">
        <v>5155.5573999881744</v>
      </c>
      <c r="M7509" s="11">
        <v>2953.1619000006467</v>
      </c>
      <c r="N7509" s="13">
        <v>3806</v>
      </c>
      <c r="O7509" s="13">
        <v>7019</v>
      </c>
      <c r="P7509" s="13">
        <v>7361</v>
      </c>
      <c r="Q7509" s="16">
        <v>984.85806451612905</v>
      </c>
      <c r="R7509" s="7">
        <v>15182.897199988365</v>
      </c>
      <c r="S7509" s="11">
        <v>5495.3822000026703</v>
      </c>
      <c r="T7509" s="11">
        <v>3248.7520000040531</v>
      </c>
      <c r="U7509" s="17">
        <v>7938.3549000024796</v>
      </c>
      <c r="V7509" s="11">
        <v>3644.7616000026464</v>
      </c>
      <c r="W7509" s="21">
        <v>276.5793000003323</v>
      </c>
      <c r="X7509" s="21">
        <v>1382.4336999990046</v>
      </c>
      <c r="Y7509" s="21">
        <v>1295.5313999950886</v>
      </c>
      <c r="Z7509" s="25">
        <v>2288.5905000120401</v>
      </c>
      <c r="AA7509" s="21">
        <v>144.7530999998562</v>
      </c>
      <c r="AB7509" s="27">
        <v>347</v>
      </c>
      <c r="AC7509" s="26">
        <v>1204.5</v>
      </c>
      <c r="AD7509" s="41">
        <f t="shared" si="117"/>
        <v>105801.99076451303</v>
      </c>
    </row>
    <row r="7510" spans="2:30" x14ac:dyDescent="0.2">
      <c r="B7510" s="42"/>
      <c r="C7510" s="1">
        <v>0.83333333333333404</v>
      </c>
      <c r="D7510" s="2">
        <v>4915</v>
      </c>
      <c r="E7510" s="5">
        <v>328.82900000000001</v>
      </c>
      <c r="F7510" s="7">
        <v>482.93099999999998</v>
      </c>
      <c r="G7510" s="7">
        <v>1902.1825999990106</v>
      </c>
      <c r="H7510" s="2">
        <v>1499</v>
      </c>
      <c r="I7510" s="10">
        <v>5898</v>
      </c>
      <c r="J7510" s="11">
        <v>8987</v>
      </c>
      <c r="K7510" s="11">
        <v>10544</v>
      </c>
      <c r="L7510" s="11">
        <v>4673.1268999576569</v>
      </c>
      <c r="M7510" s="11">
        <v>2609.7792000006884</v>
      </c>
      <c r="N7510" s="13">
        <v>4145</v>
      </c>
      <c r="O7510" s="13">
        <v>6747</v>
      </c>
      <c r="P7510" s="13">
        <v>6929</v>
      </c>
      <c r="Q7510" s="16">
        <v>884.85806451612905</v>
      </c>
      <c r="R7510" s="7">
        <v>14250.664099991322</v>
      </c>
      <c r="S7510" s="11">
        <v>4942.8088000416756</v>
      </c>
      <c r="T7510" s="11">
        <v>3246.7743999958038</v>
      </c>
      <c r="U7510" s="17">
        <v>7128.8488999605179</v>
      </c>
      <c r="V7510" s="11">
        <v>4178.7089999914169</v>
      </c>
      <c r="W7510" s="21">
        <v>244.20170000009239</v>
      </c>
      <c r="X7510" s="21">
        <v>1280.3711000010371</v>
      </c>
      <c r="Y7510" s="21">
        <v>1422.6939999982715</v>
      </c>
      <c r="Z7510" s="25">
        <v>1909.7479999959469</v>
      </c>
      <c r="AA7510" s="21">
        <v>108.67169999983162</v>
      </c>
      <c r="AB7510" s="27">
        <v>236</v>
      </c>
      <c r="AC7510" s="26">
        <v>1428</v>
      </c>
      <c r="AD7510" s="41">
        <f t="shared" si="117"/>
        <v>100923.19846444939</v>
      </c>
    </row>
    <row r="7511" spans="2:30" x14ac:dyDescent="0.2">
      <c r="B7511" s="42"/>
      <c r="C7511" s="1">
        <v>0.875</v>
      </c>
      <c r="D7511" s="2">
        <v>4775</v>
      </c>
      <c r="E7511" s="5">
        <v>278.33499999999998</v>
      </c>
      <c r="F7511" s="7">
        <v>294.08800000000002</v>
      </c>
      <c r="G7511" s="7">
        <v>1893.2008000016212</v>
      </c>
      <c r="H7511" s="2">
        <v>621</v>
      </c>
      <c r="I7511" s="10">
        <v>5561</v>
      </c>
      <c r="J7511" s="11">
        <v>9131</v>
      </c>
      <c r="K7511" s="11">
        <v>9477</v>
      </c>
      <c r="L7511" s="11">
        <v>4188.4700000286102</v>
      </c>
      <c r="M7511" s="11">
        <v>2364.8666999991983</v>
      </c>
      <c r="N7511" s="13">
        <v>4572</v>
      </c>
      <c r="O7511" s="13">
        <v>6267</v>
      </c>
      <c r="P7511" s="13">
        <v>5706</v>
      </c>
      <c r="Q7511" s="16">
        <v>814.85806451612905</v>
      </c>
      <c r="R7511" s="7">
        <v>13153.452499985695</v>
      </c>
      <c r="S7511" s="11">
        <v>5226.4694999456406</v>
      </c>
      <c r="T7511" s="11">
        <v>3141.6084000170231</v>
      </c>
      <c r="U7511" s="17">
        <v>6258.0556000471115</v>
      </c>
      <c r="V7511" s="11">
        <v>4504.8715000003576</v>
      </c>
      <c r="W7511" s="21">
        <v>222.89489999972284</v>
      </c>
      <c r="X7511" s="21">
        <v>1087.450600001961</v>
      </c>
      <c r="Y7511" s="21">
        <v>1617.1458000019193</v>
      </c>
      <c r="Z7511" s="25">
        <v>1536.7708999961615</v>
      </c>
      <c r="AA7511" s="21">
        <v>98.560800000093877</v>
      </c>
      <c r="AB7511" s="27">
        <v>226</v>
      </c>
      <c r="AC7511" s="26">
        <v>1635</v>
      </c>
      <c r="AD7511" s="41">
        <f t="shared" si="117"/>
        <v>94652.099064541238</v>
      </c>
    </row>
    <row r="7512" spans="2:30" x14ac:dyDescent="0.2">
      <c r="B7512" s="42"/>
      <c r="C7512" s="1">
        <v>0.91666666666666696</v>
      </c>
      <c r="D7512" s="2">
        <v>5374</v>
      </c>
      <c r="E7512" s="5">
        <v>248.3</v>
      </c>
      <c r="F7512" s="7">
        <v>79.724999999999994</v>
      </c>
      <c r="G7512" s="7">
        <v>1853.7788999974728</v>
      </c>
      <c r="H7512" s="2">
        <v>312</v>
      </c>
      <c r="I7512" s="10">
        <v>5171</v>
      </c>
      <c r="J7512" s="11">
        <v>9233</v>
      </c>
      <c r="K7512" s="11">
        <v>8397</v>
      </c>
      <c r="L7512" s="11">
        <v>3623.7393000125885</v>
      </c>
      <c r="M7512" s="11">
        <v>2073.6230999995023</v>
      </c>
      <c r="N7512" s="13">
        <v>4663</v>
      </c>
      <c r="O7512" s="13">
        <v>5864</v>
      </c>
      <c r="P7512" s="13">
        <v>4773</v>
      </c>
      <c r="Q7512" s="16">
        <v>714.85806451612905</v>
      </c>
      <c r="R7512" s="7">
        <v>12171.343200027943</v>
      </c>
      <c r="S7512" s="11">
        <v>6066.7370000481606</v>
      </c>
      <c r="T7512" s="11">
        <v>3191.7495999932289</v>
      </c>
      <c r="U7512" s="17">
        <v>5427.3082000017166</v>
      </c>
      <c r="V7512" s="11">
        <v>335.43960000574589</v>
      </c>
      <c r="W7512" s="21">
        <v>191.11770000029355</v>
      </c>
      <c r="X7512" s="21">
        <v>988.9974999986589</v>
      </c>
      <c r="Y7512" s="21">
        <v>1795.5960000008345</v>
      </c>
      <c r="Z7512" s="25">
        <v>1296.6651999950409</v>
      </c>
      <c r="AA7512" s="21">
        <v>82.939300000201911</v>
      </c>
      <c r="AB7512" s="27">
        <v>160</v>
      </c>
      <c r="AC7512" s="26">
        <v>1726.5</v>
      </c>
      <c r="AD7512" s="41">
        <f t="shared" si="117"/>
        <v>85815.417664597509</v>
      </c>
    </row>
    <row r="7513" spans="2:30" x14ac:dyDescent="0.2">
      <c r="B7513" s="42"/>
      <c r="C7513" s="1">
        <v>0.95833333333333404</v>
      </c>
      <c r="D7513" s="2">
        <v>5862</v>
      </c>
      <c r="E7513" s="5">
        <v>223.262</v>
      </c>
      <c r="F7513" s="7">
        <v>0</v>
      </c>
      <c r="G7513" s="7">
        <v>1733.457000002265</v>
      </c>
      <c r="H7513" s="2">
        <v>261</v>
      </c>
      <c r="I7513" s="10">
        <v>4553</v>
      </c>
      <c r="J7513" s="11">
        <v>8787</v>
      </c>
      <c r="K7513" s="11">
        <v>7255</v>
      </c>
      <c r="L7513" s="11">
        <v>3255.6682000160217</v>
      </c>
      <c r="M7513" s="11">
        <v>1933.3820000011474</v>
      </c>
      <c r="N7513" s="13">
        <v>4844</v>
      </c>
      <c r="O7513" s="13">
        <v>5454</v>
      </c>
      <c r="P7513" s="13">
        <v>3773</v>
      </c>
      <c r="Q7513" s="16">
        <v>644.85806451612905</v>
      </c>
      <c r="R7513" s="7">
        <v>11325.912599980831</v>
      </c>
      <c r="S7513" s="11">
        <v>7555.486799955368</v>
      </c>
      <c r="T7513" s="11">
        <v>3396.3352999985218</v>
      </c>
      <c r="U7513" s="17">
        <v>4690.9966999292374</v>
      </c>
      <c r="V7513" s="11">
        <v>243.71899999678135</v>
      </c>
      <c r="W7513" s="21">
        <v>159.37029999960214</v>
      </c>
      <c r="X7513" s="21">
        <v>839.02869999781251</v>
      </c>
      <c r="Y7513" s="21">
        <v>1747.8189999982715</v>
      </c>
      <c r="Z7513" s="25">
        <v>1089.7173000127077</v>
      </c>
      <c r="AA7513" s="21">
        <v>67.569499999750406</v>
      </c>
      <c r="AB7513" s="27">
        <v>140</v>
      </c>
      <c r="AC7513" s="26">
        <v>1873.5</v>
      </c>
      <c r="AD7513" s="41">
        <f t="shared" si="117"/>
        <v>81709.082464404448</v>
      </c>
    </row>
    <row r="7514" spans="2:30" x14ac:dyDescent="0.2">
      <c r="B7514" s="42">
        <v>10</v>
      </c>
      <c r="C7514" s="1">
        <v>1</v>
      </c>
      <c r="D7514" s="2">
        <v>5257</v>
      </c>
      <c r="E7514" s="5">
        <v>218.26900000000001</v>
      </c>
      <c r="F7514" s="7">
        <v>0</v>
      </c>
      <c r="G7514" s="7">
        <v>1575.2343999966979</v>
      </c>
      <c r="H7514" s="2">
        <v>313</v>
      </c>
      <c r="I7514" s="10">
        <v>4269</v>
      </c>
      <c r="J7514" s="11">
        <v>8164</v>
      </c>
      <c r="K7514" s="11">
        <v>6463</v>
      </c>
      <c r="L7514" s="11">
        <v>872.07959997653961</v>
      </c>
      <c r="M7514" s="11">
        <v>1843.8405999988317</v>
      </c>
      <c r="N7514" s="13">
        <v>5295</v>
      </c>
      <c r="O7514" s="13">
        <v>5111</v>
      </c>
      <c r="P7514" s="13">
        <v>3027</v>
      </c>
      <c r="Q7514" s="16">
        <v>634.85806451612905</v>
      </c>
      <c r="R7514" s="7">
        <v>10615.448099970818</v>
      </c>
      <c r="S7514" s="11">
        <v>8254.2244000434875</v>
      </c>
      <c r="T7514" s="11">
        <v>3751.814200013876</v>
      </c>
      <c r="U7514" s="17">
        <v>4098.0025000572205</v>
      </c>
      <c r="V7514" s="11">
        <v>4333.8467999994755</v>
      </c>
      <c r="W7514" s="21">
        <v>133.13690000027418</v>
      </c>
      <c r="X7514" s="21">
        <v>740.56570000201464</v>
      </c>
      <c r="Y7514" s="21">
        <v>1361.7448000013828</v>
      </c>
      <c r="Z7514" s="25">
        <v>980.36139999330044</v>
      </c>
      <c r="AA7514" s="21">
        <v>57.012600000016391</v>
      </c>
      <c r="AB7514" s="27">
        <v>141</v>
      </c>
      <c r="AC7514" s="26">
        <v>1800</v>
      </c>
      <c r="AD7514" s="41">
        <f t="shared" si="117"/>
        <v>79310.439064570062</v>
      </c>
    </row>
    <row r="7515" spans="2:30" x14ac:dyDescent="0.2">
      <c r="B7515" s="42"/>
      <c r="C7515" s="1">
        <v>4.1666666666666664E-2</v>
      </c>
      <c r="D7515" s="2">
        <v>3594</v>
      </c>
      <c r="E7515" s="5">
        <v>218.05099999999999</v>
      </c>
      <c r="F7515" s="7">
        <v>0</v>
      </c>
      <c r="G7515" s="7">
        <v>1488.4628000035882</v>
      </c>
      <c r="H7515" s="2">
        <v>259</v>
      </c>
      <c r="I7515" s="10">
        <v>4139</v>
      </c>
      <c r="J7515" s="11">
        <v>7904</v>
      </c>
      <c r="K7515" s="11">
        <v>5915</v>
      </c>
      <c r="L7515" s="11">
        <v>2182.8090999722481</v>
      </c>
      <c r="M7515" s="11">
        <v>1855.2825000006706</v>
      </c>
      <c r="N7515" s="13">
        <v>5478</v>
      </c>
      <c r="O7515" s="13">
        <v>4964</v>
      </c>
      <c r="P7515" s="13">
        <v>2624</v>
      </c>
      <c r="Q7515" s="16">
        <v>634.85806451612905</v>
      </c>
      <c r="R7515" s="7">
        <v>10202.699300050735</v>
      </c>
      <c r="S7515" s="11">
        <v>7592.9389999508858</v>
      </c>
      <c r="T7515" s="11">
        <v>4262.6033999919891</v>
      </c>
      <c r="U7515" s="17">
        <v>3801.8069999217987</v>
      </c>
      <c r="V7515" s="11">
        <v>4192.8570000082254</v>
      </c>
      <c r="W7515" s="21">
        <v>138.06359999999404</v>
      </c>
      <c r="X7515" s="21">
        <v>691.95250000059605</v>
      </c>
      <c r="Y7515" s="21">
        <v>1135.7352000027895</v>
      </c>
      <c r="Z7515" s="25">
        <v>906.52570000290871</v>
      </c>
      <c r="AA7515" s="21">
        <v>51.927200000267476</v>
      </c>
      <c r="AB7515" s="27">
        <v>134</v>
      </c>
      <c r="AC7515" s="26">
        <v>1515</v>
      </c>
      <c r="AD7515" s="41">
        <f t="shared" si="117"/>
        <v>75882.573364422831</v>
      </c>
    </row>
    <row r="7516" spans="2:30" x14ac:dyDescent="0.2">
      <c r="B7516" s="42"/>
      <c r="C7516" s="1">
        <v>8.3333333333333329E-2</v>
      </c>
      <c r="D7516" s="2">
        <v>2769</v>
      </c>
      <c r="E7516" s="5">
        <v>228.46299999999999</v>
      </c>
      <c r="F7516" s="7">
        <v>0</v>
      </c>
      <c r="G7516" s="7">
        <v>1432.9611999988556</v>
      </c>
      <c r="H7516" s="2">
        <v>261</v>
      </c>
      <c r="I7516" s="10">
        <v>3694</v>
      </c>
      <c r="J7516" s="11">
        <v>8095</v>
      </c>
      <c r="K7516" s="11">
        <v>5787</v>
      </c>
      <c r="L7516" s="11">
        <v>3014.5432000160217</v>
      </c>
      <c r="M7516" s="11">
        <v>1865.3763999994844</v>
      </c>
      <c r="N7516" s="13">
        <v>5169</v>
      </c>
      <c r="O7516" s="13">
        <v>4802</v>
      </c>
      <c r="P7516" s="13">
        <v>2373</v>
      </c>
      <c r="Q7516" s="16">
        <v>634.85806451612905</v>
      </c>
      <c r="R7516" s="7">
        <v>9995.7949000000954</v>
      </c>
      <c r="S7516" s="11">
        <v>6256.8565000295639</v>
      </c>
      <c r="T7516" s="11">
        <v>4674.9133999943733</v>
      </c>
      <c r="U7516" s="17">
        <v>3652.4314000606537</v>
      </c>
      <c r="V7516" s="11">
        <v>3480.0412999987602</v>
      </c>
      <c r="W7516" s="21">
        <v>148.48340000025928</v>
      </c>
      <c r="X7516" s="21">
        <v>644.29369999840856</v>
      </c>
      <c r="Y7516" s="21">
        <v>1016.5934000015259</v>
      </c>
      <c r="Z7516" s="25">
        <v>889.74120000004768</v>
      </c>
      <c r="AA7516" s="21">
        <v>46.742599999997765</v>
      </c>
      <c r="AB7516" s="27">
        <v>135</v>
      </c>
      <c r="AC7516" s="26">
        <v>1209</v>
      </c>
      <c r="AD7516" s="41">
        <f t="shared" si="117"/>
        <v>72276.093664614178</v>
      </c>
    </row>
    <row r="7517" spans="2:30" x14ac:dyDescent="0.2">
      <c r="B7517" s="42"/>
      <c r="C7517" s="1">
        <v>0.125</v>
      </c>
      <c r="D7517" s="2">
        <v>3076</v>
      </c>
      <c r="E7517" s="5">
        <v>228.53</v>
      </c>
      <c r="F7517" s="7">
        <v>0</v>
      </c>
      <c r="G7517" s="7">
        <v>1415.5053000003099</v>
      </c>
      <c r="H7517" s="2">
        <v>466</v>
      </c>
      <c r="I7517" s="10">
        <v>3646</v>
      </c>
      <c r="J7517" s="11">
        <v>8013</v>
      </c>
      <c r="K7517" s="11">
        <v>5744</v>
      </c>
      <c r="L7517" s="11">
        <v>2979.9979000091553</v>
      </c>
      <c r="M7517" s="11">
        <v>1873.4199000000954</v>
      </c>
      <c r="N7517" s="13">
        <v>4905</v>
      </c>
      <c r="O7517" s="13">
        <v>4688</v>
      </c>
      <c r="P7517" s="13">
        <v>2123</v>
      </c>
      <c r="Q7517" s="16">
        <v>654.85806451612905</v>
      </c>
      <c r="R7517" s="7">
        <v>9894.5786999464035</v>
      </c>
      <c r="S7517" s="11">
        <v>5104.787299990654</v>
      </c>
      <c r="T7517" s="11">
        <v>5082.1335000097752</v>
      </c>
      <c r="U7517" s="17">
        <v>3601.8960999250412</v>
      </c>
      <c r="V7517" s="11">
        <v>3087.9026999920607</v>
      </c>
      <c r="W7517" s="21">
        <v>143.97250000014901</v>
      </c>
      <c r="X7517" s="21">
        <v>643.88010000064969</v>
      </c>
      <c r="Y7517" s="21">
        <v>1097.3408999964595</v>
      </c>
      <c r="Z7517" s="25">
        <v>874.27459999918938</v>
      </c>
      <c r="AA7517" s="21">
        <v>57.105800000019372</v>
      </c>
      <c r="AB7517" s="27">
        <v>151</v>
      </c>
      <c r="AC7517" s="26">
        <v>1083</v>
      </c>
      <c r="AD7517" s="41">
        <f t="shared" si="117"/>
        <v>70635.183364386088</v>
      </c>
    </row>
    <row r="7518" spans="2:30" x14ac:dyDescent="0.2">
      <c r="B7518" s="42"/>
      <c r="C7518" s="1">
        <v>0.16666666666666699</v>
      </c>
      <c r="D7518" s="2">
        <v>3563</v>
      </c>
      <c r="E7518" s="5">
        <v>263.976</v>
      </c>
      <c r="F7518" s="7">
        <v>0</v>
      </c>
      <c r="G7518" s="7">
        <v>1410.6424000039697</v>
      </c>
      <c r="H7518" s="2">
        <v>418</v>
      </c>
      <c r="I7518" s="10">
        <v>3727</v>
      </c>
      <c r="J7518" s="11">
        <v>8465</v>
      </c>
      <c r="K7518" s="11">
        <v>5754</v>
      </c>
      <c r="L7518" s="11">
        <v>2950.1990000009537</v>
      </c>
      <c r="M7518" s="11">
        <v>1932.9868000000715</v>
      </c>
      <c r="N7518" s="13">
        <v>4770</v>
      </c>
      <c r="O7518" s="13">
        <v>4669</v>
      </c>
      <c r="P7518" s="13">
        <v>2029</v>
      </c>
      <c r="Q7518" s="16">
        <v>664.85806451612905</v>
      </c>
      <c r="R7518" s="7">
        <v>9890.4207000136375</v>
      </c>
      <c r="S7518" s="11">
        <v>4049.5458000302315</v>
      </c>
      <c r="T7518" s="11">
        <v>5547.0081999897957</v>
      </c>
      <c r="U7518" s="17">
        <v>3649.0715000629425</v>
      </c>
      <c r="V7518" s="11">
        <v>3076.3886000066996</v>
      </c>
      <c r="W7518" s="21">
        <v>149.48950000014156</v>
      </c>
      <c r="X7518" s="21">
        <v>644.75279999896884</v>
      </c>
      <c r="Y7518" s="21">
        <v>1315.8713999986649</v>
      </c>
      <c r="Z7518" s="25">
        <v>883.06270000338554</v>
      </c>
      <c r="AA7518" s="21">
        <v>62.21929999999702</v>
      </c>
      <c r="AB7518" s="27">
        <v>167</v>
      </c>
      <c r="AC7518" s="26">
        <v>1177.5</v>
      </c>
      <c r="AD7518" s="41">
        <f t="shared" si="117"/>
        <v>71229.992764625582</v>
      </c>
    </row>
    <row r="7519" spans="2:30" x14ac:dyDescent="0.2">
      <c r="B7519" s="42"/>
      <c r="C7519" s="1">
        <v>0.20833333333333401</v>
      </c>
      <c r="D7519" s="2">
        <v>3786</v>
      </c>
      <c r="E7519" s="5">
        <v>310.25700000000001</v>
      </c>
      <c r="F7519" s="7">
        <v>0</v>
      </c>
      <c r="G7519" s="7">
        <v>1435.2738999947906</v>
      </c>
      <c r="H7519" s="2">
        <v>829</v>
      </c>
      <c r="I7519" s="10">
        <v>3832</v>
      </c>
      <c r="J7519" s="11">
        <v>9265</v>
      </c>
      <c r="K7519" s="11">
        <v>5855</v>
      </c>
      <c r="L7519" s="11">
        <v>3013.0134999752045</v>
      </c>
      <c r="M7519" s="11">
        <v>2020.2918999996036</v>
      </c>
      <c r="N7519" s="13">
        <v>4889</v>
      </c>
      <c r="O7519" s="13">
        <v>4697</v>
      </c>
      <c r="P7519" s="13">
        <v>1977</v>
      </c>
      <c r="Q7519" s="16">
        <v>694.85806451612905</v>
      </c>
      <c r="R7519" s="7">
        <v>10026.578700006008</v>
      </c>
      <c r="S7519" s="11">
        <v>3395.1366999745369</v>
      </c>
      <c r="T7519" s="11">
        <v>6105.8612000048161</v>
      </c>
      <c r="U7519" s="17">
        <v>3796.275200009346</v>
      </c>
      <c r="V7519" s="11">
        <v>3223.7805999964476</v>
      </c>
      <c r="W7519" s="21">
        <v>149.81319999974221</v>
      </c>
      <c r="X7519" s="21">
        <v>645.81370000168681</v>
      </c>
      <c r="Y7519" s="21">
        <v>1594.5399000048637</v>
      </c>
      <c r="Z7519" s="25">
        <v>929.98639999330044</v>
      </c>
      <c r="AA7519" s="21">
        <v>72.595699999947101</v>
      </c>
      <c r="AB7519" s="27">
        <v>203</v>
      </c>
      <c r="AC7519" s="26">
        <v>1210.5</v>
      </c>
      <c r="AD7519" s="41">
        <f t="shared" si="117"/>
        <v>73957.575664476419</v>
      </c>
    </row>
    <row r="7520" spans="2:30" x14ac:dyDescent="0.2">
      <c r="B7520" s="42"/>
      <c r="C7520" s="1">
        <v>0.25</v>
      </c>
      <c r="D7520" s="2">
        <v>5371</v>
      </c>
      <c r="E7520" s="5">
        <v>331.16500000000002</v>
      </c>
      <c r="F7520" s="7">
        <v>35.817</v>
      </c>
      <c r="G7520" s="7">
        <v>1535.879300005734</v>
      </c>
      <c r="H7520" s="2">
        <v>1138</v>
      </c>
      <c r="I7520" s="10">
        <v>4036</v>
      </c>
      <c r="J7520" s="11">
        <v>9158</v>
      </c>
      <c r="K7520" s="11">
        <v>6232</v>
      </c>
      <c r="L7520" s="11">
        <v>3390.3842000365257</v>
      </c>
      <c r="M7520" s="11">
        <v>2264.1622999999672</v>
      </c>
      <c r="N7520" s="13">
        <v>5054</v>
      </c>
      <c r="O7520" s="13">
        <v>4890</v>
      </c>
      <c r="P7520" s="13">
        <v>2271</v>
      </c>
      <c r="Q7520" s="16">
        <v>764.85806451612905</v>
      </c>
      <c r="R7520" s="7">
        <v>10659.594500005245</v>
      </c>
      <c r="S7520" s="11">
        <v>1671.4678000211716</v>
      </c>
      <c r="T7520" s="11">
        <v>6172.1283999979496</v>
      </c>
      <c r="U7520" s="17">
        <v>4389.215399980545</v>
      </c>
      <c r="V7520" s="11">
        <v>3383.7115000039339</v>
      </c>
      <c r="W7520" s="21">
        <v>161.22900000028312</v>
      </c>
      <c r="X7520" s="21">
        <v>741.47230000048876</v>
      </c>
      <c r="Y7520" s="21">
        <v>1866.2072999998927</v>
      </c>
      <c r="Z7520" s="25">
        <v>1002.2206999957561</v>
      </c>
      <c r="AA7520" s="21">
        <v>98.350499999709427</v>
      </c>
      <c r="AB7520" s="27">
        <v>244</v>
      </c>
      <c r="AC7520" s="26">
        <v>1398</v>
      </c>
      <c r="AD7520" s="41">
        <f t="shared" si="117"/>
        <v>78259.863264563333</v>
      </c>
    </row>
    <row r="7521" spans="2:30" x14ac:dyDescent="0.2">
      <c r="B7521" s="42"/>
      <c r="C7521" s="1">
        <v>0.29166666666666702</v>
      </c>
      <c r="D7521" s="2">
        <v>5771</v>
      </c>
      <c r="E7521" s="5">
        <v>340.88900000000001</v>
      </c>
      <c r="F7521" s="7">
        <v>240.33</v>
      </c>
      <c r="G7521" s="7">
        <v>1591.5487999990582</v>
      </c>
      <c r="H7521" s="2">
        <v>1705</v>
      </c>
      <c r="I7521" s="10">
        <v>4385</v>
      </c>
      <c r="J7521" s="11">
        <v>8577</v>
      </c>
      <c r="K7521" s="11">
        <v>7160</v>
      </c>
      <c r="L7521" s="11">
        <v>4181.8871999979019</v>
      </c>
      <c r="M7521" s="11">
        <v>2784.4338000006974</v>
      </c>
      <c r="N7521" s="13">
        <v>5317</v>
      </c>
      <c r="O7521" s="13">
        <v>5334</v>
      </c>
      <c r="P7521" s="13">
        <v>3405</v>
      </c>
      <c r="Q7521" s="16">
        <v>874.85806451612905</v>
      </c>
      <c r="R7521" s="7">
        <v>11527.270799994469</v>
      </c>
      <c r="S7521" s="11">
        <v>1368.849299967289</v>
      </c>
      <c r="T7521" s="11">
        <v>5368.9384000003338</v>
      </c>
      <c r="U7521" s="17">
        <v>5174.3985999822617</v>
      </c>
      <c r="V7521" s="11">
        <v>3847.8581999987364</v>
      </c>
      <c r="W7521" s="21">
        <v>205.27119999937713</v>
      </c>
      <c r="X7521" s="21">
        <v>839.8957000002265</v>
      </c>
      <c r="Y7521" s="21">
        <v>1546.1921999976039</v>
      </c>
      <c r="Z7521" s="25">
        <v>1264.8225000053644</v>
      </c>
      <c r="AA7521" s="21">
        <v>119.0976000004448</v>
      </c>
      <c r="AB7521" s="27">
        <v>438</v>
      </c>
      <c r="AC7521" s="26">
        <v>1837.5</v>
      </c>
      <c r="AD7521" s="41">
        <f t="shared" si="117"/>
        <v>85206.041364459888</v>
      </c>
    </row>
    <row r="7522" spans="2:30" x14ac:dyDescent="0.2">
      <c r="B7522" s="42"/>
      <c r="C7522" s="1">
        <v>0.33333333333333398</v>
      </c>
      <c r="D7522" s="2">
        <v>3923</v>
      </c>
      <c r="E7522" s="5">
        <v>401.36099999999999</v>
      </c>
      <c r="F7522" s="7">
        <v>426.12900000000002</v>
      </c>
      <c r="G7522" s="7">
        <v>1678.1765999943018</v>
      </c>
      <c r="H7522" s="2">
        <v>2216</v>
      </c>
      <c r="I7522" s="10">
        <v>5206</v>
      </c>
      <c r="J7522" s="11">
        <v>7864</v>
      </c>
      <c r="K7522" s="11">
        <v>8605</v>
      </c>
      <c r="L7522" s="11">
        <v>5017.0476999878883</v>
      </c>
      <c r="M7522" s="11">
        <v>2908.8998000007123</v>
      </c>
      <c r="N7522" s="13">
        <v>5546</v>
      </c>
      <c r="O7522" s="13">
        <v>5819</v>
      </c>
      <c r="P7522" s="13">
        <v>5131</v>
      </c>
      <c r="Q7522" s="16">
        <v>924.85806451612905</v>
      </c>
      <c r="R7522" s="7">
        <v>12365.257499992847</v>
      </c>
      <c r="S7522" s="11">
        <v>2838.0879999995232</v>
      </c>
      <c r="T7522" s="11">
        <v>5112.0476999878883</v>
      </c>
      <c r="U7522" s="17">
        <v>5763.9760999679565</v>
      </c>
      <c r="V7522" s="11">
        <v>3663.5349999964237</v>
      </c>
      <c r="W7522" s="21">
        <v>244.21620000060648</v>
      </c>
      <c r="X7522" s="21">
        <v>1036.0738999992609</v>
      </c>
      <c r="Y7522" s="21">
        <v>1314.7452000007033</v>
      </c>
      <c r="Z7522" s="25">
        <v>1575.5706000030041</v>
      </c>
      <c r="AA7522" s="21">
        <v>154.76869999989867</v>
      </c>
      <c r="AB7522" s="27">
        <v>452</v>
      </c>
      <c r="AC7522" s="26">
        <v>1584</v>
      </c>
      <c r="AD7522" s="41">
        <f t="shared" si="117"/>
        <v>91770.751064447133</v>
      </c>
    </row>
    <row r="7523" spans="2:30" x14ac:dyDescent="0.2">
      <c r="B7523" s="42"/>
      <c r="C7523" s="1">
        <v>0.375</v>
      </c>
      <c r="D7523" s="2">
        <v>2874</v>
      </c>
      <c r="E7523" s="5">
        <v>436.70400000000001</v>
      </c>
      <c r="F7523" s="7">
        <v>523.33100000000002</v>
      </c>
      <c r="G7523" s="7">
        <v>1829.8436000049114</v>
      </c>
      <c r="H7523" s="2">
        <v>2469</v>
      </c>
      <c r="I7523" s="10">
        <v>5462</v>
      </c>
      <c r="J7523" s="11">
        <v>7256</v>
      </c>
      <c r="K7523" s="11">
        <v>8991</v>
      </c>
      <c r="L7523" s="11">
        <v>5173.5949000120163</v>
      </c>
      <c r="M7523" s="11">
        <v>3178.7144999988377</v>
      </c>
      <c r="N7523" s="13">
        <v>5476</v>
      </c>
      <c r="O7523" s="13">
        <v>6056</v>
      </c>
      <c r="P7523" s="13">
        <v>5411</v>
      </c>
      <c r="Q7523" s="16">
        <v>974.85806451612905</v>
      </c>
      <c r="R7523" s="7">
        <v>12864.602800011635</v>
      </c>
      <c r="S7523" s="11">
        <v>2737.1736000180244</v>
      </c>
      <c r="T7523" s="11">
        <v>4961.7234000265598</v>
      </c>
      <c r="U7523" s="17">
        <v>6007.5759000778198</v>
      </c>
      <c r="V7523" s="11">
        <v>3259.0964000076056</v>
      </c>
      <c r="W7523" s="21">
        <v>220.3691999996081</v>
      </c>
      <c r="X7523" s="21">
        <v>1080.5863999985158</v>
      </c>
      <c r="Y7523" s="21">
        <v>1131.0036000013351</v>
      </c>
      <c r="Z7523" s="25">
        <v>1701.28900000453</v>
      </c>
      <c r="AA7523" s="21">
        <v>184.9206999996677</v>
      </c>
      <c r="AB7523" s="27">
        <v>465</v>
      </c>
      <c r="AC7523" s="26">
        <v>1329</v>
      </c>
      <c r="AD7523" s="41">
        <f t="shared" si="117"/>
        <v>92054.387064677197</v>
      </c>
    </row>
    <row r="7524" spans="2:30" x14ac:dyDescent="0.2">
      <c r="B7524" s="42"/>
      <c r="C7524" s="1">
        <v>0.41666666666666702</v>
      </c>
      <c r="D7524" s="2">
        <v>2151</v>
      </c>
      <c r="E7524" s="5">
        <v>434.92</v>
      </c>
      <c r="F7524" s="7">
        <v>553.70600000000002</v>
      </c>
      <c r="G7524" s="7">
        <v>1858.5329999998212</v>
      </c>
      <c r="H7524" s="2">
        <v>3335</v>
      </c>
      <c r="I7524" s="10">
        <v>5600</v>
      </c>
      <c r="J7524" s="11">
        <v>6693</v>
      </c>
      <c r="K7524" s="11">
        <v>9758</v>
      </c>
      <c r="L7524" s="11">
        <v>20.294399976730347</v>
      </c>
      <c r="M7524" s="11">
        <v>3350.9072000011802</v>
      </c>
      <c r="N7524" s="13">
        <v>4841</v>
      </c>
      <c r="O7524" s="13">
        <v>6494</v>
      </c>
      <c r="P7524" s="13">
        <v>6289</v>
      </c>
      <c r="Q7524" s="16">
        <v>1054.8580645161292</v>
      </c>
      <c r="R7524" s="7">
        <v>14002.178399980068</v>
      </c>
      <c r="S7524" s="11">
        <v>2685.2868999838829</v>
      </c>
      <c r="T7524" s="11">
        <v>5262.7278999984264</v>
      </c>
      <c r="U7524" s="17">
        <v>6783.6284999847412</v>
      </c>
      <c r="V7524" s="11">
        <v>3007.5858999937773</v>
      </c>
      <c r="W7524" s="21">
        <v>0</v>
      </c>
      <c r="X7524" s="21">
        <v>0</v>
      </c>
      <c r="Y7524" s="21">
        <v>0</v>
      </c>
      <c r="Z7524" s="25">
        <v>0</v>
      </c>
      <c r="AA7524" s="21">
        <v>0</v>
      </c>
      <c r="AB7524" s="27">
        <v>486</v>
      </c>
      <c r="AC7524" s="26">
        <v>1180.5</v>
      </c>
      <c r="AD7524" s="41">
        <f t="shared" si="117"/>
        <v>85842.126264434759</v>
      </c>
    </row>
    <row r="7525" spans="2:30" x14ac:dyDescent="0.2">
      <c r="B7525" s="42"/>
      <c r="C7525" s="1">
        <v>0.45833333333333398</v>
      </c>
      <c r="D7525" s="2">
        <v>1633</v>
      </c>
      <c r="E7525" s="5">
        <v>379.85199999999998</v>
      </c>
      <c r="F7525" s="7">
        <v>558.53399999999999</v>
      </c>
      <c r="G7525" s="7">
        <v>1927.9226999953389</v>
      </c>
      <c r="H7525" s="2">
        <v>3994</v>
      </c>
      <c r="I7525" s="10">
        <v>5795</v>
      </c>
      <c r="J7525" s="11">
        <v>6474</v>
      </c>
      <c r="K7525" s="11">
        <v>10604</v>
      </c>
      <c r="L7525" s="11">
        <v>5594.4047999978065</v>
      </c>
      <c r="M7525" s="11">
        <v>3425.8030999992043</v>
      </c>
      <c r="N7525" s="13">
        <v>4332</v>
      </c>
      <c r="O7525" s="13">
        <v>7145</v>
      </c>
      <c r="P7525" s="13">
        <v>7346</v>
      </c>
      <c r="Q7525" s="16">
        <v>1084.8580645161292</v>
      </c>
      <c r="R7525" s="7">
        <v>15141.719099998474</v>
      </c>
      <c r="S7525" s="11">
        <v>2829.7864000201225</v>
      </c>
      <c r="T7525" s="11">
        <v>5724.9591999948025</v>
      </c>
      <c r="U7525" s="17">
        <v>7601.9937000274658</v>
      </c>
      <c r="V7525" s="11">
        <v>2696.8569999933243</v>
      </c>
      <c r="W7525" s="21">
        <v>239.4679999994114</v>
      </c>
      <c r="X7525" s="21">
        <v>1318.229699999094</v>
      </c>
      <c r="Y7525" s="21">
        <v>807.27269999682903</v>
      </c>
      <c r="Z7525" s="25">
        <v>2069.1138000041246</v>
      </c>
      <c r="AA7525" s="21">
        <v>212.88540000002831</v>
      </c>
      <c r="AB7525" s="27">
        <v>494</v>
      </c>
      <c r="AC7525" s="26">
        <v>1059</v>
      </c>
      <c r="AD7525" s="41">
        <f t="shared" si="117"/>
        <v>100489.65966454215</v>
      </c>
    </row>
    <row r="7526" spans="2:30" x14ac:dyDescent="0.2">
      <c r="B7526" s="42"/>
      <c r="C7526" s="1">
        <v>0.5</v>
      </c>
      <c r="D7526" s="2">
        <v>1412</v>
      </c>
      <c r="E7526" s="5">
        <v>365.63499999999999</v>
      </c>
      <c r="F7526" s="7">
        <v>516.49</v>
      </c>
      <c r="G7526" s="7">
        <v>1935.747600004077</v>
      </c>
      <c r="H7526" s="2">
        <v>3283</v>
      </c>
      <c r="I7526" s="10">
        <v>6037</v>
      </c>
      <c r="J7526" s="11">
        <v>6313</v>
      </c>
      <c r="K7526" s="11">
        <v>11033</v>
      </c>
      <c r="L7526" s="11">
        <v>6004.318599998951</v>
      </c>
      <c r="M7526" s="11">
        <v>3211.6379000004381</v>
      </c>
      <c r="N7526" s="13">
        <v>3977</v>
      </c>
      <c r="O7526" s="13">
        <v>7320</v>
      </c>
      <c r="P7526" s="13">
        <v>7961</v>
      </c>
      <c r="Q7526" s="16">
        <v>994.85806451612905</v>
      </c>
      <c r="R7526" s="7">
        <v>15546.627800047398</v>
      </c>
      <c r="S7526" s="11">
        <v>3725.7412999868393</v>
      </c>
      <c r="T7526" s="11">
        <v>6234.382699996233</v>
      </c>
      <c r="U7526" s="17">
        <v>7895.9984999895096</v>
      </c>
      <c r="V7526" s="11">
        <v>2426.6764000058174</v>
      </c>
      <c r="W7526" s="21">
        <v>216.81700000073761</v>
      </c>
      <c r="X7526" s="21">
        <v>1321.5853000022471</v>
      </c>
      <c r="Y7526" s="21">
        <v>771.25129999965429</v>
      </c>
      <c r="Z7526" s="25">
        <v>1980.0971000045538</v>
      </c>
      <c r="AA7526" s="21">
        <v>196.9484999999404</v>
      </c>
      <c r="AB7526" s="27">
        <v>374</v>
      </c>
      <c r="AC7526" s="26">
        <v>976.5</v>
      </c>
      <c r="AD7526" s="41">
        <f t="shared" si="117"/>
        <v>102031.31306455252</v>
      </c>
    </row>
    <row r="7527" spans="2:30" x14ac:dyDescent="0.2">
      <c r="B7527" s="42"/>
      <c r="C7527" s="1">
        <v>0.54166666666666696</v>
      </c>
      <c r="D7527" s="2">
        <v>1395</v>
      </c>
      <c r="E7527" s="5">
        <v>355.36</v>
      </c>
      <c r="F7527" s="7">
        <v>259.34500000000003</v>
      </c>
      <c r="G7527" s="7">
        <v>1887.5054999962449</v>
      </c>
      <c r="H7527" s="2">
        <v>1649</v>
      </c>
      <c r="I7527" s="10">
        <v>5943</v>
      </c>
      <c r="J7527" s="11">
        <v>6252</v>
      </c>
      <c r="K7527" s="11">
        <v>10656</v>
      </c>
      <c r="L7527" s="11">
        <v>6166.5677999854088</v>
      </c>
      <c r="M7527" s="11">
        <v>3136.0312999989837</v>
      </c>
      <c r="N7527" s="13">
        <v>3684</v>
      </c>
      <c r="O7527" s="13">
        <v>6881</v>
      </c>
      <c r="P7527" s="13">
        <v>7155</v>
      </c>
      <c r="Q7527" s="16">
        <v>964.85806451612905</v>
      </c>
      <c r="R7527" s="7">
        <v>14768.370199978352</v>
      </c>
      <c r="S7527" s="11">
        <v>5172.9246000051498</v>
      </c>
      <c r="T7527" s="11">
        <v>6247.5972000062466</v>
      </c>
      <c r="U7527" s="17">
        <v>7187.8099999427795</v>
      </c>
      <c r="V7527" s="11">
        <v>2329.3043999969959</v>
      </c>
      <c r="W7527" s="21">
        <v>185.08759999927133</v>
      </c>
      <c r="X7527" s="21">
        <v>1126.7730999998748</v>
      </c>
      <c r="Y7527" s="21">
        <v>716.63989999890327</v>
      </c>
      <c r="Z7527" s="25">
        <v>1625.4913000017405</v>
      </c>
      <c r="AA7527" s="21">
        <v>136.12000000011176</v>
      </c>
      <c r="AB7527" s="27">
        <v>227</v>
      </c>
      <c r="AC7527" s="26">
        <v>922.5</v>
      </c>
      <c r="AD7527" s="41">
        <f t="shared" si="117"/>
        <v>97030.285964426192</v>
      </c>
    </row>
    <row r="7528" spans="2:30" x14ac:dyDescent="0.2">
      <c r="B7528" s="42"/>
      <c r="C7528" s="1">
        <v>0.58333333333333404</v>
      </c>
      <c r="D7528" s="2">
        <v>1418</v>
      </c>
      <c r="E7528" s="5">
        <v>399.76799999999997</v>
      </c>
      <c r="F7528" s="7">
        <v>91.704999999999998</v>
      </c>
      <c r="G7528" s="7">
        <v>1876.0716999992728</v>
      </c>
      <c r="H7528" s="2">
        <v>620</v>
      </c>
      <c r="I7528" s="10">
        <v>5671</v>
      </c>
      <c r="J7528" s="11">
        <v>6303</v>
      </c>
      <c r="K7528" s="11">
        <v>10222</v>
      </c>
      <c r="L7528" s="11">
        <v>5972.0218000411987</v>
      </c>
      <c r="M7528" s="11">
        <v>2958.1573000010103</v>
      </c>
      <c r="N7528" s="13">
        <v>3496</v>
      </c>
      <c r="O7528" s="13">
        <v>6715</v>
      </c>
      <c r="P7528" s="13">
        <v>6665</v>
      </c>
      <c r="Q7528" s="16">
        <v>934.85806451612905</v>
      </c>
      <c r="R7528" s="7">
        <v>14148.219799995422</v>
      </c>
      <c r="S7528" s="11">
        <v>5773.2024999856949</v>
      </c>
      <c r="T7528" s="11">
        <v>5646.3176999986172</v>
      </c>
      <c r="U7528" s="17">
        <v>6854.8791999816895</v>
      </c>
      <c r="V7528" s="11">
        <v>2178.5719000101089</v>
      </c>
      <c r="W7528" s="21">
        <v>153.56560000032187</v>
      </c>
      <c r="X7528" s="21">
        <v>1076.6569999977946</v>
      </c>
      <c r="Y7528" s="21">
        <v>739.53450000286102</v>
      </c>
      <c r="Z7528" s="25">
        <v>1514.271099999547</v>
      </c>
      <c r="AA7528" s="21">
        <v>135.56509999977425</v>
      </c>
      <c r="AB7528" s="27">
        <v>172</v>
      </c>
      <c r="AC7528" s="26">
        <v>952.5</v>
      </c>
      <c r="AD7528" s="41">
        <f t="shared" si="117"/>
        <v>92687.866264529439</v>
      </c>
    </row>
    <row r="7529" spans="2:30" x14ac:dyDescent="0.2">
      <c r="B7529" s="42"/>
      <c r="C7529" s="1">
        <v>0.625</v>
      </c>
      <c r="D7529" s="2">
        <v>1418</v>
      </c>
      <c r="E7529" s="5">
        <v>466.27</v>
      </c>
      <c r="F7529" s="7">
        <v>9.8249999999999993</v>
      </c>
      <c r="G7529" s="7">
        <v>1872.0015000030398</v>
      </c>
      <c r="H7529" s="2">
        <v>665</v>
      </c>
      <c r="I7529" s="10">
        <v>5483</v>
      </c>
      <c r="J7529" s="11">
        <v>6347</v>
      </c>
      <c r="K7529" s="11">
        <v>9768</v>
      </c>
      <c r="L7529" s="11">
        <v>5611.315199971199</v>
      </c>
      <c r="M7529" s="11">
        <v>3085.8635999988765</v>
      </c>
      <c r="N7529" s="13">
        <v>3520</v>
      </c>
      <c r="O7529" s="13">
        <v>6521</v>
      </c>
      <c r="P7529" s="13">
        <v>6179</v>
      </c>
      <c r="Q7529" s="16">
        <v>934.85806451612905</v>
      </c>
      <c r="R7529" s="7">
        <v>13808.726599991322</v>
      </c>
      <c r="S7529" s="11">
        <v>401.2432000041008</v>
      </c>
      <c r="T7529" s="11">
        <v>5083.9063999950886</v>
      </c>
      <c r="U7529" s="17">
        <v>6605.8952000141144</v>
      </c>
      <c r="V7529" s="11">
        <v>2174.5560999959707</v>
      </c>
      <c r="W7529" s="21">
        <v>122.78560000006109</v>
      </c>
      <c r="X7529" s="21">
        <v>929.74760000035167</v>
      </c>
      <c r="Y7529" s="21">
        <v>736.11490000039339</v>
      </c>
      <c r="Z7529" s="25">
        <v>1454.522699996829</v>
      </c>
      <c r="AA7529" s="21">
        <v>145.83810000028461</v>
      </c>
      <c r="AB7529" s="27">
        <v>245</v>
      </c>
      <c r="AC7529" s="26">
        <v>958.5</v>
      </c>
      <c r="AD7529" s="41">
        <f t="shared" si="117"/>
        <v>84547.96976448776</v>
      </c>
    </row>
    <row r="7530" spans="2:30" x14ac:dyDescent="0.2">
      <c r="B7530" s="42"/>
      <c r="C7530" s="1">
        <v>0.66666666666666696</v>
      </c>
      <c r="D7530" s="2">
        <v>1509</v>
      </c>
      <c r="E7530" s="5">
        <v>610.00800000000004</v>
      </c>
      <c r="F7530" s="7">
        <v>70.144999999999996</v>
      </c>
      <c r="G7530" s="7">
        <v>1875.9654000028968</v>
      </c>
      <c r="H7530" s="2">
        <v>1022</v>
      </c>
      <c r="I7530" s="10">
        <v>5442</v>
      </c>
      <c r="J7530" s="11">
        <v>6545</v>
      </c>
      <c r="K7530" s="11">
        <v>9670</v>
      </c>
      <c r="L7530" s="11">
        <v>5327.7262000441551</v>
      </c>
      <c r="M7530" s="11">
        <v>3299.0439999997616</v>
      </c>
      <c r="N7530" s="13">
        <v>3701</v>
      </c>
      <c r="O7530" s="13">
        <v>6618</v>
      </c>
      <c r="P7530" s="13">
        <v>6155</v>
      </c>
      <c r="Q7530" s="16">
        <v>994.85806451612905</v>
      </c>
      <c r="R7530" s="7">
        <v>14223.184300005436</v>
      </c>
      <c r="S7530" s="11">
        <v>6763.899699985981</v>
      </c>
      <c r="T7530" s="11">
        <v>4717.3486999869347</v>
      </c>
      <c r="U7530" s="17">
        <v>7182.1492000818253</v>
      </c>
      <c r="V7530" s="11">
        <v>2172.4818999916315</v>
      </c>
      <c r="W7530" s="21">
        <v>139.44940000027418</v>
      </c>
      <c r="X7530" s="21">
        <v>978.95300000160933</v>
      </c>
      <c r="Y7530" s="21">
        <v>752.17130000144243</v>
      </c>
      <c r="Z7530" s="25">
        <v>1552.0656999945641</v>
      </c>
      <c r="AA7530" s="21">
        <v>157.61779999965802</v>
      </c>
      <c r="AB7530" s="27">
        <v>318</v>
      </c>
      <c r="AC7530" s="26">
        <v>942</v>
      </c>
      <c r="AD7530" s="41">
        <f t="shared" si="117"/>
        <v>92739.067664612288</v>
      </c>
    </row>
    <row r="7531" spans="2:30" x14ac:dyDescent="0.2">
      <c r="B7531" s="42"/>
      <c r="C7531" s="1">
        <v>0.70833333333333404</v>
      </c>
      <c r="D7531" s="2">
        <v>1869</v>
      </c>
      <c r="E7531" s="5">
        <v>590.35400000000004</v>
      </c>
      <c r="F7531" s="7">
        <v>261.57799999999997</v>
      </c>
      <c r="G7531" s="7">
        <v>1905.6102999970317</v>
      </c>
      <c r="H7531" s="2">
        <v>2051</v>
      </c>
      <c r="I7531" s="10">
        <v>5522</v>
      </c>
      <c r="J7531" s="11">
        <v>6981</v>
      </c>
      <c r="K7531" s="11">
        <v>10008</v>
      </c>
      <c r="L7531" s="11">
        <v>5440.4687999486923</v>
      </c>
      <c r="M7531" s="11">
        <v>3802.5290000010282</v>
      </c>
      <c r="N7531" s="13">
        <v>3777</v>
      </c>
      <c r="O7531" s="13">
        <v>6908</v>
      </c>
      <c r="P7531" s="13">
        <v>6808</v>
      </c>
      <c r="Q7531" s="16">
        <v>1084.8580645161292</v>
      </c>
      <c r="R7531" s="7">
        <v>15115.512099981308</v>
      </c>
      <c r="S7531" s="11">
        <v>7803.5908000469208</v>
      </c>
      <c r="T7531" s="11">
        <v>4250.2364000082016</v>
      </c>
      <c r="U7531" s="17">
        <v>8138.984099984169</v>
      </c>
      <c r="V7531" s="11">
        <v>2159.6044000089169</v>
      </c>
      <c r="W7531" s="21">
        <v>204.91770000010729</v>
      </c>
      <c r="X7531" s="21">
        <v>1225.5722000002861</v>
      </c>
      <c r="Y7531" s="21">
        <v>853.30799999833107</v>
      </c>
      <c r="Z7531" s="25">
        <v>1845.568200007081</v>
      </c>
      <c r="AA7531" s="21">
        <v>188.90060000028461</v>
      </c>
      <c r="AB7531" s="27">
        <v>478</v>
      </c>
      <c r="AC7531" s="26">
        <v>985.5</v>
      </c>
      <c r="AD7531" s="41">
        <f t="shared" si="117"/>
        <v>100259.09266449849</v>
      </c>
    </row>
    <row r="7532" spans="2:30" x14ac:dyDescent="0.2">
      <c r="B7532" s="42"/>
      <c r="C7532" s="1">
        <v>0.75</v>
      </c>
      <c r="D7532" s="2">
        <v>3314</v>
      </c>
      <c r="E7532" s="5">
        <v>529.827</v>
      </c>
      <c r="F7532" s="7">
        <v>617.09199999999998</v>
      </c>
      <c r="G7532" s="7">
        <v>2178.6939000040293</v>
      </c>
      <c r="H7532" s="2">
        <v>3284</v>
      </c>
      <c r="I7532" s="10">
        <v>5711</v>
      </c>
      <c r="J7532" s="11">
        <v>7847</v>
      </c>
      <c r="K7532" s="11">
        <v>10631</v>
      </c>
      <c r="L7532" s="11">
        <v>5809.1449000239372</v>
      </c>
      <c r="M7532" s="11">
        <v>3850.0561999995261</v>
      </c>
      <c r="N7532" s="13">
        <v>4005</v>
      </c>
      <c r="O7532" s="13">
        <v>7367</v>
      </c>
      <c r="P7532" s="13">
        <v>7800</v>
      </c>
      <c r="Q7532" s="16">
        <v>1154.8580645161292</v>
      </c>
      <c r="R7532" s="7">
        <v>16521.220300018787</v>
      </c>
      <c r="S7532" s="11">
        <v>8690.7978999614716</v>
      </c>
      <c r="T7532" s="11">
        <v>3984.56740000844</v>
      </c>
      <c r="U7532" s="17">
        <v>9283.8004999160767</v>
      </c>
      <c r="V7532" s="11">
        <v>2262.4184999912977</v>
      </c>
      <c r="W7532" s="21">
        <v>281.25649999920279</v>
      </c>
      <c r="X7532" s="21">
        <v>1370.521099999547</v>
      </c>
      <c r="Y7532" s="21">
        <v>1070.1538999974728</v>
      </c>
      <c r="Z7532" s="25">
        <v>2427.5252999961376</v>
      </c>
      <c r="AA7532" s="21">
        <v>189.3859999999404</v>
      </c>
      <c r="AB7532" s="27">
        <v>523</v>
      </c>
      <c r="AC7532" s="26">
        <v>1044</v>
      </c>
      <c r="AD7532" s="41">
        <f t="shared" si="117"/>
        <v>111747.31946443199</v>
      </c>
    </row>
    <row r="7533" spans="2:30" x14ac:dyDescent="0.2">
      <c r="B7533" s="42"/>
      <c r="C7533" s="1">
        <v>0.79166666666666696</v>
      </c>
      <c r="D7533" s="2">
        <v>5910</v>
      </c>
      <c r="E7533" s="5">
        <v>483.928</v>
      </c>
      <c r="F7533" s="7">
        <v>797.36400000000003</v>
      </c>
      <c r="G7533" s="7">
        <v>2321.7439999952912</v>
      </c>
      <c r="H7533" s="2">
        <v>3548</v>
      </c>
      <c r="I7533" s="10">
        <v>5720</v>
      </c>
      <c r="J7533" s="11">
        <v>7993</v>
      </c>
      <c r="K7533" s="11">
        <v>11453</v>
      </c>
      <c r="L7533" s="11">
        <v>6676.5101000070572</v>
      </c>
      <c r="M7533" s="11">
        <v>3327.3937999997288</v>
      </c>
      <c r="N7533" s="13">
        <v>4341</v>
      </c>
      <c r="O7533" s="13">
        <v>7784</v>
      </c>
      <c r="P7533" s="13">
        <v>8598</v>
      </c>
      <c r="Q7533" s="16">
        <v>1124.8580645161292</v>
      </c>
      <c r="R7533" s="7">
        <v>17567.901099979877</v>
      </c>
      <c r="S7533" s="11">
        <v>9000.9265000224113</v>
      </c>
      <c r="T7533" s="11">
        <v>3677.004399985075</v>
      </c>
      <c r="U7533" s="17">
        <v>9861.2655000686646</v>
      </c>
      <c r="V7533" s="11">
        <v>2474.3832000046968</v>
      </c>
      <c r="W7533" s="21">
        <v>298.78289999999106</v>
      </c>
      <c r="X7533" s="21">
        <v>1517.8508000001311</v>
      </c>
      <c r="Y7533" s="21">
        <v>1321.4937000051141</v>
      </c>
      <c r="Z7533" s="25">
        <v>2459.5348000079393</v>
      </c>
      <c r="AA7533" s="21">
        <v>169.00700000021607</v>
      </c>
      <c r="AB7533" s="27">
        <v>333</v>
      </c>
      <c r="AC7533" s="26">
        <v>1197</v>
      </c>
      <c r="AD7533" s="41">
        <f t="shared" si="117"/>
        <v>119956.94786459232</v>
      </c>
    </row>
    <row r="7534" spans="2:30" x14ac:dyDescent="0.2">
      <c r="B7534" s="42"/>
      <c r="C7534" s="1">
        <v>0.83333333333333404</v>
      </c>
      <c r="D7534" s="2">
        <v>5095</v>
      </c>
      <c r="E7534" s="5">
        <v>421.99599999999998</v>
      </c>
      <c r="F7534" s="7">
        <v>656.31700000000001</v>
      </c>
      <c r="G7534" s="7">
        <v>2290.7829999998212</v>
      </c>
      <c r="H7534" s="2">
        <v>2532</v>
      </c>
      <c r="I7534" s="10">
        <v>5975</v>
      </c>
      <c r="J7534" s="11">
        <v>8078</v>
      </c>
      <c r="K7534" s="11">
        <v>11158</v>
      </c>
      <c r="L7534" s="11">
        <v>6896.8988999724388</v>
      </c>
      <c r="M7534" s="11">
        <v>3042.5419000014663</v>
      </c>
      <c r="N7534" s="13">
        <v>4826</v>
      </c>
      <c r="O7534" s="13">
        <v>7484</v>
      </c>
      <c r="P7534" s="13">
        <v>8198</v>
      </c>
      <c r="Q7534" s="16">
        <v>1014.858064516129</v>
      </c>
      <c r="R7534" s="7">
        <v>16795.077100038528</v>
      </c>
      <c r="S7534" s="11">
        <v>8092.093199968338</v>
      </c>
      <c r="T7534" s="11">
        <v>3569.1698000133038</v>
      </c>
      <c r="U7534" s="17">
        <v>9066.5376999378204</v>
      </c>
      <c r="V7534" s="11">
        <v>2675.8979000002146</v>
      </c>
      <c r="W7534" s="21">
        <v>228.96650000009686</v>
      </c>
      <c r="X7534" s="21">
        <v>1418.3273000009358</v>
      </c>
      <c r="Y7534" s="21">
        <v>1487.279599994421</v>
      </c>
      <c r="Z7534" s="25">
        <v>2033.9519999921322</v>
      </c>
      <c r="AA7534" s="21">
        <v>133.29409999959171</v>
      </c>
      <c r="AB7534" s="27">
        <v>242</v>
      </c>
      <c r="AC7534" s="26">
        <v>1435.5</v>
      </c>
      <c r="AD7534" s="41">
        <f t="shared" si="117"/>
        <v>114847.49006443523</v>
      </c>
    </row>
    <row r="7535" spans="2:30" x14ac:dyDescent="0.2">
      <c r="B7535" s="42"/>
      <c r="C7535" s="1">
        <v>0.875</v>
      </c>
      <c r="D7535" s="2">
        <v>4850</v>
      </c>
      <c r="E7535" s="5">
        <v>350.06700000000001</v>
      </c>
      <c r="F7535" s="7">
        <v>396.32900000000001</v>
      </c>
      <c r="G7535" s="7">
        <v>2253.5351999998093</v>
      </c>
      <c r="H7535" s="2">
        <v>1352</v>
      </c>
      <c r="I7535" s="10">
        <v>5870</v>
      </c>
      <c r="J7535" s="11">
        <v>8095</v>
      </c>
      <c r="K7535" s="11">
        <v>10151</v>
      </c>
      <c r="L7535" s="11">
        <v>6126.8621000051498</v>
      </c>
      <c r="M7535" s="11">
        <v>2721.4254999998957</v>
      </c>
      <c r="N7535" s="13">
        <v>5294</v>
      </c>
      <c r="O7535" s="13">
        <v>6916</v>
      </c>
      <c r="P7535" s="13">
        <v>6973</v>
      </c>
      <c r="Q7535" s="16">
        <v>934.85806451612905</v>
      </c>
      <c r="R7535" s="7">
        <v>15421.147300004959</v>
      </c>
      <c r="S7535" s="11">
        <v>7498.7479000091553</v>
      </c>
      <c r="T7535" s="11">
        <v>3619.404599994421</v>
      </c>
      <c r="U7535" s="17">
        <v>7968.6993000507355</v>
      </c>
      <c r="V7535" s="11">
        <v>2969.0742000043392</v>
      </c>
      <c r="W7535" s="21">
        <v>206.91350000072271</v>
      </c>
      <c r="X7535" s="21">
        <v>1272.5025999993086</v>
      </c>
      <c r="Y7535" s="21">
        <v>1573.3537999987602</v>
      </c>
      <c r="Z7535" s="25">
        <v>1668.980499997735</v>
      </c>
      <c r="AA7535" s="21">
        <v>118.11470000026748</v>
      </c>
      <c r="AB7535" s="27">
        <v>191</v>
      </c>
      <c r="AC7535" s="26">
        <v>1468.5</v>
      </c>
      <c r="AD7535" s="41">
        <f t="shared" si="117"/>
        <v>106260.51526458139</v>
      </c>
    </row>
    <row r="7536" spans="2:30" x14ac:dyDescent="0.2">
      <c r="B7536" s="42"/>
      <c r="C7536" s="1">
        <v>0.91666666666666696</v>
      </c>
      <c r="D7536" s="2">
        <v>5244</v>
      </c>
      <c r="E7536" s="5">
        <v>304.01799999999997</v>
      </c>
      <c r="F7536" s="7">
        <v>223.33799999999999</v>
      </c>
      <c r="G7536" s="7">
        <v>2204.9131999984384</v>
      </c>
      <c r="H7536" s="2">
        <v>679</v>
      </c>
      <c r="I7536" s="10">
        <v>5542</v>
      </c>
      <c r="J7536" s="11">
        <v>8088</v>
      </c>
      <c r="K7536" s="11">
        <v>8980</v>
      </c>
      <c r="L7536" s="11">
        <v>5467.7019000053406</v>
      </c>
      <c r="M7536" s="11">
        <v>2354.3812999986112</v>
      </c>
      <c r="N7536" s="13">
        <v>5283</v>
      </c>
      <c r="O7536" s="13">
        <v>6514</v>
      </c>
      <c r="P7536" s="13">
        <v>5899</v>
      </c>
      <c r="Q7536" s="16">
        <v>844.85806451612905</v>
      </c>
      <c r="R7536" s="7">
        <v>14199.342899978161</v>
      </c>
      <c r="S7536" s="11">
        <v>7150.2456000447273</v>
      </c>
      <c r="T7536" s="11">
        <v>3720.1854999959469</v>
      </c>
      <c r="U7536" s="17">
        <v>7052.9607000350952</v>
      </c>
      <c r="V7536" s="11">
        <v>3000.8065999895334</v>
      </c>
      <c r="W7536" s="21">
        <v>179.79259999934584</v>
      </c>
      <c r="X7536" s="21">
        <v>1124.1466999985278</v>
      </c>
      <c r="Y7536" s="21">
        <v>1660.944200001657</v>
      </c>
      <c r="Z7536" s="25">
        <v>1439.5627000033855</v>
      </c>
      <c r="AA7536" s="21">
        <v>98.055799999739975</v>
      </c>
      <c r="AB7536" s="27">
        <v>160</v>
      </c>
      <c r="AC7536" s="26">
        <v>1567.5</v>
      </c>
      <c r="AD7536" s="41">
        <f t="shared" si="117"/>
        <v>98981.753764564637</v>
      </c>
    </row>
    <row r="7537" spans="2:30" x14ac:dyDescent="0.2">
      <c r="B7537" s="42"/>
      <c r="C7537" s="1">
        <v>0.95833333333333404</v>
      </c>
      <c r="D7537" s="2">
        <v>5618</v>
      </c>
      <c r="E7537" s="5">
        <v>283.798</v>
      </c>
      <c r="F7537" s="7">
        <v>57.686</v>
      </c>
      <c r="G7537" s="7">
        <v>2027.2674000039697</v>
      </c>
      <c r="H7537" s="2">
        <v>421</v>
      </c>
      <c r="I7537" s="10">
        <v>5096</v>
      </c>
      <c r="J7537" s="11">
        <v>7634</v>
      </c>
      <c r="K7537" s="11">
        <v>7758</v>
      </c>
      <c r="L7537" s="11">
        <v>4892.4409999847412</v>
      </c>
      <c r="M7537" s="11">
        <v>2225.3668000008911</v>
      </c>
      <c r="N7537" s="13">
        <v>5350</v>
      </c>
      <c r="O7537" s="13">
        <v>6061</v>
      </c>
      <c r="P7537" s="13">
        <v>4912</v>
      </c>
      <c r="Q7537" s="16">
        <v>784.85806451612905</v>
      </c>
      <c r="R7537" s="7">
        <v>13102.009999990463</v>
      </c>
      <c r="S7537" s="11">
        <v>7524.2750999927521</v>
      </c>
      <c r="T7537" s="11">
        <v>3821.2497000098228</v>
      </c>
      <c r="U7537" s="17">
        <v>6126.3313000202179</v>
      </c>
      <c r="V7537" s="11">
        <v>2989.5201000124216</v>
      </c>
      <c r="W7537" s="21">
        <v>153.0667000003159</v>
      </c>
      <c r="X7537" s="21">
        <v>929.43320000171661</v>
      </c>
      <c r="Y7537" s="21">
        <v>1610.1868000030518</v>
      </c>
      <c r="Z7537" s="25">
        <v>1259.3752000033855</v>
      </c>
      <c r="AA7537" s="21">
        <v>77.545500000007451</v>
      </c>
      <c r="AB7537" s="27">
        <v>141</v>
      </c>
      <c r="AC7537" s="26">
        <v>1602</v>
      </c>
      <c r="AD7537" s="41">
        <f t="shared" si="117"/>
        <v>92457.410864539881</v>
      </c>
    </row>
    <row r="7538" spans="2:30" x14ac:dyDescent="0.2">
      <c r="B7538" s="42">
        <v>11</v>
      </c>
      <c r="C7538" s="1">
        <v>1</v>
      </c>
      <c r="D7538" s="2">
        <v>4882</v>
      </c>
      <c r="E7538" s="5">
        <v>273.57299999999998</v>
      </c>
      <c r="F7538" s="7">
        <v>0</v>
      </c>
      <c r="G7538" s="7">
        <v>1829.9310000017285</v>
      </c>
      <c r="H7538" s="2">
        <v>314</v>
      </c>
      <c r="I7538" s="10">
        <v>4581</v>
      </c>
      <c r="J7538" s="11">
        <v>7326</v>
      </c>
      <c r="K7538" s="11">
        <v>6815</v>
      </c>
      <c r="L7538" s="11">
        <v>4344.2391999959946</v>
      </c>
      <c r="M7538" s="11">
        <v>2143.2404999993742</v>
      </c>
      <c r="N7538" s="13">
        <v>5373</v>
      </c>
      <c r="O7538" s="13">
        <v>5629</v>
      </c>
      <c r="P7538" s="13">
        <v>4019</v>
      </c>
      <c r="Q7538" s="16">
        <v>774.85806451612905</v>
      </c>
      <c r="R7538" s="7">
        <v>12138.83360004425</v>
      </c>
      <c r="S7538" s="11">
        <v>8351.7853999733925</v>
      </c>
      <c r="T7538" s="11">
        <v>4028.1911000013351</v>
      </c>
      <c r="U7538" s="17">
        <v>5442.9833999872208</v>
      </c>
      <c r="V7538" s="11">
        <v>1254.9833000004292</v>
      </c>
      <c r="W7538" s="21">
        <v>132.0566999996081</v>
      </c>
      <c r="X7538" s="21">
        <v>832.54609999805689</v>
      </c>
      <c r="Y7538" s="21">
        <v>1180.0724999979138</v>
      </c>
      <c r="Z7538" s="25">
        <v>1108.9624999910593</v>
      </c>
      <c r="AA7538" s="21">
        <v>62.206699999980628</v>
      </c>
      <c r="AB7538" s="27">
        <v>194</v>
      </c>
      <c r="AC7538" s="26">
        <v>1444.5</v>
      </c>
      <c r="AD7538" s="41">
        <f t="shared" si="117"/>
        <v>84475.963064506475</v>
      </c>
    </row>
    <row r="7539" spans="2:30" x14ac:dyDescent="0.2">
      <c r="B7539" s="42"/>
      <c r="C7539" s="1">
        <v>4.1666666666666664E-2</v>
      </c>
      <c r="D7539" s="2">
        <v>3069</v>
      </c>
      <c r="E7539" s="5">
        <v>263.43900000000002</v>
      </c>
      <c r="F7539" s="7">
        <v>0</v>
      </c>
      <c r="G7539" s="7">
        <v>1711.738199993968</v>
      </c>
      <c r="H7539" s="2">
        <v>263</v>
      </c>
      <c r="I7539" s="10">
        <v>4131</v>
      </c>
      <c r="J7539" s="11">
        <v>7116</v>
      </c>
      <c r="K7539" s="11">
        <v>6370</v>
      </c>
      <c r="L7539" s="11">
        <v>3889.787800014019</v>
      </c>
      <c r="M7539" s="11">
        <v>2158.9462000001222</v>
      </c>
      <c r="N7539" s="13">
        <v>5382</v>
      </c>
      <c r="O7539" s="13">
        <v>5376</v>
      </c>
      <c r="P7539" s="13">
        <v>3472</v>
      </c>
      <c r="Q7539" s="16">
        <v>754.85806451612905</v>
      </c>
      <c r="R7539" s="7">
        <v>11577.188799977303</v>
      </c>
      <c r="S7539" s="11">
        <v>9679.0390000343323</v>
      </c>
      <c r="T7539" s="11">
        <v>4430.9991999864578</v>
      </c>
      <c r="U7539" s="17">
        <v>4948.0227999687195</v>
      </c>
      <c r="V7539" s="11">
        <v>1695.1482999920845</v>
      </c>
      <c r="W7539" s="21">
        <v>132.21610000077635</v>
      </c>
      <c r="X7539" s="21">
        <v>785.55020000040531</v>
      </c>
      <c r="Y7539" s="21">
        <v>1041.519500002265</v>
      </c>
      <c r="Z7539" s="25">
        <v>1040.707000002265</v>
      </c>
      <c r="AA7539" s="21">
        <v>62.335100000258535</v>
      </c>
      <c r="AB7539" s="27">
        <v>146</v>
      </c>
      <c r="AC7539" s="26">
        <v>1173</v>
      </c>
      <c r="AD7539" s="41">
        <f t="shared" si="117"/>
        <v>80669.495264489102</v>
      </c>
    </row>
    <row r="7540" spans="2:30" x14ac:dyDescent="0.2">
      <c r="B7540" s="42"/>
      <c r="C7540" s="1">
        <v>8.3333333333333329E-2</v>
      </c>
      <c r="D7540" s="2">
        <v>2432</v>
      </c>
      <c r="E7540" s="5">
        <v>273.93099999999998</v>
      </c>
      <c r="F7540" s="7">
        <v>0</v>
      </c>
      <c r="G7540" s="7">
        <v>1677.9030000045896</v>
      </c>
      <c r="H7540" s="2">
        <v>314</v>
      </c>
      <c r="I7540" s="10">
        <v>4050</v>
      </c>
      <c r="J7540" s="11">
        <v>7266</v>
      </c>
      <c r="K7540" s="11">
        <v>6152</v>
      </c>
      <c r="L7540" s="11">
        <v>3652.4801999926567</v>
      </c>
      <c r="M7540" s="11">
        <v>2123.2713000010699</v>
      </c>
      <c r="N7540" s="13">
        <v>4984</v>
      </c>
      <c r="O7540" s="13">
        <v>5161</v>
      </c>
      <c r="P7540" s="13">
        <v>3172</v>
      </c>
      <c r="Q7540" s="16">
        <v>754.85806451612905</v>
      </c>
      <c r="R7540" s="7">
        <v>11270.074100017548</v>
      </c>
      <c r="S7540" s="11">
        <v>10282.006899952888</v>
      </c>
      <c r="T7540" s="11">
        <v>4638.7414000034332</v>
      </c>
      <c r="U7540" s="17">
        <v>4748.4657999277115</v>
      </c>
      <c r="V7540" s="11">
        <v>444.67939999699593</v>
      </c>
      <c r="W7540" s="21">
        <v>147.91639999952167</v>
      </c>
      <c r="X7540" s="21">
        <v>739.53170000016689</v>
      </c>
      <c r="Y7540" s="21">
        <v>945.81560000032187</v>
      </c>
      <c r="Z7540" s="25">
        <v>1003.9292000085115</v>
      </c>
      <c r="AA7540" s="21">
        <v>57.020200000144541</v>
      </c>
      <c r="AB7540" s="27">
        <v>146</v>
      </c>
      <c r="AC7540" s="26">
        <v>1149</v>
      </c>
      <c r="AD7540" s="41">
        <f t="shared" si="117"/>
        <v>77586.624264421684</v>
      </c>
    </row>
    <row r="7541" spans="2:30" x14ac:dyDescent="0.2">
      <c r="B7541" s="42"/>
      <c r="C7541" s="1">
        <v>0.125</v>
      </c>
      <c r="D7541" s="2">
        <v>2816</v>
      </c>
      <c r="E7541" s="5">
        <v>279.09899999999999</v>
      </c>
      <c r="F7541" s="7">
        <v>0</v>
      </c>
      <c r="G7541" s="7">
        <v>1657.9466999992728</v>
      </c>
      <c r="H7541" s="2">
        <v>366</v>
      </c>
      <c r="I7541" s="10">
        <v>4159</v>
      </c>
      <c r="J7541" s="11">
        <v>7527</v>
      </c>
      <c r="K7541" s="11">
        <v>6114</v>
      </c>
      <c r="L7541" s="11">
        <v>3568.6324000358582</v>
      </c>
      <c r="M7541" s="11">
        <v>2187.9024000000209</v>
      </c>
      <c r="N7541" s="13">
        <v>4610</v>
      </c>
      <c r="O7541" s="13">
        <v>5137</v>
      </c>
      <c r="P7541" s="13">
        <v>3072</v>
      </c>
      <c r="Q7541" s="16">
        <v>754.85806451612905</v>
      </c>
      <c r="R7541" s="7">
        <v>11214.87239998579</v>
      </c>
      <c r="S7541" s="11">
        <v>9477.3960000276566</v>
      </c>
      <c r="T7541" s="11">
        <v>4779.2800000011921</v>
      </c>
      <c r="U7541" s="17">
        <v>4749.7932000160217</v>
      </c>
      <c r="V7541" s="11">
        <v>2225.7701000124216</v>
      </c>
      <c r="W7541" s="21">
        <v>138.07390000019222</v>
      </c>
      <c r="X7541" s="21">
        <v>741.21580000221729</v>
      </c>
      <c r="Y7541" s="21">
        <v>992.76810000091791</v>
      </c>
      <c r="Z7541" s="25">
        <v>1003.5329999923706</v>
      </c>
      <c r="AA7541" s="21">
        <v>62.397399999666959</v>
      </c>
      <c r="AB7541" s="27">
        <v>157</v>
      </c>
      <c r="AC7541" s="26">
        <v>1141.5</v>
      </c>
      <c r="AD7541" s="41">
        <f t="shared" si="117"/>
        <v>78933.038464589728</v>
      </c>
    </row>
    <row r="7542" spans="2:30" x14ac:dyDescent="0.2">
      <c r="B7542" s="42"/>
      <c r="C7542" s="1">
        <v>0.16666666666666699</v>
      </c>
      <c r="D7542" s="2">
        <v>3386</v>
      </c>
      <c r="E7542" s="5">
        <v>304.255</v>
      </c>
      <c r="F7542" s="7">
        <v>0</v>
      </c>
      <c r="G7542" s="7">
        <v>1657.3084999993443</v>
      </c>
      <c r="H7542" s="2">
        <v>314</v>
      </c>
      <c r="I7542" s="10">
        <v>4107</v>
      </c>
      <c r="J7542" s="11">
        <v>8266</v>
      </c>
      <c r="K7542" s="11">
        <v>6075</v>
      </c>
      <c r="L7542" s="11">
        <v>3527.0083000063896</v>
      </c>
      <c r="M7542" s="11">
        <v>2096.396099999547</v>
      </c>
      <c r="N7542" s="13">
        <v>4530</v>
      </c>
      <c r="O7542" s="13">
        <v>5092</v>
      </c>
      <c r="P7542" s="13">
        <v>2973</v>
      </c>
      <c r="Q7542" s="16">
        <v>764.85806451612905</v>
      </c>
      <c r="R7542" s="7">
        <v>11204.535300016403</v>
      </c>
      <c r="S7542" s="11">
        <v>8100.0421000123024</v>
      </c>
      <c r="T7542" s="11">
        <v>4689.8118000030518</v>
      </c>
      <c r="U7542" s="17">
        <v>4745.5621000528336</v>
      </c>
      <c r="V7542" s="11">
        <v>2256.7164999991655</v>
      </c>
      <c r="W7542" s="21">
        <v>148.26800000015646</v>
      </c>
      <c r="X7542" s="21">
        <v>742.11849999800324</v>
      </c>
      <c r="Y7542" s="21">
        <v>1216.0858999937773</v>
      </c>
      <c r="Z7542" s="25">
        <v>993.59170000255108</v>
      </c>
      <c r="AA7542" s="21">
        <v>72.880499999970198</v>
      </c>
      <c r="AB7542" s="27">
        <v>172</v>
      </c>
      <c r="AC7542" s="26">
        <v>1200</v>
      </c>
      <c r="AD7542" s="41">
        <f t="shared" si="117"/>
        <v>78634.438364599628</v>
      </c>
    </row>
    <row r="7543" spans="2:30" x14ac:dyDescent="0.2">
      <c r="B7543" s="42"/>
      <c r="C7543" s="1">
        <v>0.20833333333333401</v>
      </c>
      <c r="D7543" s="2">
        <v>3636</v>
      </c>
      <c r="E7543" s="5">
        <v>365.40600000000001</v>
      </c>
      <c r="F7543" s="7">
        <v>0</v>
      </c>
      <c r="G7543" s="7">
        <v>1658.9408999979496</v>
      </c>
      <c r="H7543" s="2">
        <v>469</v>
      </c>
      <c r="I7543" s="10">
        <v>4184</v>
      </c>
      <c r="J7543" s="11">
        <v>9077</v>
      </c>
      <c r="K7543" s="11">
        <v>6220</v>
      </c>
      <c r="L7543" s="11">
        <v>3503.5550999641418</v>
      </c>
      <c r="M7543" s="11">
        <v>2226.4384000003338</v>
      </c>
      <c r="N7543" s="13">
        <v>4651</v>
      </c>
      <c r="O7543" s="13">
        <v>5137</v>
      </c>
      <c r="P7543" s="13">
        <v>2918</v>
      </c>
      <c r="Q7543" s="16">
        <v>754.85806451612905</v>
      </c>
      <c r="R7543" s="7">
        <v>11347.266199946404</v>
      </c>
      <c r="S7543" s="11">
        <v>6754.9208999872208</v>
      </c>
      <c r="T7543" s="11">
        <v>4900.6592999994755</v>
      </c>
      <c r="U7543" s="17">
        <v>4841.2014999389648</v>
      </c>
      <c r="V7543" s="11">
        <v>2123.390000000596</v>
      </c>
      <c r="W7543" s="21">
        <v>148.02719999942929</v>
      </c>
      <c r="X7543" s="21">
        <v>745.09740000218153</v>
      </c>
      <c r="Y7543" s="21">
        <v>1497.9396000057459</v>
      </c>
      <c r="Z7543" s="25">
        <v>1045.6466000080109</v>
      </c>
      <c r="AA7543" s="21">
        <v>83.461800000164658</v>
      </c>
      <c r="AB7543" s="27">
        <v>188</v>
      </c>
      <c r="AC7543" s="26">
        <v>1227</v>
      </c>
      <c r="AD7543" s="41">
        <f t="shared" si="117"/>
        <v>79703.808964366748</v>
      </c>
    </row>
    <row r="7544" spans="2:30" x14ac:dyDescent="0.2">
      <c r="B7544" s="42"/>
      <c r="C7544" s="1">
        <v>0.25</v>
      </c>
      <c r="D7544" s="2">
        <v>5167</v>
      </c>
      <c r="E7544" s="5">
        <v>380.48399999999998</v>
      </c>
      <c r="F7544" s="7">
        <v>20.273</v>
      </c>
      <c r="G7544" s="7">
        <v>1746.2735000029206</v>
      </c>
      <c r="H7544" s="2">
        <v>778</v>
      </c>
      <c r="I7544" s="10">
        <v>4258</v>
      </c>
      <c r="J7544" s="11">
        <v>9103</v>
      </c>
      <c r="K7544" s="11">
        <v>6512</v>
      </c>
      <c r="L7544" s="11">
        <v>3645.72260004282</v>
      </c>
      <c r="M7544" s="11">
        <v>2646.7798999994993</v>
      </c>
      <c r="N7544" s="13">
        <v>4735</v>
      </c>
      <c r="O7544" s="13">
        <v>5331</v>
      </c>
      <c r="P7544" s="13">
        <v>3208</v>
      </c>
      <c r="Q7544" s="16">
        <v>814.85806451612905</v>
      </c>
      <c r="R7544" s="7">
        <v>11918.353200018406</v>
      </c>
      <c r="S7544" s="11">
        <v>5758.0034999847412</v>
      </c>
      <c r="T7544" s="11">
        <v>4838.1843999922276</v>
      </c>
      <c r="U7544" s="17">
        <v>5426.3102999925613</v>
      </c>
      <c r="V7544" s="11">
        <v>2127.1605999916792</v>
      </c>
      <c r="W7544" s="21">
        <v>159.1019999999553</v>
      </c>
      <c r="X7544" s="21">
        <v>795.90829999744892</v>
      </c>
      <c r="Y7544" s="21">
        <v>1783.287099994719</v>
      </c>
      <c r="Z7544" s="25">
        <v>1179.0550999939442</v>
      </c>
      <c r="AA7544" s="21">
        <v>99.640399999916553</v>
      </c>
      <c r="AB7544" s="27">
        <v>244</v>
      </c>
      <c r="AC7544" s="26">
        <v>1707</v>
      </c>
      <c r="AD7544" s="41">
        <f t="shared" si="117"/>
        <v>84382.395964526964</v>
      </c>
    </row>
    <row r="7545" spans="2:30" x14ac:dyDescent="0.2">
      <c r="B7545" s="42"/>
      <c r="C7545" s="1">
        <v>0.29166666666666702</v>
      </c>
      <c r="D7545" s="2">
        <v>5353</v>
      </c>
      <c r="E7545" s="5">
        <v>374.09199999999998</v>
      </c>
      <c r="F7545" s="7">
        <v>199.71</v>
      </c>
      <c r="G7545" s="7">
        <v>1752.5639000013471</v>
      </c>
      <c r="H7545" s="2">
        <v>1499</v>
      </c>
      <c r="I7545" s="10">
        <v>4598</v>
      </c>
      <c r="J7545" s="11">
        <v>8428</v>
      </c>
      <c r="K7545" s="11">
        <v>7437</v>
      </c>
      <c r="L7545" s="11">
        <v>3944.1061999797821</v>
      </c>
      <c r="M7545" s="11">
        <v>3078.1944999992847</v>
      </c>
      <c r="N7545" s="13">
        <v>5161</v>
      </c>
      <c r="O7545" s="13">
        <v>5898</v>
      </c>
      <c r="P7545" s="13">
        <v>4536</v>
      </c>
      <c r="Q7545" s="16">
        <v>954.85806451612905</v>
      </c>
      <c r="R7545" s="7">
        <v>12972.814400017262</v>
      </c>
      <c r="S7545" s="11">
        <v>4955.5417000055313</v>
      </c>
      <c r="T7545" s="11">
        <v>4394.5584000051022</v>
      </c>
      <c r="U7545" s="17">
        <v>6456.8913000822067</v>
      </c>
      <c r="V7545" s="11">
        <v>2445.7126000076532</v>
      </c>
      <c r="W7545" s="21">
        <v>196.61450000014156</v>
      </c>
      <c r="X7545" s="21">
        <v>994.0853000022471</v>
      </c>
      <c r="Y7545" s="21">
        <v>1560.0671000033617</v>
      </c>
      <c r="Z7545" s="25">
        <v>1459.9450999945402</v>
      </c>
      <c r="AA7545" s="21">
        <v>152.65359999984503</v>
      </c>
      <c r="AB7545" s="27">
        <v>450</v>
      </c>
      <c r="AC7545" s="26">
        <v>1863</v>
      </c>
      <c r="AD7545" s="41">
        <f t="shared" si="117"/>
        <v>91115.408664614428</v>
      </c>
    </row>
    <row r="7546" spans="2:30" x14ac:dyDescent="0.2">
      <c r="B7546" s="42"/>
      <c r="C7546" s="1">
        <v>0.33333333333333398</v>
      </c>
      <c r="D7546" s="2">
        <v>3524</v>
      </c>
      <c r="E7546" s="5">
        <v>371.89100000000002</v>
      </c>
      <c r="F7546" s="7">
        <v>432.47300000000001</v>
      </c>
      <c r="G7546" s="7">
        <v>1816.4346999973059</v>
      </c>
      <c r="H7546" s="2">
        <v>2371</v>
      </c>
      <c r="I7546" s="10">
        <v>5155</v>
      </c>
      <c r="J7546" s="11">
        <v>7661</v>
      </c>
      <c r="K7546" s="11">
        <v>8962</v>
      </c>
      <c r="L7546" s="11">
        <v>4795.8977999687195</v>
      </c>
      <c r="M7546" s="11">
        <v>3151.4295000005513</v>
      </c>
      <c r="N7546" s="13">
        <v>5711</v>
      </c>
      <c r="O7546" s="13">
        <v>6509</v>
      </c>
      <c r="P7546" s="13">
        <v>6154</v>
      </c>
      <c r="Q7546" s="16">
        <v>954.85806451612905</v>
      </c>
      <c r="R7546" s="7">
        <v>13912.442200005054</v>
      </c>
      <c r="S7546" s="11">
        <v>4402.0738999843597</v>
      </c>
      <c r="T7546" s="11">
        <v>4135.4735000133514</v>
      </c>
      <c r="U7546" s="17">
        <v>6992.6747999191284</v>
      </c>
      <c r="V7546" s="11">
        <v>2963.4111000001431</v>
      </c>
      <c r="W7546" s="21">
        <v>245.16490000020713</v>
      </c>
      <c r="X7546" s="21">
        <v>1143.7747999988496</v>
      </c>
      <c r="Y7546" s="21">
        <v>1326.4491999968886</v>
      </c>
      <c r="Z7546" s="25">
        <v>1821.9152000099421</v>
      </c>
      <c r="AA7546" s="21">
        <v>173.49650000035763</v>
      </c>
      <c r="AB7546" s="27">
        <v>462</v>
      </c>
      <c r="AC7546" s="26">
        <v>1497</v>
      </c>
      <c r="AD7546" s="41">
        <f t="shared" si="117"/>
        <v>96645.860164410988</v>
      </c>
    </row>
    <row r="7547" spans="2:30" x14ac:dyDescent="0.2">
      <c r="B7547" s="42"/>
      <c r="C7547" s="1">
        <v>0.375</v>
      </c>
      <c r="D7547" s="2">
        <v>2596</v>
      </c>
      <c r="E7547" s="5">
        <v>404.43200000000002</v>
      </c>
      <c r="F7547" s="7">
        <v>410.61900000000003</v>
      </c>
      <c r="G7547" s="7">
        <v>1928.8923000022769</v>
      </c>
      <c r="H7547" s="2">
        <v>3035</v>
      </c>
      <c r="I7547" s="10">
        <v>5455</v>
      </c>
      <c r="J7547" s="11">
        <v>7014</v>
      </c>
      <c r="K7547" s="11">
        <v>9251</v>
      </c>
      <c r="L7547" s="11">
        <v>5619.0164999961853</v>
      </c>
      <c r="M7547" s="11">
        <v>3318.0388999991119</v>
      </c>
      <c r="N7547" s="13">
        <v>5600</v>
      </c>
      <c r="O7547" s="13">
        <v>6558</v>
      </c>
      <c r="P7547" s="13">
        <v>6294</v>
      </c>
      <c r="Q7547" s="16">
        <v>974.85806451612905</v>
      </c>
      <c r="R7547" s="7">
        <v>14153.889899969101</v>
      </c>
      <c r="S7547" s="11">
        <v>4302.4718000292778</v>
      </c>
      <c r="T7547" s="11">
        <v>4022.36519998312</v>
      </c>
      <c r="U7547" s="17">
        <v>7084.1879000663757</v>
      </c>
      <c r="V7547" s="11">
        <v>3386.7256999909878</v>
      </c>
      <c r="W7547" s="21">
        <v>211.59999999962747</v>
      </c>
      <c r="X7547" s="21">
        <v>1190.3766000010073</v>
      </c>
      <c r="Y7547" s="21">
        <v>1113.2653999999166</v>
      </c>
      <c r="Z7547" s="25">
        <v>1779.9285999983549</v>
      </c>
      <c r="AA7547" s="21">
        <v>174.59049999993294</v>
      </c>
      <c r="AB7547" s="27">
        <v>444</v>
      </c>
      <c r="AC7547" s="26">
        <v>1263</v>
      </c>
      <c r="AD7547" s="41">
        <f t="shared" si="117"/>
        <v>97585.25836455141</v>
      </c>
    </row>
    <row r="7548" spans="2:30" x14ac:dyDescent="0.2">
      <c r="B7548" s="42"/>
      <c r="C7548" s="1">
        <v>0.41666666666666702</v>
      </c>
      <c r="D7548" s="2">
        <v>1920</v>
      </c>
      <c r="E7548" s="5">
        <v>366.48899999999998</v>
      </c>
      <c r="F7548" s="7">
        <v>459.387</v>
      </c>
      <c r="G7548" s="7">
        <v>1957.0811000019312</v>
      </c>
      <c r="H7548" s="2">
        <v>3999</v>
      </c>
      <c r="I7548" s="10">
        <v>5848</v>
      </c>
      <c r="J7548" s="11">
        <v>6478</v>
      </c>
      <c r="K7548" s="11">
        <v>9649</v>
      </c>
      <c r="L7548" s="11">
        <v>5734.6371000409126</v>
      </c>
      <c r="M7548" s="11">
        <v>3282.58920000121</v>
      </c>
      <c r="N7548" s="13">
        <v>4926</v>
      </c>
      <c r="O7548" s="13">
        <v>6602</v>
      </c>
      <c r="P7548" s="13">
        <v>6513</v>
      </c>
      <c r="Q7548" s="16">
        <v>994.85806451612905</v>
      </c>
      <c r="R7548" s="7">
        <v>14717.82380002737</v>
      </c>
      <c r="S7548" s="11">
        <v>4147.7296999692917</v>
      </c>
      <c r="T7548" s="11">
        <v>4187.2008000016212</v>
      </c>
      <c r="U7548" s="17">
        <v>7459.7727999687195</v>
      </c>
      <c r="V7548" s="11">
        <v>2990.0496000051498</v>
      </c>
      <c r="W7548" s="21">
        <v>198.00960000045598</v>
      </c>
      <c r="X7548" s="21">
        <v>1181.3833999969065</v>
      </c>
      <c r="Y7548" s="21">
        <v>927.1355000063777</v>
      </c>
      <c r="Z7548" s="25">
        <v>1918.2939999997616</v>
      </c>
      <c r="AA7548" s="21">
        <v>195.38449999969453</v>
      </c>
      <c r="AB7548" s="27">
        <v>486</v>
      </c>
      <c r="AC7548" s="26">
        <v>1122</v>
      </c>
      <c r="AD7548" s="41">
        <f t="shared" si="117"/>
        <v>98260.825164535534</v>
      </c>
    </row>
    <row r="7549" spans="2:30" x14ac:dyDescent="0.2">
      <c r="B7549" s="42"/>
      <c r="C7549" s="1">
        <v>0.45833333333333398</v>
      </c>
      <c r="D7549" s="2">
        <v>1518</v>
      </c>
      <c r="E7549" s="5">
        <v>296.84800000000001</v>
      </c>
      <c r="F7549" s="7">
        <v>551.28899999999999</v>
      </c>
      <c r="G7549" s="7">
        <v>1887.1025999933481</v>
      </c>
      <c r="H7549" s="2">
        <v>4499</v>
      </c>
      <c r="I7549" s="10">
        <v>5937</v>
      </c>
      <c r="J7549" s="11">
        <v>6175</v>
      </c>
      <c r="K7549" s="11">
        <v>9479</v>
      </c>
      <c r="L7549" s="11">
        <v>5964.7181000113487</v>
      </c>
      <c r="M7549" s="11">
        <v>3148.443900000304</v>
      </c>
      <c r="N7549" s="13">
        <v>4490</v>
      </c>
      <c r="O7549" s="13">
        <v>6763</v>
      </c>
      <c r="P7549" s="13">
        <v>6687</v>
      </c>
      <c r="Q7549" s="16">
        <v>1004.858064516129</v>
      </c>
      <c r="R7549" s="7">
        <v>5832.3652999997139</v>
      </c>
      <c r="S7549" s="11">
        <v>4194.5983999967575</v>
      </c>
      <c r="T7549" s="11">
        <v>4551.6139000058174</v>
      </c>
      <c r="U7549" s="17">
        <v>7581.6232000589371</v>
      </c>
      <c r="V7549" s="11">
        <v>2584.027199998498</v>
      </c>
      <c r="W7549" s="21">
        <v>222.34389999974519</v>
      </c>
      <c r="X7549" s="21">
        <v>1274.5718000009656</v>
      </c>
      <c r="Y7549" s="21">
        <v>831.90399999916553</v>
      </c>
      <c r="Z7549" s="25">
        <v>1979.1497000008821</v>
      </c>
      <c r="AA7549" s="21">
        <v>191.9328000000678</v>
      </c>
      <c r="AB7549" s="27">
        <v>501</v>
      </c>
      <c r="AC7549" s="26">
        <v>987</v>
      </c>
      <c r="AD7549" s="41">
        <f t="shared" si="117"/>
        <v>89133.389864581681</v>
      </c>
    </row>
    <row r="7550" spans="2:30" x14ac:dyDescent="0.2">
      <c r="B7550" s="42"/>
      <c r="C7550" s="1">
        <v>0.5</v>
      </c>
      <c r="D7550" s="2">
        <v>1263</v>
      </c>
      <c r="E7550" s="5">
        <v>249.67</v>
      </c>
      <c r="F7550" s="7">
        <v>544.255</v>
      </c>
      <c r="G7550" s="7">
        <v>1824.1632000058889</v>
      </c>
      <c r="H7550" s="2">
        <v>3411</v>
      </c>
      <c r="I7550" s="10">
        <v>6172</v>
      </c>
      <c r="J7550" s="11">
        <v>6083</v>
      </c>
      <c r="K7550" s="11">
        <v>9191</v>
      </c>
      <c r="L7550" s="11">
        <v>6068.1793999671936</v>
      </c>
      <c r="M7550" s="11">
        <v>2767.1355999987572</v>
      </c>
      <c r="N7550" s="13">
        <v>4076</v>
      </c>
      <c r="O7550" s="13">
        <v>6779</v>
      </c>
      <c r="P7550" s="13">
        <v>6974</v>
      </c>
      <c r="Q7550" s="16">
        <v>934.85806451612905</v>
      </c>
      <c r="R7550" s="7">
        <v>0</v>
      </c>
      <c r="S7550" s="11">
        <v>4339.1899999976158</v>
      </c>
      <c r="T7550" s="11">
        <v>5218.1733999848366</v>
      </c>
      <c r="U7550" s="17">
        <v>7435.0935999155045</v>
      </c>
      <c r="V7550" s="11">
        <v>2376.6799000054598</v>
      </c>
      <c r="W7550" s="21">
        <v>200.30800000019372</v>
      </c>
      <c r="X7550" s="21">
        <v>1224.3885000012815</v>
      </c>
      <c r="Y7550" s="21">
        <v>757.77039999514818</v>
      </c>
      <c r="Z7550" s="25">
        <v>1890.1440999954939</v>
      </c>
      <c r="AA7550" s="21">
        <v>167.60719999996945</v>
      </c>
      <c r="AB7550" s="27">
        <v>402</v>
      </c>
      <c r="AC7550" s="26">
        <v>925.5</v>
      </c>
      <c r="AD7550" s="41">
        <f t="shared" si="117"/>
        <v>81274.116364383473</v>
      </c>
    </row>
    <row r="7551" spans="2:30" x14ac:dyDescent="0.2">
      <c r="B7551" s="42"/>
      <c r="C7551" s="1">
        <v>0.54166666666666696</v>
      </c>
      <c r="D7551" s="2">
        <v>1336</v>
      </c>
      <c r="E7551" s="5">
        <v>233.47900000000001</v>
      </c>
      <c r="F7551" s="7">
        <v>275.32600000000002</v>
      </c>
      <c r="G7551" s="7">
        <v>1802.0609999969602</v>
      </c>
      <c r="H7551" s="2">
        <v>1575</v>
      </c>
      <c r="I7551" s="10">
        <v>6134</v>
      </c>
      <c r="J7551" s="11">
        <v>6029</v>
      </c>
      <c r="K7551" s="11">
        <v>8043</v>
      </c>
      <c r="L7551" s="11">
        <v>5862.3428000211716</v>
      </c>
      <c r="M7551" s="11">
        <v>2521.9187000002712</v>
      </c>
      <c r="N7551" s="13">
        <v>3830</v>
      </c>
      <c r="O7551" s="13">
        <v>6296</v>
      </c>
      <c r="P7551" s="13">
        <v>6191</v>
      </c>
      <c r="Q7551" s="16">
        <v>884.85806451612905</v>
      </c>
      <c r="R7551" s="7">
        <v>8996.8669999837875</v>
      </c>
      <c r="S7551" s="11">
        <v>5077.6856999993324</v>
      </c>
      <c r="T7551" s="11">
        <v>5590.1039000153542</v>
      </c>
      <c r="U7551" s="17">
        <v>6469.4481000900269</v>
      </c>
      <c r="V7551" s="11">
        <v>2065.1058999896049</v>
      </c>
      <c r="W7551" s="21">
        <v>138.61259999964386</v>
      </c>
      <c r="X7551" s="21">
        <v>1075.708599999547</v>
      </c>
      <c r="Y7551" s="21">
        <v>737.34510000050068</v>
      </c>
      <c r="Z7551" s="25">
        <v>1489.5411999970675</v>
      </c>
      <c r="AA7551" s="21">
        <v>137.98970000026748</v>
      </c>
      <c r="AB7551" s="27">
        <v>243</v>
      </c>
      <c r="AC7551" s="26">
        <v>939</v>
      </c>
      <c r="AD7551" s="41">
        <f t="shared" si="117"/>
        <v>83974.393364609656</v>
      </c>
    </row>
    <row r="7552" spans="2:30" x14ac:dyDescent="0.2">
      <c r="B7552" s="42"/>
      <c r="C7552" s="1">
        <v>0.58333333333333404</v>
      </c>
      <c r="D7552" s="2">
        <v>1292</v>
      </c>
      <c r="E7552" s="5">
        <v>265.21199999999999</v>
      </c>
      <c r="F7552" s="7">
        <v>70.802999999999997</v>
      </c>
      <c r="G7552" s="7">
        <v>1789.2907999977469</v>
      </c>
      <c r="H7552" s="2">
        <v>555</v>
      </c>
      <c r="I7552" s="10">
        <v>5844</v>
      </c>
      <c r="J7552" s="11">
        <v>6020</v>
      </c>
      <c r="K7552" s="11">
        <v>7650</v>
      </c>
      <c r="L7552" s="11">
        <v>5246.7354999780655</v>
      </c>
      <c r="M7552" s="11">
        <v>2427.6655000001192</v>
      </c>
      <c r="N7552" s="13">
        <v>3794</v>
      </c>
      <c r="O7552" s="13">
        <v>6003</v>
      </c>
      <c r="P7552" s="13">
        <v>5251</v>
      </c>
      <c r="Q7552" s="16">
        <v>844.85806451612905</v>
      </c>
      <c r="R7552" s="7">
        <v>14646.006799995899</v>
      </c>
      <c r="S7552" s="11">
        <v>6668.1400000452995</v>
      </c>
      <c r="T7552" s="11">
        <v>4994.4713999927044</v>
      </c>
      <c r="U7552" s="17">
        <v>5697.6259999275208</v>
      </c>
      <c r="V7552" s="11">
        <v>1856.590499997139</v>
      </c>
      <c r="W7552" s="21">
        <v>93.235000000335276</v>
      </c>
      <c r="X7552" s="21">
        <v>1024.826099999249</v>
      </c>
      <c r="Y7552" s="21">
        <v>726.75240000337362</v>
      </c>
      <c r="Z7552" s="25">
        <v>1439.9112000018358</v>
      </c>
      <c r="AA7552" s="21">
        <v>128.08419999992475</v>
      </c>
      <c r="AB7552" s="27">
        <v>243</v>
      </c>
      <c r="AC7552" s="26">
        <v>909</v>
      </c>
      <c r="AD7552" s="41">
        <f t="shared" si="117"/>
        <v>85481.20846445534</v>
      </c>
    </row>
    <row r="7553" spans="2:30" x14ac:dyDescent="0.2">
      <c r="B7553" s="42"/>
      <c r="C7553" s="1">
        <v>0.625</v>
      </c>
      <c r="D7553" s="2">
        <v>1294</v>
      </c>
      <c r="E7553" s="5">
        <v>338.94900000000001</v>
      </c>
      <c r="F7553" s="7">
        <v>4.8639999999999999</v>
      </c>
      <c r="G7553" s="7">
        <v>1749.5175999999046</v>
      </c>
      <c r="H7553" s="2">
        <v>402</v>
      </c>
      <c r="I7553" s="10">
        <v>5593</v>
      </c>
      <c r="J7553" s="11">
        <v>6070</v>
      </c>
      <c r="K7553" s="11">
        <v>7327</v>
      </c>
      <c r="L7553" s="11">
        <v>4679.9229000210762</v>
      </c>
      <c r="M7553" s="11">
        <v>2446.0818000007421</v>
      </c>
      <c r="N7553" s="13">
        <v>3807</v>
      </c>
      <c r="O7553" s="13">
        <v>5863</v>
      </c>
      <c r="P7553" s="13">
        <v>4799</v>
      </c>
      <c r="Q7553" s="16">
        <v>874.85806451612905</v>
      </c>
      <c r="R7553" s="7">
        <v>13558.676500022411</v>
      </c>
      <c r="S7553" s="11">
        <v>7622.0364999771118</v>
      </c>
      <c r="T7553" s="11">
        <v>4639.1648000180721</v>
      </c>
      <c r="U7553" s="17">
        <v>5302.6098999977112</v>
      </c>
      <c r="V7553" s="11">
        <v>1695.9070000052452</v>
      </c>
      <c r="W7553" s="21">
        <v>97.831199999898672</v>
      </c>
      <c r="X7553" s="21">
        <v>878.4222999997437</v>
      </c>
      <c r="Y7553" s="21">
        <v>721.56229999661446</v>
      </c>
      <c r="Z7553" s="25">
        <v>1335.9342000037432</v>
      </c>
      <c r="AA7553" s="21">
        <v>88.927000000141561</v>
      </c>
      <c r="AB7553" s="27">
        <v>260</v>
      </c>
      <c r="AC7553" s="26">
        <v>921</v>
      </c>
      <c r="AD7553" s="41">
        <f t="shared" si="117"/>
        <v>82371.265064558538</v>
      </c>
    </row>
    <row r="7554" spans="2:30" x14ac:dyDescent="0.2">
      <c r="B7554" s="42"/>
      <c r="C7554" s="1">
        <v>0.66666666666666696</v>
      </c>
      <c r="D7554" s="2">
        <v>1381</v>
      </c>
      <c r="E7554" s="5">
        <v>478.99900000000002</v>
      </c>
      <c r="F7554" s="7">
        <v>44.426000000000002</v>
      </c>
      <c r="G7554" s="7">
        <v>1748.3097000047565</v>
      </c>
      <c r="H7554" s="2">
        <v>861</v>
      </c>
      <c r="I7554" s="10">
        <v>5392</v>
      </c>
      <c r="J7554" s="11">
        <v>6323</v>
      </c>
      <c r="K7554" s="11">
        <v>7457</v>
      </c>
      <c r="L7554" s="11">
        <v>4422.9320999979973</v>
      </c>
      <c r="M7554" s="11">
        <v>2723.4589999988675</v>
      </c>
      <c r="N7554" s="13">
        <v>3868</v>
      </c>
      <c r="O7554" s="13">
        <v>5957</v>
      </c>
      <c r="P7554" s="13">
        <v>4902</v>
      </c>
      <c r="Q7554" s="16">
        <v>904.85806451612905</v>
      </c>
      <c r="R7554" s="7">
        <v>12641.151199996471</v>
      </c>
      <c r="S7554" s="11">
        <v>7907.3101000189781</v>
      </c>
      <c r="T7554" s="11">
        <v>4133.5898999869823</v>
      </c>
      <c r="U7554" s="17">
        <v>5596.1800000667572</v>
      </c>
      <c r="V7554" s="11">
        <v>1699.5559000074863</v>
      </c>
      <c r="W7554" s="21">
        <v>113.07180000003427</v>
      </c>
      <c r="X7554" s="21">
        <v>981.23110000044107</v>
      </c>
      <c r="Y7554" s="21">
        <v>737.94690000265837</v>
      </c>
      <c r="Z7554" s="25">
        <v>1480.959399998188</v>
      </c>
      <c r="AA7554" s="21">
        <v>120.54869999969378</v>
      </c>
      <c r="AB7554" s="27">
        <v>412</v>
      </c>
      <c r="AC7554" s="26">
        <v>933</v>
      </c>
      <c r="AD7554" s="41">
        <f t="shared" si="117"/>
        <v>83220.528864595442</v>
      </c>
    </row>
    <row r="7555" spans="2:30" x14ac:dyDescent="0.2">
      <c r="B7555" s="42"/>
      <c r="C7555" s="1">
        <v>0.70833333333333404</v>
      </c>
      <c r="D7555" s="2">
        <v>1751</v>
      </c>
      <c r="E7555" s="5">
        <v>499.71600000000001</v>
      </c>
      <c r="F7555" s="7">
        <v>184.09399999999999</v>
      </c>
      <c r="G7555" s="7">
        <v>1758.1532000005245</v>
      </c>
      <c r="H7555" s="2">
        <v>1686</v>
      </c>
      <c r="I7555" s="10">
        <v>5522</v>
      </c>
      <c r="J7555" s="11">
        <v>6562</v>
      </c>
      <c r="K7555" s="11">
        <v>8071</v>
      </c>
      <c r="L7555" s="11">
        <v>4424.6384999752045</v>
      </c>
      <c r="M7555" s="11">
        <v>3383.3584000002593</v>
      </c>
      <c r="N7555" s="13">
        <v>3996</v>
      </c>
      <c r="O7555" s="13">
        <v>6159</v>
      </c>
      <c r="P7555" s="13">
        <v>5354</v>
      </c>
      <c r="Q7555" s="16">
        <v>1004.858064516129</v>
      </c>
      <c r="R7555" s="7">
        <v>12151.317699968815</v>
      </c>
      <c r="S7555" s="11">
        <v>8496.0884000062943</v>
      </c>
      <c r="T7555" s="11">
        <v>3870.3395999968052</v>
      </c>
      <c r="U7555" s="17">
        <v>6489.2940999269485</v>
      </c>
      <c r="V7555" s="11">
        <v>1687.5347999930382</v>
      </c>
      <c r="W7555" s="21">
        <v>139.59509999956936</v>
      </c>
      <c r="X7555" s="21">
        <v>1132.1422000005841</v>
      </c>
      <c r="Y7555" s="21">
        <v>837.402000002563</v>
      </c>
      <c r="Z7555" s="25">
        <v>1686.2926000058651</v>
      </c>
      <c r="AA7555" s="21">
        <v>168.09330000029877</v>
      </c>
      <c r="AB7555" s="27">
        <v>545</v>
      </c>
      <c r="AC7555" s="26">
        <v>1006.5</v>
      </c>
      <c r="AD7555" s="41">
        <f t="shared" ref="AD7555:AD7618" si="118">SUM(D7555:AC7555)</f>
        <v>88565.417964392895</v>
      </c>
    </row>
    <row r="7556" spans="2:30" x14ac:dyDescent="0.2">
      <c r="B7556" s="42"/>
      <c r="C7556" s="1">
        <v>0.75</v>
      </c>
      <c r="D7556" s="2">
        <v>3094</v>
      </c>
      <c r="E7556" s="5">
        <v>454.24900000000002</v>
      </c>
      <c r="F7556" s="7">
        <v>499.024</v>
      </c>
      <c r="G7556" s="7">
        <v>1807.3198999986053</v>
      </c>
      <c r="H7556" s="2">
        <v>2876</v>
      </c>
      <c r="I7556" s="10">
        <v>5663</v>
      </c>
      <c r="J7556" s="11">
        <v>7171</v>
      </c>
      <c r="K7556" s="11">
        <v>9285</v>
      </c>
      <c r="L7556" s="11">
        <v>4775.4363999962807</v>
      </c>
      <c r="M7556" s="11">
        <v>3456.9908000007272</v>
      </c>
      <c r="N7556" s="13">
        <v>4125</v>
      </c>
      <c r="O7556" s="13">
        <v>6783</v>
      </c>
      <c r="P7556" s="13">
        <v>6664</v>
      </c>
      <c r="Q7556" s="16">
        <v>1084.8580645161292</v>
      </c>
      <c r="R7556" s="7">
        <v>12384.560300052166</v>
      </c>
      <c r="S7556" s="11">
        <v>8841.7236999869347</v>
      </c>
      <c r="T7556" s="11">
        <v>3671.5782999992371</v>
      </c>
      <c r="U7556" s="17">
        <v>8084.1549000740051</v>
      </c>
      <c r="V7556" s="11">
        <v>1694.8395999968052</v>
      </c>
      <c r="W7556" s="21">
        <v>183.00670000072569</v>
      </c>
      <c r="X7556" s="21">
        <v>1380.5524000003934</v>
      </c>
      <c r="Y7556" s="21">
        <v>1029.5590999945998</v>
      </c>
      <c r="Z7556" s="25">
        <v>2034.2259999960661</v>
      </c>
      <c r="AA7556" s="21">
        <v>178.6832999996841</v>
      </c>
      <c r="AB7556" s="27">
        <v>634</v>
      </c>
      <c r="AC7556" s="26">
        <v>1188</v>
      </c>
      <c r="AD7556" s="41">
        <f t="shared" si="118"/>
        <v>99043.762464612359</v>
      </c>
    </row>
    <row r="7557" spans="2:30" x14ac:dyDescent="0.2">
      <c r="B7557" s="42"/>
      <c r="C7557" s="1">
        <v>0.79166666666666696</v>
      </c>
      <c r="D7557" s="2">
        <v>5456</v>
      </c>
      <c r="E7557" s="5">
        <v>399.20400000000001</v>
      </c>
      <c r="F7557" s="7">
        <v>711.06399999999996</v>
      </c>
      <c r="G7557" s="7">
        <v>1886.84129999578</v>
      </c>
      <c r="H7557" s="2">
        <v>3861</v>
      </c>
      <c r="I7557" s="10">
        <v>6033</v>
      </c>
      <c r="J7557" s="11">
        <v>7947</v>
      </c>
      <c r="K7557" s="11">
        <v>10281</v>
      </c>
      <c r="L7557" s="11">
        <v>5905.5073000192642</v>
      </c>
      <c r="M7557" s="11">
        <v>3134.3515999987721</v>
      </c>
      <c r="N7557" s="13">
        <v>4346</v>
      </c>
      <c r="O7557" s="13">
        <v>7443</v>
      </c>
      <c r="P7557" s="13">
        <v>8052</v>
      </c>
      <c r="Q7557" s="16">
        <v>1044.8580645161292</v>
      </c>
      <c r="R7557" s="7">
        <v>13355.699099957943</v>
      </c>
      <c r="S7557" s="11">
        <v>8666.0261999964714</v>
      </c>
      <c r="T7557" s="11">
        <v>3556.9194999933243</v>
      </c>
      <c r="U7557" s="17">
        <v>8993.6006000041962</v>
      </c>
      <c r="V7557" s="11">
        <v>1748.4324000030756</v>
      </c>
      <c r="W7557" s="21">
        <v>226.86749999970198</v>
      </c>
      <c r="X7557" s="21">
        <v>1626.4034999981523</v>
      </c>
      <c r="Y7557" s="21">
        <v>1306.8088000044227</v>
      </c>
      <c r="Z7557" s="25">
        <v>2280.3566000014544</v>
      </c>
      <c r="AA7557" s="21">
        <v>178.94070000015199</v>
      </c>
      <c r="AB7557" s="27">
        <v>444</v>
      </c>
      <c r="AC7557" s="26">
        <v>1660.5</v>
      </c>
      <c r="AD7557" s="41">
        <f t="shared" si="118"/>
        <v>110545.38116448883</v>
      </c>
    </row>
    <row r="7558" spans="2:30" x14ac:dyDescent="0.2">
      <c r="B7558" s="42"/>
      <c r="C7558" s="1">
        <v>0.83333333333333404</v>
      </c>
      <c r="D7558" s="2">
        <v>4700</v>
      </c>
      <c r="E7558" s="5">
        <v>363.899</v>
      </c>
      <c r="F7558" s="7">
        <v>542.99099999999999</v>
      </c>
      <c r="G7558" s="7">
        <v>1894.9451000019908</v>
      </c>
      <c r="H7558" s="2">
        <v>2637</v>
      </c>
      <c r="I7558" s="10">
        <v>6017</v>
      </c>
      <c r="J7558" s="11">
        <v>8464</v>
      </c>
      <c r="K7558" s="11">
        <v>10016</v>
      </c>
      <c r="L7558" s="11">
        <v>6320.3932999968529</v>
      </c>
      <c r="M7558" s="11">
        <v>2749.6391000002623</v>
      </c>
      <c r="N7558" s="13">
        <v>4711</v>
      </c>
      <c r="O7558" s="13">
        <v>7167</v>
      </c>
      <c r="P7558" s="13">
        <v>7731</v>
      </c>
      <c r="Q7558" s="16">
        <v>974.85806451612905</v>
      </c>
      <c r="R7558" s="7">
        <v>14907.60229998827</v>
      </c>
      <c r="S7558" s="11">
        <v>7597.200100004673</v>
      </c>
      <c r="T7558" s="11">
        <v>3558.3555000126362</v>
      </c>
      <c r="U7558" s="17">
        <v>8097.8035999536514</v>
      </c>
      <c r="V7558" s="11">
        <v>1950.3631000071764</v>
      </c>
      <c r="W7558" s="21">
        <v>202.05040000006557</v>
      </c>
      <c r="X7558" s="21">
        <v>1473.2607000023127</v>
      </c>
      <c r="Y7558" s="21">
        <v>1414.5459999963641</v>
      </c>
      <c r="Z7558" s="25">
        <v>2018.250799998641</v>
      </c>
      <c r="AA7558" s="21">
        <v>133.23739999998361</v>
      </c>
      <c r="AB7558" s="27">
        <v>334</v>
      </c>
      <c r="AC7558" s="26">
        <v>1609.5</v>
      </c>
      <c r="AD7558" s="41">
        <f t="shared" si="118"/>
        <v>107585.89546447901</v>
      </c>
    </row>
    <row r="7559" spans="2:30" x14ac:dyDescent="0.2">
      <c r="B7559" s="42"/>
      <c r="C7559" s="1">
        <v>0.875</v>
      </c>
      <c r="D7559" s="2">
        <v>4487</v>
      </c>
      <c r="E7559" s="5">
        <v>308.37</v>
      </c>
      <c r="F7559" s="7">
        <v>287.22899999999998</v>
      </c>
      <c r="G7559" s="7">
        <v>1895.25</v>
      </c>
      <c r="H7559" s="2">
        <v>1558</v>
      </c>
      <c r="I7559" s="10">
        <v>5961</v>
      </c>
      <c r="J7559" s="11">
        <v>8706</v>
      </c>
      <c r="K7559" s="11">
        <v>9126</v>
      </c>
      <c r="L7559" s="11">
        <v>5638.7699000239372</v>
      </c>
      <c r="M7559" s="11">
        <v>2562.5741000007838</v>
      </c>
      <c r="N7559" s="13">
        <v>5231</v>
      </c>
      <c r="O7559" s="13">
        <v>6668</v>
      </c>
      <c r="P7559" s="13">
        <v>6431</v>
      </c>
      <c r="Q7559" s="16">
        <v>904.85806451612905</v>
      </c>
      <c r="R7559" s="7">
        <v>16503.475500047207</v>
      </c>
      <c r="S7559" s="11">
        <v>6648.0417999625206</v>
      </c>
      <c r="T7559" s="11">
        <v>3302.8215000033379</v>
      </c>
      <c r="U7559" s="17">
        <v>7239.6761000156403</v>
      </c>
      <c r="V7559" s="11">
        <v>2204.4754999876022</v>
      </c>
      <c r="W7559" s="21">
        <v>160.086799999699</v>
      </c>
      <c r="X7559" s="21">
        <v>1322.3744999989867</v>
      </c>
      <c r="Y7559" s="21">
        <v>1504.1688000038266</v>
      </c>
      <c r="Z7559" s="25">
        <v>1691.2041999995708</v>
      </c>
      <c r="AA7559" s="21">
        <v>112.70470000011846</v>
      </c>
      <c r="AB7559" s="27">
        <v>280</v>
      </c>
      <c r="AC7559" s="26">
        <v>1530</v>
      </c>
      <c r="AD7559" s="41">
        <f t="shared" si="118"/>
        <v>102264.08046455936</v>
      </c>
    </row>
    <row r="7560" spans="2:30" x14ac:dyDescent="0.2">
      <c r="B7560" s="42"/>
      <c r="C7560" s="1">
        <v>0.91666666666666696</v>
      </c>
      <c r="D7560" s="2">
        <v>5034</v>
      </c>
      <c r="E7560" s="5">
        <v>273.00099999999998</v>
      </c>
      <c r="F7560" s="7">
        <v>120.982</v>
      </c>
      <c r="G7560" s="7">
        <v>1896.9741000011563</v>
      </c>
      <c r="H7560" s="2">
        <v>679</v>
      </c>
      <c r="I7560" s="10">
        <v>5748</v>
      </c>
      <c r="J7560" s="11">
        <v>8668</v>
      </c>
      <c r="K7560" s="11">
        <v>8047</v>
      </c>
      <c r="L7560" s="11">
        <v>5018.6507999897003</v>
      </c>
      <c r="M7560" s="11">
        <v>2267.3986999988556</v>
      </c>
      <c r="N7560" s="13">
        <v>5133</v>
      </c>
      <c r="O7560" s="13">
        <v>6299</v>
      </c>
      <c r="P7560" s="13">
        <v>5449</v>
      </c>
      <c r="Q7560" s="16">
        <v>814.85806451612905</v>
      </c>
      <c r="R7560" s="7">
        <v>15585.061699986458</v>
      </c>
      <c r="S7560" s="11">
        <v>6149.4510000348091</v>
      </c>
      <c r="T7560" s="11">
        <v>3402.2590999901295</v>
      </c>
      <c r="U7560" s="17">
        <v>6364.3952000141144</v>
      </c>
      <c r="V7560" s="11">
        <v>2470.0736000090837</v>
      </c>
      <c r="W7560" s="21">
        <v>144.59539999999106</v>
      </c>
      <c r="X7560" s="21">
        <v>1077.6141000017524</v>
      </c>
      <c r="Y7560" s="21">
        <v>1694.5967999994755</v>
      </c>
      <c r="Z7560" s="25">
        <v>1433.3264999985695</v>
      </c>
      <c r="AA7560" s="21">
        <v>96.662000000011176</v>
      </c>
      <c r="AB7560" s="27">
        <v>234</v>
      </c>
      <c r="AC7560" s="26">
        <v>1530</v>
      </c>
      <c r="AD7560" s="41">
        <f t="shared" si="118"/>
        <v>95630.900064540241</v>
      </c>
    </row>
    <row r="7561" spans="2:30" x14ac:dyDescent="0.2">
      <c r="B7561" s="42"/>
      <c r="C7561" s="1">
        <v>0.95833333333333404</v>
      </c>
      <c r="D7561" s="2">
        <v>5536</v>
      </c>
      <c r="E7561" s="5">
        <v>246.03700000000001</v>
      </c>
      <c r="F7561" s="7">
        <v>0</v>
      </c>
      <c r="G7561" s="7">
        <v>1862.9218000024557</v>
      </c>
      <c r="H7561" s="2">
        <v>420</v>
      </c>
      <c r="I7561" s="10">
        <v>5353</v>
      </c>
      <c r="J7561" s="11">
        <v>7815</v>
      </c>
      <c r="K7561" s="11">
        <v>7163</v>
      </c>
      <c r="L7561" s="11">
        <v>4407.9266999959946</v>
      </c>
      <c r="M7561" s="11">
        <v>2174.9589000009</v>
      </c>
      <c r="N7561" s="13">
        <v>5209</v>
      </c>
      <c r="O7561" s="13">
        <v>5802</v>
      </c>
      <c r="P7561" s="13">
        <v>4462</v>
      </c>
      <c r="Q7561" s="16">
        <v>784.85806451612905</v>
      </c>
      <c r="R7561" s="7">
        <v>14391.086199998856</v>
      </c>
      <c r="S7561" s="11">
        <v>6382.8844000101089</v>
      </c>
      <c r="T7561" s="11">
        <v>3497.5117999911308</v>
      </c>
      <c r="U7561" s="17">
        <v>5485.465499997139</v>
      </c>
      <c r="V7561" s="11">
        <v>2411.0606999993324</v>
      </c>
      <c r="W7561" s="21">
        <v>123.73849999997765</v>
      </c>
      <c r="X7561" s="21">
        <v>978.93310000002384</v>
      </c>
      <c r="Y7561" s="21">
        <v>1595.7775999978185</v>
      </c>
      <c r="Z7561" s="25">
        <v>1210.4117999970913</v>
      </c>
      <c r="AA7561" s="21">
        <v>81.365299999713898</v>
      </c>
      <c r="AB7561" s="27">
        <v>198</v>
      </c>
      <c r="AC7561" s="26">
        <v>1609.5</v>
      </c>
      <c r="AD7561" s="41">
        <f t="shared" si="118"/>
        <v>89202.437364506666</v>
      </c>
    </row>
    <row r="7562" spans="2:30" x14ac:dyDescent="0.2">
      <c r="B7562" s="42">
        <v>12</v>
      </c>
      <c r="C7562" s="1">
        <v>1</v>
      </c>
      <c r="D7562" s="2">
        <v>4904</v>
      </c>
      <c r="E7562" s="5">
        <v>240.495</v>
      </c>
      <c r="F7562" s="7">
        <v>0</v>
      </c>
      <c r="G7562" s="7">
        <v>1727.8957999944687</v>
      </c>
      <c r="H7562" s="2">
        <v>368</v>
      </c>
      <c r="I7562" s="10">
        <v>4823</v>
      </c>
      <c r="J7562" s="11">
        <v>7145</v>
      </c>
      <c r="K7562" s="11">
        <v>6388</v>
      </c>
      <c r="L7562" s="11">
        <v>3843.6462000012398</v>
      </c>
      <c r="M7562" s="11">
        <v>1997.01600000076</v>
      </c>
      <c r="N7562" s="13">
        <v>5335</v>
      </c>
      <c r="O7562" s="13">
        <v>5434</v>
      </c>
      <c r="P7562" s="13">
        <v>3617</v>
      </c>
      <c r="Q7562" s="16">
        <v>744.85806451612905</v>
      </c>
      <c r="R7562" s="7">
        <v>13261.754599988461</v>
      </c>
      <c r="S7562" s="11">
        <v>7117.9774000048637</v>
      </c>
      <c r="T7562" s="11">
        <v>3788.4430000185966</v>
      </c>
      <c r="U7562" s="17">
        <v>4845.9072999954224</v>
      </c>
      <c r="V7562" s="11">
        <v>2609.394500002265</v>
      </c>
      <c r="W7562" s="21">
        <v>97.73380000051111</v>
      </c>
      <c r="X7562" s="21">
        <v>785.37439999729395</v>
      </c>
      <c r="Y7562" s="21">
        <v>1180.1591999977827</v>
      </c>
      <c r="Z7562" s="25">
        <v>1073.7892000079155</v>
      </c>
      <c r="AA7562" s="21">
        <v>66.105400000233203</v>
      </c>
      <c r="AB7562" s="27">
        <v>201</v>
      </c>
      <c r="AC7562" s="26">
        <v>1284</v>
      </c>
      <c r="AD7562" s="41">
        <f t="shared" si="118"/>
        <v>82879.549864525936</v>
      </c>
    </row>
    <row r="7563" spans="2:30" x14ac:dyDescent="0.2">
      <c r="B7563" s="42"/>
      <c r="C7563" s="1">
        <v>4.1666666666666664E-2</v>
      </c>
      <c r="D7563" s="2">
        <v>3106</v>
      </c>
      <c r="E7563" s="5">
        <v>230.72399999999999</v>
      </c>
      <c r="F7563" s="7">
        <v>0</v>
      </c>
      <c r="G7563" s="7">
        <v>1628.1080000028014</v>
      </c>
      <c r="H7563" s="2">
        <v>369</v>
      </c>
      <c r="I7563" s="10">
        <v>4712</v>
      </c>
      <c r="J7563" s="11">
        <v>6719</v>
      </c>
      <c r="K7563" s="11">
        <v>5889</v>
      </c>
      <c r="L7563" s="11">
        <v>3424.2544999718666</v>
      </c>
      <c r="M7563" s="11">
        <v>1906.3088999986649</v>
      </c>
      <c r="N7563" s="13">
        <v>5358</v>
      </c>
      <c r="O7563" s="13">
        <v>5232</v>
      </c>
      <c r="P7563" s="13">
        <v>3120</v>
      </c>
      <c r="Q7563" s="16">
        <v>734.85806451612905</v>
      </c>
      <c r="R7563" s="7">
        <v>12218.60640001297</v>
      </c>
      <c r="S7563" s="11">
        <v>8698.083399951458</v>
      </c>
      <c r="T7563" s="11">
        <v>4150.7466000020504</v>
      </c>
      <c r="U7563" s="17">
        <v>4448.9882999658585</v>
      </c>
      <c r="V7563" s="11">
        <v>2861.0703999996185</v>
      </c>
      <c r="W7563" s="21">
        <v>107.90209999959916</v>
      </c>
      <c r="X7563" s="21">
        <v>788.43060000240803</v>
      </c>
      <c r="Y7563" s="21">
        <v>998.37150000035763</v>
      </c>
      <c r="Z7563" s="25">
        <v>1029.8280999958515</v>
      </c>
      <c r="AA7563" s="21">
        <v>61.051099999807775</v>
      </c>
      <c r="AB7563" s="27">
        <v>189</v>
      </c>
      <c r="AC7563" s="26">
        <v>1183.5</v>
      </c>
      <c r="AD7563" s="41">
        <f t="shared" si="118"/>
        <v>79164.831964419442</v>
      </c>
    </row>
    <row r="7564" spans="2:30" x14ac:dyDescent="0.2">
      <c r="B7564" s="42"/>
      <c r="C7564" s="1">
        <v>8.3333333333333329E-2</v>
      </c>
      <c r="D7564" s="2">
        <v>2455</v>
      </c>
      <c r="E7564" s="5">
        <v>245.91300000000001</v>
      </c>
      <c r="F7564" s="7">
        <v>0</v>
      </c>
      <c r="G7564" s="7">
        <v>1579.9501999989152</v>
      </c>
      <c r="H7564" s="2">
        <v>370</v>
      </c>
      <c r="I7564" s="10">
        <v>4711</v>
      </c>
      <c r="J7564" s="11">
        <v>6817</v>
      </c>
      <c r="K7564" s="11">
        <v>5808</v>
      </c>
      <c r="L7564" s="11">
        <v>3287.597500026226</v>
      </c>
      <c r="M7564" s="11">
        <v>1973.4257000014186</v>
      </c>
      <c r="N7564" s="13">
        <v>4853</v>
      </c>
      <c r="O7564" s="13">
        <v>5097</v>
      </c>
      <c r="P7564" s="13">
        <v>2821</v>
      </c>
      <c r="Q7564" s="16">
        <v>724.85806451612905</v>
      </c>
      <c r="R7564" s="7">
        <v>11411.650200009346</v>
      </c>
      <c r="S7564" s="11">
        <v>9703.0906000137329</v>
      </c>
      <c r="T7564" s="11">
        <v>4461.2557999789715</v>
      </c>
      <c r="U7564" s="17">
        <v>4299.4865000247955</v>
      </c>
      <c r="V7564" s="11">
        <v>2782.2665999978781</v>
      </c>
      <c r="W7564" s="21">
        <v>113.31290000025183</v>
      </c>
      <c r="X7564" s="21">
        <v>693.23770000040531</v>
      </c>
      <c r="Y7564" s="21">
        <v>870.47950000315905</v>
      </c>
      <c r="Z7564" s="25">
        <v>1000.1802999973297</v>
      </c>
      <c r="AA7564" s="21">
        <v>55.967300000134856</v>
      </c>
      <c r="AB7564" s="27">
        <v>188</v>
      </c>
      <c r="AC7564" s="26">
        <v>1047</v>
      </c>
      <c r="AD7564" s="41">
        <f t="shared" si="118"/>
        <v>77369.671864568692</v>
      </c>
    </row>
    <row r="7565" spans="2:30" x14ac:dyDescent="0.2">
      <c r="B7565" s="42"/>
      <c r="C7565" s="1">
        <v>0.125</v>
      </c>
      <c r="D7565" s="2">
        <v>2815</v>
      </c>
      <c r="E7565" s="5">
        <v>245.667</v>
      </c>
      <c r="F7565" s="7">
        <v>0</v>
      </c>
      <c r="G7565" s="7">
        <v>1575.401200003922</v>
      </c>
      <c r="H7565" s="2">
        <v>420</v>
      </c>
      <c r="I7565" s="10">
        <v>4787</v>
      </c>
      <c r="J7565" s="11">
        <v>7138</v>
      </c>
      <c r="K7565" s="11">
        <v>5708</v>
      </c>
      <c r="L7565" s="11">
        <v>3267.6614999771118</v>
      </c>
      <c r="M7565" s="11">
        <v>1936.6866999994963</v>
      </c>
      <c r="N7565" s="13">
        <v>4606</v>
      </c>
      <c r="O7565" s="13">
        <v>5036</v>
      </c>
      <c r="P7565" s="13">
        <v>2619</v>
      </c>
      <c r="Q7565" s="16">
        <v>714.85806451612905</v>
      </c>
      <c r="R7565" s="7">
        <v>10954.369899988174</v>
      </c>
      <c r="S7565" s="11">
        <v>8743.587700009346</v>
      </c>
      <c r="T7565" s="11">
        <v>4491.1693000197411</v>
      </c>
      <c r="U7565" s="17">
        <v>4199.4491000175476</v>
      </c>
      <c r="V7565" s="11">
        <v>0</v>
      </c>
      <c r="W7565" s="21">
        <v>113.55619999952614</v>
      </c>
      <c r="X7565" s="21">
        <v>743.19689999893308</v>
      </c>
      <c r="Y7565" s="21">
        <v>916.21849999576807</v>
      </c>
      <c r="Z7565" s="25">
        <v>984.9438000023365</v>
      </c>
      <c r="AA7565" s="21">
        <v>66.330899999942631</v>
      </c>
      <c r="AB7565" s="27">
        <v>198</v>
      </c>
      <c r="AC7565" s="26">
        <v>1101</v>
      </c>
      <c r="AD7565" s="41">
        <f t="shared" si="118"/>
        <v>73381.096764527974</v>
      </c>
    </row>
    <row r="7566" spans="2:30" x14ac:dyDescent="0.2">
      <c r="B7566" s="42"/>
      <c r="C7566" s="1">
        <v>0.16666666666666699</v>
      </c>
      <c r="D7566" s="2">
        <v>3327</v>
      </c>
      <c r="E7566" s="5">
        <v>275.49</v>
      </c>
      <c r="F7566" s="7">
        <v>0</v>
      </c>
      <c r="G7566" s="7">
        <v>1579.4990999996662</v>
      </c>
      <c r="H7566" s="2">
        <v>421</v>
      </c>
      <c r="I7566" s="10">
        <v>4677</v>
      </c>
      <c r="J7566" s="11">
        <v>7674</v>
      </c>
      <c r="K7566" s="11">
        <v>5710</v>
      </c>
      <c r="L7566" s="11">
        <v>3243.1550000309944</v>
      </c>
      <c r="M7566" s="11">
        <v>2000.804999999702</v>
      </c>
      <c r="N7566" s="13">
        <v>4411</v>
      </c>
      <c r="O7566" s="13">
        <v>5018</v>
      </c>
      <c r="P7566" s="13">
        <v>2619</v>
      </c>
      <c r="Q7566" s="16">
        <v>734.85806451612905</v>
      </c>
      <c r="R7566" s="7">
        <v>10591.068700015545</v>
      </c>
      <c r="S7566" s="11">
        <v>7456.2436000108719</v>
      </c>
      <c r="T7566" s="11">
        <v>4448.1859999895096</v>
      </c>
      <c r="U7566" s="17">
        <v>4247.2417999505997</v>
      </c>
      <c r="V7566" s="11">
        <v>207.37090000510216</v>
      </c>
      <c r="W7566" s="21">
        <v>124.09800000023097</v>
      </c>
      <c r="X7566" s="21">
        <v>692.91930000111461</v>
      </c>
      <c r="Y7566" s="21">
        <v>1037.0737000033259</v>
      </c>
      <c r="Z7566" s="25">
        <v>983.94439999759197</v>
      </c>
      <c r="AA7566" s="21">
        <v>66.384700000286102</v>
      </c>
      <c r="AB7566" s="27">
        <v>220</v>
      </c>
      <c r="AC7566" s="26">
        <v>1191</v>
      </c>
      <c r="AD7566" s="41">
        <f t="shared" si="118"/>
        <v>72956.338264520658</v>
      </c>
    </row>
    <row r="7567" spans="2:30" x14ac:dyDescent="0.2">
      <c r="B7567" s="42"/>
      <c r="C7567" s="1">
        <v>0.20833333333333401</v>
      </c>
      <c r="D7567" s="2">
        <v>3494</v>
      </c>
      <c r="E7567" s="5">
        <v>321.70999999999998</v>
      </c>
      <c r="F7567" s="7">
        <v>0</v>
      </c>
      <c r="G7567" s="7">
        <v>1577.6523999944329</v>
      </c>
      <c r="H7567" s="2">
        <v>574</v>
      </c>
      <c r="I7567" s="10">
        <v>4816</v>
      </c>
      <c r="J7567" s="11">
        <v>8648</v>
      </c>
      <c r="K7567" s="11">
        <v>5862</v>
      </c>
      <c r="L7567" s="11">
        <v>3189.1850999593735</v>
      </c>
      <c r="M7567" s="11">
        <v>2165.0616999994963</v>
      </c>
      <c r="N7567" s="13">
        <v>4466</v>
      </c>
      <c r="O7567" s="13">
        <v>5039</v>
      </c>
      <c r="P7567" s="13">
        <v>2613</v>
      </c>
      <c r="Q7567" s="16">
        <v>744.85806451612905</v>
      </c>
      <c r="R7567" s="7">
        <v>10586.372500002384</v>
      </c>
      <c r="S7567" s="11">
        <v>6260.4988999962807</v>
      </c>
      <c r="T7567" s="11">
        <v>4569.7199999988079</v>
      </c>
      <c r="U7567" s="17">
        <v>4392.6528000831604</v>
      </c>
      <c r="V7567" s="11">
        <v>2707.0955999940634</v>
      </c>
      <c r="W7567" s="21">
        <v>124.51599999982864</v>
      </c>
      <c r="X7567" s="21">
        <v>743.52049999684095</v>
      </c>
      <c r="Y7567" s="21">
        <v>1329.0056999996305</v>
      </c>
      <c r="Z7567" s="25">
        <v>1032.9024000018835</v>
      </c>
      <c r="AA7567" s="21">
        <v>81.378199999686331</v>
      </c>
      <c r="AB7567" s="27">
        <v>235</v>
      </c>
      <c r="AC7567" s="26">
        <v>1269</v>
      </c>
      <c r="AD7567" s="41">
        <f t="shared" si="118"/>
        <v>76842.129864541988</v>
      </c>
    </row>
    <row r="7568" spans="2:30" x14ac:dyDescent="0.2">
      <c r="B7568" s="42"/>
      <c r="C7568" s="1">
        <v>0.25</v>
      </c>
      <c r="D7568" s="2">
        <v>4830</v>
      </c>
      <c r="E7568" s="5">
        <v>336.048</v>
      </c>
      <c r="F7568" s="7">
        <v>25.654</v>
      </c>
      <c r="G7568" s="7">
        <v>1635.1067000031471</v>
      </c>
      <c r="H7568" s="2">
        <v>831</v>
      </c>
      <c r="I7568" s="10">
        <v>4849</v>
      </c>
      <c r="J7568" s="11">
        <v>8677</v>
      </c>
      <c r="K7568" s="11">
        <v>6230</v>
      </c>
      <c r="L7568" s="11">
        <v>3260.5621000528336</v>
      </c>
      <c r="M7568" s="11">
        <v>2535.3601000010967</v>
      </c>
      <c r="N7568" s="13">
        <v>4621</v>
      </c>
      <c r="O7568" s="13">
        <v>5183</v>
      </c>
      <c r="P7568" s="13">
        <v>2854</v>
      </c>
      <c r="Q7568" s="16">
        <v>794.85806451612905</v>
      </c>
      <c r="R7568" s="7">
        <v>10582.895999968052</v>
      </c>
      <c r="S7568" s="11">
        <v>5206.9848999977112</v>
      </c>
      <c r="T7568" s="11">
        <v>4558.7454000115395</v>
      </c>
      <c r="U7568" s="17">
        <v>4933.0768998861313</v>
      </c>
      <c r="V7568" s="11">
        <v>2353.6059000045061</v>
      </c>
      <c r="W7568" s="21">
        <v>140.55230000056326</v>
      </c>
      <c r="X7568" s="21">
        <v>793.08330000191927</v>
      </c>
      <c r="Y7568" s="21">
        <v>1645.8801999986172</v>
      </c>
      <c r="Z7568" s="25">
        <v>1131.5810000002384</v>
      </c>
      <c r="AA7568" s="21">
        <v>96.74640000006184</v>
      </c>
      <c r="AB7568" s="27">
        <v>296</v>
      </c>
      <c r="AC7568" s="26">
        <v>1827</v>
      </c>
      <c r="AD7568" s="41">
        <f t="shared" si="118"/>
        <v>80228.741264442549</v>
      </c>
    </row>
    <row r="7569" spans="2:30" x14ac:dyDescent="0.2">
      <c r="B7569" s="42"/>
      <c r="C7569" s="1">
        <v>0.29166666666666702</v>
      </c>
      <c r="D7569" s="2">
        <v>5032</v>
      </c>
      <c r="E7569" s="5">
        <v>329.85599999999999</v>
      </c>
      <c r="F7569" s="7">
        <v>191.48599999999999</v>
      </c>
      <c r="G7569" s="7">
        <v>1646.9688000008464</v>
      </c>
      <c r="H7569" s="2">
        <v>1650</v>
      </c>
      <c r="I7569" s="10">
        <v>5065</v>
      </c>
      <c r="J7569" s="11">
        <v>8082</v>
      </c>
      <c r="K7569" s="11">
        <v>7194</v>
      </c>
      <c r="L7569" s="11">
        <v>3552.3054999709129</v>
      </c>
      <c r="M7569" s="11">
        <v>2862.1425000000745</v>
      </c>
      <c r="N7569" s="13">
        <v>5039</v>
      </c>
      <c r="O7569" s="13">
        <v>5634</v>
      </c>
      <c r="P7569" s="13">
        <v>3987</v>
      </c>
      <c r="Q7569" s="16">
        <v>894.85806451612905</v>
      </c>
      <c r="R7569" s="7">
        <v>10723.405499994755</v>
      </c>
      <c r="S7569" s="11">
        <v>4455.3790000081062</v>
      </c>
      <c r="T7569" s="11">
        <v>4082.2617999911308</v>
      </c>
      <c r="U7569" s="17">
        <v>5864.8456000089645</v>
      </c>
      <c r="V7569" s="11">
        <v>2250.8308999985456</v>
      </c>
      <c r="W7569" s="21">
        <v>178.19519999995828</v>
      </c>
      <c r="X7569" s="21">
        <v>942.08300000056624</v>
      </c>
      <c r="Y7569" s="21">
        <v>1290.4413000047207</v>
      </c>
      <c r="Z7569" s="25">
        <v>1417.5595999956131</v>
      </c>
      <c r="AA7569" s="21">
        <v>137.57580000022426</v>
      </c>
      <c r="AB7569" s="27">
        <v>519</v>
      </c>
      <c r="AC7569" s="26">
        <v>1852.5</v>
      </c>
      <c r="AD7569" s="41">
        <f t="shared" si="118"/>
        <v>84874.69456449055</v>
      </c>
    </row>
    <row r="7570" spans="2:30" x14ac:dyDescent="0.2">
      <c r="B7570" s="42"/>
      <c r="C7570" s="1">
        <v>0.33333333333333398</v>
      </c>
      <c r="D7570" s="2">
        <v>3268</v>
      </c>
      <c r="E7570" s="5">
        <v>340.89299999999997</v>
      </c>
      <c r="F7570" s="7">
        <v>339.78899999999999</v>
      </c>
      <c r="G7570" s="7">
        <v>1739.5635000020266</v>
      </c>
      <c r="H7570" s="2">
        <v>2729</v>
      </c>
      <c r="I7570" s="10">
        <v>5304</v>
      </c>
      <c r="J7570" s="11">
        <v>7479</v>
      </c>
      <c r="K7570" s="11">
        <v>8720</v>
      </c>
      <c r="L7570" s="11">
        <v>4395.1556000113487</v>
      </c>
      <c r="M7570" s="11">
        <v>2813.7291000001132</v>
      </c>
      <c r="N7570" s="13">
        <v>5635</v>
      </c>
      <c r="O7570" s="13">
        <v>6139</v>
      </c>
      <c r="P7570" s="13">
        <v>5661</v>
      </c>
      <c r="Q7570" s="16">
        <v>904.85806451612905</v>
      </c>
      <c r="R7570" s="7">
        <v>11245.422699987888</v>
      </c>
      <c r="S7570" s="11">
        <v>4050.6042000055313</v>
      </c>
      <c r="T7570" s="11">
        <v>3840.7743999958038</v>
      </c>
      <c r="U7570" s="17">
        <v>6356.4844000339508</v>
      </c>
      <c r="V7570" s="11">
        <v>2455.0606999993324</v>
      </c>
      <c r="W7570" s="21">
        <v>216.51819999981672</v>
      </c>
      <c r="X7570" s="21">
        <v>1089.8356999978423</v>
      </c>
      <c r="Y7570" s="21">
        <v>1032.1920999959111</v>
      </c>
      <c r="Z7570" s="25">
        <v>1761.2730000019073</v>
      </c>
      <c r="AA7570" s="21">
        <v>158.08569999970496</v>
      </c>
      <c r="AB7570" s="27">
        <v>542</v>
      </c>
      <c r="AC7570" s="26">
        <v>1390.5</v>
      </c>
      <c r="AD7570" s="41">
        <f t="shared" si="118"/>
        <v>89607.739364547306</v>
      </c>
    </row>
    <row r="7571" spans="2:30" x14ac:dyDescent="0.2">
      <c r="B7571" s="42"/>
      <c r="C7571" s="1">
        <v>0.375</v>
      </c>
      <c r="D7571" s="2">
        <v>2389</v>
      </c>
      <c r="E7571" s="5">
        <v>351.66</v>
      </c>
      <c r="F7571" s="7">
        <v>424.399</v>
      </c>
      <c r="G7571" s="7">
        <v>1833.3994999974966</v>
      </c>
      <c r="H7571" s="2">
        <v>3496</v>
      </c>
      <c r="I7571" s="10">
        <v>5439</v>
      </c>
      <c r="J7571" s="11">
        <v>6903</v>
      </c>
      <c r="K7571" s="11">
        <v>9027</v>
      </c>
      <c r="L7571" s="11">
        <v>3622.8992999792099</v>
      </c>
      <c r="M7571" s="11">
        <v>2927.5616999994963</v>
      </c>
      <c r="N7571" s="13">
        <v>5581</v>
      </c>
      <c r="O7571" s="13">
        <v>6183</v>
      </c>
      <c r="P7571" s="13">
        <v>5611</v>
      </c>
      <c r="Q7571" s="16">
        <v>954.85806451612905</v>
      </c>
      <c r="R7571" s="7">
        <v>12256.119900047779</v>
      </c>
      <c r="S7571" s="11">
        <v>3898.76859998703</v>
      </c>
      <c r="T7571" s="11">
        <v>3795.2165000140667</v>
      </c>
      <c r="U7571" s="17">
        <v>6249.3639999628067</v>
      </c>
      <c r="V7571" s="11">
        <v>2868.5803999900818</v>
      </c>
      <c r="W7571" s="21">
        <v>176.69799999985844</v>
      </c>
      <c r="X7571" s="21">
        <v>1082.7208000011742</v>
      </c>
      <c r="Y7571" s="21">
        <v>901.12280000001192</v>
      </c>
      <c r="Z7571" s="25">
        <v>1740.0850999951363</v>
      </c>
      <c r="AA7571" s="21">
        <v>180.58480000030249</v>
      </c>
      <c r="AB7571" s="27">
        <v>514</v>
      </c>
      <c r="AC7571" s="26">
        <v>1227</v>
      </c>
      <c r="AD7571" s="41">
        <f t="shared" si="118"/>
        <v>89634.038464490586</v>
      </c>
    </row>
    <row r="7572" spans="2:30" x14ac:dyDescent="0.2">
      <c r="B7572" s="42"/>
      <c r="C7572" s="1">
        <v>0.41666666666666702</v>
      </c>
      <c r="D7572" s="2">
        <v>1808</v>
      </c>
      <c r="E7572" s="5">
        <v>344.87599999999998</v>
      </c>
      <c r="F7572" s="7">
        <v>380.142</v>
      </c>
      <c r="G7572" s="7">
        <v>1780.3739999979734</v>
      </c>
      <c r="H7572" s="2">
        <v>4415</v>
      </c>
      <c r="I7572" s="10">
        <v>6266</v>
      </c>
      <c r="J7572" s="11">
        <v>6386</v>
      </c>
      <c r="K7572" s="11">
        <v>9356</v>
      </c>
      <c r="L7572" s="11">
        <v>1677.441300034523</v>
      </c>
      <c r="M7572" s="11">
        <v>3054.0668999999762</v>
      </c>
      <c r="N7572" s="13">
        <v>5051</v>
      </c>
      <c r="O7572" s="13">
        <v>6309</v>
      </c>
      <c r="P7572" s="13">
        <v>5974</v>
      </c>
      <c r="Q7572" s="16">
        <v>954.85806451612905</v>
      </c>
      <c r="R7572" s="7">
        <v>13149.388700008392</v>
      </c>
      <c r="S7572" s="11">
        <v>3795.2748000025749</v>
      </c>
      <c r="T7572" s="11">
        <v>4062.4208000004292</v>
      </c>
      <c r="U7572" s="17">
        <v>6369.5670000314713</v>
      </c>
      <c r="V7572" s="11">
        <v>3600.3039000034332</v>
      </c>
      <c r="W7572" s="21">
        <v>204.36150000058115</v>
      </c>
      <c r="X7572" s="21">
        <v>1125.5126000009477</v>
      </c>
      <c r="Y7572" s="21">
        <v>760.71000000089407</v>
      </c>
      <c r="Z7572" s="25">
        <v>1829.4180999994278</v>
      </c>
      <c r="AA7572" s="21">
        <v>186.88679999997839</v>
      </c>
      <c r="AB7572" s="27">
        <v>489</v>
      </c>
      <c r="AC7572" s="26">
        <v>1129.5</v>
      </c>
      <c r="AD7572" s="41">
        <f t="shared" si="118"/>
        <v>90459.102464596726</v>
      </c>
    </row>
    <row r="7573" spans="2:30" x14ac:dyDescent="0.2">
      <c r="B7573" s="42"/>
      <c r="C7573" s="1">
        <v>0.45833333333333398</v>
      </c>
      <c r="D7573" s="2">
        <v>1429</v>
      </c>
      <c r="E7573" s="5">
        <v>277.02499999999998</v>
      </c>
      <c r="F7573" s="7">
        <v>423.64100000000002</v>
      </c>
      <c r="G7573" s="7">
        <v>1718.0397000014782</v>
      </c>
      <c r="H7573" s="2">
        <v>4654</v>
      </c>
      <c r="I7573" s="10">
        <v>6463</v>
      </c>
      <c r="J7573" s="11">
        <v>6191</v>
      </c>
      <c r="K7573" s="11">
        <v>9529</v>
      </c>
      <c r="L7573" s="11">
        <v>5277.7907999753952</v>
      </c>
      <c r="M7573" s="11">
        <v>2957.2997999992222</v>
      </c>
      <c r="N7573" s="13">
        <v>4572</v>
      </c>
      <c r="O7573" s="13">
        <v>6457</v>
      </c>
      <c r="P7573" s="13">
        <v>6344</v>
      </c>
      <c r="Q7573" s="16">
        <v>964.85806451612905</v>
      </c>
      <c r="R7573" s="7">
        <v>13093.853099942207</v>
      </c>
      <c r="S7573" s="11">
        <v>3843.6647999882698</v>
      </c>
      <c r="T7573" s="11">
        <v>4328.9470999836922</v>
      </c>
      <c r="U7573" s="17">
        <v>6604.6879999637604</v>
      </c>
      <c r="V7573" s="11">
        <v>4079.9767000079155</v>
      </c>
      <c r="W7573" s="21">
        <v>201.07379999943078</v>
      </c>
      <c r="X7573" s="21">
        <v>1222.1171000003815</v>
      </c>
      <c r="Y7573" s="21">
        <v>652.57670000195503</v>
      </c>
      <c r="Z7573" s="25">
        <v>1972.5258000046015</v>
      </c>
      <c r="AA7573" s="21">
        <v>186.42949999962002</v>
      </c>
      <c r="AB7573" s="27">
        <v>511</v>
      </c>
      <c r="AC7573" s="26">
        <v>1021.5</v>
      </c>
      <c r="AD7573" s="41">
        <f t="shared" si="118"/>
        <v>94976.006964384054</v>
      </c>
    </row>
    <row r="7574" spans="2:30" x14ac:dyDescent="0.2">
      <c r="B7574" s="42"/>
      <c r="C7574" s="1">
        <v>0.5</v>
      </c>
      <c r="D7574" s="2">
        <v>1205</v>
      </c>
      <c r="E7574" s="5">
        <v>257.33300000000003</v>
      </c>
      <c r="F7574" s="7">
        <v>352.68200000000002</v>
      </c>
      <c r="G7574" s="7">
        <v>1726.8616999983788</v>
      </c>
      <c r="H7574" s="2">
        <v>3890</v>
      </c>
      <c r="I7574" s="10">
        <v>6387</v>
      </c>
      <c r="J7574" s="11">
        <v>6039</v>
      </c>
      <c r="K7574" s="11">
        <v>9688</v>
      </c>
      <c r="L7574" s="11">
        <v>5412.6582999825478</v>
      </c>
      <c r="M7574" s="11">
        <v>2724.4560000002384</v>
      </c>
      <c r="N7574" s="13">
        <v>4164</v>
      </c>
      <c r="O7574" s="13">
        <v>6417</v>
      </c>
      <c r="P7574" s="13">
        <v>6641</v>
      </c>
      <c r="Q7574" s="16">
        <v>884.85806451612905</v>
      </c>
      <c r="R7574" s="7">
        <v>13299.122100055218</v>
      </c>
      <c r="S7574" s="11">
        <v>3989.1229000091553</v>
      </c>
      <c r="T7574" s="11">
        <v>4838.5324000120163</v>
      </c>
      <c r="U7574" s="17">
        <v>6749.2233999967575</v>
      </c>
      <c r="V7574" s="11">
        <v>3790.1097999960184</v>
      </c>
      <c r="W7574" s="21">
        <v>199.14280000049621</v>
      </c>
      <c r="X7574" s="21">
        <v>1172.0869999974966</v>
      </c>
      <c r="Y7574" s="21">
        <v>639.72279999405146</v>
      </c>
      <c r="Z7574" s="25">
        <v>1840.8153000026941</v>
      </c>
      <c r="AA7574" s="21">
        <v>161.13840000005439</v>
      </c>
      <c r="AB7574" s="27">
        <v>395</v>
      </c>
      <c r="AC7574" s="26">
        <v>951</v>
      </c>
      <c r="AD7574" s="41">
        <f t="shared" si="118"/>
        <v>93814.86596456125</v>
      </c>
    </row>
    <row r="7575" spans="2:30" x14ac:dyDescent="0.2">
      <c r="B7575" s="42"/>
      <c r="C7575" s="1">
        <v>0.54166666666666696</v>
      </c>
      <c r="D7575" s="2">
        <v>1209</v>
      </c>
      <c r="E7575" s="5">
        <v>237.56399999999999</v>
      </c>
      <c r="F7575" s="7">
        <v>86.376000000000005</v>
      </c>
      <c r="G7575" s="7">
        <v>1691.3256999999285</v>
      </c>
      <c r="H7575" s="2">
        <v>1940</v>
      </c>
      <c r="I7575" s="10">
        <v>6444</v>
      </c>
      <c r="J7575" s="11">
        <v>6041</v>
      </c>
      <c r="K7575" s="11">
        <v>9080</v>
      </c>
      <c r="L7575" s="11">
        <v>5571.7706000208855</v>
      </c>
      <c r="M7575" s="11">
        <v>2581.018200000748</v>
      </c>
      <c r="N7575" s="13">
        <v>3962</v>
      </c>
      <c r="O7575" s="13">
        <v>5865</v>
      </c>
      <c r="P7575" s="13">
        <v>5604</v>
      </c>
      <c r="Q7575" s="16">
        <v>834.85806451612905</v>
      </c>
      <c r="R7575" s="7">
        <v>13631.51449996233</v>
      </c>
      <c r="S7575" s="11">
        <v>4727.0781000256538</v>
      </c>
      <c r="T7575" s="11">
        <v>5056.2082999944687</v>
      </c>
      <c r="U7575" s="17">
        <v>5833.1581000089645</v>
      </c>
      <c r="V7575" s="11">
        <v>3487.3727999925613</v>
      </c>
      <c r="W7575" s="21">
        <v>142.34599999990314</v>
      </c>
      <c r="X7575" s="21">
        <v>973.67420000210404</v>
      </c>
      <c r="Y7575" s="21">
        <v>594.0202000066638</v>
      </c>
      <c r="Z7575" s="25">
        <v>1407.431400001049</v>
      </c>
      <c r="AA7575" s="21">
        <v>112.60330000007525</v>
      </c>
      <c r="AB7575" s="27">
        <v>260</v>
      </c>
      <c r="AC7575" s="26">
        <v>937.5</v>
      </c>
      <c r="AD7575" s="41">
        <f t="shared" si="118"/>
        <v>88310.819464531465</v>
      </c>
    </row>
    <row r="7576" spans="2:30" x14ac:dyDescent="0.2">
      <c r="B7576" s="42"/>
      <c r="C7576" s="1">
        <v>0.58333333333333404</v>
      </c>
      <c r="D7576" s="2">
        <v>1157</v>
      </c>
      <c r="E7576" s="5">
        <v>263.86500000000001</v>
      </c>
      <c r="F7576" s="7">
        <v>4.7690000000000001</v>
      </c>
      <c r="G7576" s="7">
        <v>1671.5001000016928</v>
      </c>
      <c r="H7576" s="2">
        <v>1076</v>
      </c>
      <c r="I7576" s="10">
        <v>6335</v>
      </c>
      <c r="J7576" s="11">
        <v>5982</v>
      </c>
      <c r="K7576" s="11">
        <v>8648</v>
      </c>
      <c r="L7576" s="11">
        <v>5410.9850999712944</v>
      </c>
      <c r="M7576" s="11">
        <v>2537.3432999998331</v>
      </c>
      <c r="N7576" s="13">
        <v>3914</v>
      </c>
      <c r="O7576" s="13">
        <v>5604</v>
      </c>
      <c r="P7576" s="13">
        <v>4674</v>
      </c>
      <c r="Q7576" s="16">
        <v>824.85806451612905</v>
      </c>
      <c r="R7576" s="7">
        <v>13725.553799986839</v>
      </c>
      <c r="S7576" s="11">
        <v>6172.6920999884605</v>
      </c>
      <c r="T7576" s="11">
        <v>4518.3666000068188</v>
      </c>
      <c r="U7576" s="17">
        <v>5202.4780000448227</v>
      </c>
      <c r="V7576" s="11">
        <v>3073.5560000091791</v>
      </c>
      <c r="W7576" s="21">
        <v>121.29459999967366</v>
      </c>
      <c r="X7576" s="21">
        <v>878.82660000026226</v>
      </c>
      <c r="Y7576" s="21">
        <v>615.53219999372959</v>
      </c>
      <c r="Z7576" s="25">
        <v>1302.5663000047207</v>
      </c>
      <c r="AA7576" s="21">
        <v>117.14030000008643</v>
      </c>
      <c r="AB7576" s="27">
        <v>234</v>
      </c>
      <c r="AC7576" s="26">
        <v>927</v>
      </c>
      <c r="AD7576" s="41">
        <f t="shared" si="118"/>
        <v>84992.327064523532</v>
      </c>
    </row>
    <row r="7577" spans="2:30" x14ac:dyDescent="0.2">
      <c r="B7577" s="42"/>
      <c r="C7577" s="1">
        <v>0.625</v>
      </c>
      <c r="D7577" s="2">
        <v>1241</v>
      </c>
      <c r="E7577" s="5">
        <v>330.78500000000003</v>
      </c>
      <c r="F7577" s="7">
        <v>14.326000000000001</v>
      </c>
      <c r="G7577" s="7">
        <v>1624.284699998796</v>
      </c>
      <c r="H7577" s="2">
        <v>971</v>
      </c>
      <c r="I7577" s="10">
        <v>6173</v>
      </c>
      <c r="J7577" s="11">
        <v>6032</v>
      </c>
      <c r="K7577" s="11">
        <v>8277</v>
      </c>
      <c r="L7577" s="11">
        <v>4867.0893000364304</v>
      </c>
      <c r="M7577" s="11">
        <v>2559.6275999993086</v>
      </c>
      <c r="N7577" s="13">
        <v>3932</v>
      </c>
      <c r="O7577" s="13">
        <v>5461</v>
      </c>
      <c r="P7577" s="13">
        <v>4286</v>
      </c>
      <c r="Q7577" s="16">
        <v>814.85806451612905</v>
      </c>
      <c r="R7577" s="7">
        <v>12745.2025000453</v>
      </c>
      <c r="S7577" s="11">
        <v>7178.4664999842644</v>
      </c>
      <c r="T7577" s="11">
        <v>4120.5992000102997</v>
      </c>
      <c r="U7577" s="17">
        <v>4758.2315000295639</v>
      </c>
      <c r="V7577" s="11">
        <v>2817.0408999919891</v>
      </c>
      <c r="W7577" s="21">
        <v>91.924800000153482</v>
      </c>
      <c r="X7577" s="21">
        <v>779.94409999996424</v>
      </c>
      <c r="Y7577" s="21">
        <v>615.26300000399351</v>
      </c>
      <c r="Z7577" s="25">
        <v>1155.3391999900341</v>
      </c>
      <c r="AA7577" s="21">
        <v>107.57480000006035</v>
      </c>
      <c r="AB7577" s="27">
        <v>261</v>
      </c>
      <c r="AC7577" s="26">
        <v>955.5</v>
      </c>
      <c r="AD7577" s="41">
        <f t="shared" si="118"/>
        <v>82170.057164606289</v>
      </c>
    </row>
    <row r="7578" spans="2:30" x14ac:dyDescent="0.2">
      <c r="B7578" s="42"/>
      <c r="C7578" s="1">
        <v>0.66666666666666696</v>
      </c>
      <c r="D7578" s="2">
        <v>1287</v>
      </c>
      <c r="E7578" s="5">
        <v>454.60599999999999</v>
      </c>
      <c r="F7578" s="7">
        <v>38.706000000000003</v>
      </c>
      <c r="G7578" s="7">
        <v>1605.2116999998689</v>
      </c>
      <c r="H7578" s="2">
        <v>817</v>
      </c>
      <c r="I7578" s="10">
        <v>6183</v>
      </c>
      <c r="J7578" s="11">
        <v>6235</v>
      </c>
      <c r="K7578" s="11">
        <v>8282</v>
      </c>
      <c r="L7578" s="11">
        <v>4511.871199965477</v>
      </c>
      <c r="M7578" s="11">
        <v>2770.398199999705</v>
      </c>
      <c r="N7578" s="13">
        <v>4001</v>
      </c>
      <c r="O7578" s="13">
        <v>5469</v>
      </c>
      <c r="P7578" s="13">
        <v>4217</v>
      </c>
      <c r="Q7578" s="16">
        <v>834.85806451612905</v>
      </c>
      <c r="R7578" s="7">
        <v>11988.88949996233</v>
      </c>
      <c r="S7578" s="11">
        <v>7169.3264999985695</v>
      </c>
      <c r="T7578" s="11">
        <v>3875.2286999821663</v>
      </c>
      <c r="U7578" s="17">
        <v>5056.7372000217438</v>
      </c>
      <c r="V7578" s="11">
        <v>2557.6973000019789</v>
      </c>
      <c r="W7578" s="21">
        <v>111.43209999985993</v>
      </c>
      <c r="X7578" s="21">
        <v>780.21839999780059</v>
      </c>
      <c r="Y7578" s="21">
        <v>641.92119999974966</v>
      </c>
      <c r="Z7578" s="25">
        <v>1182.0392000079155</v>
      </c>
      <c r="AA7578" s="21">
        <v>98.170400000177324</v>
      </c>
      <c r="AB7578" s="27">
        <v>410</v>
      </c>
      <c r="AC7578" s="26">
        <v>976.5</v>
      </c>
      <c r="AD7578" s="41">
        <f t="shared" si="118"/>
        <v>81554.811664453475</v>
      </c>
    </row>
    <row r="7579" spans="2:30" x14ac:dyDescent="0.2">
      <c r="B7579" s="42"/>
      <c r="C7579" s="1">
        <v>0.70833333333333404</v>
      </c>
      <c r="D7579" s="2">
        <v>1658</v>
      </c>
      <c r="E7579" s="5">
        <v>471.64</v>
      </c>
      <c r="F7579" s="7">
        <v>120.56399999999999</v>
      </c>
      <c r="G7579" s="7">
        <v>1637.0547000020742</v>
      </c>
      <c r="H7579" s="2">
        <v>1430</v>
      </c>
      <c r="I7579" s="10">
        <v>6080</v>
      </c>
      <c r="J7579" s="11">
        <v>6621</v>
      </c>
      <c r="K7579" s="11">
        <v>8361</v>
      </c>
      <c r="L7579" s="11">
        <v>4439.7000000476837</v>
      </c>
      <c r="M7579" s="11">
        <v>3209.1523000001907</v>
      </c>
      <c r="N7579" s="13">
        <v>4119</v>
      </c>
      <c r="O7579" s="13">
        <v>5671</v>
      </c>
      <c r="P7579" s="13">
        <v>4570</v>
      </c>
      <c r="Q7579" s="16">
        <v>914.85806451612905</v>
      </c>
      <c r="R7579" s="7">
        <v>11391.744599997997</v>
      </c>
      <c r="S7579" s="11">
        <v>7601.1295999884605</v>
      </c>
      <c r="T7579" s="11">
        <v>3618.3715000152588</v>
      </c>
      <c r="U7579" s="17">
        <v>5653.8380999565125</v>
      </c>
      <c r="V7579" s="11">
        <v>2402.5208999961615</v>
      </c>
      <c r="W7579" s="21">
        <v>132.8413000004366</v>
      </c>
      <c r="X7579" s="21">
        <v>881.81210000067949</v>
      </c>
      <c r="Y7579" s="21">
        <v>739.87150000035763</v>
      </c>
      <c r="Z7579" s="25">
        <v>1356.0464999973774</v>
      </c>
      <c r="AA7579" s="21">
        <v>114.20969999954104</v>
      </c>
      <c r="AB7579" s="27">
        <v>536</v>
      </c>
      <c r="AC7579" s="26">
        <v>1063.5</v>
      </c>
      <c r="AD7579" s="41">
        <f t="shared" si="118"/>
        <v>84794.854864518857</v>
      </c>
    </row>
    <row r="7580" spans="2:30" x14ac:dyDescent="0.2">
      <c r="B7580" s="42"/>
      <c r="C7580" s="1">
        <v>0.75</v>
      </c>
      <c r="D7580" s="2">
        <v>2290</v>
      </c>
      <c r="E7580" s="5">
        <v>396.71199999999999</v>
      </c>
      <c r="F7580" s="7">
        <v>407.77100000000002</v>
      </c>
      <c r="G7580" s="7">
        <v>1673.9966999962926</v>
      </c>
      <c r="H7580" s="2">
        <v>2714</v>
      </c>
      <c r="I7580" s="10">
        <v>6200</v>
      </c>
      <c r="J7580" s="11">
        <v>7112</v>
      </c>
      <c r="K7580" s="11">
        <v>9009</v>
      </c>
      <c r="L7580" s="11">
        <v>4700.1553999781609</v>
      </c>
      <c r="M7580" s="11">
        <v>3295.298900000751</v>
      </c>
      <c r="N7580" s="13">
        <v>4183</v>
      </c>
      <c r="O7580" s="13">
        <v>6134</v>
      </c>
      <c r="P7580" s="13">
        <v>5556</v>
      </c>
      <c r="Q7580" s="16">
        <v>1014.858064516129</v>
      </c>
      <c r="R7580" s="7">
        <v>11820.618600010872</v>
      </c>
      <c r="S7580" s="11">
        <v>7793.3314000368118</v>
      </c>
      <c r="T7580" s="11">
        <v>3351.6509999930859</v>
      </c>
      <c r="U7580" s="17">
        <v>6978.3914999961853</v>
      </c>
      <c r="V7580" s="11">
        <v>2291.4051000028849</v>
      </c>
      <c r="W7580" s="21">
        <v>197.7609999999404</v>
      </c>
      <c r="X7580" s="21">
        <v>1082.8867999985814</v>
      </c>
      <c r="Y7580" s="21">
        <v>919.06469999998808</v>
      </c>
      <c r="Z7580" s="25">
        <v>1785.1611000001431</v>
      </c>
      <c r="AA7580" s="21">
        <v>171.57780000008643</v>
      </c>
      <c r="AB7580" s="27">
        <v>635</v>
      </c>
      <c r="AC7580" s="26">
        <v>1222.5</v>
      </c>
      <c r="AD7580" s="41">
        <f t="shared" si="118"/>
        <v>92936.141064529918</v>
      </c>
    </row>
    <row r="7581" spans="2:30" x14ac:dyDescent="0.2">
      <c r="B7581" s="42"/>
      <c r="C7581" s="1">
        <v>0.79166666666666696</v>
      </c>
      <c r="D7581" s="2">
        <v>3685</v>
      </c>
      <c r="E7581" s="5">
        <v>346.09199999999998</v>
      </c>
      <c r="F7581" s="7">
        <v>587.45100000000002</v>
      </c>
      <c r="G7581" s="7">
        <v>1727.2405000030994</v>
      </c>
      <c r="H7581" s="2">
        <v>3494</v>
      </c>
      <c r="I7581" s="10">
        <v>6148</v>
      </c>
      <c r="J7581" s="11">
        <v>7769</v>
      </c>
      <c r="K7581" s="11">
        <v>10250</v>
      </c>
      <c r="L7581" s="11">
        <v>5029.3715999722481</v>
      </c>
      <c r="M7581" s="11">
        <v>3011.019999999553</v>
      </c>
      <c r="N7581" s="13">
        <v>4401</v>
      </c>
      <c r="O7581" s="13">
        <v>6722</v>
      </c>
      <c r="P7581" s="13">
        <v>6778</v>
      </c>
      <c r="Q7581" s="16">
        <v>964.85806451612905</v>
      </c>
      <c r="R7581" s="7">
        <v>12501.602999985218</v>
      </c>
      <c r="S7581" s="11">
        <v>7902.0356999635696</v>
      </c>
      <c r="T7581" s="11">
        <v>3191.7337000072002</v>
      </c>
      <c r="U7581" s="17">
        <v>7998.4515000581741</v>
      </c>
      <c r="V7581" s="11">
        <v>2234.0172000080347</v>
      </c>
      <c r="W7581" s="21">
        <v>185.46149999927729</v>
      </c>
      <c r="X7581" s="21">
        <v>1283.0317000001669</v>
      </c>
      <c r="Y7581" s="21">
        <v>1141.3870999962091</v>
      </c>
      <c r="Z7581" s="25">
        <v>2116.5860999971628</v>
      </c>
      <c r="AA7581" s="21">
        <v>127.94530000025406</v>
      </c>
      <c r="AB7581" s="27">
        <v>454</v>
      </c>
      <c r="AC7581" s="26">
        <v>1407</v>
      </c>
      <c r="AD7581" s="41">
        <f t="shared" si="118"/>
        <v>101456.2859645063</v>
      </c>
    </row>
    <row r="7582" spans="2:30" x14ac:dyDescent="0.2">
      <c r="B7582" s="42"/>
      <c r="C7582" s="1">
        <v>0.83333333333333404</v>
      </c>
      <c r="D7582" s="2">
        <v>4955</v>
      </c>
      <c r="E7582" s="5">
        <v>311.53300000000002</v>
      </c>
      <c r="F7582" s="7">
        <v>442.30599999999998</v>
      </c>
      <c r="G7582" s="7">
        <v>1741.6714999973774</v>
      </c>
      <c r="H7582" s="2">
        <v>2587</v>
      </c>
      <c r="I7582" s="10">
        <v>6242</v>
      </c>
      <c r="J7582" s="11">
        <v>7926</v>
      </c>
      <c r="K7582" s="11">
        <v>9983</v>
      </c>
      <c r="L7582" s="11">
        <v>5720.7465000152588</v>
      </c>
      <c r="M7582" s="11">
        <v>2759.1596000008285</v>
      </c>
      <c r="N7582" s="13">
        <v>4674</v>
      </c>
      <c r="O7582" s="13">
        <v>6456</v>
      </c>
      <c r="P7582" s="13">
        <v>6531</v>
      </c>
      <c r="Q7582" s="16">
        <v>874.85806451612905</v>
      </c>
      <c r="R7582" s="7">
        <v>13628.878199994564</v>
      </c>
      <c r="S7582" s="11">
        <v>6729.1951000094414</v>
      </c>
      <c r="T7582" s="11">
        <v>3196.7033999860287</v>
      </c>
      <c r="U7582" s="17">
        <v>7046.2802999019623</v>
      </c>
      <c r="V7582" s="11">
        <v>2289.2088999897242</v>
      </c>
      <c r="W7582" s="21">
        <v>154.49260000046343</v>
      </c>
      <c r="X7582" s="21">
        <v>1234.0932000018656</v>
      </c>
      <c r="Y7582" s="21">
        <v>1304.0362000018358</v>
      </c>
      <c r="Z7582" s="25">
        <v>1742.4349000006914</v>
      </c>
      <c r="AA7582" s="21">
        <v>92.504499999806285</v>
      </c>
      <c r="AB7582" s="27">
        <v>344</v>
      </c>
      <c r="AC7582" s="26">
        <v>1365</v>
      </c>
      <c r="AD7582" s="41">
        <f t="shared" si="118"/>
        <v>100331.10196441598</v>
      </c>
    </row>
    <row r="7583" spans="2:30" x14ac:dyDescent="0.2">
      <c r="B7583" s="42"/>
      <c r="C7583" s="1">
        <v>0.875</v>
      </c>
      <c r="D7583" s="2">
        <v>5529</v>
      </c>
      <c r="E7583" s="5">
        <v>271.87299999999999</v>
      </c>
      <c r="F7583" s="7">
        <v>219.28800000000001</v>
      </c>
      <c r="G7583" s="7">
        <v>1746.5025000050664</v>
      </c>
      <c r="H7583" s="2">
        <v>1306</v>
      </c>
      <c r="I7583" s="10">
        <v>6163</v>
      </c>
      <c r="J7583" s="11">
        <v>7860</v>
      </c>
      <c r="K7583" s="11">
        <v>8888</v>
      </c>
      <c r="L7583" s="11">
        <v>5971.3352000117302</v>
      </c>
      <c r="M7583" s="11">
        <v>2368.3005999997258</v>
      </c>
      <c r="N7583" s="13">
        <v>5201</v>
      </c>
      <c r="O7583" s="13">
        <v>5938</v>
      </c>
      <c r="P7583" s="13">
        <v>5159</v>
      </c>
      <c r="Q7583" s="16">
        <v>824.85806451612905</v>
      </c>
      <c r="R7583" s="7">
        <v>15228.364500045776</v>
      </c>
      <c r="S7583" s="11">
        <v>5734.2218999862671</v>
      </c>
      <c r="T7583" s="11">
        <v>3253.8747000098228</v>
      </c>
      <c r="U7583" s="17">
        <v>6026.825600028038</v>
      </c>
      <c r="V7583" s="11">
        <v>2339.9200000017881</v>
      </c>
      <c r="W7583" s="21">
        <v>133.62540000025183</v>
      </c>
      <c r="X7583" s="21">
        <v>1087.140000000596</v>
      </c>
      <c r="Y7583" s="21">
        <v>1329.9356999993324</v>
      </c>
      <c r="Z7583" s="25">
        <v>1430.9958000034094</v>
      </c>
      <c r="AA7583" s="21">
        <v>71.772600000258535</v>
      </c>
      <c r="AB7583" s="27">
        <v>298</v>
      </c>
      <c r="AC7583" s="26">
        <v>1387.5</v>
      </c>
      <c r="AD7583" s="41">
        <f t="shared" si="118"/>
        <v>95768.333564608183</v>
      </c>
    </row>
    <row r="7584" spans="2:30" x14ac:dyDescent="0.2">
      <c r="B7584" s="42"/>
      <c r="C7584" s="1">
        <v>0.91666666666666696</v>
      </c>
      <c r="D7584" s="2">
        <v>6039</v>
      </c>
      <c r="E7584" s="5">
        <v>237.06899999999999</v>
      </c>
      <c r="F7584" s="7">
        <v>79.195999999999998</v>
      </c>
      <c r="G7584" s="7">
        <v>1745.4926999956369</v>
      </c>
      <c r="H7584" s="2">
        <v>684</v>
      </c>
      <c r="I7584" s="10">
        <v>5885</v>
      </c>
      <c r="J7584" s="11">
        <v>7660</v>
      </c>
      <c r="K7584" s="11">
        <v>7792</v>
      </c>
      <c r="L7584" s="11">
        <v>5256.8837000131607</v>
      </c>
      <c r="M7584" s="11">
        <v>2226.1776000000536</v>
      </c>
      <c r="N7584" s="13">
        <v>5350</v>
      </c>
      <c r="O7584" s="13">
        <v>5571</v>
      </c>
      <c r="P7584" s="13">
        <v>4217</v>
      </c>
      <c r="Q7584" s="16">
        <v>774.85806451612905</v>
      </c>
      <c r="R7584" s="7">
        <v>14455.168799996376</v>
      </c>
      <c r="S7584" s="11">
        <v>5126.6380000114441</v>
      </c>
      <c r="T7584" s="11">
        <v>3203.7151999771595</v>
      </c>
      <c r="U7584" s="17">
        <v>5243.7703000307083</v>
      </c>
      <c r="V7584" s="11">
        <v>2496.0527999997139</v>
      </c>
      <c r="W7584" s="21">
        <v>123.21369999926537</v>
      </c>
      <c r="X7584" s="21">
        <v>893.01500000059605</v>
      </c>
      <c r="Y7584" s="21">
        <v>1498.5152000039816</v>
      </c>
      <c r="Z7584" s="25">
        <v>1234.5638999938965</v>
      </c>
      <c r="AA7584" s="21">
        <v>67.227500000037253</v>
      </c>
      <c r="AB7584" s="27">
        <v>248</v>
      </c>
      <c r="AC7584" s="26">
        <v>1513.5</v>
      </c>
      <c r="AD7584" s="41">
        <f t="shared" si="118"/>
        <v>89621.057464538157</v>
      </c>
    </row>
    <row r="7585" spans="2:30" x14ac:dyDescent="0.2">
      <c r="B7585" s="42"/>
      <c r="C7585" s="1">
        <v>0.95833333333333404</v>
      </c>
      <c r="D7585" s="2">
        <v>6889</v>
      </c>
      <c r="E7585" s="5">
        <v>216.792</v>
      </c>
      <c r="F7585" s="7">
        <v>15.513</v>
      </c>
      <c r="G7585" s="7">
        <v>1693.6287000030279</v>
      </c>
      <c r="H7585" s="2">
        <v>422</v>
      </c>
      <c r="I7585" s="10">
        <v>5310</v>
      </c>
      <c r="J7585" s="11">
        <v>7142</v>
      </c>
      <c r="K7585" s="11">
        <v>6827</v>
      </c>
      <c r="L7585" s="11">
        <v>4754.7990999817848</v>
      </c>
      <c r="M7585" s="11">
        <v>2042.0224999990314</v>
      </c>
      <c r="N7585" s="13">
        <v>5379</v>
      </c>
      <c r="O7585" s="13">
        <v>5210</v>
      </c>
      <c r="P7585" s="13">
        <v>3324</v>
      </c>
      <c r="Q7585" s="16">
        <v>714.85806451612905</v>
      </c>
      <c r="R7585" s="7">
        <v>13258.193399965763</v>
      </c>
      <c r="S7585" s="11">
        <v>5462.1488000154495</v>
      </c>
      <c r="T7585" s="11">
        <v>3361.3809000253677</v>
      </c>
      <c r="U7585" s="17">
        <v>4554.8847999572754</v>
      </c>
      <c r="V7585" s="11">
        <v>2851.4056000113487</v>
      </c>
      <c r="W7585" s="21">
        <v>102.560899999924</v>
      </c>
      <c r="X7585" s="21">
        <v>793.83789999783039</v>
      </c>
      <c r="Y7585" s="21">
        <v>1531.1466999948025</v>
      </c>
      <c r="Z7585" s="25">
        <v>1074.3408000022173</v>
      </c>
      <c r="AA7585" s="21">
        <v>57.342999999877065</v>
      </c>
      <c r="AB7585" s="27">
        <v>212</v>
      </c>
      <c r="AC7585" s="26">
        <v>1450.5</v>
      </c>
      <c r="AD7585" s="41">
        <f t="shared" si="118"/>
        <v>84650.35616446982</v>
      </c>
    </row>
    <row r="7586" spans="2:30" x14ac:dyDescent="0.2">
      <c r="B7586" s="42">
        <v>13</v>
      </c>
      <c r="C7586" s="1">
        <v>1</v>
      </c>
      <c r="D7586" s="2">
        <v>6856</v>
      </c>
      <c r="E7586" s="5">
        <v>211.62299999999999</v>
      </c>
      <c r="F7586" s="7">
        <v>0</v>
      </c>
      <c r="G7586" s="7">
        <v>1547.4670000001788</v>
      </c>
      <c r="H7586" s="2">
        <v>421</v>
      </c>
      <c r="I7586" s="10">
        <v>4863</v>
      </c>
      <c r="J7586" s="11">
        <v>6769</v>
      </c>
      <c r="K7586" s="11">
        <v>5966</v>
      </c>
      <c r="L7586" s="11">
        <v>4371.8253999948502</v>
      </c>
      <c r="M7586" s="11">
        <v>1953.6316999997944</v>
      </c>
      <c r="N7586" s="13">
        <v>5398</v>
      </c>
      <c r="O7586" s="13">
        <v>4946</v>
      </c>
      <c r="P7586" s="13">
        <v>2626</v>
      </c>
      <c r="Q7586" s="16">
        <v>684.85806451612905</v>
      </c>
      <c r="R7586" s="7">
        <v>12328.637700021267</v>
      </c>
      <c r="S7586" s="11">
        <v>6103.8483999967575</v>
      </c>
      <c r="T7586" s="11">
        <v>3563.4149999916553</v>
      </c>
      <c r="U7586" s="17">
        <v>3958.1040999889374</v>
      </c>
      <c r="V7586" s="11">
        <v>3159.9220999926329</v>
      </c>
      <c r="W7586" s="21">
        <v>97.304800000041723</v>
      </c>
      <c r="X7586" s="21">
        <v>648.05670000240207</v>
      </c>
      <c r="Y7586" s="21">
        <v>1091.0593000054359</v>
      </c>
      <c r="Z7586" s="25">
        <v>951.16200000047684</v>
      </c>
      <c r="AA7586" s="21">
        <v>47.08269999967888</v>
      </c>
      <c r="AB7586" s="27">
        <v>184</v>
      </c>
      <c r="AC7586" s="26">
        <v>1426.5</v>
      </c>
      <c r="AD7586" s="41">
        <f t="shared" si="118"/>
        <v>80173.497964510228</v>
      </c>
    </row>
    <row r="7587" spans="2:30" x14ac:dyDescent="0.2">
      <c r="B7587" s="42"/>
      <c r="C7587" s="1">
        <v>4.1666666666666664E-2</v>
      </c>
      <c r="D7587" s="2">
        <v>5214</v>
      </c>
      <c r="E7587" s="5">
        <v>211.798</v>
      </c>
      <c r="F7587" s="7">
        <v>0</v>
      </c>
      <c r="G7587" s="7">
        <v>1434.5148999989033</v>
      </c>
      <c r="H7587" s="2">
        <v>318</v>
      </c>
      <c r="I7587" s="10">
        <v>4451</v>
      </c>
      <c r="J7587" s="11">
        <v>6607</v>
      </c>
      <c r="K7587" s="11">
        <v>5502</v>
      </c>
      <c r="L7587" s="11">
        <v>3842.8425000309944</v>
      </c>
      <c r="M7587" s="11">
        <v>1963.5784000009298</v>
      </c>
      <c r="N7587" s="13">
        <v>5447</v>
      </c>
      <c r="O7587" s="13">
        <v>4800</v>
      </c>
      <c r="P7587" s="13">
        <v>2277</v>
      </c>
      <c r="Q7587" s="16">
        <v>654.85806451612905</v>
      </c>
      <c r="R7587" s="7">
        <v>11637.304899990559</v>
      </c>
      <c r="S7587" s="11">
        <v>7294.8115999698639</v>
      </c>
      <c r="T7587" s="11">
        <v>4071.3731000125408</v>
      </c>
      <c r="U7587" s="17">
        <v>3710.8899000883102</v>
      </c>
      <c r="V7587" s="11">
        <v>3157.1475999951363</v>
      </c>
      <c r="W7587" s="21">
        <v>86.950200000777841</v>
      </c>
      <c r="X7587" s="21">
        <v>648.3496999964118</v>
      </c>
      <c r="Y7587" s="21">
        <v>911.69079999625683</v>
      </c>
      <c r="Z7587" s="25">
        <v>914.41830000281334</v>
      </c>
      <c r="AA7587" s="21">
        <v>41.873600000049919</v>
      </c>
      <c r="AB7587" s="27">
        <v>202</v>
      </c>
      <c r="AC7587" s="26">
        <v>1342.5</v>
      </c>
      <c r="AD7587" s="41">
        <f t="shared" si="118"/>
        <v>76742.90156459967</v>
      </c>
    </row>
    <row r="7588" spans="2:30" x14ac:dyDescent="0.2">
      <c r="B7588" s="42"/>
      <c r="C7588" s="1">
        <v>8.3333333333333329E-2</v>
      </c>
      <c r="D7588" s="2">
        <v>3248</v>
      </c>
      <c r="E7588" s="5">
        <v>216.76499999999999</v>
      </c>
      <c r="F7588" s="7">
        <v>0</v>
      </c>
      <c r="G7588" s="7">
        <v>1421.9343999996781</v>
      </c>
      <c r="H7588" s="2">
        <v>474</v>
      </c>
      <c r="I7588" s="10">
        <v>4365</v>
      </c>
      <c r="J7588" s="11">
        <v>6711</v>
      </c>
      <c r="K7588" s="11">
        <v>5364</v>
      </c>
      <c r="L7588" s="11">
        <v>3426.9724999666214</v>
      </c>
      <c r="M7588" s="11">
        <v>1976.570000000298</v>
      </c>
      <c r="N7588" s="13">
        <v>5011</v>
      </c>
      <c r="O7588" s="13">
        <v>4758</v>
      </c>
      <c r="P7588" s="13">
        <v>2129</v>
      </c>
      <c r="Q7588" s="16">
        <v>644.85806451612905</v>
      </c>
      <c r="R7588" s="7">
        <v>11032.980899989605</v>
      </c>
      <c r="S7588" s="11">
        <v>8443.8548000454903</v>
      </c>
      <c r="T7588" s="11">
        <v>4436.3883999884129</v>
      </c>
      <c r="U7588" s="17">
        <v>3559.4285999536514</v>
      </c>
      <c r="V7588" s="11">
        <v>3461.9950000047684</v>
      </c>
      <c r="W7588" s="21">
        <v>102.46889999974519</v>
      </c>
      <c r="X7588" s="21">
        <v>598.47630000114441</v>
      </c>
      <c r="Y7588" s="21">
        <v>782.98070000112057</v>
      </c>
      <c r="Z7588" s="25">
        <v>887.16149999201298</v>
      </c>
      <c r="AA7588" s="21">
        <v>47.196800000034273</v>
      </c>
      <c r="AB7588" s="27">
        <v>196</v>
      </c>
      <c r="AC7588" s="26">
        <v>1308</v>
      </c>
      <c r="AD7588" s="41">
        <f t="shared" si="118"/>
        <v>74604.03186445871</v>
      </c>
    </row>
    <row r="7589" spans="2:30" x14ac:dyDescent="0.2">
      <c r="B7589" s="42"/>
      <c r="C7589" s="1">
        <v>0.125</v>
      </c>
      <c r="D7589" s="2">
        <v>2888</v>
      </c>
      <c r="E7589" s="5">
        <v>226.6</v>
      </c>
      <c r="F7589" s="7">
        <v>0</v>
      </c>
      <c r="G7589" s="7">
        <v>1422.6831000000238</v>
      </c>
      <c r="H7589" s="2">
        <v>528</v>
      </c>
      <c r="I7589" s="10">
        <v>4416</v>
      </c>
      <c r="J7589" s="11">
        <v>6924</v>
      </c>
      <c r="K7589" s="11">
        <v>5272</v>
      </c>
      <c r="L7589" s="11">
        <v>3211.8923000097275</v>
      </c>
      <c r="M7589" s="11">
        <v>1986.2319999989122</v>
      </c>
      <c r="N7589" s="13">
        <v>4604</v>
      </c>
      <c r="O7589" s="13">
        <v>4738</v>
      </c>
      <c r="P7589" s="13">
        <v>2079</v>
      </c>
      <c r="Q7589" s="16">
        <v>624.85806451612905</v>
      </c>
      <c r="R7589" s="7">
        <v>10565.784500002861</v>
      </c>
      <c r="S7589" s="11">
        <v>7482.7386999726295</v>
      </c>
      <c r="T7589" s="11">
        <v>4369.101399987936</v>
      </c>
      <c r="U7589" s="17">
        <v>3559.3919999599457</v>
      </c>
      <c r="V7589" s="11">
        <v>3759.4267999976873</v>
      </c>
      <c r="W7589" s="21">
        <v>102.76140000019222</v>
      </c>
      <c r="X7589" s="21">
        <v>649.81660000234842</v>
      </c>
      <c r="Y7589" s="21">
        <v>786.81669999659061</v>
      </c>
      <c r="Z7589" s="25">
        <v>886.41330000758171</v>
      </c>
      <c r="AA7589" s="21">
        <v>57.71929999999702</v>
      </c>
      <c r="AB7589" s="27">
        <v>216</v>
      </c>
      <c r="AC7589" s="26">
        <v>1605</v>
      </c>
      <c r="AD7589" s="41">
        <f t="shared" si="118"/>
        <v>72962.236164452566</v>
      </c>
    </row>
    <row r="7590" spans="2:30" x14ac:dyDescent="0.2">
      <c r="B7590" s="42"/>
      <c r="C7590" s="1">
        <v>0.16666666666666699</v>
      </c>
      <c r="D7590" s="2">
        <v>3257</v>
      </c>
      <c r="E7590" s="5">
        <v>251.67099999999999</v>
      </c>
      <c r="F7590" s="7">
        <v>0</v>
      </c>
      <c r="G7590" s="7">
        <v>1418.513599999249</v>
      </c>
      <c r="H7590" s="2">
        <v>579</v>
      </c>
      <c r="I7590" s="10">
        <v>4409</v>
      </c>
      <c r="J7590" s="11">
        <v>7663</v>
      </c>
      <c r="K7590" s="11">
        <v>5229</v>
      </c>
      <c r="L7590" s="11">
        <v>3173.3647000193596</v>
      </c>
      <c r="M7590" s="11">
        <v>1993.4683999996632</v>
      </c>
      <c r="N7590" s="13">
        <v>4533</v>
      </c>
      <c r="O7590" s="13">
        <v>4744</v>
      </c>
      <c r="P7590" s="13">
        <v>2027</v>
      </c>
      <c r="Q7590" s="16">
        <v>624.85806451612905</v>
      </c>
      <c r="R7590" s="7">
        <v>10360.564200043678</v>
      </c>
      <c r="S7590" s="11">
        <v>5994.1538000106812</v>
      </c>
      <c r="T7590" s="11">
        <v>4516.7050999999046</v>
      </c>
      <c r="U7590" s="17">
        <v>3609.4969000816345</v>
      </c>
      <c r="V7590" s="11">
        <v>3856.2547000050545</v>
      </c>
      <c r="W7590" s="21">
        <v>108.02790000010282</v>
      </c>
      <c r="X7590" s="21">
        <v>650.14879999682307</v>
      </c>
      <c r="Y7590" s="21">
        <v>897.64990000426769</v>
      </c>
      <c r="Z7590" s="25">
        <v>901.93109999597073</v>
      </c>
      <c r="AA7590" s="21">
        <v>57.805800000205636</v>
      </c>
      <c r="AB7590" s="27">
        <v>227</v>
      </c>
      <c r="AC7590" s="26">
        <v>1864.5</v>
      </c>
      <c r="AD7590" s="41">
        <f t="shared" si="118"/>
        <v>72947.113964672724</v>
      </c>
    </row>
    <row r="7591" spans="2:30" x14ac:dyDescent="0.2">
      <c r="B7591" s="42"/>
      <c r="C7591" s="1">
        <v>0.20833333333333401</v>
      </c>
      <c r="D7591" s="2">
        <v>3171</v>
      </c>
      <c r="E7591" s="5">
        <v>307.92399999999998</v>
      </c>
      <c r="F7591" s="7">
        <v>0</v>
      </c>
      <c r="G7591" s="7">
        <v>1445.9356999993324</v>
      </c>
      <c r="H7591" s="2">
        <v>628</v>
      </c>
      <c r="I7591" s="10">
        <v>4455</v>
      </c>
      <c r="J7591" s="11">
        <v>8795</v>
      </c>
      <c r="K7591" s="11">
        <v>5374</v>
      </c>
      <c r="L7591" s="11">
        <v>3136.9014999866486</v>
      </c>
      <c r="M7591" s="11">
        <v>2087.8660000003874</v>
      </c>
      <c r="N7591" s="13">
        <v>4561</v>
      </c>
      <c r="O7591" s="13">
        <v>4745</v>
      </c>
      <c r="P7591" s="13">
        <v>1974</v>
      </c>
      <c r="Q7591" s="16">
        <v>644.85806451612905</v>
      </c>
      <c r="R7591" s="7">
        <v>10411.672699987888</v>
      </c>
      <c r="S7591" s="11">
        <v>4793.5250999927521</v>
      </c>
      <c r="T7591" s="11">
        <v>4524.6058000028133</v>
      </c>
      <c r="U7591" s="17">
        <v>3805.6749999523163</v>
      </c>
      <c r="V7591" s="11">
        <v>3685.9952999949455</v>
      </c>
      <c r="W7591" s="21">
        <v>108.36779999919236</v>
      </c>
      <c r="X7591" s="21">
        <v>602.22800000011921</v>
      </c>
      <c r="Y7591" s="21">
        <v>1168.3795999959111</v>
      </c>
      <c r="Z7591" s="25">
        <v>953.66009999811649</v>
      </c>
      <c r="AA7591" s="21">
        <v>68.309200000017881</v>
      </c>
      <c r="AB7591" s="27">
        <v>247</v>
      </c>
      <c r="AC7591" s="26">
        <v>1813.5</v>
      </c>
      <c r="AD7591" s="41">
        <f t="shared" si="118"/>
        <v>73509.403864426567</v>
      </c>
    </row>
    <row r="7592" spans="2:30" x14ac:dyDescent="0.2">
      <c r="B7592" s="42"/>
      <c r="C7592" s="1">
        <v>0.25</v>
      </c>
      <c r="D7592" s="2">
        <v>4661</v>
      </c>
      <c r="E7592" s="5">
        <v>307.56299999999999</v>
      </c>
      <c r="F7592" s="7">
        <v>0</v>
      </c>
      <c r="G7592" s="7">
        <v>1529.2098000049591</v>
      </c>
      <c r="H7592" s="2">
        <v>1143</v>
      </c>
      <c r="I7592" s="10">
        <v>4624</v>
      </c>
      <c r="J7592" s="11">
        <v>8829</v>
      </c>
      <c r="K7592" s="11">
        <v>5698</v>
      </c>
      <c r="L7592" s="11">
        <v>3168.7551999688148</v>
      </c>
      <c r="M7592" s="11">
        <v>2478.4704999998212</v>
      </c>
      <c r="N7592" s="13">
        <v>4663</v>
      </c>
      <c r="O7592" s="13">
        <v>4867</v>
      </c>
      <c r="P7592" s="13">
        <v>2219</v>
      </c>
      <c r="Q7592" s="16">
        <v>714.85806451612905</v>
      </c>
      <c r="R7592" s="7">
        <v>10314.313899993896</v>
      </c>
      <c r="S7592" s="11">
        <v>3840.3079000115395</v>
      </c>
      <c r="T7592" s="11">
        <v>4457.1256999969482</v>
      </c>
      <c r="U7592" s="17">
        <v>4395.4383000135422</v>
      </c>
      <c r="V7592" s="11">
        <v>3589.5629000067711</v>
      </c>
      <c r="W7592" s="21">
        <v>124.08540000021458</v>
      </c>
      <c r="X7592" s="21">
        <v>701.29700000211596</v>
      </c>
      <c r="Y7592" s="21">
        <v>1316.6475000008941</v>
      </c>
      <c r="Z7592" s="25">
        <v>1071.8013000041246</v>
      </c>
      <c r="AA7592" s="21">
        <v>94.61019999999553</v>
      </c>
      <c r="AB7592" s="27">
        <v>298</v>
      </c>
      <c r="AC7592" s="26">
        <v>1765.5</v>
      </c>
      <c r="AD7592" s="41">
        <f t="shared" si="118"/>
        <v>76871.546664519759</v>
      </c>
    </row>
    <row r="7593" spans="2:30" x14ac:dyDescent="0.2">
      <c r="B7593" s="42"/>
      <c r="C7593" s="1">
        <v>0.29166666666666702</v>
      </c>
      <c r="D7593" s="2">
        <v>4954</v>
      </c>
      <c r="E7593" s="5">
        <v>299.11599999999999</v>
      </c>
      <c r="F7593" s="7">
        <v>36.103999999999999</v>
      </c>
      <c r="G7593" s="7">
        <v>1549.7214999943972</v>
      </c>
      <c r="H7593" s="2">
        <v>1870</v>
      </c>
      <c r="I7593" s="10">
        <v>4869</v>
      </c>
      <c r="J7593" s="11">
        <v>8242</v>
      </c>
      <c r="K7593" s="11">
        <v>6526</v>
      </c>
      <c r="L7593" s="11">
        <v>3227.5274000167847</v>
      </c>
      <c r="M7593" s="11">
        <v>2857.221400000155</v>
      </c>
      <c r="N7593" s="13">
        <v>4917</v>
      </c>
      <c r="O7593" s="13">
        <v>5198</v>
      </c>
      <c r="P7593" s="13">
        <v>3259</v>
      </c>
      <c r="Q7593" s="16">
        <v>814.85806451612905</v>
      </c>
      <c r="R7593" s="7">
        <v>10597.074499964714</v>
      </c>
      <c r="S7593" s="11">
        <v>3287.8519999980927</v>
      </c>
      <c r="T7593" s="11">
        <v>4005.6495999991894</v>
      </c>
      <c r="U7593" s="17">
        <v>5232.9915000200272</v>
      </c>
      <c r="V7593" s="11">
        <v>3434.7895999997854</v>
      </c>
      <c r="W7593" s="21">
        <v>156.039800000377</v>
      </c>
      <c r="X7593" s="21">
        <v>849.11930000036955</v>
      </c>
      <c r="Y7593" s="21">
        <v>1097.7974000051618</v>
      </c>
      <c r="Z7593" s="25">
        <v>1313.9428000003099</v>
      </c>
      <c r="AA7593" s="21">
        <v>120.60399999981746</v>
      </c>
      <c r="AB7593" s="27">
        <v>500</v>
      </c>
      <c r="AC7593" s="26">
        <v>1656</v>
      </c>
      <c r="AD7593" s="41">
        <f t="shared" si="118"/>
        <v>80871.40886451531</v>
      </c>
    </row>
    <row r="7594" spans="2:30" x14ac:dyDescent="0.2">
      <c r="B7594" s="42"/>
      <c r="C7594" s="1">
        <v>0.33333333333333398</v>
      </c>
      <c r="D7594" s="2">
        <v>3204</v>
      </c>
      <c r="E7594" s="5">
        <v>289.935</v>
      </c>
      <c r="F7594" s="7">
        <v>219.375</v>
      </c>
      <c r="G7594" s="7">
        <v>1615.3563000038266</v>
      </c>
      <c r="H7594" s="2">
        <v>2798</v>
      </c>
      <c r="I7594" s="10">
        <v>5535</v>
      </c>
      <c r="J7594" s="11">
        <v>7544</v>
      </c>
      <c r="K7594" s="11">
        <v>7730</v>
      </c>
      <c r="L7594" s="11">
        <v>3579.143700003624</v>
      </c>
      <c r="M7594" s="11">
        <v>2872.3384000007063</v>
      </c>
      <c r="N7594" s="13">
        <v>5496</v>
      </c>
      <c r="O7594" s="13">
        <v>5700</v>
      </c>
      <c r="P7594" s="13">
        <v>4798</v>
      </c>
      <c r="Q7594" s="16">
        <v>814.85806451612905</v>
      </c>
      <c r="R7594" s="7">
        <v>11076.196200013161</v>
      </c>
      <c r="S7594" s="11">
        <v>556.69940000772476</v>
      </c>
      <c r="T7594" s="11">
        <v>3701.2278999984264</v>
      </c>
      <c r="U7594" s="17">
        <v>5825.4230999946594</v>
      </c>
      <c r="V7594" s="11">
        <v>3678.165600001812</v>
      </c>
      <c r="W7594" s="21">
        <v>177.76609999965876</v>
      </c>
      <c r="X7594" s="21">
        <v>998.13379999995232</v>
      </c>
      <c r="Y7594" s="21">
        <v>857.76539999991655</v>
      </c>
      <c r="Z7594" s="25">
        <v>1678.7546000033617</v>
      </c>
      <c r="AA7594" s="21">
        <v>166.83059999998659</v>
      </c>
      <c r="AB7594" s="27">
        <v>524</v>
      </c>
      <c r="AC7594" s="26">
        <v>1516.5</v>
      </c>
      <c r="AD7594" s="41">
        <f t="shared" si="118"/>
        <v>82953.469164542941</v>
      </c>
    </row>
    <row r="7595" spans="2:30" x14ac:dyDescent="0.2">
      <c r="B7595" s="42"/>
      <c r="C7595" s="1">
        <v>0.375</v>
      </c>
      <c r="D7595" s="2">
        <v>2350</v>
      </c>
      <c r="E7595" s="5">
        <v>300.58600000000001</v>
      </c>
      <c r="F7595" s="7">
        <v>380.79</v>
      </c>
      <c r="G7595" s="7">
        <v>1678.8981999978423</v>
      </c>
      <c r="H7595" s="2">
        <v>2223</v>
      </c>
      <c r="I7595" s="10">
        <v>5617</v>
      </c>
      <c r="J7595" s="11">
        <v>6813</v>
      </c>
      <c r="K7595" s="11">
        <v>7964</v>
      </c>
      <c r="L7595" s="11">
        <v>4398.9043000340462</v>
      </c>
      <c r="M7595" s="11">
        <v>2770.6430999990553</v>
      </c>
      <c r="N7595" s="13">
        <v>5410</v>
      </c>
      <c r="O7595" s="13">
        <v>5828</v>
      </c>
      <c r="P7595" s="13">
        <v>5129</v>
      </c>
      <c r="Q7595" s="16">
        <v>864.85806451612905</v>
      </c>
      <c r="R7595" s="7">
        <v>12093.32380002737</v>
      </c>
      <c r="S7595" s="11">
        <v>2226.9260999560356</v>
      </c>
      <c r="T7595" s="11">
        <v>3431.522400021553</v>
      </c>
      <c r="U7595" s="17">
        <v>5768.9043999910355</v>
      </c>
      <c r="V7595" s="11">
        <v>4075.7691999971867</v>
      </c>
      <c r="W7595" s="21">
        <v>224.10369999986142</v>
      </c>
      <c r="X7595" s="21">
        <v>993.5464999973774</v>
      </c>
      <c r="Y7595" s="21">
        <v>703.30609999597073</v>
      </c>
      <c r="Z7595" s="25">
        <v>1751.7318999916315</v>
      </c>
      <c r="AA7595" s="21">
        <v>174.02989999996498</v>
      </c>
      <c r="AB7595" s="27">
        <v>498</v>
      </c>
      <c r="AC7595" s="26">
        <v>1375.5</v>
      </c>
      <c r="AD7595" s="41">
        <f t="shared" si="118"/>
        <v>85045.343664525062</v>
      </c>
    </row>
    <row r="7596" spans="2:30" x14ac:dyDescent="0.2">
      <c r="B7596" s="42"/>
      <c r="C7596" s="1">
        <v>0.41666666666666702</v>
      </c>
      <c r="D7596" s="2">
        <v>1776</v>
      </c>
      <c r="E7596" s="5">
        <v>304.197</v>
      </c>
      <c r="F7596" s="7">
        <v>433.88299999999998</v>
      </c>
      <c r="G7596" s="7">
        <v>1683.2131000012159</v>
      </c>
      <c r="H7596" s="2">
        <v>2084</v>
      </c>
      <c r="I7596" s="10">
        <v>7416</v>
      </c>
      <c r="J7596" s="11">
        <v>6388</v>
      </c>
      <c r="K7596" s="11">
        <v>8167</v>
      </c>
      <c r="L7596" s="11">
        <v>5193.030699968338</v>
      </c>
      <c r="M7596" s="11">
        <v>2769.7132000010461</v>
      </c>
      <c r="N7596" s="13">
        <v>4890</v>
      </c>
      <c r="O7596" s="13">
        <v>5866</v>
      </c>
      <c r="P7596" s="13">
        <v>5306</v>
      </c>
      <c r="Q7596" s="16">
        <v>874.85806451612905</v>
      </c>
      <c r="R7596" s="7">
        <v>12885.291999995708</v>
      </c>
      <c r="S7596" s="11">
        <v>2683.3817000389099</v>
      </c>
      <c r="T7596" s="11">
        <v>3755.5925999879837</v>
      </c>
      <c r="U7596" s="17">
        <v>5894.9423999786377</v>
      </c>
      <c r="V7596" s="11">
        <v>4533.7927999943495</v>
      </c>
      <c r="W7596" s="21">
        <v>247.51490000076592</v>
      </c>
      <c r="X7596" s="21">
        <v>1078.8182000033557</v>
      </c>
      <c r="Y7596" s="21">
        <v>631.24370000511408</v>
      </c>
      <c r="Z7596" s="25">
        <v>1807.7964999973774</v>
      </c>
      <c r="AA7596" s="21">
        <v>204.66559999994934</v>
      </c>
      <c r="AB7596" s="27">
        <v>532</v>
      </c>
      <c r="AC7596" s="26">
        <v>1180.5</v>
      </c>
      <c r="AD7596" s="41">
        <f t="shared" si="118"/>
        <v>88587.435464488881</v>
      </c>
    </row>
    <row r="7597" spans="2:30" x14ac:dyDescent="0.2">
      <c r="B7597" s="42"/>
      <c r="C7597" s="1">
        <v>0.45833333333333398</v>
      </c>
      <c r="D7597" s="2">
        <v>1372</v>
      </c>
      <c r="E7597" s="5">
        <v>216.291</v>
      </c>
      <c r="F7597" s="7">
        <v>590.16399999999999</v>
      </c>
      <c r="G7597" s="7">
        <v>1606.541400000453</v>
      </c>
      <c r="H7597" s="2">
        <v>2496</v>
      </c>
      <c r="I7597" s="10">
        <v>7252</v>
      </c>
      <c r="J7597" s="11">
        <v>6123</v>
      </c>
      <c r="K7597" s="11">
        <v>7942</v>
      </c>
      <c r="L7597" s="11">
        <v>5151.8468999862671</v>
      </c>
      <c r="M7597" s="11">
        <v>2773.6888999994844</v>
      </c>
      <c r="N7597" s="13">
        <v>4407</v>
      </c>
      <c r="O7597" s="13">
        <v>5954</v>
      </c>
      <c r="P7597" s="13">
        <v>5581</v>
      </c>
      <c r="Q7597" s="16">
        <v>864.85806451612905</v>
      </c>
      <c r="R7597" s="7">
        <v>12817.708499968052</v>
      </c>
      <c r="S7597" s="11">
        <v>2582.4262999892235</v>
      </c>
      <c r="T7597" s="11">
        <v>3969.08599999547</v>
      </c>
      <c r="U7597" s="17">
        <v>6080.0836999416351</v>
      </c>
      <c r="V7597" s="11">
        <v>4924.8713999986649</v>
      </c>
      <c r="W7597" s="21">
        <v>270.60439999960363</v>
      </c>
      <c r="X7597" s="21">
        <v>1124.5679999999702</v>
      </c>
      <c r="Y7597" s="21">
        <v>577.90219999849796</v>
      </c>
      <c r="Z7597" s="25">
        <v>1893.3362000137568</v>
      </c>
      <c r="AA7597" s="21">
        <v>210.52340000029653</v>
      </c>
      <c r="AB7597" s="27">
        <v>562</v>
      </c>
      <c r="AC7597" s="26">
        <v>1057.5</v>
      </c>
      <c r="AD7597" s="41">
        <f t="shared" si="118"/>
        <v>88401.000364407504</v>
      </c>
    </row>
    <row r="7598" spans="2:30" x14ac:dyDescent="0.2">
      <c r="B7598" s="42"/>
      <c r="C7598" s="1">
        <v>0.5</v>
      </c>
      <c r="D7598" s="2">
        <v>1171</v>
      </c>
      <c r="E7598" s="5">
        <v>190.63499999999999</v>
      </c>
      <c r="F7598" s="7">
        <v>652.86</v>
      </c>
      <c r="G7598" s="7">
        <v>1596.4631000012159</v>
      </c>
      <c r="H7598" s="2">
        <v>2031</v>
      </c>
      <c r="I7598" s="10">
        <v>7048</v>
      </c>
      <c r="J7598" s="11">
        <v>6008</v>
      </c>
      <c r="K7598" s="11">
        <v>7733</v>
      </c>
      <c r="L7598" s="11">
        <v>5174.5013000369072</v>
      </c>
      <c r="M7598" s="11">
        <v>2367.6302000004798</v>
      </c>
      <c r="N7598" s="13">
        <v>4141</v>
      </c>
      <c r="O7598" s="13">
        <v>5954</v>
      </c>
      <c r="P7598" s="13">
        <v>5829</v>
      </c>
      <c r="Q7598" s="16">
        <v>784.85806451612905</v>
      </c>
      <c r="R7598" s="7">
        <v>13031.129999995232</v>
      </c>
      <c r="S7598" s="11">
        <v>2481.5302000045776</v>
      </c>
      <c r="T7598" s="11">
        <v>4392.3727000057697</v>
      </c>
      <c r="U7598" s="17">
        <v>6176.7889000177383</v>
      </c>
      <c r="V7598" s="11">
        <v>4691.9795999974012</v>
      </c>
      <c r="W7598" s="21">
        <v>269.77529999986291</v>
      </c>
      <c r="X7598" s="21">
        <v>1121.6761999987066</v>
      </c>
      <c r="Y7598" s="21">
        <v>506.94110000133514</v>
      </c>
      <c r="Z7598" s="25">
        <v>1711.3587999939919</v>
      </c>
      <c r="AA7598" s="21">
        <v>180.00520000001416</v>
      </c>
      <c r="AB7598" s="27">
        <v>452</v>
      </c>
      <c r="AC7598" s="26">
        <v>984</v>
      </c>
      <c r="AD7598" s="41">
        <f t="shared" si="118"/>
        <v>86681.505664569355</v>
      </c>
    </row>
    <row r="7599" spans="2:30" x14ac:dyDescent="0.2">
      <c r="B7599" s="42"/>
      <c r="C7599" s="1">
        <v>0.54166666666666696</v>
      </c>
      <c r="D7599" s="2">
        <v>1215</v>
      </c>
      <c r="E7599" s="5">
        <v>181.12</v>
      </c>
      <c r="F7599" s="7">
        <v>443.69900000000001</v>
      </c>
      <c r="G7599" s="7">
        <v>1554.3367999941111</v>
      </c>
      <c r="H7599" s="2">
        <v>859</v>
      </c>
      <c r="I7599" s="10">
        <v>6240</v>
      </c>
      <c r="J7599" s="11">
        <v>5945</v>
      </c>
      <c r="K7599" s="11">
        <v>6854</v>
      </c>
      <c r="L7599" s="11">
        <v>5181.1523000001907</v>
      </c>
      <c r="M7599" s="11">
        <v>2163.2233000006527</v>
      </c>
      <c r="N7599" s="13">
        <v>3989</v>
      </c>
      <c r="O7599" s="13">
        <v>5464</v>
      </c>
      <c r="P7599" s="13">
        <v>4962</v>
      </c>
      <c r="Q7599" s="16">
        <v>714.85806451612905</v>
      </c>
      <c r="R7599" s="7">
        <v>13303.793200016022</v>
      </c>
      <c r="S7599" s="11">
        <v>2673.7120999693871</v>
      </c>
      <c r="T7599" s="11">
        <v>4555.6705999970436</v>
      </c>
      <c r="U7599" s="17">
        <v>5303.3809000253677</v>
      </c>
      <c r="V7599" s="11">
        <v>4305.6509000062943</v>
      </c>
      <c r="W7599" s="21">
        <v>235.74189999978989</v>
      </c>
      <c r="X7599" s="21">
        <v>926.22410000115633</v>
      </c>
      <c r="Y7599" s="21">
        <v>499.66779999434948</v>
      </c>
      <c r="Z7599" s="25">
        <v>1304.8912999927998</v>
      </c>
      <c r="AA7599" s="21">
        <v>111.95479999994859</v>
      </c>
      <c r="AB7599" s="27">
        <v>287</v>
      </c>
      <c r="AC7599" s="26">
        <v>955.5</v>
      </c>
      <c r="AD7599" s="41">
        <f t="shared" si="118"/>
        <v>80229.577064513243</v>
      </c>
    </row>
    <row r="7600" spans="2:30" x14ac:dyDescent="0.2">
      <c r="B7600" s="42"/>
      <c r="C7600" s="1">
        <v>0.58333333333333404</v>
      </c>
      <c r="D7600" s="2">
        <v>1176</v>
      </c>
      <c r="E7600" s="5">
        <v>192.071</v>
      </c>
      <c r="F7600" s="7">
        <v>87.635999999999996</v>
      </c>
      <c r="G7600" s="7">
        <v>1433.0907000005245</v>
      </c>
      <c r="H7600" s="2">
        <v>451</v>
      </c>
      <c r="I7600" s="10">
        <v>5493</v>
      </c>
      <c r="J7600" s="11">
        <v>5888</v>
      </c>
      <c r="K7600" s="11">
        <v>6107</v>
      </c>
      <c r="L7600" s="11">
        <v>4924.665499985218</v>
      </c>
      <c r="M7600" s="11">
        <v>2122.5380999986082</v>
      </c>
      <c r="N7600" s="13">
        <v>3841</v>
      </c>
      <c r="O7600" s="13">
        <v>5147</v>
      </c>
      <c r="P7600" s="13">
        <v>3822</v>
      </c>
      <c r="Q7600" s="16">
        <v>674.85806451612905</v>
      </c>
      <c r="R7600" s="7">
        <v>13395.706000030041</v>
      </c>
      <c r="S7600" s="11">
        <v>3519.3514000177383</v>
      </c>
      <c r="T7600" s="11">
        <v>4112.5622999966145</v>
      </c>
      <c r="U7600" s="17">
        <v>4460.5325000286102</v>
      </c>
      <c r="V7600" s="11">
        <v>3911.2879000008106</v>
      </c>
      <c r="W7600" s="21">
        <v>137.42900000046939</v>
      </c>
      <c r="X7600" s="21">
        <v>778.38829999789596</v>
      </c>
      <c r="Y7600" s="21">
        <v>511.37629999965429</v>
      </c>
      <c r="Z7600" s="25">
        <v>1130.6245000064373</v>
      </c>
      <c r="AA7600" s="21">
        <v>89.058300000149757</v>
      </c>
      <c r="AB7600" s="27">
        <v>261</v>
      </c>
      <c r="AC7600" s="26">
        <v>984</v>
      </c>
      <c r="AD7600" s="41">
        <f t="shared" si="118"/>
        <v>74651.175864578894</v>
      </c>
    </row>
    <row r="7601" spans="2:30" x14ac:dyDescent="0.2">
      <c r="B7601" s="42"/>
      <c r="C7601" s="1">
        <v>0.625</v>
      </c>
      <c r="D7601" s="2">
        <v>1216</v>
      </c>
      <c r="E7601" s="5">
        <v>259.08800000000002</v>
      </c>
      <c r="F7601" s="7">
        <v>0</v>
      </c>
      <c r="G7601" s="7">
        <v>1387.3086000010371</v>
      </c>
      <c r="H7601" s="2">
        <v>449</v>
      </c>
      <c r="I7601" s="10">
        <v>5004</v>
      </c>
      <c r="J7601" s="11">
        <v>5993</v>
      </c>
      <c r="K7601" s="11">
        <v>5696</v>
      </c>
      <c r="L7601" s="11">
        <v>4124.9646000266075</v>
      </c>
      <c r="M7601" s="11">
        <v>2141.9382000006735</v>
      </c>
      <c r="N7601" s="13">
        <v>3847</v>
      </c>
      <c r="O7601" s="13">
        <v>4982</v>
      </c>
      <c r="P7601" s="13">
        <v>3376</v>
      </c>
      <c r="Q7601" s="16">
        <v>694.85806451612905</v>
      </c>
      <c r="R7601" s="7">
        <v>12449.438999950886</v>
      </c>
      <c r="S7601" s="11">
        <v>5262.987399995327</v>
      </c>
      <c r="T7601" s="11">
        <v>3709.698500007391</v>
      </c>
      <c r="U7601" s="17">
        <v>4066.4424999952316</v>
      </c>
      <c r="V7601" s="11">
        <v>3549.2719999998808</v>
      </c>
      <c r="W7601" s="21">
        <v>101.458599999547</v>
      </c>
      <c r="X7601" s="21">
        <v>731.01640000194311</v>
      </c>
      <c r="Y7601" s="21">
        <v>500.62090000510216</v>
      </c>
      <c r="Z7601" s="25">
        <v>1075.2310000061989</v>
      </c>
      <c r="AA7601" s="21">
        <v>84.244799999985844</v>
      </c>
      <c r="AB7601" s="27">
        <v>261</v>
      </c>
      <c r="AC7601" s="26">
        <v>1020</v>
      </c>
      <c r="AD7601" s="41">
        <f t="shared" si="118"/>
        <v>71982.568564505942</v>
      </c>
    </row>
    <row r="7602" spans="2:30" x14ac:dyDescent="0.2">
      <c r="B7602" s="42"/>
      <c r="C7602" s="1">
        <v>0.66666666666666696</v>
      </c>
      <c r="D7602" s="2">
        <v>1307</v>
      </c>
      <c r="E7602" s="5">
        <v>339.68099999999998</v>
      </c>
      <c r="F7602" s="7">
        <v>0</v>
      </c>
      <c r="G7602" s="7">
        <v>1419.7665000036359</v>
      </c>
      <c r="H7602" s="2">
        <v>655</v>
      </c>
      <c r="I7602" s="10">
        <v>5106</v>
      </c>
      <c r="J7602" s="11">
        <v>6142</v>
      </c>
      <c r="K7602" s="11">
        <v>5602</v>
      </c>
      <c r="L7602" s="11">
        <v>3668.5890999436378</v>
      </c>
      <c r="M7602" s="11">
        <v>2308.4146999996156</v>
      </c>
      <c r="N7602" s="13">
        <v>3805</v>
      </c>
      <c r="O7602" s="13">
        <v>5101</v>
      </c>
      <c r="P7602" s="13">
        <v>3327</v>
      </c>
      <c r="Q7602" s="16">
        <v>734.85806451612905</v>
      </c>
      <c r="R7602" s="7">
        <v>11636.303600013256</v>
      </c>
      <c r="S7602" s="11">
        <v>6316.5726000070572</v>
      </c>
      <c r="T7602" s="11">
        <v>3355.1818999946117</v>
      </c>
      <c r="U7602" s="17">
        <v>4366.503800034523</v>
      </c>
      <c r="V7602" s="11">
        <v>3181.6536999940872</v>
      </c>
      <c r="W7602" s="21">
        <v>101.69770000036806</v>
      </c>
      <c r="X7602" s="21">
        <v>732.3285999968648</v>
      </c>
      <c r="Y7602" s="21">
        <v>536.95949999988079</v>
      </c>
      <c r="Z7602" s="25">
        <v>1138.6164999902248</v>
      </c>
      <c r="AA7602" s="21">
        <v>93.627899999730289</v>
      </c>
      <c r="AB7602" s="27">
        <v>381</v>
      </c>
      <c r="AC7602" s="26">
        <v>1068</v>
      </c>
      <c r="AD7602" s="41">
        <f t="shared" si="118"/>
        <v>72424.755164493617</v>
      </c>
    </row>
    <row r="7603" spans="2:30" x14ac:dyDescent="0.2">
      <c r="B7603" s="42"/>
      <c r="C7603" s="1">
        <v>0.70833333333333404</v>
      </c>
      <c r="D7603" s="2">
        <v>1555</v>
      </c>
      <c r="E7603" s="5">
        <v>367.14800000000002</v>
      </c>
      <c r="F7603" s="7">
        <v>0</v>
      </c>
      <c r="G7603" s="7">
        <v>1480.3834000006318</v>
      </c>
      <c r="H7603" s="2">
        <v>1379</v>
      </c>
      <c r="I7603" s="10">
        <v>5301</v>
      </c>
      <c r="J7603" s="11">
        <v>6768</v>
      </c>
      <c r="K7603" s="11">
        <v>5837</v>
      </c>
      <c r="L7603" s="11">
        <v>3521.4829000234604</v>
      </c>
      <c r="M7603" s="11">
        <v>2733.0470000002533</v>
      </c>
      <c r="N7603" s="13">
        <v>3810</v>
      </c>
      <c r="O7603" s="13">
        <v>5207</v>
      </c>
      <c r="P7603" s="13">
        <v>3626</v>
      </c>
      <c r="Q7603" s="16">
        <v>794.85806451612905</v>
      </c>
      <c r="R7603" s="7">
        <v>11199.122799992561</v>
      </c>
      <c r="S7603" s="11">
        <v>2103.3720999956131</v>
      </c>
      <c r="T7603" s="11">
        <v>3145.1965000033379</v>
      </c>
      <c r="U7603" s="17">
        <v>5021.654599905014</v>
      </c>
      <c r="V7603" s="11">
        <v>2918.7566000074148</v>
      </c>
      <c r="W7603" s="21">
        <v>107.50980000011623</v>
      </c>
      <c r="X7603" s="21">
        <v>832.93820000067353</v>
      </c>
      <c r="Y7603" s="21">
        <v>585.87280000001192</v>
      </c>
      <c r="Z7603" s="25">
        <v>1288.063299998641</v>
      </c>
      <c r="AA7603" s="21">
        <v>128.70460000028834</v>
      </c>
      <c r="AB7603" s="27">
        <v>479</v>
      </c>
      <c r="AC7603" s="26">
        <v>1240.5</v>
      </c>
      <c r="AD7603" s="41">
        <f t="shared" si="118"/>
        <v>71430.610664444146</v>
      </c>
    </row>
    <row r="7604" spans="2:30" x14ac:dyDescent="0.2">
      <c r="B7604" s="42"/>
      <c r="C7604" s="1">
        <v>0.75</v>
      </c>
      <c r="D7604" s="2">
        <v>2464</v>
      </c>
      <c r="E7604" s="5">
        <v>297.02</v>
      </c>
      <c r="F7604" s="7">
        <v>126.498</v>
      </c>
      <c r="G7604" s="7">
        <v>1505.1508999988437</v>
      </c>
      <c r="H7604" s="2">
        <v>2368</v>
      </c>
      <c r="I7604" s="10">
        <v>5434</v>
      </c>
      <c r="J7604" s="11">
        <v>7705</v>
      </c>
      <c r="K7604" s="11">
        <v>6641</v>
      </c>
      <c r="L7604" s="11">
        <v>3654.1894999742508</v>
      </c>
      <c r="M7604" s="11">
        <v>2915.7400000002235</v>
      </c>
      <c r="N7604" s="13">
        <v>3927</v>
      </c>
      <c r="O7604" s="13">
        <v>5668</v>
      </c>
      <c r="P7604" s="13">
        <v>4630</v>
      </c>
      <c r="Q7604" s="16">
        <v>854.85806451612905</v>
      </c>
      <c r="R7604" s="7">
        <v>11437.015600025654</v>
      </c>
      <c r="S7604" s="11">
        <v>4299.1312000155449</v>
      </c>
      <c r="T7604" s="11">
        <v>2992.4600000083447</v>
      </c>
      <c r="U7604" s="17">
        <v>6205.6196000576019</v>
      </c>
      <c r="V7604" s="11">
        <v>2920.0594999939203</v>
      </c>
      <c r="W7604" s="21">
        <v>149.79739999957383</v>
      </c>
      <c r="X7604" s="21">
        <v>934.81570000201464</v>
      </c>
      <c r="Y7604" s="21">
        <v>715.9472000002861</v>
      </c>
      <c r="Z7604" s="25">
        <v>1735.4187000095844</v>
      </c>
      <c r="AA7604" s="21">
        <v>151.4554999996908</v>
      </c>
      <c r="AB7604" s="27">
        <v>550</v>
      </c>
      <c r="AC7604" s="26">
        <v>1716</v>
      </c>
      <c r="AD7604" s="41">
        <f t="shared" si="118"/>
        <v>81998.176864601657</v>
      </c>
    </row>
    <row r="7605" spans="2:30" x14ac:dyDescent="0.2">
      <c r="B7605" s="42"/>
      <c r="C7605" s="1">
        <v>0.79166666666666696</v>
      </c>
      <c r="D7605" s="2">
        <v>3839</v>
      </c>
      <c r="E7605" s="5">
        <v>261.45699999999999</v>
      </c>
      <c r="F7605" s="7">
        <v>371.21</v>
      </c>
      <c r="G7605" s="7">
        <v>1534.6705999970436</v>
      </c>
      <c r="H7605" s="2">
        <v>3150</v>
      </c>
      <c r="I7605" s="10">
        <v>5382</v>
      </c>
      <c r="J7605" s="11">
        <v>7762</v>
      </c>
      <c r="K7605" s="11">
        <v>7969</v>
      </c>
      <c r="L7605" s="11">
        <v>4029.5374000072479</v>
      </c>
      <c r="M7605" s="11">
        <v>2628.6737999990582</v>
      </c>
      <c r="N7605" s="13">
        <v>4145</v>
      </c>
      <c r="O7605" s="13">
        <v>6120</v>
      </c>
      <c r="P7605" s="13">
        <v>5820</v>
      </c>
      <c r="Q7605" s="16">
        <v>774.85806451612905</v>
      </c>
      <c r="R7605" s="7">
        <v>11820.260500013828</v>
      </c>
      <c r="S7605" s="11">
        <v>6940.2832999825478</v>
      </c>
      <c r="T7605" s="11">
        <v>2672.7381999790668</v>
      </c>
      <c r="U7605" s="17">
        <v>6996.1565999984741</v>
      </c>
      <c r="V7605" s="11">
        <v>2814.108000010252</v>
      </c>
      <c r="W7605" s="21">
        <v>173.27230000030249</v>
      </c>
      <c r="X7605" s="21">
        <v>1136.3585999980569</v>
      </c>
      <c r="Y7605" s="21">
        <v>928.12649999558926</v>
      </c>
      <c r="Z7605" s="25">
        <v>1869.4414999932051</v>
      </c>
      <c r="AA7605" s="21">
        <v>127.74780000001192</v>
      </c>
      <c r="AB7605" s="27">
        <v>388</v>
      </c>
      <c r="AC7605" s="26">
        <v>1806</v>
      </c>
      <c r="AD7605" s="41">
        <f t="shared" si="118"/>
        <v>91459.900164490813</v>
      </c>
    </row>
    <row r="7606" spans="2:30" x14ac:dyDescent="0.2">
      <c r="B7606" s="42"/>
      <c r="C7606" s="1">
        <v>0.83333333333333404</v>
      </c>
      <c r="D7606" s="2">
        <v>4888</v>
      </c>
      <c r="E7606" s="5">
        <v>246.511</v>
      </c>
      <c r="F7606" s="7">
        <v>222.96199999999999</v>
      </c>
      <c r="G7606" s="7">
        <v>1532.9953000023961</v>
      </c>
      <c r="H7606" s="2">
        <v>2128</v>
      </c>
      <c r="I7606" s="10">
        <v>5477</v>
      </c>
      <c r="J7606" s="11">
        <v>7645</v>
      </c>
      <c r="K7606" s="11">
        <v>7879</v>
      </c>
      <c r="L7606" s="11">
        <v>4830.9112000465393</v>
      </c>
      <c r="M7606" s="11">
        <v>2436.9336000010371</v>
      </c>
      <c r="N7606" s="13">
        <v>4421</v>
      </c>
      <c r="O7606" s="13">
        <v>5815</v>
      </c>
      <c r="P7606" s="13">
        <v>5460</v>
      </c>
      <c r="Q7606" s="16">
        <v>724.85806451612905</v>
      </c>
      <c r="R7606" s="7">
        <v>12799.491400003433</v>
      </c>
      <c r="S7606" s="11">
        <v>7335.5094000101089</v>
      </c>
      <c r="T7606" s="11">
        <v>2671.1865999996662</v>
      </c>
      <c r="U7606" s="17">
        <v>6076.4435000419617</v>
      </c>
      <c r="V7606" s="11">
        <v>2811.6776999980211</v>
      </c>
      <c r="W7606" s="21">
        <v>143.35389999952167</v>
      </c>
      <c r="X7606" s="21">
        <v>1039.9286000020802</v>
      </c>
      <c r="Y7606" s="21">
        <v>1411.0280999988317</v>
      </c>
      <c r="Z7606" s="25">
        <v>1610.0507000088692</v>
      </c>
      <c r="AA7606" s="21">
        <v>87.598900000099093</v>
      </c>
      <c r="AB7606" s="27">
        <v>298</v>
      </c>
      <c r="AC7606" s="26">
        <v>2103</v>
      </c>
      <c r="AD7606" s="41">
        <f t="shared" si="118"/>
        <v>92095.439964628691</v>
      </c>
    </row>
    <row r="7607" spans="2:30" x14ac:dyDescent="0.2">
      <c r="B7607" s="42"/>
      <c r="C7607" s="1">
        <v>0.875</v>
      </c>
      <c r="D7607" s="2">
        <v>4851</v>
      </c>
      <c r="E7607" s="5">
        <v>216.649</v>
      </c>
      <c r="F7607" s="7">
        <v>41.79</v>
      </c>
      <c r="G7607" s="7">
        <v>1529.8263000026345</v>
      </c>
      <c r="H7607" s="2">
        <v>1255</v>
      </c>
      <c r="I7607" s="10">
        <v>5426</v>
      </c>
      <c r="J7607" s="11">
        <v>7465</v>
      </c>
      <c r="K7607" s="11">
        <v>6894</v>
      </c>
      <c r="L7607" s="11">
        <v>5192.2914999723434</v>
      </c>
      <c r="M7607" s="11">
        <v>2240.0460999999195</v>
      </c>
      <c r="N7607" s="13">
        <v>4805</v>
      </c>
      <c r="O7607" s="13">
        <v>5322</v>
      </c>
      <c r="P7607" s="13">
        <v>4078</v>
      </c>
      <c r="Q7607" s="16">
        <v>694.85806451612905</v>
      </c>
      <c r="R7607" s="7">
        <v>13852.606799960136</v>
      </c>
      <c r="S7607" s="11">
        <v>7392.1977000236511</v>
      </c>
      <c r="T7607" s="11">
        <v>2670.3802000284195</v>
      </c>
      <c r="U7607" s="17">
        <v>5146.5888999700546</v>
      </c>
      <c r="V7607" s="11">
        <v>2914.6592999994755</v>
      </c>
      <c r="W7607" s="21">
        <v>122.76250000018626</v>
      </c>
      <c r="X7607" s="21">
        <v>893.36359999701381</v>
      </c>
      <c r="Y7607" s="21">
        <v>1694.2149000018835</v>
      </c>
      <c r="Z7607" s="25">
        <v>1338.1956999897957</v>
      </c>
      <c r="AA7607" s="21">
        <v>72.525799999944866</v>
      </c>
      <c r="AB7607" s="27">
        <v>259</v>
      </c>
      <c r="AC7607" s="26">
        <v>2373</v>
      </c>
      <c r="AD7607" s="41">
        <f t="shared" si="118"/>
        <v>88740.956364461585</v>
      </c>
    </row>
    <row r="7608" spans="2:30" x14ac:dyDescent="0.2">
      <c r="B7608" s="42"/>
      <c r="C7608" s="1">
        <v>0.91666666666666696</v>
      </c>
      <c r="D7608" s="2">
        <v>5188</v>
      </c>
      <c r="E7608" s="5">
        <v>181.291</v>
      </c>
      <c r="F7608" s="7">
        <v>0</v>
      </c>
      <c r="G7608" s="7">
        <v>1530.5499999970198</v>
      </c>
      <c r="H7608" s="2">
        <v>577</v>
      </c>
      <c r="I7608" s="10">
        <v>5130</v>
      </c>
      <c r="J7608" s="11">
        <v>7246</v>
      </c>
      <c r="K7608" s="11">
        <v>5996</v>
      </c>
      <c r="L7608" s="11">
        <v>4553.0982999801636</v>
      </c>
      <c r="M7608" s="11">
        <v>1928.5973000004888</v>
      </c>
      <c r="N7608" s="13">
        <v>5443</v>
      </c>
      <c r="O7608" s="13">
        <v>5017</v>
      </c>
      <c r="P7608" s="13">
        <v>3081</v>
      </c>
      <c r="Q7608" s="16">
        <v>634.85806451612905</v>
      </c>
      <c r="R7608" s="7">
        <v>13014.759200036526</v>
      </c>
      <c r="S7608" s="11">
        <v>6161.1941999793053</v>
      </c>
      <c r="T7608" s="11">
        <v>2823.2421000003815</v>
      </c>
      <c r="U7608" s="17">
        <v>4454.944000005722</v>
      </c>
      <c r="V7608" s="11">
        <v>3063.734999999404</v>
      </c>
      <c r="W7608" s="21">
        <v>101.64580000005662</v>
      </c>
      <c r="X7608" s="21">
        <v>793.49230000004172</v>
      </c>
      <c r="Y7608" s="21">
        <v>1781.1657999977469</v>
      </c>
      <c r="Z7608" s="25">
        <v>1128.1817000061274</v>
      </c>
      <c r="AA7608" s="21">
        <v>83.01410000026226</v>
      </c>
      <c r="AB7608" s="27">
        <v>219</v>
      </c>
      <c r="AC7608" s="26">
        <v>2161.5</v>
      </c>
      <c r="AD7608" s="41">
        <f t="shared" si="118"/>
        <v>82292.26886451937</v>
      </c>
    </row>
    <row r="7609" spans="2:30" x14ac:dyDescent="0.2">
      <c r="B7609" s="42"/>
      <c r="C7609" s="1">
        <v>0.95833333333333404</v>
      </c>
      <c r="D7609" s="2">
        <v>5870</v>
      </c>
      <c r="E7609" s="5">
        <v>166.185</v>
      </c>
      <c r="F7609" s="7">
        <v>0</v>
      </c>
      <c r="G7609" s="7">
        <v>1507.0701000019908</v>
      </c>
      <c r="H7609" s="2">
        <v>420</v>
      </c>
      <c r="I7609" s="10">
        <v>4927</v>
      </c>
      <c r="J7609" s="11">
        <v>6717</v>
      </c>
      <c r="K7609" s="11">
        <v>4935</v>
      </c>
      <c r="L7609" s="11">
        <v>4049.7452000379562</v>
      </c>
      <c r="M7609" s="11">
        <v>1768.2701999992132</v>
      </c>
      <c r="N7609" s="13">
        <v>5792</v>
      </c>
      <c r="O7609" s="13">
        <v>4793</v>
      </c>
      <c r="P7609" s="13">
        <v>2329</v>
      </c>
      <c r="Q7609" s="16">
        <v>594.85806451612905</v>
      </c>
      <c r="R7609" s="7">
        <v>11956.594399988651</v>
      </c>
      <c r="S7609" s="11">
        <v>5063.4381999969482</v>
      </c>
      <c r="T7609" s="11">
        <v>2877.2861999869347</v>
      </c>
      <c r="U7609" s="17">
        <v>3911.4888999462128</v>
      </c>
      <c r="V7609" s="11">
        <v>3419.0253999978304</v>
      </c>
      <c r="W7609" s="21">
        <v>91.244599999859929</v>
      </c>
      <c r="X7609" s="21">
        <v>646.21400000154972</v>
      </c>
      <c r="Y7609" s="21">
        <v>2037.9453999996185</v>
      </c>
      <c r="Z7609" s="25">
        <v>974.50299999117851</v>
      </c>
      <c r="AA7609" s="21">
        <v>62.452199999708682</v>
      </c>
      <c r="AB7609" s="27">
        <v>199</v>
      </c>
      <c r="AC7609" s="26">
        <v>1884</v>
      </c>
      <c r="AD7609" s="41">
        <f t="shared" si="118"/>
        <v>76992.320864463778</v>
      </c>
    </row>
    <row r="7610" spans="2:30" x14ac:dyDescent="0.2">
      <c r="B7610" s="42">
        <v>14</v>
      </c>
      <c r="C7610" s="1">
        <v>1</v>
      </c>
      <c r="D7610" s="2">
        <v>5377</v>
      </c>
      <c r="E7610" s="5">
        <v>166.06700000000001</v>
      </c>
      <c r="F7610" s="7">
        <v>0</v>
      </c>
      <c r="G7610" s="7">
        <v>1382.8632999956608</v>
      </c>
      <c r="H7610" s="2">
        <v>422</v>
      </c>
      <c r="I7610" s="10">
        <v>4292</v>
      </c>
      <c r="J7610" s="11">
        <v>6282</v>
      </c>
      <c r="K7610" s="11">
        <v>4058</v>
      </c>
      <c r="L7610" s="11">
        <v>3655.7490999698639</v>
      </c>
      <c r="M7610" s="11">
        <v>1678.7030999995768</v>
      </c>
      <c r="N7610" s="13">
        <v>6227</v>
      </c>
      <c r="O7610" s="13">
        <v>4580</v>
      </c>
      <c r="P7610" s="13">
        <v>1678</v>
      </c>
      <c r="Q7610" s="16">
        <v>594.85806451612905</v>
      </c>
      <c r="R7610" s="7">
        <v>11166.462599992752</v>
      </c>
      <c r="S7610" s="11">
        <v>4361.6794000267982</v>
      </c>
      <c r="T7610" s="11">
        <v>3030.3316999971867</v>
      </c>
      <c r="U7610" s="17">
        <v>3412.7985000610352</v>
      </c>
      <c r="V7610" s="11">
        <v>3678.276800006628</v>
      </c>
      <c r="W7610" s="21">
        <v>80.796800000593066</v>
      </c>
      <c r="X7610" s="21">
        <v>598.10940000042319</v>
      </c>
      <c r="Y7610" s="21">
        <v>1416.7023000046611</v>
      </c>
      <c r="Z7610" s="25">
        <v>866.02600000798702</v>
      </c>
      <c r="AA7610" s="21">
        <v>52.126000000163913</v>
      </c>
      <c r="AB7610" s="27">
        <v>132</v>
      </c>
      <c r="AC7610" s="26">
        <v>1564.5</v>
      </c>
      <c r="AD7610" s="41">
        <f t="shared" si="118"/>
        <v>70754.050064579453</v>
      </c>
    </row>
    <row r="7611" spans="2:30" x14ac:dyDescent="0.2">
      <c r="B7611" s="42"/>
      <c r="C7611" s="1">
        <v>4.1666666666666664E-2</v>
      </c>
      <c r="D7611" s="2">
        <v>3747</v>
      </c>
      <c r="E7611" s="5">
        <v>166.203</v>
      </c>
      <c r="F7611" s="7">
        <v>0</v>
      </c>
      <c r="G7611" s="7">
        <v>1308.3307000026107</v>
      </c>
      <c r="H7611" s="2">
        <v>474</v>
      </c>
      <c r="I7611" s="10">
        <v>4280</v>
      </c>
      <c r="J7611" s="11">
        <v>6229</v>
      </c>
      <c r="K7611" s="11">
        <v>3550</v>
      </c>
      <c r="L7611" s="11">
        <v>3394.4304000139236</v>
      </c>
      <c r="M7611" s="11">
        <v>1637.6622999999672</v>
      </c>
      <c r="N7611" s="13">
        <v>6527</v>
      </c>
      <c r="O7611" s="13">
        <v>4406</v>
      </c>
      <c r="P7611" s="13">
        <v>1174</v>
      </c>
      <c r="Q7611" s="16">
        <v>594.85806451612905</v>
      </c>
      <c r="R7611" s="7">
        <v>10620.252900004387</v>
      </c>
      <c r="S7611" s="11">
        <v>4454.2008999586105</v>
      </c>
      <c r="T7611" s="11">
        <v>3390.8596999943256</v>
      </c>
      <c r="U7611" s="17">
        <v>3164.4392999410629</v>
      </c>
      <c r="V7611" s="11">
        <v>3667.3659999966621</v>
      </c>
      <c r="W7611" s="21">
        <v>80.516400000080466</v>
      </c>
      <c r="X7611" s="21">
        <v>549.93109999969602</v>
      </c>
      <c r="Y7611" s="21">
        <v>1026.4816000014544</v>
      </c>
      <c r="Z7611" s="25">
        <v>787.79349999129772</v>
      </c>
      <c r="AA7611" s="21">
        <v>41.877599999774247</v>
      </c>
      <c r="AB7611" s="27">
        <v>180</v>
      </c>
      <c r="AC7611" s="26">
        <v>1314</v>
      </c>
      <c r="AD7611" s="41">
        <f t="shared" si="118"/>
        <v>66766.203464419988</v>
      </c>
    </row>
    <row r="7612" spans="2:30" x14ac:dyDescent="0.2">
      <c r="B7612" s="42"/>
      <c r="C7612" s="1">
        <v>8.3333333333333329E-2</v>
      </c>
      <c r="D7612" s="2">
        <v>2914</v>
      </c>
      <c r="E7612" s="5">
        <v>161.214</v>
      </c>
      <c r="F7612" s="7">
        <v>0</v>
      </c>
      <c r="G7612" s="7">
        <v>1293.7727999985218</v>
      </c>
      <c r="H7612" s="2">
        <v>369</v>
      </c>
      <c r="I7612" s="10">
        <v>4117</v>
      </c>
      <c r="J7612" s="11">
        <v>6229</v>
      </c>
      <c r="K7612" s="11">
        <v>3408</v>
      </c>
      <c r="L7612" s="11">
        <v>3081.1100000143051</v>
      </c>
      <c r="M7612" s="11">
        <v>1697.250300001353</v>
      </c>
      <c r="N7612" s="13">
        <v>5839</v>
      </c>
      <c r="O7612" s="13">
        <v>4332</v>
      </c>
      <c r="P7612" s="13">
        <v>1125</v>
      </c>
      <c r="Q7612" s="16">
        <v>594.85806451612905</v>
      </c>
      <c r="R7612" s="7">
        <v>10168.895600020885</v>
      </c>
      <c r="S7612" s="11">
        <v>4897.081200003624</v>
      </c>
      <c r="T7612" s="11">
        <v>3848.7697000205517</v>
      </c>
      <c r="U7612" s="17">
        <v>3065.2950000762939</v>
      </c>
      <c r="V7612" s="11">
        <v>3617.626599997282</v>
      </c>
      <c r="W7612" s="21">
        <v>95.473199999891222</v>
      </c>
      <c r="X7612" s="21">
        <v>552.10940000042319</v>
      </c>
      <c r="Y7612" s="21">
        <v>820.26909999549389</v>
      </c>
      <c r="Z7612" s="25">
        <v>768.11930000782013</v>
      </c>
      <c r="AA7612" s="21">
        <v>36.690799999982119</v>
      </c>
      <c r="AB7612" s="27">
        <v>180</v>
      </c>
      <c r="AC7612" s="26">
        <v>1239</v>
      </c>
      <c r="AD7612" s="41">
        <f t="shared" si="118"/>
        <v>64450.535064652555</v>
      </c>
    </row>
    <row r="7613" spans="2:30" x14ac:dyDescent="0.2">
      <c r="B7613" s="42"/>
      <c r="C7613" s="1">
        <v>0.125</v>
      </c>
      <c r="D7613" s="2">
        <v>3161</v>
      </c>
      <c r="E7613" s="5">
        <v>171.625</v>
      </c>
      <c r="F7613" s="7">
        <v>0</v>
      </c>
      <c r="G7613" s="7">
        <v>1259.8462999984622</v>
      </c>
      <c r="H7613" s="2">
        <v>424</v>
      </c>
      <c r="I7613" s="10">
        <v>4192</v>
      </c>
      <c r="J7613" s="11">
        <v>6604</v>
      </c>
      <c r="K7613" s="11">
        <v>3318</v>
      </c>
      <c r="L7613" s="11">
        <v>2884.7136999964714</v>
      </c>
      <c r="M7613" s="11">
        <v>1654.9040999989957</v>
      </c>
      <c r="N7613" s="13">
        <v>4905</v>
      </c>
      <c r="O7613" s="13">
        <v>4208</v>
      </c>
      <c r="P7613" s="13">
        <v>924</v>
      </c>
      <c r="Q7613" s="16">
        <v>594.85806451612905</v>
      </c>
      <c r="R7613" s="7">
        <v>9811.4599999785423</v>
      </c>
      <c r="S7613" s="11">
        <v>6197.5688999891281</v>
      </c>
      <c r="T7613" s="11">
        <v>4139.3702999949455</v>
      </c>
      <c r="U7613" s="17">
        <v>3014.0705999135971</v>
      </c>
      <c r="V7613" s="11">
        <v>3547.4202999919653</v>
      </c>
      <c r="W7613" s="21">
        <v>95.524799999780953</v>
      </c>
      <c r="X7613" s="21">
        <v>502.56949999928474</v>
      </c>
      <c r="Y7613" s="21">
        <v>719.98970000445843</v>
      </c>
      <c r="Z7613" s="25">
        <v>783.58120000362396</v>
      </c>
      <c r="AA7613" s="21">
        <v>41.999400000087917</v>
      </c>
      <c r="AB7613" s="27">
        <v>191</v>
      </c>
      <c r="AC7613" s="26">
        <v>1230</v>
      </c>
      <c r="AD7613" s="41">
        <f t="shared" si="118"/>
        <v>64576.501864385471</v>
      </c>
    </row>
    <row r="7614" spans="2:30" x14ac:dyDescent="0.2">
      <c r="B7614" s="42"/>
      <c r="C7614" s="1">
        <v>0.16666666666666699</v>
      </c>
      <c r="D7614" s="2">
        <v>3369</v>
      </c>
      <c r="E7614" s="5">
        <v>187.18799999999999</v>
      </c>
      <c r="F7614" s="7">
        <v>0</v>
      </c>
      <c r="G7614" s="7">
        <v>1265.4492000043392</v>
      </c>
      <c r="H7614" s="2">
        <v>371</v>
      </c>
      <c r="I7614" s="10">
        <v>4038</v>
      </c>
      <c r="J7614" s="11">
        <v>7409</v>
      </c>
      <c r="K7614" s="11">
        <v>3274</v>
      </c>
      <c r="L7614" s="11">
        <v>2816.6238999962807</v>
      </c>
      <c r="M7614" s="11">
        <v>1766.8785999994725</v>
      </c>
      <c r="N7614" s="13">
        <v>4562</v>
      </c>
      <c r="O7614" s="13">
        <v>4145</v>
      </c>
      <c r="P7614" s="13">
        <v>667</v>
      </c>
      <c r="Q7614" s="16">
        <v>584.85806451612905</v>
      </c>
      <c r="R7614" s="7">
        <v>9604.4886999726295</v>
      </c>
      <c r="S7614" s="11">
        <v>7111.1550000309944</v>
      </c>
      <c r="T7614" s="11">
        <v>4512.4736000001431</v>
      </c>
      <c r="U7614" s="17">
        <v>3113.8651000261307</v>
      </c>
      <c r="V7614" s="11">
        <v>3348.8392000049353</v>
      </c>
      <c r="W7614" s="21">
        <v>95.594899999909103</v>
      </c>
      <c r="X7614" s="21">
        <v>502.99000000208616</v>
      </c>
      <c r="Y7614" s="21">
        <v>804.91529999673367</v>
      </c>
      <c r="Z7614" s="25">
        <v>793.85660000145435</v>
      </c>
      <c r="AA7614" s="21">
        <v>52.541699999943376</v>
      </c>
      <c r="AB7614" s="27">
        <v>206</v>
      </c>
      <c r="AC7614" s="26">
        <v>1348.5</v>
      </c>
      <c r="AD7614" s="41">
        <f t="shared" si="118"/>
        <v>65951.217864551174</v>
      </c>
    </row>
    <row r="7615" spans="2:30" x14ac:dyDescent="0.2">
      <c r="B7615" s="42"/>
      <c r="C7615" s="1">
        <v>0.20833333333333401</v>
      </c>
      <c r="D7615" s="2">
        <v>3471</v>
      </c>
      <c r="E7615" s="5">
        <v>207.24700000000001</v>
      </c>
      <c r="F7615" s="7">
        <v>0</v>
      </c>
      <c r="G7615" s="7">
        <v>1265.5412999987602</v>
      </c>
      <c r="H7615" s="2">
        <v>368</v>
      </c>
      <c r="I7615" s="10">
        <v>3958</v>
      </c>
      <c r="J7615" s="11">
        <v>8437</v>
      </c>
      <c r="K7615" s="11">
        <v>3417</v>
      </c>
      <c r="L7615" s="11">
        <v>2796.4265000224113</v>
      </c>
      <c r="M7615" s="11">
        <v>1878.1480999998748</v>
      </c>
      <c r="N7615" s="13">
        <v>4640</v>
      </c>
      <c r="O7615" s="13">
        <v>4197</v>
      </c>
      <c r="P7615" s="13">
        <v>716</v>
      </c>
      <c r="Q7615" s="16">
        <v>594.85806451612905</v>
      </c>
      <c r="R7615" s="7">
        <v>9497.1604000329971</v>
      </c>
      <c r="S7615" s="11">
        <v>6143.2283999919891</v>
      </c>
      <c r="T7615" s="11">
        <v>5027.3375999927521</v>
      </c>
      <c r="U7615" s="17">
        <v>3211.4606000185013</v>
      </c>
      <c r="V7615" s="11">
        <v>1369.5003000050783</v>
      </c>
      <c r="W7615" s="21">
        <v>95.813299999572337</v>
      </c>
      <c r="X7615" s="21">
        <v>552.681599996984</v>
      </c>
      <c r="Y7615" s="21">
        <v>996.01640000194311</v>
      </c>
      <c r="Z7615" s="25">
        <v>837.25189998745918</v>
      </c>
      <c r="AA7615" s="21">
        <v>62.962600000202656</v>
      </c>
      <c r="AB7615" s="27">
        <v>221</v>
      </c>
      <c r="AC7615" s="26">
        <v>1755</v>
      </c>
      <c r="AD7615" s="41">
        <f t="shared" si="118"/>
        <v>65715.634064564656</v>
      </c>
    </row>
    <row r="7616" spans="2:30" x14ac:dyDescent="0.2">
      <c r="B7616" s="42"/>
      <c r="C7616" s="1">
        <v>0.25</v>
      </c>
      <c r="D7616" s="2">
        <v>5063</v>
      </c>
      <c r="E7616" s="5">
        <v>247.81</v>
      </c>
      <c r="F7616" s="7">
        <v>0</v>
      </c>
      <c r="G7616" s="7">
        <v>1313.7237000018358</v>
      </c>
      <c r="H7616" s="2">
        <v>627</v>
      </c>
      <c r="I7616" s="10">
        <v>4033</v>
      </c>
      <c r="J7616" s="11">
        <v>8418</v>
      </c>
      <c r="K7616" s="11">
        <v>3703</v>
      </c>
      <c r="L7616" s="11">
        <v>2801.5537999868393</v>
      </c>
      <c r="M7616" s="11">
        <v>1986.600700000301</v>
      </c>
      <c r="N7616" s="13">
        <v>4698</v>
      </c>
      <c r="O7616" s="13">
        <v>4282</v>
      </c>
      <c r="P7616" s="13">
        <v>765</v>
      </c>
      <c r="Q7616" s="16">
        <v>594.85806451612905</v>
      </c>
      <c r="R7616" s="7">
        <v>9543.5317000150681</v>
      </c>
      <c r="S7616" s="11">
        <v>4698.541100025177</v>
      </c>
      <c r="T7616" s="11">
        <v>5117.0467000007629</v>
      </c>
      <c r="U7616" s="17">
        <v>3508.4586000442505</v>
      </c>
      <c r="V7616" s="11">
        <v>300.77259999513626</v>
      </c>
      <c r="W7616" s="21">
        <v>106.21690000034869</v>
      </c>
      <c r="X7616" s="21">
        <v>551.9062000028789</v>
      </c>
      <c r="Y7616" s="21">
        <v>1199.3443999961019</v>
      </c>
      <c r="Z7616" s="25">
        <v>890.99040000140667</v>
      </c>
      <c r="AA7616" s="21">
        <v>83.842799999751151</v>
      </c>
      <c r="AB7616" s="27">
        <v>248</v>
      </c>
      <c r="AC7616" s="26">
        <v>1809</v>
      </c>
      <c r="AD7616" s="41">
        <f t="shared" si="118"/>
        <v>66591.197664585983</v>
      </c>
    </row>
    <row r="7617" spans="2:30" x14ac:dyDescent="0.2">
      <c r="B7617" s="42"/>
      <c r="C7617" s="1">
        <v>0.29166666666666702</v>
      </c>
      <c r="D7617" s="2">
        <v>5397</v>
      </c>
      <c r="E7617" s="5">
        <v>284.00700000000001</v>
      </c>
      <c r="F7617" s="7">
        <v>5.0229999999999997</v>
      </c>
      <c r="G7617" s="7">
        <v>1392.7276000007987</v>
      </c>
      <c r="H7617" s="2">
        <v>887</v>
      </c>
      <c r="I7617" s="10">
        <v>4179</v>
      </c>
      <c r="J7617" s="11">
        <v>7901</v>
      </c>
      <c r="K7617" s="11">
        <v>4221</v>
      </c>
      <c r="L7617" s="11">
        <v>2859.1280999779701</v>
      </c>
      <c r="M7617" s="11">
        <v>2226.1195999998599</v>
      </c>
      <c r="N7617" s="13">
        <v>4817</v>
      </c>
      <c r="O7617" s="13">
        <v>4488</v>
      </c>
      <c r="P7617" s="13">
        <v>1316</v>
      </c>
      <c r="Q7617" s="16">
        <v>644.85806451612905</v>
      </c>
      <c r="R7617" s="7">
        <v>9684.940199971199</v>
      </c>
      <c r="S7617" s="11">
        <v>3795.5927999615669</v>
      </c>
      <c r="T7617" s="11">
        <v>4537.0491999983788</v>
      </c>
      <c r="U7617" s="17">
        <v>4004.3748999834061</v>
      </c>
      <c r="V7617" s="11">
        <v>0</v>
      </c>
      <c r="W7617" s="21">
        <v>116.82060000021011</v>
      </c>
      <c r="X7617" s="21">
        <v>651.57199999690056</v>
      </c>
      <c r="Y7617" s="21">
        <v>961.637600004673</v>
      </c>
      <c r="Z7617" s="25">
        <v>1097.8798000067472</v>
      </c>
      <c r="AA7617" s="21">
        <v>104.61260000010952</v>
      </c>
      <c r="AB7617" s="27">
        <v>392</v>
      </c>
      <c r="AC7617" s="26">
        <v>1543.5</v>
      </c>
      <c r="AD7617" s="41">
        <f t="shared" si="118"/>
        <v>67507.843064417946</v>
      </c>
    </row>
    <row r="7618" spans="2:30" x14ac:dyDescent="0.2">
      <c r="B7618" s="42"/>
      <c r="C7618" s="1">
        <v>0.33333333333333398</v>
      </c>
      <c r="D7618" s="2">
        <v>3500</v>
      </c>
      <c r="E7618" s="5">
        <v>323.45800000000003</v>
      </c>
      <c r="F7618" s="7">
        <v>129.83099999999999</v>
      </c>
      <c r="G7618" s="7">
        <v>1397.5256999954581</v>
      </c>
      <c r="H7618" s="2">
        <v>1814</v>
      </c>
      <c r="I7618" s="10">
        <v>4507</v>
      </c>
      <c r="J7618" s="11">
        <v>7235</v>
      </c>
      <c r="K7618" s="11">
        <v>5109</v>
      </c>
      <c r="L7618" s="11">
        <v>2994.041100025177</v>
      </c>
      <c r="M7618" s="11">
        <v>2415.3338000010699</v>
      </c>
      <c r="N7618" s="13">
        <v>5080</v>
      </c>
      <c r="O7618" s="13">
        <v>4912</v>
      </c>
      <c r="P7618" s="13">
        <v>2660</v>
      </c>
      <c r="Q7618" s="16">
        <v>744.85806451612905</v>
      </c>
      <c r="R7618" s="7">
        <v>9874.9739999771118</v>
      </c>
      <c r="S7618" s="11">
        <v>2380.9835000038147</v>
      </c>
      <c r="T7618" s="11">
        <v>3612.076700001955</v>
      </c>
      <c r="U7618" s="17">
        <v>4745.8016999959946</v>
      </c>
      <c r="V7618" s="11">
        <v>1053.8170000016689</v>
      </c>
      <c r="W7618" s="21">
        <v>158.86730000004172</v>
      </c>
      <c r="X7618" s="21">
        <v>748.34630000218749</v>
      </c>
      <c r="Y7618" s="21">
        <v>735.28989999741316</v>
      </c>
      <c r="Z7618" s="25">
        <v>1379.9960999935865</v>
      </c>
      <c r="AA7618" s="21">
        <v>130.23359999991953</v>
      </c>
      <c r="AB7618" s="27">
        <v>581</v>
      </c>
      <c r="AC7618" s="26">
        <v>1351.5</v>
      </c>
      <c r="AD7618" s="41">
        <f t="shared" si="118"/>
        <v>69574.93376451153</v>
      </c>
    </row>
    <row r="7619" spans="2:30" x14ac:dyDescent="0.2">
      <c r="B7619" s="42"/>
      <c r="C7619" s="1">
        <v>0.375</v>
      </c>
      <c r="D7619" s="2">
        <v>2570</v>
      </c>
      <c r="E7619" s="5">
        <v>390.565</v>
      </c>
      <c r="F7619" s="7">
        <v>419.21499999999997</v>
      </c>
      <c r="G7619" s="7">
        <v>1469.0892999991775</v>
      </c>
      <c r="H7619" s="2">
        <v>2578</v>
      </c>
      <c r="I7619" s="10">
        <v>5058</v>
      </c>
      <c r="J7619" s="11">
        <v>6602</v>
      </c>
      <c r="K7619" s="11">
        <v>6252</v>
      </c>
      <c r="L7619" s="11">
        <v>3281.4548999667168</v>
      </c>
      <c r="M7619" s="11">
        <v>2518.8366000000387</v>
      </c>
      <c r="N7619" s="13">
        <v>4873</v>
      </c>
      <c r="O7619" s="13">
        <v>5517</v>
      </c>
      <c r="P7619" s="13">
        <v>4330</v>
      </c>
      <c r="Q7619" s="16">
        <v>834.85806451612905</v>
      </c>
      <c r="R7619" s="7">
        <v>10360.073500037193</v>
      </c>
      <c r="S7619" s="11">
        <v>608.50300002098083</v>
      </c>
      <c r="T7619" s="11">
        <v>3327.2660000026226</v>
      </c>
      <c r="U7619" s="17">
        <v>5770.924299955368</v>
      </c>
      <c r="V7619" s="11">
        <v>138.16009999811649</v>
      </c>
      <c r="W7619" s="21">
        <v>185.8503999998793</v>
      </c>
      <c r="X7619" s="21">
        <v>892.41829999908805</v>
      </c>
      <c r="Y7619" s="21">
        <v>569.57540000230074</v>
      </c>
      <c r="Z7619" s="25">
        <v>1810.3942000120878</v>
      </c>
      <c r="AA7619" s="21">
        <v>174.30750000011176</v>
      </c>
      <c r="AB7619" s="27">
        <v>588</v>
      </c>
      <c r="AC7619" s="26">
        <v>1210.5</v>
      </c>
      <c r="AD7619" s="41">
        <f t="shared" ref="AD7619:AD7682" si="119">SUM(D7619:AC7619)</f>
        <v>72329.991564509808</v>
      </c>
    </row>
    <row r="7620" spans="2:30" x14ac:dyDescent="0.2">
      <c r="B7620" s="42"/>
      <c r="C7620" s="1">
        <v>0.41666666666666702</v>
      </c>
      <c r="D7620" s="2">
        <v>1889</v>
      </c>
      <c r="E7620" s="5">
        <v>394.09300000000002</v>
      </c>
      <c r="F7620" s="7">
        <v>569.78499999999997</v>
      </c>
      <c r="G7620" s="7">
        <v>1554.4651999995112</v>
      </c>
      <c r="H7620" s="2">
        <v>3372</v>
      </c>
      <c r="I7620" s="10">
        <v>5497</v>
      </c>
      <c r="J7620" s="11">
        <v>6180</v>
      </c>
      <c r="K7620" s="11">
        <v>6867</v>
      </c>
      <c r="L7620" s="11">
        <v>3896.1478000283241</v>
      </c>
      <c r="M7620" s="11">
        <v>2574.1008999999613</v>
      </c>
      <c r="N7620" s="13">
        <v>4556</v>
      </c>
      <c r="O7620" s="13">
        <v>6075</v>
      </c>
      <c r="P7620" s="13">
        <v>5537</v>
      </c>
      <c r="Q7620" s="16">
        <v>914.85806451612905</v>
      </c>
      <c r="R7620" s="7">
        <v>10842.595799982548</v>
      </c>
      <c r="S7620" s="11">
        <v>2384.093199968338</v>
      </c>
      <c r="T7620" s="11">
        <v>3493.6337999999523</v>
      </c>
      <c r="U7620" s="17">
        <v>6582.710000038147</v>
      </c>
      <c r="V7620" s="11">
        <v>2728.9402000010014</v>
      </c>
      <c r="W7620" s="21">
        <v>201.76410000026226</v>
      </c>
      <c r="X7620" s="21">
        <v>1131.4177000001073</v>
      </c>
      <c r="Y7620" s="21">
        <v>487.34239999949932</v>
      </c>
      <c r="Z7620" s="25">
        <v>2214.3882999867201</v>
      </c>
      <c r="AA7620" s="21">
        <v>210.20979999983683</v>
      </c>
      <c r="AB7620" s="27">
        <v>617</v>
      </c>
      <c r="AC7620" s="26">
        <v>1044</v>
      </c>
      <c r="AD7620" s="41">
        <f t="shared" si="119"/>
        <v>81814.545264520333</v>
      </c>
    </row>
    <row r="7621" spans="2:30" x14ac:dyDescent="0.2">
      <c r="B7621" s="42"/>
      <c r="C7621" s="1">
        <v>0.45833333333333398</v>
      </c>
      <c r="D7621" s="2">
        <v>1493</v>
      </c>
      <c r="E7621" s="5">
        <v>306.298</v>
      </c>
      <c r="F7621" s="7">
        <v>687.04600000000005</v>
      </c>
      <c r="G7621" s="7">
        <v>1568.1158000007272</v>
      </c>
      <c r="H7621" s="2">
        <v>3562</v>
      </c>
      <c r="I7621" s="10">
        <v>6022</v>
      </c>
      <c r="J7621" s="11">
        <v>5906</v>
      </c>
      <c r="K7621" s="11">
        <v>7197</v>
      </c>
      <c r="L7621" s="11">
        <v>4436.4225999712944</v>
      </c>
      <c r="M7621" s="11">
        <v>2627.7832999993116</v>
      </c>
      <c r="N7621" s="13">
        <v>4294</v>
      </c>
      <c r="O7621" s="13">
        <v>6701</v>
      </c>
      <c r="P7621" s="13">
        <v>6686</v>
      </c>
      <c r="Q7621" s="16">
        <v>944.85806451612905</v>
      </c>
      <c r="R7621" s="7">
        <v>11894.546700000763</v>
      </c>
      <c r="S7621" s="11">
        <v>2082.0990000367165</v>
      </c>
      <c r="T7621" s="11">
        <v>3560.7308999896049</v>
      </c>
      <c r="U7621" s="17">
        <v>7404.0972000360489</v>
      </c>
      <c r="V7621" s="11">
        <v>2592.5229000002146</v>
      </c>
      <c r="W7621" s="21">
        <v>237.83319999929518</v>
      </c>
      <c r="X7621" s="21">
        <v>1271.8020999990404</v>
      </c>
      <c r="Y7621" s="21">
        <v>481.46519999951124</v>
      </c>
      <c r="Z7621" s="25">
        <v>2366.0501000136137</v>
      </c>
      <c r="AA7621" s="21">
        <v>218.64910000003874</v>
      </c>
      <c r="AB7621" s="27">
        <v>679</v>
      </c>
      <c r="AC7621" s="26">
        <v>1011</v>
      </c>
      <c r="AD7621" s="41">
        <f t="shared" si="119"/>
        <v>86231.320164562305</v>
      </c>
    </row>
    <row r="7622" spans="2:30" x14ac:dyDescent="0.2">
      <c r="B7622" s="42"/>
      <c r="C7622" s="1">
        <v>0.5</v>
      </c>
      <c r="D7622" s="2">
        <v>1233</v>
      </c>
      <c r="E7622" s="5">
        <v>214.18700000000001</v>
      </c>
      <c r="F7622" s="7">
        <v>680.05600000000004</v>
      </c>
      <c r="G7622" s="7">
        <v>1604.5794000029564</v>
      </c>
      <c r="H7622" s="2">
        <v>2796</v>
      </c>
      <c r="I7622" s="10">
        <v>6152</v>
      </c>
      <c r="J7622" s="11">
        <v>5803</v>
      </c>
      <c r="K7622" s="11">
        <v>7292</v>
      </c>
      <c r="L7622" s="11">
        <v>4682.5976999998093</v>
      </c>
      <c r="M7622" s="11">
        <v>2284.2302999999374</v>
      </c>
      <c r="N7622" s="13">
        <v>3979</v>
      </c>
      <c r="O7622" s="13">
        <v>6892</v>
      </c>
      <c r="P7622" s="13">
        <v>7332</v>
      </c>
      <c r="Q7622" s="16">
        <v>814.85806451612905</v>
      </c>
      <c r="R7622" s="7">
        <v>13059.430999994278</v>
      </c>
      <c r="S7622" s="11">
        <v>1930.086699962616</v>
      </c>
      <c r="T7622" s="11">
        <v>3879.4706000089645</v>
      </c>
      <c r="U7622" s="17">
        <v>8026.9417999982834</v>
      </c>
      <c r="V7622" s="11">
        <v>2695.6918999999762</v>
      </c>
      <c r="W7622" s="21">
        <v>235.06490000057966</v>
      </c>
      <c r="X7622" s="21">
        <v>1319.4975000023842</v>
      </c>
      <c r="Y7622" s="21">
        <v>409.80120000243187</v>
      </c>
      <c r="Z7622" s="25">
        <v>2063.2290999889374</v>
      </c>
      <c r="AA7622" s="21">
        <v>192.64749999996275</v>
      </c>
      <c r="AB7622" s="27">
        <v>565</v>
      </c>
      <c r="AC7622" s="26">
        <v>973.5</v>
      </c>
      <c r="AD7622" s="41">
        <f t="shared" si="119"/>
        <v>87109.870664477246</v>
      </c>
    </row>
    <row r="7623" spans="2:30" x14ac:dyDescent="0.2">
      <c r="B7623" s="42"/>
      <c r="C7623" s="1">
        <v>0.54166666666666696</v>
      </c>
      <c r="D7623" s="2">
        <v>1183</v>
      </c>
      <c r="E7623" s="5">
        <v>175.52</v>
      </c>
      <c r="F7623" s="7">
        <v>538.351</v>
      </c>
      <c r="G7623" s="7">
        <v>1566.0615999996662</v>
      </c>
      <c r="H7623" s="2">
        <v>962</v>
      </c>
      <c r="I7623" s="10">
        <v>5849</v>
      </c>
      <c r="J7623" s="11">
        <v>5848</v>
      </c>
      <c r="K7623" s="11">
        <v>6084</v>
      </c>
      <c r="L7623" s="11">
        <v>4762.5223000049591</v>
      </c>
      <c r="M7623" s="11">
        <v>2092.2828000001609</v>
      </c>
      <c r="N7623" s="13">
        <v>3759</v>
      </c>
      <c r="O7623" s="13">
        <v>5973</v>
      </c>
      <c r="P7623" s="13">
        <v>5867</v>
      </c>
      <c r="Q7623" s="16">
        <v>664.85806451612905</v>
      </c>
      <c r="R7623" s="7">
        <v>14235.125800013542</v>
      </c>
      <c r="S7623" s="11">
        <v>1879.0853000283241</v>
      </c>
      <c r="T7623" s="11">
        <v>4041.6674000024796</v>
      </c>
      <c r="U7623" s="17">
        <v>7012.9476999044418</v>
      </c>
      <c r="V7623" s="11">
        <v>3028.0841999948025</v>
      </c>
      <c r="W7623" s="21">
        <v>182.60759999975562</v>
      </c>
      <c r="X7623" s="21">
        <v>1166.8299999982119</v>
      </c>
      <c r="Y7623" s="21">
        <v>443.10379999876022</v>
      </c>
      <c r="Z7623" s="25">
        <v>1501.2724000066519</v>
      </c>
      <c r="AA7623" s="21">
        <v>141.43420000001788</v>
      </c>
      <c r="AB7623" s="27">
        <v>340</v>
      </c>
      <c r="AC7623" s="26">
        <v>964.5</v>
      </c>
      <c r="AD7623" s="41">
        <f t="shared" si="119"/>
        <v>80261.2541644679</v>
      </c>
    </row>
    <row r="7624" spans="2:30" x14ac:dyDescent="0.2">
      <c r="B7624" s="42"/>
      <c r="C7624" s="1">
        <v>0.58333333333333404</v>
      </c>
      <c r="D7624" s="2">
        <v>1214</v>
      </c>
      <c r="E7624" s="5">
        <v>186.96799999999999</v>
      </c>
      <c r="F7624" s="7">
        <v>323.53100000000001</v>
      </c>
      <c r="G7624" s="7">
        <v>1495.118900001049</v>
      </c>
      <c r="H7624" s="2">
        <v>302</v>
      </c>
      <c r="I7624" s="10">
        <v>4951</v>
      </c>
      <c r="J7624" s="11">
        <v>5798</v>
      </c>
      <c r="K7624" s="11">
        <v>4805</v>
      </c>
      <c r="L7624" s="11">
        <v>4690.8199999928474</v>
      </c>
      <c r="M7624" s="11">
        <v>1784.0018000006676</v>
      </c>
      <c r="N7624" s="13">
        <v>3783</v>
      </c>
      <c r="O7624" s="13">
        <v>4972</v>
      </c>
      <c r="P7624" s="13">
        <v>3484</v>
      </c>
      <c r="Q7624" s="16">
        <v>594.85806451612905</v>
      </c>
      <c r="R7624" s="7">
        <v>15129.294200003147</v>
      </c>
      <c r="S7624" s="11">
        <v>1878.1266999840736</v>
      </c>
      <c r="T7624" s="11">
        <v>3692.0018999874592</v>
      </c>
      <c r="U7624" s="17">
        <v>5099.2886000871658</v>
      </c>
      <c r="V7624" s="11">
        <v>3801.8924000114202</v>
      </c>
      <c r="W7624" s="21">
        <v>151.85749999992549</v>
      </c>
      <c r="X7624" s="21">
        <v>972.88309999927878</v>
      </c>
      <c r="Y7624" s="21">
        <v>406.06679999828339</v>
      </c>
      <c r="Z7624" s="25">
        <v>1057.652999997139</v>
      </c>
      <c r="AA7624" s="21">
        <v>106.96500000031665</v>
      </c>
      <c r="AB7624" s="27">
        <v>260</v>
      </c>
      <c r="AC7624" s="26">
        <v>954</v>
      </c>
      <c r="AD7624" s="41">
        <f t="shared" si="119"/>
        <v>71894.326964578897</v>
      </c>
    </row>
    <row r="7625" spans="2:30" x14ac:dyDescent="0.2">
      <c r="B7625" s="42"/>
      <c r="C7625" s="1">
        <v>0.625</v>
      </c>
      <c r="D7625" s="2">
        <v>1224</v>
      </c>
      <c r="E7625" s="5">
        <v>218.61600000000001</v>
      </c>
      <c r="F7625" s="7">
        <v>227.905</v>
      </c>
      <c r="G7625" s="7">
        <v>1334.6379999965429</v>
      </c>
      <c r="H7625" s="2">
        <v>305</v>
      </c>
      <c r="I7625" s="10">
        <v>4423</v>
      </c>
      <c r="J7625" s="11">
        <v>5906</v>
      </c>
      <c r="K7625" s="11">
        <v>3870</v>
      </c>
      <c r="L7625" s="11">
        <v>4032.641400039196</v>
      </c>
      <c r="M7625" s="11">
        <v>1891.3112000003457</v>
      </c>
      <c r="N7625" s="13">
        <v>3865</v>
      </c>
      <c r="O7625" s="13">
        <v>4577</v>
      </c>
      <c r="P7625" s="13">
        <v>2187</v>
      </c>
      <c r="Q7625" s="16">
        <v>594.85806451612905</v>
      </c>
      <c r="R7625" s="7">
        <v>14208.968199968338</v>
      </c>
      <c r="S7625" s="11">
        <v>1975.1114000082016</v>
      </c>
      <c r="T7625" s="11">
        <v>3390.665600001812</v>
      </c>
      <c r="U7625" s="17">
        <v>4063.4808999300003</v>
      </c>
      <c r="V7625" s="11">
        <v>4330.2972999960184</v>
      </c>
      <c r="W7625" s="21">
        <v>130.9511000001803</v>
      </c>
      <c r="X7625" s="21">
        <v>730.75920000299811</v>
      </c>
      <c r="Y7625" s="21">
        <v>428.16459999978542</v>
      </c>
      <c r="Z7625" s="25">
        <v>941.78839999437332</v>
      </c>
      <c r="AA7625" s="21">
        <v>97.216099999845028</v>
      </c>
      <c r="AB7625" s="27">
        <v>258</v>
      </c>
      <c r="AC7625" s="26">
        <v>940.5</v>
      </c>
      <c r="AD7625" s="41">
        <f t="shared" si="119"/>
        <v>66152.872464453772</v>
      </c>
    </row>
    <row r="7626" spans="2:30" x14ac:dyDescent="0.2">
      <c r="B7626" s="42"/>
      <c r="C7626" s="1">
        <v>0.66666666666666696</v>
      </c>
      <c r="D7626" s="2">
        <v>1278</v>
      </c>
      <c r="E7626" s="5">
        <v>297.87099999999998</v>
      </c>
      <c r="F7626" s="7">
        <v>259.923</v>
      </c>
      <c r="G7626" s="7">
        <v>1280.1961000040174</v>
      </c>
      <c r="H7626" s="2">
        <v>705</v>
      </c>
      <c r="I7626" s="10">
        <v>4354</v>
      </c>
      <c r="J7626" s="11">
        <v>6114</v>
      </c>
      <c r="K7626" s="11">
        <v>4156</v>
      </c>
      <c r="L7626" s="11">
        <v>3442.6205999851227</v>
      </c>
      <c r="M7626" s="11">
        <v>2062.9857999999076</v>
      </c>
      <c r="N7626" s="13">
        <v>3881</v>
      </c>
      <c r="O7626" s="13">
        <v>4651</v>
      </c>
      <c r="P7626" s="13">
        <v>1985</v>
      </c>
      <c r="Q7626" s="16">
        <v>584.85806451612905</v>
      </c>
      <c r="R7626" s="7">
        <v>12152.228800058365</v>
      </c>
      <c r="S7626" s="11">
        <v>2324.769200026989</v>
      </c>
      <c r="T7626" s="11">
        <v>3084.2222999930382</v>
      </c>
      <c r="U7626" s="17">
        <v>4119.9070000648499</v>
      </c>
      <c r="V7626" s="11">
        <v>3990.0764999985695</v>
      </c>
      <c r="W7626" s="21">
        <v>156.59729999955744</v>
      </c>
      <c r="X7626" s="21">
        <v>732.04939999803901</v>
      </c>
      <c r="Y7626" s="21">
        <v>461.58039999753237</v>
      </c>
      <c r="Z7626" s="25">
        <v>975.36030000448227</v>
      </c>
      <c r="AA7626" s="21">
        <v>97.515600000042468</v>
      </c>
      <c r="AB7626" s="27">
        <v>325</v>
      </c>
      <c r="AC7626" s="26">
        <v>975</v>
      </c>
      <c r="AD7626" s="41">
        <f t="shared" si="119"/>
        <v>64446.761364646642</v>
      </c>
    </row>
    <row r="7627" spans="2:30" x14ac:dyDescent="0.2">
      <c r="B7627" s="42"/>
      <c r="C7627" s="1">
        <v>0.70833333333333404</v>
      </c>
      <c r="D7627" s="2">
        <v>1703</v>
      </c>
      <c r="E7627" s="5">
        <v>310.56</v>
      </c>
      <c r="F7627" s="7">
        <v>381.24099999999999</v>
      </c>
      <c r="G7627" s="7">
        <v>1353.3863999992609</v>
      </c>
      <c r="H7627" s="2">
        <v>1276</v>
      </c>
      <c r="I7627" s="10">
        <v>4563</v>
      </c>
      <c r="J7627" s="11">
        <v>6745</v>
      </c>
      <c r="K7627" s="11">
        <v>4206</v>
      </c>
      <c r="L7627" s="11">
        <v>3069.4474999904633</v>
      </c>
      <c r="M7627" s="11">
        <v>2410.3306999988854</v>
      </c>
      <c r="N7627" s="13">
        <v>3985</v>
      </c>
      <c r="O7627" s="13">
        <v>4665</v>
      </c>
      <c r="P7627" s="13">
        <v>2187</v>
      </c>
      <c r="Q7627" s="16">
        <v>604.85806451612905</v>
      </c>
      <c r="R7627" s="7">
        <v>10801.083199977875</v>
      </c>
      <c r="S7627" s="11">
        <v>3174.8219999670982</v>
      </c>
      <c r="T7627" s="11">
        <v>2930.2402999997139</v>
      </c>
      <c r="U7627" s="17">
        <v>4329.6634999513626</v>
      </c>
      <c r="V7627" s="11">
        <v>3693.4407999962568</v>
      </c>
      <c r="W7627" s="21">
        <v>161.97090000007302</v>
      </c>
      <c r="X7627" s="21">
        <v>735.70230000093579</v>
      </c>
      <c r="Y7627" s="21">
        <v>523.8526000007987</v>
      </c>
      <c r="Z7627" s="25">
        <v>1058.1387000083923</v>
      </c>
      <c r="AA7627" s="21">
        <v>88.309400000143796</v>
      </c>
      <c r="AB7627" s="27">
        <v>481</v>
      </c>
      <c r="AC7627" s="26">
        <v>1044</v>
      </c>
      <c r="AD7627" s="41">
        <f t="shared" si="119"/>
        <v>66482.047364407394</v>
      </c>
    </row>
    <row r="7628" spans="2:30" x14ac:dyDescent="0.2">
      <c r="B7628" s="42"/>
      <c r="C7628" s="1">
        <v>0.75</v>
      </c>
      <c r="D7628" s="2">
        <v>2929</v>
      </c>
      <c r="E7628" s="5">
        <v>260.38299999999998</v>
      </c>
      <c r="F7628" s="7">
        <v>624.28499999999997</v>
      </c>
      <c r="G7628" s="7">
        <v>1465.2629999965429</v>
      </c>
      <c r="H7628" s="2">
        <v>2313</v>
      </c>
      <c r="I7628" s="10">
        <v>4802</v>
      </c>
      <c r="J7628" s="11">
        <v>7582</v>
      </c>
      <c r="K7628" s="11">
        <v>4729</v>
      </c>
      <c r="L7628" s="11">
        <v>3082.0034999847412</v>
      </c>
      <c r="M7628" s="11">
        <v>2559.2643999997526</v>
      </c>
      <c r="N7628" s="13">
        <v>4034</v>
      </c>
      <c r="O7628" s="13">
        <v>4851</v>
      </c>
      <c r="P7628" s="13">
        <v>2542</v>
      </c>
      <c r="Q7628" s="16">
        <v>704.85806451612905</v>
      </c>
      <c r="R7628" s="7">
        <v>10787.948300004005</v>
      </c>
      <c r="S7628" s="11">
        <v>4124.9860000014305</v>
      </c>
      <c r="T7628" s="11">
        <v>2715.6838999986649</v>
      </c>
      <c r="U7628" s="17">
        <v>5171.3270000219345</v>
      </c>
      <c r="V7628" s="11">
        <v>3326.7582000046968</v>
      </c>
      <c r="W7628" s="21">
        <v>211.04350000061095</v>
      </c>
      <c r="X7628" s="21">
        <v>837.68389999866486</v>
      </c>
      <c r="Y7628" s="21">
        <v>645.0815000012517</v>
      </c>
      <c r="Z7628" s="25">
        <v>1419.4759999960661</v>
      </c>
      <c r="AA7628" s="21">
        <v>110.04939999990165</v>
      </c>
      <c r="AB7628" s="27">
        <v>522</v>
      </c>
      <c r="AC7628" s="26">
        <v>1254</v>
      </c>
      <c r="AD7628" s="41">
        <f t="shared" si="119"/>
        <v>73604.094664524397</v>
      </c>
    </row>
    <row r="7629" spans="2:30" x14ac:dyDescent="0.2">
      <c r="B7629" s="42"/>
      <c r="C7629" s="1">
        <v>0.79166666666666696</v>
      </c>
      <c r="D7629" s="2">
        <v>5266</v>
      </c>
      <c r="E7629" s="5">
        <v>215.17599999999999</v>
      </c>
      <c r="F7629" s="7">
        <v>768.47799999999995</v>
      </c>
      <c r="G7629" s="7">
        <v>1458.1743000000715</v>
      </c>
      <c r="H7629" s="2">
        <v>2742</v>
      </c>
      <c r="I7629" s="10">
        <v>5349</v>
      </c>
      <c r="J7629" s="11">
        <v>7698</v>
      </c>
      <c r="K7629" s="11">
        <v>6315</v>
      </c>
      <c r="L7629" s="11">
        <v>3399.8242000341415</v>
      </c>
      <c r="M7629" s="11">
        <v>2276.3001000005752</v>
      </c>
      <c r="N7629" s="13">
        <v>4251</v>
      </c>
      <c r="O7629" s="13">
        <v>5125</v>
      </c>
      <c r="P7629" s="13">
        <v>3791</v>
      </c>
      <c r="Q7629" s="16">
        <v>674.85806451612905</v>
      </c>
      <c r="R7629" s="7">
        <v>10985.80419999361</v>
      </c>
      <c r="S7629" s="11">
        <v>5603.4481999874115</v>
      </c>
      <c r="T7629" s="11">
        <v>2611.0779000222683</v>
      </c>
      <c r="U7629" s="17">
        <v>5961.8148000240326</v>
      </c>
      <c r="V7629" s="11">
        <v>3068.3166999965906</v>
      </c>
      <c r="W7629" s="21">
        <v>272.23819999955595</v>
      </c>
      <c r="X7629" s="21">
        <v>987.19229999929667</v>
      </c>
      <c r="Y7629" s="21">
        <v>796.75980000197887</v>
      </c>
      <c r="Z7629" s="25">
        <v>1641.2809000015259</v>
      </c>
      <c r="AA7629" s="21">
        <v>96.554800000041723</v>
      </c>
      <c r="AB7629" s="27">
        <v>334</v>
      </c>
      <c r="AC7629" s="26">
        <v>1416</v>
      </c>
      <c r="AD7629" s="41">
        <f t="shared" si="119"/>
        <v>83104.298464577238</v>
      </c>
    </row>
    <row r="7630" spans="2:30" x14ac:dyDescent="0.2">
      <c r="B7630" s="42"/>
      <c r="C7630" s="1">
        <v>0.83333333333333404</v>
      </c>
      <c r="D7630" s="2">
        <v>4489</v>
      </c>
      <c r="E7630" s="5">
        <v>194.92099999999999</v>
      </c>
      <c r="F7630" s="7">
        <v>584.21699999999998</v>
      </c>
      <c r="G7630" s="7">
        <v>1459.8848000019789</v>
      </c>
      <c r="H7630" s="2">
        <v>1825</v>
      </c>
      <c r="I7630" s="10">
        <v>5341</v>
      </c>
      <c r="J7630" s="11">
        <v>7460</v>
      </c>
      <c r="K7630" s="11">
        <v>6259</v>
      </c>
      <c r="L7630" s="11">
        <v>4063.9255999922752</v>
      </c>
      <c r="M7630" s="11">
        <v>2038.8056000005454</v>
      </c>
      <c r="N7630" s="13">
        <v>4527</v>
      </c>
      <c r="O7630" s="13">
        <v>4890</v>
      </c>
      <c r="P7630" s="13">
        <v>3370</v>
      </c>
      <c r="Q7630" s="16">
        <v>614.85806451612905</v>
      </c>
      <c r="R7630" s="7">
        <v>11632.748700022697</v>
      </c>
      <c r="S7630" s="11">
        <v>6681.822400033474</v>
      </c>
      <c r="T7630" s="11">
        <v>2500.8014000058174</v>
      </c>
      <c r="U7630" s="17">
        <v>5088.1992999315262</v>
      </c>
      <c r="V7630" s="11">
        <v>2702.8051000088453</v>
      </c>
      <c r="W7630" s="21">
        <v>215.39940000046045</v>
      </c>
      <c r="X7630" s="21">
        <v>939.08469999954104</v>
      </c>
      <c r="Y7630" s="21">
        <v>1176.992499999702</v>
      </c>
      <c r="Z7630" s="25">
        <v>1321.6976999938488</v>
      </c>
      <c r="AA7630" s="21">
        <v>77.004600000102073</v>
      </c>
      <c r="AB7630" s="27">
        <v>243</v>
      </c>
      <c r="AC7630" s="26">
        <v>1422</v>
      </c>
      <c r="AD7630" s="41">
        <f t="shared" si="119"/>
        <v>81119.167864506948</v>
      </c>
    </row>
    <row r="7631" spans="2:30" x14ac:dyDescent="0.2">
      <c r="B7631" s="42"/>
      <c r="C7631" s="1">
        <v>0.875</v>
      </c>
      <c r="D7631" s="2">
        <v>4445</v>
      </c>
      <c r="E7631" s="5">
        <v>174.68299999999999</v>
      </c>
      <c r="F7631" s="7">
        <v>393.447</v>
      </c>
      <c r="G7631" s="7">
        <v>1448.8827999979258</v>
      </c>
      <c r="H7631" s="2">
        <v>993</v>
      </c>
      <c r="I7631" s="10">
        <v>4989</v>
      </c>
      <c r="J7631" s="11">
        <v>7473</v>
      </c>
      <c r="K7631" s="11">
        <v>5249</v>
      </c>
      <c r="L7631" s="11">
        <v>4577.2835000157356</v>
      </c>
      <c r="M7631" s="11">
        <v>1848.1058999989182</v>
      </c>
      <c r="N7631" s="13">
        <v>4955</v>
      </c>
      <c r="O7631" s="13">
        <v>4620</v>
      </c>
      <c r="P7631" s="13">
        <v>2277</v>
      </c>
      <c r="Q7631" s="16">
        <v>594.85806451612905</v>
      </c>
      <c r="R7631" s="7">
        <v>12465.719199955463</v>
      </c>
      <c r="S7631" s="11">
        <v>7610.5826999545097</v>
      </c>
      <c r="T7631" s="11">
        <v>2543.4557999968529</v>
      </c>
      <c r="U7631" s="17">
        <v>4301.7336000204086</v>
      </c>
      <c r="V7631" s="11">
        <v>2598.9819999933243</v>
      </c>
      <c r="W7631" s="21">
        <v>157.02859999984503</v>
      </c>
      <c r="X7631" s="21">
        <v>743.72480000182986</v>
      </c>
      <c r="Y7631" s="21">
        <v>1544.8289000019431</v>
      </c>
      <c r="Z7631" s="25">
        <v>1000.0291000008583</v>
      </c>
      <c r="AA7631" s="21">
        <v>56.520299999974668</v>
      </c>
      <c r="AB7631" s="27">
        <v>218</v>
      </c>
      <c r="AC7631" s="26">
        <v>1426.5</v>
      </c>
      <c r="AD7631" s="41">
        <f t="shared" si="119"/>
        <v>78705.365264453721</v>
      </c>
    </row>
    <row r="7632" spans="2:30" x14ac:dyDescent="0.2">
      <c r="B7632" s="42"/>
      <c r="C7632" s="1">
        <v>0.91666666666666696</v>
      </c>
      <c r="D7632" s="2">
        <v>5064</v>
      </c>
      <c r="E7632" s="5">
        <v>154.21299999999999</v>
      </c>
      <c r="F7632" s="7">
        <v>203.18799999999999</v>
      </c>
      <c r="G7632" s="7">
        <v>1357.7299000024796</v>
      </c>
      <c r="H7632" s="2">
        <v>573</v>
      </c>
      <c r="I7632" s="10">
        <v>4734</v>
      </c>
      <c r="J7632" s="11">
        <v>7255</v>
      </c>
      <c r="K7632" s="11">
        <v>4403</v>
      </c>
      <c r="L7632" s="11">
        <v>3896.8734999895096</v>
      </c>
      <c r="M7632" s="11">
        <v>1704.0368000008166</v>
      </c>
      <c r="N7632" s="13">
        <v>5243</v>
      </c>
      <c r="O7632" s="13">
        <v>4385</v>
      </c>
      <c r="P7632" s="13">
        <v>1424</v>
      </c>
      <c r="Q7632" s="16">
        <v>584.85806451612905</v>
      </c>
      <c r="R7632" s="7">
        <v>11864.355800032616</v>
      </c>
      <c r="S7632" s="11">
        <v>4075.541100025177</v>
      </c>
      <c r="T7632" s="11">
        <v>2498.3806999921799</v>
      </c>
      <c r="U7632" s="17">
        <v>3757.1339000463486</v>
      </c>
      <c r="V7632" s="11">
        <v>2440.6688999980688</v>
      </c>
      <c r="W7632" s="21">
        <v>140.98620000015944</v>
      </c>
      <c r="X7632" s="21">
        <v>644.56560000032187</v>
      </c>
      <c r="Y7632" s="21">
        <v>1799.2633999958634</v>
      </c>
      <c r="Z7632" s="25">
        <v>834.89640000462532</v>
      </c>
      <c r="AA7632" s="21">
        <v>46.338099999818951</v>
      </c>
      <c r="AB7632" s="27">
        <v>173</v>
      </c>
      <c r="AC7632" s="26">
        <v>1467</v>
      </c>
      <c r="AD7632" s="41">
        <f t="shared" si="119"/>
        <v>70724.02936460411</v>
      </c>
    </row>
    <row r="7633" spans="2:30" x14ac:dyDescent="0.2">
      <c r="B7633" s="42"/>
      <c r="C7633" s="1">
        <v>0.95833333333333404</v>
      </c>
      <c r="D7633" s="2">
        <v>5714</v>
      </c>
      <c r="E7633" s="5">
        <v>143.74100000000001</v>
      </c>
      <c r="F7633" s="7">
        <v>68.557000000000002</v>
      </c>
      <c r="G7633" s="7">
        <v>1223.3232000023127</v>
      </c>
      <c r="H7633" s="2">
        <v>368</v>
      </c>
      <c r="I7633" s="10">
        <v>4238</v>
      </c>
      <c r="J7633" s="11">
        <v>6781</v>
      </c>
      <c r="K7633" s="11">
        <v>3572</v>
      </c>
      <c r="L7633" s="11">
        <v>3429.1704999804497</v>
      </c>
      <c r="M7633" s="11">
        <v>1505.2453000005335</v>
      </c>
      <c r="N7633" s="13">
        <v>5735</v>
      </c>
      <c r="O7633" s="13">
        <v>4102</v>
      </c>
      <c r="P7633" s="13">
        <v>767</v>
      </c>
      <c r="Q7633" s="16">
        <v>594.85806451612905</v>
      </c>
      <c r="R7633" s="7">
        <v>11102.861999988556</v>
      </c>
      <c r="S7633" s="11">
        <v>4087.6970999836922</v>
      </c>
      <c r="T7633" s="11">
        <v>2652.5726999938488</v>
      </c>
      <c r="U7633" s="17">
        <v>3259.042799949646</v>
      </c>
      <c r="V7633" s="11">
        <v>2429.7587999999523</v>
      </c>
      <c r="W7633" s="21">
        <v>125.31479999981821</v>
      </c>
      <c r="X7633" s="21">
        <v>596.68050000071526</v>
      </c>
      <c r="Y7633" s="21">
        <v>1771.0883999988437</v>
      </c>
      <c r="Z7633" s="25">
        <v>750.19359999895096</v>
      </c>
      <c r="AA7633" s="21">
        <v>35.990499999839813</v>
      </c>
      <c r="AB7633" s="27">
        <v>148</v>
      </c>
      <c r="AC7633" s="26">
        <v>1273.5</v>
      </c>
      <c r="AD7633" s="41">
        <f t="shared" si="119"/>
        <v>66474.596264413281</v>
      </c>
    </row>
    <row r="7634" spans="2:30" x14ac:dyDescent="0.2">
      <c r="B7634" s="42">
        <v>15</v>
      </c>
      <c r="C7634" s="1">
        <v>1</v>
      </c>
      <c r="D7634" s="2">
        <v>5075</v>
      </c>
      <c r="E7634" s="5">
        <v>133.905</v>
      </c>
      <c r="F7634" s="7">
        <v>0</v>
      </c>
      <c r="G7634" s="7">
        <v>1161.0973000004888</v>
      </c>
      <c r="H7634" s="2">
        <v>368</v>
      </c>
      <c r="I7634" s="10">
        <v>4131</v>
      </c>
      <c r="J7634" s="11">
        <v>6351</v>
      </c>
      <c r="K7634" s="11">
        <v>3008</v>
      </c>
      <c r="L7634" s="11">
        <v>3127.9147999882698</v>
      </c>
      <c r="M7634" s="11">
        <v>1511.4564999993891</v>
      </c>
      <c r="N7634" s="13">
        <v>6120</v>
      </c>
      <c r="O7634" s="13">
        <v>3902</v>
      </c>
      <c r="P7634" s="13">
        <v>410</v>
      </c>
      <c r="Q7634" s="16">
        <v>594.85806451612905</v>
      </c>
      <c r="R7634" s="7">
        <v>10572.523100018501</v>
      </c>
      <c r="S7634" s="11">
        <v>6848.1513000130653</v>
      </c>
      <c r="T7634" s="11">
        <v>2752.1805000007153</v>
      </c>
      <c r="U7634" s="17">
        <v>2908.8231999874115</v>
      </c>
      <c r="V7634" s="11">
        <v>2476.1224000006914</v>
      </c>
      <c r="W7634" s="21">
        <v>109.61450000014156</v>
      </c>
      <c r="X7634" s="21">
        <v>497.5434999987483</v>
      </c>
      <c r="Y7634" s="21">
        <v>1389.8568999990821</v>
      </c>
      <c r="Z7634" s="25">
        <v>687.27830000221729</v>
      </c>
      <c r="AA7634" s="21">
        <v>36.020100000314415</v>
      </c>
      <c r="AB7634" s="27">
        <v>167</v>
      </c>
      <c r="AC7634" s="26">
        <v>1126.5</v>
      </c>
      <c r="AD7634" s="41">
        <f t="shared" si="119"/>
        <v>65465.845464525162</v>
      </c>
    </row>
    <row r="7635" spans="2:30" x14ac:dyDescent="0.2">
      <c r="B7635" s="42"/>
      <c r="C7635" s="1">
        <v>4.1666666666666664E-2</v>
      </c>
      <c r="D7635" s="2">
        <v>3197</v>
      </c>
      <c r="E7635" s="5">
        <v>134.36199999999999</v>
      </c>
      <c r="F7635" s="7">
        <v>0</v>
      </c>
      <c r="G7635" s="7">
        <v>1089.2668999955058</v>
      </c>
      <c r="H7635" s="2">
        <v>368</v>
      </c>
      <c r="I7635" s="10">
        <v>3850</v>
      </c>
      <c r="J7635" s="11">
        <v>6401</v>
      </c>
      <c r="K7635" s="11">
        <v>2628</v>
      </c>
      <c r="L7635" s="11">
        <v>2833.7228000164032</v>
      </c>
      <c r="M7635" s="11">
        <v>1412.6219999995083</v>
      </c>
      <c r="N7635" s="13">
        <v>6457</v>
      </c>
      <c r="O7635" s="13">
        <v>3619</v>
      </c>
      <c r="P7635" s="13">
        <v>51</v>
      </c>
      <c r="Q7635" s="16">
        <v>584.85806451612905</v>
      </c>
      <c r="R7635" s="7">
        <v>9965.1354999542236</v>
      </c>
      <c r="S7635" s="11">
        <v>4352.4995999932289</v>
      </c>
      <c r="T7635" s="11">
        <v>3056.0821000039577</v>
      </c>
      <c r="U7635" s="17">
        <v>2604.1746000051498</v>
      </c>
      <c r="V7635" s="11">
        <v>2487.1803999990225</v>
      </c>
      <c r="W7635" s="21">
        <v>114.71139999944717</v>
      </c>
      <c r="X7635" s="21">
        <v>498.50360000133514</v>
      </c>
      <c r="Y7635" s="21">
        <v>1185.1108000054955</v>
      </c>
      <c r="Z7635" s="25">
        <v>630.68199999630451</v>
      </c>
      <c r="AA7635" s="21">
        <v>25.509699999820441</v>
      </c>
      <c r="AB7635" s="27">
        <v>148</v>
      </c>
      <c r="AC7635" s="26">
        <v>1027.5</v>
      </c>
      <c r="AD7635" s="41">
        <f t="shared" si="119"/>
        <v>58720.921464485531</v>
      </c>
    </row>
    <row r="7636" spans="2:30" x14ac:dyDescent="0.2">
      <c r="B7636" s="42"/>
      <c r="C7636" s="1">
        <v>8.3333333333333329E-2</v>
      </c>
      <c r="D7636" s="2">
        <v>2419</v>
      </c>
      <c r="E7636" s="5">
        <v>139.68700000000001</v>
      </c>
      <c r="F7636" s="7">
        <v>0</v>
      </c>
      <c r="G7636" s="7">
        <v>1053.3378000035882</v>
      </c>
      <c r="H7636" s="2">
        <v>315</v>
      </c>
      <c r="I7636" s="10">
        <v>3912</v>
      </c>
      <c r="J7636" s="11">
        <v>6396</v>
      </c>
      <c r="K7636" s="11">
        <v>2535</v>
      </c>
      <c r="L7636" s="11">
        <v>2605.805999994278</v>
      </c>
      <c r="M7636" s="11">
        <v>1469.6088999994099</v>
      </c>
      <c r="N7636" s="13">
        <v>6074</v>
      </c>
      <c r="O7636" s="13">
        <v>3628</v>
      </c>
      <c r="P7636" s="13">
        <v>4252.7147826086957</v>
      </c>
      <c r="Q7636" s="16">
        <v>594.85806451612905</v>
      </c>
      <c r="R7636" s="7">
        <v>9454.0656999945641</v>
      </c>
      <c r="S7636" s="11">
        <v>2703.0108000040054</v>
      </c>
      <c r="T7636" s="11">
        <v>3409.6662000119686</v>
      </c>
      <c r="U7636" s="17">
        <v>2552.172600030899</v>
      </c>
      <c r="V7636" s="11">
        <v>2683.3992000073195</v>
      </c>
      <c r="W7636" s="21">
        <v>125.51120000053197</v>
      </c>
      <c r="X7636" s="21">
        <v>448.74179999902844</v>
      </c>
      <c r="Y7636" s="21">
        <v>1044.5253999978304</v>
      </c>
      <c r="Z7636" s="25">
        <v>633.56039999425411</v>
      </c>
      <c r="AA7636" s="21">
        <v>25.526500000152737</v>
      </c>
      <c r="AB7636" s="27">
        <v>143</v>
      </c>
      <c r="AC7636" s="26">
        <v>1068</v>
      </c>
      <c r="AD7636" s="41">
        <f t="shared" si="119"/>
        <v>59686.192347162651</v>
      </c>
    </row>
    <row r="7637" spans="2:30" x14ac:dyDescent="0.2">
      <c r="B7637" s="42"/>
      <c r="C7637" s="1">
        <v>0.125</v>
      </c>
      <c r="D7637" s="2">
        <v>2753</v>
      </c>
      <c r="E7637" s="5">
        <v>144.93</v>
      </c>
      <c r="F7637" s="7">
        <v>0</v>
      </c>
      <c r="G7637" s="7">
        <v>1042.9250999987125</v>
      </c>
      <c r="H7637" s="2">
        <v>316</v>
      </c>
      <c r="I7637" s="10">
        <v>3548</v>
      </c>
      <c r="J7637" s="11">
        <v>6822</v>
      </c>
      <c r="K7637" s="11">
        <v>2394</v>
      </c>
      <c r="L7637" s="11">
        <v>2503.6768000125885</v>
      </c>
      <c r="M7637" s="11">
        <v>1344.8113000001758</v>
      </c>
      <c r="N7637" s="13">
        <v>5465</v>
      </c>
      <c r="O7637" s="13">
        <v>3622</v>
      </c>
      <c r="P7637" s="13">
        <v>4252.7147826086957</v>
      </c>
      <c r="Q7637" s="16">
        <v>594.85806451612905</v>
      </c>
      <c r="R7637" s="7">
        <v>9141.2448000311852</v>
      </c>
      <c r="S7637" s="11">
        <v>350.46860003471375</v>
      </c>
      <c r="T7637" s="11">
        <v>3866.4157999753952</v>
      </c>
      <c r="U7637" s="17">
        <v>2494.5033999681473</v>
      </c>
      <c r="V7637" s="11">
        <v>2989.3622999936342</v>
      </c>
      <c r="W7637" s="21">
        <v>125.74899999983609</v>
      </c>
      <c r="X7637" s="21">
        <v>449.20980000123382</v>
      </c>
      <c r="Y7637" s="21">
        <v>1029.9783999994397</v>
      </c>
      <c r="Z7637" s="25">
        <v>627.90240000188351</v>
      </c>
      <c r="AA7637" s="21">
        <v>35.759899999946356</v>
      </c>
      <c r="AB7637" s="27">
        <v>154</v>
      </c>
      <c r="AC7637" s="26">
        <v>1189.5</v>
      </c>
      <c r="AD7637" s="41">
        <f t="shared" si="119"/>
        <v>57258.010447141714</v>
      </c>
    </row>
    <row r="7638" spans="2:30" x14ac:dyDescent="0.2">
      <c r="B7638" s="42"/>
      <c r="C7638" s="1">
        <v>0.16666666666666699</v>
      </c>
      <c r="D7638" s="2">
        <v>3307</v>
      </c>
      <c r="E7638" s="5">
        <v>155.191</v>
      </c>
      <c r="F7638" s="7">
        <v>0</v>
      </c>
      <c r="G7638" s="7">
        <v>1049.133299998939</v>
      </c>
      <c r="H7638" s="2">
        <v>367</v>
      </c>
      <c r="I7638" s="10">
        <v>3589</v>
      </c>
      <c r="J7638" s="11">
        <v>7671</v>
      </c>
      <c r="K7638" s="11">
        <v>2442</v>
      </c>
      <c r="L7638" s="11">
        <v>2473.9818000197411</v>
      </c>
      <c r="M7638" s="11">
        <v>1367.1611999999732</v>
      </c>
      <c r="N7638" s="13">
        <v>5311</v>
      </c>
      <c r="O7638" s="13">
        <v>3647</v>
      </c>
      <c r="P7638" s="13">
        <v>4252.7147826086957</v>
      </c>
      <c r="Q7638" s="16">
        <v>584.85806451612905</v>
      </c>
      <c r="R7638" s="7">
        <v>8985.7825999855995</v>
      </c>
      <c r="S7638" s="11">
        <v>3149.4143999814987</v>
      </c>
      <c r="T7638" s="11">
        <v>4065.3456000089645</v>
      </c>
      <c r="U7638" s="17">
        <v>2494.856299996376</v>
      </c>
      <c r="V7638" s="11">
        <v>3191.9448000043631</v>
      </c>
      <c r="W7638" s="21">
        <v>125.85410000011325</v>
      </c>
      <c r="X7638" s="21">
        <v>450.17369999736547</v>
      </c>
      <c r="Y7638" s="21">
        <v>1051.056400001049</v>
      </c>
      <c r="Z7638" s="25">
        <v>643.28740000724792</v>
      </c>
      <c r="AA7638" s="21">
        <v>40.962100000120699</v>
      </c>
      <c r="AB7638" s="27">
        <v>175</v>
      </c>
      <c r="AC7638" s="26">
        <v>1465.5</v>
      </c>
      <c r="AD7638" s="41">
        <f t="shared" si="119"/>
        <v>62056.217547126173</v>
      </c>
    </row>
    <row r="7639" spans="2:30" x14ac:dyDescent="0.2">
      <c r="B7639" s="42"/>
      <c r="C7639" s="1">
        <v>0.20833333333333401</v>
      </c>
      <c r="D7639" s="2">
        <v>3621</v>
      </c>
      <c r="E7639" s="5">
        <v>175.501</v>
      </c>
      <c r="F7639" s="7">
        <v>0</v>
      </c>
      <c r="G7639" s="7">
        <v>1053.5672999992967</v>
      </c>
      <c r="H7639" s="2">
        <v>367</v>
      </c>
      <c r="I7639" s="10">
        <v>3475</v>
      </c>
      <c r="J7639" s="11">
        <v>8758</v>
      </c>
      <c r="K7639" s="11">
        <v>2585</v>
      </c>
      <c r="L7639" s="11">
        <v>2457.1110000014305</v>
      </c>
      <c r="M7639" s="11">
        <v>1471.76600000076</v>
      </c>
      <c r="N7639" s="13">
        <v>5277</v>
      </c>
      <c r="O7639" s="13">
        <v>3732</v>
      </c>
      <c r="P7639" s="13">
        <v>51</v>
      </c>
      <c r="Q7639" s="16">
        <v>594.85806451612905</v>
      </c>
      <c r="R7639" s="7">
        <v>8820.4521999955177</v>
      </c>
      <c r="S7639" s="11">
        <v>3451.3715000152588</v>
      </c>
      <c r="T7639" s="11">
        <v>4463.1313000023365</v>
      </c>
      <c r="U7639" s="17">
        <v>2595.1784000396729</v>
      </c>
      <c r="V7639" s="11">
        <v>3174.4395000040531</v>
      </c>
      <c r="W7639" s="21">
        <v>131.2636000001803</v>
      </c>
      <c r="X7639" s="21">
        <v>450.16860000044107</v>
      </c>
      <c r="Y7639" s="21">
        <v>1329.8216999992728</v>
      </c>
      <c r="Z7639" s="25">
        <v>660.55169999599457</v>
      </c>
      <c r="AA7639" s="21">
        <v>45.94179999968037</v>
      </c>
      <c r="AB7639" s="27">
        <v>185</v>
      </c>
      <c r="AC7639" s="26">
        <v>1888.5</v>
      </c>
      <c r="AD7639" s="41">
        <f t="shared" si="119"/>
        <v>60814.623664570026</v>
      </c>
    </row>
    <row r="7640" spans="2:30" x14ac:dyDescent="0.2">
      <c r="B7640" s="42"/>
      <c r="C7640" s="1">
        <v>0.25</v>
      </c>
      <c r="D7640" s="2">
        <v>5175</v>
      </c>
      <c r="E7640" s="5">
        <v>210.31100000000001</v>
      </c>
      <c r="F7640" s="7">
        <v>47.042000000000002</v>
      </c>
      <c r="G7640" s="7">
        <v>1113.8025000020862</v>
      </c>
      <c r="H7640" s="2">
        <v>674</v>
      </c>
      <c r="I7640" s="10">
        <v>3640</v>
      </c>
      <c r="J7640" s="11">
        <v>8740</v>
      </c>
      <c r="K7640" s="11">
        <v>2819</v>
      </c>
      <c r="L7640" s="11">
        <v>2522.6823999881744</v>
      </c>
      <c r="M7640" s="11">
        <v>1681.9883999992162</v>
      </c>
      <c r="N7640" s="13">
        <v>5289</v>
      </c>
      <c r="O7640" s="13">
        <v>3913</v>
      </c>
      <c r="P7640" s="13">
        <v>357</v>
      </c>
      <c r="Q7640" s="16">
        <v>584.85806451612905</v>
      </c>
      <c r="R7640" s="7">
        <v>8923.5020000338554</v>
      </c>
      <c r="S7640" s="11">
        <v>4507.496699988842</v>
      </c>
      <c r="T7640" s="11">
        <v>4556.454499989748</v>
      </c>
      <c r="U7640" s="17">
        <v>2944.7401000261307</v>
      </c>
      <c r="V7640" s="11">
        <v>3004.2192000001669</v>
      </c>
      <c r="W7640" s="21">
        <v>147.44999999925494</v>
      </c>
      <c r="X7640" s="21">
        <v>548.91000000014901</v>
      </c>
      <c r="Y7640" s="21">
        <v>1603.4658999964595</v>
      </c>
      <c r="Z7640" s="25">
        <v>721.67159999907017</v>
      </c>
      <c r="AA7640" s="21">
        <v>66.454700000118464</v>
      </c>
      <c r="AB7640" s="27">
        <v>220</v>
      </c>
      <c r="AC7640" s="26">
        <v>1743</v>
      </c>
      <c r="AD7640" s="41">
        <f t="shared" si="119"/>
        <v>65755.049064539402</v>
      </c>
    </row>
    <row r="7641" spans="2:30" x14ac:dyDescent="0.2">
      <c r="B7641" s="42"/>
      <c r="C7641" s="1">
        <v>0.29166666666666702</v>
      </c>
      <c r="D7641" s="2">
        <v>5258</v>
      </c>
      <c r="E7641" s="5">
        <v>265.23700000000002</v>
      </c>
      <c r="F7641" s="7">
        <v>204.16200000000001</v>
      </c>
      <c r="G7641" s="7">
        <v>1204.7810999974608</v>
      </c>
      <c r="H7641" s="2">
        <v>829</v>
      </c>
      <c r="I7641" s="10">
        <v>3738</v>
      </c>
      <c r="J7641" s="11">
        <v>8101</v>
      </c>
      <c r="K7641" s="11">
        <v>3477</v>
      </c>
      <c r="L7641" s="11">
        <v>2648.0005999803543</v>
      </c>
      <c r="M7641" s="11">
        <v>1996.0144000016153</v>
      </c>
      <c r="N7641" s="13">
        <v>5424</v>
      </c>
      <c r="O7641" s="13">
        <v>4151</v>
      </c>
      <c r="P7641" s="13">
        <v>1163</v>
      </c>
      <c r="Q7641" s="16">
        <v>594.85806451612905</v>
      </c>
      <c r="R7641" s="7">
        <v>9066.2491999864578</v>
      </c>
      <c r="S7641" s="11">
        <v>751.10369998216629</v>
      </c>
      <c r="T7641" s="11">
        <v>3928.7459000051022</v>
      </c>
      <c r="U7641" s="17">
        <v>3441.1057999134064</v>
      </c>
      <c r="V7641" s="11">
        <v>482.66859999299049</v>
      </c>
      <c r="W7641" s="21">
        <v>168.77160000056028</v>
      </c>
      <c r="X7641" s="21">
        <v>549.30890000239015</v>
      </c>
      <c r="Y7641" s="21">
        <v>1325.7258000001311</v>
      </c>
      <c r="Z7641" s="25">
        <v>848.82410000264645</v>
      </c>
      <c r="AA7641" s="21">
        <v>81.561300000175834</v>
      </c>
      <c r="AB7641" s="27">
        <v>348</v>
      </c>
      <c r="AC7641" s="26">
        <v>1440</v>
      </c>
      <c r="AD7641" s="41">
        <f t="shared" si="119"/>
        <v>61486.11806438159</v>
      </c>
    </row>
    <row r="7642" spans="2:30" x14ac:dyDescent="0.2">
      <c r="B7642" s="42"/>
      <c r="C7642" s="1">
        <v>0.33333333333333398</v>
      </c>
      <c r="D7642" s="2">
        <v>3360</v>
      </c>
      <c r="E7642" s="5">
        <v>314.83499999999998</v>
      </c>
      <c r="F7642" s="7">
        <v>418.99799999999999</v>
      </c>
      <c r="G7642" s="7">
        <v>1239.5738999992609</v>
      </c>
      <c r="H7642" s="2">
        <v>1190</v>
      </c>
      <c r="I7642" s="10">
        <v>4108</v>
      </c>
      <c r="J7642" s="11">
        <v>7496</v>
      </c>
      <c r="K7642" s="11">
        <v>4558</v>
      </c>
      <c r="L7642" s="11">
        <v>2853.3471999764442</v>
      </c>
      <c r="M7642" s="11">
        <v>2364.3529999982566</v>
      </c>
      <c r="N7642" s="13">
        <v>5973</v>
      </c>
      <c r="O7642" s="13">
        <v>4560</v>
      </c>
      <c r="P7642" s="13">
        <v>2060</v>
      </c>
      <c r="Q7642" s="16">
        <v>704.85806451612905</v>
      </c>
      <c r="R7642" s="7">
        <v>9452.7276999950409</v>
      </c>
      <c r="S7642" s="11">
        <v>5014.594300031662</v>
      </c>
      <c r="T7642" s="11">
        <v>3433.8131999969482</v>
      </c>
      <c r="U7642" s="17">
        <v>3937.1600000858307</v>
      </c>
      <c r="V7642" s="11">
        <v>49.88680000603199</v>
      </c>
      <c r="W7642" s="21">
        <v>212.07759999949485</v>
      </c>
      <c r="X7642" s="21">
        <v>650.25859999656677</v>
      </c>
      <c r="Y7642" s="21">
        <v>1019.1645000055432</v>
      </c>
      <c r="Z7642" s="25">
        <v>1119.8817999958992</v>
      </c>
      <c r="AA7642" s="21">
        <v>96.695599999744445</v>
      </c>
      <c r="AB7642" s="27">
        <v>528</v>
      </c>
      <c r="AC7642" s="26">
        <v>1284</v>
      </c>
      <c r="AD7642" s="41">
        <f t="shared" si="119"/>
        <v>67999.22526460285</v>
      </c>
    </row>
    <row r="7643" spans="2:30" x14ac:dyDescent="0.2">
      <c r="B7643" s="42"/>
      <c r="C7643" s="1">
        <v>0.375</v>
      </c>
      <c r="D7643" s="2">
        <v>2471</v>
      </c>
      <c r="E7643" s="5">
        <v>369.29899999999998</v>
      </c>
      <c r="F7643" s="7">
        <v>477.31799999999998</v>
      </c>
      <c r="G7643" s="7">
        <v>1283.0754000023007</v>
      </c>
      <c r="H7643" s="2">
        <v>1598</v>
      </c>
      <c r="I7643" s="10">
        <v>4341</v>
      </c>
      <c r="J7643" s="11">
        <v>6768</v>
      </c>
      <c r="K7643" s="11">
        <v>5911</v>
      </c>
      <c r="L7643" s="11">
        <v>3171.4352000355721</v>
      </c>
      <c r="M7643" s="11">
        <v>2577.375</v>
      </c>
      <c r="N7643" s="13">
        <v>5865</v>
      </c>
      <c r="O7643" s="13">
        <v>5082</v>
      </c>
      <c r="P7643" s="13">
        <v>3847</v>
      </c>
      <c r="Q7643" s="16">
        <v>774.85806451612905</v>
      </c>
      <c r="R7643" s="7">
        <v>9888.8407000303268</v>
      </c>
      <c r="S7643" s="11">
        <v>4937.7238000035286</v>
      </c>
      <c r="T7643" s="11">
        <v>3191.8517000079155</v>
      </c>
      <c r="U7643" s="17">
        <v>4976.7125999927521</v>
      </c>
      <c r="V7643" s="11">
        <v>141.14239999651909</v>
      </c>
      <c r="W7643" s="21">
        <v>205.57450000010431</v>
      </c>
      <c r="X7643" s="21">
        <v>848.40420000255108</v>
      </c>
      <c r="Y7643" s="21">
        <v>866.84959999471903</v>
      </c>
      <c r="Z7643" s="25">
        <v>1439.4056999981403</v>
      </c>
      <c r="AA7643" s="21">
        <v>122.12440000008792</v>
      </c>
      <c r="AB7643" s="27">
        <v>512</v>
      </c>
      <c r="AC7643" s="26">
        <v>1204.5</v>
      </c>
      <c r="AD7643" s="41">
        <f t="shared" si="119"/>
        <v>72871.490264580643</v>
      </c>
    </row>
    <row r="7644" spans="2:30" x14ac:dyDescent="0.2">
      <c r="B7644" s="42"/>
      <c r="C7644" s="1">
        <v>0.41666666666666702</v>
      </c>
      <c r="D7644" s="2">
        <v>1788</v>
      </c>
      <c r="E7644" s="5">
        <v>377.32600000000002</v>
      </c>
      <c r="F7644" s="7">
        <v>533.42600000000004</v>
      </c>
      <c r="G7644" s="7">
        <v>1435.9310000017285</v>
      </c>
      <c r="H7644" s="2">
        <v>2568</v>
      </c>
      <c r="I7644" s="10">
        <v>4945</v>
      </c>
      <c r="J7644" s="11">
        <v>6342</v>
      </c>
      <c r="K7644" s="11">
        <v>7486</v>
      </c>
      <c r="L7644" s="11">
        <v>3613.6365000009537</v>
      </c>
      <c r="M7644" s="11">
        <v>2904.97490000166</v>
      </c>
      <c r="N7644" s="13">
        <v>5452</v>
      </c>
      <c r="O7644" s="13">
        <v>5741</v>
      </c>
      <c r="P7644" s="13">
        <v>5233</v>
      </c>
      <c r="Q7644" s="16">
        <v>844.85806451612905</v>
      </c>
      <c r="R7644" s="7">
        <v>10429.848999977112</v>
      </c>
      <c r="S7644" s="11">
        <v>3791.2541999816895</v>
      </c>
      <c r="T7644" s="11">
        <v>3348.9244999885559</v>
      </c>
      <c r="U7644" s="17">
        <v>5808.5284999608994</v>
      </c>
      <c r="V7644" s="11">
        <v>299.39939999580383</v>
      </c>
      <c r="W7644" s="21">
        <v>198.60560000035912</v>
      </c>
      <c r="X7644" s="21">
        <v>995.40039999783039</v>
      </c>
      <c r="Y7644" s="21">
        <v>753.15110000222921</v>
      </c>
      <c r="Z7644" s="25">
        <v>1823.9311999976635</v>
      </c>
      <c r="AA7644" s="21">
        <v>177.81809999980032</v>
      </c>
      <c r="AB7644" s="27">
        <v>522</v>
      </c>
      <c r="AC7644" s="26">
        <v>1054.5</v>
      </c>
      <c r="AD7644" s="41">
        <f t="shared" si="119"/>
        <v>78468.51446442242</v>
      </c>
    </row>
    <row r="7645" spans="2:30" x14ac:dyDescent="0.2">
      <c r="B7645" s="42"/>
      <c r="C7645" s="1">
        <v>0.45833333333333398</v>
      </c>
      <c r="D7645" s="2">
        <v>1424</v>
      </c>
      <c r="E7645" s="5">
        <v>299.60700000000003</v>
      </c>
      <c r="F7645" s="7">
        <v>559.61400000000003</v>
      </c>
      <c r="G7645" s="7">
        <v>1518.6344999969006</v>
      </c>
      <c r="H7645" s="2">
        <v>3127</v>
      </c>
      <c r="I7645" s="10">
        <v>5297</v>
      </c>
      <c r="J7645" s="11">
        <v>5936</v>
      </c>
      <c r="K7645" s="11">
        <v>8462</v>
      </c>
      <c r="L7645" s="11">
        <v>4241.3120999932289</v>
      </c>
      <c r="M7645" s="11">
        <v>2989.8613999988884</v>
      </c>
      <c r="N7645" s="13">
        <v>4982</v>
      </c>
      <c r="O7645" s="13">
        <v>6387</v>
      </c>
      <c r="P7645" s="13">
        <v>6404</v>
      </c>
      <c r="Q7645" s="16">
        <v>884.85806451612905</v>
      </c>
      <c r="R7645" s="7">
        <v>11563.941999971867</v>
      </c>
      <c r="S7645" s="11">
        <v>1772.3547999858856</v>
      </c>
      <c r="T7645" s="11">
        <v>3559.0969000160694</v>
      </c>
      <c r="U7645" s="17">
        <v>6935.827299952507</v>
      </c>
      <c r="V7645" s="11">
        <v>451.52120000123978</v>
      </c>
      <c r="W7645" s="21">
        <v>211.49739999976009</v>
      </c>
      <c r="X7645" s="21">
        <v>1138.6770000010729</v>
      </c>
      <c r="Y7645" s="21">
        <v>632.03069999814034</v>
      </c>
      <c r="Z7645" s="25">
        <v>2136.1955000013113</v>
      </c>
      <c r="AA7645" s="21">
        <v>201.91810000035912</v>
      </c>
      <c r="AB7645" s="27">
        <v>570</v>
      </c>
      <c r="AC7645" s="26">
        <v>994.5</v>
      </c>
      <c r="AD7645" s="41">
        <f t="shared" si="119"/>
        <v>82680.447964433348</v>
      </c>
    </row>
    <row r="7646" spans="2:30" x14ac:dyDescent="0.2">
      <c r="B7646" s="42"/>
      <c r="C7646" s="1">
        <v>0.5</v>
      </c>
      <c r="D7646" s="2">
        <v>1208</v>
      </c>
      <c r="E7646" s="5">
        <v>247.41800000000001</v>
      </c>
      <c r="F7646" s="7">
        <v>535.14400000000001</v>
      </c>
      <c r="G7646" s="7">
        <v>1564.757500000298</v>
      </c>
      <c r="H7646" s="2">
        <v>2804</v>
      </c>
      <c r="I7646" s="10">
        <v>5406</v>
      </c>
      <c r="J7646" s="11">
        <v>5820</v>
      </c>
      <c r="K7646" s="11">
        <v>8912</v>
      </c>
      <c r="L7646" s="11">
        <v>4621.4031999707222</v>
      </c>
      <c r="M7646" s="11">
        <v>2671.7301000002772</v>
      </c>
      <c r="N7646" s="13">
        <v>4713</v>
      </c>
      <c r="O7646" s="13">
        <v>6750</v>
      </c>
      <c r="P7646" s="13">
        <v>7127</v>
      </c>
      <c r="Q7646" s="16">
        <v>824.85806451612905</v>
      </c>
      <c r="R7646" s="7">
        <v>12602.186100006104</v>
      </c>
      <c r="S7646" s="11">
        <v>1064.1308000087738</v>
      </c>
      <c r="T7646" s="11">
        <v>4078.6297999918461</v>
      </c>
      <c r="U7646" s="17">
        <v>7564.5770000219345</v>
      </c>
      <c r="V7646" s="11">
        <v>44.895199999213219</v>
      </c>
      <c r="W7646" s="21">
        <v>209.15000000037253</v>
      </c>
      <c r="X7646" s="21">
        <v>1234.7347000017762</v>
      </c>
      <c r="Y7646" s="21">
        <v>604.39850000292063</v>
      </c>
      <c r="Z7646" s="25">
        <v>1967.5349000096321</v>
      </c>
      <c r="AA7646" s="21">
        <v>170.08189999964088</v>
      </c>
      <c r="AB7646" s="27">
        <v>453</v>
      </c>
      <c r="AC7646" s="26">
        <v>1002</v>
      </c>
      <c r="AD7646" s="41">
        <f t="shared" si="119"/>
        <v>84200.629764529644</v>
      </c>
    </row>
    <row r="7647" spans="2:30" x14ac:dyDescent="0.2">
      <c r="B7647" s="42"/>
      <c r="C7647" s="1">
        <v>0.54166666666666696</v>
      </c>
      <c r="D7647" s="2">
        <v>1258</v>
      </c>
      <c r="E7647" s="5">
        <v>219.68100000000001</v>
      </c>
      <c r="F7647" s="7">
        <v>346.68900000000002</v>
      </c>
      <c r="G7647" s="7">
        <v>1534.2496000006795</v>
      </c>
      <c r="H7647" s="2">
        <v>1121</v>
      </c>
      <c r="I7647" s="10">
        <v>5333</v>
      </c>
      <c r="J7647" s="11">
        <v>5816</v>
      </c>
      <c r="K7647" s="11">
        <v>8105</v>
      </c>
      <c r="L7647" s="11">
        <v>5116.0913000106812</v>
      </c>
      <c r="M7647" s="11">
        <v>2373.4978000000119</v>
      </c>
      <c r="N7647" s="13">
        <v>4513</v>
      </c>
      <c r="O7647" s="13">
        <v>6228</v>
      </c>
      <c r="P7647" s="13">
        <v>6468</v>
      </c>
      <c r="Q7647" s="16">
        <v>754.85806451612905</v>
      </c>
      <c r="R7647" s="7">
        <v>13850.299199998379</v>
      </c>
      <c r="S7647" s="11">
        <v>2179.5996000170708</v>
      </c>
      <c r="T7647" s="11">
        <v>4306.8095000088215</v>
      </c>
      <c r="U7647" s="17">
        <v>6636.8281999826431</v>
      </c>
      <c r="V7647" s="11">
        <v>0</v>
      </c>
      <c r="W7647" s="21">
        <v>161.93399999942631</v>
      </c>
      <c r="X7647" s="21">
        <v>1035.6509999968112</v>
      </c>
      <c r="Y7647" s="21">
        <v>574.50439999997616</v>
      </c>
      <c r="Z7647" s="25">
        <v>1513.5116999894381</v>
      </c>
      <c r="AA7647" s="21">
        <v>145.25980000011623</v>
      </c>
      <c r="AB7647" s="27">
        <v>276</v>
      </c>
      <c r="AC7647" s="26">
        <v>981</v>
      </c>
      <c r="AD7647" s="41">
        <f t="shared" si="119"/>
        <v>80848.464164520177</v>
      </c>
    </row>
    <row r="7648" spans="2:30" x14ac:dyDescent="0.2">
      <c r="B7648" s="42"/>
      <c r="C7648" s="1">
        <v>0.58333333333333404</v>
      </c>
      <c r="D7648" s="2">
        <v>1281</v>
      </c>
      <c r="E7648" s="5">
        <v>244.745</v>
      </c>
      <c r="F7648" s="7">
        <v>128.23500000000001</v>
      </c>
      <c r="G7648" s="7">
        <v>1424.0183999985456</v>
      </c>
      <c r="H7648" s="2">
        <v>358</v>
      </c>
      <c r="I7648" s="10">
        <v>4645</v>
      </c>
      <c r="J7648" s="11">
        <v>5820</v>
      </c>
      <c r="K7648" s="11">
        <v>7364</v>
      </c>
      <c r="L7648" s="11">
        <v>5470.6679000258446</v>
      </c>
      <c r="M7648" s="11">
        <v>2284.2478000000119</v>
      </c>
      <c r="N7648" s="13">
        <v>4470</v>
      </c>
      <c r="O7648" s="13">
        <v>5739</v>
      </c>
      <c r="P7648" s="13">
        <v>5125</v>
      </c>
      <c r="Q7648" s="16">
        <v>714.85806451612905</v>
      </c>
      <c r="R7648" s="7">
        <v>14743.574100017548</v>
      </c>
      <c r="S7648" s="11">
        <v>1674.296599984169</v>
      </c>
      <c r="T7648" s="11">
        <v>3761.0568999946117</v>
      </c>
      <c r="U7648" s="17">
        <v>5457.8828999996185</v>
      </c>
      <c r="V7648" s="11">
        <v>199.18099999427795</v>
      </c>
      <c r="W7648" s="21">
        <v>129.12980000022799</v>
      </c>
      <c r="X7648" s="21">
        <v>937.44790000095963</v>
      </c>
      <c r="Y7648" s="21">
        <v>574.31409999728203</v>
      </c>
      <c r="Z7648" s="25">
        <v>1302.6057000011206</v>
      </c>
      <c r="AA7648" s="21">
        <v>140.16240000026301</v>
      </c>
      <c r="AB7648" s="27">
        <v>225</v>
      </c>
      <c r="AC7648" s="26">
        <v>990</v>
      </c>
      <c r="AD7648" s="41">
        <f t="shared" si="119"/>
        <v>75203.423564530603</v>
      </c>
    </row>
    <row r="7649" spans="2:30" x14ac:dyDescent="0.2">
      <c r="B7649" s="42"/>
      <c r="C7649" s="1">
        <v>0.625</v>
      </c>
      <c r="D7649" s="2">
        <v>1275</v>
      </c>
      <c r="E7649" s="5">
        <v>297.86099999999999</v>
      </c>
      <c r="F7649" s="7">
        <v>80.947000000000003</v>
      </c>
      <c r="G7649" s="7">
        <v>1390.8370999991894</v>
      </c>
      <c r="H7649" s="2">
        <v>356</v>
      </c>
      <c r="I7649" s="10">
        <v>3976</v>
      </c>
      <c r="J7649" s="11">
        <v>5820</v>
      </c>
      <c r="K7649" s="11">
        <v>6811</v>
      </c>
      <c r="L7649" s="11">
        <v>4831.1013000011444</v>
      </c>
      <c r="M7649" s="11">
        <v>2460.7537999991328</v>
      </c>
      <c r="N7649" s="13">
        <v>4424</v>
      </c>
      <c r="O7649" s="13">
        <v>5566</v>
      </c>
      <c r="P7649" s="13">
        <v>4745</v>
      </c>
      <c r="Q7649" s="16">
        <v>734.85806451612905</v>
      </c>
      <c r="R7649" s="7">
        <v>13681.623300015926</v>
      </c>
      <c r="S7649" s="11">
        <v>1267.7739999890327</v>
      </c>
      <c r="T7649" s="11">
        <v>3253.5083000063896</v>
      </c>
      <c r="U7649" s="17">
        <v>4865.1755000352859</v>
      </c>
      <c r="V7649" s="11">
        <v>93.101200014352798</v>
      </c>
      <c r="W7649" s="21">
        <v>154.60529999993742</v>
      </c>
      <c r="X7649" s="21">
        <v>836.83469999954104</v>
      </c>
      <c r="Y7649" s="21">
        <v>612.87900000065565</v>
      </c>
      <c r="Z7649" s="25">
        <v>1242.2969000041485</v>
      </c>
      <c r="AA7649" s="21">
        <v>124.7378999995999</v>
      </c>
      <c r="AB7649" s="27">
        <v>236</v>
      </c>
      <c r="AC7649" s="26">
        <v>978</v>
      </c>
      <c r="AD7649" s="41">
        <f t="shared" si="119"/>
        <v>70115.894364580468</v>
      </c>
    </row>
    <row r="7650" spans="2:30" x14ac:dyDescent="0.2">
      <c r="B7650" s="42"/>
      <c r="C7650" s="1">
        <v>0.66666666666666696</v>
      </c>
      <c r="D7650" s="2">
        <v>1387</v>
      </c>
      <c r="E7650" s="5">
        <v>385.84199999999998</v>
      </c>
      <c r="F7650" s="7">
        <v>80.307000000000002</v>
      </c>
      <c r="G7650" s="7">
        <v>1394.5012999996543</v>
      </c>
      <c r="H7650" s="2">
        <v>905</v>
      </c>
      <c r="I7650" s="10">
        <v>4127</v>
      </c>
      <c r="J7650" s="11">
        <v>6018</v>
      </c>
      <c r="K7650" s="11">
        <v>6736</v>
      </c>
      <c r="L7650" s="11">
        <v>4344.8823000192642</v>
      </c>
      <c r="M7650" s="11">
        <v>2737.3298000004143</v>
      </c>
      <c r="N7650" s="13">
        <v>4428</v>
      </c>
      <c r="O7650" s="13">
        <v>5598</v>
      </c>
      <c r="P7650" s="13">
        <v>4645</v>
      </c>
      <c r="Q7650" s="16">
        <v>744.85806451612905</v>
      </c>
      <c r="R7650" s="7">
        <v>12460.026499986649</v>
      </c>
      <c r="S7650" s="11">
        <v>1115.9059000015259</v>
      </c>
      <c r="T7650" s="11">
        <v>3048.0712999999523</v>
      </c>
      <c r="U7650" s="17">
        <v>4967.1917999982834</v>
      </c>
      <c r="V7650" s="11">
        <v>0</v>
      </c>
      <c r="W7650" s="21">
        <v>145.11550000030547</v>
      </c>
      <c r="X7650" s="21">
        <v>836.39180000126362</v>
      </c>
      <c r="Y7650" s="21">
        <v>616.83669999986887</v>
      </c>
      <c r="Z7650" s="25">
        <v>1262.3212999999523</v>
      </c>
      <c r="AA7650" s="21">
        <v>129.9723000000231</v>
      </c>
      <c r="AB7650" s="27">
        <v>334</v>
      </c>
      <c r="AC7650" s="26">
        <v>1081.5</v>
      </c>
      <c r="AD7650" s="41">
        <f t="shared" si="119"/>
        <v>69529.053564523289</v>
      </c>
    </row>
    <row r="7651" spans="2:30" x14ac:dyDescent="0.2">
      <c r="B7651" s="42"/>
      <c r="C7651" s="1">
        <v>0.70833333333333404</v>
      </c>
      <c r="D7651" s="2">
        <v>1714</v>
      </c>
      <c r="E7651" s="5">
        <v>412.96</v>
      </c>
      <c r="F7651" s="7">
        <v>244.875</v>
      </c>
      <c r="G7651" s="7">
        <v>1400.077500000596</v>
      </c>
      <c r="H7651" s="2">
        <v>1329</v>
      </c>
      <c r="I7651" s="10">
        <v>4461</v>
      </c>
      <c r="J7651" s="11">
        <v>6667</v>
      </c>
      <c r="K7651" s="11">
        <v>6980</v>
      </c>
      <c r="L7651" s="11">
        <v>4123.1347000002861</v>
      </c>
      <c r="M7651" s="11">
        <v>3191.0754000004381</v>
      </c>
      <c r="N7651" s="13">
        <v>4434</v>
      </c>
      <c r="O7651" s="13">
        <v>5586</v>
      </c>
      <c r="P7651" s="13">
        <v>4607</v>
      </c>
      <c r="Q7651" s="16">
        <v>794.85806451612905</v>
      </c>
      <c r="R7651" s="7">
        <v>11824.404799997807</v>
      </c>
      <c r="S7651" s="11">
        <v>1164.8206999897957</v>
      </c>
      <c r="T7651" s="11">
        <v>2842.6678999960423</v>
      </c>
      <c r="U7651" s="17">
        <v>5563.6038000583649</v>
      </c>
      <c r="V7651" s="11">
        <v>1137.6388999968767</v>
      </c>
      <c r="W7651" s="21">
        <v>167.09949999954551</v>
      </c>
      <c r="X7651" s="21">
        <v>935.33850000053644</v>
      </c>
      <c r="Y7651" s="21">
        <v>711.2622000053525</v>
      </c>
      <c r="Z7651" s="25">
        <v>1479.1095999926329</v>
      </c>
      <c r="AA7651" s="21">
        <v>120.67120000021532</v>
      </c>
      <c r="AB7651" s="27">
        <v>538</v>
      </c>
      <c r="AC7651" s="26">
        <v>1329</v>
      </c>
      <c r="AD7651" s="41">
        <f t="shared" si="119"/>
        <v>73758.597764554608</v>
      </c>
    </row>
    <row r="7652" spans="2:30" x14ac:dyDescent="0.2">
      <c r="B7652" s="42"/>
      <c r="C7652" s="1">
        <v>0.75</v>
      </c>
      <c r="D7652" s="2">
        <v>3088</v>
      </c>
      <c r="E7652" s="5">
        <v>342.56200000000001</v>
      </c>
      <c r="F7652" s="7">
        <v>622.93200000000002</v>
      </c>
      <c r="G7652" s="7">
        <v>1439.0716999992728</v>
      </c>
      <c r="H7652" s="2">
        <v>2419</v>
      </c>
      <c r="I7652" s="10">
        <v>4649</v>
      </c>
      <c r="J7652" s="11">
        <v>7541</v>
      </c>
      <c r="K7652" s="11">
        <v>7630</v>
      </c>
      <c r="L7652" s="11">
        <v>4235.4481999874115</v>
      </c>
      <c r="M7652" s="11">
        <v>3227.4139000009745</v>
      </c>
      <c r="N7652" s="13">
        <v>4493</v>
      </c>
      <c r="O7652" s="13">
        <v>5966</v>
      </c>
      <c r="P7652" s="13">
        <v>5138</v>
      </c>
      <c r="Q7652" s="16">
        <v>874.85806451612905</v>
      </c>
      <c r="R7652" s="7">
        <v>12067.091700017452</v>
      </c>
      <c r="S7652" s="11">
        <v>1114.250600039959</v>
      </c>
      <c r="T7652" s="11">
        <v>2684.5843000113964</v>
      </c>
      <c r="U7652" s="17">
        <v>6694.7251999378204</v>
      </c>
      <c r="V7652" s="11">
        <v>772.20899999141693</v>
      </c>
      <c r="W7652" s="21">
        <v>237.67530000023544</v>
      </c>
      <c r="X7652" s="21">
        <v>1039.3112999983132</v>
      </c>
      <c r="Y7652" s="21">
        <v>954.18739999830723</v>
      </c>
      <c r="Z7652" s="25">
        <v>1931.0242000073195</v>
      </c>
      <c r="AA7652" s="21">
        <v>157.57860000012442</v>
      </c>
      <c r="AB7652" s="27">
        <v>602</v>
      </c>
      <c r="AC7652" s="26">
        <v>1561.5</v>
      </c>
      <c r="AD7652" s="41">
        <f t="shared" si="119"/>
        <v>81482.423464506137</v>
      </c>
    </row>
    <row r="7653" spans="2:30" x14ac:dyDescent="0.2">
      <c r="B7653" s="42"/>
      <c r="C7653" s="1">
        <v>0.79166666666666696</v>
      </c>
      <c r="D7653" s="2">
        <v>5574</v>
      </c>
      <c r="E7653" s="5">
        <v>308.02600000000001</v>
      </c>
      <c r="F7653" s="7">
        <v>747.11300000000006</v>
      </c>
      <c r="G7653" s="7">
        <v>1525.6830000057817</v>
      </c>
      <c r="H7653" s="2">
        <v>3101</v>
      </c>
      <c r="I7653" s="10">
        <v>5174</v>
      </c>
      <c r="J7653" s="11">
        <v>7625</v>
      </c>
      <c r="K7653" s="11">
        <v>8981</v>
      </c>
      <c r="L7653" s="11">
        <v>4724.6169999837875</v>
      </c>
      <c r="M7653" s="11">
        <v>2852.6964999996126</v>
      </c>
      <c r="N7653" s="13">
        <v>4705</v>
      </c>
      <c r="O7653" s="13">
        <v>6447</v>
      </c>
      <c r="P7653" s="13">
        <v>6410</v>
      </c>
      <c r="Q7653" s="16">
        <v>814.85806451612905</v>
      </c>
      <c r="R7653" s="7">
        <v>12456.370400011539</v>
      </c>
      <c r="S7653" s="11">
        <v>1212.9806999564171</v>
      </c>
      <c r="T7653" s="11">
        <v>2633.7414999902248</v>
      </c>
      <c r="U7653" s="17">
        <v>7914.9013999700546</v>
      </c>
      <c r="V7653" s="11">
        <v>49.776399999856949</v>
      </c>
      <c r="W7653" s="21">
        <v>250.69209999963641</v>
      </c>
      <c r="X7653" s="21">
        <v>1340.547499999404</v>
      </c>
      <c r="Y7653" s="21">
        <v>1150.4795999974012</v>
      </c>
      <c r="Z7653" s="25">
        <v>2146.8084000051022</v>
      </c>
      <c r="AA7653" s="21">
        <v>129.0718999998644</v>
      </c>
      <c r="AB7653" s="27">
        <v>392</v>
      </c>
      <c r="AC7653" s="26">
        <v>1557</v>
      </c>
      <c r="AD7653" s="41">
        <f t="shared" si="119"/>
        <v>90224.363464434806</v>
      </c>
    </row>
    <row r="7654" spans="2:30" x14ac:dyDescent="0.2">
      <c r="B7654" s="42"/>
      <c r="C7654" s="1">
        <v>0.83333333333333404</v>
      </c>
      <c r="D7654" s="2">
        <v>4794</v>
      </c>
      <c r="E7654" s="5">
        <v>268.18799999999999</v>
      </c>
      <c r="F7654" s="7">
        <v>562.78700000000003</v>
      </c>
      <c r="G7654" s="7">
        <v>1526.1590999960899</v>
      </c>
      <c r="H7654" s="2">
        <v>2389</v>
      </c>
      <c r="I7654" s="10">
        <v>5158</v>
      </c>
      <c r="J7654" s="11">
        <v>7510</v>
      </c>
      <c r="K7654" s="11">
        <v>8800</v>
      </c>
      <c r="L7654" s="11">
        <v>5577.2673000097275</v>
      </c>
      <c r="M7654" s="11">
        <v>2616.688299998641</v>
      </c>
      <c r="N7654" s="13">
        <v>5032</v>
      </c>
      <c r="O7654" s="13">
        <v>6131</v>
      </c>
      <c r="P7654" s="13">
        <v>5960</v>
      </c>
      <c r="Q7654" s="16">
        <v>724.85806451612905</v>
      </c>
      <c r="R7654" s="7">
        <v>13326.234099984169</v>
      </c>
      <c r="S7654" s="11">
        <v>1662.6998000144958</v>
      </c>
      <c r="T7654" s="11">
        <v>2583.6511999964714</v>
      </c>
      <c r="U7654" s="17">
        <v>6960.7667000293732</v>
      </c>
      <c r="V7654" s="11">
        <v>49.791500002145767</v>
      </c>
      <c r="W7654" s="21">
        <v>208.9679000005126</v>
      </c>
      <c r="X7654" s="21">
        <v>1140.0412000007927</v>
      </c>
      <c r="Y7654" s="21">
        <v>1322.1358000040054</v>
      </c>
      <c r="Z7654" s="25">
        <v>1720.2197999954224</v>
      </c>
      <c r="AA7654" s="21">
        <v>109.48249999992549</v>
      </c>
      <c r="AB7654" s="27">
        <v>287</v>
      </c>
      <c r="AC7654" s="26">
        <v>1782</v>
      </c>
      <c r="AD7654" s="41">
        <f t="shared" si="119"/>
        <v>88202.938264547905</v>
      </c>
    </row>
    <row r="7655" spans="2:30" x14ac:dyDescent="0.2">
      <c r="B7655" s="42"/>
      <c r="C7655" s="1">
        <v>0.875</v>
      </c>
      <c r="D7655" s="2">
        <v>4576</v>
      </c>
      <c r="E7655" s="5">
        <v>233.54599999999999</v>
      </c>
      <c r="F7655" s="7">
        <v>360.81700000000001</v>
      </c>
      <c r="G7655" s="7">
        <v>1515.1244999989867</v>
      </c>
      <c r="H7655" s="2">
        <v>1151</v>
      </c>
      <c r="I7655" s="10">
        <v>5264</v>
      </c>
      <c r="J7655" s="11">
        <v>7462</v>
      </c>
      <c r="K7655" s="11">
        <v>7838</v>
      </c>
      <c r="L7655" s="11">
        <v>5933.6362999677658</v>
      </c>
      <c r="M7655" s="11">
        <v>2430.5889000017196</v>
      </c>
      <c r="N7655" s="13">
        <v>5518</v>
      </c>
      <c r="O7655" s="13">
        <v>5677</v>
      </c>
      <c r="P7655" s="13">
        <v>4783</v>
      </c>
      <c r="Q7655" s="16">
        <v>704.85806451612905</v>
      </c>
      <c r="R7655" s="7">
        <v>14856.559499979019</v>
      </c>
      <c r="S7655" s="11">
        <v>2615.3765000104904</v>
      </c>
      <c r="T7655" s="11">
        <v>2686.9902999997139</v>
      </c>
      <c r="U7655" s="17">
        <v>5841.6794999837875</v>
      </c>
      <c r="V7655" s="11">
        <v>0</v>
      </c>
      <c r="W7655" s="21">
        <v>193.54160000011325</v>
      </c>
      <c r="X7655" s="21">
        <v>995.72069999948144</v>
      </c>
      <c r="Y7655" s="21">
        <v>1464.5493000000715</v>
      </c>
      <c r="Z7655" s="25">
        <v>1360.5614999979734</v>
      </c>
      <c r="AA7655" s="21">
        <v>89.450399999972433</v>
      </c>
      <c r="AB7655" s="27">
        <v>258</v>
      </c>
      <c r="AC7655" s="26">
        <v>1956</v>
      </c>
      <c r="AD7655" s="41">
        <f t="shared" si="119"/>
        <v>85766.00006445522</v>
      </c>
    </row>
    <row r="7656" spans="2:30" x14ac:dyDescent="0.2">
      <c r="B7656" s="42"/>
      <c r="C7656" s="1">
        <v>0.91666666666666696</v>
      </c>
      <c r="D7656" s="2">
        <v>5175</v>
      </c>
      <c r="E7656" s="5">
        <v>203.19900000000001</v>
      </c>
      <c r="F7656" s="7">
        <v>165.65899999999999</v>
      </c>
      <c r="G7656" s="7">
        <v>1507.3568000048399</v>
      </c>
      <c r="H7656" s="2">
        <v>633</v>
      </c>
      <c r="I7656" s="10">
        <v>4923</v>
      </c>
      <c r="J7656" s="11">
        <v>7309</v>
      </c>
      <c r="K7656" s="11">
        <v>6963</v>
      </c>
      <c r="L7656" s="11">
        <v>5165.8853000402451</v>
      </c>
      <c r="M7656" s="11">
        <v>2238.7957999985665</v>
      </c>
      <c r="N7656" s="13">
        <v>5579</v>
      </c>
      <c r="O7656" s="13">
        <v>5340</v>
      </c>
      <c r="P7656" s="13">
        <v>3787</v>
      </c>
      <c r="Q7656" s="16">
        <v>664.85806451612905</v>
      </c>
      <c r="R7656" s="7">
        <v>14134.067700028419</v>
      </c>
      <c r="S7656" s="11">
        <v>3666.6381999850273</v>
      </c>
      <c r="T7656" s="11">
        <v>2681.6107000112534</v>
      </c>
      <c r="U7656" s="17">
        <v>5058.4118000268936</v>
      </c>
      <c r="V7656" s="11">
        <v>2017.0177000015974</v>
      </c>
      <c r="W7656" s="21">
        <v>177.73259999975562</v>
      </c>
      <c r="X7656" s="21">
        <v>846.86210000142455</v>
      </c>
      <c r="Y7656" s="21">
        <v>1661.369099996984</v>
      </c>
      <c r="Z7656" s="25">
        <v>1212.818599998951</v>
      </c>
      <c r="AA7656" s="21">
        <v>84.106300000101328</v>
      </c>
      <c r="AB7656" s="27">
        <v>213</v>
      </c>
      <c r="AC7656" s="26">
        <v>1827</v>
      </c>
      <c r="AD7656" s="41">
        <f t="shared" si="119"/>
        <v>83235.388764610194</v>
      </c>
    </row>
    <row r="7657" spans="2:30" x14ac:dyDescent="0.2">
      <c r="B7657" s="42"/>
      <c r="C7657" s="1">
        <v>0.95833333333333404</v>
      </c>
      <c r="D7657" s="2">
        <v>5763</v>
      </c>
      <c r="E7657" s="5">
        <v>182.93199999999999</v>
      </c>
      <c r="F7657" s="7">
        <v>36.795999999999999</v>
      </c>
      <c r="G7657" s="7">
        <v>1501.2827999964356</v>
      </c>
      <c r="H7657" s="2">
        <v>578</v>
      </c>
      <c r="I7657" s="10">
        <v>4749</v>
      </c>
      <c r="J7657" s="11">
        <v>6788</v>
      </c>
      <c r="K7657" s="11">
        <v>6219</v>
      </c>
      <c r="L7657" s="11">
        <v>4481.9537000060081</v>
      </c>
      <c r="M7657" s="11">
        <v>1991.0383999999613</v>
      </c>
      <c r="N7657" s="13">
        <v>5714</v>
      </c>
      <c r="O7657" s="13">
        <v>5064</v>
      </c>
      <c r="P7657" s="13">
        <v>3137</v>
      </c>
      <c r="Q7657" s="16">
        <v>634.85806451612905</v>
      </c>
      <c r="R7657" s="7">
        <v>12833.629399955273</v>
      </c>
      <c r="S7657" s="11">
        <v>5113.8574000000954</v>
      </c>
      <c r="T7657" s="11">
        <v>2784.9004999995232</v>
      </c>
      <c r="U7657" s="17">
        <v>4464.9083000421524</v>
      </c>
      <c r="V7657" s="11">
        <v>2753.8212999999523</v>
      </c>
      <c r="W7657" s="21">
        <v>146.00600000005215</v>
      </c>
      <c r="X7657" s="21">
        <v>800.67839999869466</v>
      </c>
      <c r="Y7657" s="21">
        <v>1602.3641000017524</v>
      </c>
      <c r="Z7657" s="25">
        <v>1060.2925000041723</v>
      </c>
      <c r="AA7657" s="21">
        <v>63.342399999964982</v>
      </c>
      <c r="AB7657" s="27">
        <v>192</v>
      </c>
      <c r="AC7657" s="26">
        <v>1560</v>
      </c>
      <c r="AD7657" s="41">
        <f t="shared" si="119"/>
        <v>80216.661264520168</v>
      </c>
    </row>
    <row r="7658" spans="2:30" x14ac:dyDescent="0.2">
      <c r="B7658" s="42">
        <v>16</v>
      </c>
      <c r="C7658" s="1">
        <v>1</v>
      </c>
      <c r="D7658" s="2">
        <v>5066</v>
      </c>
      <c r="E7658" s="5">
        <v>177.983</v>
      </c>
      <c r="F7658" s="7">
        <v>5.1879999999999997</v>
      </c>
      <c r="G7658" s="7">
        <v>1456.1208000034094</v>
      </c>
      <c r="H7658" s="2">
        <v>477</v>
      </c>
      <c r="I7658" s="10">
        <v>4298</v>
      </c>
      <c r="J7658" s="11">
        <v>6462</v>
      </c>
      <c r="K7658" s="11">
        <v>5239</v>
      </c>
      <c r="L7658" s="11">
        <v>4050.12399995327</v>
      </c>
      <c r="M7658" s="11">
        <v>1789.1235000006855</v>
      </c>
      <c r="N7658" s="13">
        <v>5840</v>
      </c>
      <c r="O7658" s="13">
        <v>4791</v>
      </c>
      <c r="P7658" s="13">
        <v>2536</v>
      </c>
      <c r="Q7658" s="16">
        <v>604.85806451612905</v>
      </c>
      <c r="R7658" s="7">
        <v>11948.354700028896</v>
      </c>
      <c r="S7658" s="11">
        <v>6204.9648000001907</v>
      </c>
      <c r="T7658" s="11">
        <v>3189.8628999888897</v>
      </c>
      <c r="U7658" s="17">
        <v>3869.3413999080658</v>
      </c>
      <c r="V7658" s="11">
        <v>2430.6710000038147</v>
      </c>
      <c r="W7658" s="21">
        <v>130.0488999998197</v>
      </c>
      <c r="X7658" s="21">
        <v>653.48670000210404</v>
      </c>
      <c r="Y7658" s="21">
        <v>1212.7140999957919</v>
      </c>
      <c r="Z7658" s="25">
        <v>935.65449999272823</v>
      </c>
      <c r="AA7658" s="21">
        <v>52.564499999862164</v>
      </c>
      <c r="AB7658" s="27">
        <v>208</v>
      </c>
      <c r="AC7658" s="26">
        <v>1383</v>
      </c>
      <c r="AD7658" s="41">
        <f t="shared" si="119"/>
        <v>75011.060864393658</v>
      </c>
    </row>
    <row r="7659" spans="2:30" x14ac:dyDescent="0.2">
      <c r="B7659" s="42"/>
      <c r="C7659" s="1">
        <v>4.1666666666666664E-2</v>
      </c>
      <c r="D7659" s="2">
        <v>3188</v>
      </c>
      <c r="E7659" s="5">
        <v>177.57400000000001</v>
      </c>
      <c r="F7659" s="7">
        <v>0</v>
      </c>
      <c r="G7659" s="7">
        <v>1387.8038999959826</v>
      </c>
      <c r="H7659" s="2">
        <v>477</v>
      </c>
      <c r="I7659" s="10">
        <v>4240</v>
      </c>
      <c r="J7659" s="11">
        <v>6352</v>
      </c>
      <c r="K7659" s="11">
        <v>4778</v>
      </c>
      <c r="L7659" s="11">
        <v>3630.2736999988556</v>
      </c>
      <c r="M7659" s="11">
        <v>1725.7837000004947</v>
      </c>
      <c r="N7659" s="13">
        <v>5970</v>
      </c>
      <c r="O7659" s="13">
        <v>4639</v>
      </c>
      <c r="P7659" s="13">
        <v>2134</v>
      </c>
      <c r="Q7659" s="16">
        <v>594.85806451612905</v>
      </c>
      <c r="R7659" s="7">
        <v>11247.427500009537</v>
      </c>
      <c r="S7659" s="11">
        <v>7245.7922999858856</v>
      </c>
      <c r="T7659" s="11">
        <v>3702.459399998188</v>
      </c>
      <c r="U7659" s="17">
        <v>3518.2175000905991</v>
      </c>
      <c r="V7659" s="11">
        <v>2253.6730999946594</v>
      </c>
      <c r="W7659" s="21">
        <v>125.03390000015497</v>
      </c>
      <c r="X7659" s="21">
        <v>554.40780000016093</v>
      </c>
      <c r="Y7659" s="21">
        <v>991.84440000355244</v>
      </c>
      <c r="Z7659" s="25">
        <v>891.50670000910759</v>
      </c>
      <c r="AA7659" s="21">
        <v>47.019300000276417</v>
      </c>
      <c r="AB7659" s="27">
        <v>167</v>
      </c>
      <c r="AC7659" s="26">
        <v>1320</v>
      </c>
      <c r="AD7659" s="41">
        <f t="shared" si="119"/>
        <v>71358.675264603575</v>
      </c>
    </row>
    <row r="7660" spans="2:30" x14ac:dyDescent="0.2">
      <c r="B7660" s="42"/>
      <c r="C7660" s="1">
        <v>8.3333333333333329E-2</v>
      </c>
      <c r="D7660" s="2">
        <v>2401</v>
      </c>
      <c r="E7660" s="5">
        <v>182.476</v>
      </c>
      <c r="F7660" s="7">
        <v>0</v>
      </c>
      <c r="G7660" s="7">
        <v>1338.638400003314</v>
      </c>
      <c r="H7660" s="2">
        <v>480</v>
      </c>
      <c r="I7660" s="10">
        <v>4201</v>
      </c>
      <c r="J7660" s="11">
        <v>6457</v>
      </c>
      <c r="K7660" s="11">
        <v>4640</v>
      </c>
      <c r="L7660" s="11">
        <v>3220.9816000461578</v>
      </c>
      <c r="M7660" s="11">
        <v>1789.1329999994487</v>
      </c>
      <c r="N7660" s="13">
        <v>5434</v>
      </c>
      <c r="O7660" s="13">
        <v>4558</v>
      </c>
      <c r="P7660" s="13">
        <v>1932</v>
      </c>
      <c r="Q7660" s="16">
        <v>594.85806451612905</v>
      </c>
      <c r="R7660" s="7">
        <v>10749.104099988937</v>
      </c>
      <c r="S7660" s="11">
        <v>7894.8020000457764</v>
      </c>
      <c r="T7660" s="11">
        <v>4014.6698000133038</v>
      </c>
      <c r="U7660" s="17">
        <v>3417.8643999099731</v>
      </c>
      <c r="V7660" s="11">
        <v>2378.7495000064373</v>
      </c>
      <c r="W7660" s="21">
        <v>140.8406999995932</v>
      </c>
      <c r="X7660" s="21">
        <v>555.06309999898076</v>
      </c>
      <c r="Y7660" s="21">
        <v>938.80200000107288</v>
      </c>
      <c r="Z7660" s="25">
        <v>858.87579999864101</v>
      </c>
      <c r="AA7660" s="21">
        <v>42.021199999842793</v>
      </c>
      <c r="AB7660" s="27">
        <v>162</v>
      </c>
      <c r="AC7660" s="26">
        <v>1383</v>
      </c>
      <c r="AD7660" s="41">
        <f t="shared" si="119"/>
        <v>69764.879664527602</v>
      </c>
    </row>
    <row r="7661" spans="2:30" x14ac:dyDescent="0.2">
      <c r="B7661" s="42"/>
      <c r="C7661" s="1">
        <v>0.125</v>
      </c>
      <c r="D7661" s="2">
        <v>2704</v>
      </c>
      <c r="E7661" s="5">
        <v>187.542</v>
      </c>
      <c r="F7661" s="7">
        <v>0</v>
      </c>
      <c r="G7661" s="7">
        <v>1373.6199999973178</v>
      </c>
      <c r="H7661" s="2">
        <v>738</v>
      </c>
      <c r="I7661" s="10">
        <v>3562</v>
      </c>
      <c r="J7661" s="11">
        <v>6831</v>
      </c>
      <c r="K7661" s="11">
        <v>4695</v>
      </c>
      <c r="L7661" s="11">
        <v>3122.6078999638557</v>
      </c>
      <c r="M7661" s="11">
        <v>1801.2741000000387</v>
      </c>
      <c r="N7661" s="13">
        <v>5101</v>
      </c>
      <c r="O7661" s="13">
        <v>4498</v>
      </c>
      <c r="P7661" s="13">
        <v>1678</v>
      </c>
      <c r="Q7661" s="16">
        <v>584.85806451612905</v>
      </c>
      <c r="R7661" s="7">
        <v>10338.582700014114</v>
      </c>
      <c r="S7661" s="11">
        <v>6976.0095999836922</v>
      </c>
      <c r="T7661" s="11">
        <v>4104.5362999737263</v>
      </c>
      <c r="U7661" s="17">
        <v>3369.8116000890732</v>
      </c>
      <c r="V7661" s="11">
        <v>2652.7222999930382</v>
      </c>
      <c r="W7661" s="21">
        <v>130.600700000301</v>
      </c>
      <c r="X7661" s="21">
        <v>605.55249999836087</v>
      </c>
      <c r="Y7661" s="21">
        <v>966.8319000005722</v>
      </c>
      <c r="Z7661" s="25">
        <v>875.36460000276566</v>
      </c>
      <c r="AA7661" s="21">
        <v>52.777000000234693</v>
      </c>
      <c r="AB7661" s="27">
        <v>183</v>
      </c>
      <c r="AC7661" s="26">
        <v>1422</v>
      </c>
      <c r="AD7661" s="41">
        <f t="shared" si="119"/>
        <v>68554.69126453322</v>
      </c>
    </row>
    <row r="7662" spans="2:30" x14ac:dyDescent="0.2">
      <c r="B7662" s="42"/>
      <c r="C7662" s="1">
        <v>0.16666666666666699</v>
      </c>
      <c r="D7662" s="2">
        <v>3381</v>
      </c>
      <c r="E7662" s="5">
        <v>218.04300000000001</v>
      </c>
      <c r="F7662" s="7">
        <v>0</v>
      </c>
      <c r="G7662" s="7">
        <v>1359.9362000003457</v>
      </c>
      <c r="H7662" s="2">
        <v>1052</v>
      </c>
      <c r="I7662" s="10">
        <v>3653</v>
      </c>
      <c r="J7662" s="11">
        <v>7740</v>
      </c>
      <c r="K7662" s="11">
        <v>4692</v>
      </c>
      <c r="L7662" s="11">
        <v>3146.5584000349045</v>
      </c>
      <c r="M7662" s="11">
        <v>1915.2821999993175</v>
      </c>
      <c r="N7662" s="13">
        <v>4904</v>
      </c>
      <c r="O7662" s="13">
        <v>4503</v>
      </c>
      <c r="P7662" s="13">
        <v>1677</v>
      </c>
      <c r="Q7662" s="16">
        <v>594.85806451612905</v>
      </c>
      <c r="R7662" s="7">
        <v>9975.1592999696732</v>
      </c>
      <c r="S7662" s="11">
        <v>5266.9530999660492</v>
      </c>
      <c r="T7662" s="11">
        <v>4132.8247000277042</v>
      </c>
      <c r="U7662" s="17">
        <v>3417.9986000061035</v>
      </c>
      <c r="V7662" s="11">
        <v>3124.2774000018835</v>
      </c>
      <c r="W7662" s="21">
        <v>135.93510000035167</v>
      </c>
      <c r="X7662" s="21">
        <v>555.21440000087023</v>
      </c>
      <c r="Y7662" s="21">
        <v>1053.9993999972939</v>
      </c>
      <c r="Z7662" s="25">
        <v>885.22049999237061</v>
      </c>
      <c r="AA7662" s="21">
        <v>57.635799999814481</v>
      </c>
      <c r="AB7662" s="27">
        <v>193</v>
      </c>
      <c r="AC7662" s="26">
        <v>1698</v>
      </c>
      <c r="AD7662" s="41">
        <f t="shared" si="119"/>
        <v>69332.896164512815</v>
      </c>
    </row>
    <row r="7663" spans="2:30" x14ac:dyDescent="0.2">
      <c r="B7663" s="42"/>
      <c r="C7663" s="1">
        <v>0.20833333333333401</v>
      </c>
      <c r="D7663" s="2">
        <v>3803</v>
      </c>
      <c r="E7663" s="5">
        <v>273.81599999999997</v>
      </c>
      <c r="F7663" s="7">
        <v>5.1609999999999996</v>
      </c>
      <c r="G7663" s="7">
        <v>1392.8552000001073</v>
      </c>
      <c r="H7663" s="2">
        <v>1001</v>
      </c>
      <c r="I7663" s="10">
        <v>3768</v>
      </c>
      <c r="J7663" s="11">
        <v>8766</v>
      </c>
      <c r="K7663" s="11">
        <v>4839</v>
      </c>
      <c r="L7663" s="11">
        <v>3153.793299973011</v>
      </c>
      <c r="M7663" s="11">
        <v>2078.7344000004232</v>
      </c>
      <c r="N7663" s="13">
        <v>4835</v>
      </c>
      <c r="O7663" s="13">
        <v>4518</v>
      </c>
      <c r="P7663" s="13">
        <v>1726</v>
      </c>
      <c r="Q7663" s="16">
        <v>594.85806451612905</v>
      </c>
      <c r="R7663" s="7">
        <v>9974.5085999965668</v>
      </c>
      <c r="S7663" s="11">
        <v>4516.0087000131607</v>
      </c>
      <c r="T7663" s="11">
        <v>4296.4235999882221</v>
      </c>
      <c r="U7663" s="17">
        <v>3614.9211999177933</v>
      </c>
      <c r="V7663" s="11">
        <v>3757.7567999958992</v>
      </c>
      <c r="W7663" s="21">
        <v>141.15400000009686</v>
      </c>
      <c r="X7663" s="21">
        <v>605.23640000075102</v>
      </c>
      <c r="Y7663" s="21">
        <v>1434.3457000032067</v>
      </c>
      <c r="Z7663" s="25">
        <v>931.97640000283718</v>
      </c>
      <c r="AA7663" s="21">
        <v>67.873099999967963</v>
      </c>
      <c r="AB7663" s="27">
        <v>204</v>
      </c>
      <c r="AC7663" s="26">
        <v>1947</v>
      </c>
      <c r="AD7663" s="41">
        <f t="shared" si="119"/>
        <v>72246.42246440817</v>
      </c>
    </row>
    <row r="7664" spans="2:30" x14ac:dyDescent="0.2">
      <c r="B7664" s="42"/>
      <c r="C7664" s="1">
        <v>0.25</v>
      </c>
      <c r="D7664" s="2">
        <v>5386</v>
      </c>
      <c r="E7664" s="5">
        <v>293.73</v>
      </c>
      <c r="F7664" s="7">
        <v>52.350999999999999</v>
      </c>
      <c r="G7664" s="7">
        <v>1435.6639000028372</v>
      </c>
      <c r="H7664" s="2">
        <v>1515</v>
      </c>
      <c r="I7664" s="10">
        <v>3946</v>
      </c>
      <c r="J7664" s="11">
        <v>8757</v>
      </c>
      <c r="K7664" s="11">
        <v>5302</v>
      </c>
      <c r="L7664" s="11">
        <v>3176.9498000144958</v>
      </c>
      <c r="M7664" s="11">
        <v>2712.1708000004292</v>
      </c>
      <c r="N7664" s="13">
        <v>5018</v>
      </c>
      <c r="O7664" s="13">
        <v>4692</v>
      </c>
      <c r="P7664" s="13">
        <v>1973</v>
      </c>
      <c r="Q7664" s="16">
        <v>674.85806451612905</v>
      </c>
      <c r="R7664" s="7">
        <v>10014.640300035477</v>
      </c>
      <c r="S7664" s="11">
        <v>4709.6211000084877</v>
      </c>
      <c r="T7664" s="11">
        <v>4287.4465000033379</v>
      </c>
      <c r="U7664" s="17">
        <v>4157.3220000267029</v>
      </c>
      <c r="V7664" s="11">
        <v>3367.4101999998093</v>
      </c>
      <c r="W7664" s="21">
        <v>157.43519999925047</v>
      </c>
      <c r="X7664" s="21">
        <v>655.17210000008345</v>
      </c>
      <c r="Y7664" s="21">
        <v>1699.8211999982595</v>
      </c>
      <c r="Z7664" s="25">
        <v>1031.3631000071764</v>
      </c>
      <c r="AA7664" s="21">
        <v>99.042799999937415</v>
      </c>
      <c r="AB7664" s="27">
        <v>266</v>
      </c>
      <c r="AC7664" s="26">
        <v>1546.5</v>
      </c>
      <c r="AD7664" s="41">
        <f t="shared" si="119"/>
        <v>76926.498064612417</v>
      </c>
    </row>
    <row r="7665" spans="2:30" x14ac:dyDescent="0.2">
      <c r="B7665" s="42"/>
      <c r="C7665" s="1">
        <v>0.29166666666666702</v>
      </c>
      <c r="D7665" s="2">
        <v>5228</v>
      </c>
      <c r="E7665" s="5">
        <v>277.03899999999999</v>
      </c>
      <c r="F7665" s="7">
        <v>210.18899999999999</v>
      </c>
      <c r="G7665" s="7">
        <v>1489.6132999956608</v>
      </c>
      <c r="H7665" s="2">
        <v>1928</v>
      </c>
      <c r="I7665" s="10">
        <v>4509</v>
      </c>
      <c r="J7665" s="11">
        <v>8217</v>
      </c>
      <c r="K7665" s="11">
        <v>6278</v>
      </c>
      <c r="L7665" s="11">
        <v>3232.143700003624</v>
      </c>
      <c r="M7665" s="11">
        <v>3096.7708000000566</v>
      </c>
      <c r="N7665" s="13">
        <v>5387</v>
      </c>
      <c r="O7665" s="13">
        <v>5081</v>
      </c>
      <c r="P7665" s="13">
        <v>3217</v>
      </c>
      <c r="Q7665" s="16">
        <v>764.85806451612905</v>
      </c>
      <c r="R7665" s="7">
        <v>10204.722799956799</v>
      </c>
      <c r="S7665" s="11">
        <v>400.18919998407364</v>
      </c>
      <c r="T7665" s="11">
        <v>3844.3300999999046</v>
      </c>
      <c r="U7665" s="17">
        <v>5145.4236000776291</v>
      </c>
      <c r="V7665" s="11">
        <v>3063.8954000025988</v>
      </c>
      <c r="W7665" s="21">
        <v>195.51270000077784</v>
      </c>
      <c r="X7665" s="21">
        <v>803.8808999992907</v>
      </c>
      <c r="Y7665" s="21">
        <v>1369.084399998188</v>
      </c>
      <c r="Z7665" s="25">
        <v>1311.9030999988317</v>
      </c>
      <c r="AA7665" s="21">
        <v>129.55370000004768</v>
      </c>
      <c r="AB7665" s="27">
        <v>471</v>
      </c>
      <c r="AC7665" s="26">
        <v>1327.5</v>
      </c>
      <c r="AD7665" s="41">
        <f t="shared" si="119"/>
        <v>77182.609764533612</v>
      </c>
    </row>
    <row r="7666" spans="2:30" x14ac:dyDescent="0.2">
      <c r="B7666" s="42"/>
      <c r="C7666" s="1">
        <v>0.33333333333333398</v>
      </c>
      <c r="D7666" s="2">
        <v>3446</v>
      </c>
      <c r="E7666" s="5">
        <v>304.18400000000003</v>
      </c>
      <c r="F7666" s="7">
        <v>457.78699999999998</v>
      </c>
      <c r="G7666" s="7">
        <v>1515.8808000013232</v>
      </c>
      <c r="H7666" s="2">
        <v>2495</v>
      </c>
      <c r="I7666" s="10">
        <v>5134</v>
      </c>
      <c r="J7666" s="11">
        <v>7602</v>
      </c>
      <c r="K7666" s="11">
        <v>7845</v>
      </c>
      <c r="L7666" s="11">
        <v>3486.436899960041</v>
      </c>
      <c r="M7666" s="11">
        <v>3017.5005999989808</v>
      </c>
      <c r="N7666" s="13">
        <v>5979</v>
      </c>
      <c r="O7666" s="13">
        <v>5660</v>
      </c>
      <c r="P7666" s="13">
        <v>4852</v>
      </c>
      <c r="Q7666" s="16">
        <v>784.85806451612905</v>
      </c>
      <c r="R7666" s="7">
        <v>10685.209000051022</v>
      </c>
      <c r="S7666" s="11">
        <v>4757.4553000330925</v>
      </c>
      <c r="T7666" s="11">
        <v>3491.2430999875069</v>
      </c>
      <c r="U7666" s="17">
        <v>5687.9575999975204</v>
      </c>
      <c r="V7666" s="11">
        <v>2807.6141999959946</v>
      </c>
      <c r="W7666" s="21">
        <v>244.87129999976605</v>
      </c>
      <c r="X7666" s="21">
        <v>1000.6402000002563</v>
      </c>
      <c r="Y7666" s="21">
        <v>1148.5599000006914</v>
      </c>
      <c r="Z7666" s="25">
        <v>1636.8290999978781</v>
      </c>
      <c r="AA7666" s="21">
        <v>144.57370000006631</v>
      </c>
      <c r="AB7666" s="27">
        <v>490</v>
      </c>
      <c r="AC7666" s="26">
        <v>1159.5</v>
      </c>
      <c r="AD7666" s="41">
        <f t="shared" si="119"/>
        <v>85834.100764540271</v>
      </c>
    </row>
    <row r="7667" spans="2:30" x14ac:dyDescent="0.2">
      <c r="B7667" s="42"/>
      <c r="C7667" s="1">
        <v>0.375</v>
      </c>
      <c r="D7667" s="2">
        <v>2557</v>
      </c>
      <c r="E7667" s="5">
        <v>334.88600000000002</v>
      </c>
      <c r="F7667" s="7">
        <v>543.77599999999995</v>
      </c>
      <c r="G7667" s="7">
        <v>1553.8693000003695</v>
      </c>
      <c r="H7667" s="2">
        <v>3052</v>
      </c>
      <c r="I7667" s="10">
        <v>5371</v>
      </c>
      <c r="J7667" s="11">
        <v>6883</v>
      </c>
      <c r="K7667" s="11">
        <v>8161</v>
      </c>
      <c r="L7667" s="11">
        <v>4301.8456000089645</v>
      </c>
      <c r="M7667" s="11">
        <v>3037.3108000010252</v>
      </c>
      <c r="N7667" s="13">
        <v>5816</v>
      </c>
      <c r="O7667" s="13">
        <v>5712</v>
      </c>
      <c r="P7667" s="13">
        <v>5101</v>
      </c>
      <c r="Q7667" s="16">
        <v>804.85806451612905</v>
      </c>
      <c r="R7667" s="7">
        <v>11849.389599978924</v>
      </c>
      <c r="S7667" s="11">
        <v>6450.8851999640465</v>
      </c>
      <c r="T7667" s="11">
        <v>3452.6414999961853</v>
      </c>
      <c r="U7667" s="17">
        <v>5732.9582999944687</v>
      </c>
      <c r="V7667" s="11">
        <v>2499.4835000038147</v>
      </c>
      <c r="W7667" s="21">
        <v>243.78720000013709</v>
      </c>
      <c r="X7667" s="21">
        <v>947.50180000066757</v>
      </c>
      <c r="Y7667" s="21">
        <v>997.92469999939203</v>
      </c>
      <c r="Z7667" s="25">
        <v>1729.9633999913931</v>
      </c>
      <c r="AA7667" s="21">
        <v>163.94279999984428</v>
      </c>
      <c r="AB7667" s="27">
        <v>456</v>
      </c>
      <c r="AC7667" s="26">
        <v>1060.5</v>
      </c>
      <c r="AD7667" s="41">
        <f t="shared" si="119"/>
        <v>88814.523764455356</v>
      </c>
    </row>
    <row r="7668" spans="2:30" x14ac:dyDescent="0.2">
      <c r="B7668" s="42"/>
      <c r="C7668" s="1">
        <v>0.41666666666666702</v>
      </c>
      <c r="D7668" s="2">
        <v>1879</v>
      </c>
      <c r="E7668" s="5">
        <v>323.40699999999998</v>
      </c>
      <c r="F7668" s="7">
        <v>632.70500000000004</v>
      </c>
      <c r="G7668" s="7">
        <v>1607.1495999991894</v>
      </c>
      <c r="H7668" s="2">
        <v>3713</v>
      </c>
      <c r="I7668" s="10">
        <v>5672</v>
      </c>
      <c r="J7668" s="11">
        <v>6347</v>
      </c>
      <c r="K7668" s="11">
        <v>8481</v>
      </c>
      <c r="L7668" s="11">
        <v>5186.6310000419617</v>
      </c>
      <c r="M7668" s="11">
        <v>2994.8937999997288</v>
      </c>
      <c r="N7668" s="13">
        <v>5284</v>
      </c>
      <c r="O7668" s="13">
        <v>6420</v>
      </c>
      <c r="P7668" s="13">
        <v>5479</v>
      </c>
      <c r="Q7668" s="16">
        <v>834.85806451612905</v>
      </c>
      <c r="R7668" s="7">
        <v>12694.165899991989</v>
      </c>
      <c r="S7668" s="11">
        <v>7901.2869000434875</v>
      </c>
      <c r="T7668" s="11">
        <v>3657.3607000112534</v>
      </c>
      <c r="U7668" s="17">
        <v>6118.3633999824524</v>
      </c>
      <c r="V7668" s="11">
        <v>2349.3260000050068</v>
      </c>
      <c r="W7668" s="21">
        <v>244.47019999939948</v>
      </c>
      <c r="X7668" s="21">
        <v>1142.0577999986708</v>
      </c>
      <c r="Y7668" s="21">
        <v>861.77210000157356</v>
      </c>
      <c r="Z7668" s="25">
        <v>1880.7830000072718</v>
      </c>
      <c r="AA7668" s="21">
        <v>182.60740000009537</v>
      </c>
      <c r="AB7668" s="27">
        <v>470</v>
      </c>
      <c r="AC7668" s="26">
        <v>967.5</v>
      </c>
      <c r="AD7668" s="41">
        <f t="shared" si="119"/>
        <v>93324.337864598201</v>
      </c>
    </row>
    <row r="7669" spans="2:30" x14ac:dyDescent="0.2">
      <c r="B7669" s="42"/>
      <c r="C7669" s="1">
        <v>0.45833333333333398</v>
      </c>
      <c r="D7669" s="2">
        <v>1417</v>
      </c>
      <c r="E7669" s="5">
        <v>254.24199999999999</v>
      </c>
      <c r="F7669" s="7">
        <v>438.37200000000001</v>
      </c>
      <c r="G7669" s="7">
        <v>1584.7291999980807</v>
      </c>
      <c r="H7669" s="2">
        <v>4061</v>
      </c>
      <c r="I7669" s="10">
        <v>5866</v>
      </c>
      <c r="J7669" s="11">
        <v>6148</v>
      </c>
      <c r="K7669" s="11">
        <v>8675</v>
      </c>
      <c r="L7669" s="11">
        <v>5267.7554000020027</v>
      </c>
      <c r="M7669" s="11">
        <v>2902.7958000004292</v>
      </c>
      <c r="N7669" s="13">
        <v>4911</v>
      </c>
      <c r="O7669" s="13">
        <v>6716</v>
      </c>
      <c r="P7669" s="13">
        <v>5856</v>
      </c>
      <c r="Q7669" s="16">
        <v>844.85806451612905</v>
      </c>
      <c r="R7669" s="7">
        <v>12887.186200022697</v>
      </c>
      <c r="S7669" s="11">
        <v>6994.5194000005722</v>
      </c>
      <c r="T7669" s="11">
        <v>3873.2089999914169</v>
      </c>
      <c r="U7669" s="17">
        <v>6432.3231999874115</v>
      </c>
      <c r="V7669" s="11">
        <v>2128.9192000031471</v>
      </c>
      <c r="W7669" s="21">
        <v>224.36540000047535</v>
      </c>
      <c r="X7669" s="21">
        <v>1185.2248999997973</v>
      </c>
      <c r="Y7669" s="21">
        <v>757.03899999707937</v>
      </c>
      <c r="Z7669" s="25">
        <v>1947.8764999955893</v>
      </c>
      <c r="AA7669" s="21">
        <v>180.25650000013411</v>
      </c>
      <c r="AB7669" s="27">
        <v>493</v>
      </c>
      <c r="AC7669" s="26">
        <v>975</v>
      </c>
      <c r="AD7669" s="41">
        <f t="shared" si="119"/>
        <v>93021.671764514962</v>
      </c>
    </row>
    <row r="7670" spans="2:30" x14ac:dyDescent="0.2">
      <c r="B7670" s="42"/>
      <c r="C7670" s="1">
        <v>0.5</v>
      </c>
      <c r="D7670" s="2">
        <v>1268</v>
      </c>
      <c r="E7670" s="5">
        <v>210.17400000000001</v>
      </c>
      <c r="F7670" s="7">
        <v>343.351</v>
      </c>
      <c r="G7670" s="7">
        <v>1544.9884000048041</v>
      </c>
      <c r="H7670" s="2">
        <v>3542</v>
      </c>
      <c r="I7670" s="10">
        <v>6048</v>
      </c>
      <c r="J7670" s="11">
        <v>6000</v>
      </c>
      <c r="K7670" s="11">
        <v>8818</v>
      </c>
      <c r="L7670" s="11">
        <v>5448.76859998703</v>
      </c>
      <c r="M7670" s="11">
        <v>2612.3829999994487</v>
      </c>
      <c r="N7670" s="13">
        <v>4601</v>
      </c>
      <c r="O7670" s="13">
        <v>6638</v>
      </c>
      <c r="P7670" s="13">
        <v>6392</v>
      </c>
      <c r="Q7670" s="16">
        <v>784.85806451612905</v>
      </c>
      <c r="R7670" s="7">
        <v>13561.259199976921</v>
      </c>
      <c r="S7670" s="11">
        <v>5506.9871999621391</v>
      </c>
      <c r="T7670" s="11">
        <v>4598.8869000077248</v>
      </c>
      <c r="U7670" s="17">
        <v>6671.9459999799728</v>
      </c>
      <c r="V7670" s="11">
        <v>2135.4228999912739</v>
      </c>
      <c r="W7670" s="21">
        <v>227.97860000003129</v>
      </c>
      <c r="X7670" s="21">
        <v>1178.6702000014484</v>
      </c>
      <c r="Y7670" s="21">
        <v>723.83219999819994</v>
      </c>
      <c r="Z7670" s="25">
        <v>1756.710199996829</v>
      </c>
      <c r="AA7670" s="21">
        <v>159.22629999974743</v>
      </c>
      <c r="AB7670" s="27">
        <v>358</v>
      </c>
      <c r="AC7670" s="26">
        <v>954</v>
      </c>
      <c r="AD7670" s="41">
        <f t="shared" si="119"/>
        <v>92084.442764421692</v>
      </c>
    </row>
    <row r="7671" spans="2:30" x14ac:dyDescent="0.2">
      <c r="B7671" s="42"/>
      <c r="C7671" s="1">
        <v>0.54166666666666696</v>
      </c>
      <c r="D7671" s="2">
        <v>1273</v>
      </c>
      <c r="E7671" s="5">
        <v>205.06200000000001</v>
      </c>
      <c r="F7671" s="7">
        <v>240.798</v>
      </c>
      <c r="G7671" s="7">
        <v>1504.6079999953508</v>
      </c>
      <c r="H7671" s="2">
        <v>1851</v>
      </c>
      <c r="I7671" s="10">
        <v>6056</v>
      </c>
      <c r="J7671" s="11">
        <v>6001</v>
      </c>
      <c r="K7671" s="11">
        <v>8011</v>
      </c>
      <c r="L7671" s="11">
        <v>5612.7687999606133</v>
      </c>
      <c r="M7671" s="11">
        <v>2472.156799999997</v>
      </c>
      <c r="N7671" s="13">
        <v>4299</v>
      </c>
      <c r="O7671" s="13">
        <v>5973</v>
      </c>
      <c r="P7671" s="13">
        <v>5444</v>
      </c>
      <c r="Q7671" s="16">
        <v>744.85806451612905</v>
      </c>
      <c r="R7671" s="7">
        <v>13979.682099997997</v>
      </c>
      <c r="S7671" s="11">
        <v>4352.6955000162125</v>
      </c>
      <c r="T7671" s="11">
        <v>4829.0336000025272</v>
      </c>
      <c r="U7671" s="17">
        <v>5703.6485999822617</v>
      </c>
      <c r="V7671" s="11">
        <v>2136.7028000056744</v>
      </c>
      <c r="W7671" s="21">
        <v>165.01129999943078</v>
      </c>
      <c r="X7671" s="21">
        <v>982.66030000150204</v>
      </c>
      <c r="Y7671" s="21">
        <v>721.67290000617504</v>
      </c>
      <c r="Z7671" s="25">
        <v>1365.7478000074625</v>
      </c>
      <c r="AA7671" s="21">
        <v>109.28470000019297</v>
      </c>
      <c r="AB7671" s="27">
        <v>227</v>
      </c>
      <c r="AC7671" s="26">
        <v>955.5</v>
      </c>
      <c r="AD7671" s="41">
        <f t="shared" si="119"/>
        <v>85216.891264491525</v>
      </c>
    </row>
    <row r="7672" spans="2:30" x14ac:dyDescent="0.2">
      <c r="B7672" s="42"/>
      <c r="C7672" s="1">
        <v>0.58333333333333404</v>
      </c>
      <c r="D7672" s="2">
        <v>1280</v>
      </c>
      <c r="E7672" s="5">
        <v>245.59899999999999</v>
      </c>
      <c r="F7672" s="7">
        <v>56.750999999999998</v>
      </c>
      <c r="G7672" s="7">
        <v>1481.1869999989867</v>
      </c>
      <c r="H7672" s="2">
        <v>818</v>
      </c>
      <c r="I7672" s="10">
        <v>5654</v>
      </c>
      <c r="J7672" s="11">
        <v>5991</v>
      </c>
      <c r="K7672" s="11">
        <v>7700</v>
      </c>
      <c r="L7672" s="11">
        <v>5289.0573000311852</v>
      </c>
      <c r="M7672" s="11">
        <v>2430.8662999998778</v>
      </c>
      <c r="N7672" s="13">
        <v>4255</v>
      </c>
      <c r="O7672" s="13">
        <v>5737</v>
      </c>
      <c r="P7672" s="13">
        <v>4496</v>
      </c>
      <c r="Q7672" s="16">
        <v>714.85806451612905</v>
      </c>
      <c r="R7672" s="7">
        <v>14025.609700024128</v>
      </c>
      <c r="S7672" s="11">
        <v>3648.9487000107765</v>
      </c>
      <c r="T7672" s="11">
        <v>4492.1166999936104</v>
      </c>
      <c r="U7672" s="17">
        <v>4919.2073999643326</v>
      </c>
      <c r="V7672" s="11">
        <v>2129.3127000033855</v>
      </c>
      <c r="W7672" s="21">
        <v>133.38450000062585</v>
      </c>
      <c r="X7672" s="21">
        <v>834.72589999809861</v>
      </c>
      <c r="Y7672" s="21">
        <v>718.50779999792576</v>
      </c>
      <c r="Z7672" s="25">
        <v>1215.3374999910593</v>
      </c>
      <c r="AA7672" s="21">
        <v>108.87589999986812</v>
      </c>
      <c r="AB7672" s="27">
        <v>204</v>
      </c>
      <c r="AC7672" s="26">
        <v>930</v>
      </c>
      <c r="AD7672" s="41">
        <f t="shared" si="119"/>
        <v>79509.345464529993</v>
      </c>
    </row>
    <row r="7673" spans="2:30" x14ac:dyDescent="0.2">
      <c r="B7673" s="42"/>
      <c r="C7673" s="1">
        <v>0.625</v>
      </c>
      <c r="D7673" s="2">
        <v>1296</v>
      </c>
      <c r="E7673" s="5">
        <v>318.68200000000002</v>
      </c>
      <c r="F7673" s="7">
        <v>14.6</v>
      </c>
      <c r="G7673" s="7">
        <v>1468.5958000048995</v>
      </c>
      <c r="H7673" s="2">
        <v>616</v>
      </c>
      <c r="I7673" s="10">
        <v>5372</v>
      </c>
      <c r="J7673" s="11">
        <v>6012</v>
      </c>
      <c r="K7673" s="11">
        <v>7669</v>
      </c>
      <c r="L7673" s="11">
        <v>4589.8619999885559</v>
      </c>
      <c r="M7673" s="11">
        <v>2562.8473000004888</v>
      </c>
      <c r="N7673" s="13">
        <v>4214</v>
      </c>
      <c r="O7673" s="13">
        <v>5573</v>
      </c>
      <c r="P7673" s="13">
        <v>4052</v>
      </c>
      <c r="Q7673" s="16">
        <v>744.85806451612905</v>
      </c>
      <c r="R7673" s="7">
        <v>13081.907999992371</v>
      </c>
      <c r="S7673" s="11">
        <v>2538.2073000073433</v>
      </c>
      <c r="T7673" s="11">
        <v>4036.0358999967575</v>
      </c>
      <c r="U7673" s="17">
        <v>4420.8886001110077</v>
      </c>
      <c r="V7673" s="11">
        <v>2175.9974000006914</v>
      </c>
      <c r="W7673" s="21">
        <v>128.38019999954849</v>
      </c>
      <c r="X7673" s="21">
        <v>783.2947999984026</v>
      </c>
      <c r="Y7673" s="21">
        <v>720.88570000231266</v>
      </c>
      <c r="Z7673" s="25">
        <v>1126.8450000137091</v>
      </c>
      <c r="AA7673" s="21">
        <v>109.02840000018477</v>
      </c>
      <c r="AB7673" s="27">
        <v>245</v>
      </c>
      <c r="AC7673" s="26">
        <v>969</v>
      </c>
      <c r="AD7673" s="41">
        <f t="shared" si="119"/>
        <v>74838.916464632406</v>
      </c>
    </row>
    <row r="7674" spans="2:30" x14ac:dyDescent="0.2">
      <c r="B7674" s="42"/>
      <c r="C7674" s="1">
        <v>0.66666666666666696</v>
      </c>
      <c r="D7674" s="2">
        <v>1414</v>
      </c>
      <c r="E7674" s="5">
        <v>432.73399999999998</v>
      </c>
      <c r="F7674" s="7">
        <v>141.24600000000001</v>
      </c>
      <c r="G7674" s="7">
        <v>1459.7659000009298</v>
      </c>
      <c r="H7674" s="2">
        <v>973</v>
      </c>
      <c r="I7674" s="10">
        <v>5171</v>
      </c>
      <c r="J7674" s="11">
        <v>6193</v>
      </c>
      <c r="K7674" s="11">
        <v>7695</v>
      </c>
      <c r="L7674" s="11">
        <v>4276.6755999922752</v>
      </c>
      <c r="M7674" s="11">
        <v>2872.6734999995679</v>
      </c>
      <c r="N7674" s="13">
        <v>4165</v>
      </c>
      <c r="O7674" s="13">
        <v>5730</v>
      </c>
      <c r="P7674" s="13">
        <v>4096</v>
      </c>
      <c r="Q7674" s="16">
        <v>754.85806451612905</v>
      </c>
      <c r="R7674" s="7">
        <v>12313.201099991798</v>
      </c>
      <c r="S7674" s="11">
        <v>457.31059998273849</v>
      </c>
      <c r="T7674" s="11">
        <v>3833.5024000108242</v>
      </c>
      <c r="U7674" s="17">
        <v>4819.2764999866486</v>
      </c>
      <c r="V7674" s="11">
        <v>2379.7891999930143</v>
      </c>
      <c r="W7674" s="21">
        <v>144.01589999999851</v>
      </c>
      <c r="X7674" s="21">
        <v>784.24940000101924</v>
      </c>
      <c r="Y7674" s="21">
        <v>758.18859999626875</v>
      </c>
      <c r="Z7674" s="25">
        <v>1194.333599999547</v>
      </c>
      <c r="AA7674" s="21">
        <v>114.78909999970347</v>
      </c>
      <c r="AB7674" s="27">
        <v>347</v>
      </c>
      <c r="AC7674" s="26">
        <v>1023</v>
      </c>
      <c r="AD7674" s="41">
        <f t="shared" si="119"/>
        <v>73543.609464470457</v>
      </c>
    </row>
    <row r="7675" spans="2:30" x14ac:dyDescent="0.2">
      <c r="B7675" s="42"/>
      <c r="C7675" s="1">
        <v>0.70833333333333404</v>
      </c>
      <c r="D7675" s="2">
        <v>1711</v>
      </c>
      <c r="E7675" s="5">
        <v>440.73899999999998</v>
      </c>
      <c r="F7675" s="7">
        <v>356.91800000000001</v>
      </c>
      <c r="G7675" s="7">
        <v>1471.6288999989629</v>
      </c>
      <c r="H7675" s="2">
        <v>1444</v>
      </c>
      <c r="I7675" s="10">
        <v>5204</v>
      </c>
      <c r="J7675" s="11">
        <v>6772</v>
      </c>
      <c r="K7675" s="11">
        <v>8023</v>
      </c>
      <c r="L7675" s="11">
        <v>4130.9537000060081</v>
      </c>
      <c r="M7675" s="11">
        <v>3414.423900000751</v>
      </c>
      <c r="N7675" s="13">
        <v>4276</v>
      </c>
      <c r="O7675" s="13">
        <v>5891</v>
      </c>
      <c r="P7675" s="13">
        <v>4495</v>
      </c>
      <c r="Q7675" s="16">
        <v>814.85806451612905</v>
      </c>
      <c r="R7675" s="7">
        <v>11764.091899991035</v>
      </c>
      <c r="S7675" s="11">
        <v>2540.9164000153542</v>
      </c>
      <c r="T7675" s="11">
        <v>3627.8572999835014</v>
      </c>
      <c r="U7675" s="17">
        <v>5615.2723000049591</v>
      </c>
      <c r="V7675" s="11">
        <v>2695.8834000080824</v>
      </c>
      <c r="W7675" s="21">
        <v>177.14670000039041</v>
      </c>
      <c r="X7675" s="21">
        <v>834.08650000020862</v>
      </c>
      <c r="Y7675" s="21">
        <v>820.6072999984026</v>
      </c>
      <c r="Z7675" s="25">
        <v>1430.4455999881029</v>
      </c>
      <c r="AA7675" s="21">
        <v>126.0183000001125</v>
      </c>
      <c r="AB7675" s="27">
        <v>515</v>
      </c>
      <c r="AC7675" s="26">
        <v>1195.5</v>
      </c>
      <c r="AD7675" s="41">
        <f t="shared" si="119"/>
        <v>79788.347264512005</v>
      </c>
    </row>
    <row r="7676" spans="2:30" x14ac:dyDescent="0.2">
      <c r="B7676" s="42"/>
      <c r="C7676" s="1">
        <v>0.75</v>
      </c>
      <c r="D7676" s="2">
        <v>3137</v>
      </c>
      <c r="E7676" s="5">
        <v>380.99400000000003</v>
      </c>
      <c r="F7676" s="7">
        <v>663.54100000000005</v>
      </c>
      <c r="G7676" s="7">
        <v>1548.4327000007033</v>
      </c>
      <c r="H7676" s="2">
        <v>2893</v>
      </c>
      <c r="I7676" s="10">
        <v>5221</v>
      </c>
      <c r="J7676" s="11">
        <v>7623</v>
      </c>
      <c r="K7676" s="11">
        <v>8817</v>
      </c>
      <c r="L7676" s="11">
        <v>4451.6309000253677</v>
      </c>
      <c r="M7676" s="11">
        <v>3501.058199999854</v>
      </c>
      <c r="N7676" s="13">
        <v>4390</v>
      </c>
      <c r="O7676" s="13">
        <v>6567</v>
      </c>
      <c r="P7676" s="13">
        <v>5438</v>
      </c>
      <c r="Q7676" s="16">
        <v>894.85806451612905</v>
      </c>
      <c r="R7676" s="7">
        <v>11899.46179997921</v>
      </c>
      <c r="S7676" s="11">
        <v>2339.3194000124931</v>
      </c>
      <c r="T7676" s="11">
        <v>3375.2815000116825</v>
      </c>
      <c r="U7676" s="17">
        <v>7036.6246999502182</v>
      </c>
      <c r="V7676" s="11">
        <v>3008.7492999881506</v>
      </c>
      <c r="W7676" s="21">
        <v>247.68229999952018</v>
      </c>
      <c r="X7676" s="21">
        <v>1135.2813000008464</v>
      </c>
      <c r="Y7676" s="21">
        <v>1032.2269000038505</v>
      </c>
      <c r="Z7676" s="25">
        <v>1942.7216999977827</v>
      </c>
      <c r="AA7676" s="21">
        <v>147.66619999986142</v>
      </c>
      <c r="AB7676" s="27">
        <v>600</v>
      </c>
      <c r="AC7676" s="26">
        <v>1473</v>
      </c>
      <c r="AD7676" s="41">
        <f t="shared" si="119"/>
        <v>89764.529964485671</v>
      </c>
    </row>
    <row r="7677" spans="2:30" x14ac:dyDescent="0.2">
      <c r="B7677" s="42"/>
      <c r="C7677" s="1">
        <v>0.79166666666666696</v>
      </c>
      <c r="D7677" s="2">
        <v>5504</v>
      </c>
      <c r="E7677" s="5">
        <v>345.78500000000003</v>
      </c>
      <c r="F7677" s="7">
        <v>715.76199999999994</v>
      </c>
      <c r="G7677" s="7">
        <v>1658.6631999984384</v>
      </c>
      <c r="H7677" s="2">
        <v>3421</v>
      </c>
      <c r="I7677" s="10">
        <v>5492</v>
      </c>
      <c r="J7677" s="11">
        <v>7748</v>
      </c>
      <c r="K7677" s="11">
        <v>10085</v>
      </c>
      <c r="L7677" s="11">
        <v>4937.671599984169</v>
      </c>
      <c r="M7677" s="11">
        <v>3163.320799998939</v>
      </c>
      <c r="N7677" s="13">
        <v>4559</v>
      </c>
      <c r="O7677" s="13">
        <v>7120</v>
      </c>
      <c r="P7677" s="13">
        <v>6921</v>
      </c>
      <c r="Q7677" s="16">
        <v>854.85806451612905</v>
      </c>
      <c r="R7677" s="7">
        <v>12436.775800049305</v>
      </c>
      <c r="S7677" s="11">
        <v>2237.8170999884605</v>
      </c>
      <c r="T7677" s="11">
        <v>3271.5315999984741</v>
      </c>
      <c r="U7677" s="17">
        <v>7964.3732000589371</v>
      </c>
      <c r="V7677" s="11">
        <v>2872.3871000111103</v>
      </c>
      <c r="W7677" s="21">
        <v>265.34150000009686</v>
      </c>
      <c r="X7677" s="21">
        <v>1284.0177999995649</v>
      </c>
      <c r="Y7677" s="21">
        <v>1252.7063999995589</v>
      </c>
      <c r="Z7677" s="25">
        <v>2176.9225000143051</v>
      </c>
      <c r="AA7677" s="21">
        <v>133.91410000016913</v>
      </c>
      <c r="AB7677" s="27">
        <v>430</v>
      </c>
      <c r="AC7677" s="26">
        <v>1650</v>
      </c>
      <c r="AD7677" s="41">
        <f t="shared" si="119"/>
        <v>98501.847764617647</v>
      </c>
    </row>
    <row r="7678" spans="2:30" x14ac:dyDescent="0.2">
      <c r="B7678" s="42"/>
      <c r="C7678" s="1">
        <v>0.83333333333333404</v>
      </c>
      <c r="D7678" s="2">
        <v>4731</v>
      </c>
      <c r="E7678" s="5">
        <v>305.36599999999999</v>
      </c>
      <c r="F7678" s="7">
        <v>548.22</v>
      </c>
      <c r="G7678" s="7">
        <v>1654.7418000027537</v>
      </c>
      <c r="H7678" s="2">
        <v>2450</v>
      </c>
      <c r="I7678" s="10">
        <v>5532</v>
      </c>
      <c r="J7678" s="11">
        <v>7615</v>
      </c>
      <c r="K7678" s="11">
        <v>9926</v>
      </c>
      <c r="L7678" s="11">
        <v>5970.1055999994278</v>
      </c>
      <c r="M7678" s="11">
        <v>2840.2404000014067</v>
      </c>
      <c r="N7678" s="13">
        <v>4839</v>
      </c>
      <c r="O7678" s="13">
        <v>6752</v>
      </c>
      <c r="P7678" s="13">
        <v>6418</v>
      </c>
      <c r="Q7678" s="16">
        <v>774.85806451612905</v>
      </c>
      <c r="R7678" s="7">
        <v>13754.71439999342</v>
      </c>
      <c r="S7678" s="11">
        <v>2232.7833999991417</v>
      </c>
      <c r="T7678" s="11">
        <v>3269.2786000072956</v>
      </c>
      <c r="U7678" s="17">
        <v>6963.4451999664307</v>
      </c>
      <c r="V7678" s="11">
        <v>462.33849999308586</v>
      </c>
      <c r="W7678" s="21">
        <v>228.27820000052452</v>
      </c>
      <c r="X7678" s="21">
        <v>1187.2697000019252</v>
      </c>
      <c r="Y7678" s="21">
        <v>1403.5322000011802</v>
      </c>
      <c r="Z7678" s="25">
        <v>1872.0370999872684</v>
      </c>
      <c r="AA7678" s="21">
        <v>103.76239999989048</v>
      </c>
      <c r="AB7678" s="27">
        <v>344</v>
      </c>
      <c r="AC7678" s="26">
        <v>1770</v>
      </c>
      <c r="AD7678" s="41">
        <f t="shared" si="119"/>
        <v>93947.971564469874</v>
      </c>
    </row>
    <row r="7679" spans="2:30" x14ac:dyDescent="0.2">
      <c r="B7679" s="42"/>
      <c r="C7679" s="1">
        <v>0.875</v>
      </c>
      <c r="D7679" s="2">
        <v>4585</v>
      </c>
      <c r="E7679" s="5">
        <v>264.471</v>
      </c>
      <c r="F7679" s="7">
        <v>315.32100000000003</v>
      </c>
      <c r="G7679" s="7">
        <v>1637.3157999962568</v>
      </c>
      <c r="H7679" s="2">
        <v>1417</v>
      </c>
      <c r="I7679" s="10">
        <v>5480</v>
      </c>
      <c r="J7679" s="11">
        <v>7727</v>
      </c>
      <c r="K7679" s="11">
        <v>8873</v>
      </c>
      <c r="L7679" s="11">
        <v>6144.3975999951363</v>
      </c>
      <c r="M7679" s="11">
        <v>2511.711499998346</v>
      </c>
      <c r="N7679" s="13">
        <v>5310</v>
      </c>
      <c r="O7679" s="13">
        <v>6230</v>
      </c>
      <c r="P7679" s="13">
        <v>5236</v>
      </c>
      <c r="Q7679" s="16">
        <v>714.85806451612905</v>
      </c>
      <c r="R7679" s="7">
        <v>15165.443799972534</v>
      </c>
      <c r="S7679" s="11">
        <v>2430.5633000135422</v>
      </c>
      <c r="T7679" s="11">
        <v>3269.2906999886036</v>
      </c>
      <c r="U7679" s="17">
        <v>5941.1854000091553</v>
      </c>
      <c r="V7679" s="11">
        <v>44.522799998521805</v>
      </c>
      <c r="W7679" s="21">
        <v>202.06740000005811</v>
      </c>
      <c r="X7679" s="21">
        <v>1038.6162000000477</v>
      </c>
      <c r="Y7679" s="21">
        <v>1484.542199999094</v>
      </c>
      <c r="Z7679" s="25">
        <v>1586.3946000039577</v>
      </c>
      <c r="AA7679" s="21">
        <v>104.14639999996871</v>
      </c>
      <c r="AB7679" s="27">
        <v>299</v>
      </c>
      <c r="AC7679" s="26">
        <v>1885.5</v>
      </c>
      <c r="AD7679" s="41">
        <f t="shared" si="119"/>
        <v>89897.347764491351</v>
      </c>
    </row>
    <row r="7680" spans="2:30" x14ac:dyDescent="0.2">
      <c r="B7680" s="42"/>
      <c r="C7680" s="1">
        <v>0.91666666666666696</v>
      </c>
      <c r="D7680" s="2">
        <v>4987</v>
      </c>
      <c r="E7680" s="5">
        <v>223.67500000000001</v>
      </c>
      <c r="F7680" s="7">
        <v>170.05600000000001</v>
      </c>
      <c r="G7680" s="7">
        <v>1629.4620999991894</v>
      </c>
      <c r="H7680" s="2">
        <v>687</v>
      </c>
      <c r="I7680" s="10">
        <v>5311</v>
      </c>
      <c r="J7680" s="11">
        <v>7618</v>
      </c>
      <c r="K7680" s="11">
        <v>7857</v>
      </c>
      <c r="L7680" s="11">
        <v>5404.1884000301361</v>
      </c>
      <c r="M7680" s="11">
        <v>2284.4107000008225</v>
      </c>
      <c r="N7680" s="13">
        <v>5587</v>
      </c>
      <c r="O7680" s="13">
        <v>5812</v>
      </c>
      <c r="P7680" s="13">
        <v>4394</v>
      </c>
      <c r="Q7680" s="16">
        <v>674.85806451612905</v>
      </c>
      <c r="R7680" s="7">
        <v>14191.688899993896</v>
      </c>
      <c r="S7680" s="11">
        <v>3278.3072999715805</v>
      </c>
      <c r="T7680" s="11">
        <v>3266.652999997139</v>
      </c>
      <c r="U7680" s="17">
        <v>5307.6078000068665</v>
      </c>
      <c r="V7680" s="11">
        <v>0</v>
      </c>
      <c r="W7680" s="21">
        <v>176.20889999996871</v>
      </c>
      <c r="X7680" s="21">
        <v>942.96289999783039</v>
      </c>
      <c r="Y7680" s="21">
        <v>1636.445799998939</v>
      </c>
      <c r="Z7680" s="25">
        <v>1373.0684999972582</v>
      </c>
      <c r="AA7680" s="21">
        <v>83.730700000189245</v>
      </c>
      <c r="AB7680" s="27">
        <v>248</v>
      </c>
      <c r="AC7680" s="26">
        <v>1695</v>
      </c>
      <c r="AD7680" s="41">
        <f t="shared" si="119"/>
        <v>84839.324064509943</v>
      </c>
    </row>
    <row r="7681" spans="2:30" x14ac:dyDescent="0.2">
      <c r="B7681" s="42"/>
      <c r="C7681" s="1">
        <v>0.95833333333333404</v>
      </c>
      <c r="D7681" s="2">
        <v>5631</v>
      </c>
      <c r="E7681" s="5">
        <v>213.43100000000001</v>
      </c>
      <c r="F7681" s="7">
        <v>20.885000000000002</v>
      </c>
      <c r="G7681" s="7">
        <v>1601.5746999979019</v>
      </c>
      <c r="H7681" s="2">
        <v>531</v>
      </c>
      <c r="I7681" s="10">
        <v>4899</v>
      </c>
      <c r="J7681" s="11">
        <v>7155</v>
      </c>
      <c r="K7681" s="11">
        <v>6797</v>
      </c>
      <c r="L7681" s="11">
        <v>4933.7876999974251</v>
      </c>
      <c r="M7681" s="11">
        <v>2099.7375000007451</v>
      </c>
      <c r="N7681" s="13">
        <v>5761</v>
      </c>
      <c r="O7681" s="13">
        <v>5498</v>
      </c>
      <c r="P7681" s="13">
        <v>3596</v>
      </c>
      <c r="Q7681" s="16">
        <v>634.85806451612905</v>
      </c>
      <c r="R7681" s="7">
        <v>13037.259700000286</v>
      </c>
      <c r="S7681" s="11">
        <v>5173.6292999982834</v>
      </c>
      <c r="T7681" s="11">
        <v>3371.2466000020504</v>
      </c>
      <c r="U7681" s="17">
        <v>4566.901899933815</v>
      </c>
      <c r="V7681" s="11">
        <v>0</v>
      </c>
      <c r="W7681" s="21">
        <v>155.546999999322</v>
      </c>
      <c r="X7681" s="21">
        <v>796.30350000038743</v>
      </c>
      <c r="Y7681" s="21">
        <v>1631.5139999985695</v>
      </c>
      <c r="Z7681" s="25">
        <v>1203.103900000453</v>
      </c>
      <c r="AA7681" s="21">
        <v>68.220199999865144</v>
      </c>
      <c r="AB7681" s="27">
        <v>217</v>
      </c>
      <c r="AC7681" s="26">
        <v>1459.5</v>
      </c>
      <c r="AD7681" s="41">
        <f t="shared" si="119"/>
        <v>81052.500064445223</v>
      </c>
    </row>
    <row r="7682" spans="2:30" x14ac:dyDescent="0.2">
      <c r="B7682" s="42">
        <v>17</v>
      </c>
      <c r="C7682" s="1">
        <v>1</v>
      </c>
      <c r="D7682" s="2">
        <v>5052</v>
      </c>
      <c r="E7682" s="5">
        <v>209.035</v>
      </c>
      <c r="F7682" s="7">
        <v>5.1230000000000002</v>
      </c>
      <c r="G7682" s="7">
        <v>1515.6314000040293</v>
      </c>
      <c r="H7682" s="2">
        <v>687</v>
      </c>
      <c r="I7682" s="10">
        <v>4325</v>
      </c>
      <c r="J7682" s="11">
        <v>6631</v>
      </c>
      <c r="K7682" s="11">
        <v>5979</v>
      </c>
      <c r="L7682" s="11">
        <v>4421.0349999666214</v>
      </c>
      <c r="M7682" s="11">
        <v>2013.9612999986857</v>
      </c>
      <c r="N7682" s="13">
        <v>5823</v>
      </c>
      <c r="O7682" s="13">
        <v>5205</v>
      </c>
      <c r="P7682" s="13">
        <v>2844</v>
      </c>
      <c r="Q7682" s="16">
        <v>624.85806451612905</v>
      </c>
      <c r="R7682" s="7">
        <v>12149.049800038338</v>
      </c>
      <c r="S7682" s="11">
        <v>6176.8101000189781</v>
      </c>
      <c r="T7682" s="11">
        <v>3678.2892000079155</v>
      </c>
      <c r="U7682" s="17">
        <v>4069.7028000354767</v>
      </c>
      <c r="V7682" s="11">
        <v>44.057600006461143</v>
      </c>
      <c r="W7682" s="21">
        <v>129.55480000004172</v>
      </c>
      <c r="X7682" s="21">
        <v>697.83049999922514</v>
      </c>
      <c r="Y7682" s="21">
        <v>1176.4571999981999</v>
      </c>
      <c r="Z7682" s="25">
        <v>1083.8623000085354</v>
      </c>
      <c r="AA7682" s="21">
        <v>52.64740000013262</v>
      </c>
      <c r="AB7682" s="27">
        <v>237</v>
      </c>
      <c r="AC7682" s="26">
        <v>1338</v>
      </c>
      <c r="AD7682" s="41">
        <f t="shared" si="119"/>
        <v>76168.905464598764</v>
      </c>
    </row>
    <row r="7683" spans="2:30" x14ac:dyDescent="0.2">
      <c r="B7683" s="42"/>
      <c r="C7683" s="1">
        <v>4.1666666666666664E-2</v>
      </c>
      <c r="D7683" s="2">
        <v>3260</v>
      </c>
      <c r="E7683" s="5">
        <v>204.02600000000001</v>
      </c>
      <c r="F7683" s="7">
        <v>0</v>
      </c>
      <c r="G7683" s="7">
        <v>1468.3254999965429</v>
      </c>
      <c r="H7683" s="2">
        <v>531</v>
      </c>
      <c r="I7683" s="10">
        <v>4185</v>
      </c>
      <c r="J7683" s="11">
        <v>5666</v>
      </c>
      <c r="K7683" s="11">
        <v>5519</v>
      </c>
      <c r="L7683" s="11">
        <v>3874.7200000286102</v>
      </c>
      <c r="M7683" s="11">
        <v>1973.9566000010818</v>
      </c>
      <c r="N7683" s="13">
        <v>5731</v>
      </c>
      <c r="O7683" s="13">
        <v>5083</v>
      </c>
      <c r="P7683" s="13">
        <v>2337</v>
      </c>
      <c r="Q7683" s="16">
        <v>614.85806451612905</v>
      </c>
      <c r="R7683" s="7">
        <v>11454.098399996758</v>
      </c>
      <c r="S7683" s="11">
        <v>6414.1453999876976</v>
      </c>
      <c r="T7683" s="11">
        <v>4190.0214999914169</v>
      </c>
      <c r="U7683" s="17">
        <v>3822.9751999378204</v>
      </c>
      <c r="V7683" s="11">
        <v>200.81960000097752</v>
      </c>
      <c r="W7683" s="21">
        <v>140.13960000034422</v>
      </c>
      <c r="X7683" s="21">
        <v>650.38720000162721</v>
      </c>
      <c r="Y7683" s="21">
        <v>991.52000000327826</v>
      </c>
      <c r="Z7683" s="25">
        <v>1011.8786999881268</v>
      </c>
      <c r="AA7683" s="21">
        <v>52.782999999821186</v>
      </c>
      <c r="AB7683" s="27">
        <v>213</v>
      </c>
      <c r="AC7683" s="26">
        <v>1342.5</v>
      </c>
      <c r="AD7683" s="41">
        <f t="shared" ref="AD7683:AD7746" si="120">SUM(D7683:AC7683)</f>
        <v>70932.154764450228</v>
      </c>
    </row>
    <row r="7684" spans="2:30" x14ac:dyDescent="0.2">
      <c r="B7684" s="42"/>
      <c r="C7684" s="1">
        <v>8.3333333333333329E-2</v>
      </c>
      <c r="D7684" s="2">
        <v>2600</v>
      </c>
      <c r="E7684" s="5">
        <v>209.624</v>
      </c>
      <c r="F7684" s="7">
        <v>0</v>
      </c>
      <c r="G7684" s="7">
        <v>1405.6407000049949</v>
      </c>
      <c r="H7684" s="2">
        <v>582</v>
      </c>
      <c r="I7684" s="10">
        <v>4115</v>
      </c>
      <c r="J7684" s="11">
        <v>6402</v>
      </c>
      <c r="K7684" s="11">
        <v>5285</v>
      </c>
      <c r="L7684" s="11">
        <v>3522.8654999732971</v>
      </c>
      <c r="M7684" s="11">
        <v>1985.3318999987096</v>
      </c>
      <c r="N7684" s="13">
        <v>5137</v>
      </c>
      <c r="O7684" s="13">
        <v>4939</v>
      </c>
      <c r="P7684" s="13">
        <v>2239</v>
      </c>
      <c r="Q7684" s="16">
        <v>594.85806451612905</v>
      </c>
      <c r="R7684" s="7">
        <v>10899.365000009537</v>
      </c>
      <c r="S7684" s="11">
        <v>500.24400001764297</v>
      </c>
      <c r="T7684" s="11">
        <v>4399.1459999978542</v>
      </c>
      <c r="U7684" s="17">
        <v>3672.0563000440598</v>
      </c>
      <c r="V7684" s="11">
        <v>0</v>
      </c>
      <c r="W7684" s="21">
        <v>146.00750000029802</v>
      </c>
      <c r="X7684" s="21">
        <v>652.31609999760985</v>
      </c>
      <c r="Y7684" s="21">
        <v>867.04529999941587</v>
      </c>
      <c r="Z7684" s="25">
        <v>1002.3979000002146</v>
      </c>
      <c r="AA7684" s="21">
        <v>58.294200000353158</v>
      </c>
      <c r="AB7684" s="27">
        <v>214</v>
      </c>
      <c r="AC7684" s="26">
        <v>1426.5</v>
      </c>
      <c r="AD7684" s="41">
        <f t="shared" si="120"/>
        <v>62854.69246456011</v>
      </c>
    </row>
    <row r="7685" spans="2:30" x14ac:dyDescent="0.2">
      <c r="B7685" s="42"/>
      <c r="C7685" s="1">
        <v>0.125</v>
      </c>
      <c r="D7685" s="2">
        <v>2894</v>
      </c>
      <c r="E7685" s="5">
        <v>219.506</v>
      </c>
      <c r="F7685" s="7">
        <v>0</v>
      </c>
      <c r="G7685" s="7">
        <v>1417.3632999956608</v>
      </c>
      <c r="H7685" s="2">
        <v>636</v>
      </c>
      <c r="I7685" s="10">
        <v>4114</v>
      </c>
      <c r="J7685" s="11">
        <v>6630</v>
      </c>
      <c r="K7685" s="11">
        <v>5378</v>
      </c>
      <c r="L7685" s="11">
        <v>3339.2134000062943</v>
      </c>
      <c r="M7685" s="11">
        <v>1920.443900000304</v>
      </c>
      <c r="N7685" s="13">
        <v>4833</v>
      </c>
      <c r="O7685" s="13">
        <v>4831</v>
      </c>
      <c r="P7685" s="13">
        <v>2039</v>
      </c>
      <c r="Q7685" s="16">
        <v>594.85806451612905</v>
      </c>
      <c r="R7685" s="7">
        <v>10492.601799964905</v>
      </c>
      <c r="S7685" s="11">
        <v>6645.9027999639511</v>
      </c>
      <c r="T7685" s="11">
        <v>4389.5534000098705</v>
      </c>
      <c r="U7685" s="17">
        <v>3671.4462000131607</v>
      </c>
      <c r="V7685" s="11">
        <v>133.92479999363422</v>
      </c>
      <c r="W7685" s="21">
        <v>146.41049999929965</v>
      </c>
      <c r="X7685" s="21">
        <v>652.13760000094771</v>
      </c>
      <c r="Y7685" s="21">
        <v>934.78689999878407</v>
      </c>
      <c r="Z7685" s="25">
        <v>987.08870001137257</v>
      </c>
      <c r="AA7685" s="21">
        <v>47.769599999766797</v>
      </c>
      <c r="AB7685" s="27">
        <v>219</v>
      </c>
      <c r="AC7685" s="26">
        <v>1437</v>
      </c>
      <c r="AD7685" s="41">
        <f t="shared" si="120"/>
        <v>68604.006964474072</v>
      </c>
    </row>
    <row r="7686" spans="2:30" x14ac:dyDescent="0.2">
      <c r="B7686" s="42"/>
      <c r="C7686" s="1">
        <v>0.16666666666666699</v>
      </c>
      <c r="D7686" s="2">
        <v>3318</v>
      </c>
      <c r="E7686" s="5">
        <v>250.358</v>
      </c>
      <c r="F7686" s="7">
        <v>0</v>
      </c>
      <c r="G7686" s="7">
        <v>1421.5888999998569</v>
      </c>
      <c r="H7686" s="2">
        <v>687</v>
      </c>
      <c r="I7686" s="10">
        <v>4210</v>
      </c>
      <c r="J7686" s="11">
        <v>7686</v>
      </c>
      <c r="K7686" s="11">
        <v>5290</v>
      </c>
      <c r="L7686" s="11">
        <v>3294.1035000085831</v>
      </c>
      <c r="M7686" s="11">
        <v>1964.8372000008821</v>
      </c>
      <c r="N7686" s="13">
        <v>4716</v>
      </c>
      <c r="O7686" s="13">
        <v>4884</v>
      </c>
      <c r="P7686" s="13">
        <v>1936</v>
      </c>
      <c r="Q7686" s="16">
        <v>594.85806451612905</v>
      </c>
      <c r="R7686" s="7">
        <v>10282.698700010777</v>
      </c>
      <c r="S7686" s="11">
        <v>7480.281800031662</v>
      </c>
      <c r="T7686" s="11">
        <v>3791.8779000043869</v>
      </c>
      <c r="U7686" s="17">
        <v>3770.0621000528336</v>
      </c>
      <c r="V7686" s="11">
        <v>1780.925699993968</v>
      </c>
      <c r="W7686" s="21">
        <v>151.97460000030696</v>
      </c>
      <c r="X7686" s="21">
        <v>601.87400000169873</v>
      </c>
      <c r="Y7686" s="21">
        <v>1105.3258000016212</v>
      </c>
      <c r="Z7686" s="25">
        <v>1000.4722999930382</v>
      </c>
      <c r="AA7686" s="21">
        <v>63.416300000157207</v>
      </c>
      <c r="AB7686" s="27">
        <v>235</v>
      </c>
      <c r="AC7686" s="26">
        <v>1807.5</v>
      </c>
      <c r="AD7686" s="41">
        <f t="shared" si="120"/>
        <v>72324.154864615906</v>
      </c>
    </row>
    <row r="7687" spans="2:30" x14ac:dyDescent="0.2">
      <c r="B7687" s="42"/>
      <c r="C7687" s="1">
        <v>0.20833333333333401</v>
      </c>
      <c r="D7687" s="2">
        <v>3582</v>
      </c>
      <c r="E7687" s="5">
        <v>316.66899999999998</v>
      </c>
      <c r="F7687" s="7">
        <v>0</v>
      </c>
      <c r="G7687" s="7">
        <v>1443.4730000048876</v>
      </c>
      <c r="H7687" s="2">
        <v>844</v>
      </c>
      <c r="I7687" s="10">
        <v>4196</v>
      </c>
      <c r="J7687" s="11">
        <v>9033</v>
      </c>
      <c r="K7687" s="11">
        <v>5476</v>
      </c>
      <c r="L7687" s="11">
        <v>3275.4671999812126</v>
      </c>
      <c r="M7687" s="11">
        <v>2176.8476999998093</v>
      </c>
      <c r="N7687" s="13">
        <v>4795</v>
      </c>
      <c r="O7687" s="13">
        <v>4969</v>
      </c>
      <c r="P7687" s="13">
        <v>2081</v>
      </c>
      <c r="Q7687" s="16">
        <v>614.85806451612905</v>
      </c>
      <c r="R7687" s="7">
        <v>10278.912699997425</v>
      </c>
      <c r="S7687" s="11">
        <v>7534.3894999623299</v>
      </c>
      <c r="T7687" s="11">
        <v>4088.8167000114918</v>
      </c>
      <c r="U7687" s="17">
        <v>3914.9535999298096</v>
      </c>
      <c r="V7687" s="11">
        <v>2314.2625000029802</v>
      </c>
      <c r="W7687" s="21">
        <v>157.58100000023842</v>
      </c>
      <c r="X7687" s="21">
        <v>651.27039999887347</v>
      </c>
      <c r="Y7687" s="21">
        <v>1560.0936999991536</v>
      </c>
      <c r="Z7687" s="25">
        <v>1031.9673999994993</v>
      </c>
      <c r="AA7687" s="21">
        <v>73.749799999874085</v>
      </c>
      <c r="AB7687" s="27">
        <v>267</v>
      </c>
      <c r="AC7687" s="26">
        <v>1756.5</v>
      </c>
      <c r="AD7687" s="41">
        <f t="shared" si="120"/>
        <v>76432.812264403707</v>
      </c>
    </row>
    <row r="7688" spans="2:30" x14ac:dyDescent="0.2">
      <c r="B7688" s="42"/>
      <c r="C7688" s="1">
        <v>0.25</v>
      </c>
      <c r="D7688" s="2">
        <v>5141</v>
      </c>
      <c r="E7688" s="5">
        <v>321.70499999999998</v>
      </c>
      <c r="F7688" s="7">
        <v>52.052999999999997</v>
      </c>
      <c r="G7688" s="7">
        <v>1502.5438999980688</v>
      </c>
      <c r="H7688" s="2">
        <v>1258</v>
      </c>
      <c r="I7688" s="10">
        <v>4325</v>
      </c>
      <c r="J7688" s="11">
        <v>9012</v>
      </c>
      <c r="K7688" s="11">
        <v>5798</v>
      </c>
      <c r="L7688" s="11">
        <v>3323.069000005722</v>
      </c>
      <c r="M7688" s="11">
        <v>2852.7447999995202</v>
      </c>
      <c r="N7688" s="13">
        <v>4993</v>
      </c>
      <c r="O7688" s="13">
        <v>5156</v>
      </c>
      <c r="P7688" s="13">
        <v>2376</v>
      </c>
      <c r="Q7688" s="16">
        <v>644.85806451612905</v>
      </c>
      <c r="R7688" s="7">
        <v>10319.136099994183</v>
      </c>
      <c r="S7688" s="11">
        <v>6364.6391000151634</v>
      </c>
      <c r="T7688" s="11">
        <v>5139.5786999762058</v>
      </c>
      <c r="U7688" s="17">
        <v>4557.7917000055313</v>
      </c>
      <c r="V7688" s="11">
        <v>348.31849999725819</v>
      </c>
      <c r="W7688" s="21">
        <v>168.49089999962598</v>
      </c>
      <c r="X7688" s="21">
        <v>751.72360000014305</v>
      </c>
      <c r="Y7688" s="21">
        <v>1715.5690999999642</v>
      </c>
      <c r="Z7688" s="25">
        <v>1170.3560000061989</v>
      </c>
      <c r="AA7688" s="21">
        <v>100.27590000024065</v>
      </c>
      <c r="AB7688" s="27">
        <v>324</v>
      </c>
      <c r="AC7688" s="26">
        <v>1422</v>
      </c>
      <c r="AD7688" s="41">
        <f t="shared" si="120"/>
        <v>79137.853364513954</v>
      </c>
    </row>
    <row r="7689" spans="2:30" x14ac:dyDescent="0.2">
      <c r="B7689" s="42"/>
      <c r="C7689" s="1">
        <v>0.29166666666666702</v>
      </c>
      <c r="D7689" s="2">
        <v>5284</v>
      </c>
      <c r="E7689" s="5">
        <v>288.74900000000002</v>
      </c>
      <c r="F7689" s="7">
        <v>269.60300000000001</v>
      </c>
      <c r="G7689" s="7">
        <v>1553.7829999998212</v>
      </c>
      <c r="H7689" s="2">
        <v>1984</v>
      </c>
      <c r="I7689" s="10">
        <v>4620</v>
      </c>
      <c r="J7689" s="11">
        <v>8367</v>
      </c>
      <c r="K7689" s="11">
        <v>6718</v>
      </c>
      <c r="L7689" s="11">
        <v>3482.1789000034332</v>
      </c>
      <c r="M7689" s="11">
        <v>3241.5110999997705</v>
      </c>
      <c r="N7689" s="13">
        <v>5541</v>
      </c>
      <c r="O7689" s="13">
        <v>5309</v>
      </c>
      <c r="P7689" s="13">
        <v>3127</v>
      </c>
      <c r="Q7689" s="16">
        <v>784.85806451612905</v>
      </c>
      <c r="R7689" s="7">
        <v>10658.855599999428</v>
      </c>
      <c r="S7689" s="11">
        <v>5316.5842999815941</v>
      </c>
      <c r="T7689" s="11">
        <v>4441.2453000247478</v>
      </c>
      <c r="U7689" s="17">
        <v>5495.7432000637054</v>
      </c>
      <c r="V7689" s="11">
        <v>1197.406300008297</v>
      </c>
      <c r="W7689" s="21">
        <v>212.09900000039488</v>
      </c>
      <c r="X7689" s="21">
        <v>800.1435999982059</v>
      </c>
      <c r="Y7689" s="21">
        <v>1466.6080000028014</v>
      </c>
      <c r="Z7689" s="25">
        <v>1452.156999990344</v>
      </c>
      <c r="AA7689" s="21">
        <v>142.2347999997437</v>
      </c>
      <c r="AB7689" s="27">
        <v>537</v>
      </c>
      <c r="AC7689" s="26">
        <v>1230</v>
      </c>
      <c r="AD7689" s="41">
        <f t="shared" si="120"/>
        <v>83520.760164588413</v>
      </c>
    </row>
    <row r="7690" spans="2:30" x14ac:dyDescent="0.2">
      <c r="B7690" s="42"/>
      <c r="C7690" s="1">
        <v>0.33333333333333398</v>
      </c>
      <c r="D7690" s="2">
        <v>3478</v>
      </c>
      <c r="E7690" s="5">
        <v>282.64699999999999</v>
      </c>
      <c r="F7690" s="7">
        <v>408.19799999999998</v>
      </c>
      <c r="G7690" s="7">
        <v>1573.8509000018239</v>
      </c>
      <c r="H7690" s="2">
        <v>2607</v>
      </c>
      <c r="I7690" s="10">
        <v>5192</v>
      </c>
      <c r="J7690" s="11">
        <v>7687</v>
      </c>
      <c r="K7690" s="11">
        <v>8086</v>
      </c>
      <c r="L7690" s="11">
        <v>3732.4876999855042</v>
      </c>
      <c r="M7690" s="11">
        <v>3257.2455000001937</v>
      </c>
      <c r="N7690" s="13">
        <v>6123</v>
      </c>
      <c r="O7690" s="13">
        <v>6291</v>
      </c>
      <c r="P7690" s="13">
        <v>4713</v>
      </c>
      <c r="Q7690" s="16">
        <v>784.85806451612905</v>
      </c>
      <c r="R7690" s="7">
        <v>11188.885800004005</v>
      </c>
      <c r="S7690" s="11">
        <v>4611.1396000385284</v>
      </c>
      <c r="T7690" s="11">
        <v>3988.0370999872684</v>
      </c>
      <c r="U7690" s="17">
        <v>6036.2335999011993</v>
      </c>
      <c r="V7690" s="11">
        <v>44.634900003671646</v>
      </c>
      <c r="W7690" s="21">
        <v>267.18520000018179</v>
      </c>
      <c r="X7690" s="21">
        <v>1046.1920000016689</v>
      </c>
      <c r="Y7690" s="21">
        <v>1252.9556000009179</v>
      </c>
      <c r="Z7690" s="25">
        <v>1815.9496000111103</v>
      </c>
      <c r="AA7690" s="21">
        <v>152.36269999993965</v>
      </c>
      <c r="AB7690" s="27">
        <v>596</v>
      </c>
      <c r="AC7690" s="26">
        <v>1098</v>
      </c>
      <c r="AD7690" s="41">
        <f t="shared" si="120"/>
        <v>86313.863264452142</v>
      </c>
    </row>
    <row r="7691" spans="2:30" x14ac:dyDescent="0.2">
      <c r="B7691" s="42"/>
      <c r="C7691" s="1">
        <v>0.375</v>
      </c>
      <c r="D7691" s="2">
        <v>2555</v>
      </c>
      <c r="E7691" s="5">
        <v>297.88099999999997</v>
      </c>
      <c r="F7691" s="7">
        <v>475.88099999999997</v>
      </c>
      <c r="G7691" s="7">
        <v>1607.5612000003457</v>
      </c>
      <c r="H7691" s="2">
        <v>3112</v>
      </c>
      <c r="I7691" s="10">
        <v>5270</v>
      </c>
      <c r="J7691" s="11">
        <v>6971</v>
      </c>
      <c r="K7691" s="11">
        <v>8248</v>
      </c>
      <c r="L7691" s="11">
        <v>4556.3342000246048</v>
      </c>
      <c r="M7691" s="11">
        <v>3191.894200000912</v>
      </c>
      <c r="N7691" s="13">
        <v>5939</v>
      </c>
      <c r="O7691" s="13">
        <v>6391</v>
      </c>
      <c r="P7691" s="13">
        <v>5455</v>
      </c>
      <c r="Q7691" s="16">
        <v>804.85806451612905</v>
      </c>
      <c r="R7691" s="7">
        <v>12203.083500027657</v>
      </c>
      <c r="S7691" s="11">
        <v>4854.1164999604225</v>
      </c>
      <c r="T7691" s="11">
        <v>3765.8546000123024</v>
      </c>
      <c r="U7691" s="17">
        <v>6079.0300000905991</v>
      </c>
      <c r="V7691" s="11">
        <v>1446.6634999960661</v>
      </c>
      <c r="W7691" s="21">
        <v>248.60669999942183</v>
      </c>
      <c r="X7691" s="21">
        <v>1042.8898999989033</v>
      </c>
      <c r="Y7691" s="21">
        <v>1048.9412999972701</v>
      </c>
      <c r="Z7691" s="25">
        <v>1889.6673000007868</v>
      </c>
      <c r="AA7691" s="21">
        <v>201.72970000002533</v>
      </c>
      <c r="AB7691" s="27">
        <v>565</v>
      </c>
      <c r="AC7691" s="26">
        <v>1024.5</v>
      </c>
      <c r="AD7691" s="41">
        <f t="shared" si="120"/>
        <v>89245.492664625446</v>
      </c>
    </row>
    <row r="7692" spans="2:30" x14ac:dyDescent="0.2">
      <c r="B7692" s="42"/>
      <c r="C7692" s="1">
        <v>0.41666666666666702</v>
      </c>
      <c r="D7692" s="2">
        <v>1883</v>
      </c>
      <c r="E7692" s="5">
        <v>296.91500000000002</v>
      </c>
      <c r="F7692" s="7">
        <v>447.03300000000002</v>
      </c>
      <c r="G7692" s="7">
        <v>1881.917199999094</v>
      </c>
      <c r="H7692" s="2">
        <v>3664</v>
      </c>
      <c r="I7692" s="10">
        <v>5625</v>
      </c>
      <c r="J7692" s="11">
        <v>6506</v>
      </c>
      <c r="K7692" s="11">
        <v>8190</v>
      </c>
      <c r="L7692" s="11">
        <v>5476.1499000191689</v>
      </c>
      <c r="M7692" s="11">
        <v>3033.1164999995381</v>
      </c>
      <c r="N7692" s="13">
        <v>5427</v>
      </c>
      <c r="O7692" s="13">
        <v>6413</v>
      </c>
      <c r="P7692" s="13">
        <v>5833</v>
      </c>
      <c r="Q7692" s="16">
        <v>844.85806451612905</v>
      </c>
      <c r="R7692" s="7">
        <v>13096.628899991512</v>
      </c>
      <c r="S7692" s="11">
        <v>5453.356299996376</v>
      </c>
      <c r="T7692" s="11">
        <v>4180.0876999795437</v>
      </c>
      <c r="U7692" s="17">
        <v>6297.7338999509811</v>
      </c>
      <c r="V7692" s="11">
        <v>200.2010999917984</v>
      </c>
      <c r="W7692" s="21">
        <v>238.41009999997914</v>
      </c>
      <c r="X7692" s="21">
        <v>1131.658900000155</v>
      </c>
      <c r="Y7692" s="21">
        <v>885.75680000334978</v>
      </c>
      <c r="Z7692" s="25">
        <v>1963.6389999985695</v>
      </c>
      <c r="AA7692" s="21">
        <v>210.93090000003576</v>
      </c>
      <c r="AB7692" s="27">
        <v>579</v>
      </c>
      <c r="AC7692" s="26">
        <v>982.5</v>
      </c>
      <c r="AD7692" s="41">
        <f t="shared" si="120"/>
        <v>90740.893264446233</v>
      </c>
    </row>
    <row r="7693" spans="2:30" x14ac:dyDescent="0.2">
      <c r="B7693" s="42"/>
      <c r="C7693" s="1">
        <v>0.45833333333333398</v>
      </c>
      <c r="D7693" s="2">
        <v>1452</v>
      </c>
      <c r="E7693" s="5">
        <v>223.78</v>
      </c>
      <c r="F7693" s="7">
        <v>511.25799999999998</v>
      </c>
      <c r="G7693" s="7">
        <v>1721.8449999988079</v>
      </c>
      <c r="H7693" s="2">
        <v>3801</v>
      </c>
      <c r="I7693" s="10">
        <v>5883</v>
      </c>
      <c r="J7693" s="11">
        <v>6171</v>
      </c>
      <c r="K7693" s="11">
        <v>7939</v>
      </c>
      <c r="L7693" s="11">
        <v>5536.9307999610901</v>
      </c>
      <c r="M7693" s="11">
        <v>2946.6858999989927</v>
      </c>
      <c r="N7693" s="13">
        <v>4998</v>
      </c>
      <c r="O7693" s="13">
        <v>6592</v>
      </c>
      <c r="P7693" s="13">
        <v>6192</v>
      </c>
      <c r="Q7693" s="16">
        <v>864.85806451612905</v>
      </c>
      <c r="R7693" s="7">
        <v>13041.435000002384</v>
      </c>
      <c r="S7693" s="11">
        <v>7196.7271000146866</v>
      </c>
      <c r="T7693" s="11">
        <v>4891.9176999926567</v>
      </c>
      <c r="U7693" s="17">
        <v>6473.4158999919891</v>
      </c>
      <c r="V7693" s="11">
        <v>2218.8551000058651</v>
      </c>
      <c r="W7693" s="21">
        <v>239.85050000064075</v>
      </c>
      <c r="X7693" s="21">
        <v>1174.5351999998093</v>
      </c>
      <c r="Y7693" s="21">
        <v>794.66519999504089</v>
      </c>
      <c r="Z7693" s="25">
        <v>1921.1096999943256</v>
      </c>
      <c r="AA7693" s="21">
        <v>182.07250000024214</v>
      </c>
      <c r="AB7693" s="27">
        <v>609</v>
      </c>
      <c r="AC7693" s="26">
        <v>964.5</v>
      </c>
      <c r="AD7693" s="41">
        <f t="shared" si="120"/>
        <v>94541.441664472659</v>
      </c>
    </row>
    <row r="7694" spans="2:30" x14ac:dyDescent="0.2">
      <c r="B7694" s="42"/>
      <c r="C7694" s="1">
        <v>0.5</v>
      </c>
      <c r="D7694" s="2">
        <v>1299</v>
      </c>
      <c r="E7694" s="5">
        <v>198.24700000000001</v>
      </c>
      <c r="F7694" s="7">
        <v>444.28300000000002</v>
      </c>
      <c r="G7694" s="7">
        <v>1683.9962000027299</v>
      </c>
      <c r="H7694" s="2">
        <v>3069</v>
      </c>
      <c r="I7694" s="10">
        <v>5949</v>
      </c>
      <c r="J7694" s="11">
        <v>6051</v>
      </c>
      <c r="K7694" s="11">
        <v>9514</v>
      </c>
      <c r="L7694" s="11">
        <v>5644.7674000263214</v>
      </c>
      <c r="M7694" s="11">
        <v>2404.8966000005603</v>
      </c>
      <c r="N7694" s="13">
        <v>4618</v>
      </c>
      <c r="O7694" s="13">
        <v>6457</v>
      </c>
      <c r="P7694" s="13">
        <v>6387</v>
      </c>
      <c r="Q7694" s="16">
        <v>784.85806451612905</v>
      </c>
      <c r="R7694" s="7">
        <v>13595.034299969673</v>
      </c>
      <c r="S7694" s="11">
        <v>8203.1017000079155</v>
      </c>
      <c r="T7694" s="11">
        <v>5519.8569000065327</v>
      </c>
      <c r="U7694" s="17">
        <v>6616.0096000432968</v>
      </c>
      <c r="V7694" s="11">
        <v>1988.6974000036716</v>
      </c>
      <c r="W7694" s="21">
        <v>211.24829999916255</v>
      </c>
      <c r="X7694" s="21">
        <v>1119.6409000009298</v>
      </c>
      <c r="Y7694" s="21">
        <v>787.86349999904633</v>
      </c>
      <c r="Z7694" s="25">
        <v>1806.3790999948978</v>
      </c>
      <c r="AA7694" s="21">
        <v>190.96479999972507</v>
      </c>
      <c r="AB7694" s="27">
        <v>478</v>
      </c>
      <c r="AC7694" s="26">
        <v>946.5</v>
      </c>
      <c r="AD7694" s="41">
        <f t="shared" si="120"/>
        <v>95968.344764570589</v>
      </c>
    </row>
    <row r="7695" spans="2:30" x14ac:dyDescent="0.2">
      <c r="B7695" s="42"/>
      <c r="C7695" s="1">
        <v>0.54166666666666696</v>
      </c>
      <c r="D7695" s="2">
        <v>1297</v>
      </c>
      <c r="E7695" s="5">
        <v>201.066</v>
      </c>
      <c r="F7695" s="7">
        <v>232.196</v>
      </c>
      <c r="G7695" s="7">
        <v>1725.5603999942541</v>
      </c>
      <c r="H7695" s="2">
        <v>1481</v>
      </c>
      <c r="I7695" s="10">
        <v>5739</v>
      </c>
      <c r="J7695" s="11">
        <v>6042</v>
      </c>
      <c r="K7695" s="11">
        <v>8708</v>
      </c>
      <c r="L7695" s="11">
        <v>5777.5048999786377</v>
      </c>
      <c r="M7695" s="11">
        <v>2210.3300999999046</v>
      </c>
      <c r="N7695" s="13">
        <v>4456</v>
      </c>
      <c r="O7695" s="13">
        <v>5710</v>
      </c>
      <c r="P7695" s="13">
        <v>5228</v>
      </c>
      <c r="Q7695" s="16">
        <v>724.85806451612905</v>
      </c>
      <c r="R7695" s="7">
        <v>13919.437700033188</v>
      </c>
      <c r="S7695" s="11">
        <v>7197.8899999856949</v>
      </c>
      <c r="T7695" s="11">
        <v>5497.6951000094414</v>
      </c>
      <c r="U7695" s="17">
        <v>5644.542799949646</v>
      </c>
      <c r="V7695" s="11">
        <v>1895.1124999970198</v>
      </c>
      <c r="W7695" s="21">
        <v>163.7801000000909</v>
      </c>
      <c r="X7695" s="21">
        <v>971.4429999999702</v>
      </c>
      <c r="Y7695" s="21">
        <v>737.48890000581741</v>
      </c>
      <c r="Z7695" s="25">
        <v>1424.9028000086546</v>
      </c>
      <c r="AA7695" s="21">
        <v>108.25050000008196</v>
      </c>
      <c r="AB7695" s="27">
        <v>286</v>
      </c>
      <c r="AC7695" s="26">
        <v>970.5</v>
      </c>
      <c r="AD7695" s="41">
        <f t="shared" si="120"/>
        <v>88349.558864478531</v>
      </c>
    </row>
    <row r="7696" spans="2:30" x14ac:dyDescent="0.2">
      <c r="B7696" s="42"/>
      <c r="C7696" s="1">
        <v>0.58333333333333404</v>
      </c>
      <c r="D7696" s="2">
        <v>1293</v>
      </c>
      <c r="E7696" s="5">
        <v>246.483</v>
      </c>
      <c r="F7696" s="7">
        <v>35.167999999999999</v>
      </c>
      <c r="G7696" s="7">
        <v>1607.158100001514</v>
      </c>
      <c r="H7696" s="2">
        <v>609</v>
      </c>
      <c r="I7696" s="10">
        <v>5401</v>
      </c>
      <c r="J7696" s="11">
        <v>5975</v>
      </c>
      <c r="K7696" s="11">
        <v>8293</v>
      </c>
      <c r="L7696" s="11">
        <v>5423.0643000006676</v>
      </c>
      <c r="M7696" s="11">
        <v>2122.355000000447</v>
      </c>
      <c r="N7696" s="13">
        <v>4365</v>
      </c>
      <c r="O7696" s="13">
        <v>5379</v>
      </c>
      <c r="P7696" s="13">
        <v>4286</v>
      </c>
      <c r="Q7696" s="16">
        <v>694.85806451612905</v>
      </c>
      <c r="R7696" s="7">
        <v>14065.210199952126</v>
      </c>
      <c r="S7696" s="11">
        <v>5707.222000002861</v>
      </c>
      <c r="T7696" s="11">
        <v>4854.1681999862194</v>
      </c>
      <c r="U7696" s="17">
        <v>4961.2085000276566</v>
      </c>
      <c r="V7696" s="11">
        <v>1970.5877999961376</v>
      </c>
      <c r="W7696" s="21">
        <v>137.40730000007898</v>
      </c>
      <c r="X7696" s="21">
        <v>824.19119999930263</v>
      </c>
      <c r="Y7696" s="21">
        <v>745.44049999862909</v>
      </c>
      <c r="Z7696" s="25">
        <v>1246.1128000020981</v>
      </c>
      <c r="AA7696" s="21">
        <v>123.04039999982342</v>
      </c>
      <c r="AB7696" s="27">
        <v>237</v>
      </c>
      <c r="AC7696" s="26">
        <v>969</v>
      </c>
      <c r="AD7696" s="41">
        <f t="shared" si="120"/>
        <v>81570.675364483686</v>
      </c>
    </row>
    <row r="7697" spans="2:30" x14ac:dyDescent="0.2">
      <c r="B7697" s="42"/>
      <c r="C7697" s="1">
        <v>0.625</v>
      </c>
      <c r="D7697" s="2">
        <v>1322</v>
      </c>
      <c r="E7697" s="5">
        <v>333.79500000000002</v>
      </c>
      <c r="F7697" s="7">
        <v>14.467000000000001</v>
      </c>
      <c r="G7697" s="7">
        <v>1461.4324999973178</v>
      </c>
      <c r="H7697" s="2">
        <v>355</v>
      </c>
      <c r="I7697" s="10">
        <v>4833</v>
      </c>
      <c r="J7697" s="11">
        <v>6076</v>
      </c>
      <c r="K7697" s="11">
        <v>8044</v>
      </c>
      <c r="L7697" s="11">
        <v>4499.2196000218391</v>
      </c>
      <c r="M7697" s="11">
        <v>2447.9730999991298</v>
      </c>
      <c r="N7697" s="13">
        <v>4335</v>
      </c>
      <c r="O7697" s="13">
        <v>5196</v>
      </c>
      <c r="P7697" s="13">
        <v>3742</v>
      </c>
      <c r="Q7697" s="16">
        <v>694.85806451612905</v>
      </c>
      <c r="R7697" s="7">
        <v>13021.081900000572</v>
      </c>
      <c r="S7697" s="11">
        <v>4756.6651999950409</v>
      </c>
      <c r="T7697" s="11">
        <v>4397.376599997282</v>
      </c>
      <c r="U7697" s="17">
        <v>4470.950700044632</v>
      </c>
      <c r="V7697" s="11">
        <v>2231.6061000078917</v>
      </c>
      <c r="W7697" s="21">
        <v>127.16370000038296</v>
      </c>
      <c r="X7697" s="21">
        <v>777.10869999974966</v>
      </c>
      <c r="Y7697" s="21">
        <v>764.46599999815226</v>
      </c>
      <c r="Z7697" s="25">
        <v>1142.4033000022173</v>
      </c>
      <c r="AA7697" s="21">
        <v>108.33130000019446</v>
      </c>
      <c r="AB7697" s="27">
        <v>286</v>
      </c>
      <c r="AC7697" s="26">
        <v>990</v>
      </c>
      <c r="AD7697" s="41">
        <f t="shared" si="120"/>
        <v>76427.898764580532</v>
      </c>
    </row>
    <row r="7698" spans="2:30" x14ac:dyDescent="0.2">
      <c r="B7698" s="42"/>
      <c r="C7698" s="1">
        <v>0.66666666666666696</v>
      </c>
      <c r="D7698" s="2">
        <v>1400</v>
      </c>
      <c r="E7698" s="5">
        <v>471.55799999999999</v>
      </c>
      <c r="F7698" s="7">
        <v>84.745000000000005</v>
      </c>
      <c r="G7698" s="7">
        <v>1509.9895000010729</v>
      </c>
      <c r="H7698" s="2">
        <v>556</v>
      </c>
      <c r="I7698" s="10">
        <v>4906</v>
      </c>
      <c r="J7698" s="11">
        <v>6162</v>
      </c>
      <c r="K7698" s="11">
        <v>8576</v>
      </c>
      <c r="L7698" s="11">
        <v>3967.8568999767303</v>
      </c>
      <c r="M7698" s="11">
        <v>2681.9230000004172</v>
      </c>
      <c r="N7698" s="13">
        <v>4406</v>
      </c>
      <c r="O7698" s="13">
        <v>5378</v>
      </c>
      <c r="P7698" s="13">
        <v>3894</v>
      </c>
      <c r="Q7698" s="16">
        <v>774.85806451612905</v>
      </c>
      <c r="R7698" s="7">
        <v>12099.475600004196</v>
      </c>
      <c r="S7698" s="11">
        <v>3851.4272000193596</v>
      </c>
      <c r="T7698" s="11">
        <v>4088.3779000043869</v>
      </c>
      <c r="U7698" s="17">
        <v>5020.6314998865128</v>
      </c>
      <c r="V7698" s="11">
        <v>2771.542199999094</v>
      </c>
      <c r="W7698" s="21">
        <v>137.62299999967217</v>
      </c>
      <c r="X7698" s="21">
        <v>778.28680000081658</v>
      </c>
      <c r="Y7698" s="21">
        <v>794.1477999985218</v>
      </c>
      <c r="Z7698" s="25">
        <v>1200.3979999870062</v>
      </c>
      <c r="AA7698" s="21">
        <v>123.79000000003725</v>
      </c>
      <c r="AB7698" s="27">
        <v>425</v>
      </c>
      <c r="AC7698" s="26">
        <v>1075.5</v>
      </c>
      <c r="AD7698" s="41">
        <f t="shared" si="120"/>
        <v>77135.130464393951</v>
      </c>
    </row>
    <row r="7699" spans="2:30" x14ac:dyDescent="0.2">
      <c r="B7699" s="42"/>
      <c r="C7699" s="1">
        <v>0.70833333333333404</v>
      </c>
      <c r="D7699" s="2">
        <v>1767</v>
      </c>
      <c r="E7699" s="5">
        <v>442.69799999999998</v>
      </c>
      <c r="F7699" s="7">
        <v>238.541</v>
      </c>
      <c r="G7699" s="7">
        <v>1533.1824000030756</v>
      </c>
      <c r="H7699" s="2">
        <v>1484</v>
      </c>
      <c r="I7699" s="10">
        <v>5025</v>
      </c>
      <c r="J7699" s="11">
        <v>6700</v>
      </c>
      <c r="K7699" s="11">
        <v>9084</v>
      </c>
      <c r="L7699" s="11">
        <v>3809.3093000054359</v>
      </c>
      <c r="M7699" s="11">
        <v>3371.615700000897</v>
      </c>
      <c r="N7699" s="13">
        <v>4419</v>
      </c>
      <c r="O7699" s="13">
        <v>5906</v>
      </c>
      <c r="P7699" s="13">
        <v>4694</v>
      </c>
      <c r="Q7699" s="16">
        <v>854.85806451612905</v>
      </c>
      <c r="R7699" s="7">
        <v>11609.041200041771</v>
      </c>
      <c r="S7699" s="11">
        <v>3195.6266999840736</v>
      </c>
      <c r="T7699" s="11">
        <v>3668.9872000217438</v>
      </c>
      <c r="U7699" s="17">
        <v>6104.6775000095367</v>
      </c>
      <c r="V7699" s="11">
        <v>3254.5537000000477</v>
      </c>
      <c r="W7699" s="21">
        <v>164.98110000044107</v>
      </c>
      <c r="X7699" s="21">
        <v>879.4869000017643</v>
      </c>
      <c r="Y7699" s="21">
        <v>881.11330000311136</v>
      </c>
      <c r="Z7699" s="25">
        <v>1504.6573000103235</v>
      </c>
      <c r="AA7699" s="21">
        <v>155.39660000009462</v>
      </c>
      <c r="AB7699" s="27">
        <v>557</v>
      </c>
      <c r="AC7699" s="26">
        <v>1318.5</v>
      </c>
      <c r="AD7699" s="41">
        <f t="shared" si="120"/>
        <v>82623.225964598445</v>
      </c>
    </row>
    <row r="7700" spans="2:30" x14ac:dyDescent="0.2">
      <c r="B7700" s="42"/>
      <c r="C7700" s="1">
        <v>0.75</v>
      </c>
      <c r="D7700" s="2">
        <v>3208</v>
      </c>
      <c r="E7700" s="5">
        <v>367.23099999999999</v>
      </c>
      <c r="F7700" s="7">
        <v>595.81600000000003</v>
      </c>
      <c r="G7700" s="7">
        <v>1650.4990999996662</v>
      </c>
      <c r="H7700" s="2">
        <v>2836</v>
      </c>
      <c r="I7700" s="10">
        <v>5217</v>
      </c>
      <c r="J7700" s="11">
        <v>7565</v>
      </c>
      <c r="K7700" s="11">
        <v>9951</v>
      </c>
      <c r="L7700" s="11">
        <v>4161.6326000094414</v>
      </c>
      <c r="M7700" s="11">
        <v>3594.4579999987036</v>
      </c>
      <c r="N7700" s="13">
        <v>4538</v>
      </c>
      <c r="O7700" s="13">
        <v>6687</v>
      </c>
      <c r="P7700" s="13">
        <v>6069</v>
      </c>
      <c r="Q7700" s="16">
        <v>904.85806451612905</v>
      </c>
      <c r="R7700" s="7">
        <v>11835.715999960899</v>
      </c>
      <c r="S7700" s="11">
        <v>253.62660002708435</v>
      </c>
      <c r="T7700" s="11">
        <v>3357.7742999792099</v>
      </c>
      <c r="U7700" s="17">
        <v>7664.1297000646591</v>
      </c>
      <c r="V7700" s="11">
        <v>2964.4553000032902</v>
      </c>
      <c r="W7700" s="21">
        <v>253.01150000002235</v>
      </c>
      <c r="X7700" s="21">
        <v>1178.5748999975622</v>
      </c>
      <c r="Y7700" s="21">
        <v>1080.680999994278</v>
      </c>
      <c r="Z7700" s="25">
        <v>2089.7384999990463</v>
      </c>
      <c r="AA7700" s="21">
        <v>182.24329999973997</v>
      </c>
      <c r="AB7700" s="27">
        <v>655</v>
      </c>
      <c r="AC7700" s="26">
        <v>1482</v>
      </c>
      <c r="AD7700" s="41">
        <f t="shared" si="120"/>
        <v>90342.445864549722</v>
      </c>
    </row>
    <row r="7701" spans="2:30" x14ac:dyDescent="0.2">
      <c r="B7701" s="42"/>
      <c r="C7701" s="1">
        <v>0.79166666666666696</v>
      </c>
      <c r="D7701" s="2">
        <v>5620</v>
      </c>
      <c r="E7701" s="5">
        <v>332.42700000000002</v>
      </c>
      <c r="F7701" s="7">
        <v>774.69899999999996</v>
      </c>
      <c r="G7701" s="7">
        <v>1728.1983999982476</v>
      </c>
      <c r="H7701" s="2">
        <v>3362</v>
      </c>
      <c r="I7701" s="10">
        <v>5329</v>
      </c>
      <c r="J7701" s="11">
        <v>7671</v>
      </c>
      <c r="K7701" s="11">
        <v>11157</v>
      </c>
      <c r="L7701" s="11">
        <v>4693.2738999724388</v>
      </c>
      <c r="M7701" s="11">
        <v>3225.8934000004083</v>
      </c>
      <c r="N7701" s="13">
        <v>4756</v>
      </c>
      <c r="O7701" s="13">
        <v>7133</v>
      </c>
      <c r="P7701" s="13">
        <v>7148</v>
      </c>
      <c r="Q7701" s="16">
        <v>884.85806451612905</v>
      </c>
      <c r="R7701" s="7">
        <v>12619.217900037766</v>
      </c>
      <c r="S7701" s="11">
        <v>2488.4027999639511</v>
      </c>
      <c r="T7701" s="11">
        <v>3260.4979999959469</v>
      </c>
      <c r="U7701" s="17">
        <v>8148.930999994278</v>
      </c>
      <c r="V7701" s="11">
        <v>2655.6794999986887</v>
      </c>
      <c r="W7701" s="21">
        <v>284.03689999971539</v>
      </c>
      <c r="X7701" s="21">
        <v>1326.5023999996483</v>
      </c>
      <c r="Y7701" s="21">
        <v>1328.7322000041604</v>
      </c>
      <c r="Z7701" s="25">
        <v>2211.3532999902964</v>
      </c>
      <c r="AA7701" s="21">
        <v>173.19739999994636</v>
      </c>
      <c r="AB7701" s="27">
        <v>495</v>
      </c>
      <c r="AC7701" s="26">
        <v>1570.5</v>
      </c>
      <c r="AD7701" s="41">
        <f t="shared" si="120"/>
        <v>100377.40116447162</v>
      </c>
    </row>
    <row r="7702" spans="2:30" x14ac:dyDescent="0.2">
      <c r="B7702" s="42"/>
      <c r="C7702" s="1">
        <v>0.83333333333333404</v>
      </c>
      <c r="D7702" s="2">
        <v>4830</v>
      </c>
      <c r="E7702" s="5">
        <v>298.32299999999998</v>
      </c>
      <c r="F7702" s="7">
        <v>682.75099999999998</v>
      </c>
      <c r="G7702" s="7">
        <v>1722.2329000011086</v>
      </c>
      <c r="H7702" s="2">
        <v>1981</v>
      </c>
      <c r="I7702" s="10">
        <v>5553</v>
      </c>
      <c r="J7702" s="11">
        <v>7617</v>
      </c>
      <c r="K7702" s="11">
        <v>11048</v>
      </c>
      <c r="L7702" s="11">
        <v>5975.50980001688</v>
      </c>
      <c r="M7702" s="11">
        <v>2892.3666000012308</v>
      </c>
      <c r="N7702" s="13">
        <v>5079</v>
      </c>
      <c r="O7702" s="13">
        <v>6744</v>
      </c>
      <c r="P7702" s="13">
        <v>6602</v>
      </c>
      <c r="Q7702" s="16">
        <v>814.85806451612905</v>
      </c>
      <c r="R7702" s="7">
        <v>14092.592199981213</v>
      </c>
      <c r="S7702" s="11">
        <v>2539.8390000462532</v>
      </c>
      <c r="T7702" s="11">
        <v>3204.4889000058174</v>
      </c>
      <c r="U7702" s="17">
        <v>7197.2408000230789</v>
      </c>
      <c r="V7702" s="11">
        <v>2397.9943999946117</v>
      </c>
      <c r="W7702" s="21">
        <v>248.35369999986142</v>
      </c>
      <c r="X7702" s="21">
        <v>1231.2039999999106</v>
      </c>
      <c r="Y7702" s="21">
        <v>1460.2430000007153</v>
      </c>
      <c r="Z7702" s="25">
        <v>1931.7676000148058</v>
      </c>
      <c r="AA7702" s="21">
        <v>132.91590000037104</v>
      </c>
      <c r="AB7702" s="27">
        <v>415</v>
      </c>
      <c r="AC7702" s="26">
        <v>1641</v>
      </c>
      <c r="AD7702" s="41">
        <f t="shared" si="120"/>
        <v>98332.680864601978</v>
      </c>
    </row>
    <row r="7703" spans="2:30" x14ac:dyDescent="0.2">
      <c r="B7703" s="42"/>
      <c r="C7703" s="1">
        <v>0.875</v>
      </c>
      <c r="D7703" s="2">
        <v>4652</v>
      </c>
      <c r="E7703" s="5">
        <v>262.70400000000001</v>
      </c>
      <c r="F7703" s="7">
        <v>477.39600000000002</v>
      </c>
      <c r="G7703" s="7">
        <v>1690.5424999967217</v>
      </c>
      <c r="H7703" s="2">
        <v>998</v>
      </c>
      <c r="I7703" s="10">
        <v>5442</v>
      </c>
      <c r="J7703" s="11">
        <v>7582</v>
      </c>
      <c r="K7703" s="11">
        <v>10094</v>
      </c>
      <c r="L7703" s="11">
        <v>6432.0834000110626</v>
      </c>
      <c r="M7703" s="11">
        <v>2548.4008999988437</v>
      </c>
      <c r="N7703" s="13">
        <v>5714</v>
      </c>
      <c r="O7703" s="13">
        <v>6159</v>
      </c>
      <c r="P7703" s="13">
        <v>5375</v>
      </c>
      <c r="Q7703" s="16">
        <v>764.85806451612905</v>
      </c>
      <c r="R7703" s="7">
        <v>15259.366800010204</v>
      </c>
      <c r="S7703" s="11">
        <v>2487.8209999799728</v>
      </c>
      <c r="T7703" s="11">
        <v>3208.1369999945164</v>
      </c>
      <c r="U7703" s="17">
        <v>6177.9785999059677</v>
      </c>
      <c r="V7703" s="11">
        <v>2183.0752000063658</v>
      </c>
      <c r="W7703" s="21">
        <v>210.97520000021905</v>
      </c>
      <c r="X7703" s="21">
        <v>1083.6458999998868</v>
      </c>
      <c r="Y7703" s="21">
        <v>1507.4548000022769</v>
      </c>
      <c r="Z7703" s="25">
        <v>1640.9047999978065</v>
      </c>
      <c r="AA7703" s="21">
        <v>113.44019999960437</v>
      </c>
      <c r="AB7703" s="27">
        <v>369</v>
      </c>
      <c r="AC7703" s="26">
        <v>1656</v>
      </c>
      <c r="AD7703" s="41">
        <f t="shared" si="120"/>
        <v>94089.784364419582</v>
      </c>
    </row>
    <row r="7704" spans="2:30" x14ac:dyDescent="0.2">
      <c r="B7704" s="42"/>
      <c r="C7704" s="1">
        <v>0.91666666666666696</v>
      </c>
      <c r="D7704" s="2">
        <v>5016</v>
      </c>
      <c r="E7704" s="5">
        <v>222.077</v>
      </c>
      <c r="F7704" s="7">
        <v>286.54599999999999</v>
      </c>
      <c r="G7704" s="7">
        <v>1684.8561000004411</v>
      </c>
      <c r="H7704" s="2">
        <v>580</v>
      </c>
      <c r="I7704" s="10">
        <v>5148</v>
      </c>
      <c r="J7704" s="11">
        <v>7417</v>
      </c>
      <c r="K7704" s="11">
        <v>9235</v>
      </c>
      <c r="L7704" s="11">
        <v>5798.6942999958992</v>
      </c>
      <c r="M7704" s="11">
        <v>2084.3840999994427</v>
      </c>
      <c r="N7704" s="13">
        <v>5698</v>
      </c>
      <c r="O7704" s="13">
        <v>5749</v>
      </c>
      <c r="P7704" s="13">
        <v>4433</v>
      </c>
      <c r="Q7704" s="16">
        <v>704.85806451612905</v>
      </c>
      <c r="R7704" s="7">
        <v>14236.095200002193</v>
      </c>
      <c r="S7704" s="11">
        <v>2635.0584999918938</v>
      </c>
      <c r="T7704" s="11">
        <v>2949.584399998188</v>
      </c>
      <c r="U7704" s="17">
        <v>5345.6589000225067</v>
      </c>
      <c r="V7704" s="11">
        <v>2030.9253999888897</v>
      </c>
      <c r="W7704" s="21">
        <v>194.9656999995932</v>
      </c>
      <c r="X7704" s="21">
        <v>939.84549999982119</v>
      </c>
      <c r="Y7704" s="21">
        <v>1640.7422999963164</v>
      </c>
      <c r="Z7704" s="25">
        <v>1431.1277000010014</v>
      </c>
      <c r="AA7704" s="21">
        <v>88.156200000084937</v>
      </c>
      <c r="AB7704" s="27">
        <v>308</v>
      </c>
      <c r="AC7704" s="26">
        <v>1327.5</v>
      </c>
      <c r="AD7704" s="41">
        <f t="shared" si="120"/>
        <v>87185.075364512391</v>
      </c>
    </row>
    <row r="7705" spans="2:30" x14ac:dyDescent="0.2">
      <c r="B7705" s="42"/>
      <c r="C7705" s="1">
        <v>0.95833333333333404</v>
      </c>
      <c r="D7705" s="2">
        <v>5573</v>
      </c>
      <c r="E7705" s="5">
        <v>207.053</v>
      </c>
      <c r="F7705" s="7">
        <v>112.71</v>
      </c>
      <c r="G7705" s="7">
        <v>1640.1002000048757</v>
      </c>
      <c r="H7705" s="2">
        <v>526</v>
      </c>
      <c r="I7705" s="10">
        <v>4610</v>
      </c>
      <c r="J7705" s="11">
        <v>6897</v>
      </c>
      <c r="K7705" s="11">
        <v>8410</v>
      </c>
      <c r="L7705" s="11">
        <v>5222.3798000216484</v>
      </c>
      <c r="M7705" s="11">
        <v>1823.2581000011414</v>
      </c>
      <c r="N7705" s="13">
        <v>5820</v>
      </c>
      <c r="O7705" s="13">
        <v>5393</v>
      </c>
      <c r="P7705" s="13">
        <v>3537</v>
      </c>
      <c r="Q7705" s="16">
        <v>644.85806451612905</v>
      </c>
      <c r="R7705" s="7">
        <v>13128.510399997234</v>
      </c>
      <c r="S7705" s="11">
        <v>2930.0185000300407</v>
      </c>
      <c r="T7705" s="11">
        <v>3308.5273000001907</v>
      </c>
      <c r="U7705" s="17">
        <v>4656.8525000810623</v>
      </c>
      <c r="V7705" s="11">
        <v>1874.7109000086784</v>
      </c>
      <c r="W7705" s="21">
        <v>168.21020000055432</v>
      </c>
      <c r="X7705" s="21">
        <v>791.66610000282526</v>
      </c>
      <c r="Y7705" s="21">
        <v>1529.3112000003457</v>
      </c>
      <c r="Z7705" s="25">
        <v>1232.4074999988079</v>
      </c>
      <c r="AA7705" s="21">
        <v>73.110300000291318</v>
      </c>
      <c r="AB7705" s="27">
        <v>257</v>
      </c>
      <c r="AC7705" s="26">
        <v>1129.5</v>
      </c>
      <c r="AD7705" s="41">
        <f t="shared" si="120"/>
        <v>81496.18406466383</v>
      </c>
    </row>
    <row r="7706" spans="2:30" x14ac:dyDescent="0.2">
      <c r="B7706" s="42">
        <v>18</v>
      </c>
      <c r="C7706" s="1">
        <v>1</v>
      </c>
      <c r="D7706" s="2">
        <v>4751</v>
      </c>
      <c r="E7706" s="5">
        <v>202.65600000000001</v>
      </c>
      <c r="F7706" s="7">
        <v>26.364999999999998</v>
      </c>
      <c r="G7706" s="7">
        <v>1534.1907000020146</v>
      </c>
      <c r="H7706" s="2">
        <v>631</v>
      </c>
      <c r="I7706" s="10">
        <v>4552</v>
      </c>
      <c r="J7706" s="11">
        <v>6522</v>
      </c>
      <c r="K7706" s="11">
        <v>7850</v>
      </c>
      <c r="L7706" s="11">
        <v>4623.0259999632835</v>
      </c>
      <c r="M7706" s="11">
        <v>1833.353900000453</v>
      </c>
      <c r="N7706" s="13">
        <v>5896</v>
      </c>
      <c r="O7706" s="13">
        <v>5162</v>
      </c>
      <c r="P7706" s="13">
        <v>2887</v>
      </c>
      <c r="Q7706" s="16">
        <v>614.85806451612905</v>
      </c>
      <c r="R7706" s="7">
        <v>12189.518999993801</v>
      </c>
      <c r="S7706" s="11">
        <v>3778.2180999517441</v>
      </c>
      <c r="T7706" s="11">
        <v>3720.7342000007629</v>
      </c>
      <c r="U7706" s="17">
        <v>4164.533399939537</v>
      </c>
      <c r="V7706" s="11">
        <v>1756.4265999943018</v>
      </c>
      <c r="W7706" s="21">
        <v>141.54110000003129</v>
      </c>
      <c r="X7706" s="21">
        <v>695.08669999986887</v>
      </c>
      <c r="Y7706" s="21">
        <v>1163.7598000019789</v>
      </c>
      <c r="Z7706" s="25">
        <v>1085.3405999988317</v>
      </c>
      <c r="AA7706" s="21">
        <v>57.747800000011921</v>
      </c>
      <c r="AB7706" s="27">
        <v>238</v>
      </c>
      <c r="AC7706" s="26">
        <v>1080</v>
      </c>
      <c r="AD7706" s="41">
        <f t="shared" si="120"/>
        <v>77156.356964362756</v>
      </c>
    </row>
    <row r="7707" spans="2:30" x14ac:dyDescent="0.2">
      <c r="B7707" s="42"/>
      <c r="C7707" s="1">
        <v>4.1666666666666664E-2</v>
      </c>
      <c r="D7707" s="2">
        <v>3038</v>
      </c>
      <c r="E7707" s="5">
        <v>207.749</v>
      </c>
      <c r="F7707" s="7">
        <v>0</v>
      </c>
      <c r="G7707" s="7">
        <v>1453.4862999990582</v>
      </c>
      <c r="H7707" s="2">
        <v>478</v>
      </c>
      <c r="I7707" s="10">
        <v>4317</v>
      </c>
      <c r="J7707" s="11">
        <v>6309</v>
      </c>
      <c r="K7707" s="11">
        <v>7545</v>
      </c>
      <c r="L7707" s="11">
        <v>4145.8716000318527</v>
      </c>
      <c r="M7707" s="11">
        <v>1790.0451999995857</v>
      </c>
      <c r="N7707" s="13">
        <v>5815</v>
      </c>
      <c r="O7707" s="13">
        <v>4987</v>
      </c>
      <c r="P7707" s="13">
        <v>2434</v>
      </c>
      <c r="Q7707" s="16">
        <v>604.85806451612905</v>
      </c>
      <c r="R7707" s="7">
        <v>11440.222000002861</v>
      </c>
      <c r="S7707" s="11">
        <v>5572.1662000417709</v>
      </c>
      <c r="T7707" s="11">
        <v>4340.8300999999046</v>
      </c>
      <c r="U7707" s="17">
        <v>3816.7117999792099</v>
      </c>
      <c r="V7707" s="11">
        <v>1804.9706000089645</v>
      </c>
      <c r="W7707" s="21">
        <v>151.99289999995381</v>
      </c>
      <c r="X7707" s="21">
        <v>697.16220000013709</v>
      </c>
      <c r="Y7707" s="21">
        <v>941.12889999896288</v>
      </c>
      <c r="Z7707" s="25">
        <v>1012.7064999938011</v>
      </c>
      <c r="AA7707" s="21">
        <v>52.530499999877065</v>
      </c>
      <c r="AB7707" s="27">
        <v>232</v>
      </c>
      <c r="AC7707" s="26">
        <v>1227</v>
      </c>
      <c r="AD7707" s="41">
        <f t="shared" si="120"/>
        <v>74414.431864572063</v>
      </c>
    </row>
    <row r="7708" spans="2:30" x14ac:dyDescent="0.2">
      <c r="B7708" s="42"/>
      <c r="C7708" s="1">
        <v>8.3333333333333329E-2</v>
      </c>
      <c r="D7708" s="2">
        <v>2262</v>
      </c>
      <c r="E7708" s="5">
        <v>203.029</v>
      </c>
      <c r="F7708" s="7">
        <v>0</v>
      </c>
      <c r="G7708" s="7">
        <v>1440.2462999969721</v>
      </c>
      <c r="H7708" s="2">
        <v>580</v>
      </c>
      <c r="I7708" s="10">
        <v>4281</v>
      </c>
      <c r="J7708" s="11">
        <v>6410</v>
      </c>
      <c r="K7708" s="11">
        <v>7449</v>
      </c>
      <c r="L7708" s="11">
        <v>3864.577899992466</v>
      </c>
      <c r="M7708" s="11">
        <v>1801.038999998942</v>
      </c>
      <c r="N7708" s="13">
        <v>5317</v>
      </c>
      <c r="O7708" s="13">
        <v>4918</v>
      </c>
      <c r="P7708" s="13">
        <v>2237</v>
      </c>
      <c r="Q7708" s="16">
        <v>594.85806451612905</v>
      </c>
      <c r="R7708" s="7">
        <v>10835.829100012779</v>
      </c>
      <c r="S7708" s="11">
        <v>6475.9591999650002</v>
      </c>
      <c r="T7708" s="11">
        <v>4707.1843000054359</v>
      </c>
      <c r="U7708" s="17">
        <v>3716.892000079155</v>
      </c>
      <c r="V7708" s="11">
        <v>1809.536499992013</v>
      </c>
      <c r="W7708" s="21">
        <v>157.64429999981076</v>
      </c>
      <c r="X7708" s="21">
        <v>649.45389999821782</v>
      </c>
      <c r="Y7708" s="21">
        <v>839.42459999769926</v>
      </c>
      <c r="Z7708" s="25">
        <v>1015.9250999987125</v>
      </c>
      <c r="AA7708" s="21">
        <v>58.051200000103563</v>
      </c>
      <c r="AB7708" s="27">
        <v>227</v>
      </c>
      <c r="AC7708" s="26">
        <v>1207.5</v>
      </c>
      <c r="AD7708" s="41">
        <f t="shared" si="120"/>
        <v>73058.150464553444</v>
      </c>
    </row>
    <row r="7709" spans="2:30" x14ac:dyDescent="0.2">
      <c r="B7709" s="42"/>
      <c r="C7709" s="1">
        <v>0.125</v>
      </c>
      <c r="D7709" s="2">
        <v>2610</v>
      </c>
      <c r="E7709" s="5">
        <v>223.50200000000001</v>
      </c>
      <c r="F7709" s="7">
        <v>5.1609999999999996</v>
      </c>
      <c r="G7709" s="7">
        <v>1420.3583000004292</v>
      </c>
      <c r="H7709" s="2">
        <v>579</v>
      </c>
      <c r="I7709" s="10">
        <v>4275</v>
      </c>
      <c r="J7709" s="11">
        <v>6684</v>
      </c>
      <c r="K7709" s="11">
        <v>7342</v>
      </c>
      <c r="L7709" s="11">
        <v>3705.3774999976158</v>
      </c>
      <c r="M7709" s="11">
        <v>1813.4473999999464</v>
      </c>
      <c r="N7709" s="13">
        <v>5008</v>
      </c>
      <c r="O7709" s="13">
        <v>4806</v>
      </c>
      <c r="P7709" s="13">
        <v>1986</v>
      </c>
      <c r="Q7709" s="16">
        <v>594.85806451612905</v>
      </c>
      <c r="R7709" s="7">
        <v>10427.438899993896</v>
      </c>
      <c r="S7709" s="11">
        <v>150.58210003376007</v>
      </c>
      <c r="T7709" s="11">
        <v>4848.2477000057697</v>
      </c>
      <c r="U7709" s="17">
        <v>3716.6510999202728</v>
      </c>
      <c r="V7709" s="11">
        <v>1859.9790000021458</v>
      </c>
      <c r="W7709" s="21">
        <v>152.72300000023097</v>
      </c>
      <c r="X7709" s="21">
        <v>699.25569999963045</v>
      </c>
      <c r="Y7709" s="21">
        <v>900.93530000001192</v>
      </c>
      <c r="Z7709" s="25">
        <v>1007.1501000076532</v>
      </c>
      <c r="AA7709" s="21">
        <v>58.11089999973774</v>
      </c>
      <c r="AB7709" s="27">
        <v>242</v>
      </c>
      <c r="AC7709" s="26">
        <v>1497</v>
      </c>
      <c r="AD7709" s="41">
        <f t="shared" si="120"/>
        <v>66612.778064477228</v>
      </c>
    </row>
    <row r="7710" spans="2:30" x14ac:dyDescent="0.2">
      <c r="B7710" s="42"/>
      <c r="C7710" s="1">
        <v>0.16666666666666699</v>
      </c>
      <c r="D7710" s="2">
        <v>3156</v>
      </c>
      <c r="E7710" s="5">
        <v>244.416</v>
      </c>
      <c r="F7710" s="7">
        <v>15.569000000000001</v>
      </c>
      <c r="G7710" s="7">
        <v>1432.7898999974132</v>
      </c>
      <c r="H7710" s="2">
        <v>736</v>
      </c>
      <c r="I7710" s="10">
        <v>4369</v>
      </c>
      <c r="J7710" s="11">
        <v>7539</v>
      </c>
      <c r="K7710" s="11">
        <v>7443</v>
      </c>
      <c r="L7710" s="11">
        <v>3643.6387999653816</v>
      </c>
      <c r="M7710" s="11">
        <v>1926.7071000002325</v>
      </c>
      <c r="N7710" s="13">
        <v>4886</v>
      </c>
      <c r="O7710" s="13">
        <v>4850</v>
      </c>
      <c r="P7710" s="13">
        <v>1934</v>
      </c>
      <c r="Q7710" s="16">
        <v>584.85806451612905</v>
      </c>
      <c r="R7710" s="7">
        <v>10271.809599995613</v>
      </c>
      <c r="S7710" s="11">
        <v>6569.5701999664307</v>
      </c>
      <c r="T7710" s="11">
        <v>5011.6999999880791</v>
      </c>
      <c r="U7710" s="17">
        <v>3715.5802000761032</v>
      </c>
      <c r="V7710" s="11">
        <v>1909.9554000049829</v>
      </c>
      <c r="W7710" s="21">
        <v>158.10570000018924</v>
      </c>
      <c r="X7710" s="21">
        <v>650.13379999995232</v>
      </c>
      <c r="Y7710" s="21">
        <v>1023.6497000008821</v>
      </c>
      <c r="Z7710" s="25">
        <v>1056.0186000019312</v>
      </c>
      <c r="AA7710" s="21">
        <v>68.920400000177324</v>
      </c>
      <c r="AB7710" s="27">
        <v>243</v>
      </c>
      <c r="AC7710" s="26">
        <v>1939.5</v>
      </c>
      <c r="AD7710" s="41">
        <f t="shared" si="120"/>
        <v>75378.922464513496</v>
      </c>
    </row>
    <row r="7711" spans="2:30" x14ac:dyDescent="0.2">
      <c r="B7711" s="42"/>
      <c r="C7711" s="1">
        <v>0.20833333333333401</v>
      </c>
      <c r="D7711" s="2">
        <v>3383</v>
      </c>
      <c r="E7711" s="5">
        <v>300.86500000000001</v>
      </c>
      <c r="F7711" s="7">
        <v>26.059000000000001</v>
      </c>
      <c r="G7711" s="7">
        <v>1473.0606000050902</v>
      </c>
      <c r="H7711" s="2">
        <v>684</v>
      </c>
      <c r="I7711" s="10">
        <v>4316</v>
      </c>
      <c r="J7711" s="11">
        <v>8535</v>
      </c>
      <c r="K7711" s="11">
        <v>7510</v>
      </c>
      <c r="L7711" s="11">
        <v>3640.8780000209808</v>
      </c>
      <c r="M7711" s="11">
        <v>2195.4027000013739</v>
      </c>
      <c r="N7711" s="13">
        <v>4963</v>
      </c>
      <c r="O7711" s="13">
        <v>4957</v>
      </c>
      <c r="P7711" s="13">
        <v>1984</v>
      </c>
      <c r="Q7711" s="16">
        <v>614.85806451612905</v>
      </c>
      <c r="R7711" s="7">
        <v>10265.965699970722</v>
      </c>
      <c r="S7711" s="11">
        <v>7291.0868999958038</v>
      </c>
      <c r="T7711" s="11">
        <v>5060.8788000047207</v>
      </c>
      <c r="U7711" s="17">
        <v>3862.4134999513626</v>
      </c>
      <c r="V7711" s="11">
        <v>2176.7820999920368</v>
      </c>
      <c r="W7711" s="21">
        <v>169.01370000001043</v>
      </c>
      <c r="X7711" s="21">
        <v>702.48010000213981</v>
      </c>
      <c r="Y7711" s="21">
        <v>1426.0667000040412</v>
      </c>
      <c r="Z7711" s="25">
        <v>1181.9904000014067</v>
      </c>
      <c r="AA7711" s="21">
        <v>74.319799999706447</v>
      </c>
      <c r="AB7711" s="27">
        <v>269</v>
      </c>
      <c r="AC7711" s="26">
        <v>1632</v>
      </c>
      <c r="AD7711" s="41">
        <f t="shared" si="120"/>
        <v>78695.121064465522</v>
      </c>
    </row>
    <row r="7712" spans="2:30" x14ac:dyDescent="0.2">
      <c r="B7712" s="42"/>
      <c r="C7712" s="1">
        <v>0.25</v>
      </c>
      <c r="D7712" s="2">
        <v>4894</v>
      </c>
      <c r="E7712" s="5">
        <v>295.95</v>
      </c>
      <c r="F7712" s="7">
        <v>117.586</v>
      </c>
      <c r="G7712" s="7">
        <v>1530.4760999977589</v>
      </c>
      <c r="H7712" s="2">
        <v>895</v>
      </c>
      <c r="I7712" s="10">
        <v>4471</v>
      </c>
      <c r="J7712" s="11">
        <v>8555</v>
      </c>
      <c r="K7712" s="11">
        <v>7877</v>
      </c>
      <c r="L7712" s="11">
        <v>3623.1136000156403</v>
      </c>
      <c r="M7712" s="11">
        <v>2741.2794999983162</v>
      </c>
      <c r="N7712" s="13">
        <v>5005</v>
      </c>
      <c r="O7712" s="13">
        <v>5198</v>
      </c>
      <c r="P7712" s="13">
        <v>2280</v>
      </c>
      <c r="Q7712" s="16">
        <v>654.85806451612905</v>
      </c>
      <c r="R7712" s="7">
        <v>10266.438000023365</v>
      </c>
      <c r="S7712" s="11">
        <v>7675.750600039959</v>
      </c>
      <c r="T7712" s="11">
        <v>5001.3631000220776</v>
      </c>
      <c r="U7712" s="17">
        <v>4408.0693000555038</v>
      </c>
      <c r="V7712" s="11">
        <v>2327.1026000082493</v>
      </c>
      <c r="W7712" s="21">
        <v>174.80059999972582</v>
      </c>
      <c r="X7712" s="21">
        <v>752.69569999724627</v>
      </c>
      <c r="Y7712" s="21">
        <v>1816.7246999964118</v>
      </c>
      <c r="Z7712" s="25">
        <v>1199.3402999937534</v>
      </c>
      <c r="AA7712" s="21">
        <v>100.58940000040457</v>
      </c>
      <c r="AB7712" s="27">
        <v>336</v>
      </c>
      <c r="AC7712" s="26">
        <v>1339.5</v>
      </c>
      <c r="AD7712" s="41">
        <f t="shared" si="120"/>
        <v>83536.637564664532</v>
      </c>
    </row>
    <row r="7713" spans="2:30" x14ac:dyDescent="0.2">
      <c r="B7713" s="42"/>
      <c r="C7713" s="1">
        <v>0.29166666666666702</v>
      </c>
      <c r="D7713" s="2">
        <v>4957</v>
      </c>
      <c r="E7713" s="5">
        <v>292.80700000000002</v>
      </c>
      <c r="F7713" s="7">
        <v>355.15699999999998</v>
      </c>
      <c r="G7713" s="7">
        <v>1536.8320999965072</v>
      </c>
      <c r="H7713" s="2">
        <v>1669</v>
      </c>
      <c r="I7713" s="10">
        <v>4571</v>
      </c>
      <c r="J7713" s="11">
        <v>8066</v>
      </c>
      <c r="K7713" s="11">
        <v>8648</v>
      </c>
      <c r="L7713" s="11">
        <v>3649.1344000101089</v>
      </c>
      <c r="M7713" s="11">
        <v>3180.0344000011683</v>
      </c>
      <c r="N7713" s="13">
        <v>5369</v>
      </c>
      <c r="O7713" s="13">
        <v>5715</v>
      </c>
      <c r="P7713" s="13">
        <v>3527</v>
      </c>
      <c r="Q7713" s="16">
        <v>754.85806451612905</v>
      </c>
      <c r="R7713" s="7">
        <v>10407.040300011635</v>
      </c>
      <c r="S7713" s="11">
        <v>7627.6295999884605</v>
      </c>
      <c r="T7713" s="11">
        <v>4342.8291999995708</v>
      </c>
      <c r="U7713" s="17">
        <v>5397.5522999763489</v>
      </c>
      <c r="V7713" s="11">
        <v>2615.1956999897957</v>
      </c>
      <c r="W7713" s="21">
        <v>223.98829999938607</v>
      </c>
      <c r="X7713" s="21">
        <v>850.46279999986291</v>
      </c>
      <c r="Y7713" s="21">
        <v>1625.1655000001192</v>
      </c>
      <c r="Z7713" s="25">
        <v>1564.5776000022888</v>
      </c>
      <c r="AA7713" s="21">
        <v>148.17059999983758</v>
      </c>
      <c r="AB7713" s="27">
        <v>541</v>
      </c>
      <c r="AC7713" s="26">
        <v>1200</v>
      </c>
      <c r="AD7713" s="41">
        <f t="shared" si="120"/>
        <v>88834.434864491224</v>
      </c>
    </row>
    <row r="7714" spans="2:30" x14ac:dyDescent="0.2">
      <c r="B7714" s="42"/>
      <c r="C7714" s="1">
        <v>0.33333333333333398</v>
      </c>
      <c r="D7714" s="2">
        <v>3097</v>
      </c>
      <c r="E7714" s="5">
        <v>303.31599999999997</v>
      </c>
      <c r="F7714" s="7">
        <v>449.02600000000001</v>
      </c>
      <c r="G7714" s="7">
        <v>1633.9066000059247</v>
      </c>
      <c r="H7714" s="2">
        <v>2650</v>
      </c>
      <c r="I7714" s="10">
        <v>5130</v>
      </c>
      <c r="J7714" s="11">
        <v>7463</v>
      </c>
      <c r="K7714" s="11">
        <v>9880</v>
      </c>
      <c r="L7714" s="11">
        <v>3905.3933999538422</v>
      </c>
      <c r="M7714" s="11">
        <v>3255.3554999995977</v>
      </c>
      <c r="N7714" s="13">
        <v>6122</v>
      </c>
      <c r="O7714" s="13">
        <v>6306</v>
      </c>
      <c r="P7714" s="13">
        <v>5118</v>
      </c>
      <c r="Q7714" s="16">
        <v>774.85806451612905</v>
      </c>
      <c r="R7714" s="7">
        <v>10892.689599990845</v>
      </c>
      <c r="S7714" s="11">
        <v>6253.7178000211716</v>
      </c>
      <c r="T7714" s="11">
        <v>3885.673199981451</v>
      </c>
      <c r="U7714" s="17">
        <v>5891.5934000015259</v>
      </c>
      <c r="V7714" s="11">
        <v>1174.9096000045538</v>
      </c>
      <c r="W7714" s="21">
        <v>279.35410000011325</v>
      </c>
      <c r="X7714" s="21">
        <v>1097.1855000033975</v>
      </c>
      <c r="Y7714" s="21">
        <v>1339.4452999979258</v>
      </c>
      <c r="Z7714" s="25">
        <v>1889.0676999986172</v>
      </c>
      <c r="AA7714" s="21">
        <v>168.72250000014901</v>
      </c>
      <c r="AB7714" s="27">
        <v>580</v>
      </c>
      <c r="AC7714" s="26">
        <v>1077</v>
      </c>
      <c r="AD7714" s="41">
        <f t="shared" si="120"/>
        <v>90617.214264475246</v>
      </c>
    </row>
    <row r="7715" spans="2:30" x14ac:dyDescent="0.2">
      <c r="B7715" s="42"/>
      <c r="C7715" s="1">
        <v>0.375</v>
      </c>
      <c r="D7715" s="2">
        <v>2268</v>
      </c>
      <c r="E7715" s="5">
        <v>313.26799999999997</v>
      </c>
      <c r="F7715" s="7">
        <v>462.24700000000001</v>
      </c>
      <c r="G7715" s="7">
        <v>1692.1639999970794</v>
      </c>
      <c r="H7715" s="2">
        <v>3009</v>
      </c>
      <c r="I7715" s="10">
        <v>5388</v>
      </c>
      <c r="J7715" s="11">
        <v>6782</v>
      </c>
      <c r="K7715" s="11">
        <v>9706</v>
      </c>
      <c r="L7715" s="11">
        <v>4788.9554000496864</v>
      </c>
      <c r="M7715" s="11">
        <v>3216.0895000007004</v>
      </c>
      <c r="N7715" s="13">
        <v>6164</v>
      </c>
      <c r="O7715" s="13">
        <v>6391</v>
      </c>
      <c r="P7715" s="13">
        <v>5459</v>
      </c>
      <c r="Q7715" s="16">
        <v>804.85806451612905</v>
      </c>
      <c r="R7715" s="7">
        <v>11962.060499966145</v>
      </c>
      <c r="S7715" s="11">
        <v>5205.243900001049</v>
      </c>
      <c r="T7715" s="11">
        <v>3720.795500010252</v>
      </c>
      <c r="U7715" s="17">
        <v>5882.2688999176025</v>
      </c>
      <c r="V7715" s="11">
        <v>49.944399997591972</v>
      </c>
      <c r="W7715" s="21">
        <v>260.45320000033826</v>
      </c>
      <c r="X7715" s="21">
        <v>1043.729699999094</v>
      </c>
      <c r="Y7715" s="21">
        <v>1141.6513999998569</v>
      </c>
      <c r="Z7715" s="25">
        <v>1889.0419999957085</v>
      </c>
      <c r="AA7715" s="21">
        <v>180.93699999991804</v>
      </c>
      <c r="AB7715" s="27">
        <v>535</v>
      </c>
      <c r="AC7715" s="26">
        <v>963</v>
      </c>
      <c r="AD7715" s="41">
        <f t="shared" si="120"/>
        <v>89278.708464451149</v>
      </c>
    </row>
    <row r="7716" spans="2:30" x14ac:dyDescent="0.2">
      <c r="B7716" s="42"/>
      <c r="C7716" s="1">
        <v>0.41666666666666702</v>
      </c>
      <c r="D7716" s="2">
        <v>1716</v>
      </c>
      <c r="E7716" s="5">
        <v>310.86200000000002</v>
      </c>
      <c r="F7716" s="7">
        <v>525.28700000000003</v>
      </c>
      <c r="G7716" s="7">
        <v>1734.1137999966741</v>
      </c>
      <c r="H7716" s="2">
        <v>3351</v>
      </c>
      <c r="I7716" s="10">
        <v>5742</v>
      </c>
      <c r="J7716" s="11">
        <v>6247</v>
      </c>
      <c r="K7716" s="11">
        <v>9570</v>
      </c>
      <c r="L7716" s="11">
        <v>5725.9347999691963</v>
      </c>
      <c r="M7716" s="11">
        <v>3121.5213999990374</v>
      </c>
      <c r="N7716" s="13">
        <v>5793</v>
      </c>
      <c r="O7716" s="13">
        <v>6367</v>
      </c>
      <c r="P7716" s="13">
        <v>5728</v>
      </c>
      <c r="Q7716" s="16">
        <v>844.85806451612905</v>
      </c>
      <c r="R7716" s="7">
        <v>12808.954700052738</v>
      </c>
      <c r="S7716" s="11">
        <v>4558.0482999682426</v>
      </c>
      <c r="T7716" s="11">
        <v>4090.4398999810219</v>
      </c>
      <c r="U7716" s="17">
        <v>6158.4361000061035</v>
      </c>
      <c r="V7716" s="11">
        <v>0</v>
      </c>
      <c r="W7716" s="21">
        <v>239.18989999964833</v>
      </c>
      <c r="X7716" s="21">
        <v>1133.8310999982059</v>
      </c>
      <c r="Y7716" s="21">
        <v>984.38670000433922</v>
      </c>
      <c r="Z7716" s="25">
        <v>1936.1511999964714</v>
      </c>
      <c r="AA7716" s="21">
        <v>181.27919999975711</v>
      </c>
      <c r="AB7716" s="27">
        <v>539</v>
      </c>
      <c r="AC7716" s="26">
        <v>921</v>
      </c>
      <c r="AD7716" s="41">
        <f t="shared" si="120"/>
        <v>90327.294164487568</v>
      </c>
    </row>
    <row r="7717" spans="2:30" x14ac:dyDescent="0.2">
      <c r="B7717" s="42"/>
      <c r="C7717" s="1">
        <v>0.45833333333333398</v>
      </c>
      <c r="D7717" s="2">
        <v>1347</v>
      </c>
      <c r="E7717" s="5">
        <v>247.018</v>
      </c>
      <c r="F7717" s="7">
        <v>590.45399999999995</v>
      </c>
      <c r="G7717" s="7">
        <v>1654.283900000155</v>
      </c>
      <c r="H7717" s="2">
        <v>4250</v>
      </c>
      <c r="I7717" s="10">
        <v>5754</v>
      </c>
      <c r="J7717" s="11">
        <v>5861</v>
      </c>
      <c r="K7717" s="11">
        <v>9430</v>
      </c>
      <c r="L7717" s="11">
        <v>5716.3919000029564</v>
      </c>
      <c r="M7717" s="11">
        <v>2973.4305000007153</v>
      </c>
      <c r="N7717" s="13">
        <v>5354</v>
      </c>
      <c r="O7717" s="13">
        <v>6548</v>
      </c>
      <c r="P7717" s="13">
        <v>5997</v>
      </c>
      <c r="Q7717" s="16">
        <v>864.85806451612905</v>
      </c>
      <c r="R7717" s="7">
        <v>12988.88379997015</v>
      </c>
      <c r="S7717" s="11">
        <v>4798.2673000097275</v>
      </c>
      <c r="T7717" s="11">
        <v>4558.5774000287056</v>
      </c>
      <c r="U7717" s="17">
        <v>6385.3781000375748</v>
      </c>
      <c r="V7717" s="11">
        <v>95.4949000030756</v>
      </c>
      <c r="W7717" s="21">
        <v>245.31680000014603</v>
      </c>
      <c r="X7717" s="21">
        <v>1124.7818999998271</v>
      </c>
      <c r="Y7717" s="21">
        <v>864.12370000034571</v>
      </c>
      <c r="Z7717" s="25">
        <v>2008.2213000059128</v>
      </c>
      <c r="AA7717" s="21">
        <v>192.52600000007078</v>
      </c>
      <c r="AB7717" s="27">
        <v>528</v>
      </c>
      <c r="AC7717" s="26">
        <v>909</v>
      </c>
      <c r="AD7717" s="41">
        <f t="shared" si="120"/>
        <v>91286.007564575499</v>
      </c>
    </row>
    <row r="7718" spans="2:30" x14ac:dyDescent="0.2">
      <c r="B7718" s="42"/>
      <c r="C7718" s="1">
        <v>0.5</v>
      </c>
      <c r="D7718" s="2">
        <v>1164</v>
      </c>
      <c r="E7718" s="5">
        <v>202.01</v>
      </c>
      <c r="F7718" s="7">
        <v>506.56099999999998</v>
      </c>
      <c r="G7718" s="7">
        <v>1640.3045000061393</v>
      </c>
      <c r="H7718" s="2">
        <v>3226</v>
      </c>
      <c r="I7718" s="10">
        <v>6060</v>
      </c>
      <c r="J7718" s="11">
        <v>5745</v>
      </c>
      <c r="K7718" s="11">
        <v>9150</v>
      </c>
      <c r="L7718" s="11">
        <v>5794.6255999803543</v>
      </c>
      <c r="M7718" s="11">
        <v>2461.5268999990076</v>
      </c>
      <c r="N7718" s="13">
        <v>5028</v>
      </c>
      <c r="O7718" s="13">
        <v>6404</v>
      </c>
      <c r="P7718" s="13">
        <v>6249</v>
      </c>
      <c r="Q7718" s="16">
        <v>774.85806451612905</v>
      </c>
      <c r="R7718" s="7">
        <v>13309.4375</v>
      </c>
      <c r="S7718" s="11">
        <v>5797.737399995327</v>
      </c>
      <c r="T7718" s="11">
        <v>5442.6677999794483</v>
      </c>
      <c r="U7718" s="17">
        <v>6577.3000999689102</v>
      </c>
      <c r="V7718" s="11">
        <v>49.932600006461143</v>
      </c>
      <c r="W7718" s="21">
        <v>243.05060000065714</v>
      </c>
      <c r="X7718" s="21">
        <v>1121.3417000025511</v>
      </c>
      <c r="Y7718" s="21">
        <v>805.78429999947548</v>
      </c>
      <c r="Z7718" s="25">
        <v>1810.4527000039816</v>
      </c>
      <c r="AA7718" s="21">
        <v>161.58829999994487</v>
      </c>
      <c r="AB7718" s="27">
        <v>441</v>
      </c>
      <c r="AC7718" s="26">
        <v>916.5</v>
      </c>
      <c r="AD7718" s="41">
        <f t="shared" si="120"/>
        <v>91082.679064458382</v>
      </c>
    </row>
    <row r="7719" spans="2:30" x14ac:dyDescent="0.2">
      <c r="B7719" s="42"/>
      <c r="C7719" s="1">
        <v>0.54166666666666696</v>
      </c>
      <c r="D7719" s="2">
        <v>1206</v>
      </c>
      <c r="E7719" s="5">
        <v>182.87100000000001</v>
      </c>
      <c r="F7719" s="7">
        <v>274.33100000000002</v>
      </c>
      <c r="G7719" s="7">
        <v>1604.3312999978662</v>
      </c>
      <c r="H7719" s="2">
        <v>1380</v>
      </c>
      <c r="I7719" s="10">
        <v>5921</v>
      </c>
      <c r="J7719" s="11">
        <v>5690</v>
      </c>
      <c r="K7719" s="11">
        <v>8331</v>
      </c>
      <c r="L7719" s="11">
        <v>5758.4519000053406</v>
      </c>
      <c r="M7719" s="11">
        <v>2203.2805000003427</v>
      </c>
      <c r="N7719" s="13">
        <v>4706</v>
      </c>
      <c r="O7719" s="13">
        <v>5746</v>
      </c>
      <c r="P7719" s="13">
        <v>5184</v>
      </c>
      <c r="Q7719" s="16">
        <v>714.85806451612905</v>
      </c>
      <c r="R7719" s="7">
        <v>13486.090200006962</v>
      </c>
      <c r="S7719" s="11">
        <v>7439.8633000254631</v>
      </c>
      <c r="T7719" s="11">
        <v>5681.9966000020504</v>
      </c>
      <c r="U7719" s="17">
        <v>5602.696799993515</v>
      </c>
      <c r="V7719" s="11">
        <v>0</v>
      </c>
      <c r="W7719" s="21">
        <v>179.63239999953657</v>
      </c>
      <c r="X7719" s="21">
        <v>973.56929999962449</v>
      </c>
      <c r="Y7719" s="21">
        <v>798.91139999777079</v>
      </c>
      <c r="Z7719" s="25">
        <v>1401.8844999969006</v>
      </c>
      <c r="AA7719" s="21">
        <v>127.20449999999255</v>
      </c>
      <c r="AB7719" s="27">
        <v>237</v>
      </c>
      <c r="AC7719" s="26">
        <v>943.5</v>
      </c>
      <c r="AD7719" s="41">
        <f t="shared" si="120"/>
        <v>85774.472764541497</v>
      </c>
    </row>
    <row r="7720" spans="2:30" x14ac:dyDescent="0.2">
      <c r="B7720" s="42"/>
      <c r="C7720" s="1">
        <v>0.58333333333333404</v>
      </c>
      <c r="D7720" s="2">
        <v>1179</v>
      </c>
      <c r="E7720" s="5">
        <v>238.18299999999999</v>
      </c>
      <c r="F7720" s="7">
        <v>60.08</v>
      </c>
      <c r="G7720" s="7">
        <v>1554.5758999958634</v>
      </c>
      <c r="H7720" s="2">
        <v>354</v>
      </c>
      <c r="I7720" s="10">
        <v>5296</v>
      </c>
      <c r="J7720" s="11">
        <v>5744</v>
      </c>
      <c r="K7720" s="11">
        <v>7714</v>
      </c>
      <c r="L7720" s="11">
        <v>5408.3070999979973</v>
      </c>
      <c r="M7720" s="11">
        <v>1999.9811000004411</v>
      </c>
      <c r="N7720" s="13">
        <v>4560</v>
      </c>
      <c r="O7720" s="13">
        <v>5413</v>
      </c>
      <c r="P7720" s="13">
        <v>4391</v>
      </c>
      <c r="Q7720" s="16">
        <v>684.85806451612905</v>
      </c>
      <c r="R7720" s="7">
        <v>13481.803099989891</v>
      </c>
      <c r="S7720" s="11">
        <v>8199.2225999832153</v>
      </c>
      <c r="T7720" s="11">
        <v>4986.722000002861</v>
      </c>
      <c r="U7720" s="17">
        <v>4768.5836000442505</v>
      </c>
      <c r="V7720" s="11">
        <v>49.93639999628067</v>
      </c>
      <c r="W7720" s="21">
        <v>132.68790000025183</v>
      </c>
      <c r="X7720" s="21">
        <v>876.5531999990344</v>
      </c>
      <c r="Y7720" s="21">
        <v>767.27660000324249</v>
      </c>
      <c r="Z7720" s="25">
        <v>1283.5111999958754</v>
      </c>
      <c r="AA7720" s="21">
        <v>102.76530000008643</v>
      </c>
      <c r="AB7720" s="27">
        <v>211</v>
      </c>
      <c r="AC7720" s="26">
        <v>984</v>
      </c>
      <c r="AD7720" s="41">
        <f t="shared" si="120"/>
        <v>80441.047064525425</v>
      </c>
    </row>
    <row r="7721" spans="2:30" x14ac:dyDescent="0.2">
      <c r="B7721" s="42"/>
      <c r="C7721" s="1">
        <v>0.625</v>
      </c>
      <c r="D7721" s="2">
        <v>1203</v>
      </c>
      <c r="E7721" s="5">
        <v>287.00200000000001</v>
      </c>
      <c r="F7721" s="7">
        <v>14.516999999999999</v>
      </c>
      <c r="G7721" s="7">
        <v>1477.2404000014067</v>
      </c>
      <c r="H7721" s="2">
        <v>455</v>
      </c>
      <c r="I7721" s="10">
        <v>5191</v>
      </c>
      <c r="J7721" s="11">
        <v>5790</v>
      </c>
      <c r="K7721" s="11">
        <v>7482</v>
      </c>
      <c r="L7721" s="11">
        <v>4485.3526000380516</v>
      </c>
      <c r="M7721" s="11">
        <v>2204.7757999990135</v>
      </c>
      <c r="N7721" s="13">
        <v>4580</v>
      </c>
      <c r="O7721" s="13">
        <v>5213</v>
      </c>
      <c r="P7721" s="13">
        <v>3845</v>
      </c>
      <c r="Q7721" s="16">
        <v>684.85806451612905</v>
      </c>
      <c r="R7721" s="7">
        <v>12726.839100003242</v>
      </c>
      <c r="S7721" s="11">
        <v>7246.0985000133514</v>
      </c>
      <c r="T7721" s="11">
        <v>4527.2800999879837</v>
      </c>
      <c r="U7721" s="17">
        <v>4325.1359000205994</v>
      </c>
      <c r="V7721" s="11">
        <v>49.940099999308586</v>
      </c>
      <c r="W7721" s="21">
        <v>112.42339999973774</v>
      </c>
      <c r="X7721" s="21">
        <v>780.99989999830723</v>
      </c>
      <c r="Y7721" s="21">
        <v>819.46089999377728</v>
      </c>
      <c r="Z7721" s="25">
        <v>1170.5377999991179</v>
      </c>
      <c r="AA7721" s="21">
        <v>93.155199999921024</v>
      </c>
      <c r="AB7721" s="27">
        <v>313</v>
      </c>
      <c r="AC7721" s="26">
        <v>1075.5</v>
      </c>
      <c r="AD7721" s="41">
        <f t="shared" si="120"/>
        <v>76153.116764569946</v>
      </c>
    </row>
    <row r="7722" spans="2:30" x14ac:dyDescent="0.2">
      <c r="B7722" s="42"/>
      <c r="C7722" s="1">
        <v>0.66666666666666696</v>
      </c>
      <c r="D7722" s="2">
        <v>1291</v>
      </c>
      <c r="E7722" s="5">
        <v>423.41899999999998</v>
      </c>
      <c r="F7722" s="7">
        <v>33.914000000000001</v>
      </c>
      <c r="G7722" s="7">
        <v>1475.1369000002742</v>
      </c>
      <c r="H7722" s="2">
        <v>761</v>
      </c>
      <c r="I7722" s="10">
        <v>4850</v>
      </c>
      <c r="J7722" s="11">
        <v>5888</v>
      </c>
      <c r="K7722" s="11">
        <v>7536</v>
      </c>
      <c r="L7722" s="11">
        <v>3948.617899954319</v>
      </c>
      <c r="M7722" s="11">
        <v>2347.8591000009328</v>
      </c>
      <c r="N7722" s="13">
        <v>4598</v>
      </c>
      <c r="O7722" s="13">
        <v>5319</v>
      </c>
      <c r="P7722" s="13">
        <v>3740</v>
      </c>
      <c r="Q7722" s="16">
        <v>724.85806451612905</v>
      </c>
      <c r="R7722" s="7">
        <v>11860.609899997711</v>
      </c>
      <c r="S7722" s="11">
        <v>5852.2938999533653</v>
      </c>
      <c r="T7722" s="11">
        <v>4166.5521000027657</v>
      </c>
      <c r="U7722" s="17">
        <v>4677.4551999568939</v>
      </c>
      <c r="V7722" s="11">
        <v>43.922600001096725</v>
      </c>
      <c r="W7722" s="21">
        <v>127.87779999990016</v>
      </c>
      <c r="X7722" s="21">
        <v>881.1537000015378</v>
      </c>
      <c r="Y7722" s="21">
        <v>815.99850000441074</v>
      </c>
      <c r="Z7722" s="25">
        <v>1260.208599999547</v>
      </c>
      <c r="AA7722" s="21">
        <v>123.46249999990687</v>
      </c>
      <c r="AB7722" s="27">
        <v>417</v>
      </c>
      <c r="AC7722" s="26">
        <v>1411.5</v>
      </c>
      <c r="AD7722" s="41">
        <f t="shared" si="120"/>
        <v>74574.839764388787</v>
      </c>
    </row>
    <row r="7723" spans="2:30" x14ac:dyDescent="0.2">
      <c r="B7723" s="42"/>
      <c r="C7723" s="1">
        <v>0.70833333333333404</v>
      </c>
      <c r="D7723" s="2">
        <v>1666</v>
      </c>
      <c r="E7723" s="5">
        <v>470.63200000000001</v>
      </c>
      <c r="F7723" s="7">
        <v>146.22999999999999</v>
      </c>
      <c r="G7723" s="7">
        <v>1491.8603999987245</v>
      </c>
      <c r="H7723" s="2">
        <v>1646</v>
      </c>
      <c r="I7723" s="10">
        <v>4878</v>
      </c>
      <c r="J7723" s="11">
        <v>6308</v>
      </c>
      <c r="K7723" s="11">
        <v>7917</v>
      </c>
      <c r="L7723" s="11">
        <v>3698.8505000472069</v>
      </c>
      <c r="M7723" s="11">
        <v>3028.6553000006825</v>
      </c>
      <c r="N7723" s="13">
        <v>4667</v>
      </c>
      <c r="O7723" s="13">
        <v>5552</v>
      </c>
      <c r="P7723" s="13">
        <v>4043</v>
      </c>
      <c r="Q7723" s="16">
        <v>794.85806451612905</v>
      </c>
      <c r="R7723" s="7">
        <v>11524.858600020409</v>
      </c>
      <c r="S7723" s="11">
        <v>4749.5559000372887</v>
      </c>
      <c r="T7723" s="11">
        <v>3802.257699996233</v>
      </c>
      <c r="U7723" s="17">
        <v>5383.4088000059128</v>
      </c>
      <c r="V7723" s="11">
        <v>0</v>
      </c>
      <c r="W7723" s="21">
        <v>154.80300000030547</v>
      </c>
      <c r="X7723" s="21">
        <v>933.31879999861121</v>
      </c>
      <c r="Y7723" s="21">
        <v>909.51079999655485</v>
      </c>
      <c r="Z7723" s="25">
        <v>1418.2108000069857</v>
      </c>
      <c r="AA7723" s="21">
        <v>129.6308000003919</v>
      </c>
      <c r="AB7723" s="27">
        <v>593</v>
      </c>
      <c r="AC7723" s="26">
        <v>1600.5</v>
      </c>
      <c r="AD7723" s="41">
        <f t="shared" si="120"/>
        <v>77507.141464625427</v>
      </c>
    </row>
    <row r="7724" spans="2:30" x14ac:dyDescent="0.2">
      <c r="B7724" s="42"/>
      <c r="C7724" s="1">
        <v>0.75</v>
      </c>
      <c r="D7724" s="2">
        <v>3001</v>
      </c>
      <c r="E7724" s="5">
        <v>410.80799999999999</v>
      </c>
      <c r="F7724" s="7">
        <v>1291.55</v>
      </c>
      <c r="G7724" s="7">
        <v>1561.4123999997973</v>
      </c>
      <c r="H7724" s="2">
        <v>3044</v>
      </c>
      <c r="I7724" s="10">
        <v>5371</v>
      </c>
      <c r="J7724" s="11">
        <v>6839</v>
      </c>
      <c r="K7724" s="11">
        <v>8593</v>
      </c>
      <c r="L7724" s="11">
        <v>3683.9997999668121</v>
      </c>
      <c r="M7724" s="11">
        <v>3323.7014999985695</v>
      </c>
      <c r="N7724" s="13">
        <v>4844</v>
      </c>
      <c r="O7724" s="13">
        <v>6271</v>
      </c>
      <c r="P7724" s="13">
        <v>5095</v>
      </c>
      <c r="Q7724" s="16">
        <v>904.85806451612905</v>
      </c>
      <c r="R7724" s="7">
        <v>11904.2242000103</v>
      </c>
      <c r="S7724" s="11">
        <v>3842.8974999785423</v>
      </c>
      <c r="T7724" s="11">
        <v>3593.6865000128746</v>
      </c>
      <c r="U7724" s="17">
        <v>6908.3332999944687</v>
      </c>
      <c r="V7724" s="11">
        <v>1162.7338999956846</v>
      </c>
      <c r="W7724" s="21">
        <v>215.85850000008941</v>
      </c>
      <c r="X7724" s="21">
        <v>1132.5266000032425</v>
      </c>
      <c r="Y7724" s="21">
        <v>1139.8268000036478</v>
      </c>
      <c r="Z7724" s="25">
        <v>2027.3925999999046</v>
      </c>
      <c r="AA7724" s="21">
        <v>193.40929999994114</v>
      </c>
      <c r="AB7724" s="27">
        <v>695</v>
      </c>
      <c r="AC7724" s="26">
        <v>1662</v>
      </c>
      <c r="AD7724" s="41">
        <f t="shared" si="120"/>
        <v>88712.218964480009</v>
      </c>
    </row>
    <row r="7725" spans="2:30" x14ac:dyDescent="0.2">
      <c r="B7725" s="42"/>
      <c r="C7725" s="1">
        <v>0.79166666666666696</v>
      </c>
      <c r="D7725" s="2">
        <v>5358</v>
      </c>
      <c r="E7725" s="5">
        <v>371.25299999999999</v>
      </c>
      <c r="F7725" s="7">
        <v>1010.575</v>
      </c>
      <c r="G7725" s="7">
        <v>1690.7457000017166</v>
      </c>
      <c r="H7725" s="2">
        <v>3828</v>
      </c>
      <c r="I7725" s="10">
        <v>5690</v>
      </c>
      <c r="J7725" s="11">
        <v>7503</v>
      </c>
      <c r="K7725" s="11">
        <v>10170</v>
      </c>
      <c r="L7725" s="11">
        <v>4252.3924000263214</v>
      </c>
      <c r="M7725" s="11">
        <v>2992.1259000003338</v>
      </c>
      <c r="N7725" s="13">
        <v>5015</v>
      </c>
      <c r="O7725" s="13">
        <v>7117</v>
      </c>
      <c r="P7725" s="13">
        <v>6769</v>
      </c>
      <c r="Q7725" s="16">
        <v>864.85806451612905</v>
      </c>
      <c r="R7725" s="7">
        <v>12394.590799987316</v>
      </c>
      <c r="S7725" s="11">
        <v>3240.297600030899</v>
      </c>
      <c r="T7725" s="11">
        <v>3435.037299990654</v>
      </c>
      <c r="U7725" s="17">
        <v>8129.284500002861</v>
      </c>
      <c r="V7725" s="11">
        <v>1110.4185999929905</v>
      </c>
      <c r="W7725" s="21">
        <v>235.72759999986738</v>
      </c>
      <c r="X7725" s="21">
        <v>1384.2217999994755</v>
      </c>
      <c r="Y7725" s="21">
        <v>1361.512000001967</v>
      </c>
      <c r="Z7725" s="25">
        <v>2349.0330999940634</v>
      </c>
      <c r="AA7725" s="21">
        <v>160.23099999967963</v>
      </c>
      <c r="AB7725" s="27">
        <v>510</v>
      </c>
      <c r="AC7725" s="26">
        <v>1903.5</v>
      </c>
      <c r="AD7725" s="41">
        <f t="shared" si="120"/>
        <v>98845.804364544281</v>
      </c>
    </row>
    <row r="7726" spans="2:30" x14ac:dyDescent="0.2">
      <c r="B7726" s="42"/>
      <c r="C7726" s="1">
        <v>0.83333333333333404</v>
      </c>
      <c r="D7726" s="2">
        <v>4678</v>
      </c>
      <c r="E7726" s="5">
        <v>335.87200000000001</v>
      </c>
      <c r="F7726" s="7">
        <v>975.54700000000003</v>
      </c>
      <c r="G7726" s="7">
        <v>1692.0531000047922</v>
      </c>
      <c r="H7726" s="2">
        <v>2805</v>
      </c>
      <c r="I7726" s="10">
        <v>5779</v>
      </c>
      <c r="J7726" s="11">
        <v>8064</v>
      </c>
      <c r="K7726" s="11">
        <v>10190</v>
      </c>
      <c r="L7726" s="11">
        <v>5366.2601000070572</v>
      </c>
      <c r="M7726" s="11">
        <v>2701.4769000001252</v>
      </c>
      <c r="N7726" s="13">
        <v>5398</v>
      </c>
      <c r="O7726" s="13">
        <v>6831</v>
      </c>
      <c r="P7726" s="13">
        <v>6715</v>
      </c>
      <c r="Q7726" s="16">
        <v>774.85806451612905</v>
      </c>
      <c r="R7726" s="7">
        <v>13667.376699984074</v>
      </c>
      <c r="S7726" s="11">
        <v>304.1968999505043</v>
      </c>
      <c r="T7726" s="11">
        <v>3326.627100020647</v>
      </c>
      <c r="U7726" s="17">
        <v>7172.7188000679016</v>
      </c>
      <c r="V7726" s="11">
        <v>0</v>
      </c>
      <c r="W7726" s="21">
        <v>221.10300000011921</v>
      </c>
      <c r="X7726" s="21">
        <v>1335.4349999986589</v>
      </c>
      <c r="Y7726" s="21">
        <v>1486.203499995172</v>
      </c>
      <c r="Z7726" s="25">
        <v>2099.9913000017405</v>
      </c>
      <c r="AA7726" s="21">
        <v>135.18130000028759</v>
      </c>
      <c r="AB7726" s="27">
        <v>425</v>
      </c>
      <c r="AC7726" s="26">
        <v>2034</v>
      </c>
      <c r="AD7726" s="41">
        <f t="shared" si="120"/>
        <v>94513.900764547201</v>
      </c>
    </row>
    <row r="7727" spans="2:30" x14ac:dyDescent="0.2">
      <c r="B7727" s="42"/>
      <c r="C7727" s="1">
        <v>0.875</v>
      </c>
      <c r="D7727" s="2">
        <v>4551</v>
      </c>
      <c r="E7727" s="5">
        <v>279.95400000000001</v>
      </c>
      <c r="F7727" s="7">
        <v>961.90800000000002</v>
      </c>
      <c r="G7727" s="7">
        <v>1676.0708999931812</v>
      </c>
      <c r="H7727" s="2">
        <v>1829</v>
      </c>
      <c r="I7727" s="10">
        <v>5716</v>
      </c>
      <c r="J7727" s="11">
        <v>8032</v>
      </c>
      <c r="K7727" s="11">
        <v>9502</v>
      </c>
      <c r="L7727" s="11">
        <v>5868.6739999651909</v>
      </c>
      <c r="M7727" s="11">
        <v>2385.6052999999374</v>
      </c>
      <c r="N7727" s="13">
        <v>5833</v>
      </c>
      <c r="O7727" s="13">
        <v>6298</v>
      </c>
      <c r="P7727" s="13">
        <v>5590</v>
      </c>
      <c r="Q7727" s="16">
        <v>694.85806451612905</v>
      </c>
      <c r="R7727" s="7">
        <v>15329.462899982929</v>
      </c>
      <c r="S7727" s="11">
        <v>2534.4396000504494</v>
      </c>
      <c r="T7727" s="11">
        <v>3375.0426999926567</v>
      </c>
      <c r="U7727" s="17">
        <v>6296.6031999588013</v>
      </c>
      <c r="V7727" s="11">
        <v>1549.3557000011206</v>
      </c>
      <c r="W7727" s="21">
        <v>200.12550000008196</v>
      </c>
      <c r="X7727" s="21">
        <v>1189.6446000002325</v>
      </c>
      <c r="Y7727" s="21">
        <v>1510.5328000038862</v>
      </c>
      <c r="Z7727" s="25">
        <v>1762.4074999988079</v>
      </c>
      <c r="AA7727" s="21">
        <v>120.29089999990538</v>
      </c>
      <c r="AB7727" s="27">
        <v>375</v>
      </c>
      <c r="AC7727" s="26">
        <v>2014.5</v>
      </c>
      <c r="AD7727" s="41">
        <f t="shared" si="120"/>
        <v>95475.475664463302</v>
      </c>
    </row>
    <row r="7728" spans="2:30" x14ac:dyDescent="0.2">
      <c r="B7728" s="42"/>
      <c r="C7728" s="1">
        <v>0.91666666666666696</v>
      </c>
      <c r="D7728" s="2">
        <v>4900</v>
      </c>
      <c r="E7728" s="5">
        <v>244.56899999999999</v>
      </c>
      <c r="F7728" s="7">
        <v>952.75400000000002</v>
      </c>
      <c r="G7728" s="7">
        <v>1668.0885000005364</v>
      </c>
      <c r="H7728" s="2">
        <v>894</v>
      </c>
      <c r="I7728" s="10">
        <v>5666</v>
      </c>
      <c r="J7728" s="11">
        <v>7914</v>
      </c>
      <c r="K7728" s="11">
        <v>8669</v>
      </c>
      <c r="L7728" s="11">
        <v>5272.2893000245094</v>
      </c>
      <c r="M7728" s="11">
        <v>2068.2453000005335</v>
      </c>
      <c r="N7728" s="13">
        <v>5938</v>
      </c>
      <c r="O7728" s="13">
        <v>5897</v>
      </c>
      <c r="P7728" s="13">
        <v>4699</v>
      </c>
      <c r="Q7728" s="16">
        <v>654.85806451612905</v>
      </c>
      <c r="R7728" s="7">
        <v>14502.476100027561</v>
      </c>
      <c r="S7728" s="11">
        <v>2788.2010999917984</v>
      </c>
      <c r="T7728" s="11">
        <v>3473.8555000126362</v>
      </c>
      <c r="U7728" s="17">
        <v>5460.6770000457764</v>
      </c>
      <c r="V7728" s="11">
        <v>49.940099999308586</v>
      </c>
      <c r="W7728" s="21">
        <v>189.47189999930561</v>
      </c>
      <c r="X7728" s="21">
        <v>1043.146099999547</v>
      </c>
      <c r="Y7728" s="21">
        <v>1658.4067000001669</v>
      </c>
      <c r="Z7728" s="25">
        <v>1527.0393999963999</v>
      </c>
      <c r="AA7728" s="21">
        <v>94.353399999905378</v>
      </c>
      <c r="AB7728" s="27">
        <v>309</v>
      </c>
      <c r="AC7728" s="26">
        <v>1711.5</v>
      </c>
      <c r="AD7728" s="41">
        <f t="shared" si="120"/>
        <v>88245.871464614116</v>
      </c>
    </row>
    <row r="7729" spans="2:30" x14ac:dyDescent="0.2">
      <c r="B7729" s="42"/>
      <c r="C7729" s="1">
        <v>0.95833333333333404</v>
      </c>
      <c r="D7729" s="2">
        <v>5466</v>
      </c>
      <c r="E7729" s="5">
        <v>229.28399999999999</v>
      </c>
      <c r="F7729" s="7">
        <v>952.48400000000004</v>
      </c>
      <c r="G7729" s="7">
        <v>1660.3084999993443</v>
      </c>
      <c r="H7729" s="2">
        <v>582</v>
      </c>
      <c r="I7729" s="10">
        <v>5277</v>
      </c>
      <c r="J7729" s="11">
        <v>7043</v>
      </c>
      <c r="K7729" s="11">
        <v>7897</v>
      </c>
      <c r="L7729" s="11">
        <v>4797.4343999624252</v>
      </c>
      <c r="M7729" s="11">
        <v>1832.0833000000566</v>
      </c>
      <c r="N7729" s="13">
        <v>6018</v>
      </c>
      <c r="O7729" s="13">
        <v>5501</v>
      </c>
      <c r="P7729" s="13">
        <v>3851</v>
      </c>
      <c r="Q7729" s="16">
        <v>624.85806451612905</v>
      </c>
      <c r="R7729" s="7">
        <v>13246.501699984074</v>
      </c>
      <c r="S7729" s="11">
        <v>2737.6735000014305</v>
      </c>
      <c r="T7729" s="11">
        <v>3630.1690999865532</v>
      </c>
      <c r="U7729" s="17">
        <v>4870.102599978447</v>
      </c>
      <c r="V7729" s="11">
        <v>44.030100002884865</v>
      </c>
      <c r="W7729" s="21">
        <v>157.33430000022054</v>
      </c>
      <c r="X7729" s="21">
        <v>892.97240000218153</v>
      </c>
      <c r="Y7729" s="21">
        <v>1615.1162999942899</v>
      </c>
      <c r="Z7729" s="25">
        <v>1321.4848000109196</v>
      </c>
      <c r="AA7729" s="21">
        <v>84.112900000065565</v>
      </c>
      <c r="AB7729" s="27">
        <v>258</v>
      </c>
      <c r="AC7729" s="26">
        <v>1519.5</v>
      </c>
      <c r="AD7729" s="41">
        <f t="shared" si="120"/>
        <v>82108.449964439016</v>
      </c>
    </row>
    <row r="7730" spans="2:30" x14ac:dyDescent="0.2">
      <c r="B7730" s="42">
        <v>19</v>
      </c>
      <c r="C7730" s="1">
        <v>1</v>
      </c>
      <c r="D7730" s="2">
        <v>4828</v>
      </c>
      <c r="E7730" s="5">
        <v>219.386</v>
      </c>
      <c r="F7730" s="7">
        <v>948.01400000000001</v>
      </c>
      <c r="G7730" s="7">
        <v>1602.7763999998569</v>
      </c>
      <c r="H7730" s="2">
        <v>478</v>
      </c>
      <c r="I7730" s="10">
        <v>4741</v>
      </c>
      <c r="J7730" s="11">
        <v>6352</v>
      </c>
      <c r="K7730" s="11">
        <v>7279</v>
      </c>
      <c r="L7730" s="11">
        <v>4467.1598000526428</v>
      </c>
      <c r="M7730" s="11">
        <v>1743.2593999989331</v>
      </c>
      <c r="N7730" s="13">
        <v>6092</v>
      </c>
      <c r="O7730" s="13">
        <v>5225</v>
      </c>
      <c r="P7730" s="13">
        <v>3050</v>
      </c>
      <c r="Q7730" s="16">
        <v>604.85806451612905</v>
      </c>
      <c r="R7730" s="7">
        <v>12411.367100000381</v>
      </c>
      <c r="S7730" s="11">
        <v>2786.7080999612808</v>
      </c>
      <c r="T7730" s="11">
        <v>4095.2520000040531</v>
      </c>
      <c r="U7730" s="17">
        <v>4324.7123999595642</v>
      </c>
      <c r="V7730" s="11">
        <v>49.928800001740456</v>
      </c>
      <c r="W7730" s="21">
        <v>135.8503999998793</v>
      </c>
      <c r="X7730" s="21">
        <v>797.8631999976933</v>
      </c>
      <c r="Y7730" s="21">
        <v>1201.2959000021219</v>
      </c>
      <c r="Z7730" s="25">
        <v>1165.7370999902487</v>
      </c>
      <c r="AA7730" s="21">
        <v>68.636100000236183</v>
      </c>
      <c r="AB7730" s="27">
        <v>238</v>
      </c>
      <c r="AC7730" s="26">
        <v>1479</v>
      </c>
      <c r="AD7730" s="41">
        <f t="shared" si="120"/>
        <v>76384.804764484754</v>
      </c>
    </row>
    <row r="7731" spans="2:30" x14ac:dyDescent="0.2">
      <c r="B7731" s="42"/>
      <c r="C7731" s="1">
        <v>4.1666666666666664E-2</v>
      </c>
      <c r="D7731" s="2">
        <v>3132</v>
      </c>
      <c r="E7731" s="5">
        <v>224.51499999999999</v>
      </c>
      <c r="F7731" s="7">
        <v>947.529</v>
      </c>
      <c r="G7731" s="7">
        <v>1556.5632000043988</v>
      </c>
      <c r="H7731" s="2">
        <v>530</v>
      </c>
      <c r="I7731" s="10">
        <v>4618</v>
      </c>
      <c r="J7731" s="11">
        <v>5921</v>
      </c>
      <c r="K7731" s="11">
        <v>6863</v>
      </c>
      <c r="L7731" s="11">
        <v>4095.0626999735832</v>
      </c>
      <c r="M7731" s="11">
        <v>1752.8491000011563</v>
      </c>
      <c r="N7731" s="13">
        <v>6055</v>
      </c>
      <c r="O7731" s="13">
        <v>5080</v>
      </c>
      <c r="P7731" s="13">
        <v>2546</v>
      </c>
      <c r="Q7731" s="16">
        <v>604.85806451612905</v>
      </c>
      <c r="R7731" s="7">
        <v>11815.374599993229</v>
      </c>
      <c r="S7731" s="11">
        <v>2982.1418000459671</v>
      </c>
      <c r="T7731" s="11">
        <v>4663.0803999900818</v>
      </c>
      <c r="U7731" s="17">
        <v>3976.1196000576019</v>
      </c>
      <c r="V7731" s="11">
        <v>138.1630000025034</v>
      </c>
      <c r="W7731" s="21">
        <v>140.94040000066161</v>
      </c>
      <c r="X7731" s="21">
        <v>751.13940000161529</v>
      </c>
      <c r="Y7731" s="21">
        <v>995.35190000385046</v>
      </c>
      <c r="Z7731" s="25">
        <v>1114.3210000097752</v>
      </c>
      <c r="AA7731" s="21">
        <v>58.340899999719113</v>
      </c>
      <c r="AB7731" s="27">
        <v>243</v>
      </c>
      <c r="AC7731" s="26">
        <v>1638</v>
      </c>
      <c r="AD7731" s="41">
        <f t="shared" si="120"/>
        <v>72442.350064600265</v>
      </c>
    </row>
    <row r="7732" spans="2:30" x14ac:dyDescent="0.2">
      <c r="B7732" s="42"/>
      <c r="C7732" s="1">
        <v>8.3333333333333329E-2</v>
      </c>
      <c r="D7732" s="2">
        <v>2383</v>
      </c>
      <c r="E7732" s="5">
        <v>225.06800000000001</v>
      </c>
      <c r="F7732" s="7">
        <v>943.89599999999996</v>
      </c>
      <c r="G7732" s="7">
        <v>1538.3984000012279</v>
      </c>
      <c r="H7732" s="2">
        <v>478</v>
      </c>
      <c r="I7732" s="10">
        <v>4560</v>
      </c>
      <c r="J7732" s="11">
        <v>6075</v>
      </c>
      <c r="K7732" s="11">
        <v>6808</v>
      </c>
      <c r="L7732" s="11">
        <v>3719.5738000273705</v>
      </c>
      <c r="M7732" s="11">
        <v>1762.808199999854</v>
      </c>
      <c r="N7732" s="13">
        <v>5602</v>
      </c>
      <c r="O7732" s="13">
        <v>5009</v>
      </c>
      <c r="P7732" s="13">
        <v>2448</v>
      </c>
      <c r="Q7732" s="16">
        <v>594.85806451612905</v>
      </c>
      <c r="R7732" s="7">
        <v>11217.013700008392</v>
      </c>
      <c r="S7732" s="11">
        <v>3782.8944000005722</v>
      </c>
      <c r="T7732" s="11">
        <v>5079.154599994421</v>
      </c>
      <c r="U7732" s="17">
        <v>3926.815299987793</v>
      </c>
      <c r="V7732" s="11">
        <v>3376.5508999973536</v>
      </c>
      <c r="W7732" s="21">
        <v>151.69319999963045</v>
      </c>
      <c r="X7732" s="21">
        <v>651.39759999886155</v>
      </c>
      <c r="Y7732" s="21">
        <v>958.35629999637604</v>
      </c>
      <c r="Z7732" s="25">
        <v>1105.7889999896288</v>
      </c>
      <c r="AA7732" s="21">
        <v>58.619599999859929</v>
      </c>
      <c r="AB7732" s="27">
        <v>248</v>
      </c>
      <c r="AC7732" s="26">
        <v>1732.5</v>
      </c>
      <c r="AD7732" s="41">
        <f t="shared" si="120"/>
        <v>74436.387064517476</v>
      </c>
    </row>
    <row r="7733" spans="2:30" x14ac:dyDescent="0.2">
      <c r="B7733" s="42"/>
      <c r="C7733" s="1">
        <v>0.125</v>
      </c>
      <c r="D7733" s="2">
        <v>2701</v>
      </c>
      <c r="E7733" s="5">
        <v>229.46700000000001</v>
      </c>
      <c r="F7733" s="7">
        <v>947.29200000000003</v>
      </c>
      <c r="G7733" s="7">
        <v>1533.6431000009179</v>
      </c>
      <c r="H7733" s="2">
        <v>532</v>
      </c>
      <c r="I7733" s="10">
        <v>4621</v>
      </c>
      <c r="J7733" s="11">
        <v>6349</v>
      </c>
      <c r="K7733" s="11">
        <v>6820</v>
      </c>
      <c r="L7733" s="11">
        <v>3556.5131999850273</v>
      </c>
      <c r="M7733" s="11">
        <v>1773.2163999993354</v>
      </c>
      <c r="N7733" s="13">
        <v>5123</v>
      </c>
      <c r="O7733" s="13">
        <v>4984</v>
      </c>
      <c r="P7733" s="13">
        <v>2295</v>
      </c>
      <c r="Q7733" s="16">
        <v>594.85806451612905</v>
      </c>
      <c r="R7733" s="7">
        <v>10807.367500007153</v>
      </c>
      <c r="S7733" s="11">
        <v>5479.6875999569893</v>
      </c>
      <c r="T7733" s="11">
        <v>5172.725300014019</v>
      </c>
      <c r="U7733" s="17">
        <v>3876.3665000200272</v>
      </c>
      <c r="V7733" s="11">
        <v>3120.0349000096321</v>
      </c>
      <c r="W7733" s="21">
        <v>146.73340000025928</v>
      </c>
      <c r="X7733" s="21">
        <v>753.51660000160336</v>
      </c>
      <c r="Y7733" s="21">
        <v>932.82590000331402</v>
      </c>
      <c r="Z7733" s="25">
        <v>1087.1933000087738</v>
      </c>
      <c r="AA7733" s="21">
        <v>69.314500000327826</v>
      </c>
      <c r="AB7733" s="27">
        <v>244</v>
      </c>
      <c r="AC7733" s="26">
        <v>2110.5</v>
      </c>
      <c r="AD7733" s="41">
        <f t="shared" si="120"/>
        <v>75860.255264523497</v>
      </c>
    </row>
    <row r="7734" spans="2:30" x14ac:dyDescent="0.2">
      <c r="B7734" s="42"/>
      <c r="C7734" s="1">
        <v>0.16666666666666699</v>
      </c>
      <c r="D7734" s="2">
        <v>3219</v>
      </c>
      <c r="E7734" s="5">
        <v>254.80500000000001</v>
      </c>
      <c r="F7734" s="7">
        <v>947.30700000000002</v>
      </c>
      <c r="G7734" s="7">
        <v>1512.9851999953389</v>
      </c>
      <c r="H7734" s="2">
        <v>582</v>
      </c>
      <c r="I7734" s="10">
        <v>4595</v>
      </c>
      <c r="J7734" s="11">
        <v>7105</v>
      </c>
      <c r="K7734" s="11">
        <v>6882</v>
      </c>
      <c r="L7734" s="11">
        <v>3503.1410999894142</v>
      </c>
      <c r="M7734" s="11">
        <v>1832.8948999997228</v>
      </c>
      <c r="N7734" s="13">
        <v>4994</v>
      </c>
      <c r="O7734" s="13">
        <v>5002</v>
      </c>
      <c r="P7734" s="13">
        <v>2295</v>
      </c>
      <c r="Q7734" s="16">
        <v>594.85806451612905</v>
      </c>
      <c r="R7734" s="7">
        <v>10599.181900024414</v>
      </c>
      <c r="S7734" s="11">
        <v>5028.2360000014305</v>
      </c>
      <c r="T7734" s="11">
        <v>5340.6168000102043</v>
      </c>
      <c r="U7734" s="17">
        <v>3974.1299999952316</v>
      </c>
      <c r="V7734" s="11">
        <v>2285.4254999905825</v>
      </c>
      <c r="W7734" s="21">
        <v>151.84939999971539</v>
      </c>
      <c r="X7734" s="21">
        <v>702.94329999759793</v>
      </c>
      <c r="Y7734" s="21">
        <v>1052.5766000002623</v>
      </c>
      <c r="Z7734" s="25">
        <v>1101.9959999918938</v>
      </c>
      <c r="AA7734" s="21">
        <v>74.68859999999404</v>
      </c>
      <c r="AB7734" s="27">
        <v>218</v>
      </c>
      <c r="AC7734" s="26">
        <v>2193</v>
      </c>
      <c r="AD7734" s="41">
        <f t="shared" si="120"/>
        <v>76042.635364511923</v>
      </c>
    </row>
    <row r="7735" spans="2:30" x14ac:dyDescent="0.2">
      <c r="B7735" s="42"/>
      <c r="C7735" s="1">
        <v>0.20833333333333401</v>
      </c>
      <c r="D7735" s="2">
        <v>3427</v>
      </c>
      <c r="E7735" s="5">
        <v>316.69200000000001</v>
      </c>
      <c r="F7735" s="7">
        <v>942.59299999999996</v>
      </c>
      <c r="G7735" s="7">
        <v>1549.8524000048637</v>
      </c>
      <c r="H7735" s="2">
        <v>736</v>
      </c>
      <c r="I7735" s="10">
        <v>4676</v>
      </c>
      <c r="J7735" s="11">
        <v>8307</v>
      </c>
      <c r="K7735" s="11">
        <v>6885</v>
      </c>
      <c r="L7735" s="11">
        <v>3508.3687000274658</v>
      </c>
      <c r="M7735" s="11">
        <v>2087.1008999999613</v>
      </c>
      <c r="N7735" s="13">
        <v>5065</v>
      </c>
      <c r="O7735" s="13">
        <v>5067</v>
      </c>
      <c r="P7735" s="13">
        <v>2292</v>
      </c>
      <c r="Q7735" s="16">
        <v>604.85806451612905</v>
      </c>
      <c r="R7735" s="7">
        <v>10643.348099946976</v>
      </c>
      <c r="S7735" s="11">
        <v>1458.87600004673</v>
      </c>
      <c r="T7735" s="11">
        <v>5131.8677999973297</v>
      </c>
      <c r="U7735" s="17">
        <v>4120.0898998975754</v>
      </c>
      <c r="V7735" s="11">
        <v>1883.7071000039577</v>
      </c>
      <c r="W7735" s="21">
        <v>146.4863999998197</v>
      </c>
      <c r="X7735" s="21">
        <v>704.53580000251532</v>
      </c>
      <c r="Y7735" s="21">
        <v>1321.1814999952912</v>
      </c>
      <c r="Z7735" s="25">
        <v>1136.3416000008583</v>
      </c>
      <c r="AA7735" s="21">
        <v>79.795500000007451</v>
      </c>
      <c r="AB7735" s="27">
        <v>276</v>
      </c>
      <c r="AC7735" s="26">
        <v>1776</v>
      </c>
      <c r="AD7735" s="41">
        <f t="shared" si="120"/>
        <v>74142.694764439482</v>
      </c>
    </row>
    <row r="7736" spans="2:30" x14ac:dyDescent="0.2">
      <c r="B7736" s="42"/>
      <c r="C7736" s="1">
        <v>0.25</v>
      </c>
      <c r="D7736" s="2">
        <v>4778</v>
      </c>
      <c r="E7736" s="5">
        <v>321.32900000000001</v>
      </c>
      <c r="F7736" s="7">
        <v>941.072</v>
      </c>
      <c r="G7736" s="7">
        <v>1558.5553999990225</v>
      </c>
      <c r="H7736" s="2">
        <v>999</v>
      </c>
      <c r="I7736" s="10">
        <v>4774</v>
      </c>
      <c r="J7736" s="11">
        <v>8286</v>
      </c>
      <c r="K7736" s="11">
        <v>7240</v>
      </c>
      <c r="L7736" s="11">
        <v>3503.3987999558449</v>
      </c>
      <c r="M7736" s="11">
        <v>2623.9353000000119</v>
      </c>
      <c r="N7736" s="13">
        <v>4992</v>
      </c>
      <c r="O7736" s="13">
        <v>5329</v>
      </c>
      <c r="P7736" s="13">
        <v>2585</v>
      </c>
      <c r="Q7736" s="16">
        <v>664.85806451612905</v>
      </c>
      <c r="R7736" s="7">
        <v>10636.747200012207</v>
      </c>
      <c r="S7736" s="11">
        <v>6766.7917999625206</v>
      </c>
      <c r="T7736" s="11">
        <v>5159.1485999822617</v>
      </c>
      <c r="U7736" s="17">
        <v>4710.4216001033783</v>
      </c>
      <c r="V7736" s="11">
        <v>1804.6915999948978</v>
      </c>
      <c r="W7736" s="21">
        <v>162.66669999994338</v>
      </c>
      <c r="X7736" s="21">
        <v>806.71480000019073</v>
      </c>
      <c r="Y7736" s="21">
        <v>1638.8180000036955</v>
      </c>
      <c r="Z7736" s="25">
        <v>1252.1262000054121</v>
      </c>
      <c r="AA7736" s="21">
        <v>111.73449999978766</v>
      </c>
      <c r="AB7736" s="27">
        <v>375</v>
      </c>
      <c r="AC7736" s="26">
        <v>1497</v>
      </c>
      <c r="AD7736" s="41">
        <f t="shared" si="120"/>
        <v>83518.009564535299</v>
      </c>
    </row>
    <row r="7737" spans="2:30" x14ac:dyDescent="0.2">
      <c r="B7737" s="42"/>
      <c r="C7737" s="1">
        <v>0.29166666666666702</v>
      </c>
      <c r="D7737" s="2">
        <v>4888</v>
      </c>
      <c r="E7737" s="5">
        <v>297.44200000000001</v>
      </c>
      <c r="F7737" s="7">
        <v>942.08900000000006</v>
      </c>
      <c r="G7737" s="7">
        <v>1560.9378999993205</v>
      </c>
      <c r="H7737" s="2">
        <v>1981</v>
      </c>
      <c r="I7737" s="10">
        <v>5043</v>
      </c>
      <c r="J7737" s="11">
        <v>7695</v>
      </c>
      <c r="K7737" s="11">
        <v>7924</v>
      </c>
      <c r="L7737" s="11">
        <v>3539.1579000353813</v>
      </c>
      <c r="M7737" s="11">
        <v>3099.9155000001192</v>
      </c>
      <c r="N7737" s="13">
        <v>5057</v>
      </c>
      <c r="O7737" s="13">
        <v>5804</v>
      </c>
      <c r="P7737" s="13">
        <v>3731</v>
      </c>
      <c r="Q7737" s="16">
        <v>754.85806451612905</v>
      </c>
      <c r="R7737" s="7">
        <v>10831.3492000103</v>
      </c>
      <c r="S7737" s="11">
        <v>7001.0921000242233</v>
      </c>
      <c r="T7737" s="11">
        <v>4445.284500002861</v>
      </c>
      <c r="U7737" s="17">
        <v>5746.9060999155045</v>
      </c>
      <c r="V7737" s="11">
        <v>1976.3941000103951</v>
      </c>
      <c r="W7737" s="21">
        <v>195.23930000048131</v>
      </c>
      <c r="X7737" s="21">
        <v>903.20179999992251</v>
      </c>
      <c r="Y7737" s="21">
        <v>1462.1278999969363</v>
      </c>
      <c r="Z7737" s="25">
        <v>1598.9488999992609</v>
      </c>
      <c r="AA7737" s="21">
        <v>138.27590000024065</v>
      </c>
      <c r="AB7737" s="27">
        <v>576</v>
      </c>
      <c r="AC7737" s="26">
        <v>1371</v>
      </c>
      <c r="AD7737" s="41">
        <f t="shared" si="120"/>
        <v>88563.220164511076</v>
      </c>
    </row>
    <row r="7738" spans="2:30" x14ac:dyDescent="0.2">
      <c r="B7738" s="42"/>
      <c r="C7738" s="1">
        <v>0.33333333333333398</v>
      </c>
      <c r="D7738" s="2">
        <v>3225</v>
      </c>
      <c r="E7738" s="5">
        <v>293.20800000000003</v>
      </c>
      <c r="F7738" s="7">
        <v>932.69500000000005</v>
      </c>
      <c r="G7738" s="7">
        <v>1673.4193999990821</v>
      </c>
      <c r="H7738" s="2">
        <v>2963</v>
      </c>
      <c r="I7738" s="10">
        <v>5343</v>
      </c>
      <c r="J7738" s="11">
        <v>7033</v>
      </c>
      <c r="K7738" s="11">
        <v>8897</v>
      </c>
      <c r="L7738" s="11">
        <v>3815.237399995327</v>
      </c>
      <c r="M7738" s="11">
        <v>3020.6926000006497</v>
      </c>
      <c r="N7738" s="13">
        <v>5626</v>
      </c>
      <c r="O7738" s="13">
        <v>6306</v>
      </c>
      <c r="P7738" s="13">
        <v>5275</v>
      </c>
      <c r="Q7738" s="16">
        <v>774.85806451612905</v>
      </c>
      <c r="R7738" s="7">
        <v>11358.331700026989</v>
      </c>
      <c r="S7738" s="11">
        <v>7238.5396999716759</v>
      </c>
      <c r="T7738" s="11">
        <v>4029.6788000166416</v>
      </c>
      <c r="U7738" s="17">
        <v>6291.925400018692</v>
      </c>
      <c r="V7738" s="11">
        <v>2356.8238999992609</v>
      </c>
      <c r="W7738" s="21">
        <v>236.95949999988079</v>
      </c>
      <c r="X7738" s="21">
        <v>1101.2383999973536</v>
      </c>
      <c r="Y7738" s="21">
        <v>1212.2663000002503</v>
      </c>
      <c r="Z7738" s="25">
        <v>1984.0634000003338</v>
      </c>
      <c r="AA7738" s="21">
        <v>179.79559999983758</v>
      </c>
      <c r="AB7738" s="27">
        <v>588</v>
      </c>
      <c r="AC7738" s="26">
        <v>1200</v>
      </c>
      <c r="AD7738" s="41">
        <f t="shared" si="120"/>
        <v>92955.733164542093</v>
      </c>
    </row>
    <row r="7739" spans="2:30" x14ac:dyDescent="0.2">
      <c r="B7739" s="42"/>
      <c r="C7739" s="1">
        <v>0.375</v>
      </c>
      <c r="D7739" s="2">
        <v>2336</v>
      </c>
      <c r="E7739" s="5">
        <v>308.291</v>
      </c>
      <c r="F7739" s="7">
        <v>923.99</v>
      </c>
      <c r="G7739" s="7">
        <v>1729.097199998796</v>
      </c>
      <c r="H7739" s="2">
        <v>3468</v>
      </c>
      <c r="I7739" s="10">
        <v>5587</v>
      </c>
      <c r="J7739" s="11">
        <v>6453</v>
      </c>
      <c r="K7739" s="11">
        <v>8688</v>
      </c>
      <c r="L7739" s="11">
        <v>4741.3501999974251</v>
      </c>
      <c r="M7739" s="11">
        <v>3080.5758999995887</v>
      </c>
      <c r="N7739" s="13">
        <v>5518</v>
      </c>
      <c r="O7739" s="13">
        <v>6397</v>
      </c>
      <c r="P7739" s="13">
        <v>5460</v>
      </c>
      <c r="Q7739" s="16">
        <v>794.85806451612905</v>
      </c>
      <c r="R7739" s="7">
        <v>12423.275699973106</v>
      </c>
      <c r="S7739" s="11">
        <v>7090.8547999858856</v>
      </c>
      <c r="T7739" s="11">
        <v>3766.4005999863148</v>
      </c>
      <c r="U7739" s="17">
        <v>6284.5246000289917</v>
      </c>
      <c r="V7739" s="11">
        <v>2787.4025999903679</v>
      </c>
      <c r="W7739" s="21">
        <v>207.5660999994725</v>
      </c>
      <c r="X7739" s="21">
        <v>1147.7862000018358</v>
      </c>
      <c r="Y7739" s="21">
        <v>1030.3046000003815</v>
      </c>
      <c r="Z7739" s="25">
        <v>1985.4776999950409</v>
      </c>
      <c r="AA7739" s="21">
        <v>201.90679999999702</v>
      </c>
      <c r="AB7739" s="27">
        <v>563</v>
      </c>
      <c r="AC7739" s="26">
        <v>1158</v>
      </c>
      <c r="AD7739" s="41">
        <f t="shared" si="120"/>
        <v>94131.662064473334</v>
      </c>
    </row>
    <row r="7740" spans="2:30" x14ac:dyDescent="0.2">
      <c r="B7740" s="42"/>
      <c r="C7740" s="1">
        <v>0.41666666666666702</v>
      </c>
      <c r="D7740" s="2">
        <v>1744</v>
      </c>
      <c r="E7740" s="5">
        <v>300.55200000000002</v>
      </c>
      <c r="F7740" s="7">
        <v>911.62300000000005</v>
      </c>
      <c r="G7740" s="7">
        <v>1733.5927999988198</v>
      </c>
      <c r="H7740" s="2">
        <v>3906</v>
      </c>
      <c r="I7740" s="10">
        <v>5879</v>
      </c>
      <c r="J7740" s="11">
        <v>5972</v>
      </c>
      <c r="K7740" s="11">
        <v>8486</v>
      </c>
      <c r="L7740" s="11">
        <v>5569.0191999673843</v>
      </c>
      <c r="M7740" s="11">
        <v>2873.9594999998808</v>
      </c>
      <c r="N7740" s="13">
        <v>4994</v>
      </c>
      <c r="O7740" s="13">
        <v>6324</v>
      </c>
      <c r="P7740" s="13">
        <v>5738</v>
      </c>
      <c r="Q7740" s="16">
        <v>814.85806451612905</v>
      </c>
      <c r="R7740" s="7">
        <v>13414.722299993038</v>
      </c>
      <c r="S7740" s="11">
        <v>6060.575600028038</v>
      </c>
      <c r="T7740" s="11">
        <v>4084.6021000146866</v>
      </c>
      <c r="U7740" s="17">
        <v>6413.0102000236511</v>
      </c>
      <c r="V7740" s="11">
        <v>2536.5332000106573</v>
      </c>
      <c r="W7740" s="21">
        <v>193.52080000005662</v>
      </c>
      <c r="X7740" s="21">
        <v>1235.0535999983549</v>
      </c>
      <c r="Y7740" s="21">
        <v>861.03079999983311</v>
      </c>
      <c r="Z7740" s="25">
        <v>2042.3999000042677</v>
      </c>
      <c r="AA7740" s="21">
        <v>186.2648999998346</v>
      </c>
      <c r="AB7740" s="27">
        <v>581</v>
      </c>
      <c r="AC7740" s="26">
        <v>1114.5</v>
      </c>
      <c r="AD7740" s="41">
        <f t="shared" si="120"/>
        <v>93969.817964554633</v>
      </c>
    </row>
    <row r="7741" spans="2:30" x14ac:dyDescent="0.2">
      <c r="B7741" s="42"/>
      <c r="C7741" s="1">
        <v>0.45833333333333398</v>
      </c>
      <c r="D7741" s="2">
        <v>1395</v>
      </c>
      <c r="E7741" s="5">
        <v>221.66900000000001</v>
      </c>
      <c r="F7741" s="7">
        <v>896.44100000000003</v>
      </c>
      <c r="G7741" s="7">
        <v>1640.4211000055075</v>
      </c>
      <c r="H7741" s="2">
        <v>3737</v>
      </c>
      <c r="I7741" s="10">
        <v>6357</v>
      </c>
      <c r="J7741" s="11">
        <v>5691</v>
      </c>
      <c r="K7741" s="11">
        <v>8261</v>
      </c>
      <c r="L7741" s="11">
        <v>5546.8666000366211</v>
      </c>
      <c r="M7741" s="11">
        <v>2716.3377000000328</v>
      </c>
      <c r="N7741" s="13">
        <v>4714</v>
      </c>
      <c r="O7741" s="13">
        <v>6472</v>
      </c>
      <c r="P7741" s="13">
        <v>5957</v>
      </c>
      <c r="Q7741" s="16">
        <v>834.85806451612905</v>
      </c>
      <c r="R7741" s="7">
        <v>13551.744700014591</v>
      </c>
      <c r="S7741" s="11">
        <v>5014.180899977684</v>
      </c>
      <c r="T7741" s="11">
        <v>4596.8547999858856</v>
      </c>
      <c r="U7741" s="17">
        <v>6491.5587999820709</v>
      </c>
      <c r="V7741" s="11">
        <v>2232.7426999956369</v>
      </c>
      <c r="W7741" s="21">
        <v>205.564100000076</v>
      </c>
      <c r="X7741" s="21">
        <v>1228.4899000003934</v>
      </c>
      <c r="Y7741" s="21">
        <v>761.43450000137091</v>
      </c>
      <c r="Z7741" s="25">
        <v>2090.285300001502</v>
      </c>
      <c r="AA7741" s="21">
        <v>182.34750000014901</v>
      </c>
      <c r="AB7741" s="27">
        <v>559</v>
      </c>
      <c r="AC7741" s="26">
        <v>1135.5</v>
      </c>
      <c r="AD7741" s="41">
        <f t="shared" si="120"/>
        <v>92490.296664517649</v>
      </c>
    </row>
    <row r="7742" spans="2:30" x14ac:dyDescent="0.2">
      <c r="B7742" s="42"/>
      <c r="C7742" s="1">
        <v>0.5</v>
      </c>
      <c r="D7742" s="2">
        <v>1164</v>
      </c>
      <c r="E7742" s="5">
        <v>196.31100000000001</v>
      </c>
      <c r="F7742" s="7">
        <v>912.21400000000006</v>
      </c>
      <c r="G7742" s="7">
        <v>1620.7757999971509</v>
      </c>
      <c r="H7742" s="2">
        <v>3107</v>
      </c>
      <c r="I7742" s="10">
        <v>6310</v>
      </c>
      <c r="J7742" s="11">
        <v>5443</v>
      </c>
      <c r="K7742" s="11">
        <v>8113</v>
      </c>
      <c r="L7742" s="11">
        <v>5576.1021999716759</v>
      </c>
      <c r="M7742" s="11">
        <v>2253.5195000004023</v>
      </c>
      <c r="N7742" s="13">
        <v>4391</v>
      </c>
      <c r="O7742" s="13">
        <v>6394</v>
      </c>
      <c r="P7742" s="13">
        <v>6147</v>
      </c>
      <c r="Q7742" s="16">
        <v>734.85806451612905</v>
      </c>
      <c r="R7742" s="7">
        <v>13820.388499975204</v>
      </c>
      <c r="S7742" s="11">
        <v>4414.7962000370026</v>
      </c>
      <c r="T7742" s="11">
        <v>5320.4332999885082</v>
      </c>
      <c r="U7742" s="17">
        <v>6681.7879999876022</v>
      </c>
      <c r="V7742" s="11">
        <v>2022.5608000010252</v>
      </c>
      <c r="W7742" s="21">
        <v>182.89060000050813</v>
      </c>
      <c r="X7742" s="21">
        <v>1128.0833000019193</v>
      </c>
      <c r="Y7742" s="21">
        <v>705.00230000168085</v>
      </c>
      <c r="Z7742" s="25">
        <v>1899.9378000050783</v>
      </c>
      <c r="AA7742" s="21">
        <v>175.60279999999329</v>
      </c>
      <c r="AB7742" s="27">
        <v>435</v>
      </c>
      <c r="AC7742" s="26">
        <v>1146</v>
      </c>
      <c r="AD7742" s="41">
        <f t="shared" si="120"/>
        <v>90295.264164483873</v>
      </c>
    </row>
    <row r="7743" spans="2:30" x14ac:dyDescent="0.2">
      <c r="B7743" s="42"/>
      <c r="C7743" s="1">
        <v>0.54166666666666696</v>
      </c>
      <c r="D7743" s="2">
        <v>1130</v>
      </c>
      <c r="E7743" s="5">
        <v>181.57499999999999</v>
      </c>
      <c r="F7743" s="7">
        <v>880.56299999999999</v>
      </c>
      <c r="G7743" s="7">
        <v>1580.2994000017643</v>
      </c>
      <c r="H7743" s="2">
        <v>1166</v>
      </c>
      <c r="I7743" s="10">
        <v>6129</v>
      </c>
      <c r="J7743" s="11">
        <v>5507</v>
      </c>
      <c r="K7743" s="11">
        <v>7289</v>
      </c>
      <c r="L7743" s="11">
        <v>5445.2732999920845</v>
      </c>
      <c r="M7743" s="11">
        <v>1891.4993999991566</v>
      </c>
      <c r="N7743" s="13">
        <v>4180</v>
      </c>
      <c r="O7743" s="13">
        <v>5509</v>
      </c>
      <c r="P7743" s="13">
        <v>5037</v>
      </c>
      <c r="Q7743" s="16">
        <v>664.85806451612905</v>
      </c>
      <c r="R7743" s="7">
        <v>14044.120400011539</v>
      </c>
      <c r="S7743" s="11">
        <v>4854.0034999847412</v>
      </c>
      <c r="T7743" s="11">
        <v>5503.0116000175476</v>
      </c>
      <c r="U7743" s="17">
        <v>5557.1821999549866</v>
      </c>
      <c r="V7743" s="11">
        <v>1813.9316999912262</v>
      </c>
      <c r="W7743" s="21">
        <v>126.09979999996722</v>
      </c>
      <c r="X7743" s="21">
        <v>1027.5669999979436</v>
      </c>
      <c r="Y7743" s="21">
        <v>664.91539999842644</v>
      </c>
      <c r="Z7743" s="25">
        <v>1532.4531999975443</v>
      </c>
      <c r="AA7743" s="21">
        <v>116.93390000006184</v>
      </c>
      <c r="AB7743" s="27">
        <v>268</v>
      </c>
      <c r="AC7743" s="26">
        <v>1155</v>
      </c>
      <c r="AD7743" s="41">
        <f t="shared" si="120"/>
        <v>83254.286864463123</v>
      </c>
    </row>
    <row r="7744" spans="2:30" x14ac:dyDescent="0.2">
      <c r="B7744" s="42"/>
      <c r="C7744" s="1">
        <v>0.58333333333333404</v>
      </c>
      <c r="D7744" s="2">
        <v>1147</v>
      </c>
      <c r="E7744" s="5">
        <v>210.99700000000001</v>
      </c>
      <c r="F7744" s="7">
        <v>847.20799999999997</v>
      </c>
      <c r="G7744" s="7">
        <v>1566.5612000003457</v>
      </c>
      <c r="H7744" s="2">
        <v>401</v>
      </c>
      <c r="I7744" s="10">
        <v>5518</v>
      </c>
      <c r="J7744" s="11">
        <v>5452</v>
      </c>
      <c r="K7744" s="11">
        <v>6706</v>
      </c>
      <c r="L7744" s="11">
        <v>5038.6980000138283</v>
      </c>
      <c r="M7744" s="11">
        <v>1841.1085000000894</v>
      </c>
      <c r="N7744" s="13">
        <v>4080</v>
      </c>
      <c r="O7744" s="13">
        <v>5121</v>
      </c>
      <c r="P7744" s="13">
        <v>3992</v>
      </c>
      <c r="Q7744" s="16">
        <v>614.85806451612905</v>
      </c>
      <c r="R7744" s="7">
        <v>14133.178900003433</v>
      </c>
      <c r="S7744" s="11">
        <v>5456.1046999692917</v>
      </c>
      <c r="T7744" s="11">
        <v>4863.4265999794006</v>
      </c>
      <c r="U7744" s="17">
        <v>4671.2098000049591</v>
      </c>
      <c r="V7744" s="11">
        <v>1653.8319000005722</v>
      </c>
      <c r="W7744" s="21">
        <v>105.27449999935925</v>
      </c>
      <c r="X7744" s="21">
        <v>832.46690000221133</v>
      </c>
      <c r="Y7744" s="21">
        <v>666.22699999809265</v>
      </c>
      <c r="Z7744" s="25">
        <v>1284.8109999895096</v>
      </c>
      <c r="AA7744" s="21">
        <v>126.45940000005066</v>
      </c>
      <c r="AB7744" s="27">
        <v>204</v>
      </c>
      <c r="AC7744" s="26">
        <v>1210.5</v>
      </c>
      <c r="AD7744" s="41">
        <f t="shared" si="120"/>
        <v>77743.921464477273</v>
      </c>
    </row>
    <row r="7745" spans="2:30" x14ac:dyDescent="0.2">
      <c r="B7745" s="42"/>
      <c r="C7745" s="1">
        <v>0.625</v>
      </c>
      <c r="D7745" s="2">
        <v>1183</v>
      </c>
      <c r="E7745" s="5">
        <v>273.25299999999999</v>
      </c>
      <c r="F7745" s="7">
        <v>832.17</v>
      </c>
      <c r="G7745" s="7">
        <v>1481.7910999953747</v>
      </c>
      <c r="H7745" s="2">
        <v>550</v>
      </c>
      <c r="I7745" s="10">
        <v>5112</v>
      </c>
      <c r="J7745" s="11">
        <v>5489</v>
      </c>
      <c r="K7745" s="11">
        <v>6343</v>
      </c>
      <c r="L7745" s="11">
        <v>4229.2979000210762</v>
      </c>
      <c r="M7745" s="11">
        <v>2001.6805000007153</v>
      </c>
      <c r="N7745" s="13">
        <v>4036</v>
      </c>
      <c r="O7745" s="13">
        <v>4940</v>
      </c>
      <c r="P7745" s="13">
        <v>3496</v>
      </c>
      <c r="Q7745" s="16">
        <v>594.85806451612905</v>
      </c>
      <c r="R7745" s="7">
        <v>13045.792800009251</v>
      </c>
      <c r="S7745" s="11">
        <v>7256.3067000508308</v>
      </c>
      <c r="T7745" s="11">
        <v>4462.6495000123978</v>
      </c>
      <c r="U7745" s="17">
        <v>4228.6208000183105</v>
      </c>
      <c r="V7745" s="11">
        <v>1590.4902999997139</v>
      </c>
      <c r="W7745" s="21">
        <v>113.97809999994934</v>
      </c>
      <c r="X7745" s="21">
        <v>834.97919999808073</v>
      </c>
      <c r="Y7745" s="21">
        <v>679.85639999806881</v>
      </c>
      <c r="Z7745" s="25">
        <v>1132.8690000027418</v>
      </c>
      <c r="AA7745" s="21">
        <v>92.296499999705702</v>
      </c>
      <c r="AB7745" s="27">
        <v>234</v>
      </c>
      <c r="AC7745" s="26">
        <v>1401</v>
      </c>
      <c r="AD7745" s="41">
        <f t="shared" si="120"/>
        <v>75634.889864622339</v>
      </c>
    </row>
    <row r="7746" spans="2:30" x14ac:dyDescent="0.2">
      <c r="B7746" s="42"/>
      <c r="C7746" s="1">
        <v>0.66666666666666696</v>
      </c>
      <c r="D7746" s="2">
        <v>1270</v>
      </c>
      <c r="E7746" s="5">
        <v>409.649</v>
      </c>
      <c r="F7746" s="7">
        <v>817.15300000000002</v>
      </c>
      <c r="G7746" s="7">
        <v>1491.8453999981284</v>
      </c>
      <c r="H7746" s="2">
        <v>858</v>
      </c>
      <c r="I7746" s="10">
        <v>5040</v>
      </c>
      <c r="J7746" s="11">
        <v>5636</v>
      </c>
      <c r="K7746" s="11">
        <v>6503</v>
      </c>
      <c r="L7746" s="11">
        <v>3657.5115000009537</v>
      </c>
      <c r="M7746" s="11">
        <v>2250.4959999993443</v>
      </c>
      <c r="N7746" s="13">
        <v>3993</v>
      </c>
      <c r="O7746" s="13">
        <v>4976</v>
      </c>
      <c r="P7746" s="13">
        <v>3291</v>
      </c>
      <c r="Q7746" s="16">
        <v>664.85806451612905</v>
      </c>
      <c r="R7746" s="7">
        <v>12004.33520001173</v>
      </c>
      <c r="S7746" s="11">
        <v>8417.8754999637604</v>
      </c>
      <c r="T7746" s="11">
        <v>4050.3082000017166</v>
      </c>
      <c r="U7746" s="17">
        <v>4479.0025000572205</v>
      </c>
      <c r="V7746" s="11">
        <v>1543.2330999970436</v>
      </c>
      <c r="W7746" s="21">
        <v>123.73990000039339</v>
      </c>
      <c r="X7746" s="21">
        <v>786.54250000044703</v>
      </c>
      <c r="Y7746" s="21">
        <v>682.68030000478029</v>
      </c>
      <c r="Z7746" s="25">
        <v>1202.8942999988794</v>
      </c>
      <c r="AA7746" s="21">
        <v>112.58470000000671</v>
      </c>
      <c r="AB7746" s="27">
        <v>375</v>
      </c>
      <c r="AC7746" s="26">
        <v>1870.5</v>
      </c>
      <c r="AD7746" s="41">
        <f t="shared" si="120"/>
        <v>76507.209164550528</v>
      </c>
    </row>
    <row r="7747" spans="2:30" x14ac:dyDescent="0.2">
      <c r="B7747" s="42"/>
      <c r="C7747" s="1">
        <v>0.70833333333333404</v>
      </c>
      <c r="D7747" s="2">
        <v>1581</v>
      </c>
      <c r="E7747" s="5">
        <v>417.96300000000002</v>
      </c>
      <c r="F7747" s="7">
        <v>814.01199999999994</v>
      </c>
      <c r="G7747" s="7">
        <v>1529.074300006032</v>
      </c>
      <c r="H7747" s="2">
        <v>1333</v>
      </c>
      <c r="I7747" s="10">
        <v>5320</v>
      </c>
      <c r="J7747" s="11">
        <v>6052</v>
      </c>
      <c r="K7747" s="11">
        <v>6823</v>
      </c>
      <c r="L7747" s="11">
        <v>3488.9359999895096</v>
      </c>
      <c r="M7747" s="11">
        <v>2665.4339000005275</v>
      </c>
      <c r="N7747" s="13">
        <v>4102</v>
      </c>
      <c r="O7747" s="13">
        <v>5139</v>
      </c>
      <c r="P7747" s="13">
        <v>3546</v>
      </c>
      <c r="Q7747" s="16">
        <v>754.85806451612905</v>
      </c>
      <c r="R7747" s="7">
        <v>11571.91939997673</v>
      </c>
      <c r="S7747" s="11">
        <v>7406.0144000053406</v>
      </c>
      <c r="T7747" s="11">
        <v>3794.7141999900341</v>
      </c>
      <c r="U7747" s="17">
        <v>5233.667799949646</v>
      </c>
      <c r="V7747" s="11">
        <v>1423.3541000038385</v>
      </c>
      <c r="W7747" s="21">
        <v>141.07849999982864</v>
      </c>
      <c r="X7747" s="21">
        <v>937.74249999970198</v>
      </c>
      <c r="Y7747" s="21">
        <v>772.30889999866486</v>
      </c>
      <c r="Z7747" s="25">
        <v>1425.9848999977112</v>
      </c>
      <c r="AA7747" s="21">
        <v>128.85430000023916</v>
      </c>
      <c r="AB7747" s="27">
        <v>569</v>
      </c>
      <c r="AC7747" s="26">
        <v>1836</v>
      </c>
      <c r="AD7747" s="41">
        <f t="shared" ref="AD7747:AD7810" si="121">SUM(D7747:AC7747)</f>
        <v>78806.916264433938</v>
      </c>
    </row>
    <row r="7748" spans="2:30" x14ac:dyDescent="0.2">
      <c r="B7748" s="42"/>
      <c r="C7748" s="1">
        <v>0.75</v>
      </c>
      <c r="D7748" s="2">
        <v>2369</v>
      </c>
      <c r="E7748" s="5">
        <v>347.83100000000002</v>
      </c>
      <c r="F7748" s="7">
        <v>803.70899999999995</v>
      </c>
      <c r="G7748" s="7">
        <v>1559.445000000298</v>
      </c>
      <c r="H7748" s="2">
        <v>2940</v>
      </c>
      <c r="I7748" s="10">
        <v>5437</v>
      </c>
      <c r="J7748" s="11">
        <v>6618</v>
      </c>
      <c r="K7748" s="11">
        <v>7405</v>
      </c>
      <c r="L7748" s="11">
        <v>3482.7917000055313</v>
      </c>
      <c r="M7748" s="11">
        <v>2954.7491999994963</v>
      </c>
      <c r="N7748" s="13">
        <v>4221</v>
      </c>
      <c r="O7748" s="13">
        <v>5809</v>
      </c>
      <c r="P7748" s="13">
        <v>4455</v>
      </c>
      <c r="Q7748" s="16">
        <v>844.85806451612905</v>
      </c>
      <c r="R7748" s="7">
        <v>11755.526400029659</v>
      </c>
      <c r="S7748" s="11">
        <v>6012.8587000370026</v>
      </c>
      <c r="T7748" s="11">
        <v>3531.3413000106812</v>
      </c>
      <c r="U7748" s="17">
        <v>6565.2128000259399</v>
      </c>
      <c r="V7748" s="11">
        <v>1473.4749000072479</v>
      </c>
      <c r="W7748" s="21">
        <v>186.67850000038743</v>
      </c>
      <c r="X7748" s="21">
        <v>1088.7813000008464</v>
      </c>
      <c r="Y7748" s="21">
        <v>980.58160000294447</v>
      </c>
      <c r="Z7748" s="25">
        <v>1890.0602000057697</v>
      </c>
      <c r="AA7748" s="21">
        <v>162.12270000018179</v>
      </c>
      <c r="AB7748" s="27">
        <v>653</v>
      </c>
      <c r="AC7748" s="26">
        <v>2017.5</v>
      </c>
      <c r="AD7748" s="41">
        <f t="shared" si="121"/>
        <v>85564.522364642122</v>
      </c>
    </row>
    <row r="7749" spans="2:30" x14ac:dyDescent="0.2">
      <c r="B7749" s="42"/>
      <c r="C7749" s="1">
        <v>0.79166666666666696</v>
      </c>
      <c r="D7749" s="2">
        <v>3612</v>
      </c>
      <c r="E7749" s="5">
        <v>313.40699999999998</v>
      </c>
      <c r="F7749" s="7">
        <v>791.69799999999998</v>
      </c>
      <c r="G7749" s="7">
        <v>1250.6024999991059</v>
      </c>
      <c r="H7749" s="2">
        <v>3679</v>
      </c>
      <c r="I7749" s="10">
        <v>5705</v>
      </c>
      <c r="J7749" s="11">
        <v>7080</v>
      </c>
      <c r="K7749" s="11">
        <v>8852</v>
      </c>
      <c r="L7749" s="11">
        <v>4029.6251000165939</v>
      </c>
      <c r="M7749" s="11">
        <v>2623.716099999845</v>
      </c>
      <c r="N7749" s="13">
        <v>4448</v>
      </c>
      <c r="O7749" s="13">
        <v>6464</v>
      </c>
      <c r="P7749" s="13">
        <v>5947</v>
      </c>
      <c r="Q7749" s="16">
        <v>814.85806451612905</v>
      </c>
      <c r="R7749" s="7">
        <v>12285.559300005436</v>
      </c>
      <c r="S7749" s="11">
        <v>4961.1384999752045</v>
      </c>
      <c r="T7749" s="11">
        <v>3371.477999985218</v>
      </c>
      <c r="U7749" s="17">
        <v>7693.8610999584198</v>
      </c>
      <c r="V7749" s="11">
        <v>1539.7680999934673</v>
      </c>
      <c r="W7749" s="21">
        <v>190.7875999994576</v>
      </c>
      <c r="X7749" s="21">
        <v>1389.1968999989331</v>
      </c>
      <c r="Y7749" s="21">
        <v>1102.7001999989152</v>
      </c>
      <c r="Z7749" s="25">
        <v>2155.031300008297</v>
      </c>
      <c r="AA7749" s="21">
        <v>144.14039999991655</v>
      </c>
      <c r="AB7749" s="27">
        <v>489</v>
      </c>
      <c r="AC7749" s="26">
        <v>2134.5</v>
      </c>
      <c r="AD7749" s="41">
        <f t="shared" si="121"/>
        <v>93068.068164454933</v>
      </c>
    </row>
    <row r="7750" spans="2:30" x14ac:dyDescent="0.2">
      <c r="B7750" s="42"/>
      <c r="C7750" s="1">
        <v>0.83333333333333404</v>
      </c>
      <c r="D7750" s="2">
        <v>5021</v>
      </c>
      <c r="E7750" s="5">
        <v>277.93799999999999</v>
      </c>
      <c r="F7750" s="7">
        <v>773.42100000000005</v>
      </c>
      <c r="G7750" s="7">
        <v>1171.1669000014663</v>
      </c>
      <c r="H7750" s="2">
        <v>2758</v>
      </c>
      <c r="I7750" s="10">
        <v>5690</v>
      </c>
      <c r="J7750" s="11">
        <v>7441</v>
      </c>
      <c r="K7750" s="11">
        <v>8834</v>
      </c>
      <c r="L7750" s="11">
        <v>4980.4997999668121</v>
      </c>
      <c r="M7750" s="11">
        <v>2383.0854000002146</v>
      </c>
      <c r="N7750" s="13">
        <v>4892</v>
      </c>
      <c r="O7750" s="13">
        <v>6187</v>
      </c>
      <c r="P7750" s="13">
        <v>5680</v>
      </c>
      <c r="Q7750" s="16">
        <v>764.85806451612905</v>
      </c>
      <c r="R7750" s="7">
        <v>13405.790199995041</v>
      </c>
      <c r="S7750" s="11">
        <v>4104.6978999972343</v>
      </c>
      <c r="T7750" s="11">
        <v>3373.0862000286579</v>
      </c>
      <c r="U7750" s="17">
        <v>6778.1079000234604</v>
      </c>
      <c r="V7750" s="11">
        <v>1635.280500009656</v>
      </c>
      <c r="W7750" s="21">
        <v>149.57740000076592</v>
      </c>
      <c r="X7750" s="21">
        <v>1293.9836000017822</v>
      </c>
      <c r="Y7750" s="21">
        <v>1261.7572999969125</v>
      </c>
      <c r="Z7750" s="25">
        <v>1928.1365999877453</v>
      </c>
      <c r="AA7750" s="21">
        <v>124.83979999972507</v>
      </c>
      <c r="AB7750" s="27">
        <v>403</v>
      </c>
      <c r="AC7750" s="26">
        <v>2217</v>
      </c>
      <c r="AD7750" s="41">
        <f t="shared" si="121"/>
        <v>93529.226564525597</v>
      </c>
    </row>
    <row r="7751" spans="2:30" x14ac:dyDescent="0.2">
      <c r="B7751" s="42"/>
      <c r="C7751" s="1">
        <v>0.875</v>
      </c>
      <c r="D7751" s="2">
        <v>5561</v>
      </c>
      <c r="E7751" s="5">
        <v>242.602</v>
      </c>
      <c r="F7751" s="7">
        <v>763.32100000000003</v>
      </c>
      <c r="G7751" s="7">
        <v>978.71019999682903</v>
      </c>
      <c r="H7751" s="2">
        <v>1522</v>
      </c>
      <c r="I7751" s="10">
        <v>5756</v>
      </c>
      <c r="J7751" s="11">
        <v>7798</v>
      </c>
      <c r="K7751" s="11">
        <v>8203</v>
      </c>
      <c r="L7751" s="11">
        <v>5382.9153000116348</v>
      </c>
      <c r="M7751" s="11">
        <v>2136.1070000007749</v>
      </c>
      <c r="N7751" s="13">
        <v>5228</v>
      </c>
      <c r="O7751" s="13">
        <v>5643</v>
      </c>
      <c r="P7751" s="13">
        <v>4500</v>
      </c>
      <c r="Q7751" s="16">
        <v>674.85806451612905</v>
      </c>
      <c r="R7751" s="7">
        <v>14810.862499952316</v>
      </c>
      <c r="S7751" s="11">
        <v>3501.0963000059128</v>
      </c>
      <c r="T7751" s="11">
        <v>3367.6518999934196</v>
      </c>
      <c r="U7751" s="17">
        <v>5802.5750000476837</v>
      </c>
      <c r="V7751" s="11">
        <v>1789.0376999974251</v>
      </c>
      <c r="W7751" s="21">
        <v>128.98499999940395</v>
      </c>
      <c r="X7751" s="21">
        <v>1146.3815999999642</v>
      </c>
      <c r="Y7751" s="21">
        <v>1407.7427999973297</v>
      </c>
      <c r="Z7751" s="25">
        <v>1661.3229999989271</v>
      </c>
      <c r="AA7751" s="21">
        <v>104.29960000002757</v>
      </c>
      <c r="AB7751" s="27">
        <v>358</v>
      </c>
      <c r="AC7751" s="26">
        <v>1873.5</v>
      </c>
      <c r="AD7751" s="41">
        <f t="shared" si="121"/>
        <v>90340.968964517771</v>
      </c>
    </row>
    <row r="7752" spans="2:30" x14ac:dyDescent="0.2">
      <c r="B7752" s="42"/>
      <c r="C7752" s="1">
        <v>0.91666666666666696</v>
      </c>
      <c r="D7752" s="2">
        <v>6147</v>
      </c>
      <c r="E7752" s="5">
        <v>207.47800000000001</v>
      </c>
      <c r="F7752" s="7">
        <v>758.28899999999999</v>
      </c>
      <c r="G7752" s="7">
        <v>805.64000000059605</v>
      </c>
      <c r="H7752" s="2">
        <v>789</v>
      </c>
      <c r="I7752" s="10">
        <v>5473</v>
      </c>
      <c r="J7752" s="11">
        <v>7675</v>
      </c>
      <c r="K7752" s="11">
        <v>7557</v>
      </c>
      <c r="L7752" s="11">
        <v>4834.0802000164986</v>
      </c>
      <c r="M7752" s="11">
        <v>1885.8345999997109</v>
      </c>
      <c r="N7752" s="13">
        <v>5275</v>
      </c>
      <c r="O7752" s="13">
        <v>5343</v>
      </c>
      <c r="P7752" s="13">
        <v>3701</v>
      </c>
      <c r="Q7752" s="16">
        <v>634.85806451612905</v>
      </c>
      <c r="R7752" s="7">
        <v>13984.484900057316</v>
      </c>
      <c r="S7752" s="11">
        <v>2641.3234999775887</v>
      </c>
      <c r="T7752" s="11">
        <v>3424.0717000067234</v>
      </c>
      <c r="U7752" s="17">
        <v>5166.7662999629974</v>
      </c>
      <c r="V7752" s="11">
        <v>1999.9790999889374</v>
      </c>
      <c r="W7752" s="21">
        <v>118.60800000000745</v>
      </c>
      <c r="X7752" s="21">
        <v>994.88119999691844</v>
      </c>
      <c r="Y7752" s="21">
        <v>1522.9119000062346</v>
      </c>
      <c r="Z7752" s="25">
        <v>1453.3899000138044</v>
      </c>
      <c r="AA7752" s="21">
        <v>99.269199999980628</v>
      </c>
      <c r="AB7752" s="27">
        <v>298</v>
      </c>
      <c r="AC7752" s="26">
        <v>1606.5</v>
      </c>
      <c r="AD7752" s="41">
        <f t="shared" si="121"/>
        <v>84396.365564543434</v>
      </c>
    </row>
    <row r="7753" spans="2:30" x14ac:dyDescent="0.2">
      <c r="B7753" s="42"/>
      <c r="C7753" s="1">
        <v>0.95833333333333404</v>
      </c>
      <c r="D7753" s="2">
        <v>7013</v>
      </c>
      <c r="E7753" s="5">
        <v>196.16200000000001</v>
      </c>
      <c r="F7753" s="7">
        <v>745.93399999999997</v>
      </c>
      <c r="G7753" s="7">
        <v>598.00559999793768</v>
      </c>
      <c r="H7753" s="2">
        <v>529</v>
      </c>
      <c r="I7753" s="10">
        <v>5018</v>
      </c>
      <c r="J7753" s="11">
        <v>7259</v>
      </c>
      <c r="K7753" s="11">
        <v>6881</v>
      </c>
      <c r="L7753" s="11">
        <v>4374.4073999524117</v>
      </c>
      <c r="M7753" s="11">
        <v>1580.5293000005186</v>
      </c>
      <c r="N7753" s="13">
        <v>5444</v>
      </c>
      <c r="O7753" s="13">
        <v>5011</v>
      </c>
      <c r="P7753" s="13">
        <v>2848</v>
      </c>
      <c r="Q7753" s="16">
        <v>594.85806451612905</v>
      </c>
      <c r="R7753" s="7">
        <v>12838.664999961853</v>
      </c>
      <c r="S7753" s="11">
        <v>507.8546000123024</v>
      </c>
      <c r="T7753" s="11">
        <v>3528.434199988842</v>
      </c>
      <c r="U7753" s="17">
        <v>4475.1783000230789</v>
      </c>
      <c r="V7753" s="11">
        <v>2362.3632000088692</v>
      </c>
      <c r="W7753" s="21">
        <v>102.67379999998957</v>
      </c>
      <c r="X7753" s="21">
        <v>848.68090000003576</v>
      </c>
      <c r="Y7753" s="21">
        <v>1488.0634000003338</v>
      </c>
      <c r="Z7753" s="25">
        <v>1257.2531999945641</v>
      </c>
      <c r="AA7753" s="21">
        <v>68.016400000080466</v>
      </c>
      <c r="AB7753" s="27">
        <v>263</v>
      </c>
      <c r="AC7753" s="26">
        <v>1444.5</v>
      </c>
      <c r="AD7753" s="41">
        <f t="shared" si="121"/>
        <v>77277.579364456949</v>
      </c>
    </row>
    <row r="7754" spans="2:30" x14ac:dyDescent="0.2">
      <c r="B7754" s="42">
        <v>20</v>
      </c>
      <c r="C7754" s="1">
        <v>1</v>
      </c>
      <c r="D7754" s="2">
        <v>6974</v>
      </c>
      <c r="E7754" s="5">
        <v>190.18899999999999</v>
      </c>
      <c r="F7754" s="7">
        <v>732.16600000000005</v>
      </c>
      <c r="G7754" s="7">
        <v>500.76669999957085</v>
      </c>
      <c r="H7754" s="2">
        <v>478</v>
      </c>
      <c r="I7754" s="10">
        <v>4534</v>
      </c>
      <c r="J7754" s="11">
        <v>7052</v>
      </c>
      <c r="K7754" s="11">
        <v>6258</v>
      </c>
      <c r="L7754" s="11">
        <v>3995.0640000104904</v>
      </c>
      <c r="M7754" s="11">
        <v>1469.884600000456</v>
      </c>
      <c r="N7754" s="13">
        <v>5462</v>
      </c>
      <c r="O7754" s="13">
        <v>4782</v>
      </c>
      <c r="P7754" s="13">
        <v>2145</v>
      </c>
      <c r="Q7754" s="16">
        <v>594.85806451612905</v>
      </c>
      <c r="R7754" s="7">
        <v>12109.342700004578</v>
      </c>
      <c r="S7754" s="11">
        <v>2843.4898999929428</v>
      </c>
      <c r="T7754" s="11">
        <v>3885.9756000041962</v>
      </c>
      <c r="U7754" s="17">
        <v>3927.9117000102997</v>
      </c>
      <c r="V7754" s="11">
        <v>2765.4676000028849</v>
      </c>
      <c r="W7754" s="21">
        <v>81.648300000466406</v>
      </c>
      <c r="X7754" s="21">
        <v>751.62860000133514</v>
      </c>
      <c r="Y7754" s="21">
        <v>1081.0930999964476</v>
      </c>
      <c r="Z7754" s="25">
        <v>1113.4495999962091</v>
      </c>
      <c r="AA7754" s="21">
        <v>62.725300000049174</v>
      </c>
      <c r="AB7754" s="27">
        <v>222</v>
      </c>
      <c r="AC7754" s="26">
        <v>1518</v>
      </c>
      <c r="AD7754" s="41">
        <f t="shared" si="121"/>
        <v>75530.660764536049</v>
      </c>
    </row>
    <row r="7755" spans="2:30" x14ac:dyDescent="0.2">
      <c r="B7755" s="42"/>
      <c r="C7755" s="1">
        <v>4.1666666666666664E-2</v>
      </c>
      <c r="D7755" s="2">
        <v>5270</v>
      </c>
      <c r="E7755" s="5">
        <v>184.46299999999999</v>
      </c>
      <c r="F7755" s="7">
        <v>734.33900000000006</v>
      </c>
      <c r="G7755" s="7">
        <v>417.86060000211</v>
      </c>
      <c r="H7755" s="2">
        <v>424</v>
      </c>
      <c r="I7755" s="10">
        <v>4425</v>
      </c>
      <c r="J7755" s="11">
        <v>6966</v>
      </c>
      <c r="K7755" s="11">
        <v>5883</v>
      </c>
      <c r="L7755" s="11">
        <v>3556.9771000146866</v>
      </c>
      <c r="M7755" s="11">
        <v>1478.067599998787</v>
      </c>
      <c r="N7755" s="13">
        <v>5477</v>
      </c>
      <c r="O7755" s="13">
        <v>4640</v>
      </c>
      <c r="P7755" s="13">
        <v>1739</v>
      </c>
      <c r="Q7755" s="16">
        <v>594.85806451612905</v>
      </c>
      <c r="R7755" s="7">
        <v>11122.050800025463</v>
      </c>
      <c r="S7755" s="11">
        <v>2841.8919000029564</v>
      </c>
      <c r="T7755" s="11">
        <v>4445.2698999941349</v>
      </c>
      <c r="U7755" s="17">
        <v>3626.8889999389648</v>
      </c>
      <c r="V7755" s="11">
        <v>3165.2550999969244</v>
      </c>
      <c r="W7755" s="21">
        <v>80.548599999397993</v>
      </c>
      <c r="X7755" s="21">
        <v>701.42249999940395</v>
      </c>
      <c r="Y7755" s="21">
        <v>864.48449999839067</v>
      </c>
      <c r="Z7755" s="25">
        <v>1048.324300006032</v>
      </c>
      <c r="AA7755" s="21">
        <v>62.838500000070781</v>
      </c>
      <c r="AB7755" s="27">
        <v>248</v>
      </c>
      <c r="AC7755" s="26">
        <v>1620</v>
      </c>
      <c r="AD7755" s="41">
        <f t="shared" si="121"/>
        <v>71617.540464493446</v>
      </c>
    </row>
    <row r="7756" spans="2:30" x14ac:dyDescent="0.2">
      <c r="B7756" s="42"/>
      <c r="C7756" s="1">
        <v>8.3333333333333329E-2</v>
      </c>
      <c r="D7756" s="2">
        <v>3196</v>
      </c>
      <c r="E7756" s="5">
        <v>193.64500000000001</v>
      </c>
      <c r="F7756" s="7">
        <v>723.23099999999999</v>
      </c>
      <c r="G7756" s="7">
        <v>358.28159999847412</v>
      </c>
      <c r="H7756" s="2">
        <v>474</v>
      </c>
      <c r="I7756" s="10">
        <v>4177</v>
      </c>
      <c r="J7756" s="11">
        <v>7010</v>
      </c>
      <c r="K7756" s="11">
        <v>5785</v>
      </c>
      <c r="L7756" s="11">
        <v>3340.0807999968529</v>
      </c>
      <c r="M7756" s="11">
        <v>1538.9073000010103</v>
      </c>
      <c r="N7756" s="13">
        <v>5024</v>
      </c>
      <c r="O7756" s="13">
        <v>4585</v>
      </c>
      <c r="P7756" s="13">
        <v>1435</v>
      </c>
      <c r="Q7756" s="16">
        <v>584.85806451612905</v>
      </c>
      <c r="R7756" s="7">
        <v>9898.9208999872208</v>
      </c>
      <c r="S7756" s="11">
        <v>2888.6955000162125</v>
      </c>
      <c r="T7756" s="11">
        <v>4759.6505999863148</v>
      </c>
      <c r="U7756" s="17">
        <v>3473.9398000240326</v>
      </c>
      <c r="V7756" s="11">
        <v>3473.6858000010252</v>
      </c>
      <c r="W7756" s="21">
        <v>99.963299999944866</v>
      </c>
      <c r="X7756" s="21">
        <v>652.40670000016689</v>
      </c>
      <c r="Y7756" s="21">
        <v>785.36330000311136</v>
      </c>
      <c r="Z7756" s="25">
        <v>1011.5418999940157</v>
      </c>
      <c r="AA7756" s="21">
        <v>52.424999999813735</v>
      </c>
      <c r="AB7756" s="27">
        <v>248</v>
      </c>
      <c r="AC7756" s="26">
        <v>1801.5</v>
      </c>
      <c r="AD7756" s="41">
        <f t="shared" si="121"/>
        <v>67571.096564524327</v>
      </c>
    </row>
    <row r="7757" spans="2:30" x14ac:dyDescent="0.2">
      <c r="B7757" s="42"/>
      <c r="C7757" s="1">
        <v>0.125</v>
      </c>
      <c r="D7757" s="2">
        <v>2897</v>
      </c>
      <c r="E7757" s="5">
        <v>203.03100000000001</v>
      </c>
      <c r="F7757" s="7">
        <v>733.428</v>
      </c>
      <c r="G7757" s="7">
        <v>361.96930000185966</v>
      </c>
      <c r="H7757" s="2">
        <v>627</v>
      </c>
      <c r="I7757" s="10">
        <v>4145</v>
      </c>
      <c r="J7757" s="11">
        <v>7277</v>
      </c>
      <c r="K7757" s="11">
        <v>5788</v>
      </c>
      <c r="L7757" s="11">
        <v>3228.8939999938011</v>
      </c>
      <c r="M7757" s="11">
        <v>1547.6297999992967</v>
      </c>
      <c r="N7757" s="13">
        <v>4754</v>
      </c>
      <c r="O7757" s="13">
        <v>4554</v>
      </c>
      <c r="P7757" s="13">
        <v>1438</v>
      </c>
      <c r="Q7757" s="16">
        <v>594.85806451612905</v>
      </c>
      <c r="R7757" s="7">
        <v>9388.4289000034332</v>
      </c>
      <c r="S7757" s="11">
        <v>3034.9740999937057</v>
      </c>
      <c r="T7757" s="11">
        <v>4421.6258000135422</v>
      </c>
      <c r="U7757" s="17">
        <v>3424.6131999492645</v>
      </c>
      <c r="V7757" s="11">
        <v>3071.1903000026941</v>
      </c>
      <c r="W7757" s="21">
        <v>100.7406000001356</v>
      </c>
      <c r="X7757" s="21">
        <v>650.20340000092983</v>
      </c>
      <c r="Y7757" s="21">
        <v>793.82620000094175</v>
      </c>
      <c r="Z7757" s="25">
        <v>971.33200000226498</v>
      </c>
      <c r="AA7757" s="21">
        <v>62.81359999999404</v>
      </c>
      <c r="AB7757" s="27">
        <v>259</v>
      </c>
      <c r="AC7757" s="26">
        <v>2304</v>
      </c>
      <c r="AD7757" s="41">
        <f t="shared" si="121"/>
        <v>66632.558264477993</v>
      </c>
    </row>
    <row r="7758" spans="2:30" x14ac:dyDescent="0.2">
      <c r="B7758" s="42"/>
      <c r="C7758" s="1">
        <v>0.16666666666666699</v>
      </c>
      <c r="D7758" s="2">
        <v>3225</v>
      </c>
      <c r="E7758" s="5">
        <v>217.74100000000001</v>
      </c>
      <c r="F7758" s="7">
        <v>809.99199999999996</v>
      </c>
      <c r="G7758" s="7">
        <v>351.36140000075102</v>
      </c>
      <c r="H7758" s="2">
        <v>781</v>
      </c>
      <c r="I7758" s="10">
        <v>4072</v>
      </c>
      <c r="J7758" s="11">
        <v>7845</v>
      </c>
      <c r="K7758" s="11">
        <v>5894</v>
      </c>
      <c r="L7758" s="11">
        <v>3153.1265000104904</v>
      </c>
      <c r="M7758" s="11">
        <v>1606.4714999999851</v>
      </c>
      <c r="N7758" s="13">
        <v>4527</v>
      </c>
      <c r="O7758" s="13">
        <v>4622</v>
      </c>
      <c r="P7758" s="13">
        <v>1434</v>
      </c>
      <c r="Q7758" s="16">
        <v>594.85806451612905</v>
      </c>
      <c r="R7758" s="7">
        <v>9177.3183000087738</v>
      </c>
      <c r="S7758" s="11">
        <v>3933.7325000166893</v>
      </c>
      <c r="T7758" s="11">
        <v>4368.6599999964237</v>
      </c>
      <c r="U7758" s="17">
        <v>3473.1287000179291</v>
      </c>
      <c r="V7758" s="11">
        <v>2530.2485999912024</v>
      </c>
      <c r="W7758" s="21">
        <v>96.365400000475347</v>
      </c>
      <c r="X7758" s="21">
        <v>700.7195999994874</v>
      </c>
      <c r="Y7758" s="21">
        <v>925.84829999506474</v>
      </c>
      <c r="Z7758" s="25">
        <v>974.00939999520779</v>
      </c>
      <c r="AA7758" s="21">
        <v>68.176600000355393</v>
      </c>
      <c r="AB7758" s="27">
        <v>291</v>
      </c>
      <c r="AC7758" s="26">
        <v>2145</v>
      </c>
      <c r="AD7758" s="41">
        <f t="shared" si="121"/>
        <v>67817.75786454897</v>
      </c>
    </row>
    <row r="7759" spans="2:30" x14ac:dyDescent="0.2">
      <c r="B7759" s="42"/>
      <c r="C7759" s="1">
        <v>0.20833333333333401</v>
      </c>
      <c r="D7759" s="2">
        <v>3292</v>
      </c>
      <c r="E7759" s="5">
        <v>267.19200000000001</v>
      </c>
      <c r="F7759" s="7">
        <v>823.19100000000003</v>
      </c>
      <c r="G7759" s="7">
        <v>366.44150000065565</v>
      </c>
      <c r="H7759" s="2">
        <v>888</v>
      </c>
      <c r="I7759" s="10">
        <v>4184</v>
      </c>
      <c r="J7759" s="11">
        <v>8667</v>
      </c>
      <c r="K7759" s="11">
        <v>5933</v>
      </c>
      <c r="L7759" s="11">
        <v>3140.2562000155449</v>
      </c>
      <c r="M7759" s="11">
        <v>1873.3727000001818</v>
      </c>
      <c r="N7759" s="13">
        <v>4595</v>
      </c>
      <c r="O7759" s="13">
        <v>4688</v>
      </c>
      <c r="P7759" s="13">
        <v>1429</v>
      </c>
      <c r="Q7759" s="16">
        <v>584.85806451612905</v>
      </c>
      <c r="R7759" s="7">
        <v>9126.7390999794006</v>
      </c>
      <c r="S7759" s="11">
        <v>5682.5935999751091</v>
      </c>
      <c r="T7759" s="11">
        <v>4311.4789000153542</v>
      </c>
      <c r="U7759" s="17">
        <v>3618.3517000675201</v>
      </c>
      <c r="V7759" s="11">
        <v>2335.4346999973059</v>
      </c>
      <c r="W7759" s="21">
        <v>101.26140000019222</v>
      </c>
      <c r="X7759" s="21">
        <v>650.14350000023842</v>
      </c>
      <c r="Y7759" s="21">
        <v>1144.0302000045776</v>
      </c>
      <c r="Z7759" s="25">
        <v>1012.4358000010252</v>
      </c>
      <c r="AA7759" s="21">
        <v>83.989899999927729</v>
      </c>
      <c r="AB7759" s="27">
        <v>311</v>
      </c>
      <c r="AC7759" s="26">
        <v>1746</v>
      </c>
      <c r="AD7759" s="41">
        <f t="shared" si="121"/>
        <v>70854.770264573162</v>
      </c>
    </row>
    <row r="7760" spans="2:30" x14ac:dyDescent="0.2">
      <c r="B7760" s="42"/>
      <c r="C7760" s="1">
        <v>0.25</v>
      </c>
      <c r="D7760" s="2">
        <v>4759</v>
      </c>
      <c r="E7760" s="5">
        <v>262.54000000000002</v>
      </c>
      <c r="F7760" s="7">
        <v>822.55</v>
      </c>
      <c r="G7760" s="7">
        <v>479.6942999958992</v>
      </c>
      <c r="H7760" s="2">
        <v>1197</v>
      </c>
      <c r="I7760" s="10">
        <v>4271</v>
      </c>
      <c r="J7760" s="11">
        <v>8643</v>
      </c>
      <c r="K7760" s="11">
        <v>6352</v>
      </c>
      <c r="L7760" s="11">
        <v>3113.1173999905586</v>
      </c>
      <c r="M7760" s="11">
        <v>2401.5562999993563</v>
      </c>
      <c r="N7760" s="13">
        <v>4739</v>
      </c>
      <c r="O7760" s="13">
        <v>4897</v>
      </c>
      <c r="P7760" s="13">
        <v>1728</v>
      </c>
      <c r="Q7760" s="16">
        <v>624.85806451612905</v>
      </c>
      <c r="R7760" s="7">
        <v>9219.069000005722</v>
      </c>
      <c r="S7760" s="11">
        <v>2208.3152000308037</v>
      </c>
      <c r="T7760" s="11">
        <v>4391.9617999792099</v>
      </c>
      <c r="U7760" s="17">
        <v>4109.3148999214172</v>
      </c>
      <c r="V7760" s="11">
        <v>2339.9376000016928</v>
      </c>
      <c r="W7760" s="21">
        <v>106.7894999999553</v>
      </c>
      <c r="X7760" s="21">
        <v>698.77389999851584</v>
      </c>
      <c r="Y7760" s="21">
        <v>1367.917999997735</v>
      </c>
      <c r="Z7760" s="25">
        <v>1120.9064999967813</v>
      </c>
      <c r="AA7760" s="21">
        <v>110.24599999981001</v>
      </c>
      <c r="AB7760" s="27">
        <v>351</v>
      </c>
      <c r="AC7760" s="26">
        <v>1534.5</v>
      </c>
      <c r="AD7760" s="41">
        <f t="shared" si="121"/>
        <v>71849.048464433581</v>
      </c>
    </row>
    <row r="7761" spans="2:30" x14ac:dyDescent="0.2">
      <c r="B7761" s="42"/>
      <c r="C7761" s="1">
        <v>0.29166666666666702</v>
      </c>
      <c r="D7761" s="2">
        <v>4841</v>
      </c>
      <c r="E7761" s="5">
        <v>255.54499999999999</v>
      </c>
      <c r="F7761" s="7">
        <v>828.73400000000004</v>
      </c>
      <c r="G7761" s="7">
        <v>672.02199999988079</v>
      </c>
      <c r="H7761" s="2">
        <v>1714</v>
      </c>
      <c r="I7761" s="10">
        <v>4464</v>
      </c>
      <c r="J7761" s="11">
        <v>8051</v>
      </c>
      <c r="K7761" s="11">
        <v>7129</v>
      </c>
      <c r="L7761" s="11">
        <v>3190.290499985218</v>
      </c>
      <c r="M7761" s="11">
        <v>2669.5378000009805</v>
      </c>
      <c r="N7761" s="13">
        <v>4784</v>
      </c>
      <c r="O7761" s="13">
        <v>5372</v>
      </c>
      <c r="P7761" s="13">
        <v>2880</v>
      </c>
      <c r="Q7761" s="16">
        <v>704.85806451612905</v>
      </c>
      <c r="R7761" s="7">
        <v>9407.4354000091553</v>
      </c>
      <c r="S7761" s="11">
        <v>4677.2518999576569</v>
      </c>
      <c r="T7761" s="11">
        <v>3789.1225000023842</v>
      </c>
      <c r="U7761" s="17">
        <v>5049.1511000394821</v>
      </c>
      <c r="V7761" s="11">
        <v>2666.0073000043631</v>
      </c>
      <c r="W7761" s="21">
        <v>138.23549999948591</v>
      </c>
      <c r="X7761" s="21">
        <v>898.56020000204444</v>
      </c>
      <c r="Y7761" s="21">
        <v>1033.4980000033975</v>
      </c>
      <c r="Z7761" s="25">
        <v>1363.2356000095606</v>
      </c>
      <c r="AA7761" s="21">
        <v>136.37179999984801</v>
      </c>
      <c r="AB7761" s="27">
        <v>568</v>
      </c>
      <c r="AC7761" s="26">
        <v>1348.5</v>
      </c>
      <c r="AD7761" s="41">
        <f t="shared" si="121"/>
        <v>78631.356664529594</v>
      </c>
    </row>
    <row r="7762" spans="2:30" x14ac:dyDescent="0.2">
      <c r="B7762" s="42"/>
      <c r="C7762" s="1">
        <v>0.33333333333333398</v>
      </c>
      <c r="D7762" s="2">
        <v>3160</v>
      </c>
      <c r="E7762" s="5">
        <v>266.41899999999998</v>
      </c>
      <c r="F7762" s="7">
        <v>828.26900000000001</v>
      </c>
      <c r="G7762" s="7">
        <v>847.08510000258684</v>
      </c>
      <c r="H7762" s="2">
        <v>2436</v>
      </c>
      <c r="I7762" s="10">
        <v>5080</v>
      </c>
      <c r="J7762" s="11">
        <v>7355</v>
      </c>
      <c r="K7762" s="11">
        <v>8163</v>
      </c>
      <c r="L7762" s="11">
        <v>3424.3852000236511</v>
      </c>
      <c r="M7762" s="11">
        <v>2620.2994999997318</v>
      </c>
      <c r="N7762" s="13">
        <v>4988</v>
      </c>
      <c r="O7762" s="13">
        <v>5774</v>
      </c>
      <c r="P7762" s="13">
        <v>4327</v>
      </c>
      <c r="Q7762" s="16">
        <v>714.85806451612905</v>
      </c>
      <c r="R7762" s="7">
        <v>9840.7556999921799</v>
      </c>
      <c r="S7762" s="11">
        <v>7119.2958000302315</v>
      </c>
      <c r="T7762" s="11">
        <v>3284.0791000127792</v>
      </c>
      <c r="U7762" s="17">
        <v>5394.1446000337601</v>
      </c>
      <c r="V7762" s="11">
        <v>3080.9837999939919</v>
      </c>
      <c r="W7762" s="21">
        <v>159.62729999981821</v>
      </c>
      <c r="X7762" s="21">
        <v>994.39269999787211</v>
      </c>
      <c r="Y7762" s="21">
        <v>776.5612999945879</v>
      </c>
      <c r="Z7762" s="25">
        <v>1610.2513999938965</v>
      </c>
      <c r="AA7762" s="21">
        <v>182.90520000038669</v>
      </c>
      <c r="AB7762" s="27">
        <v>611</v>
      </c>
      <c r="AC7762" s="26">
        <v>1263</v>
      </c>
      <c r="AD7762" s="41">
        <f t="shared" si="121"/>
        <v>84301.312764591596</v>
      </c>
    </row>
    <row r="7763" spans="2:30" x14ac:dyDescent="0.2">
      <c r="B7763" s="42"/>
      <c r="C7763" s="1">
        <v>0.375</v>
      </c>
      <c r="D7763" s="2">
        <v>2316</v>
      </c>
      <c r="E7763" s="5">
        <v>277.81400000000002</v>
      </c>
      <c r="F7763" s="7">
        <v>818.947</v>
      </c>
      <c r="G7763" s="7">
        <v>885.79089999943972</v>
      </c>
      <c r="H7763" s="2">
        <v>2939</v>
      </c>
      <c r="I7763" s="10">
        <v>5426</v>
      </c>
      <c r="J7763" s="11">
        <v>6672</v>
      </c>
      <c r="K7763" s="11">
        <v>8058</v>
      </c>
      <c r="L7763" s="11">
        <v>4209.2540999650955</v>
      </c>
      <c r="M7763" s="11">
        <v>2576.2445000000298</v>
      </c>
      <c r="N7763" s="13">
        <v>4843</v>
      </c>
      <c r="O7763" s="13">
        <v>5881</v>
      </c>
      <c r="P7763" s="13">
        <v>4466</v>
      </c>
      <c r="Q7763" s="16">
        <v>754.85806451612905</v>
      </c>
      <c r="R7763" s="7">
        <v>10859.017499983311</v>
      </c>
      <c r="S7763" s="11">
        <v>7504.8603999614716</v>
      </c>
      <c r="T7763" s="11">
        <v>3126.2796999812126</v>
      </c>
      <c r="U7763" s="17">
        <v>5287.2000999450684</v>
      </c>
      <c r="V7763" s="11">
        <v>3717.565000012517</v>
      </c>
      <c r="W7763" s="21">
        <v>196.74490000028163</v>
      </c>
      <c r="X7763" s="21">
        <v>994.47080000117421</v>
      </c>
      <c r="Y7763" s="21">
        <v>639.64220000058413</v>
      </c>
      <c r="Z7763" s="25">
        <v>1618.4821000099182</v>
      </c>
      <c r="AA7763" s="21">
        <v>204.62739999964833</v>
      </c>
      <c r="AB7763" s="27">
        <v>557</v>
      </c>
      <c r="AC7763" s="26">
        <v>1200</v>
      </c>
      <c r="AD7763" s="41">
        <f t="shared" si="121"/>
        <v>86029.798664375878</v>
      </c>
    </row>
    <row r="7764" spans="2:30" x14ac:dyDescent="0.2">
      <c r="B7764" s="42"/>
      <c r="C7764" s="1">
        <v>0.41666666666666702</v>
      </c>
      <c r="D7764" s="2">
        <v>1715</v>
      </c>
      <c r="E7764" s="5">
        <v>271.30200000000002</v>
      </c>
      <c r="F7764" s="7">
        <v>814.54100000000005</v>
      </c>
      <c r="G7764" s="7">
        <v>926.89450000226498</v>
      </c>
      <c r="H7764" s="2">
        <v>3071</v>
      </c>
      <c r="I7764" s="10">
        <v>5830</v>
      </c>
      <c r="J7764" s="11">
        <v>6246</v>
      </c>
      <c r="K7764" s="11">
        <v>8107</v>
      </c>
      <c r="L7764" s="11">
        <v>5036.4477000236511</v>
      </c>
      <c r="M7764" s="11">
        <v>2524.6699000000954</v>
      </c>
      <c r="N7764" s="13">
        <v>4318</v>
      </c>
      <c r="O7764" s="13">
        <v>5922</v>
      </c>
      <c r="P7764" s="13">
        <v>4788</v>
      </c>
      <c r="Q7764" s="16">
        <v>794.85806451612905</v>
      </c>
      <c r="R7764" s="7">
        <v>11600.810400009155</v>
      </c>
      <c r="S7764" s="11">
        <v>7788.278500020504</v>
      </c>
      <c r="T7764" s="11">
        <v>3558.6116000115871</v>
      </c>
      <c r="U7764" s="17">
        <v>5407.9433000087738</v>
      </c>
      <c r="V7764" s="11">
        <v>3379.7227999866009</v>
      </c>
      <c r="W7764" s="21">
        <v>232.15340000018477</v>
      </c>
      <c r="X7764" s="21">
        <v>1033.5058000013232</v>
      </c>
      <c r="Y7764" s="21">
        <v>523.3285000026226</v>
      </c>
      <c r="Z7764" s="25">
        <v>1756.5999999940395</v>
      </c>
      <c r="AA7764" s="21">
        <v>193.28860000008717</v>
      </c>
      <c r="AB7764" s="27">
        <v>580</v>
      </c>
      <c r="AC7764" s="26">
        <v>1210.5</v>
      </c>
      <c r="AD7764" s="41">
        <f t="shared" si="121"/>
        <v>87630.456064577011</v>
      </c>
    </row>
    <row r="7765" spans="2:30" x14ac:dyDescent="0.2">
      <c r="B7765" s="42"/>
      <c r="C7765" s="1">
        <v>0.45833333333333398</v>
      </c>
      <c r="D7765" s="2">
        <v>1354</v>
      </c>
      <c r="E7765" s="5">
        <v>194.096</v>
      </c>
      <c r="F7765" s="7">
        <v>829.2</v>
      </c>
      <c r="G7765" s="7">
        <v>930.7132999971509</v>
      </c>
      <c r="H7765" s="2">
        <v>3561</v>
      </c>
      <c r="I7765" s="10">
        <v>5920</v>
      </c>
      <c r="J7765" s="11">
        <v>5822</v>
      </c>
      <c r="K7765" s="11">
        <v>8159</v>
      </c>
      <c r="L7765" s="11">
        <v>5025.9771999716759</v>
      </c>
      <c r="M7765" s="11">
        <v>2423.2803000006825</v>
      </c>
      <c r="N7765" s="13">
        <v>3939</v>
      </c>
      <c r="O7765" s="13">
        <v>5986</v>
      </c>
      <c r="P7765" s="13">
        <v>5165</v>
      </c>
      <c r="Q7765" s="16">
        <v>794.85806451612905</v>
      </c>
      <c r="R7765" s="7">
        <v>11531.542699992657</v>
      </c>
      <c r="S7765" s="11">
        <v>7686.6692000031471</v>
      </c>
      <c r="T7765" s="11">
        <v>3716.2547000050545</v>
      </c>
      <c r="U7765" s="17">
        <v>5588.9393999576569</v>
      </c>
      <c r="V7765" s="11">
        <v>3024.5871000140905</v>
      </c>
      <c r="W7765" s="21">
        <v>272.04930000007153</v>
      </c>
      <c r="X7765" s="21">
        <v>1126.5562999993563</v>
      </c>
      <c r="Y7765" s="21">
        <v>514.17629999667406</v>
      </c>
      <c r="Z7765" s="25">
        <v>1921.7029999941587</v>
      </c>
      <c r="AA7765" s="21">
        <v>189.38349999999627</v>
      </c>
      <c r="AB7765" s="27">
        <v>558</v>
      </c>
      <c r="AC7765" s="26">
        <v>1201.5</v>
      </c>
      <c r="AD7765" s="41">
        <f t="shared" si="121"/>
        <v>87435.486364448501</v>
      </c>
    </row>
    <row r="7766" spans="2:30" x14ac:dyDescent="0.2">
      <c r="B7766" s="42"/>
      <c r="C7766" s="1">
        <v>0.5</v>
      </c>
      <c r="D7766" s="2">
        <v>1189</v>
      </c>
      <c r="E7766" s="5">
        <v>159.46600000000001</v>
      </c>
      <c r="F7766" s="7">
        <v>835.95699999999999</v>
      </c>
      <c r="G7766" s="7">
        <v>960.46970000118017</v>
      </c>
      <c r="H7766" s="2">
        <v>2536</v>
      </c>
      <c r="I7766" s="10">
        <v>5895</v>
      </c>
      <c r="J7766" s="11">
        <v>5651</v>
      </c>
      <c r="K7766" s="11">
        <v>8026</v>
      </c>
      <c r="L7766" s="11">
        <v>4962.5613000392914</v>
      </c>
      <c r="M7766" s="11">
        <v>1968.941499998793</v>
      </c>
      <c r="N7766" s="13">
        <v>3565</v>
      </c>
      <c r="O7766" s="13">
        <v>5879</v>
      </c>
      <c r="P7766" s="13">
        <v>5458</v>
      </c>
      <c r="Q7766" s="16">
        <v>684.85806451612905</v>
      </c>
      <c r="R7766" s="7">
        <v>11646.389599978924</v>
      </c>
      <c r="S7766" s="11">
        <v>6314.4228000044823</v>
      </c>
      <c r="T7766" s="11">
        <v>4492.184199988842</v>
      </c>
      <c r="U7766" s="17">
        <v>5730.9682000875473</v>
      </c>
      <c r="V7766" s="11">
        <v>2712.2064999938011</v>
      </c>
      <c r="W7766" s="21">
        <v>259.7801000000909</v>
      </c>
      <c r="X7766" s="21">
        <v>1074.230000000447</v>
      </c>
      <c r="Y7766" s="21">
        <v>431.66770000010729</v>
      </c>
      <c r="Z7766" s="25">
        <v>1683.9609000086784</v>
      </c>
      <c r="AA7766" s="21">
        <v>144.2066000001505</v>
      </c>
      <c r="AB7766" s="27">
        <v>449</v>
      </c>
      <c r="AC7766" s="26">
        <v>1207.5</v>
      </c>
      <c r="AD7766" s="41">
        <f t="shared" si="121"/>
        <v>83917.770164618458</v>
      </c>
    </row>
    <row r="7767" spans="2:30" x14ac:dyDescent="0.2">
      <c r="B7767" s="42"/>
      <c r="C7767" s="1">
        <v>0.54166666666666696</v>
      </c>
      <c r="D7767" s="2">
        <v>1160</v>
      </c>
      <c r="E7767" s="5">
        <v>154.25899999999999</v>
      </c>
      <c r="F7767" s="7">
        <v>782.72500000000002</v>
      </c>
      <c r="G7767" s="7">
        <v>656.28059999644756</v>
      </c>
      <c r="H7767" s="2">
        <v>956</v>
      </c>
      <c r="I7767" s="10">
        <v>5751</v>
      </c>
      <c r="J7767" s="11">
        <v>5650</v>
      </c>
      <c r="K7767" s="11">
        <v>7088</v>
      </c>
      <c r="L7767" s="11">
        <v>4870.2694000005722</v>
      </c>
      <c r="M7767" s="11">
        <v>1663.4328000005335</v>
      </c>
      <c r="N7767" s="13">
        <v>3355</v>
      </c>
      <c r="O7767" s="13">
        <v>5119</v>
      </c>
      <c r="P7767" s="13">
        <v>4390</v>
      </c>
      <c r="Q7767" s="16">
        <v>604.85806451612905</v>
      </c>
      <c r="R7767" s="7">
        <v>11909.932000041008</v>
      </c>
      <c r="S7767" s="11">
        <v>5061.9865000247955</v>
      </c>
      <c r="T7767" s="11">
        <v>4570.0336000025272</v>
      </c>
      <c r="U7767" s="17">
        <v>4652.5463999509811</v>
      </c>
      <c r="V7767" s="11">
        <v>2403.381899997592</v>
      </c>
      <c r="W7767" s="21">
        <v>214.98429999966174</v>
      </c>
      <c r="X7767" s="21">
        <v>875.08049999922514</v>
      </c>
      <c r="Y7767" s="21">
        <v>445.6140000000596</v>
      </c>
      <c r="Z7767" s="25">
        <v>1266.506099998951</v>
      </c>
      <c r="AA7767" s="21">
        <v>110.31140000000596</v>
      </c>
      <c r="AB7767" s="27">
        <v>249</v>
      </c>
      <c r="AC7767" s="26">
        <v>1213.5</v>
      </c>
      <c r="AD7767" s="41">
        <f t="shared" si="121"/>
        <v>75173.701564528485</v>
      </c>
    </row>
    <row r="7768" spans="2:30" x14ac:dyDescent="0.2">
      <c r="B7768" s="42"/>
      <c r="C7768" s="1">
        <v>0.58333333333333404</v>
      </c>
      <c r="D7768" s="2">
        <v>1171</v>
      </c>
      <c r="E7768" s="5">
        <v>169.17500000000001</v>
      </c>
      <c r="F7768" s="7">
        <v>785.55700000000002</v>
      </c>
      <c r="G7768" s="7">
        <v>403.67920000106096</v>
      </c>
      <c r="H7768" s="2">
        <v>196</v>
      </c>
      <c r="I7768" s="10">
        <v>4963</v>
      </c>
      <c r="J7768" s="11">
        <v>5649</v>
      </c>
      <c r="K7768" s="11">
        <v>6469</v>
      </c>
      <c r="L7768" s="11">
        <v>4599.3981999754906</v>
      </c>
      <c r="M7768" s="11">
        <v>1512.3063999991864</v>
      </c>
      <c r="N7768" s="13">
        <v>3193</v>
      </c>
      <c r="O7768" s="13">
        <v>4859</v>
      </c>
      <c r="P7768" s="13">
        <v>3440</v>
      </c>
      <c r="Q7768" s="16">
        <v>594.85806451612905</v>
      </c>
      <c r="R7768" s="7">
        <v>11950.28149998188</v>
      </c>
      <c r="S7768" s="11">
        <v>4515.6931999921799</v>
      </c>
      <c r="T7768" s="11">
        <v>3864.6825000047684</v>
      </c>
      <c r="U7768" s="17">
        <v>3861.8294999599457</v>
      </c>
      <c r="V7768" s="11">
        <v>2293.5163999944925</v>
      </c>
      <c r="W7768" s="21">
        <v>145.9187000002712</v>
      </c>
      <c r="X7768" s="21">
        <v>727.27180000022054</v>
      </c>
      <c r="Y7768" s="21">
        <v>460.68879999965429</v>
      </c>
      <c r="Z7768" s="25">
        <v>1079.1183999925852</v>
      </c>
      <c r="AA7768" s="21">
        <v>81.192900000140071</v>
      </c>
      <c r="AB7768" s="27">
        <v>228</v>
      </c>
      <c r="AC7768" s="26">
        <v>1318.5</v>
      </c>
      <c r="AD7768" s="41">
        <f t="shared" si="121"/>
        <v>68531.667564418007</v>
      </c>
    </row>
    <row r="7769" spans="2:30" x14ac:dyDescent="0.2">
      <c r="B7769" s="42"/>
      <c r="C7769" s="1">
        <v>0.625</v>
      </c>
      <c r="D7769" s="2">
        <v>1185</v>
      </c>
      <c r="E7769" s="5">
        <v>215.244</v>
      </c>
      <c r="F7769" s="7">
        <v>783.05899999999997</v>
      </c>
      <c r="G7769" s="7">
        <v>320.60909999907017</v>
      </c>
      <c r="H7769" s="2">
        <v>246</v>
      </c>
      <c r="I7769" s="10">
        <v>4709</v>
      </c>
      <c r="J7769" s="11">
        <v>5639</v>
      </c>
      <c r="K7769" s="11">
        <v>6088</v>
      </c>
      <c r="L7769" s="11">
        <v>3768.0986999869347</v>
      </c>
      <c r="M7769" s="11">
        <v>1769.5952000003308</v>
      </c>
      <c r="N7769" s="13">
        <v>3141</v>
      </c>
      <c r="O7769" s="13">
        <v>4695</v>
      </c>
      <c r="P7769" s="13">
        <v>2893</v>
      </c>
      <c r="Q7769" s="16">
        <v>594.85806451612905</v>
      </c>
      <c r="R7769" s="7">
        <v>10949.740700006485</v>
      </c>
      <c r="S7769" s="11">
        <v>4706.2031999826431</v>
      </c>
      <c r="T7769" s="11">
        <v>3356.3019999861717</v>
      </c>
      <c r="U7769" s="17">
        <v>3413.4158000946045</v>
      </c>
      <c r="V7769" s="11">
        <v>2082.7932000011206</v>
      </c>
      <c r="W7769" s="21">
        <v>90.413699999451637</v>
      </c>
      <c r="X7769" s="21">
        <v>677.09539999812841</v>
      </c>
      <c r="Y7769" s="21">
        <v>466.22870000451803</v>
      </c>
      <c r="Z7769" s="25">
        <v>964.24080000817776</v>
      </c>
      <c r="AA7769" s="21">
        <v>100.10779999988154</v>
      </c>
      <c r="AB7769" s="27">
        <v>252</v>
      </c>
      <c r="AC7769" s="26">
        <v>1669.5</v>
      </c>
      <c r="AD7769" s="41">
        <f t="shared" si="121"/>
        <v>64775.505364583645</v>
      </c>
    </row>
    <row r="7770" spans="2:30" x14ac:dyDescent="0.2">
      <c r="B7770" s="42"/>
      <c r="C7770" s="1">
        <v>0.66666666666666696</v>
      </c>
      <c r="D7770" s="2">
        <v>1247</v>
      </c>
      <c r="E7770" s="5">
        <v>329.78899999999999</v>
      </c>
      <c r="F7770" s="7">
        <v>786.5</v>
      </c>
      <c r="G7770" s="7">
        <v>408.99620000272989</v>
      </c>
      <c r="H7770" s="2">
        <v>596</v>
      </c>
      <c r="I7770" s="10">
        <v>4361</v>
      </c>
      <c r="J7770" s="11">
        <v>5835</v>
      </c>
      <c r="K7770" s="11">
        <v>6041</v>
      </c>
      <c r="L7770" s="11">
        <v>3169.3533000349998</v>
      </c>
      <c r="M7770" s="11">
        <v>1938.3428000006825</v>
      </c>
      <c r="N7770" s="13">
        <v>3205</v>
      </c>
      <c r="O7770" s="13">
        <v>4774</v>
      </c>
      <c r="P7770" s="13">
        <v>2735</v>
      </c>
      <c r="Q7770" s="16">
        <v>584.85806451612905</v>
      </c>
      <c r="R7770" s="7">
        <v>10023.002799987793</v>
      </c>
      <c r="S7770" s="11">
        <v>5453.7541999816895</v>
      </c>
      <c r="T7770" s="11">
        <v>3152.3155000209808</v>
      </c>
      <c r="U7770" s="17">
        <v>3620.8170999288559</v>
      </c>
      <c r="V7770" s="11">
        <v>2024.2991000115871</v>
      </c>
      <c r="W7770" s="21">
        <v>80.471800000406802</v>
      </c>
      <c r="X7770" s="21">
        <v>680.17920000106096</v>
      </c>
      <c r="Y7770" s="21">
        <v>469.74909999966621</v>
      </c>
      <c r="Z7770" s="25">
        <v>1006.6533000022173</v>
      </c>
      <c r="AA7770" s="21">
        <v>110.30239999992773</v>
      </c>
      <c r="AB7770" s="27">
        <v>335</v>
      </c>
      <c r="AC7770" s="26">
        <v>1974</v>
      </c>
      <c r="AD7770" s="41">
        <f t="shared" si="121"/>
        <v>64942.383864488729</v>
      </c>
    </row>
    <row r="7771" spans="2:30" x14ac:dyDescent="0.2">
      <c r="B7771" s="42"/>
      <c r="C7771" s="1">
        <v>0.70833333333333404</v>
      </c>
      <c r="D7771" s="2">
        <v>1560</v>
      </c>
      <c r="E7771" s="5">
        <v>307.72899999999998</v>
      </c>
      <c r="F7771" s="7">
        <v>788.01099999999997</v>
      </c>
      <c r="G7771" s="7">
        <v>547.90410000085831</v>
      </c>
      <c r="H7771" s="2">
        <v>1732</v>
      </c>
      <c r="I7771" s="10">
        <v>4601</v>
      </c>
      <c r="J7771" s="11">
        <v>6397</v>
      </c>
      <c r="K7771" s="11">
        <v>6250</v>
      </c>
      <c r="L7771" s="11">
        <v>3010.7630000114441</v>
      </c>
      <c r="M7771" s="11">
        <v>2421.4276000000536</v>
      </c>
      <c r="N7771" s="13">
        <v>3202</v>
      </c>
      <c r="O7771" s="13">
        <v>4897</v>
      </c>
      <c r="P7771" s="13">
        <v>3043</v>
      </c>
      <c r="Q7771" s="16">
        <v>714.85806451612905</v>
      </c>
      <c r="R7771" s="7">
        <v>9724.263100028038</v>
      </c>
      <c r="S7771" s="11">
        <v>6953.259299993515</v>
      </c>
      <c r="T7771" s="11">
        <v>2789.044999986887</v>
      </c>
      <c r="U7771" s="17">
        <v>4234.5681000947952</v>
      </c>
      <c r="V7771" s="11">
        <v>2032.9626999944448</v>
      </c>
      <c r="W7771" s="21">
        <v>86.174700000323355</v>
      </c>
      <c r="X7771" s="21">
        <v>783.05780000239611</v>
      </c>
      <c r="Y7771" s="21">
        <v>516.19919999688864</v>
      </c>
      <c r="Z7771" s="25">
        <v>1218.9111999869347</v>
      </c>
      <c r="AA7771" s="21">
        <v>122.03219999978319</v>
      </c>
      <c r="AB7771" s="27">
        <v>543</v>
      </c>
      <c r="AC7771" s="26">
        <v>2014.5</v>
      </c>
      <c r="AD7771" s="41">
        <f t="shared" si="121"/>
        <v>70490.66606461248</v>
      </c>
    </row>
    <row r="7772" spans="2:30" x14ac:dyDescent="0.2">
      <c r="B7772" s="42"/>
      <c r="C7772" s="1">
        <v>0.75</v>
      </c>
      <c r="D7772" s="2">
        <v>2455</v>
      </c>
      <c r="E7772" s="5">
        <v>233.33</v>
      </c>
      <c r="F7772" s="7">
        <v>783.52300000000002</v>
      </c>
      <c r="G7772" s="7">
        <v>841.53779999911785</v>
      </c>
      <c r="H7772" s="2">
        <v>2628</v>
      </c>
      <c r="I7772" s="10">
        <v>5069</v>
      </c>
      <c r="J7772" s="11">
        <v>7347</v>
      </c>
      <c r="K7772" s="11">
        <v>6774</v>
      </c>
      <c r="L7772" s="11">
        <v>3058.5187999606133</v>
      </c>
      <c r="M7772" s="11">
        <v>2460.7713999990374</v>
      </c>
      <c r="N7772" s="13">
        <v>3260</v>
      </c>
      <c r="O7772" s="13">
        <v>5307</v>
      </c>
      <c r="P7772" s="13">
        <v>3961</v>
      </c>
      <c r="Q7772" s="16">
        <v>774.85806451612905</v>
      </c>
      <c r="R7772" s="7">
        <v>9622.6466999650002</v>
      </c>
      <c r="S7772" s="11">
        <v>8014.3375000357628</v>
      </c>
      <c r="T7772" s="11">
        <v>2836.9433999955654</v>
      </c>
      <c r="U7772" s="17">
        <v>5381.5337998867035</v>
      </c>
      <c r="V7772" s="11">
        <v>2026.3154000043869</v>
      </c>
      <c r="W7772" s="21">
        <v>127.48999999929219</v>
      </c>
      <c r="X7772" s="21">
        <v>936.76939999684691</v>
      </c>
      <c r="Y7772" s="21">
        <v>616.83709999918938</v>
      </c>
      <c r="Z7772" s="25">
        <v>1496.6304000020027</v>
      </c>
      <c r="AA7772" s="21">
        <v>165.27710000006482</v>
      </c>
      <c r="AB7772" s="27">
        <v>576</v>
      </c>
      <c r="AC7772" s="26">
        <v>2059.5</v>
      </c>
      <c r="AD7772" s="41">
        <f t="shared" si="121"/>
        <v>78813.819864359713</v>
      </c>
    </row>
    <row r="7773" spans="2:30" x14ac:dyDescent="0.2">
      <c r="B7773" s="42"/>
      <c r="C7773" s="1">
        <v>0.79166666666666696</v>
      </c>
      <c r="D7773" s="2">
        <v>3928</v>
      </c>
      <c r="E7773" s="5">
        <v>187.892</v>
      </c>
      <c r="F7773" s="7">
        <v>777.89700000000005</v>
      </c>
      <c r="G7773" s="7">
        <v>1017.5689999982715</v>
      </c>
      <c r="H7773" s="2">
        <v>2953</v>
      </c>
      <c r="I7773" s="10">
        <v>5452</v>
      </c>
      <c r="J7773" s="11">
        <v>7431</v>
      </c>
      <c r="K7773" s="11">
        <v>7888</v>
      </c>
      <c r="L7773" s="11">
        <v>3455.0613999962807</v>
      </c>
      <c r="M7773" s="11">
        <v>2068.6434000004083</v>
      </c>
      <c r="N7773" s="13">
        <v>3272</v>
      </c>
      <c r="O7773" s="13">
        <v>5938</v>
      </c>
      <c r="P7773" s="13">
        <v>5014</v>
      </c>
      <c r="Q7773" s="16">
        <v>734.85806451612905</v>
      </c>
      <c r="R7773" s="7">
        <v>10171.165199995041</v>
      </c>
      <c r="S7773" s="11">
        <v>7050.8485000133514</v>
      </c>
      <c r="T7773" s="11">
        <v>2581.3181000053883</v>
      </c>
      <c r="U7773" s="17">
        <v>6033.9421000480652</v>
      </c>
      <c r="V7773" s="11">
        <v>2134.6926999986172</v>
      </c>
      <c r="W7773" s="21">
        <v>131.01990000065416</v>
      </c>
      <c r="X7773" s="21">
        <v>1037.1112000010908</v>
      </c>
      <c r="Y7773" s="21">
        <v>823.18479999899864</v>
      </c>
      <c r="Z7773" s="25">
        <v>1576.7886999994516</v>
      </c>
      <c r="AA7773" s="21">
        <v>122.39610000001267</v>
      </c>
      <c r="AB7773" s="27">
        <v>433</v>
      </c>
      <c r="AC7773" s="26">
        <v>2181</v>
      </c>
      <c r="AD7773" s="41">
        <f t="shared" si="121"/>
        <v>84394.388164571763</v>
      </c>
    </row>
    <row r="7774" spans="2:30" x14ac:dyDescent="0.2">
      <c r="B7774" s="42"/>
      <c r="C7774" s="1">
        <v>0.83333333333333404</v>
      </c>
      <c r="D7774" s="2">
        <v>5043</v>
      </c>
      <c r="E7774" s="5">
        <v>157.792</v>
      </c>
      <c r="F7774" s="7">
        <v>779.64599999999996</v>
      </c>
      <c r="G7774" s="7">
        <v>906.03200000524521</v>
      </c>
      <c r="H7774" s="2">
        <v>1877</v>
      </c>
      <c r="I7774" s="10">
        <v>5448</v>
      </c>
      <c r="J7774" s="11">
        <v>7356</v>
      </c>
      <c r="K7774" s="11">
        <v>7708</v>
      </c>
      <c r="L7774" s="11">
        <v>4198.9894000291824</v>
      </c>
      <c r="M7774" s="11">
        <v>1880.212899999693</v>
      </c>
      <c r="N7774" s="13">
        <v>3570</v>
      </c>
      <c r="O7774" s="13">
        <v>5499</v>
      </c>
      <c r="P7774" s="13">
        <v>4391</v>
      </c>
      <c r="Q7774" s="16">
        <v>634.85806451612905</v>
      </c>
      <c r="R7774" s="7">
        <v>11163.408399999142</v>
      </c>
      <c r="S7774" s="11">
        <v>5711.6912999749184</v>
      </c>
      <c r="T7774" s="11">
        <v>2628.1001000106335</v>
      </c>
      <c r="U7774" s="17">
        <v>5061.6499999761581</v>
      </c>
      <c r="V7774" s="11">
        <v>2281.0297999978065</v>
      </c>
      <c r="W7774" s="21">
        <v>101.52449999935925</v>
      </c>
      <c r="X7774" s="21">
        <v>940.58990000188351</v>
      </c>
      <c r="Y7774" s="21">
        <v>1321.1574000045657</v>
      </c>
      <c r="Z7774" s="25">
        <v>1296.710300013423</v>
      </c>
      <c r="AA7774" s="21">
        <v>77.246199999935925</v>
      </c>
      <c r="AB7774" s="27">
        <v>353</v>
      </c>
      <c r="AC7774" s="26">
        <v>1923</v>
      </c>
      <c r="AD7774" s="41">
        <f t="shared" si="121"/>
        <v>82308.638264528068</v>
      </c>
    </row>
    <row r="7775" spans="2:30" x14ac:dyDescent="0.2">
      <c r="B7775" s="42"/>
      <c r="C7775" s="1">
        <v>0.875</v>
      </c>
      <c r="D7775" s="2">
        <v>5078</v>
      </c>
      <c r="E7775" s="5">
        <v>142.946</v>
      </c>
      <c r="F7775" s="7">
        <v>781.399</v>
      </c>
      <c r="G7775" s="7">
        <v>664.37280000001192</v>
      </c>
      <c r="H7775" s="2">
        <v>631</v>
      </c>
      <c r="I7775" s="10">
        <v>5037</v>
      </c>
      <c r="J7775" s="11">
        <v>7268</v>
      </c>
      <c r="K7775" s="11">
        <v>6759</v>
      </c>
      <c r="L7775" s="11">
        <v>4508.8887000083923</v>
      </c>
      <c r="M7775" s="11">
        <v>1740.1034000013024</v>
      </c>
      <c r="N7775" s="13">
        <v>3875</v>
      </c>
      <c r="O7775" s="13">
        <v>4929</v>
      </c>
      <c r="P7775" s="13">
        <v>2944</v>
      </c>
      <c r="Q7775" s="16">
        <v>594.85806451612905</v>
      </c>
      <c r="R7775" s="7">
        <v>12123.844700038433</v>
      </c>
      <c r="S7775" s="11">
        <v>4658.9284999966621</v>
      </c>
      <c r="T7775" s="11">
        <v>2680.9300999939442</v>
      </c>
      <c r="U7775" s="17">
        <v>4070.6698000431061</v>
      </c>
      <c r="V7775" s="11">
        <v>2643.507699996233</v>
      </c>
      <c r="W7775" s="21">
        <v>80.845500000752509</v>
      </c>
      <c r="X7775" s="21">
        <v>792.19619999825954</v>
      </c>
      <c r="Y7775" s="21">
        <v>1605.9055999964476</v>
      </c>
      <c r="Z7775" s="25">
        <v>1052.5789999961853</v>
      </c>
      <c r="AA7775" s="21">
        <v>67.169200000353158</v>
      </c>
      <c r="AB7775" s="27">
        <v>323</v>
      </c>
      <c r="AC7775" s="26">
        <v>1563</v>
      </c>
      <c r="AD7775" s="41">
        <f t="shared" si="121"/>
        <v>76616.144264586212</v>
      </c>
    </row>
    <row r="7776" spans="2:30" x14ac:dyDescent="0.2">
      <c r="B7776" s="42"/>
      <c r="C7776" s="1">
        <v>0.91666666666666696</v>
      </c>
      <c r="D7776" s="2">
        <v>5379</v>
      </c>
      <c r="E7776" s="5">
        <v>122.895</v>
      </c>
      <c r="F7776" s="7">
        <v>792.77200000000005</v>
      </c>
      <c r="G7776" s="7">
        <v>505.03619999438524</v>
      </c>
      <c r="H7776" s="2">
        <v>421</v>
      </c>
      <c r="I7776" s="10">
        <v>4733</v>
      </c>
      <c r="J7776" s="11">
        <v>7171</v>
      </c>
      <c r="K7776" s="11">
        <v>6142</v>
      </c>
      <c r="L7776" s="11">
        <v>3938.4558999538422</v>
      </c>
      <c r="M7776" s="11">
        <v>1493.282599998638</v>
      </c>
      <c r="N7776" s="13">
        <v>4393</v>
      </c>
      <c r="O7776" s="13">
        <v>4616</v>
      </c>
      <c r="P7776" s="13">
        <v>1886</v>
      </c>
      <c r="Q7776" s="16">
        <v>594.85806451612905</v>
      </c>
      <c r="R7776" s="7">
        <v>11226.755999982357</v>
      </c>
      <c r="S7776" s="11">
        <v>4205.7376000285149</v>
      </c>
      <c r="T7776" s="11">
        <v>2780.6624999940395</v>
      </c>
      <c r="U7776" s="17">
        <v>3524.3772000074387</v>
      </c>
      <c r="V7776" s="11">
        <v>2854.9468999952078</v>
      </c>
      <c r="W7776" s="21">
        <v>54.815399999730289</v>
      </c>
      <c r="X7776" s="21">
        <v>694.57270000129938</v>
      </c>
      <c r="Y7776" s="21">
        <v>1942.8971000015736</v>
      </c>
      <c r="Z7776" s="25">
        <v>887.89059999585152</v>
      </c>
      <c r="AA7776" s="21">
        <v>62.250099999830127</v>
      </c>
      <c r="AB7776" s="27">
        <v>283</v>
      </c>
      <c r="AC7776" s="26">
        <v>1387.5</v>
      </c>
      <c r="AD7776" s="41">
        <f t="shared" si="121"/>
        <v>72093.705864468837</v>
      </c>
    </row>
    <row r="7777" spans="2:30" x14ac:dyDescent="0.2">
      <c r="B7777" s="42"/>
      <c r="C7777" s="1">
        <v>0.95833333333333404</v>
      </c>
      <c r="D7777" s="2">
        <v>5938</v>
      </c>
      <c r="E7777" s="5">
        <v>107.851</v>
      </c>
      <c r="F7777" s="7">
        <v>793.51099999999997</v>
      </c>
      <c r="G7777" s="7">
        <v>395.29950000345707</v>
      </c>
      <c r="H7777" s="2">
        <v>369</v>
      </c>
      <c r="I7777" s="10">
        <v>4082</v>
      </c>
      <c r="J7777" s="11">
        <v>6538</v>
      </c>
      <c r="K7777" s="11">
        <v>5565</v>
      </c>
      <c r="L7777" s="11">
        <v>3592.138100028038</v>
      </c>
      <c r="M7777" s="11">
        <v>1345.8589000012726</v>
      </c>
      <c r="N7777" s="13">
        <v>4897</v>
      </c>
      <c r="O7777" s="13">
        <v>4384</v>
      </c>
      <c r="P7777" s="13">
        <v>1177</v>
      </c>
      <c r="Q7777" s="16">
        <v>584.85806451612905</v>
      </c>
      <c r="R7777" s="7">
        <v>10209.495400011539</v>
      </c>
      <c r="S7777" s="11">
        <v>3857.6523000001907</v>
      </c>
      <c r="T7777" s="11">
        <v>2782.0539999902248</v>
      </c>
      <c r="U7777" s="17">
        <v>2920.5002999305725</v>
      </c>
      <c r="V7777" s="11">
        <v>2899.537800014019</v>
      </c>
      <c r="W7777" s="21">
        <v>54.139399999752641</v>
      </c>
      <c r="X7777" s="21">
        <v>595.11059999838471</v>
      </c>
      <c r="Y7777" s="21">
        <v>1865.6529000028968</v>
      </c>
      <c r="Z7777" s="25">
        <v>755.58290000259876</v>
      </c>
      <c r="AA7777" s="21">
        <v>51.857700000051409</v>
      </c>
      <c r="AB7777" s="27">
        <v>247</v>
      </c>
      <c r="AC7777" s="26">
        <v>1335</v>
      </c>
      <c r="AD7777" s="41">
        <f t="shared" si="121"/>
        <v>67343.09986449912</v>
      </c>
    </row>
    <row r="7778" spans="2:30" x14ac:dyDescent="0.2">
      <c r="B7778" s="42">
        <v>21</v>
      </c>
      <c r="C7778" s="1">
        <v>1</v>
      </c>
      <c r="D7778" s="2">
        <v>5584</v>
      </c>
      <c r="E7778" s="5">
        <v>107.81399999999999</v>
      </c>
      <c r="F7778" s="7">
        <v>797.29100000000005</v>
      </c>
      <c r="G7778" s="7">
        <v>298.27650000154972</v>
      </c>
      <c r="H7778" s="2">
        <v>365</v>
      </c>
      <c r="I7778" s="10">
        <v>3908</v>
      </c>
      <c r="J7778" s="11">
        <v>6209</v>
      </c>
      <c r="K7778" s="11">
        <v>4965</v>
      </c>
      <c r="L7778" s="11">
        <v>3276.9997000098228</v>
      </c>
      <c r="M7778" s="11">
        <v>1195.5489999987185</v>
      </c>
      <c r="N7778" s="13">
        <v>5417</v>
      </c>
      <c r="O7778" s="13">
        <v>4167</v>
      </c>
      <c r="P7778" s="13">
        <v>721</v>
      </c>
      <c r="Q7778" s="16">
        <v>594.85806451612905</v>
      </c>
      <c r="R7778" s="7">
        <v>9472.2462999820709</v>
      </c>
      <c r="S7778" s="11">
        <v>3199.8495999574661</v>
      </c>
      <c r="T7778" s="11">
        <v>2936.8419000208378</v>
      </c>
      <c r="U7778" s="17">
        <v>2615.9472000598907</v>
      </c>
      <c r="V7778" s="11">
        <v>2873.2769999951124</v>
      </c>
      <c r="W7778" s="21">
        <v>44.152599999681115</v>
      </c>
      <c r="X7778" s="21">
        <v>496.95300000160933</v>
      </c>
      <c r="Y7778" s="21">
        <v>1374.1796999946237</v>
      </c>
      <c r="Z7778" s="25">
        <v>667.15260000526905</v>
      </c>
      <c r="AA7778" s="21">
        <v>36.39919999986887</v>
      </c>
      <c r="AB7778" s="27">
        <v>196</v>
      </c>
      <c r="AC7778" s="26">
        <v>1428</v>
      </c>
      <c r="AD7778" s="41">
        <f t="shared" si="121"/>
        <v>62947.787364542644</v>
      </c>
    </row>
    <row r="7779" spans="2:30" x14ac:dyDescent="0.2">
      <c r="B7779" s="42"/>
      <c r="C7779" s="1">
        <v>4.1666666666666664E-2</v>
      </c>
      <c r="D7779" s="2">
        <v>3852</v>
      </c>
      <c r="E7779" s="5">
        <v>107.965</v>
      </c>
      <c r="F7779" s="7">
        <v>798.93899999999996</v>
      </c>
      <c r="G7779" s="7">
        <v>244.9522999972105</v>
      </c>
      <c r="H7779" s="2">
        <v>364</v>
      </c>
      <c r="I7779" s="10">
        <v>3853</v>
      </c>
      <c r="J7779" s="11">
        <v>5996</v>
      </c>
      <c r="K7779" s="11">
        <v>4821</v>
      </c>
      <c r="L7779" s="11">
        <v>3024.6608999967575</v>
      </c>
      <c r="M7779" s="11">
        <v>1198.7210000008345</v>
      </c>
      <c r="N7779" s="13">
        <v>5760</v>
      </c>
      <c r="O7779" s="13">
        <v>4003</v>
      </c>
      <c r="P7779" s="13">
        <v>517</v>
      </c>
      <c r="Q7779" s="16">
        <v>594.85806451612905</v>
      </c>
      <c r="R7779" s="7">
        <v>8875.1495000123978</v>
      </c>
      <c r="S7779" s="11">
        <v>610.08759999275208</v>
      </c>
      <c r="T7779" s="11">
        <v>3245.6410000026226</v>
      </c>
      <c r="U7779" s="17">
        <v>2361.7134000062943</v>
      </c>
      <c r="V7779" s="11">
        <v>2862.3993999958038</v>
      </c>
      <c r="W7779" s="21">
        <v>34.263700000010431</v>
      </c>
      <c r="X7779" s="21">
        <v>447.98869999870658</v>
      </c>
      <c r="Y7779" s="21">
        <v>951.26030000299215</v>
      </c>
      <c r="Z7779" s="25">
        <v>618.46069999039173</v>
      </c>
      <c r="AA7779" s="21">
        <v>36.404500000178814</v>
      </c>
      <c r="AB7779" s="27">
        <v>222</v>
      </c>
      <c r="AC7779" s="26">
        <v>1486.5</v>
      </c>
      <c r="AD7779" s="41">
        <f t="shared" si="121"/>
        <v>56887.965064513082</v>
      </c>
    </row>
    <row r="7780" spans="2:30" x14ac:dyDescent="0.2">
      <c r="B7780" s="42"/>
      <c r="C7780" s="1">
        <v>8.3333333333333329E-2</v>
      </c>
      <c r="D7780" s="2">
        <v>2941</v>
      </c>
      <c r="E7780" s="5">
        <v>112.925</v>
      </c>
      <c r="F7780" s="7">
        <v>215.03299999999999</v>
      </c>
      <c r="G7780" s="7">
        <v>219.8412000015378</v>
      </c>
      <c r="H7780" s="2">
        <v>261</v>
      </c>
      <c r="I7780" s="10">
        <v>3700</v>
      </c>
      <c r="J7780" s="11">
        <v>6047</v>
      </c>
      <c r="K7780" s="11">
        <v>4632</v>
      </c>
      <c r="L7780" s="11">
        <v>2768.9509999752045</v>
      </c>
      <c r="M7780" s="11">
        <v>1202.5345999989659</v>
      </c>
      <c r="N7780" s="13">
        <v>5242</v>
      </c>
      <c r="O7780" s="13">
        <v>3897</v>
      </c>
      <c r="P7780" s="13">
        <v>414</v>
      </c>
      <c r="Q7780" s="16">
        <v>594.85806451612905</v>
      </c>
      <c r="R7780" s="7">
        <v>8309.8549000024796</v>
      </c>
      <c r="S7780" s="11">
        <v>2487.9589000344276</v>
      </c>
      <c r="T7780" s="11">
        <v>3754.1886000037193</v>
      </c>
      <c r="U7780" s="17">
        <v>2209.4222999811172</v>
      </c>
      <c r="V7780" s="11">
        <v>2671.9115000069141</v>
      </c>
      <c r="W7780" s="21">
        <v>68.277200000360608</v>
      </c>
      <c r="X7780" s="21">
        <v>446.70749999955297</v>
      </c>
      <c r="Y7780" s="21">
        <v>787.95639999955893</v>
      </c>
      <c r="Z7780" s="25">
        <v>580.25570000708103</v>
      </c>
      <c r="AA7780" s="21">
        <v>25.875899999868125</v>
      </c>
      <c r="AB7780" s="27">
        <v>217</v>
      </c>
      <c r="AC7780" s="26">
        <v>1836</v>
      </c>
      <c r="AD7780" s="41">
        <f t="shared" si="121"/>
        <v>55643.551764526914</v>
      </c>
    </row>
    <row r="7781" spans="2:30" x14ac:dyDescent="0.2">
      <c r="B7781" s="42"/>
      <c r="C7781" s="1">
        <v>0.125</v>
      </c>
      <c r="D7781" s="2">
        <v>3159</v>
      </c>
      <c r="E7781" s="5">
        <v>118.071</v>
      </c>
      <c r="F7781" s="7">
        <v>0</v>
      </c>
      <c r="G7781" s="7">
        <v>203.7664999961853</v>
      </c>
      <c r="H7781" s="2">
        <v>412</v>
      </c>
      <c r="I7781" s="10">
        <v>3710</v>
      </c>
      <c r="J7781" s="11">
        <v>6323</v>
      </c>
      <c r="K7781" s="11">
        <v>4740</v>
      </c>
      <c r="L7781" s="11">
        <v>2647.6858000159264</v>
      </c>
      <c r="M7781" s="11">
        <v>1258.0512000005692</v>
      </c>
      <c r="N7781" s="13">
        <v>4177</v>
      </c>
      <c r="O7781" s="13">
        <v>3783</v>
      </c>
      <c r="P7781" s="13">
        <v>413</v>
      </c>
      <c r="Q7781" s="16">
        <v>584.85806451612905</v>
      </c>
      <c r="R7781" s="7">
        <v>7947.3913999795914</v>
      </c>
      <c r="S7781" s="11">
        <v>3048.137099981308</v>
      </c>
      <c r="T7781" s="11">
        <v>4155.7664999961853</v>
      </c>
      <c r="U7781" s="17">
        <v>2260.7278000116348</v>
      </c>
      <c r="V7781" s="11">
        <v>250.37590000033379</v>
      </c>
      <c r="W7781" s="21">
        <v>68.50800000037998</v>
      </c>
      <c r="X7781" s="21">
        <v>446.49860000237823</v>
      </c>
      <c r="Y7781" s="21">
        <v>716.82119999825954</v>
      </c>
      <c r="Z7781" s="25">
        <v>609.20939999818802</v>
      </c>
      <c r="AA7781" s="21">
        <v>36.3324000001885</v>
      </c>
      <c r="AB7781" s="27">
        <v>243</v>
      </c>
      <c r="AC7781" s="26">
        <v>2221.5</v>
      </c>
      <c r="AD7781" s="41">
        <f t="shared" si="121"/>
        <v>53533.700864497252</v>
      </c>
    </row>
    <row r="7782" spans="2:30" x14ac:dyDescent="0.2">
      <c r="B7782" s="42"/>
      <c r="C7782" s="1">
        <v>0.16666666666666699</v>
      </c>
      <c r="D7782" s="2">
        <v>3429</v>
      </c>
      <c r="E7782" s="5">
        <v>137.45099999999999</v>
      </c>
      <c r="F7782" s="7">
        <v>0</v>
      </c>
      <c r="G7782" s="7">
        <v>123.62910000234842</v>
      </c>
      <c r="H7782" s="2">
        <v>411</v>
      </c>
      <c r="I7782" s="10">
        <v>3815</v>
      </c>
      <c r="J7782" s="11">
        <v>7284</v>
      </c>
      <c r="K7782" s="11">
        <v>4693</v>
      </c>
      <c r="L7782" s="11">
        <v>2600.9890999794006</v>
      </c>
      <c r="M7782" s="11">
        <v>1242.183199999854</v>
      </c>
      <c r="N7782" s="13">
        <v>3714</v>
      </c>
      <c r="O7782" s="13">
        <v>3834</v>
      </c>
      <c r="P7782" s="13">
        <v>309</v>
      </c>
      <c r="Q7782" s="16">
        <v>594.85806451612905</v>
      </c>
      <c r="R7782" s="7">
        <v>7741.2124000191689</v>
      </c>
      <c r="S7782" s="11">
        <v>3194.5824000239372</v>
      </c>
      <c r="T7782" s="11">
        <v>4683.3040999770164</v>
      </c>
      <c r="U7782" s="17">
        <v>2256.800400018692</v>
      </c>
      <c r="V7782" s="11">
        <v>445.68959999084473</v>
      </c>
      <c r="W7782" s="21">
        <v>68.677399999462068</v>
      </c>
      <c r="X7782" s="21">
        <v>447.16409999877214</v>
      </c>
      <c r="Y7782" s="21">
        <v>804.94610000401735</v>
      </c>
      <c r="Z7782" s="25">
        <v>600.09709998965263</v>
      </c>
      <c r="AA7782" s="21">
        <v>51.722999999765307</v>
      </c>
      <c r="AB7782" s="27">
        <v>239</v>
      </c>
      <c r="AC7782" s="26">
        <v>1852.5</v>
      </c>
      <c r="AD7782" s="41">
        <f t="shared" si="121"/>
        <v>54573.80706451906</v>
      </c>
    </row>
    <row r="7783" spans="2:30" x14ac:dyDescent="0.2">
      <c r="B7783" s="42"/>
      <c r="C7783" s="1">
        <v>0.20833333333333401</v>
      </c>
      <c r="D7783" s="2">
        <v>3567</v>
      </c>
      <c r="E7783" s="5">
        <v>146.947</v>
      </c>
      <c r="F7783" s="7">
        <v>0</v>
      </c>
      <c r="G7783" s="7">
        <v>124.27130000293255</v>
      </c>
      <c r="H7783" s="2">
        <v>462</v>
      </c>
      <c r="I7783" s="10">
        <v>3874</v>
      </c>
      <c r="J7783" s="11">
        <v>8431</v>
      </c>
      <c r="K7783" s="11">
        <v>4853</v>
      </c>
      <c r="L7783" s="11">
        <v>2587.6693000197411</v>
      </c>
      <c r="M7783" s="11">
        <v>1316.7954000011086</v>
      </c>
      <c r="N7783" s="13">
        <v>3721</v>
      </c>
      <c r="O7783" s="13">
        <v>3828</v>
      </c>
      <c r="P7783" s="13">
        <v>360</v>
      </c>
      <c r="Q7783" s="16">
        <v>584.85806451612905</v>
      </c>
      <c r="R7783" s="7">
        <v>7686.8148999810219</v>
      </c>
      <c r="S7783" s="11">
        <v>3490.5996999740601</v>
      </c>
      <c r="T7783" s="11">
        <v>5181.3668000102043</v>
      </c>
      <c r="U7783" s="17">
        <v>2407.2630000114441</v>
      </c>
      <c r="V7783" s="11">
        <v>0</v>
      </c>
      <c r="W7783" s="21">
        <v>68.740100000053644</v>
      </c>
      <c r="X7783" s="21">
        <v>446.62069999799132</v>
      </c>
      <c r="Y7783" s="21">
        <v>952.49859999865294</v>
      </c>
      <c r="Z7783" s="25">
        <v>618.96520000696182</v>
      </c>
      <c r="AA7783" s="21">
        <v>46.67879999987781</v>
      </c>
      <c r="AB7783" s="27">
        <v>265</v>
      </c>
      <c r="AC7783" s="26">
        <v>1615.5</v>
      </c>
      <c r="AD7783" s="41">
        <f t="shared" si="121"/>
        <v>56636.588864520178</v>
      </c>
    </row>
    <row r="7784" spans="2:30" x14ac:dyDescent="0.2">
      <c r="B7784" s="42"/>
      <c r="C7784" s="1">
        <v>0.25</v>
      </c>
      <c r="D7784" s="2">
        <v>5369</v>
      </c>
      <c r="E7784" s="5">
        <v>200.90600000000001</v>
      </c>
      <c r="F7784" s="7">
        <v>0</v>
      </c>
      <c r="G7784" s="7">
        <v>173.9839999973774</v>
      </c>
      <c r="H7784" s="2">
        <v>664</v>
      </c>
      <c r="I7784" s="10">
        <v>3796</v>
      </c>
      <c r="J7784" s="11">
        <v>8402</v>
      </c>
      <c r="K7784" s="11">
        <v>5009</v>
      </c>
      <c r="L7784" s="11">
        <v>2593.8756999969482</v>
      </c>
      <c r="M7784" s="11">
        <v>1520.8064999990165</v>
      </c>
      <c r="N7784" s="13">
        <v>3798</v>
      </c>
      <c r="O7784" s="13">
        <v>3884</v>
      </c>
      <c r="P7784" s="13">
        <v>360</v>
      </c>
      <c r="Q7784" s="16">
        <v>594.85806451612905</v>
      </c>
      <c r="R7784" s="7">
        <v>7781.9675000309944</v>
      </c>
      <c r="S7784" s="11">
        <v>4289.0706999897957</v>
      </c>
      <c r="T7784" s="11">
        <v>5325.9632999897003</v>
      </c>
      <c r="U7784" s="17">
        <v>2657.4591000080109</v>
      </c>
      <c r="V7784" s="11">
        <v>43.925500005483627</v>
      </c>
      <c r="W7784" s="21">
        <v>83.64850000012666</v>
      </c>
      <c r="X7784" s="21">
        <v>495.70340000092983</v>
      </c>
      <c r="Y7784" s="21">
        <v>1104.7370000034571</v>
      </c>
      <c r="Z7784" s="25">
        <v>676.61939999461174</v>
      </c>
      <c r="AA7784" s="21">
        <v>77.813800000119954</v>
      </c>
      <c r="AB7784" s="27">
        <v>290</v>
      </c>
      <c r="AC7784" s="26">
        <v>1401</v>
      </c>
      <c r="AD7784" s="41">
        <f t="shared" si="121"/>
        <v>60594.338464532702</v>
      </c>
    </row>
    <row r="7785" spans="2:30" x14ac:dyDescent="0.2">
      <c r="B7785" s="42"/>
      <c r="C7785" s="1">
        <v>0.29166666666666702</v>
      </c>
      <c r="D7785" s="2">
        <v>5532</v>
      </c>
      <c r="E7785" s="5">
        <v>239.63900000000001</v>
      </c>
      <c r="F7785" s="7">
        <v>0</v>
      </c>
      <c r="G7785" s="7">
        <v>273.64050000160933</v>
      </c>
      <c r="H7785" s="2">
        <v>922</v>
      </c>
      <c r="I7785" s="10">
        <v>4008</v>
      </c>
      <c r="J7785" s="11">
        <v>7974</v>
      </c>
      <c r="K7785" s="11">
        <v>5531</v>
      </c>
      <c r="L7785" s="11">
        <v>2656.4217000007629</v>
      </c>
      <c r="M7785" s="11">
        <v>1830.2410000003874</v>
      </c>
      <c r="N7785" s="13">
        <v>3909</v>
      </c>
      <c r="O7785" s="13">
        <v>4330</v>
      </c>
      <c r="P7785" s="13">
        <v>765</v>
      </c>
      <c r="Q7785" s="16">
        <v>584.85806451612905</v>
      </c>
      <c r="R7785" s="7">
        <v>7823.0788999795914</v>
      </c>
      <c r="S7785" s="11">
        <v>3825.5044000148773</v>
      </c>
      <c r="T7785" s="11">
        <v>4429.7976000010967</v>
      </c>
      <c r="U7785" s="17">
        <v>3207.3039000034332</v>
      </c>
      <c r="V7785" s="11">
        <v>0</v>
      </c>
      <c r="W7785" s="21">
        <v>94.093299999833107</v>
      </c>
      <c r="X7785" s="21">
        <v>594.85530000180006</v>
      </c>
      <c r="Y7785" s="21">
        <v>830.00029999762774</v>
      </c>
      <c r="Z7785" s="25">
        <v>836.98160000145435</v>
      </c>
      <c r="AA7785" s="21">
        <v>103.05489999987185</v>
      </c>
      <c r="AB7785" s="27">
        <v>404</v>
      </c>
      <c r="AC7785" s="26">
        <v>1239</v>
      </c>
      <c r="AD7785" s="41">
        <f t="shared" si="121"/>
        <v>61943.470464518468</v>
      </c>
    </row>
    <row r="7786" spans="2:30" x14ac:dyDescent="0.2">
      <c r="B7786" s="42"/>
      <c r="C7786" s="1">
        <v>0.33333333333333398</v>
      </c>
      <c r="D7786" s="2">
        <v>3664</v>
      </c>
      <c r="E7786" s="5">
        <v>277.52300000000002</v>
      </c>
      <c r="F7786" s="7">
        <v>0</v>
      </c>
      <c r="G7786" s="7">
        <v>419.14589999616146</v>
      </c>
      <c r="H7786" s="2">
        <v>1284</v>
      </c>
      <c r="I7786" s="10">
        <v>4100</v>
      </c>
      <c r="J7786" s="11">
        <v>7254</v>
      </c>
      <c r="K7786" s="11">
        <v>6260</v>
      </c>
      <c r="L7786" s="11">
        <v>2875.36620002985</v>
      </c>
      <c r="M7786" s="11">
        <v>2190.6665000002831</v>
      </c>
      <c r="N7786" s="13">
        <v>4212</v>
      </c>
      <c r="O7786" s="13">
        <v>4876</v>
      </c>
      <c r="P7786" s="13">
        <v>1874</v>
      </c>
      <c r="Q7786" s="16">
        <v>724.85806451612905</v>
      </c>
      <c r="R7786" s="7">
        <v>8113.8406000137329</v>
      </c>
      <c r="S7786" s="11">
        <v>1959.1510999798775</v>
      </c>
      <c r="T7786" s="11">
        <v>3460.0643000006676</v>
      </c>
      <c r="U7786" s="17">
        <v>3804.6958999633789</v>
      </c>
      <c r="V7786" s="11">
        <v>100.13879999518394</v>
      </c>
      <c r="W7786" s="21">
        <v>124.83669999986887</v>
      </c>
      <c r="X7786" s="21">
        <v>692.0515000000596</v>
      </c>
      <c r="Y7786" s="21">
        <v>643.01630000025034</v>
      </c>
      <c r="Z7786" s="25">
        <v>1051.9972999989986</v>
      </c>
      <c r="AA7786" s="21">
        <v>128.39600000018254</v>
      </c>
      <c r="AB7786" s="27">
        <v>616</v>
      </c>
      <c r="AC7786" s="26">
        <v>1161</v>
      </c>
      <c r="AD7786" s="41">
        <f t="shared" si="121"/>
        <v>61866.748164494624</v>
      </c>
    </row>
    <row r="7787" spans="2:30" x14ac:dyDescent="0.2">
      <c r="B7787" s="42"/>
      <c r="C7787" s="1">
        <v>0.375</v>
      </c>
      <c r="D7787" s="2">
        <v>2723</v>
      </c>
      <c r="E7787" s="5">
        <v>316.13299999999998</v>
      </c>
      <c r="F7787" s="7">
        <v>0</v>
      </c>
      <c r="G7787" s="7">
        <v>644.91580000519753</v>
      </c>
      <c r="H7787" s="2">
        <v>1997</v>
      </c>
      <c r="I7787" s="10">
        <v>4960</v>
      </c>
      <c r="J7787" s="11">
        <v>6567</v>
      </c>
      <c r="K7787" s="11">
        <v>7189</v>
      </c>
      <c r="L7787" s="11">
        <v>3144.4078999757767</v>
      </c>
      <c r="M7787" s="11">
        <v>2344.4922000002116</v>
      </c>
      <c r="N7787" s="13">
        <v>3994</v>
      </c>
      <c r="O7787" s="13">
        <v>5422</v>
      </c>
      <c r="P7787" s="13">
        <v>3516</v>
      </c>
      <c r="Q7787" s="16">
        <v>814.85806451612905</v>
      </c>
      <c r="R7787" s="7">
        <v>8651.4469999670982</v>
      </c>
      <c r="S7787" s="11">
        <v>6788.3417000174522</v>
      </c>
      <c r="T7787" s="11">
        <v>3241.7420000135899</v>
      </c>
      <c r="U7787" s="17">
        <v>4796.2812999486923</v>
      </c>
      <c r="V7787" s="11">
        <v>0</v>
      </c>
      <c r="W7787" s="21">
        <v>129.82470000069588</v>
      </c>
      <c r="X7787" s="21">
        <v>835.22439999878407</v>
      </c>
      <c r="Y7787" s="21">
        <v>498.63439999520779</v>
      </c>
      <c r="Z7787" s="25">
        <v>1356.2117000073195</v>
      </c>
      <c r="AA7787" s="21">
        <v>169.25029999995604</v>
      </c>
      <c r="AB7787" s="27">
        <v>661</v>
      </c>
      <c r="AC7787" s="26">
        <v>1128</v>
      </c>
      <c r="AD7787" s="41">
        <f t="shared" si="121"/>
        <v>71888.764464446111</v>
      </c>
    </row>
    <row r="7788" spans="2:30" x14ac:dyDescent="0.2">
      <c r="B7788" s="42"/>
      <c r="C7788" s="1">
        <v>0.41666666666666702</v>
      </c>
      <c r="D7788" s="2">
        <v>1993</v>
      </c>
      <c r="E7788" s="5">
        <v>329.30399999999997</v>
      </c>
      <c r="F7788" s="7">
        <v>0</v>
      </c>
      <c r="G7788" s="7">
        <v>841.07419999688864</v>
      </c>
      <c r="H7788" s="2">
        <v>2495</v>
      </c>
      <c r="I7788" s="10">
        <v>5577</v>
      </c>
      <c r="J7788" s="11">
        <v>6086</v>
      </c>
      <c r="K7788" s="11">
        <v>7851</v>
      </c>
      <c r="L7788" s="11">
        <v>3590.5867000222206</v>
      </c>
      <c r="M7788" s="11">
        <v>2495.9598999992013</v>
      </c>
      <c r="N7788" s="13">
        <v>3510</v>
      </c>
      <c r="O7788" s="13">
        <v>6025</v>
      </c>
      <c r="P7788" s="13">
        <v>4931</v>
      </c>
      <c r="Q7788" s="16">
        <v>894.85806451612905</v>
      </c>
      <c r="R7788" s="7">
        <v>9290.8046000003815</v>
      </c>
      <c r="S7788" s="11">
        <v>6865.5892000198364</v>
      </c>
      <c r="T7788" s="11">
        <v>3343.8540000021458</v>
      </c>
      <c r="U7788" s="17">
        <v>5620.1076000928879</v>
      </c>
      <c r="V7788" s="11">
        <v>94.682899996638298</v>
      </c>
      <c r="W7788" s="21">
        <v>149.89249999914318</v>
      </c>
      <c r="X7788" s="21">
        <v>979.85289999842644</v>
      </c>
      <c r="Y7788" s="21">
        <v>405.78650000691414</v>
      </c>
      <c r="Z7788" s="25">
        <v>1725.9166999906301</v>
      </c>
      <c r="AA7788" s="21">
        <v>223.55410000029951</v>
      </c>
      <c r="AB7788" s="27">
        <v>659</v>
      </c>
      <c r="AC7788" s="26">
        <v>1102.5</v>
      </c>
      <c r="AD7788" s="41">
        <f t="shared" si="121"/>
        <v>77081.323864641745</v>
      </c>
    </row>
    <row r="7789" spans="2:30" x14ac:dyDescent="0.2">
      <c r="B7789" s="42"/>
      <c r="C7789" s="1">
        <v>0.45833333333333398</v>
      </c>
      <c r="D7789" s="2">
        <v>1397</v>
      </c>
      <c r="E7789" s="5">
        <v>242.35599999999999</v>
      </c>
      <c r="F7789" s="7">
        <v>0</v>
      </c>
      <c r="G7789" s="7">
        <v>995.78519999980927</v>
      </c>
      <c r="H7789" s="2">
        <v>3094</v>
      </c>
      <c r="I7789" s="10">
        <v>5710</v>
      </c>
      <c r="J7789" s="11">
        <v>5808</v>
      </c>
      <c r="K7789" s="11">
        <v>8444</v>
      </c>
      <c r="L7789" s="11">
        <v>4089.311999976635</v>
      </c>
      <c r="M7789" s="11">
        <v>2386.8084999993443</v>
      </c>
      <c r="N7789" s="13">
        <v>3090</v>
      </c>
      <c r="O7789" s="13">
        <v>6641</v>
      </c>
      <c r="P7789" s="13">
        <v>6346</v>
      </c>
      <c r="Q7789" s="16">
        <v>934.85806451612905</v>
      </c>
      <c r="R7789" s="7">
        <v>10418.476300001144</v>
      </c>
      <c r="S7789" s="11">
        <v>7140.3043999671936</v>
      </c>
      <c r="T7789" s="11">
        <v>3501.447999984026</v>
      </c>
      <c r="U7789" s="17">
        <v>6476.5008999109268</v>
      </c>
      <c r="V7789" s="11">
        <v>0</v>
      </c>
      <c r="W7789" s="21">
        <v>175.19340000022203</v>
      </c>
      <c r="X7789" s="21">
        <v>1267.8493000008166</v>
      </c>
      <c r="Y7789" s="21">
        <v>392.78049999475479</v>
      </c>
      <c r="Z7789" s="25">
        <v>2046.3049000054598</v>
      </c>
      <c r="AA7789" s="21">
        <v>225.3456999999471</v>
      </c>
      <c r="AB7789" s="27">
        <v>706</v>
      </c>
      <c r="AC7789" s="26">
        <v>1114.5</v>
      </c>
      <c r="AD7789" s="41">
        <f t="shared" si="121"/>
        <v>82643.823164356407</v>
      </c>
    </row>
    <row r="7790" spans="2:30" x14ac:dyDescent="0.2">
      <c r="B7790" s="42"/>
      <c r="C7790" s="1">
        <v>0.5</v>
      </c>
      <c r="D7790" s="2">
        <v>1213</v>
      </c>
      <c r="E7790" s="5">
        <v>160.67400000000001</v>
      </c>
      <c r="F7790" s="7">
        <v>0</v>
      </c>
      <c r="G7790" s="7">
        <v>1124.1744000017643</v>
      </c>
      <c r="H7790" s="2">
        <v>2839</v>
      </c>
      <c r="I7790" s="10">
        <v>5674</v>
      </c>
      <c r="J7790" s="11">
        <v>5759</v>
      </c>
      <c r="K7790" s="11">
        <v>8538</v>
      </c>
      <c r="L7790" s="11">
        <v>4384.5461999773979</v>
      </c>
      <c r="M7790" s="11">
        <v>1982.702500000596</v>
      </c>
      <c r="N7790" s="13">
        <v>2854</v>
      </c>
      <c r="O7790" s="13">
        <v>6849</v>
      </c>
      <c r="P7790" s="13">
        <v>7031</v>
      </c>
      <c r="Q7790" s="16">
        <v>804.85806451612905</v>
      </c>
      <c r="R7790" s="7">
        <v>11590.519500017166</v>
      </c>
      <c r="S7790" s="11">
        <v>7471.9974000453949</v>
      </c>
      <c r="T7790" s="11">
        <v>3928.2098000049591</v>
      </c>
      <c r="U7790" s="17">
        <v>7055.9802000522614</v>
      </c>
      <c r="V7790" s="11">
        <v>0</v>
      </c>
      <c r="W7790" s="21">
        <v>184.34350000042468</v>
      </c>
      <c r="X7790" s="21">
        <v>1265.4862999990582</v>
      </c>
      <c r="Y7790" s="21">
        <v>344.65860000252724</v>
      </c>
      <c r="Z7790" s="25">
        <v>1979.4065999984741</v>
      </c>
      <c r="AA7790" s="21">
        <v>203.70979999983683</v>
      </c>
      <c r="AB7790" s="27">
        <v>542</v>
      </c>
      <c r="AC7790" s="26">
        <v>1150.5</v>
      </c>
      <c r="AD7790" s="41">
        <f t="shared" si="121"/>
        <v>84930.766864615987</v>
      </c>
    </row>
    <row r="7791" spans="2:30" x14ac:dyDescent="0.2">
      <c r="B7791" s="42"/>
      <c r="C7791" s="1">
        <v>0.54166666666666696</v>
      </c>
      <c r="D7791" s="2">
        <v>1128</v>
      </c>
      <c r="E7791" s="5">
        <v>127.82599999999999</v>
      </c>
      <c r="F7791" s="7">
        <v>0</v>
      </c>
      <c r="G7791" s="7">
        <v>883.03319999575615</v>
      </c>
      <c r="H7791" s="2">
        <v>807</v>
      </c>
      <c r="I7791" s="10">
        <v>5451</v>
      </c>
      <c r="J7791" s="11">
        <v>5760</v>
      </c>
      <c r="K7791" s="11">
        <v>7462</v>
      </c>
      <c r="L7791" s="11">
        <v>4527.191300034523</v>
      </c>
      <c r="M7791" s="11">
        <v>1575.1162000000477</v>
      </c>
      <c r="N7791" s="13">
        <v>2762</v>
      </c>
      <c r="O7791" s="13">
        <v>5912</v>
      </c>
      <c r="P7791" s="13">
        <v>5654</v>
      </c>
      <c r="Q7791" s="16">
        <v>644.85806451612905</v>
      </c>
      <c r="R7791" s="7">
        <v>12649.418500006199</v>
      </c>
      <c r="S7791" s="11">
        <v>7370.3630999922752</v>
      </c>
      <c r="T7791" s="11">
        <v>3952.3710000216961</v>
      </c>
      <c r="U7791" s="17">
        <v>5937.2935999631882</v>
      </c>
      <c r="V7791" s="11">
        <v>278.19270001351833</v>
      </c>
      <c r="W7791" s="21">
        <v>174.11419999971986</v>
      </c>
      <c r="X7791" s="21">
        <v>1064.9682999998331</v>
      </c>
      <c r="Y7791" s="21">
        <v>329.59489999711514</v>
      </c>
      <c r="Z7791" s="25">
        <v>1511.5323000103235</v>
      </c>
      <c r="AA7791" s="21">
        <v>141.55759999994189</v>
      </c>
      <c r="AB7791" s="27">
        <v>307</v>
      </c>
      <c r="AC7791" s="26">
        <v>1129.5</v>
      </c>
      <c r="AD7791" s="41">
        <f t="shared" si="121"/>
        <v>77539.930964550265</v>
      </c>
    </row>
    <row r="7792" spans="2:30" x14ac:dyDescent="0.2">
      <c r="B7792" s="42"/>
      <c r="C7792" s="1">
        <v>0.58333333333333404</v>
      </c>
      <c r="D7792" s="2">
        <v>1171</v>
      </c>
      <c r="E7792" s="5">
        <v>136.94300000000001</v>
      </c>
      <c r="F7792" s="7">
        <v>0</v>
      </c>
      <c r="G7792" s="7">
        <v>518.20830000191927</v>
      </c>
      <c r="H7792" s="2">
        <v>99</v>
      </c>
      <c r="I7792" s="10">
        <v>4403</v>
      </c>
      <c r="J7792" s="11">
        <v>5700</v>
      </c>
      <c r="K7792" s="11">
        <v>6364</v>
      </c>
      <c r="L7792" s="11">
        <v>4436.1671999692917</v>
      </c>
      <c r="M7792" s="11">
        <v>1324.9638000000268</v>
      </c>
      <c r="N7792" s="13">
        <v>2714</v>
      </c>
      <c r="O7792" s="13">
        <v>4920</v>
      </c>
      <c r="P7792" s="13">
        <v>3363</v>
      </c>
      <c r="Q7792" s="16">
        <v>594.85806451612905</v>
      </c>
      <c r="R7792" s="7">
        <v>13644.274399995804</v>
      </c>
      <c r="S7792" s="11">
        <v>5896.6625999808311</v>
      </c>
      <c r="T7792" s="11">
        <v>3403.2692999839783</v>
      </c>
      <c r="U7792" s="17">
        <v>4072.501100063324</v>
      </c>
      <c r="V7792" s="11">
        <v>50.294999986886978</v>
      </c>
      <c r="W7792" s="21">
        <v>102.52080000005662</v>
      </c>
      <c r="X7792" s="21">
        <v>866.67560000345111</v>
      </c>
      <c r="Y7792" s="21">
        <v>347.71660000085831</v>
      </c>
      <c r="Z7792" s="25">
        <v>1082.5037999898195</v>
      </c>
      <c r="AA7792" s="21">
        <v>105.73370000021532</v>
      </c>
      <c r="AB7792" s="27">
        <v>213</v>
      </c>
      <c r="AC7792" s="26">
        <v>1278</v>
      </c>
      <c r="AD7792" s="41">
        <f t="shared" si="121"/>
        <v>66808.29326449259</v>
      </c>
    </row>
    <row r="7793" spans="2:30" x14ac:dyDescent="0.2">
      <c r="B7793" s="42"/>
      <c r="C7793" s="1">
        <v>0.625</v>
      </c>
      <c r="D7793" s="2">
        <v>1214</v>
      </c>
      <c r="E7793" s="5">
        <v>162.95699999999999</v>
      </c>
      <c r="F7793" s="7">
        <v>0</v>
      </c>
      <c r="G7793" s="7">
        <v>247.53930000215769</v>
      </c>
      <c r="H7793" s="2">
        <v>243</v>
      </c>
      <c r="I7793" s="10">
        <v>4091</v>
      </c>
      <c r="J7793" s="11">
        <v>5808</v>
      </c>
      <c r="K7793" s="11">
        <v>5683</v>
      </c>
      <c r="L7793" s="11">
        <v>3736.6267000436783</v>
      </c>
      <c r="M7793" s="11">
        <v>1587.8234000001103</v>
      </c>
      <c r="N7793" s="13">
        <v>2559</v>
      </c>
      <c r="O7793" s="13">
        <v>4515</v>
      </c>
      <c r="P7793" s="13">
        <v>2112</v>
      </c>
      <c r="Q7793" s="16">
        <v>584.85806451612905</v>
      </c>
      <c r="R7793" s="7">
        <v>12569.327199995518</v>
      </c>
      <c r="S7793" s="11">
        <v>4848.3269000053406</v>
      </c>
      <c r="T7793" s="11">
        <v>2994.0992000102997</v>
      </c>
      <c r="U7793" s="17">
        <v>3071.3603999614716</v>
      </c>
      <c r="V7793" s="11">
        <v>184.50470000505447</v>
      </c>
      <c r="W7793" s="21">
        <v>77.379499999806285</v>
      </c>
      <c r="X7793" s="21">
        <v>673.58939999714494</v>
      </c>
      <c r="Y7793" s="21">
        <v>352.97829999774694</v>
      </c>
      <c r="Z7793" s="25">
        <v>872.43010000884533</v>
      </c>
      <c r="AA7793" s="21">
        <v>100.85109999962151</v>
      </c>
      <c r="AB7793" s="27">
        <v>227</v>
      </c>
      <c r="AC7793" s="26">
        <v>1770</v>
      </c>
      <c r="AD7793" s="41">
        <f t="shared" si="121"/>
        <v>60286.651264542925</v>
      </c>
    </row>
    <row r="7794" spans="2:30" x14ac:dyDescent="0.2">
      <c r="B7794" s="42"/>
      <c r="C7794" s="1">
        <v>0.66666666666666696</v>
      </c>
      <c r="D7794" s="2">
        <v>1278</v>
      </c>
      <c r="E7794" s="5">
        <v>224.702</v>
      </c>
      <c r="F7794" s="7">
        <v>0</v>
      </c>
      <c r="G7794" s="7">
        <v>263.56719999760389</v>
      </c>
      <c r="H7794" s="2">
        <v>641</v>
      </c>
      <c r="I7794" s="10">
        <v>4125</v>
      </c>
      <c r="J7794" s="11">
        <v>6017</v>
      </c>
      <c r="K7794" s="11">
        <v>5624</v>
      </c>
      <c r="L7794" s="11">
        <v>2977.4818999767303</v>
      </c>
      <c r="M7794" s="11">
        <v>1796.4287999998778</v>
      </c>
      <c r="N7794" s="13">
        <v>2657</v>
      </c>
      <c r="O7794" s="13">
        <v>4481</v>
      </c>
      <c r="P7794" s="13">
        <v>1860</v>
      </c>
      <c r="Q7794" s="16">
        <v>594.85806451612905</v>
      </c>
      <c r="R7794" s="7">
        <v>10414.066500008106</v>
      </c>
      <c r="S7794" s="11">
        <v>4251.8475999832153</v>
      </c>
      <c r="T7794" s="11">
        <v>2670.9668999910355</v>
      </c>
      <c r="U7794" s="17">
        <v>2976.7870999574661</v>
      </c>
      <c r="V7794" s="11">
        <v>0</v>
      </c>
      <c r="W7794" s="21">
        <v>91.861899999901652</v>
      </c>
      <c r="X7794" s="21">
        <v>627.02270000055432</v>
      </c>
      <c r="Y7794" s="21">
        <v>390.85280000418425</v>
      </c>
      <c r="Z7794" s="25">
        <v>839.39509999752045</v>
      </c>
      <c r="AA7794" s="21">
        <v>100.87310000043362</v>
      </c>
      <c r="AB7794" s="27">
        <v>338</v>
      </c>
      <c r="AC7794" s="26">
        <v>1803</v>
      </c>
      <c r="AD7794" s="41">
        <f t="shared" si="121"/>
        <v>57044.711664432762</v>
      </c>
    </row>
    <row r="7795" spans="2:30" x14ac:dyDescent="0.2">
      <c r="B7795" s="42"/>
      <c r="C7795" s="1">
        <v>0.70833333333333404</v>
      </c>
      <c r="D7795" s="2">
        <v>1630</v>
      </c>
      <c r="E7795" s="5">
        <v>221.48699999999999</v>
      </c>
      <c r="F7795" s="7">
        <v>0</v>
      </c>
      <c r="G7795" s="7">
        <v>300.43010000139475</v>
      </c>
      <c r="H7795" s="2">
        <v>1164</v>
      </c>
      <c r="I7795" s="10">
        <v>4201</v>
      </c>
      <c r="J7795" s="11">
        <v>6592</v>
      </c>
      <c r="K7795" s="11">
        <v>5701</v>
      </c>
      <c r="L7795" s="11">
        <v>2737.0339000225067</v>
      </c>
      <c r="M7795" s="11">
        <v>2139.3394000008702</v>
      </c>
      <c r="N7795" s="13">
        <v>2661</v>
      </c>
      <c r="O7795" s="13">
        <v>4502</v>
      </c>
      <c r="P7795" s="13">
        <v>2013</v>
      </c>
      <c r="Q7795" s="16">
        <v>584.85806451612905</v>
      </c>
      <c r="R7795" s="7">
        <v>8989.2764999866486</v>
      </c>
      <c r="S7795" s="11">
        <v>4399.0536000132561</v>
      </c>
      <c r="T7795" s="11">
        <v>2548.7161999940872</v>
      </c>
      <c r="U7795" s="17">
        <v>3291.3787000179291</v>
      </c>
      <c r="V7795" s="11">
        <v>1327.4944999963045</v>
      </c>
      <c r="W7795" s="21">
        <v>102.01830000057817</v>
      </c>
      <c r="X7795" s="21">
        <v>630.07299999892712</v>
      </c>
      <c r="Y7795" s="21">
        <v>452.47999999672174</v>
      </c>
      <c r="Z7795" s="25">
        <v>956.50669999420643</v>
      </c>
      <c r="AA7795" s="21">
        <v>88.334700000006706</v>
      </c>
      <c r="AB7795" s="27">
        <v>427</v>
      </c>
      <c r="AC7795" s="26">
        <v>1831.5</v>
      </c>
      <c r="AD7795" s="41">
        <f t="shared" si="121"/>
        <v>59490.980664539566</v>
      </c>
    </row>
    <row r="7796" spans="2:30" x14ac:dyDescent="0.2">
      <c r="B7796" s="42"/>
      <c r="C7796" s="1">
        <v>0.75</v>
      </c>
      <c r="D7796" s="2">
        <v>3043</v>
      </c>
      <c r="E7796" s="5">
        <v>162.75800000000001</v>
      </c>
      <c r="F7796" s="7">
        <v>0</v>
      </c>
      <c r="G7796" s="7">
        <v>434.62680000066757</v>
      </c>
      <c r="H7796" s="2">
        <v>1643</v>
      </c>
      <c r="I7796" s="10">
        <v>4251</v>
      </c>
      <c r="J7796" s="11">
        <v>7410</v>
      </c>
      <c r="K7796" s="11">
        <v>6166</v>
      </c>
      <c r="L7796" s="11">
        <v>2870.3161999583244</v>
      </c>
      <c r="M7796" s="11">
        <v>2206.8801999986172</v>
      </c>
      <c r="N7796" s="13">
        <v>2714</v>
      </c>
      <c r="O7796" s="13">
        <v>4701</v>
      </c>
      <c r="P7796" s="13">
        <v>2321</v>
      </c>
      <c r="Q7796" s="16">
        <v>704.85806451612905</v>
      </c>
      <c r="R7796" s="7">
        <v>8840.3328000307083</v>
      </c>
      <c r="S7796" s="11">
        <v>4857.6345999836922</v>
      </c>
      <c r="T7796" s="11">
        <v>2398.1843000054359</v>
      </c>
      <c r="U7796" s="17">
        <v>4046.7156000137329</v>
      </c>
      <c r="V7796" s="11">
        <v>1947.9963000118732</v>
      </c>
      <c r="W7796" s="21">
        <v>152.77979999966919</v>
      </c>
      <c r="X7796" s="21">
        <v>683.1144000031054</v>
      </c>
      <c r="Y7796" s="21">
        <v>548.06130000203848</v>
      </c>
      <c r="Z7796" s="25">
        <v>1216.8851000070572</v>
      </c>
      <c r="AA7796" s="21">
        <v>135.23569999961182</v>
      </c>
      <c r="AB7796" s="27">
        <v>535</v>
      </c>
      <c r="AC7796" s="26">
        <v>1900.5</v>
      </c>
      <c r="AD7796" s="41">
        <f t="shared" si="121"/>
        <v>65890.879164530663</v>
      </c>
    </row>
    <row r="7797" spans="2:30" x14ac:dyDescent="0.2">
      <c r="B7797" s="42"/>
      <c r="C7797" s="1">
        <v>0.79166666666666696</v>
      </c>
      <c r="D7797" s="2">
        <v>5505</v>
      </c>
      <c r="E7797" s="5">
        <v>118.535</v>
      </c>
      <c r="F7797" s="7">
        <v>0</v>
      </c>
      <c r="G7797" s="7">
        <v>605.72179999947548</v>
      </c>
      <c r="H7797" s="2">
        <v>1915</v>
      </c>
      <c r="I7797" s="10">
        <v>4528</v>
      </c>
      <c r="J7797" s="11">
        <v>7483</v>
      </c>
      <c r="K7797" s="11">
        <v>7202</v>
      </c>
      <c r="L7797" s="11">
        <v>3148.6884999871254</v>
      </c>
      <c r="M7797" s="11">
        <v>1818.4056000001729</v>
      </c>
      <c r="N7797" s="13">
        <v>3020</v>
      </c>
      <c r="O7797" s="13">
        <v>5148</v>
      </c>
      <c r="P7797" s="13">
        <v>3674</v>
      </c>
      <c r="Q7797" s="16">
        <v>654.85806451612905</v>
      </c>
      <c r="R7797" s="7">
        <v>9042.765299975872</v>
      </c>
      <c r="S7797" s="11">
        <v>6264.5519000291824</v>
      </c>
      <c r="T7797" s="11">
        <v>2360.6550999879837</v>
      </c>
      <c r="U7797" s="17">
        <v>4604.3335000276566</v>
      </c>
      <c r="V7797" s="11">
        <v>201.71969999372959</v>
      </c>
      <c r="W7797" s="21">
        <v>169.94189999997616</v>
      </c>
      <c r="X7797" s="21">
        <v>830.8424999974668</v>
      </c>
      <c r="Y7797" s="21">
        <v>673.78679999709129</v>
      </c>
      <c r="Z7797" s="25">
        <v>1271.3094999939203</v>
      </c>
      <c r="AA7797" s="21">
        <v>111.99560000002384</v>
      </c>
      <c r="AB7797" s="27">
        <v>367</v>
      </c>
      <c r="AC7797" s="26">
        <v>2098.5</v>
      </c>
      <c r="AD7797" s="41">
        <f t="shared" si="121"/>
        <v>72818.610764505807</v>
      </c>
    </row>
    <row r="7798" spans="2:30" x14ac:dyDescent="0.2">
      <c r="B7798" s="42"/>
      <c r="C7798" s="1">
        <v>0.83333333333333404</v>
      </c>
      <c r="D7798" s="2">
        <v>4684</v>
      </c>
      <c r="E7798" s="5">
        <v>102.95</v>
      </c>
      <c r="F7798" s="7">
        <v>0</v>
      </c>
      <c r="G7798" s="7">
        <v>428.95179999619722</v>
      </c>
      <c r="H7798" s="2">
        <v>993</v>
      </c>
      <c r="I7798" s="10">
        <v>4525</v>
      </c>
      <c r="J7798" s="11">
        <v>7411</v>
      </c>
      <c r="K7798" s="11">
        <v>6912</v>
      </c>
      <c r="L7798" s="11">
        <v>3953.1257000565529</v>
      </c>
      <c r="M7798" s="11">
        <v>1626.3481000009924</v>
      </c>
      <c r="N7798" s="13">
        <v>3392</v>
      </c>
      <c r="O7798" s="13">
        <v>4833</v>
      </c>
      <c r="P7798" s="13">
        <v>3193</v>
      </c>
      <c r="Q7798" s="16">
        <v>594.85806451612905</v>
      </c>
      <c r="R7798" s="7">
        <v>9646.5289000272751</v>
      </c>
      <c r="S7798" s="11">
        <v>6878.5873000025749</v>
      </c>
      <c r="T7798" s="11">
        <v>2414.7606000006199</v>
      </c>
      <c r="U7798" s="17">
        <v>3719.5196000337601</v>
      </c>
      <c r="V7798" s="11">
        <v>195.21050000190735</v>
      </c>
      <c r="W7798" s="21">
        <v>109.03509999997914</v>
      </c>
      <c r="X7798" s="21">
        <v>736.19119999930263</v>
      </c>
      <c r="Y7798" s="21">
        <v>974.38330000638962</v>
      </c>
      <c r="Z7798" s="25">
        <v>961.45980000495911</v>
      </c>
      <c r="AA7798" s="21">
        <v>61.532399999909103</v>
      </c>
      <c r="AB7798" s="27">
        <v>297</v>
      </c>
      <c r="AC7798" s="26">
        <v>1806</v>
      </c>
      <c r="AD7798" s="41">
        <f t="shared" si="121"/>
        <v>70449.442364646544</v>
      </c>
    </row>
    <row r="7799" spans="2:30" x14ac:dyDescent="0.2">
      <c r="B7799" s="42"/>
      <c r="C7799" s="1">
        <v>0.875</v>
      </c>
      <c r="D7799" s="2">
        <v>4511</v>
      </c>
      <c r="E7799" s="5">
        <v>88.248999999999995</v>
      </c>
      <c r="F7799" s="7">
        <v>0</v>
      </c>
      <c r="G7799" s="7">
        <v>251.58830000460148</v>
      </c>
      <c r="H7799" s="2">
        <v>422</v>
      </c>
      <c r="I7799" s="10">
        <v>4045</v>
      </c>
      <c r="J7799" s="11">
        <v>7380</v>
      </c>
      <c r="K7799" s="11">
        <v>5993</v>
      </c>
      <c r="L7799" s="11">
        <v>4258.0155999660492</v>
      </c>
      <c r="M7799" s="11">
        <v>1482.1943999994546</v>
      </c>
      <c r="N7799" s="13">
        <v>3653</v>
      </c>
      <c r="O7799" s="13">
        <v>4384</v>
      </c>
      <c r="P7799" s="13">
        <v>1785</v>
      </c>
      <c r="Q7799" s="16">
        <v>594.85806451612905</v>
      </c>
      <c r="R7799" s="7">
        <v>10338.387600004673</v>
      </c>
      <c r="S7799" s="11">
        <v>5808.3637999892235</v>
      </c>
      <c r="T7799" s="11">
        <v>2414.6184000074863</v>
      </c>
      <c r="U7799" s="17">
        <v>2920.8407999277115</v>
      </c>
      <c r="V7799" s="11">
        <v>2054.8120999932289</v>
      </c>
      <c r="W7799" s="21">
        <v>74.334400000050664</v>
      </c>
      <c r="X7799" s="21">
        <v>590.36350000277162</v>
      </c>
      <c r="Y7799" s="21">
        <v>1292.6234999969602</v>
      </c>
      <c r="Z7799" s="25">
        <v>674.68449999392033</v>
      </c>
      <c r="AA7799" s="21">
        <v>51.5199000001885</v>
      </c>
      <c r="AB7799" s="27">
        <v>262</v>
      </c>
      <c r="AC7799" s="26">
        <v>1444.5</v>
      </c>
      <c r="AD7799" s="41">
        <f t="shared" si="121"/>
        <v>66774.953864402443</v>
      </c>
    </row>
    <row r="7800" spans="2:30" x14ac:dyDescent="0.2">
      <c r="B7800" s="42"/>
      <c r="C7800" s="1">
        <v>0.91666666666666696</v>
      </c>
      <c r="D7800" s="2">
        <v>4901</v>
      </c>
      <c r="E7800" s="5">
        <v>73.453000000000003</v>
      </c>
      <c r="F7800" s="7">
        <v>0</v>
      </c>
      <c r="G7800" s="7">
        <v>90.287299998104572</v>
      </c>
      <c r="H7800" s="2">
        <v>259</v>
      </c>
      <c r="I7800" s="10">
        <v>3739</v>
      </c>
      <c r="J7800" s="11">
        <v>7261</v>
      </c>
      <c r="K7800" s="11">
        <v>5303</v>
      </c>
      <c r="L7800" s="11">
        <v>3631.4537000060081</v>
      </c>
      <c r="M7800" s="11">
        <v>1335.8643999993801</v>
      </c>
      <c r="N7800" s="13">
        <v>4137</v>
      </c>
      <c r="O7800" s="13">
        <v>4045</v>
      </c>
      <c r="P7800" s="13">
        <v>871</v>
      </c>
      <c r="Q7800" s="16">
        <v>584.85806451612905</v>
      </c>
      <c r="R7800" s="7">
        <v>9627.534500002861</v>
      </c>
      <c r="S7800" s="11">
        <v>4508.3848999738693</v>
      </c>
      <c r="T7800" s="11">
        <v>2465.9465000033379</v>
      </c>
      <c r="U7800" s="17">
        <v>2364.0001000165939</v>
      </c>
      <c r="V7800" s="11">
        <v>2234.9020000100136</v>
      </c>
      <c r="W7800" s="21">
        <v>53.980399999767542</v>
      </c>
      <c r="X7800" s="21">
        <v>492.81609999760985</v>
      </c>
      <c r="Y7800" s="21">
        <v>1431.2664000019431</v>
      </c>
      <c r="Z7800" s="25">
        <v>526.84250000119209</v>
      </c>
      <c r="AA7800" s="21">
        <v>41.251500000245869</v>
      </c>
      <c r="AB7800" s="27">
        <v>226</v>
      </c>
      <c r="AC7800" s="26">
        <v>1281</v>
      </c>
      <c r="AD7800" s="41">
        <f t="shared" si="121"/>
        <v>61485.841364527056</v>
      </c>
    </row>
    <row r="7801" spans="2:30" x14ac:dyDescent="0.2">
      <c r="B7801" s="42"/>
      <c r="C7801" s="1">
        <v>0.95833333333333404</v>
      </c>
      <c r="D7801" s="2">
        <v>5543</v>
      </c>
      <c r="E7801" s="5">
        <v>63.704999999999998</v>
      </c>
      <c r="F7801" s="7">
        <v>0</v>
      </c>
      <c r="G7801" s="7">
        <v>19.821100004017353</v>
      </c>
      <c r="H7801" s="2">
        <v>156</v>
      </c>
      <c r="I7801" s="10">
        <v>3560</v>
      </c>
      <c r="J7801" s="11">
        <v>6733</v>
      </c>
      <c r="K7801" s="11">
        <v>4737</v>
      </c>
      <c r="L7801" s="11">
        <v>3291.8932999968529</v>
      </c>
      <c r="M7801" s="11">
        <v>1136.0665000006557</v>
      </c>
      <c r="N7801" s="13">
        <v>4228</v>
      </c>
      <c r="O7801" s="13">
        <v>3678</v>
      </c>
      <c r="P7801" s="13">
        <v>257</v>
      </c>
      <c r="Q7801" s="16">
        <v>594.85806451612905</v>
      </c>
      <c r="R7801" s="7">
        <v>8857.0324999690056</v>
      </c>
      <c r="S7801" s="11">
        <v>3603.3088999986649</v>
      </c>
      <c r="T7801" s="11">
        <v>2557.5846999883652</v>
      </c>
      <c r="U7801" s="17">
        <v>1905.1067999601364</v>
      </c>
      <c r="V7801" s="11">
        <v>2668.856299996376</v>
      </c>
      <c r="W7801" s="21">
        <v>34.153599999845028</v>
      </c>
      <c r="X7801" s="21">
        <v>395.48600000143051</v>
      </c>
      <c r="Y7801" s="21">
        <v>1504.570999994874</v>
      </c>
      <c r="Z7801" s="25">
        <v>444.17499999701977</v>
      </c>
      <c r="AA7801" s="21">
        <v>35.810300000011921</v>
      </c>
      <c r="AB7801" s="27">
        <v>206</v>
      </c>
      <c r="AC7801" s="26">
        <v>1240.5</v>
      </c>
      <c r="AD7801" s="41">
        <f t="shared" si="121"/>
        <v>57450.929064423384</v>
      </c>
    </row>
    <row r="7802" spans="2:30" x14ac:dyDescent="0.2">
      <c r="B7802" s="42">
        <v>22</v>
      </c>
      <c r="C7802" s="1">
        <v>1</v>
      </c>
      <c r="D7802" s="2">
        <v>4859</v>
      </c>
      <c r="E7802" s="5">
        <v>63.646000000000001</v>
      </c>
      <c r="F7802" s="7">
        <v>0</v>
      </c>
      <c r="G7802" s="7">
        <v>0</v>
      </c>
      <c r="H7802" s="2">
        <v>154</v>
      </c>
      <c r="I7802" s="10">
        <v>3258</v>
      </c>
      <c r="J7802" s="11">
        <v>6677</v>
      </c>
      <c r="K7802" s="11">
        <v>4337</v>
      </c>
      <c r="L7802" s="11">
        <v>3040.8769000172615</v>
      </c>
      <c r="M7802" s="11">
        <v>1087.7589999996126</v>
      </c>
      <c r="N7802" s="13">
        <v>4676</v>
      </c>
      <c r="O7802" s="13">
        <v>3469</v>
      </c>
      <c r="P7802" s="13">
        <v>51</v>
      </c>
      <c r="Q7802" s="16">
        <v>584.85806451612905</v>
      </c>
      <c r="R7802" s="7">
        <v>8204.6897000074387</v>
      </c>
      <c r="S7802" s="11">
        <v>1677.4350000023842</v>
      </c>
      <c r="T7802" s="11">
        <v>2755.2578000128269</v>
      </c>
      <c r="U7802" s="17">
        <v>1701.7994999885559</v>
      </c>
      <c r="V7802" s="11">
        <v>3288.9783000051975</v>
      </c>
      <c r="W7802" s="21">
        <v>29.312800000421703</v>
      </c>
      <c r="X7802" s="21">
        <v>347.21279999986291</v>
      </c>
      <c r="Y7802" s="21">
        <v>1101.4533000066876</v>
      </c>
      <c r="Z7802" s="25">
        <v>423.34149999916553</v>
      </c>
      <c r="AA7802" s="21">
        <v>30.595699999947101</v>
      </c>
      <c r="AB7802" s="27">
        <v>174</v>
      </c>
      <c r="AC7802" s="26">
        <v>1374</v>
      </c>
      <c r="AD7802" s="41">
        <f t="shared" si="121"/>
        <v>53366.21636455549</v>
      </c>
    </row>
    <row r="7803" spans="2:30" x14ac:dyDescent="0.2">
      <c r="B7803" s="42"/>
      <c r="C7803" s="1">
        <v>4.1666666666666664E-2</v>
      </c>
      <c r="D7803" s="2">
        <v>2968</v>
      </c>
      <c r="E7803" s="5">
        <v>68.304000000000002</v>
      </c>
      <c r="F7803" s="7">
        <v>0</v>
      </c>
      <c r="G7803" s="7">
        <v>0</v>
      </c>
      <c r="H7803" s="2">
        <v>152</v>
      </c>
      <c r="I7803" s="10">
        <v>3250</v>
      </c>
      <c r="J7803" s="11">
        <v>6633</v>
      </c>
      <c r="K7803" s="11">
        <v>4247</v>
      </c>
      <c r="L7803" s="11">
        <v>2808.0162000060081</v>
      </c>
      <c r="M7803" s="11">
        <v>1091.3137999996543</v>
      </c>
      <c r="N7803" s="13">
        <v>4779</v>
      </c>
      <c r="O7803" s="13">
        <v>3377</v>
      </c>
      <c r="P7803" s="13">
        <v>4252.7147826086957</v>
      </c>
      <c r="Q7803" s="16">
        <v>594.85806451612905</v>
      </c>
      <c r="R7803" s="7">
        <v>7642.4783999919891</v>
      </c>
      <c r="S7803" s="11">
        <v>1119.2839000225067</v>
      </c>
      <c r="T7803" s="11">
        <v>2963.0525999963284</v>
      </c>
      <c r="U7803" s="17">
        <v>1550.0069000720978</v>
      </c>
      <c r="V7803" s="11">
        <v>3821.8907999992371</v>
      </c>
      <c r="W7803" s="21">
        <v>43.856999999843538</v>
      </c>
      <c r="X7803" s="21">
        <v>297.64240000024438</v>
      </c>
      <c r="Y7803" s="21">
        <v>855.59149999916553</v>
      </c>
      <c r="Z7803" s="25">
        <v>391.5557000041008</v>
      </c>
      <c r="AA7803" s="21">
        <v>25.202099999878556</v>
      </c>
      <c r="AB7803" s="27">
        <v>196</v>
      </c>
      <c r="AC7803" s="26">
        <v>1476</v>
      </c>
      <c r="AD7803" s="41">
        <f t="shared" si="121"/>
        <v>54603.76814721588</v>
      </c>
    </row>
    <row r="7804" spans="2:30" x14ac:dyDescent="0.2">
      <c r="B7804" s="42"/>
      <c r="C7804" s="1">
        <v>8.3333333333333329E-2</v>
      </c>
      <c r="D7804" s="2">
        <v>2280</v>
      </c>
      <c r="E7804" s="5">
        <v>68.335999999999999</v>
      </c>
      <c r="F7804" s="7">
        <v>0</v>
      </c>
      <c r="G7804" s="7">
        <v>282.04889999330044</v>
      </c>
      <c r="H7804" s="2">
        <v>203</v>
      </c>
      <c r="I7804" s="10">
        <v>3420</v>
      </c>
      <c r="J7804" s="11">
        <v>6634</v>
      </c>
      <c r="K7804" s="11">
        <v>4200</v>
      </c>
      <c r="L7804" s="11">
        <v>2657.2766000032425</v>
      </c>
      <c r="M7804" s="11">
        <v>1094.7730000000447</v>
      </c>
      <c r="N7804" s="13">
        <v>4467</v>
      </c>
      <c r="O7804" s="13">
        <v>3390</v>
      </c>
      <c r="P7804" s="13">
        <v>4252.7147826086957</v>
      </c>
      <c r="Q7804" s="16">
        <v>584.85806451612905</v>
      </c>
      <c r="R7804" s="7">
        <v>7066.0109999775887</v>
      </c>
      <c r="S7804" s="11">
        <v>2291.4376000165939</v>
      </c>
      <c r="T7804" s="11">
        <v>3166.0018000006676</v>
      </c>
      <c r="U7804" s="17">
        <v>1394.6359000205994</v>
      </c>
      <c r="V7804" s="11">
        <v>3590.9112999886274</v>
      </c>
      <c r="W7804" s="21">
        <v>43.803100000135601</v>
      </c>
      <c r="X7804" s="21">
        <v>346.8847000002861</v>
      </c>
      <c r="Y7804" s="21">
        <v>707.8703999966383</v>
      </c>
      <c r="Z7804" s="25">
        <v>409.51299999654293</v>
      </c>
      <c r="AA7804" s="21">
        <v>25.113299999851733</v>
      </c>
      <c r="AB7804" s="27">
        <v>202</v>
      </c>
      <c r="AC7804" s="26">
        <v>1980</v>
      </c>
      <c r="AD7804" s="41">
        <f t="shared" si="121"/>
        <v>54758.189447118944</v>
      </c>
    </row>
    <row r="7805" spans="2:30" x14ac:dyDescent="0.2">
      <c r="B7805" s="42"/>
      <c r="C7805" s="1">
        <v>0.125</v>
      </c>
      <c r="D7805" s="2">
        <v>2716</v>
      </c>
      <c r="E7805" s="5">
        <v>73.265000000000001</v>
      </c>
      <c r="F7805" s="7">
        <v>0</v>
      </c>
      <c r="G7805" s="7">
        <v>678.09280000627041</v>
      </c>
      <c r="H7805" s="2">
        <v>204</v>
      </c>
      <c r="I7805" s="10">
        <v>3332</v>
      </c>
      <c r="J7805" s="11">
        <v>6963</v>
      </c>
      <c r="K7805" s="11">
        <v>4151</v>
      </c>
      <c r="L7805" s="11">
        <v>2556.6694999933243</v>
      </c>
      <c r="M7805" s="11">
        <v>1097.8123000003397</v>
      </c>
      <c r="N7805" s="13">
        <v>4023</v>
      </c>
      <c r="O7805" s="13">
        <v>3442</v>
      </c>
      <c r="P7805" s="13">
        <v>4252.7147826086957</v>
      </c>
      <c r="Q7805" s="16">
        <v>594.85806451612905</v>
      </c>
      <c r="R7805" s="7">
        <v>6807.1229000091553</v>
      </c>
      <c r="S7805" s="11">
        <v>2038.6417999863625</v>
      </c>
      <c r="T7805" s="11">
        <v>3464.3210999965668</v>
      </c>
      <c r="U7805" s="17">
        <v>1443.4313999414444</v>
      </c>
      <c r="V7805" s="11">
        <v>3238.0022000074387</v>
      </c>
      <c r="W7805" s="21">
        <v>48.70230000000447</v>
      </c>
      <c r="X7805" s="21">
        <v>347.20010000094771</v>
      </c>
      <c r="Y7805" s="21">
        <v>721.7707000002265</v>
      </c>
      <c r="Z7805" s="25">
        <v>408.94709999859333</v>
      </c>
      <c r="AA7805" s="21">
        <v>30.000299999956042</v>
      </c>
      <c r="AB7805" s="27">
        <v>217</v>
      </c>
      <c r="AC7805" s="26">
        <v>2088</v>
      </c>
      <c r="AD7805" s="41">
        <f t="shared" si="121"/>
        <v>54937.552347065452</v>
      </c>
    </row>
    <row r="7806" spans="2:30" x14ac:dyDescent="0.2">
      <c r="B7806" s="42"/>
      <c r="C7806" s="1">
        <v>0.16666666666666699</v>
      </c>
      <c r="D7806" s="2">
        <v>3150</v>
      </c>
      <c r="E7806" s="5">
        <v>87.269000000000005</v>
      </c>
      <c r="F7806" s="7">
        <v>0</v>
      </c>
      <c r="G7806" s="7">
        <v>670.62599999457598</v>
      </c>
      <c r="H7806" s="2">
        <v>206</v>
      </c>
      <c r="I7806" s="10">
        <v>3346</v>
      </c>
      <c r="J7806" s="11">
        <v>7753</v>
      </c>
      <c r="K7806" s="11">
        <v>4102</v>
      </c>
      <c r="L7806" s="11">
        <v>2513.6171999573708</v>
      </c>
      <c r="M7806" s="11">
        <v>1188.337899999693</v>
      </c>
      <c r="N7806" s="13">
        <v>3863</v>
      </c>
      <c r="O7806" s="13">
        <v>3486</v>
      </c>
      <c r="P7806" s="13">
        <v>4252.7147826086957</v>
      </c>
      <c r="Q7806" s="16">
        <v>584.85806451612905</v>
      </c>
      <c r="R7806" s="7">
        <v>6709.7193999886513</v>
      </c>
      <c r="S7806" s="11">
        <v>1632.0210999846458</v>
      </c>
      <c r="T7806" s="11">
        <v>3634.7569000124931</v>
      </c>
      <c r="U7806" s="17">
        <v>1442.2323000431061</v>
      </c>
      <c r="V7806" s="11">
        <v>2929.4220999926329</v>
      </c>
      <c r="W7806" s="21">
        <v>53.720499999821186</v>
      </c>
      <c r="X7806" s="21">
        <v>298.0147999972105</v>
      </c>
      <c r="Y7806" s="21">
        <v>815.37730000168085</v>
      </c>
      <c r="Z7806" s="25">
        <v>409.48870000243187</v>
      </c>
      <c r="AA7806" s="21">
        <v>35.13620000006631</v>
      </c>
      <c r="AB7806" s="27">
        <v>233</v>
      </c>
      <c r="AC7806" s="26">
        <v>1635</v>
      </c>
      <c r="AD7806" s="41">
        <f t="shared" si="121"/>
        <v>55031.312247099202</v>
      </c>
    </row>
    <row r="7807" spans="2:30" x14ac:dyDescent="0.2">
      <c r="B7807" s="42"/>
      <c r="C7807" s="1">
        <v>0.20833333333333401</v>
      </c>
      <c r="D7807" s="2">
        <v>3502</v>
      </c>
      <c r="E7807" s="5">
        <v>106.813</v>
      </c>
      <c r="F7807" s="7">
        <v>0</v>
      </c>
      <c r="G7807" s="7">
        <v>695.2052000015974</v>
      </c>
      <c r="H7807" s="2">
        <v>203</v>
      </c>
      <c r="I7807" s="10">
        <v>3354</v>
      </c>
      <c r="J7807" s="11">
        <v>8689</v>
      </c>
      <c r="K7807" s="11">
        <v>4217</v>
      </c>
      <c r="L7807" s="11">
        <v>2512.8021000027657</v>
      </c>
      <c r="M7807" s="11">
        <v>1262.8448000010103</v>
      </c>
      <c r="N7807" s="13">
        <v>3752</v>
      </c>
      <c r="O7807" s="13">
        <v>3557</v>
      </c>
      <c r="P7807" s="13">
        <v>4252.7147826086957</v>
      </c>
      <c r="Q7807" s="16">
        <v>594.85806451612905</v>
      </c>
      <c r="R7807" s="7">
        <v>6707.8433000445366</v>
      </c>
      <c r="S7807" s="11">
        <v>1631.571799993515</v>
      </c>
      <c r="T7807" s="11">
        <v>3773.6784999966621</v>
      </c>
      <c r="U7807" s="17">
        <v>1644.5763000249863</v>
      </c>
      <c r="V7807" s="11">
        <v>2664.8017000108957</v>
      </c>
      <c r="W7807" s="21">
        <v>53.803000000305474</v>
      </c>
      <c r="X7807" s="21">
        <v>347.37620000168681</v>
      </c>
      <c r="Y7807" s="21">
        <v>1024.0772999972105</v>
      </c>
      <c r="Z7807" s="25">
        <v>448.95660001039505</v>
      </c>
      <c r="AA7807" s="21">
        <v>45.482600000221282</v>
      </c>
      <c r="AB7807" s="27">
        <v>239</v>
      </c>
      <c r="AC7807" s="26">
        <v>1437</v>
      </c>
      <c r="AD7807" s="41">
        <f t="shared" si="121"/>
        <v>56717.405247210612</v>
      </c>
    </row>
    <row r="7808" spans="2:30" x14ac:dyDescent="0.2">
      <c r="B7808" s="42"/>
      <c r="C7808" s="1">
        <v>0.25</v>
      </c>
      <c r="D7808" s="2">
        <v>5065</v>
      </c>
      <c r="E7808" s="5">
        <v>136.596</v>
      </c>
      <c r="F7808" s="7">
        <v>0</v>
      </c>
      <c r="G7808" s="7">
        <v>731.48640000075102</v>
      </c>
      <c r="H7808" s="2">
        <v>511</v>
      </c>
      <c r="I7808" s="10">
        <v>3441</v>
      </c>
      <c r="J7808" s="11">
        <v>8563</v>
      </c>
      <c r="K7808" s="11">
        <v>4589</v>
      </c>
      <c r="L7808" s="11">
        <v>2514.5671000480652</v>
      </c>
      <c r="M7808" s="11">
        <v>1514.4688999988139</v>
      </c>
      <c r="N7808" s="13">
        <v>3763</v>
      </c>
      <c r="O7808" s="13">
        <v>3710</v>
      </c>
      <c r="P7808" s="13">
        <v>102</v>
      </c>
      <c r="Q7808" s="16">
        <v>584.85806451612905</v>
      </c>
      <c r="R7808" s="7">
        <v>6753.3909999728203</v>
      </c>
      <c r="S7808" s="11">
        <v>1679.184199988842</v>
      </c>
      <c r="T7808" s="11">
        <v>4244.4954000115395</v>
      </c>
      <c r="U7808" s="17">
        <v>1942.909500002861</v>
      </c>
      <c r="V7808" s="11">
        <v>2462.9298999905586</v>
      </c>
      <c r="W7808" s="21">
        <v>63.645399999804795</v>
      </c>
      <c r="X7808" s="21">
        <v>346.77569999918342</v>
      </c>
      <c r="Y7808" s="21">
        <v>1102.8137999996543</v>
      </c>
      <c r="Z7808" s="25">
        <v>515.66429999470711</v>
      </c>
      <c r="AA7808" s="21">
        <v>65.970199999865144</v>
      </c>
      <c r="AB7808" s="27">
        <v>280</v>
      </c>
      <c r="AC7808" s="26">
        <v>1240.5</v>
      </c>
      <c r="AD7808" s="41">
        <f t="shared" si="121"/>
        <v>55924.255864523591</v>
      </c>
    </row>
    <row r="7809" spans="2:30" x14ac:dyDescent="0.2">
      <c r="B7809" s="42"/>
      <c r="C7809" s="1">
        <v>0.29166666666666702</v>
      </c>
      <c r="D7809" s="2">
        <v>4898</v>
      </c>
      <c r="E7809" s="5">
        <v>174.29599999999999</v>
      </c>
      <c r="F7809" s="7">
        <v>0</v>
      </c>
      <c r="G7809" s="7">
        <v>842.31319999694824</v>
      </c>
      <c r="H7809" s="2">
        <v>666</v>
      </c>
      <c r="I7809" s="10">
        <v>3539</v>
      </c>
      <c r="J7809" s="11">
        <v>8018</v>
      </c>
      <c r="K7809" s="11">
        <v>5317</v>
      </c>
      <c r="L7809" s="11">
        <v>2566.3269000053406</v>
      </c>
      <c r="M7809" s="11">
        <v>1822.1136000007391</v>
      </c>
      <c r="N7809" s="13">
        <v>4091</v>
      </c>
      <c r="O7809" s="13">
        <v>4105</v>
      </c>
      <c r="P7809" s="13">
        <v>762</v>
      </c>
      <c r="Q7809" s="16">
        <v>584.85806451612905</v>
      </c>
      <c r="R7809" s="7">
        <v>6889.424899995327</v>
      </c>
      <c r="S7809" s="11">
        <v>1777.716500043869</v>
      </c>
      <c r="T7809" s="11">
        <v>3536.5589999854565</v>
      </c>
      <c r="U7809" s="17">
        <v>2502.2354999780655</v>
      </c>
      <c r="V7809" s="11">
        <v>2299.8686999976635</v>
      </c>
      <c r="W7809" s="21">
        <v>93.658999999985099</v>
      </c>
      <c r="X7809" s="21">
        <v>445.49819999933243</v>
      </c>
      <c r="Y7809" s="21">
        <v>768.87460000067949</v>
      </c>
      <c r="Z7809" s="25">
        <v>619.03000000119209</v>
      </c>
      <c r="AA7809" s="21">
        <v>76.357900000177324</v>
      </c>
      <c r="AB7809" s="27">
        <v>404</v>
      </c>
      <c r="AC7809" s="26">
        <v>1128</v>
      </c>
      <c r="AD7809" s="41">
        <f t="shared" si="121"/>
        <v>57927.132064520905</v>
      </c>
    </row>
    <row r="7810" spans="2:30" x14ac:dyDescent="0.2">
      <c r="B7810" s="42"/>
      <c r="C7810" s="1">
        <v>0.33333333333333398</v>
      </c>
      <c r="D7810" s="2">
        <v>3130</v>
      </c>
      <c r="E7810" s="5">
        <v>193.108</v>
      </c>
      <c r="F7810" s="7">
        <v>0</v>
      </c>
      <c r="G7810" s="7">
        <v>976.99300000071526</v>
      </c>
      <c r="H7810" s="2">
        <v>1281</v>
      </c>
      <c r="I7810" s="10">
        <v>3932</v>
      </c>
      <c r="J7810" s="11">
        <v>7293</v>
      </c>
      <c r="K7810" s="11">
        <v>6149</v>
      </c>
      <c r="L7810" s="11">
        <v>2748.3658999800682</v>
      </c>
      <c r="M7810" s="11">
        <v>2130.1478000003844</v>
      </c>
      <c r="N7810" s="13">
        <v>4342</v>
      </c>
      <c r="O7810" s="13">
        <v>4416</v>
      </c>
      <c r="P7810" s="13">
        <v>1616</v>
      </c>
      <c r="Q7810" s="16">
        <v>644.85806451612905</v>
      </c>
      <c r="R7810" s="7">
        <v>7174.6901000142097</v>
      </c>
      <c r="S7810" s="11">
        <v>2329.3477999567986</v>
      </c>
      <c r="T7810" s="11">
        <v>3079.0428000092506</v>
      </c>
      <c r="U7810" s="17">
        <v>3006.0291999578476</v>
      </c>
      <c r="V7810" s="11">
        <v>2245.4831000119448</v>
      </c>
      <c r="W7810" s="21">
        <v>129.50480000022799</v>
      </c>
      <c r="X7810" s="21">
        <v>543.76850000023842</v>
      </c>
      <c r="Y7810" s="21">
        <v>509.22070000320673</v>
      </c>
      <c r="Z7810" s="25">
        <v>826.50909999012947</v>
      </c>
      <c r="AA7810" s="21">
        <v>91.451599999796599</v>
      </c>
      <c r="AB7810" s="27">
        <v>586</v>
      </c>
      <c r="AC7810" s="26">
        <v>1051.5</v>
      </c>
      <c r="AD7810" s="41">
        <f t="shared" si="121"/>
        <v>60425.020464440946</v>
      </c>
    </row>
    <row r="7811" spans="2:30" x14ac:dyDescent="0.2">
      <c r="B7811" s="42"/>
      <c r="C7811" s="1">
        <v>0.375</v>
      </c>
      <c r="D7811" s="2">
        <v>2252</v>
      </c>
      <c r="E7811" s="5">
        <v>243.083</v>
      </c>
      <c r="F7811" s="7">
        <v>0</v>
      </c>
      <c r="G7811" s="7">
        <v>1224.9220000058413</v>
      </c>
      <c r="H7811" s="2">
        <v>1638</v>
      </c>
      <c r="I7811" s="10">
        <v>4611</v>
      </c>
      <c r="J7811" s="11">
        <v>6656</v>
      </c>
      <c r="K7811" s="11">
        <v>6732</v>
      </c>
      <c r="L7811" s="11">
        <v>3150.809700012207</v>
      </c>
      <c r="M7811" s="11">
        <v>2177.5719999987632</v>
      </c>
      <c r="N7811" s="13">
        <v>4031</v>
      </c>
      <c r="O7811" s="13">
        <v>4909</v>
      </c>
      <c r="P7811" s="13">
        <v>3066</v>
      </c>
      <c r="Q7811" s="16">
        <v>714.85806451612905</v>
      </c>
      <c r="R7811" s="7">
        <v>7822.6463000178337</v>
      </c>
      <c r="S7811" s="11">
        <v>3282.2696000337601</v>
      </c>
      <c r="T7811" s="11">
        <v>2876.5517999827862</v>
      </c>
      <c r="U7811" s="17">
        <v>3642.9911999702454</v>
      </c>
      <c r="V7811" s="11">
        <v>2197.2581999897957</v>
      </c>
      <c r="W7811" s="21">
        <v>104.52089999988675</v>
      </c>
      <c r="X7811" s="21">
        <v>688.22740000113845</v>
      </c>
      <c r="Y7811" s="21">
        <v>403.76829999685287</v>
      </c>
      <c r="Z7811" s="25">
        <v>1074.5695000141859</v>
      </c>
      <c r="AA7811" s="21">
        <v>145.94890000019222</v>
      </c>
      <c r="AB7811" s="27">
        <v>577</v>
      </c>
      <c r="AC7811" s="26">
        <v>1044</v>
      </c>
      <c r="AD7811" s="41">
        <f t="shared" ref="AD7811:AD7874" si="122">SUM(D7811:AC7811)</f>
        <v>65265.996864539615</v>
      </c>
    </row>
    <row r="7812" spans="2:30" x14ac:dyDescent="0.2">
      <c r="B7812" s="42"/>
      <c r="C7812" s="1">
        <v>0.41666666666666702</v>
      </c>
      <c r="D7812" s="2">
        <v>1630</v>
      </c>
      <c r="E7812" s="5">
        <v>247.21199999999999</v>
      </c>
      <c r="F7812" s="7">
        <v>0</v>
      </c>
      <c r="G7812" s="7">
        <v>1355.5114999935031</v>
      </c>
      <c r="H7812" s="2">
        <v>1878</v>
      </c>
      <c r="I7812" s="10">
        <v>5002</v>
      </c>
      <c r="J7812" s="11">
        <v>6115</v>
      </c>
      <c r="K7812" s="11">
        <v>6871</v>
      </c>
      <c r="L7812" s="11">
        <v>3602.3563999533653</v>
      </c>
      <c r="M7812" s="11">
        <v>2221.0065000001341</v>
      </c>
      <c r="N7812" s="13">
        <v>3621</v>
      </c>
      <c r="O7812" s="13">
        <v>5209</v>
      </c>
      <c r="P7812" s="13">
        <v>3751</v>
      </c>
      <c r="Q7812" s="16">
        <v>774.85806451612905</v>
      </c>
      <c r="R7812" s="7">
        <v>8423.4458000063896</v>
      </c>
      <c r="S7812" s="11">
        <v>4283.2200999855995</v>
      </c>
      <c r="T7812" s="11">
        <v>3187.514300018549</v>
      </c>
      <c r="U7812" s="17">
        <v>4178.9961000680923</v>
      </c>
      <c r="V7812" s="11">
        <v>2297.1661999970675</v>
      </c>
      <c r="W7812" s="21">
        <v>124.149299999699</v>
      </c>
      <c r="X7812" s="21">
        <v>832.93609999865294</v>
      </c>
      <c r="Y7812" s="21">
        <v>323.88520000129938</v>
      </c>
      <c r="Z7812" s="25">
        <v>1355.2393999993801</v>
      </c>
      <c r="AA7812" s="21">
        <v>165.1620999998413</v>
      </c>
      <c r="AB7812" s="27">
        <v>575</v>
      </c>
      <c r="AC7812" s="26">
        <v>1042.5</v>
      </c>
      <c r="AD7812" s="41">
        <f t="shared" si="122"/>
        <v>69067.1590645377</v>
      </c>
    </row>
    <row r="7813" spans="2:30" x14ac:dyDescent="0.2">
      <c r="B7813" s="42"/>
      <c r="C7813" s="1">
        <v>0.45833333333333398</v>
      </c>
      <c r="D7813" s="2">
        <v>1302</v>
      </c>
      <c r="E7813" s="5">
        <v>180.797</v>
      </c>
      <c r="F7813" s="7">
        <v>0</v>
      </c>
      <c r="G7813" s="7">
        <v>1489.6369000002742</v>
      </c>
      <c r="H7813" s="2">
        <v>2732</v>
      </c>
      <c r="I7813" s="10">
        <v>5343</v>
      </c>
      <c r="J7813" s="11">
        <v>5850</v>
      </c>
      <c r="K7813" s="11">
        <v>7270</v>
      </c>
      <c r="L7813" s="11">
        <v>4039.9240000247955</v>
      </c>
      <c r="M7813" s="11">
        <v>2116.1367000006139</v>
      </c>
      <c r="N7813" s="13">
        <v>2991</v>
      </c>
      <c r="O7813" s="13">
        <v>5656</v>
      </c>
      <c r="P7813" s="13">
        <v>4593</v>
      </c>
      <c r="Q7813" s="16">
        <v>794.85806451612905</v>
      </c>
      <c r="R7813" s="7">
        <v>9300.9776999950409</v>
      </c>
      <c r="S7813" s="11">
        <v>5575.3403000235558</v>
      </c>
      <c r="T7813" s="11">
        <v>3550.7418999969959</v>
      </c>
      <c r="U7813" s="17">
        <v>4711.3149999380112</v>
      </c>
      <c r="V7813" s="11">
        <v>2293.2296000123024</v>
      </c>
      <c r="W7813" s="21">
        <v>143.7801000000909</v>
      </c>
      <c r="X7813" s="21">
        <v>878.49139999970794</v>
      </c>
      <c r="Y7813" s="21">
        <v>315.37470000237226</v>
      </c>
      <c r="Z7813" s="25">
        <v>1814.0089999884367</v>
      </c>
      <c r="AA7813" s="21">
        <v>183.97049999982119</v>
      </c>
      <c r="AB7813" s="27">
        <v>593</v>
      </c>
      <c r="AC7813" s="26">
        <v>1027.5</v>
      </c>
      <c r="AD7813" s="41">
        <f t="shared" si="122"/>
        <v>74746.082864498137</v>
      </c>
    </row>
    <row r="7814" spans="2:30" x14ac:dyDescent="0.2">
      <c r="B7814" s="42"/>
      <c r="C7814" s="1">
        <v>0.5</v>
      </c>
      <c r="D7814" s="2">
        <v>1125</v>
      </c>
      <c r="E7814" s="5">
        <v>128.34399999999999</v>
      </c>
      <c r="F7814" s="7">
        <v>0</v>
      </c>
      <c r="G7814" s="7">
        <v>1559.2901000007987</v>
      </c>
      <c r="H7814" s="2">
        <v>2170</v>
      </c>
      <c r="I7814" s="10">
        <v>5413</v>
      </c>
      <c r="J7814" s="11">
        <v>5748</v>
      </c>
      <c r="K7814" s="11">
        <v>7299</v>
      </c>
      <c r="L7814" s="11">
        <v>4194.3439000248909</v>
      </c>
      <c r="M7814" s="11">
        <v>1709.7891000006348</v>
      </c>
      <c r="N7814" s="13">
        <v>2631</v>
      </c>
      <c r="O7814" s="13">
        <v>5756</v>
      </c>
      <c r="P7814" s="13">
        <v>5144</v>
      </c>
      <c r="Q7814" s="16">
        <v>714.85806451612905</v>
      </c>
      <c r="R7814" s="7">
        <v>9890.531199991703</v>
      </c>
      <c r="S7814" s="11">
        <v>6604.0645999908447</v>
      </c>
      <c r="T7814" s="11">
        <v>4168.4422000050545</v>
      </c>
      <c r="U7814" s="17">
        <v>5202.6701999902725</v>
      </c>
      <c r="V7814" s="11">
        <v>2498.459399998188</v>
      </c>
      <c r="W7814" s="21">
        <v>154.47880000062287</v>
      </c>
      <c r="X7814" s="21">
        <v>971.8125</v>
      </c>
      <c r="Y7814" s="21">
        <v>254.1988999992609</v>
      </c>
      <c r="Z7814" s="25">
        <v>1410.6818000078201</v>
      </c>
      <c r="AA7814" s="21">
        <v>157.43020000029355</v>
      </c>
      <c r="AB7814" s="27">
        <v>459</v>
      </c>
      <c r="AC7814" s="26">
        <v>1053</v>
      </c>
      <c r="AD7814" s="41">
        <f t="shared" si="122"/>
        <v>76417.394964526509</v>
      </c>
    </row>
    <row r="7815" spans="2:30" x14ac:dyDescent="0.2">
      <c r="B7815" s="42"/>
      <c r="C7815" s="1">
        <v>0.54166666666666696</v>
      </c>
      <c r="D7815" s="2">
        <v>1104</v>
      </c>
      <c r="E7815" s="5">
        <v>118.53100000000001</v>
      </c>
      <c r="F7815" s="7">
        <v>24.690999999999999</v>
      </c>
      <c r="G7815" s="7">
        <v>1336.5720000043511</v>
      </c>
      <c r="H7815" s="2">
        <v>550</v>
      </c>
      <c r="I7815" s="10">
        <v>5144</v>
      </c>
      <c r="J7815" s="11">
        <v>5803</v>
      </c>
      <c r="K7815" s="11">
        <v>6493</v>
      </c>
      <c r="L7815" s="11">
        <v>4173.581200003624</v>
      </c>
      <c r="M7815" s="11">
        <v>1403.8247999995947</v>
      </c>
      <c r="N7815" s="13">
        <v>2440</v>
      </c>
      <c r="O7815" s="13">
        <v>5143</v>
      </c>
      <c r="P7815" s="13">
        <v>4423</v>
      </c>
      <c r="Q7815" s="16">
        <v>624.85806451612905</v>
      </c>
      <c r="R7815" s="7">
        <v>10662.884999990463</v>
      </c>
      <c r="S7815" s="11">
        <v>7616.5102000236511</v>
      </c>
      <c r="T7815" s="11">
        <v>4185.8788999915123</v>
      </c>
      <c r="U7815" s="17">
        <v>4376.0091000795364</v>
      </c>
      <c r="V7815" s="11">
        <v>2859.0487999916077</v>
      </c>
      <c r="W7815" s="21">
        <v>124.02520000003278</v>
      </c>
      <c r="X7815" s="21">
        <v>778.15249999985099</v>
      </c>
      <c r="Y7815" s="21">
        <v>257.29259999841452</v>
      </c>
      <c r="Z7815" s="25">
        <v>1067.0639999955893</v>
      </c>
      <c r="AA7815" s="21">
        <v>98.327699999790639</v>
      </c>
      <c r="AB7815" s="27">
        <v>278</v>
      </c>
      <c r="AC7815" s="26">
        <v>1119</v>
      </c>
      <c r="AD7815" s="41">
        <f t="shared" si="122"/>
        <v>72204.252064594155</v>
      </c>
    </row>
    <row r="7816" spans="2:30" x14ac:dyDescent="0.2">
      <c r="B7816" s="42"/>
      <c r="C7816" s="1">
        <v>0.58333333333333404</v>
      </c>
      <c r="D7816" s="2">
        <v>1122</v>
      </c>
      <c r="E7816" s="5">
        <v>138.46600000000001</v>
      </c>
      <c r="F7816" s="7">
        <v>176.35499999999999</v>
      </c>
      <c r="G7816" s="7">
        <v>1109.4010999947786</v>
      </c>
      <c r="H7816" s="2">
        <v>194</v>
      </c>
      <c r="I7816" s="10">
        <v>3633</v>
      </c>
      <c r="J7816" s="11">
        <v>5743</v>
      </c>
      <c r="K7816" s="11">
        <v>5861</v>
      </c>
      <c r="L7816" s="11">
        <v>3983.7194999456406</v>
      </c>
      <c r="M7816" s="11">
        <v>1261.9577999990433</v>
      </c>
      <c r="N7816" s="13">
        <v>2296</v>
      </c>
      <c r="O7816" s="13">
        <v>4710</v>
      </c>
      <c r="P7816" s="13">
        <v>3274</v>
      </c>
      <c r="Q7816" s="16">
        <v>594.85806451612905</v>
      </c>
      <c r="R7816" s="7">
        <v>11278.092599987984</v>
      </c>
      <c r="S7816" s="11">
        <v>6069.4958999752998</v>
      </c>
      <c r="T7816" s="11">
        <v>3482.8878000080585</v>
      </c>
      <c r="U7816" s="17">
        <v>3376.6739000082016</v>
      </c>
      <c r="V7816" s="11">
        <v>3177.4974000006914</v>
      </c>
      <c r="W7816" s="21">
        <v>73.330199999734759</v>
      </c>
      <c r="X7816" s="21">
        <v>729.09940000250936</v>
      </c>
      <c r="Y7816" s="21">
        <v>270.41290000081062</v>
      </c>
      <c r="Z7816" s="25">
        <v>831.00040000677109</v>
      </c>
      <c r="AA7816" s="21">
        <v>87.690599999856204</v>
      </c>
      <c r="AB7816" s="27">
        <v>237</v>
      </c>
      <c r="AC7816" s="26">
        <v>1345.5</v>
      </c>
      <c r="AD7816" s="41">
        <f t="shared" si="122"/>
        <v>65056.438564445503</v>
      </c>
    </row>
    <row r="7817" spans="2:30" x14ac:dyDescent="0.2">
      <c r="B7817" s="42"/>
      <c r="C7817" s="1">
        <v>0.625</v>
      </c>
      <c r="D7817" s="2">
        <v>1184</v>
      </c>
      <c r="E7817" s="5">
        <v>187.846</v>
      </c>
      <c r="F7817" s="7">
        <v>183.49799999999999</v>
      </c>
      <c r="G7817" s="7">
        <v>1014.2587000057101</v>
      </c>
      <c r="H7817" s="2">
        <v>244</v>
      </c>
      <c r="I7817" s="10">
        <v>3799</v>
      </c>
      <c r="J7817" s="11">
        <v>5845</v>
      </c>
      <c r="K7817" s="11">
        <v>5489</v>
      </c>
      <c r="L7817" s="11">
        <v>3190.6019999980927</v>
      </c>
      <c r="M7817" s="11">
        <v>1520.3247000016272</v>
      </c>
      <c r="N7817" s="13">
        <v>2354</v>
      </c>
      <c r="O7817" s="13">
        <v>4469</v>
      </c>
      <c r="P7817" s="13">
        <v>2773</v>
      </c>
      <c r="Q7817" s="16">
        <v>584.85806451612905</v>
      </c>
      <c r="R7817" s="7">
        <v>10616.381300032139</v>
      </c>
      <c r="S7817" s="11">
        <v>2092.8427000045776</v>
      </c>
      <c r="T7817" s="11">
        <v>2965.033999979496</v>
      </c>
      <c r="U7817" s="17">
        <v>2986.6254999637604</v>
      </c>
      <c r="V7817" s="11">
        <v>3060.0639000087976</v>
      </c>
      <c r="W7817" s="21">
        <v>53.254699999466538</v>
      </c>
      <c r="X7817" s="21">
        <v>582.25959999859333</v>
      </c>
      <c r="Y7817" s="21">
        <v>313.30479999631643</v>
      </c>
      <c r="Z7817" s="25">
        <v>744.45759999752045</v>
      </c>
      <c r="AA7817" s="21">
        <v>92.281200000084937</v>
      </c>
      <c r="AB7817" s="27">
        <v>227</v>
      </c>
      <c r="AC7817" s="26">
        <v>1767</v>
      </c>
      <c r="AD7817" s="41">
        <f t="shared" si="122"/>
        <v>58338.892764502314</v>
      </c>
    </row>
    <row r="7818" spans="2:30" x14ac:dyDescent="0.2">
      <c r="B7818" s="42"/>
      <c r="C7818" s="1">
        <v>0.66666666666666696</v>
      </c>
      <c r="D7818" s="2">
        <v>1232</v>
      </c>
      <c r="E7818" s="5">
        <v>271.13900000000001</v>
      </c>
      <c r="F7818" s="7">
        <v>188.12700000000001</v>
      </c>
      <c r="G7818" s="7">
        <v>1008.1370999962091</v>
      </c>
      <c r="H7818" s="2">
        <v>494</v>
      </c>
      <c r="I7818" s="10">
        <v>3985</v>
      </c>
      <c r="J7818" s="11">
        <v>6001</v>
      </c>
      <c r="K7818" s="11">
        <v>5542</v>
      </c>
      <c r="L7818" s="11">
        <v>2784.8052000403404</v>
      </c>
      <c r="M7818" s="11">
        <v>1735.29649999924</v>
      </c>
      <c r="N7818" s="13">
        <v>2355</v>
      </c>
      <c r="O7818" s="13">
        <v>4415</v>
      </c>
      <c r="P7818" s="13">
        <v>2467</v>
      </c>
      <c r="Q7818" s="16">
        <v>594.85806451612905</v>
      </c>
      <c r="R7818" s="7">
        <v>9488.5697000026703</v>
      </c>
      <c r="S7818" s="11">
        <v>6560.6919999718666</v>
      </c>
      <c r="T7818" s="11">
        <v>2755.2569999992847</v>
      </c>
      <c r="U7818" s="17">
        <v>3035.8551000356674</v>
      </c>
      <c r="V7818" s="11">
        <v>2988.3182999938726</v>
      </c>
      <c r="W7818" s="21">
        <v>67.504700000397861</v>
      </c>
      <c r="X7818" s="21">
        <v>535.01220000162721</v>
      </c>
      <c r="Y7818" s="21">
        <v>344.32100000232458</v>
      </c>
      <c r="Z7818" s="25">
        <v>699.03219999372959</v>
      </c>
      <c r="AA7818" s="21">
        <v>87.54950000019744</v>
      </c>
      <c r="AB7818" s="27">
        <v>343</v>
      </c>
      <c r="AC7818" s="26">
        <v>1800</v>
      </c>
      <c r="AD7818" s="41">
        <f t="shared" si="122"/>
        <v>61778.474564553559</v>
      </c>
    </row>
    <row r="7819" spans="2:30" x14ac:dyDescent="0.2">
      <c r="B7819" s="42"/>
      <c r="C7819" s="1">
        <v>0.70833333333333404</v>
      </c>
      <c r="D7819" s="2">
        <v>1591</v>
      </c>
      <c r="E7819" s="5">
        <v>236.68</v>
      </c>
      <c r="F7819" s="7">
        <v>304.14299999999997</v>
      </c>
      <c r="G7819" s="7">
        <v>1136.0368999987841</v>
      </c>
      <c r="H7819" s="2">
        <v>1364</v>
      </c>
      <c r="I7819" s="10">
        <v>4289</v>
      </c>
      <c r="J7819" s="11">
        <v>6627</v>
      </c>
      <c r="K7819" s="11">
        <v>5708</v>
      </c>
      <c r="L7819" s="11">
        <v>2690.4045000076294</v>
      </c>
      <c r="M7819" s="11">
        <v>2261.3630999997258</v>
      </c>
      <c r="N7819" s="13">
        <v>2410</v>
      </c>
      <c r="O7819" s="13">
        <v>4462</v>
      </c>
      <c r="P7819" s="13">
        <v>2466</v>
      </c>
      <c r="Q7819" s="16">
        <v>634.85806451612905</v>
      </c>
      <c r="R7819" s="7">
        <v>8893.5479999780655</v>
      </c>
      <c r="S7819" s="11">
        <v>4213.5731000304222</v>
      </c>
      <c r="T7819" s="11">
        <v>2379.0865000188351</v>
      </c>
      <c r="U7819" s="17">
        <v>3538.4668999910355</v>
      </c>
      <c r="V7819" s="11">
        <v>2893.964300006628</v>
      </c>
      <c r="W7819" s="21">
        <v>87.384800000116229</v>
      </c>
      <c r="X7819" s="21">
        <v>682.2347999997437</v>
      </c>
      <c r="Y7819" s="21">
        <v>396.04720000177622</v>
      </c>
      <c r="Z7819" s="25">
        <v>965.53339999914169</v>
      </c>
      <c r="AA7819" s="21">
        <v>107.44160000002012</v>
      </c>
      <c r="AB7819" s="27">
        <v>492</v>
      </c>
      <c r="AC7819" s="26">
        <v>1767</v>
      </c>
      <c r="AD7819" s="41">
        <f t="shared" si="122"/>
        <v>62596.766164548055</v>
      </c>
    </row>
    <row r="7820" spans="2:30" x14ac:dyDescent="0.2">
      <c r="B7820" s="42"/>
      <c r="C7820" s="1">
        <v>0.75</v>
      </c>
      <c r="D7820" s="2">
        <v>2963</v>
      </c>
      <c r="E7820" s="5">
        <v>183.422</v>
      </c>
      <c r="F7820" s="7">
        <v>529.89400000000001</v>
      </c>
      <c r="G7820" s="7">
        <v>1324.4825000017881</v>
      </c>
      <c r="H7820" s="2">
        <v>2058</v>
      </c>
      <c r="I7820" s="10">
        <v>4820</v>
      </c>
      <c r="J7820" s="11">
        <v>7420</v>
      </c>
      <c r="K7820" s="11">
        <v>6171</v>
      </c>
      <c r="L7820" s="11">
        <v>2722.2145999670029</v>
      </c>
      <c r="M7820" s="11">
        <v>2254.1989000011235</v>
      </c>
      <c r="N7820" s="13">
        <v>2519</v>
      </c>
      <c r="O7820" s="13">
        <v>4834</v>
      </c>
      <c r="P7820" s="13">
        <v>3265</v>
      </c>
      <c r="Q7820" s="16">
        <v>734.85806451612905</v>
      </c>
      <c r="R7820" s="7">
        <v>8934.7213000059128</v>
      </c>
      <c r="S7820" s="11">
        <v>2907.6692999601364</v>
      </c>
      <c r="T7820" s="11">
        <v>2188.8569999933243</v>
      </c>
      <c r="U7820" s="17">
        <v>4684.961699962616</v>
      </c>
      <c r="V7820" s="11">
        <v>501.40839999914169</v>
      </c>
      <c r="W7820" s="21">
        <v>123.24139999970794</v>
      </c>
      <c r="X7820" s="21">
        <v>779.34569999948144</v>
      </c>
      <c r="Y7820" s="21">
        <v>555.39840000122786</v>
      </c>
      <c r="Z7820" s="25">
        <v>1280.0282000005245</v>
      </c>
      <c r="AA7820" s="21">
        <v>104.05439999978989</v>
      </c>
      <c r="AB7820" s="27">
        <v>549</v>
      </c>
      <c r="AC7820" s="26">
        <v>1896</v>
      </c>
      <c r="AD7820" s="41">
        <f t="shared" si="122"/>
        <v>66303.755864407896</v>
      </c>
    </row>
    <row r="7821" spans="2:30" x14ac:dyDescent="0.2">
      <c r="B7821" s="42"/>
      <c r="C7821" s="1">
        <v>0.79166666666666696</v>
      </c>
      <c r="D7821" s="2">
        <v>5264</v>
      </c>
      <c r="E7821" s="5">
        <v>130.09200000000001</v>
      </c>
      <c r="F7821" s="7">
        <v>589.697</v>
      </c>
      <c r="G7821" s="7">
        <v>1499.270499996841</v>
      </c>
      <c r="H7821" s="2">
        <v>2176</v>
      </c>
      <c r="I7821" s="10">
        <v>5259</v>
      </c>
      <c r="J7821" s="11">
        <v>7625</v>
      </c>
      <c r="K7821" s="11">
        <v>7554</v>
      </c>
      <c r="L7821" s="11">
        <v>3258.5462999939919</v>
      </c>
      <c r="M7821" s="11">
        <v>1863.0633999984711</v>
      </c>
      <c r="N7821" s="13">
        <v>2886</v>
      </c>
      <c r="O7821" s="13">
        <v>5105</v>
      </c>
      <c r="P7821" s="13">
        <v>4217</v>
      </c>
      <c r="Q7821" s="16">
        <v>644.85806451612905</v>
      </c>
      <c r="R7821" s="7">
        <v>9373.9713000059128</v>
      </c>
      <c r="S7821" s="11">
        <v>201.07560002803802</v>
      </c>
      <c r="T7821" s="11">
        <v>2019.648099988699</v>
      </c>
      <c r="U7821" s="17">
        <v>5233.1280000209808</v>
      </c>
      <c r="V7821" s="11">
        <v>0</v>
      </c>
      <c r="W7821" s="21">
        <v>134.35560000035912</v>
      </c>
      <c r="X7821" s="21">
        <v>876.57200000062585</v>
      </c>
      <c r="Y7821" s="21">
        <v>737.77799999713898</v>
      </c>
      <c r="Z7821" s="25">
        <v>1291.0919000059366</v>
      </c>
      <c r="AA7821" s="21">
        <v>85.309600000269711</v>
      </c>
      <c r="AB7821" s="27">
        <v>366</v>
      </c>
      <c r="AC7821" s="26">
        <v>1785</v>
      </c>
      <c r="AD7821" s="41">
        <f t="shared" si="122"/>
        <v>70175.457364553396</v>
      </c>
    </row>
    <row r="7822" spans="2:30" x14ac:dyDescent="0.2">
      <c r="B7822" s="42"/>
      <c r="C7822" s="1">
        <v>0.83333333333333404</v>
      </c>
      <c r="D7822" s="2">
        <v>4628</v>
      </c>
      <c r="E7822" s="5">
        <v>101.17700000000001</v>
      </c>
      <c r="F7822" s="7">
        <v>355.125</v>
      </c>
      <c r="G7822" s="7">
        <v>1226.790400005877</v>
      </c>
      <c r="H7822" s="2">
        <v>992</v>
      </c>
      <c r="I7822" s="10">
        <v>5272</v>
      </c>
      <c r="J7822" s="11">
        <v>7816</v>
      </c>
      <c r="K7822" s="11">
        <v>7268</v>
      </c>
      <c r="L7822" s="11">
        <v>4082.1389000415802</v>
      </c>
      <c r="M7822" s="11">
        <v>1622.0202000010759</v>
      </c>
      <c r="N7822" s="13">
        <v>3365</v>
      </c>
      <c r="O7822" s="13">
        <v>4613</v>
      </c>
      <c r="P7822" s="13">
        <v>3437</v>
      </c>
      <c r="Q7822" s="16">
        <v>594.85806451612905</v>
      </c>
      <c r="R7822" s="7">
        <v>10360.66479998827</v>
      </c>
      <c r="S7822" s="11">
        <v>3262.3050000071526</v>
      </c>
      <c r="T7822" s="11">
        <v>2119.9705000221729</v>
      </c>
      <c r="U7822" s="17">
        <v>4098.9724999666214</v>
      </c>
      <c r="V7822" s="11">
        <v>220.44290000200272</v>
      </c>
      <c r="W7822" s="21">
        <v>74.357499999925494</v>
      </c>
      <c r="X7822" s="21">
        <v>733.38279999792576</v>
      </c>
      <c r="Y7822" s="21">
        <v>914.9522999972105</v>
      </c>
      <c r="Z7822" s="25">
        <v>885.15739999711514</v>
      </c>
      <c r="AA7822" s="21">
        <v>40.184299999848008</v>
      </c>
      <c r="AB7822" s="27">
        <v>275</v>
      </c>
      <c r="AC7822" s="26">
        <v>1426.5</v>
      </c>
      <c r="AD7822" s="41">
        <f t="shared" si="122"/>
        <v>69784.999564542901</v>
      </c>
    </row>
    <row r="7823" spans="2:30" x14ac:dyDescent="0.2">
      <c r="B7823" s="42"/>
      <c r="C7823" s="1">
        <v>0.875</v>
      </c>
      <c r="D7823" s="2">
        <v>4543</v>
      </c>
      <c r="E7823" s="5">
        <v>77.7</v>
      </c>
      <c r="F7823" s="7">
        <v>112.84</v>
      </c>
      <c r="G7823" s="7">
        <v>1000.1783999949694</v>
      </c>
      <c r="H7823" s="2">
        <v>421</v>
      </c>
      <c r="I7823" s="10">
        <v>4629</v>
      </c>
      <c r="J7823" s="11">
        <v>8066</v>
      </c>
      <c r="K7823" s="11">
        <v>6551</v>
      </c>
      <c r="L7823" s="11">
        <v>4344.6286000013351</v>
      </c>
      <c r="M7823" s="11">
        <v>1426.3665999993682</v>
      </c>
      <c r="N7823" s="13">
        <v>3974</v>
      </c>
      <c r="O7823" s="13">
        <v>4117</v>
      </c>
      <c r="P7823" s="13">
        <v>1981</v>
      </c>
      <c r="Q7823" s="16">
        <v>584.85806451612905</v>
      </c>
      <c r="R7823" s="7">
        <v>11407.267899990082</v>
      </c>
      <c r="S7823" s="11">
        <v>3568.1664999723434</v>
      </c>
      <c r="T7823" s="11">
        <v>2118.9124999940395</v>
      </c>
      <c r="U7823" s="17">
        <v>3003.2670999765396</v>
      </c>
      <c r="V7823" s="11">
        <v>99.437699988484383</v>
      </c>
      <c r="W7823" s="21">
        <v>49.159400000236928</v>
      </c>
      <c r="X7823" s="21">
        <v>538.57500000298023</v>
      </c>
      <c r="Y7823" s="21">
        <v>1130.2520000040531</v>
      </c>
      <c r="Z7823" s="25">
        <v>592.30940000712872</v>
      </c>
      <c r="AA7823" s="21">
        <v>34.86310000019148</v>
      </c>
      <c r="AB7823" s="27">
        <v>240</v>
      </c>
      <c r="AC7823" s="26">
        <v>1294.5</v>
      </c>
      <c r="AD7823" s="41">
        <f t="shared" si="122"/>
        <v>65905.282264447887</v>
      </c>
    </row>
    <row r="7824" spans="2:30" x14ac:dyDescent="0.2">
      <c r="B7824" s="42"/>
      <c r="C7824" s="1">
        <v>0.91666666666666696</v>
      </c>
      <c r="D7824" s="2">
        <v>5165</v>
      </c>
      <c r="E7824" s="5">
        <v>58.316000000000003</v>
      </c>
      <c r="F7824" s="7">
        <v>24.940999999999999</v>
      </c>
      <c r="G7824" s="7">
        <v>860.02620000392199</v>
      </c>
      <c r="H7824" s="2">
        <v>262</v>
      </c>
      <c r="I7824" s="10">
        <v>4082</v>
      </c>
      <c r="J7824" s="11">
        <v>8226</v>
      </c>
      <c r="K7824" s="11">
        <v>5721</v>
      </c>
      <c r="L7824" s="11">
        <v>3655.3847000002861</v>
      </c>
      <c r="M7824" s="11">
        <v>1176.2253000009805</v>
      </c>
      <c r="N7824" s="13">
        <v>3990</v>
      </c>
      <c r="O7824" s="13">
        <v>3732</v>
      </c>
      <c r="P7824" s="13">
        <v>713</v>
      </c>
      <c r="Q7824" s="16">
        <v>594.85806451612905</v>
      </c>
      <c r="R7824" s="7">
        <v>10312.91740000248</v>
      </c>
      <c r="S7824" s="11">
        <v>4426.6876000165939</v>
      </c>
      <c r="T7824" s="11">
        <v>2170.9503999948502</v>
      </c>
      <c r="U7824" s="17">
        <v>2345.3482999801636</v>
      </c>
      <c r="V7824" s="11">
        <v>225.45460000634193</v>
      </c>
      <c r="W7824" s="21">
        <v>39.246999999508262</v>
      </c>
      <c r="X7824" s="21">
        <v>441.54639999940991</v>
      </c>
      <c r="Y7824" s="21">
        <v>1325.3645000010729</v>
      </c>
      <c r="Z7824" s="25">
        <v>450.37069998681545</v>
      </c>
      <c r="AA7824" s="21">
        <v>34.674299999605864</v>
      </c>
      <c r="AB7824" s="27">
        <v>205</v>
      </c>
      <c r="AC7824" s="26">
        <v>1137</v>
      </c>
      <c r="AD7824" s="41">
        <f t="shared" si="122"/>
        <v>61375.312464508155</v>
      </c>
    </row>
    <row r="7825" spans="2:30" x14ac:dyDescent="0.2">
      <c r="B7825" s="42"/>
      <c r="C7825" s="1">
        <v>0.95833333333333404</v>
      </c>
      <c r="D7825" s="2">
        <v>5825</v>
      </c>
      <c r="E7825" s="5">
        <v>53.298000000000002</v>
      </c>
      <c r="F7825" s="7">
        <v>9.859</v>
      </c>
      <c r="G7825" s="7">
        <v>699.71800000220537</v>
      </c>
      <c r="H7825" s="2">
        <v>260</v>
      </c>
      <c r="I7825" s="10">
        <v>3854</v>
      </c>
      <c r="J7825" s="11">
        <v>7814</v>
      </c>
      <c r="K7825" s="11">
        <v>4932</v>
      </c>
      <c r="L7825" s="11">
        <v>3222.1004999876022</v>
      </c>
      <c r="M7825" s="11">
        <v>975.48269999958575</v>
      </c>
      <c r="N7825" s="13">
        <v>4066</v>
      </c>
      <c r="O7825" s="13">
        <v>3466</v>
      </c>
      <c r="P7825" s="13">
        <v>4252.7147826086957</v>
      </c>
      <c r="Q7825" s="16">
        <v>584.85806451612905</v>
      </c>
      <c r="R7825" s="7">
        <v>9332.6430000066757</v>
      </c>
      <c r="S7825" s="11">
        <v>402.21909999847412</v>
      </c>
      <c r="T7825" s="11">
        <v>2368.4618999958038</v>
      </c>
      <c r="U7825" s="17">
        <v>1835.2951000928879</v>
      </c>
      <c r="V7825" s="11">
        <v>99.842500001192093</v>
      </c>
      <c r="W7825" s="21">
        <v>29.472099999897182</v>
      </c>
      <c r="X7825" s="21">
        <v>393.80260000005364</v>
      </c>
      <c r="Y7825" s="21">
        <v>1298.3929999992251</v>
      </c>
      <c r="Z7825" s="25">
        <v>354.58510001003742</v>
      </c>
      <c r="AA7825" s="21">
        <v>19.796700000297278</v>
      </c>
      <c r="AB7825" s="27">
        <v>190</v>
      </c>
      <c r="AC7825" s="26">
        <v>1245</v>
      </c>
      <c r="AD7825" s="41">
        <f t="shared" si="122"/>
        <v>57584.542147218759</v>
      </c>
    </row>
    <row r="7826" spans="2:30" x14ac:dyDescent="0.2">
      <c r="B7826" s="42">
        <v>23</v>
      </c>
      <c r="C7826" s="1">
        <v>1</v>
      </c>
      <c r="D7826" s="2">
        <v>5176</v>
      </c>
      <c r="E7826" s="5">
        <v>53.401000000000003</v>
      </c>
      <c r="F7826" s="7">
        <v>0</v>
      </c>
      <c r="G7826" s="7">
        <v>613.10349999368191</v>
      </c>
      <c r="H7826" s="2">
        <v>207</v>
      </c>
      <c r="I7826" s="10">
        <v>3368</v>
      </c>
      <c r="J7826" s="11">
        <v>7073</v>
      </c>
      <c r="K7826" s="11">
        <v>4628</v>
      </c>
      <c r="L7826" s="11">
        <v>2934.6765999794006</v>
      </c>
      <c r="M7826" s="11">
        <v>874.47949999943376</v>
      </c>
      <c r="N7826" s="13">
        <v>4306</v>
      </c>
      <c r="O7826" s="13">
        <v>3179</v>
      </c>
      <c r="P7826" s="13">
        <v>4252.7147826086957</v>
      </c>
      <c r="Q7826" s="16">
        <v>594.85806451612905</v>
      </c>
      <c r="R7826" s="7">
        <v>8370.6521000266075</v>
      </c>
      <c r="S7826" s="11">
        <v>4784.2301999926567</v>
      </c>
      <c r="T7826" s="11">
        <v>2521.8763000071049</v>
      </c>
      <c r="U7826" s="17">
        <v>1484.5770999193192</v>
      </c>
      <c r="V7826" s="11">
        <v>1495.5329999923706</v>
      </c>
      <c r="W7826" s="21">
        <v>24.628500000573695</v>
      </c>
      <c r="X7826" s="21">
        <v>296.88030000030994</v>
      </c>
      <c r="Y7826" s="21">
        <v>846.35099999606609</v>
      </c>
      <c r="Z7826" s="25">
        <v>338.54760000109673</v>
      </c>
      <c r="AA7826" s="21">
        <v>4.968400000128895</v>
      </c>
      <c r="AB7826" s="27">
        <v>161</v>
      </c>
      <c r="AC7826" s="26">
        <v>1309.5</v>
      </c>
      <c r="AD7826" s="41">
        <f t="shared" si="122"/>
        <v>58898.977947033571</v>
      </c>
    </row>
    <row r="7827" spans="2:30" x14ac:dyDescent="0.2">
      <c r="B7827" s="42"/>
      <c r="C7827" s="1">
        <v>4.1666666666666664E-2</v>
      </c>
      <c r="D7827" s="2">
        <v>3341</v>
      </c>
      <c r="E7827" s="5">
        <v>53.648000000000003</v>
      </c>
      <c r="F7827" s="7">
        <v>0</v>
      </c>
      <c r="G7827" s="7">
        <v>560.78230000287294</v>
      </c>
      <c r="H7827" s="2">
        <v>309</v>
      </c>
      <c r="I7827" s="10">
        <v>3456</v>
      </c>
      <c r="J7827" s="11">
        <v>6698</v>
      </c>
      <c r="K7827" s="11">
        <v>4385</v>
      </c>
      <c r="L7827" s="11">
        <v>2688.081200003624</v>
      </c>
      <c r="M7827" s="11">
        <v>927.33940000087023</v>
      </c>
      <c r="N7827" s="13">
        <v>4361</v>
      </c>
      <c r="O7827" s="13">
        <v>2921</v>
      </c>
      <c r="P7827" s="13">
        <v>4252.7147826086957</v>
      </c>
      <c r="Q7827" s="16">
        <v>584.85806451612905</v>
      </c>
      <c r="R7827" s="7">
        <v>7718.7342999577522</v>
      </c>
      <c r="S7827" s="11">
        <v>4355.6004999876022</v>
      </c>
      <c r="T7827" s="11">
        <v>2883.185799986124</v>
      </c>
      <c r="U7827" s="17">
        <v>1226.7453000545502</v>
      </c>
      <c r="V7827" s="11">
        <v>249.41400000452995</v>
      </c>
      <c r="W7827" s="21">
        <v>34.509899999946356</v>
      </c>
      <c r="X7827" s="21">
        <v>297.53839999809861</v>
      </c>
      <c r="Y7827" s="21">
        <v>652.09250000119209</v>
      </c>
      <c r="Z7827" s="25">
        <v>333.73149999976158</v>
      </c>
      <c r="AA7827" s="21">
        <v>0</v>
      </c>
      <c r="AB7827" s="27">
        <v>185</v>
      </c>
      <c r="AC7827" s="26">
        <v>1434</v>
      </c>
      <c r="AD7827" s="41">
        <f t="shared" si="122"/>
        <v>53908.975947121748</v>
      </c>
    </row>
    <row r="7828" spans="2:30" x14ac:dyDescent="0.2">
      <c r="B7828" s="42"/>
      <c r="C7828" s="1">
        <v>8.3333333333333329E-2</v>
      </c>
      <c r="D7828" s="2">
        <v>2651</v>
      </c>
      <c r="E7828" s="5">
        <v>58.433</v>
      </c>
      <c r="F7828" s="7">
        <v>4.9130000000000003</v>
      </c>
      <c r="G7828" s="7">
        <v>556.29550000280142</v>
      </c>
      <c r="H7828" s="2">
        <v>261</v>
      </c>
      <c r="I7828" s="10">
        <v>3231</v>
      </c>
      <c r="J7828" s="11">
        <v>6754</v>
      </c>
      <c r="K7828" s="11">
        <v>4277</v>
      </c>
      <c r="L7828" s="11">
        <v>2465.5109000205994</v>
      </c>
      <c r="M7828" s="11">
        <v>928.30040000006557</v>
      </c>
      <c r="N7828" s="13">
        <v>3957</v>
      </c>
      <c r="O7828" s="13">
        <v>2828</v>
      </c>
      <c r="P7828" s="13">
        <v>4252.7147826086957</v>
      </c>
      <c r="Q7828" s="16">
        <v>594.85806451612905</v>
      </c>
      <c r="R7828" s="7">
        <v>7097.0124000310898</v>
      </c>
      <c r="S7828" s="11">
        <v>3200.2362000346184</v>
      </c>
      <c r="T7828" s="11">
        <v>2984.9150000214577</v>
      </c>
      <c r="U7828" s="17">
        <v>1225.2229000329971</v>
      </c>
      <c r="V7828" s="11">
        <v>449.77799999713898</v>
      </c>
      <c r="W7828" s="21">
        <v>49.185300000011921</v>
      </c>
      <c r="X7828" s="21">
        <v>298.1680999994278</v>
      </c>
      <c r="Y7828" s="21">
        <v>536.71840000152588</v>
      </c>
      <c r="Z7828" s="25">
        <v>323.21269999444485</v>
      </c>
      <c r="AA7828" s="21">
        <v>14.830499999690801</v>
      </c>
      <c r="AB7828" s="27">
        <v>175</v>
      </c>
      <c r="AC7828" s="26">
        <v>1863</v>
      </c>
      <c r="AD7828" s="41">
        <f t="shared" si="122"/>
        <v>51037.305147260689</v>
      </c>
    </row>
    <row r="7829" spans="2:30" x14ac:dyDescent="0.2">
      <c r="B7829" s="42"/>
      <c r="C7829" s="1">
        <v>0.125</v>
      </c>
      <c r="D7829" s="2">
        <v>3005</v>
      </c>
      <c r="E7829" s="5">
        <v>68.230999999999995</v>
      </c>
      <c r="F7829" s="7">
        <v>4.9249999999999998</v>
      </c>
      <c r="G7829" s="7">
        <v>544.11059999465942</v>
      </c>
      <c r="H7829" s="2">
        <v>260</v>
      </c>
      <c r="I7829" s="10">
        <v>3061</v>
      </c>
      <c r="J7829" s="11">
        <v>6969</v>
      </c>
      <c r="K7829" s="11">
        <v>4537</v>
      </c>
      <c r="L7829" s="11">
        <v>2346.1344000101089</v>
      </c>
      <c r="M7829" s="11">
        <v>930.74499999918044</v>
      </c>
      <c r="N7829" s="13">
        <v>3538</v>
      </c>
      <c r="O7829" s="13">
        <v>2840</v>
      </c>
      <c r="P7829" s="13">
        <v>4252.7147826086957</v>
      </c>
      <c r="Q7829" s="16">
        <v>584.85806451612905</v>
      </c>
      <c r="R7829" s="7">
        <v>6728.6640999913216</v>
      </c>
      <c r="S7829" s="11">
        <v>50.850300014019012</v>
      </c>
      <c r="T7829" s="11">
        <v>3181.579499989748</v>
      </c>
      <c r="U7829" s="17">
        <v>1177.5604999065399</v>
      </c>
      <c r="V7829" s="11">
        <v>0</v>
      </c>
      <c r="W7829" s="21">
        <v>59.198299999348819</v>
      </c>
      <c r="X7829" s="21">
        <v>296.93950000032783</v>
      </c>
      <c r="Y7829" s="21">
        <v>625.50230000168085</v>
      </c>
      <c r="Z7829" s="25">
        <v>349.64200000464916</v>
      </c>
      <c r="AA7829" s="21">
        <v>19.79769999999553</v>
      </c>
      <c r="AB7829" s="27">
        <v>201</v>
      </c>
      <c r="AC7829" s="26">
        <v>1722</v>
      </c>
      <c r="AD7829" s="41">
        <f t="shared" si="122"/>
        <v>47354.453047036404</v>
      </c>
    </row>
    <row r="7830" spans="2:30" x14ac:dyDescent="0.2">
      <c r="B7830" s="42"/>
      <c r="C7830" s="1">
        <v>0.16666666666666699</v>
      </c>
      <c r="D7830" s="2">
        <v>3520</v>
      </c>
      <c r="E7830" s="5">
        <v>97.600999999999999</v>
      </c>
      <c r="F7830" s="7">
        <v>14.848000000000001</v>
      </c>
      <c r="G7830" s="7">
        <v>557.03610000014305</v>
      </c>
      <c r="H7830" s="2">
        <v>203</v>
      </c>
      <c r="I7830" s="10">
        <v>3185</v>
      </c>
      <c r="J7830" s="11">
        <v>7706</v>
      </c>
      <c r="K7830" s="11">
        <v>4592</v>
      </c>
      <c r="L7830" s="11">
        <v>2297.8791999816895</v>
      </c>
      <c r="M7830" s="11">
        <v>1037.9241000004113</v>
      </c>
      <c r="N7830" s="13">
        <v>3393</v>
      </c>
      <c r="O7830" s="13">
        <v>2852</v>
      </c>
      <c r="P7830" s="13">
        <v>4252.7147826086957</v>
      </c>
      <c r="Q7830" s="16">
        <v>594.85806451612905</v>
      </c>
      <c r="R7830" s="7">
        <v>6676.0975999832153</v>
      </c>
      <c r="S7830" s="11">
        <v>2392.0543999671936</v>
      </c>
      <c r="T7830" s="11">
        <v>3419.4242999851704</v>
      </c>
      <c r="U7830" s="17">
        <v>1179.350800037384</v>
      </c>
      <c r="V7830" s="11">
        <v>143.99670000374317</v>
      </c>
      <c r="W7830" s="21">
        <v>54.332400000654161</v>
      </c>
      <c r="X7830" s="21">
        <v>297.0249000005424</v>
      </c>
      <c r="Y7830" s="21">
        <v>668.6220999956131</v>
      </c>
      <c r="Z7830" s="25">
        <v>338.99410000443459</v>
      </c>
      <c r="AA7830" s="21">
        <v>19.881400000303984</v>
      </c>
      <c r="AB7830" s="27">
        <v>217</v>
      </c>
      <c r="AC7830" s="26">
        <v>1374</v>
      </c>
      <c r="AD7830" s="41">
        <f t="shared" si="122"/>
        <v>51084.639947085321</v>
      </c>
    </row>
    <row r="7831" spans="2:30" x14ac:dyDescent="0.2">
      <c r="B7831" s="42"/>
      <c r="C7831" s="1">
        <v>0.20833333333333401</v>
      </c>
      <c r="D7831" s="2">
        <v>4085</v>
      </c>
      <c r="E7831" s="5">
        <v>136.95099999999999</v>
      </c>
      <c r="F7831" s="7">
        <v>0</v>
      </c>
      <c r="G7831" s="7">
        <v>572.3475000038743</v>
      </c>
      <c r="H7831" s="2">
        <v>406</v>
      </c>
      <c r="I7831" s="10">
        <v>3224</v>
      </c>
      <c r="J7831" s="11">
        <v>8572</v>
      </c>
      <c r="K7831" s="11">
        <v>4693</v>
      </c>
      <c r="L7831" s="11">
        <v>2291.4394999742508</v>
      </c>
      <c r="M7831" s="11">
        <v>1244.3817999996245</v>
      </c>
      <c r="N7831" s="13">
        <v>3504</v>
      </c>
      <c r="O7831" s="13">
        <v>2924</v>
      </c>
      <c r="P7831" s="13">
        <v>4252.7147826086957</v>
      </c>
      <c r="Q7831" s="16">
        <v>584.85806451612905</v>
      </c>
      <c r="R7831" s="7">
        <v>6582.7342000007629</v>
      </c>
      <c r="S7831" s="11">
        <v>1835.6610000133514</v>
      </c>
      <c r="T7831" s="11">
        <v>3805.2528000175953</v>
      </c>
      <c r="U7831" s="17">
        <v>1328.0563000440598</v>
      </c>
      <c r="V7831" s="11">
        <v>0</v>
      </c>
      <c r="W7831" s="21">
        <v>59.196399999782443</v>
      </c>
      <c r="X7831" s="21">
        <v>297.57409999892116</v>
      </c>
      <c r="Y7831" s="21">
        <v>960.79850000143051</v>
      </c>
      <c r="Z7831" s="25">
        <v>375.06609998643398</v>
      </c>
      <c r="AA7831" s="21">
        <v>39.69649999961257</v>
      </c>
      <c r="AB7831" s="27">
        <v>227</v>
      </c>
      <c r="AC7831" s="26">
        <v>1194</v>
      </c>
      <c r="AD7831" s="41">
        <f t="shared" si="122"/>
        <v>53195.728547164523</v>
      </c>
    </row>
    <row r="7832" spans="2:30" x14ac:dyDescent="0.2">
      <c r="B7832" s="42"/>
      <c r="C7832" s="1">
        <v>0.25</v>
      </c>
      <c r="D7832" s="2">
        <v>5692</v>
      </c>
      <c r="E7832" s="5">
        <v>147.21700000000001</v>
      </c>
      <c r="F7832" s="7">
        <v>25.036999999999999</v>
      </c>
      <c r="G7832" s="7">
        <v>682.35080000013113</v>
      </c>
      <c r="H7832" s="2">
        <v>818</v>
      </c>
      <c r="I7832" s="10">
        <v>3471</v>
      </c>
      <c r="J7832" s="11">
        <v>8504</v>
      </c>
      <c r="K7832" s="11">
        <v>5004</v>
      </c>
      <c r="L7832" s="11">
        <v>2318.8532000184059</v>
      </c>
      <c r="M7832" s="11">
        <v>1685.8594000004232</v>
      </c>
      <c r="N7832" s="13">
        <v>3722</v>
      </c>
      <c r="O7832" s="13">
        <v>3277</v>
      </c>
      <c r="P7832" s="13">
        <v>4252.7147826086957</v>
      </c>
      <c r="Q7832" s="16">
        <v>594.85806451612905</v>
      </c>
      <c r="R7832" s="7">
        <v>6739.7050999999046</v>
      </c>
      <c r="S7832" s="11">
        <v>1480.625500023365</v>
      </c>
      <c r="T7832" s="11">
        <v>3926.6502999961376</v>
      </c>
      <c r="U7832" s="17">
        <v>1834.4555000066757</v>
      </c>
      <c r="V7832" s="11">
        <v>87.715000003576279</v>
      </c>
      <c r="W7832" s="21">
        <v>74.042100000195205</v>
      </c>
      <c r="X7832" s="21">
        <v>347.32990000024438</v>
      </c>
      <c r="Y7832" s="21">
        <v>1079.6005000025034</v>
      </c>
      <c r="Z7832" s="25">
        <v>436.58290000259876</v>
      </c>
      <c r="AA7832" s="21">
        <v>59.822200000286102</v>
      </c>
      <c r="AB7832" s="27">
        <v>304</v>
      </c>
      <c r="AC7832" s="26">
        <v>1092</v>
      </c>
      <c r="AD7832" s="41">
        <f t="shared" si="122"/>
        <v>57657.41924717927</v>
      </c>
    </row>
    <row r="7833" spans="2:30" x14ac:dyDescent="0.2">
      <c r="B7833" s="42"/>
      <c r="C7833" s="1">
        <v>0.29166666666666702</v>
      </c>
      <c r="D7833" s="2">
        <v>5364</v>
      </c>
      <c r="E7833" s="5">
        <v>141.96899999999999</v>
      </c>
      <c r="F7833" s="7">
        <v>138.41300000000001</v>
      </c>
      <c r="G7833" s="7">
        <v>869.17799999564886</v>
      </c>
      <c r="H7833" s="2">
        <v>1493</v>
      </c>
      <c r="I7833" s="10">
        <v>4132</v>
      </c>
      <c r="J7833" s="11">
        <v>7909</v>
      </c>
      <c r="K7833" s="11">
        <v>5630</v>
      </c>
      <c r="L7833" s="11">
        <v>2325.1383000016212</v>
      </c>
      <c r="M7833" s="11">
        <v>1904.9673999994993</v>
      </c>
      <c r="N7833" s="13">
        <v>3934</v>
      </c>
      <c r="O7833" s="13">
        <v>3868</v>
      </c>
      <c r="P7833" s="13">
        <v>300</v>
      </c>
      <c r="Q7833" s="16">
        <v>584.85806451612905</v>
      </c>
      <c r="R7833" s="7">
        <v>6937.7836999893188</v>
      </c>
      <c r="S7833" s="11">
        <v>1328.4671999812126</v>
      </c>
      <c r="T7833" s="11">
        <v>3140.0803999900818</v>
      </c>
      <c r="U7833" s="17">
        <v>2643.5530999898911</v>
      </c>
      <c r="V7833" s="11">
        <v>0</v>
      </c>
      <c r="W7833" s="21">
        <v>104.21689999941736</v>
      </c>
      <c r="X7833" s="21">
        <v>494.96040000021458</v>
      </c>
      <c r="Y7833" s="21">
        <v>743.93769999593496</v>
      </c>
      <c r="Z7833" s="25">
        <v>603.41430000960827</v>
      </c>
      <c r="AA7833" s="21">
        <v>74.787800000049174</v>
      </c>
      <c r="AB7833" s="27">
        <v>500</v>
      </c>
      <c r="AC7833" s="26">
        <v>1036.5</v>
      </c>
      <c r="AD7833" s="41">
        <f t="shared" si="122"/>
        <v>56202.225264468623</v>
      </c>
    </row>
    <row r="7834" spans="2:30" x14ac:dyDescent="0.2">
      <c r="B7834" s="42"/>
      <c r="C7834" s="1">
        <v>0.33333333333333398</v>
      </c>
      <c r="D7834" s="2">
        <v>3600</v>
      </c>
      <c r="E7834" s="5">
        <v>165.726</v>
      </c>
      <c r="F7834" s="7">
        <v>256.77100000000002</v>
      </c>
      <c r="G7834" s="7">
        <v>1038.5773999989033</v>
      </c>
      <c r="H7834" s="2">
        <v>1855</v>
      </c>
      <c r="I7834" s="10">
        <v>5023</v>
      </c>
      <c r="J7834" s="11">
        <v>7190</v>
      </c>
      <c r="K7834" s="11">
        <v>6601</v>
      </c>
      <c r="L7834" s="11">
        <v>2507.4616000056267</v>
      </c>
      <c r="M7834" s="11">
        <v>2064.4199000000954</v>
      </c>
      <c r="N7834" s="13">
        <v>4127</v>
      </c>
      <c r="O7834" s="13">
        <v>4506</v>
      </c>
      <c r="P7834" s="13">
        <v>2158</v>
      </c>
      <c r="Q7834" s="16">
        <v>594.85806451612905</v>
      </c>
      <c r="R7834" s="7">
        <v>7379.8167000412941</v>
      </c>
      <c r="S7834" s="11">
        <v>1022.5354999899864</v>
      </c>
      <c r="T7834" s="11">
        <v>2828.1043000221252</v>
      </c>
      <c r="U7834" s="17">
        <v>2949.5298999547958</v>
      </c>
      <c r="V7834" s="11">
        <v>150.13199999928474</v>
      </c>
      <c r="W7834" s="21">
        <v>120.41410000063479</v>
      </c>
      <c r="X7834" s="21">
        <v>592.22630000114441</v>
      </c>
      <c r="Y7834" s="21">
        <v>484.10270000249147</v>
      </c>
      <c r="Z7834" s="25">
        <v>745.49799999594688</v>
      </c>
      <c r="AA7834" s="21">
        <v>85.196099999826401</v>
      </c>
      <c r="AB7834" s="27">
        <v>507</v>
      </c>
      <c r="AC7834" s="26">
        <v>985.5</v>
      </c>
      <c r="AD7834" s="41">
        <f t="shared" si="122"/>
        <v>59537.869564528286</v>
      </c>
    </row>
    <row r="7835" spans="2:30" x14ac:dyDescent="0.2">
      <c r="B7835" s="42"/>
      <c r="C7835" s="1">
        <v>0.375</v>
      </c>
      <c r="D7835" s="2">
        <v>2598</v>
      </c>
      <c r="E7835" s="5">
        <v>209.88200000000001</v>
      </c>
      <c r="F7835" s="7">
        <v>355.97399999999999</v>
      </c>
      <c r="G7835" s="7">
        <v>1115.6324000060558</v>
      </c>
      <c r="H7835" s="2">
        <v>1952</v>
      </c>
      <c r="I7835" s="10">
        <v>5171</v>
      </c>
      <c r="J7835" s="11">
        <v>6551</v>
      </c>
      <c r="K7835" s="11">
        <v>6795</v>
      </c>
      <c r="L7835" s="11">
        <v>3267.0320000052452</v>
      </c>
      <c r="M7835" s="11">
        <v>2269.2466000001878</v>
      </c>
      <c r="N7835" s="13">
        <v>3819</v>
      </c>
      <c r="O7835" s="13">
        <v>4714</v>
      </c>
      <c r="P7835" s="13">
        <v>2408</v>
      </c>
      <c r="Q7835" s="16">
        <v>694.85806451612905</v>
      </c>
      <c r="R7835" s="7">
        <v>8313.6437999606133</v>
      </c>
      <c r="S7835" s="11">
        <v>971.29100000858307</v>
      </c>
      <c r="T7835" s="11">
        <v>2671.6399999856949</v>
      </c>
      <c r="U7835" s="17">
        <v>2983.3738000392914</v>
      </c>
      <c r="V7835" s="11">
        <v>397.69560000300407</v>
      </c>
      <c r="W7835" s="21">
        <v>120.32989999931306</v>
      </c>
      <c r="X7835" s="21">
        <v>639.46299999952316</v>
      </c>
      <c r="Y7835" s="21">
        <v>393.56939999759197</v>
      </c>
      <c r="Z7835" s="25">
        <v>824.30730000138283</v>
      </c>
      <c r="AA7835" s="21">
        <v>114.70120000001043</v>
      </c>
      <c r="AB7835" s="27">
        <v>480</v>
      </c>
      <c r="AC7835" s="26">
        <v>984</v>
      </c>
      <c r="AD7835" s="41">
        <f t="shared" si="122"/>
        <v>60814.640064522624</v>
      </c>
    </row>
    <row r="7836" spans="2:30" x14ac:dyDescent="0.2">
      <c r="B7836" s="42"/>
      <c r="C7836" s="1">
        <v>0.41666666666666702</v>
      </c>
      <c r="D7836" s="2">
        <v>1875</v>
      </c>
      <c r="E7836" s="5">
        <v>209.59700000000001</v>
      </c>
      <c r="F7836" s="7">
        <v>421.79300000000001</v>
      </c>
      <c r="G7836" s="7">
        <v>1217.0577000007033</v>
      </c>
      <c r="H7836" s="2">
        <v>2873</v>
      </c>
      <c r="I7836" s="10">
        <v>5625</v>
      </c>
      <c r="J7836" s="11">
        <v>6066</v>
      </c>
      <c r="K7836" s="11">
        <v>7184</v>
      </c>
      <c r="L7836" s="11">
        <v>3888.7986999750137</v>
      </c>
      <c r="M7836" s="11">
        <v>2476.6776999998838</v>
      </c>
      <c r="N7836" s="13">
        <v>3460</v>
      </c>
      <c r="O7836" s="13">
        <v>4986</v>
      </c>
      <c r="P7836" s="13">
        <v>2940</v>
      </c>
      <c r="Q7836" s="16">
        <v>754.85806451612905</v>
      </c>
      <c r="R7836" s="7">
        <v>8751.9043999910355</v>
      </c>
      <c r="S7836" s="11">
        <v>1021.253300011158</v>
      </c>
      <c r="T7836" s="11">
        <v>2916.7287000119686</v>
      </c>
      <c r="U7836" s="17">
        <v>3528.4253000020981</v>
      </c>
      <c r="V7836" s="11">
        <v>550.81239999830723</v>
      </c>
      <c r="W7836" s="21">
        <v>130.04989999998361</v>
      </c>
      <c r="X7836" s="21">
        <v>684.76799999922514</v>
      </c>
      <c r="Y7836" s="21">
        <v>329.77270000427961</v>
      </c>
      <c r="Z7836" s="25">
        <v>1115.2553000003099</v>
      </c>
      <c r="AA7836" s="21">
        <v>143.35399999981746</v>
      </c>
      <c r="AB7836" s="27">
        <v>479</v>
      </c>
      <c r="AC7836" s="26">
        <v>979.5</v>
      </c>
      <c r="AD7836" s="41">
        <f t="shared" si="122"/>
        <v>64608.606164509911</v>
      </c>
    </row>
    <row r="7837" spans="2:30" x14ac:dyDescent="0.2">
      <c r="B7837" s="42"/>
      <c r="C7837" s="1">
        <v>0.45833333333333398</v>
      </c>
      <c r="D7837" s="2">
        <v>1432</v>
      </c>
      <c r="E7837" s="5">
        <v>146.35</v>
      </c>
      <c r="F7837" s="7">
        <v>409.137</v>
      </c>
      <c r="G7837" s="7">
        <v>1403.3787999972701</v>
      </c>
      <c r="H7837" s="2">
        <v>3383</v>
      </c>
      <c r="I7837" s="10">
        <v>5771</v>
      </c>
      <c r="J7837" s="11">
        <v>5800</v>
      </c>
      <c r="K7837" s="11">
        <v>7585</v>
      </c>
      <c r="L7837" s="11">
        <v>3972.0552999973297</v>
      </c>
      <c r="M7837" s="11">
        <v>2438.3466999996454</v>
      </c>
      <c r="N7837" s="13">
        <v>2944</v>
      </c>
      <c r="O7837" s="13">
        <v>5420</v>
      </c>
      <c r="P7837" s="13">
        <v>3821</v>
      </c>
      <c r="Q7837" s="16">
        <v>754.85806451612905</v>
      </c>
      <c r="R7837" s="7">
        <v>8886.0282000303268</v>
      </c>
      <c r="S7837" s="11">
        <v>1219.756500005722</v>
      </c>
      <c r="T7837" s="11">
        <v>3216.3224000036716</v>
      </c>
      <c r="U7837" s="17">
        <v>4016.0006999969482</v>
      </c>
      <c r="V7837" s="11">
        <v>0</v>
      </c>
      <c r="W7837" s="21">
        <v>165.67340000066906</v>
      </c>
      <c r="X7837" s="21">
        <v>879.12530000135303</v>
      </c>
      <c r="Y7837" s="21">
        <v>330.8876999989152</v>
      </c>
      <c r="Z7837" s="25">
        <v>1323.1171000003815</v>
      </c>
      <c r="AA7837" s="21">
        <v>142.65500000026077</v>
      </c>
      <c r="AB7837" s="27">
        <v>481</v>
      </c>
      <c r="AC7837" s="26">
        <v>973.5</v>
      </c>
      <c r="AD7837" s="41">
        <f t="shared" si="122"/>
        <v>66914.192164548615</v>
      </c>
    </row>
    <row r="7838" spans="2:30" x14ac:dyDescent="0.2">
      <c r="B7838" s="42"/>
      <c r="C7838" s="1">
        <v>0.5</v>
      </c>
      <c r="D7838" s="2">
        <v>1251</v>
      </c>
      <c r="E7838" s="5">
        <v>97.055999999999997</v>
      </c>
      <c r="F7838" s="7">
        <v>387.95800000000003</v>
      </c>
      <c r="G7838" s="7">
        <v>1415.5012999996543</v>
      </c>
      <c r="H7838" s="2">
        <v>3081</v>
      </c>
      <c r="I7838" s="10">
        <v>5735</v>
      </c>
      <c r="J7838" s="11">
        <v>5700</v>
      </c>
      <c r="K7838" s="11">
        <v>7778</v>
      </c>
      <c r="L7838" s="11">
        <v>4229.2671000361443</v>
      </c>
      <c r="M7838" s="11">
        <v>2040.0381000004709</v>
      </c>
      <c r="N7838" s="13">
        <v>2540</v>
      </c>
      <c r="O7838" s="13">
        <v>5326</v>
      </c>
      <c r="P7838" s="13">
        <v>4237</v>
      </c>
      <c r="Q7838" s="16">
        <v>634.85806451612905</v>
      </c>
      <c r="R7838" s="7">
        <v>9471.3434000015259</v>
      </c>
      <c r="S7838" s="11">
        <v>1719.6326999664307</v>
      </c>
      <c r="T7838" s="11">
        <v>3929.1205999851227</v>
      </c>
      <c r="U7838" s="17">
        <v>4463.2238999605179</v>
      </c>
      <c r="V7838" s="11">
        <v>43.700599998235703</v>
      </c>
      <c r="W7838" s="21">
        <v>165.77969999983907</v>
      </c>
      <c r="X7838" s="21">
        <v>782.69289999827743</v>
      </c>
      <c r="Y7838" s="21">
        <v>292.80169999599457</v>
      </c>
      <c r="Z7838" s="25">
        <v>1244.4056999981403</v>
      </c>
      <c r="AA7838" s="21">
        <v>118.4843000001274</v>
      </c>
      <c r="AB7838" s="27">
        <v>354</v>
      </c>
      <c r="AC7838" s="26">
        <v>979.5</v>
      </c>
      <c r="AD7838" s="41">
        <f t="shared" si="122"/>
        <v>68017.364064456604</v>
      </c>
    </row>
    <row r="7839" spans="2:30" x14ac:dyDescent="0.2">
      <c r="B7839" s="42"/>
      <c r="C7839" s="1">
        <v>0.54166666666666696</v>
      </c>
      <c r="D7839" s="2">
        <v>1190</v>
      </c>
      <c r="E7839" s="5">
        <v>101.556</v>
      </c>
      <c r="F7839" s="7">
        <v>234.85400000000001</v>
      </c>
      <c r="G7839" s="7">
        <v>1120.0803999975324</v>
      </c>
      <c r="H7839" s="2">
        <v>1236</v>
      </c>
      <c r="I7839" s="10">
        <v>5655</v>
      </c>
      <c r="J7839" s="11">
        <v>5645</v>
      </c>
      <c r="K7839" s="11">
        <v>7058</v>
      </c>
      <c r="L7839" s="11">
        <v>4464.6919999718666</v>
      </c>
      <c r="M7839" s="11">
        <v>1838.6251999996603</v>
      </c>
      <c r="N7839" s="13">
        <v>2286</v>
      </c>
      <c r="O7839" s="13">
        <v>4625</v>
      </c>
      <c r="P7839" s="13">
        <v>3018</v>
      </c>
      <c r="Q7839" s="16">
        <v>594.85806451612905</v>
      </c>
      <c r="R7839" s="7">
        <v>10307.017599999905</v>
      </c>
      <c r="S7839" s="11">
        <v>2725.3845999836922</v>
      </c>
      <c r="T7839" s="11">
        <v>3940.1177000105381</v>
      </c>
      <c r="U7839" s="17">
        <v>3524.4761999845505</v>
      </c>
      <c r="V7839" s="11">
        <v>0</v>
      </c>
      <c r="W7839" s="21">
        <v>99.37390000000596</v>
      </c>
      <c r="X7839" s="21">
        <v>637.54430000111461</v>
      </c>
      <c r="Y7839" s="21">
        <v>295.83510000258684</v>
      </c>
      <c r="Z7839" s="25">
        <v>843.47269999980927</v>
      </c>
      <c r="AA7839" s="21">
        <v>73.602500000037253</v>
      </c>
      <c r="AB7839" s="27">
        <v>195</v>
      </c>
      <c r="AC7839" s="26">
        <v>1009.5</v>
      </c>
      <c r="AD7839" s="41">
        <f t="shared" si="122"/>
        <v>62718.990264467429</v>
      </c>
    </row>
    <row r="7840" spans="2:30" x14ac:dyDescent="0.2">
      <c r="B7840" s="42"/>
      <c r="C7840" s="1">
        <v>0.58333333333333404</v>
      </c>
      <c r="D7840" s="2">
        <v>1205</v>
      </c>
      <c r="E7840" s="5">
        <v>121.024</v>
      </c>
      <c r="F7840" s="7">
        <v>76.412999999999997</v>
      </c>
      <c r="G7840" s="7">
        <v>780.35990000516176</v>
      </c>
      <c r="H7840" s="2">
        <v>412</v>
      </c>
      <c r="I7840" s="10">
        <v>5390</v>
      </c>
      <c r="J7840" s="11">
        <v>5699</v>
      </c>
      <c r="K7840" s="11">
        <v>6542</v>
      </c>
      <c r="L7840" s="11">
        <v>4513.5191000103951</v>
      </c>
      <c r="M7840" s="11">
        <v>1743.1062000002712</v>
      </c>
      <c r="N7840" s="13">
        <v>2185</v>
      </c>
      <c r="O7840" s="13">
        <v>4281</v>
      </c>
      <c r="P7840" s="13">
        <v>2114</v>
      </c>
      <c r="Q7840" s="16">
        <v>594.85806451612905</v>
      </c>
      <c r="R7840" s="7">
        <v>10770.982699990273</v>
      </c>
      <c r="S7840" s="11">
        <v>3479.0638000369072</v>
      </c>
      <c r="T7840" s="11">
        <v>3136.6599999964237</v>
      </c>
      <c r="U7840" s="17">
        <v>2631.054300069809</v>
      </c>
      <c r="V7840" s="11">
        <v>702.41660000383854</v>
      </c>
      <c r="W7840" s="21">
        <v>88.523599999956787</v>
      </c>
      <c r="X7840" s="21">
        <v>538.51579999923706</v>
      </c>
      <c r="Y7840" s="21">
        <v>314.49589999765158</v>
      </c>
      <c r="Z7840" s="25">
        <v>705.42309999465942</v>
      </c>
      <c r="AA7840" s="21">
        <v>53.71929999999702</v>
      </c>
      <c r="AB7840" s="27">
        <v>189</v>
      </c>
      <c r="AC7840" s="26">
        <v>1155</v>
      </c>
      <c r="AD7840" s="41">
        <f t="shared" si="122"/>
        <v>59422.135364620706</v>
      </c>
    </row>
    <row r="7841" spans="2:30" x14ac:dyDescent="0.2">
      <c r="B7841" s="42"/>
      <c r="C7841" s="1">
        <v>0.625</v>
      </c>
      <c r="D7841" s="2">
        <v>1254</v>
      </c>
      <c r="E7841" s="5">
        <v>194.88399999999999</v>
      </c>
      <c r="F7841" s="7">
        <v>34.845999999999997</v>
      </c>
      <c r="G7841" s="7">
        <v>724.81780000030994</v>
      </c>
      <c r="H7841" s="2">
        <v>306</v>
      </c>
      <c r="I7841" s="10">
        <v>4855</v>
      </c>
      <c r="J7841" s="11">
        <v>5741</v>
      </c>
      <c r="K7841" s="11">
        <v>6397</v>
      </c>
      <c r="L7841" s="11">
        <v>3863.9740999937057</v>
      </c>
      <c r="M7841" s="11">
        <v>1930.6611999999732</v>
      </c>
      <c r="N7841" s="13">
        <v>2080</v>
      </c>
      <c r="O7841" s="13">
        <v>4223</v>
      </c>
      <c r="P7841" s="13">
        <v>1557</v>
      </c>
      <c r="Q7841" s="16">
        <v>594.85806451612905</v>
      </c>
      <c r="R7841" s="7">
        <v>9924.2039999961853</v>
      </c>
      <c r="S7841" s="11">
        <v>4519.8597999811172</v>
      </c>
      <c r="T7841" s="11">
        <v>2673.1040999889374</v>
      </c>
      <c r="U7841" s="17">
        <v>2227.2838000059128</v>
      </c>
      <c r="V7841" s="11">
        <v>450.37939999997616</v>
      </c>
      <c r="W7841" s="21">
        <v>59.00789999961853</v>
      </c>
      <c r="X7841" s="21">
        <v>488.9734000004828</v>
      </c>
      <c r="Y7841" s="21">
        <v>352.42910000681877</v>
      </c>
      <c r="Z7841" s="25">
        <v>613.91070000827312</v>
      </c>
      <c r="AA7841" s="21">
        <v>53.338499999605119</v>
      </c>
      <c r="AB7841" s="27">
        <v>187</v>
      </c>
      <c r="AC7841" s="26">
        <v>1441.5</v>
      </c>
      <c r="AD7841" s="41">
        <f t="shared" si="122"/>
        <v>56748.031864497039</v>
      </c>
    </row>
    <row r="7842" spans="2:30" x14ac:dyDescent="0.2">
      <c r="B7842" s="42"/>
      <c r="C7842" s="1">
        <v>0.66666666666666696</v>
      </c>
      <c r="D7842" s="2">
        <v>1364</v>
      </c>
      <c r="E7842" s="5">
        <v>269.65899999999999</v>
      </c>
      <c r="F7842" s="7">
        <v>131.61000000000001</v>
      </c>
      <c r="G7842" s="7">
        <v>714.08429999649525</v>
      </c>
      <c r="H7842" s="2">
        <v>660</v>
      </c>
      <c r="I7842" s="10">
        <v>4956</v>
      </c>
      <c r="J7842" s="11">
        <v>5890</v>
      </c>
      <c r="K7842" s="11">
        <v>6755</v>
      </c>
      <c r="L7842" s="11">
        <v>3470.3989999890327</v>
      </c>
      <c r="M7842" s="11">
        <v>2296.0601000003517</v>
      </c>
      <c r="N7842" s="13">
        <v>2133</v>
      </c>
      <c r="O7842" s="13">
        <v>4362</v>
      </c>
      <c r="P7842" s="13">
        <v>1702</v>
      </c>
      <c r="Q7842" s="16">
        <v>584.85806451612905</v>
      </c>
      <c r="R7842" s="7">
        <v>8945.1013000011444</v>
      </c>
      <c r="S7842" s="11">
        <v>5112.2821999788284</v>
      </c>
      <c r="T7842" s="11">
        <v>2518.8406000137329</v>
      </c>
      <c r="U7842" s="17">
        <v>2627.34869992733</v>
      </c>
      <c r="V7842" s="11">
        <v>0</v>
      </c>
      <c r="W7842" s="21">
        <v>83.678000000305474</v>
      </c>
      <c r="X7842" s="21">
        <v>487.31570000201464</v>
      </c>
      <c r="Y7842" s="21">
        <v>373.92549999803305</v>
      </c>
      <c r="Z7842" s="25">
        <v>670.9556999951601</v>
      </c>
      <c r="AA7842" s="21">
        <v>72.911199999973178</v>
      </c>
      <c r="AB7842" s="27">
        <v>274</v>
      </c>
      <c r="AC7842" s="26">
        <v>1684.5</v>
      </c>
      <c r="AD7842" s="41">
        <f t="shared" si="122"/>
        <v>58139.529364418529</v>
      </c>
    </row>
    <row r="7843" spans="2:30" x14ac:dyDescent="0.2">
      <c r="B7843" s="42"/>
      <c r="C7843" s="1">
        <v>0.70833333333333404</v>
      </c>
      <c r="D7843" s="2">
        <v>1669</v>
      </c>
      <c r="E7843" s="5">
        <v>230.37299999999999</v>
      </c>
      <c r="F7843" s="7">
        <v>270.52800000000002</v>
      </c>
      <c r="G7843" s="7">
        <v>719.65929999947548</v>
      </c>
      <c r="H7843" s="2">
        <v>1535</v>
      </c>
      <c r="I7843" s="10">
        <v>5128</v>
      </c>
      <c r="J7843" s="11">
        <v>6524</v>
      </c>
      <c r="K7843" s="11">
        <v>6968</v>
      </c>
      <c r="L7843" s="11">
        <v>3325.6396999955177</v>
      </c>
      <c r="M7843" s="11">
        <v>2812.3267000000924</v>
      </c>
      <c r="N7843" s="13">
        <v>2187</v>
      </c>
      <c r="O7843" s="13">
        <v>4506</v>
      </c>
      <c r="P7843" s="13">
        <v>1952</v>
      </c>
      <c r="Q7843" s="16">
        <v>644.85806451612905</v>
      </c>
      <c r="R7843" s="7">
        <v>8389.8550000190735</v>
      </c>
      <c r="S7843" s="11">
        <v>5845.4560000300407</v>
      </c>
      <c r="T7843" s="11">
        <v>2318.1535999774933</v>
      </c>
      <c r="U7843" s="17">
        <v>3273.5335999727249</v>
      </c>
      <c r="V7843" s="11">
        <v>43.763299986720085</v>
      </c>
      <c r="W7843" s="21">
        <v>113.94130000006407</v>
      </c>
      <c r="X7843" s="21">
        <v>586.11989999935031</v>
      </c>
      <c r="Y7843" s="21">
        <v>410.30990000069141</v>
      </c>
      <c r="Z7843" s="25">
        <v>785.90379999577999</v>
      </c>
      <c r="AA7843" s="21">
        <v>88.18210000032559</v>
      </c>
      <c r="AB7843" s="27">
        <v>458</v>
      </c>
      <c r="AC7843" s="26">
        <v>1861.5</v>
      </c>
      <c r="AD7843" s="41">
        <f t="shared" si="122"/>
        <v>62647.103264493475</v>
      </c>
    </row>
    <row r="7844" spans="2:30" x14ac:dyDescent="0.2">
      <c r="B7844" s="42"/>
      <c r="C7844" s="1">
        <v>0.75</v>
      </c>
      <c r="D7844" s="2">
        <v>3032</v>
      </c>
      <c r="E7844" s="5">
        <v>156.76900000000001</v>
      </c>
      <c r="F7844" s="7">
        <v>438.90199999999999</v>
      </c>
      <c r="G7844" s="7">
        <v>800.0734999999404</v>
      </c>
      <c r="H7844" s="2">
        <v>2155</v>
      </c>
      <c r="I7844" s="10">
        <v>5276</v>
      </c>
      <c r="J7844" s="11">
        <v>7322</v>
      </c>
      <c r="K7844" s="11">
        <v>7632</v>
      </c>
      <c r="L7844" s="11">
        <v>3569.7863000035286</v>
      </c>
      <c r="M7844" s="11">
        <v>2686.685399999842</v>
      </c>
      <c r="N7844" s="13">
        <v>2295</v>
      </c>
      <c r="O7844" s="13">
        <v>4930</v>
      </c>
      <c r="P7844" s="13">
        <v>2854</v>
      </c>
      <c r="Q7844" s="16">
        <v>724.85806451612905</v>
      </c>
      <c r="R7844" s="7">
        <v>8676.6582999825478</v>
      </c>
      <c r="S7844" s="11">
        <v>6152.5267000198364</v>
      </c>
      <c r="T7844" s="11">
        <v>2169.2991000115871</v>
      </c>
      <c r="U7844" s="17">
        <v>4467.635400056839</v>
      </c>
      <c r="V7844" s="11">
        <v>0</v>
      </c>
      <c r="W7844" s="21">
        <v>156.5171999996528</v>
      </c>
      <c r="X7844" s="21">
        <v>684.6512000001967</v>
      </c>
      <c r="Y7844" s="21">
        <v>578.90280000120401</v>
      </c>
      <c r="Z7844" s="25">
        <v>1136.3456000089645</v>
      </c>
      <c r="AA7844" s="21">
        <v>93.813000000081956</v>
      </c>
      <c r="AB7844" s="27">
        <v>535</v>
      </c>
      <c r="AC7844" s="26">
        <v>2109</v>
      </c>
      <c r="AD7844" s="41">
        <f t="shared" si="122"/>
        <v>70633.423564600351</v>
      </c>
    </row>
    <row r="7845" spans="2:30" x14ac:dyDescent="0.2">
      <c r="B7845" s="42"/>
      <c r="C7845" s="1">
        <v>0.79166666666666696</v>
      </c>
      <c r="D7845" s="2">
        <v>5249</v>
      </c>
      <c r="E7845" s="5">
        <v>103.88</v>
      </c>
      <c r="F7845" s="7">
        <v>498.654</v>
      </c>
      <c r="G7845" s="7">
        <v>870.43460000306368</v>
      </c>
      <c r="H7845" s="2">
        <v>2003</v>
      </c>
      <c r="I7845" s="10">
        <v>5394</v>
      </c>
      <c r="J7845" s="11">
        <v>7478</v>
      </c>
      <c r="K7845" s="11">
        <v>8743</v>
      </c>
      <c r="L7845" s="11">
        <v>4225.7371000051498</v>
      </c>
      <c r="M7845" s="11">
        <v>2351.7795000001788</v>
      </c>
      <c r="N7845" s="13">
        <v>2661</v>
      </c>
      <c r="O7845" s="13">
        <v>5171</v>
      </c>
      <c r="P7845" s="13">
        <v>3908</v>
      </c>
      <c r="Q7845" s="16">
        <v>674.85806451612905</v>
      </c>
      <c r="R7845" s="7">
        <v>9260.1557000279427</v>
      </c>
      <c r="S7845" s="11">
        <v>5224.4530000090599</v>
      </c>
      <c r="T7845" s="11">
        <v>2066.6574999988079</v>
      </c>
      <c r="U7845" s="17">
        <v>4869.3724000453949</v>
      </c>
      <c r="V7845" s="11">
        <v>709.02860000729561</v>
      </c>
      <c r="W7845" s="21">
        <v>147.69220000039786</v>
      </c>
      <c r="X7845" s="21">
        <v>832.0620999969542</v>
      </c>
      <c r="Y7845" s="21">
        <v>717.33329999446869</v>
      </c>
      <c r="Z7845" s="25">
        <v>1239.9262000024319</v>
      </c>
      <c r="AA7845" s="21">
        <v>59.541999999899417</v>
      </c>
      <c r="AB7845" s="27">
        <v>350</v>
      </c>
      <c r="AC7845" s="26">
        <v>2020.5</v>
      </c>
      <c r="AD7845" s="41">
        <f t="shared" si="122"/>
        <v>76829.066264607172</v>
      </c>
    </row>
    <row r="7846" spans="2:30" x14ac:dyDescent="0.2">
      <c r="B7846" s="42"/>
      <c r="C7846" s="1">
        <v>0.83333333333333404</v>
      </c>
      <c r="D7846" s="2">
        <v>4601</v>
      </c>
      <c r="E7846" s="5">
        <v>83.399000000000001</v>
      </c>
      <c r="F7846" s="7">
        <v>283.41500000000002</v>
      </c>
      <c r="G7846" s="7">
        <v>818.26190000027418</v>
      </c>
      <c r="H7846" s="2">
        <v>774</v>
      </c>
      <c r="I7846" s="10">
        <v>5309</v>
      </c>
      <c r="J7846" s="11">
        <v>7699</v>
      </c>
      <c r="K7846" s="11">
        <v>8372</v>
      </c>
      <c r="L7846" s="11">
        <v>4988.719300031662</v>
      </c>
      <c r="M7846" s="11">
        <v>2112.2468999996781</v>
      </c>
      <c r="N7846" s="13">
        <v>3078</v>
      </c>
      <c r="O7846" s="13">
        <v>4710</v>
      </c>
      <c r="P7846" s="13">
        <v>3180</v>
      </c>
      <c r="Q7846" s="16">
        <v>594.85806451612905</v>
      </c>
      <c r="R7846" s="7">
        <v>10344.817499995232</v>
      </c>
      <c r="S7846" s="11">
        <v>3973.4066999554634</v>
      </c>
      <c r="T7846" s="11">
        <v>2015.1371999979019</v>
      </c>
      <c r="U7846" s="17">
        <v>3636.2523999214172</v>
      </c>
      <c r="V7846" s="11">
        <v>0</v>
      </c>
      <c r="W7846" s="21">
        <v>96.249099999666214</v>
      </c>
      <c r="X7846" s="21">
        <v>637.52200000360608</v>
      </c>
      <c r="Y7846" s="21">
        <v>867.70120000094175</v>
      </c>
      <c r="Z7846" s="25">
        <v>773.42789998650551</v>
      </c>
      <c r="AA7846" s="21">
        <v>24.802099999971688</v>
      </c>
      <c r="AB7846" s="27">
        <v>274</v>
      </c>
      <c r="AC7846" s="26">
        <v>1714.5</v>
      </c>
      <c r="AD7846" s="41">
        <f t="shared" si="122"/>
        <v>70961.716264408446</v>
      </c>
    </row>
    <row r="7847" spans="2:30" x14ac:dyDescent="0.2">
      <c r="B7847" s="42"/>
      <c r="C7847" s="1">
        <v>0.875</v>
      </c>
      <c r="D7847" s="2">
        <v>4634</v>
      </c>
      <c r="E7847" s="5">
        <v>68.495000000000005</v>
      </c>
      <c r="F7847" s="7">
        <v>56.634999999999998</v>
      </c>
      <c r="G7847" s="7">
        <v>799.7483000010252</v>
      </c>
      <c r="H7847" s="2">
        <v>206</v>
      </c>
      <c r="I7847" s="10">
        <v>4499</v>
      </c>
      <c r="J7847" s="11">
        <v>7917</v>
      </c>
      <c r="K7847" s="11">
        <v>7513</v>
      </c>
      <c r="L7847" s="11">
        <v>4924.4338999986649</v>
      </c>
      <c r="M7847" s="11">
        <v>1850.751099999994</v>
      </c>
      <c r="N7847" s="13">
        <v>3645</v>
      </c>
      <c r="O7847" s="13">
        <v>4165</v>
      </c>
      <c r="P7847" s="13">
        <v>1668</v>
      </c>
      <c r="Q7847" s="16">
        <v>594.85806451612905</v>
      </c>
      <c r="R7847" s="7">
        <v>11198.952399969101</v>
      </c>
      <c r="S7847" s="11">
        <v>3272.4000999927521</v>
      </c>
      <c r="T7847" s="11">
        <v>2117.2941000163555</v>
      </c>
      <c r="U7847" s="17">
        <v>2640.1994000673294</v>
      </c>
      <c r="V7847" s="11">
        <v>50.120000004768372</v>
      </c>
      <c r="W7847" s="21">
        <v>70.595399999991059</v>
      </c>
      <c r="X7847" s="21">
        <v>492.21999999880791</v>
      </c>
      <c r="Y7847" s="21">
        <v>1064.3790000006557</v>
      </c>
      <c r="Z7847" s="25">
        <v>502.85430000722408</v>
      </c>
      <c r="AA7847" s="21">
        <v>4.9991000001318753</v>
      </c>
      <c r="AB7847" s="27">
        <v>239</v>
      </c>
      <c r="AC7847" s="26">
        <v>1447.5</v>
      </c>
      <c r="AD7847" s="41">
        <f t="shared" si="122"/>
        <v>65642.435164572933</v>
      </c>
    </row>
    <row r="7848" spans="2:30" x14ac:dyDescent="0.2">
      <c r="B7848" s="42"/>
      <c r="C7848" s="1">
        <v>0.91666666666666696</v>
      </c>
      <c r="D7848" s="2">
        <v>5238</v>
      </c>
      <c r="E7848" s="5">
        <v>58.773000000000003</v>
      </c>
      <c r="F7848" s="7">
        <v>5.0599999999999996</v>
      </c>
      <c r="G7848" s="7">
        <v>745.92309999465942</v>
      </c>
      <c r="H7848" s="2">
        <v>154</v>
      </c>
      <c r="I7848" s="10">
        <v>3977</v>
      </c>
      <c r="J7848" s="11">
        <v>7929</v>
      </c>
      <c r="K7848" s="11">
        <v>6842</v>
      </c>
      <c r="L7848" s="11">
        <v>4343.4993000030518</v>
      </c>
      <c r="M7848" s="11">
        <v>1507.0822999998927</v>
      </c>
      <c r="N7848" s="13">
        <v>3785</v>
      </c>
      <c r="O7848" s="13">
        <v>3721</v>
      </c>
      <c r="P7848" s="13">
        <v>556</v>
      </c>
      <c r="Q7848" s="16">
        <v>584.85806451612905</v>
      </c>
      <c r="R7848" s="7">
        <v>10094.570300042629</v>
      </c>
      <c r="S7848" s="11">
        <v>3362.8583000302315</v>
      </c>
      <c r="T7848" s="11">
        <v>2165.1636999845505</v>
      </c>
      <c r="U7848" s="17">
        <v>1984.859099984169</v>
      </c>
      <c r="V7848" s="11">
        <v>0</v>
      </c>
      <c r="W7848" s="21">
        <v>56.104400000534952</v>
      </c>
      <c r="X7848" s="21">
        <v>395.91149999946356</v>
      </c>
      <c r="Y7848" s="21">
        <v>1281.8330000042915</v>
      </c>
      <c r="Z7848" s="25">
        <v>400.0021999925375</v>
      </c>
      <c r="AA7848" s="21">
        <v>9.9962999997660518</v>
      </c>
      <c r="AB7848" s="27">
        <v>192</v>
      </c>
      <c r="AC7848" s="26">
        <v>1300.5</v>
      </c>
      <c r="AD7848" s="41">
        <f t="shared" si="122"/>
        <v>60690.994564551904</v>
      </c>
    </row>
    <row r="7849" spans="2:30" x14ac:dyDescent="0.2">
      <c r="B7849" s="42"/>
      <c r="C7849" s="1">
        <v>0.95833333333333404</v>
      </c>
      <c r="D7849" s="2">
        <v>5801</v>
      </c>
      <c r="E7849" s="5">
        <v>58.779000000000003</v>
      </c>
      <c r="F7849" s="7">
        <v>0</v>
      </c>
      <c r="G7849" s="7">
        <v>679.34430000185966</v>
      </c>
      <c r="H7849" s="2">
        <v>154</v>
      </c>
      <c r="I7849" s="10">
        <v>3644</v>
      </c>
      <c r="J7849" s="11">
        <v>8008</v>
      </c>
      <c r="K7849" s="11">
        <v>6400</v>
      </c>
      <c r="L7849" s="11">
        <v>3932.290499985218</v>
      </c>
      <c r="M7849" s="11">
        <v>1360.8627000004053</v>
      </c>
      <c r="N7849" s="13">
        <v>3926</v>
      </c>
      <c r="O7849" s="13">
        <v>3364</v>
      </c>
      <c r="P7849" s="13">
        <v>4252.7147826086957</v>
      </c>
      <c r="Q7849" s="16">
        <v>594.85806451612905</v>
      </c>
      <c r="R7849" s="7">
        <v>8921.4433999657631</v>
      </c>
      <c r="S7849" s="11">
        <v>3914.6078999638557</v>
      </c>
      <c r="T7849" s="11">
        <v>2264.0067999958992</v>
      </c>
      <c r="U7849" s="17">
        <v>1480.3331999778748</v>
      </c>
      <c r="V7849" s="11">
        <v>43.800599992275238</v>
      </c>
      <c r="W7849" s="21">
        <v>50.472899999469519</v>
      </c>
      <c r="X7849" s="21">
        <v>298.68650000169873</v>
      </c>
      <c r="Y7849" s="21">
        <v>1313.946799993515</v>
      </c>
      <c r="Z7849" s="25">
        <v>354.64460000395775</v>
      </c>
      <c r="AA7849" s="21">
        <v>0</v>
      </c>
      <c r="AB7849" s="27">
        <v>156</v>
      </c>
      <c r="AC7849" s="26">
        <v>1389</v>
      </c>
      <c r="AD7849" s="41">
        <f t="shared" si="122"/>
        <v>62362.792047006616</v>
      </c>
    </row>
    <row r="7850" spans="2:30" x14ac:dyDescent="0.2">
      <c r="B7850" s="42">
        <v>24</v>
      </c>
      <c r="C7850" s="1">
        <v>1</v>
      </c>
      <c r="D7850" s="2">
        <v>5059</v>
      </c>
      <c r="E7850" s="5">
        <v>58.832999999999998</v>
      </c>
      <c r="F7850" s="7">
        <v>0</v>
      </c>
      <c r="G7850" s="7">
        <v>620.4281999990344</v>
      </c>
      <c r="H7850" s="2">
        <v>254</v>
      </c>
      <c r="I7850" s="10">
        <v>3723</v>
      </c>
      <c r="J7850" s="11">
        <v>7540</v>
      </c>
      <c r="K7850" s="11">
        <v>5845</v>
      </c>
      <c r="L7850" s="11">
        <v>3609.7752999663353</v>
      </c>
      <c r="M7850" s="11">
        <v>1266.0626999996603</v>
      </c>
      <c r="N7850" s="13">
        <v>4274</v>
      </c>
      <c r="O7850" s="13">
        <v>3114</v>
      </c>
      <c r="P7850" s="13">
        <v>4252.7147826086957</v>
      </c>
      <c r="Q7850" s="16">
        <v>594.85806451612905</v>
      </c>
      <c r="R7850" s="7">
        <v>8119.8242999911308</v>
      </c>
      <c r="S7850" s="11">
        <v>5365.975900053978</v>
      </c>
      <c r="T7850" s="11">
        <v>2621.2592000067234</v>
      </c>
      <c r="U7850" s="17">
        <v>1277.8094999790192</v>
      </c>
      <c r="V7850" s="11">
        <v>0</v>
      </c>
      <c r="W7850" s="21">
        <v>40.077100000344217</v>
      </c>
      <c r="X7850" s="21">
        <v>299.12659999728203</v>
      </c>
      <c r="Y7850" s="21">
        <v>887.67180000245571</v>
      </c>
      <c r="Z7850" s="25">
        <v>329.45990000665188</v>
      </c>
      <c r="AA7850" s="21">
        <v>0</v>
      </c>
      <c r="AB7850" s="27">
        <v>177</v>
      </c>
      <c r="AC7850" s="26">
        <v>1339.5</v>
      </c>
      <c r="AD7850" s="41">
        <f t="shared" si="122"/>
        <v>60669.376347127436</v>
      </c>
    </row>
    <row r="7851" spans="2:30" x14ac:dyDescent="0.2">
      <c r="B7851" s="42"/>
      <c r="C7851" s="1">
        <v>4.1666666666666664E-2</v>
      </c>
      <c r="D7851" s="2">
        <v>3258</v>
      </c>
      <c r="E7851" s="5">
        <v>58.642000000000003</v>
      </c>
      <c r="F7851" s="7">
        <v>0</v>
      </c>
      <c r="G7851" s="7">
        <v>572.21670000255108</v>
      </c>
      <c r="H7851" s="2">
        <v>259</v>
      </c>
      <c r="I7851" s="10">
        <v>3767</v>
      </c>
      <c r="J7851" s="11">
        <v>7179</v>
      </c>
      <c r="K7851" s="11">
        <v>5538</v>
      </c>
      <c r="L7851" s="11">
        <v>3309.785000026226</v>
      </c>
      <c r="M7851" s="11">
        <v>1271.843200000003</v>
      </c>
      <c r="N7851" s="13">
        <v>4431</v>
      </c>
      <c r="O7851" s="13">
        <v>2946</v>
      </c>
      <c r="P7851" s="13">
        <v>4252.7147826086957</v>
      </c>
      <c r="Q7851" s="16">
        <v>584.85806451612905</v>
      </c>
      <c r="R7851" s="7">
        <v>7411.0636000037193</v>
      </c>
      <c r="S7851" s="11">
        <v>6176.3865000009537</v>
      </c>
      <c r="T7851" s="11">
        <v>2869.5821999907494</v>
      </c>
      <c r="U7851" s="17">
        <v>1074.5487999916077</v>
      </c>
      <c r="V7851" s="11">
        <v>43.80179999768734</v>
      </c>
      <c r="W7851" s="21">
        <v>44.857099999673665</v>
      </c>
      <c r="X7851" s="21">
        <v>299.55519999936223</v>
      </c>
      <c r="Y7851" s="21">
        <v>651.84929999709129</v>
      </c>
      <c r="Z7851" s="25">
        <v>309.77120000123978</v>
      </c>
      <c r="AA7851" s="21">
        <v>0</v>
      </c>
      <c r="AB7851" s="27">
        <v>172</v>
      </c>
      <c r="AC7851" s="26">
        <v>1627.5</v>
      </c>
      <c r="AD7851" s="41">
        <f t="shared" si="122"/>
        <v>58108.975447135686</v>
      </c>
    </row>
    <row r="7852" spans="2:30" x14ac:dyDescent="0.2">
      <c r="B7852" s="42"/>
      <c r="C7852" s="1">
        <v>8.3333333333333329E-2</v>
      </c>
      <c r="D7852" s="2">
        <v>2511</v>
      </c>
      <c r="E7852" s="5">
        <v>63.686999999999998</v>
      </c>
      <c r="F7852" s="7">
        <v>0</v>
      </c>
      <c r="G7852" s="7">
        <v>553.26630000025034</v>
      </c>
      <c r="H7852" s="2">
        <v>155</v>
      </c>
      <c r="I7852" s="10">
        <v>3502</v>
      </c>
      <c r="J7852" s="11">
        <v>7445</v>
      </c>
      <c r="K7852" s="11">
        <v>5484</v>
      </c>
      <c r="L7852" s="11">
        <v>2987.8051999807358</v>
      </c>
      <c r="M7852" s="11">
        <v>1225.4169999994338</v>
      </c>
      <c r="N7852" s="13">
        <v>4030</v>
      </c>
      <c r="O7852" s="13">
        <v>2885</v>
      </c>
      <c r="P7852" s="13">
        <v>4252.7147826086957</v>
      </c>
      <c r="Q7852" s="16">
        <v>594.85806451612905</v>
      </c>
      <c r="R7852" s="7">
        <v>6950.4711999893188</v>
      </c>
      <c r="S7852" s="11">
        <v>4685.6300999522209</v>
      </c>
      <c r="T7852" s="11">
        <v>3077.8752000033855</v>
      </c>
      <c r="U7852" s="17">
        <v>1073.5731999874115</v>
      </c>
      <c r="V7852" s="11">
        <v>0</v>
      </c>
      <c r="W7852" s="21">
        <v>64.604700000025332</v>
      </c>
      <c r="X7852" s="21">
        <v>249.85010000318289</v>
      </c>
      <c r="Y7852" s="21">
        <v>601.77790000289679</v>
      </c>
      <c r="Z7852" s="25">
        <v>309.57919999957085</v>
      </c>
      <c r="AA7852" s="21">
        <v>5.0018000002019107</v>
      </c>
      <c r="AB7852" s="27">
        <v>168</v>
      </c>
      <c r="AC7852" s="26">
        <v>1867.5</v>
      </c>
      <c r="AD7852" s="41">
        <f t="shared" si="122"/>
        <v>54743.611747043455</v>
      </c>
    </row>
    <row r="7853" spans="2:30" x14ac:dyDescent="0.2">
      <c r="B7853" s="42"/>
      <c r="C7853" s="1">
        <v>0.125</v>
      </c>
      <c r="D7853" s="2">
        <v>2809</v>
      </c>
      <c r="E7853" s="5">
        <v>74.058999999999997</v>
      </c>
      <c r="F7853" s="7">
        <v>0</v>
      </c>
      <c r="G7853" s="7">
        <v>552.20579999685287</v>
      </c>
      <c r="H7853" s="2">
        <v>260</v>
      </c>
      <c r="I7853" s="10">
        <v>3610</v>
      </c>
      <c r="J7853" s="11">
        <v>7739</v>
      </c>
      <c r="K7853" s="11">
        <v>5387</v>
      </c>
      <c r="L7853" s="11">
        <v>2799.628800034523</v>
      </c>
      <c r="M7853" s="11">
        <v>1231.1565000005066</v>
      </c>
      <c r="N7853" s="13">
        <v>3670</v>
      </c>
      <c r="O7853" s="13">
        <v>2902</v>
      </c>
      <c r="P7853" s="13">
        <v>4252.7147826086957</v>
      </c>
      <c r="Q7853" s="16">
        <v>584.85806451612905</v>
      </c>
      <c r="R7853" s="7">
        <v>6587.7610000371933</v>
      </c>
      <c r="S7853" s="11">
        <v>3171.8636000156403</v>
      </c>
      <c r="T7853" s="11">
        <v>3331.1262000203133</v>
      </c>
      <c r="U7853" s="17">
        <v>1023.0243000984192</v>
      </c>
      <c r="V7853" s="11">
        <v>0</v>
      </c>
      <c r="W7853" s="21">
        <v>64.944799999706447</v>
      </c>
      <c r="X7853" s="21">
        <v>299.98130000010133</v>
      </c>
      <c r="Y7853" s="21">
        <v>612.40169999748468</v>
      </c>
      <c r="Z7853" s="25">
        <v>314.07840000092983</v>
      </c>
      <c r="AA7853" s="21">
        <v>0</v>
      </c>
      <c r="AB7853" s="27">
        <v>189</v>
      </c>
      <c r="AC7853" s="26">
        <v>1566</v>
      </c>
      <c r="AD7853" s="41">
        <f t="shared" si="122"/>
        <v>53031.804247326494</v>
      </c>
    </row>
    <row r="7854" spans="2:30" x14ac:dyDescent="0.2">
      <c r="B7854" s="42"/>
      <c r="C7854" s="1">
        <v>0.16666666666666699</v>
      </c>
      <c r="D7854" s="2">
        <v>3236</v>
      </c>
      <c r="E7854" s="5">
        <v>98.725999999999999</v>
      </c>
      <c r="F7854" s="7">
        <v>0</v>
      </c>
      <c r="G7854" s="7">
        <v>563.30730000138283</v>
      </c>
      <c r="H7854" s="2">
        <v>257</v>
      </c>
      <c r="I7854" s="10">
        <v>3623</v>
      </c>
      <c r="J7854" s="11">
        <v>8192</v>
      </c>
      <c r="K7854" s="11">
        <v>5285</v>
      </c>
      <c r="L7854" s="11">
        <v>2768.7849999666214</v>
      </c>
      <c r="M7854" s="11">
        <v>1287.1209999993443</v>
      </c>
      <c r="N7854" s="13">
        <v>3407</v>
      </c>
      <c r="O7854" s="13">
        <v>2872</v>
      </c>
      <c r="P7854" s="13">
        <v>4252.7147826086957</v>
      </c>
      <c r="Q7854" s="16">
        <v>594.85806451612905</v>
      </c>
      <c r="R7854" s="7">
        <v>6435.4099999666214</v>
      </c>
      <c r="S7854" s="11">
        <v>2321.0160999894142</v>
      </c>
      <c r="T7854" s="11">
        <v>3576.0461999773979</v>
      </c>
      <c r="U7854" s="17">
        <v>1123.8971999883652</v>
      </c>
      <c r="V7854" s="11">
        <v>0</v>
      </c>
      <c r="W7854" s="21">
        <v>75.048200000077486</v>
      </c>
      <c r="X7854" s="21">
        <v>250.09189999848604</v>
      </c>
      <c r="Y7854" s="21">
        <v>752.16880000382662</v>
      </c>
      <c r="Z7854" s="25">
        <v>323.8733000010252</v>
      </c>
      <c r="AA7854" s="21">
        <v>25.263899999670684</v>
      </c>
      <c r="AB7854" s="27">
        <v>200</v>
      </c>
      <c r="AC7854" s="26">
        <v>1332</v>
      </c>
      <c r="AD7854" s="41">
        <f t="shared" si="122"/>
        <v>52852.327747017058</v>
      </c>
    </row>
    <row r="7855" spans="2:30" x14ac:dyDescent="0.2">
      <c r="B7855" s="42"/>
      <c r="C7855" s="1">
        <v>0.20833333333333401</v>
      </c>
      <c r="D7855" s="2">
        <v>3513</v>
      </c>
      <c r="E7855" s="5">
        <v>133.28899999999999</v>
      </c>
      <c r="F7855" s="7">
        <v>0</v>
      </c>
      <c r="G7855" s="7">
        <v>588.83609999716282</v>
      </c>
      <c r="H7855" s="2">
        <v>462</v>
      </c>
      <c r="I7855" s="10">
        <v>3760</v>
      </c>
      <c r="J7855" s="11">
        <v>8803</v>
      </c>
      <c r="K7855" s="11">
        <v>5446</v>
      </c>
      <c r="L7855" s="11">
        <v>2748.0365999937057</v>
      </c>
      <c r="M7855" s="11">
        <v>1494.6578000001609</v>
      </c>
      <c r="N7855" s="13">
        <v>3446</v>
      </c>
      <c r="O7855" s="13">
        <v>2958</v>
      </c>
      <c r="P7855" s="13">
        <v>4252.7147826086957</v>
      </c>
      <c r="Q7855" s="16">
        <v>584.85806451612905</v>
      </c>
      <c r="R7855" s="7">
        <v>6385.1770000457764</v>
      </c>
      <c r="S7855" s="11">
        <v>1619.263100028038</v>
      </c>
      <c r="T7855" s="11">
        <v>3564.0042999982834</v>
      </c>
      <c r="U7855" s="17">
        <v>1274.1251999139786</v>
      </c>
      <c r="V7855" s="11">
        <v>50.104400008916855</v>
      </c>
      <c r="W7855" s="21">
        <v>65.354400000534952</v>
      </c>
      <c r="X7855" s="21">
        <v>300.22520000115037</v>
      </c>
      <c r="Y7855" s="21">
        <v>965.5468999966979</v>
      </c>
      <c r="Z7855" s="25">
        <v>344.27419999241829</v>
      </c>
      <c r="AA7855" s="21">
        <v>30.154600000008941</v>
      </c>
      <c r="AB7855" s="27">
        <v>221</v>
      </c>
      <c r="AC7855" s="26">
        <v>1158</v>
      </c>
      <c r="AD7855" s="41">
        <f t="shared" si="122"/>
        <v>54167.62164710166</v>
      </c>
    </row>
    <row r="7856" spans="2:30" x14ac:dyDescent="0.2">
      <c r="B7856" s="42"/>
      <c r="C7856" s="1">
        <v>0.25</v>
      </c>
      <c r="D7856" s="2">
        <v>5141</v>
      </c>
      <c r="E7856" s="5">
        <v>133.31299999999999</v>
      </c>
      <c r="F7856" s="7">
        <v>0</v>
      </c>
      <c r="G7856" s="7">
        <v>659.39800000190735</v>
      </c>
      <c r="H7856" s="2">
        <v>773</v>
      </c>
      <c r="I7856" s="10">
        <v>3955</v>
      </c>
      <c r="J7856" s="11">
        <v>8696</v>
      </c>
      <c r="K7856" s="11">
        <v>5751</v>
      </c>
      <c r="L7856" s="11">
        <v>2761.3598999977112</v>
      </c>
      <c r="M7856" s="11">
        <v>2014.9034000001848</v>
      </c>
      <c r="N7856" s="13">
        <v>3661</v>
      </c>
      <c r="O7856" s="13">
        <v>3339</v>
      </c>
      <c r="P7856" s="13">
        <v>4252.7147826086957</v>
      </c>
      <c r="Q7856" s="16">
        <v>594.85806451612905</v>
      </c>
      <c r="R7856" s="7">
        <v>6475.1412999629974</v>
      </c>
      <c r="S7856" s="11">
        <v>1010.4948999881744</v>
      </c>
      <c r="T7856" s="11">
        <v>3984.7239000201225</v>
      </c>
      <c r="U7856" s="17">
        <v>1728.8422000408173</v>
      </c>
      <c r="V7856" s="11">
        <v>0</v>
      </c>
      <c r="W7856" s="21">
        <v>90.628299999982119</v>
      </c>
      <c r="X7856" s="21">
        <v>349.07459999993443</v>
      </c>
      <c r="Y7856" s="21">
        <v>1019.4915999993682</v>
      </c>
      <c r="Z7856" s="25">
        <v>446.94869999587536</v>
      </c>
      <c r="AA7856" s="21">
        <v>55.14449999993667</v>
      </c>
      <c r="AB7856" s="27">
        <v>298</v>
      </c>
      <c r="AC7856" s="26">
        <v>1030.5</v>
      </c>
      <c r="AD7856" s="41">
        <f t="shared" si="122"/>
        <v>58221.537147131836</v>
      </c>
    </row>
    <row r="7857" spans="2:30" x14ac:dyDescent="0.2">
      <c r="B7857" s="42"/>
      <c r="C7857" s="1">
        <v>0.29166666666666702</v>
      </c>
      <c r="D7857" s="2">
        <v>5165</v>
      </c>
      <c r="E7857" s="5">
        <v>147.53299999999999</v>
      </c>
      <c r="F7857" s="7">
        <v>124.79900000000001</v>
      </c>
      <c r="G7857" s="7">
        <v>686.22320000082254</v>
      </c>
      <c r="H7857" s="2">
        <v>1442</v>
      </c>
      <c r="I7857" s="10">
        <v>4290</v>
      </c>
      <c r="J7857" s="11">
        <v>8084</v>
      </c>
      <c r="K7857" s="11">
        <v>6514</v>
      </c>
      <c r="L7857" s="11">
        <v>2796.0928000211716</v>
      </c>
      <c r="M7857" s="11">
        <v>2298.4100999999791</v>
      </c>
      <c r="N7857" s="13">
        <v>3930</v>
      </c>
      <c r="O7857" s="13">
        <v>3941</v>
      </c>
      <c r="P7857" s="13">
        <v>199</v>
      </c>
      <c r="Q7857" s="16">
        <v>584.85806451612905</v>
      </c>
      <c r="R7857" s="7">
        <v>6773.1646000146866</v>
      </c>
      <c r="S7857" s="11">
        <v>703.83160001039505</v>
      </c>
      <c r="T7857" s="11">
        <v>3230.4246999919415</v>
      </c>
      <c r="U7857" s="17">
        <v>2484.1785999536514</v>
      </c>
      <c r="V7857" s="11">
        <v>175.03119999170303</v>
      </c>
      <c r="W7857" s="21">
        <v>111.48039999976754</v>
      </c>
      <c r="X7857" s="21">
        <v>447.20389999821782</v>
      </c>
      <c r="Y7857" s="21">
        <v>703.10320000350475</v>
      </c>
      <c r="Z7857" s="25">
        <v>620.01270000636578</v>
      </c>
      <c r="AA7857" s="21">
        <v>65.298300000373274</v>
      </c>
      <c r="AB7857" s="27">
        <v>492</v>
      </c>
      <c r="AC7857" s="26">
        <v>982.5</v>
      </c>
      <c r="AD7857" s="41">
        <f t="shared" si="122"/>
        <v>56991.145364508709</v>
      </c>
    </row>
    <row r="7858" spans="2:30" x14ac:dyDescent="0.2">
      <c r="B7858" s="42"/>
      <c r="C7858" s="1">
        <v>0.33333333333333398</v>
      </c>
      <c r="D7858" s="2">
        <v>3364</v>
      </c>
      <c r="E7858" s="5">
        <v>177.09100000000001</v>
      </c>
      <c r="F7858" s="7">
        <v>157.35499999999999</v>
      </c>
      <c r="G7858" s="7">
        <v>802.23340000212193</v>
      </c>
      <c r="H7858" s="2">
        <v>1753</v>
      </c>
      <c r="I7858" s="10">
        <v>5025</v>
      </c>
      <c r="J7858" s="11">
        <v>7482</v>
      </c>
      <c r="K7858" s="11">
        <v>7479</v>
      </c>
      <c r="L7858" s="11">
        <v>2970.0649999976158</v>
      </c>
      <c r="M7858" s="11">
        <v>2353.3548000007868</v>
      </c>
      <c r="N7858" s="13">
        <v>4034</v>
      </c>
      <c r="O7858" s="13">
        <v>4363</v>
      </c>
      <c r="P7858" s="13">
        <v>1706</v>
      </c>
      <c r="Q7858" s="16">
        <v>594.85806451612905</v>
      </c>
      <c r="R7858" s="7">
        <v>7222.5422999858856</v>
      </c>
      <c r="S7858" s="11">
        <v>500.72619998455048</v>
      </c>
      <c r="T7858" s="11">
        <v>2826.0029999911785</v>
      </c>
      <c r="U7858" s="17">
        <v>2840.3124001026154</v>
      </c>
      <c r="V7858" s="11">
        <v>0</v>
      </c>
      <c r="W7858" s="21">
        <v>143.14350000023842</v>
      </c>
      <c r="X7858" s="21">
        <v>545.34989999979734</v>
      </c>
      <c r="Y7858" s="21">
        <v>480.17400000244379</v>
      </c>
      <c r="Z7858" s="25">
        <v>841.12999999523163</v>
      </c>
      <c r="AA7858" s="21">
        <v>100.54399999976158</v>
      </c>
      <c r="AB7858" s="27">
        <v>521</v>
      </c>
      <c r="AC7858" s="26">
        <v>949.5</v>
      </c>
      <c r="AD7858" s="41">
        <f t="shared" si="122"/>
        <v>59231.382564578351</v>
      </c>
    </row>
    <row r="7859" spans="2:30" x14ac:dyDescent="0.2">
      <c r="B7859" s="42"/>
      <c r="C7859" s="1">
        <v>0.375</v>
      </c>
      <c r="D7859" s="2">
        <v>2476</v>
      </c>
      <c r="E7859" s="5">
        <v>215.256</v>
      </c>
      <c r="F7859" s="7">
        <v>275.76299999999998</v>
      </c>
      <c r="G7859" s="7">
        <v>846.47779999673367</v>
      </c>
      <c r="H7859" s="2">
        <v>2263</v>
      </c>
      <c r="I7859" s="10">
        <v>5218</v>
      </c>
      <c r="J7859" s="11">
        <v>6803</v>
      </c>
      <c r="K7859" s="11">
        <v>7722</v>
      </c>
      <c r="L7859" s="11">
        <v>3602.8887000083923</v>
      </c>
      <c r="M7859" s="11">
        <v>2566.0866000000387</v>
      </c>
      <c r="N7859" s="13">
        <v>3786</v>
      </c>
      <c r="O7859" s="13">
        <v>4650</v>
      </c>
      <c r="P7859" s="13">
        <v>2109</v>
      </c>
      <c r="Q7859" s="16">
        <v>704.85806451612905</v>
      </c>
      <c r="R7859" s="7">
        <v>8155.2019000053406</v>
      </c>
      <c r="S7859" s="11">
        <v>554.15689998865128</v>
      </c>
      <c r="T7859" s="11">
        <v>2677.8055000007153</v>
      </c>
      <c r="U7859" s="17">
        <v>3037.0134999752045</v>
      </c>
      <c r="V7859" s="11">
        <v>93.843299999833107</v>
      </c>
      <c r="W7859" s="21">
        <v>137.7496999995783</v>
      </c>
      <c r="X7859" s="21">
        <v>641.64790000021458</v>
      </c>
      <c r="Y7859" s="21">
        <v>445.51929999887943</v>
      </c>
      <c r="Z7859" s="25">
        <v>954.22100000083447</v>
      </c>
      <c r="AA7859" s="21">
        <v>110.16360000008717</v>
      </c>
      <c r="AB7859" s="27">
        <v>488</v>
      </c>
      <c r="AC7859" s="26">
        <v>937.5</v>
      </c>
      <c r="AD7859" s="41">
        <f t="shared" si="122"/>
        <v>61471.152764490631</v>
      </c>
    </row>
    <row r="7860" spans="2:30" x14ac:dyDescent="0.2">
      <c r="B7860" s="42"/>
      <c r="C7860" s="1">
        <v>0.41666666666666702</v>
      </c>
      <c r="D7860" s="2">
        <v>1844</v>
      </c>
      <c r="E7860" s="5">
        <v>215.64599999999999</v>
      </c>
      <c r="F7860" s="7">
        <v>302.83699999999999</v>
      </c>
      <c r="G7860" s="7">
        <v>903.99920000135899</v>
      </c>
      <c r="H7860" s="2">
        <v>3032</v>
      </c>
      <c r="I7860" s="10">
        <v>5578</v>
      </c>
      <c r="J7860" s="11">
        <v>6264</v>
      </c>
      <c r="K7860" s="11">
        <v>8067</v>
      </c>
      <c r="L7860" s="11">
        <v>4271.4993000030518</v>
      </c>
      <c r="M7860" s="11">
        <v>2682.0073999986053</v>
      </c>
      <c r="N7860" s="13">
        <v>3257</v>
      </c>
      <c r="O7860" s="13">
        <v>4950</v>
      </c>
      <c r="P7860" s="13">
        <v>3053</v>
      </c>
      <c r="Q7860" s="16">
        <v>764.85806451612905</v>
      </c>
      <c r="R7860" s="7">
        <v>8849.2678999900818</v>
      </c>
      <c r="S7860" s="11">
        <v>606.1836000084877</v>
      </c>
      <c r="T7860" s="11">
        <v>3083.9356999993324</v>
      </c>
      <c r="U7860" s="17">
        <v>3485.7510999441147</v>
      </c>
      <c r="V7860" s="11">
        <v>0</v>
      </c>
      <c r="W7860" s="21">
        <v>146.93900000024587</v>
      </c>
      <c r="X7860" s="21">
        <v>737.22089999914169</v>
      </c>
      <c r="Y7860" s="21">
        <v>350.17740000039339</v>
      </c>
      <c r="Z7860" s="25">
        <v>1151.6378000080585</v>
      </c>
      <c r="AA7860" s="21">
        <v>154.72030000016093</v>
      </c>
      <c r="AB7860" s="27">
        <v>515</v>
      </c>
      <c r="AC7860" s="26">
        <v>943.5</v>
      </c>
      <c r="AD7860" s="41">
        <f t="shared" si="122"/>
        <v>65210.180664469161</v>
      </c>
    </row>
    <row r="7861" spans="2:30" x14ac:dyDescent="0.2">
      <c r="B7861" s="42"/>
      <c r="C7861" s="1">
        <v>0.45833333333333398</v>
      </c>
      <c r="D7861" s="2">
        <v>1437</v>
      </c>
      <c r="E7861" s="5">
        <v>146.89400000000001</v>
      </c>
      <c r="F7861" s="7">
        <v>371.96899999999999</v>
      </c>
      <c r="G7861" s="7">
        <v>990.17629999667406</v>
      </c>
      <c r="H7861" s="2">
        <v>3752</v>
      </c>
      <c r="I7861" s="10">
        <v>5677</v>
      </c>
      <c r="J7861" s="11">
        <v>5944</v>
      </c>
      <c r="K7861" s="11">
        <v>8478</v>
      </c>
      <c r="L7861" s="11">
        <v>4418.5270999670029</v>
      </c>
      <c r="M7861" s="11">
        <v>2598.2499000001699</v>
      </c>
      <c r="N7861" s="13">
        <v>2966</v>
      </c>
      <c r="O7861" s="13">
        <v>5414</v>
      </c>
      <c r="P7861" s="13">
        <v>3994</v>
      </c>
      <c r="Q7861" s="16">
        <v>764.85806451612905</v>
      </c>
      <c r="R7861" s="7">
        <v>9050.4970999956131</v>
      </c>
      <c r="S7861" s="11">
        <v>908.98690003156662</v>
      </c>
      <c r="T7861" s="11">
        <v>3382.67380002141</v>
      </c>
      <c r="U7861" s="17">
        <v>4125.2272000312805</v>
      </c>
      <c r="V7861" s="11">
        <v>0</v>
      </c>
      <c r="W7861" s="21">
        <v>170.48379999957979</v>
      </c>
      <c r="X7861" s="21">
        <v>881.19560000300407</v>
      </c>
      <c r="Y7861" s="21">
        <v>330.95549999922514</v>
      </c>
      <c r="Z7861" s="25">
        <v>1341.6651999950409</v>
      </c>
      <c r="AA7861" s="21">
        <v>159.60109999962151</v>
      </c>
      <c r="AB7861" s="27">
        <v>538</v>
      </c>
      <c r="AC7861" s="26">
        <v>958.5</v>
      </c>
      <c r="AD7861" s="41">
        <f t="shared" si="122"/>
        <v>68800.460564556313</v>
      </c>
    </row>
    <row r="7862" spans="2:30" x14ac:dyDescent="0.2">
      <c r="B7862" s="42"/>
      <c r="C7862" s="1">
        <v>0.5</v>
      </c>
      <c r="D7862" s="2">
        <v>1203</v>
      </c>
      <c r="E7862" s="5">
        <v>122.23699999999999</v>
      </c>
      <c r="F7862" s="7">
        <v>316.58100000000002</v>
      </c>
      <c r="G7862" s="7">
        <v>990.52510000020266</v>
      </c>
      <c r="H7862" s="2">
        <v>2730</v>
      </c>
      <c r="I7862" s="10">
        <v>5880</v>
      </c>
      <c r="J7862" s="11">
        <v>5893</v>
      </c>
      <c r="K7862" s="11">
        <v>8823</v>
      </c>
      <c r="L7862" s="11">
        <v>4689.1053000092506</v>
      </c>
      <c r="M7862" s="11">
        <v>2256.8195000011474</v>
      </c>
      <c r="N7862" s="13">
        <v>2641</v>
      </c>
      <c r="O7862" s="13">
        <v>5405</v>
      </c>
      <c r="P7862" s="13">
        <v>4557</v>
      </c>
      <c r="Q7862" s="16">
        <v>684.85806451612905</v>
      </c>
      <c r="R7862" s="7">
        <v>9844.0374000072479</v>
      </c>
      <c r="S7862" s="11">
        <v>1765.3173999786377</v>
      </c>
      <c r="T7862" s="11">
        <v>4243.1949999928474</v>
      </c>
      <c r="U7862" s="17">
        <v>4524.6828999519348</v>
      </c>
      <c r="V7862" s="11">
        <v>0</v>
      </c>
      <c r="W7862" s="21">
        <v>154.69840000011027</v>
      </c>
      <c r="X7862" s="21">
        <v>880.64929999783635</v>
      </c>
      <c r="Y7862" s="21">
        <v>291.6473999992013</v>
      </c>
      <c r="Z7862" s="25">
        <v>1225.5039999932051</v>
      </c>
      <c r="AA7862" s="21">
        <v>123.78070000000298</v>
      </c>
      <c r="AB7862" s="27">
        <v>406</v>
      </c>
      <c r="AC7862" s="26">
        <v>961.5</v>
      </c>
      <c r="AD7862" s="41">
        <f t="shared" si="122"/>
        <v>70613.138464447751</v>
      </c>
    </row>
    <row r="7863" spans="2:30" x14ac:dyDescent="0.2">
      <c r="B7863" s="42"/>
      <c r="C7863" s="1">
        <v>0.54166666666666696</v>
      </c>
      <c r="D7863" s="2">
        <v>1221</v>
      </c>
      <c r="E7863" s="5">
        <v>117.273</v>
      </c>
      <c r="F7863" s="7">
        <v>145.41900000000001</v>
      </c>
      <c r="G7863" s="7">
        <v>957.77830000221729</v>
      </c>
      <c r="H7863" s="2">
        <v>1032</v>
      </c>
      <c r="I7863" s="10">
        <v>5788</v>
      </c>
      <c r="J7863" s="11">
        <v>5891</v>
      </c>
      <c r="K7863" s="11">
        <v>8376</v>
      </c>
      <c r="L7863" s="11">
        <v>4964.09760004282</v>
      </c>
      <c r="M7863" s="11">
        <v>2210.8565999995917</v>
      </c>
      <c r="N7863" s="13">
        <v>2504</v>
      </c>
      <c r="O7863" s="13">
        <v>4763</v>
      </c>
      <c r="P7863" s="13">
        <v>3581</v>
      </c>
      <c r="Q7863" s="16">
        <v>614.85806451612905</v>
      </c>
      <c r="R7863" s="7">
        <v>10537.098200023174</v>
      </c>
      <c r="S7863" s="11">
        <v>3514.109099984169</v>
      </c>
      <c r="T7863" s="11">
        <v>3960.7504999935627</v>
      </c>
      <c r="U7863" s="17">
        <v>3592.6532000303268</v>
      </c>
      <c r="V7863" s="11">
        <v>43.738300010561943</v>
      </c>
      <c r="W7863" s="21">
        <v>107.27330000046641</v>
      </c>
      <c r="X7863" s="21">
        <v>684.5870000012219</v>
      </c>
      <c r="Y7863" s="21">
        <v>285.91259999573231</v>
      </c>
      <c r="Z7863" s="25">
        <v>813.67720000445843</v>
      </c>
      <c r="AA7863" s="21">
        <v>84.03000000026077</v>
      </c>
      <c r="AB7863" s="27">
        <v>245</v>
      </c>
      <c r="AC7863" s="26">
        <v>1029</v>
      </c>
      <c r="AD7863" s="41">
        <f t="shared" si="122"/>
        <v>67064.111964604686</v>
      </c>
    </row>
    <row r="7864" spans="2:30" x14ac:dyDescent="0.2">
      <c r="B7864" s="42"/>
      <c r="C7864" s="1">
        <v>0.58333333333333404</v>
      </c>
      <c r="D7864" s="2">
        <v>1231</v>
      </c>
      <c r="E7864" s="5">
        <v>152.1</v>
      </c>
      <c r="F7864" s="7">
        <v>10.074999999999999</v>
      </c>
      <c r="G7864" s="7">
        <v>912.25540000200272</v>
      </c>
      <c r="H7864" s="2">
        <v>411</v>
      </c>
      <c r="I7864" s="10">
        <v>5235</v>
      </c>
      <c r="J7864" s="11">
        <v>5837</v>
      </c>
      <c r="K7864" s="11">
        <v>8100</v>
      </c>
      <c r="L7864" s="11">
        <v>4756.5924999713898</v>
      </c>
      <c r="M7864" s="11">
        <v>2149.2976999990642</v>
      </c>
      <c r="N7864" s="13">
        <v>2343</v>
      </c>
      <c r="O7864" s="13">
        <v>4503</v>
      </c>
      <c r="P7864" s="13">
        <v>2578</v>
      </c>
      <c r="Q7864" s="16">
        <v>594.85806451612905</v>
      </c>
      <c r="R7864" s="7">
        <v>11052.092299997807</v>
      </c>
      <c r="S7864" s="11">
        <v>4064.9490000009537</v>
      </c>
      <c r="T7864" s="11">
        <v>3260.2375999987125</v>
      </c>
      <c r="U7864" s="17">
        <v>2844.8395999670029</v>
      </c>
      <c r="V7864" s="11">
        <v>0</v>
      </c>
      <c r="W7864" s="21">
        <v>72.994299999438226</v>
      </c>
      <c r="X7864" s="21">
        <v>540.242800001055</v>
      </c>
      <c r="Y7864" s="21">
        <v>308.90650000423193</v>
      </c>
      <c r="Z7864" s="25">
        <v>594.63860000669956</v>
      </c>
      <c r="AA7864" s="21">
        <v>59.435800000093877</v>
      </c>
      <c r="AB7864" s="27">
        <v>220</v>
      </c>
      <c r="AC7864" s="26">
        <v>1215</v>
      </c>
      <c r="AD7864" s="41">
        <f t="shared" si="122"/>
        <v>63046.515164464581</v>
      </c>
    </row>
    <row r="7865" spans="2:30" x14ac:dyDescent="0.2">
      <c r="B7865" s="42"/>
      <c r="C7865" s="1">
        <v>0.625</v>
      </c>
      <c r="D7865" s="2">
        <v>1246</v>
      </c>
      <c r="E7865" s="5">
        <v>227.55799999999999</v>
      </c>
      <c r="F7865" s="7">
        <v>4.8719999999999999</v>
      </c>
      <c r="G7865" s="7">
        <v>875.92960000038147</v>
      </c>
      <c r="H7865" s="2">
        <v>255</v>
      </c>
      <c r="I7865" s="10">
        <v>4427</v>
      </c>
      <c r="J7865" s="11">
        <v>5877</v>
      </c>
      <c r="K7865" s="11">
        <v>7903</v>
      </c>
      <c r="L7865" s="11">
        <v>4278.0174000263214</v>
      </c>
      <c r="M7865" s="11">
        <v>2454.3784000016749</v>
      </c>
      <c r="N7865" s="13">
        <v>2335</v>
      </c>
      <c r="O7865" s="13">
        <v>4272</v>
      </c>
      <c r="P7865" s="13">
        <v>2026</v>
      </c>
      <c r="Q7865" s="16">
        <v>594.85806451612905</v>
      </c>
      <c r="R7865" s="7">
        <v>9992.2199999690056</v>
      </c>
      <c r="S7865" s="11">
        <v>4459.0529000163078</v>
      </c>
      <c r="T7865" s="11">
        <v>2858.1714999973774</v>
      </c>
      <c r="U7865" s="17">
        <v>2440.4352999925613</v>
      </c>
      <c r="V7865" s="11">
        <v>87.43299999833107</v>
      </c>
      <c r="W7865" s="21">
        <v>73.607400000095367</v>
      </c>
      <c r="X7865" s="21">
        <v>492.2445000000298</v>
      </c>
      <c r="Y7865" s="21">
        <v>323.31530000269413</v>
      </c>
      <c r="Z7865" s="25">
        <v>575.2386000007391</v>
      </c>
      <c r="AA7865" s="21">
        <v>64.411299999803305</v>
      </c>
      <c r="AB7865" s="27">
        <v>262</v>
      </c>
      <c r="AC7865" s="26">
        <v>1438.5</v>
      </c>
      <c r="AD7865" s="41">
        <f t="shared" si="122"/>
        <v>59843.24326452145</v>
      </c>
    </row>
    <row r="7866" spans="2:30" x14ac:dyDescent="0.2">
      <c r="B7866" s="42"/>
      <c r="C7866" s="1">
        <v>0.66666666666666696</v>
      </c>
      <c r="D7866" s="2">
        <v>1326</v>
      </c>
      <c r="E7866" s="5">
        <v>298.74400000000003</v>
      </c>
      <c r="F7866" s="7">
        <v>9.7789999999999999</v>
      </c>
      <c r="G7866" s="7">
        <v>867.43219999969006</v>
      </c>
      <c r="H7866" s="2">
        <v>759</v>
      </c>
      <c r="I7866" s="10">
        <v>4577</v>
      </c>
      <c r="J7866" s="11">
        <v>6029</v>
      </c>
      <c r="K7866" s="11">
        <v>7999</v>
      </c>
      <c r="L7866" s="11">
        <v>3984.2775999903679</v>
      </c>
      <c r="M7866" s="11">
        <v>2717.9453999996185</v>
      </c>
      <c r="N7866" s="13">
        <v>2337</v>
      </c>
      <c r="O7866" s="13">
        <v>4363</v>
      </c>
      <c r="P7866" s="13">
        <v>1969</v>
      </c>
      <c r="Q7866" s="16">
        <v>594.85806451612905</v>
      </c>
      <c r="R7866" s="7">
        <v>9160.9064000248909</v>
      </c>
      <c r="S7866" s="11">
        <v>5155.6273000240326</v>
      </c>
      <c r="T7866" s="11">
        <v>2661.0956999957561</v>
      </c>
      <c r="U7866" s="17">
        <v>2837.5851000547409</v>
      </c>
      <c r="V7866" s="11">
        <v>0</v>
      </c>
      <c r="W7866" s="21">
        <v>83.783900000154972</v>
      </c>
      <c r="X7866" s="21">
        <v>542.27199999988079</v>
      </c>
      <c r="Y7866" s="21">
        <v>363.0658999979496</v>
      </c>
      <c r="Z7866" s="25">
        <v>675.89009998738766</v>
      </c>
      <c r="AA7866" s="21">
        <v>94.627499999944121</v>
      </c>
      <c r="AB7866" s="27">
        <v>354</v>
      </c>
      <c r="AC7866" s="26">
        <v>1551</v>
      </c>
      <c r="AD7866" s="41">
        <f t="shared" si="122"/>
        <v>61311.890164590543</v>
      </c>
    </row>
    <row r="7867" spans="2:30" x14ac:dyDescent="0.2">
      <c r="B7867" s="42"/>
      <c r="C7867" s="1">
        <v>0.70833333333333404</v>
      </c>
      <c r="D7867" s="2">
        <v>1718</v>
      </c>
      <c r="E7867" s="5">
        <v>263.56299999999999</v>
      </c>
      <c r="F7867" s="7">
        <v>110.869</v>
      </c>
      <c r="G7867" s="7">
        <v>902.1186999976635</v>
      </c>
      <c r="H7867" s="2">
        <v>1686</v>
      </c>
      <c r="I7867" s="10">
        <v>4757</v>
      </c>
      <c r="J7867" s="11">
        <v>6608</v>
      </c>
      <c r="K7867" s="11">
        <v>8361</v>
      </c>
      <c r="L7867" s="11">
        <v>3992.4674000144005</v>
      </c>
      <c r="M7867" s="11">
        <v>3147.4866000004113</v>
      </c>
      <c r="N7867" s="13">
        <v>2450</v>
      </c>
      <c r="O7867" s="13">
        <v>4561</v>
      </c>
      <c r="P7867" s="13">
        <v>2463</v>
      </c>
      <c r="Q7867" s="16">
        <v>684.85806451612905</v>
      </c>
      <c r="R7867" s="7">
        <v>8765.4646999835968</v>
      </c>
      <c r="S7867" s="11">
        <v>5829.8942999839783</v>
      </c>
      <c r="T7867" s="11">
        <v>2457.4199000000954</v>
      </c>
      <c r="U7867" s="17">
        <v>3585.1280000209808</v>
      </c>
      <c r="V7867" s="11">
        <v>43.730999991297722</v>
      </c>
      <c r="W7867" s="21">
        <v>109.42640000022948</v>
      </c>
      <c r="X7867" s="21">
        <v>590.08419999852777</v>
      </c>
      <c r="Y7867" s="21">
        <v>406.03249999880791</v>
      </c>
      <c r="Z7867" s="25">
        <v>929.4755000025034</v>
      </c>
      <c r="AA7867" s="21">
        <v>104.70420000003651</v>
      </c>
      <c r="AB7867" s="27">
        <v>548</v>
      </c>
      <c r="AC7867" s="26">
        <v>1704</v>
      </c>
      <c r="AD7867" s="41">
        <f t="shared" si="122"/>
        <v>66778.723464508657</v>
      </c>
    </row>
    <row r="7868" spans="2:30" x14ac:dyDescent="0.2">
      <c r="B7868" s="42"/>
      <c r="C7868" s="1">
        <v>0.75</v>
      </c>
      <c r="D7868" s="2">
        <v>3148</v>
      </c>
      <c r="E7868" s="5">
        <v>183.27799999999999</v>
      </c>
      <c r="F7868" s="7">
        <v>320.49700000000001</v>
      </c>
      <c r="G7868" s="7">
        <v>948.4298999980092</v>
      </c>
      <c r="H7868" s="2">
        <v>2571</v>
      </c>
      <c r="I7868" s="10">
        <v>5170</v>
      </c>
      <c r="J7868" s="11">
        <v>7242</v>
      </c>
      <c r="K7868" s="11">
        <v>9011</v>
      </c>
      <c r="L7868" s="11">
        <v>4405.6724999547005</v>
      </c>
      <c r="M7868" s="11">
        <v>3126.3780999984592</v>
      </c>
      <c r="N7868" s="13">
        <v>2550</v>
      </c>
      <c r="O7868" s="13">
        <v>4921</v>
      </c>
      <c r="P7868" s="13">
        <v>3263</v>
      </c>
      <c r="Q7868" s="16">
        <v>734.85806451612905</v>
      </c>
      <c r="R7868" s="7">
        <v>9097.4681000113487</v>
      </c>
      <c r="S7868" s="11">
        <v>6086.712199985981</v>
      </c>
      <c r="T7868" s="11">
        <v>2300.8779000043869</v>
      </c>
      <c r="U7868" s="17">
        <v>4785.151899933815</v>
      </c>
      <c r="V7868" s="11">
        <v>0</v>
      </c>
      <c r="W7868" s="21">
        <v>151.76310000009835</v>
      </c>
      <c r="X7868" s="21">
        <v>838.26880000159144</v>
      </c>
      <c r="Y7868" s="21">
        <v>579.75819999724627</v>
      </c>
      <c r="Z7868" s="25">
        <v>1274.5887000113726</v>
      </c>
      <c r="AA7868" s="21">
        <v>110.25210000015795</v>
      </c>
      <c r="AB7868" s="27">
        <v>551</v>
      </c>
      <c r="AC7868" s="26">
        <v>1836</v>
      </c>
      <c r="AD7868" s="41">
        <f t="shared" si="122"/>
        <v>75206.954564413289</v>
      </c>
    </row>
    <row r="7869" spans="2:30" x14ac:dyDescent="0.2">
      <c r="B7869" s="42"/>
      <c r="C7869" s="1">
        <v>0.79166666666666696</v>
      </c>
      <c r="D7869" s="2">
        <v>5551</v>
      </c>
      <c r="E7869" s="5">
        <v>129.167</v>
      </c>
      <c r="F7869" s="7">
        <v>399.89600000000002</v>
      </c>
      <c r="G7869" s="7">
        <v>1007.4663000032306</v>
      </c>
      <c r="H7869" s="2">
        <v>2684</v>
      </c>
      <c r="I7869" s="10">
        <v>5294</v>
      </c>
      <c r="J7869" s="11">
        <v>7657</v>
      </c>
      <c r="K7869" s="11">
        <v>9823</v>
      </c>
      <c r="L7869" s="11">
        <v>4839.3400999903679</v>
      </c>
      <c r="M7869" s="11">
        <v>2681.8255000002682</v>
      </c>
      <c r="N7869" s="13">
        <v>2864</v>
      </c>
      <c r="O7869" s="13">
        <v>5143</v>
      </c>
      <c r="P7869" s="13">
        <v>3971</v>
      </c>
      <c r="Q7869" s="16">
        <v>684.85806451612905</v>
      </c>
      <c r="R7869" s="7">
        <v>9576.4710000157356</v>
      </c>
      <c r="S7869" s="11">
        <v>4970.0034000277519</v>
      </c>
      <c r="T7869" s="11">
        <v>2247.7393000125885</v>
      </c>
      <c r="U7869" s="17">
        <v>4891.0673000812531</v>
      </c>
      <c r="V7869" s="11">
        <v>50.043500006198883</v>
      </c>
      <c r="W7869" s="21">
        <v>142.76939999964088</v>
      </c>
      <c r="X7869" s="21">
        <v>839.51999999955297</v>
      </c>
      <c r="Y7869" s="21">
        <v>783.05920000374317</v>
      </c>
      <c r="Z7869" s="25">
        <v>1219.0481999963522</v>
      </c>
      <c r="AA7869" s="21">
        <v>65.692400000058115</v>
      </c>
      <c r="AB7869" s="27">
        <v>385</v>
      </c>
      <c r="AC7869" s="26">
        <v>1504.5</v>
      </c>
      <c r="AD7869" s="41">
        <f t="shared" si="122"/>
        <v>79404.466664652864</v>
      </c>
    </row>
    <row r="7870" spans="2:30" x14ac:dyDescent="0.2">
      <c r="B7870" s="42"/>
      <c r="C7870" s="1">
        <v>0.83333333333333404</v>
      </c>
      <c r="D7870" s="2">
        <v>4927</v>
      </c>
      <c r="E7870" s="5">
        <v>105.03100000000001</v>
      </c>
      <c r="F7870" s="7">
        <v>207.19499999999999</v>
      </c>
      <c r="G7870" s="7">
        <v>977.87009999901056</v>
      </c>
      <c r="H7870" s="2">
        <v>1400</v>
      </c>
      <c r="I7870" s="10">
        <v>5283</v>
      </c>
      <c r="J7870" s="11">
        <v>7918</v>
      </c>
      <c r="K7870" s="11">
        <v>9558</v>
      </c>
      <c r="L7870" s="11">
        <v>5670.6910000443459</v>
      </c>
      <c r="M7870" s="11">
        <v>2355.0644000004977</v>
      </c>
      <c r="N7870" s="13">
        <v>3405</v>
      </c>
      <c r="O7870" s="13">
        <v>4805</v>
      </c>
      <c r="P7870" s="13">
        <v>3142</v>
      </c>
      <c r="Q7870" s="16">
        <v>614.85806451612905</v>
      </c>
      <c r="R7870" s="7">
        <v>10698.312799990177</v>
      </c>
      <c r="S7870" s="11">
        <v>3773.4259999990463</v>
      </c>
      <c r="T7870" s="11">
        <v>2196.282900005579</v>
      </c>
      <c r="U7870" s="17">
        <v>3701.3873999118805</v>
      </c>
      <c r="V7870" s="11">
        <v>0</v>
      </c>
      <c r="W7870" s="21">
        <v>116.83480000030249</v>
      </c>
      <c r="X7870" s="21">
        <v>693.81629999727011</v>
      </c>
      <c r="Y7870" s="21">
        <v>1008.0989999994636</v>
      </c>
      <c r="Z7870" s="25">
        <v>861.6305999904871</v>
      </c>
      <c r="AA7870" s="21">
        <v>35.49890000000596</v>
      </c>
      <c r="AB7870" s="27">
        <v>299</v>
      </c>
      <c r="AC7870" s="26">
        <v>1311</v>
      </c>
      <c r="AD7870" s="41">
        <f t="shared" si="122"/>
        <v>75063.998264454189</v>
      </c>
    </row>
    <row r="7871" spans="2:30" x14ac:dyDescent="0.2">
      <c r="B7871" s="42"/>
      <c r="C7871" s="1">
        <v>0.875</v>
      </c>
      <c r="D7871" s="2">
        <v>4816</v>
      </c>
      <c r="E7871" s="5">
        <v>90.344999999999999</v>
      </c>
      <c r="F7871" s="7">
        <v>26.093</v>
      </c>
      <c r="G7871" s="7">
        <v>941.38080000132322</v>
      </c>
      <c r="H7871" s="2">
        <v>573</v>
      </c>
      <c r="I7871" s="10">
        <v>5083</v>
      </c>
      <c r="J7871" s="11">
        <v>7883</v>
      </c>
      <c r="K7871" s="11">
        <v>8639</v>
      </c>
      <c r="L7871" s="11">
        <v>5609.1911999583244</v>
      </c>
      <c r="M7871" s="11">
        <v>2124.604699999094</v>
      </c>
      <c r="N7871" s="13">
        <v>3779</v>
      </c>
      <c r="O7871" s="13">
        <v>4380</v>
      </c>
      <c r="P7871" s="13">
        <v>1889</v>
      </c>
      <c r="Q7871" s="16">
        <v>594.85806451612905</v>
      </c>
      <c r="R7871" s="7">
        <v>11211.601899981499</v>
      </c>
      <c r="S7871" s="11">
        <v>3066.0576999783516</v>
      </c>
      <c r="T7871" s="11">
        <v>2247.2349999845028</v>
      </c>
      <c r="U7871" s="17">
        <v>2858.161600112915</v>
      </c>
      <c r="V7871" s="11">
        <v>50.107700005173683</v>
      </c>
      <c r="W7871" s="21">
        <v>86.260499999858439</v>
      </c>
      <c r="X7871" s="21">
        <v>544.97230000048876</v>
      </c>
      <c r="Y7871" s="21">
        <v>1180.9878999963403</v>
      </c>
      <c r="Z7871" s="25">
        <v>578.2393000125885</v>
      </c>
      <c r="AA7871" s="21">
        <v>25.466499999631196</v>
      </c>
      <c r="AB7871" s="27">
        <v>264</v>
      </c>
      <c r="AC7871" s="26">
        <v>1194</v>
      </c>
      <c r="AD7871" s="41">
        <f t="shared" si="122"/>
        <v>69735.563164546213</v>
      </c>
    </row>
    <row r="7872" spans="2:30" x14ac:dyDescent="0.2">
      <c r="B7872" s="42"/>
      <c r="C7872" s="1">
        <v>0.91666666666666696</v>
      </c>
      <c r="D7872" s="2">
        <v>5203</v>
      </c>
      <c r="E7872" s="5">
        <v>75.414000000000001</v>
      </c>
      <c r="F7872" s="7">
        <v>0</v>
      </c>
      <c r="G7872" s="7">
        <v>900.16189999878407</v>
      </c>
      <c r="H7872" s="2">
        <v>208</v>
      </c>
      <c r="I7872" s="10">
        <v>4512</v>
      </c>
      <c r="J7872" s="11">
        <v>7972</v>
      </c>
      <c r="K7872" s="11">
        <v>7878</v>
      </c>
      <c r="L7872" s="11">
        <v>4875.8735000491142</v>
      </c>
      <c r="M7872" s="11">
        <v>1832.0502000004053</v>
      </c>
      <c r="N7872" s="13">
        <v>3800</v>
      </c>
      <c r="O7872" s="13">
        <v>4125</v>
      </c>
      <c r="P7872" s="13">
        <v>1130</v>
      </c>
      <c r="Q7872" s="16">
        <v>584.85806451612905</v>
      </c>
      <c r="R7872" s="7">
        <v>10158.430400013924</v>
      </c>
      <c r="S7872" s="11">
        <v>3409.1243000030518</v>
      </c>
      <c r="T7872" s="11">
        <v>2298.0559000074863</v>
      </c>
      <c r="U7872" s="17">
        <v>2358.7156999111176</v>
      </c>
      <c r="V7872" s="11">
        <v>0</v>
      </c>
      <c r="W7872" s="21">
        <v>70.71820000000298</v>
      </c>
      <c r="X7872" s="21">
        <v>447.66730000078678</v>
      </c>
      <c r="Y7872" s="21">
        <v>1393.5910000056028</v>
      </c>
      <c r="Z7872" s="25">
        <v>470.72949999570847</v>
      </c>
      <c r="AA7872" s="21">
        <v>30.688200000207871</v>
      </c>
      <c r="AB7872" s="27">
        <v>217</v>
      </c>
      <c r="AC7872" s="26">
        <v>1279.5</v>
      </c>
      <c r="AD7872" s="41">
        <f t="shared" si="122"/>
        <v>65230.578164502323</v>
      </c>
    </row>
    <row r="7873" spans="2:30" x14ac:dyDescent="0.2">
      <c r="B7873" s="42"/>
      <c r="C7873" s="1">
        <v>0.95833333333333404</v>
      </c>
      <c r="D7873" s="2">
        <v>5684</v>
      </c>
      <c r="E7873" s="5">
        <v>70.370999999999995</v>
      </c>
      <c r="F7873" s="7">
        <v>0</v>
      </c>
      <c r="G7873" s="7">
        <v>795.42580000311136</v>
      </c>
      <c r="H7873" s="2">
        <v>360</v>
      </c>
      <c r="I7873" s="10">
        <v>4208</v>
      </c>
      <c r="J7873" s="11">
        <v>7300</v>
      </c>
      <c r="K7873" s="11">
        <v>7035</v>
      </c>
      <c r="L7873" s="11">
        <v>4471.7654999494553</v>
      </c>
      <c r="M7873" s="11">
        <v>1584.7506000008434</v>
      </c>
      <c r="N7873" s="13">
        <v>4025</v>
      </c>
      <c r="O7873" s="13">
        <v>3852</v>
      </c>
      <c r="P7873" s="13">
        <v>568</v>
      </c>
      <c r="Q7873" s="16">
        <v>594.85806451612905</v>
      </c>
      <c r="R7873" s="7">
        <v>9138.869000017643</v>
      </c>
      <c r="S7873" s="11">
        <v>3946.2286999821663</v>
      </c>
      <c r="T7873" s="11">
        <v>2451.5616999864578</v>
      </c>
      <c r="U7873" s="17">
        <v>1851.0115000009537</v>
      </c>
      <c r="V7873" s="11">
        <v>43.813799992203712</v>
      </c>
      <c r="W7873" s="21">
        <v>55.425800000317395</v>
      </c>
      <c r="X7873" s="21">
        <v>399.6022000014782</v>
      </c>
      <c r="Y7873" s="21">
        <v>1272.3520999997854</v>
      </c>
      <c r="Z7873" s="25">
        <v>391.3049999922514</v>
      </c>
      <c r="AA7873" s="21">
        <v>5.1074999999254942</v>
      </c>
      <c r="AB7873" s="27">
        <v>191</v>
      </c>
      <c r="AC7873" s="26">
        <v>1330.5</v>
      </c>
      <c r="AD7873" s="41">
        <f t="shared" si="122"/>
        <v>61625.948264442719</v>
      </c>
    </row>
    <row r="7874" spans="2:30" x14ac:dyDescent="0.2">
      <c r="B7874" s="42">
        <v>25</v>
      </c>
      <c r="C7874" s="1">
        <v>1</v>
      </c>
      <c r="D7874" s="2">
        <v>5002</v>
      </c>
      <c r="E7874" s="5">
        <v>65.293999999999997</v>
      </c>
      <c r="F7874" s="7">
        <v>0</v>
      </c>
      <c r="G7874" s="7">
        <v>723.99379999935627</v>
      </c>
      <c r="H7874" s="2">
        <v>209</v>
      </c>
      <c r="I7874" s="10">
        <v>3988</v>
      </c>
      <c r="J7874" s="11">
        <v>7092</v>
      </c>
      <c r="K7874" s="11">
        <v>6393</v>
      </c>
      <c r="L7874" s="11">
        <v>4044.8085000514984</v>
      </c>
      <c r="M7874" s="11">
        <v>1489.4501999989152</v>
      </c>
      <c r="N7874" s="13">
        <v>4160</v>
      </c>
      <c r="O7874" s="13">
        <v>3693</v>
      </c>
      <c r="P7874" s="13">
        <v>104</v>
      </c>
      <c r="Q7874" s="16">
        <v>584.85806451612905</v>
      </c>
      <c r="R7874" s="7">
        <v>8345.7644000053406</v>
      </c>
      <c r="S7874" s="11">
        <v>5439.8582000136375</v>
      </c>
      <c r="T7874" s="11">
        <v>2604.1231999993324</v>
      </c>
      <c r="U7874" s="17">
        <v>1545.7917000055313</v>
      </c>
      <c r="V7874" s="11">
        <v>0</v>
      </c>
      <c r="W7874" s="21">
        <v>45.301099999807775</v>
      </c>
      <c r="X7874" s="21">
        <v>349.66369999945164</v>
      </c>
      <c r="Y7874" s="21">
        <v>880.52809999883175</v>
      </c>
      <c r="Z7874" s="25">
        <v>371.13390000164509</v>
      </c>
      <c r="AA7874" s="21">
        <v>10.272700000088662</v>
      </c>
      <c r="AB7874" s="27">
        <v>183</v>
      </c>
      <c r="AC7874" s="26">
        <v>1492.5</v>
      </c>
      <c r="AD7874" s="41">
        <f t="shared" si="122"/>
        <v>58817.341564589566</v>
      </c>
    </row>
    <row r="7875" spans="2:30" x14ac:dyDescent="0.2">
      <c r="B7875" s="42"/>
      <c r="C7875" s="1">
        <v>4.1666666666666664E-2</v>
      </c>
      <c r="D7875" s="2">
        <v>3190</v>
      </c>
      <c r="E7875" s="5">
        <v>65.182000000000002</v>
      </c>
      <c r="F7875" s="7">
        <v>0</v>
      </c>
      <c r="G7875" s="7">
        <v>678.85880000144243</v>
      </c>
      <c r="H7875" s="2">
        <v>314</v>
      </c>
      <c r="I7875" s="10">
        <v>3814</v>
      </c>
      <c r="J7875" s="11">
        <v>6942</v>
      </c>
      <c r="K7875" s="11">
        <v>6143</v>
      </c>
      <c r="L7875" s="11">
        <v>3601.7254999876022</v>
      </c>
      <c r="M7875" s="11">
        <v>1495.6222000010312</v>
      </c>
      <c r="N7875" s="13">
        <v>4297</v>
      </c>
      <c r="O7875" s="13">
        <v>3627</v>
      </c>
      <c r="P7875" s="13">
        <v>4252.7147826086957</v>
      </c>
      <c r="Q7875" s="16">
        <v>594.85806451612905</v>
      </c>
      <c r="R7875" s="7">
        <v>7850.4993000030518</v>
      </c>
      <c r="S7875" s="11">
        <v>5899.7224000096321</v>
      </c>
      <c r="T7875" s="11">
        <v>3110.6589000225067</v>
      </c>
      <c r="U7875" s="17">
        <v>1391.1640000343323</v>
      </c>
      <c r="V7875" s="11">
        <v>43.794699996709824</v>
      </c>
      <c r="W7875" s="21">
        <v>60.135599999688566</v>
      </c>
      <c r="X7875" s="21">
        <v>300.06329999864101</v>
      </c>
      <c r="Y7875" s="21">
        <v>736.13889999687672</v>
      </c>
      <c r="Z7875" s="25">
        <v>350.49230000376701</v>
      </c>
      <c r="AA7875" s="21">
        <v>5.1408000001683831</v>
      </c>
      <c r="AB7875" s="27">
        <v>182</v>
      </c>
      <c r="AC7875" s="26">
        <v>1927.5</v>
      </c>
      <c r="AD7875" s="41">
        <f t="shared" ref="AD7875:AD7938" si="123">SUM(D7875:AC7875)</f>
        <v>60873.271547180273</v>
      </c>
    </row>
    <row r="7876" spans="2:30" x14ac:dyDescent="0.2">
      <c r="B7876" s="42"/>
      <c r="C7876" s="1">
        <v>8.3333333333333329E-2</v>
      </c>
      <c r="D7876" s="2">
        <v>2416</v>
      </c>
      <c r="E7876" s="5">
        <v>75.007999999999996</v>
      </c>
      <c r="F7876" s="7">
        <v>0</v>
      </c>
      <c r="G7876" s="7">
        <v>668.40989999473095</v>
      </c>
      <c r="H7876" s="2">
        <v>364</v>
      </c>
      <c r="I7876" s="10">
        <v>3955</v>
      </c>
      <c r="J7876" s="11">
        <v>6931</v>
      </c>
      <c r="K7876" s="11">
        <v>6042</v>
      </c>
      <c r="L7876" s="11">
        <v>3282.5315999984741</v>
      </c>
      <c r="M7876" s="11">
        <v>1502.3326999992132</v>
      </c>
      <c r="N7876" s="13">
        <v>3775</v>
      </c>
      <c r="O7876" s="13">
        <v>3614</v>
      </c>
      <c r="P7876" s="13">
        <v>4252.7147826086957</v>
      </c>
      <c r="Q7876" s="16">
        <v>584.85806451612905</v>
      </c>
      <c r="R7876" s="7">
        <v>7443.0951999425888</v>
      </c>
      <c r="S7876" s="11">
        <v>4673.2612000107765</v>
      </c>
      <c r="T7876" s="11">
        <v>3263.6007999777794</v>
      </c>
      <c r="U7876" s="17">
        <v>1340.6485999822617</v>
      </c>
      <c r="V7876" s="11">
        <v>0</v>
      </c>
      <c r="W7876" s="21">
        <v>65.268000000156462</v>
      </c>
      <c r="X7876" s="21">
        <v>351.18679999932647</v>
      </c>
      <c r="Y7876" s="21">
        <v>644.44700000435114</v>
      </c>
      <c r="Z7876" s="25">
        <v>376.12980000674725</v>
      </c>
      <c r="AA7876" s="21">
        <v>5.1256999997422099</v>
      </c>
      <c r="AB7876" s="27">
        <v>181</v>
      </c>
      <c r="AC7876" s="26">
        <v>1777.5</v>
      </c>
      <c r="AD7876" s="41">
        <f t="shared" si="123"/>
        <v>57584.118147040972</v>
      </c>
    </row>
    <row r="7877" spans="2:30" x14ac:dyDescent="0.2">
      <c r="B7877" s="42"/>
      <c r="C7877" s="1">
        <v>0.125</v>
      </c>
      <c r="D7877" s="2">
        <v>2770</v>
      </c>
      <c r="E7877" s="5">
        <v>89.757000000000005</v>
      </c>
      <c r="F7877" s="7">
        <v>0</v>
      </c>
      <c r="G7877" s="7">
        <v>658.91840000450611</v>
      </c>
      <c r="H7877" s="2">
        <v>316</v>
      </c>
      <c r="I7877" s="10">
        <v>3889</v>
      </c>
      <c r="J7877" s="11">
        <v>7308</v>
      </c>
      <c r="K7877" s="11">
        <v>6098</v>
      </c>
      <c r="L7877" s="11">
        <v>3042.8852999806404</v>
      </c>
      <c r="M7877" s="11">
        <v>1509.2708999998868</v>
      </c>
      <c r="N7877" s="13">
        <v>3316</v>
      </c>
      <c r="O7877" s="13">
        <v>3618</v>
      </c>
      <c r="P7877" s="13">
        <v>4252.7147826086957</v>
      </c>
      <c r="Q7877" s="16">
        <v>594.85806451612905</v>
      </c>
      <c r="R7877" s="7">
        <v>7026.8933000564575</v>
      </c>
      <c r="S7877" s="11">
        <v>2970.2748000025749</v>
      </c>
      <c r="T7877" s="11">
        <v>3363.884299993515</v>
      </c>
      <c r="U7877" s="17">
        <v>1392.2878999710083</v>
      </c>
      <c r="V7877" s="11">
        <v>0</v>
      </c>
      <c r="W7877" s="21">
        <v>75.624499999918044</v>
      </c>
      <c r="X7877" s="21">
        <v>301.39259999990463</v>
      </c>
      <c r="Y7877" s="21">
        <v>679.28029999881983</v>
      </c>
      <c r="Z7877" s="25">
        <v>356.15749999880791</v>
      </c>
      <c r="AA7877" s="21">
        <v>10.300499999895692</v>
      </c>
      <c r="AB7877" s="27">
        <v>191</v>
      </c>
      <c r="AC7877" s="26">
        <v>1488</v>
      </c>
      <c r="AD7877" s="41">
        <f t="shared" si="123"/>
        <v>55318.500147130755</v>
      </c>
    </row>
    <row r="7878" spans="2:30" x14ac:dyDescent="0.2">
      <c r="B7878" s="42"/>
      <c r="C7878" s="1">
        <v>0.16666666666666699</v>
      </c>
      <c r="D7878" s="2">
        <v>3334</v>
      </c>
      <c r="E7878" s="5">
        <v>114.973</v>
      </c>
      <c r="F7878" s="7">
        <v>0</v>
      </c>
      <c r="G7878" s="7">
        <v>693.90679999440908</v>
      </c>
      <c r="H7878" s="2">
        <v>261</v>
      </c>
      <c r="I7878" s="10">
        <v>3854</v>
      </c>
      <c r="J7878" s="11">
        <v>7917</v>
      </c>
      <c r="K7878" s="11">
        <v>6159</v>
      </c>
      <c r="L7878" s="11">
        <v>3004.3486000299454</v>
      </c>
      <c r="M7878" s="11">
        <v>1422.1684000007808</v>
      </c>
      <c r="N7878" s="13">
        <v>3182</v>
      </c>
      <c r="O7878" s="13">
        <v>3611</v>
      </c>
      <c r="P7878" s="13">
        <v>4252.7147826086957</v>
      </c>
      <c r="Q7878" s="16">
        <v>584.85806451612905</v>
      </c>
      <c r="R7878" s="7">
        <v>6921.6780999898911</v>
      </c>
      <c r="S7878" s="11">
        <v>1912.3582999706268</v>
      </c>
      <c r="T7878" s="11">
        <v>3751.2619000077248</v>
      </c>
      <c r="U7878" s="17">
        <v>1390.0374000072479</v>
      </c>
      <c r="V7878" s="11">
        <v>0</v>
      </c>
      <c r="W7878" s="21">
        <v>75.92269999999553</v>
      </c>
      <c r="X7878" s="21">
        <v>301.64369999989867</v>
      </c>
      <c r="Y7878" s="21">
        <v>825.07029999792576</v>
      </c>
      <c r="Z7878" s="25">
        <v>386.54069998860359</v>
      </c>
      <c r="AA7878" s="21">
        <v>20.332300000358373</v>
      </c>
      <c r="AB7878" s="27">
        <v>202</v>
      </c>
      <c r="AC7878" s="26">
        <v>1297.5</v>
      </c>
      <c r="AD7878" s="41">
        <f t="shared" si="123"/>
        <v>55475.315047112228</v>
      </c>
    </row>
    <row r="7879" spans="2:30" x14ac:dyDescent="0.2">
      <c r="B7879" s="42"/>
      <c r="C7879" s="1">
        <v>0.20833333333333401</v>
      </c>
      <c r="D7879" s="2">
        <v>3680</v>
      </c>
      <c r="E7879" s="5">
        <v>160.60300000000001</v>
      </c>
      <c r="F7879" s="7">
        <v>0</v>
      </c>
      <c r="G7879" s="7">
        <v>683.03540000319481</v>
      </c>
      <c r="H7879" s="2">
        <v>466</v>
      </c>
      <c r="I7879" s="10">
        <v>3987</v>
      </c>
      <c r="J7879" s="11">
        <v>8575</v>
      </c>
      <c r="K7879" s="11">
        <v>6306</v>
      </c>
      <c r="L7879" s="11">
        <v>3005.2829999923706</v>
      </c>
      <c r="M7879" s="11">
        <v>1715.9016999993473</v>
      </c>
      <c r="N7879" s="13">
        <v>3342</v>
      </c>
      <c r="O7879" s="13">
        <v>3716</v>
      </c>
      <c r="P7879" s="13">
        <v>4252.7147826086957</v>
      </c>
      <c r="Q7879" s="16">
        <v>594.85806451612905</v>
      </c>
      <c r="R7879" s="7">
        <v>6918.3446999788284</v>
      </c>
      <c r="S7879" s="11">
        <v>1156.9970999956131</v>
      </c>
      <c r="T7879" s="11">
        <v>4204.4110000133514</v>
      </c>
      <c r="U7879" s="17">
        <v>1540.6943000555038</v>
      </c>
      <c r="V7879" s="11">
        <v>100.23510000109673</v>
      </c>
      <c r="W7879" s="21">
        <v>75.914599999785423</v>
      </c>
      <c r="X7879" s="21">
        <v>352.57910000160336</v>
      </c>
      <c r="Y7879" s="21">
        <v>1048.0553999990225</v>
      </c>
      <c r="Z7879" s="25">
        <v>412.62860000133514</v>
      </c>
      <c r="AA7879" s="21">
        <v>25.622499999590218</v>
      </c>
      <c r="AB7879" s="27">
        <v>228</v>
      </c>
      <c r="AC7879" s="26">
        <v>1105.5</v>
      </c>
      <c r="AD7879" s="41">
        <f t="shared" si="123"/>
        <v>57653.378347165468</v>
      </c>
    </row>
    <row r="7880" spans="2:30" x14ac:dyDescent="0.2">
      <c r="B7880" s="42"/>
      <c r="C7880" s="1">
        <v>0.25</v>
      </c>
      <c r="D7880" s="2">
        <v>5351</v>
      </c>
      <c r="E7880" s="5">
        <v>165.09100000000001</v>
      </c>
      <c r="F7880" s="7">
        <v>0</v>
      </c>
      <c r="G7880" s="7">
        <v>795.16210000216961</v>
      </c>
      <c r="H7880" s="2">
        <v>827</v>
      </c>
      <c r="I7880" s="10">
        <v>4114</v>
      </c>
      <c r="J7880" s="11">
        <v>8494</v>
      </c>
      <c r="K7880" s="11">
        <v>6624</v>
      </c>
      <c r="L7880" s="11">
        <v>3027.215399980545</v>
      </c>
      <c r="M7880" s="11">
        <v>2229.3812000006437</v>
      </c>
      <c r="N7880" s="13">
        <v>3777</v>
      </c>
      <c r="O7880" s="13">
        <v>4010</v>
      </c>
      <c r="P7880" s="13">
        <v>103</v>
      </c>
      <c r="Q7880" s="16">
        <v>584.85806451612905</v>
      </c>
      <c r="R7880" s="7">
        <v>7064.9563000202179</v>
      </c>
      <c r="S7880" s="11">
        <v>603.96610003709793</v>
      </c>
      <c r="T7880" s="11">
        <v>3996.5873999893665</v>
      </c>
      <c r="U7880" s="17">
        <v>2095.4930000305176</v>
      </c>
      <c r="V7880" s="11">
        <v>1704.0419999957085</v>
      </c>
      <c r="W7880" s="21">
        <v>91.068200000561774</v>
      </c>
      <c r="X7880" s="21">
        <v>401.86290000006557</v>
      </c>
      <c r="Y7880" s="21">
        <v>1161.2710000053048</v>
      </c>
      <c r="Z7880" s="25">
        <v>510.79970000684261</v>
      </c>
      <c r="AA7880" s="21">
        <v>71.749600000213832</v>
      </c>
      <c r="AB7880" s="27">
        <v>284</v>
      </c>
      <c r="AC7880" s="26">
        <v>1059</v>
      </c>
      <c r="AD7880" s="41">
        <f t="shared" si="123"/>
        <v>59146.503964585383</v>
      </c>
    </row>
    <row r="7881" spans="2:30" x14ac:dyDescent="0.2">
      <c r="B7881" s="42"/>
      <c r="C7881" s="1">
        <v>0.29166666666666702</v>
      </c>
      <c r="D7881" s="2">
        <v>5453</v>
      </c>
      <c r="E7881" s="5">
        <v>175.25299999999999</v>
      </c>
      <c r="F7881" s="7">
        <v>30.744</v>
      </c>
      <c r="G7881" s="7">
        <v>870.4358000010252</v>
      </c>
      <c r="H7881" s="2">
        <v>1757</v>
      </c>
      <c r="I7881" s="10">
        <v>4664</v>
      </c>
      <c r="J7881" s="11">
        <v>7911</v>
      </c>
      <c r="K7881" s="11">
        <v>7429</v>
      </c>
      <c r="L7881" s="11">
        <v>3112.9395999908447</v>
      </c>
      <c r="M7881" s="11">
        <v>2712.6676000002772</v>
      </c>
      <c r="N7881" s="13">
        <v>3770</v>
      </c>
      <c r="O7881" s="13">
        <v>4510</v>
      </c>
      <c r="P7881" s="13">
        <v>1021</v>
      </c>
      <c r="Q7881" s="16">
        <v>654.85806451612905</v>
      </c>
      <c r="R7881" s="7">
        <v>7255.3872999548912</v>
      </c>
      <c r="S7881" s="11">
        <v>250.74339997768402</v>
      </c>
      <c r="T7881" s="11">
        <v>3391.2847999930382</v>
      </c>
      <c r="U7881" s="17">
        <v>2899.7052999734879</v>
      </c>
      <c r="V7881" s="11">
        <v>0</v>
      </c>
      <c r="W7881" s="21">
        <v>122.25349999964237</v>
      </c>
      <c r="X7881" s="21">
        <v>499.15740000084043</v>
      </c>
      <c r="Y7881" s="21">
        <v>880.76939999312162</v>
      </c>
      <c r="Z7881" s="25">
        <v>708.15089999139309</v>
      </c>
      <c r="AA7881" s="21">
        <v>72.021000000182539</v>
      </c>
      <c r="AB7881" s="27">
        <v>483</v>
      </c>
      <c r="AC7881" s="26">
        <v>1009.5</v>
      </c>
      <c r="AD7881" s="41">
        <f t="shared" si="123"/>
        <v>61643.871064392559</v>
      </c>
    </row>
    <row r="7882" spans="2:30" x14ac:dyDescent="0.2">
      <c r="B7882" s="42"/>
      <c r="C7882" s="1">
        <v>0.33333333333333398</v>
      </c>
      <c r="D7882" s="2">
        <v>3532</v>
      </c>
      <c r="E7882" s="5">
        <v>194.71100000000001</v>
      </c>
      <c r="F7882" s="7">
        <v>191.19</v>
      </c>
      <c r="G7882" s="7">
        <v>1045.4643999934196</v>
      </c>
      <c r="H7882" s="2">
        <v>2378</v>
      </c>
      <c r="I7882" s="10">
        <v>5182</v>
      </c>
      <c r="J7882" s="11">
        <v>7246</v>
      </c>
      <c r="K7882" s="11">
        <v>8512</v>
      </c>
      <c r="L7882" s="11">
        <v>3384.0852000117302</v>
      </c>
      <c r="M7882" s="11">
        <v>2928.6432999987155</v>
      </c>
      <c r="N7882" s="13">
        <v>4123</v>
      </c>
      <c r="O7882" s="13">
        <v>4783</v>
      </c>
      <c r="P7882" s="13">
        <v>2485</v>
      </c>
      <c r="Q7882" s="16">
        <v>694.85806451612905</v>
      </c>
      <c r="R7882" s="7">
        <v>7646.8551000356674</v>
      </c>
      <c r="S7882" s="11">
        <v>150.42599999904633</v>
      </c>
      <c r="T7882" s="11">
        <v>2994.4828000068665</v>
      </c>
      <c r="U7882" s="17">
        <v>3405.6586999893188</v>
      </c>
      <c r="V7882" s="11">
        <v>220.49590000510216</v>
      </c>
      <c r="W7882" s="21">
        <v>154.3999000005424</v>
      </c>
      <c r="X7882" s="21">
        <v>645.77160000056028</v>
      </c>
      <c r="Y7882" s="21">
        <v>631.26370000094175</v>
      </c>
      <c r="Z7882" s="25">
        <v>941.41920000314713</v>
      </c>
      <c r="AA7882" s="21">
        <v>118.33859999990091</v>
      </c>
      <c r="AB7882" s="27">
        <v>519</v>
      </c>
      <c r="AC7882" s="26">
        <v>1014</v>
      </c>
      <c r="AD7882" s="41">
        <f t="shared" si="123"/>
        <v>65122.063464561084</v>
      </c>
    </row>
    <row r="7883" spans="2:30" x14ac:dyDescent="0.2">
      <c r="B7883" s="42"/>
      <c r="C7883" s="1">
        <v>0.375</v>
      </c>
      <c r="D7883" s="2">
        <v>2567</v>
      </c>
      <c r="E7883" s="5">
        <v>248.74299999999999</v>
      </c>
      <c r="F7883" s="7">
        <v>251.15299999999999</v>
      </c>
      <c r="G7883" s="7">
        <v>1093.1693000048399</v>
      </c>
      <c r="H7883" s="2">
        <v>2735</v>
      </c>
      <c r="I7883" s="10">
        <v>5383</v>
      </c>
      <c r="J7883" s="11">
        <v>6502</v>
      </c>
      <c r="K7883" s="11">
        <v>8706</v>
      </c>
      <c r="L7883" s="11">
        <v>4139.3920999765396</v>
      </c>
      <c r="M7883" s="11">
        <v>3143.122100001201</v>
      </c>
      <c r="N7883" s="13">
        <v>3824</v>
      </c>
      <c r="O7883" s="13">
        <v>4982</v>
      </c>
      <c r="P7883" s="13">
        <v>2780</v>
      </c>
      <c r="Q7883" s="16">
        <v>744.85806451612905</v>
      </c>
      <c r="R7883" s="7">
        <v>8680.4059000015259</v>
      </c>
      <c r="S7883" s="11">
        <v>151.02099996805191</v>
      </c>
      <c r="T7883" s="11">
        <v>2867.3210999965668</v>
      </c>
      <c r="U7883" s="17">
        <v>3601.2056999206543</v>
      </c>
      <c r="V7883" s="11">
        <v>204.35760000348091</v>
      </c>
      <c r="W7883" s="21">
        <v>138.21689999941736</v>
      </c>
      <c r="X7883" s="21">
        <v>743.81749999895692</v>
      </c>
      <c r="Y7883" s="21">
        <v>523.887600004673</v>
      </c>
      <c r="Z7883" s="25">
        <v>1028.4845000058413</v>
      </c>
      <c r="AA7883" s="21">
        <v>117.5191000001505</v>
      </c>
      <c r="AB7883" s="27">
        <v>471</v>
      </c>
      <c r="AC7883" s="26">
        <v>975</v>
      </c>
      <c r="AD7883" s="41">
        <f t="shared" si="123"/>
        <v>66601.674464398035</v>
      </c>
    </row>
    <row r="7884" spans="2:30" x14ac:dyDescent="0.2">
      <c r="B7884" s="42"/>
      <c r="C7884" s="1">
        <v>0.41666666666666702</v>
      </c>
      <c r="D7884" s="2">
        <v>1943</v>
      </c>
      <c r="E7884" s="5">
        <v>243.107</v>
      </c>
      <c r="F7884" s="7">
        <v>228.36500000000001</v>
      </c>
      <c r="G7884" s="7">
        <v>1202.5331999957561</v>
      </c>
      <c r="H7884" s="2">
        <v>3453</v>
      </c>
      <c r="I7884" s="10">
        <v>5577</v>
      </c>
      <c r="J7884" s="11">
        <v>6019</v>
      </c>
      <c r="K7884" s="11">
        <v>8742</v>
      </c>
      <c r="L7884" s="11">
        <v>4972.1617000102997</v>
      </c>
      <c r="M7884" s="11">
        <v>3195.3775999993086</v>
      </c>
      <c r="N7884" s="13">
        <v>3313</v>
      </c>
      <c r="O7884" s="13">
        <v>5214</v>
      </c>
      <c r="P7884" s="13">
        <v>3622</v>
      </c>
      <c r="Q7884" s="16">
        <v>784.85806451612905</v>
      </c>
      <c r="R7884" s="7">
        <v>9327.6111000180244</v>
      </c>
      <c r="S7884" s="11">
        <v>250.44450002908707</v>
      </c>
      <c r="T7884" s="11">
        <v>3137.1457999944687</v>
      </c>
      <c r="U7884" s="17">
        <v>4194.8288000822067</v>
      </c>
      <c r="V7884" s="11">
        <v>2345.2486000061035</v>
      </c>
      <c r="W7884" s="21">
        <v>157.3179999999702</v>
      </c>
      <c r="X7884" s="21">
        <v>836.36270000040531</v>
      </c>
      <c r="Y7884" s="21">
        <v>428.71889999508858</v>
      </c>
      <c r="Z7884" s="25">
        <v>1174.1151999980211</v>
      </c>
      <c r="AA7884" s="21">
        <v>154.10269999969751</v>
      </c>
      <c r="AB7884" s="27">
        <v>491</v>
      </c>
      <c r="AC7884" s="26">
        <v>1029</v>
      </c>
      <c r="AD7884" s="41">
        <f t="shared" si="123"/>
        <v>72035.298864644574</v>
      </c>
    </row>
    <row r="7885" spans="2:30" x14ac:dyDescent="0.2">
      <c r="B7885" s="42"/>
      <c r="C7885" s="1">
        <v>0.45833333333333398</v>
      </c>
      <c r="D7885" s="2">
        <v>1539</v>
      </c>
      <c r="E7885" s="5">
        <v>171.27</v>
      </c>
      <c r="F7885" s="7">
        <v>334.20100000000002</v>
      </c>
      <c r="G7885" s="7">
        <v>1291.2988000065088</v>
      </c>
      <c r="H7885" s="2">
        <v>3811</v>
      </c>
      <c r="I7885" s="10">
        <v>5782</v>
      </c>
      <c r="J7885" s="11">
        <v>5698</v>
      </c>
      <c r="K7885" s="11">
        <v>8846</v>
      </c>
      <c r="L7885" s="11">
        <v>5155.5733000040054</v>
      </c>
      <c r="M7885" s="11">
        <v>3004.7762000001967</v>
      </c>
      <c r="N7885" s="13">
        <v>2891</v>
      </c>
      <c r="O7885" s="13">
        <v>5390</v>
      </c>
      <c r="P7885" s="13">
        <v>4304</v>
      </c>
      <c r="Q7885" s="16">
        <v>794.85806451612905</v>
      </c>
      <c r="R7885" s="7">
        <v>9619.3852999806404</v>
      </c>
      <c r="S7885" s="11">
        <v>652.3328999876976</v>
      </c>
      <c r="T7885" s="11">
        <v>3500.4476000070572</v>
      </c>
      <c r="U7885" s="17">
        <v>4731.4537999629974</v>
      </c>
      <c r="V7885" s="11">
        <v>2820.2435999959707</v>
      </c>
      <c r="W7885" s="21">
        <v>191.34960000030696</v>
      </c>
      <c r="X7885" s="21">
        <v>929.61749999970198</v>
      </c>
      <c r="Y7885" s="21">
        <v>418.07800000160933</v>
      </c>
      <c r="Z7885" s="25">
        <v>1347.6457999944687</v>
      </c>
      <c r="AA7885" s="21">
        <v>152.55910000018775</v>
      </c>
      <c r="AB7885" s="27">
        <v>529</v>
      </c>
      <c r="AC7885" s="26">
        <v>1014</v>
      </c>
      <c r="AD7885" s="41">
        <f t="shared" si="123"/>
        <v>74919.090564457467</v>
      </c>
    </row>
    <row r="7886" spans="2:30" x14ac:dyDescent="0.2">
      <c r="B7886" s="42"/>
      <c r="C7886" s="1">
        <v>0.5</v>
      </c>
      <c r="D7886" s="2">
        <v>1301</v>
      </c>
      <c r="E7886" s="5">
        <v>126.312</v>
      </c>
      <c r="F7886" s="7">
        <v>256.01900000000001</v>
      </c>
      <c r="G7886" s="7">
        <v>1329.9672999978065</v>
      </c>
      <c r="H7886" s="2">
        <v>3084</v>
      </c>
      <c r="I7886" s="10">
        <v>5915</v>
      </c>
      <c r="J7886" s="11">
        <v>5531</v>
      </c>
      <c r="K7886" s="11">
        <v>8841</v>
      </c>
      <c r="L7886" s="11">
        <v>5592.9571999907494</v>
      </c>
      <c r="M7886" s="11">
        <v>2468.820000000298</v>
      </c>
      <c r="N7886" s="13">
        <v>2572</v>
      </c>
      <c r="O7886" s="13">
        <v>5461</v>
      </c>
      <c r="P7886" s="13">
        <v>4713</v>
      </c>
      <c r="Q7886" s="16">
        <v>714.85806451612905</v>
      </c>
      <c r="R7886" s="7">
        <v>10408.550400018692</v>
      </c>
      <c r="S7886" s="11">
        <v>1560.2074000239372</v>
      </c>
      <c r="T7886" s="11">
        <v>4225.6735000014305</v>
      </c>
      <c r="U7886" s="17">
        <v>4820.2755999565125</v>
      </c>
      <c r="V7886" s="11">
        <v>3544.2090999931097</v>
      </c>
      <c r="W7886" s="21">
        <v>164.39119999948889</v>
      </c>
      <c r="X7886" s="21">
        <v>874.56049999967217</v>
      </c>
      <c r="Y7886" s="21">
        <v>364.58799999952316</v>
      </c>
      <c r="Z7886" s="25">
        <v>1254.9852000027895</v>
      </c>
      <c r="AA7886" s="21">
        <v>116.84639999968931</v>
      </c>
      <c r="AB7886" s="27">
        <v>392</v>
      </c>
      <c r="AC7886" s="26">
        <v>1111.5</v>
      </c>
      <c r="AD7886" s="41">
        <f t="shared" si="123"/>
        <v>76744.720864499832</v>
      </c>
    </row>
    <row r="7887" spans="2:30" x14ac:dyDescent="0.2">
      <c r="B7887" s="42"/>
      <c r="C7887" s="1">
        <v>0.54166666666666696</v>
      </c>
      <c r="D7887" s="2">
        <v>1226</v>
      </c>
      <c r="E7887" s="5">
        <v>116.039</v>
      </c>
      <c r="F7887" s="7">
        <v>101.68300000000001</v>
      </c>
      <c r="G7887" s="7">
        <v>1255.811700001359</v>
      </c>
      <c r="H7887" s="2">
        <v>978</v>
      </c>
      <c r="I7887" s="10">
        <v>5843</v>
      </c>
      <c r="J7887" s="11">
        <v>5533</v>
      </c>
      <c r="K7887" s="11">
        <v>7992</v>
      </c>
      <c r="L7887" s="11">
        <v>5873.8630000352859</v>
      </c>
      <c r="M7887" s="11">
        <v>2432.3520999997854</v>
      </c>
      <c r="N7887" s="13">
        <v>2474</v>
      </c>
      <c r="O7887" s="13">
        <v>4894</v>
      </c>
      <c r="P7887" s="13">
        <v>3882</v>
      </c>
      <c r="Q7887" s="16">
        <v>684.85806451612905</v>
      </c>
      <c r="R7887" s="7">
        <v>11147.217299997807</v>
      </c>
      <c r="S7887" s="11">
        <v>3312.1061999797821</v>
      </c>
      <c r="T7887" s="11">
        <v>4037.6217000186443</v>
      </c>
      <c r="U7887" s="17">
        <v>3932.1330000162125</v>
      </c>
      <c r="V7887" s="11">
        <v>3919.5261000096798</v>
      </c>
      <c r="W7887" s="21">
        <v>123.27910000085831</v>
      </c>
      <c r="X7887" s="21">
        <v>678.50569999963045</v>
      </c>
      <c r="Y7887" s="21">
        <v>377.85040000081062</v>
      </c>
      <c r="Z7887" s="25">
        <v>877.5177000015974</v>
      </c>
      <c r="AA7887" s="21">
        <v>72.674700000323355</v>
      </c>
      <c r="AB7887" s="27">
        <v>248</v>
      </c>
      <c r="AC7887" s="26">
        <v>1359</v>
      </c>
      <c r="AD7887" s="41">
        <f t="shared" si="123"/>
        <v>73372.038764577912</v>
      </c>
    </row>
    <row r="7888" spans="2:30" x14ac:dyDescent="0.2">
      <c r="B7888" s="42"/>
      <c r="C7888" s="1">
        <v>0.58333333333333404</v>
      </c>
      <c r="D7888" s="2">
        <v>1297</v>
      </c>
      <c r="E7888" s="5">
        <v>146.876</v>
      </c>
      <c r="F7888" s="7">
        <v>14.648</v>
      </c>
      <c r="G7888" s="7">
        <v>1154.2555999979377</v>
      </c>
      <c r="H7888" s="2">
        <v>358</v>
      </c>
      <c r="I7888" s="10">
        <v>5383</v>
      </c>
      <c r="J7888" s="11">
        <v>5535</v>
      </c>
      <c r="K7888" s="11">
        <v>7392</v>
      </c>
      <c r="L7888" s="11">
        <v>5452.4196999669075</v>
      </c>
      <c r="M7888" s="11">
        <v>2292.1984999999404</v>
      </c>
      <c r="N7888" s="13">
        <v>2435</v>
      </c>
      <c r="O7888" s="13">
        <v>4585</v>
      </c>
      <c r="P7888" s="13">
        <v>2916</v>
      </c>
      <c r="Q7888" s="16">
        <v>644.85806451612905</v>
      </c>
      <c r="R7888" s="7">
        <v>11190.497099995613</v>
      </c>
      <c r="S7888" s="11">
        <v>4264.6723999977112</v>
      </c>
      <c r="T7888" s="11">
        <v>3280.5795999765396</v>
      </c>
      <c r="U7888" s="17">
        <v>3076.914400100708</v>
      </c>
      <c r="V7888" s="11">
        <v>3579.1437999904156</v>
      </c>
      <c r="W7888" s="21">
        <v>83.027699999511242</v>
      </c>
      <c r="X7888" s="21">
        <v>582.68600000068545</v>
      </c>
      <c r="Y7888" s="21">
        <v>391.80610000342131</v>
      </c>
      <c r="Z7888" s="25">
        <v>730.73070000112057</v>
      </c>
      <c r="AA7888" s="21">
        <v>83.584599999710917</v>
      </c>
      <c r="AB7888" s="27">
        <v>208</v>
      </c>
      <c r="AC7888" s="26">
        <v>1714.5</v>
      </c>
      <c r="AD7888" s="41">
        <f t="shared" si="123"/>
        <v>68792.398264546355</v>
      </c>
    </row>
    <row r="7889" spans="2:30" x14ac:dyDescent="0.2">
      <c r="B7889" s="42"/>
      <c r="C7889" s="1">
        <v>0.625</v>
      </c>
      <c r="D7889" s="2">
        <v>1329</v>
      </c>
      <c r="E7889" s="5">
        <v>202.95400000000001</v>
      </c>
      <c r="F7889" s="7">
        <v>0</v>
      </c>
      <c r="G7889" s="7">
        <v>1011.0500999987125</v>
      </c>
      <c r="H7889" s="2">
        <v>255</v>
      </c>
      <c r="I7889" s="10">
        <v>4921</v>
      </c>
      <c r="J7889" s="11">
        <v>5590</v>
      </c>
      <c r="K7889" s="11">
        <v>7397</v>
      </c>
      <c r="L7889" s="11">
        <v>4651.9746000170708</v>
      </c>
      <c r="M7889" s="11">
        <v>2510.9779000002891</v>
      </c>
      <c r="N7889" s="13">
        <v>2493</v>
      </c>
      <c r="O7889" s="13">
        <v>4477</v>
      </c>
      <c r="P7889" s="13">
        <v>2580</v>
      </c>
      <c r="Q7889" s="16">
        <v>764.85806451612905</v>
      </c>
      <c r="R7889" s="7">
        <v>10320.091899991035</v>
      </c>
      <c r="S7889" s="11">
        <v>4613.4746000170708</v>
      </c>
      <c r="T7889" s="11">
        <v>2869.5272000133991</v>
      </c>
      <c r="U7889" s="17">
        <v>2678.0929999351501</v>
      </c>
      <c r="V7889" s="11">
        <v>3222.0148999989033</v>
      </c>
      <c r="W7889" s="21">
        <v>82.220800000242889</v>
      </c>
      <c r="X7889" s="21">
        <v>586.8724999986589</v>
      </c>
      <c r="Y7889" s="21">
        <v>426.29189999401569</v>
      </c>
      <c r="Z7889" s="25">
        <v>675.79530000686646</v>
      </c>
      <c r="AA7889" s="21">
        <v>74.848500000312924</v>
      </c>
      <c r="AB7889" s="27">
        <v>247</v>
      </c>
      <c r="AC7889" s="26">
        <v>1693.5</v>
      </c>
      <c r="AD7889" s="41">
        <f t="shared" si="123"/>
        <v>65673.545264487853</v>
      </c>
    </row>
    <row r="7890" spans="2:30" x14ac:dyDescent="0.2">
      <c r="B7890" s="42"/>
      <c r="C7890" s="1">
        <v>0.66666666666666696</v>
      </c>
      <c r="D7890" s="2">
        <v>1411</v>
      </c>
      <c r="E7890" s="5">
        <v>284.28899999999999</v>
      </c>
      <c r="F7890" s="7">
        <v>0</v>
      </c>
      <c r="G7890" s="7">
        <v>1079.3444999977946</v>
      </c>
      <c r="H7890" s="2">
        <v>607</v>
      </c>
      <c r="I7890" s="10">
        <v>4858</v>
      </c>
      <c r="J7890" s="11">
        <v>5801</v>
      </c>
      <c r="K7890" s="11">
        <v>7591</v>
      </c>
      <c r="L7890" s="11">
        <v>4265.2691000103951</v>
      </c>
      <c r="M7890" s="11">
        <v>2832.0238000005484</v>
      </c>
      <c r="N7890" s="13">
        <v>2501</v>
      </c>
      <c r="O7890" s="13">
        <v>4690</v>
      </c>
      <c r="P7890" s="13">
        <v>2581</v>
      </c>
      <c r="Q7890" s="16">
        <v>744.85806451612905</v>
      </c>
      <c r="R7890" s="7">
        <v>9384.6829999685287</v>
      </c>
      <c r="S7890" s="11">
        <v>5458.4731999635696</v>
      </c>
      <c r="T7890" s="11">
        <v>2613.8240999877453</v>
      </c>
      <c r="U7890" s="17">
        <v>2930.1225000619888</v>
      </c>
      <c r="V7890" s="11">
        <v>2960.9633000046015</v>
      </c>
      <c r="W7890" s="21">
        <v>87.245799999684095</v>
      </c>
      <c r="X7890" s="21">
        <v>590.72729999944568</v>
      </c>
      <c r="Y7890" s="21">
        <v>428.58490000665188</v>
      </c>
      <c r="Z7890" s="25">
        <v>749.26619999110699</v>
      </c>
      <c r="AA7890" s="21">
        <v>80.164099999703467</v>
      </c>
      <c r="AB7890" s="27">
        <v>348</v>
      </c>
      <c r="AC7890" s="26">
        <v>1815</v>
      </c>
      <c r="AD7890" s="41">
        <f t="shared" si="123"/>
        <v>66692.838864507896</v>
      </c>
    </row>
    <row r="7891" spans="2:30" x14ac:dyDescent="0.2">
      <c r="B7891" s="42"/>
      <c r="C7891" s="1">
        <v>0.70833333333333404</v>
      </c>
      <c r="D7891" s="2">
        <v>1809</v>
      </c>
      <c r="E7891" s="5">
        <v>265.65100000000001</v>
      </c>
      <c r="F7891" s="7">
        <v>80.414000000000001</v>
      </c>
      <c r="G7891" s="7">
        <v>1118.7616000026464</v>
      </c>
      <c r="H7891" s="2">
        <v>1433</v>
      </c>
      <c r="I7891" s="10">
        <v>4979</v>
      </c>
      <c r="J7891" s="11">
        <v>6028</v>
      </c>
      <c r="K7891" s="11">
        <v>8036</v>
      </c>
      <c r="L7891" s="11">
        <v>4107.0019000172615</v>
      </c>
      <c r="M7891" s="11">
        <v>3150.1820000000298</v>
      </c>
      <c r="N7891" s="13">
        <v>2560</v>
      </c>
      <c r="O7891" s="13">
        <v>4737</v>
      </c>
      <c r="P7891" s="13">
        <v>2835</v>
      </c>
      <c r="Q7891" s="16">
        <v>704.85806451612905</v>
      </c>
      <c r="R7891" s="7">
        <v>8890.9245000481606</v>
      </c>
      <c r="S7891" s="11">
        <v>5994.8645000457764</v>
      </c>
      <c r="T7891" s="11">
        <v>2355.2106000185013</v>
      </c>
      <c r="U7891" s="17">
        <v>3538.4016999006271</v>
      </c>
      <c r="V7891" s="11">
        <v>2599.0717000067234</v>
      </c>
      <c r="W7891" s="21">
        <v>114.5058000003919</v>
      </c>
      <c r="X7891" s="21">
        <v>688.98670000210404</v>
      </c>
      <c r="Y7891" s="21">
        <v>509.86649999767542</v>
      </c>
      <c r="Z7891" s="25">
        <v>931.96790000796318</v>
      </c>
      <c r="AA7891" s="21">
        <v>126.27810000022873</v>
      </c>
      <c r="AB7891" s="27">
        <v>507</v>
      </c>
      <c r="AC7891" s="26">
        <v>2022</v>
      </c>
      <c r="AD7891" s="41">
        <f t="shared" si="123"/>
        <v>70122.946564564219</v>
      </c>
    </row>
    <row r="7892" spans="2:30" x14ac:dyDescent="0.2">
      <c r="B7892" s="42"/>
      <c r="C7892" s="1">
        <v>0.75</v>
      </c>
      <c r="D7892" s="2">
        <v>3240</v>
      </c>
      <c r="E7892" s="5">
        <v>195.48699999999999</v>
      </c>
      <c r="F7892" s="7">
        <v>343.44200000000001</v>
      </c>
      <c r="G7892" s="7">
        <v>1175.8284000009298</v>
      </c>
      <c r="H7892" s="2">
        <v>2520</v>
      </c>
      <c r="I7892" s="10">
        <v>5277</v>
      </c>
      <c r="J7892" s="11">
        <v>6811</v>
      </c>
      <c r="K7892" s="11">
        <v>8620</v>
      </c>
      <c r="L7892" s="11">
        <v>4335.218699991703</v>
      </c>
      <c r="M7892" s="11">
        <v>3071.045399999246</v>
      </c>
      <c r="N7892" s="13">
        <v>2717</v>
      </c>
      <c r="O7892" s="13">
        <v>5148</v>
      </c>
      <c r="P7892" s="13">
        <v>3333</v>
      </c>
      <c r="Q7892" s="16">
        <v>754.85806451612905</v>
      </c>
      <c r="R7892" s="7">
        <v>9037.6130999922752</v>
      </c>
      <c r="S7892" s="11">
        <v>6153.4481999874115</v>
      </c>
      <c r="T7892" s="11">
        <v>2251.9265999794006</v>
      </c>
      <c r="U7892" s="17">
        <v>4886.7414000034332</v>
      </c>
      <c r="V7892" s="11">
        <v>2391.746699988842</v>
      </c>
      <c r="W7892" s="21">
        <v>157.189100000076</v>
      </c>
      <c r="X7892" s="21">
        <v>834.11600000038743</v>
      </c>
      <c r="Y7892" s="21">
        <v>653.87529999762774</v>
      </c>
      <c r="Z7892" s="25">
        <v>1294.4125999957323</v>
      </c>
      <c r="AA7892" s="21">
        <v>117.08839999977499</v>
      </c>
      <c r="AB7892" s="27">
        <v>555</v>
      </c>
      <c r="AC7892" s="26">
        <v>1926</v>
      </c>
      <c r="AD7892" s="41">
        <f t="shared" si="123"/>
        <v>77801.036964452971</v>
      </c>
    </row>
    <row r="7893" spans="2:30" x14ac:dyDescent="0.2">
      <c r="B7893" s="42"/>
      <c r="C7893" s="1">
        <v>0.79166666666666696</v>
      </c>
      <c r="D7893" s="2">
        <v>5740</v>
      </c>
      <c r="E7893" s="5">
        <v>150.304</v>
      </c>
      <c r="F7893" s="7">
        <v>471.60300000000001</v>
      </c>
      <c r="G7893" s="7">
        <v>1233.2308000028133</v>
      </c>
      <c r="H7893" s="2">
        <v>2839</v>
      </c>
      <c r="I7893" s="10">
        <v>5500</v>
      </c>
      <c r="J7893" s="11">
        <v>7595</v>
      </c>
      <c r="K7893" s="11">
        <v>9604</v>
      </c>
      <c r="L7893" s="11">
        <v>4827.2682999968529</v>
      </c>
      <c r="M7893" s="11">
        <v>2793.2102000005543</v>
      </c>
      <c r="N7893" s="13">
        <v>2977</v>
      </c>
      <c r="O7893" s="13">
        <v>5416</v>
      </c>
      <c r="P7893" s="13">
        <v>4392</v>
      </c>
      <c r="Q7893" s="16">
        <v>714.85806451612905</v>
      </c>
      <c r="R7893" s="7">
        <v>9585.3236999511719</v>
      </c>
      <c r="S7893" s="11">
        <v>4822.7786999940872</v>
      </c>
      <c r="T7893" s="11">
        <v>2094.1380999982357</v>
      </c>
      <c r="U7893" s="17">
        <v>5293.5095000267029</v>
      </c>
      <c r="V7893" s="11">
        <v>2288.2233000099659</v>
      </c>
      <c r="W7893" s="21">
        <v>179.52289999928325</v>
      </c>
      <c r="X7893" s="21">
        <v>934.91119999811053</v>
      </c>
      <c r="Y7893" s="21">
        <v>903.3348999992013</v>
      </c>
      <c r="Z7893" s="25">
        <v>1347.3492999970913</v>
      </c>
      <c r="AA7893" s="21">
        <v>81.828000000212342</v>
      </c>
      <c r="AB7893" s="27">
        <v>385</v>
      </c>
      <c r="AC7893" s="26">
        <v>1596</v>
      </c>
      <c r="AD7893" s="41">
        <f t="shared" si="123"/>
        <v>83765.393964490417</v>
      </c>
    </row>
    <row r="7894" spans="2:30" x14ac:dyDescent="0.2">
      <c r="B7894" s="42"/>
      <c r="C7894" s="1">
        <v>0.83333333333333404</v>
      </c>
      <c r="D7894" s="2">
        <v>5207</v>
      </c>
      <c r="E7894" s="5">
        <v>125.47</v>
      </c>
      <c r="F7894" s="7">
        <v>277.75</v>
      </c>
      <c r="G7894" s="7">
        <v>1237.3401999995112</v>
      </c>
      <c r="H7894" s="2">
        <v>1713</v>
      </c>
      <c r="I7894" s="10">
        <v>5501</v>
      </c>
      <c r="J7894" s="11">
        <v>8403</v>
      </c>
      <c r="K7894" s="11">
        <v>9288</v>
      </c>
      <c r="L7894" s="11">
        <v>5665.0655999779701</v>
      </c>
      <c r="M7894" s="11">
        <v>2505.8168999999762</v>
      </c>
      <c r="N7894" s="13">
        <v>3393</v>
      </c>
      <c r="O7894" s="13">
        <v>4907</v>
      </c>
      <c r="P7894" s="13">
        <v>3561</v>
      </c>
      <c r="Q7894" s="16">
        <v>644.85806451612905</v>
      </c>
      <c r="R7894" s="7">
        <v>10718.930100023746</v>
      </c>
      <c r="S7894" s="11">
        <v>3723.7261000275612</v>
      </c>
      <c r="T7894" s="11">
        <v>2142.9804000258446</v>
      </c>
      <c r="U7894" s="17">
        <v>4058.212700009346</v>
      </c>
      <c r="V7894" s="11">
        <v>2176.2646999955177</v>
      </c>
      <c r="W7894" s="21">
        <v>117.70990000013262</v>
      </c>
      <c r="X7894" s="21">
        <v>738.23010000213981</v>
      </c>
      <c r="Y7894" s="21">
        <v>1118.5043999999762</v>
      </c>
      <c r="Z7894" s="25">
        <v>979.89579999446869</v>
      </c>
      <c r="AA7894" s="21">
        <v>46.170399999711663</v>
      </c>
      <c r="AB7894" s="27">
        <v>294</v>
      </c>
      <c r="AC7894" s="26">
        <v>1317</v>
      </c>
      <c r="AD7894" s="41">
        <f t="shared" si="123"/>
        <v>79860.925364572031</v>
      </c>
    </row>
    <row r="7895" spans="2:30" x14ac:dyDescent="0.2">
      <c r="B7895" s="42"/>
      <c r="C7895" s="1">
        <v>0.875</v>
      </c>
      <c r="D7895" s="2">
        <v>5045</v>
      </c>
      <c r="E7895" s="5">
        <v>100.361</v>
      </c>
      <c r="F7895" s="7">
        <v>31.629000000000001</v>
      </c>
      <c r="G7895" s="7">
        <v>1191.9059999957681</v>
      </c>
      <c r="H7895" s="2">
        <v>681</v>
      </c>
      <c r="I7895" s="10">
        <v>5350</v>
      </c>
      <c r="J7895" s="11">
        <v>9002</v>
      </c>
      <c r="K7895" s="11">
        <v>8276</v>
      </c>
      <c r="L7895" s="11">
        <v>5621.8762000203133</v>
      </c>
      <c r="M7895" s="11">
        <v>2264.6431999988854</v>
      </c>
      <c r="N7895" s="13">
        <v>3708</v>
      </c>
      <c r="O7895" s="13">
        <v>4390</v>
      </c>
      <c r="P7895" s="13">
        <v>2198</v>
      </c>
      <c r="Q7895" s="16">
        <v>614.85806451612905</v>
      </c>
      <c r="R7895" s="7">
        <v>11429.283299982548</v>
      </c>
      <c r="S7895" s="11">
        <v>3119.7599999904633</v>
      </c>
      <c r="T7895" s="11">
        <v>2141.210599988699</v>
      </c>
      <c r="U7895" s="17">
        <v>3060.304200053215</v>
      </c>
      <c r="V7895" s="11">
        <v>2233.6764000058174</v>
      </c>
      <c r="W7895" s="21">
        <v>91.273700000718236</v>
      </c>
      <c r="X7895" s="21">
        <v>592.24560000002384</v>
      </c>
      <c r="Y7895" s="21">
        <v>1246.6251000016928</v>
      </c>
      <c r="Z7895" s="25">
        <v>684.94780001044273</v>
      </c>
      <c r="AA7895" s="21">
        <v>36.08600000012666</v>
      </c>
      <c r="AB7895" s="27">
        <v>258</v>
      </c>
      <c r="AC7895" s="26">
        <v>1326</v>
      </c>
      <c r="AD7895" s="41">
        <f t="shared" si="123"/>
        <v>74694.686164564831</v>
      </c>
    </row>
    <row r="7896" spans="2:30" x14ac:dyDescent="0.2">
      <c r="B7896" s="42"/>
      <c r="C7896" s="1">
        <v>0.91666666666666696</v>
      </c>
      <c r="D7896" s="2">
        <v>5305</v>
      </c>
      <c r="E7896" s="5">
        <v>95.313000000000002</v>
      </c>
      <c r="F7896" s="7">
        <v>0</v>
      </c>
      <c r="G7896" s="7">
        <v>1061.3167000040412</v>
      </c>
      <c r="H7896" s="2">
        <v>314</v>
      </c>
      <c r="I7896" s="10">
        <v>4949</v>
      </c>
      <c r="J7896" s="11">
        <v>9334</v>
      </c>
      <c r="K7896" s="11">
        <v>7466</v>
      </c>
      <c r="L7896" s="11">
        <v>4889.4817999601364</v>
      </c>
      <c r="M7896" s="11">
        <v>1967.3026000000536</v>
      </c>
      <c r="N7896" s="13">
        <v>3740</v>
      </c>
      <c r="O7896" s="13">
        <v>4105</v>
      </c>
      <c r="P7896" s="13">
        <v>1334</v>
      </c>
      <c r="Q7896" s="16">
        <v>584.85806451612905</v>
      </c>
      <c r="R7896" s="7">
        <v>10374.637800037861</v>
      </c>
      <c r="S7896" s="11">
        <v>3611.6297999620438</v>
      </c>
      <c r="T7896" s="11">
        <v>2244.5365999937057</v>
      </c>
      <c r="U7896" s="17">
        <v>2457.5494999885559</v>
      </c>
      <c r="V7896" s="11">
        <v>2185.0870999991894</v>
      </c>
      <c r="W7896" s="21">
        <v>85.867899999953806</v>
      </c>
      <c r="X7896" s="21">
        <v>496.59869999811053</v>
      </c>
      <c r="Y7896" s="21">
        <v>1399.2351000010967</v>
      </c>
      <c r="Z7896" s="25">
        <v>565.67669999599457</v>
      </c>
      <c r="AA7896" s="21">
        <v>25.802699999883771</v>
      </c>
      <c r="AB7896" s="27">
        <v>218</v>
      </c>
      <c r="AC7896" s="26">
        <v>1353</v>
      </c>
      <c r="AD7896" s="41">
        <f t="shared" si="123"/>
        <v>70162.894064456748</v>
      </c>
    </row>
    <row r="7897" spans="2:30" x14ac:dyDescent="0.2">
      <c r="B7897" s="42"/>
      <c r="C7897" s="1">
        <v>0.95833333333333404</v>
      </c>
      <c r="D7897" s="2">
        <v>5774</v>
      </c>
      <c r="E7897" s="5">
        <v>85.474000000000004</v>
      </c>
      <c r="F7897" s="7">
        <v>0</v>
      </c>
      <c r="G7897" s="7">
        <v>923.64729999750853</v>
      </c>
      <c r="H7897" s="2">
        <v>314</v>
      </c>
      <c r="I7897" s="10">
        <v>4515</v>
      </c>
      <c r="J7897" s="11">
        <v>8946</v>
      </c>
      <c r="K7897" s="11">
        <v>6651</v>
      </c>
      <c r="L7897" s="11">
        <v>4348.110100030899</v>
      </c>
      <c r="M7897" s="11">
        <v>1820.6805000007153</v>
      </c>
      <c r="N7897" s="13">
        <v>3975</v>
      </c>
      <c r="O7897" s="13">
        <v>3894</v>
      </c>
      <c r="P7897" s="13">
        <v>567</v>
      </c>
      <c r="Q7897" s="16">
        <v>594.85806451612905</v>
      </c>
      <c r="R7897" s="7">
        <v>9248.8959999680519</v>
      </c>
      <c r="S7897" s="11">
        <v>4155.781800031662</v>
      </c>
      <c r="T7897" s="11">
        <v>2347.69730001688</v>
      </c>
      <c r="U7897" s="17">
        <v>2002.3149999380112</v>
      </c>
      <c r="V7897" s="11">
        <v>2229.4836999922991</v>
      </c>
      <c r="W7897" s="21">
        <v>75.603600000031292</v>
      </c>
      <c r="X7897" s="21">
        <v>448.31879999861121</v>
      </c>
      <c r="Y7897" s="21">
        <v>1387.1406999975443</v>
      </c>
      <c r="Z7897" s="25">
        <v>472.2512000054121</v>
      </c>
      <c r="AA7897" s="21">
        <v>25.825600000098348</v>
      </c>
      <c r="AB7897" s="27">
        <v>193</v>
      </c>
      <c r="AC7897" s="26">
        <v>1384.5</v>
      </c>
      <c r="AD7897" s="41">
        <f t="shared" si="123"/>
        <v>66379.583664493854</v>
      </c>
    </row>
    <row r="7898" spans="2:30" x14ac:dyDescent="0.2">
      <c r="B7898" s="42">
        <v>26</v>
      </c>
      <c r="C7898" s="1">
        <v>0</v>
      </c>
      <c r="D7898" s="2">
        <v>5115</v>
      </c>
      <c r="E7898" s="5">
        <v>85.495999999999995</v>
      </c>
      <c r="F7898" s="7">
        <v>0</v>
      </c>
      <c r="G7898" s="7">
        <v>860.71010000258684</v>
      </c>
      <c r="H7898" s="2">
        <v>209</v>
      </c>
      <c r="I7898" s="10">
        <v>4469</v>
      </c>
      <c r="J7898" s="11">
        <v>8338</v>
      </c>
      <c r="K7898" s="11">
        <v>6003</v>
      </c>
      <c r="L7898" s="11">
        <v>3911.3409000039101</v>
      </c>
      <c r="M7898" s="11">
        <v>1699.9970999993384</v>
      </c>
      <c r="N7898" s="13">
        <v>4259</v>
      </c>
      <c r="O7898" s="13">
        <v>3838</v>
      </c>
      <c r="P7898" s="13">
        <v>362</v>
      </c>
      <c r="Q7898" s="16">
        <v>594.85806451612905</v>
      </c>
      <c r="R7898" s="7">
        <v>8504.2463000416756</v>
      </c>
      <c r="S7898" s="11">
        <v>5546.843800008297</v>
      </c>
      <c r="T7898" s="11">
        <v>2657.9199000000954</v>
      </c>
      <c r="U7898" s="17">
        <v>1647.1080000400543</v>
      </c>
      <c r="V7898" s="11">
        <v>2440.2258000075817</v>
      </c>
      <c r="W7898" s="21">
        <v>60.25109999999404</v>
      </c>
      <c r="X7898" s="21">
        <v>350.37170000001788</v>
      </c>
      <c r="Y7898" s="21">
        <v>940.37579999864101</v>
      </c>
      <c r="Z7898" s="25">
        <v>431.40119999647141</v>
      </c>
      <c r="AA7898" s="21">
        <v>20.729300000239164</v>
      </c>
      <c r="AB7898" s="27">
        <v>163</v>
      </c>
      <c r="AC7898" s="26">
        <v>1660.5</v>
      </c>
      <c r="AD7898" s="41">
        <f t="shared" si="123"/>
        <v>64168.375064615029</v>
      </c>
    </row>
    <row r="7899" spans="2:30" x14ac:dyDescent="0.2">
      <c r="B7899" s="42"/>
      <c r="C7899" s="1">
        <v>4.1666666666666664E-2</v>
      </c>
      <c r="D7899" s="2">
        <v>3378</v>
      </c>
      <c r="E7899" s="5">
        <v>90.543999999999997</v>
      </c>
      <c r="F7899" s="7">
        <v>0</v>
      </c>
      <c r="G7899" s="7">
        <v>795.05069999396801</v>
      </c>
      <c r="H7899" s="2">
        <v>261</v>
      </c>
      <c r="I7899" s="10">
        <v>4150</v>
      </c>
      <c r="J7899" s="11">
        <v>8027</v>
      </c>
      <c r="K7899" s="11">
        <v>5718</v>
      </c>
      <c r="L7899" s="11">
        <v>3510.5968999862671</v>
      </c>
      <c r="M7899" s="11">
        <v>1561.2297000009567</v>
      </c>
      <c r="N7899" s="13">
        <v>4411</v>
      </c>
      <c r="O7899" s="13">
        <v>3729</v>
      </c>
      <c r="P7899" s="13">
        <v>207</v>
      </c>
      <c r="Q7899" s="16">
        <v>584.85806451612905</v>
      </c>
      <c r="R7899" s="7">
        <v>7899.6865999698639</v>
      </c>
      <c r="S7899" s="11">
        <v>5964.027899980545</v>
      </c>
      <c r="T7899" s="11">
        <v>2865.5231999754906</v>
      </c>
      <c r="U7899" s="17">
        <v>1494.6979999542236</v>
      </c>
      <c r="V7899" s="11">
        <v>2754.1095999926329</v>
      </c>
      <c r="W7899" s="21">
        <v>60.087599999271333</v>
      </c>
      <c r="X7899" s="21">
        <v>350.6799000017345</v>
      </c>
      <c r="Y7899" s="21">
        <v>872.818400003016</v>
      </c>
      <c r="Z7899" s="25">
        <v>408.85230000317097</v>
      </c>
      <c r="AA7899" s="21">
        <v>15.527400000020862</v>
      </c>
      <c r="AB7899" s="27">
        <v>188</v>
      </c>
      <c r="AC7899" s="26">
        <v>2083.5</v>
      </c>
      <c r="AD7899" s="41">
        <f t="shared" si="123"/>
        <v>61380.79026437729</v>
      </c>
    </row>
    <row r="7900" spans="2:30" x14ac:dyDescent="0.2">
      <c r="B7900" s="42"/>
      <c r="C7900" s="1">
        <v>8.3333333333333329E-2</v>
      </c>
      <c r="D7900" s="2">
        <v>2735</v>
      </c>
      <c r="E7900" s="5">
        <v>85.584999999999994</v>
      </c>
      <c r="F7900" s="7">
        <v>0</v>
      </c>
      <c r="G7900" s="7">
        <v>789.66270000487566</v>
      </c>
      <c r="H7900" s="2">
        <v>261</v>
      </c>
      <c r="I7900" s="10">
        <v>4204</v>
      </c>
      <c r="J7900" s="11">
        <v>8116</v>
      </c>
      <c r="K7900" s="11">
        <v>5721</v>
      </c>
      <c r="L7900" s="11">
        <v>3192.0806000232697</v>
      </c>
      <c r="M7900" s="11">
        <v>1619.8366000000387</v>
      </c>
      <c r="N7900" s="13">
        <v>3877</v>
      </c>
      <c r="O7900" s="13">
        <v>3704</v>
      </c>
      <c r="P7900" s="13">
        <v>104</v>
      </c>
      <c r="Q7900" s="16">
        <v>594.85806451612905</v>
      </c>
      <c r="R7900" s="7">
        <v>7389.9142000079155</v>
      </c>
      <c r="S7900" s="11">
        <v>4734.3865000009537</v>
      </c>
      <c r="T7900" s="11">
        <v>3225.4239000082016</v>
      </c>
      <c r="U7900" s="17">
        <v>1391.1808000802994</v>
      </c>
      <c r="V7900" s="11">
        <v>3068.512600004673</v>
      </c>
      <c r="W7900" s="21">
        <v>70.019600000232458</v>
      </c>
      <c r="X7900" s="21">
        <v>351.02120000123978</v>
      </c>
      <c r="Y7900" s="21">
        <v>616.6984999999404</v>
      </c>
      <c r="Z7900" s="25">
        <v>425.3369999974966</v>
      </c>
      <c r="AA7900" s="21">
        <v>15.457399999722838</v>
      </c>
      <c r="AB7900" s="27">
        <v>178</v>
      </c>
      <c r="AC7900" s="26">
        <v>1833</v>
      </c>
      <c r="AD7900" s="41">
        <f t="shared" si="123"/>
        <v>58302.974664644986</v>
      </c>
    </row>
    <row r="7901" spans="2:30" x14ac:dyDescent="0.2">
      <c r="B7901" s="42"/>
      <c r="C7901" s="1">
        <v>0.125</v>
      </c>
      <c r="D7901" s="2">
        <v>3051</v>
      </c>
      <c r="E7901" s="5">
        <v>105.863</v>
      </c>
      <c r="F7901" s="7">
        <v>0</v>
      </c>
      <c r="G7901" s="7">
        <v>779.79710000008345</v>
      </c>
      <c r="H7901" s="2">
        <v>259</v>
      </c>
      <c r="I7901" s="10">
        <v>4109</v>
      </c>
      <c r="J7901" s="11">
        <v>8176</v>
      </c>
      <c r="K7901" s="11">
        <v>5728</v>
      </c>
      <c r="L7901" s="11">
        <v>3061.7601000070572</v>
      </c>
      <c r="M7901" s="11">
        <v>1578.8317999988794</v>
      </c>
      <c r="N7901" s="13">
        <v>3451</v>
      </c>
      <c r="O7901" s="13">
        <v>3720</v>
      </c>
      <c r="P7901" s="13">
        <v>156</v>
      </c>
      <c r="Q7901" s="16">
        <v>594.85806451612905</v>
      </c>
      <c r="R7901" s="7">
        <v>7079.611899971962</v>
      </c>
      <c r="S7901" s="11">
        <v>3133.3177999854088</v>
      </c>
      <c r="T7901" s="11">
        <v>3374.634299993515</v>
      </c>
      <c r="U7901" s="17">
        <v>1443.345999956131</v>
      </c>
      <c r="V7901" s="11">
        <v>2754.9009999930859</v>
      </c>
      <c r="W7901" s="21">
        <v>80.450199999846518</v>
      </c>
      <c r="X7901" s="21">
        <v>351.54169999808073</v>
      </c>
      <c r="Y7901" s="21">
        <v>722.65410000085831</v>
      </c>
      <c r="Z7901" s="25">
        <v>430.66799999773502</v>
      </c>
      <c r="AA7901" s="21">
        <v>30.929599999915808</v>
      </c>
      <c r="AB7901" s="27">
        <v>204</v>
      </c>
      <c r="AC7901" s="26">
        <v>1515</v>
      </c>
      <c r="AD7901" s="41">
        <f t="shared" si="123"/>
        <v>55892.164664418684</v>
      </c>
    </row>
    <row r="7902" spans="2:30" x14ac:dyDescent="0.2">
      <c r="B7902" s="42"/>
      <c r="C7902" s="1">
        <v>0.16666666666666699</v>
      </c>
      <c r="D7902" s="2">
        <v>3541</v>
      </c>
      <c r="E7902" s="5">
        <v>125.956</v>
      </c>
      <c r="F7902" s="7">
        <v>0</v>
      </c>
      <c r="G7902" s="7">
        <v>785.91879999637604</v>
      </c>
      <c r="H7902" s="2">
        <v>312</v>
      </c>
      <c r="I7902" s="10">
        <v>4265</v>
      </c>
      <c r="J7902" s="11">
        <v>8397</v>
      </c>
      <c r="K7902" s="11">
        <v>5728</v>
      </c>
      <c r="L7902" s="11">
        <v>3108.2259999513626</v>
      </c>
      <c r="M7902" s="11">
        <v>1690.623900000006</v>
      </c>
      <c r="N7902" s="13">
        <v>3383</v>
      </c>
      <c r="O7902" s="13">
        <v>3758</v>
      </c>
      <c r="P7902" s="13">
        <v>156</v>
      </c>
      <c r="Q7902" s="16">
        <v>584.85806451612905</v>
      </c>
      <c r="R7902" s="7">
        <v>6921.4740000367165</v>
      </c>
      <c r="S7902" s="11">
        <v>2179.8989999890327</v>
      </c>
      <c r="T7902" s="11">
        <v>3768.8747000098228</v>
      </c>
      <c r="U7902" s="17">
        <v>1441.4743000268936</v>
      </c>
      <c r="V7902" s="11">
        <v>2644.785300001502</v>
      </c>
      <c r="W7902" s="21">
        <v>90.919100000523031</v>
      </c>
      <c r="X7902" s="21">
        <v>351.95419999957085</v>
      </c>
      <c r="Y7902" s="21">
        <v>773.6414999961853</v>
      </c>
      <c r="Z7902" s="25">
        <v>456.18019999563694</v>
      </c>
      <c r="AA7902" s="21">
        <v>30.933500000275671</v>
      </c>
      <c r="AB7902" s="27">
        <v>210</v>
      </c>
      <c r="AC7902" s="26">
        <v>1338</v>
      </c>
      <c r="AD7902" s="41">
        <f t="shared" si="123"/>
        <v>56043.71856452003</v>
      </c>
    </row>
    <row r="7903" spans="2:30" x14ac:dyDescent="0.2">
      <c r="B7903" s="42"/>
      <c r="C7903" s="1">
        <v>0.20833333333333401</v>
      </c>
      <c r="D7903" s="2">
        <v>3762</v>
      </c>
      <c r="E7903" s="5">
        <v>171.64699999999999</v>
      </c>
      <c r="F7903" s="7">
        <v>0</v>
      </c>
      <c r="G7903" s="7">
        <v>805.31870000064373</v>
      </c>
      <c r="H7903" s="2">
        <v>519</v>
      </c>
      <c r="I7903" s="10">
        <v>4186</v>
      </c>
      <c r="J7903" s="11">
        <v>8904</v>
      </c>
      <c r="K7903" s="11">
        <v>5891</v>
      </c>
      <c r="L7903" s="11">
        <v>3111.9988000392914</v>
      </c>
      <c r="M7903" s="11">
        <v>1903.6593000013381</v>
      </c>
      <c r="N7903" s="13">
        <v>3390</v>
      </c>
      <c r="O7903" s="13">
        <v>3870</v>
      </c>
      <c r="P7903" s="13">
        <v>104</v>
      </c>
      <c r="Q7903" s="16">
        <v>594.85806451612905</v>
      </c>
      <c r="R7903" s="7">
        <v>6869.0956000089645</v>
      </c>
      <c r="S7903" s="11">
        <v>1372.1413000226021</v>
      </c>
      <c r="T7903" s="11">
        <v>4143.004399985075</v>
      </c>
      <c r="U7903" s="17">
        <v>1642.7530999183655</v>
      </c>
      <c r="V7903" s="11">
        <v>278.46660000085831</v>
      </c>
      <c r="W7903" s="21">
        <v>91.504399999976158</v>
      </c>
      <c r="X7903" s="21">
        <v>401.90350000187755</v>
      </c>
      <c r="Y7903" s="21">
        <v>1021.4963000044227</v>
      </c>
      <c r="Z7903" s="25">
        <v>455.44990000128746</v>
      </c>
      <c r="AA7903" s="21">
        <v>46.383799999952316</v>
      </c>
      <c r="AB7903" s="27">
        <v>231</v>
      </c>
      <c r="AC7903" s="26">
        <v>1218</v>
      </c>
      <c r="AD7903" s="41">
        <f t="shared" si="123"/>
        <v>54984.680764500779</v>
      </c>
    </row>
    <row r="7904" spans="2:30" x14ac:dyDescent="0.2">
      <c r="B7904" s="42"/>
      <c r="C7904" s="1">
        <v>0.25</v>
      </c>
      <c r="D7904" s="2">
        <v>5308</v>
      </c>
      <c r="E7904" s="5">
        <v>176.97900000000001</v>
      </c>
      <c r="F7904" s="7">
        <v>5.0940000000000003</v>
      </c>
      <c r="G7904" s="7">
        <v>896.68339999765158</v>
      </c>
      <c r="H7904" s="2">
        <v>778</v>
      </c>
      <c r="I7904" s="10">
        <v>4387</v>
      </c>
      <c r="J7904" s="11">
        <v>8827</v>
      </c>
      <c r="K7904" s="11">
        <v>6216</v>
      </c>
      <c r="L7904" s="11">
        <v>3114.8316999673843</v>
      </c>
      <c r="M7904" s="11">
        <v>2424.194699998945</v>
      </c>
      <c r="N7904" s="13">
        <v>3483</v>
      </c>
      <c r="O7904" s="13">
        <v>4127</v>
      </c>
      <c r="P7904" s="13">
        <v>310</v>
      </c>
      <c r="Q7904" s="16">
        <v>594.85806451612905</v>
      </c>
      <c r="R7904" s="7">
        <v>7010.7534999847412</v>
      </c>
      <c r="S7904" s="11">
        <v>915.80260002613068</v>
      </c>
      <c r="T7904" s="11">
        <v>4263.2408000230789</v>
      </c>
      <c r="U7904" s="17">
        <v>2096.3639000654221</v>
      </c>
      <c r="V7904" s="11">
        <v>1301.291400000453</v>
      </c>
      <c r="W7904" s="21">
        <v>107.24780000001192</v>
      </c>
      <c r="X7904" s="21">
        <v>400.24949999898672</v>
      </c>
      <c r="Y7904" s="21">
        <v>1143.1616000011563</v>
      </c>
      <c r="Z7904" s="25">
        <v>575.02870000898838</v>
      </c>
      <c r="AA7904" s="21">
        <v>67.00109999999404</v>
      </c>
      <c r="AB7904" s="27">
        <v>313</v>
      </c>
      <c r="AC7904" s="26">
        <v>1141.5</v>
      </c>
      <c r="AD7904" s="41">
        <f t="shared" si="123"/>
        <v>59983.281764589075</v>
      </c>
    </row>
    <row r="7905" spans="2:30" x14ac:dyDescent="0.2">
      <c r="B7905" s="42"/>
      <c r="C7905" s="1">
        <v>0.29166666666666702</v>
      </c>
      <c r="D7905" s="2">
        <v>5249</v>
      </c>
      <c r="E7905" s="5">
        <v>186.56200000000001</v>
      </c>
      <c r="F7905" s="7">
        <v>36.030999999999999</v>
      </c>
      <c r="G7905" s="7">
        <v>1065.9335000067949</v>
      </c>
      <c r="H7905" s="2">
        <v>1812</v>
      </c>
      <c r="I7905" s="10">
        <v>4773</v>
      </c>
      <c r="J7905" s="11">
        <v>8362</v>
      </c>
      <c r="K7905" s="11">
        <v>6985</v>
      </c>
      <c r="L7905" s="11">
        <v>3159.0929999947548</v>
      </c>
      <c r="M7905" s="11">
        <v>2749.2619000002742</v>
      </c>
      <c r="N7905" s="13">
        <v>3784</v>
      </c>
      <c r="O7905" s="13">
        <v>4613</v>
      </c>
      <c r="P7905" s="13">
        <v>1479</v>
      </c>
      <c r="Q7905" s="16">
        <v>684.85806451612905</v>
      </c>
      <c r="R7905" s="7">
        <v>7256.4362000226974</v>
      </c>
      <c r="S7905" s="11">
        <v>458.18079996109009</v>
      </c>
      <c r="T7905" s="11">
        <v>3717.8610999882221</v>
      </c>
      <c r="U7905" s="17">
        <v>3002.9572999477386</v>
      </c>
      <c r="V7905" s="11">
        <v>316.16529999673367</v>
      </c>
      <c r="W7905" s="21">
        <v>144.25769999995828</v>
      </c>
      <c r="X7905" s="21">
        <v>547.55370000004768</v>
      </c>
      <c r="Y7905" s="21">
        <v>876.61819999665022</v>
      </c>
      <c r="Z7905" s="25">
        <v>803.15299999713898</v>
      </c>
      <c r="AA7905" s="21">
        <v>87.806799999903888</v>
      </c>
      <c r="AB7905" s="27">
        <v>437</v>
      </c>
      <c r="AC7905" s="26">
        <v>1108.5</v>
      </c>
      <c r="AD7905" s="41">
        <f t="shared" si="123"/>
        <v>63695.229564428133</v>
      </c>
    </row>
    <row r="7906" spans="2:30" x14ac:dyDescent="0.2">
      <c r="B7906" s="42"/>
      <c r="C7906" s="1">
        <v>0.33333333333333398</v>
      </c>
      <c r="D7906" s="2">
        <v>3639</v>
      </c>
      <c r="E7906" s="5">
        <v>215.49799999999999</v>
      </c>
      <c r="F7906" s="7">
        <v>153.30799999999999</v>
      </c>
      <c r="G7906" s="7">
        <v>1127.4466999992728</v>
      </c>
      <c r="H7906" s="2">
        <v>2281</v>
      </c>
      <c r="I7906" s="10">
        <v>5411</v>
      </c>
      <c r="J7906" s="11">
        <v>7765</v>
      </c>
      <c r="K7906" s="11">
        <v>8463</v>
      </c>
      <c r="L7906" s="11">
        <v>3407.6420000195503</v>
      </c>
      <c r="M7906" s="11">
        <v>2829.9886000007391</v>
      </c>
      <c r="N7906" s="13">
        <v>4248</v>
      </c>
      <c r="O7906" s="13">
        <v>4906</v>
      </c>
      <c r="P7906" s="13">
        <v>2845</v>
      </c>
      <c r="Q7906" s="16">
        <v>714.85806451612905</v>
      </c>
      <c r="R7906" s="7">
        <v>7647.4388999938965</v>
      </c>
      <c r="S7906" s="11">
        <v>305.17760002613068</v>
      </c>
      <c r="T7906" s="11">
        <v>3286.6861000061035</v>
      </c>
      <c r="U7906" s="17">
        <v>3457.2251000404358</v>
      </c>
      <c r="V7906" s="11">
        <v>748.83060000836849</v>
      </c>
      <c r="W7906" s="21">
        <v>165.72989999968559</v>
      </c>
      <c r="X7906" s="21">
        <v>693.09259999915957</v>
      </c>
      <c r="Y7906" s="21">
        <v>612.82500000298023</v>
      </c>
      <c r="Z7906" s="25">
        <v>992.39909999072552</v>
      </c>
      <c r="AA7906" s="21">
        <v>113.60779999988154</v>
      </c>
      <c r="AB7906" s="27">
        <v>425</v>
      </c>
      <c r="AC7906" s="26">
        <v>1113</v>
      </c>
      <c r="AD7906" s="41">
        <f t="shared" si="123"/>
        <v>67567.754064603054</v>
      </c>
    </row>
    <row r="7907" spans="2:30" x14ac:dyDescent="0.2">
      <c r="B7907" s="42"/>
      <c r="C7907" s="1">
        <v>0.375</v>
      </c>
      <c r="D7907" s="2">
        <v>2687</v>
      </c>
      <c r="E7907" s="5">
        <v>247.905</v>
      </c>
      <c r="F7907" s="7">
        <v>120.822</v>
      </c>
      <c r="G7907" s="7">
        <v>1253.4416999965906</v>
      </c>
      <c r="H7907" s="2">
        <v>2998</v>
      </c>
      <c r="I7907" s="10">
        <v>5441</v>
      </c>
      <c r="J7907" s="11">
        <v>6993</v>
      </c>
      <c r="K7907" s="11">
        <v>14155</v>
      </c>
      <c r="L7907" s="11">
        <v>4188.0622000098228</v>
      </c>
      <c r="M7907" s="11">
        <v>2904.309299999848</v>
      </c>
      <c r="N7907" s="13">
        <v>4062</v>
      </c>
      <c r="O7907" s="13">
        <v>5098</v>
      </c>
      <c r="P7907" s="13">
        <v>3142</v>
      </c>
      <c r="Q7907" s="16">
        <v>754.85806451612905</v>
      </c>
      <c r="R7907" s="7">
        <v>8532.3669999837875</v>
      </c>
      <c r="S7907" s="11">
        <v>305.32179999351501</v>
      </c>
      <c r="T7907" s="11">
        <v>2942.743499994278</v>
      </c>
      <c r="U7907" s="17">
        <v>3703.950600028038</v>
      </c>
      <c r="V7907" s="11">
        <v>1697.9854999929667</v>
      </c>
      <c r="W7907" s="21">
        <v>148.67399999964982</v>
      </c>
      <c r="X7907" s="21">
        <v>740.59800000116229</v>
      </c>
      <c r="Y7907" s="21">
        <v>525.54199999570847</v>
      </c>
      <c r="Z7907" s="25">
        <v>1110.0077000111341</v>
      </c>
      <c r="AA7907" s="21">
        <v>127.85890000034124</v>
      </c>
      <c r="AB7907" s="27">
        <v>470</v>
      </c>
      <c r="AC7907" s="26">
        <v>1126.5</v>
      </c>
      <c r="AD7907" s="41">
        <f t="shared" si="123"/>
        <v>75476.947264522969</v>
      </c>
    </row>
    <row r="7908" spans="2:30" x14ac:dyDescent="0.2">
      <c r="B7908" s="42"/>
      <c r="C7908" s="1">
        <v>0.41666666666666702</v>
      </c>
      <c r="D7908" s="2">
        <v>2041</v>
      </c>
      <c r="E7908" s="5">
        <v>250.25800000000001</v>
      </c>
      <c r="F7908" s="7">
        <v>154.875</v>
      </c>
      <c r="G7908" s="7">
        <v>1372.9562999978662</v>
      </c>
      <c r="H7908" s="2">
        <v>3506</v>
      </c>
      <c r="I7908" s="10">
        <v>5634</v>
      </c>
      <c r="J7908" s="11">
        <v>6532</v>
      </c>
      <c r="K7908" s="11">
        <v>15028</v>
      </c>
      <c r="L7908" s="11">
        <v>4928.1568999886513</v>
      </c>
      <c r="M7908" s="11">
        <v>2859.6150000002235</v>
      </c>
      <c r="N7908" s="13">
        <v>3502</v>
      </c>
      <c r="O7908" s="13">
        <v>5319</v>
      </c>
      <c r="P7908" s="13">
        <v>3882</v>
      </c>
      <c r="Q7908" s="16">
        <v>804.85806451612905</v>
      </c>
      <c r="R7908" s="7">
        <v>9380.8733999729156</v>
      </c>
      <c r="S7908" s="11">
        <v>406.18059998750687</v>
      </c>
      <c r="T7908" s="11">
        <v>3145.2845999896526</v>
      </c>
      <c r="U7908" s="17">
        <v>4145.6718999147415</v>
      </c>
      <c r="V7908" s="11">
        <v>49.807099997997284</v>
      </c>
      <c r="W7908" s="21">
        <v>161.65490000043064</v>
      </c>
      <c r="X7908" s="21">
        <v>932.43059999868274</v>
      </c>
      <c r="Y7908" s="21">
        <v>451.65250000357628</v>
      </c>
      <c r="Z7908" s="25">
        <v>1386.8446999937296</v>
      </c>
      <c r="AA7908" s="21">
        <v>170.62319999979809</v>
      </c>
      <c r="AB7908" s="27">
        <v>545</v>
      </c>
      <c r="AC7908" s="26">
        <v>1117.5</v>
      </c>
      <c r="AD7908" s="41">
        <f t="shared" si="123"/>
        <v>77708.242764361901</v>
      </c>
    </row>
    <row r="7909" spans="2:30" x14ac:dyDescent="0.2">
      <c r="B7909" s="42"/>
      <c r="C7909" s="1">
        <v>0.45833333333333398</v>
      </c>
      <c r="D7909" s="2">
        <v>1582</v>
      </c>
      <c r="E7909" s="5">
        <v>178.404</v>
      </c>
      <c r="F7909" s="7">
        <v>340.98899999999998</v>
      </c>
      <c r="G7909" s="7">
        <v>1395.4009000062943</v>
      </c>
      <c r="H7909" s="2">
        <v>4066</v>
      </c>
      <c r="I7909" s="10">
        <v>5780</v>
      </c>
      <c r="J7909" s="11">
        <v>3076.59</v>
      </c>
      <c r="K7909" s="11">
        <v>14966</v>
      </c>
      <c r="L7909" s="11">
        <v>5071.7680000066757</v>
      </c>
      <c r="M7909" s="11">
        <v>2617.8715999983251</v>
      </c>
      <c r="N7909" s="13">
        <v>3080</v>
      </c>
      <c r="O7909" s="13">
        <v>5551</v>
      </c>
      <c r="P7909" s="13">
        <v>4458</v>
      </c>
      <c r="Q7909" s="16">
        <v>824.85806451612905</v>
      </c>
      <c r="R7909" s="7">
        <v>9723.6802000403404</v>
      </c>
      <c r="S7909" s="11">
        <v>860.59880000352859</v>
      </c>
      <c r="T7909" s="11">
        <v>3608.376700013876</v>
      </c>
      <c r="U7909" s="17">
        <v>4574.3274000883102</v>
      </c>
      <c r="V7909" s="11">
        <v>349.35130000114441</v>
      </c>
      <c r="W7909" s="21">
        <v>184.46779999975115</v>
      </c>
      <c r="X7909" s="21">
        <v>925.95309999957681</v>
      </c>
      <c r="Y7909" s="21">
        <v>409.17689999938011</v>
      </c>
      <c r="Z7909" s="25">
        <v>1571.4054000079632</v>
      </c>
      <c r="AA7909" s="21">
        <v>169.91140000009909</v>
      </c>
      <c r="AB7909" s="27">
        <v>488</v>
      </c>
      <c r="AC7909" s="26">
        <v>1135.5</v>
      </c>
      <c r="AD7909" s="41">
        <f t="shared" si="123"/>
        <v>76989.6305646814</v>
      </c>
    </row>
    <row r="7910" spans="2:30" x14ac:dyDescent="0.2">
      <c r="B7910" s="42"/>
      <c r="C7910" s="1">
        <v>0.5</v>
      </c>
      <c r="D7910" s="2">
        <v>1297</v>
      </c>
      <c r="E7910" s="5">
        <v>134.87799999999999</v>
      </c>
      <c r="F7910" s="7">
        <v>270.49900000000002</v>
      </c>
      <c r="G7910" s="7">
        <v>1371.7347999960184</v>
      </c>
      <c r="H7910" s="2">
        <v>3392</v>
      </c>
      <c r="I7910" s="10">
        <v>5849</v>
      </c>
      <c r="J7910" s="11">
        <v>5785.49</v>
      </c>
      <c r="K7910" s="11">
        <v>14804</v>
      </c>
      <c r="L7910" s="11">
        <v>5419.0666999816895</v>
      </c>
      <c r="M7910" s="11">
        <v>2171.0816000010818</v>
      </c>
      <c r="N7910" s="13">
        <v>2768</v>
      </c>
      <c r="O7910" s="13">
        <v>5544</v>
      </c>
      <c r="P7910" s="13">
        <v>4955</v>
      </c>
      <c r="Q7910" s="16">
        <v>744.85806451612905</v>
      </c>
      <c r="R7910" s="7">
        <v>10158.129000008106</v>
      </c>
      <c r="S7910" s="11">
        <v>1767.6762000322342</v>
      </c>
      <c r="T7910" s="11">
        <v>4225.4196999967098</v>
      </c>
      <c r="U7910" s="17">
        <v>4963.779599905014</v>
      </c>
      <c r="V7910" s="11">
        <v>0</v>
      </c>
      <c r="W7910" s="21">
        <v>182.77969999983907</v>
      </c>
      <c r="X7910" s="21">
        <v>1018.9528000019491</v>
      </c>
      <c r="Y7910" s="21">
        <v>349.71289999783039</v>
      </c>
      <c r="Z7910" s="25">
        <v>1389.2544999867678</v>
      </c>
      <c r="AA7910" s="21">
        <v>129.45459999982268</v>
      </c>
      <c r="AB7910" s="27">
        <v>370</v>
      </c>
      <c r="AC7910" s="26">
        <v>1278</v>
      </c>
      <c r="AD7910" s="41">
        <f t="shared" si="123"/>
        <v>80339.767164423189</v>
      </c>
    </row>
    <row r="7911" spans="2:30" x14ac:dyDescent="0.2">
      <c r="B7911" s="42"/>
      <c r="C7911" s="1">
        <v>0.54166666666666696</v>
      </c>
      <c r="D7911" s="2">
        <v>1234</v>
      </c>
      <c r="E7911" s="5">
        <v>131.14400000000001</v>
      </c>
      <c r="F7911" s="7">
        <v>105.268</v>
      </c>
      <c r="G7911" s="7">
        <v>1280.422300003469</v>
      </c>
      <c r="H7911" s="2">
        <v>1536</v>
      </c>
      <c r="I7911" s="10">
        <v>5794</v>
      </c>
      <c r="J7911" s="11">
        <v>5440.25</v>
      </c>
      <c r="K7911" s="11">
        <v>13366</v>
      </c>
      <c r="L7911" s="11">
        <v>5364.5483000278473</v>
      </c>
      <c r="M7911" s="11">
        <v>1918.4465999994427</v>
      </c>
      <c r="N7911" s="13">
        <v>2727</v>
      </c>
      <c r="O7911" s="13">
        <v>4808</v>
      </c>
      <c r="P7911" s="13">
        <v>3869</v>
      </c>
      <c r="Q7911" s="16">
        <v>684.85806451612905</v>
      </c>
      <c r="R7911" s="7">
        <v>10629.109599947929</v>
      </c>
      <c r="S7911" s="11">
        <v>3673.8228999972343</v>
      </c>
      <c r="T7911" s="11">
        <v>4190.2544000148773</v>
      </c>
      <c r="U7911" s="17">
        <v>3921.4899001121521</v>
      </c>
      <c r="V7911" s="11">
        <v>551.39640000462532</v>
      </c>
      <c r="W7911" s="21">
        <v>142.2105000000447</v>
      </c>
      <c r="X7911" s="21">
        <v>773.70320000126958</v>
      </c>
      <c r="Y7911" s="21">
        <v>353.99940000474453</v>
      </c>
      <c r="Z7911" s="25">
        <v>950.51669999957085</v>
      </c>
      <c r="AA7911" s="21">
        <v>114.50370000023395</v>
      </c>
      <c r="AB7911" s="27">
        <v>230</v>
      </c>
      <c r="AC7911" s="26">
        <v>1644</v>
      </c>
      <c r="AD7911" s="41">
        <f t="shared" si="123"/>
        <v>75433.943964629565</v>
      </c>
    </row>
    <row r="7912" spans="2:30" x14ac:dyDescent="0.2">
      <c r="B7912" s="42"/>
      <c r="C7912" s="1">
        <v>0.58333333333333404</v>
      </c>
      <c r="D7912" s="2">
        <v>1209</v>
      </c>
      <c r="E7912" s="5">
        <v>157.02199999999999</v>
      </c>
      <c r="F7912" s="7">
        <v>33.645000000000003</v>
      </c>
      <c r="G7912" s="7">
        <v>1150.0522999987006</v>
      </c>
      <c r="H7912" s="2">
        <v>667</v>
      </c>
      <c r="I7912" s="10">
        <v>5689</v>
      </c>
      <c r="J7912" s="11">
        <v>5338.72</v>
      </c>
      <c r="K7912" s="11">
        <v>12171</v>
      </c>
      <c r="L7912" s="11">
        <v>4952.7709999680519</v>
      </c>
      <c r="M7912" s="11">
        <v>1817.6788999997079</v>
      </c>
      <c r="N7912" s="13">
        <v>2633</v>
      </c>
      <c r="O7912" s="13">
        <v>4478</v>
      </c>
      <c r="P7912" s="13">
        <v>2864</v>
      </c>
      <c r="Q7912" s="16">
        <v>644.85806451612905</v>
      </c>
      <c r="R7912" s="7">
        <v>10871.432099997997</v>
      </c>
      <c r="S7912" s="11">
        <v>4730.405699968338</v>
      </c>
      <c r="T7912" s="11">
        <v>3539.8123999834061</v>
      </c>
      <c r="U7912" s="17">
        <v>3081.6796998977661</v>
      </c>
      <c r="V7912" s="11">
        <v>47.037900000810623</v>
      </c>
      <c r="W7912" s="21">
        <v>91.317600000649691</v>
      </c>
      <c r="X7912" s="21">
        <v>632.94919999688864</v>
      </c>
      <c r="Y7912" s="21">
        <v>377.9294999986887</v>
      </c>
      <c r="Z7912" s="25">
        <v>780.98030000925064</v>
      </c>
      <c r="AA7912" s="21">
        <v>98.861199999693781</v>
      </c>
      <c r="AB7912" s="27">
        <v>181</v>
      </c>
      <c r="AC7912" s="26">
        <v>1782</v>
      </c>
      <c r="AD7912" s="41">
        <f t="shared" si="123"/>
        <v>70021.15286433608</v>
      </c>
    </row>
    <row r="7913" spans="2:30" x14ac:dyDescent="0.2">
      <c r="B7913" s="42"/>
      <c r="C7913" s="1">
        <v>0.625</v>
      </c>
      <c r="D7913" s="2">
        <v>1279</v>
      </c>
      <c r="E7913" s="5">
        <v>238.006</v>
      </c>
      <c r="F7913" s="7">
        <v>0</v>
      </c>
      <c r="G7913" s="7">
        <v>1092.9270999953151</v>
      </c>
      <c r="H7913" s="2">
        <v>507</v>
      </c>
      <c r="I7913" s="10">
        <v>5610</v>
      </c>
      <c r="J7913" s="11">
        <v>5241.4399999999996</v>
      </c>
      <c r="K7913" s="11">
        <v>11642</v>
      </c>
      <c r="L7913" s="11">
        <v>3977.5315999984741</v>
      </c>
      <c r="M7913" s="11">
        <v>2036.9752000011504</v>
      </c>
      <c r="N7913" s="13">
        <v>2635</v>
      </c>
      <c r="O7913" s="13">
        <v>4458</v>
      </c>
      <c r="P7913" s="13">
        <v>2373</v>
      </c>
      <c r="Q7913" s="16">
        <v>674.85806451612905</v>
      </c>
      <c r="R7913" s="7">
        <v>10024.068200051785</v>
      </c>
      <c r="S7913" s="11">
        <v>5272.0311000347137</v>
      </c>
      <c r="T7913" s="11">
        <v>3080.3262999951839</v>
      </c>
      <c r="U7913" s="17">
        <v>2680.679200053215</v>
      </c>
      <c r="V7913" s="11">
        <v>2379.249200001359</v>
      </c>
      <c r="W7913" s="21">
        <v>80.722500000149012</v>
      </c>
      <c r="X7913" s="21">
        <v>585.85330000147223</v>
      </c>
      <c r="Y7913" s="21">
        <v>387.34409999847412</v>
      </c>
      <c r="Z7913" s="25">
        <v>719.84229999780655</v>
      </c>
      <c r="AA7913" s="21">
        <v>64.087800000328571</v>
      </c>
      <c r="AB7913" s="27">
        <v>187</v>
      </c>
      <c r="AC7913" s="26">
        <v>1776</v>
      </c>
      <c r="AD7913" s="41">
        <f t="shared" si="123"/>
        <v>69002.94196464555</v>
      </c>
    </row>
    <row r="7914" spans="2:30" x14ac:dyDescent="0.2">
      <c r="B7914" s="42"/>
      <c r="C7914" s="1">
        <v>0.66666666666666696</v>
      </c>
      <c r="D7914" s="2">
        <v>1338</v>
      </c>
      <c r="E7914" s="5">
        <v>325.88299999999998</v>
      </c>
      <c r="F7914" s="7">
        <v>108.68</v>
      </c>
      <c r="G7914" s="7">
        <v>1149.7134000062943</v>
      </c>
      <c r="H7914" s="2">
        <v>660</v>
      </c>
      <c r="I7914" s="10">
        <v>5488</v>
      </c>
      <c r="J7914" s="11">
        <v>5290.6</v>
      </c>
      <c r="K7914" s="11">
        <v>12043</v>
      </c>
      <c r="L7914" s="11">
        <v>3436.5002000331879</v>
      </c>
      <c r="M7914" s="11">
        <v>2465.492499999702</v>
      </c>
      <c r="N7914" s="13">
        <v>2587</v>
      </c>
      <c r="O7914" s="13">
        <v>4674</v>
      </c>
      <c r="P7914" s="13">
        <v>2323</v>
      </c>
      <c r="Q7914" s="16">
        <v>694.85806451612905</v>
      </c>
      <c r="R7914" s="7">
        <v>9092.1142999529839</v>
      </c>
      <c r="S7914" s="11">
        <v>6066.630499958992</v>
      </c>
      <c r="T7914" s="11">
        <v>2771.6188000142574</v>
      </c>
      <c r="U7914" s="17">
        <v>3085.4472999572754</v>
      </c>
      <c r="V7914" s="11">
        <v>2201.6489000022411</v>
      </c>
      <c r="W7914" s="21">
        <v>95.573499999940395</v>
      </c>
      <c r="X7914" s="21">
        <v>586.71319999918342</v>
      </c>
      <c r="Y7914" s="21">
        <v>440.6359999999404</v>
      </c>
      <c r="Z7914" s="25">
        <v>777.01099999248981</v>
      </c>
      <c r="AA7914" s="21">
        <v>84.214300000108778</v>
      </c>
      <c r="AB7914" s="27">
        <v>338</v>
      </c>
      <c r="AC7914" s="26">
        <v>1813.5</v>
      </c>
      <c r="AD7914" s="41">
        <f t="shared" si="123"/>
        <v>69937.834964432725</v>
      </c>
    </row>
    <row r="7915" spans="2:30" x14ac:dyDescent="0.2">
      <c r="B7915" s="42"/>
      <c r="C7915" s="1">
        <v>0.70833333333333404</v>
      </c>
      <c r="D7915" s="2">
        <v>1699</v>
      </c>
      <c r="E7915" s="5">
        <v>312.02300000000002</v>
      </c>
      <c r="F7915" s="7">
        <v>225.191</v>
      </c>
      <c r="G7915" s="7">
        <v>1219.1689999997616</v>
      </c>
      <c r="H7915" s="2">
        <v>1386</v>
      </c>
      <c r="I7915" s="10">
        <v>5635</v>
      </c>
      <c r="J7915" s="11">
        <v>5244</v>
      </c>
      <c r="K7915" s="11">
        <v>12812</v>
      </c>
      <c r="L7915" s="11">
        <v>3289.5816999673843</v>
      </c>
      <c r="M7915" s="11">
        <v>2886.788999998942</v>
      </c>
      <c r="N7915" s="13">
        <v>2645</v>
      </c>
      <c r="O7915" s="13">
        <v>4850</v>
      </c>
      <c r="P7915" s="13">
        <v>2725</v>
      </c>
      <c r="Q7915" s="16">
        <v>744.85806451612905</v>
      </c>
      <c r="R7915" s="7">
        <v>8593.4144000411034</v>
      </c>
      <c r="S7915" s="11">
        <v>6543.9527000188828</v>
      </c>
      <c r="T7915" s="11">
        <v>2616.4016000032425</v>
      </c>
      <c r="U7915" s="17">
        <v>3592.3786000013351</v>
      </c>
      <c r="V7915" s="11">
        <v>1977.1974999904633</v>
      </c>
      <c r="W7915" s="21">
        <v>111.80899999942631</v>
      </c>
      <c r="X7915" s="21">
        <v>686.24689999967813</v>
      </c>
      <c r="Y7915" s="21">
        <v>499.30820000171661</v>
      </c>
      <c r="Z7915" s="25">
        <v>929.27639999985695</v>
      </c>
      <c r="AA7915" s="21">
        <v>120.2917999997735</v>
      </c>
      <c r="AB7915" s="27">
        <v>550</v>
      </c>
      <c r="AC7915" s="26">
        <v>1836</v>
      </c>
      <c r="AD7915" s="41">
        <f t="shared" si="123"/>
        <v>73729.888864537701</v>
      </c>
    </row>
    <row r="7916" spans="2:30" x14ac:dyDescent="0.2">
      <c r="B7916" s="42"/>
      <c r="C7916" s="1">
        <v>0.75</v>
      </c>
      <c r="D7916" s="2">
        <v>2548</v>
      </c>
      <c r="E7916" s="5">
        <v>221.34</v>
      </c>
      <c r="F7916" s="7">
        <v>505.767</v>
      </c>
      <c r="G7916" s="7">
        <v>1248.0486999973655</v>
      </c>
      <c r="H7916" s="2">
        <v>2370</v>
      </c>
      <c r="I7916" s="10">
        <v>5654</v>
      </c>
      <c r="J7916" s="11">
        <v>5403.55</v>
      </c>
      <c r="K7916" s="11">
        <v>14200</v>
      </c>
      <c r="L7916" s="11">
        <v>3507.6333000063896</v>
      </c>
      <c r="M7916" s="11">
        <v>2911.3197000008076</v>
      </c>
      <c r="N7916" s="13">
        <v>2756</v>
      </c>
      <c r="O7916" s="13">
        <v>5357</v>
      </c>
      <c r="P7916" s="13">
        <v>3684</v>
      </c>
      <c r="Q7916" s="16">
        <v>794.85806451612905</v>
      </c>
      <c r="R7916" s="7">
        <v>9040.6905999779701</v>
      </c>
      <c r="S7916" s="11">
        <v>6350.7576999664307</v>
      </c>
      <c r="T7916" s="11">
        <v>2409.6866999864578</v>
      </c>
      <c r="U7916" s="17">
        <v>4936.6675000190735</v>
      </c>
      <c r="V7916" s="11">
        <v>2091.6947000026703</v>
      </c>
      <c r="W7916" s="21">
        <v>154.21700000017881</v>
      </c>
      <c r="X7916" s="21">
        <v>833.95080000162125</v>
      </c>
      <c r="Y7916" s="21">
        <v>668.06830000132322</v>
      </c>
      <c r="Z7916" s="25">
        <v>1384.069000005722</v>
      </c>
      <c r="AA7916" s="21">
        <v>152.00829999987036</v>
      </c>
      <c r="AB7916" s="27">
        <v>586</v>
      </c>
      <c r="AC7916" s="26">
        <v>1779</v>
      </c>
      <c r="AD7916" s="41">
        <f t="shared" si="123"/>
        <v>81548.327364482015</v>
      </c>
    </row>
    <row r="7917" spans="2:30" x14ac:dyDescent="0.2">
      <c r="B7917" s="42"/>
      <c r="C7917" s="1">
        <v>0.79166666666666696</v>
      </c>
      <c r="D7917" s="2">
        <v>3816</v>
      </c>
      <c r="E7917" s="5">
        <v>180.917</v>
      </c>
      <c r="F7917" s="7">
        <v>513.44399999999996</v>
      </c>
      <c r="G7917" s="7">
        <v>1286.0732999965549</v>
      </c>
      <c r="H7917" s="2">
        <v>2745</v>
      </c>
      <c r="I7917" s="10">
        <v>5839</v>
      </c>
      <c r="J7917" s="11">
        <v>5562.11</v>
      </c>
      <c r="K7917" s="11">
        <v>16190</v>
      </c>
      <c r="L7917" s="11">
        <v>4038.700100004673</v>
      </c>
      <c r="M7917" s="11">
        <v>2637.2250999994576</v>
      </c>
      <c r="N7917" s="13">
        <v>3015</v>
      </c>
      <c r="O7917" s="13">
        <v>5768</v>
      </c>
      <c r="P7917" s="13">
        <v>4841</v>
      </c>
      <c r="Q7917" s="16">
        <v>754.85806451612905</v>
      </c>
      <c r="R7917" s="7">
        <v>10132.1507999897</v>
      </c>
      <c r="S7917" s="11">
        <v>5218.2646000385284</v>
      </c>
      <c r="T7917" s="11">
        <v>2412.7105000019073</v>
      </c>
      <c r="U7917" s="17">
        <v>5437.65130007267</v>
      </c>
      <c r="V7917" s="11">
        <v>2502.6068000048399</v>
      </c>
      <c r="W7917" s="21">
        <v>167.38489999994636</v>
      </c>
      <c r="X7917" s="21">
        <v>933.27349999919534</v>
      </c>
      <c r="Y7917" s="21">
        <v>950.27510000020266</v>
      </c>
      <c r="Z7917" s="25">
        <v>1465.6251000016928</v>
      </c>
      <c r="AA7917" s="21">
        <v>92.090800000354648</v>
      </c>
      <c r="AB7917" s="27">
        <v>380</v>
      </c>
      <c r="AC7917" s="26">
        <v>1473</v>
      </c>
      <c r="AD7917" s="41">
        <f t="shared" si="123"/>
        <v>88352.360964625856</v>
      </c>
    </row>
    <row r="7918" spans="2:30" x14ac:dyDescent="0.2">
      <c r="B7918" s="42"/>
      <c r="C7918" s="1">
        <v>0.83333333333333404</v>
      </c>
      <c r="D7918" s="2">
        <v>5406</v>
      </c>
      <c r="E7918" s="5">
        <v>145.68799999999999</v>
      </c>
      <c r="F7918" s="7">
        <v>346.536</v>
      </c>
      <c r="G7918" s="7">
        <v>1262.2873000055552</v>
      </c>
      <c r="H7918" s="2">
        <v>1616</v>
      </c>
      <c r="I7918" s="10">
        <v>5721</v>
      </c>
      <c r="J7918" s="11">
        <v>6127.79</v>
      </c>
      <c r="K7918" s="11">
        <v>16244</v>
      </c>
      <c r="L7918" s="11">
        <v>5092.9667000174522</v>
      </c>
      <c r="M7918" s="11">
        <v>2350.1127000004053</v>
      </c>
      <c r="N7918" s="13">
        <v>3439</v>
      </c>
      <c r="O7918" s="13">
        <v>5255</v>
      </c>
      <c r="P7918" s="13">
        <v>4164</v>
      </c>
      <c r="Q7918" s="16">
        <v>694.85806451612905</v>
      </c>
      <c r="R7918" s="7">
        <v>11098.731000006199</v>
      </c>
      <c r="S7918" s="11">
        <v>4062.0354999899864</v>
      </c>
      <c r="T7918" s="11">
        <v>2360.5760999917984</v>
      </c>
      <c r="U7918" s="17">
        <v>4306.4442999362946</v>
      </c>
      <c r="V7918" s="11">
        <v>3137.6127000004053</v>
      </c>
      <c r="W7918" s="21">
        <v>111.57639999967068</v>
      </c>
      <c r="X7918" s="21">
        <v>785.40560000017285</v>
      </c>
      <c r="Y7918" s="21">
        <v>1132.8742999956012</v>
      </c>
      <c r="Z7918" s="25">
        <v>1089.6164000034332</v>
      </c>
      <c r="AA7918" s="21">
        <v>71.886699999682605</v>
      </c>
      <c r="AB7918" s="27">
        <v>299</v>
      </c>
      <c r="AC7918" s="26">
        <v>1383</v>
      </c>
      <c r="AD7918" s="41">
        <f t="shared" si="123"/>
        <v>87703.99776446278</v>
      </c>
    </row>
    <row r="7919" spans="2:30" x14ac:dyDescent="0.2">
      <c r="B7919" s="42"/>
      <c r="C7919" s="1">
        <v>0.875</v>
      </c>
      <c r="D7919" s="2">
        <v>6167</v>
      </c>
      <c r="E7919" s="5">
        <v>120.312</v>
      </c>
      <c r="F7919" s="7">
        <v>124.932</v>
      </c>
      <c r="G7919" s="7">
        <v>1239.0456999987364</v>
      </c>
      <c r="H7919" s="2">
        <v>839</v>
      </c>
      <c r="I7919" s="10">
        <v>5613</v>
      </c>
      <c r="J7919" s="11">
        <v>6846.71</v>
      </c>
      <c r="K7919" s="11">
        <v>14750</v>
      </c>
      <c r="L7919" s="11">
        <v>5303.5845999717712</v>
      </c>
      <c r="M7919" s="11">
        <v>2105.8179000001401</v>
      </c>
      <c r="N7919" s="13">
        <v>3854</v>
      </c>
      <c r="O7919" s="13">
        <v>4701</v>
      </c>
      <c r="P7919" s="13">
        <v>2755</v>
      </c>
      <c r="Q7919" s="16">
        <v>654.85806451612905</v>
      </c>
      <c r="R7919" s="7">
        <v>11792.403900027275</v>
      </c>
      <c r="S7919" s="11">
        <v>3359.9945999979973</v>
      </c>
      <c r="T7919" s="11">
        <v>2359.4257000088692</v>
      </c>
      <c r="U7919" s="17">
        <v>3211.2907999753952</v>
      </c>
      <c r="V7919" s="11">
        <v>3829.0517999976873</v>
      </c>
      <c r="W7919" s="21">
        <v>80.717300000600517</v>
      </c>
      <c r="X7919" s="21">
        <v>688.94049999862909</v>
      </c>
      <c r="Y7919" s="21">
        <v>1318.4751000031829</v>
      </c>
      <c r="Z7919" s="25">
        <v>815.0198999941349</v>
      </c>
      <c r="AA7919" s="21">
        <v>56.686999999918044</v>
      </c>
      <c r="AB7919" s="27">
        <v>229</v>
      </c>
      <c r="AC7919" s="26">
        <v>1327.5</v>
      </c>
      <c r="AD7919" s="41">
        <f t="shared" si="123"/>
        <v>84142.766864490462</v>
      </c>
    </row>
    <row r="7920" spans="2:30" x14ac:dyDescent="0.2">
      <c r="B7920" s="42"/>
      <c r="C7920" s="1">
        <v>0.91666666666666696</v>
      </c>
      <c r="D7920" s="2">
        <v>6850</v>
      </c>
      <c r="E7920" s="5">
        <v>110.35899999999999</v>
      </c>
      <c r="F7920" s="7">
        <v>10</v>
      </c>
      <c r="G7920" s="7">
        <v>1136.9633999988437</v>
      </c>
      <c r="H7920" s="2">
        <v>474</v>
      </c>
      <c r="I7920" s="10">
        <v>5273</v>
      </c>
      <c r="J7920" s="11">
        <v>6943.99</v>
      </c>
      <c r="K7920" s="11">
        <v>8816</v>
      </c>
      <c r="L7920" s="11">
        <v>4601.4393000006676</v>
      </c>
      <c r="M7920" s="11">
        <v>1858.9511999990791</v>
      </c>
      <c r="N7920" s="13">
        <v>3889</v>
      </c>
      <c r="O7920" s="13">
        <v>4415</v>
      </c>
      <c r="P7920" s="13">
        <v>1944</v>
      </c>
      <c r="Q7920" s="16">
        <v>624.85806451612905</v>
      </c>
      <c r="R7920" s="7">
        <v>10843.829899966717</v>
      </c>
      <c r="S7920" s="11">
        <v>3559.6679000258446</v>
      </c>
      <c r="T7920" s="11">
        <v>2412.5579000115395</v>
      </c>
      <c r="U7920" s="17">
        <v>2710.6362000703812</v>
      </c>
      <c r="V7920" s="11">
        <v>3593.2140000015497</v>
      </c>
      <c r="W7920" s="21">
        <v>75.090400000102818</v>
      </c>
      <c r="X7920" s="21">
        <v>542.75840000063181</v>
      </c>
      <c r="Y7920" s="21">
        <v>1361.2993999943137</v>
      </c>
      <c r="Z7920" s="25">
        <v>658.8914999961853</v>
      </c>
      <c r="AA7920" s="21">
        <v>36.079600000288337</v>
      </c>
      <c r="AB7920" s="27">
        <v>198</v>
      </c>
      <c r="AC7920" s="26">
        <v>1498.5</v>
      </c>
      <c r="AD7920" s="41">
        <f t="shared" si="123"/>
        <v>74438.086164582273</v>
      </c>
    </row>
    <row r="7921" spans="2:30" x14ac:dyDescent="0.2">
      <c r="B7921" s="42"/>
      <c r="C7921" s="1">
        <v>0.95833333333333404</v>
      </c>
      <c r="D7921" s="2">
        <v>7608</v>
      </c>
      <c r="E7921" s="5">
        <v>95.683000000000007</v>
      </c>
      <c r="F7921" s="7">
        <v>0</v>
      </c>
      <c r="G7921" s="7">
        <v>1003.895900003612</v>
      </c>
      <c r="H7921" s="2">
        <v>263</v>
      </c>
      <c r="I7921" s="10">
        <v>4790</v>
      </c>
      <c r="J7921" s="11">
        <v>7083.53</v>
      </c>
      <c r="K7921" s="11">
        <v>5827</v>
      </c>
      <c r="L7921" s="11">
        <v>4073.1439000368118</v>
      </c>
      <c r="M7921" s="11">
        <v>1609.233200000599</v>
      </c>
      <c r="N7921" s="13">
        <v>4064</v>
      </c>
      <c r="O7921" s="13">
        <v>4205</v>
      </c>
      <c r="P7921" s="13">
        <v>1334</v>
      </c>
      <c r="Q7921" s="16">
        <v>594.85806451612905</v>
      </c>
      <c r="R7921" s="7">
        <v>9725.6480000019073</v>
      </c>
      <c r="S7921" s="11">
        <v>4162.7564999461174</v>
      </c>
      <c r="T7921" s="11">
        <v>2464.8449999988079</v>
      </c>
      <c r="U7921" s="17">
        <v>2204.2851999998093</v>
      </c>
      <c r="V7921" s="11">
        <v>3243.0499999970198</v>
      </c>
      <c r="W7921" s="21">
        <v>65.269099999219179</v>
      </c>
      <c r="X7921" s="21">
        <v>444.8125</v>
      </c>
      <c r="Y7921" s="21">
        <v>1299.353100001812</v>
      </c>
      <c r="Z7921" s="25">
        <v>582.17830000817776</v>
      </c>
      <c r="AA7921" s="21">
        <v>41.364099999889731</v>
      </c>
      <c r="AB7921" s="27">
        <v>168</v>
      </c>
      <c r="AC7921" s="26">
        <v>1525.5</v>
      </c>
      <c r="AD7921" s="41">
        <f t="shared" si="123"/>
        <v>68478.405864509914</v>
      </c>
    </row>
    <row r="7922" spans="2:30" x14ac:dyDescent="0.2">
      <c r="B7922" s="42">
        <v>27</v>
      </c>
      <c r="C7922" s="1">
        <v>1</v>
      </c>
      <c r="D7922" s="2">
        <v>7610</v>
      </c>
      <c r="E7922" s="5">
        <v>95.623000000000005</v>
      </c>
      <c r="F7922" s="7">
        <v>0</v>
      </c>
      <c r="G7922" s="7">
        <v>952.59869999438524</v>
      </c>
      <c r="H7922" s="2">
        <v>264</v>
      </c>
      <c r="I7922" s="10">
        <v>4539</v>
      </c>
      <c r="J7922" s="11">
        <v>7116.13</v>
      </c>
      <c r="K7922" s="11">
        <v>5321</v>
      </c>
      <c r="L7922" s="11">
        <v>3654.7052999734879</v>
      </c>
      <c r="M7922" s="11">
        <v>1489.5948000010103</v>
      </c>
      <c r="N7922" s="13">
        <v>4404</v>
      </c>
      <c r="O7922" s="13">
        <v>4053</v>
      </c>
      <c r="P7922" s="13">
        <v>928</v>
      </c>
      <c r="Q7922" s="16">
        <v>594.85806451612905</v>
      </c>
      <c r="R7922" s="7">
        <v>8760.2516000270844</v>
      </c>
      <c r="S7922" s="11">
        <v>5612.222500026226</v>
      </c>
      <c r="T7922" s="11">
        <v>2772.4948999881744</v>
      </c>
      <c r="U7922" s="17">
        <v>1952.0383999347687</v>
      </c>
      <c r="V7922" s="11">
        <v>3042.1386999934912</v>
      </c>
      <c r="W7922" s="21">
        <v>55.227500000037253</v>
      </c>
      <c r="X7922" s="21">
        <v>447.19800000265241</v>
      </c>
      <c r="Y7922" s="21">
        <v>914.69770000129938</v>
      </c>
      <c r="Z7922" s="25">
        <v>546.5663999915123</v>
      </c>
      <c r="AA7922" s="21">
        <v>25.865499999839813</v>
      </c>
      <c r="AB7922" s="27">
        <v>146</v>
      </c>
      <c r="AC7922" s="26">
        <v>1908</v>
      </c>
      <c r="AD7922" s="41">
        <f t="shared" si="123"/>
        <v>67205.211064450094</v>
      </c>
    </row>
    <row r="7923" spans="2:30" x14ac:dyDescent="0.2">
      <c r="B7923" s="42"/>
      <c r="C7923" s="1">
        <v>4.1666666666666664E-2</v>
      </c>
      <c r="D7923" s="2">
        <v>6069</v>
      </c>
      <c r="E7923" s="5">
        <v>95.608999999999995</v>
      </c>
      <c r="F7923" s="7">
        <v>0</v>
      </c>
      <c r="G7923" s="7">
        <v>893.05759999901056</v>
      </c>
      <c r="H7923" s="2">
        <v>264</v>
      </c>
      <c r="I7923" s="10">
        <v>4159</v>
      </c>
      <c r="J7923" s="11">
        <v>7206.95</v>
      </c>
      <c r="K7923" s="11">
        <v>5129</v>
      </c>
      <c r="L7923" s="11">
        <v>3319.4208000302315</v>
      </c>
      <c r="M7923" s="11">
        <v>1410.4239999987185</v>
      </c>
      <c r="N7923" s="13">
        <v>4549</v>
      </c>
      <c r="O7923" s="13">
        <v>3986</v>
      </c>
      <c r="P7923" s="13">
        <v>621</v>
      </c>
      <c r="Q7923" s="16">
        <v>594.85806451612905</v>
      </c>
      <c r="R7923" s="7">
        <v>8091.4563999772072</v>
      </c>
      <c r="S7923" s="11">
        <v>6022.6633999943733</v>
      </c>
      <c r="T7923" s="11">
        <v>3230.0705000162125</v>
      </c>
      <c r="U7923" s="17">
        <v>1696.9726999998093</v>
      </c>
      <c r="V7923" s="11">
        <v>2732.6521000117064</v>
      </c>
      <c r="W7923" s="21">
        <v>60.225600000470877</v>
      </c>
      <c r="X7923" s="21">
        <v>349.26329999789596</v>
      </c>
      <c r="Y7923" s="21">
        <v>789.44470000267029</v>
      </c>
      <c r="Z7923" s="25">
        <v>503.61969999969006</v>
      </c>
      <c r="AA7923" s="21">
        <v>31.048700000159442</v>
      </c>
      <c r="AB7923" s="27">
        <v>173</v>
      </c>
      <c r="AC7923" s="26">
        <v>1989</v>
      </c>
      <c r="AD7923" s="41">
        <f t="shared" si="123"/>
        <v>63966.736564544284</v>
      </c>
    </row>
    <row r="7924" spans="2:30" x14ac:dyDescent="0.2">
      <c r="B7924" s="42"/>
      <c r="C7924" s="1">
        <v>8.3333333333333329E-2</v>
      </c>
      <c r="D7924" s="2">
        <v>3858</v>
      </c>
      <c r="E7924" s="5">
        <v>100.578</v>
      </c>
      <c r="F7924" s="7">
        <v>0</v>
      </c>
      <c r="G7924" s="7">
        <v>865.49980000406504</v>
      </c>
      <c r="H7924" s="2">
        <v>264</v>
      </c>
      <c r="I7924" s="10">
        <v>3822</v>
      </c>
      <c r="J7924" s="11">
        <v>6689.43</v>
      </c>
      <c r="K7924" s="11">
        <v>5029</v>
      </c>
      <c r="L7924" s="11">
        <v>3023.5704999566078</v>
      </c>
      <c r="M7924" s="11">
        <v>1416.3076000008732</v>
      </c>
      <c r="N7924" s="13">
        <v>4134</v>
      </c>
      <c r="O7924" s="13">
        <v>3967</v>
      </c>
      <c r="P7924" s="13">
        <v>467</v>
      </c>
      <c r="Q7924" s="16">
        <v>594.85806451612905</v>
      </c>
      <c r="R7924" s="7">
        <v>7684.2113000154495</v>
      </c>
      <c r="S7924" s="11">
        <v>4847.3622000217438</v>
      </c>
      <c r="T7924" s="11">
        <v>3385.9705999791622</v>
      </c>
      <c r="U7924" s="17">
        <v>1697.6625000238419</v>
      </c>
      <c r="V7924" s="11">
        <v>2519.5824999958277</v>
      </c>
      <c r="W7924" s="21">
        <v>75.15610000025481</v>
      </c>
      <c r="X7924" s="21">
        <v>399.6913000009954</v>
      </c>
      <c r="Y7924" s="21">
        <v>675.95299999415874</v>
      </c>
      <c r="Z7924" s="25">
        <v>510.39090000092983</v>
      </c>
      <c r="AA7924" s="21">
        <v>25.833899999968708</v>
      </c>
      <c r="AB7924" s="27">
        <v>183</v>
      </c>
      <c r="AC7924" s="26">
        <v>1543.5</v>
      </c>
      <c r="AD7924" s="41">
        <f t="shared" si="123"/>
        <v>57779.558264510008</v>
      </c>
    </row>
    <row r="7925" spans="2:30" x14ac:dyDescent="0.2">
      <c r="B7925" s="42"/>
      <c r="C7925" s="1">
        <v>0.125</v>
      </c>
      <c r="D7925" s="2">
        <v>3479</v>
      </c>
      <c r="E7925" s="5">
        <v>115.59699999999999</v>
      </c>
      <c r="F7925" s="7">
        <v>0</v>
      </c>
      <c r="G7925" s="7">
        <v>877.38619999587536</v>
      </c>
      <c r="H7925" s="2">
        <v>367</v>
      </c>
      <c r="I7925" s="10">
        <v>3900</v>
      </c>
      <c r="J7925" s="11">
        <v>6376.23</v>
      </c>
      <c r="K7925" s="11">
        <v>5073</v>
      </c>
      <c r="L7925" s="11">
        <v>2952.4270000457764</v>
      </c>
      <c r="M7925" s="11">
        <v>1475.7561999987811</v>
      </c>
      <c r="N7925" s="13">
        <v>3663</v>
      </c>
      <c r="O7925" s="13">
        <v>3892</v>
      </c>
      <c r="P7925" s="13">
        <v>415</v>
      </c>
      <c r="Q7925" s="16">
        <v>584.85806451612905</v>
      </c>
      <c r="R7925" s="7">
        <v>7273.3492000102997</v>
      </c>
      <c r="S7925" s="11">
        <v>3191.0885999798775</v>
      </c>
      <c r="T7925" s="11">
        <v>3683.1527999937534</v>
      </c>
      <c r="U7925" s="17">
        <v>1646.2292000055313</v>
      </c>
      <c r="V7925" s="11">
        <v>2310.8027999997139</v>
      </c>
      <c r="W7925" s="21">
        <v>80.172799999825656</v>
      </c>
      <c r="X7925" s="21">
        <v>349.95279999822378</v>
      </c>
      <c r="Y7925" s="21">
        <v>689.59310000389814</v>
      </c>
      <c r="Z7925" s="25">
        <v>510.78000000119209</v>
      </c>
      <c r="AA7925" s="21">
        <v>36.204200000036508</v>
      </c>
      <c r="AB7925" s="27">
        <v>204</v>
      </c>
      <c r="AC7925" s="26">
        <v>1363.5</v>
      </c>
      <c r="AD7925" s="41">
        <f t="shared" si="123"/>
        <v>54510.07996454891</v>
      </c>
    </row>
    <row r="7926" spans="2:30" x14ac:dyDescent="0.2">
      <c r="B7926" s="42"/>
      <c r="C7926" s="1">
        <v>0.16666666666666699</v>
      </c>
      <c r="D7926" s="2">
        <v>3857</v>
      </c>
      <c r="E7926" s="5">
        <v>146.001</v>
      </c>
      <c r="F7926" s="7">
        <v>0</v>
      </c>
      <c r="G7926" s="7">
        <v>888.51700000464916</v>
      </c>
      <c r="H7926" s="2">
        <v>524</v>
      </c>
      <c r="I7926" s="10">
        <v>3992</v>
      </c>
      <c r="J7926" s="11">
        <v>6378.57</v>
      </c>
      <c r="K7926" s="11">
        <v>5128</v>
      </c>
      <c r="L7926" s="11">
        <v>2985.6660999655724</v>
      </c>
      <c r="M7926" s="11">
        <v>1532.5847000014037</v>
      </c>
      <c r="N7926" s="13">
        <v>3515</v>
      </c>
      <c r="O7926" s="13">
        <v>3937</v>
      </c>
      <c r="P7926" s="13">
        <v>312</v>
      </c>
      <c r="Q7926" s="16">
        <v>594.85806451612905</v>
      </c>
      <c r="R7926" s="7">
        <v>7166.7506999969482</v>
      </c>
      <c r="S7926" s="11">
        <v>2183.1525000333786</v>
      </c>
      <c r="T7926" s="11">
        <v>3961.6398000121117</v>
      </c>
      <c r="U7926" s="17">
        <v>1697.4472999572754</v>
      </c>
      <c r="V7926" s="11">
        <v>2311.3863999992609</v>
      </c>
      <c r="W7926" s="21">
        <v>85.581100000068545</v>
      </c>
      <c r="X7926" s="21">
        <v>399.5870000012219</v>
      </c>
      <c r="Y7926" s="21">
        <v>788.55820000171661</v>
      </c>
      <c r="Z7926" s="25">
        <v>514.41400000452995</v>
      </c>
      <c r="AA7926" s="21">
        <v>46.644400000106543</v>
      </c>
      <c r="AB7926" s="27">
        <v>205</v>
      </c>
      <c r="AC7926" s="26">
        <v>1200</v>
      </c>
      <c r="AD7926" s="41">
        <f t="shared" si="123"/>
        <v>54351.358264494367</v>
      </c>
    </row>
    <row r="7927" spans="2:30" x14ac:dyDescent="0.2">
      <c r="B7927" s="42"/>
      <c r="C7927" s="1">
        <v>0.20833333333333401</v>
      </c>
      <c r="D7927" s="2">
        <v>3956</v>
      </c>
      <c r="E7927" s="5">
        <v>186.542</v>
      </c>
      <c r="F7927" s="7">
        <v>0</v>
      </c>
      <c r="G7927" s="7">
        <v>910.67700000107288</v>
      </c>
      <c r="H7927" s="2">
        <v>628</v>
      </c>
      <c r="I7927" s="10">
        <v>4033</v>
      </c>
      <c r="J7927" s="11">
        <v>6488.51</v>
      </c>
      <c r="K7927" s="11">
        <v>5190</v>
      </c>
      <c r="L7927" s="11">
        <v>2978.0701000094414</v>
      </c>
      <c r="M7927" s="11">
        <v>1743.0769999995828</v>
      </c>
      <c r="N7927" s="13">
        <v>3534</v>
      </c>
      <c r="O7927" s="13">
        <v>4013</v>
      </c>
      <c r="P7927" s="13">
        <v>364</v>
      </c>
      <c r="Q7927" s="16">
        <v>594.85806451612905</v>
      </c>
      <c r="R7927" s="7">
        <v>7165.8841999769211</v>
      </c>
      <c r="S7927" s="11">
        <v>1576.1720999479294</v>
      </c>
      <c r="T7927" s="11">
        <v>4107.520300000906</v>
      </c>
      <c r="U7927" s="17">
        <v>1950.7591000795364</v>
      </c>
      <c r="V7927" s="11">
        <v>2246.8880999982357</v>
      </c>
      <c r="W7927" s="21">
        <v>85.558799999766052</v>
      </c>
      <c r="X7927" s="21">
        <v>400.82000000029802</v>
      </c>
      <c r="Y7927" s="21">
        <v>1088.0287000015378</v>
      </c>
      <c r="Z7927" s="25">
        <v>567.16899999976158</v>
      </c>
      <c r="AA7927" s="21">
        <v>57.168999999761581</v>
      </c>
      <c r="AB7927" s="27">
        <v>231</v>
      </c>
      <c r="AC7927" s="26">
        <v>1101</v>
      </c>
      <c r="AD7927" s="41">
        <f t="shared" si="123"/>
        <v>55197.703464530881</v>
      </c>
    </row>
    <row r="7928" spans="2:30" x14ac:dyDescent="0.2">
      <c r="B7928" s="42"/>
      <c r="C7928" s="1">
        <v>0.25</v>
      </c>
      <c r="D7928" s="2">
        <v>5565</v>
      </c>
      <c r="E7928" s="5">
        <v>197.07400000000001</v>
      </c>
      <c r="F7928" s="7">
        <v>0</v>
      </c>
      <c r="G7928" s="7">
        <v>1006.4278999939561</v>
      </c>
      <c r="H7928" s="2">
        <v>991</v>
      </c>
      <c r="I7928" s="10">
        <v>4171</v>
      </c>
      <c r="J7928" s="11">
        <v>6805.06</v>
      </c>
      <c r="K7928" s="11">
        <v>5552</v>
      </c>
      <c r="L7928" s="11">
        <v>2964.1129999756813</v>
      </c>
      <c r="M7928" s="11">
        <v>2265.170399999246</v>
      </c>
      <c r="N7928" s="13">
        <v>3644</v>
      </c>
      <c r="O7928" s="13">
        <v>4267</v>
      </c>
      <c r="P7928" s="13">
        <v>517</v>
      </c>
      <c r="Q7928" s="16">
        <v>624.85806451612905</v>
      </c>
      <c r="R7928" s="7">
        <v>7211.6427000164986</v>
      </c>
      <c r="S7928" s="11">
        <v>1069.6220000386238</v>
      </c>
      <c r="T7928" s="11">
        <v>4143.8149999976158</v>
      </c>
      <c r="U7928" s="17">
        <v>2453.7014999389648</v>
      </c>
      <c r="V7928" s="11">
        <v>2349.7261999994516</v>
      </c>
      <c r="W7928" s="21">
        <v>95.586500000208616</v>
      </c>
      <c r="X7928" s="21">
        <v>450.89959999918938</v>
      </c>
      <c r="Y7928" s="21">
        <v>1110.4973999932408</v>
      </c>
      <c r="Z7928" s="25">
        <v>673.6858000010252</v>
      </c>
      <c r="AA7928" s="21">
        <v>83.362100000027567</v>
      </c>
      <c r="AB7928" s="27">
        <v>314</v>
      </c>
      <c r="AC7928" s="26">
        <v>1053</v>
      </c>
      <c r="AD7928" s="41">
        <f t="shared" si="123"/>
        <v>59579.242164469862</v>
      </c>
    </row>
    <row r="7929" spans="2:30" x14ac:dyDescent="0.2">
      <c r="B7929" s="42"/>
      <c r="C7929" s="1">
        <v>0.29166666666666702</v>
      </c>
      <c r="D7929" s="2">
        <v>5546</v>
      </c>
      <c r="E7929" s="5">
        <v>190.46199999999999</v>
      </c>
      <c r="F7929" s="7">
        <v>30.143000000000001</v>
      </c>
      <c r="G7929" s="7">
        <v>1143.6556000038981</v>
      </c>
      <c r="H7929" s="2">
        <v>1768</v>
      </c>
      <c r="I7929" s="10">
        <v>4566</v>
      </c>
      <c r="J7929" s="11">
        <v>7532.96</v>
      </c>
      <c r="K7929" s="11">
        <v>6284</v>
      </c>
      <c r="L7929" s="11">
        <v>2988.1099000573158</v>
      </c>
      <c r="M7929" s="11">
        <v>2588.7981000002474</v>
      </c>
      <c r="N7929" s="13">
        <v>3944</v>
      </c>
      <c r="O7929" s="13">
        <v>4684</v>
      </c>
      <c r="P7929" s="13">
        <v>1535</v>
      </c>
      <c r="Q7929" s="16">
        <v>694.85806451612905</v>
      </c>
      <c r="R7929" s="7">
        <v>7555.9678999781609</v>
      </c>
      <c r="S7929" s="11">
        <v>815.78990000486374</v>
      </c>
      <c r="T7929" s="11">
        <v>3494.1238999962807</v>
      </c>
      <c r="U7929" s="17">
        <v>3257.0616999864578</v>
      </c>
      <c r="V7929" s="11">
        <v>2354.1026999950409</v>
      </c>
      <c r="W7929" s="21">
        <v>111.25040000025183</v>
      </c>
      <c r="X7929" s="21">
        <v>599.28409999981523</v>
      </c>
      <c r="Y7929" s="21">
        <v>840.92750000208616</v>
      </c>
      <c r="Z7929" s="25">
        <v>872.21510000526905</v>
      </c>
      <c r="AA7929" s="21">
        <v>109.39210000028834</v>
      </c>
      <c r="AB7929" s="27">
        <v>484</v>
      </c>
      <c r="AC7929" s="26">
        <v>1053</v>
      </c>
      <c r="AD7929" s="41">
        <f t="shared" si="123"/>
        <v>65043.101964546106</v>
      </c>
    </row>
    <row r="7930" spans="2:30" x14ac:dyDescent="0.2">
      <c r="B7930" s="42"/>
      <c r="C7930" s="1">
        <v>0.33333333333333398</v>
      </c>
      <c r="D7930" s="2">
        <v>3737</v>
      </c>
      <c r="E7930" s="5">
        <v>221.03100000000001</v>
      </c>
      <c r="F7930" s="7">
        <v>186.83099999999999</v>
      </c>
      <c r="G7930" s="7">
        <v>1239.1297999992967</v>
      </c>
      <c r="H7930" s="2">
        <v>2283</v>
      </c>
      <c r="I7930" s="10">
        <v>5245</v>
      </c>
      <c r="J7930" s="11">
        <v>8311.4599999999991</v>
      </c>
      <c r="K7930" s="11">
        <v>7358</v>
      </c>
      <c r="L7930" s="11">
        <v>3247.2504999637604</v>
      </c>
      <c r="M7930" s="11">
        <v>2638.6727000009269</v>
      </c>
      <c r="N7930" s="13">
        <v>4244</v>
      </c>
      <c r="O7930" s="13">
        <v>5023</v>
      </c>
      <c r="P7930" s="13">
        <v>3198</v>
      </c>
      <c r="Q7930" s="16">
        <v>724.85806451612905</v>
      </c>
      <c r="R7930" s="7">
        <v>7996.9201999902725</v>
      </c>
      <c r="S7930" s="11">
        <v>612.09039998054504</v>
      </c>
      <c r="T7930" s="11">
        <v>3146.0575000047684</v>
      </c>
      <c r="U7930" s="17">
        <v>3706.1859999895096</v>
      </c>
      <c r="V7930" s="11">
        <v>2504.2235000133514</v>
      </c>
      <c r="W7930" s="21">
        <v>157.96209999918938</v>
      </c>
      <c r="X7930" s="21">
        <v>694.49150000140071</v>
      </c>
      <c r="Y7930" s="21">
        <v>592.13140000402927</v>
      </c>
      <c r="Z7930" s="25">
        <v>1087.0136999934912</v>
      </c>
      <c r="AA7930" s="21">
        <v>145.70189999975264</v>
      </c>
      <c r="AB7930" s="27">
        <v>538</v>
      </c>
      <c r="AC7930" s="26">
        <v>1030.5</v>
      </c>
      <c r="AD7930" s="41">
        <f t="shared" si="123"/>
        <v>69868.511264456421</v>
      </c>
    </row>
    <row r="7931" spans="2:30" x14ac:dyDescent="0.2">
      <c r="B7931" s="42"/>
      <c r="C7931" s="1">
        <v>0.375</v>
      </c>
      <c r="D7931" s="2">
        <v>2751</v>
      </c>
      <c r="E7931" s="5">
        <v>246.583</v>
      </c>
      <c r="F7931" s="7">
        <v>283.88</v>
      </c>
      <c r="G7931" s="7">
        <v>1359.2696999981999</v>
      </c>
      <c r="H7931" s="2">
        <v>2946</v>
      </c>
      <c r="I7931" s="10">
        <v>5542</v>
      </c>
      <c r="J7931" s="11">
        <v>8175.18</v>
      </c>
      <c r="K7931" s="11">
        <v>7471</v>
      </c>
      <c r="L7931" s="11">
        <v>3972.659500002861</v>
      </c>
      <c r="M7931" s="11">
        <v>2649.9277999997139</v>
      </c>
      <c r="N7931" s="13">
        <v>4040</v>
      </c>
      <c r="O7931" s="13">
        <v>5155</v>
      </c>
      <c r="P7931" s="13">
        <v>3390</v>
      </c>
      <c r="Q7931" s="16">
        <v>774.85806451612905</v>
      </c>
      <c r="R7931" s="7">
        <v>8929.1587000489235</v>
      </c>
      <c r="S7931" s="11">
        <v>408.32059997320175</v>
      </c>
      <c r="T7931" s="11">
        <v>2961.3989999890327</v>
      </c>
      <c r="U7931" s="17">
        <v>3846.7605000734329</v>
      </c>
      <c r="V7931" s="11">
        <v>2913.9243000000715</v>
      </c>
      <c r="W7931" s="21">
        <v>195.33000000007451</v>
      </c>
      <c r="X7931" s="21">
        <v>791.36559999734163</v>
      </c>
      <c r="Y7931" s="21">
        <v>545.63659999519587</v>
      </c>
      <c r="Z7931" s="25">
        <v>1207.2756000012159</v>
      </c>
      <c r="AA7931" s="21">
        <v>169.55649999994785</v>
      </c>
      <c r="AB7931" s="27">
        <v>520</v>
      </c>
      <c r="AC7931" s="26">
        <v>1029</v>
      </c>
      <c r="AD7931" s="41">
        <f t="shared" si="123"/>
        <v>72275.085464595337</v>
      </c>
    </row>
    <row r="7932" spans="2:30" x14ac:dyDescent="0.2">
      <c r="B7932" s="42"/>
      <c r="C7932" s="1">
        <v>0.41666666666666702</v>
      </c>
      <c r="D7932" s="2">
        <v>2072</v>
      </c>
      <c r="E7932" s="5">
        <v>239.94200000000001</v>
      </c>
      <c r="F7932" s="7">
        <v>341.596</v>
      </c>
      <c r="G7932" s="7">
        <v>1383.6700000017881</v>
      </c>
      <c r="H7932" s="2">
        <v>3592</v>
      </c>
      <c r="I7932" s="10">
        <v>5781</v>
      </c>
      <c r="J7932" s="11">
        <v>7611.61</v>
      </c>
      <c r="K7932" s="11">
        <v>7620</v>
      </c>
      <c r="L7932" s="11">
        <v>4683.4412999749184</v>
      </c>
      <c r="M7932" s="11">
        <v>2705.1157999988645</v>
      </c>
      <c r="N7932" s="13">
        <v>3529</v>
      </c>
      <c r="O7932" s="13">
        <v>5293</v>
      </c>
      <c r="P7932" s="13">
        <v>3971</v>
      </c>
      <c r="Q7932" s="16">
        <v>824.85806451612905</v>
      </c>
      <c r="R7932" s="7">
        <v>9676.2009999752045</v>
      </c>
      <c r="S7932" s="11">
        <v>508.20310002565384</v>
      </c>
      <c r="T7932" s="11">
        <v>3223.0077000260353</v>
      </c>
      <c r="U7932" s="17">
        <v>4225.3380999565125</v>
      </c>
      <c r="V7932" s="11">
        <v>3180.5974999964237</v>
      </c>
      <c r="W7932" s="21">
        <v>232.00480000022799</v>
      </c>
      <c r="X7932" s="21">
        <v>879.11350000277162</v>
      </c>
      <c r="Y7932" s="21">
        <v>421.43210000544786</v>
      </c>
      <c r="Z7932" s="25">
        <v>1461.6308999955654</v>
      </c>
      <c r="AA7932" s="21">
        <v>174.87300000013784</v>
      </c>
      <c r="AB7932" s="27">
        <v>479</v>
      </c>
      <c r="AC7932" s="26">
        <v>1036.5</v>
      </c>
      <c r="AD7932" s="41">
        <f t="shared" si="123"/>
        <v>75146.13486447568</v>
      </c>
    </row>
    <row r="7933" spans="2:30" x14ac:dyDescent="0.2">
      <c r="B7933" s="42"/>
      <c r="C7933" s="1">
        <v>0.45833333333333398</v>
      </c>
      <c r="D7933" s="2">
        <v>1596</v>
      </c>
      <c r="E7933" s="5">
        <v>157.191</v>
      </c>
      <c r="F7933" s="7">
        <v>459.30399999999997</v>
      </c>
      <c r="G7933" s="7">
        <v>1321.6503000035882</v>
      </c>
      <c r="H7933" s="2">
        <v>3780</v>
      </c>
      <c r="I7933" s="10">
        <v>5979</v>
      </c>
      <c r="J7933" s="11">
        <v>7199.91</v>
      </c>
      <c r="K7933" s="11">
        <v>7732</v>
      </c>
      <c r="L7933" s="11">
        <v>4784.4652000069618</v>
      </c>
      <c r="M7933" s="11">
        <v>2562.3788000009954</v>
      </c>
      <c r="N7933" s="13">
        <v>3166</v>
      </c>
      <c r="O7933" s="13">
        <v>5727</v>
      </c>
      <c r="P7933" s="13">
        <v>4845</v>
      </c>
      <c r="Q7933" s="16">
        <v>834.85806451612905</v>
      </c>
      <c r="R7933" s="7">
        <v>9806.547200024128</v>
      </c>
      <c r="S7933" s="11">
        <v>861.97119998931885</v>
      </c>
      <c r="T7933" s="11">
        <v>3586.0319999754429</v>
      </c>
      <c r="U7933" s="17">
        <v>4601.7761000394821</v>
      </c>
      <c r="V7933" s="11">
        <v>3112.5368999987841</v>
      </c>
      <c r="W7933" s="21">
        <v>267.91600000020117</v>
      </c>
      <c r="X7933" s="21">
        <v>972.22519999742508</v>
      </c>
      <c r="Y7933" s="21">
        <v>403.37569999694824</v>
      </c>
      <c r="Z7933" s="25">
        <v>1654.9029000103474</v>
      </c>
      <c r="AA7933" s="21">
        <v>171.29870000015944</v>
      </c>
      <c r="AB7933" s="27">
        <v>523</v>
      </c>
      <c r="AC7933" s="26">
        <v>1059</v>
      </c>
      <c r="AD7933" s="41">
        <f t="shared" si="123"/>
        <v>77165.339264559909</v>
      </c>
    </row>
    <row r="7934" spans="2:30" x14ac:dyDescent="0.2">
      <c r="B7934" s="42"/>
      <c r="C7934" s="1">
        <v>0.5</v>
      </c>
      <c r="D7934" s="2">
        <v>1330</v>
      </c>
      <c r="E7934" s="5">
        <v>118.26300000000001</v>
      </c>
      <c r="F7934" s="7">
        <v>566.61099999999999</v>
      </c>
      <c r="G7934" s="7">
        <v>1239.7767999991775</v>
      </c>
      <c r="H7934" s="2">
        <v>2957</v>
      </c>
      <c r="I7934" s="10">
        <v>6117</v>
      </c>
      <c r="J7934" s="11">
        <v>6739.07</v>
      </c>
      <c r="K7934" s="11">
        <v>7384</v>
      </c>
      <c r="L7934" s="11">
        <v>4934.3045000433922</v>
      </c>
      <c r="M7934" s="11">
        <v>2165.2624999992549</v>
      </c>
      <c r="N7934" s="13">
        <v>3020</v>
      </c>
      <c r="O7934" s="13">
        <v>5831</v>
      </c>
      <c r="P7934" s="13">
        <v>5436</v>
      </c>
      <c r="Q7934" s="16">
        <v>734.85806451612905</v>
      </c>
      <c r="R7934" s="7">
        <v>10119.300599992275</v>
      </c>
      <c r="S7934" s="11">
        <v>1820.5358000397682</v>
      </c>
      <c r="T7934" s="11">
        <v>4204.6752000153065</v>
      </c>
      <c r="U7934" s="17">
        <v>4843.6173000335693</v>
      </c>
      <c r="V7934" s="11">
        <v>2865.7648999989033</v>
      </c>
      <c r="W7934" s="21">
        <v>295.0301000000909</v>
      </c>
      <c r="X7934" s="21">
        <v>967.19980000331998</v>
      </c>
      <c r="Y7934" s="21">
        <v>363.67310000211</v>
      </c>
      <c r="Z7934" s="25">
        <v>1530.6683999896049</v>
      </c>
      <c r="AA7934" s="21">
        <v>155.59210000000894</v>
      </c>
      <c r="AB7934" s="27">
        <v>399</v>
      </c>
      <c r="AC7934" s="26">
        <v>1281</v>
      </c>
      <c r="AD7934" s="41">
        <f t="shared" si="123"/>
        <v>77419.203164632912</v>
      </c>
    </row>
    <row r="7935" spans="2:30" x14ac:dyDescent="0.2">
      <c r="B7935" s="42"/>
      <c r="C7935" s="1">
        <v>0.54166666666666696</v>
      </c>
      <c r="D7935" s="2">
        <v>1245</v>
      </c>
      <c r="E7935" s="5">
        <v>119.152</v>
      </c>
      <c r="F7935" s="7">
        <v>447.16</v>
      </c>
      <c r="G7935" s="7">
        <v>1164.9415999948978</v>
      </c>
      <c r="H7935" s="2">
        <v>1017</v>
      </c>
      <c r="I7935" s="10">
        <v>5882</v>
      </c>
      <c r="J7935" s="11">
        <v>6377.55</v>
      </c>
      <c r="K7935" s="11">
        <v>6609</v>
      </c>
      <c r="L7935" s="11">
        <v>5010.8740999698639</v>
      </c>
      <c r="M7935" s="11">
        <v>1870.7212000004947</v>
      </c>
      <c r="N7935" s="13">
        <v>2930</v>
      </c>
      <c r="O7935" s="13">
        <v>5074</v>
      </c>
      <c r="P7935" s="13">
        <v>4625</v>
      </c>
      <c r="Q7935" s="16">
        <v>674.85806451612905</v>
      </c>
      <c r="R7935" s="7">
        <v>10746.432299971581</v>
      </c>
      <c r="S7935" s="11">
        <v>3476.8993999958038</v>
      </c>
      <c r="T7935" s="11">
        <v>4061.7272000014782</v>
      </c>
      <c r="U7935" s="17">
        <v>3859.4151999950409</v>
      </c>
      <c r="V7935" s="11">
        <v>2850.7214999943972</v>
      </c>
      <c r="W7935" s="21">
        <v>224.06829999946058</v>
      </c>
      <c r="X7935" s="21">
        <v>725.44589999690652</v>
      </c>
      <c r="Y7935" s="21">
        <v>368.34579999744892</v>
      </c>
      <c r="Z7935" s="25">
        <v>1065.3403000086546</v>
      </c>
      <c r="AA7935" s="21">
        <v>87.132599999662489</v>
      </c>
      <c r="AB7935" s="27">
        <v>200</v>
      </c>
      <c r="AC7935" s="26">
        <v>1672.5</v>
      </c>
      <c r="AD7935" s="41">
        <f t="shared" si="123"/>
        <v>72385.285464441811</v>
      </c>
    </row>
    <row r="7936" spans="2:30" x14ac:dyDescent="0.2">
      <c r="B7936" s="42"/>
      <c r="C7936" s="1">
        <v>0.58333333333333404</v>
      </c>
      <c r="D7936" s="2">
        <v>1277</v>
      </c>
      <c r="E7936" s="5">
        <v>154.69399999999999</v>
      </c>
      <c r="F7936" s="7">
        <v>87.745999999999995</v>
      </c>
      <c r="G7936" s="7">
        <v>1014.0016999989748</v>
      </c>
      <c r="H7936" s="2">
        <v>302</v>
      </c>
      <c r="I7936" s="10">
        <v>5252</v>
      </c>
      <c r="J7936" s="11">
        <v>6119.76</v>
      </c>
      <c r="K7936" s="11">
        <v>6198</v>
      </c>
      <c r="L7936" s="11">
        <v>4745.2890000343323</v>
      </c>
      <c r="M7936" s="11">
        <v>1833.1295999996364</v>
      </c>
      <c r="N7936" s="13">
        <v>2832</v>
      </c>
      <c r="O7936" s="13">
        <v>4641</v>
      </c>
      <c r="P7936" s="13">
        <v>3532</v>
      </c>
      <c r="Q7936" s="16">
        <v>664.85806451612905</v>
      </c>
      <c r="R7936" s="7">
        <v>11087.074500024319</v>
      </c>
      <c r="S7936" s="11">
        <v>4679.8612999916077</v>
      </c>
      <c r="T7936" s="11">
        <v>3460.2962000072002</v>
      </c>
      <c r="U7936" s="17">
        <v>3012.2164999246597</v>
      </c>
      <c r="V7936" s="11">
        <v>2849.2789999991655</v>
      </c>
      <c r="W7936" s="21">
        <v>133.58100000023842</v>
      </c>
      <c r="X7936" s="21">
        <v>675.50439999997616</v>
      </c>
      <c r="Y7936" s="21">
        <v>357.3703999966383</v>
      </c>
      <c r="Z7936" s="25">
        <v>817.15680000185966</v>
      </c>
      <c r="AA7936" s="21">
        <v>87.094900000374764</v>
      </c>
      <c r="AB7936" s="27">
        <v>166</v>
      </c>
      <c r="AC7936" s="26">
        <v>1645.5</v>
      </c>
      <c r="AD7936" s="41">
        <f t="shared" si="123"/>
        <v>67624.413364495107</v>
      </c>
    </row>
    <row r="7937" spans="2:30" x14ac:dyDescent="0.2">
      <c r="B7937" s="42"/>
      <c r="C7937" s="1">
        <v>0.625</v>
      </c>
      <c r="D7937" s="2">
        <v>1286</v>
      </c>
      <c r="E7937" s="5">
        <v>195.52199999999999</v>
      </c>
      <c r="F7937" s="7">
        <v>0</v>
      </c>
      <c r="G7937" s="7">
        <v>940.83960000425577</v>
      </c>
      <c r="H7937" s="2">
        <v>201</v>
      </c>
      <c r="I7937" s="10">
        <v>4946</v>
      </c>
      <c r="J7937" s="11">
        <v>6018.86</v>
      </c>
      <c r="K7937" s="11">
        <v>6187</v>
      </c>
      <c r="L7937" s="11">
        <v>3978.8073999881744</v>
      </c>
      <c r="M7937" s="11">
        <v>2098.9050000011921</v>
      </c>
      <c r="N7937" s="13">
        <v>2788</v>
      </c>
      <c r="O7937" s="13">
        <v>4541</v>
      </c>
      <c r="P7937" s="13">
        <v>3068</v>
      </c>
      <c r="Q7937" s="16">
        <v>684.85806451612905</v>
      </c>
      <c r="R7937" s="7">
        <v>10224.942200005054</v>
      </c>
      <c r="S7937" s="11">
        <v>5175.2362999916077</v>
      </c>
      <c r="T7937" s="11">
        <v>3053.1158999800682</v>
      </c>
      <c r="U7937" s="17">
        <v>2667.450700044632</v>
      </c>
      <c r="V7937" s="11">
        <v>2508.1293000131845</v>
      </c>
      <c r="W7937" s="21">
        <v>102.35020000021905</v>
      </c>
      <c r="X7937" s="21">
        <v>532.46880000084639</v>
      </c>
      <c r="Y7937" s="21">
        <v>374.9886000007391</v>
      </c>
      <c r="Z7937" s="25">
        <v>747.7090999931097</v>
      </c>
      <c r="AA7937" s="21">
        <v>72.191599999554455</v>
      </c>
      <c r="AB7937" s="27">
        <v>210</v>
      </c>
      <c r="AC7937" s="26">
        <v>1752</v>
      </c>
      <c r="AD7937" s="41">
        <f t="shared" si="123"/>
        <v>64355.374764538763</v>
      </c>
    </row>
    <row r="7938" spans="2:30" x14ac:dyDescent="0.2">
      <c r="B7938" s="42"/>
      <c r="C7938" s="1">
        <v>0.66666666666666696</v>
      </c>
      <c r="D7938" s="2">
        <v>1354</v>
      </c>
      <c r="E7938" s="5">
        <v>291.17899999999997</v>
      </c>
      <c r="F7938" s="7">
        <v>0</v>
      </c>
      <c r="G7938" s="7">
        <v>993.34430000185966</v>
      </c>
      <c r="H7938" s="2">
        <v>656</v>
      </c>
      <c r="I7938" s="10">
        <v>5066</v>
      </c>
      <c r="J7938" s="11">
        <v>5913.52</v>
      </c>
      <c r="K7938" s="11">
        <v>6399</v>
      </c>
      <c r="L7938" s="11">
        <v>3568.9179999828339</v>
      </c>
      <c r="M7938" s="11">
        <v>2394.0498999990523</v>
      </c>
      <c r="N7938" s="13">
        <v>2690</v>
      </c>
      <c r="O7938" s="13">
        <v>4640</v>
      </c>
      <c r="P7938" s="13">
        <v>3117</v>
      </c>
      <c r="Q7938" s="16">
        <v>694.85806451612905</v>
      </c>
      <c r="R7938" s="7">
        <v>9346.9697999954224</v>
      </c>
      <c r="S7938" s="11">
        <v>5967.8953999876976</v>
      </c>
      <c r="T7938" s="11">
        <v>2697.0256000161171</v>
      </c>
      <c r="U7938" s="17">
        <v>3018.340499997139</v>
      </c>
      <c r="V7938" s="11">
        <v>2187.0284999907017</v>
      </c>
      <c r="W7938" s="21">
        <v>107.57429999951273</v>
      </c>
      <c r="X7938" s="21">
        <v>581.94959999993443</v>
      </c>
      <c r="Y7938" s="21">
        <v>404.42110000550747</v>
      </c>
      <c r="Z7938" s="25">
        <v>846.64200000464916</v>
      </c>
      <c r="AA7938" s="21">
        <v>77.678200000431389</v>
      </c>
      <c r="AB7938" s="27">
        <v>300</v>
      </c>
      <c r="AC7938" s="26">
        <v>1873.5</v>
      </c>
      <c r="AD7938" s="41">
        <f t="shared" si="123"/>
        <v>65186.894264496987</v>
      </c>
    </row>
    <row r="7939" spans="2:30" x14ac:dyDescent="0.2">
      <c r="B7939" s="42"/>
      <c r="C7939" s="1">
        <v>0.70833333333333404</v>
      </c>
      <c r="D7939" s="2">
        <v>1652</v>
      </c>
      <c r="E7939" s="5">
        <v>256.952</v>
      </c>
      <c r="F7939" s="7">
        <v>89.462000000000003</v>
      </c>
      <c r="G7939" s="7">
        <v>1003.8571999967098</v>
      </c>
      <c r="H7939" s="2">
        <v>1328</v>
      </c>
      <c r="I7939" s="10">
        <v>5088</v>
      </c>
      <c r="J7939" s="11">
        <v>5964.78</v>
      </c>
      <c r="K7939" s="11">
        <v>6910</v>
      </c>
      <c r="L7939" s="11">
        <v>3425.0271000266075</v>
      </c>
      <c r="M7939" s="11">
        <v>2841.9462000001222</v>
      </c>
      <c r="N7939" s="13">
        <v>2741</v>
      </c>
      <c r="O7939" s="13">
        <v>4853</v>
      </c>
      <c r="P7939" s="13">
        <v>3318</v>
      </c>
      <c r="Q7939" s="16">
        <v>774.85806451612905</v>
      </c>
      <c r="R7939" s="7">
        <v>8911.9998999834061</v>
      </c>
      <c r="S7939" s="11">
        <v>6658.5457000136375</v>
      </c>
      <c r="T7939" s="11">
        <v>2543.2725999951363</v>
      </c>
      <c r="U7939" s="17">
        <v>3571.2259999513626</v>
      </c>
      <c r="V7939" s="11">
        <v>1938.4658000022173</v>
      </c>
      <c r="W7939" s="21">
        <v>143.36670000012964</v>
      </c>
      <c r="X7939" s="21">
        <v>633.06529999896884</v>
      </c>
      <c r="Y7939" s="21">
        <v>482.29360000044107</v>
      </c>
      <c r="Z7939" s="25">
        <v>1004.2950999885798</v>
      </c>
      <c r="AA7939" s="21">
        <v>113.52099999971688</v>
      </c>
      <c r="AB7939" s="27">
        <v>500</v>
      </c>
      <c r="AC7939" s="26">
        <v>1915.5</v>
      </c>
      <c r="AD7939" s="41">
        <f t="shared" ref="AD7939:AD8002" si="124">SUM(D7939:AC7939)</f>
        <v>68662.434264473166</v>
      </c>
    </row>
    <row r="7940" spans="2:30" x14ac:dyDescent="0.2">
      <c r="B7940" s="42"/>
      <c r="C7940" s="1">
        <v>0.75</v>
      </c>
      <c r="D7940" s="2">
        <v>2548</v>
      </c>
      <c r="E7940" s="5">
        <v>197.68799999999999</v>
      </c>
      <c r="F7940" s="7">
        <v>294.34500000000003</v>
      </c>
      <c r="G7940" s="7">
        <v>1058.2709999978542</v>
      </c>
      <c r="H7940" s="2">
        <v>2264</v>
      </c>
      <c r="I7940" s="10">
        <v>5284</v>
      </c>
      <c r="J7940" s="11">
        <v>6019.95</v>
      </c>
      <c r="K7940" s="11">
        <v>7792</v>
      </c>
      <c r="L7940" s="11">
        <v>3630.0972999930382</v>
      </c>
      <c r="M7940" s="11">
        <v>2872.1258000005037</v>
      </c>
      <c r="N7940" s="13">
        <v>2797</v>
      </c>
      <c r="O7940" s="13">
        <v>5482</v>
      </c>
      <c r="P7940" s="13">
        <v>4371</v>
      </c>
      <c r="Q7940" s="16">
        <v>814.85806451612905</v>
      </c>
      <c r="R7940" s="7">
        <v>9007.3514999747276</v>
      </c>
      <c r="S7940" s="11">
        <v>6656.603100001812</v>
      </c>
      <c r="T7940" s="11">
        <v>2381.9548000097275</v>
      </c>
      <c r="U7940" s="17">
        <v>4819.566300034523</v>
      </c>
      <c r="V7940" s="11">
        <v>2101.9438000023365</v>
      </c>
      <c r="W7940" s="21">
        <v>155.33640000037849</v>
      </c>
      <c r="X7940" s="21">
        <v>828.14479999989271</v>
      </c>
      <c r="Y7940" s="21">
        <v>559.87439999729395</v>
      </c>
      <c r="Z7940" s="25">
        <v>1391.3906000107527</v>
      </c>
      <c r="AA7940" s="21">
        <v>145.23279999988154</v>
      </c>
      <c r="AB7940" s="27">
        <v>495</v>
      </c>
      <c r="AC7940" s="26">
        <v>1612.5</v>
      </c>
      <c r="AD7940" s="41">
        <f t="shared" si="124"/>
        <v>75580.233664538857</v>
      </c>
    </row>
    <row r="7941" spans="2:30" x14ac:dyDescent="0.2">
      <c r="B7941" s="42"/>
      <c r="C7941" s="1">
        <v>0.79166666666666696</v>
      </c>
      <c r="D7941" s="2">
        <v>3923</v>
      </c>
      <c r="E7941" s="5">
        <v>147.715</v>
      </c>
      <c r="F7941" s="7">
        <v>403.75200000000001</v>
      </c>
      <c r="G7941" s="7">
        <v>1102.2822000011802</v>
      </c>
      <c r="H7941" s="2">
        <v>2784</v>
      </c>
      <c r="I7941" s="10">
        <v>5336</v>
      </c>
      <c r="J7941" s="11">
        <v>6227.7</v>
      </c>
      <c r="K7941" s="11">
        <v>8825</v>
      </c>
      <c r="L7941" s="11">
        <v>4112.956200003624</v>
      </c>
      <c r="M7941" s="11">
        <v>2543.1264999993145</v>
      </c>
      <c r="N7941" s="13">
        <v>3006</v>
      </c>
      <c r="O7941" s="13">
        <v>5691</v>
      </c>
      <c r="P7941" s="13">
        <v>5223</v>
      </c>
      <c r="Q7941" s="16">
        <v>764.85806451612905</v>
      </c>
      <c r="R7941" s="7">
        <v>9596.2690000534058</v>
      </c>
      <c r="S7941" s="11">
        <v>5168.6405000090599</v>
      </c>
      <c r="T7941" s="11">
        <v>2278.4100999832153</v>
      </c>
      <c r="U7941" s="17">
        <v>5128.4234999418259</v>
      </c>
      <c r="V7941" s="11">
        <v>2388.5436999946833</v>
      </c>
      <c r="W7941" s="21">
        <v>161.27099999971688</v>
      </c>
      <c r="X7941" s="21">
        <v>880.44959999993443</v>
      </c>
      <c r="Y7941" s="21">
        <v>786.17530000209808</v>
      </c>
      <c r="Z7941" s="25">
        <v>1455.5201999992132</v>
      </c>
      <c r="AA7941" s="21">
        <v>96.144600000232458</v>
      </c>
      <c r="AB7941" s="27">
        <v>323</v>
      </c>
      <c r="AC7941" s="26">
        <v>1338</v>
      </c>
      <c r="AD7941" s="41">
        <f t="shared" si="124"/>
        <v>79691.237464503633</v>
      </c>
    </row>
    <row r="7942" spans="2:30" x14ac:dyDescent="0.2">
      <c r="B7942" s="42"/>
      <c r="C7942" s="1">
        <v>0.83333333333333404</v>
      </c>
      <c r="D7942" s="2">
        <v>5057</v>
      </c>
      <c r="E7942" s="5">
        <v>132.67599999999999</v>
      </c>
      <c r="F7942" s="7">
        <v>260.58999999999997</v>
      </c>
      <c r="G7942" s="7">
        <v>1086.1138000041246</v>
      </c>
      <c r="H7942" s="2">
        <v>1908</v>
      </c>
      <c r="I7942" s="10">
        <v>5470</v>
      </c>
      <c r="J7942" s="11">
        <v>6634.81</v>
      </c>
      <c r="K7942" s="11">
        <v>8712</v>
      </c>
      <c r="L7942" s="11">
        <v>5071.6579999923706</v>
      </c>
      <c r="M7942" s="11">
        <v>2304.7763999998569</v>
      </c>
      <c r="N7942" s="13">
        <v>3269</v>
      </c>
      <c r="O7942" s="13">
        <v>5258</v>
      </c>
      <c r="P7942" s="13">
        <v>4489</v>
      </c>
      <c r="Q7942" s="16">
        <v>694.85806451612905</v>
      </c>
      <c r="R7942" s="7">
        <v>10627.729199945927</v>
      </c>
      <c r="S7942" s="11">
        <v>3568.6796999573708</v>
      </c>
      <c r="T7942" s="11">
        <v>2228.5487000048161</v>
      </c>
      <c r="U7942" s="17">
        <v>4141.0616000890732</v>
      </c>
      <c r="V7942" s="11">
        <v>3023.8421000093222</v>
      </c>
      <c r="W7942" s="21">
        <v>126.15600000042468</v>
      </c>
      <c r="X7942" s="21">
        <v>733.49500000104308</v>
      </c>
      <c r="Y7942" s="21">
        <v>1269.9978000000119</v>
      </c>
      <c r="Z7942" s="25">
        <v>1108.183399990201</v>
      </c>
      <c r="AA7942" s="21">
        <v>55.978399999905378</v>
      </c>
      <c r="AB7942" s="27">
        <v>242</v>
      </c>
      <c r="AC7942" s="26">
        <v>1203</v>
      </c>
      <c r="AD7942" s="41">
        <f t="shared" si="124"/>
        <v>78677.154164510575</v>
      </c>
    </row>
    <row r="7943" spans="2:30" x14ac:dyDescent="0.2">
      <c r="B7943" s="42"/>
      <c r="C7943" s="1">
        <v>0.875</v>
      </c>
      <c r="D7943" s="2">
        <v>5311</v>
      </c>
      <c r="E7943" s="5">
        <v>118.483</v>
      </c>
      <c r="F7943" s="7">
        <v>66.385000000000005</v>
      </c>
      <c r="G7943" s="7">
        <v>1078.7400999963284</v>
      </c>
      <c r="H7943" s="2">
        <v>775</v>
      </c>
      <c r="I7943" s="10">
        <v>5420</v>
      </c>
      <c r="J7943" s="11">
        <v>7199.75</v>
      </c>
      <c r="K7943" s="11">
        <v>7938</v>
      </c>
      <c r="L7943" s="11">
        <v>5216.8486999869347</v>
      </c>
      <c r="M7943" s="11">
        <v>2113.327500000596</v>
      </c>
      <c r="N7943" s="13">
        <v>3692</v>
      </c>
      <c r="O7943" s="13">
        <v>4760</v>
      </c>
      <c r="P7943" s="13">
        <v>3289</v>
      </c>
      <c r="Q7943" s="16">
        <v>664.85806451612905</v>
      </c>
      <c r="R7943" s="7">
        <v>11236.55520004034</v>
      </c>
      <c r="S7943" s="11">
        <v>3113.3826000094414</v>
      </c>
      <c r="T7943" s="11">
        <v>2222.6430000066757</v>
      </c>
      <c r="U7943" s="17">
        <v>3343.8914999961853</v>
      </c>
      <c r="V7943" s="11">
        <v>3609.2971999943256</v>
      </c>
      <c r="W7943" s="21">
        <v>100.77199999988079</v>
      </c>
      <c r="X7943" s="21">
        <v>638.51060000061989</v>
      </c>
      <c r="Y7943" s="21">
        <v>1588.1457999944687</v>
      </c>
      <c r="Z7943" s="25">
        <v>792.92180000245571</v>
      </c>
      <c r="AA7943" s="21">
        <v>40.753200000151992</v>
      </c>
      <c r="AB7943" s="27">
        <v>208</v>
      </c>
      <c r="AC7943" s="26">
        <v>1197</v>
      </c>
      <c r="AD7943" s="41">
        <f t="shared" si="124"/>
        <v>75735.265264544534</v>
      </c>
    </row>
    <row r="7944" spans="2:30" x14ac:dyDescent="0.2">
      <c r="B7944" s="42"/>
      <c r="C7944" s="1">
        <v>0.91666666666666696</v>
      </c>
      <c r="D7944" s="2">
        <v>5658</v>
      </c>
      <c r="E7944" s="5">
        <v>98.899000000000001</v>
      </c>
      <c r="F7944" s="7">
        <v>0</v>
      </c>
      <c r="G7944" s="7">
        <v>1060.3502999991179</v>
      </c>
      <c r="H7944" s="2">
        <v>312</v>
      </c>
      <c r="I7944" s="10">
        <v>4881</v>
      </c>
      <c r="J7944" s="11">
        <v>8127.41</v>
      </c>
      <c r="K7944" s="11">
        <v>7268</v>
      </c>
      <c r="L7944" s="11">
        <v>4526.2332000136375</v>
      </c>
      <c r="M7944" s="11">
        <v>1737.2401999998838</v>
      </c>
      <c r="N7944" s="13">
        <v>4103</v>
      </c>
      <c r="O7944" s="13">
        <v>4439</v>
      </c>
      <c r="P7944" s="13">
        <v>2438</v>
      </c>
      <c r="Q7944" s="16">
        <v>604.85806451612905</v>
      </c>
      <c r="R7944" s="7">
        <v>10618.508499979973</v>
      </c>
      <c r="S7944" s="11">
        <v>3659.2157000303268</v>
      </c>
      <c r="T7944" s="11">
        <v>2275.2017999887466</v>
      </c>
      <c r="U7944" s="17">
        <v>2744.3729000091553</v>
      </c>
      <c r="V7944" s="11">
        <v>3370.6624999940395</v>
      </c>
      <c r="W7944" s="21">
        <v>90.61780000012368</v>
      </c>
      <c r="X7944" s="21">
        <v>542.06650000065565</v>
      </c>
      <c r="Y7944" s="21">
        <v>1874.3258000016212</v>
      </c>
      <c r="Z7944" s="25">
        <v>623.86789999902248</v>
      </c>
      <c r="AA7944" s="21">
        <v>40.808100000023842</v>
      </c>
      <c r="AB7944" s="27">
        <v>179</v>
      </c>
      <c r="AC7944" s="26">
        <v>1086</v>
      </c>
      <c r="AD7944" s="41">
        <f t="shared" si="124"/>
        <v>72358.638264532463</v>
      </c>
    </row>
    <row r="7945" spans="2:30" x14ac:dyDescent="0.2">
      <c r="B7945" s="42"/>
      <c r="C7945" s="1">
        <v>0.95833333333333404</v>
      </c>
      <c r="D7945" s="2">
        <v>6298</v>
      </c>
      <c r="E7945" s="5">
        <v>98.9</v>
      </c>
      <c r="F7945" s="7">
        <v>0</v>
      </c>
      <c r="G7945" s="7">
        <v>968.39250000566244</v>
      </c>
      <c r="H7945" s="2">
        <v>261</v>
      </c>
      <c r="I7945" s="10">
        <v>4356</v>
      </c>
      <c r="J7945" s="11">
        <v>8732.43</v>
      </c>
      <c r="K7945" s="11">
        <v>6765</v>
      </c>
      <c r="L7945" s="11">
        <v>4085.5356999635696</v>
      </c>
      <c r="M7945" s="11">
        <v>1508.1723999995738</v>
      </c>
      <c r="N7945" s="13">
        <v>4592</v>
      </c>
      <c r="O7945" s="13">
        <v>4240</v>
      </c>
      <c r="P7945" s="13">
        <v>1831</v>
      </c>
      <c r="Q7945" s="16">
        <v>594.85806451612905</v>
      </c>
      <c r="R7945" s="7">
        <v>9997.2949000000954</v>
      </c>
      <c r="S7945" s="11">
        <v>4163.9498999714851</v>
      </c>
      <c r="T7945" s="11">
        <v>2384.6134000122547</v>
      </c>
      <c r="U7945" s="17">
        <v>2293.759299993515</v>
      </c>
      <c r="V7945" s="11">
        <v>3074.0208000093699</v>
      </c>
      <c r="W7945" s="21">
        <v>80.356499999761581</v>
      </c>
      <c r="X7945" s="21">
        <v>444.77189999818802</v>
      </c>
      <c r="Y7945" s="21">
        <v>1898.4060000032187</v>
      </c>
      <c r="Z7945" s="25">
        <v>563.2613999992609</v>
      </c>
      <c r="AA7945" s="21">
        <v>41.103600000031292</v>
      </c>
      <c r="AB7945" s="27">
        <v>155</v>
      </c>
      <c r="AC7945" s="26">
        <v>1243.5</v>
      </c>
      <c r="AD7945" s="41">
        <f t="shared" si="124"/>
        <v>70671.326364472116</v>
      </c>
    </row>
    <row r="7946" spans="2:30" x14ac:dyDescent="0.2">
      <c r="B7946" s="42">
        <v>28</v>
      </c>
      <c r="C7946" s="1">
        <v>1</v>
      </c>
      <c r="D7946" s="2">
        <v>5923</v>
      </c>
      <c r="E7946" s="5">
        <v>94.44</v>
      </c>
      <c r="F7946" s="7">
        <v>0</v>
      </c>
      <c r="G7946" s="7">
        <v>914.6351999938488</v>
      </c>
      <c r="H7946" s="2">
        <v>260</v>
      </c>
      <c r="I7946" s="10">
        <v>4023</v>
      </c>
      <c r="J7946" s="11">
        <v>9289.5400000000009</v>
      </c>
      <c r="K7946" s="11">
        <v>6212</v>
      </c>
      <c r="L7946" s="11">
        <v>3715.7096000313759</v>
      </c>
      <c r="M7946" s="11">
        <v>1366.2850999999791</v>
      </c>
      <c r="N7946" s="13">
        <v>5219</v>
      </c>
      <c r="O7946" s="13">
        <v>4089</v>
      </c>
      <c r="P7946" s="13">
        <v>1273</v>
      </c>
      <c r="Q7946" s="16">
        <v>594.85806451612905</v>
      </c>
      <c r="R7946" s="7">
        <v>9407.1324000358582</v>
      </c>
      <c r="S7946" s="11">
        <v>5606.4664999842644</v>
      </c>
      <c r="T7946" s="11">
        <v>2531.5251999795437</v>
      </c>
      <c r="U7946" s="17">
        <v>1942.0304999351501</v>
      </c>
      <c r="V7946" s="11">
        <v>2823.3710999935865</v>
      </c>
      <c r="W7946" s="21">
        <v>75.178299999795854</v>
      </c>
      <c r="X7946" s="21">
        <v>396.73300000280142</v>
      </c>
      <c r="Y7946" s="21">
        <v>1333.3407000005245</v>
      </c>
      <c r="Z7946" s="25">
        <v>495.67650000751019</v>
      </c>
      <c r="AA7946" s="21">
        <v>31.006000000052154</v>
      </c>
      <c r="AB7946" s="27">
        <v>118</v>
      </c>
      <c r="AC7946" s="26">
        <v>1821</v>
      </c>
      <c r="AD7946" s="41">
        <f t="shared" si="124"/>
        <v>69555.928164480414</v>
      </c>
    </row>
    <row r="7947" spans="2:30" x14ac:dyDescent="0.2">
      <c r="B7947" s="42"/>
      <c r="C7947" s="1">
        <v>4.1666666666666664E-2</v>
      </c>
      <c r="D7947" s="2">
        <v>3967</v>
      </c>
      <c r="E7947" s="5">
        <v>99.625</v>
      </c>
      <c r="F7947" s="7">
        <v>0</v>
      </c>
      <c r="G7947" s="7">
        <v>841.14900000393391</v>
      </c>
      <c r="H7947" s="2">
        <v>310</v>
      </c>
      <c r="I7947" s="10">
        <v>4115</v>
      </c>
      <c r="J7947" s="11">
        <v>9615.4699999999993</v>
      </c>
      <c r="K7947" s="11">
        <v>5975</v>
      </c>
      <c r="L7947" s="11">
        <v>3380.1229000091553</v>
      </c>
      <c r="M7947" s="11">
        <v>1373.2451000008732</v>
      </c>
      <c r="N7947" s="13">
        <v>5624</v>
      </c>
      <c r="O7947" s="13">
        <v>4036</v>
      </c>
      <c r="P7947" s="13">
        <v>1019</v>
      </c>
      <c r="Q7947" s="16">
        <v>594.85806451612905</v>
      </c>
      <c r="R7947" s="7">
        <v>8866.9630999565125</v>
      </c>
      <c r="S7947" s="11">
        <v>6267.1710000038147</v>
      </c>
      <c r="T7947" s="11">
        <v>2836.8957000076771</v>
      </c>
      <c r="U7947" s="17">
        <v>1842.8755999803543</v>
      </c>
      <c r="V7947" s="11">
        <v>2559.1089999973774</v>
      </c>
      <c r="W7947" s="21">
        <v>90.243900000117719</v>
      </c>
      <c r="X7947" s="21">
        <v>348.715799998492</v>
      </c>
      <c r="Y7947" s="21">
        <v>939.53249999880791</v>
      </c>
      <c r="Z7947" s="25">
        <v>481.41869999468327</v>
      </c>
      <c r="AA7947" s="21">
        <v>25.98369999974966</v>
      </c>
      <c r="AB7947" s="27">
        <v>146</v>
      </c>
      <c r="AC7947" s="26">
        <v>1609.5</v>
      </c>
      <c r="AD7947" s="41">
        <f t="shared" si="124"/>
        <v>66964.879064467677</v>
      </c>
    </row>
    <row r="7948" spans="2:30" x14ac:dyDescent="0.2">
      <c r="B7948" s="42"/>
      <c r="C7948" s="1">
        <v>8.3333333333333329E-2</v>
      </c>
      <c r="D7948" s="2">
        <v>3031</v>
      </c>
      <c r="E7948" s="5">
        <v>99.366</v>
      </c>
      <c r="F7948" s="7">
        <v>0</v>
      </c>
      <c r="G7948" s="7">
        <v>793.39519999921322</v>
      </c>
      <c r="H7948" s="2">
        <v>206</v>
      </c>
      <c r="I7948" s="10">
        <v>3944</v>
      </c>
      <c r="J7948" s="11">
        <v>8605.85</v>
      </c>
      <c r="K7948" s="11">
        <v>5764</v>
      </c>
      <c r="L7948" s="11">
        <v>3137.5489000082016</v>
      </c>
      <c r="M7948" s="11">
        <v>1380.9188999999315</v>
      </c>
      <c r="N7948" s="13">
        <v>5016</v>
      </c>
      <c r="O7948" s="13">
        <v>3963</v>
      </c>
      <c r="P7948" s="13">
        <v>921</v>
      </c>
      <c r="Q7948" s="16">
        <v>594.85806451612905</v>
      </c>
      <c r="R7948" s="7">
        <v>8419.4700000286102</v>
      </c>
      <c r="S7948" s="11">
        <v>5092.5102000236511</v>
      </c>
      <c r="T7948" s="11">
        <v>3145.9914999902248</v>
      </c>
      <c r="U7948" s="17">
        <v>1637.3553000688553</v>
      </c>
      <c r="V7948" s="11">
        <v>2354.6247000098228</v>
      </c>
      <c r="W7948" s="21">
        <v>95.817200000397861</v>
      </c>
      <c r="X7948" s="21">
        <v>399.7956000007689</v>
      </c>
      <c r="Y7948" s="21">
        <v>788.83900000154972</v>
      </c>
      <c r="Z7948" s="25">
        <v>454.88989999890327</v>
      </c>
      <c r="AA7948" s="21">
        <v>20.79590000025928</v>
      </c>
      <c r="AB7948" s="27">
        <v>147</v>
      </c>
      <c r="AC7948" s="26">
        <v>1230</v>
      </c>
      <c r="AD7948" s="41">
        <f t="shared" si="124"/>
        <v>61244.026364646517</v>
      </c>
    </row>
    <row r="7949" spans="2:30" x14ac:dyDescent="0.2">
      <c r="B7949" s="42"/>
      <c r="C7949" s="1">
        <v>0.125</v>
      </c>
      <c r="D7949" s="2">
        <v>3137</v>
      </c>
      <c r="E7949" s="5">
        <v>104.565</v>
      </c>
      <c r="F7949" s="7">
        <v>0</v>
      </c>
      <c r="G7949" s="7">
        <v>781.81359999626875</v>
      </c>
      <c r="H7949" s="2">
        <v>309</v>
      </c>
      <c r="I7949" s="10">
        <v>4039</v>
      </c>
      <c r="J7949" s="11">
        <v>8103.13</v>
      </c>
      <c r="K7949" s="11">
        <v>5843</v>
      </c>
      <c r="L7949" s="11">
        <v>3008.0701999664307</v>
      </c>
      <c r="M7949" s="11">
        <v>1337.6666999999434</v>
      </c>
      <c r="N7949" s="13">
        <v>3976</v>
      </c>
      <c r="O7949" s="13">
        <v>3829</v>
      </c>
      <c r="P7949" s="13">
        <v>768</v>
      </c>
      <c r="Q7949" s="16">
        <v>594.85806451612905</v>
      </c>
      <c r="R7949" s="7">
        <v>8308.5505999922752</v>
      </c>
      <c r="S7949" s="11">
        <v>3389.8884000182152</v>
      </c>
      <c r="T7949" s="11">
        <v>3798.2090000212193</v>
      </c>
      <c r="U7949" s="17">
        <v>1689.5922000408173</v>
      </c>
      <c r="V7949" s="11">
        <v>2189.3523999899626</v>
      </c>
      <c r="W7949" s="21">
        <v>95.993400000035763</v>
      </c>
      <c r="X7949" s="21">
        <v>350.18569999933243</v>
      </c>
      <c r="Y7949" s="21">
        <v>784.86309999972582</v>
      </c>
      <c r="Z7949" s="25">
        <v>479.17000000178814</v>
      </c>
      <c r="AA7949" s="21">
        <v>20.751199999824166</v>
      </c>
      <c r="AB7949" s="27">
        <v>152</v>
      </c>
      <c r="AC7949" s="26">
        <v>976.5</v>
      </c>
      <c r="AD7949" s="41">
        <f t="shared" si="124"/>
        <v>58066.159564541966</v>
      </c>
    </row>
    <row r="7950" spans="2:30" x14ac:dyDescent="0.2">
      <c r="B7950" s="42"/>
      <c r="C7950" s="1">
        <v>0.16666666666666699</v>
      </c>
      <c r="D7950" s="2">
        <v>3699</v>
      </c>
      <c r="E7950" s="5">
        <v>119.444</v>
      </c>
      <c r="F7950" s="7">
        <v>0</v>
      </c>
      <c r="G7950" s="7">
        <v>770.84070000052452</v>
      </c>
      <c r="H7950" s="2">
        <v>414</v>
      </c>
      <c r="I7950" s="10">
        <v>4040</v>
      </c>
      <c r="J7950" s="11">
        <v>7795.54</v>
      </c>
      <c r="K7950" s="11">
        <v>5844</v>
      </c>
      <c r="L7950" s="11">
        <v>2924.9836000204086</v>
      </c>
      <c r="M7950" s="11">
        <v>1445.3289999999106</v>
      </c>
      <c r="N7950" s="13">
        <v>3569</v>
      </c>
      <c r="O7950" s="13">
        <v>3832</v>
      </c>
      <c r="P7950" s="13">
        <v>666</v>
      </c>
      <c r="Q7950" s="16">
        <v>584.85806451612905</v>
      </c>
      <c r="R7950" s="7">
        <v>7956.9369000196457</v>
      </c>
      <c r="S7950" s="11">
        <v>2382.27739995718</v>
      </c>
      <c r="T7950" s="11">
        <v>4188.6837999820709</v>
      </c>
      <c r="U7950" s="17">
        <v>1689.0812999010086</v>
      </c>
      <c r="V7950" s="11">
        <v>2080.3176999986172</v>
      </c>
      <c r="W7950" s="21">
        <v>100.80629999935627</v>
      </c>
      <c r="X7950" s="21">
        <v>400.18679999932647</v>
      </c>
      <c r="Y7950" s="21">
        <v>803.64389999955893</v>
      </c>
      <c r="Z7950" s="25">
        <v>474.06700000166893</v>
      </c>
      <c r="AA7950" s="21">
        <v>31.070599999744445</v>
      </c>
      <c r="AB7950" s="27">
        <v>177</v>
      </c>
      <c r="AC7950" s="26">
        <v>931.5</v>
      </c>
      <c r="AD7950" s="41">
        <f t="shared" si="124"/>
        <v>56920.567064395145</v>
      </c>
    </row>
    <row r="7951" spans="2:30" x14ac:dyDescent="0.2">
      <c r="B7951" s="42"/>
      <c r="C7951" s="1">
        <v>0.20833333333333401</v>
      </c>
      <c r="D7951" s="2">
        <v>3883</v>
      </c>
      <c r="E7951" s="5">
        <v>139.34700000000001</v>
      </c>
      <c r="F7951" s="7">
        <v>0</v>
      </c>
      <c r="G7951" s="7">
        <v>810.46270000189543</v>
      </c>
      <c r="H7951" s="2">
        <v>416</v>
      </c>
      <c r="I7951" s="10">
        <v>4043</v>
      </c>
      <c r="J7951" s="11">
        <v>7896.36</v>
      </c>
      <c r="K7951" s="11">
        <v>5948</v>
      </c>
      <c r="L7951" s="11">
        <v>2893.33109998703</v>
      </c>
      <c r="M7951" s="11">
        <v>1554.7433000002056</v>
      </c>
      <c r="N7951" s="13">
        <v>3520</v>
      </c>
      <c r="O7951" s="13">
        <v>3881</v>
      </c>
      <c r="P7951" s="13">
        <v>665</v>
      </c>
      <c r="Q7951" s="16">
        <v>594.85806451612905</v>
      </c>
      <c r="R7951" s="7">
        <v>7804.3814999461174</v>
      </c>
      <c r="S7951" s="11">
        <v>1878.2317000031471</v>
      </c>
      <c r="T7951" s="11">
        <v>5175.8524000048637</v>
      </c>
      <c r="U7951" s="17">
        <v>1890.4090000391006</v>
      </c>
      <c r="V7951" s="11">
        <v>2076.1508000046015</v>
      </c>
      <c r="W7951" s="21">
        <v>100.38180000055581</v>
      </c>
      <c r="X7951" s="21">
        <v>350.21350000053644</v>
      </c>
      <c r="Y7951" s="21">
        <v>987.63219999521971</v>
      </c>
      <c r="Z7951" s="25">
        <v>509.57369999587536</v>
      </c>
      <c r="AA7951" s="21">
        <v>41.449400000274181</v>
      </c>
      <c r="AB7951" s="27">
        <v>193</v>
      </c>
      <c r="AC7951" s="26">
        <v>927</v>
      </c>
      <c r="AD7951" s="41">
        <f t="shared" si="124"/>
        <v>58179.378164495545</v>
      </c>
    </row>
    <row r="7952" spans="2:30" x14ac:dyDescent="0.2">
      <c r="B7952" s="42"/>
      <c r="C7952" s="1">
        <v>0.25</v>
      </c>
      <c r="D7952" s="2">
        <v>5701</v>
      </c>
      <c r="E7952" s="5">
        <v>174.65100000000001</v>
      </c>
      <c r="F7952" s="7">
        <v>0</v>
      </c>
      <c r="G7952" s="7">
        <v>836.07530000060797</v>
      </c>
      <c r="H7952" s="2">
        <v>573</v>
      </c>
      <c r="I7952" s="10">
        <v>4139</v>
      </c>
      <c r="J7952" s="11">
        <v>8060.54</v>
      </c>
      <c r="K7952" s="11">
        <v>6211</v>
      </c>
      <c r="L7952" s="11">
        <v>2903.105799973011</v>
      </c>
      <c r="M7952" s="11">
        <v>1762.2763999998569</v>
      </c>
      <c r="N7952" s="13">
        <v>3583</v>
      </c>
      <c r="O7952" s="13">
        <v>4026</v>
      </c>
      <c r="P7952" s="13">
        <v>712</v>
      </c>
      <c r="Q7952" s="16">
        <v>594.85806451612905</v>
      </c>
      <c r="R7952" s="7">
        <v>7700.5736000537872</v>
      </c>
      <c r="S7952" s="11">
        <v>1373.3113000392914</v>
      </c>
      <c r="T7952" s="11">
        <v>5414.2285999953747</v>
      </c>
      <c r="U7952" s="17">
        <v>2140.7707999944687</v>
      </c>
      <c r="V7952" s="11">
        <v>2009.3709000051022</v>
      </c>
      <c r="W7952" s="21">
        <v>110.26289999950677</v>
      </c>
      <c r="X7952" s="21">
        <v>450.47989999875426</v>
      </c>
      <c r="Y7952" s="21">
        <v>1111.2336999997497</v>
      </c>
      <c r="Z7952" s="25">
        <v>572.67470000684261</v>
      </c>
      <c r="AA7952" s="21">
        <v>51.355699999723583</v>
      </c>
      <c r="AB7952" s="27">
        <v>214</v>
      </c>
      <c r="AC7952" s="26">
        <v>873</v>
      </c>
      <c r="AD7952" s="41">
        <f t="shared" si="124"/>
        <v>61297.768664582203</v>
      </c>
    </row>
    <row r="7953" spans="2:30" x14ac:dyDescent="0.2">
      <c r="B7953" s="42"/>
      <c r="C7953" s="1">
        <v>0.29166666666666702</v>
      </c>
      <c r="D7953" s="2">
        <v>5763</v>
      </c>
      <c r="E7953" s="5">
        <v>228.733</v>
      </c>
      <c r="F7953" s="7">
        <v>14.848000000000001</v>
      </c>
      <c r="G7953" s="7">
        <v>919.76020000129938</v>
      </c>
      <c r="H7953" s="2">
        <v>1041</v>
      </c>
      <c r="I7953" s="10">
        <v>4165</v>
      </c>
      <c r="J7953" s="11">
        <v>8426.5</v>
      </c>
      <c r="K7953" s="11">
        <v>6682</v>
      </c>
      <c r="L7953" s="11">
        <v>2923.034500002861</v>
      </c>
      <c r="M7953" s="11">
        <v>2065.5295000001788</v>
      </c>
      <c r="N7953" s="13">
        <v>3748</v>
      </c>
      <c r="O7953" s="13">
        <v>4291</v>
      </c>
      <c r="P7953" s="13">
        <v>1113</v>
      </c>
      <c r="Q7953" s="16">
        <v>634.85806451612905</v>
      </c>
      <c r="R7953" s="7">
        <v>7989.4174000024796</v>
      </c>
      <c r="S7953" s="11">
        <v>968.42469996213913</v>
      </c>
      <c r="T7953" s="11">
        <v>4508.553200006485</v>
      </c>
      <c r="U7953" s="17">
        <v>2692.8955999612808</v>
      </c>
      <c r="V7953" s="11">
        <v>2118.7660000026226</v>
      </c>
      <c r="W7953" s="21">
        <v>125.61280000023544</v>
      </c>
      <c r="X7953" s="21">
        <v>449.34140000119805</v>
      </c>
      <c r="Y7953" s="21">
        <v>911.30990000069141</v>
      </c>
      <c r="Z7953" s="25">
        <v>739.99529999494553</v>
      </c>
      <c r="AA7953" s="21">
        <v>92.283200000412762</v>
      </c>
      <c r="AB7953" s="27">
        <v>321</v>
      </c>
      <c r="AC7953" s="26">
        <v>876</v>
      </c>
      <c r="AD7953" s="41">
        <f t="shared" si="124"/>
        <v>63809.862764452955</v>
      </c>
    </row>
    <row r="7954" spans="2:30" x14ac:dyDescent="0.2">
      <c r="B7954" s="42"/>
      <c r="C7954" s="1">
        <v>0.33333333333333398</v>
      </c>
      <c r="D7954" s="2">
        <v>3723</v>
      </c>
      <c r="E7954" s="5">
        <v>287.66199999999998</v>
      </c>
      <c r="F7954" s="7">
        <v>189.553</v>
      </c>
      <c r="G7954" s="7">
        <v>955.43930000066757</v>
      </c>
      <c r="H7954" s="2">
        <v>1867</v>
      </c>
      <c r="I7954" s="10">
        <v>4559</v>
      </c>
      <c r="J7954" s="11">
        <v>9048.33</v>
      </c>
      <c r="K7954" s="11">
        <v>7491</v>
      </c>
      <c r="L7954" s="11">
        <v>3083.0249000191689</v>
      </c>
      <c r="M7954" s="11">
        <v>2520.2314999997616</v>
      </c>
      <c r="N7954" s="13">
        <v>4101</v>
      </c>
      <c r="O7954" s="13">
        <v>4719</v>
      </c>
      <c r="P7954" s="13">
        <v>2322</v>
      </c>
      <c r="Q7954" s="16">
        <v>754.85806451612905</v>
      </c>
      <c r="R7954" s="7">
        <v>8378.3816999793053</v>
      </c>
      <c r="S7954" s="11">
        <v>713.90799999237061</v>
      </c>
      <c r="T7954" s="11">
        <v>3588.4905999898911</v>
      </c>
      <c r="U7954" s="17">
        <v>3290.3617000579834</v>
      </c>
      <c r="V7954" s="11">
        <v>2262.4136999994516</v>
      </c>
      <c r="W7954" s="21">
        <v>167.28089999966323</v>
      </c>
      <c r="X7954" s="21">
        <v>596.86320000141859</v>
      </c>
      <c r="Y7954" s="21">
        <v>668.55499999970198</v>
      </c>
      <c r="Z7954" s="25">
        <v>1020.1582999974489</v>
      </c>
      <c r="AA7954" s="21">
        <v>112.26040000002831</v>
      </c>
      <c r="AB7954" s="27">
        <v>543</v>
      </c>
      <c r="AC7954" s="26">
        <v>862.5</v>
      </c>
      <c r="AD7954" s="41">
        <f t="shared" si="124"/>
        <v>67825.272264552987</v>
      </c>
    </row>
    <row r="7955" spans="2:30" x14ac:dyDescent="0.2">
      <c r="B7955" s="42"/>
      <c r="C7955" s="1">
        <v>0.375</v>
      </c>
      <c r="D7955" s="2">
        <v>2676</v>
      </c>
      <c r="E7955" s="5">
        <v>361.94099999999997</v>
      </c>
      <c r="F7955" s="7">
        <v>291.214</v>
      </c>
      <c r="G7955" s="7">
        <v>1101.1841999962926</v>
      </c>
      <c r="H7955" s="2">
        <v>2786</v>
      </c>
      <c r="I7955" s="10">
        <v>5219</v>
      </c>
      <c r="J7955" s="11">
        <v>8958.66</v>
      </c>
      <c r="K7955" s="11">
        <v>8704</v>
      </c>
      <c r="L7955" s="11">
        <v>3352.762600004673</v>
      </c>
      <c r="M7955" s="11">
        <v>2838.8626000005752</v>
      </c>
      <c r="N7955" s="13">
        <v>4057</v>
      </c>
      <c r="O7955" s="13">
        <v>5298</v>
      </c>
      <c r="P7955" s="13">
        <v>3817</v>
      </c>
      <c r="Q7955" s="16">
        <v>834.85806451612905</v>
      </c>
      <c r="R7955" s="7">
        <v>8914.5626999735832</v>
      </c>
      <c r="S7955" s="11">
        <v>765.51860004663467</v>
      </c>
      <c r="T7955" s="11">
        <v>3275.8625000119209</v>
      </c>
      <c r="U7955" s="17">
        <v>4327.1763999462128</v>
      </c>
      <c r="V7955" s="11">
        <v>2567.6158999949694</v>
      </c>
      <c r="W7955" s="21">
        <v>183.1687000002712</v>
      </c>
      <c r="X7955" s="21">
        <v>790.76039999723434</v>
      </c>
      <c r="Y7955" s="21">
        <v>537.7069000005722</v>
      </c>
      <c r="Z7955" s="25">
        <v>1433.8498000055552</v>
      </c>
      <c r="AA7955" s="21">
        <v>162.25079999957234</v>
      </c>
      <c r="AB7955" s="27">
        <v>624</v>
      </c>
      <c r="AC7955" s="26">
        <v>880.5</v>
      </c>
      <c r="AD7955" s="41">
        <f t="shared" si="124"/>
        <v>74759.455164494197</v>
      </c>
    </row>
    <row r="7956" spans="2:30" x14ac:dyDescent="0.2">
      <c r="B7956" s="42"/>
      <c r="C7956" s="1">
        <v>0.41666666666666702</v>
      </c>
      <c r="D7956" s="2">
        <v>1878</v>
      </c>
      <c r="E7956" s="5">
        <v>377.04</v>
      </c>
      <c r="F7956" s="7">
        <v>371.41699999999997</v>
      </c>
      <c r="G7956" s="7">
        <v>1315.2366999983788</v>
      </c>
      <c r="H7956" s="2">
        <v>3681</v>
      </c>
      <c r="I7956" s="10">
        <v>5653</v>
      </c>
      <c r="J7956" s="11">
        <v>8402.52</v>
      </c>
      <c r="K7956" s="11">
        <v>9575</v>
      </c>
      <c r="L7956" s="11">
        <v>3848.534600019455</v>
      </c>
      <c r="M7956" s="11">
        <v>2938.5000999998301</v>
      </c>
      <c r="N7956" s="13">
        <v>3553</v>
      </c>
      <c r="O7956" s="13">
        <v>5968</v>
      </c>
      <c r="P7956" s="13">
        <v>5154</v>
      </c>
      <c r="Q7956" s="16">
        <v>904.85806451612905</v>
      </c>
      <c r="R7956" s="7">
        <v>9550.12600004673</v>
      </c>
      <c r="S7956" s="11">
        <v>764.59189999103546</v>
      </c>
      <c r="T7956" s="11">
        <v>3480.85640001297</v>
      </c>
      <c r="U7956" s="17">
        <v>5358.3180000782013</v>
      </c>
      <c r="V7956" s="11">
        <v>2780.8206000030041</v>
      </c>
      <c r="W7956" s="21">
        <v>208.9222999997437</v>
      </c>
      <c r="X7956" s="21">
        <v>1081.4832000024617</v>
      </c>
      <c r="Y7956" s="21">
        <v>442.80390000343323</v>
      </c>
      <c r="Z7956" s="25">
        <v>1872.4364999979734</v>
      </c>
      <c r="AA7956" s="21">
        <v>206.59520000033081</v>
      </c>
      <c r="AB7956" s="27">
        <v>598</v>
      </c>
      <c r="AC7956" s="26">
        <v>895.5</v>
      </c>
      <c r="AD7956" s="41">
        <f t="shared" si="124"/>
        <v>80860.560464669674</v>
      </c>
    </row>
    <row r="7957" spans="2:30" x14ac:dyDescent="0.2">
      <c r="B7957" s="42"/>
      <c r="C7957" s="1">
        <v>0.45833333333333398</v>
      </c>
      <c r="D7957" s="2">
        <v>1404</v>
      </c>
      <c r="E7957" s="5">
        <v>299.95400000000001</v>
      </c>
      <c r="F7957" s="7">
        <v>553.03499999999997</v>
      </c>
      <c r="G7957" s="7">
        <v>1431.7787000015378</v>
      </c>
      <c r="H7957" s="2">
        <v>4336</v>
      </c>
      <c r="I7957" s="10">
        <v>5845</v>
      </c>
      <c r="J7957" s="11">
        <v>7879.81</v>
      </c>
      <c r="K7957" s="11">
        <v>10332</v>
      </c>
      <c r="L7957" s="11">
        <v>4565.2824000120163</v>
      </c>
      <c r="M7957" s="11">
        <v>3171.3330999985337</v>
      </c>
      <c r="N7957" s="13">
        <v>3180</v>
      </c>
      <c r="O7957" s="13">
        <v>6736</v>
      </c>
      <c r="P7957" s="13">
        <v>6584</v>
      </c>
      <c r="Q7957" s="16">
        <v>964.85806451612905</v>
      </c>
      <c r="R7957" s="7">
        <v>10628.009799957275</v>
      </c>
      <c r="S7957" s="11">
        <v>1167.4836000204086</v>
      </c>
      <c r="T7957" s="11">
        <v>3634.8253999948502</v>
      </c>
      <c r="U7957" s="17">
        <v>6464.380499958992</v>
      </c>
      <c r="V7957" s="11">
        <v>2546.9408999979496</v>
      </c>
      <c r="W7957" s="21">
        <v>234.66820000018924</v>
      </c>
      <c r="X7957" s="21">
        <v>1224.6963999979198</v>
      </c>
      <c r="Y7957" s="21">
        <v>467.39499999582767</v>
      </c>
      <c r="Z7957" s="25">
        <v>2295.7828000038862</v>
      </c>
      <c r="AA7957" s="21">
        <v>231.01769999973476</v>
      </c>
      <c r="AB7957" s="27">
        <v>659</v>
      </c>
      <c r="AC7957" s="26">
        <v>984</v>
      </c>
      <c r="AD7957" s="41">
        <f t="shared" si="124"/>
        <v>87821.251564455248</v>
      </c>
    </row>
    <row r="7958" spans="2:30" x14ac:dyDescent="0.2">
      <c r="B7958" s="42"/>
      <c r="C7958" s="1">
        <v>0.5</v>
      </c>
      <c r="D7958" s="2">
        <v>1170</v>
      </c>
      <c r="E7958" s="5">
        <v>198.75700000000001</v>
      </c>
      <c r="F7958" s="7">
        <v>486.16699999999997</v>
      </c>
      <c r="G7958" s="7">
        <v>1437.2985000014305</v>
      </c>
      <c r="H7958" s="2">
        <v>3758</v>
      </c>
      <c r="I7958" s="10">
        <v>5910</v>
      </c>
      <c r="J7958" s="11">
        <v>7514.17</v>
      </c>
      <c r="K7958" s="11">
        <v>10738</v>
      </c>
      <c r="L7958" s="11">
        <v>5060.4764999747276</v>
      </c>
      <c r="M7958" s="11">
        <v>2959.9561999998987</v>
      </c>
      <c r="N7958" s="13">
        <v>3080</v>
      </c>
      <c r="O7958" s="13">
        <v>7027</v>
      </c>
      <c r="P7958" s="13">
        <v>7381</v>
      </c>
      <c r="Q7958" s="16">
        <v>854.85806451612905</v>
      </c>
      <c r="R7958" s="7">
        <v>11862.128400027752</v>
      </c>
      <c r="S7958" s="11">
        <v>2173.8087999820709</v>
      </c>
      <c r="T7958" s="11">
        <v>4037.4817999899387</v>
      </c>
      <c r="U7958" s="17">
        <v>7438.4751000404358</v>
      </c>
      <c r="V7958" s="11">
        <v>1992.5614999979734</v>
      </c>
      <c r="W7958" s="21">
        <v>234.52159999962896</v>
      </c>
      <c r="X7958" s="21">
        <v>1369.3586999997497</v>
      </c>
      <c r="Y7958" s="21">
        <v>412.16130000352859</v>
      </c>
      <c r="Z7958" s="25">
        <v>2017.5294999927282</v>
      </c>
      <c r="AA7958" s="21">
        <v>205.18930000020191</v>
      </c>
      <c r="AB7958" s="27">
        <v>525</v>
      </c>
      <c r="AC7958" s="26">
        <v>1335</v>
      </c>
      <c r="AD7958" s="41">
        <f t="shared" si="124"/>
        <v>91178.89926452619</v>
      </c>
    </row>
    <row r="7959" spans="2:30" x14ac:dyDescent="0.2">
      <c r="B7959" s="42"/>
      <c r="C7959" s="1">
        <v>0.54166666666666696</v>
      </c>
      <c r="D7959" s="2">
        <v>1052</v>
      </c>
      <c r="E7959" s="5">
        <v>174.06399999999999</v>
      </c>
      <c r="F7959" s="7">
        <v>348.52300000000002</v>
      </c>
      <c r="G7959" s="7">
        <v>1344.4166999980807</v>
      </c>
      <c r="H7959" s="2">
        <v>1780</v>
      </c>
      <c r="I7959" s="10">
        <v>5934</v>
      </c>
      <c r="J7959" s="11">
        <v>7253.63</v>
      </c>
      <c r="K7959" s="11">
        <v>9484</v>
      </c>
      <c r="L7959" s="11">
        <v>5346.5708000063896</v>
      </c>
      <c r="M7959" s="11">
        <v>2539.523500001058</v>
      </c>
      <c r="N7959" s="13">
        <v>3097</v>
      </c>
      <c r="O7959" s="13">
        <v>6005</v>
      </c>
      <c r="P7959" s="13">
        <v>5727</v>
      </c>
      <c r="Q7959" s="16">
        <v>724.85806451612905</v>
      </c>
      <c r="R7959" s="7">
        <v>13430.500599980354</v>
      </c>
      <c r="S7959" s="11">
        <v>3926.6542999744415</v>
      </c>
      <c r="T7959" s="11">
        <v>4096.1092000007629</v>
      </c>
      <c r="U7959" s="17">
        <v>6486.1790000200272</v>
      </c>
      <c r="V7959" s="11">
        <v>150.2073999941349</v>
      </c>
      <c r="W7959" s="21">
        <v>181.47360000014305</v>
      </c>
      <c r="X7959" s="21">
        <v>1163.2254000008106</v>
      </c>
      <c r="Y7959" s="21">
        <v>386.9822999984026</v>
      </c>
      <c r="Z7959" s="25">
        <v>1437.6768000125885</v>
      </c>
      <c r="AA7959" s="21">
        <v>158.1335999998264</v>
      </c>
      <c r="AB7959" s="27">
        <v>307</v>
      </c>
      <c r="AC7959" s="26">
        <v>1596</v>
      </c>
      <c r="AD7959" s="41">
        <f t="shared" si="124"/>
        <v>84130.728264503152</v>
      </c>
    </row>
    <row r="7960" spans="2:30" x14ac:dyDescent="0.2">
      <c r="B7960" s="42"/>
      <c r="C7960" s="1">
        <v>0.58333333333333404</v>
      </c>
      <c r="D7960" s="2">
        <v>1106</v>
      </c>
      <c r="E7960" s="5">
        <v>184.66499999999999</v>
      </c>
      <c r="F7960" s="7">
        <v>158.87700000000001</v>
      </c>
      <c r="G7960" s="7">
        <v>1302.998400002718</v>
      </c>
      <c r="H7960" s="2">
        <v>460</v>
      </c>
      <c r="I7960" s="10">
        <v>5323</v>
      </c>
      <c r="J7960" s="11">
        <v>6994.87</v>
      </c>
      <c r="K7960" s="11">
        <v>8809</v>
      </c>
      <c r="L7960" s="11">
        <v>5664.9771000146866</v>
      </c>
      <c r="M7960" s="11">
        <v>2408.4070999994874</v>
      </c>
      <c r="N7960" s="13">
        <v>3006</v>
      </c>
      <c r="O7960" s="13">
        <v>5146</v>
      </c>
      <c r="P7960" s="13">
        <v>4005</v>
      </c>
      <c r="Q7960" s="16">
        <v>654.85806451612905</v>
      </c>
      <c r="R7960" s="7">
        <v>14731.145700037479</v>
      </c>
      <c r="S7960" s="11">
        <v>4929.6155000329018</v>
      </c>
      <c r="T7960" s="11">
        <v>3500.9988000094891</v>
      </c>
      <c r="U7960" s="17">
        <v>4508.8192999362946</v>
      </c>
      <c r="V7960" s="11">
        <v>231.83140000700951</v>
      </c>
      <c r="W7960" s="21">
        <v>127.10760000068694</v>
      </c>
      <c r="X7960" s="21">
        <v>920.45219999924302</v>
      </c>
      <c r="Y7960" s="21">
        <v>419.63210000097752</v>
      </c>
      <c r="Z7960" s="25">
        <v>994.69119998812675</v>
      </c>
      <c r="AA7960" s="21">
        <v>112.81480000028387</v>
      </c>
      <c r="AB7960" s="27">
        <v>187</v>
      </c>
      <c r="AC7960" s="26">
        <v>1507.5</v>
      </c>
      <c r="AD7960" s="41">
        <f t="shared" si="124"/>
        <v>77396.261264545508</v>
      </c>
    </row>
    <row r="7961" spans="2:30" x14ac:dyDescent="0.2">
      <c r="B7961" s="42"/>
      <c r="C7961" s="1">
        <v>0.625</v>
      </c>
      <c r="D7961" s="2">
        <v>1146</v>
      </c>
      <c r="E7961" s="5">
        <v>230.02699999999999</v>
      </c>
      <c r="F7961" s="7">
        <v>74.378</v>
      </c>
      <c r="G7961" s="7">
        <v>1144.3457000032067</v>
      </c>
      <c r="H7961" s="2">
        <v>304</v>
      </c>
      <c r="I7961" s="10">
        <v>4659</v>
      </c>
      <c r="J7961" s="11">
        <v>6890.69</v>
      </c>
      <c r="K7961" s="11">
        <v>8372</v>
      </c>
      <c r="L7961" s="11">
        <v>5354.0995999574661</v>
      </c>
      <c r="M7961" s="11">
        <v>2527.7286000009626</v>
      </c>
      <c r="N7961" s="13">
        <v>3019</v>
      </c>
      <c r="O7961" s="13">
        <v>4757</v>
      </c>
      <c r="P7961" s="13">
        <v>2813</v>
      </c>
      <c r="Q7961" s="16">
        <v>674.85806451612905</v>
      </c>
      <c r="R7961" s="7">
        <v>13683.284499943256</v>
      </c>
      <c r="S7961" s="11">
        <v>5419.5004999637604</v>
      </c>
      <c r="T7961" s="11">
        <v>3153.3172999918461</v>
      </c>
      <c r="U7961" s="17">
        <v>3521.7109999656677</v>
      </c>
      <c r="V7961" s="11">
        <v>186.45479999482632</v>
      </c>
      <c r="W7961" s="21">
        <v>117.13699999917299</v>
      </c>
      <c r="X7961" s="21">
        <v>729.51779999956489</v>
      </c>
      <c r="Y7961" s="21">
        <v>424.0755999982357</v>
      </c>
      <c r="Z7961" s="25">
        <v>853.43420000374317</v>
      </c>
      <c r="AA7961" s="21">
        <v>83.012699999846518</v>
      </c>
      <c r="AB7961" s="27">
        <v>192</v>
      </c>
      <c r="AC7961" s="26">
        <v>1590</v>
      </c>
      <c r="AD7961" s="41">
        <f t="shared" si="124"/>
        <v>71919.572364337684</v>
      </c>
    </row>
    <row r="7962" spans="2:30" x14ac:dyDescent="0.2">
      <c r="B7962" s="42"/>
      <c r="C7962" s="1">
        <v>0.66666666666666696</v>
      </c>
      <c r="D7962" s="2">
        <v>1177</v>
      </c>
      <c r="E7962" s="5">
        <v>294.88299999999998</v>
      </c>
      <c r="F7962" s="7">
        <v>172.2</v>
      </c>
      <c r="G7962" s="7">
        <v>1116.6058999970555</v>
      </c>
      <c r="H7962" s="2">
        <v>549</v>
      </c>
      <c r="I7962" s="10">
        <v>4768</v>
      </c>
      <c r="J7962" s="11">
        <v>6835.59</v>
      </c>
      <c r="K7962" s="11">
        <v>8418</v>
      </c>
      <c r="L7962" s="11">
        <v>4617.3906000256538</v>
      </c>
      <c r="M7962" s="11">
        <v>2805.5093999989331</v>
      </c>
      <c r="N7962" s="13">
        <v>2890</v>
      </c>
      <c r="O7962" s="13">
        <v>4805</v>
      </c>
      <c r="P7962" s="13">
        <v>2764</v>
      </c>
      <c r="Q7962" s="16">
        <v>694.85806451612905</v>
      </c>
      <c r="R7962" s="7">
        <v>11710.200200021267</v>
      </c>
      <c r="S7962" s="11">
        <v>6108.2950000166893</v>
      </c>
      <c r="T7962" s="11">
        <v>2903.4408999979496</v>
      </c>
      <c r="U7962" s="17">
        <v>3671.4628000259399</v>
      </c>
      <c r="V7962" s="11">
        <v>43.69140000641346</v>
      </c>
      <c r="W7962" s="21">
        <v>122.76110000070184</v>
      </c>
      <c r="X7962" s="21">
        <v>684.09320000186563</v>
      </c>
      <c r="Y7962" s="21">
        <v>426.81909999996424</v>
      </c>
      <c r="Z7962" s="25">
        <v>875.18430000543594</v>
      </c>
      <c r="AA7962" s="21">
        <v>117.82940000016242</v>
      </c>
      <c r="AB7962" s="27">
        <v>280</v>
      </c>
      <c r="AC7962" s="26">
        <v>1773.9</v>
      </c>
      <c r="AD7962" s="41">
        <f t="shared" si="124"/>
        <v>70625.714364614163</v>
      </c>
    </row>
    <row r="7963" spans="2:30" x14ac:dyDescent="0.2">
      <c r="B7963" s="42"/>
      <c r="C7963" s="1">
        <v>0.70833333333333404</v>
      </c>
      <c r="D7963" s="2">
        <v>1521</v>
      </c>
      <c r="E7963" s="5">
        <v>290.863</v>
      </c>
      <c r="F7963" s="7">
        <v>293.76100000000002</v>
      </c>
      <c r="G7963" s="7">
        <v>1174.0041000023484</v>
      </c>
      <c r="H7963" s="2">
        <v>1314</v>
      </c>
      <c r="I7963" s="10">
        <v>4962</v>
      </c>
      <c r="J7963" s="11">
        <v>6778.06</v>
      </c>
      <c r="K7963" s="11">
        <v>8688</v>
      </c>
      <c r="L7963" s="11">
        <v>4276.3062999844551</v>
      </c>
      <c r="M7963" s="11">
        <v>3203.4920000005513</v>
      </c>
      <c r="N7963" s="13">
        <v>2831</v>
      </c>
      <c r="O7963" s="13">
        <v>4865</v>
      </c>
      <c r="P7963" s="13">
        <v>2912</v>
      </c>
      <c r="Q7963" s="16">
        <v>734.85806451612905</v>
      </c>
      <c r="R7963" s="7">
        <v>10495.452800035477</v>
      </c>
      <c r="S7963" s="11">
        <v>6592.0896999835968</v>
      </c>
      <c r="T7963" s="11">
        <v>2750.9649000167847</v>
      </c>
      <c r="U7963" s="17">
        <v>3920.8837000131607</v>
      </c>
      <c r="V7963" s="11">
        <v>43.834600001573563</v>
      </c>
      <c r="W7963" s="21">
        <v>139.52259999979287</v>
      </c>
      <c r="X7963" s="21">
        <v>683.5511000007391</v>
      </c>
      <c r="Y7963" s="21">
        <v>523.78390000015497</v>
      </c>
      <c r="Z7963" s="25">
        <v>1075.609999999404</v>
      </c>
      <c r="AA7963" s="21">
        <v>103.80189999984577</v>
      </c>
      <c r="AB7963" s="27">
        <v>427</v>
      </c>
      <c r="AC7963" s="26">
        <v>1872.9</v>
      </c>
      <c r="AD7963" s="41">
        <f t="shared" si="124"/>
        <v>72473.739664554014</v>
      </c>
    </row>
    <row r="7964" spans="2:30" x14ac:dyDescent="0.2">
      <c r="B7964" s="42"/>
      <c r="C7964" s="1">
        <v>0.75</v>
      </c>
      <c r="D7964" s="2">
        <v>2789</v>
      </c>
      <c r="E7964" s="5">
        <v>217.02600000000001</v>
      </c>
      <c r="F7964" s="7">
        <v>432.07900000000001</v>
      </c>
      <c r="G7964" s="7">
        <v>1190.8005999997258</v>
      </c>
      <c r="H7964" s="2">
        <v>2240</v>
      </c>
      <c r="I7964" s="10">
        <v>5045</v>
      </c>
      <c r="J7964" s="11">
        <v>6718.73</v>
      </c>
      <c r="K7964" s="11">
        <v>9143</v>
      </c>
      <c r="L7964" s="11">
        <v>4432.2723000049591</v>
      </c>
      <c r="M7964" s="11">
        <v>3186.6249000001699</v>
      </c>
      <c r="N7964" s="13">
        <v>2997</v>
      </c>
      <c r="O7964" s="13">
        <v>5186</v>
      </c>
      <c r="P7964" s="13">
        <v>3513</v>
      </c>
      <c r="Q7964" s="16">
        <v>764.85806451612905</v>
      </c>
      <c r="R7964" s="7">
        <v>10399.868799984455</v>
      </c>
      <c r="S7964" s="11">
        <v>6419.1166999936104</v>
      </c>
      <c r="T7964" s="11">
        <v>2594.0976999998093</v>
      </c>
      <c r="U7964" s="17">
        <v>4708.1644999980927</v>
      </c>
      <c r="V7964" s="11">
        <v>143.90600000321865</v>
      </c>
      <c r="W7964" s="21">
        <v>199.12220000009984</v>
      </c>
      <c r="X7964" s="21">
        <v>830.51419999822974</v>
      </c>
      <c r="Y7964" s="21">
        <v>605.26709999889135</v>
      </c>
      <c r="Z7964" s="25">
        <v>1337.7818000018597</v>
      </c>
      <c r="AA7964" s="21">
        <v>139.34679999994114</v>
      </c>
      <c r="AB7964" s="27">
        <v>495</v>
      </c>
      <c r="AC7964" s="26">
        <v>1921.5</v>
      </c>
      <c r="AD7964" s="41">
        <f t="shared" si="124"/>
        <v>77649.076664499182</v>
      </c>
    </row>
    <row r="7965" spans="2:30" x14ac:dyDescent="0.2">
      <c r="B7965" s="42"/>
      <c r="C7965" s="1">
        <v>0.79166666666666696</v>
      </c>
      <c r="D7965" s="2">
        <v>4582</v>
      </c>
      <c r="E7965" s="5">
        <v>187.15299999999999</v>
      </c>
      <c r="F7965" s="7">
        <v>523.07000000000005</v>
      </c>
      <c r="G7965" s="7">
        <v>1208.8988000005484</v>
      </c>
      <c r="H7965" s="2">
        <v>2712</v>
      </c>
      <c r="I7965" s="10">
        <v>5265</v>
      </c>
      <c r="J7965" s="11">
        <v>6820.32</v>
      </c>
      <c r="K7965" s="11">
        <v>9873</v>
      </c>
      <c r="L7965" s="11">
        <v>4890.2727000117302</v>
      </c>
      <c r="M7965" s="11">
        <v>2771.8013000003994</v>
      </c>
      <c r="N7965" s="13">
        <v>3050</v>
      </c>
      <c r="O7965" s="13">
        <v>5544</v>
      </c>
      <c r="P7965" s="13">
        <v>4615</v>
      </c>
      <c r="Q7965" s="16">
        <v>754.85806451612905</v>
      </c>
      <c r="R7965" s="7">
        <v>10741.221000015736</v>
      </c>
      <c r="S7965" s="11">
        <v>5138.5842000246048</v>
      </c>
      <c r="T7965" s="11">
        <v>2497.5490999817848</v>
      </c>
      <c r="U7965" s="17">
        <v>5207.1828000545502</v>
      </c>
      <c r="V7965" s="11">
        <v>1899.0520000010729</v>
      </c>
      <c r="W7965" s="21">
        <v>201.31979999970645</v>
      </c>
      <c r="X7965" s="21">
        <v>928.90450000017881</v>
      </c>
      <c r="Y7965" s="21">
        <v>729.23880000412464</v>
      </c>
      <c r="Z7965" s="25">
        <v>1429.3049999922514</v>
      </c>
      <c r="AA7965" s="21">
        <v>90.314699999988079</v>
      </c>
      <c r="AB7965" s="27">
        <v>298</v>
      </c>
      <c r="AC7965" s="26">
        <v>2193.3000000000002</v>
      </c>
      <c r="AD7965" s="41">
        <f t="shared" si="124"/>
        <v>84151.345764602811</v>
      </c>
    </row>
    <row r="7966" spans="2:30" x14ac:dyDescent="0.2">
      <c r="B7966" s="42"/>
      <c r="C7966" s="1">
        <v>0.83333333333333404</v>
      </c>
      <c r="D7966" s="2">
        <v>3885</v>
      </c>
      <c r="E7966" s="5">
        <v>158.47300000000001</v>
      </c>
      <c r="F7966" s="7">
        <v>372.23099999999999</v>
      </c>
      <c r="G7966" s="7">
        <v>1206.3068000003695</v>
      </c>
      <c r="H7966" s="2">
        <v>1696</v>
      </c>
      <c r="I7966" s="10">
        <v>5308</v>
      </c>
      <c r="J7966" s="11">
        <v>7129.54</v>
      </c>
      <c r="K7966" s="11">
        <v>9808</v>
      </c>
      <c r="L7966" s="11">
        <v>5600.2947999835014</v>
      </c>
      <c r="M7966" s="11">
        <v>2598.4060999993235</v>
      </c>
      <c r="N7966" s="13">
        <v>3362</v>
      </c>
      <c r="O7966" s="13">
        <v>5269</v>
      </c>
      <c r="P7966" s="13">
        <v>4139</v>
      </c>
      <c r="Q7966" s="16">
        <v>694.85806451612905</v>
      </c>
      <c r="R7966" s="7">
        <v>11218.09709995985</v>
      </c>
      <c r="S7966" s="11">
        <v>3940.0820999741554</v>
      </c>
      <c r="T7966" s="11">
        <v>2441.6452000141144</v>
      </c>
      <c r="U7966" s="17">
        <v>4424.3315999507904</v>
      </c>
      <c r="V7966" s="11">
        <v>2425.2413999885321</v>
      </c>
      <c r="W7966" s="21">
        <v>153.77440000046045</v>
      </c>
      <c r="X7966" s="21">
        <v>836.0025000013411</v>
      </c>
      <c r="Y7966" s="21">
        <v>1047.2479000017047</v>
      </c>
      <c r="Z7966" s="25">
        <v>1132.4653000086546</v>
      </c>
      <c r="AA7966" s="21">
        <v>65.878399999812245</v>
      </c>
      <c r="AB7966" s="27">
        <v>205</v>
      </c>
      <c r="AC7966" s="26">
        <v>2122.1999999999998</v>
      </c>
      <c r="AD7966" s="41">
        <f t="shared" si="124"/>
        <v>81239.075664398741</v>
      </c>
    </row>
    <row r="7967" spans="2:30" x14ac:dyDescent="0.2">
      <c r="B7967" s="42"/>
      <c r="C7967" s="1">
        <v>0.875</v>
      </c>
      <c r="D7967" s="2">
        <v>4145</v>
      </c>
      <c r="E7967" s="5">
        <v>133.77600000000001</v>
      </c>
      <c r="F7967" s="7">
        <v>156.126</v>
      </c>
      <c r="G7967" s="7">
        <v>1195.9272999987006</v>
      </c>
      <c r="H7967" s="2">
        <v>824</v>
      </c>
      <c r="I7967" s="10">
        <v>5145</v>
      </c>
      <c r="J7967" s="11">
        <v>7850.56</v>
      </c>
      <c r="K7967" s="11">
        <v>9026</v>
      </c>
      <c r="L7967" s="11">
        <v>5713.0540000200272</v>
      </c>
      <c r="M7967" s="11">
        <v>2363.915300000459</v>
      </c>
      <c r="N7967" s="13">
        <v>3775</v>
      </c>
      <c r="O7967" s="13">
        <v>4936</v>
      </c>
      <c r="P7967" s="13">
        <v>2942</v>
      </c>
      <c r="Q7967" s="16">
        <v>664.85806451612905</v>
      </c>
      <c r="R7967" s="7">
        <v>11802.80940002203</v>
      </c>
      <c r="S7967" s="11">
        <v>3549.6768000125885</v>
      </c>
      <c r="T7967" s="11">
        <v>2435.3901000022888</v>
      </c>
      <c r="U7967" s="17">
        <v>3538.933699965477</v>
      </c>
      <c r="V7967" s="11">
        <v>463.88260000944138</v>
      </c>
      <c r="W7967" s="21">
        <v>152.67569999955595</v>
      </c>
      <c r="X7967" s="21">
        <v>691.04389999806881</v>
      </c>
      <c r="Y7967" s="21">
        <v>1300.4785999953747</v>
      </c>
      <c r="Z7967" s="25">
        <v>863.67549999058247</v>
      </c>
      <c r="AA7967" s="21">
        <v>56.087200000416487</v>
      </c>
      <c r="AB7967" s="27">
        <v>174</v>
      </c>
      <c r="AC7967" s="26">
        <v>1863.9</v>
      </c>
      <c r="AD7967" s="41">
        <f t="shared" si="124"/>
        <v>75763.770164531132</v>
      </c>
    </row>
    <row r="7968" spans="2:30" x14ac:dyDescent="0.2">
      <c r="B7968" s="42"/>
      <c r="C7968" s="1">
        <v>0.91666666666666696</v>
      </c>
      <c r="D7968" s="2">
        <v>5138</v>
      </c>
      <c r="E7968" s="5">
        <v>118.839</v>
      </c>
      <c r="F7968" s="7">
        <v>5.0659999999999998</v>
      </c>
      <c r="G7968" s="7">
        <v>1144.4739999994636</v>
      </c>
      <c r="H7968" s="2">
        <v>361</v>
      </c>
      <c r="I7968" s="10">
        <v>4855</v>
      </c>
      <c r="J7968" s="11">
        <v>8318.65</v>
      </c>
      <c r="K7968" s="11">
        <v>8320</v>
      </c>
      <c r="L7968" s="11">
        <v>5024.3949999809265</v>
      </c>
      <c r="M7968" s="11">
        <v>2063.6857999991626</v>
      </c>
      <c r="N7968" s="13">
        <v>3874</v>
      </c>
      <c r="O7968" s="13">
        <v>4681</v>
      </c>
      <c r="P7968" s="13">
        <v>2187</v>
      </c>
      <c r="Q7968" s="16">
        <v>614.85806451612905</v>
      </c>
      <c r="R7968" s="7">
        <v>11146.921000003815</v>
      </c>
      <c r="S7968" s="11">
        <v>3597.4298999905586</v>
      </c>
      <c r="T7968" s="11">
        <v>2437.4884999990463</v>
      </c>
      <c r="U7968" s="17">
        <v>3044.0034999847412</v>
      </c>
      <c r="V7968" s="11">
        <v>100.22379998862743</v>
      </c>
      <c r="W7968" s="21">
        <v>157.89830000046641</v>
      </c>
      <c r="X7968" s="21">
        <v>643.64059999957681</v>
      </c>
      <c r="Y7968" s="21">
        <v>1584.3642999976873</v>
      </c>
      <c r="Z7968" s="25">
        <v>712.20280000567436</v>
      </c>
      <c r="AA7968" s="21">
        <v>46.073899999726564</v>
      </c>
      <c r="AB7968" s="27">
        <v>130</v>
      </c>
      <c r="AC7968" s="26">
        <v>1683.9</v>
      </c>
      <c r="AD7968" s="41">
        <f t="shared" si="124"/>
        <v>71990.114464465587</v>
      </c>
    </row>
    <row r="7969" spans="2:30" x14ac:dyDescent="0.2">
      <c r="B7969" s="42"/>
      <c r="C7969" s="1">
        <v>0.95833333333333404</v>
      </c>
      <c r="D7969" s="2">
        <v>5984</v>
      </c>
      <c r="E7969" s="5">
        <v>109.03100000000001</v>
      </c>
      <c r="F7969" s="7">
        <v>0</v>
      </c>
      <c r="G7969" s="7">
        <v>1042.1090999990702</v>
      </c>
      <c r="H7969" s="2">
        <v>206</v>
      </c>
      <c r="I7969" s="10">
        <v>4553</v>
      </c>
      <c r="J7969" s="11">
        <v>8936.59</v>
      </c>
      <c r="K7969" s="11">
        <v>7818</v>
      </c>
      <c r="L7969" s="11">
        <v>4569.102599978447</v>
      </c>
      <c r="M7969" s="11">
        <v>1811.6342000011355</v>
      </c>
      <c r="N7969" s="13">
        <v>4166</v>
      </c>
      <c r="O7969" s="13">
        <v>4465</v>
      </c>
      <c r="P7969" s="13">
        <v>1680</v>
      </c>
      <c r="Q7969" s="16">
        <v>594.85806451612905</v>
      </c>
      <c r="R7969" s="7">
        <v>10535.925700008869</v>
      </c>
      <c r="S7969" s="11">
        <v>4191.7019000053406</v>
      </c>
      <c r="T7969" s="11">
        <v>2522.7107999920845</v>
      </c>
      <c r="U7969" s="17">
        <v>2697.0774000883102</v>
      </c>
      <c r="V7969" s="11">
        <v>0</v>
      </c>
      <c r="W7969" s="21">
        <v>131.96169999986887</v>
      </c>
      <c r="X7969" s="21">
        <v>496.92250000312924</v>
      </c>
      <c r="Y7969" s="21">
        <v>1547.617499999702</v>
      </c>
      <c r="Z7969" s="25">
        <v>631.12610000371933</v>
      </c>
      <c r="AA7969" s="21">
        <v>35.533799999859184</v>
      </c>
      <c r="AB7969" s="27">
        <v>115</v>
      </c>
      <c r="AC7969" s="26">
        <v>1525.5</v>
      </c>
      <c r="AD7969" s="41">
        <f t="shared" si="124"/>
        <v>70366.402364595662</v>
      </c>
    </row>
    <row r="7970" spans="2:30" x14ac:dyDescent="0.2">
      <c r="B7970" s="42">
        <v>29</v>
      </c>
      <c r="C7970" s="1">
        <v>1</v>
      </c>
      <c r="D7970" s="2">
        <v>4874</v>
      </c>
      <c r="E7970" s="5">
        <v>109.062</v>
      </c>
      <c r="F7970" s="7">
        <v>0</v>
      </c>
      <c r="G7970" s="7">
        <v>956.01929999887943</v>
      </c>
      <c r="H7970" s="2">
        <v>255</v>
      </c>
      <c r="I7970" s="10">
        <v>4145</v>
      </c>
      <c r="J7970" s="11">
        <v>9456.6200000000008</v>
      </c>
      <c r="K7970" s="11">
        <v>7484</v>
      </c>
      <c r="L7970" s="11">
        <v>4155.5063000321388</v>
      </c>
      <c r="M7970" s="11">
        <v>1667.6570999994874</v>
      </c>
      <c r="N7970" s="13">
        <v>4548</v>
      </c>
      <c r="O7970" s="13">
        <v>4345</v>
      </c>
      <c r="P7970" s="13">
        <v>1426</v>
      </c>
      <c r="Q7970" s="16">
        <v>594.85806451612905</v>
      </c>
      <c r="R7970" s="7">
        <v>9955.2833999991417</v>
      </c>
      <c r="S7970" s="11">
        <v>5487.4919000267982</v>
      </c>
      <c r="T7970" s="11">
        <v>2620.9686000049114</v>
      </c>
      <c r="U7970" s="17">
        <v>2394.3833999633789</v>
      </c>
      <c r="V7970" s="11">
        <v>179.25540000200272</v>
      </c>
      <c r="W7970" s="21">
        <v>111.73450000025332</v>
      </c>
      <c r="X7970" s="21">
        <v>497.29469999670982</v>
      </c>
      <c r="Y7970" s="21">
        <v>1168.3859000056982</v>
      </c>
      <c r="Z7970" s="25">
        <v>594.2509999871254</v>
      </c>
      <c r="AA7970" s="21">
        <v>40.688600000459701</v>
      </c>
      <c r="AB7970" s="27">
        <v>92</v>
      </c>
      <c r="AC7970" s="26">
        <v>1423.8</v>
      </c>
      <c r="AD7970" s="41">
        <f t="shared" si="124"/>
        <v>68582.260164533116</v>
      </c>
    </row>
    <row r="7971" spans="2:30" x14ac:dyDescent="0.2">
      <c r="B7971" s="42"/>
      <c r="C7971" s="1">
        <v>4.1666666666666664E-2</v>
      </c>
      <c r="D7971" s="2">
        <v>2979</v>
      </c>
      <c r="E7971" s="5">
        <v>109.149</v>
      </c>
      <c r="F7971" s="7">
        <v>0</v>
      </c>
      <c r="G7971" s="7">
        <v>955.82649999856949</v>
      </c>
      <c r="H7971" s="2">
        <v>306</v>
      </c>
      <c r="I7971" s="10">
        <v>4145</v>
      </c>
      <c r="J7971" s="11">
        <v>9663.52</v>
      </c>
      <c r="K7971" s="11">
        <v>7228</v>
      </c>
      <c r="L7971" s="11">
        <v>3750.1348999738693</v>
      </c>
      <c r="M7971" s="11">
        <v>1678.7161999996752</v>
      </c>
      <c r="N7971" s="13">
        <v>4786</v>
      </c>
      <c r="O7971" s="13">
        <v>4219</v>
      </c>
      <c r="P7971" s="13">
        <v>1121</v>
      </c>
      <c r="Q7971" s="16">
        <v>594.85806451612905</v>
      </c>
      <c r="R7971" s="7">
        <v>9501.6973999738693</v>
      </c>
      <c r="S7971" s="11">
        <v>5947.3485000133514</v>
      </c>
      <c r="T7971" s="11">
        <v>2978.4661000072956</v>
      </c>
      <c r="U7971" s="17">
        <v>2192.6985000371933</v>
      </c>
      <c r="V7971" s="11">
        <v>1233.3886000066996</v>
      </c>
      <c r="W7971" s="21">
        <v>132.10519999917597</v>
      </c>
      <c r="X7971" s="21">
        <v>449.37810000032187</v>
      </c>
      <c r="Y7971" s="21">
        <v>931.66789999604225</v>
      </c>
      <c r="Z7971" s="25">
        <v>584.67130000889301</v>
      </c>
      <c r="AA7971" s="21">
        <v>35.541799999773502</v>
      </c>
      <c r="AB7971" s="27">
        <v>113</v>
      </c>
      <c r="AC7971" s="26">
        <v>1364.4</v>
      </c>
      <c r="AD7971" s="41">
        <f t="shared" si="124"/>
        <v>67000.568064530846</v>
      </c>
    </row>
    <row r="7972" spans="2:30" x14ac:dyDescent="0.2">
      <c r="B7972" s="42"/>
      <c r="C7972" s="1">
        <v>8.3333333333333329E-2</v>
      </c>
      <c r="D7972" s="2">
        <v>2276</v>
      </c>
      <c r="E7972" s="5">
        <v>109.047</v>
      </c>
      <c r="F7972" s="7">
        <v>0</v>
      </c>
      <c r="G7972" s="7">
        <v>916.72879999876022</v>
      </c>
      <c r="H7972" s="2">
        <v>257</v>
      </c>
      <c r="I7972" s="10">
        <v>4227</v>
      </c>
      <c r="J7972" s="11">
        <v>9350.42</v>
      </c>
      <c r="K7972" s="11">
        <v>7028</v>
      </c>
      <c r="L7972" s="11">
        <v>3613.0556000471115</v>
      </c>
      <c r="M7972" s="11">
        <v>1687.2979000005871</v>
      </c>
      <c r="N7972" s="13">
        <v>4384</v>
      </c>
      <c r="O7972" s="13">
        <v>4188</v>
      </c>
      <c r="P7972" s="13">
        <v>921</v>
      </c>
      <c r="Q7972" s="16">
        <v>594.85806451612905</v>
      </c>
      <c r="R7972" s="7">
        <v>8988.3700000047684</v>
      </c>
      <c r="S7972" s="11">
        <v>4371.5433999896049</v>
      </c>
      <c r="T7972" s="11">
        <v>3079.9523999989033</v>
      </c>
      <c r="U7972" s="17">
        <v>2092.7925999164581</v>
      </c>
      <c r="V7972" s="11">
        <v>1755.2844000011683</v>
      </c>
      <c r="W7972" s="21">
        <v>137.58119999989867</v>
      </c>
      <c r="X7972" s="21">
        <v>399.86790000274777</v>
      </c>
      <c r="Y7972" s="21">
        <v>783.77859999984503</v>
      </c>
      <c r="Z7972" s="25">
        <v>575.41789999604225</v>
      </c>
      <c r="AA7972" s="21">
        <v>35.599500000011176</v>
      </c>
      <c r="AB7972" s="27">
        <v>123</v>
      </c>
      <c r="AC7972" s="26">
        <v>1349.1</v>
      </c>
      <c r="AD7972" s="41">
        <f t="shared" si="124"/>
        <v>63244.695264472037</v>
      </c>
    </row>
    <row r="7973" spans="2:30" x14ac:dyDescent="0.2">
      <c r="B7973" s="42"/>
      <c r="C7973" s="1">
        <v>0.125</v>
      </c>
      <c r="D7973" s="2">
        <v>2824</v>
      </c>
      <c r="E7973" s="5">
        <v>113.733</v>
      </c>
      <c r="F7973" s="7">
        <v>0</v>
      </c>
      <c r="G7973" s="7">
        <v>888.44000000506639</v>
      </c>
      <c r="H7973" s="2">
        <v>154</v>
      </c>
      <c r="I7973" s="10">
        <v>4113</v>
      </c>
      <c r="J7973" s="11">
        <v>9144.66</v>
      </c>
      <c r="K7973" s="11">
        <v>6990</v>
      </c>
      <c r="L7973" s="11">
        <v>3489.9789999723434</v>
      </c>
      <c r="M7973" s="11">
        <v>1696.1873000003397</v>
      </c>
      <c r="N7973" s="13">
        <v>3820</v>
      </c>
      <c r="O7973" s="13">
        <v>4126</v>
      </c>
      <c r="P7973" s="13">
        <v>767</v>
      </c>
      <c r="Q7973" s="16">
        <v>584.85806451612905</v>
      </c>
      <c r="R7973" s="7">
        <v>8633.4125000238419</v>
      </c>
      <c r="S7973" s="11">
        <v>2668.0893999934196</v>
      </c>
      <c r="T7973" s="11">
        <v>3232.6753999888897</v>
      </c>
      <c r="U7973" s="17">
        <v>2038.0433000326157</v>
      </c>
      <c r="V7973" s="11">
        <v>1497.6620000004768</v>
      </c>
      <c r="W7973" s="21">
        <v>127.28630000073463</v>
      </c>
      <c r="X7973" s="21">
        <v>450.48979999870062</v>
      </c>
      <c r="Y7973" s="21">
        <v>790.92050000280142</v>
      </c>
      <c r="Z7973" s="25">
        <v>579.64840000867844</v>
      </c>
      <c r="AA7973" s="21">
        <v>40.4574000001885</v>
      </c>
      <c r="AB7973" s="27">
        <v>128</v>
      </c>
      <c r="AC7973" s="26">
        <v>1354.5</v>
      </c>
      <c r="AD7973" s="41">
        <f t="shared" si="124"/>
        <v>60253.042364544221</v>
      </c>
    </row>
    <row r="7974" spans="2:30" x14ac:dyDescent="0.2">
      <c r="B7974" s="42"/>
      <c r="C7974" s="1">
        <v>0.16666666666666699</v>
      </c>
      <c r="D7974" s="2">
        <v>3392</v>
      </c>
      <c r="E7974" s="5">
        <v>128.566</v>
      </c>
      <c r="F7974" s="7">
        <v>0</v>
      </c>
      <c r="G7974" s="7">
        <v>910.78949999809265</v>
      </c>
      <c r="H7974" s="2">
        <v>255</v>
      </c>
      <c r="I7974" s="10">
        <v>4140</v>
      </c>
      <c r="J7974" s="11">
        <v>8832.52</v>
      </c>
      <c r="K7974" s="11">
        <v>6939</v>
      </c>
      <c r="L7974" s="11">
        <v>3420.7156000137329</v>
      </c>
      <c r="M7974" s="11">
        <v>1754.5816999990493</v>
      </c>
      <c r="N7974" s="13">
        <v>3555</v>
      </c>
      <c r="O7974" s="13">
        <v>4027</v>
      </c>
      <c r="P7974" s="13">
        <v>611</v>
      </c>
      <c r="Q7974" s="16">
        <v>594.85806451612905</v>
      </c>
      <c r="R7974" s="7">
        <v>8420.4611999988556</v>
      </c>
      <c r="S7974" s="11">
        <v>1712.8632000088692</v>
      </c>
      <c r="T7974" s="11">
        <v>3727.3258000016212</v>
      </c>
      <c r="U7974" s="17">
        <v>2082.209900021553</v>
      </c>
      <c r="V7974" s="11">
        <v>1542.0874999910593</v>
      </c>
      <c r="W7974" s="21">
        <v>132.33579999953508</v>
      </c>
      <c r="X7974" s="21">
        <v>399.49150000140071</v>
      </c>
      <c r="Y7974" s="21">
        <v>906.23129999637604</v>
      </c>
      <c r="Z7974" s="25">
        <v>576.27829998731613</v>
      </c>
      <c r="AA7974" s="21">
        <v>40.358899999875575</v>
      </c>
      <c r="AB7974" s="27">
        <v>143</v>
      </c>
      <c r="AC7974" s="26">
        <v>1345.5</v>
      </c>
      <c r="AD7974" s="41">
        <f t="shared" si="124"/>
        <v>59589.17426453346</v>
      </c>
    </row>
    <row r="7975" spans="2:30" x14ac:dyDescent="0.2">
      <c r="B7975" s="42"/>
      <c r="C7975" s="1">
        <v>0.20833333333333401</v>
      </c>
      <c r="D7975" s="2">
        <v>3785</v>
      </c>
      <c r="E7975" s="5">
        <v>148.04400000000001</v>
      </c>
      <c r="F7975" s="7">
        <v>0</v>
      </c>
      <c r="G7975" s="7">
        <v>917.91719999909401</v>
      </c>
      <c r="H7975" s="2">
        <v>355</v>
      </c>
      <c r="I7975" s="10">
        <v>4166</v>
      </c>
      <c r="J7975" s="11">
        <v>8929.65</v>
      </c>
      <c r="K7975" s="11">
        <v>6782</v>
      </c>
      <c r="L7975" s="11">
        <v>3309.6270999908447</v>
      </c>
      <c r="M7975" s="11">
        <v>1848.5665000006557</v>
      </c>
      <c r="N7975" s="13">
        <v>3520</v>
      </c>
      <c r="O7975" s="13">
        <v>4032</v>
      </c>
      <c r="P7975" s="13">
        <v>609</v>
      </c>
      <c r="Q7975" s="16">
        <v>594.85806451612905</v>
      </c>
      <c r="R7975" s="7">
        <v>8311.7448999881744</v>
      </c>
      <c r="S7975" s="11">
        <v>1062.3420999646187</v>
      </c>
      <c r="T7975" s="11">
        <v>4180.6186000108719</v>
      </c>
      <c r="U7975" s="17">
        <v>2229.2877999544144</v>
      </c>
      <c r="V7975" s="11">
        <v>1916.0263999998569</v>
      </c>
      <c r="W7975" s="21">
        <v>137.52890000026673</v>
      </c>
      <c r="X7975" s="21">
        <v>448.87229999899864</v>
      </c>
      <c r="Y7975" s="21">
        <v>1303.1168000027537</v>
      </c>
      <c r="Z7975" s="25">
        <v>603.91130000352859</v>
      </c>
      <c r="AA7975" s="21">
        <v>40.238299999851733</v>
      </c>
      <c r="AB7975" s="27">
        <v>157</v>
      </c>
      <c r="AC7975" s="26">
        <v>1358.1</v>
      </c>
      <c r="AD7975" s="41">
        <f t="shared" si="124"/>
        <v>60746.450264430059</v>
      </c>
    </row>
    <row r="7976" spans="2:30" x14ac:dyDescent="0.2">
      <c r="B7976" s="42"/>
      <c r="C7976" s="1">
        <v>0.25</v>
      </c>
      <c r="D7976" s="2">
        <v>5508</v>
      </c>
      <c r="E7976" s="5">
        <v>182.84</v>
      </c>
      <c r="F7976" s="7">
        <v>49.999000000000002</v>
      </c>
      <c r="G7976" s="7">
        <v>952.90980000048876</v>
      </c>
      <c r="H7976" s="2">
        <v>558</v>
      </c>
      <c r="I7976" s="10">
        <v>4260</v>
      </c>
      <c r="J7976" s="11">
        <v>8931.08</v>
      </c>
      <c r="K7976" s="11">
        <v>7043</v>
      </c>
      <c r="L7976" s="11">
        <v>3314.4839000105858</v>
      </c>
      <c r="M7976" s="11">
        <v>2109.4630999993533</v>
      </c>
      <c r="N7976" s="13">
        <v>3671</v>
      </c>
      <c r="O7976" s="13">
        <v>4168</v>
      </c>
      <c r="P7976" s="13">
        <v>808</v>
      </c>
      <c r="Q7976" s="16">
        <v>594.85806451612905</v>
      </c>
      <c r="R7976" s="7">
        <v>8403.3553000092506</v>
      </c>
      <c r="S7976" s="11">
        <v>506.42960000038147</v>
      </c>
      <c r="T7976" s="11">
        <v>4389.6004999876022</v>
      </c>
      <c r="U7976" s="17">
        <v>2528.5106000900269</v>
      </c>
      <c r="V7976" s="11">
        <v>2458.5375000089407</v>
      </c>
      <c r="W7976" s="21">
        <v>153.81900000013411</v>
      </c>
      <c r="X7976" s="21">
        <v>448.87550000101328</v>
      </c>
      <c r="Y7976" s="21">
        <v>1367.5923999994993</v>
      </c>
      <c r="Z7976" s="25">
        <v>638.57940000295639</v>
      </c>
      <c r="AA7976" s="21">
        <v>70.328199999872595</v>
      </c>
      <c r="AB7976" s="27">
        <v>193</v>
      </c>
      <c r="AC7976" s="26">
        <v>1370.7</v>
      </c>
      <c r="AD7976" s="41">
        <f t="shared" si="124"/>
        <v>64680.961864626232</v>
      </c>
    </row>
    <row r="7977" spans="2:30" x14ac:dyDescent="0.2">
      <c r="B7977" s="42"/>
      <c r="C7977" s="1">
        <v>0.29166666666666702</v>
      </c>
      <c r="D7977" s="2">
        <v>5347</v>
      </c>
      <c r="E7977" s="5">
        <v>211.816</v>
      </c>
      <c r="F7977" s="7">
        <v>196.11600000000001</v>
      </c>
      <c r="G7977" s="7">
        <v>1046.3733000010252</v>
      </c>
      <c r="H7977" s="2">
        <v>761</v>
      </c>
      <c r="I7977" s="10">
        <v>4410</v>
      </c>
      <c r="J7977" s="11">
        <v>9239.8799999999992</v>
      </c>
      <c r="K7977" s="11">
        <v>7449</v>
      </c>
      <c r="L7977" s="11">
        <v>3378.8086000084877</v>
      </c>
      <c r="M7977" s="11">
        <v>2475.9329000003636</v>
      </c>
      <c r="N7977" s="13">
        <v>3920</v>
      </c>
      <c r="O7977" s="13">
        <v>4414</v>
      </c>
      <c r="P7977" s="13">
        <v>1412</v>
      </c>
      <c r="Q7977" s="16">
        <v>634.85806451612905</v>
      </c>
      <c r="R7977" s="7">
        <v>8535.6960999965668</v>
      </c>
      <c r="S7977" s="11">
        <v>301.92790001630783</v>
      </c>
      <c r="T7977" s="11">
        <v>3742.3666000068188</v>
      </c>
      <c r="U7977" s="17">
        <v>3080.0284999608994</v>
      </c>
      <c r="V7977" s="11">
        <v>2844.8009999990463</v>
      </c>
      <c r="W7977" s="21">
        <v>197.37669999990612</v>
      </c>
      <c r="X7977" s="21">
        <v>596.99230000004172</v>
      </c>
      <c r="Y7977" s="21">
        <v>1096.1727000027895</v>
      </c>
      <c r="Z7977" s="25">
        <v>781.69339999556541</v>
      </c>
      <c r="AA7977" s="21">
        <v>85.170000000391155</v>
      </c>
      <c r="AB7977" s="27">
        <v>273</v>
      </c>
      <c r="AC7977" s="26">
        <v>1500.3</v>
      </c>
      <c r="AD7977" s="41">
        <f t="shared" si="124"/>
        <v>67932.310064504345</v>
      </c>
    </row>
    <row r="7978" spans="2:30" x14ac:dyDescent="0.2">
      <c r="B7978" s="42"/>
      <c r="C7978" s="1">
        <v>0.33333333333333398</v>
      </c>
      <c r="D7978" s="2">
        <v>3378</v>
      </c>
      <c r="E7978" s="5">
        <v>231.85400000000001</v>
      </c>
      <c r="F7978" s="7">
        <v>379.64400000000001</v>
      </c>
      <c r="G7978" s="7">
        <v>1035.0252999961376</v>
      </c>
      <c r="H7978" s="2">
        <v>1270</v>
      </c>
      <c r="I7978" s="10">
        <v>4541</v>
      </c>
      <c r="J7978" s="11">
        <v>9918.5</v>
      </c>
      <c r="K7978" s="11">
        <v>8269</v>
      </c>
      <c r="L7978" s="11">
        <v>3558.8445999622345</v>
      </c>
      <c r="M7978" s="11">
        <v>2848.4994999989867</v>
      </c>
      <c r="N7978" s="13">
        <v>4594</v>
      </c>
      <c r="O7978" s="13">
        <v>4779</v>
      </c>
      <c r="P7978" s="13">
        <v>2414</v>
      </c>
      <c r="Q7978" s="16">
        <v>704.85806451612905</v>
      </c>
      <c r="R7978" s="7">
        <v>8871.871699988842</v>
      </c>
      <c r="S7978" s="11">
        <v>50.156199991703033</v>
      </c>
      <c r="T7978" s="11">
        <v>3277.0697999894619</v>
      </c>
      <c r="U7978" s="17">
        <v>3531.2972999811172</v>
      </c>
      <c r="V7978" s="11">
        <v>2447.2871000021696</v>
      </c>
      <c r="W7978" s="21">
        <v>240.274299999699</v>
      </c>
      <c r="X7978" s="21">
        <v>643.77299999818206</v>
      </c>
      <c r="Y7978" s="21">
        <v>906.26489999890327</v>
      </c>
      <c r="Z7978" s="25">
        <v>995.71899999678135</v>
      </c>
      <c r="AA7978" s="21">
        <v>95.335899999830872</v>
      </c>
      <c r="AB7978" s="27">
        <v>451</v>
      </c>
      <c r="AC7978" s="26">
        <v>1736.1</v>
      </c>
      <c r="AD7978" s="41">
        <f t="shared" si="124"/>
        <v>71168.374664420175</v>
      </c>
    </row>
    <row r="7979" spans="2:30" x14ac:dyDescent="0.2">
      <c r="B7979" s="42"/>
      <c r="C7979" s="1">
        <v>0.375</v>
      </c>
      <c r="D7979" s="2">
        <v>2463</v>
      </c>
      <c r="E7979" s="5">
        <v>311.30700000000002</v>
      </c>
      <c r="F7979" s="7">
        <v>414.505</v>
      </c>
      <c r="G7979" s="7">
        <v>1097.0862000063062</v>
      </c>
      <c r="H7979" s="2">
        <v>2234</v>
      </c>
      <c r="I7979" s="10">
        <v>4982</v>
      </c>
      <c r="J7979" s="11">
        <v>9621.48</v>
      </c>
      <c r="K7979" s="11">
        <v>9031</v>
      </c>
      <c r="L7979" s="11">
        <v>4015.6071000099182</v>
      </c>
      <c r="M7979" s="11">
        <v>3127.5891000013798</v>
      </c>
      <c r="N7979" s="13">
        <v>4374</v>
      </c>
      <c r="O7979" s="13">
        <v>4950</v>
      </c>
      <c r="P7979" s="13">
        <v>2911</v>
      </c>
      <c r="Q7979" s="16">
        <v>764.85806451612905</v>
      </c>
      <c r="R7979" s="7">
        <v>9454.2080000042915</v>
      </c>
      <c r="S7979" s="11">
        <v>0</v>
      </c>
      <c r="T7979" s="11">
        <v>3029.9708000123501</v>
      </c>
      <c r="U7979" s="17">
        <v>4315.9565000534058</v>
      </c>
      <c r="V7979" s="11">
        <v>2139.7536000013351</v>
      </c>
      <c r="W7979" s="21">
        <v>244.89340000040829</v>
      </c>
      <c r="X7979" s="21">
        <v>788.45549999922514</v>
      </c>
      <c r="Y7979" s="21">
        <v>688.55089999735355</v>
      </c>
      <c r="Z7979" s="25">
        <v>1317.0038000047207</v>
      </c>
      <c r="AA7979" s="21">
        <v>135.36789999995381</v>
      </c>
      <c r="AB7979" s="27">
        <v>513</v>
      </c>
      <c r="AC7979" s="26">
        <v>1810.8</v>
      </c>
      <c r="AD7979" s="41">
        <f t="shared" si="124"/>
        <v>74735.39286460678</v>
      </c>
    </row>
    <row r="7980" spans="2:30" x14ac:dyDescent="0.2">
      <c r="B7980" s="42"/>
      <c r="C7980" s="1">
        <v>0.41666666666666702</v>
      </c>
      <c r="D7980" s="2">
        <v>1813</v>
      </c>
      <c r="E7980" s="5">
        <v>289.17899999999997</v>
      </c>
      <c r="F7980" s="7">
        <v>463.26299999999998</v>
      </c>
      <c r="G7980" s="7">
        <v>1164.6382999941707</v>
      </c>
      <c r="H7980" s="2">
        <v>2535</v>
      </c>
      <c r="I7980" s="10">
        <v>5346</v>
      </c>
      <c r="J7980" s="11">
        <v>9115.68</v>
      </c>
      <c r="K7980" s="11">
        <v>9737</v>
      </c>
      <c r="L7980" s="11">
        <v>4459.6474999785423</v>
      </c>
      <c r="M7980" s="11">
        <v>3385.4333999995142</v>
      </c>
      <c r="N7980" s="13">
        <v>3765</v>
      </c>
      <c r="O7980" s="13">
        <v>5422</v>
      </c>
      <c r="P7980" s="13">
        <v>3858</v>
      </c>
      <c r="Q7980" s="16">
        <v>834.85806451612905</v>
      </c>
      <c r="R7980" s="7">
        <v>10047.755199968815</v>
      </c>
      <c r="S7980" s="11">
        <v>0</v>
      </c>
      <c r="T7980" s="11">
        <v>3574.9641000032425</v>
      </c>
      <c r="U7980" s="17">
        <v>5006.7933999300003</v>
      </c>
      <c r="V7980" s="11">
        <v>1816.8888999968767</v>
      </c>
      <c r="W7980" s="21">
        <v>276.6551000000909</v>
      </c>
      <c r="X7980" s="21">
        <v>933.18370000272989</v>
      </c>
      <c r="Y7980" s="21">
        <v>623.90870000422001</v>
      </c>
      <c r="Z7980" s="25">
        <v>1590.6243000030518</v>
      </c>
      <c r="AA7980" s="21">
        <v>174.92950000008568</v>
      </c>
      <c r="AB7980" s="27">
        <v>522</v>
      </c>
      <c r="AC7980" s="26">
        <v>1946.7</v>
      </c>
      <c r="AD7980" s="41">
        <f t="shared" si="124"/>
        <v>78703.102164397467</v>
      </c>
    </row>
    <row r="7981" spans="2:30" x14ac:dyDescent="0.2">
      <c r="B7981" s="42"/>
      <c r="C7981" s="1">
        <v>0.45833333333333398</v>
      </c>
      <c r="D7981" s="2">
        <v>1442</v>
      </c>
      <c r="E7981" s="5">
        <v>245.09899999999999</v>
      </c>
      <c r="F7981" s="7">
        <v>481.84399999999999</v>
      </c>
      <c r="G7981" s="7">
        <v>1228.5588000044227</v>
      </c>
      <c r="H7981" s="2">
        <v>3544</v>
      </c>
      <c r="I7981" s="10">
        <v>5530</v>
      </c>
      <c r="J7981" s="11">
        <v>8392.9</v>
      </c>
      <c r="K7981" s="11">
        <v>10380</v>
      </c>
      <c r="L7981" s="11">
        <v>5033.0511000156403</v>
      </c>
      <c r="M7981" s="11">
        <v>3337.0046999994665</v>
      </c>
      <c r="N7981" s="13">
        <v>3424</v>
      </c>
      <c r="O7981" s="13">
        <v>5931</v>
      </c>
      <c r="P7981" s="13">
        <v>4848</v>
      </c>
      <c r="Q7981" s="16">
        <v>864.85806451612905</v>
      </c>
      <c r="R7981" s="7">
        <v>10920.771899998188</v>
      </c>
      <c r="S7981" s="11">
        <v>50.087300002574921</v>
      </c>
      <c r="T7981" s="11">
        <v>3725.9846999943256</v>
      </c>
      <c r="U7981" s="17">
        <v>5938.8259000778198</v>
      </c>
      <c r="V7981" s="11">
        <v>1599.3123999983072</v>
      </c>
      <c r="W7981" s="21">
        <v>297.42920000012964</v>
      </c>
      <c r="X7981" s="21">
        <v>1076.8620999976993</v>
      </c>
      <c r="Y7981" s="21">
        <v>528.08139999955893</v>
      </c>
      <c r="Z7981" s="25">
        <v>1901.4285999983549</v>
      </c>
      <c r="AA7981" s="21">
        <v>184.40180000010878</v>
      </c>
      <c r="AB7981" s="27">
        <v>569</v>
      </c>
      <c r="AC7981" s="26">
        <v>2078.1</v>
      </c>
      <c r="AD7981" s="41">
        <f t="shared" si="124"/>
        <v>83552.600964602723</v>
      </c>
    </row>
    <row r="7982" spans="2:30" x14ac:dyDescent="0.2">
      <c r="B7982" s="42"/>
      <c r="C7982" s="1">
        <v>0.5</v>
      </c>
      <c r="D7982" s="2">
        <v>1253</v>
      </c>
      <c r="E7982" s="5">
        <v>180.15700000000001</v>
      </c>
      <c r="F7982" s="7">
        <v>422.21899999999999</v>
      </c>
      <c r="G7982" s="7">
        <v>1348.9174999967217</v>
      </c>
      <c r="H7982" s="2">
        <v>3291</v>
      </c>
      <c r="I7982" s="10">
        <v>5593</v>
      </c>
      <c r="J7982" s="11">
        <v>7927.94</v>
      </c>
      <c r="K7982" s="11">
        <v>10674</v>
      </c>
      <c r="L7982" s="11">
        <v>5601.556500017643</v>
      </c>
      <c r="M7982" s="11">
        <v>3024.5691999997944</v>
      </c>
      <c r="N7982" s="13">
        <v>3181</v>
      </c>
      <c r="O7982" s="13">
        <v>6094</v>
      </c>
      <c r="P7982" s="13">
        <v>5599</v>
      </c>
      <c r="Q7982" s="16">
        <v>794.85806451612905</v>
      </c>
      <c r="R7982" s="7">
        <v>11763.079300045967</v>
      </c>
      <c r="S7982" s="11">
        <v>200.73479998111725</v>
      </c>
      <c r="T7982" s="11">
        <v>4289.4544000029564</v>
      </c>
      <c r="U7982" s="17">
        <v>6478.6280999183655</v>
      </c>
      <c r="V7982" s="11">
        <v>1534.887600004673</v>
      </c>
      <c r="W7982" s="21">
        <v>286.17249999940395</v>
      </c>
      <c r="X7982" s="21">
        <v>1171.4074000008404</v>
      </c>
      <c r="Y7982" s="21">
        <v>514.66489999741316</v>
      </c>
      <c r="Z7982" s="25">
        <v>1776.9778999984264</v>
      </c>
      <c r="AA7982" s="21">
        <v>164.11939999973401</v>
      </c>
      <c r="AB7982" s="27">
        <v>448</v>
      </c>
      <c r="AC7982" s="26">
        <v>2083.5</v>
      </c>
      <c r="AD7982" s="41">
        <f t="shared" si="124"/>
        <v>85696.843564479175</v>
      </c>
    </row>
    <row r="7983" spans="2:30" x14ac:dyDescent="0.2">
      <c r="B7983" s="42"/>
      <c r="C7983" s="1">
        <v>0.54166666666666696</v>
      </c>
      <c r="D7983" s="2">
        <v>1151</v>
      </c>
      <c r="E7983" s="5">
        <v>149.31299999999999</v>
      </c>
      <c r="F7983" s="7">
        <v>171.26499999999999</v>
      </c>
      <c r="G7983" s="7">
        <v>1280.4402000010014</v>
      </c>
      <c r="H7983" s="2">
        <v>1260</v>
      </c>
      <c r="I7983" s="10">
        <v>5506</v>
      </c>
      <c r="J7983" s="11">
        <v>7463.77</v>
      </c>
      <c r="K7983" s="11">
        <v>10169</v>
      </c>
      <c r="L7983" s="11">
        <v>6109.2254999876022</v>
      </c>
      <c r="M7983" s="11">
        <v>2842.1491999998689</v>
      </c>
      <c r="N7983" s="13">
        <v>3090</v>
      </c>
      <c r="O7983" s="13">
        <v>5425</v>
      </c>
      <c r="P7983" s="13">
        <v>4775</v>
      </c>
      <c r="Q7983" s="16">
        <v>724.85806451612905</v>
      </c>
      <c r="R7983" s="7">
        <v>12804.011199951172</v>
      </c>
      <c r="S7983" s="11">
        <v>1154.5874000191689</v>
      </c>
      <c r="T7983" s="11">
        <v>4252.6938000023365</v>
      </c>
      <c r="U7983" s="17">
        <v>5602.4850000143051</v>
      </c>
      <c r="V7983" s="11">
        <v>1323.2192000001669</v>
      </c>
      <c r="W7983" s="21">
        <v>232.19020000007004</v>
      </c>
      <c r="X7983" s="21">
        <v>925.38149999827147</v>
      </c>
      <c r="Y7983" s="21">
        <v>479.65439999848604</v>
      </c>
      <c r="Z7983" s="25">
        <v>1329.6472000032663</v>
      </c>
      <c r="AA7983" s="21">
        <v>123.37510000029579</v>
      </c>
      <c r="AB7983" s="27">
        <v>264</v>
      </c>
      <c r="AC7983" s="26">
        <v>1918.8</v>
      </c>
      <c r="AD7983" s="41">
        <f t="shared" si="124"/>
        <v>80527.06596449214</v>
      </c>
    </row>
    <row r="7984" spans="2:30" x14ac:dyDescent="0.2">
      <c r="B7984" s="42"/>
      <c r="C7984" s="1">
        <v>0.58333333333333404</v>
      </c>
      <c r="D7984" s="2">
        <v>1218</v>
      </c>
      <c r="E7984" s="5">
        <v>180.42500000000001</v>
      </c>
      <c r="F7984" s="7">
        <v>9.9440000000000008</v>
      </c>
      <c r="G7984" s="7">
        <v>1247.0280999988317</v>
      </c>
      <c r="H7984" s="2">
        <v>249</v>
      </c>
      <c r="I7984" s="10">
        <v>4648</v>
      </c>
      <c r="J7984" s="11">
        <v>7258.09</v>
      </c>
      <c r="K7984" s="11">
        <v>10016</v>
      </c>
      <c r="L7984" s="11">
        <v>6086.8389999866486</v>
      </c>
      <c r="M7984" s="11">
        <v>2696.2601000014693</v>
      </c>
      <c r="N7984" s="13">
        <v>2885</v>
      </c>
      <c r="O7984" s="13">
        <v>4982</v>
      </c>
      <c r="P7984" s="13">
        <v>3672</v>
      </c>
      <c r="Q7984" s="16">
        <v>704.85806451612905</v>
      </c>
      <c r="R7984" s="7">
        <v>13612.343100011349</v>
      </c>
      <c r="S7984" s="11">
        <v>2353.4427999854088</v>
      </c>
      <c r="T7984" s="11">
        <v>3724.6399999856949</v>
      </c>
      <c r="U7984" s="17">
        <v>4517.4824999570847</v>
      </c>
      <c r="V7984" s="11">
        <v>1318.7144999951124</v>
      </c>
      <c r="W7984" s="21">
        <v>213.73330000042915</v>
      </c>
      <c r="X7984" s="21">
        <v>773.61380000039935</v>
      </c>
      <c r="Y7984" s="21">
        <v>503.17580000311136</v>
      </c>
      <c r="Z7984" s="25">
        <v>1068.5479999929667</v>
      </c>
      <c r="AA7984" s="21">
        <v>112.17139999987558</v>
      </c>
      <c r="AB7984" s="27">
        <v>239</v>
      </c>
      <c r="AC7984" s="26">
        <v>1762.2</v>
      </c>
      <c r="AD7984" s="41">
        <f t="shared" si="124"/>
        <v>76052.509464434508</v>
      </c>
    </row>
    <row r="7985" spans="2:30" x14ac:dyDescent="0.2">
      <c r="B7985" s="42"/>
      <c r="C7985" s="1">
        <v>0.625</v>
      </c>
      <c r="D7985" s="2">
        <v>1259</v>
      </c>
      <c r="E7985" s="5">
        <v>210.691</v>
      </c>
      <c r="F7985" s="7">
        <v>4.891</v>
      </c>
      <c r="G7985" s="7">
        <v>1215.3844000026584</v>
      </c>
      <c r="H7985" s="2">
        <v>148</v>
      </c>
      <c r="I7985" s="10">
        <v>4175</v>
      </c>
      <c r="J7985" s="11">
        <v>7157.16</v>
      </c>
      <c r="K7985" s="11">
        <v>9663</v>
      </c>
      <c r="L7985" s="11">
        <v>5572.3555000424385</v>
      </c>
      <c r="M7985" s="11">
        <v>2790.5488999988884</v>
      </c>
      <c r="N7985" s="13">
        <v>2820</v>
      </c>
      <c r="O7985" s="13">
        <v>4782</v>
      </c>
      <c r="P7985" s="13">
        <v>3214</v>
      </c>
      <c r="Q7985" s="16">
        <v>714.85806451612905</v>
      </c>
      <c r="R7985" s="7">
        <v>12716.069800019264</v>
      </c>
      <c r="S7985" s="11">
        <v>3847.0854000449181</v>
      </c>
      <c r="T7985" s="11">
        <v>3217.901800006628</v>
      </c>
      <c r="U7985" s="17">
        <v>3974.628800034523</v>
      </c>
      <c r="V7985" s="11">
        <v>1323.7934999912977</v>
      </c>
      <c r="W7985" s="21">
        <v>192.41619999986142</v>
      </c>
      <c r="X7985" s="21">
        <v>727.19220000132918</v>
      </c>
      <c r="Y7985" s="21">
        <v>508.01979999989271</v>
      </c>
      <c r="Z7985" s="25">
        <v>1051.560900002718</v>
      </c>
      <c r="AA7985" s="21">
        <v>73.672799999825656</v>
      </c>
      <c r="AB7985" s="27">
        <v>219</v>
      </c>
      <c r="AC7985" s="26">
        <v>1623.6</v>
      </c>
      <c r="AD7985" s="41">
        <f t="shared" si="124"/>
        <v>73201.830064660375</v>
      </c>
    </row>
    <row r="7986" spans="2:30" x14ac:dyDescent="0.2">
      <c r="B7986" s="42"/>
      <c r="C7986" s="1">
        <v>0.66666666666666696</v>
      </c>
      <c r="D7986" s="2">
        <v>1338</v>
      </c>
      <c r="E7986" s="5">
        <v>280.39800000000002</v>
      </c>
      <c r="F7986" s="7">
        <v>34.552</v>
      </c>
      <c r="G7986" s="7">
        <v>1174.5777999982238</v>
      </c>
      <c r="H7986" s="2">
        <v>746</v>
      </c>
      <c r="I7986" s="10">
        <v>4068</v>
      </c>
      <c r="J7986" s="11">
        <v>7101.65</v>
      </c>
      <c r="K7986" s="11">
        <v>9715</v>
      </c>
      <c r="L7986" s="11">
        <v>5009.5442000031471</v>
      </c>
      <c r="M7986" s="11">
        <v>3079.8260000012815</v>
      </c>
      <c r="N7986" s="13">
        <v>2815</v>
      </c>
      <c r="O7986" s="13">
        <v>4971</v>
      </c>
      <c r="P7986" s="13">
        <v>3164</v>
      </c>
      <c r="Q7986" s="16">
        <v>754.85806451612905</v>
      </c>
      <c r="R7986" s="7">
        <v>11601.965600013733</v>
      </c>
      <c r="S7986" s="11">
        <v>5179.5532999634743</v>
      </c>
      <c r="T7986" s="11">
        <v>2964.3574000000954</v>
      </c>
      <c r="U7986" s="17">
        <v>4065.288400053978</v>
      </c>
      <c r="V7986" s="11">
        <v>1374.5093000084162</v>
      </c>
      <c r="W7986" s="21">
        <v>207.38260000012815</v>
      </c>
      <c r="X7986" s="21">
        <v>678.6042999997735</v>
      </c>
      <c r="Y7986" s="21">
        <v>540.36879999935627</v>
      </c>
      <c r="Z7986" s="25">
        <v>1070.1837000101805</v>
      </c>
      <c r="AA7986" s="21">
        <v>103.87300000013784</v>
      </c>
      <c r="AB7986" s="27">
        <v>273</v>
      </c>
      <c r="AC7986" s="26">
        <v>1669.5</v>
      </c>
      <c r="AD7986" s="41">
        <f t="shared" si="124"/>
        <v>73980.992464568058</v>
      </c>
    </row>
    <row r="7987" spans="2:30" x14ac:dyDescent="0.2">
      <c r="B7987" s="42"/>
      <c r="C7987" s="1">
        <v>0.70833333333333404</v>
      </c>
      <c r="D7987" s="2">
        <v>1724</v>
      </c>
      <c r="E7987" s="5">
        <v>340.339</v>
      </c>
      <c r="F7987" s="7">
        <v>174.768</v>
      </c>
      <c r="G7987" s="7">
        <v>1179.2666999995708</v>
      </c>
      <c r="H7987" s="2">
        <v>1511</v>
      </c>
      <c r="I7987" s="10">
        <v>4321</v>
      </c>
      <c r="J7987" s="11">
        <v>7096.92</v>
      </c>
      <c r="K7987" s="11">
        <v>9710</v>
      </c>
      <c r="L7987" s="11">
        <v>4672.2947999835014</v>
      </c>
      <c r="M7987" s="11">
        <v>3464.4837999995798</v>
      </c>
      <c r="N7987" s="13">
        <v>3035</v>
      </c>
      <c r="O7987" s="13">
        <v>5200</v>
      </c>
      <c r="P7987" s="13">
        <v>3571</v>
      </c>
      <c r="Q7987" s="16">
        <v>784.85806451612905</v>
      </c>
      <c r="R7987" s="7">
        <v>10906.970600008965</v>
      </c>
      <c r="S7987" s="11">
        <v>6649.5332000255585</v>
      </c>
      <c r="T7987" s="11">
        <v>2755.0884000062943</v>
      </c>
      <c r="U7987" s="17">
        <v>4561.405699968338</v>
      </c>
      <c r="V7987" s="11">
        <v>1381.6209999918938</v>
      </c>
      <c r="W7987" s="21">
        <v>224.50729999970645</v>
      </c>
      <c r="X7987" s="21">
        <v>780.39979999884963</v>
      </c>
      <c r="Y7987" s="21">
        <v>657.7339000031352</v>
      </c>
      <c r="Z7987" s="25">
        <v>1330.4345999956131</v>
      </c>
      <c r="AA7987" s="21">
        <v>130.46059999987483</v>
      </c>
      <c r="AB7987" s="27">
        <v>487</v>
      </c>
      <c r="AC7987" s="26">
        <v>1654.2</v>
      </c>
      <c r="AD7987" s="41">
        <f t="shared" si="124"/>
        <v>78304.285464497007</v>
      </c>
    </row>
    <row r="7988" spans="2:30" x14ac:dyDescent="0.2">
      <c r="B7988" s="42"/>
      <c r="C7988" s="1">
        <v>0.75</v>
      </c>
      <c r="D7988" s="2">
        <v>3148</v>
      </c>
      <c r="E7988" s="5">
        <v>257.262</v>
      </c>
      <c r="F7988" s="7">
        <v>494.31900000000002</v>
      </c>
      <c r="G7988" s="7">
        <v>1223.8856000006199</v>
      </c>
      <c r="H7988" s="2">
        <v>2490</v>
      </c>
      <c r="I7988" s="10">
        <v>5036</v>
      </c>
      <c r="J7988" s="11">
        <v>7145.24</v>
      </c>
      <c r="K7988" s="11">
        <v>10129</v>
      </c>
      <c r="L7988" s="11">
        <v>4946.5882999897003</v>
      </c>
      <c r="M7988" s="11">
        <v>3456.5406999997795</v>
      </c>
      <c r="N7988" s="13">
        <v>3155</v>
      </c>
      <c r="O7988" s="13">
        <v>5616</v>
      </c>
      <c r="P7988" s="13">
        <v>4261</v>
      </c>
      <c r="Q7988" s="16">
        <v>864.85806451612905</v>
      </c>
      <c r="R7988" s="7">
        <v>11044.847199976444</v>
      </c>
      <c r="S7988" s="11">
        <v>7494.4430000185966</v>
      </c>
      <c r="T7988" s="11">
        <v>2702.8649999797344</v>
      </c>
      <c r="U7988" s="17">
        <v>5498.6159999370575</v>
      </c>
      <c r="V7988" s="11">
        <v>1434.4459000080824</v>
      </c>
      <c r="W7988" s="21">
        <v>274.57469999976456</v>
      </c>
      <c r="X7988" s="21">
        <v>981.02749999985099</v>
      </c>
      <c r="Y7988" s="21">
        <v>837.45159999281168</v>
      </c>
      <c r="Z7988" s="25">
        <v>1892.3091000020504</v>
      </c>
      <c r="AA7988" s="21">
        <v>146.94280000030994</v>
      </c>
      <c r="AB7988" s="27">
        <v>483</v>
      </c>
      <c r="AC7988" s="26">
        <v>1806.3</v>
      </c>
      <c r="AD7988" s="41">
        <f t="shared" si="124"/>
        <v>86820.516464420929</v>
      </c>
    </row>
    <row r="7989" spans="2:30" x14ac:dyDescent="0.2">
      <c r="B7989" s="42"/>
      <c r="C7989" s="1">
        <v>0.79166666666666696</v>
      </c>
      <c r="D7989" s="2">
        <v>5484</v>
      </c>
      <c r="E7989" s="5">
        <v>193.256</v>
      </c>
      <c r="F7989" s="7">
        <v>611.51400000000001</v>
      </c>
      <c r="G7989" s="7">
        <v>1349.0244999974966</v>
      </c>
      <c r="H7989" s="2">
        <v>2599</v>
      </c>
      <c r="I7989" s="10">
        <v>5580</v>
      </c>
      <c r="J7989" s="11">
        <v>7352.83</v>
      </c>
      <c r="K7989" s="11">
        <v>10959</v>
      </c>
      <c r="L7989" s="11">
        <v>5576.027999997139</v>
      </c>
      <c r="M7989" s="11">
        <v>3077.2676999997348</v>
      </c>
      <c r="N7989" s="13">
        <v>3424</v>
      </c>
      <c r="O7989" s="13">
        <v>6186</v>
      </c>
      <c r="P7989" s="13">
        <v>5621</v>
      </c>
      <c r="Q7989" s="16">
        <v>834.85806451612905</v>
      </c>
      <c r="R7989" s="7">
        <v>11374.866100013256</v>
      </c>
      <c r="S7989" s="11">
        <v>5898.1605999469757</v>
      </c>
      <c r="T7989" s="11">
        <v>2596.8429000079632</v>
      </c>
      <c r="U7989" s="17">
        <v>6337.4971001148224</v>
      </c>
      <c r="V7989" s="11">
        <v>1639.6231999993324</v>
      </c>
      <c r="W7989" s="21">
        <v>276.18830000050366</v>
      </c>
      <c r="X7989" s="21">
        <v>1124.8691000007093</v>
      </c>
      <c r="Y7989" s="21">
        <v>1118.5989000052214</v>
      </c>
      <c r="Z7989" s="25">
        <v>1916.9816000014544</v>
      </c>
      <c r="AA7989" s="21">
        <v>127.76319999992847</v>
      </c>
      <c r="AB7989" s="27">
        <v>281</v>
      </c>
      <c r="AC7989" s="26">
        <v>2079.9</v>
      </c>
      <c r="AD7989" s="41">
        <f t="shared" si="124"/>
        <v>93620.069264600665</v>
      </c>
    </row>
    <row r="7990" spans="2:30" x14ac:dyDescent="0.2">
      <c r="B7990" s="42"/>
      <c r="C7990" s="1">
        <v>0.83333333333333404</v>
      </c>
      <c r="D7990" s="2">
        <v>5086</v>
      </c>
      <c r="E7990" s="5">
        <v>153.45099999999999</v>
      </c>
      <c r="F7990" s="7">
        <v>407.83699999999999</v>
      </c>
      <c r="G7990" s="7">
        <v>1273.3199000060558</v>
      </c>
      <c r="H7990" s="2">
        <v>922</v>
      </c>
      <c r="I7990" s="10">
        <v>5173</v>
      </c>
      <c r="J7990" s="11">
        <v>8029.73</v>
      </c>
      <c r="K7990" s="11">
        <v>10635</v>
      </c>
      <c r="L7990" s="11">
        <v>6191.7405999898911</v>
      </c>
      <c r="M7990" s="11">
        <v>2669.8898000009358</v>
      </c>
      <c r="N7990" s="13">
        <v>3733</v>
      </c>
      <c r="O7990" s="13">
        <v>5829</v>
      </c>
      <c r="P7990" s="13">
        <v>5157</v>
      </c>
      <c r="Q7990" s="16">
        <v>774.85806451612905</v>
      </c>
      <c r="R7990" s="7">
        <v>12049.757399976254</v>
      </c>
      <c r="S7990" s="11">
        <v>3247.372300028801</v>
      </c>
      <c r="T7990" s="11">
        <v>2541.3935000002384</v>
      </c>
      <c r="U7990" s="17">
        <v>5223.590399980545</v>
      </c>
      <c r="V7990" s="11">
        <v>1840.3819999992847</v>
      </c>
      <c r="W7990" s="21">
        <v>238.83259999938309</v>
      </c>
      <c r="X7990" s="21">
        <v>1026.0711000002921</v>
      </c>
      <c r="Y7990" s="21">
        <v>1415.6854000017047</v>
      </c>
      <c r="Z7990" s="25">
        <v>1549.654599994421</v>
      </c>
      <c r="AA7990" s="21">
        <v>76.517599999904633</v>
      </c>
      <c r="AB7990" s="27">
        <v>186</v>
      </c>
      <c r="AC7990" s="26">
        <v>1939.5</v>
      </c>
      <c r="AD7990" s="41">
        <f t="shared" si="124"/>
        <v>87370.583264493835</v>
      </c>
    </row>
    <row r="7991" spans="2:30" x14ac:dyDescent="0.2">
      <c r="B7991" s="42"/>
      <c r="C7991" s="1">
        <v>0.875</v>
      </c>
      <c r="D7991" s="2">
        <v>4994</v>
      </c>
      <c r="E7991" s="5">
        <v>134.161</v>
      </c>
      <c r="F7991" s="7">
        <v>191.07599999999999</v>
      </c>
      <c r="G7991" s="7">
        <v>1249.5018999949098</v>
      </c>
      <c r="H7991" s="2">
        <v>516</v>
      </c>
      <c r="I7991" s="10">
        <v>5017</v>
      </c>
      <c r="J7991" s="11">
        <v>8870.23</v>
      </c>
      <c r="K7991" s="11">
        <v>9879</v>
      </c>
      <c r="L7991" s="11">
        <v>6222.0594000220299</v>
      </c>
      <c r="M7991" s="11">
        <v>2401.2874999996275</v>
      </c>
      <c r="N7991" s="13">
        <v>4185</v>
      </c>
      <c r="O7991" s="13">
        <v>5304</v>
      </c>
      <c r="P7991" s="13">
        <v>3912</v>
      </c>
      <c r="Q7991" s="16">
        <v>714.85806451612905</v>
      </c>
      <c r="R7991" s="7">
        <v>13120.681500017643</v>
      </c>
      <c r="S7991" s="11">
        <v>2095.3161000013351</v>
      </c>
      <c r="T7991" s="11">
        <v>2546.8887999951839</v>
      </c>
      <c r="U7991" s="17">
        <v>4195.5194000005722</v>
      </c>
      <c r="V7991" s="11">
        <v>2136.5013999938965</v>
      </c>
      <c r="W7991" s="21">
        <v>222.32590000052005</v>
      </c>
      <c r="X7991" s="21">
        <v>832.54820000007749</v>
      </c>
      <c r="Y7991" s="21">
        <v>1633.4271999970078</v>
      </c>
      <c r="Z7991" s="25">
        <v>1173.2321999967098</v>
      </c>
      <c r="AA7991" s="21">
        <v>76.44980000006035</v>
      </c>
      <c r="AB7991" s="27">
        <v>151</v>
      </c>
      <c r="AC7991" s="26">
        <v>1741.5</v>
      </c>
      <c r="AD7991" s="41">
        <f t="shared" si="124"/>
        <v>83515.564364535705</v>
      </c>
    </row>
    <row r="7992" spans="2:30" x14ac:dyDescent="0.2">
      <c r="B7992" s="42"/>
      <c r="C7992" s="1">
        <v>0.91666666666666696</v>
      </c>
      <c r="D7992" s="2">
        <v>5578</v>
      </c>
      <c r="E7992" s="5">
        <v>118.91500000000001</v>
      </c>
      <c r="F7992" s="7">
        <v>31.463000000000001</v>
      </c>
      <c r="G7992" s="7">
        <v>1196.9778000041842</v>
      </c>
      <c r="H7992" s="2">
        <v>411</v>
      </c>
      <c r="I7992" s="10">
        <v>4196</v>
      </c>
      <c r="J7992" s="11">
        <v>9243.81</v>
      </c>
      <c r="K7992" s="11">
        <v>9033</v>
      </c>
      <c r="L7992" s="11">
        <v>5416.7026000022888</v>
      </c>
      <c r="M7992" s="11">
        <v>2079.0767000000924</v>
      </c>
      <c r="N7992" s="13">
        <v>4359</v>
      </c>
      <c r="O7992" s="13">
        <v>4913</v>
      </c>
      <c r="P7992" s="13">
        <v>3006</v>
      </c>
      <c r="Q7992" s="16">
        <v>674.85806451612905</v>
      </c>
      <c r="R7992" s="7">
        <v>12252.238999962807</v>
      </c>
      <c r="S7992" s="11">
        <v>2198.8585000038147</v>
      </c>
      <c r="T7992" s="11">
        <v>2489.4305000007153</v>
      </c>
      <c r="U7992" s="17">
        <v>3449.6003999710083</v>
      </c>
      <c r="V7992" s="11">
        <v>1959.4607000052929</v>
      </c>
      <c r="W7992" s="21">
        <v>190.95369999948889</v>
      </c>
      <c r="X7992" s="21">
        <v>686.48680000007153</v>
      </c>
      <c r="Y7992" s="21">
        <v>1910.519500002265</v>
      </c>
      <c r="Z7992" s="25">
        <v>996.16320000588894</v>
      </c>
      <c r="AA7992" s="21">
        <v>66.424399999901652</v>
      </c>
      <c r="AB7992" s="27">
        <v>122</v>
      </c>
      <c r="AC7992" s="26">
        <v>1592.1</v>
      </c>
      <c r="AD7992" s="41">
        <f t="shared" si="124"/>
        <v>78172.039864473947</v>
      </c>
    </row>
    <row r="7993" spans="2:30" x14ac:dyDescent="0.2">
      <c r="B7993" s="42"/>
      <c r="C7993" s="1">
        <v>0.95833333333333404</v>
      </c>
      <c r="D7993" s="2">
        <v>6169</v>
      </c>
      <c r="E7993" s="5">
        <v>114.014</v>
      </c>
      <c r="F7993" s="7">
        <v>0</v>
      </c>
      <c r="G7993" s="7">
        <v>1081.0129999965429</v>
      </c>
      <c r="H7993" s="2">
        <v>311</v>
      </c>
      <c r="I7993" s="10">
        <v>4126</v>
      </c>
      <c r="J7993" s="11">
        <v>9507.85</v>
      </c>
      <c r="K7993" s="11">
        <v>8295</v>
      </c>
      <c r="L7993" s="11">
        <v>4885.7518000006676</v>
      </c>
      <c r="M7993" s="11">
        <v>1841.6501000002027</v>
      </c>
      <c r="N7993" s="13">
        <v>4487</v>
      </c>
      <c r="O7993" s="13">
        <v>4654</v>
      </c>
      <c r="P7993" s="13">
        <v>2348</v>
      </c>
      <c r="Q7993" s="16">
        <v>644.85806451612905</v>
      </c>
      <c r="R7993" s="7">
        <v>11249.52680003643</v>
      </c>
      <c r="S7993" s="11">
        <v>2546.1538000106812</v>
      </c>
      <c r="T7993" s="11">
        <v>2487.2206000089645</v>
      </c>
      <c r="U7993" s="17">
        <v>2900.1484999656677</v>
      </c>
      <c r="V7993" s="11">
        <v>0</v>
      </c>
      <c r="W7993" s="21">
        <v>169.93130000028759</v>
      </c>
      <c r="X7993" s="21">
        <v>591.13390000164509</v>
      </c>
      <c r="Y7993" s="21">
        <v>1886.522699996829</v>
      </c>
      <c r="Z7993" s="25">
        <v>853.67430000007153</v>
      </c>
      <c r="AA7993" s="21">
        <v>45.927099999971688</v>
      </c>
      <c r="AB7993" s="27">
        <v>97</v>
      </c>
      <c r="AC7993" s="26">
        <v>1460.7</v>
      </c>
      <c r="AD7993" s="41">
        <f t="shared" si="124"/>
        <v>72753.075964534088</v>
      </c>
    </row>
    <row r="7994" spans="2:30" x14ac:dyDescent="0.2">
      <c r="B7994" s="42">
        <v>30</v>
      </c>
      <c r="C7994" s="1">
        <v>1</v>
      </c>
      <c r="D7994" s="2">
        <v>5472</v>
      </c>
      <c r="E7994" s="5">
        <v>109.15600000000001</v>
      </c>
      <c r="F7994" s="7">
        <v>0</v>
      </c>
      <c r="G7994" s="7">
        <v>993.3585000038147</v>
      </c>
      <c r="H7994" s="2">
        <v>209</v>
      </c>
      <c r="I7994" s="10">
        <v>3664</v>
      </c>
      <c r="J7994" s="11">
        <v>9803.26</v>
      </c>
      <c r="K7994" s="11">
        <v>7804</v>
      </c>
      <c r="L7994" s="11">
        <v>4329.7861999869347</v>
      </c>
      <c r="M7994" s="11">
        <v>1699.6949999984354</v>
      </c>
      <c r="N7994" s="13">
        <v>4854</v>
      </c>
      <c r="O7994" s="13">
        <v>4502</v>
      </c>
      <c r="P7994" s="13">
        <v>1840</v>
      </c>
      <c r="Q7994" s="16">
        <v>634.85806451612905</v>
      </c>
      <c r="R7994" s="7">
        <v>10508.596099972725</v>
      </c>
      <c r="S7994" s="11">
        <v>3539.7585999965668</v>
      </c>
      <c r="T7994" s="11">
        <v>2786.0058000087738</v>
      </c>
      <c r="U7994" s="17">
        <v>2499.9459000825882</v>
      </c>
      <c r="V7994" s="11">
        <v>193.62590000033379</v>
      </c>
      <c r="W7994" s="21">
        <v>159.55590000003576</v>
      </c>
      <c r="X7994" s="21">
        <v>549.79089999943972</v>
      </c>
      <c r="Y7994" s="21">
        <v>1381.2316000014544</v>
      </c>
      <c r="Z7994" s="25">
        <v>782.31029999256134</v>
      </c>
      <c r="AA7994" s="21">
        <v>46.208000000100583</v>
      </c>
      <c r="AB7994" s="27">
        <v>90</v>
      </c>
      <c r="AC7994" s="26">
        <v>1391.4</v>
      </c>
      <c r="AD7994" s="41">
        <f t="shared" si="124"/>
        <v>69843.542764559883</v>
      </c>
    </row>
    <row r="7995" spans="2:30" x14ac:dyDescent="0.2">
      <c r="B7995" s="42"/>
      <c r="C7995" s="1">
        <v>4.1666666666666664E-2</v>
      </c>
      <c r="D7995" s="2">
        <v>3558</v>
      </c>
      <c r="E7995" s="5">
        <v>109.03700000000001</v>
      </c>
      <c r="F7995" s="7">
        <v>0</v>
      </c>
      <c r="G7995" s="7">
        <v>913.20709999650717</v>
      </c>
      <c r="H7995" s="2">
        <v>258</v>
      </c>
      <c r="I7995" s="10">
        <v>3685</v>
      </c>
      <c r="J7995" s="11">
        <v>10159.879999999999</v>
      </c>
      <c r="K7995" s="11">
        <v>7447</v>
      </c>
      <c r="L7995" s="11">
        <v>3937.5338000059128</v>
      </c>
      <c r="M7995" s="11">
        <v>1755.2006000000983</v>
      </c>
      <c r="N7995" s="13">
        <v>5167</v>
      </c>
      <c r="O7995" s="13">
        <v>4448</v>
      </c>
      <c r="P7995" s="13">
        <v>1535</v>
      </c>
      <c r="Q7995" s="16">
        <v>614.85806451612905</v>
      </c>
      <c r="R7995" s="7">
        <v>9856.8598999977112</v>
      </c>
      <c r="S7995" s="11">
        <v>4442.9487000107765</v>
      </c>
      <c r="T7995" s="11">
        <v>2988.6435000002384</v>
      </c>
      <c r="U7995" s="17">
        <v>2298.4684000015259</v>
      </c>
      <c r="V7995" s="11">
        <v>0</v>
      </c>
      <c r="W7995" s="21">
        <v>154.47779999952763</v>
      </c>
      <c r="X7995" s="21">
        <v>494.50530000030994</v>
      </c>
      <c r="Y7995" s="21">
        <v>1187.0947999954224</v>
      </c>
      <c r="Z7995" s="25">
        <v>735.88800001144409</v>
      </c>
      <c r="AA7995" s="21">
        <v>35.969000000040978</v>
      </c>
      <c r="AB7995" s="27">
        <v>103</v>
      </c>
      <c r="AC7995" s="26">
        <v>1341</v>
      </c>
      <c r="AD7995" s="41">
        <f t="shared" si="124"/>
        <v>67226.571964535644</v>
      </c>
    </row>
    <row r="7996" spans="2:30" x14ac:dyDescent="0.2">
      <c r="B7996" s="42"/>
      <c r="C7996" s="1">
        <v>8.3333333333333329E-2</v>
      </c>
      <c r="D7996" s="2">
        <v>2782</v>
      </c>
      <c r="E7996" s="5">
        <v>113.84699999999999</v>
      </c>
      <c r="F7996" s="7">
        <v>0</v>
      </c>
      <c r="G7996" s="7">
        <v>899.9759000018239</v>
      </c>
      <c r="H7996" s="2">
        <v>410</v>
      </c>
      <c r="I7996" s="10">
        <v>3764</v>
      </c>
      <c r="J7996" s="11">
        <v>9703.7000000000007</v>
      </c>
      <c r="K7996" s="11">
        <v>7336</v>
      </c>
      <c r="L7996" s="11">
        <v>3598.3659999966621</v>
      </c>
      <c r="M7996" s="11">
        <v>1666.7251000013202</v>
      </c>
      <c r="N7996" s="13">
        <v>4528</v>
      </c>
      <c r="O7996" s="13">
        <v>4331</v>
      </c>
      <c r="P7996" s="13">
        <v>1486</v>
      </c>
      <c r="Q7996" s="16">
        <v>614.85806451612905</v>
      </c>
      <c r="R7996" s="7">
        <v>9402.5245000123978</v>
      </c>
      <c r="S7996" s="11">
        <v>3560.2245000004768</v>
      </c>
      <c r="T7996" s="11">
        <v>3403.9676999747753</v>
      </c>
      <c r="U7996" s="17">
        <v>2144.9847999811172</v>
      </c>
      <c r="V7996" s="11">
        <v>47.607199996709824</v>
      </c>
      <c r="W7996" s="21">
        <v>165.18120000045747</v>
      </c>
      <c r="X7996" s="21">
        <v>445.44150000065565</v>
      </c>
      <c r="Y7996" s="21">
        <v>1004.2612000033259</v>
      </c>
      <c r="Z7996" s="25">
        <v>727.03869999945164</v>
      </c>
      <c r="AA7996" s="21">
        <v>35.970599999651313</v>
      </c>
      <c r="AB7996" s="27">
        <v>99</v>
      </c>
      <c r="AC7996" s="26">
        <v>1320.3</v>
      </c>
      <c r="AD7996" s="41">
        <f t="shared" si="124"/>
        <v>63590.973964484954</v>
      </c>
    </row>
    <row r="7997" spans="2:30" x14ac:dyDescent="0.2">
      <c r="B7997" s="42"/>
      <c r="C7997" s="1">
        <v>0.125</v>
      </c>
      <c r="D7997" s="2">
        <v>3217</v>
      </c>
      <c r="E7997" s="5">
        <v>123.128</v>
      </c>
      <c r="F7997" s="7">
        <v>0</v>
      </c>
      <c r="G7997" s="7">
        <v>874.03920000046492</v>
      </c>
      <c r="H7997" s="2">
        <v>461</v>
      </c>
      <c r="I7997" s="10">
        <v>3758</v>
      </c>
      <c r="J7997" s="11">
        <v>9415.9699999999993</v>
      </c>
      <c r="K7997" s="11">
        <v>7233</v>
      </c>
      <c r="L7997" s="11">
        <v>3417.6297000050545</v>
      </c>
      <c r="M7997" s="11">
        <v>1662.229699999094</v>
      </c>
      <c r="N7997" s="13">
        <v>4084</v>
      </c>
      <c r="O7997" s="13">
        <v>4268</v>
      </c>
      <c r="P7997" s="13">
        <v>1382</v>
      </c>
      <c r="Q7997" s="16">
        <v>594.85806451612905</v>
      </c>
      <c r="R7997" s="7">
        <v>9150.1478999853134</v>
      </c>
      <c r="S7997" s="11">
        <v>2261.7270999550819</v>
      </c>
      <c r="T7997" s="11">
        <v>3761.7871000170708</v>
      </c>
      <c r="U7997" s="17">
        <v>2143.5448999404907</v>
      </c>
      <c r="V7997" s="11">
        <v>49.635399997234344</v>
      </c>
      <c r="W7997" s="21">
        <v>170.29330000001937</v>
      </c>
      <c r="X7997" s="21">
        <v>494.61369999870658</v>
      </c>
      <c r="Y7997" s="21">
        <v>1066.1693999990821</v>
      </c>
      <c r="Z7997" s="25">
        <v>710.23319999873638</v>
      </c>
      <c r="AA7997" s="21">
        <v>40.994900000281632</v>
      </c>
      <c r="AB7997" s="27">
        <v>114</v>
      </c>
      <c r="AC7997" s="26">
        <v>1316.7</v>
      </c>
      <c r="AD7997" s="41">
        <f t="shared" si="124"/>
        <v>61770.701564412753</v>
      </c>
    </row>
    <row r="7998" spans="2:30" x14ac:dyDescent="0.2">
      <c r="B7998" s="42"/>
      <c r="C7998" s="1">
        <v>0.16666666666666699</v>
      </c>
      <c r="D7998" s="2">
        <v>3829</v>
      </c>
      <c r="E7998" s="5">
        <v>147.66200000000001</v>
      </c>
      <c r="F7998" s="7">
        <v>0</v>
      </c>
      <c r="G7998" s="7">
        <v>890.99279999732971</v>
      </c>
      <c r="H7998" s="2">
        <v>462</v>
      </c>
      <c r="I7998" s="10">
        <v>3862</v>
      </c>
      <c r="J7998" s="11">
        <v>9214.59</v>
      </c>
      <c r="K7998" s="11">
        <v>7244</v>
      </c>
      <c r="L7998" s="11">
        <v>3345.9990000128746</v>
      </c>
      <c r="M7998" s="11">
        <v>1779.6160000003874</v>
      </c>
      <c r="N7998" s="13">
        <v>3937</v>
      </c>
      <c r="O7998" s="13">
        <v>4239</v>
      </c>
      <c r="P7998" s="13">
        <v>1325</v>
      </c>
      <c r="Q7998" s="16">
        <v>594.85806451612905</v>
      </c>
      <c r="R7998" s="7">
        <v>8836.9393000006676</v>
      </c>
      <c r="S7998" s="11">
        <v>1411.7756000161171</v>
      </c>
      <c r="T7998" s="11">
        <v>3853.1667000055313</v>
      </c>
      <c r="U7998" s="17">
        <v>2191.8030999898911</v>
      </c>
      <c r="V7998" s="11">
        <v>99.378100007772446</v>
      </c>
      <c r="W7998" s="21">
        <v>175.87210000026971</v>
      </c>
      <c r="X7998" s="21">
        <v>494.31230000033975</v>
      </c>
      <c r="Y7998" s="21">
        <v>1176.0188999995589</v>
      </c>
      <c r="Z7998" s="25">
        <v>718.84870000183582</v>
      </c>
      <c r="AA7998" s="21">
        <v>46.04839999973774</v>
      </c>
      <c r="AB7998" s="27">
        <v>124</v>
      </c>
      <c r="AC7998" s="26">
        <v>1329.3</v>
      </c>
      <c r="AD7998" s="41">
        <f t="shared" si="124"/>
        <v>61329.181064548444</v>
      </c>
    </row>
    <row r="7999" spans="2:30" x14ac:dyDescent="0.2">
      <c r="B7999" s="42"/>
      <c r="C7999" s="1">
        <v>0.20833333333333401</v>
      </c>
      <c r="D7999" s="2">
        <v>4200</v>
      </c>
      <c r="E7999" s="5">
        <v>193.114</v>
      </c>
      <c r="F7999" s="7">
        <v>0</v>
      </c>
      <c r="G7999" s="7">
        <v>910.7630999982357</v>
      </c>
      <c r="H7999" s="2">
        <v>666</v>
      </c>
      <c r="I7999" s="10">
        <v>3796</v>
      </c>
      <c r="J7999" s="11">
        <v>9303.14</v>
      </c>
      <c r="K7999" s="11">
        <v>7458</v>
      </c>
      <c r="L7999" s="11">
        <v>3401.1412000060081</v>
      </c>
      <c r="M7999" s="11">
        <v>2047.1478000003844</v>
      </c>
      <c r="N7999" s="13">
        <v>3969</v>
      </c>
      <c r="O7999" s="13">
        <v>4293</v>
      </c>
      <c r="P7999" s="13">
        <v>1319</v>
      </c>
      <c r="Q7999" s="16">
        <v>584.85806451612905</v>
      </c>
      <c r="R7999" s="7">
        <v>8721.3309000134468</v>
      </c>
      <c r="S7999" s="11">
        <v>959.86150002479553</v>
      </c>
      <c r="T7999" s="11">
        <v>4240.1347999870777</v>
      </c>
      <c r="U7999" s="17">
        <v>2336.7091000080109</v>
      </c>
      <c r="V7999" s="11">
        <v>2390.2371999919415</v>
      </c>
      <c r="W7999" s="21">
        <v>175.58499999996275</v>
      </c>
      <c r="X7999" s="21">
        <v>443.67709999904037</v>
      </c>
      <c r="Y7999" s="21">
        <v>1540.508299998939</v>
      </c>
      <c r="Z7999" s="25">
        <v>761.05749998986721</v>
      </c>
      <c r="AA7999" s="21">
        <v>61.001800000201911</v>
      </c>
      <c r="AB7999" s="27">
        <v>129</v>
      </c>
      <c r="AC7999" s="26">
        <v>1350.9</v>
      </c>
      <c r="AD7999" s="41">
        <f t="shared" si="124"/>
        <v>65251.167364534042</v>
      </c>
    </row>
    <row r="8000" spans="2:30" x14ac:dyDescent="0.2">
      <c r="B8000" s="42"/>
      <c r="C8000" s="1">
        <v>0.25</v>
      </c>
      <c r="D8000" s="2">
        <v>5793</v>
      </c>
      <c r="E8000" s="5">
        <v>188.14400000000001</v>
      </c>
      <c r="F8000" s="7">
        <v>0</v>
      </c>
      <c r="G8000" s="7">
        <v>947.38640000671148</v>
      </c>
      <c r="H8000" s="2">
        <v>873</v>
      </c>
      <c r="I8000" s="10">
        <v>3889</v>
      </c>
      <c r="J8000" s="11">
        <v>9407.33</v>
      </c>
      <c r="K8000" s="11">
        <v>7719</v>
      </c>
      <c r="L8000" s="11">
        <v>3449.7551999688148</v>
      </c>
      <c r="M8000" s="11">
        <v>2668.9110000003129</v>
      </c>
      <c r="N8000" s="13">
        <v>4073</v>
      </c>
      <c r="O8000" s="13">
        <v>4557</v>
      </c>
      <c r="P8000" s="13">
        <v>1518</v>
      </c>
      <c r="Q8000" s="16">
        <v>684.85806451612905</v>
      </c>
      <c r="R8000" s="7">
        <v>8708.5584999918938</v>
      </c>
      <c r="S8000" s="11">
        <v>607.28979998826981</v>
      </c>
      <c r="T8000" s="11">
        <v>4247.9399000108242</v>
      </c>
      <c r="U8000" s="17">
        <v>2882.0052000284195</v>
      </c>
      <c r="V8000" s="11">
        <v>0</v>
      </c>
      <c r="W8000" s="21">
        <v>186.28469999972731</v>
      </c>
      <c r="X8000" s="21">
        <v>545.58089999854565</v>
      </c>
      <c r="Y8000" s="21">
        <v>1706.9490000009537</v>
      </c>
      <c r="Z8000" s="25">
        <v>859.71960000693798</v>
      </c>
      <c r="AA8000" s="21">
        <v>87.106999999843538</v>
      </c>
      <c r="AB8000" s="27">
        <v>200</v>
      </c>
      <c r="AC8000" s="26">
        <v>1357.2</v>
      </c>
      <c r="AD8000" s="41">
        <f t="shared" si="124"/>
        <v>67157.019264517381</v>
      </c>
    </row>
    <row r="8001" spans="2:30" x14ac:dyDescent="0.2">
      <c r="B8001" s="42"/>
      <c r="C8001" s="1">
        <v>0.29166666666666702</v>
      </c>
      <c r="D8001" s="2">
        <v>5701</v>
      </c>
      <c r="E8001" s="5">
        <v>194.375</v>
      </c>
      <c r="F8001" s="7">
        <v>51.15</v>
      </c>
      <c r="G8001" s="7">
        <v>989.18389999866486</v>
      </c>
      <c r="H8001" s="2">
        <v>1691</v>
      </c>
      <c r="I8001" s="10">
        <v>4276</v>
      </c>
      <c r="J8001" s="11">
        <v>9934.65</v>
      </c>
      <c r="K8001" s="11">
        <v>8545</v>
      </c>
      <c r="L8001" s="11">
        <v>3507.9980000257492</v>
      </c>
      <c r="M8001" s="11">
        <v>2940.7819999996573</v>
      </c>
      <c r="N8001" s="13">
        <v>4475</v>
      </c>
      <c r="O8001" s="13">
        <v>4998</v>
      </c>
      <c r="P8001" s="13">
        <v>2475</v>
      </c>
      <c r="Q8001" s="16">
        <v>764.85806451612905</v>
      </c>
      <c r="R8001" s="7">
        <v>8943.837199985981</v>
      </c>
      <c r="S8001" s="11">
        <v>303.70539999008179</v>
      </c>
      <c r="T8001" s="11">
        <v>3691.2500999867916</v>
      </c>
      <c r="U8001" s="17">
        <v>3727.1618000268936</v>
      </c>
      <c r="V8001" s="11">
        <v>186.43610000610352</v>
      </c>
      <c r="W8001" s="21">
        <v>223.81010000035167</v>
      </c>
      <c r="X8001" s="21">
        <v>746.83220000192523</v>
      </c>
      <c r="Y8001" s="21">
        <v>1447.7404000014067</v>
      </c>
      <c r="Z8001" s="25">
        <v>1163.4825000017881</v>
      </c>
      <c r="AA8001" s="21">
        <v>118.35850000008941</v>
      </c>
      <c r="AB8001" s="27">
        <v>348</v>
      </c>
      <c r="AC8001" s="26">
        <v>1448.1</v>
      </c>
      <c r="AD8001" s="41">
        <f t="shared" si="124"/>
        <v>72892.71126454162</v>
      </c>
    </row>
    <row r="8002" spans="2:30" x14ac:dyDescent="0.2">
      <c r="B8002" s="42"/>
      <c r="C8002" s="1">
        <v>0.33333333333333398</v>
      </c>
      <c r="D8002" s="2">
        <v>3875</v>
      </c>
      <c r="E8002" s="5">
        <v>243.92400000000001</v>
      </c>
      <c r="F8002" s="7">
        <v>189.744</v>
      </c>
      <c r="G8002" s="7">
        <v>1046.2760000005364</v>
      </c>
      <c r="H8002" s="2">
        <v>2154</v>
      </c>
      <c r="I8002" s="10">
        <v>5058</v>
      </c>
      <c r="J8002" s="11">
        <v>10617.22</v>
      </c>
      <c r="K8002" s="11">
        <v>9828</v>
      </c>
      <c r="L8002" s="11">
        <v>3778.1689999699593</v>
      </c>
      <c r="M8002" s="11">
        <v>3021.7207999993116</v>
      </c>
      <c r="N8002" s="13">
        <v>5107</v>
      </c>
      <c r="O8002" s="13">
        <v>5617</v>
      </c>
      <c r="P8002" s="13">
        <v>3787</v>
      </c>
      <c r="Q8002" s="16">
        <v>804.85806451612905</v>
      </c>
      <c r="R8002" s="7">
        <v>9277.0276000499725</v>
      </c>
      <c r="S8002" s="11">
        <v>151.58179998397827</v>
      </c>
      <c r="T8002" s="11">
        <v>3243.6525000035763</v>
      </c>
      <c r="U8002" s="17">
        <v>4230.4903999567032</v>
      </c>
      <c r="V8002" s="11">
        <v>2804.2089000046253</v>
      </c>
      <c r="W8002" s="21">
        <v>277.30759999994189</v>
      </c>
      <c r="X8002" s="21">
        <v>887.98999999836087</v>
      </c>
      <c r="Y8002" s="21">
        <v>1222.2105000019073</v>
      </c>
      <c r="Z8002" s="25">
        <v>1407.2986999899149</v>
      </c>
      <c r="AA8002" s="21">
        <v>134.05440000025555</v>
      </c>
      <c r="AB8002" s="27">
        <v>366</v>
      </c>
      <c r="AC8002" s="26">
        <v>1654.2</v>
      </c>
      <c r="AD8002" s="41">
        <f t="shared" si="124"/>
        <v>80783.934264475174</v>
      </c>
    </row>
    <row r="8003" spans="2:30" x14ac:dyDescent="0.2">
      <c r="B8003" s="42"/>
      <c r="C8003" s="1">
        <v>0.375</v>
      </c>
      <c r="D8003" s="2">
        <v>2869</v>
      </c>
      <c r="E8003" s="5">
        <v>280.178</v>
      </c>
      <c r="F8003" s="7">
        <v>259.61799999999999</v>
      </c>
      <c r="G8003" s="7">
        <v>1098.4600000008941</v>
      </c>
      <c r="H8003" s="2">
        <v>2809</v>
      </c>
      <c r="I8003" s="10">
        <v>5293</v>
      </c>
      <c r="J8003" s="11">
        <v>10270.35</v>
      </c>
      <c r="K8003" s="11">
        <v>10224</v>
      </c>
      <c r="L8003" s="11">
        <v>4550.0421000123024</v>
      </c>
      <c r="M8003" s="11">
        <v>3257.6202000007033</v>
      </c>
      <c r="N8003" s="13">
        <v>4922</v>
      </c>
      <c r="O8003" s="13">
        <v>5875</v>
      </c>
      <c r="P8003" s="13">
        <v>4687</v>
      </c>
      <c r="Q8003" s="16">
        <v>844.85806451612905</v>
      </c>
      <c r="R8003" s="7">
        <v>10246.535999953747</v>
      </c>
      <c r="S8003" s="11">
        <v>100.61770004034042</v>
      </c>
      <c r="T8003" s="11">
        <v>3185.37990000844</v>
      </c>
      <c r="U8003" s="17">
        <v>4429.8263000249863</v>
      </c>
      <c r="V8003" s="11">
        <v>2523.0323999971151</v>
      </c>
      <c r="W8003" s="21">
        <v>254.87280000001192</v>
      </c>
      <c r="X8003" s="21">
        <v>934.6875</v>
      </c>
      <c r="Y8003" s="21">
        <v>1012.4847000017762</v>
      </c>
      <c r="Z8003" s="25">
        <v>1545.0087999999523</v>
      </c>
      <c r="AA8003" s="21">
        <v>148.59609999973327</v>
      </c>
      <c r="AB8003" s="27">
        <v>371</v>
      </c>
      <c r="AC8003" s="26">
        <v>1789.2</v>
      </c>
      <c r="AD8003" s="41">
        <f t="shared" ref="AD8003:AD8066" si="125">SUM(D8003:AC8003)</f>
        <v>83781.368564556135</v>
      </c>
    </row>
    <row r="8004" spans="2:30" x14ac:dyDescent="0.2">
      <c r="B8004" s="42"/>
      <c r="C8004" s="1">
        <v>0.41666666666666702</v>
      </c>
      <c r="D8004" s="2">
        <v>2130</v>
      </c>
      <c r="E8004" s="5">
        <v>281.28300000000002</v>
      </c>
      <c r="F8004" s="7">
        <v>350.50799999999998</v>
      </c>
      <c r="G8004" s="7">
        <v>1225.6479999944568</v>
      </c>
      <c r="H8004" s="2">
        <v>3408</v>
      </c>
      <c r="I8004" s="10">
        <v>5697</v>
      </c>
      <c r="J8004" s="11">
        <v>9697.14</v>
      </c>
      <c r="K8004" s="11">
        <v>10593</v>
      </c>
      <c r="L8004" s="11">
        <v>5180.1614999771118</v>
      </c>
      <c r="M8004" s="11">
        <v>3443.7733999993652</v>
      </c>
      <c r="N8004" s="13">
        <v>4261</v>
      </c>
      <c r="O8004" s="13">
        <v>6085</v>
      </c>
      <c r="P8004" s="13">
        <v>5225</v>
      </c>
      <c r="Q8004" s="16">
        <v>884.85806451612905</v>
      </c>
      <c r="R8004" s="7">
        <v>11001.672600030899</v>
      </c>
      <c r="S8004" s="11">
        <v>100.24279999732971</v>
      </c>
      <c r="T8004" s="11">
        <v>3451.7062999904156</v>
      </c>
      <c r="U8004" s="17">
        <v>5064.5537999868393</v>
      </c>
      <c r="V8004" s="11">
        <v>1818.7444999963045</v>
      </c>
      <c r="W8004" s="21">
        <v>302.04110000003129</v>
      </c>
      <c r="X8004" s="21">
        <v>1129.2083999998868</v>
      </c>
      <c r="Y8004" s="21">
        <v>916.79169999808073</v>
      </c>
      <c r="Z8004" s="25">
        <v>1845.4787000119686</v>
      </c>
      <c r="AA8004" s="21">
        <v>183.75439999997616</v>
      </c>
      <c r="AB8004" s="27">
        <v>413</v>
      </c>
      <c r="AC8004" s="26">
        <v>1944</v>
      </c>
      <c r="AD8004" s="41">
        <f t="shared" si="125"/>
        <v>86633.56626449879</v>
      </c>
    </row>
    <row r="8005" spans="2:30" x14ac:dyDescent="0.2">
      <c r="B8005" s="42"/>
      <c r="C8005" s="1">
        <v>0.45833333333333398</v>
      </c>
      <c r="D8005" s="2">
        <v>1602</v>
      </c>
      <c r="E8005" s="5">
        <v>220.63399999999999</v>
      </c>
      <c r="F8005" s="7">
        <v>424.392</v>
      </c>
      <c r="G8005" s="7">
        <v>1295.8342000022531</v>
      </c>
      <c r="H8005" s="2">
        <v>3698</v>
      </c>
      <c r="I8005" s="10">
        <v>5737</v>
      </c>
      <c r="J8005" s="11">
        <v>9123.2099999999991</v>
      </c>
      <c r="K8005" s="11">
        <v>10946</v>
      </c>
      <c r="L8005" s="11">
        <v>5378.5865000486374</v>
      </c>
      <c r="M8005" s="11">
        <v>3414.4857999999076</v>
      </c>
      <c r="N8005" s="13">
        <v>3835</v>
      </c>
      <c r="O8005" s="13">
        <v>6417</v>
      </c>
      <c r="P8005" s="13">
        <v>5911</v>
      </c>
      <c r="Q8005" s="16">
        <v>884.85806451612905</v>
      </c>
      <c r="R8005" s="7">
        <v>11451.814599990845</v>
      </c>
      <c r="S8005" s="11">
        <v>149.60459995269775</v>
      </c>
      <c r="T8005" s="11">
        <v>3755.1547999978065</v>
      </c>
      <c r="U8005" s="17">
        <v>5695.821799993515</v>
      </c>
      <c r="V8005" s="11">
        <v>1398.5749000012875</v>
      </c>
      <c r="W8005" s="21">
        <v>347.08159999921918</v>
      </c>
      <c r="X8005" s="21">
        <v>1227.4918000027537</v>
      </c>
      <c r="Y8005" s="21">
        <v>843.68609999865294</v>
      </c>
      <c r="Z8005" s="25">
        <v>2120.2273999899626</v>
      </c>
      <c r="AA8005" s="21">
        <v>192.76930000027642</v>
      </c>
      <c r="AB8005" s="27">
        <v>442</v>
      </c>
      <c r="AC8005" s="26">
        <v>2005.2</v>
      </c>
      <c r="AD8005" s="41">
        <f t="shared" si="125"/>
        <v>88517.427464493943</v>
      </c>
    </row>
    <row r="8006" spans="2:30" x14ac:dyDescent="0.2">
      <c r="B8006" s="42"/>
      <c r="C8006" s="1">
        <v>0.5</v>
      </c>
      <c r="D8006" s="2">
        <v>1382</v>
      </c>
      <c r="E8006" s="5">
        <v>166.30600000000001</v>
      </c>
      <c r="F8006" s="7">
        <v>517.42700000000002</v>
      </c>
      <c r="G8006" s="7">
        <v>1402.9064999967813</v>
      </c>
      <c r="H8006" s="2">
        <v>3148</v>
      </c>
      <c r="I8006" s="10">
        <v>5927</v>
      </c>
      <c r="J8006" s="11">
        <v>8500.5300000000007</v>
      </c>
      <c r="K8006" s="11">
        <v>11311</v>
      </c>
      <c r="L8006" s="11">
        <v>5954.8424999713898</v>
      </c>
      <c r="M8006" s="11">
        <v>3080.1884000003338</v>
      </c>
      <c r="N8006" s="13">
        <v>3623</v>
      </c>
      <c r="O8006" s="13">
        <v>6600</v>
      </c>
      <c r="P8006" s="13">
        <v>6572</v>
      </c>
      <c r="Q8006" s="16">
        <v>824.85806451612905</v>
      </c>
      <c r="R8006" s="7">
        <v>12340.754899978638</v>
      </c>
      <c r="S8006" s="11">
        <v>448.17030000686646</v>
      </c>
      <c r="T8006" s="11">
        <v>4474.5505999922752</v>
      </c>
      <c r="U8006" s="17">
        <v>6091.0793000459671</v>
      </c>
      <c r="V8006" s="11">
        <v>1256.3377999961376</v>
      </c>
      <c r="W8006" s="21">
        <v>369.78150000050664</v>
      </c>
      <c r="X8006" s="21">
        <v>1226.1814999990165</v>
      </c>
      <c r="Y8006" s="21">
        <v>754.67559999972582</v>
      </c>
      <c r="Z8006" s="25">
        <v>1974.9191000014544</v>
      </c>
      <c r="AA8006" s="21">
        <v>167.37849999964237</v>
      </c>
      <c r="AB8006" s="27">
        <v>310</v>
      </c>
      <c r="AC8006" s="26">
        <v>2036.7</v>
      </c>
      <c r="AD8006" s="41">
        <f t="shared" si="125"/>
        <v>90460.587564504865</v>
      </c>
    </row>
    <row r="8007" spans="2:30" x14ac:dyDescent="0.2">
      <c r="B8007" s="42"/>
      <c r="C8007" s="1">
        <v>0.54166666666666696</v>
      </c>
      <c r="D8007" s="2">
        <v>1288</v>
      </c>
      <c r="E8007" s="5">
        <v>151.755</v>
      </c>
      <c r="F8007" s="7">
        <v>499.4</v>
      </c>
      <c r="G8007" s="7">
        <v>1340.490700006485</v>
      </c>
      <c r="H8007" s="2">
        <v>1482</v>
      </c>
      <c r="I8007" s="10">
        <v>5794</v>
      </c>
      <c r="J8007" s="11">
        <v>8035.35</v>
      </c>
      <c r="K8007" s="11">
        <v>10639</v>
      </c>
      <c r="L8007" s="11">
        <v>6243.209900021553</v>
      </c>
      <c r="M8007" s="11">
        <v>2814.5138000007719</v>
      </c>
      <c r="N8007" s="13">
        <v>3323</v>
      </c>
      <c r="O8007" s="13">
        <v>5742</v>
      </c>
      <c r="P8007" s="13">
        <v>5554</v>
      </c>
      <c r="Q8007" s="16">
        <v>784.85806451612905</v>
      </c>
      <c r="R8007" s="7">
        <v>13066.928100049496</v>
      </c>
      <c r="S8007" s="11">
        <v>1647.5903000235558</v>
      </c>
      <c r="T8007" s="11">
        <v>4552.3227000236511</v>
      </c>
      <c r="U8007" s="17">
        <v>4921.3330999612808</v>
      </c>
      <c r="V8007" s="11">
        <v>1451.0712999999523</v>
      </c>
      <c r="W8007" s="21">
        <v>343.46999999973923</v>
      </c>
      <c r="X8007" s="21">
        <v>1074.1768000014126</v>
      </c>
      <c r="Y8007" s="21">
        <v>787.33510000258684</v>
      </c>
      <c r="Z8007" s="25">
        <v>1560.8751000016928</v>
      </c>
      <c r="AA8007" s="21">
        <v>130.90070000011474</v>
      </c>
      <c r="AB8007" s="27">
        <v>168</v>
      </c>
      <c r="AC8007" s="26">
        <v>1885.5</v>
      </c>
      <c r="AD8007" s="41">
        <f t="shared" si="125"/>
        <v>85281.080664608424</v>
      </c>
    </row>
    <row r="8008" spans="2:30" x14ac:dyDescent="0.2">
      <c r="B8008" s="42"/>
      <c r="C8008" s="1">
        <v>0.58333333333333404</v>
      </c>
      <c r="D8008" s="2">
        <v>1341</v>
      </c>
      <c r="E8008" s="5">
        <v>191.6</v>
      </c>
      <c r="F8008" s="7">
        <v>444.89400000000001</v>
      </c>
      <c r="G8008" s="7">
        <v>1278.8138999938965</v>
      </c>
      <c r="H8008" s="2">
        <v>561</v>
      </c>
      <c r="I8008" s="10">
        <v>5620</v>
      </c>
      <c r="J8008" s="38">
        <v>8990.9650000000001</v>
      </c>
      <c r="K8008" s="11">
        <v>10386</v>
      </c>
      <c r="L8008" s="11">
        <v>6103.0557000041008</v>
      </c>
      <c r="M8008" s="11">
        <v>2687.799699999392</v>
      </c>
      <c r="N8008" s="13">
        <v>3178</v>
      </c>
      <c r="O8008" s="13">
        <v>5387</v>
      </c>
      <c r="P8008" s="13">
        <v>4486</v>
      </c>
      <c r="Q8008" s="16">
        <v>764.85806451612905</v>
      </c>
      <c r="R8008" s="7">
        <v>13573.566999971867</v>
      </c>
      <c r="S8008" s="11">
        <v>2746.8988999724388</v>
      </c>
      <c r="T8008" s="11">
        <v>3851.7403999865055</v>
      </c>
      <c r="U8008" s="17">
        <v>4279.109099984169</v>
      </c>
      <c r="V8008" s="11">
        <v>1725.1727000027895</v>
      </c>
      <c r="W8008" s="21">
        <v>328.32560000009835</v>
      </c>
      <c r="X8008" s="21">
        <v>926.23209999874234</v>
      </c>
      <c r="Y8008" s="21">
        <v>775.68819999694824</v>
      </c>
      <c r="Z8008" s="25">
        <v>1378.2675999999046</v>
      </c>
      <c r="AA8008" s="21">
        <v>135.09250000026077</v>
      </c>
      <c r="AB8008" s="27">
        <v>153</v>
      </c>
      <c r="AC8008" s="26">
        <v>1791.9</v>
      </c>
      <c r="AD8008" s="41">
        <f t="shared" si="125"/>
        <v>83085.980464427237</v>
      </c>
    </row>
    <row r="8009" spans="2:30" x14ac:dyDescent="0.2">
      <c r="B8009" s="42"/>
      <c r="C8009" s="1">
        <v>0.625</v>
      </c>
      <c r="D8009" s="2">
        <v>1381</v>
      </c>
      <c r="E8009" s="5">
        <v>262.76400000000001</v>
      </c>
      <c r="F8009" s="7">
        <v>416.98899999999998</v>
      </c>
      <c r="G8009" s="7">
        <v>1209.3698000013828</v>
      </c>
      <c r="H8009" s="2">
        <v>609</v>
      </c>
      <c r="I8009" s="10">
        <v>5315</v>
      </c>
      <c r="J8009" s="38">
        <v>8959.26</v>
      </c>
      <c r="K8009" s="11">
        <v>10023</v>
      </c>
      <c r="L8009" s="11">
        <v>5449.2854999899864</v>
      </c>
      <c r="M8009" s="11">
        <v>2955.8552000001073</v>
      </c>
      <c r="N8009" s="13">
        <v>3235</v>
      </c>
      <c r="O8009" s="13">
        <v>5267</v>
      </c>
      <c r="P8009" s="13">
        <v>4135</v>
      </c>
      <c r="Q8009" s="16">
        <v>814.85806451612905</v>
      </c>
      <c r="R8009" s="7">
        <v>12401.30370002985</v>
      </c>
      <c r="S8009" s="11">
        <v>4238.2170000076294</v>
      </c>
      <c r="T8009" s="11">
        <v>3397.8639000058174</v>
      </c>
      <c r="U8009" s="17">
        <v>3782.8071999549866</v>
      </c>
      <c r="V8009" s="11">
        <v>2005.534500002861</v>
      </c>
      <c r="W8009" s="21">
        <v>317.21310000028461</v>
      </c>
      <c r="X8009" s="21">
        <v>830.11620000004768</v>
      </c>
      <c r="Y8009" s="21">
        <v>786.58330000191927</v>
      </c>
      <c r="Z8009" s="25">
        <v>1268.0087999999523</v>
      </c>
      <c r="AA8009" s="21">
        <v>129.64539999980479</v>
      </c>
      <c r="AB8009" s="27">
        <v>168</v>
      </c>
      <c r="AC8009" s="26">
        <v>1737</v>
      </c>
      <c r="AD8009" s="41">
        <f t="shared" si="125"/>
        <v>81095.674664510763</v>
      </c>
    </row>
    <row r="8010" spans="2:30" x14ac:dyDescent="0.2">
      <c r="B8010" s="42"/>
      <c r="C8010" s="1">
        <v>0.66666666666666696</v>
      </c>
      <c r="D8010" s="2">
        <v>1474</v>
      </c>
      <c r="E8010" s="5">
        <v>365.20800000000003</v>
      </c>
      <c r="F8010" s="7">
        <v>490.30200000000002</v>
      </c>
      <c r="G8010" s="7">
        <v>1216.027800001204</v>
      </c>
      <c r="H8010" s="2">
        <v>912</v>
      </c>
      <c r="I8010" s="10">
        <v>5455</v>
      </c>
      <c r="J8010" s="38">
        <v>9027.630000000001</v>
      </c>
      <c r="K8010" s="11">
        <v>10250</v>
      </c>
      <c r="L8010" s="11">
        <v>4984.4038000106812</v>
      </c>
      <c r="M8010" s="11">
        <v>3236.2712999992073</v>
      </c>
      <c r="N8010" s="13">
        <v>3243</v>
      </c>
      <c r="O8010" s="13">
        <v>5360</v>
      </c>
      <c r="P8010" s="13">
        <v>4121</v>
      </c>
      <c r="Q8010" s="16">
        <v>804.85806451612905</v>
      </c>
      <c r="R8010" s="7">
        <v>11474.012699961662</v>
      </c>
      <c r="S8010" s="11">
        <v>5080.9024000167847</v>
      </c>
      <c r="T8010" s="11">
        <v>3189.7786000072956</v>
      </c>
      <c r="U8010" s="17">
        <v>4071.875</v>
      </c>
      <c r="V8010" s="11">
        <v>1751.7242999970913</v>
      </c>
      <c r="W8010" s="21">
        <v>336.16500000003725</v>
      </c>
      <c r="X8010" s="21">
        <v>830.26929999887943</v>
      </c>
      <c r="Y8010" s="21">
        <v>824.77719999849796</v>
      </c>
      <c r="Z8010" s="25">
        <v>1333.3182999938726</v>
      </c>
      <c r="AA8010" s="21">
        <v>129.0386999999173</v>
      </c>
      <c r="AB8010" s="27">
        <v>232</v>
      </c>
      <c r="AC8010" s="26">
        <v>1819.8</v>
      </c>
      <c r="AD8010" s="41">
        <f t="shared" si="125"/>
        <v>82013.362464501261</v>
      </c>
    </row>
    <row r="8011" spans="2:30" x14ac:dyDescent="0.2">
      <c r="B8011" s="42"/>
      <c r="C8011" s="1">
        <v>0.70833333333333404</v>
      </c>
      <c r="D8011" s="2">
        <v>1844</v>
      </c>
      <c r="E8011" s="5">
        <v>342.01900000000001</v>
      </c>
      <c r="F8011" s="7">
        <v>555.125</v>
      </c>
      <c r="G8011" s="7">
        <v>1240.5913999974728</v>
      </c>
      <c r="H8011" s="2">
        <v>1784</v>
      </c>
      <c r="I8011" s="10">
        <v>5594</v>
      </c>
      <c r="J8011" s="38">
        <v>9174.32</v>
      </c>
      <c r="K8011" s="11">
        <v>10366</v>
      </c>
      <c r="L8011" s="11">
        <v>4846.333899974823</v>
      </c>
      <c r="M8011" s="11">
        <v>3676.3387000001967</v>
      </c>
      <c r="N8011" s="13">
        <v>3291</v>
      </c>
      <c r="O8011" s="13">
        <v>5474</v>
      </c>
      <c r="P8011" s="13">
        <v>4318</v>
      </c>
      <c r="Q8011" s="16">
        <v>854.85806451612905</v>
      </c>
      <c r="R8011" s="7">
        <v>11075.238099992275</v>
      </c>
      <c r="S8011" s="11">
        <v>6015.5781000256538</v>
      </c>
      <c r="T8011" s="11">
        <v>2830.3712999820709</v>
      </c>
      <c r="U8011" s="17">
        <v>4722.5790001153946</v>
      </c>
      <c r="V8011" s="11">
        <v>1385.4625000059605</v>
      </c>
      <c r="W8011" s="21">
        <v>309.11659999936819</v>
      </c>
      <c r="X8011" s="21">
        <v>928.81300000101328</v>
      </c>
      <c r="Y8011" s="21">
        <v>922.37770000100136</v>
      </c>
      <c r="Z8011" s="25">
        <v>1557.4743999987841</v>
      </c>
      <c r="AA8011" s="21">
        <v>150.20280000008643</v>
      </c>
      <c r="AB8011" s="27">
        <v>403</v>
      </c>
      <c r="AC8011" s="26">
        <v>1835.1</v>
      </c>
      <c r="AD8011" s="41">
        <f t="shared" si="125"/>
        <v>85495.899564610241</v>
      </c>
    </row>
    <row r="8012" spans="2:30" x14ac:dyDescent="0.2">
      <c r="B8012" s="42"/>
      <c r="C8012" s="1">
        <v>0.75</v>
      </c>
      <c r="D8012" s="2">
        <v>3332</v>
      </c>
      <c r="E8012" s="5">
        <v>271.58300000000003</v>
      </c>
      <c r="F8012" s="7">
        <v>604.87800000000004</v>
      </c>
      <c r="G8012" s="7">
        <v>1272.6742000058293</v>
      </c>
      <c r="H8012" s="2">
        <v>2765</v>
      </c>
      <c r="I8012" s="10">
        <v>5626</v>
      </c>
      <c r="J8012" s="38">
        <v>9381.0299999999988</v>
      </c>
      <c r="K8012" s="11">
        <v>10983</v>
      </c>
      <c r="L8012" s="11">
        <v>5236.7458999752998</v>
      </c>
      <c r="M8012" s="11">
        <v>3628.7973999995738</v>
      </c>
      <c r="N8012" s="13">
        <v>3452</v>
      </c>
      <c r="O8012" s="13">
        <v>6175</v>
      </c>
      <c r="P8012" s="13">
        <v>5273</v>
      </c>
      <c r="Q8012" s="16">
        <v>904.85806451612905</v>
      </c>
      <c r="R8012" s="7">
        <v>11243.388999998569</v>
      </c>
      <c r="S8012" s="11">
        <v>6619.3264999985695</v>
      </c>
      <c r="T8012" s="11">
        <v>2702.8649999797344</v>
      </c>
      <c r="U8012" s="17">
        <v>6006.1674998998642</v>
      </c>
      <c r="V8012" s="11">
        <v>1175.6049999892712</v>
      </c>
      <c r="W8012" s="21">
        <v>371.59640000015497</v>
      </c>
      <c r="X8012" s="21">
        <v>1126.6930999979377</v>
      </c>
      <c r="Y8012" s="21">
        <v>1062.8126000016928</v>
      </c>
      <c r="Z8012" s="25">
        <v>1968.6588000059128</v>
      </c>
      <c r="AA8012" s="21">
        <v>187.2168000000529</v>
      </c>
      <c r="AB8012" s="27">
        <v>462</v>
      </c>
      <c r="AC8012" s="26">
        <v>2066.4</v>
      </c>
      <c r="AD8012" s="41">
        <f t="shared" si="125"/>
        <v>93899.297264368579</v>
      </c>
    </row>
    <row r="8013" spans="2:30" x14ac:dyDescent="0.2">
      <c r="B8013" s="42"/>
      <c r="C8013" s="1">
        <v>0.79166666666666696</v>
      </c>
      <c r="D8013" s="2">
        <v>5839</v>
      </c>
      <c r="E8013" s="5">
        <v>226.00800000000001</v>
      </c>
      <c r="F8013" s="7">
        <v>599.42999999999995</v>
      </c>
      <c r="G8013" s="7">
        <v>1317.7586999982595</v>
      </c>
      <c r="H8013" s="2">
        <v>3337</v>
      </c>
      <c r="I8013" s="10">
        <v>5791</v>
      </c>
      <c r="J8013" s="38">
        <v>9286.5600000000013</v>
      </c>
      <c r="K8013" s="11">
        <v>11865</v>
      </c>
      <c r="L8013" s="11">
        <v>5684.0618000030518</v>
      </c>
      <c r="M8013" s="11">
        <v>3302.5179000012577</v>
      </c>
      <c r="N8013" s="13">
        <v>3660</v>
      </c>
      <c r="O8013" s="13">
        <v>6635</v>
      </c>
      <c r="P8013" s="13">
        <v>6425</v>
      </c>
      <c r="Q8013" s="16">
        <v>884.85806451612905</v>
      </c>
      <c r="R8013" s="7">
        <v>11673.266400039196</v>
      </c>
      <c r="S8013" s="11">
        <v>5500.8029999732971</v>
      </c>
      <c r="T8013" s="11">
        <v>2596.8429000079632</v>
      </c>
      <c r="U8013" s="17">
        <v>6652.4049000740051</v>
      </c>
      <c r="V8013" s="11">
        <v>1057.1643000096083</v>
      </c>
      <c r="W8013" s="21">
        <v>371.77730000019073</v>
      </c>
      <c r="X8013" s="21">
        <v>1323.6887000016868</v>
      </c>
      <c r="Y8013" s="21">
        <v>1355.3972999975085</v>
      </c>
      <c r="Z8013" s="25">
        <v>2119.4978999942541</v>
      </c>
      <c r="AA8013" s="21">
        <v>152.91539999982342</v>
      </c>
      <c r="AB8013" s="27">
        <v>259</v>
      </c>
      <c r="AC8013" s="26">
        <v>2190.6</v>
      </c>
      <c r="AD8013" s="41">
        <f t="shared" si="125"/>
        <v>100106.55256461624</v>
      </c>
    </row>
    <row r="8014" spans="2:30" x14ac:dyDescent="0.2">
      <c r="B8014" s="42"/>
      <c r="C8014" s="1">
        <v>0.83333333333333404</v>
      </c>
      <c r="D8014" s="2">
        <v>5369</v>
      </c>
      <c r="E8014" s="5">
        <v>200.78800000000001</v>
      </c>
      <c r="F8014" s="7">
        <v>518.053</v>
      </c>
      <c r="G8014" s="7">
        <v>1319.7828999981284</v>
      </c>
      <c r="H8014" s="2">
        <v>2468</v>
      </c>
      <c r="I8014" s="10">
        <v>5659</v>
      </c>
      <c r="J8014" s="38">
        <v>9212.6849999999995</v>
      </c>
      <c r="K8014" s="11">
        <v>11540</v>
      </c>
      <c r="L8014" s="11">
        <v>6482.8244000077248</v>
      </c>
      <c r="M8014" s="11">
        <v>2987.2764999996871</v>
      </c>
      <c r="N8014" s="13">
        <v>4019</v>
      </c>
      <c r="O8014" s="13">
        <v>6235</v>
      </c>
      <c r="P8014" s="13">
        <v>5865</v>
      </c>
      <c r="Q8014" s="16">
        <v>824.85806451612905</v>
      </c>
      <c r="R8014" s="7">
        <v>12798.058099985123</v>
      </c>
      <c r="S8014" s="11">
        <v>3956.228100001812</v>
      </c>
      <c r="T8014" s="11">
        <v>2541.3935000002384</v>
      </c>
      <c r="U8014" s="17">
        <v>5630.833899974823</v>
      </c>
      <c r="V8014" s="11">
        <v>953.03049999475479</v>
      </c>
      <c r="W8014" s="21">
        <v>323.27710000053048</v>
      </c>
      <c r="X8014" s="21">
        <v>1227.4017999991775</v>
      </c>
      <c r="Y8014" s="21">
        <v>1517.902000002563</v>
      </c>
      <c r="Z8014" s="25">
        <v>1797.5536000132561</v>
      </c>
      <c r="AA8014" s="21">
        <v>117.17210000008345</v>
      </c>
      <c r="AB8014" s="27">
        <v>150</v>
      </c>
      <c r="AC8014" s="26">
        <v>1944.9</v>
      </c>
      <c r="AD8014" s="41">
        <f t="shared" si="125"/>
        <v>95659.018564494021</v>
      </c>
    </row>
    <row r="8015" spans="2:30" x14ac:dyDescent="0.2">
      <c r="B8015" s="42"/>
      <c r="C8015" s="1">
        <v>0.875</v>
      </c>
      <c r="D8015" s="2">
        <v>5376</v>
      </c>
      <c r="E8015" s="5">
        <v>175.358</v>
      </c>
      <c r="F8015" s="7">
        <v>330.29500000000002</v>
      </c>
      <c r="G8015" s="7">
        <v>1319.6869999989867</v>
      </c>
      <c r="H8015" s="2">
        <v>1395</v>
      </c>
      <c r="I8015" s="10">
        <v>5764</v>
      </c>
      <c r="J8015" s="38">
        <v>9296.0499999999993</v>
      </c>
      <c r="K8015" s="11">
        <v>10622</v>
      </c>
      <c r="L8015" s="11">
        <v>6628.8623000383377</v>
      </c>
      <c r="M8015" s="11">
        <v>2757.8638000003994</v>
      </c>
      <c r="N8015" s="13">
        <v>4538</v>
      </c>
      <c r="O8015" s="13">
        <v>5619</v>
      </c>
      <c r="P8015" s="13">
        <v>4724</v>
      </c>
      <c r="Q8015" s="16">
        <v>774.85806451612905</v>
      </c>
      <c r="R8015" s="7">
        <v>13902.124700009823</v>
      </c>
      <c r="S8015" s="11">
        <v>3154.1327000260353</v>
      </c>
      <c r="T8015" s="11">
        <v>2546.8887999951839</v>
      </c>
      <c r="U8015" s="17">
        <v>4649.5947999954224</v>
      </c>
      <c r="V8015" s="11">
        <v>842.59080000221729</v>
      </c>
      <c r="W8015" s="21">
        <v>280.91999999992549</v>
      </c>
      <c r="X8015" s="21">
        <v>1082.5723000019789</v>
      </c>
      <c r="Y8015" s="21">
        <v>1819.0771999955177</v>
      </c>
      <c r="Z8015" s="25">
        <v>1500.479699999094</v>
      </c>
      <c r="AA8015" s="21">
        <v>106.75270000007004</v>
      </c>
      <c r="AB8015" s="27">
        <v>110</v>
      </c>
      <c r="AC8015" s="26">
        <v>1773.9</v>
      </c>
      <c r="AD8015" s="41">
        <f t="shared" si="125"/>
        <v>91090.007864579122</v>
      </c>
    </row>
    <row r="8016" spans="2:30" x14ac:dyDescent="0.2">
      <c r="B8016" s="42"/>
      <c r="C8016" s="1">
        <v>0.91666666666666696</v>
      </c>
      <c r="D8016" s="2">
        <v>5876</v>
      </c>
      <c r="E8016" s="5">
        <v>145.285</v>
      </c>
      <c r="F8016" s="7">
        <v>158.66499999999999</v>
      </c>
      <c r="G8016" s="7">
        <v>1310.8550000041723</v>
      </c>
      <c r="H8016" s="2">
        <v>725</v>
      </c>
      <c r="I8016" s="10">
        <v>5700</v>
      </c>
      <c r="J8016" s="38">
        <v>9122.0299999999988</v>
      </c>
      <c r="K8016" s="11">
        <v>9813</v>
      </c>
      <c r="L8016" s="11">
        <v>5918.7009999752045</v>
      </c>
      <c r="M8016" s="11">
        <v>2469.832499999553</v>
      </c>
      <c r="N8016" s="13">
        <v>4688</v>
      </c>
      <c r="O8016" s="13">
        <v>5269</v>
      </c>
      <c r="P8016" s="13">
        <v>3765</v>
      </c>
      <c r="Q8016" s="16">
        <v>734.85806451612905</v>
      </c>
      <c r="R8016" s="7">
        <v>13066.545300006866</v>
      </c>
      <c r="S8016" s="11">
        <v>3297.9687999486923</v>
      </c>
      <c r="T8016" s="11">
        <v>2489.4305000007153</v>
      </c>
      <c r="U8016" s="17">
        <v>4057.4931999444962</v>
      </c>
      <c r="V8016" s="11">
        <v>846.72249999642372</v>
      </c>
      <c r="W8016" s="21">
        <v>254.07510000001639</v>
      </c>
      <c r="X8016" s="21">
        <v>936.58439999818802</v>
      </c>
      <c r="Y8016" s="21">
        <v>2089.583400003612</v>
      </c>
      <c r="Z8016" s="25">
        <v>1292.8662000000477</v>
      </c>
      <c r="AA8016" s="21">
        <v>91.93709999974817</v>
      </c>
      <c r="AB8016" s="27">
        <v>94</v>
      </c>
      <c r="AC8016" s="26">
        <v>1586.7</v>
      </c>
      <c r="AD8016" s="41">
        <f t="shared" si="125"/>
        <v>85800.133064393856</v>
      </c>
    </row>
    <row r="8017" spans="1:30" x14ac:dyDescent="0.2">
      <c r="B8017" s="42"/>
      <c r="C8017" s="1">
        <v>0.95833333333333404</v>
      </c>
      <c r="D8017" s="2">
        <v>6390</v>
      </c>
      <c r="E8017" s="5">
        <v>140.392</v>
      </c>
      <c r="F8017" s="7">
        <v>36.316000000000003</v>
      </c>
      <c r="G8017" s="7">
        <v>1222.4540999978781</v>
      </c>
      <c r="H8017" s="2">
        <v>468</v>
      </c>
      <c r="I8017" s="10">
        <v>5513</v>
      </c>
      <c r="J8017" s="38">
        <v>8942.744999999999</v>
      </c>
      <c r="K8017" s="11">
        <v>9044</v>
      </c>
      <c r="L8017" s="11">
        <v>5277.7893000245094</v>
      </c>
      <c r="M8017" s="11">
        <v>2161.9934999998659</v>
      </c>
      <c r="N8017" s="13">
        <v>5071</v>
      </c>
      <c r="O8017" s="13">
        <v>5034</v>
      </c>
      <c r="P8017" s="13">
        <v>3211</v>
      </c>
      <c r="Q8017" s="16">
        <v>704.85806451612905</v>
      </c>
      <c r="R8017" s="7">
        <v>11815.990099966526</v>
      </c>
      <c r="S8017" s="11">
        <v>3691.3102999925613</v>
      </c>
      <c r="T8017" s="11">
        <v>2487.2206000089645</v>
      </c>
      <c r="U8017" s="17">
        <v>3561.8193000555038</v>
      </c>
      <c r="V8017" s="11">
        <v>841.56239999830723</v>
      </c>
      <c r="W8017" s="21">
        <v>216.71189999952912</v>
      </c>
      <c r="X8017" s="21">
        <v>788.61329999938607</v>
      </c>
      <c r="Y8017" s="21">
        <v>2113.8457999974489</v>
      </c>
      <c r="Z8017" s="25">
        <v>1142.7953999936581</v>
      </c>
      <c r="AA8017" s="21">
        <v>71.731700000353158</v>
      </c>
      <c r="AB8017" s="27">
        <v>90</v>
      </c>
      <c r="AC8017" s="26">
        <v>1465.2</v>
      </c>
      <c r="AD8017" s="41">
        <f t="shared" si="125"/>
        <v>81504.34876455061</v>
      </c>
    </row>
    <row r="8018" spans="1:30" ht="17.75" customHeight="1" x14ac:dyDescent="0.2">
      <c r="A8018" s="3" t="s">
        <v>9</v>
      </c>
      <c r="B8018" s="43">
        <v>1</v>
      </c>
      <c r="C8018" s="1">
        <v>1</v>
      </c>
      <c r="D8018" s="2">
        <v>5261.48</v>
      </c>
      <c r="E8018" s="5">
        <v>130.22399999999999</v>
      </c>
      <c r="F8018" s="7">
        <v>0</v>
      </c>
      <c r="G8018" s="37">
        <f>AVERAGE(G8017,G8019)</f>
        <v>1147.8412499986589</v>
      </c>
      <c r="H8018" s="2">
        <v>416</v>
      </c>
      <c r="I8018" s="10">
        <v>5075</v>
      </c>
      <c r="J8018" s="11">
        <v>7721.67</v>
      </c>
      <c r="K8018" s="11">
        <v>8320</v>
      </c>
      <c r="L8018" s="11">
        <v>3736.1080999970436</v>
      </c>
      <c r="M8018" s="11">
        <v>2006.5479000005871</v>
      </c>
      <c r="N8018" s="11">
        <v>3337.6403225806453</v>
      </c>
      <c r="O8018" s="11">
        <v>5146.7258064516127</v>
      </c>
      <c r="P8018" s="11">
        <v>5146.7258064516127</v>
      </c>
      <c r="Q8018" s="16">
        <v>1297.5906451612902</v>
      </c>
      <c r="R8018" s="7">
        <v>9800</v>
      </c>
      <c r="S8018" s="11">
        <v>1620</v>
      </c>
      <c r="T8018" s="11">
        <v>2500</v>
      </c>
      <c r="U8018" s="17">
        <v>2800</v>
      </c>
      <c r="V8018" s="11">
        <v>1700</v>
      </c>
      <c r="W8018" s="20">
        <v>163.84180107526882</v>
      </c>
      <c r="X8018" s="20">
        <v>640</v>
      </c>
      <c r="Y8018" s="20">
        <v>1381.060806451613</v>
      </c>
      <c r="Z8018" s="24">
        <v>950</v>
      </c>
      <c r="AA8018" s="20">
        <v>60</v>
      </c>
      <c r="AB8018" s="27">
        <v>139</v>
      </c>
      <c r="AC8018" s="26">
        <v>2828.9547715053764</v>
      </c>
      <c r="AD8018" s="41">
        <f t="shared" si="125"/>
        <v>73326.411209673694</v>
      </c>
    </row>
    <row r="8019" spans="1:30" ht="14.25" customHeight="1" x14ac:dyDescent="0.2">
      <c r="B8019" s="44"/>
      <c r="C8019" s="1">
        <v>4.1666666666666664E-2</v>
      </c>
      <c r="D8019" s="2">
        <v>3378.24</v>
      </c>
      <c r="E8019" s="5">
        <v>140.30600000000001</v>
      </c>
      <c r="F8019" s="7">
        <v>0</v>
      </c>
      <c r="G8019" s="7">
        <v>1073.2283999994397</v>
      </c>
      <c r="H8019" s="2">
        <v>422</v>
      </c>
      <c r="I8019" s="10">
        <v>5075</v>
      </c>
      <c r="J8019" s="11">
        <v>7614.67</v>
      </c>
      <c r="K8019" s="11">
        <v>7979</v>
      </c>
      <c r="L8019" s="11">
        <v>3679.0144000053406</v>
      </c>
      <c r="M8019" s="11">
        <v>1968.7506999988109</v>
      </c>
      <c r="N8019" s="11">
        <v>3357.6403225806453</v>
      </c>
      <c r="O8019" s="13">
        <v>5142.7258064516127</v>
      </c>
      <c r="P8019" s="11">
        <v>5142.7258064516127</v>
      </c>
      <c r="Q8019" s="16">
        <v>1173.5906451612902</v>
      </c>
      <c r="R8019" s="7">
        <v>9825.1897000074387</v>
      </c>
      <c r="S8019" s="11">
        <v>1622.6539999842644</v>
      </c>
      <c r="T8019" s="11">
        <v>2570.173199981451</v>
      </c>
      <c r="U8019" s="17">
        <v>2862.1765999794006</v>
      </c>
      <c r="V8019" s="11">
        <v>1765.7617000043392</v>
      </c>
      <c r="W8019" s="20">
        <v>164.81110107526584</v>
      </c>
      <c r="X8019" s="20">
        <v>644.61749999970198</v>
      </c>
      <c r="Y8019" s="20">
        <v>1453.1722064449134</v>
      </c>
      <c r="Z8019" s="24">
        <v>955.90420000255108</v>
      </c>
      <c r="AA8019" s="20">
        <v>61.941600000020117</v>
      </c>
      <c r="AB8019" s="27">
        <v>100</v>
      </c>
      <c r="AC8019" s="26">
        <v>2987.3547715053764</v>
      </c>
      <c r="AD8019" s="41">
        <f t="shared" si="125"/>
        <v>71160.648659633473</v>
      </c>
    </row>
    <row r="8020" spans="1:30" ht="14.25" customHeight="1" x14ac:dyDescent="0.2">
      <c r="B8020" s="44"/>
      <c r="C8020" s="1">
        <v>8.3333333333333329E-2</v>
      </c>
      <c r="D8020" s="2">
        <v>2661.56</v>
      </c>
      <c r="E8020" s="5">
        <v>145.399</v>
      </c>
      <c r="F8020" s="7">
        <v>0</v>
      </c>
      <c r="G8020" s="7">
        <v>1042.2382000014186</v>
      </c>
      <c r="H8020" s="2">
        <v>418</v>
      </c>
      <c r="I8020" s="10">
        <v>5055</v>
      </c>
      <c r="J8020" s="11">
        <v>7615.34</v>
      </c>
      <c r="K8020" s="11">
        <v>7834</v>
      </c>
      <c r="L8020" s="11">
        <v>3621.8529000282288</v>
      </c>
      <c r="M8020" s="11">
        <v>2038.8776000011712</v>
      </c>
      <c r="N8020" s="11">
        <v>3063.6403225806453</v>
      </c>
      <c r="O8020" s="13">
        <v>5313.7258064516127</v>
      </c>
      <c r="P8020" s="11">
        <v>5313.7258064516127</v>
      </c>
      <c r="Q8020" s="16">
        <v>1162.5906451612902</v>
      </c>
      <c r="R8020" s="7">
        <v>9565.8539999723434</v>
      </c>
      <c r="S8020" s="11">
        <v>1267.0550000071526</v>
      </c>
      <c r="T8020" s="11">
        <v>2611.8673999905586</v>
      </c>
      <c r="U8020" s="17">
        <v>2810.1208000183105</v>
      </c>
      <c r="V8020" s="11">
        <v>1647.833599999547</v>
      </c>
      <c r="W8020" s="20">
        <v>175.46990107559068</v>
      </c>
      <c r="X8020" s="20">
        <v>646.32459999993443</v>
      </c>
      <c r="Y8020" s="20">
        <v>1321.5613064526262</v>
      </c>
      <c r="Z8020" s="24">
        <v>937.78859999775887</v>
      </c>
      <c r="AA8020" s="20">
        <v>56.596400000154972</v>
      </c>
      <c r="AB8020" s="27">
        <v>101</v>
      </c>
      <c r="AC8020" s="26">
        <v>2828.9547715053764</v>
      </c>
      <c r="AD8020" s="41">
        <f t="shared" si="125"/>
        <v>69256.376659695336</v>
      </c>
    </row>
    <row r="8021" spans="1:30" ht="14.25" customHeight="1" x14ac:dyDescent="0.2">
      <c r="B8021" s="44"/>
      <c r="C8021" s="1">
        <v>0.125</v>
      </c>
      <c r="D8021" s="2">
        <v>2942.16</v>
      </c>
      <c r="E8021" s="5">
        <v>155.90899999999999</v>
      </c>
      <c r="F8021" s="7">
        <v>0</v>
      </c>
      <c r="G8021" s="7">
        <v>1059.2164000049233</v>
      </c>
      <c r="H8021" s="2">
        <v>522</v>
      </c>
      <c r="I8021" s="10">
        <v>5169</v>
      </c>
      <c r="J8021" s="11">
        <v>7565.7</v>
      </c>
      <c r="K8021" s="11">
        <v>7836</v>
      </c>
      <c r="L8021" s="11">
        <v>3650.1391999721527</v>
      </c>
      <c r="M8021" s="11">
        <v>2003.9716999996454</v>
      </c>
      <c r="N8021" s="11">
        <v>2672.6403225806453</v>
      </c>
      <c r="O8021" s="13">
        <v>5324.7258064516127</v>
      </c>
      <c r="P8021" s="11">
        <v>5324.7258064516127</v>
      </c>
      <c r="Q8021" s="16">
        <v>1066.5906451612902</v>
      </c>
      <c r="R8021" s="7">
        <v>9561.440800011158</v>
      </c>
      <c r="S8021" s="11">
        <v>1165.5856000185013</v>
      </c>
      <c r="T8021" s="11">
        <v>2610.7540000081062</v>
      </c>
      <c r="U8021" s="17">
        <v>2810.7039999961853</v>
      </c>
      <c r="V8021" s="11">
        <v>1700.2691999971867</v>
      </c>
      <c r="W8021" s="20">
        <v>170.98790107481582</v>
      </c>
      <c r="X8021" s="20">
        <v>648.50229999795556</v>
      </c>
      <c r="Y8021" s="20">
        <v>1374.9366064577046</v>
      </c>
      <c r="Z8021" s="24">
        <v>937.67540000379086</v>
      </c>
      <c r="AA8021" s="20">
        <v>56.630299999844283</v>
      </c>
      <c r="AB8021" s="27">
        <v>116</v>
      </c>
      <c r="AC8021" s="26">
        <v>2819.9547715053764</v>
      </c>
      <c r="AD8021" s="41">
        <f t="shared" si="125"/>
        <v>69266.219759692511</v>
      </c>
    </row>
    <row r="8022" spans="1:30" ht="14.25" customHeight="1" x14ac:dyDescent="0.2">
      <c r="B8022" s="44"/>
      <c r="C8022" s="1">
        <v>0.16666666666666699</v>
      </c>
      <c r="D8022" s="2">
        <v>3603.64</v>
      </c>
      <c r="E8022" s="5">
        <v>181.39699999999999</v>
      </c>
      <c r="F8022" s="7">
        <v>0</v>
      </c>
      <c r="G8022" s="7">
        <v>1069.903599999845</v>
      </c>
      <c r="H8022" s="2">
        <v>523</v>
      </c>
      <c r="I8022" s="10">
        <v>5125</v>
      </c>
      <c r="J8022" s="11">
        <v>7663.31</v>
      </c>
      <c r="K8022" s="11">
        <v>7833</v>
      </c>
      <c r="L8022" s="11">
        <v>3690.7881000041962</v>
      </c>
      <c r="M8022" s="11">
        <v>2015.6995000001043</v>
      </c>
      <c r="N8022" s="11">
        <v>2640.6403225806453</v>
      </c>
      <c r="O8022" s="13">
        <v>5268.7258064516127</v>
      </c>
      <c r="P8022" s="11">
        <v>5268.7258064516127</v>
      </c>
      <c r="Q8022" s="16">
        <v>1067.5906451612902</v>
      </c>
      <c r="R8022" s="7">
        <v>9552.6021000146866</v>
      </c>
      <c r="S8022" s="11">
        <v>1162.8484999537468</v>
      </c>
      <c r="T8022" s="11">
        <v>2606.7750999927521</v>
      </c>
      <c r="U8022" s="17">
        <v>2858.1133000850677</v>
      </c>
      <c r="V8022" s="11">
        <v>1757.4161999970675</v>
      </c>
      <c r="W8022" s="20">
        <v>181.40400107577844</v>
      </c>
      <c r="X8022" s="20">
        <v>646.8657000027597</v>
      </c>
      <c r="Y8022" s="20">
        <v>1406.9986064492407</v>
      </c>
      <c r="Z8022" s="24">
        <v>947.78440000116825</v>
      </c>
      <c r="AA8022" s="20">
        <v>66.646500000264496</v>
      </c>
      <c r="AB8022" s="27">
        <v>133</v>
      </c>
      <c r="AC8022" s="26">
        <v>2883.8547715053764</v>
      </c>
      <c r="AD8022" s="41">
        <f t="shared" si="125"/>
        <v>70155.729959727221</v>
      </c>
    </row>
    <row r="8023" spans="1:30" ht="14.25" customHeight="1" x14ac:dyDescent="0.2">
      <c r="B8023" s="44"/>
      <c r="C8023" s="1">
        <v>0.20833333333333401</v>
      </c>
      <c r="D8023" s="2">
        <v>4028.68</v>
      </c>
      <c r="E8023" s="5">
        <v>236.34800000000001</v>
      </c>
      <c r="F8023" s="7">
        <v>0</v>
      </c>
      <c r="G8023" s="7">
        <v>1081.7973999977112</v>
      </c>
      <c r="H8023" s="2">
        <v>575</v>
      </c>
      <c r="I8023" s="10">
        <v>5159</v>
      </c>
      <c r="J8023" s="11">
        <v>7816.42</v>
      </c>
      <c r="K8023" s="11">
        <v>7947</v>
      </c>
      <c r="L8023" s="11">
        <v>4004.2935000061989</v>
      </c>
      <c r="M8023" s="11">
        <v>2337.816800000146</v>
      </c>
      <c r="N8023" s="11">
        <v>2652.6403225806453</v>
      </c>
      <c r="O8023" s="13">
        <v>5243.7258064516127</v>
      </c>
      <c r="P8023" s="11">
        <v>5243.7258064516127</v>
      </c>
      <c r="Q8023" s="16">
        <v>1213.5906451612902</v>
      </c>
      <c r="R8023" s="7">
        <v>9788.6769999861717</v>
      </c>
      <c r="S8023" s="11">
        <v>1462.4422000050545</v>
      </c>
      <c r="T8023" s="11">
        <v>2812.8811000287533</v>
      </c>
      <c r="U8023" s="17">
        <v>3004.0271999835968</v>
      </c>
      <c r="V8023" s="11">
        <v>1749.7788000106812</v>
      </c>
      <c r="W8023" s="20">
        <v>176.56290107500209</v>
      </c>
      <c r="X8023" s="20">
        <v>646.99159999936819</v>
      </c>
      <c r="Y8023" s="20">
        <v>1740.7781064494195</v>
      </c>
      <c r="Z8023" s="24">
        <v>985.16879999637604</v>
      </c>
      <c r="AA8023" s="20">
        <v>71.905299999751151</v>
      </c>
      <c r="AB8023" s="27">
        <v>153</v>
      </c>
      <c r="AC8023" s="26">
        <v>2941.4547715053764</v>
      </c>
      <c r="AD8023" s="41">
        <f t="shared" si="125"/>
        <v>73073.706059688775</v>
      </c>
    </row>
    <row r="8024" spans="1:30" ht="14.25" customHeight="1" x14ac:dyDescent="0.2">
      <c r="B8024" s="44"/>
      <c r="C8024" s="1">
        <v>0.25</v>
      </c>
      <c r="D8024" s="2">
        <v>5738.96</v>
      </c>
      <c r="E8024" s="5">
        <v>241.381</v>
      </c>
      <c r="F8024" s="7">
        <v>51.15</v>
      </c>
      <c r="G8024" s="7">
        <v>1181.2699000015855</v>
      </c>
      <c r="H8024" s="2">
        <v>881</v>
      </c>
      <c r="I8024" s="10">
        <v>5328</v>
      </c>
      <c r="J8024" s="11">
        <v>8382.7900000000009</v>
      </c>
      <c r="K8024" s="11">
        <v>8220</v>
      </c>
      <c r="L8024" s="11">
        <v>4857.6729999780655</v>
      </c>
      <c r="M8024" s="11">
        <v>2766.5734999999404</v>
      </c>
      <c r="N8024" s="11">
        <v>2860.6403225806453</v>
      </c>
      <c r="O8024" s="13">
        <v>5507.7258064516127</v>
      </c>
      <c r="P8024" s="11">
        <v>5507.7258064516127</v>
      </c>
      <c r="Q8024" s="16">
        <v>1459.5906451612902</v>
      </c>
      <c r="R8024" s="7">
        <v>10172.85119998455</v>
      </c>
      <c r="S8024" s="11">
        <v>2263.4373000264168</v>
      </c>
      <c r="T8024" s="11">
        <v>3170.6513999998569</v>
      </c>
      <c r="U8024" s="17">
        <v>3549.8565999269485</v>
      </c>
      <c r="V8024" s="11">
        <v>1956.113199993968</v>
      </c>
      <c r="W8024" s="20">
        <v>188.18390107527776</v>
      </c>
      <c r="X8024" s="20">
        <v>695.07269999757409</v>
      </c>
      <c r="Y8024" s="20">
        <v>1865.4874064533653</v>
      </c>
      <c r="Z8024" s="24">
        <v>1080.9537999927998</v>
      </c>
      <c r="AA8024" s="20">
        <v>107.98870000010356</v>
      </c>
      <c r="AB8024" s="27">
        <v>215</v>
      </c>
      <c r="AC8024" s="26">
        <v>3163.7547715053765</v>
      </c>
      <c r="AD8024" s="41">
        <f t="shared" si="125"/>
        <v>81413.830959580984</v>
      </c>
    </row>
    <row r="8025" spans="1:30" ht="14.25" customHeight="1" x14ac:dyDescent="0.2">
      <c r="B8025" s="44"/>
      <c r="C8025" s="1">
        <v>0.29166666666666702</v>
      </c>
      <c r="D8025" s="2">
        <v>5381.08</v>
      </c>
      <c r="E8025" s="5">
        <v>245.429</v>
      </c>
      <c r="F8025" s="7">
        <v>189.744</v>
      </c>
      <c r="G8025" s="7">
        <v>1318.4525999948382</v>
      </c>
      <c r="H8025" s="2">
        <v>1653</v>
      </c>
      <c r="I8025" s="10">
        <v>5407</v>
      </c>
      <c r="J8025" s="11">
        <v>9169.2900000000009</v>
      </c>
      <c r="K8025" s="11">
        <v>9052</v>
      </c>
      <c r="L8025" s="11">
        <v>5624.656800031662</v>
      </c>
      <c r="M8025" s="11">
        <v>3073.3973999992013</v>
      </c>
      <c r="N8025" s="11">
        <v>2862.6403225806453</v>
      </c>
      <c r="O8025" s="13">
        <v>5819.7258064516127</v>
      </c>
      <c r="P8025" s="11">
        <v>5819.7258064516127</v>
      </c>
      <c r="Q8025" s="16">
        <v>1748.5906451612902</v>
      </c>
      <c r="R8025" s="7">
        <v>11137.027899980545</v>
      </c>
      <c r="S8025" s="11">
        <v>3956.1493999958038</v>
      </c>
      <c r="T8025" s="11">
        <v>3471.2859999835491</v>
      </c>
      <c r="U8025" s="17">
        <v>4439.1207000017166</v>
      </c>
      <c r="V8025" s="11">
        <v>2264.5168000012636</v>
      </c>
      <c r="W8025" s="20">
        <v>241.60230107512726</v>
      </c>
      <c r="X8025" s="20">
        <v>889.59260000288486</v>
      </c>
      <c r="Y8025" s="20">
        <v>1559.3044064475837</v>
      </c>
      <c r="Z8025" s="24">
        <v>1356.3085000067949</v>
      </c>
      <c r="AA8025" s="20">
        <v>143.47709999978542</v>
      </c>
      <c r="AB8025" s="27">
        <v>390</v>
      </c>
      <c r="AC8025" s="26">
        <v>3196.1547715053762</v>
      </c>
      <c r="AD8025" s="41">
        <f t="shared" si="125"/>
        <v>90409.272859671299</v>
      </c>
    </row>
    <row r="8026" spans="1:30" ht="14.25" customHeight="1" x14ac:dyDescent="0.2">
      <c r="B8026" s="44"/>
      <c r="C8026" s="1">
        <v>0.33333333333333398</v>
      </c>
      <c r="D8026" s="2">
        <v>3711.2799999999997</v>
      </c>
      <c r="E8026" s="5">
        <v>280.62200000000001</v>
      </c>
      <c r="F8026" s="7">
        <v>259.61799999999999</v>
      </c>
      <c r="G8026" s="7">
        <v>1397.6647000014782</v>
      </c>
      <c r="H8026" s="2">
        <v>2479</v>
      </c>
      <c r="I8026" s="10">
        <v>5551</v>
      </c>
      <c r="J8026" s="11">
        <v>9327.98</v>
      </c>
      <c r="K8026" s="11">
        <v>10128</v>
      </c>
      <c r="L8026" s="11">
        <v>5761.7394999861717</v>
      </c>
      <c r="M8026" s="11">
        <v>3195.3595000002533</v>
      </c>
      <c r="N8026" s="11">
        <v>3151.6403225806453</v>
      </c>
      <c r="O8026" s="13">
        <v>6238.7258064516127</v>
      </c>
      <c r="P8026" s="11">
        <v>6238.7258064516127</v>
      </c>
      <c r="Q8026" s="16">
        <v>2046.5906451612902</v>
      </c>
      <c r="R8026" s="7">
        <v>11773.68590003252</v>
      </c>
      <c r="S8026" s="11">
        <v>4954.5156000256538</v>
      </c>
      <c r="T8026" s="11">
        <v>3619.9909999966621</v>
      </c>
      <c r="U8026" s="17">
        <v>4837.228600025177</v>
      </c>
      <c r="V8026" s="11">
        <v>2530.4415999948978</v>
      </c>
      <c r="W8026" s="20">
        <v>290.99070107564728</v>
      </c>
      <c r="X8026" s="20">
        <v>986.28079999983311</v>
      </c>
      <c r="Y8026" s="20">
        <v>1287.6803064553681</v>
      </c>
      <c r="Z8026" s="24">
        <v>1593.3921999931335</v>
      </c>
      <c r="AA8026" s="20">
        <v>162.97190000023693</v>
      </c>
      <c r="AB8026" s="27">
        <v>453</v>
      </c>
      <c r="AC8026" s="26">
        <v>2918.0547715053763</v>
      </c>
      <c r="AD8026" s="41">
        <f t="shared" si="125"/>
        <v>95176.179659737565</v>
      </c>
    </row>
    <row r="8027" spans="1:30" ht="14.25" customHeight="1" x14ac:dyDescent="0.2">
      <c r="B8027" s="44"/>
      <c r="C8027" s="1">
        <v>0.375</v>
      </c>
      <c r="D8027" s="2">
        <v>2973.44</v>
      </c>
      <c r="E8027" s="5">
        <v>325.089</v>
      </c>
      <c r="F8027" s="7">
        <v>350.50799999999998</v>
      </c>
      <c r="G8027" s="7">
        <v>1397.756099998951</v>
      </c>
      <c r="H8027" s="2">
        <v>3037</v>
      </c>
      <c r="I8027" s="10">
        <v>5525</v>
      </c>
      <c r="J8027" s="11">
        <v>9795.65</v>
      </c>
      <c r="K8027" s="11">
        <v>10280</v>
      </c>
      <c r="L8027" s="11">
        <v>6142.1920999884605</v>
      </c>
      <c r="M8027" s="11">
        <v>3424.6499000005424</v>
      </c>
      <c r="N8027" s="11">
        <v>2963.6403225806453</v>
      </c>
      <c r="O8027" s="13">
        <v>6614.7258064516127</v>
      </c>
      <c r="P8027" s="11">
        <v>6614.7258064516127</v>
      </c>
      <c r="Q8027" s="16">
        <v>2378.59064516129</v>
      </c>
      <c r="R8027" s="7">
        <v>12213.111599981785</v>
      </c>
      <c r="S8027" s="11">
        <v>5542.0207999944687</v>
      </c>
      <c r="T8027" s="11">
        <v>3962.4489000141621</v>
      </c>
      <c r="U8027" s="17">
        <v>5028.140900015831</v>
      </c>
      <c r="V8027" s="11">
        <v>2519.1381999999285</v>
      </c>
      <c r="W8027" s="20">
        <v>285.35900107492159</v>
      </c>
      <c r="X8027" s="20">
        <v>1033.4321999996901</v>
      </c>
      <c r="Y8027" s="20">
        <v>1053.3278064488115</v>
      </c>
      <c r="Z8027" s="24">
        <v>1705.1711000055075</v>
      </c>
      <c r="AA8027" s="20">
        <v>182.61810000007972</v>
      </c>
      <c r="AB8027" s="27">
        <v>406</v>
      </c>
      <c r="AC8027" s="26">
        <v>2703.8547715053764</v>
      </c>
      <c r="AD8027" s="41">
        <f t="shared" si="125"/>
        <v>98457.591059673665</v>
      </c>
    </row>
    <row r="8028" spans="1:30" ht="14.25" customHeight="1" x14ac:dyDescent="0.2">
      <c r="B8028" s="44"/>
      <c r="C8028" s="1">
        <v>0.41666666666666702</v>
      </c>
      <c r="D8028" s="2">
        <v>2193.2800000000002</v>
      </c>
      <c r="E8028" s="5">
        <v>347.517</v>
      </c>
      <c r="F8028" s="7">
        <v>424.392</v>
      </c>
      <c r="G8028" s="7">
        <v>1451.2679000049829</v>
      </c>
      <c r="H8028" s="2">
        <v>3893</v>
      </c>
      <c r="I8028" s="10">
        <v>5814</v>
      </c>
      <c r="J8028" s="11">
        <v>10111.59</v>
      </c>
      <c r="K8028" s="11">
        <v>10915</v>
      </c>
      <c r="L8028" s="11">
        <v>6594.4210000038147</v>
      </c>
      <c r="M8028" s="11">
        <v>3695.0639999993145</v>
      </c>
      <c r="N8028" s="11">
        <v>2571.6403225806453</v>
      </c>
      <c r="O8028" s="13">
        <v>6843.7258064516127</v>
      </c>
      <c r="P8028" s="11">
        <v>6843.7258064516127</v>
      </c>
      <c r="Q8028" s="16">
        <v>2602.59064516129</v>
      </c>
      <c r="R8028" s="7">
        <v>12995.460900008678</v>
      </c>
      <c r="S8028" s="11">
        <v>6477.9977999925613</v>
      </c>
      <c r="T8028" s="11">
        <v>4513.4801999926567</v>
      </c>
      <c r="U8028" s="17">
        <v>5861.8521000146866</v>
      </c>
      <c r="V8028" s="11">
        <v>2878.9798000007868</v>
      </c>
      <c r="W8028" s="20">
        <v>303.96270107571434</v>
      </c>
      <c r="X8028" s="20">
        <v>1229.4391999989748</v>
      </c>
      <c r="Y8028" s="20">
        <v>868.78080645042087</v>
      </c>
      <c r="Z8028" s="24">
        <v>1939.6064999997616</v>
      </c>
      <c r="AA8028" s="20">
        <v>223.92509999964386</v>
      </c>
      <c r="AB8028" s="27">
        <v>440</v>
      </c>
      <c r="AC8028" s="26">
        <v>2509.4547715053764</v>
      </c>
      <c r="AD8028" s="41">
        <f t="shared" si="125"/>
        <v>104544.15435969253</v>
      </c>
    </row>
    <row r="8029" spans="1:30" ht="14.25" customHeight="1" x14ac:dyDescent="0.2">
      <c r="B8029" s="44"/>
      <c r="C8029" s="1">
        <v>0.45833333333333398</v>
      </c>
      <c r="D8029" s="2">
        <v>1656.92</v>
      </c>
      <c r="E8029" s="5">
        <v>308.21499999999997</v>
      </c>
      <c r="F8029" s="7">
        <v>517.42700000000002</v>
      </c>
      <c r="G8029" s="7">
        <v>1534.5777999982238</v>
      </c>
      <c r="H8029" s="2">
        <v>4345</v>
      </c>
      <c r="I8029" s="10">
        <v>5801</v>
      </c>
      <c r="J8029" s="11">
        <v>10674.13</v>
      </c>
      <c r="K8029" s="11">
        <v>11271</v>
      </c>
      <c r="L8029" s="11">
        <v>6759.7689000368118</v>
      </c>
      <c r="M8029" s="11">
        <v>3676.3793999999762</v>
      </c>
      <c r="N8029" s="11">
        <v>2175.6403225806453</v>
      </c>
      <c r="O8029" s="13">
        <v>7182.7258064516127</v>
      </c>
      <c r="P8029" s="11">
        <v>7182.7258064516127</v>
      </c>
      <c r="Q8029" s="16">
        <v>2550.59064516129</v>
      </c>
      <c r="R8029" s="7">
        <v>14099.657100021839</v>
      </c>
      <c r="S8029" s="11">
        <v>7320.8655999898911</v>
      </c>
      <c r="T8029" s="11">
        <v>5032.227999985218</v>
      </c>
      <c r="U8029" s="17">
        <v>6696.4641000032425</v>
      </c>
      <c r="V8029" s="11">
        <v>3235.6146000027657</v>
      </c>
      <c r="W8029" s="20">
        <v>323.27210107539247</v>
      </c>
      <c r="X8029" s="20">
        <v>1330.9615000002086</v>
      </c>
      <c r="Y8029" s="20">
        <v>746.21170645790721</v>
      </c>
      <c r="Z8029" s="24">
        <v>2326.5362000018358</v>
      </c>
      <c r="AA8029" s="20">
        <v>256.03540000040084</v>
      </c>
      <c r="AB8029" s="27">
        <v>483</v>
      </c>
      <c r="AC8029" s="26">
        <v>2380.7547715053761</v>
      </c>
      <c r="AD8029" s="41">
        <f t="shared" si="125"/>
        <v>109867.70175972424</v>
      </c>
    </row>
    <row r="8030" spans="1:30" ht="14.25" customHeight="1" x14ac:dyDescent="0.2">
      <c r="B8030" s="44"/>
      <c r="C8030" s="1">
        <v>0.5</v>
      </c>
      <c r="D8030" s="2">
        <v>1464.64</v>
      </c>
      <c r="E8030" s="5">
        <v>302.892</v>
      </c>
      <c r="F8030" s="7">
        <v>499.4</v>
      </c>
      <c r="G8030" s="7">
        <v>1593.6984999999404</v>
      </c>
      <c r="H8030" s="2">
        <v>3568</v>
      </c>
      <c r="I8030" s="10">
        <v>5827</v>
      </c>
      <c r="J8030" s="11">
        <v>10784.68</v>
      </c>
      <c r="K8030" s="11">
        <v>12046</v>
      </c>
      <c r="L8030" s="11">
        <v>6074.8542000055313</v>
      </c>
      <c r="M8030" s="11">
        <v>3359.4611000008881</v>
      </c>
      <c r="N8030" s="11">
        <v>1980.6403225806453</v>
      </c>
      <c r="O8030" s="13">
        <v>7374.7258064516127</v>
      </c>
      <c r="P8030" s="11">
        <v>7374.7258064516127</v>
      </c>
      <c r="Q8030" s="16">
        <v>2511.59064516129</v>
      </c>
      <c r="R8030" s="7">
        <v>15087.11109995842</v>
      </c>
      <c r="S8030" s="11">
        <v>8034.4592999815941</v>
      </c>
      <c r="T8030" s="11">
        <v>5324.005000025034</v>
      </c>
      <c r="U8030" s="17">
        <v>7489.6203999519348</v>
      </c>
      <c r="V8030" s="11">
        <v>3576.9196999967098</v>
      </c>
      <c r="W8030" s="20">
        <v>294.5012010745744</v>
      </c>
      <c r="X8030" s="20">
        <v>1488.1147999987006</v>
      </c>
      <c r="Y8030" s="20">
        <v>669.09280644940759</v>
      </c>
      <c r="Z8030" s="24">
        <v>2387.2477000057697</v>
      </c>
      <c r="AA8030" s="20">
        <v>242.08409999962896</v>
      </c>
      <c r="AB8030" s="27">
        <v>382</v>
      </c>
      <c r="AC8030" s="26">
        <v>2349.2547715053761</v>
      </c>
      <c r="AD8030" s="41">
        <f t="shared" si="125"/>
        <v>112086.71925959867</v>
      </c>
    </row>
    <row r="8031" spans="1:30" ht="14.25" customHeight="1" x14ac:dyDescent="0.2">
      <c r="B8031" s="44"/>
      <c r="C8031" s="1">
        <v>0.54166666666666696</v>
      </c>
      <c r="D8031" s="2">
        <v>1355.16</v>
      </c>
      <c r="E8031" s="5">
        <v>297.39100000000002</v>
      </c>
      <c r="F8031" s="7">
        <v>444.89400000000001</v>
      </c>
      <c r="G8031" s="7">
        <v>1583.6216999962926</v>
      </c>
      <c r="H8031" s="2">
        <v>1786</v>
      </c>
      <c r="I8031" s="10">
        <v>5882</v>
      </c>
      <c r="J8031" s="11">
        <v>10775.09</v>
      </c>
      <c r="K8031" s="11">
        <v>12086</v>
      </c>
      <c r="L8031" s="11">
        <v>5968.4100999832153</v>
      </c>
      <c r="M8031" s="11">
        <v>3308.1975999996066</v>
      </c>
      <c r="N8031" s="11">
        <v>1735.6403225806453</v>
      </c>
      <c r="O8031" s="13">
        <v>6869.7258064516127</v>
      </c>
      <c r="P8031" s="11">
        <v>6869.7258064516127</v>
      </c>
      <c r="Q8031" s="16">
        <v>2233.59064516129</v>
      </c>
      <c r="R8031" s="7">
        <v>14458.955700039864</v>
      </c>
      <c r="S8031" s="11">
        <v>7274.3176000118256</v>
      </c>
      <c r="T8031" s="11">
        <v>4984.3470999896526</v>
      </c>
      <c r="U8031" s="17">
        <v>6922.3587000370026</v>
      </c>
      <c r="V8031" s="11">
        <v>3336.8123999983072</v>
      </c>
      <c r="W8031" s="20">
        <v>251.69580107555194</v>
      </c>
      <c r="X8031" s="20">
        <v>1437.8505000025034</v>
      </c>
      <c r="Y8031" s="20">
        <v>673.85070644902612</v>
      </c>
      <c r="Z8031" s="24">
        <v>2173.9820999950171</v>
      </c>
      <c r="AA8031" s="20">
        <v>201.55990000022575</v>
      </c>
      <c r="AB8031" s="27">
        <v>220</v>
      </c>
      <c r="AC8031" s="26">
        <v>2311.4547715053764</v>
      </c>
      <c r="AD8031" s="41">
        <f t="shared" si="125"/>
        <v>105442.63225972863</v>
      </c>
    </row>
    <row r="8032" spans="1:30" ht="14.25" customHeight="1" x14ac:dyDescent="0.2">
      <c r="B8032" s="44"/>
      <c r="C8032" s="1">
        <v>0.58333333333333404</v>
      </c>
      <c r="D8032" s="2">
        <v>1394.72</v>
      </c>
      <c r="E8032" s="5">
        <v>352.596</v>
      </c>
      <c r="F8032" s="7">
        <v>416.98899999999998</v>
      </c>
      <c r="G8032" s="7">
        <v>1573.0248000025749</v>
      </c>
      <c r="H8032" s="2">
        <v>1016</v>
      </c>
      <c r="I8032" s="10">
        <v>5749</v>
      </c>
      <c r="J8032" s="11">
        <v>10723.84</v>
      </c>
      <c r="K8032" s="11">
        <v>12126</v>
      </c>
      <c r="L8032" s="11">
        <v>5888.462199985981</v>
      </c>
      <c r="M8032" s="11">
        <v>3375.9370999988168</v>
      </c>
      <c r="N8032" s="11">
        <v>1590.6403225806453</v>
      </c>
      <c r="O8032" s="13">
        <v>6510.7258064516127</v>
      </c>
      <c r="P8032" s="11">
        <v>6510.7258064516127</v>
      </c>
      <c r="Q8032" s="16">
        <v>2218.59064516129</v>
      </c>
      <c r="R8032" s="7">
        <v>14130.450899958611</v>
      </c>
      <c r="S8032" s="11">
        <v>6830.493499994278</v>
      </c>
      <c r="T8032" s="11">
        <v>4780.9954000115395</v>
      </c>
      <c r="U8032" s="17">
        <v>6776.5426000356674</v>
      </c>
      <c r="V8032" s="11">
        <v>3435.5224000066519</v>
      </c>
      <c r="W8032" s="20">
        <v>220.9923010757233</v>
      </c>
      <c r="X8032" s="20">
        <v>1433.9472000002861</v>
      </c>
      <c r="Y8032" s="20">
        <v>664.54560645508195</v>
      </c>
      <c r="Z8032" s="24">
        <v>2111.1858000010252</v>
      </c>
      <c r="AA8032" s="20">
        <v>191.05139999976382</v>
      </c>
      <c r="AB8032" s="27">
        <v>162</v>
      </c>
      <c r="AC8032" s="26">
        <v>2315.9547715053764</v>
      </c>
      <c r="AD8032" s="41">
        <f t="shared" si="125"/>
        <v>102500.93355967653</v>
      </c>
    </row>
    <row r="8033" spans="2:30" ht="14.25" customHeight="1" x14ac:dyDescent="0.2">
      <c r="B8033" s="44"/>
      <c r="C8033" s="1">
        <v>0.625</v>
      </c>
      <c r="D8033" s="2">
        <v>1433.36</v>
      </c>
      <c r="E8033" s="5">
        <v>464.29199999999997</v>
      </c>
      <c r="F8033" s="7">
        <v>490.30200000000002</v>
      </c>
      <c r="G8033" s="7">
        <v>1581.3708999976516</v>
      </c>
      <c r="H8033" s="2">
        <v>606</v>
      </c>
      <c r="I8033" s="10">
        <v>5485</v>
      </c>
      <c r="J8033" s="11">
        <v>10761.36</v>
      </c>
      <c r="K8033" s="11">
        <v>12058</v>
      </c>
      <c r="L8033" s="11">
        <v>6269.9126999974251</v>
      </c>
      <c r="M8033" s="11">
        <v>3582.9945000000298</v>
      </c>
      <c r="N8033" s="11">
        <v>1444.6403225806453</v>
      </c>
      <c r="O8033" s="13">
        <v>6351.7258064516127</v>
      </c>
      <c r="P8033" s="11">
        <v>6351.7258064516127</v>
      </c>
      <c r="Q8033" s="16">
        <v>2304.59064516129</v>
      </c>
      <c r="R8033" s="7">
        <v>13783.903300046921</v>
      </c>
      <c r="S8033" s="11">
        <v>6427.1618999838829</v>
      </c>
      <c r="T8033" s="11">
        <v>4725.4847999811172</v>
      </c>
      <c r="U8033" s="17">
        <v>6577.5176999568939</v>
      </c>
      <c r="V8033" s="11">
        <v>3231.6112000048161</v>
      </c>
      <c r="W8033" s="20">
        <v>213.52530107461317</v>
      </c>
      <c r="X8033" s="20">
        <v>1428.6439999975264</v>
      </c>
      <c r="Y8033" s="20">
        <v>671.44760645019437</v>
      </c>
      <c r="Z8033" s="24">
        <v>2009.0596999973059</v>
      </c>
      <c r="AA8033" s="20">
        <v>195.02270000008866</v>
      </c>
      <c r="AB8033" s="27">
        <v>206</v>
      </c>
      <c r="AC8033" s="26">
        <v>2315.0547715053763</v>
      </c>
      <c r="AD8033" s="41">
        <f t="shared" si="125"/>
        <v>100969.70765963898</v>
      </c>
    </row>
    <row r="8034" spans="2:30" ht="14.25" customHeight="1" x14ac:dyDescent="0.2">
      <c r="B8034" s="44"/>
      <c r="C8034" s="1">
        <v>0.66666666666666696</v>
      </c>
      <c r="D8034" s="2">
        <v>1504.2</v>
      </c>
      <c r="E8034" s="5">
        <v>586.649</v>
      </c>
      <c r="F8034" s="7">
        <v>555.125</v>
      </c>
      <c r="G8034" s="7">
        <v>1653.5411000028253</v>
      </c>
      <c r="H8034" s="2">
        <v>1272</v>
      </c>
      <c r="I8034" s="10">
        <v>5504</v>
      </c>
      <c r="J8034" s="11">
        <v>10953.61</v>
      </c>
      <c r="K8034" s="11">
        <v>12061</v>
      </c>
      <c r="L8034" s="11">
        <v>6777.3733000159264</v>
      </c>
      <c r="M8034" s="11">
        <v>3827.2796000000089</v>
      </c>
      <c r="N8034" s="11">
        <v>1544.6403225806453</v>
      </c>
      <c r="O8034" s="13">
        <v>6372.7258064516127</v>
      </c>
      <c r="P8034" s="11">
        <v>6372.7258064516127</v>
      </c>
      <c r="Q8034" s="16">
        <v>2353.59064516129</v>
      </c>
      <c r="R8034" s="7">
        <v>14380.824799954891</v>
      </c>
      <c r="S8034" s="11">
        <v>7192.0385000109673</v>
      </c>
      <c r="T8034" s="11">
        <v>5325.2976000010967</v>
      </c>
      <c r="U8034" s="17">
        <v>7153.7551000118256</v>
      </c>
      <c r="V8034" s="11">
        <v>3471.77389998734</v>
      </c>
      <c r="W8034" s="20">
        <v>219.32340107579185</v>
      </c>
      <c r="X8034" s="20">
        <v>1473.0386999994516</v>
      </c>
      <c r="Y8034" s="20">
        <v>683.12110645162488</v>
      </c>
      <c r="Z8034" s="24">
        <v>2087.6926999986172</v>
      </c>
      <c r="AA8034" s="20">
        <v>202.73579999990761</v>
      </c>
      <c r="AB8034" s="27">
        <v>328</v>
      </c>
      <c r="AC8034" s="26">
        <v>2329.4547715053764</v>
      </c>
      <c r="AD8034" s="41">
        <f t="shared" si="125"/>
        <v>106185.51695966082</v>
      </c>
    </row>
    <row r="8035" spans="2:30" ht="14.25" customHeight="1" x14ac:dyDescent="0.2">
      <c r="B8035" s="44"/>
      <c r="C8035" s="1">
        <v>0.70833333333333404</v>
      </c>
      <c r="D8035" s="2">
        <v>1874.04</v>
      </c>
      <c r="E8035" s="5">
        <v>571.02599999999995</v>
      </c>
      <c r="F8035" s="7">
        <v>604.87800000000004</v>
      </c>
      <c r="G8035" s="7">
        <v>1874.6524000018835</v>
      </c>
      <c r="H8035" s="2">
        <v>2357</v>
      </c>
      <c r="I8035" s="10">
        <v>5702</v>
      </c>
      <c r="J8035" s="11">
        <v>11251.72</v>
      </c>
      <c r="K8035" s="11">
        <v>12341</v>
      </c>
      <c r="L8035" s="11">
        <v>7477.828400015831</v>
      </c>
      <c r="M8035" s="11">
        <v>4228.2080000005662</v>
      </c>
      <c r="N8035" s="11">
        <v>1596.6403225806453</v>
      </c>
      <c r="O8035" s="13">
        <v>6450.7258064516127</v>
      </c>
      <c r="P8035" s="11">
        <v>6450.7258064516127</v>
      </c>
      <c r="Q8035" s="16">
        <v>2519.59064516129</v>
      </c>
      <c r="R8035" s="7">
        <v>15583.16060000658</v>
      </c>
      <c r="S8035" s="11">
        <v>8418.3167000412941</v>
      </c>
      <c r="T8035" s="11">
        <v>5992.7533999979496</v>
      </c>
      <c r="U8035" s="17">
        <v>8462.7332999706268</v>
      </c>
      <c r="V8035" s="11">
        <v>3984.0988000035286</v>
      </c>
      <c r="W8035" s="20">
        <v>253.73200107552512</v>
      </c>
      <c r="X8035" s="20">
        <v>1517.6148000024259</v>
      </c>
      <c r="Y8035" s="20">
        <v>793.73290645169641</v>
      </c>
      <c r="Z8035" s="24">
        <v>2069.977300003171</v>
      </c>
      <c r="AA8035" s="20">
        <v>210.57020000042394</v>
      </c>
      <c r="AB8035" s="27">
        <v>530</v>
      </c>
      <c r="AC8035" s="26">
        <v>2329.4547715053764</v>
      </c>
      <c r="AD8035" s="41">
        <f t="shared" si="125"/>
        <v>115446.18015972203</v>
      </c>
    </row>
    <row r="8036" spans="2:30" ht="14.25" customHeight="1" x14ac:dyDescent="0.2">
      <c r="B8036" s="44"/>
      <c r="C8036" s="1">
        <v>0.75</v>
      </c>
      <c r="D8036" s="2">
        <v>3303.72</v>
      </c>
      <c r="E8036" s="5">
        <v>499.82600000000002</v>
      </c>
      <c r="F8036" s="7">
        <v>599.42999999999995</v>
      </c>
      <c r="G8036" s="7">
        <v>2181.0190000012517</v>
      </c>
      <c r="H8036" s="2">
        <v>3339</v>
      </c>
      <c r="I8036" s="10">
        <v>5686</v>
      </c>
      <c r="J8036" s="11">
        <v>11616.82</v>
      </c>
      <c r="K8036" s="11">
        <v>12632</v>
      </c>
      <c r="L8036" s="11">
        <v>7285.7195999622345</v>
      </c>
      <c r="M8036" s="11">
        <v>4118.3601000010967</v>
      </c>
      <c r="N8036" s="11">
        <v>1746.6403225806453</v>
      </c>
      <c r="O8036" s="13">
        <v>6668.7258064516127</v>
      </c>
      <c r="P8036" s="11">
        <v>6668.7258064516127</v>
      </c>
      <c r="Q8036" s="16">
        <v>2889.59064516129</v>
      </c>
      <c r="R8036" s="7">
        <v>16965.364600002766</v>
      </c>
      <c r="S8036" s="11">
        <v>9352.3868999481201</v>
      </c>
      <c r="T8036" s="11">
        <v>6667.3310000002384</v>
      </c>
      <c r="U8036" s="17">
        <v>9714.2012000083923</v>
      </c>
      <c r="V8036" s="11">
        <v>4539.8685000091791</v>
      </c>
      <c r="W8036" s="20">
        <v>338.49260107521366</v>
      </c>
      <c r="X8036" s="20">
        <v>1608.6288999989629</v>
      </c>
      <c r="Y8036" s="20">
        <v>1026.1910064502301</v>
      </c>
      <c r="Z8036" s="24">
        <v>2370.1207000017166</v>
      </c>
      <c r="AA8036" s="20">
        <v>232.56079999962822</v>
      </c>
      <c r="AB8036" s="27">
        <v>483</v>
      </c>
      <c r="AC8036" s="26">
        <v>2428.4547715053764</v>
      </c>
      <c r="AD8036" s="41">
        <f t="shared" si="125"/>
        <v>124962.17825960957</v>
      </c>
    </row>
    <row r="8037" spans="2:30" ht="14.25" customHeight="1" x14ac:dyDescent="0.2">
      <c r="B8037" s="44"/>
      <c r="C8037" s="1">
        <v>0.79166666666666696</v>
      </c>
      <c r="D8037" s="2">
        <v>5921.12</v>
      </c>
      <c r="E8037" s="5">
        <v>439.44900000000001</v>
      </c>
      <c r="F8037" s="7">
        <v>518.053</v>
      </c>
      <c r="G8037" s="7">
        <v>2259.459599994123</v>
      </c>
      <c r="H8037" s="2">
        <v>3401</v>
      </c>
      <c r="I8037" s="10">
        <v>5807</v>
      </c>
      <c r="J8037" s="11">
        <v>11220.29</v>
      </c>
      <c r="K8037" s="11">
        <v>13230</v>
      </c>
      <c r="L8037" s="11">
        <v>6524.2294999957085</v>
      </c>
      <c r="M8037" s="11">
        <v>3691.8520999997854</v>
      </c>
      <c r="N8037" s="11">
        <v>2245.6403225806453</v>
      </c>
      <c r="O8037" s="13">
        <v>6965.7258064516127</v>
      </c>
      <c r="P8037" s="11">
        <v>6965.7258064516127</v>
      </c>
      <c r="Q8037" s="16">
        <v>2908.59064516129</v>
      </c>
      <c r="R8037" s="7">
        <v>17782.749000012875</v>
      </c>
      <c r="S8037" s="11">
        <v>9909.9672000408173</v>
      </c>
      <c r="T8037" s="11">
        <v>6586.4120000004768</v>
      </c>
      <c r="U8037" s="17">
        <v>9916.3517000675201</v>
      </c>
      <c r="V8037" s="11">
        <v>4842.9013999998569</v>
      </c>
      <c r="W8037" s="20">
        <v>354.46190107521068</v>
      </c>
      <c r="X8037" s="20">
        <v>1706.5615999996662</v>
      </c>
      <c r="Y8037" s="20">
        <v>1231.8141064553204</v>
      </c>
      <c r="Z8037" s="24">
        <v>2525.266199991107</v>
      </c>
      <c r="AA8037" s="20">
        <v>172.99270000029355</v>
      </c>
      <c r="AB8037" s="27">
        <v>304</v>
      </c>
      <c r="AC8037" s="26">
        <v>2900.9547715053764</v>
      </c>
      <c r="AD8037" s="41">
        <f t="shared" si="125"/>
        <v>130332.56835978328</v>
      </c>
    </row>
    <row r="8038" spans="2:30" ht="14.25" customHeight="1" x14ac:dyDescent="0.2">
      <c r="B8038" s="44"/>
      <c r="C8038" s="1">
        <v>0.83333333333333404</v>
      </c>
      <c r="D8038" s="2">
        <v>5615.68</v>
      </c>
      <c r="E8038" s="5">
        <v>394.65699999999998</v>
      </c>
      <c r="F8038" s="7">
        <v>330.29500000000002</v>
      </c>
      <c r="G8038" s="7">
        <v>2158.754300005734</v>
      </c>
      <c r="H8038" s="2">
        <v>2274</v>
      </c>
      <c r="I8038" s="10">
        <v>5840</v>
      </c>
      <c r="J8038" s="11">
        <v>10395.64</v>
      </c>
      <c r="K8038" s="11">
        <v>12662</v>
      </c>
      <c r="L8038" s="11">
        <v>5922.8449000120163</v>
      </c>
      <c r="M8038" s="11">
        <v>3265.7335000000894</v>
      </c>
      <c r="N8038" s="11">
        <v>2445.6403225806453</v>
      </c>
      <c r="O8038" s="13">
        <v>6589.7258064516127</v>
      </c>
      <c r="P8038" s="11">
        <v>6589.7258064516127</v>
      </c>
      <c r="Q8038" s="16">
        <v>2669.59064516129</v>
      </c>
      <c r="R8038" s="7">
        <v>17008.801900029182</v>
      </c>
      <c r="S8038" s="11">
        <v>9152.3610000014305</v>
      </c>
      <c r="T8038" s="11">
        <v>5794.8352000117302</v>
      </c>
      <c r="U8038" s="17">
        <v>9065.5509999990463</v>
      </c>
      <c r="V8038" s="11">
        <v>4512.1497000008821</v>
      </c>
      <c r="W8038" s="20">
        <v>306.05000107456397</v>
      </c>
      <c r="X8038" s="20">
        <v>1607.9631000012159</v>
      </c>
      <c r="Y8038" s="20">
        <v>1499.1271064488831</v>
      </c>
      <c r="Z8038" s="24">
        <v>2228.1550000011921</v>
      </c>
      <c r="AA8038" s="20">
        <v>147.55979999992996</v>
      </c>
      <c r="AB8038" s="27">
        <v>224</v>
      </c>
      <c r="AC8038" s="26">
        <v>2905.4547715053764</v>
      </c>
      <c r="AD8038" s="41">
        <f t="shared" si="125"/>
        <v>121606.29585973643</v>
      </c>
    </row>
    <row r="8039" spans="2:30" ht="14.25" customHeight="1" x14ac:dyDescent="0.2">
      <c r="B8039" s="44"/>
      <c r="C8039" s="1">
        <v>0.875</v>
      </c>
      <c r="D8039" s="2">
        <v>5443.64</v>
      </c>
      <c r="E8039" s="5">
        <v>328.51499999999999</v>
      </c>
      <c r="F8039" s="7">
        <v>158.66499999999999</v>
      </c>
      <c r="G8039" s="7">
        <v>2087.8665999993682</v>
      </c>
      <c r="H8039" s="2">
        <v>1713</v>
      </c>
      <c r="I8039" s="10">
        <v>5822</v>
      </c>
      <c r="J8039" s="11">
        <v>9721.8700000000008</v>
      </c>
      <c r="K8039" s="11">
        <v>11623</v>
      </c>
      <c r="L8039" s="11">
        <v>5306.6755000352859</v>
      </c>
      <c r="M8039" s="11">
        <v>2893.010399999097</v>
      </c>
      <c r="N8039" s="11">
        <v>2943.6403225806453</v>
      </c>
      <c r="O8039" s="13">
        <v>6240.7258064516127</v>
      </c>
      <c r="P8039" s="11">
        <v>6240.7258064516127</v>
      </c>
      <c r="Q8039" s="16">
        <v>2393.59064516129</v>
      </c>
      <c r="R8039" s="7">
        <v>15681.244499981403</v>
      </c>
      <c r="S8039" s="11">
        <v>7579.9035999774933</v>
      </c>
      <c r="T8039" s="11">
        <v>5290.1195999979973</v>
      </c>
      <c r="U8039" s="17">
        <v>8104.0097999572754</v>
      </c>
      <c r="V8039" s="11">
        <v>4183.5605999976397</v>
      </c>
      <c r="W8039" s="20">
        <v>262.67070107534926</v>
      </c>
      <c r="X8039" s="20">
        <v>1413.0786000005901</v>
      </c>
      <c r="Y8039" s="20">
        <v>1668.2588064505401</v>
      </c>
      <c r="Z8039" s="24">
        <v>1882.5701000094414</v>
      </c>
      <c r="AA8039" s="20">
        <v>132.64690000005066</v>
      </c>
      <c r="AB8039" s="27">
        <v>195</v>
      </c>
      <c r="AC8039" s="26">
        <v>3041.3547715053764</v>
      </c>
      <c r="AD8039" s="41">
        <f t="shared" si="125"/>
        <v>112351.34305963207</v>
      </c>
    </row>
    <row r="8040" spans="2:30" ht="14.25" customHeight="1" x14ac:dyDescent="0.2">
      <c r="B8040" s="44"/>
      <c r="C8040" s="1">
        <v>0.91666666666666696</v>
      </c>
      <c r="D8040" s="2">
        <v>5784.04</v>
      </c>
      <c r="E8040" s="5">
        <v>297.45400000000001</v>
      </c>
      <c r="F8040" s="7">
        <v>36.316000000000003</v>
      </c>
      <c r="G8040" s="7">
        <v>2053.7485999986529</v>
      </c>
      <c r="H8040" s="2">
        <v>1146</v>
      </c>
      <c r="I8040" s="10">
        <v>5794</v>
      </c>
      <c r="J8040" s="11">
        <v>9000.25</v>
      </c>
      <c r="K8040" s="11">
        <v>10672</v>
      </c>
      <c r="L8040" s="11">
        <v>4610.0505999922752</v>
      </c>
      <c r="M8040" s="11">
        <v>2627.1048000007868</v>
      </c>
      <c r="N8040" s="11">
        <v>3137.6403225806453</v>
      </c>
      <c r="O8040" s="13">
        <v>6029.7258064516127</v>
      </c>
      <c r="P8040" s="11">
        <v>6029.7258064516127</v>
      </c>
      <c r="Q8040" s="16">
        <v>1948.5906451612902</v>
      </c>
      <c r="R8040" s="7">
        <v>14503.351000010967</v>
      </c>
      <c r="S8040" s="11">
        <v>6288.9190999865532</v>
      </c>
      <c r="T8040" s="11">
        <v>4726.9711000025272</v>
      </c>
      <c r="U8040" s="17">
        <v>7130.3019000291824</v>
      </c>
      <c r="V8040" s="11">
        <v>3873.4050000011921</v>
      </c>
      <c r="W8040" s="20">
        <v>224.69520107563986</v>
      </c>
      <c r="X8040" s="20">
        <v>1217.7066999971867</v>
      </c>
      <c r="Y8040" s="20">
        <v>1768.5223064555469</v>
      </c>
      <c r="Z8040" s="24">
        <v>1615.2629999965429</v>
      </c>
      <c r="AA8040" s="20">
        <v>117.649299999699</v>
      </c>
      <c r="AB8040" s="27">
        <v>155</v>
      </c>
      <c r="AC8040" s="26">
        <v>3129.5547715053763</v>
      </c>
      <c r="AD8040" s="41">
        <f t="shared" si="125"/>
        <v>103917.98595969728</v>
      </c>
    </row>
    <row r="8041" spans="2:30" ht="14.25" customHeight="1" x14ac:dyDescent="0.2">
      <c r="B8041" s="45"/>
      <c r="C8041" s="1">
        <v>0.95833333333333404</v>
      </c>
      <c r="D8041" s="2">
        <v>6227.48</v>
      </c>
      <c r="E8041" s="5">
        <v>278.47899999999998</v>
      </c>
      <c r="F8041" s="7">
        <v>0</v>
      </c>
      <c r="G8041" s="7">
        <v>1957.0793000012636</v>
      </c>
      <c r="H8041" s="2">
        <v>733</v>
      </c>
      <c r="I8041" s="10">
        <v>5676</v>
      </c>
      <c r="J8041" s="11">
        <v>8377.64</v>
      </c>
      <c r="K8041" s="11">
        <v>9675</v>
      </c>
      <c r="L8041" s="11">
        <v>4128.1604999899864</v>
      </c>
      <c r="M8041" s="11">
        <v>2390.038200000301</v>
      </c>
      <c r="N8041" s="11">
        <v>3218.6403225806453</v>
      </c>
      <c r="O8041" s="13">
        <v>5822.7258064516127</v>
      </c>
      <c r="P8041" s="11">
        <v>5822.7258064516127</v>
      </c>
      <c r="Q8041" s="16">
        <v>1719.5906451612902</v>
      </c>
      <c r="R8041" s="7">
        <v>13399.527899980545</v>
      </c>
      <c r="S8041" s="11">
        <v>5140.4925000071526</v>
      </c>
      <c r="T8041" s="11">
        <v>4305.3095999956131</v>
      </c>
      <c r="U8041" s="17">
        <v>6098.298299908638</v>
      </c>
      <c r="V8041" s="11">
        <v>3345.3487000018358</v>
      </c>
      <c r="W8041" s="20">
        <v>187.15300107561453</v>
      </c>
      <c r="X8041" s="20">
        <v>1025.4728999994695</v>
      </c>
      <c r="Y8041" s="20">
        <v>1676.7095064504686</v>
      </c>
      <c r="Z8041" s="24">
        <v>1398.9201000034809</v>
      </c>
      <c r="AA8041" s="20">
        <v>86.89089999999851</v>
      </c>
      <c r="AB8041" s="27">
        <v>140</v>
      </c>
      <c r="AC8041" s="26">
        <v>3170.0547715053763</v>
      </c>
      <c r="AD8041" s="41">
        <f t="shared" si="125"/>
        <v>96000.737759564887</v>
      </c>
    </row>
    <row r="8042" spans="2:30" x14ac:dyDescent="0.2">
      <c r="B8042" s="42">
        <v>2</v>
      </c>
      <c r="C8042" s="1">
        <v>1</v>
      </c>
      <c r="D8042" s="2">
        <v>5564.16</v>
      </c>
      <c r="E8042" s="5">
        <v>263.86700000000002</v>
      </c>
      <c r="F8042" s="7">
        <v>0</v>
      </c>
      <c r="G8042" s="7">
        <v>1823.9941999986768</v>
      </c>
      <c r="H8042" s="2">
        <v>474</v>
      </c>
      <c r="I8042" s="10">
        <v>5371</v>
      </c>
      <c r="J8042" s="11">
        <v>8115.22</v>
      </c>
      <c r="K8042" s="11">
        <v>8782</v>
      </c>
      <c r="L8042" s="11">
        <v>3900.2073999643326</v>
      </c>
      <c r="M8042" s="11">
        <v>2302.6146999988705</v>
      </c>
      <c r="N8042" s="11">
        <v>3499.6403225806453</v>
      </c>
      <c r="O8042" s="13">
        <v>5590.7258064516127</v>
      </c>
      <c r="P8042" s="11">
        <v>5590.7258064516127</v>
      </c>
      <c r="Q8042" s="16">
        <v>1355.5906451612902</v>
      </c>
      <c r="R8042" s="7">
        <v>12483.240499973297</v>
      </c>
      <c r="S8042" s="11">
        <v>2925.5307000279427</v>
      </c>
      <c r="T8042" s="11">
        <v>3982.0907000005245</v>
      </c>
      <c r="U8042" s="17">
        <v>5410.5267000198364</v>
      </c>
      <c r="V8042" s="11">
        <v>3085.5752999931574</v>
      </c>
      <c r="W8042" s="20">
        <v>160.94300107472046</v>
      </c>
      <c r="X8042" s="20">
        <v>885.99310000240803</v>
      </c>
      <c r="Y8042" s="20">
        <v>1331.2158064528051</v>
      </c>
      <c r="Z8042" s="24">
        <v>1250.1168999969959</v>
      </c>
      <c r="AA8042" s="20">
        <v>77.059600000269711</v>
      </c>
      <c r="AB8042" s="27">
        <v>158</v>
      </c>
      <c r="AC8042" s="26">
        <v>2816.3547715053764</v>
      </c>
      <c r="AD8042" s="41">
        <f t="shared" si="125"/>
        <v>87200.392959654375</v>
      </c>
    </row>
    <row r="8043" spans="2:30" x14ac:dyDescent="0.2">
      <c r="B8043" s="42"/>
      <c r="C8043" s="1">
        <v>4.1666666666666664E-2</v>
      </c>
      <c r="D8043" s="2">
        <v>3734.2799999999997</v>
      </c>
      <c r="E8043" s="5">
        <v>263.80799999999999</v>
      </c>
      <c r="F8043" s="7">
        <v>0</v>
      </c>
      <c r="G8043" s="7">
        <v>1763.5821999981999</v>
      </c>
      <c r="H8043" s="2">
        <v>422</v>
      </c>
      <c r="I8043" s="10">
        <v>5227</v>
      </c>
      <c r="J8043" s="11">
        <v>7957.09</v>
      </c>
      <c r="K8043" s="11">
        <v>8512</v>
      </c>
      <c r="L8043" s="11">
        <v>3845.2982000112534</v>
      </c>
      <c r="M8043" s="11">
        <v>2215.0851000007242</v>
      </c>
      <c r="N8043" s="11">
        <v>3472.6403225806453</v>
      </c>
      <c r="O8043" s="13">
        <v>5329.7258064516127</v>
      </c>
      <c r="P8043" s="11">
        <v>5329.7258064516127</v>
      </c>
      <c r="Q8043" s="16">
        <v>1225.5906451612902</v>
      </c>
      <c r="R8043" s="7">
        <v>11975.224800050259</v>
      </c>
      <c r="S8043" s="11">
        <v>1413.1154999732971</v>
      </c>
      <c r="T8043" s="11">
        <v>3830.3264000117779</v>
      </c>
      <c r="U8043" s="17">
        <v>5166.7606999874115</v>
      </c>
      <c r="V8043" s="11">
        <v>2878.6660999953747</v>
      </c>
      <c r="W8043" s="20">
        <v>161.50450107548787</v>
      </c>
      <c r="X8043" s="20">
        <v>837.66369999945164</v>
      </c>
      <c r="Y8043" s="20">
        <v>1151.2205064504089</v>
      </c>
      <c r="Z8043" s="24">
        <v>1177.9028999954462</v>
      </c>
      <c r="AA8043" s="20">
        <v>82.162099999841303</v>
      </c>
      <c r="AB8043" s="27">
        <v>140</v>
      </c>
      <c r="AC8043" s="26">
        <v>2779.4547715053764</v>
      </c>
      <c r="AD8043" s="41">
        <f t="shared" si="125"/>
        <v>80891.828059699459</v>
      </c>
    </row>
    <row r="8044" spans="2:30" x14ac:dyDescent="0.2">
      <c r="B8044" s="42"/>
      <c r="C8044" s="1">
        <v>8.3333333333333329E-2</v>
      </c>
      <c r="D8044" s="2">
        <v>3028.64</v>
      </c>
      <c r="E8044" s="5">
        <v>273.44200000000001</v>
      </c>
      <c r="F8044" s="7">
        <v>0</v>
      </c>
      <c r="G8044" s="7">
        <v>1701.4387999996543</v>
      </c>
      <c r="H8044" s="2">
        <v>418</v>
      </c>
      <c r="I8044" s="10">
        <v>5006</v>
      </c>
      <c r="J8044" s="11">
        <v>7908.36</v>
      </c>
      <c r="K8044" s="11">
        <v>8408</v>
      </c>
      <c r="L8044" s="11">
        <v>3822.4823000431061</v>
      </c>
      <c r="M8044" s="11">
        <v>2228.1696999985725</v>
      </c>
      <c r="N8044" s="11">
        <v>3419.6403225806453</v>
      </c>
      <c r="O8044" s="13">
        <v>5141.7258064516127</v>
      </c>
      <c r="P8044" s="11">
        <v>5141.7258064516127</v>
      </c>
      <c r="Q8044" s="16">
        <v>1164.5906451612902</v>
      </c>
      <c r="R8044" s="7">
        <v>11771.651499986649</v>
      </c>
      <c r="S8044" s="11">
        <v>3887.2638000249863</v>
      </c>
      <c r="T8044" s="11">
        <v>3775.4027999937534</v>
      </c>
      <c r="U8044" s="17">
        <v>4917.8644000291824</v>
      </c>
      <c r="V8044" s="11">
        <v>2824.2245000004768</v>
      </c>
      <c r="W8044" s="20">
        <v>182.60150107555492</v>
      </c>
      <c r="X8044" s="20">
        <v>788.30229999870062</v>
      </c>
      <c r="Y8044" s="20">
        <v>1006.1759064479413</v>
      </c>
      <c r="Z8044" s="24">
        <v>1152.1251000016928</v>
      </c>
      <c r="AA8044" s="20">
        <v>72.223499999847263</v>
      </c>
      <c r="AB8044" s="27">
        <v>141</v>
      </c>
      <c r="AC8044" s="26">
        <v>2677.7547715053761</v>
      </c>
      <c r="AD8044" s="41">
        <f t="shared" si="125"/>
        <v>80858.805459750642</v>
      </c>
    </row>
    <row r="8045" spans="2:30" x14ac:dyDescent="0.2">
      <c r="B8045" s="42"/>
      <c r="C8045" s="1">
        <v>0.125</v>
      </c>
      <c r="D8045" s="2">
        <v>3332.24</v>
      </c>
      <c r="E8045" s="5">
        <v>283.72699999999998</v>
      </c>
      <c r="F8045" s="7">
        <v>5.0780000000000003</v>
      </c>
      <c r="G8045" s="7">
        <v>1702.1843999996781</v>
      </c>
      <c r="H8045" s="2">
        <v>522</v>
      </c>
      <c r="I8045" s="10">
        <v>5075</v>
      </c>
      <c r="J8045" s="11">
        <v>7917.86</v>
      </c>
      <c r="K8045" s="11">
        <v>8358</v>
      </c>
      <c r="L8045" s="11">
        <v>3972.2106999754906</v>
      </c>
      <c r="M8045" s="11">
        <v>2071.2081000003964</v>
      </c>
      <c r="N8045" s="11">
        <v>3177.6403225806453</v>
      </c>
      <c r="O8045" s="13">
        <v>5152.7258064516127</v>
      </c>
      <c r="P8045" s="11">
        <v>5152.7258064516127</v>
      </c>
      <c r="Q8045" s="16">
        <v>1009.5906451612902</v>
      </c>
      <c r="R8045" s="7">
        <v>11717.990999996662</v>
      </c>
      <c r="S8045" s="11">
        <v>3483.2682999968529</v>
      </c>
      <c r="T8045" s="11">
        <v>3670.040499985218</v>
      </c>
      <c r="U8045" s="17">
        <v>4916.7019000053406</v>
      </c>
      <c r="V8045" s="11">
        <v>2771.0030000060797</v>
      </c>
      <c r="W8045" s="20">
        <v>166.70710107498272</v>
      </c>
      <c r="X8045" s="20">
        <v>793.23540000244975</v>
      </c>
      <c r="Y8045" s="20">
        <v>1119.4257064520064</v>
      </c>
      <c r="Z8045" s="24">
        <v>1154.2832999974489</v>
      </c>
      <c r="AA8045" s="20">
        <v>72.398800000082701</v>
      </c>
      <c r="AB8045" s="27">
        <v>152</v>
      </c>
      <c r="AC8045" s="26">
        <v>2747.0547715053763</v>
      </c>
      <c r="AD8045" s="41">
        <f t="shared" si="125"/>
        <v>80496.300559643219</v>
      </c>
    </row>
    <row r="8046" spans="2:30" x14ac:dyDescent="0.2">
      <c r="B8046" s="42"/>
      <c r="C8046" s="1">
        <v>0.16666666666666699</v>
      </c>
      <c r="D8046" s="2">
        <v>3831.8</v>
      </c>
      <c r="E8046" s="5">
        <v>309.54199999999997</v>
      </c>
      <c r="F8046" s="7">
        <v>5.08</v>
      </c>
      <c r="G8046" s="7">
        <v>1710.124800004065</v>
      </c>
      <c r="H8046" s="2">
        <v>523</v>
      </c>
      <c r="I8046" s="10">
        <v>5014</v>
      </c>
      <c r="J8046" s="11">
        <v>7978.7</v>
      </c>
      <c r="K8046" s="11">
        <v>8490</v>
      </c>
      <c r="L8046" s="11">
        <v>3977.3594999909401</v>
      </c>
      <c r="M8046" s="11">
        <v>2122.1809999998659</v>
      </c>
      <c r="N8046" s="11">
        <v>3092.6403225806453</v>
      </c>
      <c r="O8046" s="13">
        <v>5160.7258064516127</v>
      </c>
      <c r="P8046" s="11">
        <v>5160.7258064516127</v>
      </c>
      <c r="Q8046" s="16">
        <v>1024.5906451612902</v>
      </c>
      <c r="R8046" s="7">
        <v>11713.953999996185</v>
      </c>
      <c r="S8046" s="11">
        <v>3434.1534999608994</v>
      </c>
      <c r="T8046" s="11">
        <v>3670.6543000042439</v>
      </c>
      <c r="U8046" s="17">
        <v>4916.9940999746323</v>
      </c>
      <c r="V8046" s="11">
        <v>2823.2318000048399</v>
      </c>
      <c r="W8046" s="20">
        <v>177.22120107524498</v>
      </c>
      <c r="X8046" s="20">
        <v>790.04759999737144</v>
      </c>
      <c r="Y8046" s="20">
        <v>1218.7443064509573</v>
      </c>
      <c r="Z8046" s="24">
        <v>1134.7326000034809</v>
      </c>
      <c r="AA8046" s="20">
        <v>82.715100000146776</v>
      </c>
      <c r="AB8046" s="27">
        <v>158</v>
      </c>
      <c r="AC8046" s="26">
        <v>2815.4547715053764</v>
      </c>
      <c r="AD8046" s="41">
        <f t="shared" si="125"/>
        <v>81336.373159613417</v>
      </c>
    </row>
    <row r="8047" spans="2:30" x14ac:dyDescent="0.2">
      <c r="B8047" s="42"/>
      <c r="C8047" s="1">
        <v>0.20833333333333401</v>
      </c>
      <c r="D8047" s="2">
        <v>4115.16</v>
      </c>
      <c r="E8047" s="5">
        <v>356.209</v>
      </c>
      <c r="F8047" s="7">
        <v>66.971000000000004</v>
      </c>
      <c r="G8047" s="7">
        <v>1730.172499999404</v>
      </c>
      <c r="H8047" s="2">
        <v>575</v>
      </c>
      <c r="I8047" s="10">
        <v>5221</v>
      </c>
      <c r="J8047" s="11">
        <v>8177.6</v>
      </c>
      <c r="K8047" s="11">
        <v>8453</v>
      </c>
      <c r="L8047" s="11">
        <v>4229.5331000089645</v>
      </c>
      <c r="M8047" s="11">
        <v>2388.0129000004381</v>
      </c>
      <c r="N8047" s="11">
        <v>3197.6403225806453</v>
      </c>
      <c r="O8047" s="13">
        <v>5341.7258064516127</v>
      </c>
      <c r="P8047" s="11">
        <v>5341.7258064516127</v>
      </c>
      <c r="Q8047" s="16">
        <v>1214.5906451612902</v>
      </c>
      <c r="R8047" s="7">
        <v>11951.582899987698</v>
      </c>
      <c r="S8047" s="11">
        <v>3481.5516000390053</v>
      </c>
      <c r="T8047" s="11">
        <v>3771.9103000164032</v>
      </c>
      <c r="U8047" s="17">
        <v>5109.9832000732422</v>
      </c>
      <c r="V8047" s="11">
        <v>2823.631099998951</v>
      </c>
      <c r="W8047" s="20">
        <v>182.67510107532544</v>
      </c>
      <c r="X8047" s="20">
        <v>794.69629999995232</v>
      </c>
      <c r="Y8047" s="20">
        <v>1803.4376064522805</v>
      </c>
      <c r="Z8047" s="24">
        <v>1189.7521000057459</v>
      </c>
      <c r="AA8047" s="20">
        <v>87.820400000084192</v>
      </c>
      <c r="AB8047" s="27">
        <v>188</v>
      </c>
      <c r="AC8047" s="26">
        <v>2942.3547715053764</v>
      </c>
      <c r="AD8047" s="41">
        <f t="shared" si="125"/>
        <v>84735.736459808031</v>
      </c>
    </row>
    <row r="8048" spans="2:30" x14ac:dyDescent="0.2">
      <c r="B8048" s="42"/>
      <c r="C8048" s="1">
        <v>0.25</v>
      </c>
      <c r="D8048" s="2">
        <v>5970.8</v>
      </c>
      <c r="E8048" s="5">
        <v>361.69600000000003</v>
      </c>
      <c r="F8048" s="7">
        <v>256.10599999999999</v>
      </c>
      <c r="G8048" s="7">
        <v>1763.1330999955535</v>
      </c>
      <c r="H8048" s="2">
        <v>881</v>
      </c>
      <c r="I8048" s="10">
        <v>5125</v>
      </c>
      <c r="J8048" s="11">
        <v>8802.3799999999992</v>
      </c>
      <c r="K8048" s="11">
        <v>8611</v>
      </c>
      <c r="L8048" s="11">
        <v>5133.0942999720573</v>
      </c>
      <c r="M8048" s="11">
        <v>2913.4678000006825</v>
      </c>
      <c r="N8048" s="11">
        <v>3504.6403225806453</v>
      </c>
      <c r="O8048" s="13">
        <v>5637.7258064516127</v>
      </c>
      <c r="P8048" s="11">
        <v>5637.7258064516127</v>
      </c>
      <c r="Q8048" s="16">
        <v>1457.5906451612902</v>
      </c>
      <c r="R8048" s="7">
        <v>12417.724000036716</v>
      </c>
      <c r="S8048" s="11">
        <v>3674.80269998312</v>
      </c>
      <c r="T8048" s="11">
        <v>4172.3456999957561</v>
      </c>
      <c r="U8048" s="17">
        <v>5695.1107000112534</v>
      </c>
      <c r="V8048" s="11">
        <v>2971.2558999955654</v>
      </c>
      <c r="W8048" s="20">
        <v>193.66140107531501</v>
      </c>
      <c r="X8048" s="20">
        <v>894.01300000026822</v>
      </c>
      <c r="Y8048" s="20">
        <v>2025.5949064551535</v>
      </c>
      <c r="Z8048" s="24">
        <v>1295.6917999982834</v>
      </c>
      <c r="AA8048" s="20">
        <v>119.43429999984801</v>
      </c>
      <c r="AB8048" s="27">
        <v>256</v>
      </c>
      <c r="AC8048" s="26">
        <v>3205.1547715053762</v>
      </c>
      <c r="AD8048" s="41">
        <f t="shared" si="125"/>
        <v>92976.148959670099</v>
      </c>
    </row>
    <row r="8049" spans="2:30" x14ac:dyDescent="0.2">
      <c r="B8049" s="42"/>
      <c r="C8049" s="1">
        <v>0.29166666666666702</v>
      </c>
      <c r="D8049" s="2">
        <v>6217.36</v>
      </c>
      <c r="E8049" s="5">
        <v>360.82400000000001</v>
      </c>
      <c r="F8049" s="7">
        <v>470.54599999999999</v>
      </c>
      <c r="G8049" s="7">
        <v>1798.3654000014067</v>
      </c>
      <c r="H8049" s="2">
        <v>1859</v>
      </c>
      <c r="I8049" s="10">
        <v>5401</v>
      </c>
      <c r="J8049" s="11">
        <v>9646.5300000000007</v>
      </c>
      <c r="K8049" s="11">
        <v>9668</v>
      </c>
      <c r="L8049" s="11">
        <v>5898.3919000029564</v>
      </c>
      <c r="M8049" s="11">
        <v>3347.4412999991328</v>
      </c>
      <c r="N8049" s="11">
        <v>3751.6403225806453</v>
      </c>
      <c r="O8049" s="13">
        <v>5891.7258064516127</v>
      </c>
      <c r="P8049" s="11">
        <v>5891.7258064516127</v>
      </c>
      <c r="Q8049" s="16">
        <v>1852.5906451612902</v>
      </c>
      <c r="R8049" s="7">
        <v>13413.343799948692</v>
      </c>
      <c r="S8049" s="11">
        <v>4463.6994000077248</v>
      </c>
      <c r="T8049" s="11">
        <v>4732.4011999964714</v>
      </c>
      <c r="U8049" s="17">
        <v>6626.0532999038696</v>
      </c>
      <c r="V8049" s="11">
        <v>3375.5433000028133</v>
      </c>
      <c r="W8049" s="20">
        <v>242.47640107479347</v>
      </c>
      <c r="X8049" s="20">
        <v>1086.8187000006437</v>
      </c>
      <c r="Y8049" s="20">
        <v>1731.0214064477625</v>
      </c>
      <c r="Z8049" s="24">
        <v>1575.9844999909401</v>
      </c>
      <c r="AA8049" s="20">
        <v>145.05409999983385</v>
      </c>
      <c r="AB8049" s="27">
        <v>419</v>
      </c>
      <c r="AC8049" s="26">
        <v>3053.0547715053763</v>
      </c>
      <c r="AD8049" s="41">
        <f t="shared" si="125"/>
        <v>102919.59205952758</v>
      </c>
    </row>
    <row r="8050" spans="2:30" x14ac:dyDescent="0.2">
      <c r="B8050" s="42"/>
      <c r="C8050" s="1">
        <v>0.33333333333333398</v>
      </c>
      <c r="D8050" s="2">
        <v>4588.96</v>
      </c>
      <c r="E8050" s="5">
        <v>398.26499999999999</v>
      </c>
      <c r="F8050" s="7">
        <v>583.47799999999995</v>
      </c>
      <c r="G8050" s="7">
        <v>1830.6740000024438</v>
      </c>
      <c r="H8050" s="2">
        <v>2994</v>
      </c>
      <c r="I8050" s="10">
        <v>5597</v>
      </c>
      <c r="J8050" s="11">
        <v>9907.1</v>
      </c>
      <c r="K8050" s="11">
        <v>10695</v>
      </c>
      <c r="L8050" s="11">
        <v>6137.4306000471115</v>
      </c>
      <c r="M8050" s="11">
        <v>3505.0152000002563</v>
      </c>
      <c r="N8050" s="11">
        <v>3361.6403225806453</v>
      </c>
      <c r="O8050" s="13">
        <v>6338.7258064516127</v>
      </c>
      <c r="P8050" s="11">
        <v>6338.7258064516127</v>
      </c>
      <c r="Q8050" s="16">
        <v>2273.59064516129</v>
      </c>
      <c r="R8050" s="7">
        <v>14249.207000017166</v>
      </c>
      <c r="S8050" s="11">
        <v>6199.4351000189781</v>
      </c>
      <c r="T8050" s="11">
        <v>4995.071799993515</v>
      </c>
      <c r="U8050" s="17">
        <v>7118.4097000360489</v>
      </c>
      <c r="V8050" s="11">
        <v>3637.752399995923</v>
      </c>
      <c r="W8050" s="20">
        <v>298.10830107517938</v>
      </c>
      <c r="X8050" s="20">
        <v>1281.4501000009477</v>
      </c>
      <c r="Y8050" s="20">
        <v>1450.9029064534845</v>
      </c>
      <c r="Z8050" s="24">
        <v>1929.9870000034571</v>
      </c>
      <c r="AA8050" s="20">
        <v>186.24040000000969</v>
      </c>
      <c r="AB8050" s="27">
        <v>468</v>
      </c>
      <c r="AC8050" s="26">
        <v>2817.2547715053765</v>
      </c>
      <c r="AD8050" s="41">
        <f t="shared" si="125"/>
        <v>109181.42485979505</v>
      </c>
    </row>
    <row r="8051" spans="2:30" x14ac:dyDescent="0.2">
      <c r="B8051" s="42"/>
      <c r="C8051" s="1">
        <v>0.375</v>
      </c>
      <c r="D8051" s="2">
        <v>3489.56</v>
      </c>
      <c r="E8051" s="5">
        <v>448.50400000000002</v>
      </c>
      <c r="F8051" s="7">
        <v>600.86500000000001</v>
      </c>
      <c r="G8051" s="7">
        <v>1938.7144000008702</v>
      </c>
      <c r="H8051" s="2">
        <v>3920</v>
      </c>
      <c r="I8051" s="10">
        <v>5571</v>
      </c>
      <c r="J8051" s="11">
        <v>10211.879999999999</v>
      </c>
      <c r="K8051" s="11">
        <v>11099</v>
      </c>
      <c r="L8051" s="11">
        <v>6555.746199965477</v>
      </c>
      <c r="M8051" s="11">
        <v>3543.746799999848</v>
      </c>
      <c r="N8051" s="11">
        <v>2914.6403225806453</v>
      </c>
      <c r="O8051" s="13">
        <v>6527.7258064516127</v>
      </c>
      <c r="P8051" s="11">
        <v>6527.7258064516127</v>
      </c>
      <c r="Q8051" s="16">
        <v>2582.59064516129</v>
      </c>
      <c r="R8051" s="7">
        <v>14738.910499989986</v>
      </c>
      <c r="S8051" s="11">
        <v>7197.2885999679565</v>
      </c>
      <c r="T8051" s="11">
        <v>4937.8248000144958</v>
      </c>
      <c r="U8051" s="17">
        <v>7259.2249000072479</v>
      </c>
      <c r="V8051" s="11">
        <v>3635.8630000054836</v>
      </c>
      <c r="W8051" s="20">
        <v>292.18140107579927</v>
      </c>
      <c r="X8051" s="20">
        <v>1278.577500000596</v>
      </c>
      <c r="Y8051" s="20">
        <v>1195.4410064502301</v>
      </c>
      <c r="Z8051" s="24">
        <v>2099.7305999994278</v>
      </c>
      <c r="AA8051" s="20">
        <v>231.77860000031069</v>
      </c>
      <c r="AB8051" s="27">
        <v>482</v>
      </c>
      <c r="AC8051" s="26">
        <v>2615.6547715053766</v>
      </c>
      <c r="AD8051" s="41">
        <f t="shared" si="125"/>
        <v>111896.17465962826</v>
      </c>
    </row>
    <row r="8052" spans="2:30" x14ac:dyDescent="0.2">
      <c r="B8052" s="42"/>
      <c r="C8052" s="1">
        <v>0.41666666666666702</v>
      </c>
      <c r="D8052" s="2">
        <v>2663.4</v>
      </c>
      <c r="E8052" s="5">
        <v>464.661</v>
      </c>
      <c r="F8052" s="7">
        <v>652.72500000000002</v>
      </c>
      <c r="G8052" s="7">
        <v>2016.4536999985576</v>
      </c>
      <c r="H8052" s="2">
        <v>4630</v>
      </c>
      <c r="I8052" s="10">
        <v>5818</v>
      </c>
      <c r="J8052" s="11">
        <v>10310.91</v>
      </c>
      <c r="K8052" s="11">
        <v>11372</v>
      </c>
      <c r="L8052" s="11">
        <v>6545.4168000221252</v>
      </c>
      <c r="M8052" s="11">
        <v>3619.2412999998778</v>
      </c>
      <c r="N8052" s="11">
        <v>2569.6403225806453</v>
      </c>
      <c r="O8052" s="13">
        <v>6714.7258064516127</v>
      </c>
      <c r="P8052" s="11">
        <v>6714.7258064516127</v>
      </c>
      <c r="Q8052" s="16">
        <v>2831.59064516129</v>
      </c>
      <c r="R8052" s="7">
        <v>15262.891600012779</v>
      </c>
      <c r="S8052" s="11">
        <v>7729.3590000271797</v>
      </c>
      <c r="T8052" s="11">
        <v>5125.2456999719143</v>
      </c>
      <c r="U8052" s="17">
        <v>7588.0058000087738</v>
      </c>
      <c r="V8052" s="11">
        <v>3600.1713999956846</v>
      </c>
      <c r="W8052" s="20">
        <v>292.24300107546549</v>
      </c>
      <c r="X8052" s="20">
        <v>1471.9580000005662</v>
      </c>
      <c r="Y8052" s="20">
        <v>995.76830645489122</v>
      </c>
      <c r="Z8052" s="24">
        <v>2230.6469999998808</v>
      </c>
      <c r="AA8052" s="20">
        <v>240.00839999970049</v>
      </c>
      <c r="AB8052" s="27">
        <v>564</v>
      </c>
      <c r="AC8052" s="26">
        <v>2447.3547715053764</v>
      </c>
      <c r="AD8052" s="41">
        <f t="shared" si="125"/>
        <v>114471.14335971793</v>
      </c>
    </row>
    <row r="8053" spans="2:30" x14ac:dyDescent="0.2">
      <c r="B8053" s="42"/>
      <c r="C8053" s="1">
        <v>0.45833333333333398</v>
      </c>
      <c r="D8053" s="2">
        <v>1973.4</v>
      </c>
      <c r="E8053" s="5">
        <v>392.71699999999998</v>
      </c>
      <c r="F8053" s="7">
        <v>699.971</v>
      </c>
      <c r="G8053" s="7">
        <v>2073.1086999997497</v>
      </c>
      <c r="H8053" s="2">
        <v>3557</v>
      </c>
      <c r="I8053" s="10">
        <v>6006</v>
      </c>
      <c r="J8053" s="11">
        <v>10615.06</v>
      </c>
      <c r="K8053" s="11">
        <v>11362</v>
      </c>
      <c r="L8053" s="11">
        <v>6438.7738999724388</v>
      </c>
      <c r="M8053" s="11">
        <v>3565.2610999997705</v>
      </c>
      <c r="N8053" s="11">
        <v>2272.6403225806453</v>
      </c>
      <c r="O8053" s="13">
        <v>6960.7258064516127</v>
      </c>
      <c r="P8053" s="11">
        <v>6960.7258064516127</v>
      </c>
      <c r="Q8053" s="16">
        <v>2905.59064516129</v>
      </c>
      <c r="R8053" s="7">
        <v>16160.02429997921</v>
      </c>
      <c r="S8053" s="11">
        <v>8368.5209000110626</v>
      </c>
      <c r="T8053" s="11">
        <v>5815.5612000226974</v>
      </c>
      <c r="U8053" s="17">
        <v>8268.3221999406815</v>
      </c>
      <c r="V8053" s="11">
        <v>3920.1995999962091</v>
      </c>
      <c r="W8053" s="20">
        <v>298.63870107476066</v>
      </c>
      <c r="X8053" s="20">
        <v>1467.9503999985754</v>
      </c>
      <c r="Y8053" s="20">
        <v>850.97350644903804</v>
      </c>
      <c r="Z8053" s="24">
        <v>2435.0076000094414</v>
      </c>
      <c r="AA8053" s="20">
        <v>231.0679999999702</v>
      </c>
      <c r="AB8053" s="27">
        <v>627</v>
      </c>
      <c r="AC8053" s="26">
        <v>2337.5547715053763</v>
      </c>
      <c r="AD8053" s="41">
        <f t="shared" si="125"/>
        <v>116563.79545960412</v>
      </c>
    </row>
    <row r="8054" spans="2:30" x14ac:dyDescent="0.2">
      <c r="B8054" s="42"/>
      <c r="C8054" s="1">
        <v>0.5</v>
      </c>
      <c r="D8054" s="2">
        <v>1621.04</v>
      </c>
      <c r="E8054" s="5">
        <v>361.642</v>
      </c>
      <c r="F8054" s="7">
        <v>592.66600000000005</v>
      </c>
      <c r="G8054" s="7">
        <v>2059.0503999963403</v>
      </c>
      <c r="H8054" s="2">
        <v>2940</v>
      </c>
      <c r="I8054" s="10">
        <v>6075</v>
      </c>
      <c r="J8054" s="11">
        <v>9968.43</v>
      </c>
      <c r="K8054" s="11">
        <v>12008</v>
      </c>
      <c r="L8054" s="11">
        <v>5735.4616000056267</v>
      </c>
      <c r="M8054" s="11">
        <v>3230.9824999999255</v>
      </c>
      <c r="N8054" s="11">
        <v>2126.6403225806453</v>
      </c>
      <c r="O8054" s="13">
        <v>7084.7258064516127</v>
      </c>
      <c r="P8054" s="11">
        <v>7084.7258064516127</v>
      </c>
      <c r="Q8054" s="16">
        <v>2739.59064516129</v>
      </c>
      <c r="R8054" s="7">
        <v>16324.626200020313</v>
      </c>
      <c r="S8054" s="11">
        <v>9058.9718999862671</v>
      </c>
      <c r="T8054" s="11">
        <v>5756.9966000020504</v>
      </c>
      <c r="U8054" s="17">
        <v>8658.1184000968933</v>
      </c>
      <c r="V8054" s="11">
        <v>4026.6704999953508</v>
      </c>
      <c r="W8054" s="20">
        <v>253.88490107562794</v>
      </c>
      <c r="X8054" s="20">
        <v>1460.9492000006139</v>
      </c>
      <c r="Y8054" s="20">
        <v>777.09310645448591</v>
      </c>
      <c r="Z8054" s="24">
        <v>2195.8375999927521</v>
      </c>
      <c r="AA8054" s="20">
        <v>210.07370000006631</v>
      </c>
      <c r="AB8054" s="27">
        <v>420</v>
      </c>
      <c r="AC8054" s="26">
        <v>2288.0547715053763</v>
      </c>
      <c r="AD8054" s="41">
        <f t="shared" si="125"/>
        <v>115059.23195977684</v>
      </c>
    </row>
    <row r="8055" spans="2:30" x14ac:dyDescent="0.2">
      <c r="B8055" s="42"/>
      <c r="C8055" s="1">
        <v>0.54166666666666696</v>
      </c>
      <c r="D8055" s="2">
        <v>1532.72</v>
      </c>
      <c r="E8055" s="5">
        <v>382.79</v>
      </c>
      <c r="F8055" s="7">
        <v>453.77</v>
      </c>
      <c r="G8055" s="7">
        <v>1989.0833000019193</v>
      </c>
      <c r="H8055" s="2">
        <v>1389</v>
      </c>
      <c r="I8055" s="10">
        <v>6131</v>
      </c>
      <c r="J8055" s="11">
        <v>9756.01</v>
      </c>
      <c r="K8055" s="11">
        <v>11109</v>
      </c>
      <c r="L8055" s="11">
        <v>5819.2376000285149</v>
      </c>
      <c r="M8055" s="11">
        <v>3256.8865000009537</v>
      </c>
      <c r="N8055" s="11">
        <v>1931.6403225806453</v>
      </c>
      <c r="O8055" s="13">
        <v>6776.7258064516127</v>
      </c>
      <c r="P8055" s="11">
        <v>6776.7258064516127</v>
      </c>
      <c r="Q8055" s="16">
        <v>2238.59064516129</v>
      </c>
      <c r="R8055" s="7">
        <v>15539.861500024796</v>
      </c>
      <c r="S8055" s="11">
        <v>9126.4893000125885</v>
      </c>
      <c r="T8055" s="11">
        <v>5185.7466000020504</v>
      </c>
      <c r="U8055" s="17">
        <v>7798.0722999572754</v>
      </c>
      <c r="V8055" s="11">
        <v>3687.5519000142813</v>
      </c>
      <c r="W8055" s="20">
        <v>189.7187010748352</v>
      </c>
      <c r="X8055" s="20">
        <v>1319.7358999997377</v>
      </c>
      <c r="Y8055" s="20">
        <v>704.9935064523163</v>
      </c>
      <c r="Z8055" s="24">
        <v>1787.756899997592</v>
      </c>
      <c r="AA8055" s="20">
        <v>165.19760000007227</v>
      </c>
      <c r="AB8055" s="27">
        <v>206</v>
      </c>
      <c r="AC8055" s="26">
        <v>2286.2547715053761</v>
      </c>
      <c r="AD8055" s="41">
        <f t="shared" si="125"/>
        <v>107540.55895971747</v>
      </c>
    </row>
    <row r="8056" spans="2:30" x14ac:dyDescent="0.2">
      <c r="B8056" s="42"/>
      <c r="C8056" s="1">
        <v>0.58333333333333404</v>
      </c>
      <c r="D8056" s="2">
        <v>1539.16</v>
      </c>
      <c r="E8056" s="5">
        <v>444.75599999999997</v>
      </c>
      <c r="F8056" s="7">
        <v>454.46800000000002</v>
      </c>
      <c r="G8056" s="7">
        <v>1910.1662999987602</v>
      </c>
      <c r="H8056" s="2">
        <v>510</v>
      </c>
      <c r="I8056" s="10">
        <v>5788</v>
      </c>
      <c r="J8056" s="11">
        <v>9705.0499999999993</v>
      </c>
      <c r="K8056" s="11">
        <v>10874</v>
      </c>
      <c r="L8056" s="11">
        <v>5841.192999958992</v>
      </c>
      <c r="M8056" s="11">
        <v>3259.8258999995887</v>
      </c>
      <c r="N8056" s="11">
        <v>1886.6403225806453</v>
      </c>
      <c r="O8056" s="13">
        <v>6499.7258064516127</v>
      </c>
      <c r="P8056" s="11">
        <v>6499.7258064516127</v>
      </c>
      <c r="Q8056" s="16">
        <v>2220.59064516129</v>
      </c>
      <c r="R8056" s="7">
        <v>14833.309399962425</v>
      </c>
      <c r="S8056" s="11">
        <v>8264.4076999425888</v>
      </c>
      <c r="T8056" s="11">
        <v>4969.1703999936581</v>
      </c>
      <c r="U8056" s="17">
        <v>7073.1555000543594</v>
      </c>
      <c r="V8056" s="11">
        <v>3451.9797999858856</v>
      </c>
      <c r="W8056" s="20">
        <v>152.26540107559813</v>
      </c>
      <c r="X8056" s="20">
        <v>1273.1822999976575</v>
      </c>
      <c r="Y8056" s="20">
        <v>740.7410064472499</v>
      </c>
      <c r="Z8056" s="24">
        <v>1734.333599999547</v>
      </c>
      <c r="AA8056" s="20">
        <v>165.42079999996349</v>
      </c>
      <c r="AB8056" s="27">
        <v>187</v>
      </c>
      <c r="AC8056" s="26">
        <v>2296.1547715053766</v>
      </c>
      <c r="AD8056" s="41">
        <f t="shared" si="125"/>
        <v>102574.42245956681</v>
      </c>
    </row>
    <row r="8057" spans="2:30" x14ac:dyDescent="0.2">
      <c r="B8057" s="42"/>
      <c r="C8057" s="1">
        <v>0.625</v>
      </c>
      <c r="D8057" s="2">
        <v>1549.28</v>
      </c>
      <c r="E8057" s="5">
        <v>536.27800000000002</v>
      </c>
      <c r="F8057" s="7">
        <v>531.13</v>
      </c>
      <c r="G8057" s="7">
        <v>1902.8928000032902</v>
      </c>
      <c r="H8057" s="2">
        <v>406</v>
      </c>
      <c r="I8057" s="10">
        <v>5528</v>
      </c>
      <c r="J8057" s="11">
        <v>9965.08</v>
      </c>
      <c r="K8057" s="11">
        <v>10830</v>
      </c>
      <c r="L8057" s="11">
        <v>6323.1077000498772</v>
      </c>
      <c r="M8057" s="11">
        <v>3569.1350999996066</v>
      </c>
      <c r="N8057" s="11">
        <v>1739.6403225806453</v>
      </c>
      <c r="O8057" s="13">
        <v>6396.7258064516127</v>
      </c>
      <c r="P8057" s="11">
        <v>6396.7258064516127</v>
      </c>
      <c r="Q8057" s="16">
        <v>2235.59064516129</v>
      </c>
      <c r="R8057" s="7">
        <v>14338.552300035954</v>
      </c>
      <c r="S8057" s="11">
        <v>7426.6457000374794</v>
      </c>
      <c r="T8057" s="11">
        <v>5146.4878000020981</v>
      </c>
      <c r="U8057" s="17">
        <v>6676.7737998962402</v>
      </c>
      <c r="V8057" s="11">
        <v>3427.0728000104427</v>
      </c>
      <c r="W8057" s="20">
        <v>136.87530107517196</v>
      </c>
      <c r="X8057" s="20">
        <v>1123.4591000005603</v>
      </c>
      <c r="Y8057" s="20">
        <v>755.32400645154144</v>
      </c>
      <c r="Z8057" s="24">
        <v>1680.3514000028372</v>
      </c>
      <c r="AA8057" s="20">
        <v>149.75410000002012</v>
      </c>
      <c r="AB8057" s="27">
        <v>248</v>
      </c>
      <c r="AC8057" s="26">
        <v>2288.0547715053763</v>
      </c>
      <c r="AD8057" s="41">
        <f t="shared" si="125"/>
        <v>101306.93725971563</v>
      </c>
    </row>
    <row r="8058" spans="2:30" x14ac:dyDescent="0.2">
      <c r="B8058" s="42"/>
      <c r="C8058" s="1">
        <v>0.66666666666666696</v>
      </c>
      <c r="D8058" s="2">
        <v>1647.72</v>
      </c>
      <c r="E8058" s="5">
        <v>653.36099999999999</v>
      </c>
      <c r="F8058" s="7">
        <v>608.78800000000001</v>
      </c>
      <c r="G8058" s="7">
        <v>1946.4197999984026</v>
      </c>
      <c r="H8058" s="2">
        <v>966</v>
      </c>
      <c r="I8058" s="10">
        <v>5519</v>
      </c>
      <c r="J8058" s="11">
        <v>10182.49</v>
      </c>
      <c r="K8058" s="11">
        <v>11067</v>
      </c>
      <c r="L8058" s="11">
        <v>6876.6182999610901</v>
      </c>
      <c r="M8058" s="11">
        <v>3911.8575999997556</v>
      </c>
      <c r="N8058" s="11">
        <v>1838.6403225806453</v>
      </c>
      <c r="O8058" s="13">
        <v>6557.7258064516127</v>
      </c>
      <c r="P8058" s="11">
        <v>6557.7258064516127</v>
      </c>
      <c r="Q8058" s="16">
        <v>2512.59064516129</v>
      </c>
      <c r="R8058" s="7">
        <v>14694.75879997015</v>
      </c>
      <c r="S8058" s="11">
        <v>6978.4578999876976</v>
      </c>
      <c r="T8058" s="11">
        <v>5448.4368000030518</v>
      </c>
      <c r="U8058" s="17">
        <v>7308.1543999910355</v>
      </c>
      <c r="V8058" s="11">
        <v>3566.9560000002384</v>
      </c>
      <c r="W8058" s="20">
        <v>142.44490107521816</v>
      </c>
      <c r="X8058" s="20">
        <v>1224.2798999994993</v>
      </c>
      <c r="Y8058" s="20">
        <v>787.94490645664359</v>
      </c>
      <c r="Z8058" s="24">
        <v>1679.2953000068665</v>
      </c>
      <c r="AA8058" s="20">
        <v>149.88450000016019</v>
      </c>
      <c r="AB8058" s="27">
        <v>353</v>
      </c>
      <c r="AC8058" s="26">
        <v>2315.9547715053764</v>
      </c>
      <c r="AD8058" s="41">
        <f t="shared" si="125"/>
        <v>105495.50545960035</v>
      </c>
    </row>
    <row r="8059" spans="2:30" x14ac:dyDescent="0.2">
      <c r="B8059" s="42"/>
      <c r="C8059" s="1">
        <v>0.70833333333333404</v>
      </c>
      <c r="D8059" s="2">
        <v>2070</v>
      </c>
      <c r="E8059" s="5">
        <v>641.90499999999997</v>
      </c>
      <c r="F8059" s="7">
        <v>739.12199999999996</v>
      </c>
      <c r="G8059" s="7">
        <v>2055.8448000028729</v>
      </c>
      <c r="H8059" s="2">
        <v>1797</v>
      </c>
      <c r="I8059" s="10">
        <v>5660</v>
      </c>
      <c r="J8059" s="11">
        <v>10703.77</v>
      </c>
      <c r="K8059" s="11">
        <v>11363</v>
      </c>
      <c r="L8059" s="11">
        <v>7671.1280000209808</v>
      </c>
      <c r="M8059" s="11">
        <v>4332.6869000010192</v>
      </c>
      <c r="N8059" s="11">
        <v>1739.6403225806453</v>
      </c>
      <c r="O8059" s="13">
        <v>6914.7258064516127</v>
      </c>
      <c r="P8059" s="11">
        <v>6914.7258064516127</v>
      </c>
      <c r="Q8059" s="16">
        <v>2583.59064516129</v>
      </c>
      <c r="R8059" s="7">
        <v>15219.022000014782</v>
      </c>
      <c r="S8059" s="11">
        <v>7352.3212000131607</v>
      </c>
      <c r="T8059" s="11">
        <v>5650.6624999940395</v>
      </c>
      <c r="U8059" s="17">
        <v>8134.0507000684738</v>
      </c>
      <c r="V8059" s="11">
        <v>3981.8730999976397</v>
      </c>
      <c r="W8059" s="20">
        <v>185.61360107548936</v>
      </c>
      <c r="X8059" s="20">
        <v>1373.1982000023127</v>
      </c>
      <c r="Y8059" s="20">
        <v>850.49530644553329</v>
      </c>
      <c r="Z8059" s="24">
        <v>1965.7782999873161</v>
      </c>
      <c r="AA8059" s="20">
        <v>202.44730000011623</v>
      </c>
      <c r="AB8059" s="27">
        <v>533</v>
      </c>
      <c r="AC8059" s="26">
        <v>2379.8547715053764</v>
      </c>
      <c r="AD8059" s="41">
        <f t="shared" si="125"/>
        <v>113015.45625977426</v>
      </c>
    </row>
    <row r="8060" spans="2:30" x14ac:dyDescent="0.2">
      <c r="B8060" s="42"/>
      <c r="C8060" s="1">
        <v>0.75</v>
      </c>
      <c r="D8060" s="2">
        <v>3483.12</v>
      </c>
      <c r="E8060" s="5">
        <v>560.33000000000004</v>
      </c>
      <c r="F8060" s="7">
        <v>879.44100000000003</v>
      </c>
      <c r="G8060" s="7">
        <v>2293.1065999940038</v>
      </c>
      <c r="H8060" s="2">
        <v>2678</v>
      </c>
      <c r="I8060" s="10">
        <v>5804</v>
      </c>
      <c r="J8060" s="11">
        <v>11325.84</v>
      </c>
      <c r="K8060" s="11">
        <v>12007</v>
      </c>
      <c r="L8060" s="11">
        <v>7761.0482999682426</v>
      </c>
      <c r="M8060" s="11">
        <v>4305.978900000453</v>
      </c>
      <c r="N8060" s="11">
        <v>1986.6403225806453</v>
      </c>
      <c r="O8060" s="13">
        <v>7240.7258064516127</v>
      </c>
      <c r="P8060" s="11">
        <v>7240.7258064516127</v>
      </c>
      <c r="Q8060" s="16">
        <v>2894.59064516129</v>
      </c>
      <c r="R8060" s="7">
        <v>16919.74019998312</v>
      </c>
      <c r="S8060" s="11">
        <v>7887.9290999770164</v>
      </c>
      <c r="T8060" s="11">
        <v>6675.3768000006676</v>
      </c>
      <c r="U8060" s="17">
        <v>9672.8252999782562</v>
      </c>
      <c r="V8060" s="11">
        <v>4650.5180999934673</v>
      </c>
      <c r="W8060" s="20">
        <v>253.11360107548936</v>
      </c>
      <c r="X8060" s="20">
        <v>1671.8801000006497</v>
      </c>
      <c r="Y8060" s="20">
        <v>1110.3483064531031</v>
      </c>
      <c r="Z8060" s="24">
        <v>2644.1279000043869</v>
      </c>
      <c r="AA8060" s="20">
        <v>235.98229999979958</v>
      </c>
      <c r="AB8060" s="27">
        <v>519</v>
      </c>
      <c r="AC8060" s="26">
        <v>2632.7547715053761</v>
      </c>
      <c r="AD8060" s="41">
        <f t="shared" si="125"/>
        <v>125334.1438595792</v>
      </c>
    </row>
    <row r="8061" spans="2:30" x14ac:dyDescent="0.2">
      <c r="B8061" s="42"/>
      <c r="C8061" s="1">
        <v>0.79166666666666696</v>
      </c>
      <c r="D8061" s="2">
        <v>6210.92</v>
      </c>
      <c r="E8061" s="5">
        <v>504.70800000000003</v>
      </c>
      <c r="F8061" s="7">
        <v>734.97699999999998</v>
      </c>
      <c r="G8061" s="7">
        <v>2357.0929000005126</v>
      </c>
      <c r="H8061" s="2">
        <v>3097</v>
      </c>
      <c r="I8061" s="10">
        <v>5855</v>
      </c>
      <c r="J8061" s="11">
        <v>11039.5</v>
      </c>
      <c r="K8061" s="11">
        <v>12833</v>
      </c>
      <c r="L8061" s="11">
        <v>6963.1812000274658</v>
      </c>
      <c r="M8061" s="11">
        <v>3887.6820999998599</v>
      </c>
      <c r="N8061" s="11">
        <v>2384.6403225806453</v>
      </c>
      <c r="O8061" s="13">
        <v>6706.7258064516127</v>
      </c>
      <c r="P8061" s="11">
        <v>6706.7258064516127</v>
      </c>
      <c r="Q8061" s="16">
        <v>2678.59064516129</v>
      </c>
      <c r="R8061" s="7">
        <v>18288.468800008297</v>
      </c>
      <c r="S8061" s="11">
        <v>9454.6477000117302</v>
      </c>
      <c r="T8061" s="11">
        <v>6702.287299990654</v>
      </c>
      <c r="U8061" s="17">
        <v>10438.09350001812</v>
      </c>
      <c r="V8061" s="11">
        <v>5023.7960000038147</v>
      </c>
      <c r="W8061" s="20">
        <v>298.76990107447307</v>
      </c>
      <c r="X8061" s="20">
        <v>1772.099099997431</v>
      </c>
      <c r="Y8061" s="20">
        <v>1346.7786064504328</v>
      </c>
      <c r="Z8061" s="24">
        <v>2691.5269000083208</v>
      </c>
      <c r="AA8061" s="20">
        <v>200.05440000025555</v>
      </c>
      <c r="AB8061" s="27">
        <v>343</v>
      </c>
      <c r="AC8061" s="26">
        <v>2892.8547715053764</v>
      </c>
      <c r="AD8061" s="41">
        <f t="shared" si="125"/>
        <v>131412.1207597419</v>
      </c>
    </row>
    <row r="8062" spans="2:30" x14ac:dyDescent="0.2">
      <c r="B8062" s="42"/>
      <c r="C8062" s="1">
        <v>0.83333333333333404</v>
      </c>
      <c r="D8062" s="2">
        <v>6066.48</v>
      </c>
      <c r="E8062" s="5">
        <v>444.37099999999998</v>
      </c>
      <c r="F8062" s="7">
        <v>560.15499999999997</v>
      </c>
      <c r="G8062" s="7">
        <v>2273.8911000043154</v>
      </c>
      <c r="H8062" s="2">
        <v>2484</v>
      </c>
      <c r="I8062" s="10">
        <v>5940</v>
      </c>
      <c r="J8062" s="11">
        <v>10371.719999999999</v>
      </c>
      <c r="K8062" s="11">
        <v>12468</v>
      </c>
      <c r="L8062" s="11">
        <v>6300.0911999940872</v>
      </c>
      <c r="M8062" s="11">
        <v>3517.1862000003457</v>
      </c>
      <c r="N8062" s="11">
        <v>2542.6403225806453</v>
      </c>
      <c r="O8062" s="13">
        <v>6394.7258064516127</v>
      </c>
      <c r="P8062" s="11">
        <v>6394.7258064516127</v>
      </c>
      <c r="Q8062" s="16">
        <v>2326.59064516129</v>
      </c>
      <c r="R8062" s="7">
        <v>17335.828800022602</v>
      </c>
      <c r="S8062" s="11">
        <v>10308.298600018024</v>
      </c>
      <c r="T8062" s="11">
        <v>6013.2310999929905</v>
      </c>
      <c r="U8062" s="17">
        <v>9459.1700999736786</v>
      </c>
      <c r="V8062" s="11">
        <v>4668.3925999999046</v>
      </c>
      <c r="W8062" s="20">
        <v>252.0111010754521</v>
      </c>
      <c r="X8062" s="20">
        <v>1721.4178000018001</v>
      </c>
      <c r="Y8062" s="20">
        <v>1611.6407064555826</v>
      </c>
      <c r="Z8062" s="24">
        <v>2383.7038999944925</v>
      </c>
      <c r="AA8062" s="20">
        <v>169.87819999968633</v>
      </c>
      <c r="AB8062" s="27">
        <v>247</v>
      </c>
      <c r="AC8062" s="26">
        <v>2899.1547715053762</v>
      </c>
      <c r="AD8062" s="41">
        <f t="shared" si="125"/>
        <v>125154.30475968349</v>
      </c>
    </row>
    <row r="8063" spans="2:30" x14ac:dyDescent="0.2">
      <c r="B8063" s="42"/>
      <c r="C8063" s="1">
        <v>0.875</v>
      </c>
      <c r="D8063" s="2">
        <v>5810.72</v>
      </c>
      <c r="E8063" s="5">
        <v>388.70499999999998</v>
      </c>
      <c r="F8063" s="7">
        <v>386.08800000000002</v>
      </c>
      <c r="G8063" s="7">
        <v>2187.2534999996424</v>
      </c>
      <c r="H8063" s="2">
        <v>2589</v>
      </c>
      <c r="I8063" s="10">
        <v>5892</v>
      </c>
      <c r="J8063" s="11">
        <v>9702.11</v>
      </c>
      <c r="K8063" s="11">
        <v>11613</v>
      </c>
      <c r="L8063" s="11">
        <v>5708.3575000166893</v>
      </c>
      <c r="M8063" s="11">
        <v>3173.3326999992132</v>
      </c>
      <c r="N8063" s="11">
        <v>2786.6403225806453</v>
      </c>
      <c r="O8063" s="13">
        <v>6146.7258064516127</v>
      </c>
      <c r="P8063" s="11">
        <v>6146.7258064516127</v>
      </c>
      <c r="Q8063" s="16">
        <v>2132.59064516129</v>
      </c>
      <c r="R8063" s="7">
        <v>16007.085699975491</v>
      </c>
      <c r="S8063" s="11">
        <v>9260.7538999915123</v>
      </c>
      <c r="T8063" s="11">
        <v>5557.8319000005722</v>
      </c>
      <c r="U8063" s="17">
        <v>8453.832200050354</v>
      </c>
      <c r="V8063" s="11">
        <v>4329.2839999943972</v>
      </c>
      <c r="W8063" s="20">
        <v>236.34780107532097</v>
      </c>
      <c r="X8063" s="20">
        <v>1522.2280999980867</v>
      </c>
      <c r="Y8063" s="20">
        <v>1745.0300064517799</v>
      </c>
      <c r="Z8063" s="24">
        <v>2030.6755999922752</v>
      </c>
      <c r="AA8063" s="20">
        <v>149.51809999998659</v>
      </c>
      <c r="AB8063" s="27">
        <v>222</v>
      </c>
      <c r="AC8063" s="26">
        <v>2956.7547715053765</v>
      </c>
      <c r="AD8063" s="41">
        <f t="shared" si="125"/>
        <v>117134.59135969586</v>
      </c>
    </row>
    <row r="8064" spans="2:30" x14ac:dyDescent="0.2">
      <c r="B8064" s="42"/>
      <c r="C8064" s="1">
        <v>0.91666666666666696</v>
      </c>
      <c r="D8064" s="2">
        <v>5957.92</v>
      </c>
      <c r="E8064" s="5">
        <v>337.976</v>
      </c>
      <c r="F8064" s="7">
        <v>191.81299999999999</v>
      </c>
      <c r="G8064" s="7">
        <v>2137.3194999992847</v>
      </c>
      <c r="H8064" s="2">
        <v>1459</v>
      </c>
      <c r="I8064" s="10">
        <v>6055</v>
      </c>
      <c r="J8064" s="11">
        <v>8976.1</v>
      </c>
      <c r="K8064" s="11">
        <v>10636</v>
      </c>
      <c r="L8064" s="11">
        <v>5060.8161000013351</v>
      </c>
      <c r="M8064" s="11">
        <v>2739.98399999924</v>
      </c>
      <c r="N8064" s="11">
        <v>3026.6403225806453</v>
      </c>
      <c r="O8064" s="13">
        <v>5987.7258064516127</v>
      </c>
      <c r="P8064" s="11">
        <v>5987.7258064516127</v>
      </c>
      <c r="Q8064" s="16">
        <v>1795.5906451612902</v>
      </c>
      <c r="R8064" s="7">
        <v>14929.728300035</v>
      </c>
      <c r="S8064" s="11">
        <v>7734.247200012207</v>
      </c>
      <c r="T8064" s="11">
        <v>5100.7113000154495</v>
      </c>
      <c r="U8064" s="17">
        <v>7534.4908999204636</v>
      </c>
      <c r="V8064" s="11">
        <v>3919.343800008297</v>
      </c>
      <c r="W8064" s="20">
        <v>210.80810107570542</v>
      </c>
      <c r="X8064" s="20">
        <v>1326.1251000016928</v>
      </c>
      <c r="Y8064" s="20">
        <v>1793.5457064493241</v>
      </c>
      <c r="Z8064" s="24">
        <v>1750.6740000098944</v>
      </c>
      <c r="AA8064" s="20">
        <v>123.38560000015423</v>
      </c>
      <c r="AB8064" s="27">
        <v>187</v>
      </c>
      <c r="AC8064" s="26">
        <v>3062.9547715053764</v>
      </c>
      <c r="AD8064" s="41">
        <f t="shared" si="125"/>
        <v>108022.62595967858</v>
      </c>
    </row>
    <row r="8065" spans="2:30" x14ac:dyDescent="0.2">
      <c r="B8065" s="42"/>
      <c r="C8065" s="1">
        <v>0.95833333333333404</v>
      </c>
      <c r="D8065" s="2">
        <v>6458.4</v>
      </c>
      <c r="E8065" s="5">
        <v>318.19400000000002</v>
      </c>
      <c r="F8065" s="7">
        <v>57.758000000000003</v>
      </c>
      <c r="G8065" s="7">
        <v>2099.95189999789</v>
      </c>
      <c r="H8065" s="2">
        <v>940</v>
      </c>
      <c r="I8065" s="10">
        <v>5798</v>
      </c>
      <c r="J8065" s="11">
        <v>8455.19</v>
      </c>
      <c r="K8065" s="11">
        <v>9734</v>
      </c>
      <c r="L8065" s="11">
        <v>4646.2421999573708</v>
      </c>
      <c r="M8065" s="11">
        <v>2469.0130000002682</v>
      </c>
      <c r="N8065" s="11">
        <v>3365.6403225806453</v>
      </c>
      <c r="O8065" s="13">
        <v>5799.7258064516127</v>
      </c>
      <c r="P8065" s="11">
        <v>5799.7258064516127</v>
      </c>
      <c r="Q8065" s="16">
        <v>1612.5906451612902</v>
      </c>
      <c r="R8065" s="7">
        <v>13879.229099988937</v>
      </c>
      <c r="S8065" s="11">
        <v>6644.1365000009537</v>
      </c>
      <c r="T8065" s="11">
        <v>4580.2236000001431</v>
      </c>
      <c r="U8065" s="17">
        <v>6551.323900103569</v>
      </c>
      <c r="V8065" s="11">
        <v>3607.3921000063419</v>
      </c>
      <c r="W8065" s="20">
        <v>179.28060107492311</v>
      </c>
      <c r="X8065" s="20">
        <v>1129.8037000000477</v>
      </c>
      <c r="Y8065" s="20">
        <v>1706.2619064508619</v>
      </c>
      <c r="Z8065" s="24">
        <v>1495.2202000021935</v>
      </c>
      <c r="AA8065" s="20">
        <v>98.107499999925494</v>
      </c>
      <c r="AB8065" s="27">
        <v>168</v>
      </c>
      <c r="AC8065" s="26">
        <v>2977.4547715053764</v>
      </c>
      <c r="AD8065" s="41">
        <f t="shared" si="125"/>
        <v>100570.86555973395</v>
      </c>
    </row>
    <row r="8066" spans="2:30" x14ac:dyDescent="0.2">
      <c r="B8066" s="42">
        <v>3</v>
      </c>
      <c r="C8066" s="1">
        <v>1</v>
      </c>
      <c r="D8066" s="2">
        <v>5919.28</v>
      </c>
      <c r="E8066" s="5">
        <v>298.07400000000001</v>
      </c>
      <c r="F8066" s="7">
        <v>56.954000000000001</v>
      </c>
      <c r="G8066" s="7">
        <v>2039.1605999991298</v>
      </c>
      <c r="H8066" s="2">
        <v>889</v>
      </c>
      <c r="I8066" s="10">
        <v>5927</v>
      </c>
      <c r="J8066" s="11">
        <v>8140.72</v>
      </c>
      <c r="K8066" s="11">
        <v>8988</v>
      </c>
      <c r="L8066" s="11">
        <v>4398.4818000197411</v>
      </c>
      <c r="M8066" s="11">
        <v>2329.8407000005245</v>
      </c>
      <c r="N8066" s="11">
        <v>3452.6403225806453</v>
      </c>
      <c r="O8066" s="13">
        <v>5639.7258064516127</v>
      </c>
      <c r="P8066" s="11">
        <v>5639.7258064516127</v>
      </c>
      <c r="Q8066" s="16">
        <v>1157.5906451612902</v>
      </c>
      <c r="R8066" s="7">
        <v>12963.384199976921</v>
      </c>
      <c r="S8066" s="11">
        <v>5597.7978999614716</v>
      </c>
      <c r="T8066" s="11">
        <v>4263.8913999795914</v>
      </c>
      <c r="U8066" s="17">
        <v>5862.6136999130249</v>
      </c>
      <c r="V8066" s="11">
        <v>3239.4558999985456</v>
      </c>
      <c r="W8066" s="20">
        <v>162.74060107581718</v>
      </c>
      <c r="X8066" s="20">
        <v>985.35590000078082</v>
      </c>
      <c r="Y8066" s="20">
        <v>1210.8356064541879</v>
      </c>
      <c r="Z8066" s="24">
        <v>1327.23979999125</v>
      </c>
      <c r="AA8066" s="20">
        <v>88.066999999806285</v>
      </c>
      <c r="AB8066" s="27">
        <v>254</v>
      </c>
      <c r="AC8066" s="26">
        <v>2816.3547715053764</v>
      </c>
      <c r="AD8066" s="41">
        <f t="shared" si="125"/>
        <v>93647.930459521318</v>
      </c>
    </row>
    <row r="8067" spans="2:30" x14ac:dyDescent="0.2">
      <c r="B8067" s="42"/>
      <c r="C8067" s="1">
        <v>4.1666666666666664E-2</v>
      </c>
      <c r="D8067" s="2">
        <v>4190.6000000000004</v>
      </c>
      <c r="E8067" s="5">
        <v>298.94600000000003</v>
      </c>
      <c r="F8067" s="7">
        <v>0</v>
      </c>
      <c r="G8067" s="7">
        <v>1961.3991000056267</v>
      </c>
      <c r="H8067" s="2">
        <v>786</v>
      </c>
      <c r="I8067" s="10">
        <v>5938</v>
      </c>
      <c r="J8067" s="11">
        <v>7987.99</v>
      </c>
      <c r="K8067" s="11">
        <v>8616</v>
      </c>
      <c r="L8067" s="11">
        <v>4351.2070000171661</v>
      </c>
      <c r="M8067" s="11">
        <v>2344.3469999991357</v>
      </c>
      <c r="N8067" s="11">
        <v>3575.6403225806453</v>
      </c>
      <c r="O8067" s="13">
        <v>5508.7258064516127</v>
      </c>
      <c r="P8067" s="11">
        <v>5508.7258064516127</v>
      </c>
      <c r="Q8067" s="16">
        <v>960.59064516129024</v>
      </c>
      <c r="R8067" s="7">
        <v>12347.661400020123</v>
      </c>
      <c r="S8067" s="11">
        <v>4694.800900042057</v>
      </c>
      <c r="T8067" s="11">
        <v>4052.8837000131607</v>
      </c>
      <c r="U8067" s="17">
        <v>5417.3447999954224</v>
      </c>
      <c r="V8067" s="11">
        <v>3085.2907999902964</v>
      </c>
      <c r="W8067" s="20">
        <v>146.73270107526733</v>
      </c>
      <c r="X8067" s="20">
        <v>889.26379999890924</v>
      </c>
      <c r="Y8067" s="20">
        <v>977.7933064534011</v>
      </c>
      <c r="Z8067" s="24">
        <v>1246.6986000090837</v>
      </c>
      <c r="AA8067" s="20">
        <v>78.099300000350922</v>
      </c>
      <c r="AB8067" s="27">
        <v>168</v>
      </c>
      <c r="AC8067" s="26">
        <v>2707.4547715053764</v>
      </c>
      <c r="AD8067" s="41">
        <f t="shared" ref="AD8067:AD8130" si="126">SUM(D8067:AC8067)</f>
        <v>87840.195759770533</v>
      </c>
    </row>
    <row r="8068" spans="2:30" x14ac:dyDescent="0.2">
      <c r="B8068" s="42"/>
      <c r="C8068" s="1">
        <v>8.3333333333333329E-2</v>
      </c>
      <c r="D8068" s="2">
        <v>3402.16</v>
      </c>
      <c r="E8068" s="5">
        <v>299.03500000000003</v>
      </c>
      <c r="F8068" s="7">
        <v>0</v>
      </c>
      <c r="G8068" s="7">
        <v>1944.242499999702</v>
      </c>
      <c r="H8068" s="2">
        <v>627</v>
      </c>
      <c r="I8068" s="10">
        <v>5767</v>
      </c>
      <c r="J8068" s="11">
        <v>7990.62</v>
      </c>
      <c r="K8068" s="11">
        <v>8582</v>
      </c>
      <c r="L8068" s="11">
        <v>4350.2692999839783</v>
      </c>
      <c r="M8068" s="11">
        <v>2288.2615000009537</v>
      </c>
      <c r="N8068" s="11">
        <v>3365.6403225806453</v>
      </c>
      <c r="O8068" s="13">
        <v>5420.7258064516127</v>
      </c>
      <c r="P8068" s="11">
        <v>5420.7258064516127</v>
      </c>
      <c r="Q8068" s="16">
        <v>942.59064516129024</v>
      </c>
      <c r="R8068" s="7">
        <v>12238.899699985981</v>
      </c>
      <c r="S8068" s="11">
        <v>3733.5451999902725</v>
      </c>
      <c r="T8068" s="11">
        <v>4000.2860000133514</v>
      </c>
      <c r="U8068" s="17">
        <v>5319.4136000871658</v>
      </c>
      <c r="V8068" s="11">
        <v>2924.122600004077</v>
      </c>
      <c r="W8068" s="20">
        <v>162.31930107437475</v>
      </c>
      <c r="X8068" s="20">
        <v>892.27809999883175</v>
      </c>
      <c r="Y8068" s="20">
        <v>918.46460644739295</v>
      </c>
      <c r="Z8068" s="24">
        <v>1223.0745999962091</v>
      </c>
      <c r="AA8068" s="20">
        <v>78.24349999986589</v>
      </c>
      <c r="AB8068" s="27">
        <v>157</v>
      </c>
      <c r="AC8068" s="26">
        <v>2640.8547715053764</v>
      </c>
      <c r="AD8068" s="41">
        <f t="shared" si="126"/>
        <v>84688.772859732693</v>
      </c>
    </row>
    <row r="8069" spans="2:30" x14ac:dyDescent="0.2">
      <c r="B8069" s="42"/>
      <c r="C8069" s="1">
        <v>0.125</v>
      </c>
      <c r="D8069" s="2">
        <v>3700.24</v>
      </c>
      <c r="E8069" s="5">
        <v>314.55200000000002</v>
      </c>
      <c r="F8069" s="7">
        <v>10.211</v>
      </c>
      <c r="G8069" s="7">
        <v>1936.8282999992371</v>
      </c>
      <c r="H8069" s="2">
        <v>630</v>
      </c>
      <c r="I8069" s="10">
        <v>5957</v>
      </c>
      <c r="J8069" s="11">
        <v>7996.58</v>
      </c>
      <c r="K8069" s="11">
        <v>8463</v>
      </c>
      <c r="L8069" s="11">
        <v>4347.7166000008583</v>
      </c>
      <c r="M8069" s="11">
        <v>2297.0536000002176</v>
      </c>
      <c r="N8069" s="11">
        <v>3224.6403225806453</v>
      </c>
      <c r="O8069" s="13">
        <v>5445.7258064516127</v>
      </c>
      <c r="P8069" s="11">
        <v>5445.7258064516127</v>
      </c>
      <c r="Q8069" s="16">
        <v>939.59064516129024</v>
      </c>
      <c r="R8069" s="7">
        <v>12138.429000020027</v>
      </c>
      <c r="S8069" s="11">
        <v>3630.1362000107765</v>
      </c>
      <c r="T8069" s="11">
        <v>3997.9847999811172</v>
      </c>
      <c r="U8069" s="17">
        <v>5218.1579999923706</v>
      </c>
      <c r="V8069" s="11">
        <v>2926.5066999942064</v>
      </c>
      <c r="W8069" s="20">
        <v>167.34470107593043</v>
      </c>
      <c r="X8069" s="20">
        <v>892.38770000264049</v>
      </c>
      <c r="Y8069" s="20">
        <v>968.41080645310308</v>
      </c>
      <c r="Z8069" s="24">
        <v>1201.0504000037909</v>
      </c>
      <c r="AA8069" s="20">
        <v>77.973900000099093</v>
      </c>
      <c r="AB8069" s="27">
        <v>181</v>
      </c>
      <c r="AC8069" s="26">
        <v>2676.8547715053764</v>
      </c>
      <c r="AD8069" s="41">
        <f t="shared" si="126"/>
        <v>84785.101059684894</v>
      </c>
    </row>
    <row r="8070" spans="2:30" x14ac:dyDescent="0.2">
      <c r="B8070" s="42"/>
      <c r="C8070" s="1">
        <v>0.16666666666666699</v>
      </c>
      <c r="D8070" s="2">
        <v>4189.68</v>
      </c>
      <c r="E8070" s="5">
        <v>335.35899999999998</v>
      </c>
      <c r="F8070" s="7">
        <v>5.0970000000000004</v>
      </c>
      <c r="G8070" s="7">
        <v>1932.6059999987483</v>
      </c>
      <c r="H8070" s="2">
        <v>629</v>
      </c>
      <c r="I8070" s="10">
        <v>5772</v>
      </c>
      <c r="J8070" s="11">
        <v>8050.67</v>
      </c>
      <c r="K8070" s="11">
        <v>8524</v>
      </c>
      <c r="L8070" s="11">
        <v>4364.3957999944687</v>
      </c>
      <c r="M8070" s="11">
        <v>2312.0263999998569</v>
      </c>
      <c r="N8070" s="11">
        <v>2988.6403225806453</v>
      </c>
      <c r="O8070" s="13">
        <v>5445.7258064516127</v>
      </c>
      <c r="P8070" s="11">
        <v>5445.7258064516127</v>
      </c>
      <c r="Q8070" s="16">
        <v>849.59064516129024</v>
      </c>
      <c r="R8070" s="7">
        <v>12181.940799951553</v>
      </c>
      <c r="S8070" s="11">
        <v>3631.7791999578476</v>
      </c>
      <c r="T8070" s="11">
        <v>4046.6448000073433</v>
      </c>
      <c r="U8070" s="17">
        <v>5215.217199921608</v>
      </c>
      <c r="V8070" s="11">
        <v>2924.9385000020266</v>
      </c>
      <c r="W8070" s="20">
        <v>162.2964010750915</v>
      </c>
      <c r="X8070" s="20">
        <v>844.12199999764562</v>
      </c>
      <c r="Y8070" s="20">
        <v>1078.9909064530077</v>
      </c>
      <c r="Z8070" s="24">
        <v>1211.2958000004292</v>
      </c>
      <c r="AA8070" s="20">
        <v>88.336099999956787</v>
      </c>
      <c r="AB8070" s="27">
        <v>196</v>
      </c>
      <c r="AC8070" s="26">
        <v>2737.1547715053762</v>
      </c>
      <c r="AD8070" s="41">
        <f t="shared" si="126"/>
        <v>85163.233259510103</v>
      </c>
    </row>
    <row r="8071" spans="2:30" x14ac:dyDescent="0.2">
      <c r="B8071" s="42"/>
      <c r="C8071" s="1">
        <v>0.20833333333333401</v>
      </c>
      <c r="D8071" s="2">
        <v>4489.6000000000004</v>
      </c>
      <c r="E8071" s="5">
        <v>406.83600000000001</v>
      </c>
      <c r="F8071" s="7">
        <v>93.989000000000004</v>
      </c>
      <c r="G8071" s="7">
        <v>1937.076099999249</v>
      </c>
      <c r="H8071" s="2">
        <v>940</v>
      </c>
      <c r="I8071" s="10">
        <v>5853</v>
      </c>
      <c r="J8071" s="11">
        <v>8254.26</v>
      </c>
      <c r="K8071" s="11">
        <v>8536</v>
      </c>
      <c r="L8071" s="11">
        <v>4645.3213000297546</v>
      </c>
      <c r="M8071" s="11">
        <v>2631.9822000004351</v>
      </c>
      <c r="N8071" s="11">
        <v>3084.6403225806453</v>
      </c>
      <c r="O8071" s="13">
        <v>5637.7258064516127</v>
      </c>
      <c r="P8071" s="11">
        <v>5637.7258064516127</v>
      </c>
      <c r="Q8071" s="16">
        <v>984.59064516129024</v>
      </c>
      <c r="R8071" s="7">
        <v>12368.0666000247</v>
      </c>
      <c r="S8071" s="11">
        <v>3679.372200012207</v>
      </c>
      <c r="T8071" s="11">
        <v>4196.0839000046253</v>
      </c>
      <c r="U8071" s="17">
        <v>5409.2688000202179</v>
      </c>
      <c r="V8071" s="11">
        <v>2922.2731000036001</v>
      </c>
      <c r="W8071" s="20">
        <v>167.89250107482476</v>
      </c>
      <c r="X8071" s="20">
        <v>891.57919999957085</v>
      </c>
      <c r="Y8071" s="20">
        <v>1552.6079064516964</v>
      </c>
      <c r="Z8071" s="24">
        <v>1237.981699988246</v>
      </c>
      <c r="AA8071" s="20">
        <v>93.541600000113249</v>
      </c>
      <c r="AB8071" s="27">
        <v>217</v>
      </c>
      <c r="AC8071" s="26">
        <v>2980.1547715053762</v>
      </c>
      <c r="AD8071" s="41">
        <f t="shared" si="126"/>
        <v>88848.569459759776</v>
      </c>
    </row>
    <row r="8072" spans="2:30" x14ac:dyDescent="0.2">
      <c r="B8072" s="42"/>
      <c r="C8072" s="1">
        <v>0.25</v>
      </c>
      <c r="D8072" s="2">
        <v>6171.36</v>
      </c>
      <c r="E8072" s="5">
        <v>427.54399999999998</v>
      </c>
      <c r="F8072" s="7">
        <v>317.04000000000002</v>
      </c>
      <c r="G8072" s="7">
        <v>1965.9364999979734</v>
      </c>
      <c r="H8072" s="2">
        <v>1354</v>
      </c>
      <c r="I8072" s="10">
        <v>5934</v>
      </c>
      <c r="J8072" s="11">
        <v>8925.76</v>
      </c>
      <c r="K8072" s="11">
        <v>8897</v>
      </c>
      <c r="L8072" s="11">
        <v>5486.2501999735832</v>
      </c>
      <c r="M8072" s="11">
        <v>3159.7519999984652</v>
      </c>
      <c r="N8072" s="11">
        <v>3388.6403225806453</v>
      </c>
      <c r="O8072" s="13">
        <v>5917.7258064516127</v>
      </c>
      <c r="P8072" s="11">
        <v>5917.7258064516127</v>
      </c>
      <c r="Q8072" s="16">
        <v>1307.5906451612902</v>
      </c>
      <c r="R8072" s="7">
        <v>12789.24169999361</v>
      </c>
      <c r="S8072" s="11">
        <v>3873.6172000169754</v>
      </c>
      <c r="T8072" s="11">
        <v>4452.2597000002861</v>
      </c>
      <c r="U8072" s="17">
        <v>5951.5829000473022</v>
      </c>
      <c r="V8072" s="11">
        <v>3178.1414999961853</v>
      </c>
      <c r="W8072" s="20">
        <v>179.01260107569797</v>
      </c>
      <c r="X8072" s="20">
        <v>940.7917999997735</v>
      </c>
      <c r="Y8072" s="20">
        <v>1899.9355064465346</v>
      </c>
      <c r="Z8072" s="24">
        <v>1357.9451000094414</v>
      </c>
      <c r="AA8072" s="20">
        <v>129.51299999980256</v>
      </c>
      <c r="AB8072" s="27">
        <v>308</v>
      </c>
      <c r="AC8072" s="26">
        <v>3201.5547715053763</v>
      </c>
      <c r="AD8072" s="41">
        <f t="shared" si="126"/>
        <v>97431.921059706161</v>
      </c>
    </row>
    <row r="8073" spans="2:30" x14ac:dyDescent="0.2">
      <c r="B8073" s="42"/>
      <c r="C8073" s="1">
        <v>0.29166666666666702</v>
      </c>
      <c r="D8073" s="2">
        <v>6324.08</v>
      </c>
      <c r="E8073" s="5">
        <v>447.79300000000001</v>
      </c>
      <c r="F8073" s="7">
        <v>526.005</v>
      </c>
      <c r="G8073" s="7">
        <v>1986.603700004518</v>
      </c>
      <c r="H8073" s="2">
        <v>2383</v>
      </c>
      <c r="I8073" s="10">
        <v>5938</v>
      </c>
      <c r="J8073" s="11">
        <v>9658.93</v>
      </c>
      <c r="K8073" s="11">
        <v>9700</v>
      </c>
      <c r="L8073" s="11">
        <v>6370.643700003624</v>
      </c>
      <c r="M8073" s="11">
        <v>3521.7824000008404</v>
      </c>
      <c r="N8073" s="11">
        <v>3841.6403225806453</v>
      </c>
      <c r="O8073" s="13">
        <v>5968.7258064516127</v>
      </c>
      <c r="P8073" s="11">
        <v>5968.7258064516127</v>
      </c>
      <c r="Q8073" s="16">
        <v>1604.5906451612902</v>
      </c>
      <c r="R8073" s="7">
        <v>13984.627900004387</v>
      </c>
      <c r="S8073" s="11">
        <v>4714.4756999611855</v>
      </c>
      <c r="T8073" s="11">
        <v>5004.5582000017166</v>
      </c>
      <c r="U8073" s="17">
        <v>7137.3142999410629</v>
      </c>
      <c r="V8073" s="11">
        <v>3640.2735000103712</v>
      </c>
      <c r="W8073" s="20">
        <v>238.63340107538207</v>
      </c>
      <c r="X8073" s="20">
        <v>1138.7061000019312</v>
      </c>
      <c r="Y8073" s="20">
        <v>1604.7784064544978</v>
      </c>
      <c r="Z8073" s="24">
        <v>1632.5918999910355</v>
      </c>
      <c r="AA8073" s="20">
        <v>180.81529999990016</v>
      </c>
      <c r="AB8073" s="27">
        <v>481</v>
      </c>
      <c r="AC8073" s="26">
        <v>2959.4547715053764</v>
      </c>
      <c r="AD8073" s="41">
        <f t="shared" si="126"/>
        <v>106957.74985960098</v>
      </c>
    </row>
    <row r="8074" spans="2:30" x14ac:dyDescent="0.2">
      <c r="B8074" s="42"/>
      <c r="C8074" s="1">
        <v>0.33333333333333398</v>
      </c>
      <c r="D8074" s="2">
        <v>4766.5200000000004</v>
      </c>
      <c r="E8074" s="5">
        <v>484.26600000000002</v>
      </c>
      <c r="F8074" s="7">
        <v>591.40300000000002</v>
      </c>
      <c r="G8074" s="7">
        <v>2063.6290999948978</v>
      </c>
      <c r="H8074" s="2">
        <v>3365</v>
      </c>
      <c r="I8074" s="10">
        <v>5974</v>
      </c>
      <c r="J8074" s="11">
        <v>10079.26</v>
      </c>
      <c r="K8074" s="11">
        <v>10786</v>
      </c>
      <c r="L8074" s="11">
        <v>6583.2874000072479</v>
      </c>
      <c r="M8074" s="11">
        <v>3699.0975999999791</v>
      </c>
      <c r="N8074" s="11">
        <v>3212.6403225806453</v>
      </c>
      <c r="O8074" s="13">
        <v>6228.7258064516127</v>
      </c>
      <c r="P8074" s="11">
        <v>6228.7258064516127</v>
      </c>
      <c r="Q8074" s="16">
        <v>2130.59064516129</v>
      </c>
      <c r="R8074" s="7">
        <v>14830.167100012302</v>
      </c>
      <c r="S8074" s="11">
        <v>6599.1285000443459</v>
      </c>
      <c r="T8074" s="11">
        <v>5269.7012999951839</v>
      </c>
      <c r="U8074" s="17">
        <v>7624.6514999866486</v>
      </c>
      <c r="V8074" s="11">
        <v>3903.5191999971867</v>
      </c>
      <c r="W8074" s="20">
        <v>309.29970107507359</v>
      </c>
      <c r="X8074" s="20">
        <v>1337.5291999988258</v>
      </c>
      <c r="Y8074" s="20">
        <v>1419.8454064487162</v>
      </c>
      <c r="Z8074" s="24">
        <v>2055.9819000065327</v>
      </c>
      <c r="AA8074" s="20">
        <v>217.44490000000224</v>
      </c>
      <c r="AB8074" s="27">
        <v>548</v>
      </c>
      <c r="AC8074" s="26">
        <v>2724.5547715053763</v>
      </c>
      <c r="AD8074" s="41">
        <f t="shared" si="126"/>
        <v>113032.96915971747</v>
      </c>
    </row>
    <row r="8075" spans="2:30" x14ac:dyDescent="0.2">
      <c r="B8075" s="42"/>
      <c r="C8075" s="1">
        <v>0.375</v>
      </c>
      <c r="D8075" s="2">
        <v>3707.6</v>
      </c>
      <c r="E8075" s="5">
        <v>482.71499999999997</v>
      </c>
      <c r="F8075" s="7">
        <v>636.01800000000003</v>
      </c>
      <c r="G8075" s="7">
        <v>2138.7587000057101</v>
      </c>
      <c r="H8075" s="2">
        <v>4646</v>
      </c>
      <c r="I8075" s="10">
        <v>6146</v>
      </c>
      <c r="J8075" s="11">
        <v>10336.93</v>
      </c>
      <c r="K8075" s="11">
        <v>11179</v>
      </c>
      <c r="L8075" s="11">
        <v>7145.3440999984741</v>
      </c>
      <c r="M8075" s="11">
        <v>3997.322899999097</v>
      </c>
      <c r="N8075" s="11">
        <v>2703.6403225806453</v>
      </c>
      <c r="O8075" s="13">
        <v>6525.7258064516127</v>
      </c>
      <c r="P8075" s="11">
        <v>6525.7258064516127</v>
      </c>
      <c r="Q8075" s="16">
        <v>2294.59064516129</v>
      </c>
      <c r="R8075" s="7">
        <v>15211.375299990177</v>
      </c>
      <c r="S8075" s="11">
        <v>7450.8981999754906</v>
      </c>
      <c r="T8075" s="11">
        <v>5267.8626999855042</v>
      </c>
      <c r="U8075" s="17">
        <v>7761.3370000123978</v>
      </c>
      <c r="V8075" s="11">
        <v>3892.9720999896526</v>
      </c>
      <c r="W8075" s="20">
        <v>291.35830107517938</v>
      </c>
      <c r="X8075" s="20">
        <v>1335.4659000001848</v>
      </c>
      <c r="Y8075" s="20">
        <v>1234.708306452507</v>
      </c>
      <c r="Z8075" s="24">
        <v>2151.0231000036001</v>
      </c>
      <c r="AA8075" s="20">
        <v>220.77989999996498</v>
      </c>
      <c r="AB8075" s="27">
        <v>576</v>
      </c>
      <c r="AC8075" s="26">
        <v>2538.2547715053761</v>
      </c>
      <c r="AD8075" s="41">
        <f t="shared" si="126"/>
        <v>116397.40685963846</v>
      </c>
    </row>
    <row r="8076" spans="2:30" x14ac:dyDescent="0.2">
      <c r="B8076" s="42"/>
      <c r="C8076" s="1">
        <v>0.41666666666666702</v>
      </c>
      <c r="D8076" s="2">
        <v>2814.28</v>
      </c>
      <c r="E8076" s="5">
        <v>456.82499999999999</v>
      </c>
      <c r="F8076" s="7">
        <v>688.17399999999998</v>
      </c>
      <c r="G8076" s="7">
        <v>2240.9054000005126</v>
      </c>
      <c r="H8076" s="2">
        <v>5838</v>
      </c>
      <c r="I8076" s="10">
        <v>6941</v>
      </c>
      <c r="J8076" s="11">
        <v>10361.549999999999</v>
      </c>
      <c r="K8076" s="11">
        <v>11611</v>
      </c>
      <c r="L8076" s="11">
        <v>7431.3077999949455</v>
      </c>
      <c r="M8076" s="11">
        <v>4139.5325000006706</v>
      </c>
      <c r="N8076" s="11">
        <v>2261.6403225806453</v>
      </c>
      <c r="O8076" s="13">
        <v>6795.7258064516127</v>
      </c>
      <c r="P8076" s="11">
        <v>6795.7258064516127</v>
      </c>
      <c r="Q8076" s="16">
        <v>2301.59064516129</v>
      </c>
      <c r="R8076" s="7">
        <v>15940.380599975586</v>
      </c>
      <c r="S8076" s="11">
        <v>8032.9273000359535</v>
      </c>
      <c r="T8076" s="11">
        <v>5594.6130000054836</v>
      </c>
      <c r="U8076" s="17">
        <v>8282.5496000051498</v>
      </c>
      <c r="V8076" s="11">
        <v>4133.9521000087261</v>
      </c>
      <c r="W8076" s="20">
        <v>298.9147010752971</v>
      </c>
      <c r="X8076" s="20">
        <v>1424.049200002104</v>
      </c>
      <c r="Y8076" s="20">
        <v>995.93420645433093</v>
      </c>
      <c r="Z8076" s="24">
        <v>2267.4604000002146</v>
      </c>
      <c r="AA8076" s="20">
        <v>226.19709999999031</v>
      </c>
      <c r="AB8076" s="27">
        <v>611</v>
      </c>
      <c r="AC8076" s="26">
        <v>2401.4547715053764</v>
      </c>
      <c r="AD8076" s="41">
        <f t="shared" si="126"/>
        <v>120886.6902597095</v>
      </c>
    </row>
    <row r="8077" spans="2:30" x14ac:dyDescent="0.2">
      <c r="B8077" s="42"/>
      <c r="C8077" s="1">
        <v>0.45833333333333398</v>
      </c>
      <c r="D8077" s="2">
        <v>2139.92</v>
      </c>
      <c r="E8077" s="5">
        <v>345.57</v>
      </c>
      <c r="F8077" s="7">
        <v>615.44299999999998</v>
      </c>
      <c r="G8077" s="7">
        <v>2205.8023999929428</v>
      </c>
      <c r="H8077" s="2">
        <v>6302</v>
      </c>
      <c r="I8077" s="10">
        <v>7089</v>
      </c>
      <c r="J8077" s="11">
        <v>10188.75</v>
      </c>
      <c r="K8077" s="11">
        <v>11587</v>
      </c>
      <c r="L8077" s="11">
        <v>7074.1377999782562</v>
      </c>
      <c r="M8077" s="11">
        <v>3948.6687000002712</v>
      </c>
      <c r="N8077" s="11">
        <v>2067.6403225806453</v>
      </c>
      <c r="O8077" s="13">
        <v>6918.7258064516127</v>
      </c>
      <c r="P8077" s="11">
        <v>6918.7258064516127</v>
      </c>
      <c r="Q8077" s="16">
        <v>2231.59064516129</v>
      </c>
      <c r="R8077" s="7">
        <v>16250.730100035667</v>
      </c>
      <c r="S8077" s="11">
        <v>8669.9575999975204</v>
      </c>
      <c r="T8077" s="11">
        <v>5739.4516000151634</v>
      </c>
      <c r="U8077" s="17">
        <v>8559.8164000511169</v>
      </c>
      <c r="V8077" s="11">
        <v>4090.6134999990463</v>
      </c>
      <c r="W8077" s="20">
        <v>312.91690107528518</v>
      </c>
      <c r="X8077" s="20">
        <v>1516.0341999977827</v>
      </c>
      <c r="Y8077" s="20">
        <v>867.61230645167257</v>
      </c>
      <c r="Z8077" s="24">
        <v>2282.9884999990463</v>
      </c>
      <c r="AA8077" s="20">
        <v>246.39050000021234</v>
      </c>
      <c r="AB8077" s="27">
        <v>622</v>
      </c>
      <c r="AC8077" s="26">
        <v>2307.8547715053764</v>
      </c>
      <c r="AD8077" s="41">
        <f t="shared" si="126"/>
        <v>121099.34085974451</v>
      </c>
    </row>
    <row r="8078" spans="2:30" x14ac:dyDescent="0.2">
      <c r="B8078" s="42"/>
      <c r="C8078" s="1">
        <v>0.5</v>
      </c>
      <c r="D8078" s="2">
        <v>1693.72</v>
      </c>
      <c r="E8078" s="5">
        <v>296.38099999999997</v>
      </c>
      <c r="F8078" s="7">
        <v>423.72300000000001</v>
      </c>
      <c r="G8078" s="7">
        <v>2168.8830000013113</v>
      </c>
      <c r="H8078" s="2">
        <v>5893</v>
      </c>
      <c r="I8078" s="10">
        <v>7114</v>
      </c>
      <c r="J8078" s="11">
        <v>9447.07</v>
      </c>
      <c r="K8078" s="11">
        <v>11487</v>
      </c>
      <c r="L8078" s="11">
        <v>6392.1702000498772</v>
      </c>
      <c r="M8078" s="11">
        <v>3485.8870999999344</v>
      </c>
      <c r="N8078" s="11">
        <v>1924.6403225806453</v>
      </c>
      <c r="O8078" s="13">
        <v>7041.7258064516127</v>
      </c>
      <c r="P8078" s="11">
        <v>7041.7258064516127</v>
      </c>
      <c r="Q8078" s="16">
        <v>2058.59064516129</v>
      </c>
      <c r="R8078" s="7">
        <v>16207.715299963951</v>
      </c>
      <c r="S8078" s="11">
        <v>9162.0133999586105</v>
      </c>
      <c r="T8078" s="11">
        <v>5628.770300000906</v>
      </c>
      <c r="U8078" s="17">
        <v>8450.7660999298096</v>
      </c>
      <c r="V8078" s="11">
        <v>3842.7920999974012</v>
      </c>
      <c r="W8078" s="20">
        <v>291.04280107561897</v>
      </c>
      <c r="X8078" s="20">
        <v>1412.2715000025928</v>
      </c>
      <c r="Y8078" s="20">
        <v>766.04530645000364</v>
      </c>
      <c r="Z8078" s="24">
        <v>2030.6324999928474</v>
      </c>
      <c r="AA8078" s="20">
        <v>205.87679999973625</v>
      </c>
      <c r="AB8078" s="27">
        <v>498</v>
      </c>
      <c r="AC8078" s="26">
        <v>2312.3547715053764</v>
      </c>
      <c r="AD8078" s="41">
        <f t="shared" si="126"/>
        <v>117276.79775957314</v>
      </c>
    </row>
    <row r="8079" spans="2:30" x14ac:dyDescent="0.2">
      <c r="B8079" s="42"/>
      <c r="C8079" s="1">
        <v>0.54166666666666696</v>
      </c>
      <c r="D8079" s="2">
        <v>1598.04</v>
      </c>
      <c r="E8079" s="5">
        <v>290.47399999999999</v>
      </c>
      <c r="F8079" s="7">
        <v>227.92500000000001</v>
      </c>
      <c r="G8079" s="7">
        <v>2016.8527000024915</v>
      </c>
      <c r="H8079" s="2">
        <v>3996</v>
      </c>
      <c r="I8079" s="10">
        <v>7187</v>
      </c>
      <c r="J8079" s="11">
        <v>8981.08</v>
      </c>
      <c r="K8079" s="11">
        <v>10482</v>
      </c>
      <c r="L8079" s="11">
        <v>5959.4256999492645</v>
      </c>
      <c r="M8079" s="11">
        <v>3202.2421000003815</v>
      </c>
      <c r="N8079" s="11">
        <v>1779.6403225806453</v>
      </c>
      <c r="O8079" s="13">
        <v>6810.7258064516127</v>
      </c>
      <c r="P8079" s="11">
        <v>6810.7258064516127</v>
      </c>
      <c r="Q8079" s="16">
        <v>1873.5906451612902</v>
      </c>
      <c r="R8079" s="7">
        <v>14650.736900031567</v>
      </c>
      <c r="S8079" s="11">
        <v>9026.9549000263214</v>
      </c>
      <c r="T8079" s="11">
        <v>4928.3901999890804</v>
      </c>
      <c r="U8079" s="17">
        <v>6561.0578000545502</v>
      </c>
      <c r="V8079" s="11">
        <v>3255.3384000062943</v>
      </c>
      <c r="W8079" s="20">
        <v>252.01500107534631</v>
      </c>
      <c r="X8079" s="20">
        <v>1211.8910999968648</v>
      </c>
      <c r="Y8079" s="20">
        <v>702.93940645294811</v>
      </c>
      <c r="Z8079" s="24">
        <v>1614.2559999972582</v>
      </c>
      <c r="AA8079" s="20">
        <v>147.77170000039041</v>
      </c>
      <c r="AB8079" s="27">
        <v>336</v>
      </c>
      <c r="AC8079" s="26">
        <v>2287.1547715053766</v>
      </c>
      <c r="AD8079" s="41">
        <f t="shared" si="126"/>
        <v>106190.2282597333</v>
      </c>
    </row>
    <row r="8080" spans="2:30" x14ac:dyDescent="0.2">
      <c r="B8080" s="42"/>
      <c r="C8080" s="1">
        <v>0.58333333333333404</v>
      </c>
      <c r="D8080" s="2">
        <v>1603.56</v>
      </c>
      <c r="E8080" s="5">
        <v>335.23200000000003</v>
      </c>
      <c r="F8080" s="7">
        <v>55.210999999999999</v>
      </c>
      <c r="G8080" s="7">
        <v>1958.5200999975204</v>
      </c>
      <c r="H8080" s="2">
        <v>3111</v>
      </c>
      <c r="I8080" s="10">
        <v>7197</v>
      </c>
      <c r="J8080" s="11">
        <v>8877.7900000000009</v>
      </c>
      <c r="K8080" s="11">
        <v>9841</v>
      </c>
      <c r="L8080" s="11">
        <v>5651.5498000383377</v>
      </c>
      <c r="M8080" s="11">
        <v>3027.4113999996334</v>
      </c>
      <c r="N8080" s="11">
        <v>1732.6403225806453</v>
      </c>
      <c r="O8080" s="13">
        <v>6574.7258064516127</v>
      </c>
      <c r="P8080" s="11">
        <v>6574.7258064516127</v>
      </c>
      <c r="Q8080" s="16">
        <v>1608.5906451612902</v>
      </c>
      <c r="R8080" s="7">
        <v>13336.386099994183</v>
      </c>
      <c r="S8080" s="11">
        <v>7427.4354999661446</v>
      </c>
      <c r="T8080" s="11">
        <v>4473.0561000108719</v>
      </c>
      <c r="U8080" s="17">
        <v>5673.2260999679565</v>
      </c>
      <c r="V8080" s="11">
        <v>3015.719499990344</v>
      </c>
      <c r="W8080" s="20">
        <v>208.94240107480837</v>
      </c>
      <c r="X8080" s="20">
        <v>1113.8104999996722</v>
      </c>
      <c r="Y8080" s="20">
        <v>700.43160645502235</v>
      </c>
      <c r="Z8080" s="24">
        <v>1423.2707000076771</v>
      </c>
      <c r="AA8080" s="20">
        <v>132.90570000000298</v>
      </c>
      <c r="AB8080" s="27">
        <v>315</v>
      </c>
      <c r="AC8080" s="26">
        <v>2287.1547715053766</v>
      </c>
      <c r="AD8080" s="41">
        <f t="shared" si="126"/>
        <v>98256.295859652717</v>
      </c>
    </row>
    <row r="8081" spans="2:30" x14ac:dyDescent="0.2">
      <c r="B8081" s="42"/>
      <c r="C8081" s="1">
        <v>0.625</v>
      </c>
      <c r="D8081" s="2">
        <v>1598.04</v>
      </c>
      <c r="E8081" s="5">
        <v>394.29199999999997</v>
      </c>
      <c r="F8081" s="7">
        <v>177.768</v>
      </c>
      <c r="G8081" s="7">
        <v>1910.2783000022173</v>
      </c>
      <c r="H8081" s="2">
        <v>2491</v>
      </c>
      <c r="I8081" s="10">
        <v>7223</v>
      </c>
      <c r="J8081" s="11">
        <v>8809.4500000000007</v>
      </c>
      <c r="K8081" s="11">
        <v>9632</v>
      </c>
      <c r="L8081" s="11">
        <v>5749.6739999651909</v>
      </c>
      <c r="M8081" s="11">
        <v>3158.6091000009328</v>
      </c>
      <c r="N8081" s="11">
        <v>1733.6403225806453</v>
      </c>
      <c r="O8081" s="13">
        <v>6456.7258064516127</v>
      </c>
      <c r="P8081" s="11">
        <v>6456.7258064516127</v>
      </c>
      <c r="Q8081" s="16">
        <v>1676.5906451612902</v>
      </c>
      <c r="R8081" s="7">
        <v>12740.880800008774</v>
      </c>
      <c r="S8081" s="11">
        <v>6134.9988000392914</v>
      </c>
      <c r="T8081" s="11">
        <v>4363.3797999918461</v>
      </c>
      <c r="U8081" s="17">
        <v>5187.2480000257492</v>
      </c>
      <c r="V8081" s="11">
        <v>2736.4458000063896</v>
      </c>
      <c r="W8081" s="20">
        <v>214.76360107493056</v>
      </c>
      <c r="X8081" s="20">
        <v>970.48550000041723</v>
      </c>
      <c r="Y8081" s="20">
        <v>708.16700644629623</v>
      </c>
      <c r="Z8081" s="24">
        <v>1344.9389999955893</v>
      </c>
      <c r="AA8081" s="20">
        <v>117.90570000000298</v>
      </c>
      <c r="AB8081" s="27">
        <v>327</v>
      </c>
      <c r="AC8081" s="26">
        <v>2278.1547715053766</v>
      </c>
      <c r="AD8081" s="41">
        <f t="shared" si="126"/>
        <v>94592.162759708153</v>
      </c>
    </row>
    <row r="8082" spans="2:30" x14ac:dyDescent="0.2">
      <c r="B8082" s="42"/>
      <c r="C8082" s="1">
        <v>0.66666666666666696</v>
      </c>
      <c r="D8082" s="2">
        <v>1625.6399999999999</v>
      </c>
      <c r="E8082" s="5">
        <v>520.93399999999997</v>
      </c>
      <c r="F8082" s="7">
        <v>254.08099999999999</v>
      </c>
      <c r="G8082" s="7">
        <v>1893.0380000025034</v>
      </c>
      <c r="H8082" s="2">
        <v>2590</v>
      </c>
      <c r="I8082" s="10">
        <v>7148</v>
      </c>
      <c r="J8082" s="11">
        <v>8974.5499999999993</v>
      </c>
      <c r="K8082" s="11">
        <v>9719</v>
      </c>
      <c r="L8082" s="11">
        <v>6299.731299996376</v>
      </c>
      <c r="M8082" s="11">
        <v>3558.7584999985993</v>
      </c>
      <c r="N8082" s="11">
        <v>1835.6403225806453</v>
      </c>
      <c r="O8082" s="13">
        <v>6648.7258064516127</v>
      </c>
      <c r="P8082" s="11">
        <v>6648.7258064516127</v>
      </c>
      <c r="Q8082" s="16">
        <v>1854.5906451612902</v>
      </c>
      <c r="R8082" s="7">
        <v>12963.962799966335</v>
      </c>
      <c r="S8082" s="11">
        <v>5533.0616999864578</v>
      </c>
      <c r="T8082" s="11">
        <v>4686.3404000103474</v>
      </c>
      <c r="U8082" s="17">
        <v>5787.8084999322891</v>
      </c>
      <c r="V8082" s="11">
        <v>2863.5771999955177</v>
      </c>
      <c r="W8082" s="20">
        <v>244.40210107528074</v>
      </c>
      <c r="X8082" s="20">
        <v>1019.4262000024319</v>
      </c>
      <c r="Y8082" s="20">
        <v>756.91780645238782</v>
      </c>
      <c r="Z8082" s="24">
        <v>1387.0295000076294</v>
      </c>
      <c r="AA8082" s="20">
        <v>133.29459999967366</v>
      </c>
      <c r="AB8082" s="27">
        <v>493</v>
      </c>
      <c r="AC8082" s="26">
        <v>2305.1547715053766</v>
      </c>
      <c r="AD8082" s="41">
        <f t="shared" si="126"/>
        <v>97745.390959576354</v>
      </c>
    </row>
    <row r="8083" spans="2:30" x14ac:dyDescent="0.2">
      <c r="B8083" s="42"/>
      <c r="C8083" s="1">
        <v>0.70833333333333404</v>
      </c>
      <c r="D8083" s="2">
        <v>1940.28</v>
      </c>
      <c r="E8083" s="5">
        <v>543.90200000000004</v>
      </c>
      <c r="F8083" s="7">
        <v>566.55499999999995</v>
      </c>
      <c r="G8083" s="7">
        <v>1942.7823999971151</v>
      </c>
      <c r="H8083" s="2">
        <v>3626</v>
      </c>
      <c r="I8083" s="10">
        <v>7057</v>
      </c>
      <c r="J8083" s="11">
        <v>9726.69</v>
      </c>
      <c r="K8083" s="11">
        <v>9918</v>
      </c>
      <c r="L8083" s="11">
        <v>7046.2675999999046</v>
      </c>
      <c r="M8083" s="11">
        <v>3973.3975000008941</v>
      </c>
      <c r="N8083" s="11">
        <v>1887.6403225806453</v>
      </c>
      <c r="O8083" s="13">
        <v>7140.7258064516127</v>
      </c>
      <c r="P8083" s="11">
        <v>7140.7258064516127</v>
      </c>
      <c r="Q8083" s="16">
        <v>2214.59064516129</v>
      </c>
      <c r="R8083" s="7">
        <v>13491.180100023746</v>
      </c>
      <c r="S8083" s="11">
        <v>5818.3736000061035</v>
      </c>
      <c r="T8083" s="11">
        <v>5093.1899999976158</v>
      </c>
      <c r="U8083" s="17">
        <v>6490.3507000207901</v>
      </c>
      <c r="V8083" s="11">
        <v>3145.8291999995708</v>
      </c>
      <c r="W8083" s="20">
        <v>306.02350107580821</v>
      </c>
      <c r="X8083" s="20">
        <v>1118.9041999988258</v>
      </c>
      <c r="Y8083" s="20">
        <v>816.79640645372297</v>
      </c>
      <c r="Z8083" s="24">
        <v>1589.7221999913454</v>
      </c>
      <c r="AA8083" s="20">
        <v>185.02989999996498</v>
      </c>
      <c r="AB8083" s="27">
        <v>638</v>
      </c>
      <c r="AC8083" s="26">
        <v>2437.4547715053764</v>
      </c>
      <c r="AD8083" s="41">
        <f t="shared" si="126"/>
        <v>105855.41165971594</v>
      </c>
    </row>
    <row r="8084" spans="2:30" x14ac:dyDescent="0.2">
      <c r="B8084" s="42"/>
      <c r="C8084" s="1">
        <v>0.75</v>
      </c>
      <c r="D8084" s="2">
        <v>2727.8</v>
      </c>
      <c r="E8084" s="5">
        <v>487.20400000000001</v>
      </c>
      <c r="F8084" s="7">
        <v>795.10299999999995</v>
      </c>
      <c r="G8084" s="7">
        <v>2033.2409000024199</v>
      </c>
      <c r="H8084" s="2">
        <v>4713</v>
      </c>
      <c r="I8084" s="10">
        <v>7030</v>
      </c>
      <c r="J8084" s="11">
        <v>10575.29</v>
      </c>
      <c r="K8084" s="11">
        <v>10785</v>
      </c>
      <c r="L8084" s="11">
        <v>7244.1023000478745</v>
      </c>
      <c r="M8084" s="11">
        <v>3972.847199998796</v>
      </c>
      <c r="N8084" s="11">
        <v>1889.6403225806453</v>
      </c>
      <c r="O8084" s="13">
        <v>7715.7258064516127</v>
      </c>
      <c r="P8084" s="11">
        <v>7715.7258064516127</v>
      </c>
      <c r="Q8084" s="16">
        <v>2868.59064516129</v>
      </c>
      <c r="R8084" s="7">
        <v>14954.183499991894</v>
      </c>
      <c r="S8084" s="11">
        <v>6358.2953000068665</v>
      </c>
      <c r="T8084" s="11">
        <v>5815.654599994421</v>
      </c>
      <c r="U8084" s="17">
        <v>8294.7290000915527</v>
      </c>
      <c r="V8084" s="11">
        <v>3724.4553000032902</v>
      </c>
      <c r="W8084" s="20">
        <v>347.18660107534777</v>
      </c>
      <c r="X8084" s="20">
        <v>1411.5355999991298</v>
      </c>
      <c r="Y8084" s="20">
        <v>1052.8989064528289</v>
      </c>
      <c r="Z8084" s="24">
        <v>2229.343800008297</v>
      </c>
      <c r="AA8084" s="20">
        <v>214.04300000006333</v>
      </c>
      <c r="AB8084" s="27">
        <v>679</v>
      </c>
      <c r="AC8084" s="26">
        <v>2729.9547715053764</v>
      </c>
      <c r="AD8084" s="41">
        <f t="shared" si="126"/>
        <v>118364.55035982332</v>
      </c>
    </row>
    <row r="8085" spans="2:30" x14ac:dyDescent="0.2">
      <c r="B8085" s="42"/>
      <c r="C8085" s="1">
        <v>0.79166666666666696</v>
      </c>
      <c r="D8085" s="2">
        <v>4025</v>
      </c>
      <c r="E8085" s="5">
        <v>448.07299999999998</v>
      </c>
      <c r="F8085" s="7">
        <v>716.35900000000004</v>
      </c>
      <c r="G8085" s="7">
        <v>2097.1348999962211</v>
      </c>
      <c r="H8085" s="2">
        <v>5597</v>
      </c>
      <c r="I8085" s="10">
        <v>6970</v>
      </c>
      <c r="J8085" s="11">
        <v>10502.51</v>
      </c>
      <c r="K8085" s="11">
        <v>11949</v>
      </c>
      <c r="L8085" s="11">
        <v>6527.7815999984741</v>
      </c>
      <c r="M8085" s="11">
        <v>3660.4926000013947</v>
      </c>
      <c r="N8085" s="11">
        <v>2235.6403225806453</v>
      </c>
      <c r="O8085" s="13">
        <v>6908.7258064516127</v>
      </c>
      <c r="P8085" s="11">
        <v>6908.7258064516127</v>
      </c>
      <c r="Q8085" s="16">
        <v>2940.59064516129</v>
      </c>
      <c r="R8085" s="7">
        <v>16602.719700038433</v>
      </c>
      <c r="S8085" s="11">
        <v>7938.161799967289</v>
      </c>
      <c r="T8085" s="11">
        <v>6099.3621000051498</v>
      </c>
      <c r="U8085" s="17">
        <v>9503.3685998916626</v>
      </c>
      <c r="V8085" s="11">
        <v>4408.7393999993801</v>
      </c>
      <c r="W8085" s="20">
        <v>374.41180107463549</v>
      </c>
      <c r="X8085" s="20">
        <v>1659.8174999989569</v>
      </c>
      <c r="Y8085" s="20">
        <v>1309.8598064466062</v>
      </c>
      <c r="Z8085" s="24">
        <v>2543.2866999953985</v>
      </c>
      <c r="AA8085" s="20">
        <v>190.22660000016913</v>
      </c>
      <c r="AB8085" s="27">
        <v>490</v>
      </c>
      <c r="AC8085" s="26">
        <v>2864.9547715053764</v>
      </c>
      <c r="AD8085" s="41">
        <f t="shared" si="126"/>
        <v>125471.94245956429</v>
      </c>
    </row>
    <row r="8086" spans="2:30" x14ac:dyDescent="0.2">
      <c r="B8086" s="42"/>
      <c r="C8086" s="1">
        <v>0.83333333333333404</v>
      </c>
      <c r="D8086" s="2">
        <v>5693.88</v>
      </c>
      <c r="E8086" s="5">
        <v>402.50700000000001</v>
      </c>
      <c r="F8086" s="7">
        <v>564.61900000000003</v>
      </c>
      <c r="G8086" s="7">
        <v>2099.3728000000119</v>
      </c>
      <c r="H8086" s="2">
        <v>4472</v>
      </c>
      <c r="I8086" s="10">
        <v>7128</v>
      </c>
      <c r="J8086" s="11">
        <v>9885.59</v>
      </c>
      <c r="K8086" s="11">
        <v>11859</v>
      </c>
      <c r="L8086" s="11">
        <v>5903.9399999976158</v>
      </c>
      <c r="M8086" s="11">
        <v>3330.3374999985099</v>
      </c>
      <c r="N8086" s="11">
        <v>2728.6403225806453</v>
      </c>
      <c r="O8086" s="13">
        <v>6638.7258064516127</v>
      </c>
      <c r="P8086" s="11">
        <v>6638.7258064516127</v>
      </c>
      <c r="Q8086" s="16">
        <v>2679.59064516129</v>
      </c>
      <c r="R8086" s="7">
        <v>16034.154899954796</v>
      </c>
      <c r="S8086" s="11">
        <v>9135.2167000174522</v>
      </c>
      <c r="T8086" s="11">
        <v>5510.8652999997139</v>
      </c>
      <c r="U8086" s="17">
        <v>8700.5017000436783</v>
      </c>
      <c r="V8086" s="11">
        <v>4231.5125000029802</v>
      </c>
      <c r="W8086" s="20">
        <v>326.32980107609581</v>
      </c>
      <c r="X8086" s="20">
        <v>1612.4052000008523</v>
      </c>
      <c r="Y8086" s="20">
        <v>1486.9512064515295</v>
      </c>
      <c r="Z8086" s="24">
        <v>2218.7686000019312</v>
      </c>
      <c r="AA8086" s="20">
        <v>165.14009999996051</v>
      </c>
      <c r="AB8086" s="27">
        <v>430</v>
      </c>
      <c r="AC8086" s="26">
        <v>2948.6547715053762</v>
      </c>
      <c r="AD8086" s="41">
        <f t="shared" si="126"/>
        <v>122825.42965969566</v>
      </c>
    </row>
    <row r="8087" spans="2:30" x14ac:dyDescent="0.2">
      <c r="B8087" s="42"/>
      <c r="C8087" s="1">
        <v>0.875</v>
      </c>
      <c r="D8087" s="2">
        <v>6480.48</v>
      </c>
      <c r="E8087" s="5">
        <v>361.56299999999999</v>
      </c>
      <c r="F8087" s="7">
        <v>388.18799999999999</v>
      </c>
      <c r="G8087" s="7">
        <v>2049.1810000017285</v>
      </c>
      <c r="H8087" s="2">
        <v>3283</v>
      </c>
      <c r="I8087" s="10">
        <v>7164</v>
      </c>
      <c r="J8087" s="11">
        <v>9261.7900000000009</v>
      </c>
      <c r="K8087" s="11">
        <v>10980</v>
      </c>
      <c r="L8087" s="11">
        <v>5349.361899971962</v>
      </c>
      <c r="M8087" s="11">
        <v>3095.666400000453</v>
      </c>
      <c r="N8087" s="11">
        <v>3126.6403225806453</v>
      </c>
      <c r="O8087" s="13">
        <v>6369.7258064516127</v>
      </c>
      <c r="P8087" s="11">
        <v>6369.7258064516127</v>
      </c>
      <c r="Q8087" s="16">
        <v>2290.59064516129</v>
      </c>
      <c r="R8087" s="7">
        <v>14899.728000044823</v>
      </c>
      <c r="S8087" s="11">
        <v>8377.6894000172615</v>
      </c>
      <c r="T8087" s="11">
        <v>5005.6414999961853</v>
      </c>
      <c r="U8087" s="17">
        <v>7787.3701000213623</v>
      </c>
      <c r="V8087" s="11">
        <v>3884.4879000037909</v>
      </c>
      <c r="W8087" s="20">
        <v>298.90190107468914</v>
      </c>
      <c r="X8087" s="20">
        <v>1422.1218000017107</v>
      </c>
      <c r="Y8087" s="20">
        <v>1738.5850064514818</v>
      </c>
      <c r="Z8087" s="24">
        <v>1918.7833999991417</v>
      </c>
      <c r="AA8087" s="20">
        <v>150.49960000021383</v>
      </c>
      <c r="AB8087" s="27">
        <v>375</v>
      </c>
      <c r="AC8087" s="26">
        <v>3083.6547715053762</v>
      </c>
      <c r="AD8087" s="41">
        <f t="shared" si="126"/>
        <v>115512.37625973533</v>
      </c>
    </row>
    <row r="8088" spans="2:30" x14ac:dyDescent="0.2">
      <c r="B8088" s="42"/>
      <c r="C8088" s="1">
        <v>0.91666666666666696</v>
      </c>
      <c r="D8088" s="2">
        <v>7017.76</v>
      </c>
      <c r="E8088" s="5">
        <v>315.22899999999998</v>
      </c>
      <c r="F8088" s="7">
        <v>220.21</v>
      </c>
      <c r="G8088" s="7">
        <v>2030.5508999973536</v>
      </c>
      <c r="H8088" s="2">
        <v>2253</v>
      </c>
      <c r="I8088" s="10">
        <v>7267</v>
      </c>
      <c r="J8088" s="11">
        <v>8633.8700000000008</v>
      </c>
      <c r="K8088" s="11">
        <v>10106</v>
      </c>
      <c r="L8088" s="11">
        <v>4801.1496000289917</v>
      </c>
      <c r="M8088" s="11">
        <v>2704.9604000002146</v>
      </c>
      <c r="N8088" s="11">
        <v>3372.6403225806453</v>
      </c>
      <c r="O8088" s="13">
        <v>6207.7258064516127</v>
      </c>
      <c r="P8088" s="11">
        <v>6207.7258064516127</v>
      </c>
      <c r="Q8088" s="16">
        <v>1866.5906451612902</v>
      </c>
      <c r="R8088" s="7">
        <v>14021.151199996471</v>
      </c>
      <c r="S8088" s="11">
        <v>7048.0867999792099</v>
      </c>
      <c r="T8088" s="11">
        <v>4649.1925999820232</v>
      </c>
      <c r="U8088" s="17">
        <v>7103.8968999385834</v>
      </c>
      <c r="V8088" s="11">
        <v>3673.6570999920368</v>
      </c>
      <c r="W8088" s="20">
        <v>260.60000107530902</v>
      </c>
      <c r="X8088" s="20">
        <v>1331.4215000011027</v>
      </c>
      <c r="Y8088" s="20">
        <v>1811.3651064543667</v>
      </c>
      <c r="Z8088" s="24">
        <v>1692.8491999953985</v>
      </c>
      <c r="AA8088" s="20">
        <v>130.39009999996051</v>
      </c>
      <c r="AB8088" s="27">
        <v>330</v>
      </c>
      <c r="AC8088" s="26">
        <v>3189.8547715053764</v>
      </c>
      <c r="AD8088" s="41">
        <f t="shared" si="126"/>
        <v>108246.87775959155</v>
      </c>
    </row>
    <row r="8089" spans="2:30" x14ac:dyDescent="0.2">
      <c r="B8089" s="42"/>
      <c r="C8089" s="1">
        <v>0.95833333333333404</v>
      </c>
      <c r="D8089" s="2">
        <v>7784.12</v>
      </c>
      <c r="E8089" s="5">
        <v>294.20299999999997</v>
      </c>
      <c r="F8089" s="7">
        <v>101.366</v>
      </c>
      <c r="G8089" s="7">
        <v>2005.6676000058651</v>
      </c>
      <c r="H8089" s="2">
        <v>1680</v>
      </c>
      <c r="I8089" s="10">
        <v>7070</v>
      </c>
      <c r="J8089" s="11">
        <v>8059.02</v>
      </c>
      <c r="K8089" s="11">
        <v>9229</v>
      </c>
      <c r="L8089" s="11">
        <v>4339.090399980545</v>
      </c>
      <c r="M8089" s="11">
        <v>2417.0329999998212</v>
      </c>
      <c r="N8089" s="11">
        <v>3453.6403225806453</v>
      </c>
      <c r="O8089" s="13">
        <v>5985.7258064516127</v>
      </c>
      <c r="P8089" s="11">
        <v>5985.7258064516127</v>
      </c>
      <c r="Q8089" s="16">
        <v>1438.5906451612902</v>
      </c>
      <c r="R8089" s="7">
        <v>13177.40909999609</v>
      </c>
      <c r="S8089" s="11">
        <v>5951.7440999746323</v>
      </c>
      <c r="T8089" s="11">
        <v>4334.3034000098705</v>
      </c>
      <c r="U8089" s="17">
        <v>6268.0980000495911</v>
      </c>
      <c r="V8089" s="11">
        <v>3365.881099998951</v>
      </c>
      <c r="W8089" s="20">
        <v>222.12810107507212</v>
      </c>
      <c r="X8089" s="20">
        <v>1087.2302999980748</v>
      </c>
      <c r="Y8089" s="20">
        <v>1842.1454064531865</v>
      </c>
      <c r="Z8089" s="24">
        <v>1474.2571000009775</v>
      </c>
      <c r="AA8089" s="20">
        <v>110.15389999980107</v>
      </c>
      <c r="AB8089" s="27">
        <v>269</v>
      </c>
      <c r="AC8089" s="26">
        <v>3026.0547715053763</v>
      </c>
      <c r="AD8089" s="41">
        <f t="shared" si="126"/>
        <v>100971.58785969301</v>
      </c>
    </row>
    <row r="8090" spans="2:30" x14ac:dyDescent="0.2">
      <c r="B8090" s="42">
        <v>4</v>
      </c>
      <c r="C8090" s="1">
        <v>1</v>
      </c>
      <c r="D8090" s="2">
        <v>7768.48</v>
      </c>
      <c r="E8090" s="5">
        <v>278.57600000000002</v>
      </c>
      <c r="F8090" s="7">
        <v>26.366</v>
      </c>
      <c r="G8090" s="7">
        <v>1944.8016999959946</v>
      </c>
      <c r="H8090" s="2">
        <v>1058</v>
      </c>
      <c r="I8090" s="10">
        <v>6844</v>
      </c>
      <c r="J8090" s="11">
        <v>7794.31</v>
      </c>
      <c r="K8090" s="11">
        <v>8487</v>
      </c>
      <c r="L8090" s="11">
        <v>4116.1827999949455</v>
      </c>
      <c r="M8090" s="11">
        <v>2341.065700000152</v>
      </c>
      <c r="N8090" s="11">
        <v>3582.6403225806453</v>
      </c>
      <c r="O8090" s="13">
        <v>5838.7258064516127</v>
      </c>
      <c r="P8090" s="11">
        <v>5838.7258064516127</v>
      </c>
      <c r="Q8090" s="16">
        <v>965.59064516129024</v>
      </c>
      <c r="R8090" s="7">
        <v>12566.022399961948</v>
      </c>
      <c r="S8090" s="11">
        <v>4950.0931000113487</v>
      </c>
      <c r="T8090" s="11">
        <v>3918.5739000141621</v>
      </c>
      <c r="U8090" s="17">
        <v>5577.4371000528336</v>
      </c>
      <c r="V8090" s="11">
        <v>3105.8509999960661</v>
      </c>
      <c r="W8090" s="20">
        <v>194.87450107559962</v>
      </c>
      <c r="X8090" s="20">
        <v>941.13590000197291</v>
      </c>
      <c r="Y8090" s="20">
        <v>1447.514906449491</v>
      </c>
      <c r="Z8090" s="24">
        <v>1292.1085000038147</v>
      </c>
      <c r="AA8090" s="20">
        <v>89.296099999919534</v>
      </c>
      <c r="AB8090" s="27">
        <v>283</v>
      </c>
      <c r="AC8090" s="26">
        <v>2872.1547715053762</v>
      </c>
      <c r="AD8090" s="41">
        <f t="shared" si="126"/>
        <v>94122.526959708775</v>
      </c>
    </row>
    <row r="8091" spans="2:30" x14ac:dyDescent="0.2">
      <c r="B8091" s="42"/>
      <c r="C8091" s="1">
        <v>4.1666666666666664E-2</v>
      </c>
      <c r="D8091" s="2">
        <v>6405.04</v>
      </c>
      <c r="E8091" s="5">
        <v>283.76</v>
      </c>
      <c r="F8091" s="7">
        <v>10.336</v>
      </c>
      <c r="G8091" s="7">
        <v>1913.4813999980688</v>
      </c>
      <c r="H8091" s="2">
        <v>1006</v>
      </c>
      <c r="I8091" s="10">
        <v>6725</v>
      </c>
      <c r="J8091" s="11">
        <v>7692.27</v>
      </c>
      <c r="K8091" s="11">
        <v>8209</v>
      </c>
      <c r="L8091" s="11">
        <v>4025.9904000163078</v>
      </c>
      <c r="M8091" s="11">
        <v>2308.0218000002205</v>
      </c>
      <c r="N8091" s="11">
        <v>3798.6403225806453</v>
      </c>
      <c r="O8091" s="13">
        <v>5692.7258064516127</v>
      </c>
      <c r="P8091" s="11">
        <v>5692.7258064516127</v>
      </c>
      <c r="Q8091" s="16">
        <v>841.59064516129024</v>
      </c>
      <c r="R8091" s="7">
        <v>12153.91740000248</v>
      </c>
      <c r="S8091" s="11">
        <v>4345.3460000157356</v>
      </c>
      <c r="T8091" s="11">
        <v>3754.3569999933243</v>
      </c>
      <c r="U8091" s="17">
        <v>5180.691999912262</v>
      </c>
      <c r="V8091" s="11">
        <v>2897.2120999991894</v>
      </c>
      <c r="W8091" s="20">
        <v>184.32860107534034</v>
      </c>
      <c r="X8091" s="20">
        <v>893.1034999974072</v>
      </c>
      <c r="Y8091" s="20">
        <v>1203.3111064492407</v>
      </c>
      <c r="Z8091" s="24">
        <v>1201.4282999932766</v>
      </c>
      <c r="AA8091" s="20">
        <v>83.694800000172108</v>
      </c>
      <c r="AB8091" s="27">
        <v>259</v>
      </c>
      <c r="AC8091" s="26">
        <v>2727.2547715053765</v>
      </c>
      <c r="AD8091" s="41">
        <f t="shared" si="126"/>
        <v>89488.227759603556</v>
      </c>
    </row>
    <row r="8092" spans="2:30" x14ac:dyDescent="0.2">
      <c r="B8092" s="42"/>
      <c r="C8092" s="1">
        <v>8.3333333333333329E-2</v>
      </c>
      <c r="D8092" s="2">
        <v>4269.72</v>
      </c>
      <c r="E8092" s="5">
        <v>283.68299999999999</v>
      </c>
      <c r="F8092" s="7">
        <v>30.983000000000001</v>
      </c>
      <c r="G8092" s="7">
        <v>1840.9974000006914</v>
      </c>
      <c r="H8092" s="2">
        <v>1107</v>
      </c>
      <c r="I8092" s="10">
        <v>6531</v>
      </c>
      <c r="J8092" s="11">
        <v>7635.39</v>
      </c>
      <c r="K8092" s="11">
        <v>8066</v>
      </c>
      <c r="L8092" s="11">
        <v>4003.3909999728203</v>
      </c>
      <c r="M8092" s="11">
        <v>2275.3805999998003</v>
      </c>
      <c r="N8092" s="11">
        <v>3615.6403225806453</v>
      </c>
      <c r="O8092" s="13">
        <v>5569.7258064516127</v>
      </c>
      <c r="P8092" s="11">
        <v>5569.7258064516127</v>
      </c>
      <c r="Q8092" s="16">
        <v>861.59064516129024</v>
      </c>
      <c r="R8092" s="7">
        <v>11893.335400044918</v>
      </c>
      <c r="S8092" s="11">
        <v>3843.1226999759674</v>
      </c>
      <c r="T8092" s="11">
        <v>3751.3488000035286</v>
      </c>
      <c r="U8092" s="17">
        <v>5081.125</v>
      </c>
      <c r="V8092" s="11">
        <v>2785.3757000118494</v>
      </c>
      <c r="W8092" s="20">
        <v>185.12720107566966</v>
      </c>
      <c r="X8092" s="20">
        <v>843.1836999990046</v>
      </c>
      <c r="Y8092" s="20">
        <v>1127.2066064535322</v>
      </c>
      <c r="Z8092" s="24">
        <v>1180.0124000012875</v>
      </c>
      <c r="AA8092" s="20">
        <v>83.933199999853969</v>
      </c>
      <c r="AB8092" s="27">
        <v>249</v>
      </c>
      <c r="AC8092" s="26">
        <v>2771.3547715053764</v>
      </c>
      <c r="AD8092" s="41">
        <f t="shared" si="126"/>
        <v>85454.353059689442</v>
      </c>
    </row>
    <row r="8093" spans="2:30" x14ac:dyDescent="0.2">
      <c r="B8093" s="42"/>
      <c r="C8093" s="1">
        <v>0.125</v>
      </c>
      <c r="D8093" s="2">
        <v>3876.88</v>
      </c>
      <c r="E8093" s="5">
        <v>293.673</v>
      </c>
      <c r="F8093" s="7">
        <v>5.149</v>
      </c>
      <c r="G8093" s="7">
        <v>1841.138400003314</v>
      </c>
      <c r="H8093" s="2">
        <v>1105</v>
      </c>
      <c r="I8093" s="10">
        <v>6470</v>
      </c>
      <c r="J8093" s="11">
        <v>7581.63</v>
      </c>
      <c r="K8093" s="11">
        <v>8077</v>
      </c>
      <c r="L8093" s="11">
        <v>4030.6212000250816</v>
      </c>
      <c r="M8093" s="11">
        <v>2278.2752000000328</v>
      </c>
      <c r="N8093" s="11">
        <v>3359.6403225806453</v>
      </c>
      <c r="O8093" s="13">
        <v>5512.7258064516127</v>
      </c>
      <c r="P8093" s="11">
        <v>5512.7258064516127</v>
      </c>
      <c r="Q8093" s="16">
        <v>603.59064516129024</v>
      </c>
      <c r="R8093" s="7">
        <v>11690.224399983883</v>
      </c>
      <c r="S8093" s="11">
        <v>3589.906800031662</v>
      </c>
      <c r="T8093" s="11">
        <v>3747.5079999864101</v>
      </c>
      <c r="U8093" s="17">
        <v>4979.7720000743866</v>
      </c>
      <c r="V8093" s="11">
        <v>2784.2451999932528</v>
      </c>
      <c r="W8093" s="20">
        <v>180.88130107522412</v>
      </c>
      <c r="X8093" s="20">
        <v>0</v>
      </c>
      <c r="Y8093" s="20">
        <v>1393.3085064499321</v>
      </c>
      <c r="Z8093" s="24">
        <v>1167.4598000049591</v>
      </c>
      <c r="AA8093" s="20">
        <v>83.397900000214577</v>
      </c>
      <c r="AB8093" s="27">
        <v>265</v>
      </c>
      <c r="AC8093" s="26">
        <v>2821.7547715053765</v>
      </c>
      <c r="AD8093" s="41">
        <f t="shared" si="126"/>
        <v>83251.508059778891</v>
      </c>
    </row>
    <row r="8094" spans="2:30" x14ac:dyDescent="0.2">
      <c r="B8094" s="42"/>
      <c r="C8094" s="1">
        <v>0.16666666666666699</v>
      </c>
      <c r="D8094" s="2">
        <v>4101.3599999999997</v>
      </c>
      <c r="E8094" s="5">
        <v>320.48500000000001</v>
      </c>
      <c r="F8094" s="7">
        <v>20.542000000000002</v>
      </c>
      <c r="G8094" s="7">
        <v>1837.804200001061</v>
      </c>
      <c r="H8094" s="2">
        <v>1001</v>
      </c>
      <c r="I8094" s="10">
        <v>6540</v>
      </c>
      <c r="J8094" s="11">
        <v>7683.03</v>
      </c>
      <c r="K8094" s="11">
        <v>8067</v>
      </c>
      <c r="L8094" s="11">
        <v>4142.1595999598503</v>
      </c>
      <c r="M8094" s="11">
        <v>2264.0729000009596</v>
      </c>
      <c r="N8094" s="11">
        <v>3047.6403225806453</v>
      </c>
      <c r="O8094" s="13">
        <v>5500.7258064516127</v>
      </c>
      <c r="P8094" s="11">
        <v>5500.7258064516127</v>
      </c>
      <c r="Q8094" s="16">
        <v>616.59064516129024</v>
      </c>
      <c r="R8094" s="7">
        <v>11626.048699975014</v>
      </c>
      <c r="S8094" s="11">
        <v>3186.591000020504</v>
      </c>
      <c r="T8094" s="11">
        <v>3797.3244000077248</v>
      </c>
      <c r="U8094" s="17">
        <v>5026.9221999645233</v>
      </c>
      <c r="V8094" s="11">
        <v>2821.5641999989748</v>
      </c>
      <c r="W8094" s="20">
        <v>185.82080107462062</v>
      </c>
      <c r="X8094" s="20">
        <v>849.07359999790788</v>
      </c>
      <c r="Y8094" s="20">
        <v>1691.6001064537706</v>
      </c>
      <c r="Z8094" s="24">
        <v>1174.3055000007153</v>
      </c>
      <c r="AA8094" s="20">
        <v>93.611299999989569</v>
      </c>
      <c r="AB8094" s="27">
        <v>286</v>
      </c>
      <c r="AC8094" s="26">
        <v>2914.4547715053764</v>
      </c>
      <c r="AD8094" s="41">
        <f t="shared" si="126"/>
        <v>84296.452859606143</v>
      </c>
    </row>
    <row r="8095" spans="2:30" x14ac:dyDescent="0.2">
      <c r="B8095" s="42"/>
      <c r="C8095" s="1">
        <v>0.20833333333333401</v>
      </c>
      <c r="D8095" s="2">
        <v>4245.8</v>
      </c>
      <c r="E8095" s="5">
        <v>378.17</v>
      </c>
      <c r="F8095" s="7">
        <v>110.434</v>
      </c>
      <c r="G8095" s="7">
        <v>1852.0124999955297</v>
      </c>
      <c r="H8095" s="2">
        <v>1208</v>
      </c>
      <c r="I8095" s="10">
        <v>6505</v>
      </c>
      <c r="J8095" s="11">
        <v>7889.88</v>
      </c>
      <c r="K8095" s="11">
        <v>8133</v>
      </c>
      <c r="L8095" s="11">
        <v>4426.2797000408173</v>
      </c>
      <c r="M8095" s="11">
        <v>2482.2370999995619</v>
      </c>
      <c r="N8095" s="11">
        <v>3000.6403225806453</v>
      </c>
      <c r="O8095" s="13">
        <v>5447.7258064516127</v>
      </c>
      <c r="P8095" s="11">
        <v>5447.7258064516127</v>
      </c>
      <c r="Q8095" s="16">
        <v>845.59064516129024</v>
      </c>
      <c r="R8095" s="7">
        <v>11858.64359998703</v>
      </c>
      <c r="S8095" s="11">
        <v>252.81179994344711</v>
      </c>
      <c r="T8095" s="11">
        <v>3842.6674000024796</v>
      </c>
      <c r="U8095" s="17">
        <v>5172.6001999378204</v>
      </c>
      <c r="V8095" s="11">
        <v>2826.9807000011206</v>
      </c>
      <c r="W8095" s="20">
        <v>191.3006010754074</v>
      </c>
      <c r="X8095" s="20">
        <v>847.38269999995828</v>
      </c>
      <c r="Y8095" s="20">
        <v>2018.5392064510527</v>
      </c>
      <c r="Z8095" s="24">
        <v>1214.709399998188</v>
      </c>
      <c r="AA8095" s="20">
        <v>98.840099999681115</v>
      </c>
      <c r="AB8095" s="27">
        <v>307</v>
      </c>
      <c r="AC8095" s="26">
        <v>3190.7547715053765</v>
      </c>
      <c r="AD8095" s="41">
        <f t="shared" si="126"/>
        <v>83794.726359582623</v>
      </c>
    </row>
    <row r="8096" spans="2:30" x14ac:dyDescent="0.2">
      <c r="B8096" s="42"/>
      <c r="C8096" s="1">
        <v>0.25</v>
      </c>
      <c r="D8096" s="2">
        <v>5949.64</v>
      </c>
      <c r="E8096" s="5">
        <v>388.25099999999998</v>
      </c>
      <c r="F8096" s="7">
        <v>351.65899999999999</v>
      </c>
      <c r="G8096" s="7">
        <v>1858.132500000298</v>
      </c>
      <c r="H8096" s="2">
        <v>1774</v>
      </c>
      <c r="I8096" s="10">
        <v>6466</v>
      </c>
      <c r="J8096" s="11">
        <v>8513.74</v>
      </c>
      <c r="K8096" s="11">
        <v>8546</v>
      </c>
      <c r="L8096" s="11">
        <v>5266.6341999769211</v>
      </c>
      <c r="M8096" s="11">
        <v>2962.788999998942</v>
      </c>
      <c r="N8096" s="11">
        <v>3147.6403225806453</v>
      </c>
      <c r="O8096" s="13">
        <v>5719.7258064516127</v>
      </c>
      <c r="P8096" s="11">
        <v>5719.7258064516127</v>
      </c>
      <c r="Q8096" s="16">
        <v>1445.5906451612902</v>
      </c>
      <c r="R8096" s="7">
        <v>12229.368300020695</v>
      </c>
      <c r="S8096" s="11">
        <v>2929.1741000413895</v>
      </c>
      <c r="T8096" s="11">
        <v>4202.7425000071526</v>
      </c>
      <c r="U8096" s="17">
        <v>5758.4519000053406</v>
      </c>
      <c r="V8096" s="11">
        <v>3028.8711000084877</v>
      </c>
      <c r="W8096" s="20">
        <v>197.55510107521368</v>
      </c>
      <c r="X8096" s="20">
        <v>946.0228000022471</v>
      </c>
      <c r="Y8096" s="20">
        <v>2302.927206455046</v>
      </c>
      <c r="Z8096" s="24">
        <v>1330.2819000035524</v>
      </c>
      <c r="AA8096" s="20">
        <v>119.98210000013933</v>
      </c>
      <c r="AB8096" s="27">
        <v>374</v>
      </c>
      <c r="AC8096" s="26">
        <v>3054.8547715053764</v>
      </c>
      <c r="AD8096" s="41">
        <f t="shared" si="126"/>
        <v>94583.760059745953</v>
      </c>
    </row>
    <row r="8097" spans="2:30" x14ac:dyDescent="0.2">
      <c r="B8097" s="42"/>
      <c r="C8097" s="1">
        <v>0.29166666666666702</v>
      </c>
      <c r="D8097" s="2">
        <v>6471.28</v>
      </c>
      <c r="E8097" s="5">
        <v>386.39100000000002</v>
      </c>
      <c r="F8097" s="7">
        <v>533.62199999999996</v>
      </c>
      <c r="G8097" s="7">
        <v>1870.7483000010252</v>
      </c>
      <c r="H8097" s="2">
        <v>2854</v>
      </c>
      <c r="I8097" s="10">
        <v>6475</v>
      </c>
      <c r="J8097" s="11">
        <v>9399.7099999999991</v>
      </c>
      <c r="K8097" s="11">
        <v>9314</v>
      </c>
      <c r="L8097" s="11">
        <v>6232.1784999966621</v>
      </c>
      <c r="M8097" s="11">
        <v>3456.195300001651</v>
      </c>
      <c r="N8097" s="11">
        <v>3610.6403225806453</v>
      </c>
      <c r="O8097" s="13">
        <v>6126.7258064516127</v>
      </c>
      <c r="P8097" s="11">
        <v>6126.7258064516127</v>
      </c>
      <c r="Q8097" s="16">
        <v>1985.5906451612902</v>
      </c>
      <c r="R8097" s="7">
        <v>13339.500200033188</v>
      </c>
      <c r="S8097" s="11">
        <v>3375.390299975872</v>
      </c>
      <c r="T8097" s="11">
        <v>4763.0341999828815</v>
      </c>
      <c r="U8097" s="17">
        <v>6843.263200044632</v>
      </c>
      <c r="V8097" s="11">
        <v>3440.6080999970436</v>
      </c>
      <c r="W8097" s="20">
        <v>240.62860107515408</v>
      </c>
      <c r="X8097" s="20">
        <v>1091.3231999985874</v>
      </c>
      <c r="Y8097" s="20">
        <v>1987.0475064499917</v>
      </c>
      <c r="Z8097" s="24">
        <v>1614.0790999978781</v>
      </c>
      <c r="AA8097" s="20">
        <v>197.74090000009164</v>
      </c>
      <c r="AB8097" s="27">
        <v>585</v>
      </c>
      <c r="AC8097" s="26">
        <v>2777.6547715053762</v>
      </c>
      <c r="AD8097" s="41">
        <f t="shared" si="126"/>
        <v>105098.07775970519</v>
      </c>
    </row>
    <row r="8098" spans="2:30" x14ac:dyDescent="0.2">
      <c r="B8098" s="42"/>
      <c r="C8098" s="1">
        <v>0.33333333333333398</v>
      </c>
      <c r="D8098" s="2">
        <v>4938.5600000000004</v>
      </c>
      <c r="E8098" s="5">
        <v>382.91300000000001</v>
      </c>
      <c r="F8098" s="7">
        <v>575.66800000000001</v>
      </c>
      <c r="G8098" s="7">
        <v>1960.7101000025868</v>
      </c>
      <c r="H8098" s="2">
        <v>3679</v>
      </c>
      <c r="I8098" s="10">
        <v>6789</v>
      </c>
      <c r="J8098" s="11">
        <v>9662.43</v>
      </c>
      <c r="K8098" s="11">
        <v>10487</v>
      </c>
      <c r="L8098" s="11">
        <v>6576.0544999837875</v>
      </c>
      <c r="M8098" s="11">
        <v>3483.747599998489</v>
      </c>
      <c r="N8098" s="11">
        <v>3654.6403225806453</v>
      </c>
      <c r="O8098" s="13">
        <v>6476.7258064516127</v>
      </c>
      <c r="P8098" s="11">
        <v>6476.7258064516127</v>
      </c>
      <c r="Q8098" s="16">
        <v>2026.5906451612902</v>
      </c>
      <c r="R8098" s="7">
        <v>14081.569299995899</v>
      </c>
      <c r="S8098" s="11">
        <v>4118.3792999982834</v>
      </c>
      <c r="T8098" s="11">
        <v>5022.0798999965191</v>
      </c>
      <c r="U8098" s="17">
        <v>7436.0470000505447</v>
      </c>
      <c r="V8098" s="11">
        <v>3698.1792999953032</v>
      </c>
      <c r="W8098" s="20">
        <v>273.71330107562642</v>
      </c>
      <c r="X8098" s="20">
        <v>1337.8285000026226</v>
      </c>
      <c r="Y8098" s="20">
        <v>1678.8149064539614</v>
      </c>
      <c r="Z8098" s="24">
        <v>1968.6863999962807</v>
      </c>
      <c r="AA8098" s="20">
        <v>196.75639999983832</v>
      </c>
      <c r="AB8098" s="27">
        <v>661</v>
      </c>
      <c r="AC8098" s="26">
        <v>2581.4547715053764</v>
      </c>
      <c r="AD8098" s="41">
        <f t="shared" si="126"/>
        <v>110224.27485970028</v>
      </c>
    </row>
    <row r="8099" spans="2:30" x14ac:dyDescent="0.2">
      <c r="B8099" s="42"/>
      <c r="C8099" s="1">
        <v>0.375</v>
      </c>
      <c r="D8099" s="2">
        <v>3841</v>
      </c>
      <c r="E8099" s="5">
        <v>408.62200000000001</v>
      </c>
      <c r="F8099" s="7">
        <v>596.73699999999997</v>
      </c>
      <c r="G8099" s="7">
        <v>2003.0263999998569</v>
      </c>
      <c r="H8099" s="2">
        <v>4648</v>
      </c>
      <c r="I8099" s="10">
        <v>6808</v>
      </c>
      <c r="J8099" s="11">
        <v>9753.93</v>
      </c>
      <c r="K8099" s="11">
        <v>10839</v>
      </c>
      <c r="L8099" s="11">
        <v>6842.0988000035286</v>
      </c>
      <c r="M8099" s="11">
        <v>3696.1762000005692</v>
      </c>
      <c r="N8099" s="11">
        <v>3414.6403225806453</v>
      </c>
      <c r="O8099" s="13">
        <v>6676.7258064516127</v>
      </c>
      <c r="P8099" s="11">
        <v>6676.7258064516127</v>
      </c>
      <c r="Q8099" s="16">
        <v>2048.59064516129</v>
      </c>
      <c r="R8099" s="7">
        <v>14416.010699987411</v>
      </c>
      <c r="S8099" s="11">
        <v>1854.3187000155449</v>
      </c>
      <c r="T8099" s="11">
        <v>5116.7233999967575</v>
      </c>
      <c r="U8099" s="17">
        <v>7575.2252999544144</v>
      </c>
      <c r="V8099" s="11">
        <v>3748.2575000077486</v>
      </c>
      <c r="W8099" s="20">
        <v>334.80830107536565</v>
      </c>
      <c r="X8099" s="20">
        <v>1336.9820999987423</v>
      </c>
      <c r="Y8099" s="20">
        <v>1432.6600064470115</v>
      </c>
      <c r="Z8099" s="24">
        <v>2035.2234999984503</v>
      </c>
      <c r="AA8099" s="20">
        <v>225.83620000025257</v>
      </c>
      <c r="AB8099" s="27">
        <v>611</v>
      </c>
      <c r="AC8099" s="26">
        <v>2419.4547715053764</v>
      </c>
      <c r="AD8099" s="41">
        <f t="shared" si="126"/>
        <v>109359.77345963618</v>
      </c>
    </row>
    <row r="8100" spans="2:30" x14ac:dyDescent="0.2">
      <c r="B8100" s="42"/>
      <c r="C8100" s="1">
        <v>0.41666666666666702</v>
      </c>
      <c r="D8100" s="2">
        <v>2909.96</v>
      </c>
      <c r="E8100" s="5">
        <v>412.86500000000001</v>
      </c>
      <c r="F8100" s="7">
        <v>677.495</v>
      </c>
      <c r="G8100" s="7">
        <v>1985.0703999996185</v>
      </c>
      <c r="H8100" s="2">
        <v>5367</v>
      </c>
      <c r="I8100" s="10">
        <v>6756</v>
      </c>
      <c r="J8100" s="11">
        <v>10098.780000000001</v>
      </c>
      <c r="K8100" s="11">
        <v>11004</v>
      </c>
      <c r="L8100" s="11">
        <v>7004.0296000242233</v>
      </c>
      <c r="M8100" s="11">
        <v>3878.8247999995947</v>
      </c>
      <c r="N8100" s="11">
        <v>3248.6403225806453</v>
      </c>
      <c r="O8100" s="13">
        <v>6919.7258064516127</v>
      </c>
      <c r="P8100" s="11">
        <v>6919.7258064516127</v>
      </c>
      <c r="Q8100" s="16">
        <v>2015.5906451612902</v>
      </c>
      <c r="R8100" s="7">
        <v>14943.95349997282</v>
      </c>
      <c r="S8100" s="11">
        <v>4053.9431999921799</v>
      </c>
      <c r="T8100" s="11">
        <v>5343.1543000042439</v>
      </c>
      <c r="U8100" s="17">
        <v>7895.5001000165939</v>
      </c>
      <c r="V8100" s="11">
        <v>3743.4088999927044</v>
      </c>
      <c r="W8100" s="20">
        <v>351.32850107551019</v>
      </c>
      <c r="X8100" s="20">
        <v>1480.7208000011742</v>
      </c>
      <c r="Y8100" s="20">
        <v>1218.8201064525786</v>
      </c>
      <c r="Z8100" s="24">
        <v>2310.1476000100374</v>
      </c>
      <c r="AA8100" s="20">
        <v>252.86639999970794</v>
      </c>
      <c r="AB8100" s="27">
        <v>578</v>
      </c>
      <c r="AC8100" s="26">
        <v>2299.7547715053761</v>
      </c>
      <c r="AD8100" s="41">
        <f t="shared" si="126"/>
        <v>113669.30555969152</v>
      </c>
    </row>
    <row r="8101" spans="2:30" x14ac:dyDescent="0.2">
      <c r="B8101" s="42"/>
      <c r="C8101" s="1">
        <v>0.45833333333333398</v>
      </c>
      <c r="D8101" s="2">
        <v>2185.92</v>
      </c>
      <c r="E8101" s="5">
        <v>327.42500000000001</v>
      </c>
      <c r="F8101" s="7">
        <v>706.76599999999996</v>
      </c>
      <c r="G8101" s="7">
        <v>1866.8909000009298</v>
      </c>
      <c r="H8101" s="2">
        <v>5666</v>
      </c>
      <c r="I8101" s="10">
        <v>6741</v>
      </c>
      <c r="J8101" s="11">
        <v>10086.66</v>
      </c>
      <c r="K8101" s="11">
        <v>11456</v>
      </c>
      <c r="L8101" s="11">
        <v>6832.9178000092506</v>
      </c>
      <c r="M8101" s="11">
        <v>3760.8951000012457</v>
      </c>
      <c r="N8101" s="11">
        <v>2735.6403225806453</v>
      </c>
      <c r="O8101" s="13">
        <v>7156.7258064516127</v>
      </c>
      <c r="P8101" s="11">
        <v>7156.7258064516127</v>
      </c>
      <c r="Q8101" s="16">
        <v>1927.5906451612902</v>
      </c>
      <c r="R8101" s="7">
        <v>15479.497300028801</v>
      </c>
      <c r="S8101" s="11">
        <v>6756.1912000179291</v>
      </c>
      <c r="T8101" s="11">
        <v>5578.0374999940395</v>
      </c>
      <c r="U8101" s="17">
        <v>8319.4872000217438</v>
      </c>
      <c r="V8101" s="11">
        <v>3781.7809000015259</v>
      </c>
      <c r="W8101" s="20">
        <v>371.59160107467721</v>
      </c>
      <c r="X8101" s="20">
        <v>1524.6783999986947</v>
      </c>
      <c r="Y8101" s="20">
        <v>1055.1195064543429</v>
      </c>
      <c r="Z8101" s="24">
        <v>2500.6499999910593</v>
      </c>
      <c r="AA8101" s="20">
        <v>260.09590000007302</v>
      </c>
      <c r="AB8101" s="27">
        <v>578</v>
      </c>
      <c r="AC8101" s="26">
        <v>2261.9547715053764</v>
      </c>
      <c r="AD8101" s="41">
        <f t="shared" si="126"/>
        <v>117074.24165974485</v>
      </c>
    </row>
    <row r="8102" spans="2:30" x14ac:dyDescent="0.2">
      <c r="B8102" s="42"/>
      <c r="C8102" s="1">
        <v>0.5</v>
      </c>
      <c r="D8102" s="2">
        <v>1794</v>
      </c>
      <c r="E8102" s="5">
        <v>279.75400000000002</v>
      </c>
      <c r="F8102" s="7">
        <v>513.28899999999999</v>
      </c>
      <c r="G8102" s="7">
        <v>1862.1730999946594</v>
      </c>
      <c r="H8102" s="2">
        <v>4891</v>
      </c>
      <c r="I8102" s="10">
        <v>6829</v>
      </c>
      <c r="J8102" s="11">
        <v>9565.5</v>
      </c>
      <c r="K8102" s="11">
        <v>11423</v>
      </c>
      <c r="L8102" s="11">
        <v>6111.9782999753952</v>
      </c>
      <c r="M8102" s="11">
        <v>3314.0801999997348</v>
      </c>
      <c r="N8102" s="11">
        <v>2700.6403225806453</v>
      </c>
      <c r="O8102" s="13">
        <v>7230.7258064516127</v>
      </c>
      <c r="P8102" s="11">
        <v>7230.7258064516127</v>
      </c>
      <c r="Q8102" s="16">
        <v>1564.5906451612902</v>
      </c>
      <c r="R8102" s="7">
        <v>15883.774199962616</v>
      </c>
      <c r="S8102" s="11">
        <v>7193.0654999613762</v>
      </c>
      <c r="T8102" s="11">
        <v>5676.4617000222206</v>
      </c>
      <c r="U8102" s="17">
        <v>8755.7663999795914</v>
      </c>
      <c r="V8102" s="11">
        <v>3901.5802000015974</v>
      </c>
      <c r="W8102" s="20">
        <v>382.18200107571136</v>
      </c>
      <c r="X8102" s="20">
        <v>0</v>
      </c>
      <c r="Y8102" s="20">
        <v>918.80720645027782</v>
      </c>
      <c r="Z8102" s="24">
        <v>2391.2197999954224</v>
      </c>
      <c r="AA8102" s="20">
        <v>227.69460000004619</v>
      </c>
      <c r="AB8102" s="27">
        <v>525</v>
      </c>
      <c r="AC8102" s="26">
        <v>2235.8547715053764</v>
      </c>
      <c r="AD8102" s="41">
        <f t="shared" si="126"/>
        <v>113401.86355956917</v>
      </c>
    </row>
    <row r="8103" spans="2:30" x14ac:dyDescent="0.2">
      <c r="B8103" s="42"/>
      <c r="C8103" s="1">
        <v>0.54166666666666696</v>
      </c>
      <c r="D8103" s="2">
        <v>1637.6</v>
      </c>
      <c r="E8103" s="5">
        <v>268.37200000000001</v>
      </c>
      <c r="F8103" s="7">
        <v>322.64699999999999</v>
      </c>
      <c r="G8103" s="7">
        <v>1860.8222000002861</v>
      </c>
      <c r="H8103" s="2">
        <v>3151</v>
      </c>
      <c r="I8103" s="10">
        <v>6782</v>
      </c>
      <c r="J8103" s="11">
        <v>9621.4699999999993</v>
      </c>
      <c r="K8103" s="11">
        <v>10758</v>
      </c>
      <c r="L8103" s="11">
        <v>5733.0002999901772</v>
      </c>
      <c r="M8103" s="11">
        <v>3294.7145999986678</v>
      </c>
      <c r="N8103" s="11">
        <v>2386.6403225806453</v>
      </c>
      <c r="O8103" s="13">
        <v>6886.7258064516127</v>
      </c>
      <c r="P8103" s="11">
        <v>6886.7258064516127</v>
      </c>
      <c r="Q8103" s="16">
        <v>1459.5906451612902</v>
      </c>
      <c r="R8103" s="7">
        <v>14913.784300029278</v>
      </c>
      <c r="S8103" s="11">
        <v>7983.7907000184059</v>
      </c>
      <c r="T8103" s="11">
        <v>5120.721499979496</v>
      </c>
      <c r="U8103" s="17">
        <v>7796.9091999530792</v>
      </c>
      <c r="V8103" s="11">
        <v>3664.2006999999285</v>
      </c>
      <c r="W8103" s="20">
        <v>334.99300107546549</v>
      </c>
      <c r="X8103" s="20">
        <v>1372.8982999995351</v>
      </c>
      <c r="Y8103" s="20">
        <v>846.67570645200635</v>
      </c>
      <c r="Z8103" s="24">
        <v>1960.4012000113726</v>
      </c>
      <c r="AA8103" s="20">
        <v>148.18410000018775</v>
      </c>
      <c r="AB8103" s="27">
        <v>321</v>
      </c>
      <c r="AC8103" s="26">
        <v>2254.7547715053761</v>
      </c>
      <c r="AD8103" s="41">
        <f t="shared" si="126"/>
        <v>107767.62215965842</v>
      </c>
    </row>
    <row r="8104" spans="2:30" x14ac:dyDescent="0.2">
      <c r="B8104" s="42"/>
      <c r="C8104" s="1">
        <v>0.58333333333333404</v>
      </c>
      <c r="D8104" s="2">
        <v>1679</v>
      </c>
      <c r="E8104" s="5">
        <v>346.28300000000002</v>
      </c>
      <c r="F8104" s="7">
        <v>265.65300000000002</v>
      </c>
      <c r="G8104" s="7">
        <v>1813.4182000011206</v>
      </c>
      <c r="H8104" s="2">
        <v>1800</v>
      </c>
      <c r="I8104" s="10">
        <v>6749</v>
      </c>
      <c r="J8104" s="11">
        <v>9474.94</v>
      </c>
      <c r="K8104" s="11">
        <v>10775</v>
      </c>
      <c r="L8104" s="11">
        <v>5780.9378000497818</v>
      </c>
      <c r="M8104" s="11">
        <v>3201.7879000008106</v>
      </c>
      <c r="N8104" s="11">
        <v>2450.6403225806453</v>
      </c>
      <c r="O8104" s="13">
        <v>6644.7258064516127</v>
      </c>
      <c r="P8104" s="11">
        <v>6644.7258064516127</v>
      </c>
      <c r="Q8104" s="16">
        <v>1246.5906451612902</v>
      </c>
      <c r="R8104" s="7">
        <v>13838.02380001545</v>
      </c>
      <c r="S8104" s="11">
        <v>8472.110100030899</v>
      </c>
      <c r="T8104" s="11">
        <v>4679.6795000135899</v>
      </c>
      <c r="U8104" s="17">
        <v>6758.6832000017166</v>
      </c>
      <c r="V8104" s="11">
        <v>3287.6715999990702</v>
      </c>
      <c r="W8104" s="20">
        <v>281.865201074634</v>
      </c>
      <c r="X8104" s="20">
        <v>1272.2252000011504</v>
      </c>
      <c r="Y8104" s="20">
        <v>878.63150644885923</v>
      </c>
      <c r="Z8104" s="24">
        <v>1781.1570999920368</v>
      </c>
      <c r="AA8104" s="20">
        <v>142.85259999986738</v>
      </c>
      <c r="AB8104" s="27">
        <v>308</v>
      </c>
      <c r="AC8104" s="26">
        <v>2243.9547715053764</v>
      </c>
      <c r="AD8104" s="41">
        <f t="shared" si="126"/>
        <v>102817.55705977952</v>
      </c>
    </row>
    <row r="8105" spans="2:30" x14ac:dyDescent="0.2">
      <c r="B8105" s="42"/>
      <c r="C8105" s="1">
        <v>0.625</v>
      </c>
      <c r="D8105" s="2">
        <v>1707.52</v>
      </c>
      <c r="E8105" s="5">
        <v>458.05900000000003</v>
      </c>
      <c r="F8105" s="7">
        <v>249.67</v>
      </c>
      <c r="G8105" s="7">
        <v>1798.4930000007153</v>
      </c>
      <c r="H8105" s="2">
        <v>1485</v>
      </c>
      <c r="I8105" s="10">
        <v>6755</v>
      </c>
      <c r="J8105" s="11">
        <v>9647.23</v>
      </c>
      <c r="K8105" s="11">
        <v>10400</v>
      </c>
      <c r="L8105" s="11">
        <v>5951.1568999886513</v>
      </c>
      <c r="M8105" s="11">
        <v>3259.9926999993622</v>
      </c>
      <c r="N8105" s="11">
        <v>2399.6403225806453</v>
      </c>
      <c r="O8105" s="13">
        <v>6528.7258064516127</v>
      </c>
      <c r="P8105" s="11">
        <v>6528.7258064516127</v>
      </c>
      <c r="Q8105" s="16">
        <v>1251.5906451612902</v>
      </c>
      <c r="R8105" s="7">
        <v>13484.01859998703</v>
      </c>
      <c r="S8105" s="11">
        <v>8732.9955999851227</v>
      </c>
      <c r="T8105" s="11">
        <v>4662.8240000009537</v>
      </c>
      <c r="U8105" s="17">
        <v>6320.5960000753403</v>
      </c>
      <c r="V8105" s="11">
        <v>3078.3944000005722</v>
      </c>
      <c r="W8105" s="20">
        <v>250.46330107562645</v>
      </c>
      <c r="X8105" s="20">
        <v>1178.3475999981165</v>
      </c>
      <c r="Y8105" s="20">
        <v>860.78160645651246</v>
      </c>
      <c r="Z8105" s="24">
        <v>1738.9007000029087</v>
      </c>
      <c r="AA8105" s="20">
        <v>134.47330000018701</v>
      </c>
      <c r="AB8105" s="27">
        <v>334</v>
      </c>
      <c r="AC8105" s="26">
        <v>2251.1547715053766</v>
      </c>
      <c r="AD8105" s="41">
        <f t="shared" si="126"/>
        <v>101447.75405972163</v>
      </c>
    </row>
    <row r="8106" spans="2:30" x14ac:dyDescent="0.2">
      <c r="B8106" s="42"/>
      <c r="C8106" s="1">
        <v>0.66666666666666696</v>
      </c>
      <c r="D8106" s="2">
        <v>1786.6399999999999</v>
      </c>
      <c r="E8106" s="5">
        <v>572.73</v>
      </c>
      <c r="F8106" s="7">
        <v>516.78399999999999</v>
      </c>
      <c r="G8106" s="7">
        <v>1800.7806000038981</v>
      </c>
      <c r="H8106" s="2">
        <v>2364</v>
      </c>
      <c r="I8106" s="10">
        <v>6455</v>
      </c>
      <c r="J8106" s="11">
        <v>10022.44</v>
      </c>
      <c r="K8106" s="11">
        <v>10808</v>
      </c>
      <c r="L8106" s="11">
        <v>6395.2696999907494</v>
      </c>
      <c r="M8106" s="11">
        <v>3606.5885000005364</v>
      </c>
      <c r="N8106" s="11">
        <v>2443.6403225806453</v>
      </c>
      <c r="O8106" s="13">
        <v>6617.7258064516127</v>
      </c>
      <c r="P8106" s="11">
        <v>6617.7258064516127</v>
      </c>
      <c r="Q8106" s="16">
        <v>1506.5906451612902</v>
      </c>
      <c r="R8106" s="7">
        <v>13806.614600002766</v>
      </c>
      <c r="S8106" s="11">
        <v>7624.7712000012398</v>
      </c>
      <c r="T8106" s="11">
        <v>5076.3364000022411</v>
      </c>
      <c r="U8106" s="17">
        <v>6971.6726999282837</v>
      </c>
      <c r="V8106" s="11">
        <v>3187.0740000009537</v>
      </c>
      <c r="W8106" s="20">
        <v>268.00590107497226</v>
      </c>
      <c r="X8106" s="20">
        <v>1279.8994000032544</v>
      </c>
      <c r="Y8106" s="20">
        <v>870.87820644515182</v>
      </c>
      <c r="Z8106" s="24">
        <v>1864.4778999984264</v>
      </c>
      <c r="AA8106" s="20">
        <v>172.76869999989867</v>
      </c>
      <c r="AB8106" s="27">
        <v>499</v>
      </c>
      <c r="AC8106" s="26">
        <v>2293.4547715053764</v>
      </c>
      <c r="AD8106" s="41">
        <f t="shared" si="126"/>
        <v>105428.86915960289</v>
      </c>
    </row>
    <row r="8107" spans="2:30" x14ac:dyDescent="0.2">
      <c r="B8107" s="42"/>
      <c r="C8107" s="1">
        <v>0.70833333333333404</v>
      </c>
      <c r="D8107" s="2">
        <v>2072.7600000000002</v>
      </c>
      <c r="E8107" s="5">
        <v>588.53800000000001</v>
      </c>
      <c r="F8107" s="7">
        <v>770.81200000000001</v>
      </c>
      <c r="G8107" s="7">
        <v>1873.3667999953032</v>
      </c>
      <c r="H8107" s="2">
        <v>3709</v>
      </c>
      <c r="I8107" s="10">
        <v>6085</v>
      </c>
      <c r="J8107" s="11">
        <v>10688.59</v>
      </c>
      <c r="K8107" s="11">
        <v>11245</v>
      </c>
      <c r="L8107" s="11">
        <v>7155.084500014782</v>
      </c>
      <c r="M8107" s="11">
        <v>4108.2374000009149</v>
      </c>
      <c r="N8107" s="11">
        <v>2441.6403225806453</v>
      </c>
      <c r="O8107" s="13">
        <v>6821.7258064516127</v>
      </c>
      <c r="P8107" s="11">
        <v>6821.7258064516127</v>
      </c>
      <c r="Q8107" s="16">
        <v>1970.5906451612902</v>
      </c>
      <c r="R8107" s="7">
        <v>14825.290899991989</v>
      </c>
      <c r="S8107" s="11">
        <v>6429.1646000146866</v>
      </c>
      <c r="T8107" s="11">
        <v>5452.9874999821186</v>
      </c>
      <c r="U8107" s="17">
        <v>8347.3543000221252</v>
      </c>
      <c r="V8107" s="11">
        <v>3779.1328999996185</v>
      </c>
      <c r="W8107" s="20">
        <v>278.36030107550721</v>
      </c>
      <c r="X8107" s="20">
        <v>1482.8986999988556</v>
      </c>
      <c r="Y8107" s="20">
        <v>931.97860645341302</v>
      </c>
      <c r="Z8107" s="24">
        <v>2283.611599996686</v>
      </c>
      <c r="AA8107" s="20">
        <v>226.56110000004992</v>
      </c>
      <c r="AB8107" s="27">
        <v>706</v>
      </c>
      <c r="AC8107" s="26">
        <v>2444.6547715053766</v>
      </c>
      <c r="AD8107" s="41">
        <f t="shared" si="126"/>
        <v>113540.06655969658</v>
      </c>
    </row>
    <row r="8108" spans="2:30" x14ac:dyDescent="0.2">
      <c r="B8108" s="42"/>
      <c r="C8108" s="1">
        <v>0.75</v>
      </c>
      <c r="D8108" s="2">
        <v>3061.76</v>
      </c>
      <c r="E8108" s="5">
        <v>539.60299999999995</v>
      </c>
      <c r="F8108" s="7">
        <v>831.52800000000002</v>
      </c>
      <c r="G8108" s="7">
        <v>2027.5653000026941</v>
      </c>
      <c r="H8108" s="2">
        <v>5256</v>
      </c>
      <c r="I8108" s="10">
        <v>5884</v>
      </c>
      <c r="J8108" s="11">
        <v>11634.36</v>
      </c>
      <c r="K8108" s="11">
        <v>12063</v>
      </c>
      <c r="L8108" s="11">
        <v>7242.7680000066757</v>
      </c>
      <c r="M8108" s="11">
        <v>4051.3232999984175</v>
      </c>
      <c r="N8108" s="11">
        <v>2390.6403225806453</v>
      </c>
      <c r="O8108" s="13">
        <v>7147.7258064516127</v>
      </c>
      <c r="P8108" s="11">
        <v>7147.7258064516127</v>
      </c>
      <c r="Q8108" s="16">
        <v>2665.59064516129</v>
      </c>
      <c r="R8108" s="7">
        <v>16251.050999999046</v>
      </c>
      <c r="S8108" s="11">
        <v>6278.0532999634743</v>
      </c>
      <c r="T8108" s="11">
        <v>6281.7569000124931</v>
      </c>
      <c r="U8108" s="17">
        <v>9788.696799993515</v>
      </c>
      <c r="V8108" s="11">
        <v>4405.611599996686</v>
      </c>
      <c r="W8108" s="20">
        <v>329.00830107555191</v>
      </c>
      <c r="X8108" s="20">
        <v>1782.7067999988794</v>
      </c>
      <c r="Y8108" s="20">
        <v>1085.010906456286</v>
      </c>
      <c r="Z8108" s="24">
        <v>2838.7520000040531</v>
      </c>
      <c r="AA8108" s="20">
        <v>258.27410000003874</v>
      </c>
      <c r="AB8108" s="27">
        <v>696</v>
      </c>
      <c r="AC8108" s="26">
        <v>2791.1547715053762</v>
      </c>
      <c r="AD8108" s="41">
        <f t="shared" si="126"/>
        <v>124729.66665965834</v>
      </c>
    </row>
    <row r="8109" spans="2:30" x14ac:dyDescent="0.2">
      <c r="B8109" s="42"/>
      <c r="C8109" s="1">
        <v>0.79166666666666696</v>
      </c>
      <c r="D8109" s="2">
        <v>4738</v>
      </c>
      <c r="E8109" s="5">
        <v>500.56599999999997</v>
      </c>
      <c r="F8109" s="7">
        <v>762.49800000000005</v>
      </c>
      <c r="G8109" s="7">
        <v>2144.353100001812</v>
      </c>
      <c r="H8109" s="2">
        <v>5981</v>
      </c>
      <c r="I8109" s="10">
        <v>6036</v>
      </c>
      <c r="J8109" s="11">
        <v>11449</v>
      </c>
      <c r="K8109" s="11">
        <v>13269</v>
      </c>
      <c r="L8109" s="11">
        <v>6602.0036999583244</v>
      </c>
      <c r="M8109" s="11">
        <v>3606.5587000008672</v>
      </c>
      <c r="N8109" s="11">
        <v>2641.6403225806453</v>
      </c>
      <c r="O8109" s="13">
        <v>7182.7258064516127</v>
      </c>
      <c r="P8109" s="11">
        <v>7182.7258064516127</v>
      </c>
      <c r="Q8109" s="16">
        <v>2663.59064516129</v>
      </c>
      <c r="R8109" s="7">
        <v>17626.83060002327</v>
      </c>
      <c r="S8109" s="11">
        <v>6563.9661000370979</v>
      </c>
      <c r="T8109" s="11">
        <v>6531.5780999958515</v>
      </c>
      <c r="U8109" s="17">
        <v>10880.992400050163</v>
      </c>
      <c r="V8109" s="11">
        <v>4980.3043999969959</v>
      </c>
      <c r="W8109" s="20">
        <v>363.91510107461761</v>
      </c>
      <c r="X8109" s="20">
        <v>1929.1557000018656</v>
      </c>
      <c r="Y8109" s="20">
        <v>1268.9756064473333</v>
      </c>
      <c r="Z8109" s="24">
        <v>2993.5335000008345</v>
      </c>
      <c r="AA8109" s="20">
        <v>207.4546999996528</v>
      </c>
      <c r="AB8109" s="27">
        <v>535</v>
      </c>
      <c r="AC8109" s="26">
        <v>2789.3547715053764</v>
      </c>
      <c r="AD8109" s="41">
        <f t="shared" si="126"/>
        <v>131430.72305973922</v>
      </c>
    </row>
    <row r="8110" spans="2:30" x14ac:dyDescent="0.2">
      <c r="B8110" s="42"/>
      <c r="C8110" s="1">
        <v>0.83333333333333404</v>
      </c>
      <c r="D8110" s="2">
        <v>6360.88</v>
      </c>
      <c r="E8110" s="5">
        <v>465.51</v>
      </c>
      <c r="F8110" s="7">
        <v>590.25699999999995</v>
      </c>
      <c r="G8110" s="7">
        <v>2135.5878999978304</v>
      </c>
      <c r="H8110" s="2">
        <v>5119</v>
      </c>
      <c r="I8110" s="10">
        <v>6070</v>
      </c>
      <c r="J8110" s="11">
        <v>10773.56</v>
      </c>
      <c r="K8110" s="11">
        <v>13058</v>
      </c>
      <c r="L8110" s="11">
        <v>6055.8331000208855</v>
      </c>
      <c r="M8110" s="11">
        <v>3402.4060999993235</v>
      </c>
      <c r="N8110" s="11">
        <v>3203.6403225806453</v>
      </c>
      <c r="O8110" s="13">
        <v>6829.7258064516127</v>
      </c>
      <c r="P8110" s="11">
        <v>6829.7258064516127</v>
      </c>
      <c r="Q8110" s="16">
        <v>2340.59064516129</v>
      </c>
      <c r="R8110" s="7">
        <v>17056.397300004959</v>
      </c>
      <c r="S8110" s="11">
        <v>7495.543299973011</v>
      </c>
      <c r="T8110" s="11">
        <v>5947.9661999940872</v>
      </c>
      <c r="U8110" s="17">
        <v>10159.539899945259</v>
      </c>
      <c r="V8110" s="11">
        <v>4855.0952000021935</v>
      </c>
      <c r="W8110" s="20">
        <v>326.22800107580076</v>
      </c>
      <c r="X8110" s="20">
        <v>1828.7680999971926</v>
      </c>
      <c r="Y8110" s="20">
        <v>1845.1348064525666</v>
      </c>
      <c r="Z8110" s="24">
        <v>2652.7627000063658</v>
      </c>
      <c r="AA8110" s="20">
        <v>181.89130000025034</v>
      </c>
      <c r="AB8110" s="27">
        <v>464</v>
      </c>
      <c r="AC8110" s="26">
        <v>2813.6547715053762</v>
      </c>
      <c r="AD8110" s="41">
        <f t="shared" si="126"/>
        <v>128861.69825962026</v>
      </c>
    </row>
    <row r="8111" spans="2:30" x14ac:dyDescent="0.2">
      <c r="B8111" s="42"/>
      <c r="C8111" s="1">
        <v>0.875</v>
      </c>
      <c r="D8111" s="2">
        <v>6703.12</v>
      </c>
      <c r="E8111" s="5">
        <v>399.38</v>
      </c>
      <c r="F8111" s="7">
        <v>433.30399999999997</v>
      </c>
      <c r="G8111" s="7">
        <v>2101.7634999975562</v>
      </c>
      <c r="H8111" s="2">
        <v>4150</v>
      </c>
      <c r="I8111" s="10">
        <v>6103</v>
      </c>
      <c r="J8111" s="11">
        <v>10101.959999999999</v>
      </c>
      <c r="K8111" s="11">
        <v>12185</v>
      </c>
      <c r="L8111" s="11">
        <v>5492.5928000211716</v>
      </c>
      <c r="M8111" s="11">
        <v>3129.3799000009894</v>
      </c>
      <c r="N8111" s="11">
        <v>3483.6403225806453</v>
      </c>
      <c r="O8111" s="13">
        <v>6498.7258064516127</v>
      </c>
      <c r="P8111" s="11">
        <v>6498.7258064516127</v>
      </c>
      <c r="Q8111" s="16">
        <v>2012.5906451612902</v>
      </c>
      <c r="R8111" s="7">
        <v>15779.398599982262</v>
      </c>
      <c r="S8111" s="11">
        <v>8878.1241000294685</v>
      </c>
      <c r="T8111" s="11">
        <v>5497.8555000126362</v>
      </c>
      <c r="U8111" s="17">
        <v>9066.6402000188828</v>
      </c>
      <c r="V8111" s="11">
        <v>4457.9373999983072</v>
      </c>
      <c r="W8111" s="20">
        <v>299.30390107538949</v>
      </c>
      <c r="X8111" s="20">
        <v>1680.5129000023007</v>
      </c>
      <c r="Y8111" s="20">
        <v>2272.4648064507783</v>
      </c>
      <c r="Z8111" s="24">
        <v>2283.7774000018835</v>
      </c>
      <c r="AA8111" s="20">
        <v>165.80789999989793</v>
      </c>
      <c r="AB8111" s="27">
        <v>433</v>
      </c>
      <c r="AC8111" s="26">
        <v>2871.2547715053765</v>
      </c>
      <c r="AD8111" s="41">
        <f t="shared" si="126"/>
        <v>122979.26025974206</v>
      </c>
    </row>
    <row r="8112" spans="2:30" x14ac:dyDescent="0.2">
      <c r="B8112" s="42"/>
      <c r="C8112" s="1">
        <v>0.91666666666666696</v>
      </c>
      <c r="D8112" s="2">
        <v>6687.48</v>
      </c>
      <c r="E8112" s="5">
        <v>347.86399999999998</v>
      </c>
      <c r="F8112" s="7">
        <v>237.74100000000001</v>
      </c>
      <c r="G8112" s="7">
        <v>2076.8207000046968</v>
      </c>
      <c r="H8112" s="2">
        <v>3021</v>
      </c>
      <c r="I8112" s="10">
        <v>6082</v>
      </c>
      <c r="J8112" s="11">
        <v>9176.35</v>
      </c>
      <c r="K8112" s="11">
        <v>11027</v>
      </c>
      <c r="L8112" s="11">
        <v>4876.6143999695778</v>
      </c>
      <c r="M8112" s="11">
        <v>2899.2140999995172</v>
      </c>
      <c r="N8112" s="11">
        <v>3638.6403225806453</v>
      </c>
      <c r="O8112" s="13">
        <v>6248.7258064516127</v>
      </c>
      <c r="P8112" s="11">
        <v>6248.7258064516127</v>
      </c>
      <c r="Q8112" s="16">
        <v>1455.5906451612902</v>
      </c>
      <c r="R8112" s="7">
        <v>14852.675999999046</v>
      </c>
      <c r="S8112" s="11">
        <v>9778.5323999524117</v>
      </c>
      <c r="T8112" s="11">
        <v>5080.6500999927521</v>
      </c>
      <c r="U8112" s="17">
        <v>8200.1075999736786</v>
      </c>
      <c r="V8112" s="11">
        <v>4200.4131000041962</v>
      </c>
      <c r="W8112" s="20">
        <v>262.1129010748158</v>
      </c>
      <c r="X8112" s="20">
        <v>1484.361899998039</v>
      </c>
      <c r="Y8112" s="20">
        <v>2477.602906449014</v>
      </c>
      <c r="Z8112" s="24">
        <v>1960.1221999973059</v>
      </c>
      <c r="AA8112" s="20">
        <v>150.10240000020713</v>
      </c>
      <c r="AB8112" s="27">
        <v>378</v>
      </c>
      <c r="AC8112" s="26">
        <v>2875.7547715053765</v>
      </c>
      <c r="AD8112" s="41">
        <f t="shared" si="126"/>
        <v>115724.2030595658</v>
      </c>
    </row>
    <row r="8113" spans="2:30" x14ac:dyDescent="0.2">
      <c r="B8113" s="42"/>
      <c r="C8113" s="1">
        <v>0.95833333333333404</v>
      </c>
      <c r="D8113" s="2">
        <v>7067.44</v>
      </c>
      <c r="E8113" s="5">
        <v>311.19299999999998</v>
      </c>
      <c r="F8113" s="7">
        <v>85.495000000000005</v>
      </c>
      <c r="G8113" s="7">
        <v>2060.9364999979734</v>
      </c>
      <c r="H8113" s="2">
        <v>2247</v>
      </c>
      <c r="I8113" s="10">
        <v>5998</v>
      </c>
      <c r="J8113" s="11">
        <v>8496.4500000000007</v>
      </c>
      <c r="K8113" s="11">
        <v>10054</v>
      </c>
      <c r="L8113" s="11">
        <v>4402.3650000095367</v>
      </c>
      <c r="M8113" s="11">
        <v>2497.8880000002682</v>
      </c>
      <c r="N8113" s="11">
        <v>3945.6403225806453</v>
      </c>
      <c r="O8113" s="13">
        <v>6030.7258064516127</v>
      </c>
      <c r="P8113" s="11">
        <v>6030.7258064516127</v>
      </c>
      <c r="Q8113" s="16">
        <v>1201.5906451612902</v>
      </c>
      <c r="R8113" s="7">
        <v>14105.21749997139</v>
      </c>
      <c r="S8113" s="11">
        <v>9019.5728000402451</v>
      </c>
      <c r="T8113" s="11">
        <v>4550.6481000185013</v>
      </c>
      <c r="U8113" s="17">
        <v>7273.352599978447</v>
      </c>
      <c r="V8113" s="11">
        <v>3835.1183999925852</v>
      </c>
      <c r="W8113" s="20">
        <v>229.8819010751362</v>
      </c>
      <c r="X8113" s="20">
        <v>1286.451400000602</v>
      </c>
      <c r="Y8113" s="20">
        <v>2566.9304064570606</v>
      </c>
      <c r="Z8113" s="24">
        <v>1691.5358999967575</v>
      </c>
      <c r="AA8113" s="20">
        <v>129.6999999997206</v>
      </c>
      <c r="AB8113" s="27">
        <v>313</v>
      </c>
      <c r="AC8113" s="26">
        <v>2647.1547715053766</v>
      </c>
      <c r="AD8113" s="41">
        <f t="shared" si="126"/>
        <v>108078.01385968876</v>
      </c>
    </row>
    <row r="8114" spans="2:30" x14ac:dyDescent="0.2">
      <c r="B8114" s="42">
        <v>5</v>
      </c>
      <c r="C8114" s="1">
        <v>1</v>
      </c>
      <c r="D8114" s="2">
        <v>6779.48</v>
      </c>
      <c r="E8114" s="5">
        <v>295.36200000000002</v>
      </c>
      <c r="F8114" s="7">
        <v>26.166</v>
      </c>
      <c r="G8114" s="7">
        <v>2037.1916000023484</v>
      </c>
      <c r="H8114" s="2">
        <v>1626</v>
      </c>
      <c r="I8114" s="10">
        <v>5918</v>
      </c>
      <c r="J8114" s="11">
        <v>8028.22</v>
      </c>
      <c r="K8114" s="11">
        <v>9358</v>
      </c>
      <c r="L8114" s="11">
        <v>4198.2132999897003</v>
      </c>
      <c r="M8114" s="11">
        <v>2321.0896000005305</v>
      </c>
      <c r="N8114" s="11">
        <v>4068.6403225806453</v>
      </c>
      <c r="O8114" s="13">
        <v>5876.7258064516127</v>
      </c>
      <c r="P8114" s="11">
        <v>5876.7258064516127</v>
      </c>
      <c r="Q8114" s="16">
        <v>955.59064516129024</v>
      </c>
      <c r="R8114" s="7">
        <v>13392.003700017929</v>
      </c>
      <c r="S8114" s="11">
        <v>7545.3598999977112</v>
      </c>
      <c r="T8114" s="11">
        <v>4235.373299986124</v>
      </c>
      <c r="U8114" s="17">
        <v>6486.2520999908447</v>
      </c>
      <c r="V8114" s="11">
        <v>3579.2419000118971</v>
      </c>
      <c r="W8114" s="20">
        <v>203.08340107556833</v>
      </c>
      <c r="X8114" s="20">
        <v>1140.6361000016332</v>
      </c>
      <c r="Y8114" s="20">
        <v>2063.1590064524353</v>
      </c>
      <c r="Z8114" s="24">
        <v>1481.6569000035524</v>
      </c>
      <c r="AA8114" s="20">
        <v>99.061500000301749</v>
      </c>
      <c r="AB8114" s="27">
        <v>329</v>
      </c>
      <c r="AC8114" s="26">
        <v>2530.1547715053766</v>
      </c>
      <c r="AD8114" s="41">
        <f t="shared" si="126"/>
        <v>100450.38765968112</v>
      </c>
    </row>
    <row r="8115" spans="2:30" x14ac:dyDescent="0.2">
      <c r="B8115" s="42"/>
      <c r="C8115" s="1">
        <v>4.1666666666666664E-2</v>
      </c>
      <c r="D8115" s="2">
        <v>5152.92</v>
      </c>
      <c r="E8115" s="5">
        <v>295.53100000000001</v>
      </c>
      <c r="F8115" s="7">
        <v>15.635</v>
      </c>
      <c r="G8115" s="7">
        <v>1967.6479999944568</v>
      </c>
      <c r="H8115" s="2">
        <v>1368</v>
      </c>
      <c r="I8115" s="10">
        <v>5820</v>
      </c>
      <c r="J8115" s="11">
        <v>8013.89</v>
      </c>
      <c r="K8115" s="11">
        <v>9120</v>
      </c>
      <c r="L8115" s="11">
        <v>4091.3980000019073</v>
      </c>
      <c r="M8115" s="11">
        <v>2289.1847999989986</v>
      </c>
      <c r="N8115" s="11">
        <v>4176.6403225806453</v>
      </c>
      <c r="O8115" s="13">
        <v>5751.7258064516127</v>
      </c>
      <c r="P8115" s="11">
        <v>5751.7258064516127</v>
      </c>
      <c r="Q8115" s="16">
        <v>701.59064516129024</v>
      </c>
      <c r="R8115" s="7">
        <v>12832.421000003815</v>
      </c>
      <c r="S8115" s="11">
        <v>6549.661799967289</v>
      </c>
      <c r="T8115" s="11">
        <v>4079.0534000098705</v>
      </c>
      <c r="U8115" s="17">
        <v>5943.194100022316</v>
      </c>
      <c r="V8115" s="11">
        <v>3313.2460999935865</v>
      </c>
      <c r="W8115" s="20">
        <v>203.29240107536717</v>
      </c>
      <c r="X8115" s="20">
        <v>1045.6470999978483</v>
      </c>
      <c r="Y8115" s="20">
        <v>1752.5455064459386</v>
      </c>
      <c r="Z8115" s="24">
        <v>1378.8021999895573</v>
      </c>
      <c r="AA8115" s="20">
        <v>88.808599999640137</v>
      </c>
      <c r="AB8115" s="27">
        <v>273</v>
      </c>
      <c r="AC8115" s="26">
        <v>2360.0547715053763</v>
      </c>
      <c r="AD8115" s="41">
        <f t="shared" si="126"/>
        <v>94335.616359651118</v>
      </c>
    </row>
    <row r="8116" spans="2:30" x14ac:dyDescent="0.2">
      <c r="B8116" s="42"/>
      <c r="C8116" s="1">
        <v>8.3333333333333329E-2</v>
      </c>
      <c r="D8116" s="2">
        <v>4220.04</v>
      </c>
      <c r="E8116" s="5">
        <v>295.54700000000003</v>
      </c>
      <c r="F8116" s="7">
        <v>25.968</v>
      </c>
      <c r="G8116" s="7">
        <v>1923.5945000052452</v>
      </c>
      <c r="H8116" s="2">
        <v>1212</v>
      </c>
      <c r="I8116" s="10">
        <v>5830</v>
      </c>
      <c r="J8116" s="11">
        <v>8059.51</v>
      </c>
      <c r="K8116" s="11">
        <v>8974</v>
      </c>
      <c r="L8116" s="11">
        <v>4065.2044000029564</v>
      </c>
      <c r="M8116" s="11">
        <v>2307.5909000001848</v>
      </c>
      <c r="N8116" s="11">
        <v>3680.6403225806453</v>
      </c>
      <c r="O8116" s="13">
        <v>5729.7258064516127</v>
      </c>
      <c r="P8116" s="11">
        <v>5729.7258064516127</v>
      </c>
      <c r="Q8116" s="16">
        <v>728.59064516129024</v>
      </c>
      <c r="R8116" s="7">
        <v>12469.000299990177</v>
      </c>
      <c r="S8116" s="11">
        <v>5649.6155999898911</v>
      </c>
      <c r="T8116" s="11">
        <v>3915.8025999963284</v>
      </c>
      <c r="U8116" s="17">
        <v>5743.5707000494003</v>
      </c>
      <c r="V8116" s="11">
        <v>3103.4716999977827</v>
      </c>
      <c r="W8116" s="20">
        <v>193.11490107514365</v>
      </c>
      <c r="X8116" s="20">
        <v>945.85889999940991</v>
      </c>
      <c r="Y8116" s="20">
        <v>1632.8550064547601</v>
      </c>
      <c r="Z8116" s="24">
        <v>1352.0086000114679</v>
      </c>
      <c r="AA8116" s="20">
        <v>94.686500000301749</v>
      </c>
      <c r="AB8116" s="27">
        <v>274</v>
      </c>
      <c r="AC8116" s="26">
        <v>2392.4547715053764</v>
      </c>
      <c r="AD8116" s="41">
        <f t="shared" si="126"/>
        <v>90548.576959723592</v>
      </c>
    </row>
    <row r="8117" spans="2:30" x14ac:dyDescent="0.2">
      <c r="B8117" s="42"/>
      <c r="C8117" s="1">
        <v>0.125</v>
      </c>
      <c r="D8117" s="2">
        <v>4393.92</v>
      </c>
      <c r="E8117" s="5">
        <v>305.77699999999999</v>
      </c>
      <c r="F8117" s="7">
        <v>20.765999999999998</v>
      </c>
      <c r="G8117" s="7">
        <v>1910.8854999989271</v>
      </c>
      <c r="H8117" s="2">
        <v>1110</v>
      </c>
      <c r="I8117" s="10">
        <v>5841</v>
      </c>
      <c r="J8117" s="11">
        <v>8057.79</v>
      </c>
      <c r="K8117" s="11">
        <v>8930</v>
      </c>
      <c r="L8117" s="11">
        <v>4109.3012999892235</v>
      </c>
      <c r="M8117" s="11">
        <v>2277.0228000003844</v>
      </c>
      <c r="N8117" s="11">
        <v>3393.6403225806453</v>
      </c>
      <c r="O8117" s="13">
        <v>5735.7258064516127</v>
      </c>
      <c r="P8117" s="11">
        <v>5735.7258064516127</v>
      </c>
      <c r="Q8117" s="16">
        <v>804.59064516129024</v>
      </c>
      <c r="R8117" s="7">
        <v>12317.436999976635</v>
      </c>
      <c r="S8117" s="11">
        <v>4846.9388000369072</v>
      </c>
      <c r="T8117" s="11">
        <v>3916.9065999984741</v>
      </c>
      <c r="U8117" s="17">
        <v>5643.4710999727249</v>
      </c>
      <c r="V8117" s="11">
        <v>3101.9013999998569</v>
      </c>
      <c r="W8117" s="20">
        <v>203.94800107554002</v>
      </c>
      <c r="X8117" s="20">
        <v>996.82230000197887</v>
      </c>
      <c r="Y8117" s="20">
        <v>1698.8786064519229</v>
      </c>
      <c r="Z8117" s="24">
        <v>1366.9976999908686</v>
      </c>
      <c r="AA8117" s="20">
        <v>89.226699999999255</v>
      </c>
      <c r="AB8117" s="27">
        <v>285</v>
      </c>
      <c r="AC8117" s="26">
        <v>2359.1547715053766</v>
      </c>
      <c r="AD8117" s="41">
        <f t="shared" si="126"/>
        <v>89452.828159643977</v>
      </c>
    </row>
    <row r="8118" spans="2:30" x14ac:dyDescent="0.2">
      <c r="B8118" s="42"/>
      <c r="C8118" s="1">
        <v>0.16666666666666699</v>
      </c>
      <c r="D8118" s="2">
        <v>4793.2</v>
      </c>
      <c r="E8118" s="5">
        <v>326.69400000000002</v>
      </c>
      <c r="F8118" s="7">
        <v>20.672999999999998</v>
      </c>
      <c r="G8118" s="7">
        <v>1904.8563999980688</v>
      </c>
      <c r="H8118" s="2">
        <v>1008</v>
      </c>
      <c r="I8118" s="10">
        <v>5857</v>
      </c>
      <c r="J8118" s="11">
        <v>8106.74</v>
      </c>
      <c r="K8118" s="11">
        <v>8926</v>
      </c>
      <c r="L8118" s="11">
        <v>4165.1288999915123</v>
      </c>
      <c r="M8118" s="11">
        <v>2349.1491000000387</v>
      </c>
      <c r="N8118" s="11">
        <v>3318.6403225806453</v>
      </c>
      <c r="O8118" s="13">
        <v>5771.7258064516127</v>
      </c>
      <c r="P8118" s="11">
        <v>5771.7258064516127</v>
      </c>
      <c r="Q8118" s="16">
        <v>781.59064516129024</v>
      </c>
      <c r="R8118" s="7">
        <v>12306.795200049877</v>
      </c>
      <c r="S8118" s="11">
        <v>4246.4337999820709</v>
      </c>
      <c r="T8118" s="11">
        <v>3908.6004000008106</v>
      </c>
      <c r="U8118" s="17">
        <v>5692.3593000173569</v>
      </c>
      <c r="V8118" s="11">
        <v>3100.5075000077486</v>
      </c>
      <c r="W8118" s="20">
        <v>215.06240107492013</v>
      </c>
      <c r="X8118" s="20">
        <v>946.54490000009537</v>
      </c>
      <c r="Y8118" s="20">
        <v>1737.7158064528051</v>
      </c>
      <c r="Z8118" s="24">
        <v>1379.1973000019789</v>
      </c>
      <c r="AA8118" s="20">
        <v>99.160199999809265</v>
      </c>
      <c r="AB8118" s="27">
        <v>296</v>
      </c>
      <c r="AC8118" s="26">
        <v>2545.4547715053764</v>
      </c>
      <c r="AD8118" s="41">
        <f t="shared" si="126"/>
        <v>89574.955559727634</v>
      </c>
    </row>
    <row r="8119" spans="2:30" x14ac:dyDescent="0.2">
      <c r="B8119" s="42"/>
      <c r="C8119" s="1">
        <v>0.20833333333333401</v>
      </c>
      <c r="D8119" s="2">
        <v>5063.68</v>
      </c>
      <c r="E8119" s="5">
        <v>367.96300000000002</v>
      </c>
      <c r="F8119" s="7">
        <v>57.621000000000002</v>
      </c>
      <c r="G8119" s="7">
        <v>1908.6217999979854</v>
      </c>
      <c r="H8119" s="2">
        <v>1169</v>
      </c>
      <c r="I8119" s="10">
        <v>5760</v>
      </c>
      <c r="J8119" s="11">
        <v>8258.68</v>
      </c>
      <c r="K8119" s="11">
        <v>9009</v>
      </c>
      <c r="L8119" s="11">
        <v>4351.5374000072479</v>
      </c>
      <c r="M8119" s="11">
        <v>2398.1468000002205</v>
      </c>
      <c r="N8119" s="11">
        <v>3374.6403225806453</v>
      </c>
      <c r="O8119" s="13">
        <v>5730.7258064516127</v>
      </c>
      <c r="P8119" s="11">
        <v>5730.7258064516127</v>
      </c>
      <c r="Q8119" s="16">
        <v>814.59064516129024</v>
      </c>
      <c r="R8119" s="7">
        <v>12451.690699994564</v>
      </c>
      <c r="S8119" s="11">
        <v>3839.7531999945641</v>
      </c>
      <c r="T8119" s="11">
        <v>4006.9350000023842</v>
      </c>
      <c r="U8119" s="17">
        <v>5836.6402000188828</v>
      </c>
      <c r="V8119" s="11">
        <v>3148.5430999994278</v>
      </c>
      <c r="W8119" s="20">
        <v>209.51210107561602</v>
      </c>
      <c r="X8119" s="20">
        <v>948.20569999888539</v>
      </c>
      <c r="Y8119" s="20">
        <v>2040.7452064512911</v>
      </c>
      <c r="Z8119" s="24">
        <v>1405.4993000030518</v>
      </c>
      <c r="AA8119" s="20">
        <v>104.30450000008568</v>
      </c>
      <c r="AB8119" s="27">
        <v>322</v>
      </c>
      <c r="AC8119" s="26">
        <v>2874.8547715053764</v>
      </c>
      <c r="AD8119" s="41">
        <f t="shared" si="126"/>
        <v>91183.61635969473</v>
      </c>
    </row>
    <row r="8120" spans="2:30" x14ac:dyDescent="0.2">
      <c r="B8120" s="42"/>
      <c r="C8120" s="1">
        <v>0.25</v>
      </c>
      <c r="D8120" s="2">
        <v>7134.6</v>
      </c>
      <c r="E8120" s="5">
        <v>408.45100000000002</v>
      </c>
      <c r="F8120" s="7">
        <v>193.464</v>
      </c>
      <c r="G8120" s="7">
        <v>1920.6701000034809</v>
      </c>
      <c r="H8120" s="2">
        <v>1170</v>
      </c>
      <c r="I8120" s="10">
        <v>5759</v>
      </c>
      <c r="J8120" s="11">
        <v>8727.6200000000008</v>
      </c>
      <c r="K8120" s="11">
        <v>9279</v>
      </c>
      <c r="L8120" s="11">
        <v>4791.9902999997139</v>
      </c>
      <c r="M8120" s="11">
        <v>2571.9343999996781</v>
      </c>
      <c r="N8120" s="11">
        <v>3358.6403225806453</v>
      </c>
      <c r="O8120" s="13">
        <v>5964.7258064516127</v>
      </c>
      <c r="P8120" s="11">
        <v>5964.7258064516127</v>
      </c>
      <c r="Q8120" s="16">
        <v>1314.5906451612902</v>
      </c>
      <c r="R8120" s="7">
        <v>12688.098599970341</v>
      </c>
      <c r="S8120" s="11">
        <v>3692.0465000271797</v>
      </c>
      <c r="T8120" s="11">
        <v>4210.8982999920845</v>
      </c>
      <c r="U8120" s="17">
        <v>6179.7684999704361</v>
      </c>
      <c r="V8120" s="11">
        <v>3199.8263999968767</v>
      </c>
      <c r="W8120" s="20">
        <v>215.11470107455207</v>
      </c>
      <c r="X8120" s="20">
        <v>998.68080000206828</v>
      </c>
      <c r="Y8120" s="20">
        <v>2258.9407064526022</v>
      </c>
      <c r="Z8120" s="24">
        <v>1494.8676999956369</v>
      </c>
      <c r="AA8120" s="20">
        <v>135.03249999973923</v>
      </c>
      <c r="AB8120" s="27">
        <v>358</v>
      </c>
      <c r="AC8120" s="26">
        <v>2705.6547715053766</v>
      </c>
      <c r="AD8120" s="41">
        <f t="shared" si="126"/>
        <v>96696.341859634922</v>
      </c>
    </row>
    <row r="8121" spans="2:30" x14ac:dyDescent="0.2">
      <c r="B8121" s="42"/>
      <c r="C8121" s="1">
        <v>0.29166666666666702</v>
      </c>
      <c r="D8121" s="2">
        <v>7796.08</v>
      </c>
      <c r="E8121" s="5">
        <v>467.65899999999999</v>
      </c>
      <c r="F8121" s="7">
        <v>351.49799999999999</v>
      </c>
      <c r="G8121" s="7">
        <v>1932.9530999958515</v>
      </c>
      <c r="H8121" s="2">
        <v>1113</v>
      </c>
      <c r="I8121" s="10">
        <v>5256</v>
      </c>
      <c r="J8121" s="11">
        <v>9196.41</v>
      </c>
      <c r="K8121" s="11">
        <v>9722</v>
      </c>
      <c r="L8121" s="11">
        <v>5254.034600019455</v>
      </c>
      <c r="M8121" s="11">
        <v>2941.9745000004768</v>
      </c>
      <c r="N8121" s="11">
        <v>3673.6403225806453</v>
      </c>
      <c r="O8121" s="13">
        <v>6342.7258064516127</v>
      </c>
      <c r="P8121" s="11">
        <v>6342.7258064516127</v>
      </c>
      <c r="Q8121" s="16">
        <v>1875.5906451612902</v>
      </c>
      <c r="R8121" s="7">
        <v>13297.569400012493</v>
      </c>
      <c r="S8121" s="11">
        <v>3735.7608000040054</v>
      </c>
      <c r="T8121" s="11">
        <v>4615.9442999958992</v>
      </c>
      <c r="U8121" s="17">
        <v>6819.165099978447</v>
      </c>
      <c r="V8121" s="11">
        <v>3455.512600004673</v>
      </c>
      <c r="W8121" s="20">
        <v>264.43020107597511</v>
      </c>
      <c r="X8121" s="20">
        <v>1097.5430999994278</v>
      </c>
      <c r="Y8121" s="20">
        <v>2018.0772064461055</v>
      </c>
      <c r="Z8121" s="24">
        <v>1675.6110000014305</v>
      </c>
      <c r="AA8121" s="20">
        <v>145.34360000025481</v>
      </c>
      <c r="AB8121" s="27">
        <v>482</v>
      </c>
      <c r="AC8121" s="26">
        <v>2513.0547715053763</v>
      </c>
      <c r="AD8121" s="41">
        <f t="shared" si="126"/>
        <v>102386.30385968502</v>
      </c>
    </row>
    <row r="8122" spans="2:30" x14ac:dyDescent="0.2">
      <c r="B8122" s="42"/>
      <c r="C8122" s="1">
        <v>0.33333333333333398</v>
      </c>
      <c r="D8122" s="2">
        <v>6243.12</v>
      </c>
      <c r="E8122" s="5">
        <v>540.55999999999995</v>
      </c>
      <c r="F8122" s="7">
        <v>570.62599999999998</v>
      </c>
      <c r="G8122" s="7">
        <v>1954.1271000057459</v>
      </c>
      <c r="H8122" s="2">
        <v>1837</v>
      </c>
      <c r="I8122" s="10">
        <v>5147</v>
      </c>
      <c r="J8122" s="11">
        <v>10144.299999999999</v>
      </c>
      <c r="K8122" s="11">
        <v>10381</v>
      </c>
      <c r="L8122" s="11">
        <v>6006.2120999693871</v>
      </c>
      <c r="M8122" s="11">
        <v>3331.2354999985546</v>
      </c>
      <c r="N8122" s="11">
        <v>4135.6403225806453</v>
      </c>
      <c r="O8122" s="13">
        <v>6751.7258064516127</v>
      </c>
      <c r="P8122" s="11">
        <v>6751.7258064516127</v>
      </c>
      <c r="Q8122" s="16">
        <v>1943.5906451612902</v>
      </c>
      <c r="R8122" s="7">
        <v>13919.558200001717</v>
      </c>
      <c r="S8122" s="11">
        <v>3833.671099960804</v>
      </c>
      <c r="T8122" s="11">
        <v>4919.2511999905109</v>
      </c>
      <c r="U8122" s="17">
        <v>7601.8120000362396</v>
      </c>
      <c r="V8122" s="11">
        <v>3704.0562999993563</v>
      </c>
      <c r="W8122" s="20">
        <v>297.55390107538949</v>
      </c>
      <c r="X8122" s="20">
        <v>1248.2822000011802</v>
      </c>
      <c r="Y8122" s="20">
        <v>1783.0814064575973</v>
      </c>
      <c r="Z8122" s="24">
        <v>2008.4065999984741</v>
      </c>
      <c r="AA8122" s="20">
        <v>176.83889999985695</v>
      </c>
      <c r="AB8122" s="27">
        <v>703</v>
      </c>
      <c r="AC8122" s="26">
        <v>2325.8547715053764</v>
      </c>
      <c r="AD8122" s="41">
        <f t="shared" si="126"/>
        <v>108259.22985964535</v>
      </c>
    </row>
    <row r="8123" spans="2:30" x14ac:dyDescent="0.2">
      <c r="B8123" s="42"/>
      <c r="C8123" s="1">
        <v>0.375</v>
      </c>
      <c r="D8123" s="2">
        <v>4956.04</v>
      </c>
      <c r="E8123" s="5">
        <v>563.50699999999995</v>
      </c>
      <c r="F8123" s="7">
        <v>702.99400000000003</v>
      </c>
      <c r="G8123" s="7">
        <v>2020.6601999998093</v>
      </c>
      <c r="H8123" s="2">
        <v>3579</v>
      </c>
      <c r="I8123" s="10">
        <v>5515</v>
      </c>
      <c r="J8123" s="11">
        <v>11032.12</v>
      </c>
      <c r="K8123" s="11">
        <v>11539</v>
      </c>
      <c r="L8123" s="11">
        <v>6726.8875000476837</v>
      </c>
      <c r="M8123" s="11">
        <v>3823.1808000002056</v>
      </c>
      <c r="N8123" s="11">
        <v>3979.6403225806453</v>
      </c>
      <c r="O8123" s="13">
        <v>6919.7258064516127</v>
      </c>
      <c r="P8123" s="11">
        <v>6919.7258064516127</v>
      </c>
      <c r="Q8123" s="16">
        <v>2073.59064516129</v>
      </c>
      <c r="R8123" s="7">
        <v>15289.162299990654</v>
      </c>
      <c r="S8123" s="11">
        <v>4025.3634999990463</v>
      </c>
      <c r="T8123" s="11">
        <v>5731.3635000288486</v>
      </c>
      <c r="U8123" s="17">
        <v>8952.235200047493</v>
      </c>
      <c r="V8123" s="11">
        <v>4208.6424999982119</v>
      </c>
      <c r="W8123" s="20">
        <v>323.83870107494693</v>
      </c>
      <c r="X8123" s="20">
        <v>1492.6295999996364</v>
      </c>
      <c r="Y8123" s="20">
        <v>1550.6060064493361</v>
      </c>
      <c r="Z8123" s="24">
        <v>2551.4826000034809</v>
      </c>
      <c r="AA8123" s="20">
        <v>247.91820000018924</v>
      </c>
      <c r="AB8123" s="27">
        <v>739</v>
      </c>
      <c r="AC8123" s="26">
        <v>2179.1547715053766</v>
      </c>
      <c r="AD8123" s="41">
        <f t="shared" si="126"/>
        <v>117642.46895979007</v>
      </c>
    </row>
    <row r="8124" spans="2:30" x14ac:dyDescent="0.2">
      <c r="B8124" s="42"/>
      <c r="C8124" s="1">
        <v>0.41666666666666702</v>
      </c>
      <c r="D8124" s="2">
        <v>3616.52</v>
      </c>
      <c r="E8124" s="5">
        <v>578.96900000000005</v>
      </c>
      <c r="F8124" s="7">
        <v>848.82399999999996</v>
      </c>
      <c r="G8124" s="7">
        <v>2100.2430000007153</v>
      </c>
      <c r="H8124" s="2">
        <v>5548</v>
      </c>
      <c r="I8124" s="10">
        <v>5984</v>
      </c>
      <c r="J8124" s="11">
        <v>11758.94</v>
      </c>
      <c r="K8124" s="11">
        <v>12627</v>
      </c>
      <c r="L8124" s="11">
        <v>7262.8121999502182</v>
      </c>
      <c r="M8124" s="11">
        <v>4043.3911000005901</v>
      </c>
      <c r="N8124" s="11">
        <v>3472.6403225806453</v>
      </c>
      <c r="O8124" s="13">
        <v>7212.7258064516127</v>
      </c>
      <c r="P8124" s="11">
        <v>7212.7258064516127</v>
      </c>
      <c r="Q8124" s="16">
        <v>1951.5906451612902</v>
      </c>
      <c r="R8124" s="7">
        <v>17071.373600006104</v>
      </c>
      <c r="S8124" s="11">
        <v>5065.7517000436783</v>
      </c>
      <c r="T8124" s="11">
        <v>6588.4932999908924</v>
      </c>
      <c r="U8124" s="17">
        <v>10386.202199935913</v>
      </c>
      <c r="V8124" s="11">
        <v>4590.9453999996185</v>
      </c>
      <c r="W8124" s="20">
        <v>336.58400107548039</v>
      </c>
      <c r="X8124" s="20">
        <v>1727.986899998039</v>
      </c>
      <c r="Y8124" s="20">
        <v>1332.7514064519348</v>
      </c>
      <c r="Z8124" s="24">
        <v>3034.6942999958992</v>
      </c>
      <c r="AA8124" s="20">
        <v>257.98659999994561</v>
      </c>
      <c r="AB8124" s="27">
        <v>733</v>
      </c>
      <c r="AC8124" s="26">
        <v>2090.0547715053763</v>
      </c>
      <c r="AD8124" s="41">
        <f t="shared" si="126"/>
        <v>127434.20605959956</v>
      </c>
    </row>
    <row r="8125" spans="2:30" x14ac:dyDescent="0.2">
      <c r="B8125" s="42"/>
      <c r="C8125" s="1">
        <v>0.45833333333333398</v>
      </c>
      <c r="D8125" s="2">
        <v>2598.08</v>
      </c>
      <c r="E8125" s="5">
        <v>497.18700000000001</v>
      </c>
      <c r="F8125" s="7">
        <v>972.89099999999996</v>
      </c>
      <c r="G8125" s="7">
        <v>2121.9084999933839</v>
      </c>
      <c r="H8125" s="2">
        <v>6384</v>
      </c>
      <c r="I8125" s="10">
        <v>6097</v>
      </c>
      <c r="J8125" s="11">
        <v>12190.74</v>
      </c>
      <c r="K8125" s="11">
        <v>13522</v>
      </c>
      <c r="L8125" s="11">
        <v>7291.3463000059128</v>
      </c>
      <c r="M8125" s="11">
        <v>4009.0456000007689</v>
      </c>
      <c r="N8125" s="11">
        <v>3187.6403225806453</v>
      </c>
      <c r="O8125" s="13">
        <v>7529.7258064516127</v>
      </c>
      <c r="P8125" s="11">
        <v>7529.7258064516127</v>
      </c>
      <c r="Q8125" s="16">
        <v>1970.5906451612902</v>
      </c>
      <c r="R8125" s="7">
        <v>18629.665899991989</v>
      </c>
      <c r="S8125" s="11">
        <v>6156.8062999844551</v>
      </c>
      <c r="T8125" s="11">
        <v>7120.1019999980927</v>
      </c>
      <c r="U8125" s="17">
        <v>10945.244899988174</v>
      </c>
      <c r="V8125" s="11">
        <v>4934.738999992609</v>
      </c>
      <c r="W8125" s="20">
        <v>337.42310107499759</v>
      </c>
      <c r="X8125" s="20">
        <v>1866.6891999989748</v>
      </c>
      <c r="Y8125" s="20">
        <v>1117.1723064540568</v>
      </c>
      <c r="Z8125" s="24">
        <v>3252.1424999982119</v>
      </c>
      <c r="AA8125" s="20">
        <v>272.95259999996051</v>
      </c>
      <c r="AB8125" s="27">
        <v>812</v>
      </c>
      <c r="AC8125" s="26">
        <v>2066.6547715053766</v>
      </c>
      <c r="AD8125" s="41">
        <f t="shared" si="126"/>
        <v>133413.47355963214</v>
      </c>
    </row>
    <row r="8126" spans="2:30" x14ac:dyDescent="0.2">
      <c r="B8126" s="42"/>
      <c r="C8126" s="1">
        <v>0.5</v>
      </c>
      <c r="D8126" s="2">
        <v>2047.92</v>
      </c>
      <c r="E8126" s="5">
        <v>450.55099999999999</v>
      </c>
      <c r="F8126" s="7">
        <v>818.10699999999997</v>
      </c>
      <c r="G8126" s="7">
        <v>2119.1884000003338</v>
      </c>
      <c r="H8126" s="2">
        <v>6121</v>
      </c>
      <c r="I8126" s="10">
        <v>6208</v>
      </c>
      <c r="J8126" s="11">
        <v>11579.17</v>
      </c>
      <c r="K8126" s="11">
        <v>14234</v>
      </c>
      <c r="L8126" s="11">
        <v>6840.4839000105858</v>
      </c>
      <c r="M8126" s="11">
        <v>3754.6371999997646</v>
      </c>
      <c r="N8126" s="11">
        <v>3175.6403225806453</v>
      </c>
      <c r="O8126" s="13">
        <v>7509.7258064516127</v>
      </c>
      <c r="P8126" s="11">
        <v>7509.7258064516127</v>
      </c>
      <c r="Q8126" s="16">
        <v>1566.5906451612902</v>
      </c>
      <c r="R8126" s="7">
        <v>20204.081900000572</v>
      </c>
      <c r="S8126" s="11">
        <v>7737.1330999732018</v>
      </c>
      <c r="T8126" s="11">
        <v>7182.0557999908924</v>
      </c>
      <c r="U8126" s="17">
        <v>10806.847800016403</v>
      </c>
      <c r="V8126" s="11">
        <v>5459.220400005579</v>
      </c>
      <c r="W8126" s="20">
        <v>337.18440107535969</v>
      </c>
      <c r="X8126" s="20">
        <v>1912.0162000022829</v>
      </c>
      <c r="Y8126" s="20">
        <v>999.65450645076658</v>
      </c>
      <c r="Z8126" s="24">
        <v>3029.9047999978065</v>
      </c>
      <c r="AA8126" s="20">
        <v>276.65970000019297</v>
      </c>
      <c r="AB8126" s="27">
        <v>740</v>
      </c>
      <c r="AC8126" s="26">
        <v>2048.6547715053766</v>
      </c>
      <c r="AD8126" s="41">
        <f t="shared" si="126"/>
        <v>134668.15345967427</v>
      </c>
    </row>
    <row r="8127" spans="2:30" x14ac:dyDescent="0.2">
      <c r="B8127" s="42"/>
      <c r="C8127" s="1">
        <v>0.54166666666666696</v>
      </c>
      <c r="D8127" s="2">
        <v>1947.6399999999999</v>
      </c>
      <c r="E8127" s="5">
        <v>422.08199999999999</v>
      </c>
      <c r="F8127" s="7">
        <v>624.94600000000003</v>
      </c>
      <c r="G8127" s="7">
        <v>2117.796500004828</v>
      </c>
      <c r="H8127" s="2">
        <v>4032</v>
      </c>
      <c r="I8127" s="10">
        <v>6165</v>
      </c>
      <c r="J8127" s="11">
        <v>10787.3</v>
      </c>
      <c r="K8127" s="11">
        <v>13419</v>
      </c>
      <c r="L8127" s="11">
        <v>6118.75</v>
      </c>
      <c r="M8127" s="11">
        <v>3430.5307999998331</v>
      </c>
      <c r="N8127" s="11">
        <v>2800.6403225806453</v>
      </c>
      <c r="O8127" s="13">
        <v>6968.7258064516127</v>
      </c>
      <c r="P8127" s="11">
        <v>6968.7258064516127</v>
      </c>
      <c r="Q8127" s="16">
        <v>1370.5906451612902</v>
      </c>
      <c r="R8127" s="7">
        <v>19224.750699996948</v>
      </c>
      <c r="S8127" s="11">
        <v>9261.1525999903679</v>
      </c>
      <c r="T8127" s="11">
        <v>6340.7509000003338</v>
      </c>
      <c r="U8127" s="17">
        <v>10535.667500019073</v>
      </c>
      <c r="V8127" s="11">
        <v>5006.1156000047922</v>
      </c>
      <c r="W8127" s="20">
        <v>301.30910107493798</v>
      </c>
      <c r="X8127" s="20">
        <v>1864.319699998945</v>
      </c>
      <c r="Y8127" s="20">
        <v>931.90760645108844</v>
      </c>
      <c r="Z8127" s="24">
        <v>2420.5552000105381</v>
      </c>
      <c r="AA8127" s="20">
        <v>232.32949999999255</v>
      </c>
      <c r="AB8127" s="27">
        <v>521</v>
      </c>
      <c r="AC8127" s="26">
        <v>2039.6547715053764</v>
      </c>
      <c r="AD8127" s="41">
        <f t="shared" si="126"/>
        <v>125853.24105970221</v>
      </c>
    </row>
    <row r="8128" spans="2:30" x14ac:dyDescent="0.2">
      <c r="B8128" s="42"/>
      <c r="C8128" s="1">
        <v>0.58333333333333404</v>
      </c>
      <c r="D8128" s="2">
        <v>1948.56</v>
      </c>
      <c r="E8128" s="5">
        <v>452.85</v>
      </c>
      <c r="F8128" s="7">
        <v>380.27100000000002</v>
      </c>
      <c r="G8128" s="7">
        <v>2075.737199999392</v>
      </c>
      <c r="H8128" s="2">
        <v>2507</v>
      </c>
      <c r="I8128" s="10">
        <v>6194</v>
      </c>
      <c r="J8128" s="11">
        <v>10518.84</v>
      </c>
      <c r="K8128" s="11">
        <v>12473</v>
      </c>
      <c r="L8128" s="11">
        <v>5963.5106999874115</v>
      </c>
      <c r="M8128" s="11">
        <v>3413.5701999999583</v>
      </c>
      <c r="N8128" s="11">
        <v>2629.6403225806453</v>
      </c>
      <c r="O8128" s="13">
        <v>6722.7258064516127</v>
      </c>
      <c r="P8128" s="11">
        <v>6722.7258064516127</v>
      </c>
      <c r="Q8128" s="16">
        <v>1257.5906451612902</v>
      </c>
      <c r="R8128" s="7">
        <v>17667.494400024414</v>
      </c>
      <c r="S8128" s="11">
        <v>10633.606000006199</v>
      </c>
      <c r="T8128" s="11">
        <v>5610.7738000154495</v>
      </c>
      <c r="U8128" s="17">
        <v>9356.6669000387192</v>
      </c>
      <c r="V8128" s="11">
        <v>4755.7917999923229</v>
      </c>
      <c r="W8128" s="20">
        <v>277.38310107496034</v>
      </c>
      <c r="X8128" s="20">
        <v>1672.8751999996603</v>
      </c>
      <c r="Y8128" s="20">
        <v>921.85070644902612</v>
      </c>
      <c r="Z8128" s="24">
        <v>2046.9324999898672</v>
      </c>
      <c r="AA8128" s="20">
        <v>207.09629999985918</v>
      </c>
      <c r="AB8128" s="27">
        <v>421</v>
      </c>
      <c r="AC8128" s="26">
        <v>2041.4547715053764</v>
      </c>
      <c r="AD8128" s="41">
        <f t="shared" si="126"/>
        <v>118872.94715972777</v>
      </c>
    </row>
    <row r="8129" spans="2:30" x14ac:dyDescent="0.2">
      <c r="B8129" s="42"/>
      <c r="C8129" s="1">
        <v>0.625</v>
      </c>
      <c r="D8129" s="2">
        <v>1961.44</v>
      </c>
      <c r="E8129" s="5">
        <v>514.46400000000006</v>
      </c>
      <c r="F8129" s="7">
        <v>453.50799999999998</v>
      </c>
      <c r="G8129" s="7">
        <v>2030.1973000019789</v>
      </c>
      <c r="H8129" s="2">
        <v>1951</v>
      </c>
      <c r="I8129" s="10">
        <v>6066</v>
      </c>
      <c r="J8129" s="11">
        <v>10499.91</v>
      </c>
      <c r="K8129" s="11">
        <v>11977</v>
      </c>
      <c r="L8129" s="11">
        <v>6104.2619000077248</v>
      </c>
      <c r="M8129" s="11">
        <v>3425.8225999996066</v>
      </c>
      <c r="N8129" s="11">
        <v>2857.6403225806453</v>
      </c>
      <c r="O8129" s="13">
        <v>6584.7258064516127</v>
      </c>
      <c r="P8129" s="11">
        <v>6584.7258064516127</v>
      </c>
      <c r="Q8129" s="16">
        <v>1276.5906451612902</v>
      </c>
      <c r="R8129" s="7">
        <v>15952.226300001144</v>
      </c>
      <c r="S8129" s="11">
        <v>11473.034800052643</v>
      </c>
      <c r="T8129" s="11">
        <v>5445.2163999974728</v>
      </c>
      <c r="U8129" s="17">
        <v>8357.5723999738693</v>
      </c>
      <c r="V8129" s="11">
        <v>4146.8703999966383</v>
      </c>
      <c r="W8129" s="20">
        <v>288.43010107614498</v>
      </c>
      <c r="X8129" s="20">
        <v>1528.4387999996543</v>
      </c>
      <c r="Y8129" s="20">
        <v>962.55050644862081</v>
      </c>
      <c r="Z8129" s="24">
        <v>2046.1155000030994</v>
      </c>
      <c r="AA8129" s="20">
        <v>208.20979999983683</v>
      </c>
      <c r="AB8129" s="27">
        <v>429</v>
      </c>
      <c r="AC8129" s="26">
        <v>2041.4547715053764</v>
      </c>
      <c r="AD8129" s="41">
        <f t="shared" si="126"/>
        <v>115166.40615970896</v>
      </c>
    </row>
    <row r="8130" spans="2:30" x14ac:dyDescent="0.2">
      <c r="B8130" s="42"/>
      <c r="C8130" s="1">
        <v>0.66666666666666696</v>
      </c>
      <c r="D8130" s="2">
        <v>2030.44</v>
      </c>
      <c r="E8130" s="5">
        <v>622.84100000000001</v>
      </c>
      <c r="F8130" s="7">
        <v>575.07399999999996</v>
      </c>
      <c r="G8130" s="7">
        <v>2002.0801999941468</v>
      </c>
      <c r="H8130" s="2">
        <v>2051</v>
      </c>
      <c r="I8130" s="10">
        <v>5944</v>
      </c>
      <c r="J8130" s="11">
        <v>10614.1</v>
      </c>
      <c r="K8130" s="11">
        <v>11985</v>
      </c>
      <c r="L8130" s="11">
        <v>6570.3612000346184</v>
      </c>
      <c r="M8130" s="11">
        <v>3630.3516000006348</v>
      </c>
      <c r="N8130" s="11">
        <v>2863.6403225806453</v>
      </c>
      <c r="O8130" s="13">
        <v>6685.7258064516127</v>
      </c>
      <c r="P8130" s="11">
        <v>6685.7258064516127</v>
      </c>
      <c r="Q8130" s="16">
        <v>1574.5906451612902</v>
      </c>
      <c r="R8130" s="7">
        <v>16086.025399982929</v>
      </c>
      <c r="S8130" s="11">
        <v>10255.617499947548</v>
      </c>
      <c r="T8130" s="11">
        <v>5756.7836999893188</v>
      </c>
      <c r="U8130" s="17">
        <v>8797.2059999704361</v>
      </c>
      <c r="V8130" s="11">
        <v>4318.5509000122547</v>
      </c>
      <c r="W8130" s="20">
        <v>294.50660107471447</v>
      </c>
      <c r="X8130" s="20">
        <v>1583.3494000025094</v>
      </c>
      <c r="Y8130" s="20">
        <v>963.65490645753766</v>
      </c>
      <c r="Z8130" s="24">
        <v>2195.4162999987602</v>
      </c>
      <c r="AA8130" s="20">
        <v>213.70410000020638</v>
      </c>
      <c r="AB8130" s="27">
        <v>500</v>
      </c>
      <c r="AC8130" s="26">
        <v>2065.7547715053761</v>
      </c>
      <c r="AD8130" s="41">
        <f t="shared" si="126"/>
        <v>116865.50015961615</v>
      </c>
    </row>
    <row r="8131" spans="2:30" x14ac:dyDescent="0.2">
      <c r="B8131" s="42"/>
      <c r="C8131" s="1">
        <v>0.70833333333333404</v>
      </c>
      <c r="D8131" s="2">
        <v>2437.08</v>
      </c>
      <c r="E8131" s="5">
        <v>623.10299999999995</v>
      </c>
      <c r="F8131" s="7">
        <v>783.61900000000003</v>
      </c>
      <c r="G8131" s="7">
        <v>2040.7221000045538</v>
      </c>
      <c r="H8131" s="2">
        <v>3288</v>
      </c>
      <c r="I8131" s="10">
        <v>5961</v>
      </c>
      <c r="J8131" s="11">
        <v>11039</v>
      </c>
      <c r="K8131" s="11">
        <v>12162</v>
      </c>
      <c r="L8131" s="11">
        <v>7196.0295999646187</v>
      </c>
      <c r="M8131" s="11">
        <v>4077.029399998486</v>
      </c>
      <c r="N8131" s="11">
        <v>2963.6403225806453</v>
      </c>
      <c r="O8131" s="13">
        <v>6827.7258064516127</v>
      </c>
      <c r="P8131" s="11">
        <v>6827.7258064516127</v>
      </c>
      <c r="Q8131" s="16">
        <v>2113.59064516129</v>
      </c>
      <c r="R8131" s="7">
        <v>16599.085099995136</v>
      </c>
      <c r="S8131" s="11">
        <v>8386.5676000118256</v>
      </c>
      <c r="T8131" s="11">
        <v>5561.6773000061512</v>
      </c>
      <c r="U8131" s="17">
        <v>9147.2027000188828</v>
      </c>
      <c r="V8131" s="11">
        <v>4540.5059999972582</v>
      </c>
      <c r="W8131" s="20">
        <v>337.25270107575159</v>
      </c>
      <c r="X8131" s="20">
        <v>1580.1228999979794</v>
      </c>
      <c r="Y8131" s="20">
        <v>1026.0696064515653</v>
      </c>
      <c r="Z8131" s="24">
        <v>2323.1486999988556</v>
      </c>
      <c r="AA8131" s="20">
        <v>213.51599999982864</v>
      </c>
      <c r="AB8131" s="27">
        <v>765</v>
      </c>
      <c r="AC8131" s="26">
        <v>2132.3547715053764</v>
      </c>
      <c r="AD8131" s="41">
        <f t="shared" ref="AD8131:AD8194" si="127">SUM(D8131:AC8131)</f>
        <v>120952.76905967142</v>
      </c>
    </row>
    <row r="8132" spans="2:30" x14ac:dyDescent="0.2">
      <c r="B8132" s="42"/>
      <c r="C8132" s="1">
        <v>0.75</v>
      </c>
      <c r="D8132" s="2">
        <v>4008.44</v>
      </c>
      <c r="E8132" s="5">
        <v>567.36099999999999</v>
      </c>
      <c r="F8132" s="7">
        <v>926.06799999999998</v>
      </c>
      <c r="G8132" s="7">
        <v>2144.7461000010371</v>
      </c>
      <c r="H8132" s="2">
        <v>5190</v>
      </c>
      <c r="I8132" s="10">
        <v>5928</v>
      </c>
      <c r="J8132" s="11">
        <v>11569.61</v>
      </c>
      <c r="K8132" s="11">
        <v>12604</v>
      </c>
      <c r="L8132" s="11">
        <v>7388.7387000322342</v>
      </c>
      <c r="M8132" s="11">
        <v>4193.6381000000983</v>
      </c>
      <c r="N8132" s="11">
        <v>2917.6403225806453</v>
      </c>
      <c r="O8132" s="13">
        <v>7226.7258064516127</v>
      </c>
      <c r="P8132" s="11">
        <v>7226.7258064516127</v>
      </c>
      <c r="Q8132" s="16">
        <v>2661.59064516129</v>
      </c>
      <c r="R8132" s="7">
        <v>17319.081499993801</v>
      </c>
      <c r="S8132" s="11">
        <v>7141.7857000231743</v>
      </c>
      <c r="T8132" s="11">
        <v>6122.8300999999046</v>
      </c>
      <c r="U8132" s="17">
        <v>9838.4706000089645</v>
      </c>
      <c r="V8132" s="11">
        <v>4882.7759999930859</v>
      </c>
      <c r="W8132" s="20">
        <v>426.21100107487689</v>
      </c>
      <c r="X8132" s="20">
        <v>1682.6585999988019</v>
      </c>
      <c r="Y8132" s="20">
        <v>1157.1545064507666</v>
      </c>
      <c r="Z8132" s="24">
        <v>2667.8256000131369</v>
      </c>
      <c r="AA8132" s="20">
        <v>245.92599999997765</v>
      </c>
      <c r="AB8132" s="27">
        <v>791</v>
      </c>
      <c r="AC8132" s="26">
        <v>2334.8547715053764</v>
      </c>
      <c r="AD8132" s="41">
        <f t="shared" si="127"/>
        <v>129163.85885974039</v>
      </c>
    </row>
    <row r="8133" spans="2:30" x14ac:dyDescent="0.2">
      <c r="B8133" s="42"/>
      <c r="C8133" s="1">
        <v>0.79166666666666696</v>
      </c>
      <c r="D8133" s="2">
        <v>7095.04</v>
      </c>
      <c r="E8133" s="5">
        <v>531.07600000000002</v>
      </c>
      <c r="F8133" s="7">
        <v>816.89099999999996</v>
      </c>
      <c r="G8133" s="7">
        <v>2273.027999997139</v>
      </c>
      <c r="H8133" s="2">
        <v>5870</v>
      </c>
      <c r="I8133" s="10">
        <v>6032</v>
      </c>
      <c r="J8133" s="11">
        <v>11376.57</v>
      </c>
      <c r="K8133" s="11">
        <v>13294</v>
      </c>
      <c r="L8133" s="11">
        <v>6673.0461999773979</v>
      </c>
      <c r="M8133" s="11">
        <v>3681.7809000015259</v>
      </c>
      <c r="N8133" s="11">
        <v>3162.6403225806453</v>
      </c>
      <c r="O8133" s="13">
        <v>7601.7258064516127</v>
      </c>
      <c r="P8133" s="11">
        <v>7601.7258064516127</v>
      </c>
      <c r="Q8133" s="16">
        <v>2716.59064516129</v>
      </c>
      <c r="R8133" s="7">
        <v>18210.772599995136</v>
      </c>
      <c r="S8133" s="11">
        <v>7658.2705999612808</v>
      </c>
      <c r="T8133" s="11">
        <v>6548.1013000011444</v>
      </c>
      <c r="U8133" s="17">
        <v>10504.016799926758</v>
      </c>
      <c r="V8133" s="11">
        <v>5247.9883000105619</v>
      </c>
      <c r="W8133" s="20">
        <v>438.01930107549231</v>
      </c>
      <c r="X8133" s="20">
        <v>1981.0622000023723</v>
      </c>
      <c r="Y8133" s="20">
        <v>1345.8427064477148</v>
      </c>
      <c r="Z8133" s="24">
        <v>2956.9584999978542</v>
      </c>
      <c r="AA8133" s="20">
        <v>216.62400000030175</v>
      </c>
      <c r="AB8133" s="27">
        <v>641</v>
      </c>
      <c r="AC8133" s="26">
        <v>2543.6547715053766</v>
      </c>
      <c r="AD8133" s="41">
        <f t="shared" si="127"/>
        <v>137018.42575954524</v>
      </c>
    </row>
    <row r="8134" spans="2:30" x14ac:dyDescent="0.2">
      <c r="B8134" s="42"/>
      <c r="C8134" s="1">
        <v>0.83333333333333404</v>
      </c>
      <c r="D8134" s="2">
        <v>6851.24</v>
      </c>
      <c r="E8134" s="5">
        <v>475.79899999999998</v>
      </c>
      <c r="F8134" s="7">
        <v>696.70600000000002</v>
      </c>
      <c r="G8134" s="7">
        <v>2231.2563000023365</v>
      </c>
      <c r="H8134" s="2">
        <v>5162</v>
      </c>
      <c r="I8134" s="10">
        <v>5899</v>
      </c>
      <c r="J8134" s="11">
        <v>10699.67</v>
      </c>
      <c r="K8134" s="11">
        <v>13030</v>
      </c>
      <c r="L8134" s="11">
        <v>6106.2925000190735</v>
      </c>
      <c r="M8134" s="11">
        <v>3359.6576999984682</v>
      </c>
      <c r="N8134" s="11">
        <v>3578.6403225806453</v>
      </c>
      <c r="O8134" s="13">
        <v>7292.7258064516127</v>
      </c>
      <c r="P8134" s="11">
        <v>7292.7258064516127</v>
      </c>
      <c r="Q8134" s="16">
        <v>2297.59064516129</v>
      </c>
      <c r="R8134" s="7">
        <v>17729.5924000144</v>
      </c>
      <c r="S8134" s="11">
        <v>8145.5375000238419</v>
      </c>
      <c r="T8134" s="11">
        <v>6111.7317999899387</v>
      </c>
      <c r="U8134" s="17">
        <v>9977.6159000396729</v>
      </c>
      <c r="V8134" s="11">
        <v>4963.8301999866962</v>
      </c>
      <c r="W8134" s="20">
        <v>407.02660107519876</v>
      </c>
      <c r="X8134" s="20">
        <v>1834.751099999994</v>
      </c>
      <c r="Y8134" s="20">
        <v>1816.9056064544859</v>
      </c>
      <c r="Z8134" s="24">
        <v>2685.938299998641</v>
      </c>
      <c r="AA8134" s="20">
        <v>202.57859999965876</v>
      </c>
      <c r="AB8134" s="27">
        <v>539</v>
      </c>
      <c r="AC8134" s="26">
        <v>2699.3547715053764</v>
      </c>
      <c r="AD8134" s="41">
        <f t="shared" si="127"/>
        <v>132087.16685975294</v>
      </c>
    </row>
    <row r="8135" spans="2:30" x14ac:dyDescent="0.2">
      <c r="B8135" s="42"/>
      <c r="C8135" s="1">
        <v>0.875</v>
      </c>
      <c r="D8135" s="2">
        <v>6346.16</v>
      </c>
      <c r="E8135" s="5">
        <v>414.726</v>
      </c>
      <c r="F8135" s="7">
        <v>527.46600000000001</v>
      </c>
      <c r="G8135" s="7">
        <v>2192.2203999981284</v>
      </c>
      <c r="H8135" s="2">
        <v>4195</v>
      </c>
      <c r="I8135" s="10">
        <v>5927</v>
      </c>
      <c r="J8135" s="11">
        <v>10073.56</v>
      </c>
      <c r="K8135" s="11">
        <v>12108</v>
      </c>
      <c r="L8135" s="11">
        <v>5523.9905999898911</v>
      </c>
      <c r="M8135" s="11">
        <v>3104.4197000004351</v>
      </c>
      <c r="N8135" s="11">
        <v>4207.6403225806453</v>
      </c>
      <c r="O8135" s="13">
        <v>6839.7258064516127</v>
      </c>
      <c r="P8135" s="11">
        <v>6839.7258064516127</v>
      </c>
      <c r="Q8135" s="16">
        <v>2029.5906451612902</v>
      </c>
      <c r="R8135" s="7">
        <v>16950.375100016594</v>
      </c>
      <c r="S8135" s="11">
        <v>8933.4624000191689</v>
      </c>
      <c r="T8135" s="11">
        <v>5450.4869000017643</v>
      </c>
      <c r="U8135" s="17">
        <v>9039.1462000608444</v>
      </c>
      <c r="V8135" s="11">
        <v>4723.3203999996185</v>
      </c>
      <c r="W8135" s="20">
        <v>364.59100107476513</v>
      </c>
      <c r="X8135" s="20">
        <v>1681.5568000003695</v>
      </c>
      <c r="Y8135" s="20">
        <v>1944.8046064509692</v>
      </c>
      <c r="Z8135" s="24">
        <v>2341.3043999969959</v>
      </c>
      <c r="AA8135" s="20">
        <v>182.36230000015348</v>
      </c>
      <c r="AB8135" s="27">
        <v>504</v>
      </c>
      <c r="AC8135" s="26">
        <v>2820.8547715053764</v>
      </c>
      <c r="AD8135" s="41">
        <f t="shared" si="127"/>
        <v>125265.49015976023</v>
      </c>
    </row>
    <row r="8136" spans="2:30" x14ac:dyDescent="0.2">
      <c r="B8136" s="42"/>
      <c r="C8136" s="1">
        <v>0.91666666666666696</v>
      </c>
      <c r="D8136" s="2">
        <v>6634.12</v>
      </c>
      <c r="E8136" s="5">
        <v>368.88299999999998</v>
      </c>
      <c r="F8136" s="7">
        <v>325.61099999999999</v>
      </c>
      <c r="G8136" s="7">
        <v>2170.8021000027657</v>
      </c>
      <c r="H8136" s="2">
        <v>3534</v>
      </c>
      <c r="I8136" s="10">
        <v>5887</v>
      </c>
      <c r="J8136" s="11">
        <v>9443.1</v>
      </c>
      <c r="K8136" s="11">
        <v>11349</v>
      </c>
      <c r="L8136" s="11">
        <v>4910.7337999939919</v>
      </c>
      <c r="M8136" s="11">
        <v>2879.0829000007361</v>
      </c>
      <c r="N8136" s="11">
        <v>4362.6403225806453</v>
      </c>
      <c r="O8136" s="13">
        <v>6581.7258064516127</v>
      </c>
      <c r="P8136" s="11">
        <v>6581.7258064516127</v>
      </c>
      <c r="Q8136" s="16">
        <v>1453.5906451612902</v>
      </c>
      <c r="R8136" s="7">
        <v>16086.108200013638</v>
      </c>
      <c r="S8136" s="11">
        <v>9640.8366000056267</v>
      </c>
      <c r="T8136" s="11">
        <v>4836.9153000116348</v>
      </c>
      <c r="U8136" s="17">
        <v>8308.6328999996185</v>
      </c>
      <c r="V8136" s="11">
        <v>4421.3167000114918</v>
      </c>
      <c r="W8136" s="20">
        <v>315.42690107599299</v>
      </c>
      <c r="X8136" s="20">
        <v>1535.5729999989271</v>
      </c>
      <c r="Y8136" s="20">
        <v>2038.5720064549389</v>
      </c>
      <c r="Z8136" s="24">
        <v>2077.8384000062943</v>
      </c>
      <c r="AA8136" s="20">
        <v>156.4800999998115</v>
      </c>
      <c r="AB8136" s="27">
        <v>422</v>
      </c>
      <c r="AC8136" s="26">
        <v>2828.0547715053763</v>
      </c>
      <c r="AD8136" s="41">
        <f t="shared" si="127"/>
        <v>119149.77025972601</v>
      </c>
    </row>
    <row r="8137" spans="2:30" x14ac:dyDescent="0.2">
      <c r="B8137" s="42"/>
      <c r="C8137" s="1">
        <v>0.95833333333333404</v>
      </c>
      <c r="D8137" s="2">
        <v>7107</v>
      </c>
      <c r="E8137" s="5">
        <v>343.54300000000001</v>
      </c>
      <c r="F8137" s="7">
        <v>178.34899999999999</v>
      </c>
      <c r="G8137" s="7">
        <v>2149.7044999971986</v>
      </c>
      <c r="H8137" s="2">
        <v>2917</v>
      </c>
      <c r="I8137" s="10">
        <v>5860</v>
      </c>
      <c r="J8137" s="11">
        <v>8871.56</v>
      </c>
      <c r="K8137" s="11">
        <v>10506</v>
      </c>
      <c r="L8137" s="11">
        <v>4508.6040999889374</v>
      </c>
      <c r="M8137" s="11">
        <v>2643.6397999990731</v>
      </c>
      <c r="N8137" s="11">
        <v>4610.6403225806453</v>
      </c>
      <c r="O8137" s="13">
        <v>6355.7258064516127</v>
      </c>
      <c r="P8137" s="11">
        <v>6355.7258064516127</v>
      </c>
      <c r="Q8137" s="16">
        <v>1127.5906451612902</v>
      </c>
      <c r="R8137" s="7">
        <v>15154.045199990273</v>
      </c>
      <c r="S8137" s="11">
        <v>9022.7372999787331</v>
      </c>
      <c r="T8137" s="11">
        <v>4368.6895999908447</v>
      </c>
      <c r="U8137" s="17">
        <v>7324.2346999645233</v>
      </c>
      <c r="V8137" s="11">
        <v>4059.1656999886036</v>
      </c>
      <c r="W8137" s="20">
        <v>261.31700107455652</v>
      </c>
      <c r="X8137" s="20">
        <v>1389.741700001061</v>
      </c>
      <c r="Y8137" s="20">
        <v>2032.458506448442</v>
      </c>
      <c r="Z8137" s="24">
        <v>1823.5639999955893</v>
      </c>
      <c r="AA8137" s="20">
        <v>126.54210000019521</v>
      </c>
      <c r="AB8137" s="27">
        <v>350</v>
      </c>
      <c r="AC8137" s="26">
        <v>2643.5547715053763</v>
      </c>
      <c r="AD8137" s="41">
        <f t="shared" si="127"/>
        <v>112091.13355956855</v>
      </c>
    </row>
    <row r="8138" spans="2:30" x14ac:dyDescent="0.2">
      <c r="B8138" s="42">
        <v>6</v>
      </c>
      <c r="C8138" s="1">
        <v>1</v>
      </c>
      <c r="D8138" s="2">
        <v>6972.68</v>
      </c>
      <c r="E8138" s="5">
        <v>333.70400000000001</v>
      </c>
      <c r="F8138" s="7">
        <v>96.515000000000001</v>
      </c>
      <c r="G8138" s="7">
        <v>2121.4199000000954</v>
      </c>
      <c r="H8138" s="2">
        <v>2139</v>
      </c>
      <c r="I8138" s="10">
        <v>5875</v>
      </c>
      <c r="J8138" s="11">
        <v>8504.26</v>
      </c>
      <c r="K8138" s="11">
        <v>9754</v>
      </c>
      <c r="L8138" s="11">
        <v>4294.224799990654</v>
      </c>
      <c r="M8138" s="11">
        <v>2508.9230000004172</v>
      </c>
      <c r="N8138" s="11">
        <v>4923.6403225806453</v>
      </c>
      <c r="O8138" s="13">
        <v>6282.7258064516127</v>
      </c>
      <c r="P8138" s="11">
        <v>6282.7258064516127</v>
      </c>
      <c r="Q8138" s="16">
        <v>904.59064516129024</v>
      </c>
      <c r="R8138" s="7">
        <v>14291.668399989605</v>
      </c>
      <c r="S8138" s="11">
        <v>8044.1985999941826</v>
      </c>
      <c r="T8138" s="11">
        <v>4099.8382999897003</v>
      </c>
      <c r="U8138" s="17">
        <v>6475.3930000066757</v>
      </c>
      <c r="V8138" s="11">
        <v>3745.060500010848</v>
      </c>
      <c r="W8138" s="20">
        <v>229.20130107552214</v>
      </c>
      <c r="X8138" s="20">
        <v>1193.2144999988377</v>
      </c>
      <c r="Y8138" s="20">
        <v>1778.8852064518871</v>
      </c>
      <c r="Z8138" s="24">
        <v>1642.1543999910355</v>
      </c>
      <c r="AA8138" s="20">
        <v>105.91159999975935</v>
      </c>
      <c r="AB8138" s="27">
        <v>384</v>
      </c>
      <c r="AC8138" s="26">
        <v>2498.6547715053766</v>
      </c>
      <c r="AD8138" s="41">
        <f t="shared" si="127"/>
        <v>105481.58985964974</v>
      </c>
    </row>
    <row r="8139" spans="2:30" x14ac:dyDescent="0.2">
      <c r="B8139" s="42"/>
      <c r="C8139" s="1">
        <v>4.1666666666666664E-2</v>
      </c>
      <c r="D8139" s="2">
        <v>5266.08</v>
      </c>
      <c r="E8139" s="5">
        <v>333.517</v>
      </c>
      <c r="F8139" s="7">
        <v>21.204999999999998</v>
      </c>
      <c r="G8139" s="7">
        <v>2092.2895999997854</v>
      </c>
      <c r="H8139" s="2">
        <v>1987</v>
      </c>
      <c r="I8139" s="10">
        <v>5773</v>
      </c>
      <c r="J8139" s="11">
        <v>8293.9</v>
      </c>
      <c r="K8139" s="11">
        <v>9378</v>
      </c>
      <c r="L8139" s="11">
        <v>4303.8458999991417</v>
      </c>
      <c r="M8139" s="11">
        <v>2390.9402000010014</v>
      </c>
      <c r="N8139" s="11">
        <v>5073.6403225806453</v>
      </c>
      <c r="O8139" s="13">
        <v>6264.7258064516127</v>
      </c>
      <c r="P8139" s="11">
        <v>6264.7258064516127</v>
      </c>
      <c r="Q8139" s="16">
        <v>777.59064516129024</v>
      </c>
      <c r="R8139" s="7">
        <v>13731.295599997044</v>
      </c>
      <c r="S8139" s="11">
        <v>7052.7053999900818</v>
      </c>
      <c r="T8139" s="11">
        <v>3679.4217000007629</v>
      </c>
      <c r="U8139" s="17">
        <v>6023.2660999298096</v>
      </c>
      <c r="V8139" s="11">
        <v>3487.4624999910593</v>
      </c>
      <c r="W8139" s="20">
        <v>228.68800107576354</v>
      </c>
      <c r="X8139" s="20">
        <v>1094.8027999997139</v>
      </c>
      <c r="Y8139" s="20">
        <v>1713.9409064485374</v>
      </c>
      <c r="Z8139" s="24">
        <v>1522.7153000086546</v>
      </c>
      <c r="AA8139" s="20">
        <v>95.938500000163913</v>
      </c>
      <c r="AB8139" s="27">
        <v>319</v>
      </c>
      <c r="AC8139" s="26">
        <v>2398.7547715053761</v>
      </c>
      <c r="AD8139" s="41">
        <f t="shared" si="127"/>
        <v>99568.451859592053</v>
      </c>
    </row>
    <row r="8140" spans="2:30" x14ac:dyDescent="0.2">
      <c r="B8140" s="42"/>
      <c r="C8140" s="1">
        <v>8.3333333333333329E-2</v>
      </c>
      <c r="D8140" s="2">
        <v>4182.32</v>
      </c>
      <c r="E8140" s="5">
        <v>328.565</v>
      </c>
      <c r="F8140" s="7">
        <v>31.670999999999999</v>
      </c>
      <c r="G8140" s="7">
        <v>2085.8008000031114</v>
      </c>
      <c r="H8140" s="2">
        <v>1991</v>
      </c>
      <c r="I8140" s="10">
        <v>5611</v>
      </c>
      <c r="J8140" s="11">
        <v>8294.4500000000007</v>
      </c>
      <c r="K8140" s="11">
        <v>9132</v>
      </c>
      <c r="L8140" s="11">
        <v>4320.3149999976158</v>
      </c>
      <c r="M8140" s="11">
        <v>2382.0877999998629</v>
      </c>
      <c r="N8140" s="11">
        <v>4635.6403225806453</v>
      </c>
      <c r="O8140" s="13">
        <v>6165.7258064516127</v>
      </c>
      <c r="P8140" s="11">
        <v>6165.7258064516127</v>
      </c>
      <c r="Q8140" s="16">
        <v>658.59064516129024</v>
      </c>
      <c r="R8140" s="7">
        <v>13475.368200004101</v>
      </c>
      <c r="S8140" s="11">
        <v>6007.0148000121117</v>
      </c>
      <c r="T8140" s="11">
        <v>3570.3033000230789</v>
      </c>
      <c r="U8140" s="17">
        <v>5792.3425999879837</v>
      </c>
      <c r="V8140" s="11">
        <v>3432.7410999983549</v>
      </c>
      <c r="W8140" s="20">
        <v>218.88300107513024</v>
      </c>
      <c r="X8140" s="20">
        <v>1046.1766999997199</v>
      </c>
      <c r="Y8140" s="20">
        <v>1638.9970064519587</v>
      </c>
      <c r="Z8140" s="24">
        <v>1490.8662000000477</v>
      </c>
      <c r="AA8140" s="20">
        <v>96.205700000282377</v>
      </c>
      <c r="AB8140" s="27">
        <v>303</v>
      </c>
      <c r="AC8140" s="26">
        <v>2455.4547715053764</v>
      </c>
      <c r="AD8140" s="41">
        <f t="shared" si="127"/>
        <v>95512.245559703893</v>
      </c>
    </row>
    <row r="8141" spans="2:30" x14ac:dyDescent="0.2">
      <c r="B8141" s="42"/>
      <c r="C8141" s="1">
        <v>0.125</v>
      </c>
      <c r="D8141" s="2">
        <v>4657.04</v>
      </c>
      <c r="E8141" s="5">
        <v>339.16399999999999</v>
      </c>
      <c r="F8141" s="7">
        <v>42.341000000000001</v>
      </c>
      <c r="G8141" s="7">
        <v>2070.6226999983191</v>
      </c>
      <c r="H8141" s="2">
        <v>1888</v>
      </c>
      <c r="I8141" s="10">
        <v>5670</v>
      </c>
      <c r="J8141" s="11">
        <v>8245.68</v>
      </c>
      <c r="K8141" s="11">
        <v>9137</v>
      </c>
      <c r="L8141" s="11">
        <v>4314.4417999982834</v>
      </c>
      <c r="M8141" s="11">
        <v>2404.7467000000179</v>
      </c>
      <c r="N8141" s="11">
        <v>4338.6403225806453</v>
      </c>
      <c r="O8141" s="13">
        <v>6184.7258064516127</v>
      </c>
      <c r="P8141" s="11">
        <v>6184.7258064516127</v>
      </c>
      <c r="Q8141" s="16">
        <v>682.59064516129024</v>
      </c>
      <c r="R8141" s="7">
        <v>13369.725799977779</v>
      </c>
      <c r="S8141" s="11">
        <v>5155.6973999738693</v>
      </c>
      <c r="T8141" s="11">
        <v>3668.7051999866962</v>
      </c>
      <c r="U8141" s="17">
        <v>5744.8317000865936</v>
      </c>
      <c r="V8141" s="11">
        <v>3382.2724000066519</v>
      </c>
      <c r="W8141" s="20">
        <v>235.09730107523902</v>
      </c>
      <c r="X8141" s="20">
        <v>1046.861099999398</v>
      </c>
      <c r="Y8141" s="20">
        <v>1669.2375064550581</v>
      </c>
      <c r="Z8141" s="24">
        <v>1480.5059999972582</v>
      </c>
      <c r="AA8141" s="20">
        <v>96.088199999649078</v>
      </c>
      <c r="AB8141" s="27">
        <v>329</v>
      </c>
      <c r="AC8141" s="26">
        <v>2449.1547715053766</v>
      </c>
      <c r="AD8141" s="41">
        <f t="shared" si="127"/>
        <v>94786.896159705342</v>
      </c>
    </row>
    <row r="8142" spans="2:30" x14ac:dyDescent="0.2">
      <c r="B8142" s="42"/>
      <c r="C8142" s="1">
        <v>0.16666666666666699</v>
      </c>
      <c r="D8142" s="2">
        <v>5499.76</v>
      </c>
      <c r="E8142" s="5">
        <v>353.99400000000003</v>
      </c>
      <c r="F8142" s="7">
        <v>47.866999999999997</v>
      </c>
      <c r="G8142" s="7">
        <v>2060.237199999392</v>
      </c>
      <c r="H8142" s="2">
        <v>1987</v>
      </c>
      <c r="I8142" s="10">
        <v>5545</v>
      </c>
      <c r="J8142" s="11">
        <v>8344.57</v>
      </c>
      <c r="K8142" s="11">
        <v>9166</v>
      </c>
      <c r="L8142" s="11">
        <v>4402.0918000340462</v>
      </c>
      <c r="M8142" s="11">
        <v>2476.7776999995112</v>
      </c>
      <c r="N8142" s="11">
        <v>4137.6403225806453</v>
      </c>
      <c r="O8142" s="13">
        <v>6191.7258064516127</v>
      </c>
      <c r="P8142" s="11">
        <v>6191.7258064516127</v>
      </c>
      <c r="Q8142" s="16">
        <v>755.59064516129024</v>
      </c>
      <c r="R8142" s="7">
        <v>13406.138300001621</v>
      </c>
      <c r="S8142" s="11">
        <v>4603.6939000487328</v>
      </c>
      <c r="T8142" s="11">
        <v>3773.2260999977589</v>
      </c>
      <c r="U8142" s="17">
        <v>5790.9679999351501</v>
      </c>
      <c r="V8142" s="11">
        <v>3379.5913999974728</v>
      </c>
      <c r="W8142" s="20">
        <v>229.67910107504977</v>
      </c>
      <c r="X8142" s="20">
        <v>997.20830000191927</v>
      </c>
      <c r="Y8142" s="20">
        <v>1799.9482064529004</v>
      </c>
      <c r="Z8142" s="24">
        <v>1487.5160000026226</v>
      </c>
      <c r="AA8142" s="20">
        <v>106.64339999994263</v>
      </c>
      <c r="AB8142" s="27">
        <v>330</v>
      </c>
      <c r="AC8142" s="26">
        <v>2702.0547715053763</v>
      </c>
      <c r="AD8142" s="41">
        <f t="shared" si="127"/>
        <v>95766.647759696643</v>
      </c>
    </row>
    <row r="8143" spans="2:30" x14ac:dyDescent="0.2">
      <c r="B8143" s="42"/>
      <c r="C8143" s="1">
        <v>0.20833333333333401</v>
      </c>
      <c r="D8143" s="2">
        <v>6554.08</v>
      </c>
      <c r="E8143" s="5">
        <v>389.01900000000001</v>
      </c>
      <c r="F8143" s="7">
        <v>107.58</v>
      </c>
      <c r="G8143" s="7">
        <v>2055.6711999997497</v>
      </c>
      <c r="H8143" s="2">
        <v>2139</v>
      </c>
      <c r="I8143" s="10">
        <v>5589</v>
      </c>
      <c r="J8143" s="11">
        <v>8444.5400000000009</v>
      </c>
      <c r="K8143" s="11">
        <v>9276</v>
      </c>
      <c r="L8143" s="11">
        <v>4618.1287999749184</v>
      </c>
      <c r="M8143" s="11">
        <v>2705.8050999995321</v>
      </c>
      <c r="N8143" s="11">
        <v>4152.6403225806453</v>
      </c>
      <c r="O8143" s="13">
        <v>6151.7258064516127</v>
      </c>
      <c r="P8143" s="11">
        <v>6151.7258064516127</v>
      </c>
      <c r="Q8143" s="16">
        <v>811.59064516129024</v>
      </c>
      <c r="R8143" s="7">
        <v>13549.398699998856</v>
      </c>
      <c r="S8143" s="11">
        <v>4350.1793999671936</v>
      </c>
      <c r="T8143" s="11">
        <v>4025.2183000147343</v>
      </c>
      <c r="U8143" s="17">
        <v>5877.8164000511169</v>
      </c>
      <c r="V8143" s="11">
        <v>3433.4133000075817</v>
      </c>
      <c r="W8143" s="20">
        <v>229.50980107486649</v>
      </c>
      <c r="X8143" s="20">
        <v>1046.5031999982893</v>
      </c>
      <c r="Y8143" s="20">
        <v>2278.3633064462483</v>
      </c>
      <c r="Z8143" s="24">
        <v>1534.0872000008821</v>
      </c>
      <c r="AA8143" s="20">
        <v>111.6355000003241</v>
      </c>
      <c r="AB8143" s="27">
        <v>350</v>
      </c>
      <c r="AC8143" s="26">
        <v>2778.5547715053763</v>
      </c>
      <c r="AD8143" s="41">
        <f t="shared" si="127"/>
        <v>98711.186559684807</v>
      </c>
    </row>
    <row r="8144" spans="2:30" x14ac:dyDescent="0.2">
      <c r="B8144" s="42"/>
      <c r="C8144" s="1">
        <v>0.25</v>
      </c>
      <c r="D8144" s="2">
        <v>8705.0400000000009</v>
      </c>
      <c r="E8144" s="5">
        <v>429.81400000000002</v>
      </c>
      <c r="F8144" s="7">
        <v>266.80099999999999</v>
      </c>
      <c r="G8144" s="7">
        <v>2069.827500000596</v>
      </c>
      <c r="H8144" s="2">
        <v>2398</v>
      </c>
      <c r="I8144" s="10">
        <v>5531</v>
      </c>
      <c r="J8144" s="11">
        <v>8970.01</v>
      </c>
      <c r="K8144" s="11">
        <v>9490</v>
      </c>
      <c r="L8144" s="11">
        <v>5128.3554000258446</v>
      </c>
      <c r="M8144" s="11">
        <v>3062.3327000010759</v>
      </c>
      <c r="N8144" s="11">
        <v>4566.6403225806453</v>
      </c>
      <c r="O8144" s="13">
        <v>6304.7258064516127</v>
      </c>
      <c r="P8144" s="11">
        <v>6304.7258064516127</v>
      </c>
      <c r="Q8144" s="16">
        <v>1287.5906451612902</v>
      </c>
      <c r="R8144" s="7">
        <v>13819.781400024891</v>
      </c>
      <c r="S8144" s="11">
        <v>4248.4438000321388</v>
      </c>
      <c r="T8144" s="11">
        <v>4326.5527999997139</v>
      </c>
      <c r="U8144" s="17">
        <v>6281.3542000055313</v>
      </c>
      <c r="V8144" s="11">
        <v>3582.0405000001192</v>
      </c>
      <c r="W8144" s="20">
        <v>246.48280107602878</v>
      </c>
      <c r="X8144" s="20">
        <v>1098.751099999994</v>
      </c>
      <c r="Y8144" s="20">
        <v>2693.0738064556062</v>
      </c>
      <c r="Z8144" s="24">
        <v>1608.9968999922276</v>
      </c>
      <c r="AA8144" s="20">
        <v>148.66419999999925</v>
      </c>
      <c r="AB8144" s="27">
        <v>386</v>
      </c>
      <c r="AC8144" s="26">
        <v>2526.5547715053763</v>
      </c>
      <c r="AD8144" s="41">
        <f t="shared" si="127"/>
        <v>105481.55945976431</v>
      </c>
    </row>
    <row r="8145" spans="2:30" x14ac:dyDescent="0.2">
      <c r="B8145" s="42"/>
      <c r="C8145" s="1">
        <v>0.29166666666666702</v>
      </c>
      <c r="D8145" s="2">
        <v>8973.68</v>
      </c>
      <c r="E8145" s="5">
        <v>474.822</v>
      </c>
      <c r="F8145" s="7">
        <v>426.505</v>
      </c>
      <c r="G8145" s="7">
        <v>2051.2873999997973</v>
      </c>
      <c r="H8145" s="2">
        <v>2915</v>
      </c>
      <c r="I8145" s="10">
        <v>5572</v>
      </c>
      <c r="J8145" s="11">
        <v>9602.15</v>
      </c>
      <c r="K8145" s="11">
        <v>10081</v>
      </c>
      <c r="L8145" s="11">
        <v>5798.2124000191689</v>
      </c>
      <c r="M8145" s="11">
        <v>3420.7044999990612</v>
      </c>
      <c r="N8145" s="11">
        <v>4808.6403225806453</v>
      </c>
      <c r="O8145" s="13">
        <v>6612.7258064516127</v>
      </c>
      <c r="P8145" s="11">
        <v>6612.7258064516127</v>
      </c>
      <c r="Q8145" s="16">
        <v>1913.5906451612902</v>
      </c>
      <c r="R8145" s="7">
        <v>14619.274699985981</v>
      </c>
      <c r="S8145" s="11">
        <v>4292.1876999735832</v>
      </c>
      <c r="T8145" s="11">
        <v>4836.3071999847889</v>
      </c>
      <c r="U8145" s="17">
        <v>6985.8137999773026</v>
      </c>
      <c r="V8145" s="11">
        <v>3776.2494999915361</v>
      </c>
      <c r="W8145" s="20">
        <v>322.72570107505123</v>
      </c>
      <c r="X8145" s="20">
        <v>1199.0696000009775</v>
      </c>
      <c r="Y8145" s="20">
        <v>2402.3541064544261</v>
      </c>
      <c r="Z8145" s="24">
        <v>1835.7162000089884</v>
      </c>
      <c r="AA8145" s="20">
        <v>148.51679999986663</v>
      </c>
      <c r="AB8145" s="27">
        <v>514</v>
      </c>
      <c r="AC8145" s="26">
        <v>2355.5547715053763</v>
      </c>
      <c r="AD8145" s="41">
        <f t="shared" si="127"/>
        <v>112550.81395962107</v>
      </c>
    </row>
    <row r="8146" spans="2:30" x14ac:dyDescent="0.2">
      <c r="B8146" s="42"/>
      <c r="C8146" s="1">
        <v>0.33333333333333398</v>
      </c>
      <c r="D8146" s="2">
        <v>7345.28</v>
      </c>
      <c r="E8146" s="5">
        <v>507.279</v>
      </c>
      <c r="F8146" s="7">
        <v>623.22799999999995</v>
      </c>
      <c r="G8146" s="7">
        <v>2057.8991999998689</v>
      </c>
      <c r="H8146" s="2">
        <v>3694</v>
      </c>
      <c r="I8146" s="10">
        <v>5666</v>
      </c>
      <c r="J8146" s="11">
        <v>10380.18</v>
      </c>
      <c r="K8146" s="11">
        <v>10888</v>
      </c>
      <c r="L8146" s="11">
        <v>6534.6316999793053</v>
      </c>
      <c r="M8146" s="11">
        <v>3962.9403000008315</v>
      </c>
      <c r="N8146" s="11">
        <v>5231.6403225806453</v>
      </c>
      <c r="O8146" s="13">
        <v>7076.7258064516127</v>
      </c>
      <c r="P8146" s="11">
        <v>7076.7258064516127</v>
      </c>
      <c r="Q8146" s="16">
        <v>1863.5906451612902</v>
      </c>
      <c r="R8146" s="7">
        <v>15292.589600026608</v>
      </c>
      <c r="S8146" s="11">
        <v>4385.8246999979019</v>
      </c>
      <c r="T8146" s="11">
        <v>5202.6680000126362</v>
      </c>
      <c r="U8146" s="17">
        <v>7680.2136000394821</v>
      </c>
      <c r="V8146" s="11">
        <v>4082.8324000090361</v>
      </c>
      <c r="W8146" s="20">
        <v>388.52330107521664</v>
      </c>
      <c r="X8146" s="20">
        <v>1297.1975999996066</v>
      </c>
      <c r="Y8146" s="20">
        <v>2075.6422064511717</v>
      </c>
      <c r="Z8146" s="24">
        <v>2131.9456000030041</v>
      </c>
      <c r="AA8146" s="20">
        <v>195.11569999996573</v>
      </c>
      <c r="AB8146" s="27">
        <v>682</v>
      </c>
      <c r="AC8146" s="26">
        <v>2211.5547715053763</v>
      </c>
      <c r="AD8146" s="41">
        <f t="shared" si="127"/>
        <v>118534.22825974517</v>
      </c>
    </row>
    <row r="8147" spans="2:30" x14ac:dyDescent="0.2">
      <c r="B8147" s="42"/>
      <c r="C8147" s="1">
        <v>0.375</v>
      </c>
      <c r="D8147" s="2">
        <v>5845.68</v>
      </c>
      <c r="E8147" s="5">
        <v>543.24099999999999</v>
      </c>
      <c r="F8147" s="7">
        <v>691.79200000000003</v>
      </c>
      <c r="G8147" s="7">
        <v>2169.056599996984</v>
      </c>
      <c r="H8147" s="2">
        <v>5433</v>
      </c>
      <c r="I8147" s="10">
        <v>5774</v>
      </c>
      <c r="J8147" s="11">
        <v>10887.65</v>
      </c>
      <c r="K8147" s="11">
        <v>11771</v>
      </c>
      <c r="L8147" s="11">
        <v>6937.3140999674797</v>
      </c>
      <c r="M8147" s="11">
        <v>4043.2743999995291</v>
      </c>
      <c r="N8147" s="11">
        <v>5219.6403225806453</v>
      </c>
      <c r="O8147" s="13">
        <v>7417.7258064516127</v>
      </c>
      <c r="P8147" s="11">
        <v>7417.7258064516127</v>
      </c>
      <c r="Q8147" s="16">
        <v>2030.5906451612902</v>
      </c>
      <c r="R8147" s="7">
        <v>16612.363099992275</v>
      </c>
      <c r="S8147" s="11">
        <v>4823.7680000066757</v>
      </c>
      <c r="T8147" s="11">
        <v>5824.0648999810219</v>
      </c>
      <c r="U8147" s="17">
        <v>8593.5667999982834</v>
      </c>
      <c r="V8147" s="11">
        <v>4488.8504000008106</v>
      </c>
      <c r="W8147" s="20">
        <v>375.73520107474576</v>
      </c>
      <c r="X8147" s="20">
        <v>1543.3652000017464</v>
      </c>
      <c r="Y8147" s="20">
        <v>1767.9357064499202</v>
      </c>
      <c r="Z8147" s="24">
        <v>2494.434999987483</v>
      </c>
      <c r="AA8147" s="20">
        <v>256.02870000014082</v>
      </c>
      <c r="AB8147" s="27">
        <v>732</v>
      </c>
      <c r="AC8147" s="26">
        <v>2101.7547715053761</v>
      </c>
      <c r="AD8147" s="41">
        <f t="shared" si="127"/>
        <v>125795.55845960762</v>
      </c>
    </row>
    <row r="8148" spans="2:30" x14ac:dyDescent="0.2">
      <c r="B8148" s="42"/>
      <c r="C8148" s="1">
        <v>0.41666666666666702</v>
      </c>
      <c r="D8148" s="2">
        <v>4338.72</v>
      </c>
      <c r="E8148" s="5">
        <v>511.24</v>
      </c>
      <c r="F8148" s="7">
        <v>793.23099999999999</v>
      </c>
      <c r="G8148" s="7">
        <v>2144.8586999997497</v>
      </c>
      <c r="H8148" s="2">
        <v>6454</v>
      </c>
      <c r="I8148" s="10">
        <v>5856</v>
      </c>
      <c r="J8148" s="11">
        <v>11134.2</v>
      </c>
      <c r="K8148" s="11">
        <v>12442</v>
      </c>
      <c r="L8148" s="11">
        <v>7140.1581000089645</v>
      </c>
      <c r="M8148" s="11">
        <v>4017.5887000001967</v>
      </c>
      <c r="N8148" s="11">
        <v>4708.6403225806453</v>
      </c>
      <c r="O8148" s="13">
        <v>7852.7258064516127</v>
      </c>
      <c r="P8148" s="11">
        <v>7852.7258064516127</v>
      </c>
      <c r="Q8148" s="16">
        <v>1899.5906451612902</v>
      </c>
      <c r="R8148" s="7">
        <v>17328.136200010777</v>
      </c>
      <c r="S8148" s="11">
        <v>6260.6316999793053</v>
      </c>
      <c r="T8148" s="11">
        <v>5996.2059000134468</v>
      </c>
      <c r="U8148" s="17">
        <v>9054.5042999982834</v>
      </c>
      <c r="V8148" s="11">
        <v>4499.1011999994516</v>
      </c>
      <c r="W8148" s="20">
        <v>368.23440107610475</v>
      </c>
      <c r="X8148" s="20">
        <v>1631.4727999977767</v>
      </c>
      <c r="Y8148" s="20">
        <v>1462.8920064477863</v>
      </c>
      <c r="Z8148" s="24">
        <v>2706.7427000105381</v>
      </c>
      <c r="AA8148" s="20">
        <v>261.02919999975711</v>
      </c>
      <c r="AB8148" s="27">
        <v>713</v>
      </c>
      <c r="AC8148" s="26">
        <v>2028.8547715053764</v>
      </c>
      <c r="AD8148" s="41">
        <f t="shared" si="127"/>
        <v>129456.48425969266</v>
      </c>
    </row>
    <row r="8149" spans="2:30" x14ac:dyDescent="0.2">
      <c r="B8149" s="42"/>
      <c r="C8149" s="1">
        <v>0.45833333333333398</v>
      </c>
      <c r="D8149" s="2">
        <v>3133.52</v>
      </c>
      <c r="E8149" s="5">
        <v>450.17399999999998</v>
      </c>
      <c r="F8149" s="7">
        <v>773.84299999999996</v>
      </c>
      <c r="G8149" s="7">
        <v>2079.1576000005007</v>
      </c>
      <c r="H8149" s="2">
        <v>6837</v>
      </c>
      <c r="I8149" s="10">
        <v>6150</v>
      </c>
      <c r="J8149" s="11">
        <v>11286.64</v>
      </c>
      <c r="K8149" s="11">
        <v>12801</v>
      </c>
      <c r="L8149" s="11">
        <v>7100.2761000394821</v>
      </c>
      <c r="M8149" s="11">
        <v>3828.1526999995112</v>
      </c>
      <c r="N8149" s="11">
        <v>4367.6403225806453</v>
      </c>
      <c r="O8149" s="13">
        <v>8164.7258064516127</v>
      </c>
      <c r="P8149" s="11">
        <v>8164.7258064516127</v>
      </c>
      <c r="Q8149" s="16">
        <v>1940.5906451612902</v>
      </c>
      <c r="R8149" s="7">
        <v>17698.97159999609</v>
      </c>
      <c r="S8149" s="11">
        <v>7201.8730000257492</v>
      </c>
      <c r="T8149" s="11">
        <v>6080.0539000034332</v>
      </c>
      <c r="U8149" s="17">
        <v>9250.3296999931335</v>
      </c>
      <c r="V8149" s="11">
        <v>4460.030399993062</v>
      </c>
      <c r="W8149" s="20">
        <v>391.60790107492755</v>
      </c>
      <c r="X8149" s="20">
        <v>1674.5223000012338</v>
      </c>
      <c r="Y8149" s="20">
        <v>1221.9647064565363</v>
      </c>
      <c r="Z8149" s="24">
        <v>2817.7472999989986</v>
      </c>
      <c r="AA8149" s="20">
        <v>271.99429999990389</v>
      </c>
      <c r="AB8149" s="27">
        <v>758</v>
      </c>
      <c r="AC8149" s="26">
        <v>2003.6547715053764</v>
      </c>
      <c r="AD8149" s="41">
        <f t="shared" si="127"/>
        <v>130908.19585973308</v>
      </c>
    </row>
    <row r="8150" spans="2:30" x14ac:dyDescent="0.2">
      <c r="B8150" s="42"/>
      <c r="C8150" s="1">
        <v>0.5</v>
      </c>
      <c r="D8150" s="2">
        <v>2555.7600000000002</v>
      </c>
      <c r="E8150" s="5">
        <v>400.21300000000002</v>
      </c>
      <c r="F8150" s="7">
        <v>622.19500000000005</v>
      </c>
      <c r="G8150" s="7">
        <v>2099.7779000028968</v>
      </c>
      <c r="H8150" s="2">
        <v>5908</v>
      </c>
      <c r="I8150" s="10">
        <v>6738</v>
      </c>
      <c r="J8150" s="11">
        <v>10905.86</v>
      </c>
      <c r="K8150" s="11">
        <v>12905</v>
      </c>
      <c r="L8150" s="11">
        <v>6565.3978999853134</v>
      </c>
      <c r="M8150" s="11">
        <v>3565.2730000000447</v>
      </c>
      <c r="N8150" s="11">
        <v>4026.6403225806453</v>
      </c>
      <c r="O8150" s="13">
        <v>8331.7258064516136</v>
      </c>
      <c r="P8150" s="11">
        <v>8331.7258064516136</v>
      </c>
      <c r="Q8150" s="16">
        <v>1599.5906451612902</v>
      </c>
      <c r="R8150" s="7">
        <v>17939.478199958801</v>
      </c>
      <c r="S8150" s="11">
        <v>8482.1305000185966</v>
      </c>
      <c r="T8150" s="11">
        <v>6065.9079999923706</v>
      </c>
      <c r="U8150" s="17">
        <v>9395.7294999361038</v>
      </c>
      <c r="V8150" s="11">
        <v>4379.827099993825</v>
      </c>
      <c r="W8150" s="20">
        <v>389.65010107495289</v>
      </c>
      <c r="X8150" s="20">
        <v>1720.423599999398</v>
      </c>
      <c r="Y8150" s="20">
        <v>1102.8008064462485</v>
      </c>
      <c r="Z8150" s="24">
        <v>2651.7559999972582</v>
      </c>
      <c r="AA8150" s="20">
        <v>242.98860000027344</v>
      </c>
      <c r="AB8150" s="27">
        <v>713</v>
      </c>
      <c r="AC8150" s="26">
        <v>1975.7547715053763</v>
      </c>
      <c r="AD8150" s="41">
        <f t="shared" si="127"/>
        <v>129614.60655955663</v>
      </c>
    </row>
    <row r="8151" spans="2:30" x14ac:dyDescent="0.2">
      <c r="B8151" s="42"/>
      <c r="C8151" s="1">
        <v>0.54166666666666696</v>
      </c>
      <c r="D8151" s="2">
        <v>2461.92</v>
      </c>
      <c r="E8151" s="5">
        <v>385.81</v>
      </c>
      <c r="F8151" s="7">
        <v>476.31400000000002</v>
      </c>
      <c r="G8151" s="7">
        <v>2044.3310000002384</v>
      </c>
      <c r="H8151" s="2">
        <v>3506</v>
      </c>
      <c r="I8151" s="10">
        <v>6986</v>
      </c>
      <c r="J8151" s="11">
        <v>10603.05</v>
      </c>
      <c r="K8151" s="11">
        <v>12449</v>
      </c>
      <c r="L8151" s="11">
        <v>6447.0482999682426</v>
      </c>
      <c r="M8151" s="11">
        <v>3541.7968000005931</v>
      </c>
      <c r="N8151" s="11">
        <v>3655.6403225806453</v>
      </c>
      <c r="O8151" s="13">
        <v>7870.7258064516127</v>
      </c>
      <c r="P8151" s="11">
        <v>7870.7258064516127</v>
      </c>
      <c r="Q8151" s="16">
        <v>1398.5906451612902</v>
      </c>
      <c r="R8151" s="7">
        <v>17122.086700022221</v>
      </c>
      <c r="S8151" s="11">
        <v>9266.0392000079155</v>
      </c>
      <c r="T8151" s="11">
        <v>5287.0947000086308</v>
      </c>
      <c r="U8151" s="17">
        <v>8895.8832000494003</v>
      </c>
      <c r="V8151" s="11">
        <v>4142.4766000062227</v>
      </c>
      <c r="W8151" s="20">
        <v>327.78020107560258</v>
      </c>
      <c r="X8151" s="20">
        <v>1623.173599999398</v>
      </c>
      <c r="Y8151" s="20">
        <v>1091.4945064543429</v>
      </c>
      <c r="Z8151" s="24">
        <v>2329.6714999973774</v>
      </c>
      <c r="AA8151" s="20">
        <v>209.18630000017583</v>
      </c>
      <c r="AB8151" s="27">
        <v>566</v>
      </c>
      <c r="AC8151" s="26">
        <v>1993.7547715053763</v>
      </c>
      <c r="AD8151" s="41">
        <f t="shared" si="127"/>
        <v>122551.5939597409</v>
      </c>
    </row>
    <row r="8152" spans="2:30" x14ac:dyDescent="0.2">
      <c r="B8152" s="42"/>
      <c r="C8152" s="1">
        <v>0.58333333333333404</v>
      </c>
      <c r="D8152" s="2">
        <v>2428.8000000000002</v>
      </c>
      <c r="E8152" s="5">
        <v>472.70499999999998</v>
      </c>
      <c r="F8152" s="7">
        <v>391.68799999999999</v>
      </c>
      <c r="G8152" s="7">
        <v>1984.9860000014305</v>
      </c>
      <c r="H8152" s="2">
        <v>2064</v>
      </c>
      <c r="I8152" s="10">
        <v>6747</v>
      </c>
      <c r="J8152" s="11">
        <v>10448.33</v>
      </c>
      <c r="K8152" s="11">
        <v>11897</v>
      </c>
      <c r="L8152" s="11">
        <v>5917.772400021553</v>
      </c>
      <c r="M8152" s="11">
        <v>3272.354699999094</v>
      </c>
      <c r="N8152" s="11">
        <v>3452.6403225806453</v>
      </c>
      <c r="O8152" s="13">
        <v>7567.7258064516127</v>
      </c>
      <c r="P8152" s="11">
        <v>7567.7258064516127</v>
      </c>
      <c r="Q8152" s="16">
        <v>1395.5906451612902</v>
      </c>
      <c r="R8152" s="7">
        <v>16182.353500008583</v>
      </c>
      <c r="S8152" s="11">
        <v>9658.2268999814987</v>
      </c>
      <c r="T8152" s="11">
        <v>5178.4259999990463</v>
      </c>
      <c r="U8152" s="17">
        <v>8077.1855000257492</v>
      </c>
      <c r="V8152" s="11">
        <v>3922.8287999927998</v>
      </c>
      <c r="W8152" s="20">
        <v>295.21430107485901</v>
      </c>
      <c r="X8152" s="20">
        <v>1624.6312000006437</v>
      </c>
      <c r="Y8152" s="20">
        <v>1061.2290064527335</v>
      </c>
      <c r="Z8152" s="24">
        <v>2186.3769000023603</v>
      </c>
      <c r="AA8152" s="20">
        <v>196.6785999997519</v>
      </c>
      <c r="AB8152" s="27">
        <v>511</v>
      </c>
      <c r="AC8152" s="26">
        <v>1991.9547715053764</v>
      </c>
      <c r="AD8152" s="41">
        <f t="shared" si="127"/>
        <v>116494.42415971064</v>
      </c>
    </row>
    <row r="8153" spans="2:30" x14ac:dyDescent="0.2">
      <c r="B8153" s="42"/>
      <c r="C8153" s="1">
        <v>0.625</v>
      </c>
      <c r="D8153" s="2">
        <v>2461</v>
      </c>
      <c r="E8153" s="5">
        <v>551.827</v>
      </c>
      <c r="F8153" s="7">
        <v>501.99700000000001</v>
      </c>
      <c r="G8153" s="7">
        <v>1952.9496999979019</v>
      </c>
      <c r="H8153" s="2">
        <v>1800</v>
      </c>
      <c r="I8153" s="10">
        <v>6580</v>
      </c>
      <c r="J8153" s="11">
        <v>10544.99</v>
      </c>
      <c r="K8153" s="11">
        <v>11723</v>
      </c>
      <c r="L8153" s="11">
        <v>6330.0123000144958</v>
      </c>
      <c r="M8153" s="11">
        <v>3559.7393999993801</v>
      </c>
      <c r="N8153" s="11">
        <v>3456.6403225806453</v>
      </c>
      <c r="O8153" s="13">
        <v>7347.7258064516127</v>
      </c>
      <c r="P8153" s="11">
        <v>7347.7258064516127</v>
      </c>
      <c r="Q8153" s="16">
        <v>1486.5906451612902</v>
      </c>
      <c r="R8153" s="7">
        <v>15597.277599990368</v>
      </c>
      <c r="S8153" s="11">
        <v>9815.8353999853134</v>
      </c>
      <c r="T8153" s="11">
        <v>5255.2200999855995</v>
      </c>
      <c r="U8153" s="17">
        <v>7609.5282999277115</v>
      </c>
      <c r="V8153" s="11">
        <v>3675.3498000055552</v>
      </c>
      <c r="W8153" s="20">
        <v>312.40860107541482</v>
      </c>
      <c r="X8153" s="20">
        <v>1624.9732000008225</v>
      </c>
      <c r="Y8153" s="20">
        <v>1060.6478064491096</v>
      </c>
      <c r="Z8153" s="24">
        <v>2206.5764999985695</v>
      </c>
      <c r="AA8153" s="20">
        <v>192.65379999997094</v>
      </c>
      <c r="AB8153" s="27">
        <v>645</v>
      </c>
      <c r="AC8153" s="26">
        <v>2005.4547715053764</v>
      </c>
      <c r="AD8153" s="41">
        <f t="shared" si="127"/>
        <v>115645.12385958075</v>
      </c>
    </row>
    <row r="8154" spans="2:30" x14ac:dyDescent="0.2">
      <c r="B8154" s="42"/>
      <c r="C8154" s="1">
        <v>0.66666666666666696</v>
      </c>
      <c r="D8154" s="2">
        <v>2544.7199999999998</v>
      </c>
      <c r="E8154" s="5">
        <v>680.76</v>
      </c>
      <c r="F8154" s="7">
        <v>678.68499999999995</v>
      </c>
      <c r="G8154" s="7">
        <v>1995.0333999991417</v>
      </c>
      <c r="H8154" s="2">
        <v>2381</v>
      </c>
      <c r="I8154" s="10">
        <v>6689</v>
      </c>
      <c r="J8154" s="11">
        <v>10859.96</v>
      </c>
      <c r="K8154" s="11">
        <v>11770</v>
      </c>
      <c r="L8154" s="11">
        <v>7026.380999982357</v>
      </c>
      <c r="M8154" s="11">
        <v>3825.6859000008553</v>
      </c>
      <c r="N8154" s="11">
        <v>3525.6403225806453</v>
      </c>
      <c r="O8154" s="13">
        <v>7367.7258064516127</v>
      </c>
      <c r="P8154" s="11">
        <v>7367.7258064516127</v>
      </c>
      <c r="Q8154" s="16">
        <v>1519.5906451612902</v>
      </c>
      <c r="R8154" s="7">
        <v>15869.011099994183</v>
      </c>
      <c r="S8154" s="11">
        <v>9019.093800008297</v>
      </c>
      <c r="T8154" s="11">
        <v>5477.1006000041962</v>
      </c>
      <c r="U8154" s="17">
        <v>8000.7350000143051</v>
      </c>
      <c r="V8154" s="11">
        <v>3936.2936000078917</v>
      </c>
      <c r="W8154" s="20">
        <v>342.24720107578139</v>
      </c>
      <c r="X8154" s="20">
        <v>1573.8464999981225</v>
      </c>
      <c r="Y8154" s="20">
        <v>1121.5162064565959</v>
      </c>
      <c r="Z8154" s="24">
        <v>2415.7851999998093</v>
      </c>
      <c r="AA8154" s="20">
        <v>197.12760000023991</v>
      </c>
      <c r="AB8154" s="27">
        <v>749</v>
      </c>
      <c r="AC8154" s="26">
        <v>2081.0547715053763</v>
      </c>
      <c r="AD8154" s="41">
        <f t="shared" si="127"/>
        <v>119014.71945969231</v>
      </c>
    </row>
    <row r="8155" spans="2:30" x14ac:dyDescent="0.2">
      <c r="B8155" s="42"/>
      <c r="C8155" s="1">
        <v>0.70833333333333404</v>
      </c>
      <c r="D8155" s="2">
        <v>2965.16</v>
      </c>
      <c r="E8155" s="5">
        <v>708.17700000000002</v>
      </c>
      <c r="F8155" s="7">
        <v>958.03</v>
      </c>
      <c r="G8155" s="7">
        <v>2057.1384999975562</v>
      </c>
      <c r="H8155" s="2">
        <v>3319</v>
      </c>
      <c r="I8155" s="10">
        <v>6714</v>
      </c>
      <c r="J8155" s="11">
        <v>11431.65</v>
      </c>
      <c r="K8155" s="11">
        <v>12320</v>
      </c>
      <c r="L8155" s="11">
        <v>7945.4862999916077</v>
      </c>
      <c r="M8155" s="11">
        <v>4444.1070000007749</v>
      </c>
      <c r="N8155" s="11">
        <v>3630.6403225806453</v>
      </c>
      <c r="O8155" s="13">
        <v>7760.7258064516127</v>
      </c>
      <c r="P8155" s="11">
        <v>7760.7258064516127</v>
      </c>
      <c r="Q8155" s="16">
        <v>2124.59064516129</v>
      </c>
      <c r="R8155" s="7">
        <v>16423.524800002575</v>
      </c>
      <c r="S8155" s="11">
        <v>8085.1746000051498</v>
      </c>
      <c r="T8155" s="11">
        <v>5783.8461000025272</v>
      </c>
      <c r="U8155" s="17">
        <v>8831.9965000152588</v>
      </c>
      <c r="V8155" s="11">
        <v>4302.725599989295</v>
      </c>
      <c r="W8155" s="20">
        <v>389.44260107539992</v>
      </c>
      <c r="X8155" s="20">
        <v>1724.2377000004053</v>
      </c>
      <c r="Y8155" s="20">
        <v>1217.1584064497295</v>
      </c>
      <c r="Z8155" s="24">
        <v>2686.520300000906</v>
      </c>
      <c r="AA8155" s="20">
        <v>224.18090000003576</v>
      </c>
      <c r="AB8155" s="27">
        <v>906</v>
      </c>
      <c r="AC8155" s="26">
        <v>2172.8547715053764</v>
      </c>
      <c r="AD8155" s="41">
        <f t="shared" si="127"/>
        <v>126887.09365968175</v>
      </c>
    </row>
    <row r="8156" spans="2:30" x14ac:dyDescent="0.2">
      <c r="B8156" s="42"/>
      <c r="C8156" s="1">
        <v>0.75</v>
      </c>
      <c r="D8156" s="2">
        <v>4646</v>
      </c>
      <c r="E8156" s="5">
        <v>642.51199999999994</v>
      </c>
      <c r="F8156" s="7">
        <v>1112.405</v>
      </c>
      <c r="G8156" s="7">
        <v>2282.3928000032902</v>
      </c>
      <c r="H8156" s="2">
        <v>5291</v>
      </c>
      <c r="I8156" s="10">
        <v>6670</v>
      </c>
      <c r="J8156" s="11">
        <v>12061.25</v>
      </c>
      <c r="K8156" s="11">
        <v>13040</v>
      </c>
      <c r="L8156" s="11">
        <v>8144.4160000085831</v>
      </c>
      <c r="M8156" s="11">
        <v>4610.3636999987066</v>
      </c>
      <c r="N8156" s="11">
        <v>3684.6403225806453</v>
      </c>
      <c r="O8156" s="13">
        <v>8229.7258064516136</v>
      </c>
      <c r="P8156" s="11">
        <v>8229.7258064516136</v>
      </c>
      <c r="Q8156" s="16">
        <v>2591.59064516129</v>
      </c>
      <c r="R8156" s="7">
        <v>18267.717500030994</v>
      </c>
      <c r="S8156" s="11">
        <v>7433.3557000160217</v>
      </c>
      <c r="T8156" s="11">
        <v>6917.3740000128746</v>
      </c>
      <c r="U8156" s="17">
        <v>10269.450299978256</v>
      </c>
      <c r="V8156" s="11">
        <v>5074.2934000045061</v>
      </c>
      <c r="W8156" s="20">
        <v>448.61640107445817</v>
      </c>
      <c r="X8156" s="20">
        <v>1973.1297000013292</v>
      </c>
      <c r="Y8156" s="20">
        <v>1514.039706452066</v>
      </c>
      <c r="Z8156" s="24">
        <v>3137.7777999937534</v>
      </c>
      <c r="AA8156" s="20">
        <v>286.84359999978915</v>
      </c>
      <c r="AB8156" s="27">
        <v>1008</v>
      </c>
      <c r="AC8156" s="26">
        <v>2382.5547715053763</v>
      </c>
      <c r="AD8156" s="41">
        <f t="shared" si="127"/>
        <v>139949.17495972518</v>
      </c>
    </row>
    <row r="8157" spans="2:30" x14ac:dyDescent="0.2">
      <c r="B8157" s="42"/>
      <c r="C8157" s="1">
        <v>0.79166666666666696</v>
      </c>
      <c r="D8157" s="2">
        <v>8143.84</v>
      </c>
      <c r="E8157" s="5">
        <v>618.76400000000001</v>
      </c>
      <c r="F8157" s="7">
        <v>982.30499999999995</v>
      </c>
      <c r="G8157" s="7">
        <v>2384.2505000010133</v>
      </c>
      <c r="H8157" s="2">
        <v>7006</v>
      </c>
      <c r="I8157" s="10">
        <v>6633</v>
      </c>
      <c r="J8157" s="11">
        <v>11930.79</v>
      </c>
      <c r="K8157" s="11">
        <v>13877</v>
      </c>
      <c r="L8157" s="11">
        <v>7541.4542999863625</v>
      </c>
      <c r="M8157" s="11">
        <v>4161.3534000013024</v>
      </c>
      <c r="N8157" s="11">
        <v>3890.6403225806453</v>
      </c>
      <c r="O8157" s="13">
        <v>8606.7258064516136</v>
      </c>
      <c r="P8157" s="11">
        <v>8606.7258064516136</v>
      </c>
      <c r="Q8157" s="16">
        <v>2574.59064516129</v>
      </c>
      <c r="R8157" s="7">
        <v>20666.830799996853</v>
      </c>
      <c r="S8157" s="11">
        <v>7712.9069999456406</v>
      </c>
      <c r="T8157" s="11">
        <v>7424.3853999972343</v>
      </c>
      <c r="U8157" s="17">
        <v>11374.630200028419</v>
      </c>
      <c r="V8157" s="11">
        <v>5815.4193000048399</v>
      </c>
      <c r="W8157" s="20">
        <v>466.27720107604216</v>
      </c>
      <c r="X8157" s="20">
        <v>2219.6279999986291</v>
      </c>
      <c r="Y8157" s="20">
        <v>1871.3080064489188</v>
      </c>
      <c r="Z8157" s="24">
        <v>3441.7382000088692</v>
      </c>
      <c r="AA8157" s="20">
        <v>282.17419999977574</v>
      </c>
      <c r="AB8157" s="27">
        <v>803</v>
      </c>
      <c r="AC8157" s="26">
        <v>2600.3547715053764</v>
      </c>
      <c r="AD8157" s="41">
        <f t="shared" si="127"/>
        <v>151636.09285964444</v>
      </c>
    </row>
    <row r="8158" spans="2:30" x14ac:dyDescent="0.2">
      <c r="B8158" s="42"/>
      <c r="C8158" s="1">
        <v>0.83333333333333404</v>
      </c>
      <c r="D8158" s="2">
        <v>8205.48</v>
      </c>
      <c r="E8158" s="5">
        <v>579.27</v>
      </c>
      <c r="F8158" s="7">
        <v>867.96799999999996</v>
      </c>
      <c r="G8158" s="7">
        <v>2354.3020999953151</v>
      </c>
      <c r="H8158" s="2">
        <v>6190</v>
      </c>
      <c r="I8158" s="10">
        <v>6674</v>
      </c>
      <c r="J8158" s="11">
        <v>11258.27</v>
      </c>
      <c r="K8158" s="11">
        <v>13679</v>
      </c>
      <c r="L8158" s="11">
        <v>6916.7689000368118</v>
      </c>
      <c r="M8158" s="11">
        <v>3758.4204999990761</v>
      </c>
      <c r="N8158" s="11">
        <v>4159.6403225806453</v>
      </c>
      <c r="O8158" s="13">
        <v>8427.7258064516136</v>
      </c>
      <c r="P8158" s="11">
        <v>8427.7258064516136</v>
      </c>
      <c r="Q8158" s="16">
        <v>2187.59064516129</v>
      </c>
      <c r="R8158" s="7">
        <v>20268.243699967861</v>
      </c>
      <c r="S8158" s="11">
        <v>8295.5407000184059</v>
      </c>
      <c r="T8158" s="11">
        <v>6852.7423999905586</v>
      </c>
      <c r="U8158" s="17">
        <v>11305.85019993782</v>
      </c>
      <c r="V8158" s="11">
        <v>5482.4034999907017</v>
      </c>
      <c r="W8158" s="20">
        <v>418.06920107454459</v>
      </c>
      <c r="X8158" s="20">
        <v>2182.3905000016093</v>
      </c>
      <c r="Y8158" s="20">
        <v>2129.7018064542353</v>
      </c>
      <c r="Z8158" s="24">
        <v>3064.145300000906</v>
      </c>
      <c r="AA8158" s="20">
        <v>232.15159999998286</v>
      </c>
      <c r="AB8158" s="27">
        <v>718</v>
      </c>
      <c r="AC8158" s="26">
        <v>2708.3547715053764</v>
      </c>
      <c r="AD8158" s="41">
        <f t="shared" si="127"/>
        <v>147343.75575961833</v>
      </c>
    </row>
    <row r="8159" spans="2:30" x14ac:dyDescent="0.2">
      <c r="B8159" s="42"/>
      <c r="C8159" s="1">
        <v>0.875</v>
      </c>
      <c r="D8159" s="2">
        <v>7663.6</v>
      </c>
      <c r="E8159" s="5">
        <v>491.58</v>
      </c>
      <c r="F8159" s="7">
        <v>684.00099999999998</v>
      </c>
      <c r="G8159" s="7">
        <v>2316.5725000053644</v>
      </c>
      <c r="H8159" s="2">
        <v>4904</v>
      </c>
      <c r="I8159" s="10">
        <v>6713</v>
      </c>
      <c r="J8159" s="11">
        <v>10687.05</v>
      </c>
      <c r="K8159" s="11">
        <v>12923</v>
      </c>
      <c r="L8159" s="11">
        <v>6223.5112000107765</v>
      </c>
      <c r="M8159" s="11">
        <v>3417.9875000007451</v>
      </c>
      <c r="N8159" s="11">
        <v>4462.6403225806453</v>
      </c>
      <c r="O8159" s="13">
        <v>8046.7258064516127</v>
      </c>
      <c r="P8159" s="11">
        <v>8046.7258064516127</v>
      </c>
      <c r="Q8159" s="16">
        <v>1905.5906451612902</v>
      </c>
      <c r="R8159" s="7">
        <v>19171.505600035191</v>
      </c>
      <c r="S8159" s="11">
        <v>10211.408399999142</v>
      </c>
      <c r="T8159" s="11">
        <v>6522.2876999974251</v>
      </c>
      <c r="U8159" s="17">
        <v>10373.114200115204</v>
      </c>
      <c r="V8159" s="11">
        <v>5192.2735999971628</v>
      </c>
      <c r="W8159" s="20">
        <v>396.72550107539098</v>
      </c>
      <c r="X8159" s="20">
        <v>2027.3245999999344</v>
      </c>
      <c r="Y8159" s="20">
        <v>2318.2284064500273</v>
      </c>
      <c r="Z8159" s="24">
        <v>2733.2750999927521</v>
      </c>
      <c r="AA8159" s="20">
        <v>212.2226000004448</v>
      </c>
      <c r="AB8159" s="27">
        <v>632</v>
      </c>
      <c r="AC8159" s="26">
        <v>2808.2547715053765</v>
      </c>
      <c r="AD8159" s="41">
        <f t="shared" si="127"/>
        <v>141084.60525983007</v>
      </c>
    </row>
    <row r="8160" spans="2:30" x14ac:dyDescent="0.2">
      <c r="B8160" s="42"/>
      <c r="C8160" s="1">
        <v>0.91666666666666696</v>
      </c>
      <c r="D8160" s="2">
        <v>7779.52</v>
      </c>
      <c r="E8160" s="5">
        <v>425.565</v>
      </c>
      <c r="F8160" s="7">
        <v>460.69799999999998</v>
      </c>
      <c r="G8160" s="7">
        <v>2294.5010999962687</v>
      </c>
      <c r="H8160" s="2">
        <v>3921</v>
      </c>
      <c r="I8160" s="10">
        <v>6637</v>
      </c>
      <c r="J8160" s="11">
        <v>9907.07</v>
      </c>
      <c r="K8160" s="11">
        <v>12044</v>
      </c>
      <c r="L8160" s="11">
        <v>5463.8495999574661</v>
      </c>
      <c r="M8160" s="11">
        <v>3093.2389000002295</v>
      </c>
      <c r="N8160" s="11">
        <v>4963.6403225806453</v>
      </c>
      <c r="O8160" s="13">
        <v>7688.7258064516127</v>
      </c>
      <c r="P8160" s="11">
        <v>7688.7258064516127</v>
      </c>
      <c r="Q8160" s="16">
        <v>1438.5906451612902</v>
      </c>
      <c r="R8160" s="7">
        <v>17876.542299985886</v>
      </c>
      <c r="S8160" s="11">
        <v>11644.079600036144</v>
      </c>
      <c r="T8160" s="11">
        <v>5855.5866000056267</v>
      </c>
      <c r="U8160" s="17">
        <v>9397.0220999717712</v>
      </c>
      <c r="V8160" s="11">
        <v>4893.4554000049829</v>
      </c>
      <c r="W8160" s="20">
        <v>337.3143010754178</v>
      </c>
      <c r="X8160" s="20">
        <v>1730.1977999992669</v>
      </c>
      <c r="Y8160" s="20">
        <v>2547.05540644961</v>
      </c>
      <c r="Z8160" s="24">
        <v>2358.8316000103951</v>
      </c>
      <c r="AA8160" s="20">
        <v>175.98539999965578</v>
      </c>
      <c r="AB8160" s="27">
        <v>528</v>
      </c>
      <c r="AC8160" s="26">
        <v>2669.6547715053766</v>
      </c>
      <c r="AD8160" s="41">
        <f t="shared" si="127"/>
        <v>133819.85045964329</v>
      </c>
    </row>
    <row r="8161" spans="2:30" x14ac:dyDescent="0.2">
      <c r="B8161" s="42"/>
      <c r="C8161" s="1">
        <v>0.95833333333333404</v>
      </c>
      <c r="D8161" s="2">
        <v>8187.08</v>
      </c>
      <c r="E8161" s="5">
        <v>406.738</v>
      </c>
      <c r="F8161" s="7">
        <v>254.03299999999999</v>
      </c>
      <c r="G8161" s="7">
        <v>2245.0696000009775</v>
      </c>
      <c r="H8161" s="2">
        <v>2676</v>
      </c>
      <c r="I8161" s="10">
        <v>6671</v>
      </c>
      <c r="J8161" s="11">
        <v>9330.77</v>
      </c>
      <c r="K8161" s="11">
        <v>11105</v>
      </c>
      <c r="L8161" s="11">
        <v>4968.3608000278473</v>
      </c>
      <c r="M8161" s="11">
        <v>2858.8645999990404</v>
      </c>
      <c r="N8161" s="11">
        <v>5527.6403225806453</v>
      </c>
      <c r="O8161" s="13">
        <v>7314.7258064516127</v>
      </c>
      <c r="P8161" s="11">
        <v>7314.7258064516127</v>
      </c>
      <c r="Q8161" s="16">
        <v>957.59064516129024</v>
      </c>
      <c r="R8161" s="7">
        <v>16534.826799988747</v>
      </c>
      <c r="S8161" s="11">
        <v>11102.497099995613</v>
      </c>
      <c r="T8161" s="11">
        <v>5226.3826000094414</v>
      </c>
      <c r="U8161" s="17">
        <v>8252.4858999252319</v>
      </c>
      <c r="V8161" s="11">
        <v>4481.9535000026226</v>
      </c>
      <c r="W8161" s="20">
        <v>299.70100107510041</v>
      </c>
      <c r="X8161" s="20">
        <v>1534.96420000121</v>
      </c>
      <c r="Y8161" s="20">
        <v>2467.308906456703</v>
      </c>
      <c r="Z8161" s="24">
        <v>2034.413899987936</v>
      </c>
      <c r="AA8161" s="20">
        <v>135.11489999992773</v>
      </c>
      <c r="AB8161" s="27">
        <v>441</v>
      </c>
      <c r="AC8161" s="26">
        <v>2597.6547715053766</v>
      </c>
      <c r="AD8161" s="41">
        <f t="shared" si="127"/>
        <v>124925.90215962093</v>
      </c>
    </row>
    <row r="8162" spans="2:30" x14ac:dyDescent="0.2">
      <c r="B8162" s="42">
        <v>7</v>
      </c>
      <c r="C8162" s="1">
        <v>1</v>
      </c>
      <c r="D8162" s="2">
        <v>7833.8</v>
      </c>
      <c r="E8162" s="5">
        <v>397.09399999999999</v>
      </c>
      <c r="F8162" s="7">
        <v>193.75800000000001</v>
      </c>
      <c r="G8162" s="7">
        <v>2189.0388000011444</v>
      </c>
      <c r="H8162" s="2">
        <v>1943</v>
      </c>
      <c r="I8162" s="10">
        <v>6582</v>
      </c>
      <c r="J8162" s="11">
        <v>9015.59</v>
      </c>
      <c r="K8162" s="11">
        <v>10300</v>
      </c>
      <c r="L8162" s="11">
        <v>4827.1527999639511</v>
      </c>
      <c r="M8162" s="11">
        <v>2598.1762000005692</v>
      </c>
      <c r="N8162" s="11">
        <v>6263.6403225806453</v>
      </c>
      <c r="O8162" s="13">
        <v>7016.7258064516127</v>
      </c>
      <c r="P8162" s="11">
        <v>7016.7258064516127</v>
      </c>
      <c r="Q8162" s="16">
        <v>890.59064516129024</v>
      </c>
      <c r="R8162" s="7">
        <v>15157.640699982643</v>
      </c>
      <c r="S8162" s="11">
        <v>9884.3218999505043</v>
      </c>
      <c r="T8162" s="11">
        <v>4696.5653999745846</v>
      </c>
      <c r="U8162" s="17">
        <v>7173.9701000452042</v>
      </c>
      <c r="V8162" s="11">
        <v>3959.4526000022888</v>
      </c>
      <c r="W8162" s="20">
        <v>262.34090107586633</v>
      </c>
      <c r="X8162" s="20">
        <v>1289.4661999978125</v>
      </c>
      <c r="Y8162" s="20">
        <v>2065.2615064515412</v>
      </c>
      <c r="Z8162" s="24">
        <v>1789.8618000000715</v>
      </c>
      <c r="AA8162" s="20">
        <v>119.69590000016615</v>
      </c>
      <c r="AB8162" s="27">
        <v>579</v>
      </c>
      <c r="AC8162" s="26">
        <v>2541.8547715053764</v>
      </c>
      <c r="AD8162" s="41">
        <f t="shared" si="127"/>
        <v>116586.72415959688</v>
      </c>
    </row>
    <row r="8163" spans="2:30" x14ac:dyDescent="0.2">
      <c r="B8163" s="42"/>
      <c r="C8163" s="1">
        <v>4.1666666666666664E-2</v>
      </c>
      <c r="D8163" s="2">
        <v>6198.96</v>
      </c>
      <c r="E8163" s="5">
        <v>397.40100000000001</v>
      </c>
      <c r="F8163" s="7">
        <v>156.25800000000001</v>
      </c>
      <c r="G8163" s="7">
        <v>2169.0722000002861</v>
      </c>
      <c r="H8163" s="2">
        <v>1630</v>
      </c>
      <c r="I8163" s="10">
        <v>6433</v>
      </c>
      <c r="J8163" s="11">
        <v>8858.39</v>
      </c>
      <c r="K8163" s="11">
        <v>9869</v>
      </c>
      <c r="L8163" s="11">
        <v>4794.3182000517845</v>
      </c>
      <c r="M8163" s="11">
        <v>2529.4880999997258</v>
      </c>
      <c r="N8163" s="11">
        <v>7282.6403225806453</v>
      </c>
      <c r="O8163" s="13">
        <v>6883.7258064516127</v>
      </c>
      <c r="P8163" s="11">
        <v>6883.7258064516127</v>
      </c>
      <c r="Q8163" s="16">
        <v>808.59064516129024</v>
      </c>
      <c r="R8163" s="7">
        <v>14554.373899996281</v>
      </c>
      <c r="S8163" s="11">
        <v>8599.6406000256538</v>
      </c>
      <c r="T8163" s="11">
        <v>4529.0759000182152</v>
      </c>
      <c r="U8163" s="17">
        <v>6692.2338000535965</v>
      </c>
      <c r="V8163" s="11">
        <v>3806.5740000009537</v>
      </c>
      <c r="W8163" s="20">
        <v>257.47950107511531</v>
      </c>
      <c r="X8163" s="20">
        <v>1192.1030000001192</v>
      </c>
      <c r="Y8163" s="20">
        <v>1897.0134064464512</v>
      </c>
      <c r="Z8163" s="24">
        <v>1673.6369000077248</v>
      </c>
      <c r="AA8163" s="20">
        <v>109.63720000023022</v>
      </c>
      <c r="AB8163" s="27">
        <v>375</v>
      </c>
      <c r="AC8163" s="26">
        <v>2528.3547715053764</v>
      </c>
      <c r="AD8163" s="41">
        <f t="shared" si="127"/>
        <v>111109.69305982666</v>
      </c>
    </row>
    <row r="8164" spans="2:30" x14ac:dyDescent="0.2">
      <c r="B8164" s="42"/>
      <c r="C8164" s="1">
        <v>8.3333333333333329E-2</v>
      </c>
      <c r="D8164" s="2">
        <v>4940.3999999999996</v>
      </c>
      <c r="E8164" s="5">
        <v>398.19</v>
      </c>
      <c r="F8164" s="7">
        <v>129.15299999999999</v>
      </c>
      <c r="G8164" s="7">
        <v>2158.5241999998689</v>
      </c>
      <c r="H8164" s="2">
        <v>1476</v>
      </c>
      <c r="I8164" s="10">
        <v>6446</v>
      </c>
      <c r="J8164" s="11">
        <v>8863.11</v>
      </c>
      <c r="K8164" s="11">
        <v>9820</v>
      </c>
      <c r="L8164" s="11">
        <v>4836.3386999964714</v>
      </c>
      <c r="M8164" s="11">
        <v>2567.429999999702</v>
      </c>
      <c r="N8164" s="11">
        <v>6371.6403225806453</v>
      </c>
      <c r="O8164" s="13">
        <v>6814.7258064516127</v>
      </c>
      <c r="P8164" s="11">
        <v>6814.7258064516127</v>
      </c>
      <c r="Q8164" s="16">
        <v>604.59064516129024</v>
      </c>
      <c r="R8164" s="7">
        <v>14299.016000032425</v>
      </c>
      <c r="S8164" s="11">
        <v>7360.1215000152588</v>
      </c>
      <c r="T8164" s="11">
        <v>4525.5787000060081</v>
      </c>
      <c r="U8164" s="17">
        <v>6501.3481999635696</v>
      </c>
      <c r="V8164" s="11">
        <v>3646.5784000009298</v>
      </c>
      <c r="W8164" s="20">
        <v>257.52370107546847</v>
      </c>
      <c r="X8164" s="20">
        <v>1200.4697000011802</v>
      </c>
      <c r="Y8164" s="20">
        <v>1837.5537064506354</v>
      </c>
      <c r="Z8164" s="24">
        <v>1654.2727999985218</v>
      </c>
      <c r="AA8164" s="20">
        <v>110.53679999988526</v>
      </c>
      <c r="AB8164" s="27">
        <v>370</v>
      </c>
      <c r="AC8164" s="26">
        <v>2570.6547715053766</v>
      </c>
      <c r="AD8164" s="41">
        <f t="shared" si="127"/>
        <v>106574.48275969047</v>
      </c>
    </row>
    <row r="8165" spans="2:30" x14ac:dyDescent="0.2">
      <c r="B8165" s="42"/>
      <c r="C8165" s="1">
        <v>0.125</v>
      </c>
      <c r="D8165" s="2">
        <v>5305.64</v>
      </c>
      <c r="E8165" s="5">
        <v>414.38600000000002</v>
      </c>
      <c r="F8165" s="7">
        <v>140.179</v>
      </c>
      <c r="G8165" s="7">
        <v>2156.1326000019908</v>
      </c>
      <c r="H8165" s="2">
        <v>1477</v>
      </c>
      <c r="I8165" s="10">
        <v>6332</v>
      </c>
      <c r="J8165" s="11">
        <v>8869.07</v>
      </c>
      <c r="K8165" s="11">
        <v>9831</v>
      </c>
      <c r="L8165" s="11">
        <v>4810.081200003624</v>
      </c>
      <c r="M8165" s="11">
        <v>2585.5988999996334</v>
      </c>
      <c r="N8165" s="11">
        <v>4934.6403225806453</v>
      </c>
      <c r="O8165" s="13">
        <v>6789.7258064516127</v>
      </c>
      <c r="P8165" s="11">
        <v>6789.7258064516127</v>
      </c>
      <c r="Q8165" s="16">
        <v>617.59064516129024</v>
      </c>
      <c r="R8165" s="7">
        <v>14244.689300000668</v>
      </c>
      <c r="S8165" s="11">
        <v>6210.4557999968529</v>
      </c>
      <c r="T8165" s="11">
        <v>4477.271899998188</v>
      </c>
      <c r="U8165" s="17">
        <v>6549.8028999567032</v>
      </c>
      <c r="V8165" s="11">
        <v>3702.6507999897003</v>
      </c>
      <c r="W8165" s="20">
        <v>252.79030107520921</v>
      </c>
      <c r="X8165" s="20">
        <v>1196.5971000008285</v>
      </c>
      <c r="Y8165" s="20">
        <v>1989.004206454629</v>
      </c>
      <c r="Z8165" s="24">
        <v>1651.9346999973059</v>
      </c>
      <c r="AA8165" s="20">
        <v>110.40130000002682</v>
      </c>
      <c r="AB8165" s="27">
        <v>393</v>
      </c>
      <c r="AC8165" s="26">
        <v>2654.3547715053764</v>
      </c>
      <c r="AD8165" s="41">
        <f t="shared" si="127"/>
        <v>104485.72335962589</v>
      </c>
    </row>
    <row r="8166" spans="2:30" x14ac:dyDescent="0.2">
      <c r="B8166" s="42"/>
      <c r="C8166" s="1">
        <v>0.16666666666666699</v>
      </c>
      <c r="D8166" s="2">
        <v>6051.76</v>
      </c>
      <c r="E8166" s="5">
        <v>450.541</v>
      </c>
      <c r="F8166" s="7">
        <v>190.04400000000001</v>
      </c>
      <c r="G8166" s="7">
        <v>2141.3571999967098</v>
      </c>
      <c r="H8166" s="2">
        <v>1378</v>
      </c>
      <c r="I8166" s="10">
        <v>6405</v>
      </c>
      <c r="J8166" s="11">
        <v>8869.66</v>
      </c>
      <c r="K8166" s="11">
        <v>9911</v>
      </c>
      <c r="L8166" s="11">
        <v>4910.0784999728203</v>
      </c>
      <c r="M8166" s="11">
        <v>2657.0612000003457</v>
      </c>
      <c r="N8166" s="11">
        <v>4441.6403225806453</v>
      </c>
      <c r="O8166" s="13">
        <v>6775.7258064516127</v>
      </c>
      <c r="P8166" s="11">
        <v>6775.7258064516127</v>
      </c>
      <c r="Q8166" s="16">
        <v>692.59064516129024</v>
      </c>
      <c r="R8166" s="7">
        <v>14186.919900000095</v>
      </c>
      <c r="S8166" s="11">
        <v>5660.6876999735832</v>
      </c>
      <c r="T8166" s="11">
        <v>4579.6105999946594</v>
      </c>
      <c r="U8166" s="17">
        <v>6549.9379000663757</v>
      </c>
      <c r="V8166" s="11">
        <v>3703.0018000006676</v>
      </c>
      <c r="W8166" s="20">
        <v>253.4049010751809</v>
      </c>
      <c r="X8166" s="20">
        <v>1146.9976999983191</v>
      </c>
      <c r="Y8166" s="20">
        <v>2134.5342064483702</v>
      </c>
      <c r="Z8166" s="24">
        <v>1654.2299000024796</v>
      </c>
      <c r="AA8166" s="20">
        <v>115.85929999966174</v>
      </c>
      <c r="AB8166" s="27">
        <v>410</v>
      </c>
      <c r="AC8166" s="26">
        <v>2986.4547715053764</v>
      </c>
      <c r="AD8166" s="41">
        <f t="shared" si="127"/>
        <v>105031.82315967981</v>
      </c>
    </row>
    <row r="8167" spans="2:30" x14ac:dyDescent="0.2">
      <c r="B8167" s="42"/>
      <c r="C8167" s="1">
        <v>0.20833333333333401</v>
      </c>
      <c r="D8167" s="2">
        <v>6796.96</v>
      </c>
      <c r="E8167" s="5">
        <v>543.38900000000001</v>
      </c>
      <c r="F8167" s="7">
        <v>290.02</v>
      </c>
      <c r="G8167" s="7">
        <v>2163.8840000033379</v>
      </c>
      <c r="H8167" s="2">
        <v>1896</v>
      </c>
      <c r="I8167" s="10">
        <v>6300</v>
      </c>
      <c r="J8167" s="11">
        <v>9130.56</v>
      </c>
      <c r="K8167" s="11">
        <v>9960</v>
      </c>
      <c r="L8167" s="11">
        <v>5280.0629000067711</v>
      </c>
      <c r="M8167" s="11">
        <v>2853.5786000005901</v>
      </c>
      <c r="N8167" s="11">
        <v>4360.6403225806453</v>
      </c>
      <c r="O8167" s="13">
        <v>6811.7258064516127</v>
      </c>
      <c r="P8167" s="11">
        <v>6811.7258064516127</v>
      </c>
      <c r="Q8167" s="16">
        <v>800.59064516129024</v>
      </c>
      <c r="R8167" s="7">
        <v>14470.283599972725</v>
      </c>
      <c r="S8167" s="11">
        <v>5459.6869000196457</v>
      </c>
      <c r="T8167" s="11">
        <v>4625.4971999824047</v>
      </c>
      <c r="U8167" s="17">
        <v>6724.2444999217987</v>
      </c>
      <c r="V8167" s="11">
        <v>3807.1730000078678</v>
      </c>
      <c r="W8167" s="20">
        <v>264.89460107498269</v>
      </c>
      <c r="X8167" s="20">
        <v>1197.5243000015616</v>
      </c>
      <c r="Y8167" s="20">
        <v>2545.810506453985</v>
      </c>
      <c r="Z8167" s="24">
        <v>1719.972000002861</v>
      </c>
      <c r="AA8167" s="20">
        <v>125.72140000015497</v>
      </c>
      <c r="AB8167" s="27">
        <v>425</v>
      </c>
      <c r="AC8167" s="26">
        <v>2933.3547715053764</v>
      </c>
      <c r="AD8167" s="41">
        <f t="shared" si="127"/>
        <v>108298.29985959921</v>
      </c>
    </row>
    <row r="8168" spans="2:30" x14ac:dyDescent="0.2">
      <c r="B8168" s="42"/>
      <c r="C8168" s="1">
        <v>0.25</v>
      </c>
      <c r="D8168" s="2">
        <v>8949.76</v>
      </c>
      <c r="E8168" s="5">
        <v>580.245</v>
      </c>
      <c r="F8168" s="7">
        <v>583.13499999999999</v>
      </c>
      <c r="G8168" s="7">
        <v>2161.8763999938965</v>
      </c>
      <c r="H8168" s="2">
        <v>2676</v>
      </c>
      <c r="I8168" s="10">
        <v>6319</v>
      </c>
      <c r="J8168" s="11">
        <v>9806.8700000000008</v>
      </c>
      <c r="K8168" s="11">
        <v>10320</v>
      </c>
      <c r="L8168" s="11">
        <v>6166.8255999684334</v>
      </c>
      <c r="M8168" s="11">
        <v>3490.0098000001162</v>
      </c>
      <c r="N8168" s="11">
        <v>4387.6403225806453</v>
      </c>
      <c r="O8168" s="13">
        <v>6860.7258064516127</v>
      </c>
      <c r="P8168" s="11">
        <v>6860.7258064516127</v>
      </c>
      <c r="Q8168" s="16">
        <v>1163.5906451612902</v>
      </c>
      <c r="R8168" s="7">
        <v>15030.854300022125</v>
      </c>
      <c r="S8168" s="11">
        <v>5257.7269999980927</v>
      </c>
      <c r="T8168" s="11">
        <v>4975.3371000289917</v>
      </c>
      <c r="U8168" s="17">
        <v>7338.5949000120163</v>
      </c>
      <c r="V8168" s="11">
        <v>3951.30759999156</v>
      </c>
      <c r="W8168" s="20">
        <v>276.67490107566516</v>
      </c>
      <c r="X8168" s="20">
        <v>1247.013900000602</v>
      </c>
      <c r="Y8168" s="20">
        <v>2834.9557064531982</v>
      </c>
      <c r="Z8168" s="24">
        <v>1879.9099999964237</v>
      </c>
      <c r="AA8168" s="20">
        <v>152.29389999993145</v>
      </c>
      <c r="AB8168" s="27">
        <v>510</v>
      </c>
      <c r="AC8168" s="26">
        <v>2637.2547715053761</v>
      </c>
      <c r="AD8168" s="41">
        <f t="shared" si="127"/>
        <v>116418.32845969159</v>
      </c>
    </row>
    <row r="8169" spans="2:30" x14ac:dyDescent="0.2">
      <c r="B8169" s="42"/>
      <c r="C8169" s="1">
        <v>0.29166666666666702</v>
      </c>
      <c r="D8169" s="2">
        <v>9471.4</v>
      </c>
      <c r="E8169" s="5">
        <v>620.87199999999996</v>
      </c>
      <c r="F8169" s="7">
        <v>826.22500000000002</v>
      </c>
      <c r="G8169" s="7">
        <v>2231.3300000056624</v>
      </c>
      <c r="H8169" s="2">
        <v>3754</v>
      </c>
      <c r="I8169" s="10">
        <v>6388</v>
      </c>
      <c r="J8169" s="11">
        <v>10966.43</v>
      </c>
      <c r="K8169" s="11">
        <v>11278</v>
      </c>
      <c r="L8169" s="11">
        <v>7252.5101000070572</v>
      </c>
      <c r="M8169" s="11">
        <v>4044.028599999845</v>
      </c>
      <c r="N8169" s="11">
        <v>4395.6403225806453</v>
      </c>
      <c r="O8169" s="13">
        <v>6968.7258064516127</v>
      </c>
      <c r="P8169" s="11">
        <v>6968.7258064516127</v>
      </c>
      <c r="Q8169" s="16">
        <v>1828.5906451612902</v>
      </c>
      <c r="R8169" s="7">
        <v>16813.569000005722</v>
      </c>
      <c r="S8169" s="11">
        <v>5251.5278000235558</v>
      </c>
      <c r="T8169" s="11">
        <v>5848.4859999716282</v>
      </c>
      <c r="U8169" s="17">
        <v>8596.7834000587463</v>
      </c>
      <c r="V8169" s="11">
        <v>4515.8437000066042</v>
      </c>
      <c r="W8169" s="20">
        <v>348.65270107519279</v>
      </c>
      <c r="X8169" s="20">
        <v>1546.8259999975562</v>
      </c>
      <c r="Y8169" s="20">
        <v>2558.2815064473689</v>
      </c>
      <c r="Z8169" s="24">
        <v>2220.1301999986172</v>
      </c>
      <c r="AA8169" s="20">
        <v>224.54730000020936</v>
      </c>
      <c r="AB8169" s="27">
        <v>758</v>
      </c>
      <c r="AC8169" s="26">
        <v>2428.4547715053764</v>
      </c>
      <c r="AD8169" s="41">
        <f t="shared" si="127"/>
        <v>128105.58065974829</v>
      </c>
    </row>
    <row r="8170" spans="2:30" x14ac:dyDescent="0.2">
      <c r="B8170" s="42"/>
      <c r="C8170" s="1">
        <v>0.33333333333333398</v>
      </c>
      <c r="D8170" s="2">
        <v>7991.12</v>
      </c>
      <c r="E8170" s="5">
        <v>648.99800000000005</v>
      </c>
      <c r="F8170" s="7">
        <v>938.88300000000004</v>
      </c>
      <c r="G8170" s="7">
        <v>2319.4836999997497</v>
      </c>
      <c r="H8170" s="2">
        <v>5406</v>
      </c>
      <c r="I8170" s="10">
        <v>6459</v>
      </c>
      <c r="J8170" s="11">
        <v>11604.18</v>
      </c>
      <c r="K8170" s="11">
        <v>12780</v>
      </c>
      <c r="L8170" s="11">
        <v>7727.1937000155449</v>
      </c>
      <c r="M8170" s="11">
        <v>4340.9460000004619</v>
      </c>
      <c r="N8170" s="11">
        <v>4962.6403225806453</v>
      </c>
      <c r="O8170" s="13">
        <v>7298.7258064516127</v>
      </c>
      <c r="P8170" s="11">
        <v>7298.7258064516127</v>
      </c>
      <c r="Q8170" s="16">
        <v>1863.5906451612902</v>
      </c>
      <c r="R8170" s="7">
        <v>18370.189399957657</v>
      </c>
      <c r="S8170" s="11">
        <v>5488.3040999770164</v>
      </c>
      <c r="T8170" s="11">
        <v>6373.9076000154018</v>
      </c>
      <c r="U8170" s="17">
        <v>9504.4275000095367</v>
      </c>
      <c r="V8170" s="11">
        <v>5035.4141000062227</v>
      </c>
      <c r="W8170" s="20">
        <v>431.41510107461761</v>
      </c>
      <c r="X8170" s="20">
        <v>1741.3194999992847</v>
      </c>
      <c r="Y8170" s="20">
        <v>2261.5825064538658</v>
      </c>
      <c r="Z8170" s="24">
        <v>2694.9520000070333</v>
      </c>
      <c r="AA8170" s="20">
        <v>248.78919999999925</v>
      </c>
      <c r="AB8170" s="27">
        <v>777</v>
      </c>
      <c r="AC8170" s="26">
        <v>2264.6547715053766</v>
      </c>
      <c r="AD8170" s="41">
        <f t="shared" si="127"/>
        <v>136831.44275966694</v>
      </c>
    </row>
    <row r="8171" spans="2:30" x14ac:dyDescent="0.2">
      <c r="B8171" s="42"/>
      <c r="C8171" s="1">
        <v>0.375</v>
      </c>
      <c r="D8171" s="2">
        <v>6532.92</v>
      </c>
      <c r="E8171" s="5">
        <v>699.59</v>
      </c>
      <c r="F8171" s="7">
        <v>1016.99</v>
      </c>
      <c r="G8171" s="7">
        <v>2483.6501000002027</v>
      </c>
      <c r="H8171" s="2">
        <v>6179</v>
      </c>
      <c r="I8171" s="10">
        <v>6536</v>
      </c>
      <c r="J8171" s="11">
        <v>12061.71</v>
      </c>
      <c r="K8171" s="11">
        <v>13465</v>
      </c>
      <c r="L8171" s="11">
        <v>8476.675400018692</v>
      </c>
      <c r="M8171" s="11">
        <v>4662.8163999989629</v>
      </c>
      <c r="N8171" s="11">
        <v>4980.6403225806453</v>
      </c>
      <c r="O8171" s="13">
        <v>7905.7258064516127</v>
      </c>
      <c r="P8171" s="11">
        <v>7905.7258064516127</v>
      </c>
      <c r="Q8171" s="16">
        <v>1954.5906451612902</v>
      </c>
      <c r="R8171" s="7">
        <v>18803.196400046349</v>
      </c>
      <c r="S8171" s="11">
        <v>6421.6352000236511</v>
      </c>
      <c r="T8171" s="11">
        <v>6329.6175000071526</v>
      </c>
      <c r="U8171" s="17">
        <v>9655.7344999313354</v>
      </c>
      <c r="V8171" s="11">
        <v>5018.5208999961615</v>
      </c>
      <c r="W8171" s="20">
        <v>401.15470107552062</v>
      </c>
      <c r="X8171" s="20">
        <v>1836.0299000032246</v>
      </c>
      <c r="Y8171" s="20">
        <v>2001.2188064514341</v>
      </c>
      <c r="Z8171" s="24">
        <v>2829.7094999998808</v>
      </c>
      <c r="AA8171" s="20">
        <v>278.67579999985173</v>
      </c>
      <c r="AB8171" s="27">
        <v>752</v>
      </c>
      <c r="AC8171" s="26">
        <v>2144.0547715053763</v>
      </c>
      <c r="AD8171" s="41">
        <f t="shared" si="127"/>
        <v>141332.58245970297</v>
      </c>
    </row>
    <row r="8172" spans="2:30" x14ac:dyDescent="0.2">
      <c r="B8172" s="42"/>
      <c r="C8172" s="1">
        <v>0.41666666666666702</v>
      </c>
      <c r="D8172" s="2">
        <v>4911.88</v>
      </c>
      <c r="E8172" s="5">
        <v>735.9</v>
      </c>
      <c r="F8172" s="7">
        <v>1114.04</v>
      </c>
      <c r="G8172" s="7">
        <v>2635.5836999937892</v>
      </c>
      <c r="H8172" s="2">
        <v>7729</v>
      </c>
      <c r="I8172" s="10">
        <v>6769</v>
      </c>
      <c r="J8172" s="11">
        <v>12526.84</v>
      </c>
      <c r="K8172" s="11">
        <v>13994</v>
      </c>
      <c r="L8172" s="11">
        <v>8950.2057999968529</v>
      </c>
      <c r="M8172" s="11">
        <v>4869.5053000003099</v>
      </c>
      <c r="N8172" s="11">
        <v>4572.6403225806453</v>
      </c>
      <c r="O8172" s="13">
        <v>8698.7258064516136</v>
      </c>
      <c r="P8172" s="11">
        <v>8698.7258064516136</v>
      </c>
      <c r="Q8172" s="16">
        <v>2000.5906451612902</v>
      </c>
      <c r="R8172" s="7">
        <v>19772.046899974346</v>
      </c>
      <c r="S8172" s="11">
        <v>8645.2861999869347</v>
      </c>
      <c r="T8172" s="11">
        <v>6718.1369999945164</v>
      </c>
      <c r="U8172" s="17">
        <v>10270.944100022316</v>
      </c>
      <c r="V8172" s="11">
        <v>5081.3285999894142</v>
      </c>
      <c r="W8172" s="20">
        <v>394.33430107497077</v>
      </c>
      <c r="X8172" s="20">
        <v>1877.5178999975324</v>
      </c>
      <c r="Y8172" s="20">
        <v>1701.6214064492526</v>
      </c>
      <c r="Z8172" s="24">
        <v>3067.2985000014305</v>
      </c>
      <c r="AA8172" s="20">
        <v>313.80569999990985</v>
      </c>
      <c r="AB8172" s="27">
        <v>785</v>
      </c>
      <c r="AC8172" s="26">
        <v>2077.4547715053764</v>
      </c>
      <c r="AD8172" s="41">
        <f t="shared" si="127"/>
        <v>148911.41275963213</v>
      </c>
    </row>
    <row r="8173" spans="2:30" x14ac:dyDescent="0.2">
      <c r="B8173" s="42"/>
      <c r="C8173" s="1">
        <v>0.45833333333333398</v>
      </c>
      <c r="D8173" s="2">
        <v>3531.88</v>
      </c>
      <c r="E8173" s="5">
        <v>668.173</v>
      </c>
      <c r="F8173" s="7">
        <v>1118.2270000000001</v>
      </c>
      <c r="G8173" s="7">
        <v>2866.0402000024915</v>
      </c>
      <c r="H8173" s="2">
        <v>8363</v>
      </c>
      <c r="I8173" s="10">
        <v>6811</v>
      </c>
      <c r="J8173" s="11">
        <v>12636.21</v>
      </c>
      <c r="K8173" s="11">
        <v>14546</v>
      </c>
      <c r="L8173" s="11">
        <v>9085.8838999867439</v>
      </c>
      <c r="M8173" s="11">
        <v>4882.4963000006974</v>
      </c>
      <c r="N8173" s="11">
        <v>4197.6403225806453</v>
      </c>
      <c r="O8173" s="13">
        <v>9691.7258064516136</v>
      </c>
      <c r="P8173" s="11">
        <v>9691.7258064516136</v>
      </c>
      <c r="Q8173" s="16">
        <v>1902.5906451612902</v>
      </c>
      <c r="R8173" s="7">
        <v>20847.110800027847</v>
      </c>
      <c r="S8173" s="11">
        <v>9893.2462999820709</v>
      </c>
      <c r="T8173" s="11">
        <v>6875.5187999904156</v>
      </c>
      <c r="U8173" s="17">
        <v>10848.717100024223</v>
      </c>
      <c r="V8173" s="11">
        <v>5559.6428000032902</v>
      </c>
      <c r="W8173" s="20">
        <v>360.99260107521366</v>
      </c>
      <c r="X8173" s="20">
        <v>2017.9622000008821</v>
      </c>
      <c r="Y8173" s="20">
        <v>1398.4267064540329</v>
      </c>
      <c r="Z8173" s="24">
        <v>3206.4665999859571</v>
      </c>
      <c r="AA8173" s="20">
        <v>325.0926000000909</v>
      </c>
      <c r="AB8173" s="27">
        <v>843</v>
      </c>
      <c r="AC8173" s="26">
        <v>2070.2547715053761</v>
      </c>
      <c r="AD8173" s="41">
        <f t="shared" si="127"/>
        <v>154239.02425968452</v>
      </c>
    </row>
    <row r="8174" spans="2:30" x14ac:dyDescent="0.2">
      <c r="B8174" s="42"/>
      <c r="C8174" s="1">
        <v>0.5</v>
      </c>
      <c r="D8174" s="2">
        <v>2828.08</v>
      </c>
      <c r="E8174" s="5">
        <v>630.32799999999997</v>
      </c>
      <c r="F8174" s="7">
        <v>1001.697</v>
      </c>
      <c r="G8174" s="7">
        <v>2944.8581999987364</v>
      </c>
      <c r="H8174" s="2">
        <v>8101</v>
      </c>
      <c r="I8174" s="10">
        <v>7050</v>
      </c>
      <c r="J8174" s="11">
        <v>12309.08</v>
      </c>
      <c r="K8174" s="11">
        <v>14639</v>
      </c>
      <c r="L8174" s="11">
        <v>9001.5572999715805</v>
      </c>
      <c r="M8174" s="11">
        <v>4794.2171000000089</v>
      </c>
      <c r="N8174" s="11">
        <v>3787.6403225806453</v>
      </c>
      <c r="O8174" s="13">
        <v>10317.725806451614</v>
      </c>
      <c r="P8174" s="11">
        <v>10317.725806451614</v>
      </c>
      <c r="Q8174" s="16">
        <v>1665.5906451612902</v>
      </c>
      <c r="R8174" s="7">
        <v>21933.324000000954</v>
      </c>
      <c r="S8174" s="11">
        <v>10369.682699978352</v>
      </c>
      <c r="T8174" s="11">
        <v>7272.2458000183105</v>
      </c>
      <c r="U8174" s="17">
        <v>11224.618600010872</v>
      </c>
      <c r="V8174" s="11">
        <v>5844.5327000021935</v>
      </c>
      <c r="W8174" s="20">
        <v>368.98120107595275</v>
      </c>
      <c r="X8174" s="20">
        <v>1967.3095999993384</v>
      </c>
      <c r="Y8174" s="20">
        <v>1286.3906064538899</v>
      </c>
      <c r="Z8174" s="24">
        <v>3097.5348000079393</v>
      </c>
      <c r="AA8174" s="20">
        <v>298.21169999986887</v>
      </c>
      <c r="AB8174" s="27">
        <v>797</v>
      </c>
      <c r="AC8174" s="26">
        <v>2056.7547715053761</v>
      </c>
      <c r="AD8174" s="41">
        <f t="shared" si="127"/>
        <v>155905.08665966851</v>
      </c>
    </row>
    <row r="8175" spans="2:30" x14ac:dyDescent="0.2">
      <c r="B8175" s="42"/>
      <c r="C8175" s="1">
        <v>0.54166666666666696</v>
      </c>
      <c r="D8175" s="2">
        <v>2690.08</v>
      </c>
      <c r="E8175" s="5">
        <v>631.43600000000004</v>
      </c>
      <c r="F8175" s="7">
        <v>966.22299999999996</v>
      </c>
      <c r="G8175" s="7">
        <v>2888.0324999988079</v>
      </c>
      <c r="H8175" s="2">
        <v>7128</v>
      </c>
      <c r="I8175" s="10">
        <v>6979</v>
      </c>
      <c r="J8175" s="11">
        <v>11921.33</v>
      </c>
      <c r="K8175" s="11">
        <v>14295</v>
      </c>
      <c r="L8175" s="11">
        <v>8511.5803000330925</v>
      </c>
      <c r="M8175" s="11">
        <v>4609.7844999991357</v>
      </c>
      <c r="N8175" s="11">
        <v>3649.6403225806453</v>
      </c>
      <c r="O8175" s="13">
        <v>9567.7258064516136</v>
      </c>
      <c r="P8175" s="11">
        <v>9567.7258064516136</v>
      </c>
      <c r="Q8175" s="16">
        <v>1471.5906451612902</v>
      </c>
      <c r="R8175" s="7">
        <v>21274.176499962807</v>
      </c>
      <c r="S8175" s="11">
        <v>11148.983500003815</v>
      </c>
      <c r="T8175" s="11">
        <v>6784.9208999872208</v>
      </c>
      <c r="U8175" s="17">
        <v>11282.133199930191</v>
      </c>
      <c r="V8175" s="11">
        <v>5458.0198000073433</v>
      </c>
      <c r="W8175" s="20">
        <v>326.94280107506017</v>
      </c>
      <c r="X8175" s="20">
        <v>1863.5672999992967</v>
      </c>
      <c r="Y8175" s="20">
        <v>1239.846906451756</v>
      </c>
      <c r="Z8175" s="24">
        <v>2691.0680000036955</v>
      </c>
      <c r="AA8175" s="20">
        <v>263.07090000016615</v>
      </c>
      <c r="AB8175" s="27">
        <v>692</v>
      </c>
      <c r="AC8175" s="26">
        <v>2055.8547715053764</v>
      </c>
      <c r="AD8175" s="41">
        <f t="shared" si="127"/>
        <v>149957.73345960292</v>
      </c>
    </row>
    <row r="8176" spans="2:30" x14ac:dyDescent="0.2">
      <c r="B8176" s="42"/>
      <c r="C8176" s="1">
        <v>0.58333333333333404</v>
      </c>
      <c r="D8176" s="2">
        <v>2628.44</v>
      </c>
      <c r="E8176" s="5">
        <v>707.53</v>
      </c>
      <c r="F8176" s="7">
        <v>902.89599999999996</v>
      </c>
      <c r="G8176" s="7">
        <v>2816.0244000032544</v>
      </c>
      <c r="H8176" s="2">
        <v>6990</v>
      </c>
      <c r="I8176" s="10">
        <v>6993</v>
      </c>
      <c r="J8176" s="11">
        <v>11704.41</v>
      </c>
      <c r="K8176" s="11">
        <v>13896</v>
      </c>
      <c r="L8176" s="11">
        <v>8245.0741999745369</v>
      </c>
      <c r="M8176" s="11">
        <v>4493.2715000007302</v>
      </c>
      <c r="N8176" s="11">
        <v>3506.6403225806453</v>
      </c>
      <c r="O8176" s="13">
        <v>8312.7258064516136</v>
      </c>
      <c r="P8176" s="11">
        <v>8312.7258064516136</v>
      </c>
      <c r="Q8176" s="16">
        <v>1422.5906451612902</v>
      </c>
      <c r="R8176" s="7">
        <v>20662.844700038433</v>
      </c>
      <c r="S8176" s="11">
        <v>12023.814999997616</v>
      </c>
      <c r="T8176" s="11">
        <v>6487.3912000060081</v>
      </c>
      <c r="U8176" s="17">
        <v>10830.45860004425</v>
      </c>
      <c r="V8176" s="11">
        <v>5319.4439999908209</v>
      </c>
      <c r="W8176" s="20">
        <v>317.10970107559513</v>
      </c>
      <c r="X8176" s="20">
        <v>1765.5799000002444</v>
      </c>
      <c r="Y8176" s="20">
        <v>1238.5990064500513</v>
      </c>
      <c r="Z8176" s="24">
        <v>2509.0869999974966</v>
      </c>
      <c r="AA8176" s="20">
        <v>231.48879999993369</v>
      </c>
      <c r="AB8176" s="27">
        <v>707</v>
      </c>
      <c r="AC8176" s="26">
        <v>2065.7547715053761</v>
      </c>
      <c r="AD8176" s="41">
        <f t="shared" si="127"/>
        <v>145089.9013597295</v>
      </c>
    </row>
    <row r="8177" spans="2:30" x14ac:dyDescent="0.2">
      <c r="B8177" s="42"/>
      <c r="C8177" s="1">
        <v>0.625</v>
      </c>
      <c r="D8177" s="2">
        <v>2669.84</v>
      </c>
      <c r="E8177" s="5">
        <v>791.95600000000002</v>
      </c>
      <c r="F8177" s="7">
        <v>956.58699999999999</v>
      </c>
      <c r="G8177" s="7">
        <v>2774.6158000007272</v>
      </c>
      <c r="H8177" s="2">
        <v>7304</v>
      </c>
      <c r="I8177" s="10">
        <v>6878</v>
      </c>
      <c r="J8177" s="11">
        <v>11910.15</v>
      </c>
      <c r="K8177" s="11">
        <v>13562</v>
      </c>
      <c r="L8177" s="11">
        <v>665.05800002813339</v>
      </c>
      <c r="M8177" s="11">
        <v>4542.4906999990344</v>
      </c>
      <c r="N8177" s="11">
        <v>3565.6403225806453</v>
      </c>
      <c r="O8177" s="13">
        <v>7800.7258064516127</v>
      </c>
      <c r="P8177" s="11">
        <v>7800.7258064516127</v>
      </c>
      <c r="Q8177" s="16">
        <v>1671.5906451612902</v>
      </c>
      <c r="R8177" s="7">
        <v>19902.415399968624</v>
      </c>
      <c r="S8177" s="11">
        <v>12522.21430003643</v>
      </c>
      <c r="T8177" s="11">
        <v>6238.4560000002384</v>
      </c>
      <c r="U8177" s="17">
        <v>10455.953899979591</v>
      </c>
      <c r="V8177" s="11">
        <v>5179.1028999984264</v>
      </c>
      <c r="W8177" s="20">
        <v>301.50130107533585</v>
      </c>
      <c r="X8177" s="20">
        <v>1819.277800001204</v>
      </c>
      <c r="Y8177" s="20">
        <v>1228.7885064541044</v>
      </c>
      <c r="Z8177" s="24">
        <v>2537.1371999979019</v>
      </c>
      <c r="AA8177" s="20">
        <v>240.1559000001289</v>
      </c>
      <c r="AB8177" s="27">
        <v>848</v>
      </c>
      <c r="AC8177" s="26">
        <v>2116.1547715053766</v>
      </c>
      <c r="AD8177" s="41">
        <f t="shared" si="127"/>
        <v>136282.53805969044</v>
      </c>
    </row>
    <row r="8178" spans="2:30" x14ac:dyDescent="0.2">
      <c r="B8178" s="42"/>
      <c r="C8178" s="1">
        <v>0.66666666666666696</v>
      </c>
      <c r="D8178" s="2">
        <v>2774.72</v>
      </c>
      <c r="E8178" s="5">
        <v>946.24300000000005</v>
      </c>
      <c r="F8178" s="7">
        <v>1001.107</v>
      </c>
      <c r="G8178" s="7">
        <v>2793.0081000030041</v>
      </c>
      <c r="H8178" s="2">
        <v>8074</v>
      </c>
      <c r="I8178" s="10">
        <v>6840</v>
      </c>
      <c r="J8178" s="11">
        <v>12279.13</v>
      </c>
      <c r="K8178" s="11">
        <v>13788</v>
      </c>
      <c r="L8178" s="11">
        <v>0</v>
      </c>
      <c r="M8178" s="11">
        <v>4746.248900000006</v>
      </c>
      <c r="N8178" s="11">
        <v>3513.6403225806453</v>
      </c>
      <c r="O8178" s="13">
        <v>7748.7258064516127</v>
      </c>
      <c r="P8178" s="11">
        <v>7748.7258064516127</v>
      </c>
      <c r="Q8178" s="16">
        <v>1803.5906451612902</v>
      </c>
      <c r="R8178" s="7">
        <v>20162.394299983978</v>
      </c>
      <c r="S8178" s="11">
        <v>11743.523199975491</v>
      </c>
      <c r="T8178" s="11">
        <v>6666.9487999975681</v>
      </c>
      <c r="U8178" s="17">
        <v>10718.834400057793</v>
      </c>
      <c r="V8178" s="11">
        <v>5342.4776000082493</v>
      </c>
      <c r="W8178" s="20">
        <v>326.65230107494097</v>
      </c>
      <c r="X8178" s="20">
        <v>1876.9886999987066</v>
      </c>
      <c r="Y8178" s="20">
        <v>1270.3766064478698</v>
      </c>
      <c r="Z8178" s="24">
        <v>2881.6630000025034</v>
      </c>
      <c r="AA8178" s="20">
        <v>282.87129999976605</v>
      </c>
      <c r="AB8178" s="27">
        <v>1093</v>
      </c>
      <c r="AC8178" s="26">
        <v>2306.9547715053764</v>
      </c>
      <c r="AD8178" s="41">
        <f t="shared" si="127"/>
        <v>138729.82455970041</v>
      </c>
    </row>
    <row r="8179" spans="2:30" x14ac:dyDescent="0.2">
      <c r="B8179" s="42"/>
      <c r="C8179" s="1">
        <v>0.70833333333333404</v>
      </c>
      <c r="D8179" s="2">
        <v>3159.2799999999997</v>
      </c>
      <c r="E8179" s="5">
        <v>926.55600000000004</v>
      </c>
      <c r="F8179" s="7">
        <v>1273.2919999999999</v>
      </c>
      <c r="G8179" s="7">
        <v>2865.9677999988198</v>
      </c>
      <c r="H8179" s="2">
        <v>9051</v>
      </c>
      <c r="I8179" s="10">
        <v>7119</v>
      </c>
      <c r="J8179" s="11">
        <v>12904.82</v>
      </c>
      <c r="K8179" s="11">
        <v>14221</v>
      </c>
      <c r="L8179" s="11">
        <v>20.146399974822998</v>
      </c>
      <c r="M8179" s="11">
        <v>5171.644200000912</v>
      </c>
      <c r="N8179" s="11">
        <v>3723.6403225806453</v>
      </c>
      <c r="O8179" s="13">
        <v>7717.7258064516127</v>
      </c>
      <c r="P8179" s="11">
        <v>7717.7258064516127</v>
      </c>
      <c r="Q8179" s="16">
        <v>2270.59064516129</v>
      </c>
      <c r="R8179" s="7">
        <v>20849.478400051594</v>
      </c>
      <c r="S8179" s="11">
        <v>11212.712000012398</v>
      </c>
      <c r="T8179" s="11">
        <v>7130.2216999828815</v>
      </c>
      <c r="U8179" s="17">
        <v>11342.766299962997</v>
      </c>
      <c r="V8179" s="11">
        <v>5691.3823000043631</v>
      </c>
      <c r="W8179" s="20">
        <v>381.89450107515256</v>
      </c>
      <c r="X8179" s="20">
        <v>2074.3214000016451</v>
      </c>
      <c r="Y8179" s="20">
        <v>1387.8085064499321</v>
      </c>
      <c r="Z8179" s="24">
        <v>3148.6298999935389</v>
      </c>
      <c r="AA8179" s="20">
        <v>285.87910000002012</v>
      </c>
      <c r="AB8179" s="27">
        <v>1318</v>
      </c>
      <c r="AC8179" s="26">
        <v>2600.3547715053764</v>
      </c>
      <c r="AD8179" s="41">
        <f t="shared" si="127"/>
        <v>145565.8378596596</v>
      </c>
    </row>
    <row r="8180" spans="2:30" x14ac:dyDescent="0.2">
      <c r="B8180" s="42"/>
      <c r="C8180" s="1">
        <v>0.75</v>
      </c>
      <c r="D8180" s="2">
        <v>4917.3999999999996</v>
      </c>
      <c r="E8180" s="5">
        <v>852.88800000000003</v>
      </c>
      <c r="F8180" s="7">
        <v>1382.029</v>
      </c>
      <c r="G8180" s="7">
        <v>2987.6721999943256</v>
      </c>
      <c r="H8180" s="2">
        <v>10247</v>
      </c>
      <c r="I8180" s="10">
        <v>7897</v>
      </c>
      <c r="J8180" s="11">
        <v>13482.46</v>
      </c>
      <c r="K8180" s="11">
        <v>14968</v>
      </c>
      <c r="L8180" s="11">
        <v>0</v>
      </c>
      <c r="M8180" s="11">
        <v>5102.7265999987721</v>
      </c>
      <c r="N8180" s="11">
        <v>3830.6403225806453</v>
      </c>
      <c r="O8180" s="13">
        <v>7913.7258064516127</v>
      </c>
      <c r="P8180" s="11">
        <v>7913.7258064516127</v>
      </c>
      <c r="Q8180" s="16">
        <v>2795.59064516129</v>
      </c>
      <c r="R8180" s="7">
        <v>23450.261799991131</v>
      </c>
      <c r="S8180" s="11">
        <v>10760.109899997711</v>
      </c>
      <c r="T8180" s="11">
        <v>8235.4857000112534</v>
      </c>
      <c r="U8180" s="17">
        <v>11389.350499987602</v>
      </c>
      <c r="V8180" s="11">
        <v>6465.6780999898911</v>
      </c>
      <c r="W8180" s="20">
        <v>472.4354010755236</v>
      </c>
      <c r="X8180" s="20">
        <v>2316.0643000006676</v>
      </c>
      <c r="Y8180" s="20">
        <v>1714.1270064546409</v>
      </c>
      <c r="Z8180" s="24">
        <v>3588.7709999978542</v>
      </c>
      <c r="AA8180" s="20">
        <v>307.725700000301</v>
      </c>
      <c r="AB8180" s="27">
        <v>1386</v>
      </c>
      <c r="AC8180" s="26">
        <v>2553.5547715053763</v>
      </c>
      <c r="AD8180" s="41">
        <f t="shared" si="127"/>
        <v>156930.42255965021</v>
      </c>
    </row>
    <row r="8181" spans="2:30" x14ac:dyDescent="0.2">
      <c r="B8181" s="42"/>
      <c r="C8181" s="1">
        <v>0.79166666666666696</v>
      </c>
      <c r="D8181" s="2">
        <v>8647.08</v>
      </c>
      <c r="E8181" s="5">
        <v>786.94200000000001</v>
      </c>
      <c r="F8181" s="7">
        <v>1282.1210000000001</v>
      </c>
      <c r="G8181" s="7">
        <v>3113.9957000017166</v>
      </c>
      <c r="H8181" s="2">
        <v>10676</v>
      </c>
      <c r="I8181" s="10">
        <v>8398</v>
      </c>
      <c r="J8181" s="11">
        <v>13248.92</v>
      </c>
      <c r="K8181" s="11">
        <v>15795</v>
      </c>
      <c r="L8181" s="11">
        <v>8109.4573000073433</v>
      </c>
      <c r="M8181" s="11">
        <v>4532.9474999997765</v>
      </c>
      <c r="N8181" s="11">
        <v>4091.6403225806453</v>
      </c>
      <c r="O8181" s="13">
        <v>8287.7258064516136</v>
      </c>
      <c r="P8181" s="11">
        <v>8287.7258064516136</v>
      </c>
      <c r="Q8181" s="16">
        <v>2868.59064516129</v>
      </c>
      <c r="R8181" s="7">
        <v>25478.486999988556</v>
      </c>
      <c r="S8181" s="11">
        <v>11023.74120002985</v>
      </c>
      <c r="T8181" s="11">
        <v>8342.3388999998569</v>
      </c>
      <c r="U8181" s="17">
        <v>11432.66320002079</v>
      </c>
      <c r="V8181" s="11">
        <v>6851.9293000102043</v>
      </c>
      <c r="W8181" s="20">
        <v>489.36240107473384</v>
      </c>
      <c r="X8181" s="20">
        <v>2511.6455000005662</v>
      </c>
      <c r="Y8181" s="20">
        <v>2055.5846064521611</v>
      </c>
      <c r="Z8181" s="24">
        <v>3879.8828999996185</v>
      </c>
      <c r="AA8181" s="20">
        <v>298.11249999981374</v>
      </c>
      <c r="AB8181" s="27">
        <v>1231</v>
      </c>
      <c r="AC8181" s="26">
        <v>2596.7547715053761</v>
      </c>
      <c r="AD8181" s="41">
        <f t="shared" si="127"/>
        <v>174317.6483597355</v>
      </c>
    </row>
    <row r="8182" spans="2:30" x14ac:dyDescent="0.2">
      <c r="B8182" s="42"/>
      <c r="C8182" s="1">
        <v>0.83333333333333404</v>
      </c>
      <c r="D8182" s="2">
        <v>8952.52</v>
      </c>
      <c r="E8182" s="5">
        <v>705.04100000000005</v>
      </c>
      <c r="F8182" s="7">
        <v>1085.4659999999999</v>
      </c>
      <c r="G8182" s="7">
        <v>3004.4690999984741</v>
      </c>
      <c r="H8182" s="2">
        <v>10054</v>
      </c>
      <c r="I8182" s="10">
        <v>8208</v>
      </c>
      <c r="J8182" s="11">
        <v>12479.79</v>
      </c>
      <c r="K8182" s="11">
        <v>15437</v>
      </c>
      <c r="L8182" s="11">
        <v>9471.0681999921799</v>
      </c>
      <c r="M8182" s="11">
        <v>4135.7454000003636</v>
      </c>
      <c r="N8182" s="11">
        <v>4353.6403225806453</v>
      </c>
      <c r="O8182" s="13">
        <v>8157.7258064516127</v>
      </c>
      <c r="P8182" s="11">
        <v>8157.7258064516127</v>
      </c>
      <c r="Q8182" s="16">
        <v>2349.59064516129</v>
      </c>
      <c r="R8182" s="7">
        <v>25150.113499999046</v>
      </c>
      <c r="S8182" s="11">
        <v>11741.399800002575</v>
      </c>
      <c r="T8182" s="11">
        <v>7708.4214999973774</v>
      </c>
      <c r="U8182" s="17">
        <v>11530.259799957275</v>
      </c>
      <c r="V8182" s="11">
        <v>6577.0245999991894</v>
      </c>
      <c r="W8182" s="20">
        <v>430.02500107512276</v>
      </c>
      <c r="X8182" s="20">
        <v>2413.841099999845</v>
      </c>
      <c r="Y8182" s="20">
        <v>2168.073306454593</v>
      </c>
      <c r="Z8182" s="24">
        <v>3568.4089000076056</v>
      </c>
      <c r="AA8182" s="20">
        <v>257.94109999993816</v>
      </c>
      <c r="AB8182" s="27">
        <v>1115</v>
      </c>
      <c r="AC8182" s="26">
        <v>2643.5547715053763</v>
      </c>
      <c r="AD8182" s="41">
        <f t="shared" si="127"/>
        <v>171855.84565963413</v>
      </c>
    </row>
    <row r="8183" spans="2:30" x14ac:dyDescent="0.2">
      <c r="B8183" s="42"/>
      <c r="C8183" s="1">
        <v>0.875</v>
      </c>
      <c r="D8183" s="2">
        <v>8525.64</v>
      </c>
      <c r="E8183" s="5">
        <v>612.93200000000002</v>
      </c>
      <c r="F8183" s="7">
        <v>884.11199999999997</v>
      </c>
      <c r="G8183" s="7">
        <v>2932.7072000056505</v>
      </c>
      <c r="H8183" s="2">
        <v>8769</v>
      </c>
      <c r="I8183" s="10">
        <v>8129</v>
      </c>
      <c r="J8183" s="11">
        <v>11700.03</v>
      </c>
      <c r="K8183" s="11">
        <v>14401</v>
      </c>
      <c r="L8183" s="11">
        <v>9989.8429000377655</v>
      </c>
      <c r="M8183" s="11">
        <v>3567.7976000010967</v>
      </c>
      <c r="N8183" s="11">
        <v>4597.6403225806453</v>
      </c>
      <c r="O8183" s="13">
        <v>7822.7258064516127</v>
      </c>
      <c r="P8183" s="11">
        <v>7822.7258064516127</v>
      </c>
      <c r="Q8183" s="16">
        <v>2041.5906451612902</v>
      </c>
      <c r="R8183" s="7">
        <v>23494.180700004101</v>
      </c>
      <c r="S8183" s="11">
        <v>13361.161599993706</v>
      </c>
      <c r="T8183" s="11">
        <v>7144.9090999960899</v>
      </c>
      <c r="U8183" s="17">
        <v>11678.663599967957</v>
      </c>
      <c r="V8183" s="11">
        <v>6168.2074999958277</v>
      </c>
      <c r="W8183" s="20">
        <v>392.8088010754476</v>
      </c>
      <c r="X8183" s="20">
        <v>2217.7573999986053</v>
      </c>
      <c r="Y8183" s="20">
        <v>2256.3404064460337</v>
      </c>
      <c r="Z8183" s="24">
        <v>3146.0330999940634</v>
      </c>
      <c r="AA8183" s="20">
        <v>249.23930000001565</v>
      </c>
      <c r="AB8183" s="27">
        <v>992</v>
      </c>
      <c r="AC8183" s="26">
        <v>2600.3547715053764</v>
      </c>
      <c r="AD8183" s="41">
        <f t="shared" si="127"/>
        <v>165498.40055966689</v>
      </c>
    </row>
    <row r="8184" spans="2:30" x14ac:dyDescent="0.2">
      <c r="B8184" s="42"/>
      <c r="C8184" s="1">
        <v>0.91666666666666696</v>
      </c>
      <c r="D8184" s="2">
        <v>8499.8799999999992</v>
      </c>
      <c r="E8184" s="5">
        <v>530.66800000000001</v>
      </c>
      <c r="F8184" s="7">
        <v>661.83600000000001</v>
      </c>
      <c r="G8184" s="7">
        <v>2825.5238999947906</v>
      </c>
      <c r="H8184" s="2">
        <v>7210</v>
      </c>
      <c r="I8184" s="10">
        <v>8068</v>
      </c>
      <c r="J8184" s="11">
        <v>10915</v>
      </c>
      <c r="K8184" s="11">
        <v>13429</v>
      </c>
      <c r="L8184" s="11">
        <v>9959.3165999650955</v>
      </c>
      <c r="M8184" s="11">
        <v>3148.8275999985635</v>
      </c>
      <c r="N8184" s="11">
        <v>4990.6403225806453</v>
      </c>
      <c r="O8184" s="13">
        <v>7516.7258064516127</v>
      </c>
      <c r="P8184" s="11">
        <v>7516.7258064516127</v>
      </c>
      <c r="Q8184" s="16">
        <v>1603.5906451612902</v>
      </c>
      <c r="R8184" s="7">
        <v>20740.861299991608</v>
      </c>
      <c r="S8184" s="11">
        <v>14268.201599955559</v>
      </c>
      <c r="T8184" s="11">
        <v>6516.9875000119209</v>
      </c>
      <c r="U8184" s="17">
        <v>9162.2947000265121</v>
      </c>
      <c r="V8184" s="11">
        <v>1421.3919000029564</v>
      </c>
      <c r="W8184" s="20">
        <v>340.40330107510488</v>
      </c>
      <c r="X8184" s="20">
        <v>1973.3968000002205</v>
      </c>
      <c r="Y8184" s="20">
        <v>1901.9440064563098</v>
      </c>
      <c r="Z8184" s="24">
        <v>2752.0896000117064</v>
      </c>
      <c r="AA8184" s="20">
        <v>208.79950000019744</v>
      </c>
      <c r="AB8184" s="27">
        <v>812</v>
      </c>
      <c r="AC8184" s="26">
        <v>2452.7547715053761</v>
      </c>
      <c r="AD8184" s="41">
        <f t="shared" si="127"/>
        <v>149426.85965964108</v>
      </c>
    </row>
    <row r="8185" spans="2:30" x14ac:dyDescent="0.2">
      <c r="B8185" s="42"/>
      <c r="C8185" s="1">
        <v>0.95833333333333404</v>
      </c>
      <c r="D8185" s="2">
        <v>8890.8799999999992</v>
      </c>
      <c r="E8185" s="5">
        <v>494.47300000000001</v>
      </c>
      <c r="F8185" s="7">
        <v>482.77600000000001</v>
      </c>
      <c r="G8185" s="7">
        <v>2736.6006000041962</v>
      </c>
      <c r="H8185" s="2">
        <v>5444</v>
      </c>
      <c r="I8185" s="10">
        <v>8128</v>
      </c>
      <c r="J8185" s="11">
        <v>10182.19</v>
      </c>
      <c r="K8185" s="11">
        <v>12387</v>
      </c>
      <c r="L8185" s="11">
        <v>9250.3533000349998</v>
      </c>
      <c r="M8185" s="11">
        <v>2773.3024000003934</v>
      </c>
      <c r="N8185" s="11">
        <v>5252.6403225806453</v>
      </c>
      <c r="O8185" s="13">
        <v>7141.7258064516127</v>
      </c>
      <c r="P8185" s="11">
        <v>7141.7258064516127</v>
      </c>
      <c r="Q8185" s="16">
        <v>1153.5906451612902</v>
      </c>
      <c r="R8185" s="7">
        <v>18126.975499987602</v>
      </c>
      <c r="S8185" s="11">
        <v>13665.419500052929</v>
      </c>
      <c r="T8185" s="11">
        <v>5825.2786000072956</v>
      </c>
      <c r="U8185" s="17">
        <v>8270.7251000404358</v>
      </c>
      <c r="V8185" s="11">
        <v>7260.8434000015259</v>
      </c>
      <c r="W8185" s="20">
        <v>292.51270107552807</v>
      </c>
      <c r="X8185" s="20">
        <v>1677.4499000012875</v>
      </c>
      <c r="Y8185" s="20">
        <v>1924.6420064477863</v>
      </c>
      <c r="Z8185" s="24">
        <v>2375.9335999935865</v>
      </c>
      <c r="AA8185" s="20">
        <v>163.01129999989644</v>
      </c>
      <c r="AB8185" s="27">
        <v>656</v>
      </c>
      <c r="AC8185" s="26">
        <v>2348.3547715053764</v>
      </c>
      <c r="AD8185" s="41">
        <f t="shared" si="127"/>
        <v>144046.404259798</v>
      </c>
    </row>
    <row r="8186" spans="2:30" x14ac:dyDescent="0.2">
      <c r="B8186" s="42">
        <v>8</v>
      </c>
      <c r="C8186" s="1">
        <v>1</v>
      </c>
      <c r="D8186" s="2">
        <v>8598.32</v>
      </c>
      <c r="E8186" s="5">
        <v>479.61700000000002</v>
      </c>
      <c r="F8186" s="7">
        <v>390.74799999999999</v>
      </c>
      <c r="G8186" s="7">
        <v>2633.7361999973655</v>
      </c>
      <c r="H8186" s="2">
        <v>4147</v>
      </c>
      <c r="I8186" s="10">
        <v>8006</v>
      </c>
      <c r="J8186" s="11">
        <v>9863.26</v>
      </c>
      <c r="K8186" s="11">
        <v>11425</v>
      </c>
      <c r="L8186" s="11">
        <v>8538.1988999843597</v>
      </c>
      <c r="M8186" s="11">
        <v>2697.0409000013024</v>
      </c>
      <c r="N8186" s="11">
        <v>5453.6403225806453</v>
      </c>
      <c r="O8186" s="13">
        <v>6858.7258064516127</v>
      </c>
      <c r="P8186" s="11">
        <v>6858.7258064516127</v>
      </c>
      <c r="Q8186" s="16">
        <v>991.59064516129024</v>
      </c>
      <c r="R8186" s="7">
        <v>16603.790000021458</v>
      </c>
      <c r="S8186" s="11">
        <v>12347.942299962044</v>
      </c>
      <c r="T8186" s="11">
        <v>5291.4002999961376</v>
      </c>
      <c r="U8186" s="17">
        <v>7273.5441999435425</v>
      </c>
      <c r="V8186" s="11">
        <v>7585.5496999919415</v>
      </c>
      <c r="W8186" s="20">
        <v>261.19700107537608</v>
      </c>
      <c r="X8186" s="20">
        <v>1532.1667999997735</v>
      </c>
      <c r="Y8186" s="20">
        <v>2290.8435064538062</v>
      </c>
      <c r="Z8186" s="24">
        <v>2091.3780000060797</v>
      </c>
      <c r="AA8186" s="20">
        <v>131.81359999999404</v>
      </c>
      <c r="AB8186" s="27">
        <v>657</v>
      </c>
      <c r="AC8186" s="26">
        <v>2223.2547715053761</v>
      </c>
      <c r="AD8186" s="41">
        <f t="shared" si="127"/>
        <v>135231.4837595837</v>
      </c>
    </row>
    <row r="8187" spans="2:30" x14ac:dyDescent="0.2">
      <c r="B8187" s="42"/>
      <c r="C8187" s="1">
        <v>4.1666666666666664E-2</v>
      </c>
      <c r="D8187" s="2">
        <v>7100.5599999999995</v>
      </c>
      <c r="E8187" s="5">
        <v>479.76799999999997</v>
      </c>
      <c r="F8187" s="7">
        <v>407.38099999999997</v>
      </c>
      <c r="G8187" s="7">
        <v>2556.8316000029445</v>
      </c>
      <c r="H8187" s="2">
        <v>3365</v>
      </c>
      <c r="I8187" s="10">
        <v>7793</v>
      </c>
      <c r="J8187" s="11">
        <v>9701.4</v>
      </c>
      <c r="K8187" s="11">
        <v>10982</v>
      </c>
      <c r="L8187" s="11">
        <v>7846.9582999944687</v>
      </c>
      <c r="M8187" s="11">
        <v>2563.7492999993265</v>
      </c>
      <c r="N8187" s="11">
        <v>5509.6403225806453</v>
      </c>
      <c r="O8187" s="13">
        <v>6722.7258064516127</v>
      </c>
      <c r="P8187" s="11">
        <v>6722.7258064516127</v>
      </c>
      <c r="Q8187" s="16">
        <v>909.59064516129024</v>
      </c>
      <c r="R8187" s="7">
        <v>15787.007399976254</v>
      </c>
      <c r="S8187" s="11">
        <v>10545.415300011635</v>
      </c>
      <c r="T8187" s="11">
        <v>5020.3815999925137</v>
      </c>
      <c r="U8187" s="17">
        <v>6769.9974000453949</v>
      </c>
      <c r="V8187" s="11">
        <v>6836.7063000053167</v>
      </c>
      <c r="W8187" s="20">
        <v>256.71790107526283</v>
      </c>
      <c r="X8187" s="20">
        <v>1339.1435000002384</v>
      </c>
      <c r="Y8187" s="20">
        <v>2790.3406064494193</v>
      </c>
      <c r="Z8187" s="24">
        <v>1984.1331999897957</v>
      </c>
      <c r="AA8187" s="20">
        <v>127.03379999985918</v>
      </c>
      <c r="AB8187" s="27">
        <v>567</v>
      </c>
      <c r="AC8187" s="26">
        <v>2299.7547715053761</v>
      </c>
      <c r="AD8187" s="41">
        <f t="shared" si="127"/>
        <v>126984.96255969297</v>
      </c>
    </row>
    <row r="8188" spans="2:30" x14ac:dyDescent="0.2">
      <c r="B8188" s="42"/>
      <c r="C8188" s="1">
        <v>8.3333333333333329E-2</v>
      </c>
      <c r="D8188" s="2">
        <v>5885.24</v>
      </c>
      <c r="E8188" s="5">
        <v>484.69</v>
      </c>
      <c r="F8188" s="7">
        <v>391.49400000000003</v>
      </c>
      <c r="G8188" s="7">
        <v>2466.4052999988198</v>
      </c>
      <c r="H8188" s="2">
        <v>3313</v>
      </c>
      <c r="I8188" s="10">
        <v>7910</v>
      </c>
      <c r="J8188" s="11">
        <v>9646.5499999999993</v>
      </c>
      <c r="K8188" s="11">
        <v>10720</v>
      </c>
      <c r="L8188" s="11">
        <v>7079.7619000077248</v>
      </c>
      <c r="M8188" s="11">
        <v>2528.6335000004619</v>
      </c>
      <c r="N8188" s="11">
        <v>5124.6403225806453</v>
      </c>
      <c r="O8188" s="13">
        <v>6658.7258064516127</v>
      </c>
      <c r="P8188" s="11">
        <v>6658.7258064516127</v>
      </c>
      <c r="Q8188" s="16">
        <v>651.59064516129024</v>
      </c>
      <c r="R8188" s="7">
        <v>15476.59810000658</v>
      </c>
      <c r="S8188" s="11">
        <v>8870.4833999872208</v>
      </c>
      <c r="T8188" s="11">
        <v>4970.2784000039101</v>
      </c>
      <c r="U8188" s="17">
        <v>6467.090399980545</v>
      </c>
      <c r="V8188" s="11">
        <v>6418.7023999989033</v>
      </c>
      <c r="W8188" s="20">
        <v>257.2272010752971</v>
      </c>
      <c r="X8188" s="20">
        <v>1339.8795999996364</v>
      </c>
      <c r="Y8188" s="20">
        <v>2742.3704064546764</v>
      </c>
      <c r="Z8188" s="24">
        <v>1948.6796000003815</v>
      </c>
      <c r="AA8188" s="20">
        <v>128.36030000029132</v>
      </c>
      <c r="AB8188" s="27">
        <v>562</v>
      </c>
      <c r="AC8188" s="26">
        <v>2348.3547715053764</v>
      </c>
      <c r="AD8188" s="41">
        <f t="shared" si="127"/>
        <v>121049.48185966499</v>
      </c>
    </row>
    <row r="8189" spans="2:30" x14ac:dyDescent="0.2">
      <c r="B8189" s="42"/>
      <c r="C8189" s="1">
        <v>0.125</v>
      </c>
      <c r="D8189" s="2">
        <v>6275.32</v>
      </c>
      <c r="E8189" s="5">
        <v>490.15800000000002</v>
      </c>
      <c r="F8189" s="7">
        <v>402.62400000000002</v>
      </c>
      <c r="G8189" s="7">
        <v>2460.7880999967456</v>
      </c>
      <c r="H8189" s="2">
        <v>3103</v>
      </c>
      <c r="I8189" s="10">
        <v>7807</v>
      </c>
      <c r="J8189" s="11">
        <v>9650.3700000000008</v>
      </c>
      <c r="K8189" s="11">
        <v>10748</v>
      </c>
      <c r="L8189" s="11">
        <v>6493.1969000101089</v>
      </c>
      <c r="M8189" s="11">
        <v>2553.8955999985337</v>
      </c>
      <c r="N8189" s="11">
        <v>4738.6403225806453</v>
      </c>
      <c r="O8189" s="13">
        <v>6643.7258064516127</v>
      </c>
      <c r="P8189" s="11">
        <v>6643.7258064516127</v>
      </c>
      <c r="Q8189" s="16">
        <v>723.59064516129024</v>
      </c>
      <c r="R8189" s="7">
        <v>15373.919600009918</v>
      </c>
      <c r="S8189" s="11">
        <v>7572.0512999892235</v>
      </c>
      <c r="T8189" s="11">
        <v>4974.2263000011444</v>
      </c>
      <c r="U8189" s="17">
        <v>6471.4376000165939</v>
      </c>
      <c r="V8189" s="11">
        <v>6325.3612999916077</v>
      </c>
      <c r="W8189" s="20">
        <v>251.22460107505722</v>
      </c>
      <c r="X8189" s="20">
        <v>1342.8141999989748</v>
      </c>
      <c r="Y8189" s="20">
        <v>2495.07510644781</v>
      </c>
      <c r="Z8189" s="24">
        <v>1935.3516000062227</v>
      </c>
      <c r="AA8189" s="20">
        <v>133.25149999978021</v>
      </c>
      <c r="AB8189" s="27">
        <v>563</v>
      </c>
      <c r="AC8189" s="26">
        <v>2534.6547715053766</v>
      </c>
      <c r="AD8189" s="41">
        <f t="shared" si="127"/>
        <v>118706.40305969225</v>
      </c>
    </row>
    <row r="8190" spans="2:30" x14ac:dyDescent="0.2">
      <c r="B8190" s="42"/>
      <c r="C8190" s="1">
        <v>0.16666666666666699</v>
      </c>
      <c r="D8190" s="2">
        <v>7068.36</v>
      </c>
      <c r="E8190" s="5">
        <v>536.49599999999998</v>
      </c>
      <c r="F8190" s="7">
        <v>447.53100000000001</v>
      </c>
      <c r="G8190" s="7">
        <v>2455.5989000052214</v>
      </c>
      <c r="H8190" s="2">
        <v>3259</v>
      </c>
      <c r="I8190" s="10">
        <v>7852</v>
      </c>
      <c r="J8190" s="11">
        <v>9754.85</v>
      </c>
      <c r="K8190" s="11">
        <v>10739</v>
      </c>
      <c r="L8190" s="11">
        <v>6191.2263999581337</v>
      </c>
      <c r="M8190" s="11">
        <v>2631.0566000007093</v>
      </c>
      <c r="N8190" s="11">
        <v>4509.6403225806453</v>
      </c>
      <c r="O8190" s="13">
        <v>6662.7258064516127</v>
      </c>
      <c r="P8190" s="11">
        <v>6662.7258064516127</v>
      </c>
      <c r="Q8190" s="16">
        <v>801.59064516129024</v>
      </c>
      <c r="R8190" s="7">
        <v>15413.448499977589</v>
      </c>
      <c r="S8190" s="11">
        <v>6872.8672000169754</v>
      </c>
      <c r="T8190" s="11">
        <v>4978.3118000030518</v>
      </c>
      <c r="U8190" s="17">
        <v>6521.9607000350952</v>
      </c>
      <c r="V8190" s="11">
        <v>6334.639200001955</v>
      </c>
      <c r="W8190" s="20">
        <v>249.92210107576503</v>
      </c>
      <c r="X8190" s="20">
        <v>1344.7428999990225</v>
      </c>
      <c r="Y8190" s="20">
        <v>2246.4090064524353</v>
      </c>
      <c r="Z8190" s="24">
        <v>1961.8597999960184</v>
      </c>
      <c r="AA8190" s="20">
        <v>133.78410000028089</v>
      </c>
      <c r="AB8190" s="27">
        <v>522</v>
      </c>
      <c r="AC8190" s="26">
        <v>2894.6547715053762</v>
      </c>
      <c r="AD8190" s="41">
        <f t="shared" si="127"/>
        <v>119046.40155967278</v>
      </c>
    </row>
    <row r="8191" spans="2:30" x14ac:dyDescent="0.2">
      <c r="B8191" s="42"/>
      <c r="C8191" s="1">
        <v>0.20833333333333401</v>
      </c>
      <c r="D8191" s="2">
        <v>7969.96</v>
      </c>
      <c r="E8191" s="5">
        <v>615.26099999999997</v>
      </c>
      <c r="F8191" s="7">
        <v>568.36400000000003</v>
      </c>
      <c r="G8191" s="7">
        <v>2456.0233999937773</v>
      </c>
      <c r="H8191" s="2">
        <v>3311</v>
      </c>
      <c r="I8191" s="10">
        <v>7731</v>
      </c>
      <c r="J8191" s="11">
        <v>9962.43</v>
      </c>
      <c r="K8191" s="11">
        <v>10868</v>
      </c>
      <c r="L8191" s="11">
        <v>6154.5521000027657</v>
      </c>
      <c r="M8191" s="11">
        <v>2855.5119000002742</v>
      </c>
      <c r="N8191" s="11">
        <v>4517.6403225806453</v>
      </c>
      <c r="O8191" s="13">
        <v>6742.7258064516127</v>
      </c>
      <c r="P8191" s="11">
        <v>6742.7258064516127</v>
      </c>
      <c r="Q8191" s="16">
        <v>882.59064516129024</v>
      </c>
      <c r="R8191" s="7">
        <v>15693.800300002098</v>
      </c>
      <c r="S8191" s="11">
        <v>6568.6708000302315</v>
      </c>
      <c r="T8191" s="11">
        <v>5123.0004000067711</v>
      </c>
      <c r="U8191" s="17">
        <v>6667.0779999494553</v>
      </c>
      <c r="V8191" s="11">
        <v>6341.2379000037909</v>
      </c>
      <c r="W8191" s="20">
        <v>253.09710107464744</v>
      </c>
      <c r="X8191" s="20">
        <v>1346.5785000026226</v>
      </c>
      <c r="Y8191" s="20">
        <v>1957.2849064527693</v>
      </c>
      <c r="Z8191" s="24">
        <v>2019.7941000014544</v>
      </c>
      <c r="AA8191" s="20">
        <v>149.35809999983758</v>
      </c>
      <c r="AB8191" s="27">
        <v>582</v>
      </c>
      <c r="AC8191" s="26">
        <v>2685.8547715053764</v>
      </c>
      <c r="AD8191" s="41">
        <f t="shared" si="127"/>
        <v>120765.53985967103</v>
      </c>
    </row>
    <row r="8192" spans="2:30" x14ac:dyDescent="0.2">
      <c r="B8192" s="42"/>
      <c r="C8192" s="1">
        <v>0.25</v>
      </c>
      <c r="D8192" s="2">
        <v>10062.040000000001</v>
      </c>
      <c r="E8192" s="5">
        <v>621.18499999999995</v>
      </c>
      <c r="F8192" s="7">
        <v>794.03300000000002</v>
      </c>
      <c r="G8192" s="7">
        <v>2453.3440000042319</v>
      </c>
      <c r="H8192" s="2">
        <v>4138</v>
      </c>
      <c r="I8192" s="10">
        <v>7751</v>
      </c>
      <c r="J8192" s="11">
        <v>10687.87</v>
      </c>
      <c r="K8192" s="11">
        <v>11172</v>
      </c>
      <c r="L8192" s="11">
        <v>6147.2483000159264</v>
      </c>
      <c r="M8192" s="11">
        <v>3442.0810000002384</v>
      </c>
      <c r="N8192" s="11">
        <v>4511.6403225806453</v>
      </c>
      <c r="O8192" s="13">
        <v>6865.7258064516127</v>
      </c>
      <c r="P8192" s="11">
        <v>6865.7258064516127</v>
      </c>
      <c r="Q8192" s="16">
        <v>1326.5906451612902</v>
      </c>
      <c r="R8192" s="7">
        <v>16204.794700026512</v>
      </c>
      <c r="S8192" s="11">
        <v>6467.9887999892235</v>
      </c>
      <c r="T8192" s="11">
        <v>5527.577799975872</v>
      </c>
      <c r="U8192" s="17">
        <v>7461.0848000049591</v>
      </c>
      <c r="V8192" s="11">
        <v>6382.1491999924183</v>
      </c>
      <c r="W8192" s="20">
        <v>268.59070107527475</v>
      </c>
      <c r="X8192" s="20">
        <v>1447.2430999986827</v>
      </c>
      <c r="Y8192" s="20">
        <v>1637.4344064502659</v>
      </c>
      <c r="Z8192" s="24">
        <v>2175.8498000055552</v>
      </c>
      <c r="AA8192" s="20">
        <v>191.42519999993965</v>
      </c>
      <c r="AB8192" s="27">
        <v>677</v>
      </c>
      <c r="AC8192" s="26">
        <v>2454.5547715053763</v>
      </c>
      <c r="AD8192" s="41">
        <f t="shared" si="127"/>
        <v>127734.17715968963</v>
      </c>
    </row>
    <row r="8193" spans="2:30" x14ac:dyDescent="0.2">
      <c r="B8193" s="42"/>
      <c r="C8193" s="1">
        <v>0.29166666666666702</v>
      </c>
      <c r="D8193" s="2">
        <v>10455.799999999999</v>
      </c>
      <c r="E8193" s="5">
        <v>638.80100000000004</v>
      </c>
      <c r="F8193" s="7">
        <v>1034.3389999999999</v>
      </c>
      <c r="G8193" s="7">
        <v>2527.8984000012279</v>
      </c>
      <c r="H8193" s="2">
        <v>5635</v>
      </c>
      <c r="I8193" s="10">
        <v>7741</v>
      </c>
      <c r="J8193" s="11">
        <v>11732.64</v>
      </c>
      <c r="K8193" s="11">
        <v>12061</v>
      </c>
      <c r="L8193" s="11">
        <v>6125.7448999881744</v>
      </c>
      <c r="M8193" s="11">
        <v>4043.0603000000119</v>
      </c>
      <c r="N8193" s="11">
        <v>4606.6403225806453</v>
      </c>
      <c r="O8193" s="13">
        <v>7059.7258064516127</v>
      </c>
      <c r="P8193" s="11">
        <v>7059.7258064516127</v>
      </c>
      <c r="Q8193" s="16">
        <v>1971.5906451612902</v>
      </c>
      <c r="R8193" s="7">
        <v>17792.924099981785</v>
      </c>
      <c r="S8193" s="11">
        <v>6508.4167000055313</v>
      </c>
      <c r="T8193" s="11">
        <v>6253.1899999976158</v>
      </c>
      <c r="U8193" s="17">
        <v>8681.7705999612808</v>
      </c>
      <c r="V8193" s="11">
        <v>6674.3824000060558</v>
      </c>
      <c r="W8193" s="20">
        <v>334.22090107575457</v>
      </c>
      <c r="X8193" s="20">
        <v>1645.4508999995887</v>
      </c>
      <c r="Y8193" s="20">
        <v>1411.1114064513388</v>
      </c>
      <c r="Z8193" s="24">
        <v>2568.0916000008583</v>
      </c>
      <c r="AA8193" s="20">
        <v>243.77130000013858</v>
      </c>
      <c r="AB8193" s="27">
        <v>928</v>
      </c>
      <c r="AC8193" s="26">
        <v>2288.9547715053764</v>
      </c>
      <c r="AD8193" s="41">
        <f t="shared" si="127"/>
        <v>138023.2508596199</v>
      </c>
    </row>
    <row r="8194" spans="2:30" x14ac:dyDescent="0.2">
      <c r="B8194" s="42"/>
      <c r="C8194" s="1">
        <v>0.33333333333333398</v>
      </c>
      <c r="D8194" s="2">
        <v>8855.92</v>
      </c>
      <c r="E8194" s="5">
        <v>628.11099999999999</v>
      </c>
      <c r="F8194" s="7">
        <v>1035.4480000000001</v>
      </c>
      <c r="G8194" s="7">
        <v>2664.8803999945521</v>
      </c>
      <c r="H8194" s="2">
        <v>7560</v>
      </c>
      <c r="I8194" s="10">
        <v>7865</v>
      </c>
      <c r="J8194" s="11">
        <v>11936.72</v>
      </c>
      <c r="K8194" s="11">
        <v>13473</v>
      </c>
      <c r="L8194" s="11">
        <v>6169.2677000164986</v>
      </c>
      <c r="M8194" s="11">
        <v>4247.3463000003248</v>
      </c>
      <c r="N8194" s="11">
        <v>5004.6403225806453</v>
      </c>
      <c r="O8194" s="13">
        <v>7491.7258064516127</v>
      </c>
      <c r="P8194" s="11">
        <v>7491.7258064516127</v>
      </c>
      <c r="Q8194" s="16">
        <v>2009.5906451612902</v>
      </c>
      <c r="R8194" s="7">
        <v>19249.460000038147</v>
      </c>
      <c r="S8194" s="11">
        <v>6792.8567999601364</v>
      </c>
      <c r="T8194" s="11">
        <v>6672.0194000005722</v>
      </c>
      <c r="U8194" s="17">
        <v>9363.3027000427246</v>
      </c>
      <c r="V8194" s="11">
        <v>7327.6204999983311</v>
      </c>
      <c r="W8194" s="20">
        <v>403.37460107542972</v>
      </c>
      <c r="X8194" s="20">
        <v>1991.1299000009894</v>
      </c>
      <c r="Y8194" s="20">
        <v>1325.8478064520898</v>
      </c>
      <c r="Z8194" s="24">
        <v>3118.690299987793</v>
      </c>
      <c r="AA8194" s="20">
        <v>300.74259999999776</v>
      </c>
      <c r="AB8194" s="27">
        <v>984</v>
      </c>
      <c r="AC8194" s="26">
        <v>2150.3547715053764</v>
      </c>
      <c r="AD8194" s="41">
        <f t="shared" si="127"/>
        <v>146112.77535971813</v>
      </c>
    </row>
    <row r="8195" spans="2:30" x14ac:dyDescent="0.2">
      <c r="B8195" s="42"/>
      <c r="C8195" s="1">
        <v>0.375</v>
      </c>
      <c r="D8195" s="2">
        <v>7102.4</v>
      </c>
      <c r="E8195" s="5">
        <v>634.41600000000005</v>
      </c>
      <c r="F8195" s="7">
        <v>999.49900000000002</v>
      </c>
      <c r="G8195" s="7">
        <v>2787.4691000059247</v>
      </c>
      <c r="H8195" s="2">
        <v>8492</v>
      </c>
      <c r="I8195" s="10">
        <v>7870</v>
      </c>
      <c r="J8195" s="11">
        <v>11972.65</v>
      </c>
      <c r="K8195" s="11">
        <v>13761</v>
      </c>
      <c r="L8195" s="11">
        <v>6459.5055000185966</v>
      </c>
      <c r="M8195" s="11">
        <v>4582.3955999985337</v>
      </c>
      <c r="N8195" s="11">
        <v>5014.6403225806453</v>
      </c>
      <c r="O8195" s="13">
        <v>7876.7258064516127</v>
      </c>
      <c r="P8195" s="11">
        <v>7876.7258064516127</v>
      </c>
      <c r="Q8195" s="16">
        <v>2080.59064516129</v>
      </c>
      <c r="R8195" s="7">
        <v>19449.372699975967</v>
      </c>
      <c r="S8195" s="11">
        <v>7623.6335999965668</v>
      </c>
      <c r="T8195" s="11">
        <v>6768.5491000115871</v>
      </c>
      <c r="U8195" s="17">
        <v>9346.5621000528336</v>
      </c>
      <c r="V8195" s="11">
        <v>7948.0302000045776</v>
      </c>
      <c r="W8195" s="20">
        <v>391.78810107522111</v>
      </c>
      <c r="X8195" s="20">
        <v>1986.5723999999464</v>
      </c>
      <c r="Y8195" s="20">
        <v>1271.5422064496818</v>
      </c>
      <c r="Z8195" s="24">
        <v>3162.6277000010014</v>
      </c>
      <c r="AA8195" s="20">
        <v>317.25359999993816</v>
      </c>
      <c r="AB8195" s="27">
        <v>1036</v>
      </c>
      <c r="AC8195" s="26">
        <v>2069.3547715053764</v>
      </c>
      <c r="AD8195" s="41">
        <f t="shared" ref="AD8195:AD8258" si="128">SUM(D8195:AC8195)</f>
        <v>148881.30425974092</v>
      </c>
    </row>
    <row r="8196" spans="2:30" x14ac:dyDescent="0.2">
      <c r="B8196" s="42"/>
      <c r="C8196" s="1">
        <v>0.41666666666666702</v>
      </c>
      <c r="D8196" s="2">
        <v>5279.88</v>
      </c>
      <c r="E8196" s="5">
        <v>578.06299999999999</v>
      </c>
      <c r="F8196" s="7">
        <v>1009.823</v>
      </c>
      <c r="G8196" s="7">
        <v>2712.168799996376</v>
      </c>
      <c r="H8196" s="2">
        <v>9099</v>
      </c>
      <c r="I8196" s="10">
        <v>8060</v>
      </c>
      <c r="J8196" s="11">
        <v>11891.82</v>
      </c>
      <c r="K8196" s="11">
        <v>13702</v>
      </c>
      <c r="L8196" s="11">
        <v>7395.5471999645233</v>
      </c>
      <c r="M8196" s="11">
        <v>4196.4517000000924</v>
      </c>
      <c r="N8196" s="11">
        <v>4559.6403225806453</v>
      </c>
      <c r="O8196" s="13">
        <v>8039.7258064516127</v>
      </c>
      <c r="P8196" s="11">
        <v>8039.7258064516127</v>
      </c>
      <c r="Q8196" s="16">
        <v>2051.59064516129</v>
      </c>
      <c r="R8196" s="7">
        <v>19807.739199995995</v>
      </c>
      <c r="S8196" s="11">
        <v>9553.9756000041962</v>
      </c>
      <c r="T8196" s="11">
        <v>6886.4471000134945</v>
      </c>
      <c r="U8196" s="17">
        <v>9654.8416999578476</v>
      </c>
      <c r="V8196" s="11">
        <v>7925.6407999992371</v>
      </c>
      <c r="W8196" s="20">
        <v>407.00990107469659</v>
      </c>
      <c r="X8196" s="20">
        <v>1972.9642999991775</v>
      </c>
      <c r="Y8196" s="20">
        <v>1298.4613064511361</v>
      </c>
      <c r="Z8196" s="24">
        <v>3195.0233000069857</v>
      </c>
      <c r="AA8196" s="20">
        <v>339.29799999995157</v>
      </c>
      <c r="AB8196" s="27">
        <v>1182</v>
      </c>
      <c r="AC8196" s="26">
        <v>2040.5547715053763</v>
      </c>
      <c r="AD8196" s="41">
        <f t="shared" si="128"/>
        <v>150879.39225961425</v>
      </c>
    </row>
    <row r="8197" spans="2:30" x14ac:dyDescent="0.2">
      <c r="B8197" s="42"/>
      <c r="C8197" s="1">
        <v>0.45833333333333398</v>
      </c>
      <c r="D8197" s="2">
        <v>3922.88</v>
      </c>
      <c r="E8197" s="5">
        <v>552.42600000000004</v>
      </c>
      <c r="F8197" s="7">
        <v>935.98299999999995</v>
      </c>
      <c r="G8197" s="7">
        <v>2712.168799996376</v>
      </c>
      <c r="H8197" s="2">
        <v>8813</v>
      </c>
      <c r="I8197" s="10">
        <v>8073</v>
      </c>
      <c r="J8197" s="11">
        <v>11876.69</v>
      </c>
      <c r="K8197" s="11">
        <v>13689</v>
      </c>
      <c r="L8197" s="11">
        <v>8392.6608999967575</v>
      </c>
      <c r="M8197" s="11">
        <v>4236.5589000005275</v>
      </c>
      <c r="N8197" s="11">
        <v>4264.6403225806453</v>
      </c>
      <c r="O8197" s="13">
        <v>8323.7258064516136</v>
      </c>
      <c r="P8197" s="11">
        <v>8323.7258064516136</v>
      </c>
      <c r="Q8197" s="16">
        <v>2045.5906451612902</v>
      </c>
      <c r="R8197" s="7">
        <v>20079.441999971867</v>
      </c>
      <c r="S8197" s="11">
        <v>10962.778100013733</v>
      </c>
      <c r="T8197" s="11">
        <v>6857.7940999865532</v>
      </c>
      <c r="U8197" s="17">
        <v>9636.31350004673</v>
      </c>
      <c r="V8197" s="11">
        <v>7666.7983999997377</v>
      </c>
      <c r="W8197" s="20">
        <v>433.56530107558171</v>
      </c>
      <c r="X8197" s="20">
        <v>2064.6202999986708</v>
      </c>
      <c r="Y8197" s="20">
        <v>1262.9970064519587</v>
      </c>
      <c r="Z8197" s="24">
        <v>3261.4624000042677</v>
      </c>
      <c r="AA8197" s="20">
        <v>289.02149999979883</v>
      </c>
      <c r="AB8197" s="27">
        <v>1282</v>
      </c>
      <c r="AC8197" s="26">
        <v>2043.2547715053763</v>
      </c>
      <c r="AD8197" s="41">
        <f t="shared" si="128"/>
        <v>152002.09755969312</v>
      </c>
    </row>
    <row r="8198" spans="2:30" x14ac:dyDescent="0.2">
      <c r="B8198" s="42"/>
      <c r="C8198" s="1">
        <v>0.5</v>
      </c>
      <c r="D8198" s="2">
        <v>3289</v>
      </c>
      <c r="E8198" s="5">
        <v>524.04899999999998</v>
      </c>
      <c r="F8198" s="7">
        <v>814.11699999999996</v>
      </c>
      <c r="G8198" s="7">
        <v>2580.8737000003457</v>
      </c>
      <c r="H8198" s="2">
        <v>7358</v>
      </c>
      <c r="I8198" s="10">
        <v>8304</v>
      </c>
      <c r="J8198" s="11">
        <v>11455.67</v>
      </c>
      <c r="K8198" s="11">
        <v>13629</v>
      </c>
      <c r="L8198" s="11">
        <v>8576.4361000061035</v>
      </c>
      <c r="M8198" s="11">
        <v>4030.1812999993563</v>
      </c>
      <c r="N8198" s="11">
        <v>3959.6403225806453</v>
      </c>
      <c r="O8198" s="13">
        <v>8558.7258064516136</v>
      </c>
      <c r="P8198" s="11">
        <v>8558.7258064516136</v>
      </c>
      <c r="Q8198" s="16">
        <v>1790.5906451612902</v>
      </c>
      <c r="R8198" s="7">
        <v>19998.958500027657</v>
      </c>
      <c r="S8198" s="11">
        <v>11200.870100021362</v>
      </c>
      <c r="T8198" s="11">
        <v>6683.4460000097752</v>
      </c>
      <c r="U8198" s="17">
        <v>9532.4573999643326</v>
      </c>
      <c r="V8198" s="11">
        <v>7574.1582999974489</v>
      </c>
      <c r="W8198" s="20">
        <v>412.77300107572626</v>
      </c>
      <c r="X8198" s="20">
        <v>2005.1452000029385</v>
      </c>
      <c r="Y8198" s="20">
        <v>1315.4282064570727</v>
      </c>
      <c r="Z8198" s="24">
        <v>3098.1686999946833</v>
      </c>
      <c r="AA8198" s="20">
        <v>291.45160000026226</v>
      </c>
      <c r="AB8198" s="27">
        <v>1137</v>
      </c>
      <c r="AC8198" s="26">
        <v>2046.8547715053764</v>
      </c>
      <c r="AD8198" s="41">
        <f t="shared" si="128"/>
        <v>148725.72145970759</v>
      </c>
    </row>
    <row r="8199" spans="2:30" x14ac:dyDescent="0.2">
      <c r="B8199" s="42"/>
      <c r="C8199" s="1">
        <v>0.54166666666666696</v>
      </c>
      <c r="D8199" s="2">
        <v>3252.2</v>
      </c>
      <c r="E8199" s="5">
        <v>548.11300000000006</v>
      </c>
      <c r="F8199" s="7">
        <v>700.74599999999998</v>
      </c>
      <c r="G8199" s="7">
        <v>2554.1864000037313</v>
      </c>
      <c r="H8199" s="2">
        <v>5702</v>
      </c>
      <c r="I8199" s="10">
        <v>8312</v>
      </c>
      <c r="J8199" s="11">
        <v>11233.63</v>
      </c>
      <c r="K8199" s="11">
        <v>13160</v>
      </c>
      <c r="L8199" s="11">
        <v>8659.2642000317574</v>
      </c>
      <c r="M8199" s="11">
        <v>4034.6277000010014</v>
      </c>
      <c r="N8199" s="11">
        <v>3700.6403225806453</v>
      </c>
      <c r="O8199" s="13">
        <v>8090.7258064516127</v>
      </c>
      <c r="P8199" s="11">
        <v>8090.7258064516127</v>
      </c>
      <c r="Q8199" s="16">
        <v>1554.5906451612902</v>
      </c>
      <c r="R8199" s="7">
        <v>18788.802100002766</v>
      </c>
      <c r="S8199" s="11">
        <v>11633.82080000639</v>
      </c>
      <c r="T8199" s="11">
        <v>6233.1906999945641</v>
      </c>
      <c r="U8199" s="17">
        <v>8567.0105999708176</v>
      </c>
      <c r="V8199" s="11">
        <v>7443.8403000086546</v>
      </c>
      <c r="W8199" s="20">
        <v>389.64060107525836</v>
      </c>
      <c r="X8199" s="20">
        <v>1854.5687999986112</v>
      </c>
      <c r="Y8199" s="20">
        <v>1476.2546064464989</v>
      </c>
      <c r="Z8199" s="24">
        <v>3065.0997000038624</v>
      </c>
      <c r="AA8199" s="20">
        <v>268.30299999983981</v>
      </c>
      <c r="AB8199" s="27">
        <v>991</v>
      </c>
      <c r="AC8199" s="26">
        <v>2049.5547715053763</v>
      </c>
      <c r="AD8199" s="41">
        <f t="shared" si="128"/>
        <v>142354.5358596943</v>
      </c>
    </row>
    <row r="8200" spans="2:30" x14ac:dyDescent="0.2">
      <c r="B8200" s="42"/>
      <c r="C8200" s="1">
        <v>0.58333333333333404</v>
      </c>
      <c r="D8200" s="2">
        <v>3044.2799999999997</v>
      </c>
      <c r="E8200" s="5">
        <v>630.54899999999998</v>
      </c>
      <c r="F8200" s="7">
        <v>680.66800000000001</v>
      </c>
      <c r="G8200" s="7">
        <v>2547.6608999967575</v>
      </c>
      <c r="H8200" s="2">
        <v>4813</v>
      </c>
      <c r="I8200" s="10">
        <v>8142</v>
      </c>
      <c r="J8200" s="11">
        <v>11245.85</v>
      </c>
      <c r="K8200" s="11">
        <v>12766</v>
      </c>
      <c r="L8200" s="11">
        <v>9134.1302999854088</v>
      </c>
      <c r="M8200" s="11">
        <v>3893.4386999998242</v>
      </c>
      <c r="N8200" s="11">
        <v>3540.6403225806453</v>
      </c>
      <c r="O8200" s="13">
        <v>7767.7258064516127</v>
      </c>
      <c r="P8200" s="11">
        <v>7767.7258064516127</v>
      </c>
      <c r="Q8200" s="16">
        <v>1505.5906451612902</v>
      </c>
      <c r="R8200" s="7">
        <v>18614.242600023746</v>
      </c>
      <c r="S8200" s="11">
        <v>11931.248899996281</v>
      </c>
      <c r="T8200" s="11">
        <v>6129.1689999997616</v>
      </c>
      <c r="U8200" s="17">
        <v>8709.4781000614166</v>
      </c>
      <c r="V8200" s="11">
        <v>6849.7588999867439</v>
      </c>
      <c r="W8200" s="20">
        <v>388.61340107489775</v>
      </c>
      <c r="X8200" s="20">
        <v>1908.3185000009835</v>
      </c>
      <c r="Y8200" s="20">
        <v>1792.0038064553084</v>
      </c>
      <c r="Z8200" s="24">
        <v>2936.6010999977589</v>
      </c>
      <c r="AA8200" s="20">
        <v>232.22500000009313</v>
      </c>
      <c r="AB8200" s="27">
        <v>967</v>
      </c>
      <c r="AC8200" s="26">
        <v>2072.9547715053764</v>
      </c>
      <c r="AD8200" s="41">
        <f t="shared" si="128"/>
        <v>140010.87355972952</v>
      </c>
    </row>
    <row r="8201" spans="2:30" x14ac:dyDescent="0.2">
      <c r="B8201" s="42"/>
      <c r="C8201" s="1">
        <v>0.625</v>
      </c>
      <c r="D8201" s="2">
        <v>3093.04</v>
      </c>
      <c r="E8201" s="5">
        <v>727.49800000000005</v>
      </c>
      <c r="F8201" s="7">
        <v>794.34500000000003</v>
      </c>
      <c r="G8201" s="7">
        <v>2523.8668000027537</v>
      </c>
      <c r="H8201" s="2">
        <v>5023</v>
      </c>
      <c r="I8201" s="10">
        <v>7963</v>
      </c>
      <c r="J8201" s="11">
        <v>11713.47</v>
      </c>
      <c r="K8201" s="11">
        <v>12891</v>
      </c>
      <c r="L8201" s="11">
        <v>8767.1078000068665</v>
      </c>
      <c r="M8201" s="11">
        <v>4041.8585000000894</v>
      </c>
      <c r="N8201" s="11">
        <v>3503.6403225806453</v>
      </c>
      <c r="O8201" s="13">
        <v>7451.7258064516127</v>
      </c>
      <c r="P8201" s="11">
        <v>7451.7258064516127</v>
      </c>
      <c r="Q8201" s="16">
        <v>1524.5906451612902</v>
      </c>
      <c r="R8201" s="7">
        <v>18475.399599969387</v>
      </c>
      <c r="S8201" s="11">
        <v>11816.291000008583</v>
      </c>
      <c r="T8201" s="11">
        <v>6234.2344000041485</v>
      </c>
      <c r="U8201" s="17">
        <v>8662.659500002861</v>
      </c>
      <c r="V8201" s="11">
        <v>7095.0493000000715</v>
      </c>
      <c r="W8201" s="20">
        <v>370.60650107544313</v>
      </c>
      <c r="X8201" s="20">
        <v>1762.7943999990821</v>
      </c>
      <c r="Y8201" s="20">
        <v>285.58030645387794</v>
      </c>
      <c r="Z8201" s="24">
        <v>2835.1146000027657</v>
      </c>
      <c r="AA8201" s="20">
        <v>237.38840000005439</v>
      </c>
      <c r="AB8201" s="27">
        <v>1087</v>
      </c>
      <c r="AC8201" s="26">
        <v>2154.8547715053764</v>
      </c>
      <c r="AD8201" s="41">
        <f t="shared" si="128"/>
        <v>138486.84145967651</v>
      </c>
    </row>
    <row r="8202" spans="2:30" x14ac:dyDescent="0.2">
      <c r="B8202" s="42"/>
      <c r="C8202" s="1">
        <v>0.66666666666666696</v>
      </c>
      <c r="D8202" s="2">
        <v>3166.64</v>
      </c>
      <c r="E8202" s="5">
        <v>912.49900000000002</v>
      </c>
      <c r="F8202" s="7">
        <v>958.78599999999994</v>
      </c>
      <c r="G8202" s="7">
        <v>2555.4219999983907</v>
      </c>
      <c r="H8202" s="2">
        <v>5712</v>
      </c>
      <c r="I8202" s="10">
        <v>7882</v>
      </c>
      <c r="J8202" s="11">
        <v>12029.75</v>
      </c>
      <c r="K8202" s="11">
        <v>13411</v>
      </c>
      <c r="L8202" s="11">
        <v>8082.2357999682426</v>
      </c>
      <c r="M8202" s="11">
        <v>4550.7754999995232</v>
      </c>
      <c r="N8202" s="11">
        <v>3557.6403225806453</v>
      </c>
      <c r="O8202" s="13">
        <v>7390.7258064516127</v>
      </c>
      <c r="P8202" s="11">
        <v>7390.7258064516127</v>
      </c>
      <c r="Q8202" s="16">
        <v>1787.5906451612902</v>
      </c>
      <c r="R8202" s="7">
        <v>18817.994099974632</v>
      </c>
      <c r="S8202" s="11">
        <v>10716.053499996662</v>
      </c>
      <c r="T8202" s="11">
        <v>6642.4641000032425</v>
      </c>
      <c r="U8202" s="17">
        <v>9289.9337999820709</v>
      </c>
      <c r="V8202" s="11">
        <v>7223.1391000002623</v>
      </c>
      <c r="W8202" s="20">
        <v>399.9222010746638</v>
      </c>
      <c r="X8202" s="20">
        <v>1856.5657999999821</v>
      </c>
      <c r="Y8202" s="20">
        <v>1504.2983064486327</v>
      </c>
      <c r="Z8202" s="24">
        <v>2928.8345999866724</v>
      </c>
      <c r="AA8202" s="20">
        <v>256.63810000009835</v>
      </c>
      <c r="AB8202" s="27">
        <v>1271</v>
      </c>
      <c r="AC8202" s="26">
        <v>2460.8547715053764</v>
      </c>
      <c r="AD8202" s="41">
        <f t="shared" si="128"/>
        <v>142755.48925958361</v>
      </c>
    </row>
    <row r="8203" spans="2:30" x14ac:dyDescent="0.2">
      <c r="B8203" s="42"/>
      <c r="C8203" s="1">
        <v>0.70833333333333404</v>
      </c>
      <c r="D8203" s="2">
        <v>3621.12</v>
      </c>
      <c r="E8203" s="5">
        <v>915.40599999999995</v>
      </c>
      <c r="F8203" s="7">
        <v>1271.922</v>
      </c>
      <c r="G8203" s="7">
        <v>2654.1023999974132</v>
      </c>
      <c r="H8203" s="2">
        <v>7278</v>
      </c>
      <c r="I8203" s="10">
        <v>7784</v>
      </c>
      <c r="J8203" s="11">
        <v>12653.67</v>
      </c>
      <c r="K8203" s="11">
        <v>13857</v>
      </c>
      <c r="L8203" s="11">
        <v>8025.9054999947548</v>
      </c>
      <c r="M8203" s="11">
        <v>5005.7949999999255</v>
      </c>
      <c r="N8203" s="11">
        <v>3498.6403225806453</v>
      </c>
      <c r="O8203" s="13">
        <v>7412.7258064516127</v>
      </c>
      <c r="P8203" s="11">
        <v>7412.7258064516127</v>
      </c>
      <c r="Q8203" s="16">
        <v>2252.59064516129</v>
      </c>
      <c r="R8203" s="7">
        <v>19555.780600011349</v>
      </c>
      <c r="S8203" s="11">
        <v>10465.418999969959</v>
      </c>
      <c r="T8203" s="11">
        <v>7150.0334999859333</v>
      </c>
      <c r="U8203" s="17">
        <v>10122.455699920654</v>
      </c>
      <c r="V8203" s="11">
        <v>7385.5097000002861</v>
      </c>
      <c r="W8203" s="20">
        <v>452.22050107550274</v>
      </c>
      <c r="X8203" s="20">
        <v>1909.0962000004947</v>
      </c>
      <c r="Y8203" s="20">
        <v>2466.811306452626</v>
      </c>
      <c r="Z8203" s="24">
        <v>3093.364100009203</v>
      </c>
      <c r="AA8203" s="20">
        <v>303.70649999985471</v>
      </c>
      <c r="AB8203" s="27">
        <v>1484</v>
      </c>
      <c r="AC8203" s="26">
        <v>2650.7547715053761</v>
      </c>
      <c r="AD8203" s="41">
        <f t="shared" si="128"/>
        <v>150682.75535956846</v>
      </c>
    </row>
    <row r="8204" spans="2:30" x14ac:dyDescent="0.2">
      <c r="B8204" s="42"/>
      <c r="C8204" s="1">
        <v>0.75</v>
      </c>
      <c r="D8204" s="2">
        <v>5494.24</v>
      </c>
      <c r="E8204" s="5">
        <v>842.44299999999998</v>
      </c>
      <c r="F8204" s="7">
        <v>1370.6089999999999</v>
      </c>
      <c r="G8204" s="7">
        <v>2757.070000000298</v>
      </c>
      <c r="H8204" s="2">
        <v>9415</v>
      </c>
      <c r="I8204" s="10">
        <v>7927</v>
      </c>
      <c r="J8204" s="11">
        <v>13231.32</v>
      </c>
      <c r="K8204" s="11">
        <v>14672</v>
      </c>
      <c r="L8204" s="11">
        <v>8033.7947000265121</v>
      </c>
      <c r="M8204" s="11">
        <v>4929.9086000006646</v>
      </c>
      <c r="N8204" s="11">
        <v>3436.6403225806453</v>
      </c>
      <c r="O8204" s="13">
        <v>7652.7258064516127</v>
      </c>
      <c r="P8204" s="11">
        <v>7652.7258064516127</v>
      </c>
      <c r="Q8204" s="16">
        <v>2725.59064516129</v>
      </c>
      <c r="R8204" s="7">
        <v>21673.988700032234</v>
      </c>
      <c r="S8204" s="11">
        <v>10271.867100000381</v>
      </c>
      <c r="T8204" s="11">
        <v>8207.8305000066757</v>
      </c>
      <c r="U8204" s="17">
        <v>11391.139500021935</v>
      </c>
      <c r="V8204" s="11">
        <v>7778.72120000422</v>
      </c>
      <c r="W8204" s="20">
        <v>506.66140107531498</v>
      </c>
      <c r="X8204" s="20">
        <v>2303.1598999984562</v>
      </c>
      <c r="Y8204" s="20">
        <v>2783.46940645414</v>
      </c>
      <c r="Z8204" s="24">
        <v>3702.1093000024557</v>
      </c>
      <c r="AA8204" s="20">
        <v>326.38739999989048</v>
      </c>
      <c r="AB8204" s="27">
        <v>1450</v>
      </c>
      <c r="AC8204" s="26">
        <v>2637.2547715053761</v>
      </c>
      <c r="AD8204" s="41">
        <f t="shared" si="128"/>
        <v>163173.65705977369</v>
      </c>
    </row>
    <row r="8205" spans="2:30" x14ac:dyDescent="0.2">
      <c r="B8205" s="42"/>
      <c r="C8205" s="1">
        <v>0.79166666666666696</v>
      </c>
      <c r="D8205" s="2">
        <v>9230.36</v>
      </c>
      <c r="E8205" s="5">
        <v>784.88800000000003</v>
      </c>
      <c r="F8205" s="7">
        <v>1222.828</v>
      </c>
      <c r="G8205" s="7">
        <v>2933.3066000044346</v>
      </c>
      <c r="H8205" s="2">
        <v>10403</v>
      </c>
      <c r="I8205" s="10">
        <v>8007</v>
      </c>
      <c r="J8205" s="11">
        <v>12994.68</v>
      </c>
      <c r="K8205" s="11">
        <v>15355</v>
      </c>
      <c r="L8205" s="11">
        <v>8182.2397999763489</v>
      </c>
      <c r="M8205" s="11">
        <v>4338.4856000002474</v>
      </c>
      <c r="N8205" s="11">
        <v>3574.6403225806453</v>
      </c>
      <c r="O8205" s="13">
        <v>8183.7258064516127</v>
      </c>
      <c r="P8205" s="11">
        <v>8183.7258064516127</v>
      </c>
      <c r="Q8205" s="16">
        <v>2702.59064516129</v>
      </c>
      <c r="R8205" s="7">
        <v>23548.627999961376</v>
      </c>
      <c r="S8205" s="11">
        <v>10630.922200024128</v>
      </c>
      <c r="T8205" s="11">
        <v>8403.2037999927998</v>
      </c>
      <c r="U8205" s="17">
        <v>11625.660400032997</v>
      </c>
      <c r="V8205" s="11">
        <v>8940.388400003314</v>
      </c>
      <c r="W8205" s="20">
        <v>505.85540107544909</v>
      </c>
      <c r="X8205" s="20">
        <v>2499.7908000014722</v>
      </c>
      <c r="Y8205" s="20">
        <v>3145.6536064504326</v>
      </c>
      <c r="Z8205" s="24">
        <v>3892.6020999997854</v>
      </c>
      <c r="AA8205" s="20">
        <v>291.60950000025332</v>
      </c>
      <c r="AB8205" s="27">
        <v>1285</v>
      </c>
      <c r="AC8205" s="26">
        <v>2757.8547715053764</v>
      </c>
      <c r="AD8205" s="41">
        <f t="shared" si="128"/>
        <v>173623.63955967352</v>
      </c>
    </row>
    <row r="8206" spans="2:30" x14ac:dyDescent="0.2">
      <c r="B8206" s="42"/>
      <c r="C8206" s="1">
        <v>0.83333333333333404</v>
      </c>
      <c r="D8206" s="2">
        <v>9487.0400000000009</v>
      </c>
      <c r="E8206" s="5">
        <v>697.07100000000003</v>
      </c>
      <c r="F8206" s="7">
        <v>1036.7619999999999</v>
      </c>
      <c r="G8206" s="7">
        <v>2906.3732999935746</v>
      </c>
      <c r="H8206" s="2">
        <v>10150</v>
      </c>
      <c r="I8206" s="10">
        <v>8084</v>
      </c>
      <c r="J8206" s="11">
        <v>12269.64</v>
      </c>
      <c r="K8206" s="11">
        <v>15010</v>
      </c>
      <c r="L8206" s="11">
        <v>8663.0368000268936</v>
      </c>
      <c r="M8206" s="11">
        <v>3913.9151999987662</v>
      </c>
      <c r="N8206" s="11">
        <v>3773.6403225806453</v>
      </c>
      <c r="O8206" s="13">
        <v>7971.7258064516127</v>
      </c>
      <c r="P8206" s="11">
        <v>7971.7258064516127</v>
      </c>
      <c r="Q8206" s="16">
        <v>2315.59064516129</v>
      </c>
      <c r="R8206" s="7">
        <v>22899.121000051498</v>
      </c>
      <c r="S8206" s="11">
        <v>11459.319199979305</v>
      </c>
      <c r="T8206" s="11">
        <v>7674.1524000167847</v>
      </c>
      <c r="U8206" s="17">
        <v>11488.177899956703</v>
      </c>
      <c r="V8206" s="11">
        <v>10180.466000005603</v>
      </c>
      <c r="W8206" s="20">
        <v>472.82400107477258</v>
      </c>
      <c r="X8206" s="20">
        <v>2450.8506999984384</v>
      </c>
      <c r="Y8206" s="20">
        <v>3057.7824064477027</v>
      </c>
      <c r="Z8206" s="24">
        <v>3549.6823999881744</v>
      </c>
      <c r="AA8206" s="20">
        <v>256.6066999998875</v>
      </c>
      <c r="AB8206" s="27">
        <v>1152</v>
      </c>
      <c r="AC8206" s="26">
        <v>2833.4547715053764</v>
      </c>
      <c r="AD8206" s="41">
        <f t="shared" si="128"/>
        <v>171724.95835968864</v>
      </c>
    </row>
    <row r="8207" spans="2:30" x14ac:dyDescent="0.2">
      <c r="B8207" s="42"/>
      <c r="C8207" s="1">
        <v>0.875</v>
      </c>
      <c r="D8207" s="2">
        <v>6594.5599999999995</v>
      </c>
      <c r="E8207" s="5">
        <v>610.803</v>
      </c>
      <c r="F8207" s="7">
        <v>852.98599999999999</v>
      </c>
      <c r="G8207" s="7">
        <v>2831.618100002408</v>
      </c>
      <c r="H8207" s="2">
        <v>8660</v>
      </c>
      <c r="I8207" s="10">
        <v>8236</v>
      </c>
      <c r="J8207" s="11">
        <v>11598.8</v>
      </c>
      <c r="K8207" s="11">
        <v>14174</v>
      </c>
      <c r="L8207" s="11">
        <v>9424.9283999800682</v>
      </c>
      <c r="M8207" s="11">
        <v>3349.5682000014931</v>
      </c>
      <c r="N8207" s="11">
        <v>4276.6403225806453</v>
      </c>
      <c r="O8207" s="13">
        <v>7516.7258064516127</v>
      </c>
      <c r="P8207" s="11">
        <v>7516.7258064516127</v>
      </c>
      <c r="Q8207" s="16">
        <v>1978.5906451612902</v>
      </c>
      <c r="R8207" s="7">
        <v>21237.904799997807</v>
      </c>
      <c r="S8207" s="11">
        <v>12952.181400001049</v>
      </c>
      <c r="T8207" s="11">
        <v>7218.9092999994755</v>
      </c>
      <c r="U8207" s="17">
        <v>10629.496500015259</v>
      </c>
      <c r="V8207" s="11">
        <v>9672.1848999857903</v>
      </c>
      <c r="W8207" s="20">
        <v>424.00090107601534</v>
      </c>
      <c r="X8207" s="20">
        <v>2207.3986000008881</v>
      </c>
      <c r="Y8207" s="20">
        <v>2717.7350064499915</v>
      </c>
      <c r="Z8207" s="24">
        <v>3181.4882000088692</v>
      </c>
      <c r="AA8207" s="20">
        <v>241.55370000004768</v>
      </c>
      <c r="AB8207" s="27">
        <v>1016</v>
      </c>
      <c r="AC8207" s="26">
        <v>2733.5547715053763</v>
      </c>
      <c r="AD8207" s="41">
        <f t="shared" si="128"/>
        <v>161854.3543596697</v>
      </c>
    </row>
    <row r="8208" spans="2:30" x14ac:dyDescent="0.2">
      <c r="B8208" s="42"/>
      <c r="C8208" s="1">
        <v>0.91666666666666696</v>
      </c>
      <c r="D8208" s="2">
        <v>6406.88</v>
      </c>
      <c r="E8208" s="5">
        <v>544.50199999999995</v>
      </c>
      <c r="F8208" s="7">
        <v>615.65800000000002</v>
      </c>
      <c r="G8208" s="7">
        <v>2755.3458999991417</v>
      </c>
      <c r="H8208" s="2">
        <v>7156</v>
      </c>
      <c r="I8208" s="10">
        <v>8069</v>
      </c>
      <c r="J8208" s="11">
        <v>10769.98</v>
      </c>
      <c r="K8208" s="11">
        <v>13208</v>
      </c>
      <c r="L8208" s="11">
        <v>9381.3803000450134</v>
      </c>
      <c r="M8208" s="11">
        <v>2815.9976999983191</v>
      </c>
      <c r="N8208" s="11">
        <v>4430.6403225806453</v>
      </c>
      <c r="O8208" s="13">
        <v>7208.7258064516127</v>
      </c>
      <c r="P8208" s="11">
        <v>7208.7258064516127</v>
      </c>
      <c r="Q8208" s="16">
        <v>1549.5906451612902</v>
      </c>
      <c r="R8208" s="7">
        <v>19688.997299969196</v>
      </c>
      <c r="S8208" s="11">
        <v>13827.642899990082</v>
      </c>
      <c r="T8208" s="11">
        <v>6555.8033999800682</v>
      </c>
      <c r="U8208" s="17">
        <v>9472.6469000577927</v>
      </c>
      <c r="V8208" s="11">
        <v>8836.8008000105619</v>
      </c>
      <c r="W8208" s="20">
        <v>370.78190107457738</v>
      </c>
      <c r="X8208" s="20">
        <v>2014.4519000016153</v>
      </c>
      <c r="Y8208" s="20">
        <v>2416.9765064551175</v>
      </c>
      <c r="Z8208" s="24">
        <v>2839.3939999938011</v>
      </c>
      <c r="AA8208" s="20">
        <v>201.50300000002608</v>
      </c>
      <c r="AB8208" s="27">
        <v>830</v>
      </c>
      <c r="AC8208" s="26">
        <v>2505.8547715053764</v>
      </c>
      <c r="AD8208" s="41">
        <f t="shared" si="128"/>
        <v>151681.27985972582</v>
      </c>
    </row>
    <row r="8209" spans="2:30" x14ac:dyDescent="0.2">
      <c r="B8209" s="42"/>
      <c r="C8209" s="1">
        <v>0.95833333333333404</v>
      </c>
      <c r="D8209" s="2">
        <v>6810.76</v>
      </c>
      <c r="E8209" s="5">
        <v>514.10699999999997</v>
      </c>
      <c r="F8209" s="7">
        <v>475.78699999999998</v>
      </c>
      <c r="G8209" s="7">
        <v>2652.4078999981284</v>
      </c>
      <c r="H8209" s="2">
        <v>5445</v>
      </c>
      <c r="I8209" s="10">
        <v>8129</v>
      </c>
      <c r="J8209" s="11">
        <v>10148.52</v>
      </c>
      <c r="K8209" s="11">
        <v>12274</v>
      </c>
      <c r="L8209" s="11">
        <v>8734.3326999545097</v>
      </c>
      <c r="M8209" s="11">
        <v>2236.9274000003934</v>
      </c>
      <c r="N8209" s="11">
        <v>5069.6403225806453</v>
      </c>
      <c r="O8209" s="13">
        <v>6917.7258064516127</v>
      </c>
      <c r="P8209" s="11">
        <v>6917.7258064516127</v>
      </c>
      <c r="Q8209" s="16">
        <v>1243.5906451612902</v>
      </c>
      <c r="R8209" s="7">
        <v>17930.061999976635</v>
      </c>
      <c r="S8209" s="11">
        <v>13175.422100007534</v>
      </c>
      <c r="T8209" s="11">
        <v>5918.0974000096321</v>
      </c>
      <c r="U8209" s="17">
        <v>8208.9136999845505</v>
      </c>
      <c r="V8209" s="11">
        <v>8280.2352999895811</v>
      </c>
      <c r="W8209" s="20">
        <v>306.33330107573818</v>
      </c>
      <c r="X8209" s="20">
        <v>1723.2159999981523</v>
      </c>
      <c r="Y8209" s="20">
        <v>2050.4673064483941</v>
      </c>
      <c r="Z8209" s="24">
        <v>2480.6972000002861</v>
      </c>
      <c r="AA8209" s="20">
        <v>161.22010000003502</v>
      </c>
      <c r="AB8209" s="27">
        <v>724</v>
      </c>
      <c r="AC8209" s="26">
        <v>2360.9547715053764</v>
      </c>
      <c r="AD8209" s="41">
        <f t="shared" si="128"/>
        <v>140889.14375959407</v>
      </c>
    </row>
    <row r="8210" spans="2:30" x14ac:dyDescent="0.2">
      <c r="B8210" s="42">
        <v>9</v>
      </c>
      <c r="C8210" s="1">
        <v>1</v>
      </c>
      <c r="D8210" s="2">
        <v>6775.8</v>
      </c>
      <c r="E8210" s="5">
        <v>488.54599999999999</v>
      </c>
      <c r="F8210" s="7">
        <v>405.98700000000002</v>
      </c>
      <c r="G8210" s="7">
        <v>2567.3669000044465</v>
      </c>
      <c r="H8210" s="2">
        <v>4357</v>
      </c>
      <c r="I8210" s="10">
        <v>7825</v>
      </c>
      <c r="J8210" s="11">
        <v>9837.4699999999993</v>
      </c>
      <c r="K8210" s="11">
        <v>11373</v>
      </c>
      <c r="L8210" s="11">
        <v>8144.8269000053406</v>
      </c>
      <c r="M8210" s="11">
        <v>2001.9167999997735</v>
      </c>
      <c r="N8210" s="11">
        <v>5816.6403225806453</v>
      </c>
      <c r="O8210" s="13">
        <v>6710.7258064516127</v>
      </c>
      <c r="P8210" s="11">
        <v>6710.7258064516127</v>
      </c>
      <c r="Q8210" s="16">
        <v>1067.5906451612902</v>
      </c>
      <c r="R8210" s="7">
        <v>16615.53250002861</v>
      </c>
      <c r="S8210" s="11">
        <v>11777.576700031757</v>
      </c>
      <c r="T8210" s="11">
        <v>5342.6252999901772</v>
      </c>
      <c r="U8210" s="17">
        <v>7167.6366000175476</v>
      </c>
      <c r="V8210" s="11">
        <v>7532.0234000086784</v>
      </c>
      <c r="W8210" s="20">
        <v>279.53960107546698</v>
      </c>
      <c r="X8210" s="20">
        <v>1529.3588999994099</v>
      </c>
      <c r="Y8210" s="20">
        <v>1761.7567064522448</v>
      </c>
      <c r="Z8210" s="24">
        <v>2193.8593000024557</v>
      </c>
      <c r="AA8210" s="20">
        <v>135.58770000003278</v>
      </c>
      <c r="AB8210" s="27">
        <v>735</v>
      </c>
      <c r="AC8210" s="26">
        <v>2328.5547715053763</v>
      </c>
      <c r="AD8210" s="41">
        <f t="shared" si="128"/>
        <v>131481.64765976646</v>
      </c>
    </row>
    <row r="8211" spans="2:30" x14ac:dyDescent="0.2">
      <c r="B8211" s="42"/>
      <c r="C8211" s="1">
        <v>4.1666666666666664E-2</v>
      </c>
      <c r="D8211" s="2">
        <v>5448.24</v>
      </c>
      <c r="E8211" s="5">
        <v>497.66800000000001</v>
      </c>
      <c r="F8211" s="7">
        <v>384.79500000000002</v>
      </c>
      <c r="G8211" s="7">
        <v>2490.4223999977112</v>
      </c>
      <c r="H8211" s="2">
        <v>3991</v>
      </c>
      <c r="I8211" s="10">
        <v>7603</v>
      </c>
      <c r="J8211" s="11">
        <v>9630.6299999999992</v>
      </c>
      <c r="K8211" s="11">
        <v>10914</v>
      </c>
      <c r="L8211" s="11">
        <v>7521.034500002861</v>
      </c>
      <c r="M8211" s="11">
        <v>2018.2930000014603</v>
      </c>
      <c r="N8211" s="11">
        <v>5970.6403225806453</v>
      </c>
      <c r="O8211" s="13">
        <v>6625.7258064516127</v>
      </c>
      <c r="P8211" s="11">
        <v>6625.7258064516127</v>
      </c>
      <c r="Q8211" s="16">
        <v>806.59064516129024</v>
      </c>
      <c r="R8211" s="7">
        <v>15851.423900008202</v>
      </c>
      <c r="S8211" s="11">
        <v>10556.363899946213</v>
      </c>
      <c r="T8211" s="11">
        <v>5073.3677000105381</v>
      </c>
      <c r="U8211" s="17">
        <v>6720.9392999410629</v>
      </c>
      <c r="V8211" s="11">
        <v>6976.83599999547</v>
      </c>
      <c r="W8211" s="20">
        <v>281.38060107455055</v>
      </c>
      <c r="X8211" s="20">
        <v>1432.8819999992847</v>
      </c>
      <c r="Y8211" s="20">
        <v>1550.7352064533773</v>
      </c>
      <c r="Z8211" s="24">
        <v>2059.3534000068903</v>
      </c>
      <c r="AA8211" s="20">
        <v>130.37470000004396</v>
      </c>
      <c r="AB8211" s="27">
        <v>636</v>
      </c>
      <c r="AC8211" s="26">
        <v>2395.1547715053766</v>
      </c>
      <c r="AD8211" s="41">
        <f t="shared" si="128"/>
        <v>124192.5769595882</v>
      </c>
    </row>
    <row r="8212" spans="2:30" x14ac:dyDescent="0.2">
      <c r="B8212" s="42"/>
      <c r="C8212" s="1">
        <v>8.3333333333333329E-2</v>
      </c>
      <c r="D8212" s="2">
        <v>4401.28</v>
      </c>
      <c r="E8212" s="5">
        <v>497.154</v>
      </c>
      <c r="F8212" s="7">
        <v>384.625</v>
      </c>
      <c r="G8212" s="7">
        <v>2453.9153999984264</v>
      </c>
      <c r="H8212" s="2">
        <v>3781</v>
      </c>
      <c r="I8212" s="10">
        <v>7430</v>
      </c>
      <c r="J8212" s="11">
        <v>9526.98</v>
      </c>
      <c r="K8212" s="11">
        <v>10802</v>
      </c>
      <c r="L8212" s="11">
        <v>6897.3422999978065</v>
      </c>
      <c r="M8212" s="11">
        <v>1929.5759999994189</v>
      </c>
      <c r="N8212" s="11">
        <v>5678.6403225806453</v>
      </c>
      <c r="O8212" s="13">
        <v>6573.7258064516127</v>
      </c>
      <c r="P8212" s="11">
        <v>6573.7258064516127</v>
      </c>
      <c r="Q8212" s="16">
        <v>726.59064516129024</v>
      </c>
      <c r="R8212" s="7">
        <v>15436.790399968624</v>
      </c>
      <c r="S8212" s="11">
        <v>9217.2292000055313</v>
      </c>
      <c r="T8212" s="11">
        <v>5016.1089000105858</v>
      </c>
      <c r="U8212" s="17">
        <v>6467.8510000705719</v>
      </c>
      <c r="V8212" s="11">
        <v>6619.2460000067949</v>
      </c>
      <c r="W8212" s="20">
        <v>253.86250107549532</v>
      </c>
      <c r="X8212" s="20">
        <v>1385.6265000030398</v>
      </c>
      <c r="Y8212" s="20">
        <v>1463.1357064529004</v>
      </c>
      <c r="Z8212" s="24">
        <v>2009.6286000013351</v>
      </c>
      <c r="AA8212" s="20">
        <v>125.74569999985397</v>
      </c>
      <c r="AB8212" s="27">
        <v>626</v>
      </c>
      <c r="AC8212" s="26">
        <v>2493.2547715053761</v>
      </c>
      <c r="AD8212" s="41">
        <f t="shared" si="128"/>
        <v>118771.03455974093</v>
      </c>
    </row>
    <row r="8213" spans="2:30" x14ac:dyDescent="0.2">
      <c r="B8213" s="42"/>
      <c r="C8213" s="1">
        <v>0.125</v>
      </c>
      <c r="D8213" s="2">
        <v>4699.3599999999997</v>
      </c>
      <c r="E8213" s="5">
        <v>508.24799999999999</v>
      </c>
      <c r="F8213" s="7">
        <v>373.40499999999997</v>
      </c>
      <c r="G8213" s="7">
        <v>2428.8645000010729</v>
      </c>
      <c r="H8213" s="2">
        <v>3629</v>
      </c>
      <c r="I8213" s="10">
        <v>7501</v>
      </c>
      <c r="J8213" s="11">
        <v>9531.44</v>
      </c>
      <c r="K8213" s="11">
        <v>10763</v>
      </c>
      <c r="L8213" s="11">
        <v>6403.2583000063896</v>
      </c>
      <c r="M8213" s="11">
        <v>1976.7567999996245</v>
      </c>
      <c r="N8213" s="11">
        <v>5617.6403225806453</v>
      </c>
      <c r="O8213" s="13">
        <v>6573.7258064516127</v>
      </c>
      <c r="P8213" s="11">
        <v>6573.7258064516127</v>
      </c>
      <c r="Q8213" s="16">
        <v>754.59064516129024</v>
      </c>
      <c r="R8213" s="7">
        <v>15271.877900004387</v>
      </c>
      <c r="S8213" s="11">
        <v>8014.1904000043869</v>
      </c>
      <c r="T8213" s="11">
        <v>4956.3801999986172</v>
      </c>
      <c r="U8213" s="17">
        <v>6413.1541999578476</v>
      </c>
      <c r="V8213" s="11">
        <v>6516.8782999962568</v>
      </c>
      <c r="W8213" s="20">
        <v>270.24430107511978</v>
      </c>
      <c r="X8213" s="20">
        <v>1387.146899998188</v>
      </c>
      <c r="Y8213" s="20">
        <v>1438.7857064514103</v>
      </c>
      <c r="Z8213" s="24">
        <v>1974.2935999929905</v>
      </c>
      <c r="AA8213" s="20">
        <v>125.27479999978095</v>
      </c>
      <c r="AB8213" s="27">
        <v>626</v>
      </c>
      <c r="AC8213" s="26">
        <v>2790.2547715053765</v>
      </c>
      <c r="AD8213" s="41">
        <f t="shared" si="128"/>
        <v>117118.49625963661</v>
      </c>
    </row>
    <row r="8214" spans="2:30" x14ac:dyDescent="0.2">
      <c r="B8214" s="42"/>
      <c r="C8214" s="1">
        <v>0.16666666666666699</v>
      </c>
      <c r="D8214" s="2">
        <v>5290.92</v>
      </c>
      <c r="E8214" s="5">
        <v>560.20000000000005</v>
      </c>
      <c r="F8214" s="7">
        <v>433.64699999999999</v>
      </c>
      <c r="G8214" s="7">
        <v>2414.9557000026107</v>
      </c>
      <c r="H8214" s="2">
        <v>4042</v>
      </c>
      <c r="I8214" s="10">
        <v>7365</v>
      </c>
      <c r="J8214" s="11">
        <v>9581.7999999999993</v>
      </c>
      <c r="K8214" s="11">
        <v>10806</v>
      </c>
      <c r="L8214" s="11">
        <v>6243.6172000169754</v>
      </c>
      <c r="M8214" s="11">
        <v>1972.0188999995589</v>
      </c>
      <c r="N8214" s="11">
        <v>5599.6403225806453</v>
      </c>
      <c r="O8214" s="13">
        <v>6553.7258064516127</v>
      </c>
      <c r="P8214" s="11">
        <v>6553.7258064516127</v>
      </c>
      <c r="Q8214" s="16">
        <v>686.59064516129024</v>
      </c>
      <c r="R8214" s="7">
        <v>15305.796000003815</v>
      </c>
      <c r="S8214" s="11">
        <v>7308.9799000024796</v>
      </c>
      <c r="T8214" s="11">
        <v>4736.3355000019073</v>
      </c>
      <c r="U8214" s="17">
        <v>6456.0807000398636</v>
      </c>
      <c r="V8214" s="11">
        <v>6409.2641000002623</v>
      </c>
      <c r="W8214" s="20">
        <v>266.46730107535075</v>
      </c>
      <c r="X8214" s="20">
        <v>1336.5806999988854</v>
      </c>
      <c r="Y8214" s="20">
        <v>1424.6081064476314</v>
      </c>
      <c r="Z8214" s="24">
        <v>1926.3843999952078</v>
      </c>
      <c r="AA8214" s="20">
        <v>134.32000000029802</v>
      </c>
      <c r="AB8214" s="27">
        <v>636</v>
      </c>
      <c r="AC8214" s="26">
        <v>2904.5547715053763</v>
      </c>
      <c r="AD8214" s="41">
        <f t="shared" si="128"/>
        <v>116949.21285973539</v>
      </c>
    </row>
    <row r="8215" spans="2:30" x14ac:dyDescent="0.2">
      <c r="B8215" s="42"/>
      <c r="C8215" s="1">
        <v>0.20833333333333401</v>
      </c>
      <c r="D8215" s="2">
        <v>5895.36</v>
      </c>
      <c r="E8215" s="5">
        <v>642.16</v>
      </c>
      <c r="F8215" s="7">
        <v>560.01499999999999</v>
      </c>
      <c r="G8215" s="7">
        <v>2416.3210000023246</v>
      </c>
      <c r="H8215" s="2">
        <v>3834</v>
      </c>
      <c r="I8215" s="10">
        <v>7602</v>
      </c>
      <c r="J8215" s="11">
        <v>9776.43</v>
      </c>
      <c r="K8215" s="11">
        <v>10884</v>
      </c>
      <c r="L8215" s="11">
        <v>6185.1055999994278</v>
      </c>
      <c r="M8215" s="11">
        <v>2347.0239000003785</v>
      </c>
      <c r="N8215" s="11">
        <v>5881.6403225806453</v>
      </c>
      <c r="O8215" s="13">
        <v>6561.7258064516127</v>
      </c>
      <c r="P8215" s="11">
        <v>6561.7258064516127</v>
      </c>
      <c r="Q8215" s="16">
        <v>661.59064516129024</v>
      </c>
      <c r="R8215" s="7">
        <v>15497.277000010014</v>
      </c>
      <c r="S8215" s="11">
        <v>6955.3587999939919</v>
      </c>
      <c r="T8215" s="11">
        <v>4866.9159999787807</v>
      </c>
      <c r="U8215" s="17">
        <v>6652.6150000095367</v>
      </c>
      <c r="V8215" s="11">
        <v>6399.8156999945641</v>
      </c>
      <c r="W8215" s="20">
        <v>266.17830107547741</v>
      </c>
      <c r="X8215" s="20">
        <v>1387.0576000027359</v>
      </c>
      <c r="Y8215" s="20">
        <v>1476.5856064541879</v>
      </c>
      <c r="Z8215" s="24">
        <v>1940.1213000118732</v>
      </c>
      <c r="AA8215" s="20">
        <v>134.01340000005439</v>
      </c>
      <c r="AB8215" s="27">
        <v>658</v>
      </c>
      <c r="AC8215" s="26">
        <v>2617.4547715053764</v>
      </c>
      <c r="AD8215" s="41">
        <f t="shared" si="128"/>
        <v>118660.49155968388</v>
      </c>
    </row>
    <row r="8216" spans="2:30" x14ac:dyDescent="0.2">
      <c r="B8216" s="42"/>
      <c r="C8216" s="1">
        <v>0.25</v>
      </c>
      <c r="D8216" s="2">
        <v>7643.36</v>
      </c>
      <c r="E8216" s="5">
        <v>667.89</v>
      </c>
      <c r="F8216" s="7">
        <v>806.15099999999995</v>
      </c>
      <c r="G8216" s="7">
        <v>2440.8805999979377</v>
      </c>
      <c r="H8216" s="2">
        <v>4339</v>
      </c>
      <c r="I8216" s="10">
        <v>7286</v>
      </c>
      <c r="J8216" s="11">
        <v>10499.93</v>
      </c>
      <c r="K8216" s="11">
        <v>11177</v>
      </c>
      <c r="L8216" s="11">
        <v>6166.6798999905586</v>
      </c>
      <c r="M8216" s="11">
        <v>3406.833599999547</v>
      </c>
      <c r="N8216" s="11">
        <v>5978.6403225806453</v>
      </c>
      <c r="O8216" s="13">
        <v>6701.7258064516127</v>
      </c>
      <c r="P8216" s="11">
        <v>6701.7258064516127</v>
      </c>
      <c r="Q8216" s="16">
        <v>1000.5906451612902</v>
      </c>
      <c r="R8216" s="7">
        <v>16103.562600016594</v>
      </c>
      <c r="S8216" s="11">
        <v>6797.8537999987602</v>
      </c>
      <c r="T8216" s="11">
        <v>5260.5225999951363</v>
      </c>
      <c r="U8216" s="17">
        <v>7348.1140999794006</v>
      </c>
      <c r="V8216" s="11">
        <v>6446.5483999997377</v>
      </c>
      <c r="W8216" s="20">
        <v>287.6530010756145</v>
      </c>
      <c r="X8216" s="20">
        <v>1437.0203999988735</v>
      </c>
      <c r="Y8216" s="20">
        <v>1478.0599064512792</v>
      </c>
      <c r="Z8216" s="24">
        <v>2106.077899992466</v>
      </c>
      <c r="AA8216" s="20">
        <v>164.39879999961704</v>
      </c>
      <c r="AB8216" s="27">
        <v>743</v>
      </c>
      <c r="AC8216" s="26">
        <v>2459.9547715053764</v>
      </c>
      <c r="AD8216" s="41">
        <f t="shared" si="128"/>
        <v>125449.17395964605</v>
      </c>
    </row>
    <row r="8217" spans="2:30" x14ac:dyDescent="0.2">
      <c r="B8217" s="42"/>
      <c r="C8217" s="1">
        <v>0.29166666666666702</v>
      </c>
      <c r="D8217" s="2">
        <v>7890.84</v>
      </c>
      <c r="E8217" s="5">
        <v>674.37199999999996</v>
      </c>
      <c r="F8217" s="7">
        <v>987.58799999999997</v>
      </c>
      <c r="G8217" s="7">
        <v>2476.1482999995351</v>
      </c>
      <c r="H8217" s="2">
        <v>5995</v>
      </c>
      <c r="I8217" s="10">
        <v>7449</v>
      </c>
      <c r="J8217" s="11">
        <v>11706.29</v>
      </c>
      <c r="K8217" s="11">
        <v>12254</v>
      </c>
      <c r="L8217" s="11">
        <v>6251.4212999939919</v>
      </c>
      <c r="M8217" s="11">
        <v>4209.8675000015646</v>
      </c>
      <c r="N8217" s="11">
        <v>6261.6403225806453</v>
      </c>
      <c r="O8217" s="13">
        <v>7001.7258064516127</v>
      </c>
      <c r="P8217" s="11">
        <v>7001.7258064516127</v>
      </c>
      <c r="Q8217" s="16">
        <v>1354.5906451612902</v>
      </c>
      <c r="R8217" s="7">
        <v>17825.742500007153</v>
      </c>
      <c r="S8217" s="11">
        <v>6936.7768999934196</v>
      </c>
      <c r="T8217" s="11">
        <v>6024.5128000080585</v>
      </c>
      <c r="U8217" s="17">
        <v>8656.6033999919891</v>
      </c>
      <c r="V8217" s="11">
        <v>6627.88520000875</v>
      </c>
      <c r="W8217" s="20">
        <v>352.17040107492755</v>
      </c>
      <c r="X8217" s="20">
        <v>1634.3869000002742</v>
      </c>
      <c r="Y8217" s="20">
        <v>1717.6625064520779</v>
      </c>
      <c r="Z8217" s="24">
        <v>2565.3543999940157</v>
      </c>
      <c r="AA8217" s="20">
        <v>221.64520000014454</v>
      </c>
      <c r="AB8217" s="27">
        <v>1026</v>
      </c>
      <c r="AC8217" s="26">
        <v>2304.2547715053761</v>
      </c>
      <c r="AD8217" s="41">
        <f t="shared" si="128"/>
        <v>137407.20465967641</v>
      </c>
    </row>
    <row r="8218" spans="2:30" x14ac:dyDescent="0.2">
      <c r="B8218" s="42"/>
      <c r="C8218" s="1">
        <v>0.33333333333333398</v>
      </c>
      <c r="D8218" s="2">
        <v>6536.6</v>
      </c>
      <c r="E8218" s="5">
        <v>744.99800000000005</v>
      </c>
      <c r="F8218" s="7">
        <v>1143.4100000000001</v>
      </c>
      <c r="G8218" s="7">
        <v>2634.8364999964833</v>
      </c>
      <c r="H8218" s="2">
        <v>8124</v>
      </c>
      <c r="I8218" s="10">
        <v>7666</v>
      </c>
      <c r="J8218" s="11">
        <v>12126.79</v>
      </c>
      <c r="K8218" s="11">
        <v>13686</v>
      </c>
      <c r="L8218" s="11">
        <v>6410.1256999969482</v>
      </c>
      <c r="M8218" s="11">
        <v>4386.9111999999732</v>
      </c>
      <c r="N8218" s="11">
        <v>6522.6403225806453</v>
      </c>
      <c r="O8218" s="13">
        <v>7423.7258064516127</v>
      </c>
      <c r="P8218" s="11">
        <v>7423.7258064516127</v>
      </c>
      <c r="Q8218" s="16">
        <v>1889.5906451612902</v>
      </c>
      <c r="R8218" s="7">
        <v>19165.800599992275</v>
      </c>
      <c r="S8218" s="11">
        <v>7128.5680000185966</v>
      </c>
      <c r="T8218" s="11">
        <v>6504.4835000038147</v>
      </c>
      <c r="U8218" s="17">
        <v>9333.2049999237061</v>
      </c>
      <c r="V8218" s="11">
        <v>7229.2571000009775</v>
      </c>
      <c r="W8218" s="20">
        <v>417.08950107545058</v>
      </c>
      <c r="X8218" s="20">
        <v>1978.1825999990106</v>
      </c>
      <c r="Y8218" s="20">
        <v>2126.9743064551294</v>
      </c>
      <c r="Z8218" s="24">
        <v>2999.4021000117064</v>
      </c>
      <c r="AA8218" s="20">
        <v>245.8886000001803</v>
      </c>
      <c r="AB8218" s="27">
        <v>1138</v>
      </c>
      <c r="AC8218" s="26">
        <v>2198.0547715053763</v>
      </c>
      <c r="AD8218" s="41">
        <f t="shared" si="128"/>
        <v>147184.26005962476</v>
      </c>
    </row>
    <row r="8219" spans="2:30" x14ac:dyDescent="0.2">
      <c r="B8219" s="42"/>
      <c r="C8219" s="1">
        <v>0.375</v>
      </c>
      <c r="D8219" s="2">
        <v>5190.6400000000003</v>
      </c>
      <c r="E8219" s="5">
        <v>830.99300000000005</v>
      </c>
      <c r="F8219" s="7">
        <v>1223.979</v>
      </c>
      <c r="G8219" s="7">
        <v>2733.3969999998808</v>
      </c>
      <c r="H8219" s="2">
        <v>9255</v>
      </c>
      <c r="I8219" s="10">
        <v>7816</v>
      </c>
      <c r="J8219" s="11">
        <v>12804.58</v>
      </c>
      <c r="K8219" s="11">
        <v>14052</v>
      </c>
      <c r="L8219" s="11">
        <v>6666.3461999893188</v>
      </c>
      <c r="M8219" s="11">
        <v>4565.23399999924</v>
      </c>
      <c r="N8219" s="11">
        <v>6377.6403225806453</v>
      </c>
      <c r="O8219" s="13">
        <v>7606.7258064516127</v>
      </c>
      <c r="P8219" s="11">
        <v>7606.7258064516127</v>
      </c>
      <c r="Q8219" s="16">
        <v>2432.59064516129</v>
      </c>
      <c r="R8219" s="7">
        <v>19577.579899966717</v>
      </c>
      <c r="S8219" s="11">
        <v>7960.9180999994278</v>
      </c>
      <c r="T8219" s="11">
        <v>6796.6554000079632</v>
      </c>
      <c r="U8219" s="17">
        <v>9628.3571000099182</v>
      </c>
      <c r="V8219" s="11">
        <v>7742.7215999960899</v>
      </c>
      <c r="W8219" s="20">
        <v>400.52900107484709</v>
      </c>
      <c r="X8219" s="20">
        <v>1973.4277000017464</v>
      </c>
      <c r="Y8219" s="20">
        <v>2337.7620064451039</v>
      </c>
      <c r="Z8219" s="24">
        <v>3041.0154999941587</v>
      </c>
      <c r="AA8219" s="20">
        <v>326.25909999990836</v>
      </c>
      <c r="AB8219" s="27">
        <v>1200</v>
      </c>
      <c r="AC8219" s="26">
        <v>2126.9547715053764</v>
      </c>
      <c r="AD8219" s="41">
        <f t="shared" si="128"/>
        <v>152274.03195963486</v>
      </c>
    </row>
    <row r="8220" spans="2:30" x14ac:dyDescent="0.2">
      <c r="B8220" s="42"/>
      <c r="C8220" s="1">
        <v>0.41666666666666702</v>
      </c>
      <c r="D8220" s="2">
        <v>3669.88</v>
      </c>
      <c r="E8220" s="5">
        <v>862.68</v>
      </c>
      <c r="F8220" s="7">
        <v>1394.643</v>
      </c>
      <c r="G8220" s="7">
        <v>2894.3080000057817</v>
      </c>
      <c r="H8220" s="2">
        <v>10088</v>
      </c>
      <c r="I8220" s="10">
        <v>8022</v>
      </c>
      <c r="J8220" s="11">
        <v>13582.19</v>
      </c>
      <c r="K8220" s="11">
        <v>14840</v>
      </c>
      <c r="L8220" s="11">
        <v>7326.5824000239372</v>
      </c>
      <c r="M8220" s="11">
        <v>4717.9331000000238</v>
      </c>
      <c r="N8220" s="11">
        <v>5784.6403225806453</v>
      </c>
      <c r="O8220" s="13">
        <v>7899.7258064516127</v>
      </c>
      <c r="P8220" s="11">
        <v>7899.7258064516127</v>
      </c>
      <c r="Q8220" s="16">
        <v>2515.59064516129</v>
      </c>
      <c r="R8220" s="7">
        <v>20535.181700050831</v>
      </c>
      <c r="S8220" s="11">
        <v>10136.895900011063</v>
      </c>
      <c r="T8220" s="11">
        <v>7128.8904999792576</v>
      </c>
      <c r="U8220" s="17">
        <v>10285.059800028801</v>
      </c>
      <c r="V8220" s="11">
        <v>7818.3919000029564</v>
      </c>
      <c r="W8220" s="20">
        <v>426.88590107579182</v>
      </c>
      <c r="X8220" s="20">
        <v>2118.1920999996364</v>
      </c>
      <c r="Y8220" s="20">
        <v>2526.3989064528287</v>
      </c>
      <c r="Z8220" s="24">
        <v>3217.4230999946594</v>
      </c>
      <c r="AA8220" s="20">
        <v>341.32120000012219</v>
      </c>
      <c r="AB8220" s="27">
        <v>1304</v>
      </c>
      <c r="AC8220" s="26">
        <v>2109.8547715053764</v>
      </c>
      <c r="AD8220" s="41">
        <f t="shared" si="128"/>
        <v>159446.39485977622</v>
      </c>
    </row>
    <row r="8221" spans="2:30" x14ac:dyDescent="0.2">
      <c r="B8221" s="42"/>
      <c r="C8221" s="1">
        <v>0.45833333333333398</v>
      </c>
      <c r="D8221" s="2">
        <v>2275.16</v>
      </c>
      <c r="E8221" s="5">
        <v>811.10400000000004</v>
      </c>
      <c r="F8221" s="7">
        <v>1489.8019999999999</v>
      </c>
      <c r="G8221" s="7">
        <v>2973.1777999997139</v>
      </c>
      <c r="H8221" s="2">
        <v>11284</v>
      </c>
      <c r="I8221" s="10">
        <v>8985</v>
      </c>
      <c r="J8221" s="11">
        <v>13786.35</v>
      </c>
      <c r="K8221" s="11">
        <v>15947</v>
      </c>
      <c r="L8221" s="11">
        <v>8398.6844000220299</v>
      </c>
      <c r="M8221" s="11">
        <v>4866.6620000004768</v>
      </c>
      <c r="N8221" s="11">
        <v>5370.6403225806453</v>
      </c>
      <c r="O8221" s="13">
        <v>8207.7258064516136</v>
      </c>
      <c r="P8221" s="11">
        <v>8207.7258064516136</v>
      </c>
      <c r="Q8221" s="16">
        <v>2640.59064516129</v>
      </c>
      <c r="R8221" s="7">
        <v>21879.652199983597</v>
      </c>
      <c r="S8221" s="11">
        <v>11086.810899972916</v>
      </c>
      <c r="T8221" s="11">
        <v>7686.1110000014305</v>
      </c>
      <c r="U8221" s="17">
        <v>11097.156800031662</v>
      </c>
      <c r="V8221" s="11">
        <v>7981.1750999987125</v>
      </c>
      <c r="W8221" s="20">
        <v>413.05000107549529</v>
      </c>
      <c r="X8221" s="20">
        <v>2259.7196999974549</v>
      </c>
      <c r="Y8221" s="20">
        <v>2710.7564064546168</v>
      </c>
      <c r="Z8221" s="24">
        <v>3446.0636000037193</v>
      </c>
      <c r="AA8221" s="20">
        <v>365.46429999964312</v>
      </c>
      <c r="AB8221" s="27">
        <v>1367</v>
      </c>
      <c r="AC8221" s="26">
        <v>2103.5547715053763</v>
      </c>
      <c r="AD8221" s="41">
        <f t="shared" si="128"/>
        <v>167640.137559692</v>
      </c>
    </row>
    <row r="8222" spans="2:30" x14ac:dyDescent="0.2">
      <c r="B8222" s="42"/>
      <c r="C8222" s="1">
        <v>0.5</v>
      </c>
      <c r="D8222" s="2">
        <v>1539.16</v>
      </c>
      <c r="E8222" s="5">
        <v>759.61400000000003</v>
      </c>
      <c r="F8222" s="7">
        <v>1340.8219999999999</v>
      </c>
      <c r="G8222" s="7">
        <v>3126.5235999971628</v>
      </c>
      <c r="H8222" s="2">
        <v>11248</v>
      </c>
      <c r="I8222" s="10">
        <v>9065</v>
      </c>
      <c r="J8222" s="11">
        <v>13277.08</v>
      </c>
      <c r="K8222" s="11">
        <v>16155</v>
      </c>
      <c r="L8222" s="11">
        <v>8928.0648999810219</v>
      </c>
      <c r="M8222" s="11">
        <v>4661.0942000001669</v>
      </c>
      <c r="N8222" s="11">
        <v>5000.6403225806453</v>
      </c>
      <c r="O8222" s="13">
        <v>8332.7258064516136</v>
      </c>
      <c r="P8222" s="11">
        <v>8332.7258064516136</v>
      </c>
      <c r="Q8222" s="16">
        <v>2150.59064516129</v>
      </c>
      <c r="R8222" s="7">
        <v>23251.786899983883</v>
      </c>
      <c r="S8222" s="11">
        <v>11517.313400030136</v>
      </c>
      <c r="T8222" s="11">
        <v>8136.2339000105858</v>
      </c>
      <c r="U8222" s="17">
        <v>11569.196599960327</v>
      </c>
      <c r="V8222" s="11">
        <v>8694.7545000016689</v>
      </c>
      <c r="W8222" s="20">
        <v>411.72290107515107</v>
      </c>
      <c r="X8222" s="20">
        <v>2259.4244000017643</v>
      </c>
      <c r="Y8222" s="20">
        <v>2732.3752064539731</v>
      </c>
      <c r="Z8222" s="24">
        <v>3413.3189000040293</v>
      </c>
      <c r="AA8222" s="20">
        <v>300.06680000014603</v>
      </c>
      <c r="AB8222" s="27">
        <v>1266</v>
      </c>
      <c r="AC8222" s="26">
        <v>2114.3547715053764</v>
      </c>
      <c r="AD8222" s="41">
        <f t="shared" si="128"/>
        <v>169583.58955965054</v>
      </c>
    </row>
    <row r="8223" spans="2:30" x14ac:dyDescent="0.2">
      <c r="B8223" s="42"/>
      <c r="C8223" s="1">
        <v>0.54166666666666696</v>
      </c>
      <c r="D8223" s="2">
        <v>1337.68</v>
      </c>
      <c r="E8223" s="5">
        <v>742.18399999999997</v>
      </c>
      <c r="F8223" s="7">
        <v>1240.6880000000001</v>
      </c>
      <c r="G8223" s="7">
        <v>3068.6150000020862</v>
      </c>
      <c r="H8223" s="2">
        <v>10132</v>
      </c>
      <c r="I8223" s="10">
        <v>9230</v>
      </c>
      <c r="J8223" s="11">
        <v>13242.67</v>
      </c>
      <c r="K8223" s="11">
        <v>15562</v>
      </c>
      <c r="L8223" s="11">
        <v>9756.024699985981</v>
      </c>
      <c r="M8223" s="11">
        <v>4308.1017999984324</v>
      </c>
      <c r="N8223" s="11">
        <v>4933.6403225806453</v>
      </c>
      <c r="O8223" s="13">
        <v>7829.7258064516127</v>
      </c>
      <c r="P8223" s="11">
        <v>7829.7258064516127</v>
      </c>
      <c r="Q8223" s="16">
        <v>1659.5906451612902</v>
      </c>
      <c r="R8223" s="7">
        <v>23356.978900015354</v>
      </c>
      <c r="S8223" s="11">
        <v>12291.838899970055</v>
      </c>
      <c r="T8223" s="11">
        <v>7868.2815999984741</v>
      </c>
      <c r="U8223" s="17">
        <v>11550.481999993324</v>
      </c>
      <c r="V8223" s="11">
        <v>9293.853100001812</v>
      </c>
      <c r="W8223" s="20">
        <v>372.1453010747249</v>
      </c>
      <c r="X8223" s="20">
        <v>2271.0417999997735</v>
      </c>
      <c r="Y8223" s="20">
        <v>2529.0288064463675</v>
      </c>
      <c r="Z8223" s="24">
        <v>3467.2782000005245</v>
      </c>
      <c r="AA8223" s="20">
        <v>276.35000000009313</v>
      </c>
      <c r="AB8223" s="27">
        <v>1191</v>
      </c>
      <c r="AC8223" s="26">
        <v>2120.6547715053766</v>
      </c>
      <c r="AD8223" s="41">
        <f t="shared" si="128"/>
        <v>167461.57945963752</v>
      </c>
    </row>
    <row r="8224" spans="2:30" x14ac:dyDescent="0.2">
      <c r="B8224" s="42"/>
      <c r="C8224" s="1">
        <v>0.58333333333333404</v>
      </c>
      <c r="D8224" s="2">
        <v>1226.3599999999999</v>
      </c>
      <c r="E8224" s="5">
        <v>812.03</v>
      </c>
      <c r="F8224" s="7">
        <v>1147.181</v>
      </c>
      <c r="G8224" s="7">
        <v>3026.9098000004888</v>
      </c>
      <c r="H8224" s="2">
        <v>9260</v>
      </c>
      <c r="I8224" s="10">
        <v>9222</v>
      </c>
      <c r="J8224" s="11">
        <v>12959.94</v>
      </c>
      <c r="K8224" s="11">
        <v>15444</v>
      </c>
      <c r="L8224" s="11">
        <v>10342.481999993324</v>
      </c>
      <c r="M8224" s="11">
        <v>4208.4305000007153</v>
      </c>
      <c r="N8224" s="11">
        <v>4755.6403225806453</v>
      </c>
      <c r="O8224" s="13">
        <v>7552.7258064516127</v>
      </c>
      <c r="P8224" s="11">
        <v>7552.7258064516127</v>
      </c>
      <c r="Q8224" s="16">
        <v>1319.5906451612902</v>
      </c>
      <c r="R8224" s="7">
        <v>22285.243699967861</v>
      </c>
      <c r="S8224" s="11">
        <v>13159.324699997902</v>
      </c>
      <c r="T8224" s="11">
        <v>7455.610799998045</v>
      </c>
      <c r="U8224" s="17">
        <v>11258.563300013542</v>
      </c>
      <c r="V8224" s="11">
        <v>9490.0242999941111</v>
      </c>
      <c r="W8224" s="20">
        <v>339.62670107558768</v>
      </c>
      <c r="X8224" s="20">
        <v>2270.5003999993205</v>
      </c>
      <c r="Y8224" s="20">
        <v>2108.9142064510525</v>
      </c>
      <c r="Z8224" s="24">
        <v>3341.0505000054836</v>
      </c>
      <c r="AA8224" s="20">
        <v>282.41349999979138</v>
      </c>
      <c r="AB8224" s="27">
        <v>1181</v>
      </c>
      <c r="AC8224" s="26">
        <v>2161.1547715053766</v>
      </c>
      <c r="AD8224" s="41">
        <f t="shared" si="128"/>
        <v>164163.44275964773</v>
      </c>
    </row>
    <row r="8225" spans="2:30" x14ac:dyDescent="0.2">
      <c r="B8225" s="42"/>
      <c r="C8225" s="1">
        <v>0.625</v>
      </c>
      <c r="D8225" s="2">
        <v>1281.56</v>
      </c>
      <c r="E8225" s="5">
        <v>894.30100000000004</v>
      </c>
      <c r="F8225" s="7">
        <v>1232.183</v>
      </c>
      <c r="G8225" s="7">
        <v>2919.8021999970078</v>
      </c>
      <c r="H8225" s="2">
        <v>8844</v>
      </c>
      <c r="I8225" s="10">
        <v>9068</v>
      </c>
      <c r="J8225" s="11">
        <v>13116.17</v>
      </c>
      <c r="K8225" s="11">
        <v>15504</v>
      </c>
      <c r="L8225" s="11">
        <v>10582.912400007248</v>
      </c>
      <c r="M8225" s="11">
        <v>4364.7368999999017</v>
      </c>
      <c r="N8225" s="11">
        <v>4709.6403225806453</v>
      </c>
      <c r="O8225" s="13">
        <v>7527.7258064516127</v>
      </c>
      <c r="P8225" s="11">
        <v>7527.7258064516127</v>
      </c>
      <c r="Q8225" s="16">
        <v>1204.5906451612902</v>
      </c>
      <c r="R8225" s="7">
        <v>21346.212100028992</v>
      </c>
      <c r="S8225" s="11">
        <v>13746.364100039005</v>
      </c>
      <c r="T8225" s="11">
        <v>7128.5732000172138</v>
      </c>
      <c r="U8225" s="17">
        <v>10827.960299968719</v>
      </c>
      <c r="V8225" s="11">
        <v>8901.7575999945402</v>
      </c>
      <c r="W8225" s="20">
        <v>334.49110107496779</v>
      </c>
      <c r="X8225" s="20">
        <v>2113.9287000000477</v>
      </c>
      <c r="Y8225" s="20">
        <v>1994.9339064567032</v>
      </c>
      <c r="Z8225" s="24">
        <v>3261.5343999862671</v>
      </c>
      <c r="AA8225" s="20">
        <v>263.43270000023767</v>
      </c>
      <c r="AB8225" s="27">
        <v>1256</v>
      </c>
      <c r="AC8225" s="26">
        <v>2296.1547715053766</v>
      </c>
      <c r="AD8225" s="41">
        <f t="shared" si="128"/>
        <v>162248.69095972143</v>
      </c>
    </row>
    <row r="8226" spans="2:30" x14ac:dyDescent="0.2">
      <c r="B8226" s="42"/>
      <c r="C8226" s="1">
        <v>0.66666666666666696</v>
      </c>
      <c r="D8226" s="2">
        <v>1339.52</v>
      </c>
      <c r="E8226" s="5">
        <v>1018.042</v>
      </c>
      <c r="F8226" s="7">
        <v>1292.8309999999999</v>
      </c>
      <c r="G8226" s="7">
        <v>2937.0028000026941</v>
      </c>
      <c r="H8226" s="2">
        <v>9913</v>
      </c>
      <c r="I8226" s="10">
        <v>8807</v>
      </c>
      <c r="J8226" s="11">
        <v>13677.92</v>
      </c>
      <c r="K8226" s="11">
        <v>15671</v>
      </c>
      <c r="L8226" s="11">
        <v>10326.904300034046</v>
      </c>
      <c r="M8226" s="11">
        <v>4875.5277999993414</v>
      </c>
      <c r="N8226" s="11">
        <v>4667.6403225806453</v>
      </c>
      <c r="O8226" s="13">
        <v>7781.7258064516127</v>
      </c>
      <c r="P8226" s="11">
        <v>7781.7258064516127</v>
      </c>
      <c r="Q8226" s="16">
        <v>1405.5906451612902</v>
      </c>
      <c r="R8226" s="7">
        <v>22060.525299966335</v>
      </c>
      <c r="S8226" s="11">
        <v>13555.221000015736</v>
      </c>
      <c r="T8226" s="11">
        <v>7764.7950999736786</v>
      </c>
      <c r="U8226" s="17">
        <v>11423.147000074387</v>
      </c>
      <c r="V8226" s="11">
        <v>8145.1414000093937</v>
      </c>
      <c r="W8226" s="20">
        <v>345.53700107522707</v>
      </c>
      <c r="X8226" s="20">
        <v>2214.8366000019014</v>
      </c>
      <c r="Y8226" s="20">
        <v>1951.2895064486804</v>
      </c>
      <c r="Z8226" s="24">
        <v>3342.4201000034809</v>
      </c>
      <c r="AA8226" s="20">
        <v>277.74769999971613</v>
      </c>
      <c r="AB8226" s="27">
        <v>1400</v>
      </c>
      <c r="AC8226" s="26">
        <v>2682.2547715053761</v>
      </c>
      <c r="AD8226" s="41">
        <f t="shared" si="128"/>
        <v>166658.34595975516</v>
      </c>
    </row>
    <row r="8227" spans="2:30" x14ac:dyDescent="0.2">
      <c r="B8227" s="42"/>
      <c r="C8227" s="1">
        <v>0.70833333333333404</v>
      </c>
      <c r="D8227" s="2">
        <v>1876.8</v>
      </c>
      <c r="E8227" s="5">
        <v>1026.913</v>
      </c>
      <c r="F8227" s="7">
        <v>1386.9670000000001</v>
      </c>
      <c r="G8227" s="7">
        <v>2992.9816999956965</v>
      </c>
      <c r="H8227" s="2">
        <v>10894</v>
      </c>
      <c r="I8227" s="10">
        <v>9030</v>
      </c>
      <c r="J8227" s="11">
        <v>14159.65</v>
      </c>
      <c r="K8227" s="11">
        <v>15962</v>
      </c>
      <c r="L8227" s="11">
        <v>10049.845799982548</v>
      </c>
      <c r="M8227" s="11">
        <v>5265.7290000002831</v>
      </c>
      <c r="N8227" s="11">
        <v>4692.6403225806453</v>
      </c>
      <c r="O8227" s="13">
        <v>8108.7258064516127</v>
      </c>
      <c r="P8227" s="11">
        <v>8108.7258064516127</v>
      </c>
      <c r="Q8227" s="16">
        <v>1747.5906451612902</v>
      </c>
      <c r="R8227" s="7">
        <v>22937.232200026512</v>
      </c>
      <c r="S8227" s="11">
        <v>12654.008299946785</v>
      </c>
      <c r="T8227" s="11">
        <v>8183.6732000112534</v>
      </c>
      <c r="U8227" s="17">
        <v>11708.154399991035</v>
      </c>
      <c r="V8227" s="11">
        <v>8519.1650999933481</v>
      </c>
      <c r="W8227" s="20">
        <v>373.25500107556979</v>
      </c>
      <c r="X8227" s="20">
        <v>2413.9679000005126</v>
      </c>
      <c r="Y8227" s="20">
        <v>2051.6245064495743</v>
      </c>
      <c r="Z8227" s="24">
        <v>3681.3825000077486</v>
      </c>
      <c r="AA8227" s="20">
        <v>320.24080000026152</v>
      </c>
      <c r="AB8227" s="27">
        <v>1709</v>
      </c>
      <c r="AC8227" s="26">
        <v>2667.8547715053764</v>
      </c>
      <c r="AD8227" s="41">
        <f t="shared" si="128"/>
        <v>172522.12775963164</v>
      </c>
    </row>
    <row r="8228" spans="2:30" x14ac:dyDescent="0.2">
      <c r="B8228" s="42"/>
      <c r="C8228" s="1">
        <v>0.75</v>
      </c>
      <c r="D8228" s="2">
        <v>3644.12</v>
      </c>
      <c r="E8228" s="5">
        <v>949.548</v>
      </c>
      <c r="F8228" s="7">
        <v>1416.462</v>
      </c>
      <c r="G8228" s="7">
        <v>3262.3130000010133</v>
      </c>
      <c r="H8228" s="2">
        <v>12334</v>
      </c>
      <c r="I8228" s="10">
        <v>9031</v>
      </c>
      <c r="J8228" s="11">
        <v>14522.93</v>
      </c>
      <c r="K8228" s="11">
        <v>16518</v>
      </c>
      <c r="L8228" s="11">
        <v>9885.1419000029564</v>
      </c>
      <c r="M8228" s="11">
        <v>5034.7872999999672</v>
      </c>
      <c r="N8228" s="11">
        <v>4589.6403225806453</v>
      </c>
      <c r="O8228" s="13">
        <v>8698.7258064516136</v>
      </c>
      <c r="P8228" s="11">
        <v>8698.7258064516136</v>
      </c>
      <c r="Q8228" s="16">
        <v>2299.59064516129</v>
      </c>
      <c r="R8228" s="7">
        <v>24880.736599981785</v>
      </c>
      <c r="S8228" s="11">
        <v>12303.405000030994</v>
      </c>
      <c r="T8228" s="11">
        <v>8978.3011000156403</v>
      </c>
      <c r="U8228" s="17">
        <v>11599.958099961281</v>
      </c>
      <c r="V8228" s="11">
        <v>9151.2528000026941</v>
      </c>
      <c r="W8228" s="20">
        <v>453.60990107525538</v>
      </c>
      <c r="X8228" s="20">
        <v>2600.4762999974191</v>
      </c>
      <c r="Y8228" s="20">
        <v>2322.0675064532697</v>
      </c>
      <c r="Z8228" s="24">
        <v>4103.577899992466</v>
      </c>
      <c r="AA8228" s="20">
        <v>350.20619999989867</v>
      </c>
      <c r="AB8228" s="27">
        <v>1638</v>
      </c>
      <c r="AC8228" s="26">
        <v>2709.2547715053761</v>
      </c>
      <c r="AD8228" s="41">
        <f t="shared" si="128"/>
        <v>181975.83095966512</v>
      </c>
    </row>
    <row r="8229" spans="2:30" x14ac:dyDescent="0.2">
      <c r="B8229" s="42"/>
      <c r="C8229" s="1">
        <v>0.79166666666666696</v>
      </c>
      <c r="D8229" s="2">
        <v>6947.84</v>
      </c>
      <c r="E8229" s="5">
        <v>882.95899999999995</v>
      </c>
      <c r="F8229" s="7">
        <v>1351.5989999999999</v>
      </c>
      <c r="G8229" s="7">
        <v>3411.5544999986887</v>
      </c>
      <c r="H8229" s="2">
        <v>12437</v>
      </c>
      <c r="I8229" s="10">
        <v>9323</v>
      </c>
      <c r="J8229" s="11">
        <v>14331.6</v>
      </c>
      <c r="K8229" s="11">
        <v>17010</v>
      </c>
      <c r="L8229" s="11">
        <v>9976.2012000083923</v>
      </c>
      <c r="M8229" s="11">
        <v>4406.8387000001967</v>
      </c>
      <c r="N8229" s="11">
        <v>4793.6403225806453</v>
      </c>
      <c r="O8229" s="13">
        <v>9185.7258064516136</v>
      </c>
      <c r="P8229" s="11">
        <v>9185.7258064516136</v>
      </c>
      <c r="Q8229" s="16">
        <v>2504.59064516129</v>
      </c>
      <c r="R8229" s="7">
        <v>27322.024900019169</v>
      </c>
      <c r="S8229" s="11">
        <v>12949.759100019932</v>
      </c>
      <c r="T8229" s="11">
        <v>9040.8213999867439</v>
      </c>
      <c r="U8229" s="17">
        <v>11798.444900035858</v>
      </c>
      <c r="V8229" s="11">
        <v>10443.06589999795</v>
      </c>
      <c r="W8229" s="20">
        <v>489.69860107545207</v>
      </c>
      <c r="X8229" s="20">
        <v>2796.6832000017166</v>
      </c>
      <c r="Y8229" s="20">
        <v>2928.671106456095</v>
      </c>
      <c r="Z8229" s="24">
        <v>4250.0714000016451</v>
      </c>
      <c r="AA8229" s="20">
        <v>308.88789999997243</v>
      </c>
      <c r="AB8229" s="27">
        <v>1466</v>
      </c>
      <c r="AC8229" s="26">
        <v>2770.4547715053764</v>
      </c>
      <c r="AD8229" s="41">
        <f t="shared" si="128"/>
        <v>192312.85815975233</v>
      </c>
    </row>
    <row r="8230" spans="2:30" x14ac:dyDescent="0.2">
      <c r="B8230" s="42"/>
      <c r="C8230" s="1">
        <v>0.83333333333333404</v>
      </c>
      <c r="D8230" s="2">
        <v>6968.08</v>
      </c>
      <c r="E8230" s="5">
        <v>803.37900000000002</v>
      </c>
      <c r="F8230" s="7">
        <v>1201.69</v>
      </c>
      <c r="G8230" s="7">
        <v>3342.7041999995708</v>
      </c>
      <c r="H8230" s="2">
        <v>11829</v>
      </c>
      <c r="I8230" s="10">
        <v>9516</v>
      </c>
      <c r="J8230" s="11">
        <v>13645.29</v>
      </c>
      <c r="K8230" s="11">
        <v>16838</v>
      </c>
      <c r="L8230" s="11">
        <v>10500.438899993896</v>
      </c>
      <c r="M8230" s="11">
        <v>3911.9766000006348</v>
      </c>
      <c r="N8230" s="11">
        <v>5132.6403225806453</v>
      </c>
      <c r="O8230" s="13">
        <v>8913.7258064516136</v>
      </c>
      <c r="P8230" s="11">
        <v>8913.7258064516136</v>
      </c>
      <c r="Q8230" s="16">
        <v>2233.59064516129</v>
      </c>
      <c r="R8230" s="7">
        <v>26508.324299991131</v>
      </c>
      <c r="S8230" s="11">
        <v>13561.853299975395</v>
      </c>
      <c r="T8230" s="11">
        <v>8296.0153000056744</v>
      </c>
      <c r="U8230" s="17">
        <v>11790.702199935913</v>
      </c>
      <c r="V8230" s="11">
        <v>10841.7011000067</v>
      </c>
      <c r="W8230" s="20">
        <v>434.39420107473086</v>
      </c>
      <c r="X8230" s="20">
        <v>2696.1611999981105</v>
      </c>
      <c r="Y8230" s="20">
        <v>2921.7690064518392</v>
      </c>
      <c r="Z8230" s="24">
        <v>3902.2399999946356</v>
      </c>
      <c r="AA8230" s="20">
        <v>268.03470000019297</v>
      </c>
      <c r="AB8230" s="27">
        <v>1339</v>
      </c>
      <c r="AC8230" s="26">
        <v>2711.0547715053763</v>
      </c>
      <c r="AD8230" s="41">
        <f t="shared" si="128"/>
        <v>189021.49135957894</v>
      </c>
    </row>
    <row r="8231" spans="2:30" x14ac:dyDescent="0.2">
      <c r="B8231" s="42"/>
      <c r="C8231" s="1">
        <v>0.875</v>
      </c>
      <c r="D8231" s="2">
        <v>6549.48</v>
      </c>
      <c r="E8231" s="5">
        <v>714.26400000000001</v>
      </c>
      <c r="F8231" s="7">
        <v>1062.701</v>
      </c>
      <c r="G8231" s="7">
        <v>3188.8277000039816</v>
      </c>
      <c r="H8231" s="2">
        <v>10039</v>
      </c>
      <c r="I8231" s="10">
        <v>9404</v>
      </c>
      <c r="J8231" s="11">
        <v>12748.82</v>
      </c>
      <c r="K8231" s="11">
        <v>15915</v>
      </c>
      <c r="L8231" s="11">
        <v>10865.937699973583</v>
      </c>
      <c r="M8231" s="11">
        <v>3359.0296000000089</v>
      </c>
      <c r="N8231" s="11">
        <v>5559.6403225806453</v>
      </c>
      <c r="O8231" s="13">
        <v>8433.7258064516136</v>
      </c>
      <c r="P8231" s="11">
        <v>8433.7258064516136</v>
      </c>
      <c r="Q8231" s="16">
        <v>1985.5906451612902</v>
      </c>
      <c r="R8231" s="7">
        <v>23896.670300006866</v>
      </c>
      <c r="S8231" s="11">
        <v>14578.22879999876</v>
      </c>
      <c r="T8231" s="11">
        <v>7598.1094999909401</v>
      </c>
      <c r="U8231" s="17">
        <v>11746.214800000191</v>
      </c>
      <c r="V8231" s="11">
        <v>10529.351399987936</v>
      </c>
      <c r="W8231" s="20">
        <v>407.88720107544611</v>
      </c>
      <c r="X8231" s="20">
        <v>2404.3636000007391</v>
      </c>
      <c r="Y8231" s="20">
        <v>2629.49290644961</v>
      </c>
      <c r="Z8231" s="24">
        <v>3437.3801000118256</v>
      </c>
      <c r="AA8231" s="20">
        <v>242.54270000010729</v>
      </c>
      <c r="AB8231" s="27">
        <v>1183</v>
      </c>
      <c r="AC8231" s="26">
        <v>2514.8547715053764</v>
      </c>
      <c r="AD8231" s="41">
        <f t="shared" si="128"/>
        <v>179427.8386596505</v>
      </c>
    </row>
    <row r="8232" spans="2:30" x14ac:dyDescent="0.2">
      <c r="B8232" s="42"/>
      <c r="C8232" s="1">
        <v>0.91666666666666696</v>
      </c>
      <c r="D8232" s="2">
        <v>6419.76</v>
      </c>
      <c r="E8232" s="5">
        <v>633.78700000000003</v>
      </c>
      <c r="F8232" s="7">
        <v>850.73500000000001</v>
      </c>
      <c r="G8232" s="7">
        <v>3039.5373999997973</v>
      </c>
      <c r="H8232" s="2">
        <v>8179</v>
      </c>
      <c r="I8232" s="10">
        <v>9220</v>
      </c>
      <c r="J8232" s="11">
        <v>11913.02</v>
      </c>
      <c r="K8232" s="11">
        <v>14997</v>
      </c>
      <c r="L8232" s="11">
        <v>10745.291400015354</v>
      </c>
      <c r="M8232" s="11">
        <v>2725.915300000459</v>
      </c>
      <c r="N8232" s="11">
        <v>5650.6403225806453</v>
      </c>
      <c r="O8232" s="13">
        <v>8030.7258064516127</v>
      </c>
      <c r="P8232" s="11">
        <v>8030.7258064516127</v>
      </c>
      <c r="Q8232" s="16">
        <v>1508.5906451612902</v>
      </c>
      <c r="R8232" s="7">
        <v>21592.095700025558</v>
      </c>
      <c r="S8232" s="11">
        <v>14952.256099998951</v>
      </c>
      <c r="T8232" s="11">
        <v>6801.4255999922752</v>
      </c>
      <c r="U8232" s="17">
        <v>11085.072499990463</v>
      </c>
      <c r="V8232" s="11">
        <v>9996.5486000031233</v>
      </c>
      <c r="W8232" s="20">
        <v>365.87530107517193</v>
      </c>
      <c r="X8232" s="20">
        <v>2211.0577999986708</v>
      </c>
      <c r="Y8232" s="20">
        <v>2310.0787064491451</v>
      </c>
      <c r="Z8232" s="24">
        <v>3037.2956999987364</v>
      </c>
      <c r="AA8232" s="20">
        <v>211.4910999997519</v>
      </c>
      <c r="AB8232" s="27">
        <v>959</v>
      </c>
      <c r="AC8232" s="26">
        <v>2367.2547715053761</v>
      </c>
      <c r="AD8232" s="41">
        <f t="shared" si="128"/>
        <v>167834.18055969797</v>
      </c>
    </row>
    <row r="8233" spans="2:30" x14ac:dyDescent="0.2">
      <c r="B8233" s="42"/>
      <c r="C8233" s="1">
        <v>0.95833333333333404</v>
      </c>
      <c r="D8233" s="2">
        <v>6610.2</v>
      </c>
      <c r="E8233" s="5">
        <v>586.89499999999998</v>
      </c>
      <c r="F8233" s="7">
        <v>700.79600000000005</v>
      </c>
      <c r="G8233" s="7">
        <v>2923.423299998045</v>
      </c>
      <c r="H8233" s="2">
        <v>6815</v>
      </c>
      <c r="I8233" s="10">
        <v>8974</v>
      </c>
      <c r="J8233" s="11">
        <v>11273.55</v>
      </c>
      <c r="K8233" s="11">
        <v>13905</v>
      </c>
      <c r="L8233" s="11">
        <v>10144.228200018406</v>
      </c>
      <c r="M8233" s="11">
        <v>2017.6064999997616</v>
      </c>
      <c r="N8233" s="11">
        <v>5831.6403225806453</v>
      </c>
      <c r="O8233" s="13">
        <v>7620.7258064516127</v>
      </c>
      <c r="P8233" s="11">
        <v>7620.7258064516127</v>
      </c>
      <c r="Q8233" s="16">
        <v>1256.5906451612902</v>
      </c>
      <c r="R8233" s="7">
        <v>19580.017299950123</v>
      </c>
      <c r="S8233" s="11">
        <v>14798.647899985313</v>
      </c>
      <c r="T8233" s="11">
        <v>5951.341000020504</v>
      </c>
      <c r="U8233" s="17">
        <v>9666.1166000366211</v>
      </c>
      <c r="V8233" s="11">
        <v>8739.1679000109434</v>
      </c>
      <c r="W8233" s="20">
        <v>307.1226010751019</v>
      </c>
      <c r="X8233" s="20">
        <v>1871.695000000298</v>
      </c>
      <c r="Y8233" s="20">
        <v>2005.4269064499679</v>
      </c>
      <c r="Z8233" s="24">
        <v>2641.5376999974251</v>
      </c>
      <c r="AA8233" s="20">
        <v>165.54540000017732</v>
      </c>
      <c r="AB8233" s="27">
        <v>813</v>
      </c>
      <c r="AC8233" s="26">
        <v>2226.8547715053764</v>
      </c>
      <c r="AD8233" s="41">
        <f t="shared" si="128"/>
        <v>155046.85465969323</v>
      </c>
    </row>
    <row r="8234" spans="2:30" x14ac:dyDescent="0.2">
      <c r="B8234" s="42">
        <v>10</v>
      </c>
      <c r="C8234" s="1">
        <v>1</v>
      </c>
      <c r="D8234" s="2">
        <v>6347.08</v>
      </c>
      <c r="E8234" s="5">
        <v>559.77300000000002</v>
      </c>
      <c r="F8234" s="7">
        <v>554.74400000000003</v>
      </c>
      <c r="G8234" s="7">
        <v>2803.4268999993801</v>
      </c>
      <c r="H8234" s="2">
        <v>5507</v>
      </c>
      <c r="I8234" s="10">
        <v>8660</v>
      </c>
      <c r="J8234" s="11">
        <v>10902.8</v>
      </c>
      <c r="K8234" s="11">
        <v>13120</v>
      </c>
      <c r="L8234" s="11">
        <v>9609.2842999696732</v>
      </c>
      <c r="M8234" s="11">
        <v>1510.936400000006</v>
      </c>
      <c r="N8234" s="11">
        <v>6282.6403225806453</v>
      </c>
      <c r="O8234" s="13">
        <v>7277.7258064516127</v>
      </c>
      <c r="P8234" s="11">
        <v>7277.7258064516127</v>
      </c>
      <c r="Q8234" s="16">
        <v>1066.5906451612902</v>
      </c>
      <c r="R8234" s="7">
        <v>18120.470200002193</v>
      </c>
      <c r="S8234" s="11">
        <v>13619.799199998379</v>
      </c>
      <c r="T8234" s="11">
        <v>5486.2999999821186</v>
      </c>
      <c r="U8234" s="17">
        <v>8705.4670000076294</v>
      </c>
      <c r="V8234" s="11">
        <v>7961.016999989748</v>
      </c>
      <c r="W8234" s="20">
        <v>280.14090107568006</v>
      </c>
      <c r="X8234" s="20">
        <v>1678.7019000016153</v>
      </c>
      <c r="Y8234" s="20">
        <v>1637.6962064562979</v>
      </c>
      <c r="Z8234" s="24">
        <v>2329.3643999993801</v>
      </c>
      <c r="AA8234" s="20">
        <v>139.96350000007078</v>
      </c>
      <c r="AB8234" s="27">
        <v>709</v>
      </c>
      <c r="AC8234" s="26">
        <v>2276.3547715053764</v>
      </c>
      <c r="AD8234" s="41">
        <f t="shared" si="128"/>
        <v>144424.00225963269</v>
      </c>
    </row>
    <row r="8235" spans="2:30" x14ac:dyDescent="0.2">
      <c r="B8235" s="42"/>
      <c r="C8235" s="1">
        <v>4.1666666666666664E-2</v>
      </c>
      <c r="D8235" s="2">
        <v>5040.68</v>
      </c>
      <c r="E8235" s="5">
        <v>559.36699999999996</v>
      </c>
      <c r="F8235" s="7">
        <v>510.42899999999997</v>
      </c>
      <c r="G8235" s="7">
        <v>2720.6275999993086</v>
      </c>
      <c r="H8235" s="2">
        <v>4668</v>
      </c>
      <c r="I8235" s="10">
        <v>8223</v>
      </c>
      <c r="J8235" s="11">
        <v>10696.92</v>
      </c>
      <c r="K8235" s="11">
        <v>12796</v>
      </c>
      <c r="L8235" s="11">
        <v>9004.8440999984741</v>
      </c>
      <c r="M8235" s="11">
        <v>1100.7141999993473</v>
      </c>
      <c r="N8235" s="11">
        <v>6465.6403225806453</v>
      </c>
      <c r="O8235" s="13">
        <v>7130.7258064516127</v>
      </c>
      <c r="P8235" s="11">
        <v>7130.7258064516127</v>
      </c>
      <c r="Q8235" s="16">
        <v>758.59064516129024</v>
      </c>
      <c r="R8235" s="7">
        <v>17258.076700031757</v>
      </c>
      <c r="S8235" s="11">
        <v>12114.093600034714</v>
      </c>
      <c r="T8235" s="11">
        <v>5160.7123000025749</v>
      </c>
      <c r="U8235" s="17">
        <v>8056.7735999822617</v>
      </c>
      <c r="V8235" s="11">
        <v>7319.6876000016928</v>
      </c>
      <c r="W8235" s="20">
        <v>270.03410107549678</v>
      </c>
      <c r="X8235" s="20">
        <v>1585.387800000608</v>
      </c>
      <c r="Y8235" s="20">
        <v>1447.6841064526382</v>
      </c>
      <c r="Z8235" s="24">
        <v>2186.2641000002623</v>
      </c>
      <c r="AA8235" s="20">
        <v>130.3398999995552</v>
      </c>
      <c r="AB8235" s="27">
        <v>693</v>
      </c>
      <c r="AC8235" s="26">
        <v>2323.1547715053766</v>
      </c>
      <c r="AD8235" s="41">
        <f t="shared" si="128"/>
        <v>135351.47305972924</v>
      </c>
    </row>
    <row r="8236" spans="2:30" x14ac:dyDescent="0.2">
      <c r="B8236" s="42"/>
      <c r="C8236" s="1">
        <v>8.3333333333333329E-2</v>
      </c>
      <c r="D8236" s="2">
        <v>4027.76</v>
      </c>
      <c r="E8236" s="5">
        <v>545.54200000000003</v>
      </c>
      <c r="F8236" s="7">
        <v>522.71600000000001</v>
      </c>
      <c r="G8236" s="7">
        <v>2637.5586000010371</v>
      </c>
      <c r="H8236" s="2">
        <v>4610</v>
      </c>
      <c r="I8236" s="10">
        <v>8273</v>
      </c>
      <c r="J8236" s="11">
        <v>10482.459999999999</v>
      </c>
      <c r="K8236" s="11">
        <v>12527</v>
      </c>
      <c r="L8236" s="11">
        <v>8588.1394000053406</v>
      </c>
      <c r="M8236" s="11">
        <v>876.18150000087917</v>
      </c>
      <c r="N8236" s="11">
        <v>6156.6403225806453</v>
      </c>
      <c r="O8236" s="13">
        <v>6968.7258064516127</v>
      </c>
      <c r="P8236" s="11">
        <v>6968.7258064516127</v>
      </c>
      <c r="Q8236" s="16">
        <v>787.59064516129024</v>
      </c>
      <c r="R8236" s="7">
        <v>16627.990799963474</v>
      </c>
      <c r="S8236" s="11">
        <v>10731.832499980927</v>
      </c>
      <c r="T8236" s="11">
        <v>4136.1014000177383</v>
      </c>
      <c r="U8236" s="17">
        <v>7595.9033000469208</v>
      </c>
      <c r="V8236" s="11">
        <v>7077.5687000006437</v>
      </c>
      <c r="W8236" s="20">
        <v>259.66640107520323</v>
      </c>
      <c r="X8236" s="20">
        <v>1538.417199999094</v>
      </c>
      <c r="Y8236" s="20">
        <v>1370.1383064447584</v>
      </c>
      <c r="Z8236" s="24">
        <v>2130.4855999946594</v>
      </c>
      <c r="AA8236" s="20">
        <v>129.96800000034273</v>
      </c>
      <c r="AB8236" s="27">
        <v>684</v>
      </c>
      <c r="AC8236" s="26">
        <v>2489.6547715053766</v>
      </c>
      <c r="AD8236" s="41">
        <f t="shared" si="128"/>
        <v>128743.76705968154</v>
      </c>
    </row>
    <row r="8237" spans="2:30" x14ac:dyDescent="0.2">
      <c r="B8237" s="42"/>
      <c r="C8237" s="1">
        <v>0.125</v>
      </c>
      <c r="D8237" s="2">
        <v>4326.76</v>
      </c>
      <c r="E8237" s="5">
        <v>560.98</v>
      </c>
      <c r="F8237" s="7">
        <v>530.779</v>
      </c>
      <c r="G8237" s="7">
        <v>2606.0793000012636</v>
      </c>
      <c r="H8237" s="2">
        <v>4460</v>
      </c>
      <c r="I8237" s="10">
        <v>8168</v>
      </c>
      <c r="J8237" s="11">
        <v>9897.31</v>
      </c>
      <c r="K8237" s="11">
        <v>12483</v>
      </c>
      <c r="L8237" s="11">
        <v>8375.8134999871254</v>
      </c>
      <c r="M8237" s="11">
        <v>823.54009999893606</v>
      </c>
      <c r="N8237" s="11">
        <v>5892.6403225806453</v>
      </c>
      <c r="O8237" s="13">
        <v>6854.7258064516127</v>
      </c>
      <c r="P8237" s="11">
        <v>6854.7258064516127</v>
      </c>
      <c r="Q8237" s="16">
        <v>813.59064516129024</v>
      </c>
      <c r="R8237" s="7">
        <v>16299.218900024891</v>
      </c>
      <c r="S8237" s="11">
        <v>9286.6629000306129</v>
      </c>
      <c r="T8237" s="11">
        <v>4429.9980999827385</v>
      </c>
      <c r="U8237" s="17">
        <v>7486.5249999761581</v>
      </c>
      <c r="V8237" s="11">
        <v>6680.1906000077724</v>
      </c>
      <c r="W8237" s="20">
        <v>259.47360107489328</v>
      </c>
      <c r="X8237" s="20">
        <v>1545.4067999981344</v>
      </c>
      <c r="Y8237" s="20">
        <v>1327.0530064536872</v>
      </c>
      <c r="Z8237" s="24">
        <v>2115.9877000004053</v>
      </c>
      <c r="AA8237" s="20">
        <v>130.02619999973103</v>
      </c>
      <c r="AB8237" s="27">
        <v>699</v>
      </c>
      <c r="AC8237" s="26">
        <v>2895.5547715053763</v>
      </c>
      <c r="AD8237" s="41">
        <f t="shared" si="128"/>
        <v>125803.04205968688</v>
      </c>
    </row>
    <row r="8238" spans="2:30" x14ac:dyDescent="0.2">
      <c r="B8238" s="42"/>
      <c r="C8238" s="1">
        <v>0.16666666666666699</v>
      </c>
      <c r="D8238" s="2">
        <v>4899.92</v>
      </c>
      <c r="E8238" s="5">
        <v>598.29600000000005</v>
      </c>
      <c r="F8238" s="7">
        <v>606.03700000000003</v>
      </c>
      <c r="G8238" s="7">
        <v>2549.7655000016093</v>
      </c>
      <c r="H8238" s="2">
        <v>4825</v>
      </c>
      <c r="I8238" s="10">
        <v>7987</v>
      </c>
      <c r="J8238" s="11">
        <v>10006.790000000001</v>
      </c>
      <c r="K8238" s="11">
        <v>11914</v>
      </c>
      <c r="L8238" s="11">
        <v>8410.6450999975204</v>
      </c>
      <c r="M8238" s="11">
        <v>727.12390000000596</v>
      </c>
      <c r="N8238" s="11">
        <v>5757.6403225806453</v>
      </c>
      <c r="O8238" s="13">
        <v>6835.7258064516127</v>
      </c>
      <c r="P8238" s="11">
        <v>6835.7258064516127</v>
      </c>
      <c r="Q8238" s="16">
        <v>770.59064516129024</v>
      </c>
      <c r="R8238" s="7">
        <v>16373.528999984264</v>
      </c>
      <c r="S8238" s="11">
        <v>8738.2068999409676</v>
      </c>
      <c r="T8238" s="11">
        <v>4992.4632000029087</v>
      </c>
      <c r="U8238" s="17">
        <v>7532.993399977684</v>
      </c>
      <c r="V8238" s="11">
        <v>6477.9261000007391</v>
      </c>
      <c r="W8238" s="20">
        <v>270.29290107544909</v>
      </c>
      <c r="X8238" s="20">
        <v>1493.2349000014365</v>
      </c>
      <c r="Y8238" s="20">
        <v>1365.852006456131</v>
      </c>
      <c r="Z8238" s="24">
        <v>2089.9375</v>
      </c>
      <c r="AA8238" s="20">
        <v>135.86580000026152</v>
      </c>
      <c r="AB8238" s="27">
        <v>714</v>
      </c>
      <c r="AC8238" s="26">
        <v>2799.2547715053765</v>
      </c>
      <c r="AD8238" s="41">
        <f t="shared" si="128"/>
        <v>125707.81655958953</v>
      </c>
    </row>
    <row r="8239" spans="2:30" x14ac:dyDescent="0.2">
      <c r="B8239" s="42"/>
      <c r="C8239" s="1">
        <v>0.20833333333333401</v>
      </c>
      <c r="D8239" s="2">
        <v>5437.2</v>
      </c>
      <c r="E8239" s="5">
        <v>688.03300000000002</v>
      </c>
      <c r="F8239" s="7">
        <v>674.70899999999995</v>
      </c>
      <c r="G8239" s="7">
        <v>2521.4997999966145</v>
      </c>
      <c r="H8239" s="2">
        <v>4984</v>
      </c>
      <c r="I8239" s="10">
        <v>7923</v>
      </c>
      <c r="J8239" s="11">
        <v>10576.44</v>
      </c>
      <c r="K8239" s="11">
        <v>12041</v>
      </c>
      <c r="L8239" s="11">
        <v>8502.1531000137329</v>
      </c>
      <c r="M8239" s="11">
        <v>1192.0065999999642</v>
      </c>
      <c r="N8239" s="11">
        <v>5876.6403225806453</v>
      </c>
      <c r="O8239" s="13">
        <v>6863.7258064516127</v>
      </c>
      <c r="P8239" s="11">
        <v>6863.7258064516127</v>
      </c>
      <c r="Q8239" s="16">
        <v>825.59064516129024</v>
      </c>
      <c r="R8239" s="7">
        <v>16518.122400045395</v>
      </c>
      <c r="S8239" s="11">
        <v>8074.5968000292778</v>
      </c>
      <c r="T8239" s="11">
        <v>4993.2615000009537</v>
      </c>
      <c r="U8239" s="17">
        <v>7678.87600004673</v>
      </c>
      <c r="V8239" s="11">
        <v>6438.6700999885798</v>
      </c>
      <c r="W8239" s="20">
        <v>270.95100107510041</v>
      </c>
      <c r="X8239" s="20">
        <v>1497.2164999991655</v>
      </c>
      <c r="Y8239" s="20">
        <v>1345.7967064513507</v>
      </c>
      <c r="Z8239" s="24">
        <v>2151.2909000068903</v>
      </c>
      <c r="AA8239" s="20">
        <v>150.95659999968484</v>
      </c>
      <c r="AB8239" s="27">
        <v>733</v>
      </c>
      <c r="AC8239" s="26">
        <v>2536.4547715053764</v>
      </c>
      <c r="AD8239" s="41">
        <f t="shared" si="128"/>
        <v>127358.91735980396</v>
      </c>
    </row>
    <row r="8240" spans="2:30" x14ac:dyDescent="0.2">
      <c r="B8240" s="42"/>
      <c r="C8240" s="1">
        <v>0.25</v>
      </c>
      <c r="D8240" s="2">
        <v>7264.32</v>
      </c>
      <c r="E8240" s="5">
        <v>728.322</v>
      </c>
      <c r="F8240" s="7">
        <v>890.76900000000001</v>
      </c>
      <c r="G8240" s="7">
        <v>2532.3955000042915</v>
      </c>
      <c r="H8240" s="2">
        <v>5352</v>
      </c>
      <c r="I8240" s="10">
        <v>7958</v>
      </c>
      <c r="J8240" s="11">
        <v>10636.49</v>
      </c>
      <c r="K8240" s="11">
        <v>12430</v>
      </c>
      <c r="L8240" s="11">
        <v>8580.2702000141144</v>
      </c>
      <c r="M8240" s="11">
        <v>2536.5140000004321</v>
      </c>
      <c r="N8240" s="11">
        <v>6041.6403225806453</v>
      </c>
      <c r="O8240" s="13">
        <v>7056.7258064516127</v>
      </c>
      <c r="P8240" s="11">
        <v>7056.7258064516127</v>
      </c>
      <c r="Q8240" s="16">
        <v>1169.5906451612902</v>
      </c>
      <c r="R8240" s="7">
        <v>17086.929999947548</v>
      </c>
      <c r="S8240" s="11">
        <v>7859.209399998188</v>
      </c>
      <c r="T8240" s="11">
        <v>5299.4325000047684</v>
      </c>
      <c r="U8240" s="17">
        <v>8317.6428999900818</v>
      </c>
      <c r="V8240" s="11">
        <v>6450.3331000059843</v>
      </c>
      <c r="W8240" s="20">
        <v>293.54740107525538</v>
      </c>
      <c r="X8240" s="20">
        <v>1593.1303000003099</v>
      </c>
      <c r="Y8240" s="20">
        <v>1415.8521064503732</v>
      </c>
      <c r="Z8240" s="24">
        <v>2267.7686000019312</v>
      </c>
      <c r="AA8240" s="20">
        <v>166.15780000016093</v>
      </c>
      <c r="AB8240" s="27">
        <v>814</v>
      </c>
      <c r="AC8240" s="26">
        <v>2380.7547715053761</v>
      </c>
      <c r="AD8240" s="41">
        <f t="shared" si="128"/>
        <v>134178.52215964394</v>
      </c>
    </row>
    <row r="8241" spans="2:30" x14ac:dyDescent="0.2">
      <c r="B8241" s="42"/>
      <c r="C8241" s="1">
        <v>0.29166666666666702</v>
      </c>
      <c r="D8241" s="2">
        <v>7743.64</v>
      </c>
      <c r="E8241" s="5">
        <v>748.47500000000002</v>
      </c>
      <c r="F8241" s="7">
        <v>1117.693</v>
      </c>
      <c r="G8241" s="7">
        <v>2600.8703999966383</v>
      </c>
      <c r="H8241" s="2">
        <v>6957</v>
      </c>
      <c r="I8241" s="10">
        <v>7953</v>
      </c>
      <c r="J8241" s="11">
        <v>12227.44</v>
      </c>
      <c r="K8241" s="11">
        <v>12696</v>
      </c>
      <c r="L8241" s="11">
        <v>8718.218699991703</v>
      </c>
      <c r="M8241" s="11">
        <v>3784.4639999996871</v>
      </c>
      <c r="N8241" s="11">
        <v>6304.6403225806453</v>
      </c>
      <c r="O8241" s="13">
        <v>7500.7258064516127</v>
      </c>
      <c r="P8241" s="11">
        <v>7500.7258064516127</v>
      </c>
      <c r="Q8241" s="16">
        <v>1521.5906451612902</v>
      </c>
      <c r="R8241" s="7">
        <v>18697.947400033474</v>
      </c>
      <c r="S8241" s="11">
        <v>8050.3867999911308</v>
      </c>
      <c r="T8241" s="11">
        <v>6166.285699993372</v>
      </c>
      <c r="U8241" s="17">
        <v>9724.8250000476837</v>
      </c>
      <c r="V8241" s="11">
        <v>6507.3643999993801</v>
      </c>
      <c r="W8241" s="20">
        <v>365.44990107510637</v>
      </c>
      <c r="X8241" s="20">
        <v>1837.4363000020385</v>
      </c>
      <c r="Y8241" s="20">
        <v>1615.5519064499679</v>
      </c>
      <c r="Z8241" s="24">
        <v>2659.4165999889374</v>
      </c>
      <c r="AA8241" s="20">
        <v>248.14520000014454</v>
      </c>
      <c r="AB8241" s="27">
        <v>1118</v>
      </c>
      <c r="AC8241" s="26">
        <v>2225.9547715053764</v>
      </c>
      <c r="AD8241" s="41">
        <f t="shared" si="128"/>
        <v>146591.24765971981</v>
      </c>
    </row>
    <row r="8242" spans="2:30" x14ac:dyDescent="0.2">
      <c r="B8242" s="42"/>
      <c r="C8242" s="1">
        <v>0.33333333333333398</v>
      </c>
      <c r="D8242" s="2">
        <v>6645.16</v>
      </c>
      <c r="E8242" s="5">
        <v>805.21400000000006</v>
      </c>
      <c r="F8242" s="7">
        <v>1271.058</v>
      </c>
      <c r="G8242" s="7">
        <v>2739.3957000002265</v>
      </c>
      <c r="H8242" s="2">
        <v>8922</v>
      </c>
      <c r="I8242" s="10">
        <v>8098</v>
      </c>
      <c r="J8242" s="11">
        <v>12492.23</v>
      </c>
      <c r="K8242" s="11">
        <v>14640</v>
      </c>
      <c r="L8242" s="11">
        <v>8771.825100004673</v>
      </c>
      <c r="M8242" s="11">
        <v>3905.5884000007063</v>
      </c>
      <c r="N8242" s="11">
        <v>6533.6403225806453</v>
      </c>
      <c r="O8242" s="13">
        <v>7985.7258064516127</v>
      </c>
      <c r="P8242" s="11">
        <v>7985.7258064516127</v>
      </c>
      <c r="Q8242" s="16">
        <v>1966.5906451612902</v>
      </c>
      <c r="R8242" s="7">
        <v>20359.715200006962</v>
      </c>
      <c r="S8242" s="11">
        <v>8196.0051000118256</v>
      </c>
      <c r="T8242" s="11">
        <v>6640.7811000049114</v>
      </c>
      <c r="U8242" s="17">
        <v>10389.520599961281</v>
      </c>
      <c r="V8242" s="11">
        <v>7115.9380999952555</v>
      </c>
      <c r="W8242" s="20">
        <v>442.85850107577096</v>
      </c>
      <c r="X8242" s="20">
        <v>2085.1556999981403</v>
      </c>
      <c r="Y8242" s="20">
        <v>2018.2763064487519</v>
      </c>
      <c r="Z8242" s="24">
        <v>3152.2938000112772</v>
      </c>
      <c r="AA8242" s="20">
        <v>293.5030999998562</v>
      </c>
      <c r="AB8242" s="27">
        <v>1279</v>
      </c>
      <c r="AC8242" s="26">
        <v>2138.6547715053766</v>
      </c>
      <c r="AD8242" s="41">
        <f t="shared" si="128"/>
        <v>156873.85605967019</v>
      </c>
    </row>
    <row r="8243" spans="2:30" x14ac:dyDescent="0.2">
      <c r="B8243" s="42"/>
      <c r="C8243" s="1">
        <v>0.375</v>
      </c>
      <c r="D8243" s="2">
        <v>5476.76</v>
      </c>
      <c r="E8243" s="5">
        <v>841.14</v>
      </c>
      <c r="F8243" s="7">
        <v>1340.6289999999999</v>
      </c>
      <c r="G8243" s="7">
        <v>2888.8215000033379</v>
      </c>
      <c r="H8243" s="2">
        <v>10246</v>
      </c>
      <c r="I8243" s="10">
        <v>8402</v>
      </c>
      <c r="J8243" s="11">
        <v>13068.18</v>
      </c>
      <c r="K8243" s="11">
        <v>14952</v>
      </c>
      <c r="L8243" s="11">
        <v>8745.5184999704361</v>
      </c>
      <c r="M8243" s="11">
        <v>4348.0090999994427</v>
      </c>
      <c r="N8243" s="11">
        <v>6463.6403225806453</v>
      </c>
      <c r="O8243" s="13">
        <v>8222.7258064516136</v>
      </c>
      <c r="P8243" s="11">
        <v>8222.7258064516136</v>
      </c>
      <c r="Q8243" s="16">
        <v>2088.59064516129</v>
      </c>
      <c r="R8243" s="7">
        <v>20466.611699998379</v>
      </c>
      <c r="S8243" s="11">
        <v>8983.0968999862671</v>
      </c>
      <c r="T8243" s="11">
        <v>6844.9345000088215</v>
      </c>
      <c r="U8243" s="17">
        <v>10525.683400034904</v>
      </c>
      <c r="V8243" s="11">
        <v>7733.1367000043392</v>
      </c>
      <c r="W8243" s="20">
        <v>440.55050107557724</v>
      </c>
      <c r="X8243" s="20">
        <v>2181.5282000005245</v>
      </c>
      <c r="Y8243" s="20">
        <v>2270.8183064519108</v>
      </c>
      <c r="Z8243" s="24">
        <v>3327.5141000002623</v>
      </c>
      <c r="AA8243" s="20">
        <v>353.9914000001736</v>
      </c>
      <c r="AB8243" s="27">
        <v>1304</v>
      </c>
      <c r="AC8243" s="26">
        <v>2115.2547715053761</v>
      </c>
      <c r="AD8243" s="41">
        <f t="shared" si="128"/>
        <v>161853.86115968489</v>
      </c>
    </row>
    <row r="8244" spans="2:30" x14ac:dyDescent="0.2">
      <c r="B8244" s="42"/>
      <c r="C8244" s="1">
        <v>0.41666666666666702</v>
      </c>
      <c r="D8244" s="2">
        <v>3986.36</v>
      </c>
      <c r="E8244" s="5">
        <v>804.27599999999995</v>
      </c>
      <c r="F8244" s="7">
        <v>1360.002</v>
      </c>
      <c r="G8244" s="7">
        <v>3060.8752999976277</v>
      </c>
      <c r="H8244" s="2">
        <v>10876</v>
      </c>
      <c r="I8244" s="10">
        <v>8676</v>
      </c>
      <c r="J8244" s="11">
        <v>13694.35</v>
      </c>
      <c r="K8244" s="11">
        <v>15677</v>
      </c>
      <c r="L8244" s="11">
        <v>9066.4298000335693</v>
      </c>
      <c r="M8244" s="11">
        <v>4281.0985000003129</v>
      </c>
      <c r="N8244" s="11">
        <v>5828.6403225806453</v>
      </c>
      <c r="O8244" s="13">
        <v>8660.7258064516136</v>
      </c>
      <c r="P8244" s="11">
        <v>8660.7258064516136</v>
      </c>
      <c r="Q8244" s="16">
        <v>2024.5906451612902</v>
      </c>
      <c r="R8244" s="7">
        <v>21290.943399965763</v>
      </c>
      <c r="S8244" s="11">
        <v>10909.72159999609</v>
      </c>
      <c r="T8244" s="11">
        <v>7416.5327999889851</v>
      </c>
      <c r="U8244" s="17">
        <v>11106.960999965668</v>
      </c>
      <c r="V8244" s="11">
        <v>7657.8938999921083</v>
      </c>
      <c r="W8244" s="20">
        <v>-31.158198924731185</v>
      </c>
      <c r="X8244" s="20">
        <v>0</v>
      </c>
      <c r="Y8244" s="20">
        <v>-218.93919354838707</v>
      </c>
      <c r="Z8244" s="24">
        <v>0</v>
      </c>
      <c r="AA8244" s="20">
        <v>0</v>
      </c>
      <c r="AB8244" s="27">
        <v>1334</v>
      </c>
      <c r="AC8244" s="26">
        <v>2096.3547715053764</v>
      </c>
      <c r="AD8244" s="41">
        <f t="shared" si="128"/>
        <v>158219.38425961754</v>
      </c>
    </row>
    <row r="8245" spans="2:30" x14ac:dyDescent="0.2">
      <c r="B8245" s="42"/>
      <c r="C8245" s="1">
        <v>0.45833333333333398</v>
      </c>
      <c r="D8245" s="2">
        <v>2650.52</v>
      </c>
      <c r="E8245" s="5">
        <v>746.18299999999999</v>
      </c>
      <c r="F8245" s="7">
        <v>1303.076</v>
      </c>
      <c r="G8245" s="7">
        <v>3137.8290999978781</v>
      </c>
      <c r="H8245" s="2">
        <v>12156</v>
      </c>
      <c r="I8245" s="10">
        <v>8928</v>
      </c>
      <c r="J8245" s="11">
        <v>14330.65</v>
      </c>
      <c r="K8245" s="11">
        <v>16313</v>
      </c>
      <c r="L8245" s="11">
        <v>9765.0083999633789</v>
      </c>
      <c r="M8245" s="11">
        <v>4714.8300000000745</v>
      </c>
      <c r="N8245" s="11">
        <v>5319.6403225806453</v>
      </c>
      <c r="O8245" s="13">
        <v>9311.7258064516136</v>
      </c>
      <c r="P8245" s="11">
        <v>9311.7258064516136</v>
      </c>
      <c r="Q8245" s="16">
        <v>2125.59064516129</v>
      </c>
      <c r="R8245" s="7">
        <v>22484.522100031376</v>
      </c>
      <c r="S8245" s="11">
        <v>11957.891800045967</v>
      </c>
      <c r="T8245" s="11">
        <v>7716.043799996376</v>
      </c>
      <c r="U8245" s="17">
        <v>11387.896600008011</v>
      </c>
      <c r="V8245" s="11">
        <v>7902.4150000065565</v>
      </c>
      <c r="W8245" s="20">
        <v>394.77820107527475</v>
      </c>
      <c r="X8245" s="20">
        <v>2369.9806000031531</v>
      </c>
      <c r="Y8245" s="20">
        <v>2451.2637064515293</v>
      </c>
      <c r="Z8245" s="24">
        <v>3699.6431000083685</v>
      </c>
      <c r="AA8245" s="20">
        <v>354.23370000021532</v>
      </c>
      <c r="AB8245" s="27">
        <v>1348</v>
      </c>
      <c r="AC8245" s="26">
        <v>2100.8547715053764</v>
      </c>
      <c r="AD8245" s="41">
        <f t="shared" si="128"/>
        <v>174281.30245973865</v>
      </c>
    </row>
    <row r="8246" spans="2:30" x14ac:dyDescent="0.2">
      <c r="B8246" s="42"/>
      <c r="C8246" s="1">
        <v>0.5</v>
      </c>
      <c r="D8246" s="2">
        <v>1757.2</v>
      </c>
      <c r="E8246" s="5">
        <v>674.25199999999995</v>
      </c>
      <c r="F8246" s="7">
        <v>1163.5709999999999</v>
      </c>
      <c r="G8246" s="7">
        <v>3137.8290999978781</v>
      </c>
      <c r="H8246" s="2">
        <v>11430</v>
      </c>
      <c r="I8246" s="10">
        <v>8883</v>
      </c>
      <c r="J8246" s="11">
        <v>13869.74</v>
      </c>
      <c r="K8246" s="11">
        <v>16752</v>
      </c>
      <c r="L8246" s="11">
        <v>10054.324100017548</v>
      </c>
      <c r="M8246" s="11">
        <v>4329.9877000004053</v>
      </c>
      <c r="N8246" s="11">
        <v>4964.6403225806453</v>
      </c>
      <c r="O8246" s="13">
        <v>9486.7258064516136</v>
      </c>
      <c r="P8246" s="11">
        <v>9486.7258064516136</v>
      </c>
      <c r="Q8246" s="16">
        <v>1742.5906451612902</v>
      </c>
      <c r="R8246" s="7">
        <v>21280.516499996185</v>
      </c>
      <c r="S8246" s="11">
        <v>12047.560799956322</v>
      </c>
      <c r="T8246" s="11">
        <v>7512.0866000056267</v>
      </c>
      <c r="U8246" s="17">
        <v>11448.166599988937</v>
      </c>
      <c r="V8246" s="11">
        <v>8307.9380999952555</v>
      </c>
      <c r="W8246" s="20">
        <v>364.93530107569347</v>
      </c>
      <c r="X8246" s="20">
        <v>2365.355799999088</v>
      </c>
      <c r="Y8246" s="20">
        <v>2442.6623064486921</v>
      </c>
      <c r="Z8246" s="24">
        <v>3559.2302999943495</v>
      </c>
      <c r="AA8246" s="20">
        <v>351.03659999975935</v>
      </c>
      <c r="AB8246" s="27">
        <v>1276</v>
      </c>
      <c r="AC8246" s="26">
        <v>2099.0547715053763</v>
      </c>
      <c r="AD8246" s="41">
        <f t="shared" si="128"/>
        <v>170787.13015962628</v>
      </c>
    </row>
    <row r="8247" spans="2:30" x14ac:dyDescent="0.2">
      <c r="B8247" s="42"/>
      <c r="C8247" s="1">
        <v>0.54166666666666696</v>
      </c>
      <c r="D8247" s="2">
        <v>1483.04</v>
      </c>
      <c r="E8247" s="5">
        <v>678.58500000000004</v>
      </c>
      <c r="F8247" s="7">
        <v>997.40700000000004</v>
      </c>
      <c r="G8247" s="7">
        <v>2823.5865999981761</v>
      </c>
      <c r="H8247" s="2">
        <v>9890</v>
      </c>
      <c r="I8247" s="10">
        <v>8982</v>
      </c>
      <c r="J8247" s="11">
        <v>13483.86</v>
      </c>
      <c r="K8247" s="11">
        <v>16229</v>
      </c>
      <c r="L8247" s="11">
        <v>10347.562300026417</v>
      </c>
      <c r="M8247" s="11">
        <v>3935.2824999988079</v>
      </c>
      <c r="N8247" s="11">
        <v>4671.6403225806453</v>
      </c>
      <c r="O8247" s="13">
        <v>9047.7258064516136</v>
      </c>
      <c r="P8247" s="11">
        <v>9047.7258064516136</v>
      </c>
      <c r="Q8247" s="16">
        <v>1592.5906451612902</v>
      </c>
      <c r="R8247" s="7">
        <v>17776.558899998665</v>
      </c>
      <c r="S8247" s="11">
        <v>12671.563100039959</v>
      </c>
      <c r="T8247" s="11">
        <v>6601.1669999957085</v>
      </c>
      <c r="U8247" s="17">
        <v>10470.307999968529</v>
      </c>
      <c r="V8247" s="11">
        <v>8626.511800006032</v>
      </c>
      <c r="W8247" s="20">
        <v>309.49390107486795</v>
      </c>
      <c r="X8247" s="20">
        <v>2215.8614999987185</v>
      </c>
      <c r="Y8247" s="20">
        <v>2158.8472064493835</v>
      </c>
      <c r="Z8247" s="24">
        <v>3121.0046000033617</v>
      </c>
      <c r="AA8247" s="20">
        <v>295.53690000018105</v>
      </c>
      <c r="AB8247" s="27">
        <v>1101</v>
      </c>
      <c r="AC8247" s="26">
        <v>2120.6547715053766</v>
      </c>
      <c r="AD8247" s="41">
        <f t="shared" si="128"/>
        <v>160678.51365970931</v>
      </c>
    </row>
    <row r="8248" spans="2:30" x14ac:dyDescent="0.2">
      <c r="B8248" s="42"/>
      <c r="C8248" s="1">
        <v>0.58333333333333404</v>
      </c>
      <c r="D8248" s="2">
        <v>1358.84</v>
      </c>
      <c r="E8248" s="5">
        <v>753.27599999999995</v>
      </c>
      <c r="F8248" s="7">
        <v>912.447</v>
      </c>
      <c r="G8248" s="7">
        <v>2733.6726000010967</v>
      </c>
      <c r="H8248" s="2">
        <v>9233</v>
      </c>
      <c r="I8248" s="10">
        <v>8912</v>
      </c>
      <c r="J8248" s="11">
        <v>12929.57</v>
      </c>
      <c r="K8248" s="11">
        <v>15676</v>
      </c>
      <c r="L8248" s="11">
        <v>10420.622099995613</v>
      </c>
      <c r="M8248" s="11">
        <v>4098.4347000010312</v>
      </c>
      <c r="N8248" s="11">
        <v>4483.6403225806453</v>
      </c>
      <c r="O8248" s="13">
        <v>8881.7258064516136</v>
      </c>
      <c r="P8248" s="11">
        <v>8881.7258064516136</v>
      </c>
      <c r="Q8248" s="16">
        <v>1511.5906451612902</v>
      </c>
      <c r="R8248" s="7">
        <v>17129.135999977589</v>
      </c>
      <c r="S8248" s="11">
        <v>13488.783199965954</v>
      </c>
      <c r="T8248" s="11">
        <v>6518.6736000180244</v>
      </c>
      <c r="U8248" s="17">
        <v>9897.7783000469208</v>
      </c>
      <c r="V8248" s="11">
        <v>8081.9916999936104</v>
      </c>
      <c r="W8248" s="20">
        <v>265.71490107570241</v>
      </c>
      <c r="X8248" s="20">
        <v>2113.8516000024974</v>
      </c>
      <c r="Y8248" s="20">
        <v>1868.5810064508262</v>
      </c>
      <c r="Z8248" s="24">
        <v>2931.3966999948025</v>
      </c>
      <c r="AA8248" s="20">
        <v>266.79249999998137</v>
      </c>
      <c r="AB8248" s="27">
        <v>1044</v>
      </c>
      <c r="AC8248" s="26">
        <v>2172.8547715053764</v>
      </c>
      <c r="AD8248" s="41">
        <f t="shared" si="128"/>
        <v>156566.0992596742</v>
      </c>
    </row>
    <row r="8249" spans="2:30" x14ac:dyDescent="0.2">
      <c r="B8249" s="42"/>
      <c r="C8249" s="1">
        <v>0.625</v>
      </c>
      <c r="D8249" s="2">
        <v>1410.36</v>
      </c>
      <c r="E8249" s="5">
        <v>850.78700000000003</v>
      </c>
      <c r="F8249" s="7">
        <v>1034.2539999999999</v>
      </c>
      <c r="G8249" s="7">
        <v>2703.4170999974012</v>
      </c>
      <c r="H8249" s="2">
        <v>8040</v>
      </c>
      <c r="I8249" s="10">
        <v>9875</v>
      </c>
      <c r="J8249" s="11">
        <v>12960.21</v>
      </c>
      <c r="K8249" s="11">
        <v>15057</v>
      </c>
      <c r="L8249" s="11">
        <v>10743.007600009441</v>
      </c>
      <c r="M8249" s="11">
        <v>4573.0804999992251</v>
      </c>
      <c r="N8249" s="11">
        <v>4507.6403225806453</v>
      </c>
      <c r="O8249" s="13">
        <v>8687.7258064516136</v>
      </c>
      <c r="P8249" s="11">
        <v>8687.7258064516136</v>
      </c>
      <c r="Q8249" s="16">
        <v>1295.5906451612902</v>
      </c>
      <c r="R8249" s="7">
        <v>16817.453599989414</v>
      </c>
      <c r="S8249" s="11">
        <v>12452.140300035477</v>
      </c>
      <c r="T8249" s="11">
        <v>6416.9780999720097</v>
      </c>
      <c r="U8249" s="17">
        <v>9557.0015000104904</v>
      </c>
      <c r="V8249" s="11">
        <v>1853.8051000088453</v>
      </c>
      <c r="W8249" s="20">
        <v>254.54800107516749</v>
      </c>
      <c r="X8249" s="20">
        <v>1968.4648000001907</v>
      </c>
      <c r="Y8249" s="20">
        <v>1737.3436064554992</v>
      </c>
      <c r="Z8249" s="24">
        <v>2792.1876000016928</v>
      </c>
      <c r="AA8249" s="20">
        <v>236.92560000019148</v>
      </c>
      <c r="AB8249" s="27">
        <v>1099</v>
      </c>
      <c r="AC8249" s="26">
        <v>2381.6547715053766</v>
      </c>
      <c r="AD8249" s="41">
        <f t="shared" si="128"/>
        <v>147993.30175970562</v>
      </c>
    </row>
    <row r="8250" spans="2:30" x14ac:dyDescent="0.2">
      <c r="B8250" s="42"/>
      <c r="C8250" s="1">
        <v>0.66666666666666696</v>
      </c>
      <c r="D8250" s="2">
        <v>1449</v>
      </c>
      <c r="E8250" s="5">
        <v>999.63300000000004</v>
      </c>
      <c r="F8250" s="7">
        <v>1172.0550000000001</v>
      </c>
      <c r="G8250" s="7">
        <v>2737.3463000059128</v>
      </c>
      <c r="H8250" s="2">
        <v>8795</v>
      </c>
      <c r="I8250" s="10">
        <v>9261</v>
      </c>
      <c r="J8250" s="11">
        <v>13132.25</v>
      </c>
      <c r="K8250" s="11">
        <v>15214</v>
      </c>
      <c r="L8250" s="11">
        <v>10367.516499996185</v>
      </c>
      <c r="M8250" s="11">
        <v>4824.6748000010848</v>
      </c>
      <c r="N8250" s="11">
        <v>4688.6403225806453</v>
      </c>
      <c r="O8250" s="13">
        <v>8784.7258064516136</v>
      </c>
      <c r="P8250" s="11">
        <v>8784.7258064516136</v>
      </c>
      <c r="Q8250" s="16">
        <v>1552.5906451612902</v>
      </c>
      <c r="R8250" s="7">
        <v>17176.66060000658</v>
      </c>
      <c r="S8250" s="11">
        <v>10312.95039999485</v>
      </c>
      <c r="T8250" s="11">
        <v>6871.9453000128269</v>
      </c>
      <c r="U8250" s="17">
        <v>10239.73509991169</v>
      </c>
      <c r="V8250" s="11">
        <v>0</v>
      </c>
      <c r="W8250" s="20">
        <v>292.67540107574712</v>
      </c>
      <c r="X8250" s="20">
        <v>2018.5172999985516</v>
      </c>
      <c r="Y8250" s="20">
        <v>1696.4797064496818</v>
      </c>
      <c r="Z8250" s="24">
        <v>2893.7857000082731</v>
      </c>
      <c r="AA8250" s="20">
        <v>276.82629999984056</v>
      </c>
      <c r="AB8250" s="27">
        <v>1218</v>
      </c>
      <c r="AC8250" s="26">
        <v>2604.8547715053764</v>
      </c>
      <c r="AD8250" s="41">
        <f t="shared" si="128"/>
        <v>147365.58875961177</v>
      </c>
    </row>
    <row r="8251" spans="2:30" x14ac:dyDescent="0.2">
      <c r="B8251" s="42"/>
      <c r="C8251" s="1">
        <v>0.70833333333333404</v>
      </c>
      <c r="D8251" s="2">
        <v>1837.24</v>
      </c>
      <c r="E8251" s="5">
        <v>983.54899999999998</v>
      </c>
      <c r="F8251" s="7">
        <v>1311.87</v>
      </c>
      <c r="G8251" s="7">
        <v>2814.4278999939561</v>
      </c>
      <c r="H8251" s="2">
        <v>9653</v>
      </c>
      <c r="I8251" s="10">
        <v>9058</v>
      </c>
      <c r="J8251" s="11">
        <v>13722</v>
      </c>
      <c r="K8251" s="11">
        <v>15386</v>
      </c>
      <c r="L8251" s="11">
        <v>10010.926599979401</v>
      </c>
      <c r="M8251" s="11">
        <v>5294.1170999985188</v>
      </c>
      <c r="N8251" s="11">
        <v>4764.6403225806453</v>
      </c>
      <c r="O8251" s="13">
        <v>9074.7258064516136</v>
      </c>
      <c r="P8251" s="11">
        <v>9074.7258064516136</v>
      </c>
      <c r="Q8251" s="16">
        <v>1875.5906451612902</v>
      </c>
      <c r="R8251" s="7">
        <v>17783.798500001431</v>
      </c>
      <c r="S8251" s="11">
        <v>9768.3877999782562</v>
      </c>
      <c r="T8251" s="11">
        <v>7229.9183000028133</v>
      </c>
      <c r="U8251" s="17">
        <v>11199.655500054359</v>
      </c>
      <c r="V8251" s="11">
        <v>5853.9826000034809</v>
      </c>
      <c r="W8251" s="20">
        <v>340.04550107475768</v>
      </c>
      <c r="X8251" s="20">
        <v>2171.5571999996901</v>
      </c>
      <c r="Y8251" s="20">
        <v>1839.1914064495506</v>
      </c>
      <c r="Z8251" s="24">
        <v>3143.2317000031471</v>
      </c>
      <c r="AA8251" s="20">
        <v>279.12790000019595</v>
      </c>
      <c r="AB8251" s="27">
        <v>1479</v>
      </c>
      <c r="AC8251" s="26">
        <v>2621.0547715053763</v>
      </c>
      <c r="AD8251" s="41">
        <f t="shared" si="128"/>
        <v>158569.76435969013</v>
      </c>
    </row>
    <row r="8252" spans="2:30" x14ac:dyDescent="0.2">
      <c r="B8252" s="42"/>
      <c r="C8252" s="1">
        <v>0.75</v>
      </c>
      <c r="D8252" s="2">
        <v>2990.92</v>
      </c>
      <c r="E8252" s="5">
        <v>912.54399999999998</v>
      </c>
      <c r="F8252" s="7">
        <v>1398.056</v>
      </c>
      <c r="G8252" s="7">
        <v>3044.8705000057817</v>
      </c>
      <c r="H8252" s="2">
        <v>10736</v>
      </c>
      <c r="I8252" s="10">
        <v>9346</v>
      </c>
      <c r="J8252" s="11">
        <v>14259.12</v>
      </c>
      <c r="K8252" s="11">
        <v>15968</v>
      </c>
      <c r="L8252" s="11">
        <v>9494.6067000031471</v>
      </c>
      <c r="M8252" s="11">
        <v>5279.2335000000894</v>
      </c>
      <c r="N8252" s="11">
        <v>4992.6403225806453</v>
      </c>
      <c r="O8252" s="13">
        <v>9533.7258064516136</v>
      </c>
      <c r="P8252" s="11">
        <v>9533.7258064516136</v>
      </c>
      <c r="Q8252" s="16">
        <v>2556.59064516129</v>
      </c>
      <c r="R8252" s="7">
        <v>18893.804899990559</v>
      </c>
      <c r="S8252" s="11">
        <v>9406.1171000003815</v>
      </c>
      <c r="T8252" s="11">
        <v>8164.851900011301</v>
      </c>
      <c r="U8252" s="17">
        <v>11455.101300001144</v>
      </c>
      <c r="V8252" s="11">
        <v>7376.7236000001431</v>
      </c>
      <c r="W8252" s="20">
        <v>443.85600107536118</v>
      </c>
      <c r="X8252" s="20">
        <v>2418.8066999986768</v>
      </c>
      <c r="Y8252" s="20">
        <v>2217.8472064568341</v>
      </c>
      <c r="Z8252" s="24">
        <v>3773.4533999860287</v>
      </c>
      <c r="AA8252" s="20">
        <v>339.14679999975488</v>
      </c>
      <c r="AB8252" s="27">
        <v>1574</v>
      </c>
      <c r="AC8252" s="26">
        <v>2633.6547715053766</v>
      </c>
      <c r="AD8252" s="41">
        <f t="shared" si="128"/>
        <v>168743.39695967973</v>
      </c>
    </row>
    <row r="8253" spans="2:30" x14ac:dyDescent="0.2">
      <c r="B8253" s="42"/>
      <c r="C8253" s="1">
        <v>0.79166666666666696</v>
      </c>
      <c r="D8253" s="2">
        <v>4563.2</v>
      </c>
      <c r="E8253" s="5">
        <v>842.32</v>
      </c>
      <c r="F8253" s="7">
        <v>1296.0419999999999</v>
      </c>
      <c r="G8253" s="7">
        <v>3196.7665999978781</v>
      </c>
      <c r="H8253" s="2">
        <v>11606</v>
      </c>
      <c r="I8253" s="10">
        <v>9546</v>
      </c>
      <c r="J8253" s="11">
        <v>13864.91</v>
      </c>
      <c r="K8253" s="11">
        <v>16502</v>
      </c>
      <c r="L8253" s="11">
        <v>9593.8704000115395</v>
      </c>
      <c r="M8253" s="11">
        <v>4780.5164999999106</v>
      </c>
      <c r="N8253" s="11">
        <v>5328.6403225806453</v>
      </c>
      <c r="O8253" s="13">
        <v>9950.7258064516136</v>
      </c>
      <c r="P8253" s="11">
        <v>9950.7258064516136</v>
      </c>
      <c r="Q8253" s="16">
        <v>2708.59064516129</v>
      </c>
      <c r="R8253" s="7">
        <v>20148.96120005846</v>
      </c>
      <c r="S8253" s="11">
        <v>9931.0716000199318</v>
      </c>
      <c r="T8253" s="11">
        <v>8529.577799975872</v>
      </c>
      <c r="U8253" s="17">
        <v>11301.178900003433</v>
      </c>
      <c r="V8253" s="11">
        <v>7531.1074000000954</v>
      </c>
      <c r="W8253" s="20">
        <v>485.60990107525538</v>
      </c>
      <c r="X8253" s="20">
        <v>2614.9583999998868</v>
      </c>
      <c r="Y8253" s="20">
        <v>2889.8301064504922</v>
      </c>
      <c r="Z8253" s="24">
        <v>4102.9743000119925</v>
      </c>
      <c r="AA8253" s="20">
        <v>330.81520000007004</v>
      </c>
      <c r="AB8253" s="27">
        <v>1391</v>
      </c>
      <c r="AC8253" s="26">
        <v>2667.8547715053764</v>
      </c>
      <c r="AD8253" s="41">
        <f t="shared" si="128"/>
        <v>175655.24765975532</v>
      </c>
    </row>
    <row r="8254" spans="2:30" x14ac:dyDescent="0.2">
      <c r="B8254" s="42"/>
      <c r="C8254" s="1">
        <v>0.83333333333333404</v>
      </c>
      <c r="D8254" s="2">
        <v>6564.2</v>
      </c>
      <c r="E8254" s="5">
        <v>755.35599999999999</v>
      </c>
      <c r="F8254" s="7">
        <v>1144.3330000000001</v>
      </c>
      <c r="G8254" s="7">
        <v>3098.4855000004172</v>
      </c>
      <c r="H8254" s="2">
        <v>10869</v>
      </c>
      <c r="I8254" s="10">
        <v>9569</v>
      </c>
      <c r="J8254" s="11">
        <v>13083.63</v>
      </c>
      <c r="K8254" s="11">
        <v>16175</v>
      </c>
      <c r="L8254" s="11">
        <v>9845.8751000165939</v>
      </c>
      <c r="M8254" s="11">
        <v>4306.0709000006318</v>
      </c>
      <c r="N8254" s="11">
        <v>5813.6403225806453</v>
      </c>
      <c r="O8254" s="13">
        <v>9650.7258064516136</v>
      </c>
      <c r="P8254" s="11">
        <v>9650.7258064516136</v>
      </c>
      <c r="Q8254" s="16">
        <v>2390.59064516129</v>
      </c>
      <c r="R8254" s="7">
        <v>19732.460699975491</v>
      </c>
      <c r="S8254" s="11">
        <v>10418.858099997044</v>
      </c>
      <c r="T8254" s="11">
        <v>7765.6581999957561</v>
      </c>
      <c r="U8254" s="17">
        <v>11461.932500004768</v>
      </c>
      <c r="V8254" s="11">
        <v>8156.9968999922276</v>
      </c>
      <c r="W8254" s="20">
        <v>448.319801075388</v>
      </c>
      <c r="X8254" s="20">
        <v>2512.1887999996543</v>
      </c>
      <c r="Y8254" s="20">
        <v>2918.6119064523518</v>
      </c>
      <c r="Z8254" s="24">
        <v>3801.8627000004053</v>
      </c>
      <c r="AA8254" s="20">
        <v>263.63489999994636</v>
      </c>
      <c r="AB8254" s="27">
        <v>1250</v>
      </c>
      <c r="AC8254" s="26">
        <v>2608.4547715053764</v>
      </c>
      <c r="AD8254" s="41">
        <f t="shared" si="128"/>
        <v>174255.6123596612</v>
      </c>
    </row>
    <row r="8255" spans="2:30" x14ac:dyDescent="0.2">
      <c r="B8255" s="42"/>
      <c r="C8255" s="1">
        <v>0.875</v>
      </c>
      <c r="D8255" s="2">
        <v>7762.96</v>
      </c>
      <c r="E8255" s="5">
        <v>662.98699999999997</v>
      </c>
      <c r="F8255" s="7">
        <v>950.10199999999998</v>
      </c>
      <c r="G8255" s="7">
        <v>3042.1532000005245</v>
      </c>
      <c r="H8255" s="2">
        <v>9893</v>
      </c>
      <c r="I8255" s="10">
        <v>8959</v>
      </c>
      <c r="J8255" s="11">
        <v>12289.93</v>
      </c>
      <c r="K8255" s="11">
        <v>15343</v>
      </c>
      <c r="L8255" s="11">
        <v>10577.315699994564</v>
      </c>
      <c r="M8255" s="11">
        <v>3752.3457999993116</v>
      </c>
      <c r="N8255" s="11">
        <v>6281.6403225806453</v>
      </c>
      <c r="O8255" s="13">
        <v>9082.7258064516136</v>
      </c>
      <c r="P8255" s="11">
        <v>9082.7258064516136</v>
      </c>
      <c r="Q8255" s="16">
        <v>2052.59064516129</v>
      </c>
      <c r="R8255" s="7">
        <v>18475.050899982452</v>
      </c>
      <c r="S8255" s="11">
        <v>11450.165099978447</v>
      </c>
      <c r="T8255" s="11">
        <v>7062.6032000184059</v>
      </c>
      <c r="U8255" s="17">
        <v>11481.941200017929</v>
      </c>
      <c r="V8255" s="11">
        <v>9418.3733000010252</v>
      </c>
      <c r="W8255" s="20">
        <v>416.06300107483219</v>
      </c>
      <c r="X8255" s="20">
        <v>2322.0072000026703</v>
      </c>
      <c r="Y8255" s="20">
        <v>2624.4908064513147</v>
      </c>
      <c r="Z8255" s="24">
        <v>3393.2023999989033</v>
      </c>
      <c r="AA8255" s="20">
        <v>239.29100000020117</v>
      </c>
      <c r="AB8255" s="27">
        <v>1126</v>
      </c>
      <c r="AC8255" s="26">
        <v>2434.7547715053761</v>
      </c>
      <c r="AD8255" s="41">
        <f t="shared" si="128"/>
        <v>170176.41915967106</v>
      </c>
    </row>
    <row r="8256" spans="2:30" x14ac:dyDescent="0.2">
      <c r="B8256" s="42"/>
      <c r="C8256" s="1">
        <v>0.91666666666666696</v>
      </c>
      <c r="D8256" s="2">
        <v>8145.68</v>
      </c>
      <c r="E8256" s="5">
        <v>576.61900000000003</v>
      </c>
      <c r="F8256" s="7">
        <v>765.27</v>
      </c>
      <c r="G8256" s="7">
        <v>2932.3035999983549</v>
      </c>
      <c r="H8256" s="2">
        <v>8493</v>
      </c>
      <c r="I8256" s="10">
        <v>8637</v>
      </c>
      <c r="J8256" s="11">
        <v>11500.75</v>
      </c>
      <c r="K8256" s="11">
        <v>14289</v>
      </c>
      <c r="L8256" s="11">
        <v>10569.951599955559</v>
      </c>
      <c r="M8256" s="11">
        <v>3335.4273000005633</v>
      </c>
      <c r="N8256" s="11">
        <v>6270.6403225806453</v>
      </c>
      <c r="O8256" s="13">
        <v>8680.7258064516136</v>
      </c>
      <c r="P8256" s="11">
        <v>8680.7258064516136</v>
      </c>
      <c r="Q8256" s="16">
        <v>1509.5906451612902</v>
      </c>
      <c r="R8256" s="7">
        <v>17291.578500032425</v>
      </c>
      <c r="S8256" s="11">
        <v>12194.965799987316</v>
      </c>
      <c r="T8256" s="11">
        <v>6527.6288000047207</v>
      </c>
      <c r="U8256" s="17">
        <v>10356.89209997654</v>
      </c>
      <c r="V8256" s="11">
        <v>10413.794799998403</v>
      </c>
      <c r="W8256" s="20">
        <v>378.75850107521217</v>
      </c>
      <c r="X8256" s="20">
        <v>2129.6789999976754</v>
      </c>
      <c r="Y8256" s="20">
        <v>2369.21410645383</v>
      </c>
      <c r="Z8256" s="24">
        <v>3004.1410999894142</v>
      </c>
      <c r="AA8256" s="20">
        <v>209.79499999992549</v>
      </c>
      <c r="AB8256" s="27">
        <v>958</v>
      </c>
      <c r="AC8256" s="26">
        <v>2238.5547715053763</v>
      </c>
      <c r="AD8256" s="41">
        <f t="shared" si="128"/>
        <v>162459.68655962046</v>
      </c>
    </row>
    <row r="8257" spans="2:30" x14ac:dyDescent="0.2">
      <c r="B8257" s="42"/>
      <c r="C8257" s="1">
        <v>0.95833333333333404</v>
      </c>
      <c r="D8257" s="2">
        <v>8564.2800000000007</v>
      </c>
      <c r="E8257" s="5">
        <v>543.07000000000005</v>
      </c>
      <c r="F8257" s="7">
        <v>604.48199999999997</v>
      </c>
      <c r="G8257" s="7">
        <v>2792.3997000008821</v>
      </c>
      <c r="H8257" s="2">
        <v>7353</v>
      </c>
      <c r="I8257" s="10">
        <v>8029</v>
      </c>
      <c r="J8257" s="11">
        <v>10765.66</v>
      </c>
      <c r="K8257" s="11">
        <v>13422</v>
      </c>
      <c r="L8257" s="11">
        <v>9778.6923000216484</v>
      </c>
      <c r="M8257" s="11">
        <v>2956.2237999998033</v>
      </c>
      <c r="N8257" s="11">
        <v>6337.6403225806453</v>
      </c>
      <c r="O8257" s="13">
        <v>8227.7258064516136</v>
      </c>
      <c r="P8257" s="11">
        <v>8227.7258064516136</v>
      </c>
      <c r="Q8257" s="16">
        <v>1205.5906451612902</v>
      </c>
      <c r="R8257" s="7">
        <v>16075.101999998093</v>
      </c>
      <c r="S8257" s="11">
        <v>11692.391499996185</v>
      </c>
      <c r="T8257" s="11">
        <v>5852.3249999880791</v>
      </c>
      <c r="U8257" s="17">
        <v>9091.0073000192642</v>
      </c>
      <c r="V8257" s="11">
        <v>10224.322799995542</v>
      </c>
      <c r="W8257" s="20">
        <v>313.93040107563536</v>
      </c>
      <c r="X8257" s="20">
        <v>1837.2964000031352</v>
      </c>
      <c r="Y8257" s="20">
        <v>2015.33190645116</v>
      </c>
      <c r="Z8257" s="24">
        <v>2592.8950000107288</v>
      </c>
      <c r="AA8257" s="20">
        <v>173.76299999980256</v>
      </c>
      <c r="AB8257" s="27">
        <v>806</v>
      </c>
      <c r="AC8257" s="26">
        <v>2177.3547715053764</v>
      </c>
      <c r="AD8257" s="41">
        <f t="shared" si="128"/>
        <v>151659.21045971051</v>
      </c>
    </row>
    <row r="8258" spans="2:30" x14ac:dyDescent="0.2">
      <c r="B8258" s="42">
        <v>11</v>
      </c>
      <c r="C8258" s="1">
        <v>1</v>
      </c>
      <c r="D8258" s="2">
        <v>8720.68</v>
      </c>
      <c r="E8258" s="5">
        <v>526.23599999999999</v>
      </c>
      <c r="F8258" s="7">
        <v>567.65899999999999</v>
      </c>
      <c r="G8258" s="7">
        <v>2642.0560000017285</v>
      </c>
      <c r="H8258" s="2">
        <v>5818</v>
      </c>
      <c r="I8258" s="10">
        <v>8065</v>
      </c>
      <c r="J8258" s="11">
        <v>10397.620000000001</v>
      </c>
      <c r="K8258" s="11">
        <v>12435</v>
      </c>
      <c r="L8258" s="11">
        <v>9081.1773999929428</v>
      </c>
      <c r="M8258" s="11">
        <v>2739.3398000001907</v>
      </c>
      <c r="N8258" s="11">
        <v>6360.6403225806453</v>
      </c>
      <c r="O8258" s="13">
        <v>7795.7258064516127</v>
      </c>
      <c r="P8258" s="11">
        <v>7795.7258064516127</v>
      </c>
      <c r="Q8258" s="16">
        <v>996.59064516129024</v>
      </c>
      <c r="R8258" s="7">
        <v>15064.31299996376</v>
      </c>
      <c r="S8258" s="11">
        <v>10224.529399991035</v>
      </c>
      <c r="T8258" s="11">
        <v>5318.1357000172138</v>
      </c>
      <c r="U8258" s="17">
        <v>8006.2766000032425</v>
      </c>
      <c r="V8258" s="11">
        <v>9189.1150000095367</v>
      </c>
      <c r="W8258" s="20">
        <v>270.83250107523452</v>
      </c>
      <c r="X8258" s="20">
        <v>1641.3905999995768</v>
      </c>
      <c r="Y8258" s="20">
        <v>1735.0730064495149</v>
      </c>
      <c r="Z8258" s="24">
        <v>2287.0383999943733</v>
      </c>
      <c r="AA8258" s="20">
        <v>137.77740000002086</v>
      </c>
      <c r="AB8258" s="27">
        <v>686</v>
      </c>
      <c r="AC8258" s="26">
        <v>2250.2547715053761</v>
      </c>
      <c r="AD8258" s="41">
        <f t="shared" si="128"/>
        <v>140752.18715964889</v>
      </c>
    </row>
    <row r="8259" spans="2:30" x14ac:dyDescent="0.2">
      <c r="B8259" s="42"/>
      <c r="C8259" s="1">
        <v>4.1666666666666664E-2</v>
      </c>
      <c r="D8259" s="2">
        <v>7610.24</v>
      </c>
      <c r="E8259" s="5">
        <v>520.63199999999995</v>
      </c>
      <c r="F8259" s="7">
        <v>523.79700000000003</v>
      </c>
      <c r="G8259" s="7">
        <v>2556.1909999996424</v>
      </c>
      <c r="H8259" s="2">
        <v>5484</v>
      </c>
      <c r="I8259" s="10">
        <v>7654</v>
      </c>
      <c r="J8259" s="11">
        <v>10179.64</v>
      </c>
      <c r="K8259" s="11">
        <v>11968</v>
      </c>
      <c r="L8259" s="11">
        <v>8313.9305999875069</v>
      </c>
      <c r="M8259" s="11">
        <v>2722.6567000001669</v>
      </c>
      <c r="N8259" s="11">
        <v>6369.6403225806453</v>
      </c>
      <c r="O8259" s="13">
        <v>7542.7258064516127</v>
      </c>
      <c r="P8259" s="11">
        <v>7542.7258064516127</v>
      </c>
      <c r="Q8259" s="16">
        <v>706.59064516129024</v>
      </c>
      <c r="R8259" s="7">
        <v>14467.104600012302</v>
      </c>
      <c r="S8259" s="11">
        <v>9181.9462000131607</v>
      </c>
      <c r="T8259" s="11">
        <v>5100.4745999872684</v>
      </c>
      <c r="U8259" s="17">
        <v>7459.7353999614716</v>
      </c>
      <c r="V8259" s="11">
        <v>8253.2441999912262</v>
      </c>
      <c r="W8259" s="20">
        <v>260.40230107494097</v>
      </c>
      <c r="X8259" s="20">
        <v>1493.9541999995708</v>
      </c>
      <c r="Y8259" s="20">
        <v>1486.8441064490619</v>
      </c>
      <c r="Z8259" s="24">
        <v>2141.4230999946594</v>
      </c>
      <c r="AA8259" s="20">
        <v>128.08540000021458</v>
      </c>
      <c r="AB8259" s="27">
        <v>672</v>
      </c>
      <c r="AC8259" s="26">
        <v>2326.7547715053761</v>
      </c>
      <c r="AD8259" s="41">
        <f t="shared" ref="AD8259:AD8322" si="129">SUM(D8259:AC8259)</f>
        <v>132666.73875962172</v>
      </c>
    </row>
    <row r="8260" spans="2:30" x14ac:dyDescent="0.2">
      <c r="B8260" s="42"/>
      <c r="C8260" s="1">
        <v>8.3333333333333329E-2</v>
      </c>
      <c r="D8260" s="2">
        <v>5785.88</v>
      </c>
      <c r="E8260" s="5">
        <v>525.38800000000003</v>
      </c>
      <c r="F8260" s="7">
        <v>507.70800000000003</v>
      </c>
      <c r="G8260" s="7">
        <v>2521.305799998343</v>
      </c>
      <c r="H8260" s="2">
        <v>5264</v>
      </c>
      <c r="I8260" s="10">
        <v>7535</v>
      </c>
      <c r="J8260" s="11">
        <v>10179.209999999999</v>
      </c>
      <c r="K8260" s="11">
        <v>11729</v>
      </c>
      <c r="L8260" s="11">
        <v>7526.6564000248909</v>
      </c>
      <c r="M8260" s="11">
        <v>2650.3355999998748</v>
      </c>
      <c r="N8260" s="11">
        <v>5971.6403225806453</v>
      </c>
      <c r="O8260" s="13">
        <v>7327.7258064516127</v>
      </c>
      <c r="P8260" s="11">
        <v>7327.7258064516127</v>
      </c>
      <c r="Q8260" s="16">
        <v>734.59064516129024</v>
      </c>
      <c r="R8260" s="7">
        <v>14150.884599983692</v>
      </c>
      <c r="S8260" s="11">
        <v>7983.4956000447273</v>
      </c>
      <c r="T8260" s="11">
        <v>4988.3355000019073</v>
      </c>
      <c r="U8260" s="17">
        <v>7208.8100000619888</v>
      </c>
      <c r="V8260" s="11">
        <v>7602.8215000033379</v>
      </c>
      <c r="W8260" s="20">
        <v>261.06010107603322</v>
      </c>
      <c r="X8260" s="20">
        <v>1446.1411999985576</v>
      </c>
      <c r="Y8260" s="20">
        <v>1373.3004064543786</v>
      </c>
      <c r="Z8260" s="24">
        <v>2102.9988000094891</v>
      </c>
      <c r="AA8260" s="20">
        <v>128.45139999967068</v>
      </c>
      <c r="AB8260" s="27">
        <v>673</v>
      </c>
      <c r="AC8260" s="26">
        <v>2605.7547715053761</v>
      </c>
      <c r="AD8260" s="41">
        <f t="shared" si="129"/>
        <v>126111.22025980742</v>
      </c>
    </row>
    <row r="8261" spans="2:30" x14ac:dyDescent="0.2">
      <c r="B8261" s="42"/>
      <c r="C8261" s="1">
        <v>0.125</v>
      </c>
      <c r="D8261" s="2">
        <v>5212.72</v>
      </c>
      <c r="E8261" s="5">
        <v>536.29</v>
      </c>
      <c r="F8261" s="7">
        <v>512.95299999999997</v>
      </c>
      <c r="G8261" s="7">
        <v>2509.0797000005841</v>
      </c>
      <c r="H8261" s="2">
        <v>4992</v>
      </c>
      <c r="I8261" s="10">
        <v>7662</v>
      </c>
      <c r="J8261" s="11">
        <v>10130.82</v>
      </c>
      <c r="K8261" s="11">
        <v>11752</v>
      </c>
      <c r="L8261" s="11">
        <v>6935.2888000011444</v>
      </c>
      <c r="M8261" s="11">
        <v>2729.1526999995112</v>
      </c>
      <c r="N8261" s="11">
        <v>5597.6403225806453</v>
      </c>
      <c r="O8261" s="13">
        <v>7303.7258064516127</v>
      </c>
      <c r="P8261" s="11">
        <v>7303.7258064516127</v>
      </c>
      <c r="Q8261" s="16">
        <v>810.59064516129024</v>
      </c>
      <c r="R8261" s="7">
        <v>14043.224700033665</v>
      </c>
      <c r="S8261" s="11">
        <v>7079.4316999912262</v>
      </c>
      <c r="T8261" s="11">
        <v>4872.7831000089645</v>
      </c>
      <c r="U8261" s="17">
        <v>7103.3919999599457</v>
      </c>
      <c r="V8261" s="11">
        <v>6938.4615000039339</v>
      </c>
      <c r="W8261" s="20">
        <v>256.07050107513021</v>
      </c>
      <c r="X8261" s="20">
        <v>1397.8313000015914</v>
      </c>
      <c r="Y8261" s="20">
        <v>1366.0900064467135</v>
      </c>
      <c r="Z8261" s="24">
        <v>2090.8545999974012</v>
      </c>
      <c r="AA8261" s="20">
        <v>123.54960000002757</v>
      </c>
      <c r="AB8261" s="27">
        <v>685</v>
      </c>
      <c r="AC8261" s="26">
        <v>2856.8547715053764</v>
      </c>
      <c r="AD8261" s="41">
        <f t="shared" si="129"/>
        <v>122801.53055967035</v>
      </c>
    </row>
    <row r="8262" spans="2:30" x14ac:dyDescent="0.2">
      <c r="B8262" s="42"/>
      <c r="C8262" s="1">
        <v>0.16666666666666699</v>
      </c>
      <c r="D8262" s="2">
        <v>5593.6</v>
      </c>
      <c r="E8262" s="5">
        <v>587.91600000000005</v>
      </c>
      <c r="F8262" s="7">
        <v>524.70399999999995</v>
      </c>
      <c r="G8262" s="7">
        <v>2509.3387999981642</v>
      </c>
      <c r="H8262" s="2">
        <v>4882</v>
      </c>
      <c r="I8262" s="10">
        <v>7596</v>
      </c>
      <c r="J8262" s="11">
        <v>10279.43</v>
      </c>
      <c r="K8262" s="11">
        <v>11862</v>
      </c>
      <c r="L8262" s="11">
        <v>6738.5792999863625</v>
      </c>
      <c r="M8262" s="11">
        <v>2750.8311000000685</v>
      </c>
      <c r="N8262" s="11">
        <v>5517.6403225806453</v>
      </c>
      <c r="O8262" s="13">
        <v>7258.7258064516127</v>
      </c>
      <c r="P8262" s="11">
        <v>7258.7258064516127</v>
      </c>
      <c r="Q8262" s="16">
        <v>662.59064516129024</v>
      </c>
      <c r="R8262" s="7">
        <v>14084.932399988174</v>
      </c>
      <c r="S8262" s="11">
        <v>6371.0500999689102</v>
      </c>
      <c r="T8262" s="11">
        <v>4916.368399977684</v>
      </c>
      <c r="U8262" s="17">
        <v>7097.4738999605179</v>
      </c>
      <c r="V8262" s="11">
        <v>6692.6579999923706</v>
      </c>
      <c r="W8262" s="20">
        <v>262.28990107495736</v>
      </c>
      <c r="X8262" s="20">
        <v>1449.1259000003338</v>
      </c>
      <c r="Y8262" s="20">
        <v>1349.2779064534845</v>
      </c>
      <c r="Z8262" s="24">
        <v>2100.0899000018835</v>
      </c>
      <c r="AA8262" s="20">
        <v>134.35330000007525</v>
      </c>
      <c r="AB8262" s="27">
        <v>696</v>
      </c>
      <c r="AC8262" s="26">
        <v>2642.6547715053766</v>
      </c>
      <c r="AD8262" s="41">
        <f t="shared" si="129"/>
        <v>121818.35625955352</v>
      </c>
    </row>
    <row r="8263" spans="2:30" x14ac:dyDescent="0.2">
      <c r="B8263" s="42"/>
      <c r="C8263" s="1">
        <v>0.20833333333333401</v>
      </c>
      <c r="D8263" s="2">
        <v>5603.72</v>
      </c>
      <c r="E8263" s="5">
        <v>696.89200000000005</v>
      </c>
      <c r="F8263" s="7">
        <v>646.04200000000003</v>
      </c>
      <c r="G8263" s="7">
        <v>2515.7903999984264</v>
      </c>
      <c r="H8263" s="2">
        <v>4937</v>
      </c>
      <c r="I8263" s="10">
        <v>7656</v>
      </c>
      <c r="J8263" s="11">
        <v>10541.65</v>
      </c>
      <c r="K8263" s="11">
        <v>11929</v>
      </c>
      <c r="L8263" s="11">
        <v>6646.6324999928474</v>
      </c>
      <c r="M8263" s="11">
        <v>2965.2225999999791</v>
      </c>
      <c r="N8263" s="11">
        <v>5638.6403225806453</v>
      </c>
      <c r="O8263" s="13">
        <v>7303.7258064516127</v>
      </c>
      <c r="P8263" s="11">
        <v>7303.7258064516127</v>
      </c>
      <c r="Q8263" s="16">
        <v>820.59064516129024</v>
      </c>
      <c r="R8263" s="7">
        <v>14270.458000004292</v>
      </c>
      <c r="S8263" s="11">
        <v>6115.1043000221252</v>
      </c>
      <c r="T8263" s="11">
        <v>5024.8535000085831</v>
      </c>
      <c r="U8263" s="17">
        <v>7294.7002000808716</v>
      </c>
      <c r="V8263" s="11">
        <v>6604.0412999987602</v>
      </c>
      <c r="W8263" s="20">
        <v>268.17140107509147</v>
      </c>
      <c r="X8263" s="20">
        <v>1451.0729999989271</v>
      </c>
      <c r="Y8263" s="20">
        <v>1370.8442064507547</v>
      </c>
      <c r="Z8263" s="24">
        <v>2143.9910999983549</v>
      </c>
      <c r="AA8263" s="20">
        <v>139.07660000026226</v>
      </c>
      <c r="AB8263" s="27">
        <v>726</v>
      </c>
      <c r="AC8263" s="26">
        <v>2436.5547715053763</v>
      </c>
      <c r="AD8263" s="41">
        <f t="shared" si="129"/>
        <v>123049.50045977981</v>
      </c>
    </row>
    <row r="8264" spans="2:30" x14ac:dyDescent="0.2">
      <c r="B8264" s="42"/>
      <c r="C8264" s="1">
        <v>0.25</v>
      </c>
      <c r="D8264" s="2">
        <v>7343.44</v>
      </c>
      <c r="E8264" s="5">
        <v>707.42200000000003</v>
      </c>
      <c r="F8264" s="7">
        <v>888.36300000000006</v>
      </c>
      <c r="G8264" s="7">
        <v>2519.7666000053287</v>
      </c>
      <c r="H8264" s="2">
        <v>5531</v>
      </c>
      <c r="I8264" s="10">
        <v>7565</v>
      </c>
      <c r="J8264" s="11">
        <v>11178.29</v>
      </c>
      <c r="K8264" s="11">
        <v>12261</v>
      </c>
      <c r="L8264" s="11">
        <v>6575.209399998188</v>
      </c>
      <c r="M8264" s="11">
        <v>3524.5793000012636</v>
      </c>
      <c r="N8264" s="11">
        <v>5722.6403225806453</v>
      </c>
      <c r="O8264" s="13">
        <v>7497.7258064516127</v>
      </c>
      <c r="P8264" s="11">
        <v>7497.7258064516127</v>
      </c>
      <c r="Q8264" s="16">
        <v>1317.5906451612902</v>
      </c>
      <c r="R8264" s="7">
        <v>14790.789699971676</v>
      </c>
      <c r="S8264" s="11">
        <v>6062.5072000026703</v>
      </c>
      <c r="T8264" s="11">
        <v>5426.2262000143528</v>
      </c>
      <c r="U8264" s="17">
        <v>8036.1112999916077</v>
      </c>
      <c r="V8264" s="11">
        <v>6554.6298000067472</v>
      </c>
      <c r="W8264" s="20">
        <v>284.83940107562046</v>
      </c>
      <c r="X8264" s="20">
        <v>1501.1570000015199</v>
      </c>
      <c r="Y8264" s="20">
        <v>1380.9688064514341</v>
      </c>
      <c r="Z8264" s="24">
        <v>2297.8680000007153</v>
      </c>
      <c r="AA8264" s="20">
        <v>182.26109999977052</v>
      </c>
      <c r="AB8264" s="27">
        <v>839</v>
      </c>
      <c r="AC8264" s="26">
        <v>2262.8547715053764</v>
      </c>
      <c r="AD8264" s="41">
        <f t="shared" si="129"/>
        <v>129748.96615967141</v>
      </c>
    </row>
    <row r="8265" spans="2:30" x14ac:dyDescent="0.2">
      <c r="B8265" s="42"/>
      <c r="C8265" s="1">
        <v>0.29166666666666702</v>
      </c>
      <c r="D8265" s="2">
        <v>8013.2</v>
      </c>
      <c r="E8265" s="5">
        <v>704.57299999999998</v>
      </c>
      <c r="F8265" s="7">
        <v>1096.788</v>
      </c>
      <c r="G8265" s="7">
        <v>2619.1599999964237</v>
      </c>
      <c r="H8265" s="2">
        <v>7108</v>
      </c>
      <c r="I8265" s="10">
        <v>7631</v>
      </c>
      <c r="J8265" s="11">
        <v>12295.92</v>
      </c>
      <c r="K8265" s="11">
        <v>13187</v>
      </c>
      <c r="L8265" s="11">
        <v>6534.5426000356674</v>
      </c>
      <c r="M8265" s="11">
        <v>4184.4082999993116</v>
      </c>
      <c r="N8265" s="11">
        <v>6148.6403225806453</v>
      </c>
      <c r="O8265" s="13">
        <v>8064.7258064516127</v>
      </c>
      <c r="P8265" s="11">
        <v>8064.7258064516127</v>
      </c>
      <c r="Q8265" s="16">
        <v>1807.5906451612902</v>
      </c>
      <c r="R8265" s="7">
        <v>15936.85480004549</v>
      </c>
      <c r="S8265" s="11">
        <v>6053.6507999897003</v>
      </c>
      <c r="T8265" s="11">
        <v>6245.5670999884605</v>
      </c>
      <c r="U8265" s="17">
        <v>9255.8732999563217</v>
      </c>
      <c r="V8265" s="11">
        <v>6496.8219999969006</v>
      </c>
      <c r="W8265" s="20">
        <v>328.59060107544462</v>
      </c>
      <c r="X8265" s="20">
        <v>1800.166899997741</v>
      </c>
      <c r="Y8265" s="20">
        <v>1498.3487064524236</v>
      </c>
      <c r="Z8265" s="24">
        <v>2726.1992999911308</v>
      </c>
      <c r="AA8265" s="20">
        <v>260.41170000005513</v>
      </c>
      <c r="AB8265" s="27">
        <v>1138</v>
      </c>
      <c r="AC8265" s="26">
        <v>2135.0547715053763</v>
      </c>
      <c r="AD8265" s="41">
        <f t="shared" si="129"/>
        <v>141335.81445967563</v>
      </c>
    </row>
    <row r="8266" spans="2:30" x14ac:dyDescent="0.2">
      <c r="B8266" s="42"/>
      <c r="C8266" s="1">
        <v>0.33333333333333398</v>
      </c>
      <c r="D8266" s="2">
        <v>6883.44</v>
      </c>
      <c r="E8266" s="5">
        <v>714.49400000000003</v>
      </c>
      <c r="F8266" s="7">
        <v>1137.9639999999999</v>
      </c>
      <c r="G8266" s="7">
        <v>2755.0221000015736</v>
      </c>
      <c r="H8266" s="2">
        <v>9334</v>
      </c>
      <c r="I8266" s="10">
        <v>7775</v>
      </c>
      <c r="J8266" s="11">
        <v>12348.04</v>
      </c>
      <c r="K8266" s="11">
        <v>14375</v>
      </c>
      <c r="L8266" s="11">
        <v>6573.7414999604225</v>
      </c>
      <c r="M8266" s="11">
        <v>4337.5580000001937</v>
      </c>
      <c r="N8266" s="11">
        <v>6698.6403225806453</v>
      </c>
      <c r="O8266" s="13">
        <v>8675.7258064516136</v>
      </c>
      <c r="P8266" s="11">
        <v>8675.7258064516136</v>
      </c>
      <c r="Q8266" s="16">
        <v>1904.5906451612902</v>
      </c>
      <c r="R8266" s="7">
        <v>16941.69889998436</v>
      </c>
      <c r="S8266" s="11">
        <v>6345.8612999916077</v>
      </c>
      <c r="T8266" s="11">
        <v>6773.6588999927044</v>
      </c>
      <c r="U8266" s="17">
        <v>10087.3492000103</v>
      </c>
      <c r="V8266" s="11">
        <v>6542.2873000055552</v>
      </c>
      <c r="W8266" s="20">
        <v>407.8597010746638</v>
      </c>
      <c r="X8266" s="20">
        <v>2097.4499999992549</v>
      </c>
      <c r="Y8266" s="20">
        <v>1780.2981064526978</v>
      </c>
      <c r="Z8266" s="24">
        <v>3337.8808000087738</v>
      </c>
      <c r="AA8266" s="20">
        <v>315.66900000022724</v>
      </c>
      <c r="AB8266" s="27">
        <v>1284</v>
      </c>
      <c r="AC8266" s="26">
        <v>2081.0547715053763</v>
      </c>
      <c r="AD8266" s="41">
        <f t="shared" si="129"/>
        <v>150184.01015963289</v>
      </c>
    </row>
    <row r="8267" spans="2:30" x14ac:dyDescent="0.2">
      <c r="B8267" s="42"/>
      <c r="C8267" s="1">
        <v>0.375</v>
      </c>
      <c r="D8267" s="2">
        <v>5650.64</v>
      </c>
      <c r="E8267" s="5">
        <v>746.53599999999994</v>
      </c>
      <c r="F8267" s="7">
        <v>1192.3710000000001</v>
      </c>
      <c r="G8267" s="7">
        <v>2861.7188999950886</v>
      </c>
      <c r="H8267" s="2">
        <v>10096</v>
      </c>
      <c r="I8267" s="10">
        <v>8211</v>
      </c>
      <c r="J8267" s="11">
        <v>12486.37</v>
      </c>
      <c r="K8267" s="11">
        <v>14566</v>
      </c>
      <c r="L8267" s="11">
        <v>6952.1396000385284</v>
      </c>
      <c r="M8267" s="11">
        <v>4388.8212000001222</v>
      </c>
      <c r="N8267" s="11">
        <v>6587.6403225806453</v>
      </c>
      <c r="O8267" s="13">
        <v>8724.7258064516136</v>
      </c>
      <c r="P8267" s="11">
        <v>8724.7258064516136</v>
      </c>
      <c r="Q8267" s="16">
        <v>1892.5906451612902</v>
      </c>
      <c r="R8267" s="7">
        <v>17045.468100011349</v>
      </c>
      <c r="S8267" s="11">
        <v>7035.9007999897003</v>
      </c>
      <c r="T8267" s="11">
        <v>6979.9985000193119</v>
      </c>
      <c r="U8267" s="17">
        <v>10176.951799988747</v>
      </c>
      <c r="V8267" s="11">
        <v>6724.1658999919891</v>
      </c>
      <c r="W8267" s="20">
        <v>460.61290107574712</v>
      </c>
      <c r="X8267" s="20">
        <v>2094.6546000018716</v>
      </c>
      <c r="Y8267" s="20">
        <v>2253.7199064551533</v>
      </c>
      <c r="Z8267" s="24">
        <v>3439.1655000001192</v>
      </c>
      <c r="AA8267" s="20">
        <v>369.45779999997467</v>
      </c>
      <c r="AB8267" s="27">
        <v>1359</v>
      </c>
      <c r="AC8267" s="26">
        <v>2052.2547715053761</v>
      </c>
      <c r="AD8267" s="41">
        <f t="shared" si="129"/>
        <v>153072.6298597182</v>
      </c>
    </row>
    <row r="8268" spans="2:30" x14ac:dyDescent="0.2">
      <c r="B8268" s="42"/>
      <c r="C8268" s="1">
        <v>0.41666666666666702</v>
      </c>
      <c r="D8268" s="2">
        <v>4127.12</v>
      </c>
      <c r="E8268" s="5">
        <v>694.99400000000003</v>
      </c>
      <c r="F8268" s="7">
        <v>1148.808</v>
      </c>
      <c r="G8268" s="7">
        <v>2863.9949000030756</v>
      </c>
      <c r="H8268" s="2">
        <v>10474</v>
      </c>
      <c r="I8268" s="10">
        <v>8424</v>
      </c>
      <c r="J8268" s="11">
        <v>12260.19</v>
      </c>
      <c r="K8268" s="11">
        <v>14663</v>
      </c>
      <c r="L8268" s="11">
        <v>7932.5940999984741</v>
      </c>
      <c r="M8268" s="11">
        <v>4387.8795999996364</v>
      </c>
      <c r="N8268" s="11">
        <v>5913.6403225806453</v>
      </c>
      <c r="O8268" s="13">
        <v>8768.7258064516136</v>
      </c>
      <c r="P8268" s="11">
        <v>8768.7258064516136</v>
      </c>
      <c r="Q8268" s="16">
        <v>1702.5906451612902</v>
      </c>
      <c r="R8268" s="7">
        <v>17568.509400010109</v>
      </c>
      <c r="S8268" s="11">
        <v>8677.2869000434875</v>
      </c>
      <c r="T8268" s="11">
        <v>6935.5784999728203</v>
      </c>
      <c r="U8268" s="17">
        <v>10443.876299977303</v>
      </c>
      <c r="V8268" s="11">
        <v>7311.1007000058889</v>
      </c>
      <c r="W8268" s="20">
        <v>469.38270107470851</v>
      </c>
      <c r="X8268" s="20">
        <v>2181.5060000009835</v>
      </c>
      <c r="Y8268" s="20">
        <v>2789.4063064514339</v>
      </c>
      <c r="Z8268" s="24">
        <v>3470.8832999914885</v>
      </c>
      <c r="AA8268" s="20">
        <v>345.28509999997914</v>
      </c>
      <c r="AB8268" s="27">
        <v>1392</v>
      </c>
      <c r="AC8268" s="26">
        <v>2057.6547715053766</v>
      </c>
      <c r="AD8268" s="41">
        <f t="shared" si="129"/>
        <v>155772.73315967992</v>
      </c>
    </row>
    <row r="8269" spans="2:30" x14ac:dyDescent="0.2">
      <c r="B8269" s="42"/>
      <c r="C8269" s="1">
        <v>0.45833333333333398</v>
      </c>
      <c r="D8269" s="2">
        <v>2734.24</v>
      </c>
      <c r="E8269" s="5">
        <v>573.96100000000001</v>
      </c>
      <c r="F8269" s="7">
        <v>1165.5630000000001</v>
      </c>
      <c r="G8269" s="7">
        <v>2774.0124000012875</v>
      </c>
      <c r="H8269" s="2">
        <v>10314</v>
      </c>
      <c r="I8269" s="10">
        <v>8986</v>
      </c>
      <c r="J8269" s="11">
        <v>12130.6</v>
      </c>
      <c r="K8269" s="11">
        <v>14720</v>
      </c>
      <c r="L8269" s="11">
        <v>8824.3693999648094</v>
      </c>
      <c r="M8269" s="11">
        <v>4288.9075000006706</v>
      </c>
      <c r="N8269" s="11">
        <v>5477.6403225806453</v>
      </c>
      <c r="O8269" s="13">
        <v>8929.7258064516136</v>
      </c>
      <c r="P8269" s="11">
        <v>8929.7258064516136</v>
      </c>
      <c r="Q8269" s="16">
        <v>1652.5906451612902</v>
      </c>
      <c r="R8269" s="7">
        <v>17688.521799981594</v>
      </c>
      <c r="S8269" s="11">
        <v>9631.3169999718666</v>
      </c>
      <c r="T8269" s="11">
        <v>6921.4052000045776</v>
      </c>
      <c r="U8269" s="17">
        <v>10335.472000002861</v>
      </c>
      <c r="V8269" s="11">
        <v>7990.0869999974966</v>
      </c>
      <c r="W8269" s="20">
        <v>480.46660107560854</v>
      </c>
      <c r="X8269" s="20">
        <v>2172.1666999980807</v>
      </c>
      <c r="Y8269" s="20">
        <v>3035.9488064481557</v>
      </c>
      <c r="Z8269" s="24">
        <v>3536.795500010252</v>
      </c>
      <c r="AA8269" s="20">
        <v>337.71289999969304</v>
      </c>
      <c r="AB8269" s="27">
        <v>1544</v>
      </c>
      <c r="AC8269" s="26">
        <v>2067.5547715053763</v>
      </c>
      <c r="AD8269" s="41">
        <f t="shared" si="129"/>
        <v>157242.78415960746</v>
      </c>
    </row>
    <row r="8270" spans="2:30" x14ac:dyDescent="0.2">
      <c r="B8270" s="42"/>
      <c r="C8270" s="1">
        <v>0.5</v>
      </c>
      <c r="D8270" s="2">
        <v>1919.12</v>
      </c>
      <c r="E8270" s="5">
        <v>518.00800000000004</v>
      </c>
      <c r="F8270" s="7">
        <v>855.06799999999998</v>
      </c>
      <c r="G8270" s="7">
        <v>2665.078499995172</v>
      </c>
      <c r="H8270" s="2">
        <v>9637</v>
      </c>
      <c r="I8270" s="10">
        <v>8419</v>
      </c>
      <c r="J8270" s="11">
        <v>11646.19</v>
      </c>
      <c r="K8270" s="11">
        <v>14863</v>
      </c>
      <c r="L8270" s="11">
        <v>8928.6626000404358</v>
      </c>
      <c r="M8270" s="11">
        <v>4016.9893999993801</v>
      </c>
      <c r="N8270" s="11">
        <v>5063.6403225806453</v>
      </c>
      <c r="O8270" s="13">
        <v>8945.7258064516136</v>
      </c>
      <c r="P8270" s="11">
        <v>8945.7258064516136</v>
      </c>
      <c r="Q8270" s="16">
        <v>1345.5906451612902</v>
      </c>
      <c r="R8270" s="7">
        <v>16471.417800009251</v>
      </c>
      <c r="S8270" s="11">
        <v>9870.0975999832153</v>
      </c>
      <c r="T8270" s="11">
        <v>6791.2963000237942</v>
      </c>
      <c r="U8270" s="17">
        <v>10270.410400032997</v>
      </c>
      <c r="V8270" s="11">
        <v>7928.6570000052452</v>
      </c>
      <c r="W8270" s="20">
        <v>445.44430107530604</v>
      </c>
      <c r="X8270" s="20">
        <v>2067.9169000014663</v>
      </c>
      <c r="Y8270" s="20">
        <v>2972.234606450671</v>
      </c>
      <c r="Z8270" s="24">
        <v>3338.5275999903679</v>
      </c>
      <c r="AA8270" s="20">
        <v>302.25860000029206</v>
      </c>
      <c r="AB8270" s="27">
        <v>1528</v>
      </c>
      <c r="AC8270" s="26">
        <v>2063.0547715053763</v>
      </c>
      <c r="AD8270" s="41">
        <f t="shared" si="129"/>
        <v>151818.1149597581</v>
      </c>
    </row>
    <row r="8271" spans="2:30" x14ac:dyDescent="0.2">
      <c r="B8271" s="42"/>
      <c r="C8271" s="1">
        <v>0.54166666666666696</v>
      </c>
      <c r="D8271" s="2">
        <v>1615.52</v>
      </c>
      <c r="E8271" s="5">
        <v>498.54599999999999</v>
      </c>
      <c r="F8271" s="7">
        <v>682.221</v>
      </c>
      <c r="G8271" s="7">
        <v>2654.7238000035286</v>
      </c>
      <c r="H8271" s="2">
        <v>7505</v>
      </c>
      <c r="I8271" s="10">
        <v>8203</v>
      </c>
      <c r="J8271" s="11">
        <v>11260.77</v>
      </c>
      <c r="K8271" s="11">
        <v>14185</v>
      </c>
      <c r="L8271" s="11">
        <v>9156.2056999802589</v>
      </c>
      <c r="M8271" s="11">
        <v>3633.7672000005841</v>
      </c>
      <c r="N8271" s="11">
        <v>4817.6403225806453</v>
      </c>
      <c r="O8271" s="13">
        <v>8462.7258064516136</v>
      </c>
      <c r="P8271" s="11">
        <v>8462.7258064516136</v>
      </c>
      <c r="Q8271" s="16">
        <v>943.59064516129024</v>
      </c>
      <c r="R8271" s="7">
        <v>14112.135800004005</v>
      </c>
      <c r="S8271" s="11">
        <v>10466.185500025749</v>
      </c>
      <c r="T8271" s="11">
        <v>6244.2845999896526</v>
      </c>
      <c r="U8271" s="17">
        <v>9212.6414999961853</v>
      </c>
      <c r="V8271" s="11">
        <v>7966.2305999994278</v>
      </c>
      <c r="W8271" s="20">
        <v>373.20300107542823</v>
      </c>
      <c r="X8271" s="20">
        <v>1865.9679999984801</v>
      </c>
      <c r="Y8271" s="20">
        <v>2599.0092064573109</v>
      </c>
      <c r="Z8271" s="24">
        <v>2823.804800003767</v>
      </c>
      <c r="AA8271" s="20">
        <v>243.774299999699</v>
      </c>
      <c r="AB8271" s="27">
        <v>1448</v>
      </c>
      <c r="AC8271" s="26">
        <v>2081.9547715053764</v>
      </c>
      <c r="AD8271" s="41">
        <f t="shared" si="129"/>
        <v>141518.6283596846</v>
      </c>
    </row>
    <row r="8272" spans="2:30" x14ac:dyDescent="0.2">
      <c r="B8272" s="42"/>
      <c r="C8272" s="1">
        <v>0.58333333333333404</v>
      </c>
      <c r="D8272" s="2">
        <v>1534.56</v>
      </c>
      <c r="E8272" s="5">
        <v>551.66800000000001</v>
      </c>
      <c r="F8272" s="7">
        <v>642.03200000000004</v>
      </c>
      <c r="G8272" s="7">
        <v>2575.3159999996424</v>
      </c>
      <c r="H8272" s="2">
        <v>5977</v>
      </c>
      <c r="I8272" s="10">
        <v>8170</v>
      </c>
      <c r="J8272" s="11">
        <v>10990.08</v>
      </c>
      <c r="K8272" s="11">
        <v>13782</v>
      </c>
      <c r="L8272" s="11">
        <v>9263.3661999702454</v>
      </c>
      <c r="M8272" s="11">
        <v>3369.8744999989867</v>
      </c>
      <c r="N8272" s="11">
        <v>4781.6403225806453</v>
      </c>
      <c r="O8272" s="13">
        <v>8169.7258064516127</v>
      </c>
      <c r="P8272" s="11">
        <v>8169.7258064516127</v>
      </c>
      <c r="Q8272" s="16">
        <v>868.59064516129024</v>
      </c>
      <c r="R8272" s="7">
        <v>13007.449699997902</v>
      </c>
      <c r="S8272" s="11">
        <v>10814.671400010586</v>
      </c>
      <c r="T8272" s="11">
        <v>5935.4934000074863</v>
      </c>
      <c r="U8272" s="17">
        <v>8393.0728999376297</v>
      </c>
      <c r="V8272" s="11">
        <v>7871.3814999908209</v>
      </c>
      <c r="W8272" s="20">
        <v>307.71630107518683</v>
      </c>
      <c r="X8272" s="20">
        <v>1767.6151000000536</v>
      </c>
      <c r="Y8272" s="20">
        <v>2074.1015064476669</v>
      </c>
      <c r="Z8272" s="24">
        <v>2572.7195000052452</v>
      </c>
      <c r="AA8272" s="20">
        <v>234.18559999996796</v>
      </c>
      <c r="AB8272" s="27">
        <v>1444</v>
      </c>
      <c r="AC8272" s="26">
        <v>2171.0547715053763</v>
      </c>
      <c r="AD8272" s="41">
        <f t="shared" si="129"/>
        <v>135439.04095959195</v>
      </c>
    </row>
    <row r="8273" spans="2:30" x14ac:dyDescent="0.2">
      <c r="B8273" s="42"/>
      <c r="C8273" s="1">
        <v>0.625</v>
      </c>
      <c r="D8273" s="2">
        <v>1514.32</v>
      </c>
      <c r="E8273" s="5">
        <v>619.11500000000001</v>
      </c>
      <c r="F8273" s="7">
        <v>735.846</v>
      </c>
      <c r="G8273" s="7">
        <v>2463.0838999971747</v>
      </c>
      <c r="H8273" s="2">
        <v>5824</v>
      </c>
      <c r="I8273" s="10">
        <v>7714</v>
      </c>
      <c r="J8273" s="11">
        <v>11030.59</v>
      </c>
      <c r="K8273" s="11">
        <v>13406</v>
      </c>
      <c r="L8273" s="11">
        <v>9072.794400036335</v>
      </c>
      <c r="M8273" s="11">
        <v>3568.3870000001043</v>
      </c>
      <c r="N8273" s="11">
        <v>4794.6403225806453</v>
      </c>
      <c r="O8273" s="13">
        <v>8029.7258064516127</v>
      </c>
      <c r="P8273" s="11">
        <v>8029.7258064516127</v>
      </c>
      <c r="Q8273" s="16">
        <v>996.59064516129024</v>
      </c>
      <c r="R8273" s="7">
        <v>12405.20659995079</v>
      </c>
      <c r="S8273" s="11">
        <v>10681.050799965858</v>
      </c>
      <c r="T8273" s="11">
        <v>5831.941899985075</v>
      </c>
      <c r="U8273" s="17">
        <v>8047.5035001039505</v>
      </c>
      <c r="V8273" s="11">
        <v>7402.1138000041246</v>
      </c>
      <c r="W8273" s="20">
        <v>259.44510107487838</v>
      </c>
      <c r="X8273" s="20">
        <v>1670.5604999996722</v>
      </c>
      <c r="Y8273" s="20">
        <v>1811.63910645085</v>
      </c>
      <c r="Z8273" s="24">
        <v>2490.3533999919891</v>
      </c>
      <c r="AA8273" s="20">
        <v>229.5531000001356</v>
      </c>
      <c r="AB8273" s="27">
        <v>1343</v>
      </c>
      <c r="AC8273" s="26">
        <v>2499.5547715053763</v>
      </c>
      <c r="AD8273" s="41">
        <f t="shared" si="129"/>
        <v>132470.74145971145</v>
      </c>
    </row>
    <row r="8274" spans="2:30" x14ac:dyDescent="0.2">
      <c r="B8274" s="42"/>
      <c r="C8274" s="1">
        <v>0.66666666666666696</v>
      </c>
      <c r="D8274" s="2">
        <v>1584.24</v>
      </c>
      <c r="E8274" s="5">
        <v>806.78300000000002</v>
      </c>
      <c r="F8274" s="7">
        <v>840.51499999999999</v>
      </c>
      <c r="G8274" s="7">
        <v>2453.7459000051022</v>
      </c>
      <c r="H8274" s="2">
        <v>6872</v>
      </c>
      <c r="I8274" s="10">
        <v>7632</v>
      </c>
      <c r="J8274" s="11">
        <v>11301.98</v>
      </c>
      <c r="K8274" s="11">
        <v>13456</v>
      </c>
      <c r="L8274" s="11">
        <v>8554.8643000125885</v>
      </c>
      <c r="M8274" s="11">
        <v>3870.0690999999642</v>
      </c>
      <c r="N8274" s="11">
        <v>4855.6403225806453</v>
      </c>
      <c r="O8274" s="13">
        <v>8123.7258064516127</v>
      </c>
      <c r="P8274" s="11">
        <v>8123.7258064516127</v>
      </c>
      <c r="Q8274" s="16">
        <v>1108.5906451612902</v>
      </c>
      <c r="R8274" s="7">
        <v>12669.9375</v>
      </c>
      <c r="S8274" s="11">
        <v>0</v>
      </c>
      <c r="T8274" s="11">
        <v>6311.6894000172615</v>
      </c>
      <c r="U8274" s="17">
        <v>8693.4818999767303</v>
      </c>
      <c r="V8274" s="11">
        <v>7205.2562000006437</v>
      </c>
      <c r="W8274" s="20">
        <v>276.61400107574116</v>
      </c>
      <c r="X8274" s="20">
        <v>1722.658100001514</v>
      </c>
      <c r="Y8274" s="20">
        <v>1746.3220064549389</v>
      </c>
      <c r="Z8274" s="24">
        <v>2582.8435000032187</v>
      </c>
      <c r="AA8274" s="20">
        <v>235.436699999962</v>
      </c>
      <c r="AB8274" s="27">
        <v>1375</v>
      </c>
      <c r="AC8274" s="26">
        <v>2641.7547715053761</v>
      </c>
      <c r="AD8274" s="41">
        <f t="shared" si="129"/>
        <v>125044.87395969819</v>
      </c>
    </row>
    <row r="8275" spans="2:30" x14ac:dyDescent="0.2">
      <c r="B8275" s="42"/>
      <c r="C8275" s="1">
        <v>0.70833333333333404</v>
      </c>
      <c r="D8275" s="2">
        <v>1955.92</v>
      </c>
      <c r="E8275" s="5">
        <v>851.84</v>
      </c>
      <c r="F8275" s="7">
        <v>1164.5029999999999</v>
      </c>
      <c r="G8275" s="7">
        <v>2504.7361999973655</v>
      </c>
      <c r="H8275" s="2">
        <v>7973</v>
      </c>
      <c r="I8275" s="10">
        <v>7776</v>
      </c>
      <c r="J8275" s="11">
        <v>12169.35</v>
      </c>
      <c r="K8275" s="11">
        <v>13818</v>
      </c>
      <c r="L8275" s="11">
        <v>7979.5093999505043</v>
      </c>
      <c r="M8275" s="11">
        <v>4425.4727999996394</v>
      </c>
      <c r="N8275" s="11">
        <v>4983.6403225806453</v>
      </c>
      <c r="O8275" s="13">
        <v>8325.7258064516136</v>
      </c>
      <c r="P8275" s="11">
        <v>8325.7258064516136</v>
      </c>
      <c r="Q8275" s="16">
        <v>1536.5906451612902</v>
      </c>
      <c r="R8275" s="7">
        <v>13191.517500042915</v>
      </c>
      <c r="S8275" s="11">
        <v>101.12120002508163</v>
      </c>
      <c r="T8275" s="11">
        <v>6726.2808999717236</v>
      </c>
      <c r="U8275" s="17">
        <v>9532.9565999507904</v>
      </c>
      <c r="V8275" s="11">
        <v>6712.9783000051975</v>
      </c>
      <c r="W8275" s="20">
        <v>307.04140107520323</v>
      </c>
      <c r="X8275" s="20">
        <v>1824.8169999979436</v>
      </c>
      <c r="Y8275" s="20">
        <v>1818.494006445879</v>
      </c>
      <c r="Z8275" s="24">
        <v>2925.2663000077009</v>
      </c>
      <c r="AA8275" s="20">
        <v>278.26940000010654</v>
      </c>
      <c r="AB8275" s="27">
        <v>1552</v>
      </c>
      <c r="AC8275" s="26">
        <v>2616.5547715053763</v>
      </c>
      <c r="AD8275" s="41">
        <f t="shared" si="129"/>
        <v>131377.31135962059</v>
      </c>
    </row>
    <row r="8276" spans="2:30" x14ac:dyDescent="0.2">
      <c r="B8276" s="42"/>
      <c r="C8276" s="1">
        <v>0.75</v>
      </c>
      <c r="D8276" s="2">
        <v>3260.48</v>
      </c>
      <c r="E8276" s="5">
        <v>806.68</v>
      </c>
      <c r="F8276" s="7">
        <v>1311.3150000000001</v>
      </c>
      <c r="G8276" s="7">
        <v>2668.2787000015378</v>
      </c>
      <c r="H8276" s="2">
        <v>9547</v>
      </c>
      <c r="I8276" s="10">
        <v>7995</v>
      </c>
      <c r="J8276" s="11">
        <v>13148.44</v>
      </c>
      <c r="K8276" s="11">
        <v>14811</v>
      </c>
      <c r="L8276" s="11">
        <v>7786.787800014019</v>
      </c>
      <c r="M8276" s="11">
        <v>4667.7938999999315</v>
      </c>
      <c r="N8276" s="11">
        <v>5112.6403225806453</v>
      </c>
      <c r="O8276" s="13">
        <v>8949.7258064516136</v>
      </c>
      <c r="P8276" s="11">
        <v>8949.7258064516136</v>
      </c>
      <c r="Q8276" s="16">
        <v>2204.59064516129</v>
      </c>
      <c r="R8276" s="7">
        <v>14688.102599978447</v>
      </c>
      <c r="S8276" s="11">
        <v>9568.2105000019073</v>
      </c>
      <c r="T8276" s="11">
        <v>7830.1809000074863</v>
      </c>
      <c r="U8276" s="17">
        <v>11025.25049996376</v>
      </c>
      <c r="V8276" s="11">
        <v>6460.4715999960899</v>
      </c>
      <c r="W8276" s="20">
        <v>394.14380107541035</v>
      </c>
      <c r="X8276" s="20">
        <v>2229.7131000012159</v>
      </c>
      <c r="Y8276" s="20">
        <v>2112.8040064557135</v>
      </c>
      <c r="Z8276" s="24">
        <v>3676.5585999935865</v>
      </c>
      <c r="AA8276" s="20">
        <v>329.29369999980554</v>
      </c>
      <c r="AB8276" s="27">
        <v>1576</v>
      </c>
      <c r="AC8276" s="26">
        <v>2579.6547715053766</v>
      </c>
      <c r="AD8276" s="41">
        <f t="shared" si="129"/>
        <v>153689.84205963946</v>
      </c>
    </row>
    <row r="8277" spans="2:30" x14ac:dyDescent="0.2">
      <c r="B8277" s="42"/>
      <c r="C8277" s="1">
        <v>0.79166666666666696</v>
      </c>
      <c r="D8277" s="2">
        <v>5398.56</v>
      </c>
      <c r="E8277" s="5">
        <v>770.25699999999995</v>
      </c>
      <c r="F8277" s="7">
        <v>1262.231</v>
      </c>
      <c r="G8277" s="7">
        <v>2825.589699998498</v>
      </c>
      <c r="H8277" s="2">
        <v>10727</v>
      </c>
      <c r="I8277" s="10">
        <v>8058</v>
      </c>
      <c r="J8277" s="11">
        <v>13020.71</v>
      </c>
      <c r="K8277" s="11">
        <v>15974</v>
      </c>
      <c r="L8277" s="11">
        <v>7829.2689000368118</v>
      </c>
      <c r="M8277" s="11">
        <v>4276.3522000014782</v>
      </c>
      <c r="N8277" s="11">
        <v>5333.6403225806453</v>
      </c>
      <c r="O8277" s="13">
        <v>9609.7258064516136</v>
      </c>
      <c r="P8277" s="11">
        <v>9609.7258064516136</v>
      </c>
      <c r="Q8277" s="16">
        <v>2220.59064516129</v>
      </c>
      <c r="R8277" s="7">
        <v>16384.518000006676</v>
      </c>
      <c r="S8277" s="11">
        <v>8770.8070999979973</v>
      </c>
      <c r="T8277" s="11">
        <v>8134.0337000191212</v>
      </c>
      <c r="U8277" s="17">
        <v>11594.262100100517</v>
      </c>
      <c r="V8277" s="11">
        <v>6602.2020000070333</v>
      </c>
      <c r="W8277" s="20">
        <v>470.14020107500653</v>
      </c>
      <c r="X8277" s="20">
        <v>2477.1512999981642</v>
      </c>
      <c r="Y8277" s="20">
        <v>2726.7300064473093</v>
      </c>
      <c r="Z8277" s="24">
        <v>4066.5324999988079</v>
      </c>
      <c r="AA8277" s="20">
        <v>326.39130000025034</v>
      </c>
      <c r="AB8277" s="27">
        <v>1356</v>
      </c>
      <c r="AC8277" s="26">
        <v>2606.6547715053766</v>
      </c>
      <c r="AD8277" s="41">
        <f t="shared" si="129"/>
        <v>162431.07435983821</v>
      </c>
    </row>
    <row r="8278" spans="2:30" x14ac:dyDescent="0.2">
      <c r="B8278" s="42"/>
      <c r="C8278" s="1">
        <v>0.83333333333333404</v>
      </c>
      <c r="D8278" s="2">
        <v>7269.84</v>
      </c>
      <c r="E8278" s="5">
        <v>697.73199999999997</v>
      </c>
      <c r="F8278" s="7">
        <v>1103.0740000000001</v>
      </c>
      <c r="G8278" s="7">
        <v>2839.555600002408</v>
      </c>
      <c r="H8278" s="2">
        <v>10518</v>
      </c>
      <c r="I8278" s="10">
        <v>7958</v>
      </c>
      <c r="J8278" s="11">
        <v>12243.55</v>
      </c>
      <c r="K8278" s="11">
        <v>15588</v>
      </c>
      <c r="L8278" s="11">
        <v>8285.2082999944687</v>
      </c>
      <c r="M8278" s="11">
        <v>3923.85899999924</v>
      </c>
      <c r="N8278" s="11">
        <v>5698.6403225806453</v>
      </c>
      <c r="O8278" s="13">
        <v>9333.7258064516136</v>
      </c>
      <c r="P8278" s="11">
        <v>9333.7258064516136</v>
      </c>
      <c r="Q8278" s="16">
        <v>1778.5906451612902</v>
      </c>
      <c r="R8278" s="7">
        <v>15995.575800001621</v>
      </c>
      <c r="S8278" s="11">
        <v>8415.4980999827385</v>
      </c>
      <c r="T8278" s="11">
        <v>7651.6060999929905</v>
      </c>
      <c r="U8278" s="17">
        <v>11357.144899964333</v>
      </c>
      <c r="V8278" s="11">
        <v>7066.780399993062</v>
      </c>
      <c r="W8278" s="20">
        <v>433.68580107577543</v>
      </c>
      <c r="X8278" s="20">
        <v>2478.5444000028074</v>
      </c>
      <c r="Y8278" s="20">
        <v>2798.8137064559996</v>
      </c>
      <c r="Z8278" s="24">
        <v>3843.2848999947309</v>
      </c>
      <c r="AA8278" s="20">
        <v>286.34789999993518</v>
      </c>
      <c r="AB8278" s="27">
        <v>1221</v>
      </c>
      <c r="AC8278" s="26">
        <v>2466.2547715053761</v>
      </c>
      <c r="AD8278" s="41">
        <f t="shared" si="129"/>
        <v>160586.03825961059</v>
      </c>
    </row>
    <row r="8279" spans="2:30" x14ac:dyDescent="0.2">
      <c r="B8279" s="42"/>
      <c r="C8279" s="1">
        <v>0.875</v>
      </c>
      <c r="D8279" s="2">
        <v>7884.4</v>
      </c>
      <c r="E8279" s="5">
        <v>615.904</v>
      </c>
      <c r="F8279" s="7">
        <v>953.976</v>
      </c>
      <c r="G8279" s="7">
        <v>2815.0592999979854</v>
      </c>
      <c r="H8279" s="2">
        <v>9716</v>
      </c>
      <c r="I8279" s="10">
        <v>7776</v>
      </c>
      <c r="J8279" s="11">
        <v>11509.28</v>
      </c>
      <c r="K8279" s="11">
        <v>14821</v>
      </c>
      <c r="L8279" s="11">
        <v>9239.1911999583244</v>
      </c>
      <c r="M8279" s="11">
        <v>3481.3198000006378</v>
      </c>
      <c r="N8279" s="11">
        <v>6218.6403225806453</v>
      </c>
      <c r="O8279" s="13">
        <v>8834.7258064516136</v>
      </c>
      <c r="P8279" s="11">
        <v>8834.7258064516136</v>
      </c>
      <c r="Q8279" s="16">
        <v>1683</v>
      </c>
      <c r="R8279" s="7">
        <v>15217.011600017548</v>
      </c>
      <c r="S8279" s="11">
        <v>8591.5735999941826</v>
      </c>
      <c r="T8279" s="11">
        <v>7151.5273999869823</v>
      </c>
      <c r="U8279" s="17">
        <v>10686.725000023842</v>
      </c>
      <c r="V8279" s="11">
        <v>8072.6362999975681</v>
      </c>
      <c r="W8279" s="20">
        <v>416.89970107470106</v>
      </c>
      <c r="X8279" s="20">
        <v>2287.2751999981701</v>
      </c>
      <c r="Y8279" s="20">
        <v>2555.5956064521015</v>
      </c>
      <c r="Z8279" s="24">
        <v>3440.4970000088215</v>
      </c>
      <c r="AA8279" s="20">
        <v>261.05400000000373</v>
      </c>
      <c r="AB8279" s="27">
        <v>1100</v>
      </c>
      <c r="AC8279" s="26">
        <v>2293.4547715053764</v>
      </c>
      <c r="AD8279" s="41">
        <f t="shared" si="129"/>
        <v>156457.47241450008</v>
      </c>
    </row>
    <row r="8280" spans="2:30" x14ac:dyDescent="0.2">
      <c r="B8280" s="42"/>
      <c r="C8280" s="1">
        <v>0.91666666666666696</v>
      </c>
      <c r="D8280" s="2">
        <v>7554.12</v>
      </c>
      <c r="E8280" s="5">
        <v>549.08500000000004</v>
      </c>
      <c r="F8280" s="7">
        <v>723.24</v>
      </c>
      <c r="G8280" s="7">
        <v>2767.1116999983788</v>
      </c>
      <c r="H8280" s="2">
        <v>8633</v>
      </c>
      <c r="I8280" s="10">
        <v>7946</v>
      </c>
      <c r="J8280" s="11">
        <v>10665.21</v>
      </c>
      <c r="K8280" s="11">
        <v>13928</v>
      </c>
      <c r="L8280" s="11">
        <v>9521.0773000121117</v>
      </c>
      <c r="M8280" s="11">
        <v>3059.663999998942</v>
      </c>
      <c r="N8280" s="11">
        <v>6120.6403225806453</v>
      </c>
      <c r="O8280" s="13">
        <v>8465.7258064516136</v>
      </c>
      <c r="P8280" s="11">
        <v>8465.7258064516136</v>
      </c>
      <c r="Q8280" s="16">
        <v>1600</v>
      </c>
      <c r="R8280" s="7">
        <v>14265.945899963379</v>
      </c>
      <c r="S8280" s="11">
        <v>9031.1191999912262</v>
      </c>
      <c r="T8280" s="11">
        <v>6380.6854000091553</v>
      </c>
      <c r="U8280" s="17">
        <v>9771.0853999853134</v>
      </c>
      <c r="V8280" s="11">
        <v>9331.0806000083685</v>
      </c>
      <c r="W8280" s="20">
        <v>368.06920107547592</v>
      </c>
      <c r="X8280" s="20">
        <v>2088.1420999988914</v>
      </c>
      <c r="Y8280" s="20">
        <v>2270.1890064536274</v>
      </c>
      <c r="Z8280" s="24">
        <v>3033.7011999934912</v>
      </c>
      <c r="AA8280" s="20">
        <v>225.74679999984801</v>
      </c>
      <c r="AB8280" s="27">
        <v>988</v>
      </c>
      <c r="AC8280" s="26">
        <v>2150.3547715053764</v>
      </c>
      <c r="AD8280" s="41">
        <f t="shared" si="129"/>
        <v>149902.71951447745</v>
      </c>
    </row>
    <row r="8281" spans="2:30" x14ac:dyDescent="0.2">
      <c r="B8281" s="42"/>
      <c r="C8281" s="1">
        <v>0.95833333333333404</v>
      </c>
      <c r="D8281" s="2">
        <v>7418.88</v>
      </c>
      <c r="E8281" s="5">
        <v>502.94099999999997</v>
      </c>
      <c r="F8281" s="7">
        <v>529.50699999999995</v>
      </c>
      <c r="G8281" s="7">
        <v>2715.7250000014901</v>
      </c>
      <c r="H8281" s="2">
        <v>7340</v>
      </c>
      <c r="I8281" s="10">
        <v>8185</v>
      </c>
      <c r="J8281" s="11">
        <v>9978.08</v>
      </c>
      <c r="K8281" s="11">
        <v>12874</v>
      </c>
      <c r="L8281" s="11">
        <v>8933.512600004673</v>
      </c>
      <c r="M8281" s="11">
        <v>2784.6338999997824</v>
      </c>
      <c r="N8281" s="11">
        <v>6196.6403225806453</v>
      </c>
      <c r="O8281" s="13">
        <v>7968.7258064516127</v>
      </c>
      <c r="P8281" s="11">
        <v>7968.7258064516127</v>
      </c>
      <c r="Q8281" s="16">
        <v>1269.5906451612902</v>
      </c>
      <c r="R8281" s="7">
        <v>13302.404399991035</v>
      </c>
      <c r="S8281" s="11">
        <v>10469.395000040531</v>
      </c>
      <c r="T8281" s="11">
        <v>5859.0087000131607</v>
      </c>
      <c r="U8281" s="17">
        <v>8750.878800034523</v>
      </c>
      <c r="V8281" s="11">
        <v>9120.167999997735</v>
      </c>
      <c r="W8281" s="20">
        <v>302.38010107539992</v>
      </c>
      <c r="X8281" s="20">
        <v>1841.4700000025332</v>
      </c>
      <c r="Y8281" s="20">
        <v>1934.9954064472261</v>
      </c>
      <c r="Z8281" s="24">
        <v>2662.0051000118256</v>
      </c>
      <c r="AA8281" s="20">
        <v>189.81010000035167</v>
      </c>
      <c r="AB8281" s="27">
        <v>834</v>
      </c>
      <c r="AC8281" s="26">
        <v>2184.5547715053763</v>
      </c>
      <c r="AD8281" s="41">
        <f t="shared" si="129"/>
        <v>142117.03245977082</v>
      </c>
    </row>
    <row r="8282" spans="2:30" x14ac:dyDescent="0.2">
      <c r="B8282" s="42">
        <v>12</v>
      </c>
      <c r="C8282" s="1">
        <v>1</v>
      </c>
      <c r="D8282" s="2">
        <v>7071.12</v>
      </c>
      <c r="E8282" s="5">
        <v>487.38499999999999</v>
      </c>
      <c r="F8282" s="7">
        <v>407.74900000000002</v>
      </c>
      <c r="G8282" s="7">
        <v>2657.1677000001073</v>
      </c>
      <c r="H8282" s="2">
        <v>5979</v>
      </c>
      <c r="I8282" s="10">
        <v>8167</v>
      </c>
      <c r="J8282" s="11">
        <v>9552.06</v>
      </c>
      <c r="K8282" s="11">
        <v>12017</v>
      </c>
      <c r="L8282" s="11">
        <v>8409.3708000183105</v>
      </c>
      <c r="M8282" s="11">
        <v>2605.3847000002861</v>
      </c>
      <c r="N8282" s="11">
        <v>6322.6403225806453</v>
      </c>
      <c r="O8282" s="13">
        <v>7600.7258064516127</v>
      </c>
      <c r="P8282" s="11">
        <v>7600.7258064516127</v>
      </c>
      <c r="Q8282" s="16">
        <v>959.59064516129024</v>
      </c>
      <c r="R8282" s="7">
        <v>12148.697900056839</v>
      </c>
      <c r="S8282" s="11">
        <v>11424.163899958134</v>
      </c>
      <c r="T8282" s="11">
        <v>5223.0431999862194</v>
      </c>
      <c r="U8282" s="17">
        <v>7814.090499997139</v>
      </c>
      <c r="V8282" s="11">
        <v>8565.9148999899626</v>
      </c>
      <c r="W8282" s="20">
        <v>258.25740107521813</v>
      </c>
      <c r="X8282" s="20">
        <v>1645.563599999994</v>
      </c>
      <c r="Y8282" s="20">
        <v>1646.1723064540568</v>
      </c>
      <c r="Z8282" s="24">
        <v>2357.2548999935389</v>
      </c>
      <c r="AA8282" s="20">
        <v>164.44429999962449</v>
      </c>
      <c r="AB8282" s="27">
        <v>641</v>
      </c>
      <c r="AC8282" s="26">
        <v>2270.9547715053764</v>
      </c>
      <c r="AD8282" s="41">
        <f t="shared" si="129"/>
        <v>133996.47745967994</v>
      </c>
    </row>
    <row r="8283" spans="2:30" x14ac:dyDescent="0.2">
      <c r="B8283" s="42"/>
      <c r="C8283" s="1">
        <v>4.1666666666666664E-2</v>
      </c>
      <c r="D8283" s="2">
        <v>5807.96</v>
      </c>
      <c r="E8283" s="5">
        <v>477.23599999999999</v>
      </c>
      <c r="F8283" s="7">
        <v>355.09300000000002</v>
      </c>
      <c r="G8283" s="7">
        <v>2623.5535999983549</v>
      </c>
      <c r="H8283" s="2">
        <v>5271</v>
      </c>
      <c r="I8283" s="10">
        <v>8070</v>
      </c>
      <c r="J8283" s="11">
        <v>9338.49</v>
      </c>
      <c r="K8283" s="11">
        <v>11478</v>
      </c>
      <c r="L8283" s="11">
        <v>7779.3167999982834</v>
      </c>
      <c r="M8283" s="11">
        <v>2503.0730000007898</v>
      </c>
      <c r="N8283" s="11">
        <v>6345.6403225806453</v>
      </c>
      <c r="O8283" s="13">
        <v>7398.7258064516127</v>
      </c>
      <c r="P8283" s="11">
        <v>7398.7258064516127</v>
      </c>
      <c r="Q8283" s="16">
        <v>875.59064516129024</v>
      </c>
      <c r="R8283" s="7">
        <v>11233.520399987698</v>
      </c>
      <c r="S8283" s="11">
        <v>10962.291400015354</v>
      </c>
      <c r="T8283" s="11">
        <v>4898.1811000108719</v>
      </c>
      <c r="U8283" s="17">
        <v>7216.1680999994278</v>
      </c>
      <c r="V8283" s="11">
        <v>8167.5721000134945</v>
      </c>
      <c r="W8283" s="20">
        <v>252.60310107469959</v>
      </c>
      <c r="X8283" s="20">
        <v>1498.3350000008941</v>
      </c>
      <c r="Y8283" s="20">
        <v>1416.296406453723</v>
      </c>
      <c r="Z8283" s="24">
        <v>2199.0021000057459</v>
      </c>
      <c r="AA8283" s="20">
        <v>149.58680000016466</v>
      </c>
      <c r="AB8283" s="27">
        <v>644</v>
      </c>
      <c r="AC8283" s="26">
        <v>2364.5547715053763</v>
      </c>
      <c r="AD8283" s="41">
        <f t="shared" si="129"/>
        <v>126724.51625971004</v>
      </c>
    </row>
    <row r="8284" spans="2:30" x14ac:dyDescent="0.2">
      <c r="B8284" s="42"/>
      <c r="C8284" s="1">
        <v>8.3333333333333329E-2</v>
      </c>
      <c r="D8284" s="2">
        <v>4977.2</v>
      </c>
      <c r="E8284" s="5">
        <v>482.36500000000001</v>
      </c>
      <c r="F8284" s="7">
        <v>353.7</v>
      </c>
      <c r="G8284" s="7">
        <v>2598.8735999986529</v>
      </c>
      <c r="H8284" s="2">
        <v>4728</v>
      </c>
      <c r="I8284" s="10">
        <v>8088</v>
      </c>
      <c r="J8284" s="11">
        <v>9284.0400000000009</v>
      </c>
      <c r="K8284" s="11">
        <v>11230</v>
      </c>
      <c r="L8284" s="11">
        <v>7187.7601999640465</v>
      </c>
      <c r="M8284" s="11">
        <v>2478.0590000003576</v>
      </c>
      <c r="N8284" s="11">
        <v>5840.6403225806453</v>
      </c>
      <c r="O8284" s="13">
        <v>7263.7258064516127</v>
      </c>
      <c r="P8284" s="11">
        <v>7263.7258064516127</v>
      </c>
      <c r="Q8284" s="16">
        <v>962.59064516129024</v>
      </c>
      <c r="R8284" s="7">
        <v>10872.866100013256</v>
      </c>
      <c r="S8284" s="11">
        <v>10030.453999996185</v>
      </c>
      <c r="T8284" s="11">
        <v>4684.5837000012398</v>
      </c>
      <c r="U8284" s="17">
        <v>6916.8578000068665</v>
      </c>
      <c r="V8284" s="11">
        <v>7612.0207999944687</v>
      </c>
      <c r="W8284" s="20">
        <v>247.85360107571287</v>
      </c>
      <c r="X8284" s="20">
        <v>1401.3332000002265</v>
      </c>
      <c r="Y8284" s="20">
        <v>1317.5087064488473</v>
      </c>
      <c r="Z8284" s="24">
        <v>2139.4746999889612</v>
      </c>
      <c r="AA8284" s="20">
        <v>139.12539999978617</v>
      </c>
      <c r="AB8284" s="27">
        <v>629</v>
      </c>
      <c r="AC8284" s="26">
        <v>2736.2547715053765</v>
      </c>
      <c r="AD8284" s="41">
        <f t="shared" si="129"/>
        <v>121466.01315963914</v>
      </c>
    </row>
    <row r="8285" spans="2:30" x14ac:dyDescent="0.2">
      <c r="B8285" s="42"/>
      <c r="C8285" s="1">
        <v>0.125</v>
      </c>
      <c r="D8285" s="2">
        <v>5027.8</v>
      </c>
      <c r="E8285" s="5">
        <v>493.113</v>
      </c>
      <c r="F8285" s="7">
        <v>340.66</v>
      </c>
      <c r="G8285" s="7">
        <v>2582.777800001204</v>
      </c>
      <c r="H8285" s="2">
        <v>4728</v>
      </c>
      <c r="I8285" s="10">
        <v>7728</v>
      </c>
      <c r="J8285" s="11">
        <v>9229.1</v>
      </c>
      <c r="K8285" s="11">
        <v>11111</v>
      </c>
      <c r="L8285" s="11">
        <v>6671.5521000027657</v>
      </c>
      <c r="M8285" s="11">
        <v>2507.5847999993712</v>
      </c>
      <c r="N8285" s="11">
        <v>5593.6403225806453</v>
      </c>
      <c r="O8285" s="13">
        <v>7202.7258064516127</v>
      </c>
      <c r="P8285" s="11">
        <v>7202.7258064516127</v>
      </c>
      <c r="Q8285" s="16">
        <v>983.59064516129024</v>
      </c>
      <c r="R8285" s="7">
        <v>10717.232299983501</v>
      </c>
      <c r="S8285" s="11">
        <v>9135.359099984169</v>
      </c>
      <c r="T8285" s="11">
        <v>4733.8393999934196</v>
      </c>
      <c r="U8285" s="17">
        <v>6761.5246999263763</v>
      </c>
      <c r="V8285" s="11">
        <v>7049.3017999976873</v>
      </c>
      <c r="W8285" s="20">
        <v>259.57470107544611</v>
      </c>
      <c r="X8285" s="20">
        <v>1405.5090999975801</v>
      </c>
      <c r="Y8285" s="20">
        <v>1293.5863064511361</v>
      </c>
      <c r="Z8285" s="24">
        <v>2124.0391000062227</v>
      </c>
      <c r="AA8285" s="20">
        <v>144.83020000020042</v>
      </c>
      <c r="AB8285" s="27">
        <v>645</v>
      </c>
      <c r="AC8285" s="26">
        <v>2747.0547715053763</v>
      </c>
      <c r="AD8285" s="41">
        <f t="shared" si="129"/>
        <v>118419.12175956962</v>
      </c>
    </row>
    <row r="8286" spans="2:30" x14ac:dyDescent="0.2">
      <c r="B8286" s="42"/>
      <c r="C8286" s="1">
        <v>0.16666666666666699</v>
      </c>
      <c r="D8286" s="2">
        <v>5335.08</v>
      </c>
      <c r="E8286" s="5">
        <v>502.89499999999998</v>
      </c>
      <c r="F8286" s="7">
        <v>386.137</v>
      </c>
      <c r="G8286" s="7">
        <v>2559.8183000013232</v>
      </c>
      <c r="H8286" s="2">
        <v>4454</v>
      </c>
      <c r="I8286" s="10">
        <v>7853</v>
      </c>
      <c r="J8286" s="11">
        <v>9278.83</v>
      </c>
      <c r="K8286" s="11">
        <v>11138</v>
      </c>
      <c r="L8286" s="11">
        <v>6331.1456000208855</v>
      </c>
      <c r="M8286" s="11">
        <v>2587.0545000005513</v>
      </c>
      <c r="N8286" s="11">
        <v>5398.6403225806453</v>
      </c>
      <c r="O8286" s="13">
        <v>7184.7258064516127</v>
      </c>
      <c r="P8286" s="11">
        <v>7184.7258064516127</v>
      </c>
      <c r="Q8286" s="16">
        <v>971.59064516129024</v>
      </c>
      <c r="R8286" s="7">
        <v>10708.238900005817</v>
      </c>
      <c r="S8286" s="11">
        <v>8089.3330000042915</v>
      </c>
      <c r="T8286" s="11">
        <v>4676.9248000085354</v>
      </c>
      <c r="U8286" s="17">
        <v>6858.1006000041962</v>
      </c>
      <c r="V8286" s="11">
        <v>6686.5696000009775</v>
      </c>
      <c r="W8286" s="20">
        <v>254.79130107537313</v>
      </c>
      <c r="X8286" s="20">
        <v>1407.9061999991536</v>
      </c>
      <c r="Y8286" s="20">
        <v>1254.0845064504686</v>
      </c>
      <c r="Z8286" s="24">
        <v>2137.4845999926329</v>
      </c>
      <c r="AA8286" s="20">
        <v>160.97690000012517</v>
      </c>
      <c r="AB8286" s="27">
        <v>640</v>
      </c>
      <c r="AC8286" s="26">
        <v>2507.6547715053766</v>
      </c>
      <c r="AD8286" s="41">
        <f t="shared" si="129"/>
        <v>116547.70815971486</v>
      </c>
    </row>
    <row r="8287" spans="2:30" x14ac:dyDescent="0.2">
      <c r="B8287" s="42"/>
      <c r="C8287" s="1">
        <v>0.20833333333333401</v>
      </c>
      <c r="D8287" s="2">
        <v>5759.2</v>
      </c>
      <c r="E8287" s="5">
        <v>554.42600000000004</v>
      </c>
      <c r="F8287" s="7">
        <v>453.74700000000001</v>
      </c>
      <c r="G8287" s="7">
        <v>2564.005900003016</v>
      </c>
      <c r="H8287" s="2">
        <v>4673</v>
      </c>
      <c r="I8287" s="10">
        <v>7785</v>
      </c>
      <c r="J8287" s="11">
        <v>9379.81</v>
      </c>
      <c r="K8287" s="11">
        <v>11162</v>
      </c>
      <c r="L8287" s="11">
        <v>6318.7118999958038</v>
      </c>
      <c r="M8287" s="11">
        <v>2768.0260999985039</v>
      </c>
      <c r="N8287" s="11">
        <v>5453.6403225806453</v>
      </c>
      <c r="O8287" s="13">
        <v>7205.7258064516127</v>
      </c>
      <c r="P8287" s="11">
        <v>7205.7258064516127</v>
      </c>
      <c r="Q8287" s="16">
        <v>1269.5906451612902</v>
      </c>
      <c r="R8287" s="7">
        <v>10803.219099998474</v>
      </c>
      <c r="S8287" s="11">
        <v>1069.4603000283241</v>
      </c>
      <c r="T8287" s="11">
        <v>4728.5796999931335</v>
      </c>
      <c r="U8287" s="17">
        <v>6951.297700047493</v>
      </c>
      <c r="V8287" s="11">
        <v>6482.3912000060081</v>
      </c>
      <c r="W8287" s="20">
        <v>261.08420107514064</v>
      </c>
      <c r="X8287" s="20">
        <v>1407.4899000003934</v>
      </c>
      <c r="Y8287" s="20">
        <v>1290.7452064512911</v>
      </c>
      <c r="Z8287" s="24">
        <v>2178.8083000034094</v>
      </c>
      <c r="AA8287" s="20">
        <v>155.64159999974072</v>
      </c>
      <c r="AB8287" s="27">
        <v>663</v>
      </c>
      <c r="AC8287" s="26">
        <v>2347.4547715053764</v>
      </c>
      <c r="AD8287" s="41">
        <f t="shared" si="129"/>
        <v>110891.78145975126</v>
      </c>
    </row>
    <row r="8288" spans="2:30" x14ac:dyDescent="0.2">
      <c r="B8288" s="42"/>
      <c r="C8288" s="1">
        <v>0.25</v>
      </c>
      <c r="D8288" s="2">
        <v>7825.52</v>
      </c>
      <c r="E8288" s="5">
        <v>611.33000000000004</v>
      </c>
      <c r="F8288" s="7">
        <v>608.72199999999998</v>
      </c>
      <c r="G8288" s="7">
        <v>2556.2465000003576</v>
      </c>
      <c r="H8288" s="2">
        <v>5159</v>
      </c>
      <c r="I8288" s="10">
        <v>7646</v>
      </c>
      <c r="J8288" s="11">
        <v>9854.51</v>
      </c>
      <c r="K8288" s="11">
        <v>11426</v>
      </c>
      <c r="L8288" s="11">
        <v>6299.0321999788284</v>
      </c>
      <c r="M8288" s="11">
        <v>3015.3530999999493</v>
      </c>
      <c r="N8288" s="11">
        <v>5608.6403225806453</v>
      </c>
      <c r="O8288" s="13">
        <v>7349.7258064516127</v>
      </c>
      <c r="P8288" s="11">
        <v>7349.7258064516127</v>
      </c>
      <c r="Q8288" s="16">
        <v>1619.5906451612902</v>
      </c>
      <c r="R8288" s="7">
        <v>11033.235599994659</v>
      </c>
      <c r="S8288" s="11">
        <v>6116.3668000102043</v>
      </c>
      <c r="T8288" s="11">
        <v>4931.1644999980927</v>
      </c>
      <c r="U8288" s="17">
        <v>7350.5005999803543</v>
      </c>
      <c r="V8288" s="11">
        <v>6431.0505999922752</v>
      </c>
      <c r="W8288" s="20">
        <v>272.81500107516001</v>
      </c>
      <c r="X8288" s="20">
        <v>1458.1068000011146</v>
      </c>
      <c r="Y8288" s="20">
        <v>1312.3452064527812</v>
      </c>
      <c r="Z8288" s="24">
        <v>2260.1062000095844</v>
      </c>
      <c r="AA8288" s="20">
        <v>177.77750000031665</v>
      </c>
      <c r="AB8288" s="27">
        <v>710</v>
      </c>
      <c r="AC8288" s="26">
        <v>2198.9547715053764</v>
      </c>
      <c r="AD8288" s="41">
        <f t="shared" si="129"/>
        <v>121181.81995964421</v>
      </c>
    </row>
    <row r="8289" spans="2:30" x14ac:dyDescent="0.2">
      <c r="B8289" s="42"/>
      <c r="C8289" s="1">
        <v>0.29166666666666702</v>
      </c>
      <c r="D8289" s="2">
        <v>8535.76</v>
      </c>
      <c r="E8289" s="5">
        <v>689.96900000000005</v>
      </c>
      <c r="F8289" s="7">
        <v>779.49800000000005</v>
      </c>
      <c r="G8289" s="7">
        <v>2596.550499998033</v>
      </c>
      <c r="H8289" s="2">
        <v>6141</v>
      </c>
      <c r="I8289" s="10">
        <v>7677</v>
      </c>
      <c r="J8289" s="11">
        <v>10437.25</v>
      </c>
      <c r="K8289" s="11">
        <v>11918</v>
      </c>
      <c r="L8289" s="11">
        <v>6267.7996000051498</v>
      </c>
      <c r="M8289" s="11">
        <v>3446.9077000003308</v>
      </c>
      <c r="N8289" s="11">
        <v>6026.6403225806453</v>
      </c>
      <c r="O8289" s="13">
        <v>7800.7258064516127</v>
      </c>
      <c r="P8289" s="11">
        <v>7800.7258064516127</v>
      </c>
      <c r="Q8289" s="16">
        <v>1960.5906451612902</v>
      </c>
      <c r="R8289" s="7">
        <v>11791.611199975014</v>
      </c>
      <c r="S8289" s="11">
        <v>6528.015399992466</v>
      </c>
      <c r="T8289" s="11">
        <v>5550.5873999893665</v>
      </c>
      <c r="U8289" s="17">
        <v>8293.1942999362946</v>
      </c>
      <c r="V8289" s="11">
        <v>6422.2364000082016</v>
      </c>
      <c r="W8289" s="20">
        <v>317.37500107475023</v>
      </c>
      <c r="X8289" s="20">
        <v>1609.7173000015318</v>
      </c>
      <c r="Y8289" s="20">
        <v>1450.0641064553204</v>
      </c>
      <c r="Z8289" s="24">
        <v>2519.452899992466</v>
      </c>
      <c r="AA8289" s="20">
        <v>214.38639999972656</v>
      </c>
      <c r="AB8289" s="27">
        <v>805</v>
      </c>
      <c r="AC8289" s="26">
        <v>2085.5547715053763</v>
      </c>
      <c r="AD8289" s="41">
        <f t="shared" si="129"/>
        <v>129665.61255957917</v>
      </c>
    </row>
    <row r="8290" spans="2:30" x14ac:dyDescent="0.2">
      <c r="B8290" s="42"/>
      <c r="C8290" s="1">
        <v>0.33333333333333398</v>
      </c>
      <c r="D8290" s="2">
        <v>7526.52</v>
      </c>
      <c r="E8290" s="5">
        <v>744.601</v>
      </c>
      <c r="F8290" s="7">
        <v>1022.297</v>
      </c>
      <c r="G8290" s="7">
        <v>2664.5311999991536</v>
      </c>
      <c r="H8290" s="2">
        <v>6912</v>
      </c>
      <c r="I8290" s="10">
        <v>7828</v>
      </c>
      <c r="J8290" s="11">
        <v>11485.84</v>
      </c>
      <c r="K8290" s="11">
        <v>12710</v>
      </c>
      <c r="L8290" s="11">
        <v>6277.88480001688</v>
      </c>
      <c r="M8290" s="11">
        <v>4107.9425000008196</v>
      </c>
      <c r="N8290" s="11">
        <v>6622.6403225806453</v>
      </c>
      <c r="O8290" s="13">
        <v>8305.7258064516136</v>
      </c>
      <c r="P8290" s="11">
        <v>8305.7258064516136</v>
      </c>
      <c r="Q8290" s="16">
        <v>1938.5906451612902</v>
      </c>
      <c r="R8290" s="7">
        <v>12507.055400013924</v>
      </c>
      <c r="S8290" s="11">
        <v>6273.7224000096321</v>
      </c>
      <c r="T8290" s="11">
        <v>6165.6565999984741</v>
      </c>
      <c r="U8290" s="17">
        <v>9223.1094000339508</v>
      </c>
      <c r="V8290" s="11">
        <v>6464.6623999923468</v>
      </c>
      <c r="W8290" s="20">
        <v>355.6433010753284</v>
      </c>
      <c r="X8290" s="20">
        <v>1808.4069999977946</v>
      </c>
      <c r="Y8290" s="20">
        <v>1642.2255064456406</v>
      </c>
      <c r="Z8290" s="24">
        <v>2994.4268999993801</v>
      </c>
      <c r="AA8290" s="20">
        <v>270.86679999995977</v>
      </c>
      <c r="AB8290" s="27">
        <v>963</v>
      </c>
      <c r="AC8290" s="26">
        <v>2041.4547715053764</v>
      </c>
      <c r="AD8290" s="41">
        <f t="shared" si="129"/>
        <v>137162.52955973381</v>
      </c>
    </row>
    <row r="8291" spans="2:30" x14ac:dyDescent="0.2">
      <c r="B8291" s="42"/>
      <c r="C8291" s="1">
        <v>0.375</v>
      </c>
      <c r="D8291" s="2">
        <v>6227.48</v>
      </c>
      <c r="E8291" s="5">
        <v>747.80100000000004</v>
      </c>
      <c r="F8291" s="7">
        <v>1159.2439999999999</v>
      </c>
      <c r="G8291" s="7">
        <v>2776.7743000015616</v>
      </c>
      <c r="H8291" s="2">
        <v>8798</v>
      </c>
      <c r="I8291" s="10">
        <v>7735</v>
      </c>
      <c r="J8291" s="11">
        <v>12099.92</v>
      </c>
      <c r="K8291" s="11">
        <v>13942</v>
      </c>
      <c r="L8291" s="11">
        <v>6463.2892000079155</v>
      </c>
      <c r="M8291" s="11">
        <v>4362.9437000006437</v>
      </c>
      <c r="N8291" s="11">
        <v>6568.6403225806453</v>
      </c>
      <c r="O8291" s="13">
        <v>8349.7258064516136</v>
      </c>
      <c r="P8291" s="11">
        <v>8349.7258064516136</v>
      </c>
      <c r="Q8291" s="16">
        <v>2024.5906451612902</v>
      </c>
      <c r="R8291" s="7">
        <v>14022.754899978638</v>
      </c>
      <c r="S8291" s="11">
        <v>6067.1478999853134</v>
      </c>
      <c r="T8291" s="11">
        <v>7257.0672000050545</v>
      </c>
      <c r="U8291" s="17">
        <v>10652.508100032806</v>
      </c>
      <c r="V8291" s="11">
        <v>6557.8517000079155</v>
      </c>
      <c r="W8291" s="20">
        <v>387.40160107519876</v>
      </c>
      <c r="X8291" s="20">
        <v>2002.3454000018537</v>
      </c>
      <c r="Y8291" s="20">
        <v>2009.7819064541402</v>
      </c>
      <c r="Z8291" s="24">
        <v>3603.1944999992847</v>
      </c>
      <c r="AA8291" s="20">
        <v>350.53729999996722</v>
      </c>
      <c r="AB8291" s="27">
        <v>1065</v>
      </c>
      <c r="AC8291" s="26">
        <v>2012.6547715053764</v>
      </c>
      <c r="AD8291" s="41">
        <f t="shared" si="129"/>
        <v>145593.38005970084</v>
      </c>
    </row>
    <row r="8292" spans="2:30" x14ac:dyDescent="0.2">
      <c r="B8292" s="42"/>
      <c r="C8292" s="1">
        <v>0.41666666666666702</v>
      </c>
      <c r="D8292" s="2">
        <v>4523.6400000000003</v>
      </c>
      <c r="E8292" s="5">
        <v>717.39800000000002</v>
      </c>
      <c r="F8292" s="7">
        <v>1260.376</v>
      </c>
      <c r="G8292" s="7">
        <v>2842.1103999987245</v>
      </c>
      <c r="H8292" s="2">
        <v>9753</v>
      </c>
      <c r="I8292" s="10">
        <v>7980</v>
      </c>
      <c r="J8292" s="11">
        <v>12233.86</v>
      </c>
      <c r="K8292" s="11">
        <v>14741</v>
      </c>
      <c r="L8292" s="11">
        <v>7009.7699999809265</v>
      </c>
      <c r="M8292" s="11">
        <v>4444.9249999988824</v>
      </c>
      <c r="N8292" s="11">
        <v>6038.6403225806453</v>
      </c>
      <c r="O8292" s="13">
        <v>8475.7258064516136</v>
      </c>
      <c r="P8292" s="11">
        <v>8475.7258064516136</v>
      </c>
      <c r="Q8292" s="16">
        <v>2025.5906451612902</v>
      </c>
      <c r="R8292" s="7">
        <v>15424.85790002346</v>
      </c>
      <c r="S8292" s="11">
        <v>6160.3130999803543</v>
      </c>
      <c r="T8292" s="11">
        <v>7908.7432000041008</v>
      </c>
      <c r="U8292" s="17">
        <v>11680.300999999046</v>
      </c>
      <c r="V8292" s="11">
        <v>6845.1685999929905</v>
      </c>
      <c r="W8292" s="20">
        <v>381.8308010753284</v>
      </c>
      <c r="X8292" s="20">
        <v>2237.7817999981344</v>
      </c>
      <c r="Y8292" s="20">
        <v>2320.6431064515054</v>
      </c>
      <c r="Z8292" s="24">
        <v>4019.4722000062466</v>
      </c>
      <c r="AA8292" s="20">
        <v>356.97620000038296</v>
      </c>
      <c r="AB8292" s="27">
        <v>1122</v>
      </c>
      <c r="AC8292" s="26">
        <v>2014.4547715053764</v>
      </c>
      <c r="AD8292" s="41">
        <f t="shared" si="129"/>
        <v>150994.30465966061</v>
      </c>
    </row>
    <row r="8293" spans="2:30" x14ac:dyDescent="0.2">
      <c r="B8293" s="42"/>
      <c r="C8293" s="1">
        <v>0.45833333333333398</v>
      </c>
      <c r="D8293" s="2">
        <v>2804.16</v>
      </c>
      <c r="E8293" s="5">
        <v>600.17999999999995</v>
      </c>
      <c r="F8293" s="7">
        <v>1294.5</v>
      </c>
      <c r="G8293" s="7">
        <v>2781.5909999981523</v>
      </c>
      <c r="H8293" s="2">
        <v>10220</v>
      </c>
      <c r="I8293" s="10">
        <v>8124</v>
      </c>
      <c r="J8293" s="11">
        <v>11963.62</v>
      </c>
      <c r="K8293" s="11">
        <v>15023</v>
      </c>
      <c r="L8293" s="11">
        <v>7709.6960000395775</v>
      </c>
      <c r="M8293" s="11">
        <v>4345.1042999997735</v>
      </c>
      <c r="N8293" s="11">
        <v>5559.6403225806453</v>
      </c>
      <c r="O8293" s="13">
        <v>8623.7258064516136</v>
      </c>
      <c r="P8293" s="11">
        <v>8623.7258064516136</v>
      </c>
      <c r="Q8293" s="16">
        <v>1944.5906451612902</v>
      </c>
      <c r="R8293" s="7">
        <v>16437.795300006866</v>
      </c>
      <c r="S8293" s="11">
        <v>6154.2494000196457</v>
      </c>
      <c r="T8293" s="11">
        <v>8215.998400002718</v>
      </c>
      <c r="U8293" s="17">
        <v>12000.275599956512</v>
      </c>
      <c r="V8293" s="11">
        <v>7298.443200007081</v>
      </c>
      <c r="W8293" s="20">
        <v>348.00980107579778</v>
      </c>
      <c r="X8293" s="20">
        <v>2372.5008000023663</v>
      </c>
      <c r="Y8293" s="20">
        <v>2355.0931064544857</v>
      </c>
      <c r="Z8293" s="24">
        <v>4229.0601999908686</v>
      </c>
      <c r="AA8293" s="20">
        <v>343.13959999987856</v>
      </c>
      <c r="AB8293" s="27">
        <v>1174</v>
      </c>
      <c r="AC8293" s="26">
        <v>2027.9547715053764</v>
      </c>
      <c r="AD8293" s="41">
        <f t="shared" si="129"/>
        <v>152574.05405970424</v>
      </c>
    </row>
    <row r="8294" spans="2:30" x14ac:dyDescent="0.2">
      <c r="B8294" s="42"/>
      <c r="C8294" s="1">
        <v>0.5</v>
      </c>
      <c r="D8294" s="2">
        <v>1866.68</v>
      </c>
      <c r="E8294" s="5">
        <v>493.12</v>
      </c>
      <c r="F8294" s="7">
        <v>1019.524</v>
      </c>
      <c r="G8294" s="7">
        <v>2775.8938000053167</v>
      </c>
      <c r="H8294" s="2">
        <v>9728</v>
      </c>
      <c r="I8294" s="10">
        <v>8154</v>
      </c>
      <c r="J8294" s="11">
        <v>10998.93</v>
      </c>
      <c r="K8294" s="11">
        <v>14970</v>
      </c>
      <c r="L8294" s="11">
        <v>8618.3661999702454</v>
      </c>
      <c r="M8294" s="11">
        <v>3873.2039999999106</v>
      </c>
      <c r="N8294" s="11">
        <v>5151.6403225806453</v>
      </c>
      <c r="O8294" s="13">
        <v>8583.7258064516136</v>
      </c>
      <c r="P8294" s="11">
        <v>8583.7258064516136</v>
      </c>
      <c r="Q8294" s="16">
        <v>1754.5906451612902</v>
      </c>
      <c r="R8294" s="7">
        <v>16917.466199994087</v>
      </c>
      <c r="S8294" s="11">
        <v>6494.4861999750137</v>
      </c>
      <c r="T8294" s="11">
        <v>8143.4681999981403</v>
      </c>
      <c r="U8294" s="17">
        <v>11997.722599983215</v>
      </c>
      <c r="V8294" s="11">
        <v>8103.5694999992847</v>
      </c>
      <c r="W8294" s="20">
        <v>357.48520107474576</v>
      </c>
      <c r="X8294" s="20">
        <v>2361.4851999990642</v>
      </c>
      <c r="Y8294" s="20">
        <v>2556.0192064477742</v>
      </c>
      <c r="Z8294" s="24">
        <v>3955.7205000072718</v>
      </c>
      <c r="AA8294" s="20">
        <v>329.86299999989569</v>
      </c>
      <c r="AB8294" s="27">
        <v>1069</v>
      </c>
      <c r="AC8294" s="26">
        <v>2037.8547715053764</v>
      </c>
      <c r="AD8294" s="41">
        <f t="shared" si="129"/>
        <v>150895.54115960447</v>
      </c>
    </row>
    <row r="8295" spans="2:30" x14ac:dyDescent="0.2">
      <c r="B8295" s="42"/>
      <c r="C8295" s="1">
        <v>0.54166666666666696</v>
      </c>
      <c r="D8295" s="2">
        <v>1614.6</v>
      </c>
      <c r="E8295" s="5">
        <v>462.84</v>
      </c>
      <c r="F8295" s="7">
        <v>663.48699999999997</v>
      </c>
      <c r="G8295" s="7">
        <v>2696.9065999984741</v>
      </c>
      <c r="H8295" s="2">
        <v>7511</v>
      </c>
      <c r="I8295" s="10">
        <v>8321</v>
      </c>
      <c r="J8295" s="11">
        <v>10245.5</v>
      </c>
      <c r="K8295" s="11">
        <v>13695</v>
      </c>
      <c r="L8295" s="11">
        <v>9152.9018000364304</v>
      </c>
      <c r="M8295" s="11">
        <v>3333.9756000004709</v>
      </c>
      <c r="N8295" s="11">
        <v>4949.6403225806453</v>
      </c>
      <c r="O8295" s="13">
        <v>8031.7258064516127</v>
      </c>
      <c r="P8295" s="11">
        <v>8031.7258064516127</v>
      </c>
      <c r="Q8295" s="16">
        <v>1589.5906451612902</v>
      </c>
      <c r="R8295" s="7">
        <v>15807.62760001421</v>
      </c>
      <c r="S8295" s="11">
        <v>7534.9863000512123</v>
      </c>
      <c r="T8295" s="11">
        <v>7084.4111999869347</v>
      </c>
      <c r="U8295" s="17">
        <v>11411.753400087357</v>
      </c>
      <c r="V8295" s="11">
        <v>8595.5608000010252</v>
      </c>
      <c r="W8295" s="20">
        <v>300.64950107597213</v>
      </c>
      <c r="X8295" s="20">
        <v>2160.7159999981523</v>
      </c>
      <c r="Y8295" s="20">
        <v>2319.9881064503134</v>
      </c>
      <c r="Z8295" s="24">
        <v>3154.9183000028133</v>
      </c>
      <c r="AA8295" s="20">
        <v>276.22610000008717</v>
      </c>
      <c r="AB8295" s="27">
        <v>852</v>
      </c>
      <c r="AC8295" s="26">
        <v>2028.8547715053764</v>
      </c>
      <c r="AD8295" s="41">
        <f t="shared" si="129"/>
        <v>141827.58565985397</v>
      </c>
    </row>
    <row r="8296" spans="2:30" x14ac:dyDescent="0.2">
      <c r="B8296" s="42"/>
      <c r="C8296" s="1">
        <v>0.58333333333333404</v>
      </c>
      <c r="D8296" s="2">
        <v>1548.36</v>
      </c>
      <c r="E8296" s="5">
        <v>490.94900000000001</v>
      </c>
      <c r="F8296" s="7">
        <v>489.26100000000002</v>
      </c>
      <c r="G8296" s="7">
        <v>2544.6649999991059</v>
      </c>
      <c r="H8296" s="2">
        <v>5492</v>
      </c>
      <c r="I8296" s="10">
        <v>8177</v>
      </c>
      <c r="J8296" s="11">
        <v>9709.06</v>
      </c>
      <c r="K8296" s="11">
        <v>12547</v>
      </c>
      <c r="L8296" s="11">
        <v>9315.1003999710083</v>
      </c>
      <c r="M8296" s="11">
        <v>3089.8649000003934</v>
      </c>
      <c r="N8296" s="11">
        <v>4901.6403225806453</v>
      </c>
      <c r="O8296" s="13">
        <v>7770.7258064516127</v>
      </c>
      <c r="P8296" s="11">
        <v>7770.7258064516127</v>
      </c>
      <c r="Q8296" s="16">
        <v>1354.5906451612902</v>
      </c>
      <c r="R8296" s="7">
        <v>13593.946500003338</v>
      </c>
      <c r="S8296" s="11">
        <v>8380.1172999739647</v>
      </c>
      <c r="T8296" s="11">
        <v>6090.7012000083923</v>
      </c>
      <c r="U8296" s="17">
        <v>9468.6308999061584</v>
      </c>
      <c r="V8296" s="11">
        <v>8956.0719999969006</v>
      </c>
      <c r="W8296" s="20">
        <v>278.53440107498716</v>
      </c>
      <c r="X8296" s="20">
        <v>1915.7252000011504</v>
      </c>
      <c r="Y8296" s="20">
        <v>1898.4113064541164</v>
      </c>
      <c r="Z8296" s="24">
        <v>2602.4307999908924</v>
      </c>
      <c r="AA8296" s="20">
        <v>236.89759999979287</v>
      </c>
      <c r="AB8296" s="27">
        <v>766</v>
      </c>
      <c r="AC8296" s="26">
        <v>2109.8547715053764</v>
      </c>
      <c r="AD8296" s="41">
        <f t="shared" si="129"/>
        <v>131498.26485953073</v>
      </c>
    </row>
    <row r="8297" spans="2:30" x14ac:dyDescent="0.2">
      <c r="B8297" s="42"/>
      <c r="C8297" s="1">
        <v>0.625</v>
      </c>
      <c r="D8297" s="2">
        <v>1556.6399999999999</v>
      </c>
      <c r="E8297" s="5">
        <v>559.19200000000001</v>
      </c>
      <c r="F8297" s="7">
        <v>585.16700000000003</v>
      </c>
      <c r="G8297" s="7">
        <v>2420.5478999987245</v>
      </c>
      <c r="H8297" s="2">
        <v>4946</v>
      </c>
      <c r="I8297" s="10">
        <v>7880</v>
      </c>
      <c r="J8297" s="11">
        <v>9750.0300000000007</v>
      </c>
      <c r="K8297" s="11">
        <v>11928</v>
      </c>
      <c r="L8297" s="11">
        <v>9183.5052000284195</v>
      </c>
      <c r="M8297" s="11">
        <v>3252.6825999990106</v>
      </c>
      <c r="N8297" s="11">
        <v>4919.6403225806453</v>
      </c>
      <c r="O8297" s="13">
        <v>7627.7258064516127</v>
      </c>
      <c r="P8297" s="11">
        <v>7627.7258064516127</v>
      </c>
      <c r="Q8297" s="16">
        <v>1503.5906451612902</v>
      </c>
      <c r="R8297" s="7">
        <v>12237.578399956226</v>
      </c>
      <c r="S8297" s="11">
        <v>9814.5040000081062</v>
      </c>
      <c r="T8297" s="11">
        <v>5830.2587000131607</v>
      </c>
      <c r="U8297" s="17">
        <v>8643.4969000816345</v>
      </c>
      <c r="V8297" s="11">
        <v>9314.0028999894857</v>
      </c>
      <c r="W8297" s="20">
        <v>288.73490107525538</v>
      </c>
      <c r="X8297" s="20">
        <v>1721.8174999989569</v>
      </c>
      <c r="Y8297" s="20">
        <v>1797.4822064547482</v>
      </c>
      <c r="Z8297" s="24">
        <v>2363.8764000087976</v>
      </c>
      <c r="AA8297" s="20">
        <v>222.23260000022128</v>
      </c>
      <c r="AB8297" s="27">
        <v>906</v>
      </c>
      <c r="AC8297" s="26">
        <v>2254.7547715053761</v>
      </c>
      <c r="AD8297" s="41">
        <f t="shared" si="129"/>
        <v>129135.18655976329</v>
      </c>
    </row>
    <row r="8298" spans="2:30" x14ac:dyDescent="0.2">
      <c r="B8298" s="42"/>
      <c r="C8298" s="1">
        <v>0.66666666666666696</v>
      </c>
      <c r="D8298" s="2">
        <v>1664.28</v>
      </c>
      <c r="E8298" s="5">
        <v>717.73099999999999</v>
      </c>
      <c r="F8298" s="7">
        <v>706.49800000000005</v>
      </c>
      <c r="G8298" s="7">
        <v>2381.5656000003219</v>
      </c>
      <c r="H8298" s="2">
        <v>5174</v>
      </c>
      <c r="I8298" s="10">
        <v>7830</v>
      </c>
      <c r="J8298" s="11">
        <v>9918.18</v>
      </c>
      <c r="K8298" s="11">
        <v>11918</v>
      </c>
      <c r="L8298" s="11">
        <v>8378.6351999640465</v>
      </c>
      <c r="M8298" s="11">
        <v>3489.371799999848</v>
      </c>
      <c r="N8298" s="11">
        <v>4988.6403225806453</v>
      </c>
      <c r="O8298" s="13">
        <v>7635.7258064516127</v>
      </c>
      <c r="P8298" s="11">
        <v>7635.7258064516127</v>
      </c>
      <c r="Q8298" s="16">
        <v>1655.5906451612902</v>
      </c>
      <c r="R8298" s="7">
        <v>12269.26550000906</v>
      </c>
      <c r="S8298" s="11">
        <v>10897.800300002098</v>
      </c>
      <c r="T8298" s="11">
        <v>6118.6931999921799</v>
      </c>
      <c r="U8298" s="17">
        <v>8798.4918999671936</v>
      </c>
      <c r="V8298" s="11">
        <v>8615.2117000073195</v>
      </c>
      <c r="W8298" s="20">
        <v>313.12920107506613</v>
      </c>
      <c r="X8298" s="20">
        <v>1672.7197999991477</v>
      </c>
      <c r="Y8298" s="20">
        <v>1741.6256064458432</v>
      </c>
      <c r="Z8298" s="24">
        <v>2423.8739999979734</v>
      </c>
      <c r="AA8298" s="20">
        <v>203.55959999980405</v>
      </c>
      <c r="AB8298" s="27">
        <v>984</v>
      </c>
      <c r="AC8298" s="26">
        <v>2462.6547715053766</v>
      </c>
      <c r="AD8298" s="41">
        <f t="shared" si="129"/>
        <v>130594.96975961044</v>
      </c>
    </row>
    <row r="8299" spans="2:30" x14ac:dyDescent="0.2">
      <c r="B8299" s="42"/>
      <c r="C8299" s="1">
        <v>0.70833333333333404</v>
      </c>
      <c r="D8299" s="2">
        <v>2121.52</v>
      </c>
      <c r="E8299" s="5">
        <v>783.61900000000003</v>
      </c>
      <c r="F8299" s="7">
        <v>986.69200000000001</v>
      </c>
      <c r="G8299" s="7">
        <v>2438.5381999984384</v>
      </c>
      <c r="H8299" s="2">
        <v>6337</v>
      </c>
      <c r="I8299" s="10">
        <v>7635</v>
      </c>
      <c r="J8299" s="11">
        <v>10731.71</v>
      </c>
      <c r="K8299" s="11">
        <v>12176</v>
      </c>
      <c r="L8299" s="11">
        <v>7482.7246000170708</v>
      </c>
      <c r="M8299" s="11">
        <v>4153.9627000000328</v>
      </c>
      <c r="N8299" s="11">
        <v>5106.6403225806453</v>
      </c>
      <c r="O8299" s="13">
        <v>7837.7258064516127</v>
      </c>
      <c r="P8299" s="11">
        <v>7837.7258064516127</v>
      </c>
      <c r="Q8299" s="16">
        <v>2109.59064516129</v>
      </c>
      <c r="R8299" s="7">
        <v>12549.085700035095</v>
      </c>
      <c r="S8299" s="11">
        <v>11588.217199981213</v>
      </c>
      <c r="T8299" s="11">
        <v>6383.9602999985218</v>
      </c>
      <c r="U8299" s="17">
        <v>9207.1897000074387</v>
      </c>
      <c r="V8299" s="11">
        <v>7342.7497999966145</v>
      </c>
      <c r="W8299" s="20">
        <v>359.7233010754029</v>
      </c>
      <c r="X8299" s="20">
        <v>1775.916400000453</v>
      </c>
      <c r="Y8299" s="20">
        <v>1714.6135064570847</v>
      </c>
      <c r="Z8299" s="24">
        <v>2656.1670999974012</v>
      </c>
      <c r="AA8299" s="20">
        <v>231.16350000025705</v>
      </c>
      <c r="AB8299" s="27">
        <v>1119</v>
      </c>
      <c r="AC8299" s="26">
        <v>2689.4547715053764</v>
      </c>
      <c r="AD8299" s="41">
        <f t="shared" si="129"/>
        <v>135355.69035971555</v>
      </c>
    </row>
    <row r="8300" spans="2:30" x14ac:dyDescent="0.2">
      <c r="B8300" s="42"/>
      <c r="C8300" s="1">
        <v>0.75</v>
      </c>
      <c r="D8300" s="2">
        <v>3990.04</v>
      </c>
      <c r="E8300" s="5">
        <v>733.39200000000005</v>
      </c>
      <c r="F8300" s="7">
        <v>1207.3910000000001</v>
      </c>
      <c r="G8300" s="7">
        <v>2546.4927000030875</v>
      </c>
      <c r="H8300" s="2">
        <v>8037</v>
      </c>
      <c r="I8300" s="10">
        <v>7763</v>
      </c>
      <c r="J8300" s="11">
        <v>11870.35</v>
      </c>
      <c r="K8300" s="11">
        <v>13090</v>
      </c>
      <c r="L8300" s="11">
        <v>7109.7881000041962</v>
      </c>
      <c r="M8300" s="11">
        <v>4439.8462000004947</v>
      </c>
      <c r="N8300" s="11">
        <v>5170.6403225806453</v>
      </c>
      <c r="O8300" s="13">
        <v>8300.7258064516136</v>
      </c>
      <c r="P8300" s="11">
        <v>8300.7258064516136</v>
      </c>
      <c r="Q8300" s="16">
        <v>2614.59064516129</v>
      </c>
      <c r="R8300" s="7">
        <v>13648.226799964905</v>
      </c>
      <c r="S8300" s="11">
        <v>11955.5367000103</v>
      </c>
      <c r="T8300" s="11">
        <v>7211.0061999857426</v>
      </c>
      <c r="U8300" s="17">
        <v>10660.298400044441</v>
      </c>
      <c r="V8300" s="11">
        <v>6679.6352999955416</v>
      </c>
      <c r="W8300" s="20">
        <v>444.69080107566367</v>
      </c>
      <c r="X8300" s="20">
        <v>1980.7368000000715</v>
      </c>
      <c r="Y8300" s="20">
        <v>2080.895906446749</v>
      </c>
      <c r="Z8300" s="24">
        <v>3312.264200001955</v>
      </c>
      <c r="AA8300" s="20">
        <v>323.64539999980479</v>
      </c>
      <c r="AB8300" s="27">
        <v>1303</v>
      </c>
      <c r="AC8300" s="26">
        <v>2873.9547715053764</v>
      </c>
      <c r="AD8300" s="41">
        <f t="shared" si="129"/>
        <v>147647.87385968346</v>
      </c>
    </row>
    <row r="8301" spans="2:30" x14ac:dyDescent="0.2">
      <c r="B8301" s="42"/>
      <c r="C8301" s="1">
        <v>0.79166666666666696</v>
      </c>
      <c r="D8301" s="2">
        <v>7539.4</v>
      </c>
      <c r="E8301" s="5">
        <v>694.52300000000002</v>
      </c>
      <c r="F8301" s="7">
        <v>1148.5930000000001</v>
      </c>
      <c r="G8301" s="7">
        <v>2696.4060999974608</v>
      </c>
      <c r="H8301" s="2">
        <v>9776</v>
      </c>
      <c r="I8301" s="10">
        <v>7926</v>
      </c>
      <c r="J8301" s="11">
        <v>11798.72</v>
      </c>
      <c r="K8301" s="11">
        <v>14411</v>
      </c>
      <c r="L8301" s="11">
        <v>7371.4582999944687</v>
      </c>
      <c r="M8301" s="11">
        <v>4088.0345000009984</v>
      </c>
      <c r="N8301" s="11">
        <v>5388.6403225806453</v>
      </c>
      <c r="O8301" s="13">
        <v>8888.7258064516136</v>
      </c>
      <c r="P8301" s="11">
        <v>8888.7258064516136</v>
      </c>
      <c r="Q8301" s="16">
        <v>2594.59064516129</v>
      </c>
      <c r="R8301" s="7">
        <v>15322.502400040627</v>
      </c>
      <c r="S8301" s="11">
        <v>10765.02889996767</v>
      </c>
      <c r="T8301" s="11">
        <v>7710.6545000076294</v>
      </c>
      <c r="U8301" s="17">
        <v>11721.482699990273</v>
      </c>
      <c r="V8301" s="11">
        <v>6650.9991000145674</v>
      </c>
      <c r="W8301" s="20">
        <v>507.0776010751764</v>
      </c>
      <c r="X8301" s="20">
        <v>2384.9872000031173</v>
      </c>
      <c r="Y8301" s="20">
        <v>2771.721006451422</v>
      </c>
      <c r="Z8301" s="24">
        <v>3783.2833999991417</v>
      </c>
      <c r="AA8301" s="20">
        <v>322.69109999993816</v>
      </c>
      <c r="AB8301" s="27">
        <v>1166</v>
      </c>
      <c r="AC8301" s="26">
        <v>2935.1547715053762</v>
      </c>
      <c r="AD8301" s="41">
        <f t="shared" si="129"/>
        <v>159252.40015969303</v>
      </c>
    </row>
    <row r="8302" spans="2:30" x14ac:dyDescent="0.2">
      <c r="B8302" s="42"/>
      <c r="C8302" s="1">
        <v>0.83333333333333404</v>
      </c>
      <c r="D8302" s="2">
        <v>7709.6</v>
      </c>
      <c r="E8302" s="5">
        <v>643.55399999999997</v>
      </c>
      <c r="F8302" s="7">
        <v>1008.417</v>
      </c>
      <c r="G8302" s="7">
        <v>2689.8088000044227</v>
      </c>
      <c r="H8302" s="2">
        <v>9567</v>
      </c>
      <c r="I8302" s="10">
        <v>8125</v>
      </c>
      <c r="J8302" s="11">
        <v>11221.34</v>
      </c>
      <c r="K8302" s="11">
        <v>14322</v>
      </c>
      <c r="L8302" s="11">
        <v>7808.2379999756813</v>
      </c>
      <c r="M8302" s="11">
        <v>3735.3991000000387</v>
      </c>
      <c r="N8302" s="11">
        <v>5661.6403225806453</v>
      </c>
      <c r="O8302" s="13">
        <v>8622.7258064516136</v>
      </c>
      <c r="P8302" s="11">
        <v>8622.7258064516136</v>
      </c>
      <c r="Q8302" s="16">
        <v>2182.59064516129</v>
      </c>
      <c r="R8302" s="7">
        <v>15116.017299950123</v>
      </c>
      <c r="S8302" s="11">
        <v>8876.4736000299454</v>
      </c>
      <c r="T8302" s="11">
        <v>7281.282900005579</v>
      </c>
      <c r="U8302" s="17">
        <v>11193.717899918556</v>
      </c>
      <c r="V8302" s="11">
        <v>6940.1158999949694</v>
      </c>
      <c r="W8302" s="20">
        <v>457.50800107513021</v>
      </c>
      <c r="X8302" s="20">
        <v>2332.5607999972999</v>
      </c>
      <c r="Y8302" s="20">
        <v>2761.3680064513028</v>
      </c>
      <c r="Z8302" s="24">
        <v>3542.8499999940395</v>
      </c>
      <c r="AA8302" s="20">
        <v>276.22010000003502</v>
      </c>
      <c r="AB8302" s="27">
        <v>1068</v>
      </c>
      <c r="AC8302" s="26">
        <v>2666.0547715053763</v>
      </c>
      <c r="AD8302" s="41">
        <f t="shared" si="129"/>
        <v>154432.20875954765</v>
      </c>
    </row>
    <row r="8303" spans="2:30" x14ac:dyDescent="0.2">
      <c r="B8303" s="42"/>
      <c r="C8303" s="1">
        <v>0.875</v>
      </c>
      <c r="D8303" s="2">
        <v>7436.36</v>
      </c>
      <c r="E8303" s="5">
        <v>566.42499999999995</v>
      </c>
      <c r="F8303" s="7">
        <v>876.94500000000005</v>
      </c>
      <c r="G8303" s="7">
        <v>2675.6653999984264</v>
      </c>
      <c r="H8303" s="2">
        <v>8493</v>
      </c>
      <c r="I8303" s="10">
        <v>8254</v>
      </c>
      <c r="J8303" s="11">
        <v>10481.76</v>
      </c>
      <c r="K8303" s="11">
        <v>13560</v>
      </c>
      <c r="L8303" s="11">
        <v>8711.0720000267029</v>
      </c>
      <c r="M8303" s="11">
        <v>3415.3663999997079</v>
      </c>
      <c r="N8303" s="11">
        <v>6188.6403225806453</v>
      </c>
      <c r="O8303" s="13">
        <v>8104.7258064516127</v>
      </c>
      <c r="P8303" s="11">
        <v>8104.7258064516127</v>
      </c>
      <c r="Q8303" s="16">
        <v>1819.5906451612902</v>
      </c>
      <c r="R8303" s="7">
        <v>14376.858700037003</v>
      </c>
      <c r="S8303" s="11">
        <v>8020.1876999735832</v>
      </c>
      <c r="T8303" s="11">
        <v>6883.3104000091553</v>
      </c>
      <c r="U8303" s="17">
        <v>10451.58880007267</v>
      </c>
      <c r="V8303" s="11">
        <v>7740.3488999903202</v>
      </c>
      <c r="W8303" s="20">
        <v>396.71950107533883</v>
      </c>
      <c r="X8303" s="20">
        <v>2224.9180000014603</v>
      </c>
      <c r="Y8303" s="20">
        <v>2443.8204064502061</v>
      </c>
      <c r="Z8303" s="24">
        <v>3202.0312000066042</v>
      </c>
      <c r="AA8303" s="20">
        <v>260.63929999992251</v>
      </c>
      <c r="AB8303" s="27">
        <v>983</v>
      </c>
      <c r="AC8303" s="26">
        <v>2422.1547715053766</v>
      </c>
      <c r="AD8303" s="41">
        <f t="shared" si="129"/>
        <v>148093.85405979166</v>
      </c>
    </row>
    <row r="8304" spans="2:30" x14ac:dyDescent="0.2">
      <c r="B8304" s="42"/>
      <c r="C8304" s="1">
        <v>0.91666666666666696</v>
      </c>
      <c r="D8304" s="2">
        <v>7372.88</v>
      </c>
      <c r="E8304" s="5">
        <v>498.47699999999998</v>
      </c>
      <c r="F8304" s="7">
        <v>739.15700000000004</v>
      </c>
      <c r="G8304" s="7">
        <v>2579.0009000003338</v>
      </c>
      <c r="H8304" s="2">
        <v>7293</v>
      </c>
      <c r="I8304" s="10">
        <v>8294</v>
      </c>
      <c r="J8304" s="11">
        <v>9853.7800000000007</v>
      </c>
      <c r="K8304" s="11">
        <v>12688</v>
      </c>
      <c r="L8304" s="11">
        <v>9253.4577000141144</v>
      </c>
      <c r="M8304" s="11">
        <v>2874.7477000001818</v>
      </c>
      <c r="N8304" s="11">
        <v>6337.6403225806453</v>
      </c>
      <c r="O8304" s="13">
        <v>7737.7258064516127</v>
      </c>
      <c r="P8304" s="11">
        <v>7737.7258064516127</v>
      </c>
      <c r="Q8304" s="16">
        <v>1422.5906451612902</v>
      </c>
      <c r="R8304" s="7">
        <v>13730.261599957943</v>
      </c>
      <c r="S8304" s="11">
        <v>8153.0182999968529</v>
      </c>
      <c r="T8304" s="11">
        <v>6432.877799987793</v>
      </c>
      <c r="U8304" s="17">
        <v>9627.788999915123</v>
      </c>
      <c r="V8304" s="11">
        <v>8838.2681000083685</v>
      </c>
      <c r="W8304" s="20">
        <v>340.8804010748903</v>
      </c>
      <c r="X8304" s="20">
        <v>1979.0307999998331</v>
      </c>
      <c r="Y8304" s="20">
        <v>2183.643306454891</v>
      </c>
      <c r="Z8304" s="24">
        <v>2819.8956999927759</v>
      </c>
      <c r="AA8304" s="20">
        <v>230.04590000025928</v>
      </c>
      <c r="AB8304" s="27">
        <v>850</v>
      </c>
      <c r="AC8304" s="26">
        <v>2251.1547715053766</v>
      </c>
      <c r="AD8304" s="41">
        <f t="shared" si="129"/>
        <v>142119.04855955392</v>
      </c>
    </row>
    <row r="8305" spans="2:30" x14ac:dyDescent="0.2">
      <c r="B8305" s="42"/>
      <c r="C8305" s="1">
        <v>0.95833333333333404</v>
      </c>
      <c r="D8305" s="2">
        <v>7509.96</v>
      </c>
      <c r="E8305" s="5">
        <v>447.12799999999999</v>
      </c>
      <c r="F8305" s="7">
        <v>528.64</v>
      </c>
      <c r="G8305" s="7">
        <v>2499.015000000596</v>
      </c>
      <c r="H8305" s="2">
        <v>6027</v>
      </c>
      <c r="I8305" s="10">
        <v>8210</v>
      </c>
      <c r="J8305" s="11">
        <v>9271.32</v>
      </c>
      <c r="K8305" s="11">
        <v>11948</v>
      </c>
      <c r="L8305" s="11">
        <v>8644.5136999487877</v>
      </c>
      <c r="M8305" s="11">
        <v>2634.5599999986589</v>
      </c>
      <c r="N8305" s="11">
        <v>6366.6403225806453</v>
      </c>
      <c r="O8305" s="13">
        <v>7376.7258064516127</v>
      </c>
      <c r="P8305" s="11">
        <v>7376.7258064516127</v>
      </c>
      <c r="Q8305" s="16">
        <v>958.59064516129024</v>
      </c>
      <c r="R8305" s="7">
        <v>12818.884400010109</v>
      </c>
      <c r="S8305" s="11">
        <v>8442.9532999992371</v>
      </c>
      <c r="T8305" s="11">
        <v>5586.24509999156</v>
      </c>
      <c r="U8305" s="17">
        <v>8600.6376000642776</v>
      </c>
      <c r="V8305" s="11">
        <v>8815.4819999933243</v>
      </c>
      <c r="W8305" s="20">
        <v>286.91960107535522</v>
      </c>
      <c r="X8305" s="20">
        <v>1732.6994000002742</v>
      </c>
      <c r="Y8305" s="20">
        <v>1789.4119064493718</v>
      </c>
      <c r="Z8305" s="24">
        <v>2484.8178000003099</v>
      </c>
      <c r="AA8305" s="20">
        <v>189.1304999999702</v>
      </c>
      <c r="AB8305" s="27">
        <v>713</v>
      </c>
      <c r="AC8305" s="26">
        <v>2285.3547715053764</v>
      </c>
      <c r="AD8305" s="41">
        <f t="shared" si="129"/>
        <v>133544.35565968233</v>
      </c>
    </row>
    <row r="8306" spans="2:30" x14ac:dyDescent="0.2">
      <c r="B8306" s="42">
        <v>13</v>
      </c>
      <c r="C8306" s="1">
        <v>1</v>
      </c>
      <c r="D8306" s="2">
        <v>7460.28</v>
      </c>
      <c r="E8306" s="5">
        <v>431.70800000000003</v>
      </c>
      <c r="F8306" s="7">
        <v>414.125</v>
      </c>
      <c r="G8306" s="7">
        <v>2457.1578999981284</v>
      </c>
      <c r="H8306" s="2">
        <v>4875</v>
      </c>
      <c r="I8306" s="10">
        <v>7934</v>
      </c>
      <c r="J8306" s="11">
        <v>8894.81</v>
      </c>
      <c r="K8306" s="11">
        <v>11162</v>
      </c>
      <c r="L8306" s="11">
        <v>8074.6337000131607</v>
      </c>
      <c r="M8306" s="11">
        <v>2457.7291999999434</v>
      </c>
      <c r="N8306" s="11">
        <v>6385.6403225806453</v>
      </c>
      <c r="O8306" s="13">
        <v>7112.7258064516127</v>
      </c>
      <c r="P8306" s="11">
        <v>7112.7258064516127</v>
      </c>
      <c r="Q8306" s="16">
        <v>821.59064516129024</v>
      </c>
      <c r="R8306" s="7">
        <v>11620.884200036526</v>
      </c>
      <c r="S8306" s="11">
        <v>9527.4749000072479</v>
      </c>
      <c r="T8306" s="11">
        <v>5161.6116999983788</v>
      </c>
      <c r="U8306" s="17">
        <v>7606.759299993515</v>
      </c>
      <c r="V8306" s="11">
        <v>8374.5124000012875</v>
      </c>
      <c r="W8306" s="20">
        <v>243.99030107539548</v>
      </c>
      <c r="X8306" s="20">
        <v>1585.9012000001967</v>
      </c>
      <c r="Y8306" s="20">
        <v>1484.353006450707</v>
      </c>
      <c r="Z8306" s="24">
        <v>2187.901800006628</v>
      </c>
      <c r="AA8306" s="20">
        <v>152.87759999977425</v>
      </c>
      <c r="AB8306" s="27">
        <v>653</v>
      </c>
      <c r="AC8306" s="26">
        <v>2310.5547715053763</v>
      </c>
      <c r="AD8306" s="41">
        <f t="shared" si="129"/>
        <v>126503.9475597314</v>
      </c>
    </row>
    <row r="8307" spans="2:30" x14ac:dyDescent="0.2">
      <c r="B8307" s="42"/>
      <c r="C8307" s="1">
        <v>4.1666666666666664E-2</v>
      </c>
      <c r="D8307" s="2">
        <v>6313.96</v>
      </c>
      <c r="E8307" s="5">
        <v>426.38200000000001</v>
      </c>
      <c r="F8307" s="7">
        <v>419.08800000000002</v>
      </c>
      <c r="G8307" s="7">
        <v>2399.8894999995828</v>
      </c>
      <c r="H8307" s="2">
        <v>4276</v>
      </c>
      <c r="I8307" s="10">
        <v>7659</v>
      </c>
      <c r="J8307" s="11">
        <v>8738.69</v>
      </c>
      <c r="K8307" s="11">
        <v>10747</v>
      </c>
      <c r="L8307" s="11">
        <v>7460.0030000209808</v>
      </c>
      <c r="M8307" s="11">
        <v>2429.5523000005633</v>
      </c>
      <c r="N8307" s="11">
        <v>6434.6403225806453</v>
      </c>
      <c r="O8307" s="13">
        <v>6966.7258064516127</v>
      </c>
      <c r="P8307" s="11">
        <v>6966.7258064516127</v>
      </c>
      <c r="Q8307" s="16">
        <v>798.59064516129024</v>
      </c>
      <c r="R8307" s="7">
        <v>10754.24899995327</v>
      </c>
      <c r="S8307" s="11">
        <v>10678.312900006771</v>
      </c>
      <c r="T8307" s="11">
        <v>4889.2142000198364</v>
      </c>
      <c r="U8307" s="17">
        <v>6956.3320000171661</v>
      </c>
      <c r="V8307" s="11">
        <v>7904.5239000022411</v>
      </c>
      <c r="W8307" s="20">
        <v>239.20720107481284</v>
      </c>
      <c r="X8307" s="20">
        <v>1389.3181999996305</v>
      </c>
      <c r="Y8307" s="20">
        <v>1315.7212064548078</v>
      </c>
      <c r="Z8307" s="24">
        <v>2001.8431999981403</v>
      </c>
      <c r="AA8307" s="20">
        <v>148.07979999994859</v>
      </c>
      <c r="AB8307" s="27">
        <v>611</v>
      </c>
      <c r="AC8307" s="26">
        <v>2426.6547715053766</v>
      </c>
      <c r="AD8307" s="41">
        <f t="shared" si="129"/>
        <v>121350.70375969828</v>
      </c>
    </row>
    <row r="8308" spans="2:30" x14ac:dyDescent="0.2">
      <c r="B8308" s="42"/>
      <c r="C8308" s="1">
        <v>8.3333333333333329E-2</v>
      </c>
      <c r="D8308" s="2">
        <v>5148.32</v>
      </c>
      <c r="E8308" s="5">
        <v>421.13</v>
      </c>
      <c r="F8308" s="7">
        <v>414.68299999999999</v>
      </c>
      <c r="G8308" s="7">
        <v>2330.3693000003695</v>
      </c>
      <c r="H8308" s="2">
        <v>3788</v>
      </c>
      <c r="I8308" s="10">
        <v>7733</v>
      </c>
      <c r="J8308" s="11">
        <v>8688.68</v>
      </c>
      <c r="K8308" s="11">
        <v>10639</v>
      </c>
      <c r="L8308" s="11">
        <v>6894.7749999761581</v>
      </c>
      <c r="M8308" s="11">
        <v>2450.3350000008941</v>
      </c>
      <c r="N8308" s="11">
        <v>5998.6403225806453</v>
      </c>
      <c r="O8308" s="13">
        <v>6924.7258064516127</v>
      </c>
      <c r="P8308" s="11">
        <v>6924.7258064516127</v>
      </c>
      <c r="Q8308" s="16">
        <v>739.59064516129024</v>
      </c>
      <c r="R8308" s="7">
        <v>10292.897300004959</v>
      </c>
      <c r="S8308" s="11">
        <v>10405.466499984264</v>
      </c>
      <c r="T8308" s="11">
        <v>4730.6604000031948</v>
      </c>
      <c r="U8308" s="17">
        <v>6706.246199965477</v>
      </c>
      <c r="V8308" s="11">
        <v>7384.8498000055552</v>
      </c>
      <c r="W8308" s="20">
        <v>233.85990107525541</v>
      </c>
      <c r="X8308" s="20">
        <v>1338.9824999980628</v>
      </c>
      <c r="Y8308" s="20">
        <v>1253.0731064512077</v>
      </c>
      <c r="Z8308" s="24">
        <v>1926.6638000011444</v>
      </c>
      <c r="AA8308" s="20">
        <v>132.9867000002414</v>
      </c>
      <c r="AB8308" s="27">
        <v>596</v>
      </c>
      <c r="AC8308" s="26">
        <v>2761.4547715053764</v>
      </c>
      <c r="AD8308" s="41">
        <f t="shared" si="129"/>
        <v>116859.11585961732</v>
      </c>
    </row>
    <row r="8309" spans="2:30" x14ac:dyDescent="0.2">
      <c r="B8309" s="42"/>
      <c r="C8309" s="1">
        <v>0.125</v>
      </c>
      <c r="D8309" s="2">
        <v>5302.88</v>
      </c>
      <c r="E8309" s="5">
        <v>426.63900000000001</v>
      </c>
      <c r="F8309" s="7">
        <v>404.80799999999999</v>
      </c>
      <c r="G8309" s="7">
        <v>2309.7092999964952</v>
      </c>
      <c r="H8309" s="2">
        <v>3733</v>
      </c>
      <c r="I8309" s="10">
        <v>7556</v>
      </c>
      <c r="J8309" s="11">
        <v>8682.7099999999991</v>
      </c>
      <c r="K8309" s="11">
        <v>10531</v>
      </c>
      <c r="L8309" s="11">
        <v>6389.5785000324249</v>
      </c>
      <c r="M8309" s="11">
        <v>2334.795399999246</v>
      </c>
      <c r="N8309" s="11">
        <v>5591.6403225806453</v>
      </c>
      <c r="O8309" s="13">
        <v>6904.7258064516127</v>
      </c>
      <c r="P8309" s="11">
        <v>6904.7258064516127</v>
      </c>
      <c r="Q8309" s="16">
        <v>552.59064516129024</v>
      </c>
      <c r="R8309" s="7">
        <v>10137.447600007057</v>
      </c>
      <c r="S8309" s="11">
        <v>9674.2574000358582</v>
      </c>
      <c r="T8309" s="11">
        <v>4621.9160999953747</v>
      </c>
      <c r="U8309" s="17">
        <v>6606.4020999670029</v>
      </c>
      <c r="V8309" s="11">
        <v>6750.7622999995947</v>
      </c>
      <c r="W8309" s="20">
        <v>233.76560107525839</v>
      </c>
      <c r="X8309" s="20">
        <v>1341.9396999999881</v>
      </c>
      <c r="Y8309" s="20">
        <v>1186.0287064521256</v>
      </c>
      <c r="Z8309" s="24">
        <v>1902.6708000004292</v>
      </c>
      <c r="AA8309" s="20">
        <v>138.45589999994263</v>
      </c>
      <c r="AB8309" s="27">
        <v>612</v>
      </c>
      <c r="AC8309" s="26">
        <v>2614.7547715053761</v>
      </c>
      <c r="AD8309" s="41">
        <f t="shared" si="129"/>
        <v>113445.20375971134</v>
      </c>
    </row>
    <row r="8310" spans="2:30" x14ac:dyDescent="0.2">
      <c r="B8310" s="42"/>
      <c r="C8310" s="1">
        <v>0.16666666666666699</v>
      </c>
      <c r="D8310" s="2">
        <v>5872.36</v>
      </c>
      <c r="E8310" s="5">
        <v>447.78</v>
      </c>
      <c r="F8310" s="7">
        <v>443.86399999999998</v>
      </c>
      <c r="G8310" s="7">
        <v>2302.9846000000834</v>
      </c>
      <c r="H8310" s="2">
        <v>4003</v>
      </c>
      <c r="I8310" s="10">
        <v>7023</v>
      </c>
      <c r="J8310" s="11">
        <v>8741.8799999999992</v>
      </c>
      <c r="K8310" s="11">
        <v>10625</v>
      </c>
      <c r="L8310" s="11">
        <v>6088.3781999945641</v>
      </c>
      <c r="M8310" s="11">
        <v>2442.4428000003099</v>
      </c>
      <c r="N8310" s="11">
        <v>5520.6403225806453</v>
      </c>
      <c r="O8310" s="13">
        <v>6910.7258064516127</v>
      </c>
      <c r="P8310" s="11">
        <v>6910.7258064516127</v>
      </c>
      <c r="Q8310" s="16">
        <v>726.59064516129024</v>
      </c>
      <c r="R8310" s="7">
        <v>10134.314700007439</v>
      </c>
      <c r="S8310" s="11">
        <v>8831.6614000201225</v>
      </c>
      <c r="T8310" s="11">
        <v>4556.3630999922752</v>
      </c>
      <c r="U8310" s="17">
        <v>6605.0121999979019</v>
      </c>
      <c r="V8310" s="11">
        <v>6334.6137000024319</v>
      </c>
      <c r="W8310" s="20">
        <v>239.20870107599004</v>
      </c>
      <c r="X8310" s="20">
        <v>1294.1628000028431</v>
      </c>
      <c r="Y8310" s="20">
        <v>1235.1449064521732</v>
      </c>
      <c r="Z8310" s="24">
        <v>1900.847800001502</v>
      </c>
      <c r="AA8310" s="20">
        <v>143.6875</v>
      </c>
      <c r="AB8310" s="27">
        <v>624</v>
      </c>
      <c r="AC8310" s="26">
        <v>2400.5547715053763</v>
      </c>
      <c r="AD8310" s="41">
        <f t="shared" si="129"/>
        <v>112358.94375969816</v>
      </c>
    </row>
    <row r="8311" spans="2:30" x14ac:dyDescent="0.2">
      <c r="B8311" s="42"/>
      <c r="C8311" s="1">
        <v>0.20833333333333401</v>
      </c>
      <c r="D8311" s="2">
        <v>6290.04</v>
      </c>
      <c r="E8311" s="5">
        <v>504.38799999999998</v>
      </c>
      <c r="F8311" s="7">
        <v>500.71</v>
      </c>
      <c r="G8311" s="7">
        <v>2297.2886999994516</v>
      </c>
      <c r="H8311" s="2">
        <v>4322</v>
      </c>
      <c r="I8311" s="10">
        <v>6999</v>
      </c>
      <c r="J8311" s="11">
        <v>8852.35</v>
      </c>
      <c r="K8311" s="11">
        <v>10674</v>
      </c>
      <c r="L8311" s="11">
        <v>5941.3765000104904</v>
      </c>
      <c r="M8311" s="11">
        <v>2570.7647999990731</v>
      </c>
      <c r="N8311" s="11">
        <v>5548.6403225806453</v>
      </c>
      <c r="O8311" s="13">
        <v>6911.7258064516127</v>
      </c>
      <c r="P8311" s="11">
        <v>6911.7258064516127</v>
      </c>
      <c r="Q8311" s="16">
        <v>904.59064516129024</v>
      </c>
      <c r="R8311" s="7">
        <v>10274.101000010967</v>
      </c>
      <c r="S8311" s="11">
        <v>7832.5828999876976</v>
      </c>
      <c r="T8311" s="11">
        <v>4656.2831999957561</v>
      </c>
      <c r="U8311" s="17">
        <v>6798.6744000911713</v>
      </c>
      <c r="V8311" s="11">
        <v>6180.5990999937057</v>
      </c>
      <c r="W8311" s="20">
        <v>239.22780107520921</v>
      </c>
      <c r="X8311" s="20">
        <v>1347.2317999973893</v>
      </c>
      <c r="Y8311" s="20">
        <v>1239.0543064533415</v>
      </c>
      <c r="Z8311" s="24">
        <v>1946.8807999938726</v>
      </c>
      <c r="AA8311" s="20">
        <v>149.24170000012964</v>
      </c>
      <c r="AB8311" s="27">
        <v>640</v>
      </c>
      <c r="AC8311" s="26">
        <v>2230.4547715053764</v>
      </c>
      <c r="AD8311" s="41">
        <f t="shared" si="129"/>
        <v>112762.93235975879</v>
      </c>
    </row>
    <row r="8312" spans="2:30" x14ac:dyDescent="0.2">
      <c r="B8312" s="42"/>
      <c r="C8312" s="1">
        <v>0.25</v>
      </c>
      <c r="D8312" s="2">
        <v>8127.28</v>
      </c>
      <c r="E8312" s="5">
        <v>545.85299999999995</v>
      </c>
      <c r="F8312" s="7">
        <v>666.11099999999999</v>
      </c>
      <c r="G8312" s="7">
        <v>2283.1878000050783</v>
      </c>
      <c r="H8312" s="2">
        <v>4754</v>
      </c>
      <c r="I8312" s="10">
        <v>6926</v>
      </c>
      <c r="J8312" s="11">
        <v>9434.2199999999993</v>
      </c>
      <c r="K8312" s="11">
        <v>10904</v>
      </c>
      <c r="L8312" s="11">
        <v>5882.1807999610901</v>
      </c>
      <c r="M8312" s="11">
        <v>2954.2752999998629</v>
      </c>
      <c r="N8312" s="11">
        <v>5650.6403225806453</v>
      </c>
      <c r="O8312" s="13">
        <v>7033.7258064516127</v>
      </c>
      <c r="P8312" s="11">
        <v>7033.7258064516127</v>
      </c>
      <c r="Q8312" s="16">
        <v>1369.5906451612902</v>
      </c>
      <c r="R8312" s="7">
        <v>10504.768199980259</v>
      </c>
      <c r="S8312" s="11">
        <v>6775.7386000156403</v>
      </c>
      <c r="T8312" s="11">
        <v>4967.0455999970436</v>
      </c>
      <c r="U8312" s="17">
        <v>7142.8752999305725</v>
      </c>
      <c r="V8312" s="11">
        <v>6024.0397000014782</v>
      </c>
      <c r="W8312" s="20">
        <v>271.20770107489477</v>
      </c>
      <c r="X8312" s="20">
        <v>1347.8728000000119</v>
      </c>
      <c r="Y8312" s="20">
        <v>1276.5044064505639</v>
      </c>
      <c r="Z8312" s="24">
        <v>2028.1436000019312</v>
      </c>
      <c r="AA8312" s="20">
        <v>181.4676000000909</v>
      </c>
      <c r="AB8312" s="27">
        <v>692</v>
      </c>
      <c r="AC8312" s="26">
        <v>2126.9547715053764</v>
      </c>
      <c r="AD8312" s="41">
        <f t="shared" si="129"/>
        <v>116903.40875956905</v>
      </c>
    </row>
    <row r="8313" spans="2:30" x14ac:dyDescent="0.2">
      <c r="B8313" s="42"/>
      <c r="C8313" s="1">
        <v>0.29166666666666702</v>
      </c>
      <c r="D8313" s="2">
        <v>8497.1200000000008</v>
      </c>
      <c r="E8313" s="5">
        <v>621.10400000000004</v>
      </c>
      <c r="F8313" s="7">
        <v>798.95899999999995</v>
      </c>
      <c r="G8313" s="7">
        <v>2300.3344999998808</v>
      </c>
      <c r="H8313" s="2">
        <v>5354</v>
      </c>
      <c r="I8313" s="10">
        <v>6914</v>
      </c>
      <c r="J8313" s="11">
        <v>9968.25</v>
      </c>
      <c r="K8313" s="11">
        <v>11592</v>
      </c>
      <c r="L8313" s="11">
        <v>5988.7487000226974</v>
      </c>
      <c r="M8313" s="11">
        <v>3331.5144000016153</v>
      </c>
      <c r="N8313" s="11">
        <v>5904.6403225806453</v>
      </c>
      <c r="O8313" s="13">
        <v>7364.7258064516127</v>
      </c>
      <c r="P8313" s="11">
        <v>7364.7258064516127</v>
      </c>
      <c r="Q8313" s="16">
        <v>1738.5906451612902</v>
      </c>
      <c r="R8313" s="7">
        <v>11366.800700008869</v>
      </c>
      <c r="S8313" s="11">
        <v>6169.8449999690056</v>
      </c>
      <c r="T8313" s="11">
        <v>5586.5929999947548</v>
      </c>
      <c r="U8313" s="17">
        <v>8134.986899971962</v>
      </c>
      <c r="V8313" s="11">
        <v>6075.803200006485</v>
      </c>
      <c r="W8313" s="20">
        <v>326.3897010758559</v>
      </c>
      <c r="X8313" s="20">
        <v>1498.0327000021935</v>
      </c>
      <c r="Y8313" s="20">
        <v>1444.869606448585</v>
      </c>
      <c r="Z8313" s="24">
        <v>2262.0494000017643</v>
      </c>
      <c r="AA8313" s="20">
        <v>213.54660000000149</v>
      </c>
      <c r="AB8313" s="27">
        <v>836</v>
      </c>
      <c r="AC8313" s="26">
        <v>2027.0547715053763</v>
      </c>
      <c r="AD8313" s="41">
        <f t="shared" si="129"/>
        <v>123680.68475965419</v>
      </c>
    </row>
    <row r="8314" spans="2:30" x14ac:dyDescent="0.2">
      <c r="B8314" s="42"/>
      <c r="C8314" s="1">
        <v>0.33333333333333398</v>
      </c>
      <c r="D8314" s="2">
        <v>7268.92</v>
      </c>
      <c r="E8314" s="5">
        <v>611.28599999999994</v>
      </c>
      <c r="F8314" s="7">
        <v>969.49199999999996</v>
      </c>
      <c r="G8314" s="7">
        <v>2356.4767999947071</v>
      </c>
      <c r="H8314" s="2">
        <v>6608</v>
      </c>
      <c r="I8314" s="10">
        <v>6998</v>
      </c>
      <c r="J8314" s="11">
        <v>10655.28</v>
      </c>
      <c r="K8314" s="11">
        <v>12397</v>
      </c>
      <c r="L8314" s="11">
        <v>6068.631500005722</v>
      </c>
      <c r="M8314" s="11">
        <v>3781.5230000000447</v>
      </c>
      <c r="N8314" s="11">
        <v>6483.6403225806453</v>
      </c>
      <c r="O8314" s="13">
        <v>7866.7258064516127</v>
      </c>
      <c r="P8314" s="11">
        <v>7866.7258064516127</v>
      </c>
      <c r="Q8314" s="16">
        <v>1806.5906451612902</v>
      </c>
      <c r="R8314" s="7">
        <v>12182.447400033474</v>
      </c>
      <c r="S8314" s="11">
        <v>5966.9085000157356</v>
      </c>
      <c r="T8314" s="11">
        <v>6100.0046000182629</v>
      </c>
      <c r="U8314" s="17">
        <v>8860.3449000120163</v>
      </c>
      <c r="V8314" s="11">
        <v>6060.2940999865532</v>
      </c>
      <c r="W8314" s="20">
        <v>403.10210107453565</v>
      </c>
      <c r="X8314" s="20">
        <v>1643.9591999985278</v>
      </c>
      <c r="Y8314" s="20">
        <v>1874.6964064522328</v>
      </c>
      <c r="Z8314" s="24">
        <v>2561.1474000066519</v>
      </c>
      <c r="AA8314" s="20">
        <v>254.82529999967664</v>
      </c>
      <c r="AB8314" s="27">
        <v>1012</v>
      </c>
      <c r="AC8314" s="26">
        <v>1991.0547715053763</v>
      </c>
      <c r="AD8314" s="41">
        <f t="shared" si="129"/>
        <v>130649.07655974868</v>
      </c>
    </row>
    <row r="8315" spans="2:30" x14ac:dyDescent="0.2">
      <c r="B8315" s="42"/>
      <c r="C8315" s="1">
        <v>0.375</v>
      </c>
      <c r="D8315" s="2">
        <v>5936.76</v>
      </c>
      <c r="E8315" s="5">
        <v>604.60299999999995</v>
      </c>
      <c r="F8315" s="7">
        <v>1046.9960000000001</v>
      </c>
      <c r="G8315" s="7">
        <v>2444.6246000006795</v>
      </c>
      <c r="H8315" s="2">
        <v>7587</v>
      </c>
      <c r="I8315" s="10">
        <v>7143</v>
      </c>
      <c r="J8315" s="11">
        <v>11078.55</v>
      </c>
      <c r="K8315" s="11">
        <v>13283</v>
      </c>
      <c r="L8315" s="11">
        <v>6252.8302999734879</v>
      </c>
      <c r="M8315" s="11">
        <v>4028.5374999996275</v>
      </c>
      <c r="N8315" s="11">
        <v>6397.6403225806453</v>
      </c>
      <c r="O8315" s="13">
        <v>7994.7258064516127</v>
      </c>
      <c r="P8315" s="11">
        <v>7994.7258064516127</v>
      </c>
      <c r="Q8315" s="16">
        <v>1752.5906451612902</v>
      </c>
      <c r="R8315" s="7">
        <v>13404.641499996185</v>
      </c>
      <c r="S8315" s="11">
        <v>5862.3750999569893</v>
      </c>
      <c r="T8315" s="11">
        <v>6511.4460000097752</v>
      </c>
      <c r="U8315" s="17">
        <v>9821.5012000799179</v>
      </c>
      <c r="V8315" s="11">
        <v>6203.4876000136137</v>
      </c>
      <c r="W8315" s="20">
        <v>371.4111010758246</v>
      </c>
      <c r="X8315" s="20">
        <v>1889.6484999991953</v>
      </c>
      <c r="Y8315" s="20">
        <v>1924.352806454772</v>
      </c>
      <c r="Z8315" s="24">
        <v>2894.0105999857187</v>
      </c>
      <c r="AA8315" s="20">
        <v>304.28530000010505</v>
      </c>
      <c r="AB8315" s="27">
        <v>1086</v>
      </c>
      <c r="AC8315" s="26">
        <v>1973.0547715053763</v>
      </c>
      <c r="AD8315" s="41">
        <f t="shared" si="129"/>
        <v>135791.79845969644</v>
      </c>
    </row>
    <row r="8316" spans="2:30" x14ac:dyDescent="0.2">
      <c r="B8316" s="42"/>
      <c r="C8316" s="1">
        <v>0.41666666666666702</v>
      </c>
      <c r="D8316" s="2">
        <v>4243.96</v>
      </c>
      <c r="E8316" s="5">
        <v>586.85</v>
      </c>
      <c r="F8316" s="7">
        <v>1092.941</v>
      </c>
      <c r="G8316" s="7">
        <v>2483.2107000052929</v>
      </c>
      <c r="H8316" s="2">
        <v>8328</v>
      </c>
      <c r="I8316" s="10">
        <v>7226</v>
      </c>
      <c r="J8316" s="11">
        <v>11055.65</v>
      </c>
      <c r="K8316" s="11">
        <v>13750</v>
      </c>
      <c r="L8316" s="11">
        <v>6806.9076000452042</v>
      </c>
      <c r="M8316" s="11">
        <v>4055.2037000004202</v>
      </c>
      <c r="N8316" s="11">
        <v>5877.6403225806453</v>
      </c>
      <c r="O8316" s="13">
        <v>8032.7258064516127</v>
      </c>
      <c r="P8316" s="11">
        <v>8032.7258064516127</v>
      </c>
      <c r="Q8316" s="16">
        <v>1810.5906451612902</v>
      </c>
      <c r="R8316" s="7">
        <v>14027.130099952221</v>
      </c>
      <c r="S8316" s="11">
        <v>5809.3778000473976</v>
      </c>
      <c r="T8316" s="11">
        <v>6637.3561999797821</v>
      </c>
      <c r="U8316" s="17">
        <v>10183.161499977112</v>
      </c>
      <c r="V8316" s="11">
        <v>6488.4304999858141</v>
      </c>
      <c r="W8316" s="20">
        <v>359.19120107498418</v>
      </c>
      <c r="X8316" s="20">
        <v>1936.5707000009716</v>
      </c>
      <c r="Y8316" s="20">
        <v>2129.6623064486921</v>
      </c>
      <c r="Z8316" s="24">
        <v>3169.5432000011206</v>
      </c>
      <c r="AA8316" s="20">
        <v>331.89630000013858</v>
      </c>
      <c r="AB8316" s="27">
        <v>1067</v>
      </c>
      <c r="AC8316" s="26">
        <v>1980.2547715053763</v>
      </c>
      <c r="AD8316" s="41">
        <f t="shared" si="129"/>
        <v>137501.98015966965</v>
      </c>
    </row>
    <row r="8317" spans="2:30" x14ac:dyDescent="0.2">
      <c r="B8317" s="42"/>
      <c r="C8317" s="1">
        <v>0.45833333333333398</v>
      </c>
      <c r="D8317" s="2">
        <v>2733.32</v>
      </c>
      <c r="E8317" s="5">
        <v>548.08199999999999</v>
      </c>
      <c r="F8317" s="7">
        <v>1092.615</v>
      </c>
      <c r="G8317" s="7">
        <v>2422.2669999971986</v>
      </c>
      <c r="H8317" s="2">
        <v>8811</v>
      </c>
      <c r="I8317" s="10">
        <v>7318</v>
      </c>
      <c r="J8317" s="11">
        <v>11036.21</v>
      </c>
      <c r="K8317" s="11">
        <v>13777</v>
      </c>
      <c r="L8317" s="11">
        <v>7630.6349999904633</v>
      </c>
      <c r="M8317" s="11">
        <v>3996.2685999982059</v>
      </c>
      <c r="N8317" s="11">
        <v>5394.6403225806453</v>
      </c>
      <c r="O8317" s="13">
        <v>8120.7258064516127</v>
      </c>
      <c r="P8317" s="11">
        <v>8120.7258064516127</v>
      </c>
      <c r="Q8317" s="16">
        <v>1708.5906451612902</v>
      </c>
      <c r="R8317" s="7">
        <v>14006.541200041771</v>
      </c>
      <c r="S8317" s="11">
        <v>5899.137099981308</v>
      </c>
      <c r="T8317" s="11">
        <v>6607.5401000082493</v>
      </c>
      <c r="U8317" s="17">
        <v>10219.341400027275</v>
      </c>
      <c r="V8317" s="11">
        <v>6828.2237000018358</v>
      </c>
      <c r="W8317" s="20">
        <v>390.64960107487093</v>
      </c>
      <c r="X8317" s="20">
        <v>2026.3519000001252</v>
      </c>
      <c r="Y8317" s="20">
        <v>2219.3004064543784</v>
      </c>
      <c r="Z8317" s="24">
        <v>3254.7601000070572</v>
      </c>
      <c r="AA8317" s="20">
        <v>320.81369999982417</v>
      </c>
      <c r="AB8317" s="27">
        <v>1151</v>
      </c>
      <c r="AC8317" s="26">
        <v>1971.2547715053763</v>
      </c>
      <c r="AD8317" s="41">
        <f t="shared" si="129"/>
        <v>137604.99415973306</v>
      </c>
    </row>
    <row r="8318" spans="2:30" x14ac:dyDescent="0.2">
      <c r="B8318" s="42"/>
      <c r="C8318" s="1">
        <v>0.5</v>
      </c>
      <c r="D8318" s="2">
        <v>1869.44</v>
      </c>
      <c r="E8318" s="5">
        <v>498.00700000000001</v>
      </c>
      <c r="F8318" s="7">
        <v>907.89</v>
      </c>
      <c r="G8318" s="7">
        <v>2422.6947999969125</v>
      </c>
      <c r="H8318" s="2">
        <v>8731</v>
      </c>
      <c r="I8318" s="10">
        <v>7256</v>
      </c>
      <c r="J8318" s="11">
        <v>10607.57</v>
      </c>
      <c r="K8318" s="11">
        <v>13791</v>
      </c>
      <c r="L8318" s="11">
        <v>8386.5588999986649</v>
      </c>
      <c r="M8318" s="11">
        <v>3601.5434000007808</v>
      </c>
      <c r="N8318" s="11">
        <v>5128.6403225806453</v>
      </c>
      <c r="O8318" s="13">
        <v>8120.7258064516127</v>
      </c>
      <c r="P8318" s="11">
        <v>8120.7258064516127</v>
      </c>
      <c r="Q8318" s="16">
        <v>1468.5906451612902</v>
      </c>
      <c r="R8318" s="7">
        <v>14033.575199961662</v>
      </c>
      <c r="S8318" s="11">
        <v>6239.9750999808311</v>
      </c>
      <c r="T8318" s="11">
        <v>6548.3739999830723</v>
      </c>
      <c r="U8318" s="17">
        <v>10112.42409992218</v>
      </c>
      <c r="V8318" s="11">
        <v>7415.1903000026941</v>
      </c>
      <c r="W8318" s="20">
        <v>389.69420107547592</v>
      </c>
      <c r="X8318" s="20">
        <v>2073.040600001812</v>
      </c>
      <c r="Y8318" s="20">
        <v>2386.1898064522684</v>
      </c>
      <c r="Z8318" s="24">
        <v>3095.7729000002146</v>
      </c>
      <c r="AA8318" s="20">
        <v>298.4065999998711</v>
      </c>
      <c r="AB8318" s="27">
        <v>1015</v>
      </c>
      <c r="AC8318" s="26">
        <v>1990.1547715053764</v>
      </c>
      <c r="AD8318" s="41">
        <f t="shared" si="129"/>
        <v>136508.18425952698</v>
      </c>
    </row>
    <row r="8319" spans="2:30" x14ac:dyDescent="0.2">
      <c r="B8319" s="42"/>
      <c r="C8319" s="1">
        <v>0.54166666666666696</v>
      </c>
      <c r="D8319" s="2">
        <v>1634.84</v>
      </c>
      <c r="E8319" s="5">
        <v>490.05</v>
      </c>
      <c r="F8319" s="7">
        <v>777.30499999999995</v>
      </c>
      <c r="G8319" s="7">
        <v>2367.9045000001788</v>
      </c>
      <c r="H8319" s="2">
        <v>6453</v>
      </c>
      <c r="I8319" s="10">
        <v>7512</v>
      </c>
      <c r="J8319" s="11">
        <v>10554.81</v>
      </c>
      <c r="K8319" s="11">
        <v>13237</v>
      </c>
      <c r="L8319" s="11">
        <v>8745.4886999726295</v>
      </c>
      <c r="M8319" s="11">
        <v>3391.8907999992371</v>
      </c>
      <c r="N8319" s="11">
        <v>4976.6403225806453</v>
      </c>
      <c r="O8319" s="13">
        <v>7630.7258064516127</v>
      </c>
      <c r="P8319" s="11">
        <v>7630.7258064516127</v>
      </c>
      <c r="Q8319" s="16">
        <v>1410.5906451612902</v>
      </c>
      <c r="R8319" s="7">
        <v>13540.592900037766</v>
      </c>
      <c r="S8319" s="11">
        <v>7282.7308000326157</v>
      </c>
      <c r="T8319" s="11">
        <v>6168.9337000250816</v>
      </c>
      <c r="U8319" s="17">
        <v>9555.140900015831</v>
      </c>
      <c r="V8319" s="11">
        <v>7621.9402000010014</v>
      </c>
      <c r="W8319" s="20">
        <v>366.93560107518385</v>
      </c>
      <c r="X8319" s="20">
        <v>1920.6386999972165</v>
      </c>
      <c r="Y8319" s="20">
        <v>2254.6561064480484</v>
      </c>
      <c r="Z8319" s="24">
        <v>2694.1622000038624</v>
      </c>
      <c r="AA8319" s="20">
        <v>247.86269999993965</v>
      </c>
      <c r="AB8319" s="27">
        <v>749</v>
      </c>
      <c r="AC8319" s="26">
        <v>2016.2547715053763</v>
      </c>
      <c r="AD8319" s="41">
        <f t="shared" si="129"/>
        <v>131231.82015975911</v>
      </c>
    </row>
    <row r="8320" spans="2:30" x14ac:dyDescent="0.2">
      <c r="B8320" s="42"/>
      <c r="C8320" s="1">
        <v>0.58333333333333404</v>
      </c>
      <c r="D8320" s="2">
        <v>1543.76</v>
      </c>
      <c r="E8320" s="5">
        <v>503.45299999999997</v>
      </c>
      <c r="F8320" s="7">
        <v>648.09400000000005</v>
      </c>
      <c r="G8320" s="7">
        <v>2350.2109000012279</v>
      </c>
      <c r="H8320" s="2">
        <v>5424</v>
      </c>
      <c r="I8320" s="10">
        <v>7411</v>
      </c>
      <c r="J8320" s="11">
        <v>10410.93</v>
      </c>
      <c r="K8320" s="11">
        <v>13188</v>
      </c>
      <c r="L8320" s="11">
        <v>8773.6863000392914</v>
      </c>
      <c r="M8320" s="11">
        <v>3266.4222000017762</v>
      </c>
      <c r="N8320" s="11">
        <v>4828.6403225806453</v>
      </c>
      <c r="O8320" s="13">
        <v>7313.7258064516127</v>
      </c>
      <c r="P8320" s="11">
        <v>7313.7258064516127</v>
      </c>
      <c r="Q8320" s="16">
        <v>1263.5906451612902</v>
      </c>
      <c r="R8320" s="7">
        <v>12823.904199957848</v>
      </c>
      <c r="S8320" s="11">
        <v>8278.5221999883652</v>
      </c>
      <c r="T8320" s="11">
        <v>5795.6175999939442</v>
      </c>
      <c r="U8320" s="17">
        <v>8963.1244000196457</v>
      </c>
      <c r="V8320" s="11">
        <v>7522.8166999965906</v>
      </c>
      <c r="W8320" s="20">
        <v>345.23290107585888</v>
      </c>
      <c r="X8320" s="20">
        <v>1820.3370000012219</v>
      </c>
      <c r="Y8320" s="20">
        <v>2038.1223064495864</v>
      </c>
      <c r="Z8320" s="24">
        <v>2515.3018999993801</v>
      </c>
      <c r="AA8320" s="20">
        <v>228.25870000012219</v>
      </c>
      <c r="AB8320" s="27">
        <v>705</v>
      </c>
      <c r="AC8320" s="26">
        <v>2137.7547715053761</v>
      </c>
      <c r="AD8320" s="41">
        <f t="shared" si="129"/>
        <v>127413.2316596754</v>
      </c>
    </row>
    <row r="8321" spans="2:30" x14ac:dyDescent="0.2">
      <c r="B8321" s="42"/>
      <c r="C8321" s="1">
        <v>0.625</v>
      </c>
      <c r="D8321" s="2">
        <v>1564</v>
      </c>
      <c r="E8321" s="5">
        <v>585.66899999999998</v>
      </c>
      <c r="F8321" s="7">
        <v>723.74400000000003</v>
      </c>
      <c r="G8321" s="7">
        <v>2289.2806000038981</v>
      </c>
      <c r="H8321" s="2">
        <v>5101</v>
      </c>
      <c r="I8321" s="10">
        <v>7360</v>
      </c>
      <c r="J8321" s="11">
        <v>10517.65</v>
      </c>
      <c r="K8321" s="11">
        <v>12858</v>
      </c>
      <c r="L8321" s="11">
        <v>8634.375</v>
      </c>
      <c r="M8321" s="11">
        <v>3449.1690999995917</v>
      </c>
      <c r="N8321" s="11">
        <v>4834.6403225806453</v>
      </c>
      <c r="O8321" s="13">
        <v>7148.7258064516127</v>
      </c>
      <c r="P8321" s="11">
        <v>7148.7258064516127</v>
      </c>
      <c r="Q8321" s="16">
        <v>1368.5906451612902</v>
      </c>
      <c r="R8321" s="7">
        <v>12778.002499997616</v>
      </c>
      <c r="S8321" s="11">
        <v>9473.8457000255585</v>
      </c>
      <c r="T8321" s="11">
        <v>5715.2985999882221</v>
      </c>
      <c r="U8321" s="17">
        <v>9552.7524000406265</v>
      </c>
      <c r="V8321" s="11">
        <v>7487.4619999974966</v>
      </c>
      <c r="W8321" s="20">
        <v>328.42480107490371</v>
      </c>
      <c r="X8321" s="20">
        <v>1721.0762000009418</v>
      </c>
      <c r="Y8321" s="20">
        <v>1894.0059064536038</v>
      </c>
      <c r="Z8321" s="24">
        <v>2468.4742999970913</v>
      </c>
      <c r="AA8321" s="20">
        <v>234.5679999999702</v>
      </c>
      <c r="AB8321" s="27">
        <v>790</v>
      </c>
      <c r="AC8321" s="26">
        <v>2290.7547715053761</v>
      </c>
      <c r="AD8321" s="41">
        <f t="shared" si="129"/>
        <v>128318.23545973006</v>
      </c>
    </row>
    <row r="8322" spans="2:30" x14ac:dyDescent="0.2">
      <c r="B8322" s="42"/>
      <c r="C8322" s="1">
        <v>0.66666666666666696</v>
      </c>
      <c r="D8322" s="2">
        <v>1639.44</v>
      </c>
      <c r="E8322" s="5">
        <v>736.03899999999999</v>
      </c>
      <c r="F8322" s="7">
        <v>908.67499999999995</v>
      </c>
      <c r="G8322" s="7">
        <v>2282.5899999961257</v>
      </c>
      <c r="H8322" s="2">
        <v>5478</v>
      </c>
      <c r="I8322" s="10">
        <v>7169</v>
      </c>
      <c r="J8322" s="11">
        <v>10840.5</v>
      </c>
      <c r="K8322" s="11">
        <v>13174</v>
      </c>
      <c r="L8322" s="11">
        <v>8171.8586999773979</v>
      </c>
      <c r="M8322" s="11">
        <v>3911.1666000001132</v>
      </c>
      <c r="N8322" s="11">
        <v>4792.6403225806453</v>
      </c>
      <c r="O8322" s="13">
        <v>7267.7258064516127</v>
      </c>
      <c r="P8322" s="11">
        <v>7267.7258064516127</v>
      </c>
      <c r="Q8322" s="16">
        <v>1612.5906451612902</v>
      </c>
      <c r="R8322" s="7">
        <v>12916.321000039577</v>
      </c>
      <c r="S8322" s="11">
        <v>9813.7536000013351</v>
      </c>
      <c r="T8322" s="11">
        <v>6128.4954999983311</v>
      </c>
      <c r="U8322" s="17">
        <v>9890.7654999494553</v>
      </c>
      <c r="V8322" s="11">
        <v>7342.3482000082731</v>
      </c>
      <c r="W8322" s="20">
        <v>342.49850107543568</v>
      </c>
      <c r="X8322" s="20">
        <v>1725.4606999978423</v>
      </c>
      <c r="Y8322" s="20">
        <v>1866.910206450397</v>
      </c>
      <c r="Z8322" s="24">
        <v>2645.301499992609</v>
      </c>
      <c r="AA8322" s="20">
        <v>225.74490000028163</v>
      </c>
      <c r="AB8322" s="27">
        <v>1016</v>
      </c>
      <c r="AC8322" s="26">
        <v>2493.2547715053761</v>
      </c>
      <c r="AD8322" s="41">
        <f t="shared" si="129"/>
        <v>131658.8062596377</v>
      </c>
    </row>
    <row r="8323" spans="2:30" x14ac:dyDescent="0.2">
      <c r="B8323" s="42"/>
      <c r="C8323" s="1">
        <v>0.70833333333333404</v>
      </c>
      <c r="D8323" s="2">
        <v>2075.52</v>
      </c>
      <c r="E8323" s="5">
        <v>747.65</v>
      </c>
      <c r="F8323" s="7">
        <v>1213.7190000000001</v>
      </c>
      <c r="G8323" s="7">
        <v>2342.5249000042677</v>
      </c>
      <c r="H8323" s="2">
        <v>7069</v>
      </c>
      <c r="I8323" s="10">
        <v>7076</v>
      </c>
      <c r="J8323" s="11">
        <v>11487.53</v>
      </c>
      <c r="K8323" s="11">
        <v>13495</v>
      </c>
      <c r="L8323" s="11">
        <v>7756.1068000197411</v>
      </c>
      <c r="M8323" s="11">
        <v>4412.7116999998689</v>
      </c>
      <c r="N8323" s="11">
        <v>4797.6403225806453</v>
      </c>
      <c r="O8323" s="13">
        <v>7373.7258064516127</v>
      </c>
      <c r="P8323" s="11">
        <v>7373.7258064516127</v>
      </c>
      <c r="Q8323" s="16">
        <v>1846.5906451612902</v>
      </c>
      <c r="R8323" s="7">
        <v>13301.832399964333</v>
      </c>
      <c r="S8323" s="11">
        <v>9967.2286999821663</v>
      </c>
      <c r="T8323" s="11">
        <v>6547.6297000050545</v>
      </c>
      <c r="U8323" s="17">
        <v>10436.438699960709</v>
      </c>
      <c r="V8323" s="11">
        <v>6920.689099997282</v>
      </c>
      <c r="W8323" s="20">
        <v>374.62170107476811</v>
      </c>
      <c r="X8323" s="20">
        <v>1835.1029000021517</v>
      </c>
      <c r="Y8323" s="20">
        <v>1972.1914064570012</v>
      </c>
      <c r="Z8323" s="24">
        <v>2859.5832000076771</v>
      </c>
      <c r="AA8323" s="20">
        <v>267.7054999996908</v>
      </c>
      <c r="AB8323" s="27">
        <v>1321</v>
      </c>
      <c r="AC8323" s="26">
        <v>2545.4547715053764</v>
      </c>
      <c r="AD8323" s="41">
        <f t="shared" ref="AD8323:AD8386" si="130">SUM(D8323:AC8323)</f>
        <v>137416.92305962526</v>
      </c>
    </row>
    <row r="8324" spans="2:30" x14ac:dyDescent="0.2">
      <c r="B8324" s="42"/>
      <c r="C8324" s="1">
        <v>0.75</v>
      </c>
      <c r="D8324" s="2">
        <v>3910.92</v>
      </c>
      <c r="E8324" s="5">
        <v>713.029</v>
      </c>
      <c r="F8324" s="7">
        <v>1376.0409999999999</v>
      </c>
      <c r="G8324" s="7">
        <v>2461.6721999943256</v>
      </c>
      <c r="H8324" s="2">
        <v>9072</v>
      </c>
      <c r="I8324" s="10">
        <v>7284</v>
      </c>
      <c r="J8324" s="11">
        <v>12394.36</v>
      </c>
      <c r="K8324" s="11">
        <v>14248</v>
      </c>
      <c r="L8324" s="11">
        <v>7511.0184999704361</v>
      </c>
      <c r="M8324" s="11">
        <v>4687.8717000000179</v>
      </c>
      <c r="N8324" s="11">
        <v>4914.6403225806453</v>
      </c>
      <c r="O8324" s="13">
        <v>7834.7258064516127</v>
      </c>
      <c r="P8324" s="11">
        <v>7834.7258064516127</v>
      </c>
      <c r="Q8324" s="16">
        <v>2366.59064516129</v>
      </c>
      <c r="R8324" s="7">
        <v>14407.395600020885</v>
      </c>
      <c r="S8324" s="11">
        <v>10020.609099984169</v>
      </c>
      <c r="T8324" s="11">
        <v>7642.6225000023842</v>
      </c>
      <c r="U8324" s="17">
        <v>11446.314800024033</v>
      </c>
      <c r="V8324" s="11">
        <v>6859.8090000003576</v>
      </c>
      <c r="W8324" s="20">
        <v>448.04020107537906</v>
      </c>
      <c r="X8324" s="20">
        <v>2083.9037999995053</v>
      </c>
      <c r="Y8324" s="20">
        <v>2137.875606445843</v>
      </c>
      <c r="Z8324" s="24">
        <v>3264.2432999908924</v>
      </c>
      <c r="AA8324" s="20">
        <v>326.68030000012368</v>
      </c>
      <c r="AB8324" s="27">
        <v>1430</v>
      </c>
      <c r="AC8324" s="26">
        <v>2576.9547715053764</v>
      </c>
      <c r="AD8324" s="41">
        <f t="shared" si="130"/>
        <v>149254.04395965888</v>
      </c>
    </row>
    <row r="8325" spans="2:30" x14ac:dyDescent="0.2">
      <c r="B8325" s="42"/>
      <c r="C8325" s="1">
        <v>0.79166666666666696</v>
      </c>
      <c r="D8325" s="2">
        <v>7406</v>
      </c>
      <c r="E8325" s="5">
        <v>693.69399999999996</v>
      </c>
      <c r="F8325" s="7">
        <v>1253.6969999999999</v>
      </c>
      <c r="G8325" s="7">
        <v>2638.4814999997616</v>
      </c>
      <c r="H8325" s="2">
        <v>10168</v>
      </c>
      <c r="I8325" s="10">
        <v>7713</v>
      </c>
      <c r="J8325" s="11">
        <v>12257.62</v>
      </c>
      <c r="K8325" s="11">
        <v>15335</v>
      </c>
      <c r="L8325" s="11">
        <v>7732.5085999965668</v>
      </c>
      <c r="M8325" s="11">
        <v>4183.2891999986023</v>
      </c>
      <c r="N8325" s="11">
        <v>5132.6403225806453</v>
      </c>
      <c r="O8325" s="13">
        <v>8286.7258064516136</v>
      </c>
      <c r="P8325" s="11">
        <v>8286.7258064516136</v>
      </c>
      <c r="Q8325" s="16">
        <v>2240.59064516129</v>
      </c>
      <c r="R8325" s="7">
        <v>16444.699800014496</v>
      </c>
      <c r="S8325" s="11">
        <v>9494.5102999806404</v>
      </c>
      <c r="T8325" s="11">
        <v>8180.7416000068188</v>
      </c>
      <c r="U8325" s="17">
        <v>12079.09399998188</v>
      </c>
      <c r="V8325" s="11">
        <v>6944.1146000027657</v>
      </c>
      <c r="W8325" s="20">
        <v>465.40410107560854</v>
      </c>
      <c r="X8325" s="20">
        <v>2483.3414999991655</v>
      </c>
      <c r="Y8325" s="20">
        <v>2712.9876064567507</v>
      </c>
      <c r="Z8325" s="24">
        <v>3681.2092000097036</v>
      </c>
      <c r="AA8325" s="20">
        <v>318.76330000022426</v>
      </c>
      <c r="AB8325" s="27">
        <v>1282</v>
      </c>
      <c r="AC8325" s="26">
        <v>2450.9547715053764</v>
      </c>
      <c r="AD8325" s="41">
        <f t="shared" si="130"/>
        <v>159865.79365967348</v>
      </c>
    </row>
    <row r="8326" spans="2:30" x14ac:dyDescent="0.2">
      <c r="B8326" s="42"/>
      <c r="C8326" s="1">
        <v>0.83333333333333404</v>
      </c>
      <c r="D8326" s="2">
        <v>7644.28</v>
      </c>
      <c r="E8326" s="5">
        <v>621.88599999999997</v>
      </c>
      <c r="F8326" s="7">
        <v>1117.7090000000001</v>
      </c>
      <c r="G8326" s="7">
        <v>2648.5768000036478</v>
      </c>
      <c r="H8326" s="2">
        <v>9375</v>
      </c>
      <c r="I8326" s="10">
        <v>8007</v>
      </c>
      <c r="J8326" s="11">
        <v>11511.12</v>
      </c>
      <c r="K8326" s="11">
        <v>15043</v>
      </c>
      <c r="L8326" s="11">
        <v>8459.0852000117302</v>
      </c>
      <c r="M8326" s="11">
        <v>3789.5276000015438</v>
      </c>
      <c r="N8326" s="11">
        <v>5408.6403225806453</v>
      </c>
      <c r="O8326" s="13">
        <v>7981.7258064516127</v>
      </c>
      <c r="P8326" s="11">
        <v>7981.7258064516127</v>
      </c>
      <c r="Q8326" s="16">
        <v>1789.5906451612902</v>
      </c>
      <c r="R8326" s="7">
        <v>16013.602100014687</v>
      </c>
      <c r="S8326" s="11">
        <v>8750.4090999960899</v>
      </c>
      <c r="T8326" s="11">
        <v>7770.4729000031948</v>
      </c>
      <c r="U8326" s="17">
        <v>11624.821300029755</v>
      </c>
      <c r="V8326" s="11">
        <v>7474.9805999994278</v>
      </c>
      <c r="W8326" s="20">
        <v>406.01180107519428</v>
      </c>
      <c r="X8326" s="20">
        <v>2381.0766000002623</v>
      </c>
      <c r="Y8326" s="20">
        <v>2724.0869064463914</v>
      </c>
      <c r="Z8326" s="24">
        <v>3276.6660999953747</v>
      </c>
      <c r="AA8326" s="20">
        <v>279.58889999985695</v>
      </c>
      <c r="AB8326" s="27">
        <v>1188</v>
      </c>
      <c r="AC8326" s="26">
        <v>2241.2547715053761</v>
      </c>
      <c r="AD8326" s="41">
        <f t="shared" si="130"/>
        <v>155509.83825972764</v>
      </c>
    </row>
    <row r="8327" spans="2:30" x14ac:dyDescent="0.2">
      <c r="B8327" s="42"/>
      <c r="C8327" s="1">
        <v>0.875</v>
      </c>
      <c r="D8327" s="2">
        <v>7215.5599999999995</v>
      </c>
      <c r="E8327" s="5">
        <v>539.66300000000001</v>
      </c>
      <c r="F8327" s="7">
        <v>895.75400000000002</v>
      </c>
      <c r="G8327" s="7">
        <v>2574.8013999983668</v>
      </c>
      <c r="H8327" s="2">
        <v>8041</v>
      </c>
      <c r="I8327" s="10">
        <v>8025</v>
      </c>
      <c r="J8327" s="11">
        <v>10713.95</v>
      </c>
      <c r="K8327" s="11">
        <v>14113</v>
      </c>
      <c r="L8327" s="11">
        <v>9222.0698999762535</v>
      </c>
      <c r="M8327" s="11">
        <v>3326.406799999997</v>
      </c>
      <c r="N8327" s="11">
        <v>5792.6403225806453</v>
      </c>
      <c r="O8327" s="13">
        <v>7488.7258064516127</v>
      </c>
      <c r="P8327" s="11">
        <v>7488.7258064516127</v>
      </c>
      <c r="Q8327" s="16">
        <v>1499.5906451612902</v>
      </c>
      <c r="R8327" s="7">
        <v>14986.319899976254</v>
      </c>
      <c r="S8327" s="11">
        <v>8549.2739000320435</v>
      </c>
      <c r="T8327" s="11">
        <v>7136.8488000035286</v>
      </c>
      <c r="U8327" s="17">
        <v>10681.210299968719</v>
      </c>
      <c r="V8327" s="11">
        <v>7974.5911999940872</v>
      </c>
      <c r="W8327" s="20">
        <v>367.98940107506166</v>
      </c>
      <c r="X8327" s="20">
        <v>2133.7353999987245</v>
      </c>
      <c r="Y8327" s="20">
        <v>2417.3579064516962</v>
      </c>
      <c r="Z8327" s="24">
        <v>2899.3585000038147</v>
      </c>
      <c r="AA8327" s="20">
        <v>259.39369999989867</v>
      </c>
      <c r="AB8327" s="27">
        <v>1073</v>
      </c>
      <c r="AC8327" s="26">
        <v>2135.0547715053763</v>
      </c>
      <c r="AD8327" s="41">
        <f t="shared" si="130"/>
        <v>147551.02145962897</v>
      </c>
    </row>
    <row r="8328" spans="2:30" x14ac:dyDescent="0.2">
      <c r="B8328" s="42"/>
      <c r="C8328" s="1">
        <v>0.91666666666666696</v>
      </c>
      <c r="D8328" s="2">
        <v>7049.04</v>
      </c>
      <c r="E8328" s="5">
        <v>472.98700000000002</v>
      </c>
      <c r="F8328" s="7">
        <v>676.86300000000006</v>
      </c>
      <c r="G8328" s="7">
        <v>2560.4026000052691</v>
      </c>
      <c r="H8328" s="2">
        <v>6942</v>
      </c>
      <c r="I8328" s="10">
        <v>7880</v>
      </c>
      <c r="J8328" s="11">
        <v>9915.7800000000007</v>
      </c>
      <c r="K8328" s="11">
        <v>13083</v>
      </c>
      <c r="L8328" s="11">
        <v>9534.222000002861</v>
      </c>
      <c r="M8328" s="11">
        <v>2948.6710999999195</v>
      </c>
      <c r="N8328" s="11">
        <v>6430.6403225806453</v>
      </c>
      <c r="O8328" s="13">
        <v>7183.7258064516127</v>
      </c>
      <c r="P8328" s="11">
        <v>7183.7258064516127</v>
      </c>
      <c r="Q8328" s="16">
        <v>894.59064516129024</v>
      </c>
      <c r="R8328" s="7">
        <v>13833.620000004768</v>
      </c>
      <c r="S8328" s="11">
        <v>8684.8610000014305</v>
      </c>
      <c r="T8328" s="11">
        <v>6461.2707999944687</v>
      </c>
      <c r="U8328" s="17">
        <v>9509.9359999895096</v>
      </c>
      <c r="V8328" s="11">
        <v>9392.2532000094652</v>
      </c>
      <c r="W8328" s="20">
        <v>318.73570107575904</v>
      </c>
      <c r="X8328" s="20">
        <v>1930.1058000028133</v>
      </c>
      <c r="Y8328" s="20">
        <v>2133.7724064572394</v>
      </c>
      <c r="Z8328" s="24">
        <v>2544.7105000019073</v>
      </c>
      <c r="AA8328" s="20">
        <v>212.38720000023022</v>
      </c>
      <c r="AB8328" s="27">
        <v>920</v>
      </c>
      <c r="AC8328" s="26">
        <v>2089.1547715053766</v>
      </c>
      <c r="AD8328" s="41">
        <f t="shared" si="130"/>
        <v>140786.45565969619</v>
      </c>
    </row>
    <row r="8329" spans="2:30" x14ac:dyDescent="0.2">
      <c r="B8329" s="42"/>
      <c r="C8329" s="1">
        <v>0.95833333333333404</v>
      </c>
      <c r="D8329" s="2">
        <v>7140.12</v>
      </c>
      <c r="E8329" s="5">
        <v>438.31099999999998</v>
      </c>
      <c r="F8329" s="7">
        <v>524.74599999999998</v>
      </c>
      <c r="G8329" s="7">
        <v>2484.8459999933839</v>
      </c>
      <c r="H8329" s="2">
        <v>5471</v>
      </c>
      <c r="I8329" s="10">
        <v>7862</v>
      </c>
      <c r="J8329" s="11">
        <v>9384.09</v>
      </c>
      <c r="K8329" s="11">
        <v>12110</v>
      </c>
      <c r="L8329" s="11">
        <v>8924.315299987793</v>
      </c>
      <c r="M8329" s="11">
        <v>2606.9672999996692</v>
      </c>
      <c r="N8329" s="11">
        <v>6779.6403225806453</v>
      </c>
      <c r="O8329" s="13">
        <v>6959.7258064516127</v>
      </c>
      <c r="P8329" s="11">
        <v>6959.7258064516127</v>
      </c>
      <c r="Q8329" s="16">
        <v>566.59064516129024</v>
      </c>
      <c r="R8329" s="7">
        <v>12392.0992000103</v>
      </c>
      <c r="S8329" s="11">
        <v>9118.5791999697685</v>
      </c>
      <c r="T8329" s="11">
        <v>5704.9233999848366</v>
      </c>
      <c r="U8329" s="17">
        <v>8226.3968000411987</v>
      </c>
      <c r="V8329" s="11">
        <v>8992.8753999918699</v>
      </c>
      <c r="W8329" s="20">
        <v>264.36040107533734</v>
      </c>
      <c r="X8329" s="20">
        <v>1636.7283999994397</v>
      </c>
      <c r="Y8329" s="20">
        <v>1819.2575064508858</v>
      </c>
      <c r="Z8329" s="24">
        <v>2197.9924999922514</v>
      </c>
      <c r="AA8329" s="20">
        <v>170.89149999991059</v>
      </c>
      <c r="AB8329" s="27">
        <v>742</v>
      </c>
      <c r="AC8329" s="26">
        <v>2180.9547715053764</v>
      </c>
      <c r="AD8329" s="41">
        <f t="shared" si="130"/>
        <v>131659.13725964716</v>
      </c>
    </row>
    <row r="8330" spans="2:30" x14ac:dyDescent="0.2">
      <c r="B8330" s="42">
        <v>14</v>
      </c>
      <c r="C8330" s="1">
        <v>1</v>
      </c>
      <c r="D8330" s="2">
        <v>6809.84</v>
      </c>
      <c r="E8330" s="5">
        <v>418.69799999999998</v>
      </c>
      <c r="F8330" s="7">
        <v>387.96699999999998</v>
      </c>
      <c r="G8330" s="7">
        <v>2413.8818000033498</v>
      </c>
      <c r="H8330" s="2">
        <v>4222</v>
      </c>
      <c r="I8330" s="10">
        <v>7665</v>
      </c>
      <c r="J8330" s="11">
        <v>9015.65</v>
      </c>
      <c r="K8330" s="11">
        <v>11353</v>
      </c>
      <c r="L8330" s="11">
        <v>8271.7090000510216</v>
      </c>
      <c r="M8330" s="11">
        <v>2426.5309999994934</v>
      </c>
      <c r="N8330" s="11">
        <v>7214.6403225806453</v>
      </c>
      <c r="O8330" s="13">
        <v>6746.7258064516127</v>
      </c>
      <c r="P8330" s="11">
        <v>6746.7258064516127</v>
      </c>
      <c r="Q8330" s="16">
        <v>479.59064516129024</v>
      </c>
      <c r="R8330" s="7">
        <v>11181.158399999142</v>
      </c>
      <c r="S8330" s="11">
        <v>10352.503800034523</v>
      </c>
      <c r="T8330" s="11">
        <v>5099.5547000169754</v>
      </c>
      <c r="U8330" s="17">
        <v>7234.9178000688553</v>
      </c>
      <c r="V8330" s="11">
        <v>8310.3193000108004</v>
      </c>
      <c r="W8330" s="20">
        <v>226.73000107519729</v>
      </c>
      <c r="X8330" s="20">
        <v>1441.9360000006855</v>
      </c>
      <c r="Y8330" s="20">
        <v>1556.3853064461293</v>
      </c>
      <c r="Z8330" s="24">
        <v>1962.5996000021696</v>
      </c>
      <c r="AA8330" s="20">
        <v>140.21439999993891</v>
      </c>
      <c r="AB8330" s="27">
        <v>687</v>
      </c>
      <c r="AC8330" s="26">
        <v>2206.1547715053766</v>
      </c>
      <c r="AD8330" s="41">
        <f t="shared" si="130"/>
        <v>124571.4334598588</v>
      </c>
    </row>
    <row r="8331" spans="2:30" x14ac:dyDescent="0.2">
      <c r="B8331" s="42"/>
      <c r="C8331" s="1">
        <v>4.1666666666666664E-2</v>
      </c>
      <c r="D8331" s="2">
        <v>5429.84</v>
      </c>
      <c r="E8331" s="5">
        <v>424.46100000000001</v>
      </c>
      <c r="F8331" s="7">
        <v>334.23700000000002</v>
      </c>
      <c r="G8331" s="7">
        <v>2377.1454000025988</v>
      </c>
      <c r="H8331" s="2">
        <v>3889</v>
      </c>
      <c r="I8331" s="10">
        <v>7490</v>
      </c>
      <c r="J8331" s="11">
        <v>8960.9699999999993</v>
      </c>
      <c r="K8331" s="11">
        <v>10872</v>
      </c>
      <c r="L8331" s="11">
        <v>7539.3003000020981</v>
      </c>
      <c r="M8331" s="11">
        <v>2401.6301000006497</v>
      </c>
      <c r="N8331" s="11">
        <v>7514.6403225806453</v>
      </c>
      <c r="O8331" s="13">
        <v>6572.7258064516127</v>
      </c>
      <c r="P8331" s="11">
        <v>6572.7258064516127</v>
      </c>
      <c r="Q8331" s="16">
        <v>493.59064516129024</v>
      </c>
      <c r="R8331" s="7">
        <v>10268.07800000906</v>
      </c>
      <c r="S8331" s="11">
        <v>11400.442600011826</v>
      </c>
      <c r="T8331" s="11">
        <v>4824.3418000042439</v>
      </c>
      <c r="U8331" s="17">
        <v>6636.0911999940872</v>
      </c>
      <c r="V8331" s="11">
        <v>7759.5742999911308</v>
      </c>
      <c r="W8331" s="20">
        <v>227.26770107541634</v>
      </c>
      <c r="X8331" s="20">
        <v>1344.6929999999702</v>
      </c>
      <c r="Y8331" s="20">
        <v>1302.4589064552131</v>
      </c>
      <c r="Z8331" s="24">
        <v>1822.8504000008106</v>
      </c>
      <c r="AA8331" s="20">
        <v>125.00609999988228</v>
      </c>
      <c r="AB8331" s="27">
        <v>638</v>
      </c>
      <c r="AC8331" s="26">
        <v>2527.4547715053764</v>
      </c>
      <c r="AD8331" s="41">
        <f t="shared" si="130"/>
        <v>119748.52515969753</v>
      </c>
    </row>
    <row r="8332" spans="2:30" x14ac:dyDescent="0.2">
      <c r="B8332" s="42"/>
      <c r="C8332" s="1">
        <v>8.3333333333333329E-2</v>
      </c>
      <c r="D8332" s="2">
        <v>4340.5600000000004</v>
      </c>
      <c r="E8332" s="5">
        <v>423.12200000000001</v>
      </c>
      <c r="F8332" s="7">
        <v>318.25299999999999</v>
      </c>
      <c r="G8332" s="7">
        <v>2354.6321999952197</v>
      </c>
      <c r="H8332" s="2">
        <v>3454</v>
      </c>
      <c r="I8332" s="10">
        <v>7560</v>
      </c>
      <c r="J8332" s="11">
        <v>8899.06</v>
      </c>
      <c r="K8332" s="11">
        <v>10784</v>
      </c>
      <c r="L8332" s="11">
        <v>6865.0592999458313</v>
      </c>
      <c r="M8332" s="11">
        <v>2426.4842999987304</v>
      </c>
      <c r="N8332" s="11">
        <v>6826.6403225806453</v>
      </c>
      <c r="O8332" s="13">
        <v>6498.7258064516127</v>
      </c>
      <c r="P8332" s="11">
        <v>6498.7258064516127</v>
      </c>
      <c r="Q8332" s="16">
        <v>354.59064516129024</v>
      </c>
      <c r="R8332" s="7">
        <v>9961.9283999800682</v>
      </c>
      <c r="S8332" s="11">
        <v>10840.362299978733</v>
      </c>
      <c r="T8332" s="11">
        <v>4610.7318999767303</v>
      </c>
      <c r="U8332" s="17">
        <v>6490.7278999090195</v>
      </c>
      <c r="V8332" s="11">
        <v>7088.2871000021696</v>
      </c>
      <c r="W8332" s="20">
        <v>239.28600107506318</v>
      </c>
      <c r="X8332" s="20">
        <v>1247.9057999998331</v>
      </c>
      <c r="Y8332" s="20">
        <v>1232.7549064515772</v>
      </c>
      <c r="Z8332" s="24">
        <v>1792.5436999946833</v>
      </c>
      <c r="AA8332" s="20">
        <v>119.86540000000969</v>
      </c>
      <c r="AB8332" s="27">
        <v>635</v>
      </c>
      <c r="AC8332" s="26">
        <v>2846.0547715053763</v>
      </c>
      <c r="AD8332" s="41">
        <f t="shared" si="130"/>
        <v>114709.3015594582</v>
      </c>
    </row>
    <row r="8333" spans="2:30" x14ac:dyDescent="0.2">
      <c r="B8333" s="42"/>
      <c r="C8333" s="1">
        <v>0.125</v>
      </c>
      <c r="D8333" s="2">
        <v>4489.6000000000004</v>
      </c>
      <c r="E8333" s="5">
        <v>433.45600000000002</v>
      </c>
      <c r="F8333" s="7">
        <v>325.00299999999999</v>
      </c>
      <c r="G8333" s="7">
        <v>2343.9563000053167</v>
      </c>
      <c r="H8333" s="2">
        <v>3399</v>
      </c>
      <c r="I8333" s="10">
        <v>7560</v>
      </c>
      <c r="J8333" s="11">
        <v>8903.0300000000007</v>
      </c>
      <c r="K8333" s="11">
        <v>10790</v>
      </c>
      <c r="L8333" s="11">
        <v>6342.2397000193596</v>
      </c>
      <c r="M8333" s="11">
        <v>2497.9436000008136</v>
      </c>
      <c r="N8333" s="11">
        <v>5892.6403225806453</v>
      </c>
      <c r="O8333" s="13">
        <v>6374.7258064516127</v>
      </c>
      <c r="P8333" s="11">
        <v>6374.7258064516127</v>
      </c>
      <c r="Q8333" s="16">
        <v>302.59064516129024</v>
      </c>
      <c r="R8333" s="7">
        <v>9858.359700024128</v>
      </c>
      <c r="S8333" s="11">
        <v>9861.3939999938011</v>
      </c>
      <c r="T8333" s="11">
        <v>4613.9398000240326</v>
      </c>
      <c r="U8333" s="17">
        <v>6339.3592000007629</v>
      </c>
      <c r="V8333" s="11">
        <v>6464.8479000031948</v>
      </c>
      <c r="W8333" s="20">
        <v>229.53630107548489</v>
      </c>
      <c r="X8333" s="20">
        <v>1249.471400000155</v>
      </c>
      <c r="Y8333" s="20">
        <v>1220.4391064478698</v>
      </c>
      <c r="Z8333" s="24">
        <v>1792.1498000025749</v>
      </c>
      <c r="AA8333" s="20">
        <v>130.47350000031292</v>
      </c>
      <c r="AB8333" s="27">
        <v>656</v>
      </c>
      <c r="AC8333" s="26">
        <v>2619.2547715053761</v>
      </c>
      <c r="AD8333" s="41">
        <f t="shared" si="130"/>
        <v>111064.13665974834</v>
      </c>
    </row>
    <row r="8334" spans="2:30" x14ac:dyDescent="0.2">
      <c r="B8334" s="42"/>
      <c r="C8334" s="1">
        <v>0.16666666666666699</v>
      </c>
      <c r="D8334" s="2">
        <v>5180.5200000000004</v>
      </c>
      <c r="E8334" s="5">
        <v>477.97500000000002</v>
      </c>
      <c r="F8334" s="7">
        <v>352.77</v>
      </c>
      <c r="G8334" s="7">
        <v>2334.7632999941707</v>
      </c>
      <c r="H8334" s="2">
        <v>3774</v>
      </c>
      <c r="I8334" s="10">
        <v>7543</v>
      </c>
      <c r="J8334" s="11">
        <v>8893.39</v>
      </c>
      <c r="K8334" s="11">
        <v>10761</v>
      </c>
      <c r="L8334" s="11">
        <v>6121.3550000190735</v>
      </c>
      <c r="M8334" s="11">
        <v>2429.2886999994516</v>
      </c>
      <c r="N8334" s="11">
        <v>5549.6403225806453</v>
      </c>
      <c r="O8334" s="13">
        <v>6311.7258064516127</v>
      </c>
      <c r="P8334" s="11">
        <v>6311.7258064516127</v>
      </c>
      <c r="Q8334" s="16">
        <v>366.59064516129024</v>
      </c>
      <c r="R8334" s="7">
        <v>9852.5385999679565</v>
      </c>
      <c r="S8334" s="11">
        <v>8778.0282000303268</v>
      </c>
      <c r="T8334" s="11">
        <v>4610.2358999848366</v>
      </c>
      <c r="U8334" s="17">
        <v>6433.1675000190735</v>
      </c>
      <c r="V8334" s="11">
        <v>6157.6587999910116</v>
      </c>
      <c r="W8334" s="20">
        <v>229.99110107496782</v>
      </c>
      <c r="X8334" s="20">
        <v>1250.8243999965489</v>
      </c>
      <c r="Y8334" s="20">
        <v>1238.3247064559403</v>
      </c>
      <c r="Z8334" s="24">
        <v>1778.1444000005722</v>
      </c>
      <c r="AA8334" s="20">
        <v>129.95289999991655</v>
      </c>
      <c r="AB8334" s="27">
        <v>657</v>
      </c>
      <c r="AC8334" s="26">
        <v>2419.4547715053764</v>
      </c>
      <c r="AD8334" s="41">
        <f t="shared" si="130"/>
        <v>109943.06585968439</v>
      </c>
    </row>
    <row r="8335" spans="2:30" x14ac:dyDescent="0.2">
      <c r="B8335" s="42"/>
      <c r="C8335" s="1">
        <v>0.20833333333333401</v>
      </c>
      <c r="D8335" s="2">
        <v>5887.08</v>
      </c>
      <c r="E8335" s="5">
        <v>585.75300000000004</v>
      </c>
      <c r="F8335" s="7">
        <v>495.11399999999998</v>
      </c>
      <c r="G8335" s="7">
        <v>2323.5040000006557</v>
      </c>
      <c r="H8335" s="2">
        <v>3885</v>
      </c>
      <c r="I8335" s="10">
        <v>7485</v>
      </c>
      <c r="J8335" s="11">
        <v>9148.74</v>
      </c>
      <c r="K8335" s="11">
        <v>10890</v>
      </c>
      <c r="L8335" s="11">
        <v>6008.3518999814987</v>
      </c>
      <c r="M8335" s="11">
        <v>2642.2866000011563</v>
      </c>
      <c r="N8335" s="11">
        <v>5627.6403225806453</v>
      </c>
      <c r="O8335" s="13">
        <v>6363.7258064516127</v>
      </c>
      <c r="P8335" s="11">
        <v>6363.7258064516127</v>
      </c>
      <c r="Q8335" s="16">
        <v>641.59064516129024</v>
      </c>
      <c r="R8335" s="7">
        <v>9942.7497000098228</v>
      </c>
      <c r="S8335" s="11">
        <v>7626.202899992466</v>
      </c>
      <c r="T8335" s="11">
        <v>4702.4065000116825</v>
      </c>
      <c r="U8335" s="17">
        <v>6625.335000038147</v>
      </c>
      <c r="V8335" s="11">
        <v>5954.7824000120163</v>
      </c>
      <c r="W8335" s="20">
        <v>240.9062010748352</v>
      </c>
      <c r="X8335" s="20">
        <v>1250.5092000029981</v>
      </c>
      <c r="Y8335" s="20">
        <v>1236.340006454164</v>
      </c>
      <c r="Z8335" s="24">
        <v>1848.8522000014782</v>
      </c>
      <c r="AA8335" s="20">
        <v>140.32199999969453</v>
      </c>
      <c r="AB8335" s="27">
        <v>683</v>
      </c>
      <c r="AC8335" s="26">
        <v>2249.3547715053764</v>
      </c>
      <c r="AD8335" s="41">
        <f t="shared" si="130"/>
        <v>110848.27295973114</v>
      </c>
    </row>
    <row r="8336" spans="2:30" x14ac:dyDescent="0.2">
      <c r="B8336" s="42"/>
      <c r="C8336" s="1">
        <v>0.25</v>
      </c>
      <c r="D8336" s="2">
        <v>7764.8</v>
      </c>
      <c r="E8336" s="5">
        <v>596.32000000000005</v>
      </c>
      <c r="F8336" s="7">
        <v>760.28399999999999</v>
      </c>
      <c r="G8336" s="7">
        <v>2322.7826000005007</v>
      </c>
      <c r="H8336" s="2">
        <v>4317</v>
      </c>
      <c r="I8336" s="10">
        <v>7455</v>
      </c>
      <c r="J8336" s="11">
        <v>9835.2199999999993</v>
      </c>
      <c r="K8336" s="11">
        <v>11193</v>
      </c>
      <c r="L8336" s="11">
        <v>5981.6890000104904</v>
      </c>
      <c r="M8336" s="11">
        <v>3385.3079000003636</v>
      </c>
      <c r="N8336" s="11">
        <v>5685.6403225806453</v>
      </c>
      <c r="O8336" s="13">
        <v>6448.7258064516127</v>
      </c>
      <c r="P8336" s="11">
        <v>6448.7258064516127</v>
      </c>
      <c r="Q8336" s="16">
        <v>1186.5906451612902</v>
      </c>
      <c r="R8336" s="7">
        <v>10563.23970001936</v>
      </c>
      <c r="S8336" s="11">
        <v>6612.0821999907494</v>
      </c>
      <c r="T8336" s="11">
        <v>5093.0896999835968</v>
      </c>
      <c r="U8336" s="17">
        <v>7264.4911999702454</v>
      </c>
      <c r="V8336" s="11">
        <v>5903.3516999930143</v>
      </c>
      <c r="W8336" s="20">
        <v>253.61720107589318</v>
      </c>
      <c r="X8336" s="20">
        <v>1351.1175999976695</v>
      </c>
      <c r="Y8336" s="20">
        <v>1293.4241064472737</v>
      </c>
      <c r="Z8336" s="24">
        <v>1956.5542000085115</v>
      </c>
      <c r="AA8336" s="20">
        <v>166.03740000026301</v>
      </c>
      <c r="AB8336" s="27">
        <v>796</v>
      </c>
      <c r="AC8336" s="26">
        <v>2108.9547715053764</v>
      </c>
      <c r="AD8336" s="41">
        <f t="shared" si="130"/>
        <v>116743.04585964847</v>
      </c>
    </row>
    <row r="8337" spans="2:30" x14ac:dyDescent="0.2">
      <c r="B8337" s="42"/>
      <c r="C8337" s="1">
        <v>0.29166666666666702</v>
      </c>
      <c r="D8337" s="2">
        <v>8362.7999999999993</v>
      </c>
      <c r="E8337" s="5">
        <v>590.81200000000001</v>
      </c>
      <c r="F8337" s="7">
        <v>978.96400000000006</v>
      </c>
      <c r="G8337" s="7">
        <v>2353.8135000020266</v>
      </c>
      <c r="H8337" s="2">
        <v>5777</v>
      </c>
      <c r="I8337" s="10">
        <v>7287</v>
      </c>
      <c r="J8337" s="11">
        <v>10794.81</v>
      </c>
      <c r="K8337" s="11">
        <v>12105</v>
      </c>
      <c r="L8337" s="11">
        <v>6002.8849999904633</v>
      </c>
      <c r="M8337" s="11">
        <v>3929.1197999995202</v>
      </c>
      <c r="N8337" s="11">
        <v>5804.6403225806453</v>
      </c>
      <c r="O8337" s="13">
        <v>6654.7258064516127</v>
      </c>
      <c r="P8337" s="11">
        <v>6654.7258064516127</v>
      </c>
      <c r="Q8337" s="16">
        <v>1524.5906451612902</v>
      </c>
      <c r="R8337" s="7">
        <v>12100.12549996376</v>
      </c>
      <c r="S8337" s="11">
        <v>6060.2795999646187</v>
      </c>
      <c r="T8337" s="11">
        <v>5806.1186000108719</v>
      </c>
      <c r="U8337" s="17">
        <v>8594.9271999597549</v>
      </c>
      <c r="V8337" s="11">
        <v>5888.9513999968767</v>
      </c>
      <c r="W8337" s="20">
        <v>320.42200107500355</v>
      </c>
      <c r="X8337" s="20">
        <v>1597.6724000014365</v>
      </c>
      <c r="Y8337" s="20">
        <v>1465.5367064534369</v>
      </c>
      <c r="Z8337" s="24">
        <v>2375.8042999953032</v>
      </c>
      <c r="AA8337" s="20">
        <v>237.34869999997318</v>
      </c>
      <c r="AB8337" s="27">
        <v>1028</v>
      </c>
      <c r="AC8337" s="26">
        <v>2009.9547715053764</v>
      </c>
      <c r="AD8337" s="41">
        <f t="shared" si="130"/>
        <v>126306.02805956357</v>
      </c>
    </row>
    <row r="8338" spans="2:30" x14ac:dyDescent="0.2">
      <c r="B8338" s="42"/>
      <c r="C8338" s="1">
        <v>0.33333333333333398</v>
      </c>
      <c r="D8338" s="2">
        <v>7241.32</v>
      </c>
      <c r="E8338" s="5">
        <v>620.101</v>
      </c>
      <c r="F8338" s="7">
        <v>1049.7349999999999</v>
      </c>
      <c r="G8338" s="7">
        <v>2458.0115000009537</v>
      </c>
      <c r="H8338" s="2">
        <v>7681</v>
      </c>
      <c r="I8338" s="10">
        <v>7233</v>
      </c>
      <c r="J8338" s="11">
        <v>11062.3</v>
      </c>
      <c r="K8338" s="11">
        <v>13379</v>
      </c>
      <c r="L8338" s="11">
        <v>6161.5871000289917</v>
      </c>
      <c r="M8338" s="11">
        <v>3967.7956999987364</v>
      </c>
      <c r="N8338" s="11">
        <v>6067.6403225806453</v>
      </c>
      <c r="O8338" s="13">
        <v>7078.7258064516127</v>
      </c>
      <c r="P8338" s="11">
        <v>7078.7258064516127</v>
      </c>
      <c r="Q8338" s="16">
        <v>1624.5906451612902</v>
      </c>
      <c r="R8338" s="7">
        <v>13136.805400013924</v>
      </c>
      <c r="S8338" s="11">
        <v>5909.4210000038147</v>
      </c>
      <c r="T8338" s="11">
        <v>6118.2741000056267</v>
      </c>
      <c r="U8338" s="17">
        <v>9033.0670000314713</v>
      </c>
      <c r="V8338" s="11">
        <v>5928.1377000063658</v>
      </c>
      <c r="W8338" s="20">
        <v>392.50560107548188</v>
      </c>
      <c r="X8338" s="20">
        <v>1846.5381000004709</v>
      </c>
      <c r="Y8338" s="20">
        <v>1910.1651064513865</v>
      </c>
      <c r="Z8338" s="24">
        <v>2751.2073999941349</v>
      </c>
      <c r="AA8338" s="20">
        <v>277.15620000008494</v>
      </c>
      <c r="AB8338" s="27">
        <v>1092</v>
      </c>
      <c r="AC8338" s="26">
        <v>1991.0547715053763</v>
      </c>
      <c r="AD8338" s="41">
        <f t="shared" si="130"/>
        <v>133089.86525976198</v>
      </c>
    </row>
    <row r="8339" spans="2:30" x14ac:dyDescent="0.2">
      <c r="B8339" s="42"/>
      <c r="C8339" s="1">
        <v>0.375</v>
      </c>
      <c r="D8339" s="2">
        <v>6007.6</v>
      </c>
      <c r="E8339" s="5">
        <v>653.06200000000001</v>
      </c>
      <c r="F8339" s="7">
        <v>1168.26</v>
      </c>
      <c r="G8339" s="7">
        <v>2524.6507999971509</v>
      </c>
      <c r="H8339" s="2">
        <v>8013</v>
      </c>
      <c r="I8339" s="10">
        <v>7575</v>
      </c>
      <c r="J8339" s="11">
        <v>11223.34</v>
      </c>
      <c r="K8339" s="11">
        <v>13690</v>
      </c>
      <c r="L8339" s="11">
        <v>6472.1390999555588</v>
      </c>
      <c r="M8339" s="11">
        <v>4108.3434000015259</v>
      </c>
      <c r="N8339" s="11">
        <v>5860.6403225806453</v>
      </c>
      <c r="O8339" s="13">
        <v>7683.7258064516127</v>
      </c>
      <c r="P8339" s="11">
        <v>7683.7258064516127</v>
      </c>
      <c r="Q8339" s="16">
        <v>1654.5906451612902</v>
      </c>
      <c r="R8339" s="7">
        <v>13143.584200024605</v>
      </c>
      <c r="S8339" s="11">
        <v>5750.4356000423431</v>
      </c>
      <c r="T8339" s="11">
        <v>6222.1243999898434</v>
      </c>
      <c r="U8339" s="17">
        <v>8934.6161999702454</v>
      </c>
      <c r="V8339" s="11">
        <v>6114.5892999917269</v>
      </c>
      <c r="W8339" s="20">
        <v>381.27550107520472</v>
      </c>
      <c r="X8339" s="20">
        <v>1794.2410999983549</v>
      </c>
      <c r="Y8339" s="20">
        <v>2036.1599064527693</v>
      </c>
      <c r="Z8339" s="24">
        <v>2810.3964000046253</v>
      </c>
      <c r="AA8339" s="20">
        <v>292.0480999997817</v>
      </c>
      <c r="AB8339" s="27">
        <v>1099</v>
      </c>
      <c r="AC8339" s="26">
        <v>1963.1547715053764</v>
      </c>
      <c r="AD8339" s="41">
        <f t="shared" si="130"/>
        <v>134859.70335965429</v>
      </c>
    </row>
    <row r="8340" spans="2:30" x14ac:dyDescent="0.2">
      <c r="B8340" s="42"/>
      <c r="C8340" s="1">
        <v>0.41666666666666702</v>
      </c>
      <c r="D8340" s="2">
        <v>4232.92</v>
      </c>
      <c r="E8340" s="5">
        <v>674.19200000000001</v>
      </c>
      <c r="F8340" s="7">
        <v>1220.652</v>
      </c>
      <c r="G8340" s="7">
        <v>2600.6063000038266</v>
      </c>
      <c r="H8340" s="2">
        <v>8803</v>
      </c>
      <c r="I8340" s="10">
        <v>7627</v>
      </c>
      <c r="J8340" s="11">
        <v>11577.01</v>
      </c>
      <c r="K8340" s="11">
        <v>14122</v>
      </c>
      <c r="L8340" s="11">
        <v>7484.4058000445366</v>
      </c>
      <c r="M8340" s="11">
        <v>4258.2813999988139</v>
      </c>
      <c r="N8340" s="11">
        <v>5543.6403225806453</v>
      </c>
      <c r="O8340" s="13">
        <v>8241.7258064516136</v>
      </c>
      <c r="P8340" s="11">
        <v>8241.7258064516136</v>
      </c>
      <c r="Q8340" s="16">
        <v>1802.5906451612902</v>
      </c>
      <c r="R8340" s="7">
        <v>13623.143799960613</v>
      </c>
      <c r="S8340" s="11">
        <v>5795.5749999880791</v>
      </c>
      <c r="T8340" s="11">
        <v>6434.7693000137806</v>
      </c>
      <c r="U8340" s="17">
        <v>9361.0152000188828</v>
      </c>
      <c r="V8340" s="11">
        <v>6617.5015000104904</v>
      </c>
      <c r="W8340" s="20">
        <v>348.58220107481282</v>
      </c>
      <c r="X8340" s="20">
        <v>1841.3209000006318</v>
      </c>
      <c r="Y8340" s="20">
        <v>2234.4061064480484</v>
      </c>
      <c r="Z8340" s="24">
        <v>3017.0507999956608</v>
      </c>
      <c r="AA8340" s="20">
        <v>342.64610000001267</v>
      </c>
      <c r="AB8340" s="27">
        <v>1101</v>
      </c>
      <c r="AC8340" s="26">
        <v>1986.5547715053763</v>
      </c>
      <c r="AD8340" s="41">
        <f t="shared" si="130"/>
        <v>139133.31575970873</v>
      </c>
    </row>
    <row r="8341" spans="2:30" x14ac:dyDescent="0.2">
      <c r="B8341" s="42"/>
      <c r="C8341" s="1">
        <v>0.45833333333333398</v>
      </c>
      <c r="D8341" s="2">
        <v>2703.88</v>
      </c>
      <c r="E8341" s="5">
        <v>617.303</v>
      </c>
      <c r="F8341" s="7">
        <v>1048.201</v>
      </c>
      <c r="G8341" s="7">
        <v>2788.5399999991059</v>
      </c>
      <c r="H8341" s="2">
        <v>9061</v>
      </c>
      <c r="I8341" s="10">
        <v>7742</v>
      </c>
      <c r="J8341" s="11">
        <v>11893.77</v>
      </c>
      <c r="K8341" s="11">
        <v>14613</v>
      </c>
      <c r="L8341" s="11">
        <v>8520.1873999834061</v>
      </c>
      <c r="M8341" s="11">
        <v>4367.2050000000745</v>
      </c>
      <c r="N8341" s="11">
        <v>5281.6403225806453</v>
      </c>
      <c r="O8341" s="13">
        <v>8867.7258064516136</v>
      </c>
      <c r="P8341" s="11">
        <v>8867.7258064516136</v>
      </c>
      <c r="Q8341" s="16">
        <v>1706.5906451612902</v>
      </c>
      <c r="R8341" s="7">
        <v>14362.74430000782</v>
      </c>
      <c r="S8341" s="11">
        <v>5835.2310000061989</v>
      </c>
      <c r="T8341" s="11">
        <v>6737.5866999924183</v>
      </c>
      <c r="U8341" s="17">
        <v>9791.340399980545</v>
      </c>
      <c r="V8341" s="11">
        <v>7178.217099994421</v>
      </c>
      <c r="W8341" s="20">
        <v>324.88320107572179</v>
      </c>
      <c r="X8341" s="20">
        <v>2083.9659000001848</v>
      </c>
      <c r="Y8341" s="20">
        <v>2268.6109064503253</v>
      </c>
      <c r="Z8341" s="24">
        <v>3132.4864000082016</v>
      </c>
      <c r="AA8341" s="20">
        <v>337.10719999996945</v>
      </c>
      <c r="AB8341" s="27">
        <v>1097</v>
      </c>
      <c r="AC8341" s="26">
        <v>1993.7547715053763</v>
      </c>
      <c r="AD8341" s="41">
        <f t="shared" si="130"/>
        <v>143221.69685964892</v>
      </c>
    </row>
    <row r="8342" spans="2:30" x14ac:dyDescent="0.2">
      <c r="B8342" s="42"/>
      <c r="C8342" s="1">
        <v>0.5</v>
      </c>
      <c r="D8342" s="2">
        <v>1933.84</v>
      </c>
      <c r="E8342" s="5">
        <v>1068.943</v>
      </c>
      <c r="F8342" s="7">
        <v>1009.758</v>
      </c>
      <c r="G8342" s="7">
        <v>2868.8517999947071</v>
      </c>
      <c r="H8342" s="2">
        <v>8328</v>
      </c>
      <c r="I8342" s="10">
        <v>7967</v>
      </c>
      <c r="J8342" s="11">
        <v>11594.92</v>
      </c>
      <c r="K8342" s="11">
        <v>14997</v>
      </c>
      <c r="L8342" s="11">
        <v>8590.8100000023842</v>
      </c>
      <c r="M8342" s="11">
        <v>4072.9199000000954</v>
      </c>
      <c r="N8342" s="11">
        <v>4966.6403225806453</v>
      </c>
      <c r="O8342" s="13">
        <v>9058.7258064516136</v>
      </c>
      <c r="P8342" s="11">
        <v>9058.7258064516136</v>
      </c>
      <c r="Q8342" s="16">
        <v>1308.5906451612902</v>
      </c>
      <c r="R8342" s="7">
        <v>14915.171100020409</v>
      </c>
      <c r="S8342" s="11">
        <v>6670.8409000039101</v>
      </c>
      <c r="T8342" s="11">
        <v>6802.2920999825001</v>
      </c>
      <c r="U8342" s="17">
        <v>10326.528400063515</v>
      </c>
      <c r="V8342" s="11">
        <v>6931.9081999957561</v>
      </c>
      <c r="W8342" s="20">
        <v>310.28270107508104</v>
      </c>
      <c r="X8342" s="20">
        <v>2082.4263999983668</v>
      </c>
      <c r="Y8342" s="20">
        <v>2259.9533064572752</v>
      </c>
      <c r="Z8342" s="24">
        <v>2986.8355000019073</v>
      </c>
      <c r="AA8342" s="20">
        <v>305.81579999998212</v>
      </c>
      <c r="AB8342" s="27">
        <v>966</v>
      </c>
      <c r="AC8342" s="26">
        <v>2031.5547715053763</v>
      </c>
      <c r="AD8342" s="41">
        <f t="shared" si="130"/>
        <v>143414.3344597464</v>
      </c>
    </row>
    <row r="8343" spans="2:30" x14ac:dyDescent="0.2">
      <c r="B8343" s="42"/>
      <c r="C8343" s="1">
        <v>0.54166666666666696</v>
      </c>
      <c r="D8343" s="2">
        <v>1667.04</v>
      </c>
      <c r="E8343" s="5">
        <v>1203.211</v>
      </c>
      <c r="F8343" s="7">
        <v>697.14599999999996</v>
      </c>
      <c r="G8343" s="7">
        <v>2844.5100000053644</v>
      </c>
      <c r="H8343" s="2">
        <v>7247</v>
      </c>
      <c r="I8343" s="10">
        <v>7956</v>
      </c>
      <c r="J8343" s="11">
        <v>10733</v>
      </c>
      <c r="K8343" s="11">
        <v>14650</v>
      </c>
      <c r="L8343" s="11">
        <v>8799.0214999914169</v>
      </c>
      <c r="M8343" s="11">
        <v>3819.8728000000119</v>
      </c>
      <c r="N8343" s="11">
        <v>4746.6403225806453</v>
      </c>
      <c r="O8343" s="13">
        <v>8139.7258064516127</v>
      </c>
      <c r="P8343" s="11">
        <v>8139.7258064516127</v>
      </c>
      <c r="Q8343" s="16">
        <v>1197.5906451612902</v>
      </c>
      <c r="R8343" s="7">
        <v>14268.175700008869</v>
      </c>
      <c r="S8343" s="11">
        <v>8602.9440999627113</v>
      </c>
      <c r="T8343" s="11">
        <v>6502.2695000171661</v>
      </c>
      <c r="U8343" s="17">
        <v>9606.1213999986649</v>
      </c>
      <c r="V8343" s="11">
        <v>6912.6268000006676</v>
      </c>
      <c r="W8343" s="20">
        <v>265.68920107558768</v>
      </c>
      <c r="X8343" s="20">
        <v>2030.6460000015795</v>
      </c>
      <c r="Y8343" s="20">
        <v>1918.3616064472737</v>
      </c>
      <c r="Z8343" s="24">
        <v>2835.2142999917269</v>
      </c>
      <c r="AA8343" s="20">
        <v>265.32520000031218</v>
      </c>
      <c r="AB8343" s="27">
        <v>873</v>
      </c>
      <c r="AC8343" s="26">
        <v>2149.4547715053764</v>
      </c>
      <c r="AD8343" s="41">
        <f t="shared" si="130"/>
        <v>138070.31245965188</v>
      </c>
    </row>
    <row r="8344" spans="2:30" x14ac:dyDescent="0.2">
      <c r="B8344" s="42"/>
      <c r="C8344" s="1">
        <v>0.58333333333333404</v>
      </c>
      <c r="D8344" s="2">
        <v>1610.92</v>
      </c>
      <c r="E8344" s="5">
        <v>1262.0619999999999</v>
      </c>
      <c r="F8344" s="7">
        <v>527.60599999999999</v>
      </c>
      <c r="G8344" s="7">
        <v>2492.2723999992013</v>
      </c>
      <c r="H8344" s="2">
        <v>6701</v>
      </c>
      <c r="I8344" s="10">
        <v>7912</v>
      </c>
      <c r="J8344" s="11">
        <v>9516.74</v>
      </c>
      <c r="K8344" s="11">
        <v>14372</v>
      </c>
      <c r="L8344" s="11">
        <v>9047.7268000245094</v>
      </c>
      <c r="M8344" s="11">
        <v>3759.7863999996334</v>
      </c>
      <c r="N8344" s="11">
        <v>4770.6403225806453</v>
      </c>
      <c r="O8344" s="13">
        <v>7138.7258064516127</v>
      </c>
      <c r="P8344" s="11">
        <v>7138.7258064516127</v>
      </c>
      <c r="Q8344" s="16">
        <v>1101.5906451612902</v>
      </c>
      <c r="R8344" s="7">
        <v>13657.493799984455</v>
      </c>
      <c r="S8344" s="11">
        <v>9257.2788000106812</v>
      </c>
      <c r="T8344" s="11">
        <v>6212.2083999812603</v>
      </c>
      <c r="U8344" s="17">
        <v>9319.6302000284195</v>
      </c>
      <c r="V8344" s="11">
        <v>7235.4726999998093</v>
      </c>
      <c r="W8344" s="20">
        <v>218.05370107479794</v>
      </c>
      <c r="X8344" s="20">
        <v>1982.1862999983132</v>
      </c>
      <c r="Y8344" s="20">
        <v>1689.1272064505758</v>
      </c>
      <c r="Z8344" s="24">
        <v>2686.4913000017405</v>
      </c>
      <c r="AA8344" s="20">
        <v>244.75559999980032</v>
      </c>
      <c r="AB8344" s="27">
        <v>942</v>
      </c>
      <c r="AC8344" s="26">
        <v>2441.0547715053763</v>
      </c>
      <c r="AD8344" s="41">
        <f t="shared" si="130"/>
        <v>133237.54895970374</v>
      </c>
    </row>
    <row r="8345" spans="2:30" x14ac:dyDescent="0.2">
      <c r="B8345" s="42"/>
      <c r="C8345" s="1">
        <v>0.625</v>
      </c>
      <c r="D8345" s="2">
        <v>1617.36</v>
      </c>
      <c r="E8345" s="5">
        <v>1331.5139999999999</v>
      </c>
      <c r="F8345" s="7">
        <v>594.57899999999995</v>
      </c>
      <c r="G8345" s="7">
        <v>2319.4082999974489</v>
      </c>
      <c r="H8345" s="2">
        <v>6202</v>
      </c>
      <c r="I8345" s="10">
        <v>8155</v>
      </c>
      <c r="J8345" s="11">
        <v>9610.43</v>
      </c>
      <c r="K8345" s="11">
        <v>15401</v>
      </c>
      <c r="L8345" s="11">
        <v>9151.027999997139</v>
      </c>
      <c r="M8345" s="11">
        <v>3966.562800001353</v>
      </c>
      <c r="N8345" s="11">
        <v>4852.6403225806453</v>
      </c>
      <c r="O8345" s="13">
        <v>6743.7258064516127</v>
      </c>
      <c r="P8345" s="11">
        <v>6743.7258064516127</v>
      </c>
      <c r="Q8345" s="16">
        <v>1148.5906451612902</v>
      </c>
      <c r="R8345" s="7">
        <v>13366.243099987507</v>
      </c>
      <c r="S8345" s="11">
        <v>9351.3759999871254</v>
      </c>
      <c r="T8345" s="11">
        <v>6106.5744000077248</v>
      </c>
      <c r="U8345" s="17">
        <v>9130.4388999938965</v>
      </c>
      <c r="V8345" s="11">
        <v>7458.8759000003338</v>
      </c>
      <c r="W8345" s="20">
        <v>220.02650107536866</v>
      </c>
      <c r="X8345" s="20">
        <v>1877.4775000028312</v>
      </c>
      <c r="Y8345" s="20">
        <v>1560.2129064558687</v>
      </c>
      <c r="Z8345" s="24">
        <v>2541.7328999936581</v>
      </c>
      <c r="AA8345" s="20">
        <v>238.66149999992922</v>
      </c>
      <c r="AB8345" s="27">
        <v>929</v>
      </c>
      <c r="AC8345" s="26">
        <v>2490.5547715053763</v>
      </c>
      <c r="AD8345" s="41">
        <f t="shared" si="130"/>
        <v>133108.73905965072</v>
      </c>
    </row>
    <row r="8346" spans="2:30" x14ac:dyDescent="0.2">
      <c r="B8346" s="42"/>
      <c r="C8346" s="1">
        <v>0.66666666666666696</v>
      </c>
      <c r="D8346" s="2">
        <v>1712.12</v>
      </c>
      <c r="E8346" s="5">
        <v>1557.3510000000001</v>
      </c>
      <c r="F8346" s="7">
        <v>660.76</v>
      </c>
      <c r="G8346" s="7">
        <v>2321.7611000016332</v>
      </c>
      <c r="H8346" s="2">
        <v>7017</v>
      </c>
      <c r="I8346" s="10">
        <v>7713</v>
      </c>
      <c r="J8346" s="11">
        <v>9880.08</v>
      </c>
      <c r="K8346" s="11">
        <v>15570</v>
      </c>
      <c r="L8346" s="11">
        <v>8795.3335999846458</v>
      </c>
      <c r="M8346" s="11">
        <v>4241.3421999998391</v>
      </c>
      <c r="N8346" s="11">
        <v>4868.6403225806453</v>
      </c>
      <c r="O8346" s="13">
        <v>6817.7258064516127</v>
      </c>
      <c r="P8346" s="11">
        <v>6817.7258064516127</v>
      </c>
      <c r="Q8346" s="16">
        <v>1397.5906451612902</v>
      </c>
      <c r="R8346" s="7">
        <v>13963.404299974442</v>
      </c>
      <c r="S8346" s="11">
        <v>9890.8518000245094</v>
      </c>
      <c r="T8346" s="11">
        <v>6503.4369000196457</v>
      </c>
      <c r="U8346" s="17">
        <v>9609.3968999385834</v>
      </c>
      <c r="V8346" s="11">
        <v>7507.2003000080585</v>
      </c>
      <c r="W8346" s="20">
        <v>254.21270107571436</v>
      </c>
      <c r="X8346" s="20">
        <v>1878.0183000005782</v>
      </c>
      <c r="Y8346" s="20">
        <v>1557.9995064495745</v>
      </c>
      <c r="Z8346" s="24">
        <v>2665.3773000091314</v>
      </c>
      <c r="AA8346" s="20">
        <v>246.71609999984503</v>
      </c>
      <c r="AB8346" s="27">
        <v>1087</v>
      </c>
      <c r="AC8346" s="26">
        <v>2508.5547715053763</v>
      </c>
      <c r="AD8346" s="41">
        <f t="shared" si="130"/>
        <v>137042.59935963675</v>
      </c>
    </row>
    <row r="8347" spans="2:30" x14ac:dyDescent="0.2">
      <c r="B8347" s="42"/>
      <c r="C8347" s="1">
        <v>0.70833333333333404</v>
      </c>
      <c r="D8347" s="2">
        <v>2136.2399999999998</v>
      </c>
      <c r="E8347" s="5">
        <v>1542.0809999999999</v>
      </c>
      <c r="F8347" s="7">
        <v>969.56200000000001</v>
      </c>
      <c r="G8347" s="7">
        <v>2327.9077000021935</v>
      </c>
      <c r="H8347" s="2">
        <v>8267</v>
      </c>
      <c r="I8347" s="10">
        <v>7665</v>
      </c>
      <c r="J8347" s="11">
        <v>11257.46</v>
      </c>
      <c r="K8347" s="11">
        <v>15859</v>
      </c>
      <c r="L8347" s="11">
        <v>8337.4613999724388</v>
      </c>
      <c r="M8347" s="11">
        <v>4763.2648999989033</v>
      </c>
      <c r="N8347" s="11">
        <v>4972.6403225806453</v>
      </c>
      <c r="O8347" s="13">
        <v>6831.7258064516127</v>
      </c>
      <c r="P8347" s="11">
        <v>6831.7258064516127</v>
      </c>
      <c r="Q8347" s="16">
        <v>1694.5906451612902</v>
      </c>
      <c r="R8347" s="7">
        <v>14577.687200009823</v>
      </c>
      <c r="S8347" s="11">
        <v>10385.879000008106</v>
      </c>
      <c r="T8347" s="11">
        <v>7088.3426999747753</v>
      </c>
      <c r="U8347" s="17">
        <v>10386.567700028419</v>
      </c>
      <c r="V8347" s="11">
        <v>7329.390000000596</v>
      </c>
      <c r="W8347" s="20">
        <v>314.28720107488732</v>
      </c>
      <c r="X8347" s="20">
        <v>2023.7494999989867</v>
      </c>
      <c r="Y8347" s="20">
        <v>1762.6082064493241</v>
      </c>
      <c r="Z8347" s="24">
        <v>2965.4052000045776</v>
      </c>
      <c r="AA8347" s="20">
        <v>267.65310000022873</v>
      </c>
      <c r="AB8347" s="27">
        <v>1465</v>
      </c>
      <c r="AC8347" s="26">
        <v>2508.5547715053763</v>
      </c>
      <c r="AD8347" s="41">
        <f t="shared" si="130"/>
        <v>144530.78415967381</v>
      </c>
    </row>
    <row r="8348" spans="2:30" x14ac:dyDescent="0.2">
      <c r="B8348" s="42"/>
      <c r="C8348" s="1">
        <v>0.75</v>
      </c>
      <c r="D8348" s="2">
        <v>3994.64</v>
      </c>
      <c r="E8348" s="5">
        <v>1450.2170000000001</v>
      </c>
      <c r="F8348" s="7">
        <v>1124.999</v>
      </c>
      <c r="G8348" s="7">
        <v>2400.9358999952674</v>
      </c>
      <c r="H8348" s="2">
        <v>10099</v>
      </c>
      <c r="I8348" s="10">
        <v>7760</v>
      </c>
      <c r="J8348" s="11">
        <v>12476.75</v>
      </c>
      <c r="K8348" s="11">
        <v>15742</v>
      </c>
      <c r="L8348" s="11">
        <v>8185.0070000290871</v>
      </c>
      <c r="M8348" s="11">
        <v>4685.8766000010073</v>
      </c>
      <c r="N8348" s="11">
        <v>5021.6403225806453</v>
      </c>
      <c r="O8348" s="13">
        <v>7017.7258064516127</v>
      </c>
      <c r="P8348" s="11">
        <v>7017.7258064516127</v>
      </c>
      <c r="Q8348" s="16">
        <v>2174.59064516129</v>
      </c>
      <c r="R8348" s="7">
        <v>16075.998000025749</v>
      </c>
      <c r="S8348" s="11">
        <v>10586.521300017834</v>
      </c>
      <c r="T8348" s="11">
        <v>7931.2967000007629</v>
      </c>
      <c r="U8348" s="17">
        <v>11525.785099983215</v>
      </c>
      <c r="V8348" s="11">
        <v>7259.2444999963045</v>
      </c>
      <c r="W8348" s="20">
        <v>410.72620107513319</v>
      </c>
      <c r="X8348" s="20">
        <v>2270.4770999997854</v>
      </c>
      <c r="Y8348" s="20">
        <v>2224.0657064526022</v>
      </c>
      <c r="Z8348" s="24">
        <v>3515.7494999915361</v>
      </c>
      <c r="AA8348" s="20">
        <v>320.29540000017732</v>
      </c>
      <c r="AB8348" s="27">
        <v>1566</v>
      </c>
      <c r="AC8348" s="26">
        <v>2518.4547715053764</v>
      </c>
      <c r="AD8348" s="41">
        <f t="shared" si="130"/>
        <v>155355.72235971899</v>
      </c>
    </row>
    <row r="8349" spans="2:30" x14ac:dyDescent="0.2">
      <c r="B8349" s="42"/>
      <c r="C8349" s="1">
        <v>0.79166666666666696</v>
      </c>
      <c r="D8349" s="2">
        <v>7567</v>
      </c>
      <c r="E8349" s="5">
        <v>1330.066</v>
      </c>
      <c r="F8349" s="7">
        <v>957.26400000000001</v>
      </c>
      <c r="G8349" s="7">
        <v>2458.012800000608</v>
      </c>
      <c r="H8349" s="2">
        <v>10913</v>
      </c>
      <c r="I8349" s="10">
        <v>7900</v>
      </c>
      <c r="J8349" s="11">
        <v>12178.27</v>
      </c>
      <c r="K8349" s="11">
        <v>15536</v>
      </c>
      <c r="L8349" s="11">
        <v>8541.9229999780655</v>
      </c>
      <c r="M8349" s="11">
        <v>4279.2402999997139</v>
      </c>
      <c r="N8349" s="11">
        <v>5238.6403225806453</v>
      </c>
      <c r="O8349" s="13">
        <v>7291.7258064516127</v>
      </c>
      <c r="P8349" s="11">
        <v>7291.7258064516127</v>
      </c>
      <c r="Q8349" s="16">
        <v>2257.59064516129</v>
      </c>
      <c r="R8349" s="7">
        <v>17318.151499986649</v>
      </c>
      <c r="S8349" s="11">
        <v>9925.1833999752998</v>
      </c>
      <c r="T8349" s="11">
        <v>8139.4722000062466</v>
      </c>
      <c r="U8349" s="17">
        <v>11863.067600011826</v>
      </c>
      <c r="V8349" s="11">
        <v>7307.9460999965668</v>
      </c>
      <c r="W8349" s="20">
        <v>422.7424010755534</v>
      </c>
      <c r="X8349" s="20">
        <v>2470.6829999983311</v>
      </c>
      <c r="Y8349" s="20">
        <v>2728.4683064504206</v>
      </c>
      <c r="Z8349" s="24">
        <v>3687.0488000065088</v>
      </c>
      <c r="AA8349" s="20">
        <v>286.03039999958128</v>
      </c>
      <c r="AB8349" s="27">
        <v>1397</v>
      </c>
      <c r="AC8349" s="26">
        <v>2350.1547715053766</v>
      </c>
      <c r="AD8349" s="41">
        <f t="shared" si="130"/>
        <v>161636.40715963591</v>
      </c>
    </row>
    <row r="8350" spans="2:30" x14ac:dyDescent="0.2">
      <c r="B8350" s="42"/>
      <c r="C8350" s="1">
        <v>0.83333333333333404</v>
      </c>
      <c r="D8350" s="2">
        <v>7783.2</v>
      </c>
      <c r="E8350" s="5">
        <v>1212.454</v>
      </c>
      <c r="F8350" s="7">
        <v>780.62199999999996</v>
      </c>
      <c r="G8350" s="7">
        <v>2455.2159999981523</v>
      </c>
      <c r="H8350" s="2">
        <v>10282</v>
      </c>
      <c r="I8350" s="10">
        <v>7953</v>
      </c>
      <c r="J8350" s="11">
        <v>11496.06</v>
      </c>
      <c r="K8350" s="11">
        <v>15215</v>
      </c>
      <c r="L8350" s="11">
        <v>8930.4212000370026</v>
      </c>
      <c r="M8350" s="11">
        <v>3937.981799999252</v>
      </c>
      <c r="N8350" s="11">
        <v>5514.6403225806453</v>
      </c>
      <c r="O8350" s="13">
        <v>7056.7258064516127</v>
      </c>
      <c r="P8350" s="11">
        <v>7056.7258064516127</v>
      </c>
      <c r="Q8350" s="16">
        <v>1805.5906451612902</v>
      </c>
      <c r="R8350" s="7">
        <v>16609.687700033188</v>
      </c>
      <c r="S8350" s="11">
        <v>9436.8137000203133</v>
      </c>
      <c r="T8350" s="11">
        <v>7360.2606000006199</v>
      </c>
      <c r="U8350" s="17">
        <v>11407.814200043678</v>
      </c>
      <c r="V8350" s="11">
        <v>7697.5644000023603</v>
      </c>
      <c r="W8350" s="20">
        <v>390.22860107478152</v>
      </c>
      <c r="X8350" s="20">
        <v>2367.6166000030935</v>
      </c>
      <c r="Y8350" s="20">
        <v>2683.9396064563334</v>
      </c>
      <c r="Z8350" s="24">
        <v>3274.0626999884844</v>
      </c>
      <c r="AA8350" s="20">
        <v>256.17690000031143</v>
      </c>
      <c r="AB8350" s="27">
        <v>1240</v>
      </c>
      <c r="AC8350" s="26">
        <v>2236.7547715053761</v>
      </c>
      <c r="AD8350" s="41">
        <f t="shared" si="130"/>
        <v>156440.55735980807</v>
      </c>
    </row>
    <row r="8351" spans="2:30" x14ac:dyDescent="0.2">
      <c r="B8351" s="42"/>
      <c r="C8351" s="1">
        <v>0.875</v>
      </c>
      <c r="D8351" s="2">
        <v>7281.8</v>
      </c>
      <c r="E8351" s="5">
        <v>1069.366</v>
      </c>
      <c r="F8351" s="7">
        <v>602.82399999999996</v>
      </c>
      <c r="G8351" s="7">
        <v>2423.3695000037551</v>
      </c>
      <c r="H8351" s="2">
        <v>9002</v>
      </c>
      <c r="I8351" s="10">
        <v>8091</v>
      </c>
      <c r="J8351" s="11">
        <v>10811.1</v>
      </c>
      <c r="K8351" s="11">
        <v>14356</v>
      </c>
      <c r="L8351" s="11">
        <v>9594.2545999884605</v>
      </c>
      <c r="M8351" s="11">
        <v>3492.6497000008821</v>
      </c>
      <c r="N8351" s="11">
        <v>5942.6403225806453</v>
      </c>
      <c r="O8351" s="13">
        <v>6786.7258064516127</v>
      </c>
      <c r="P8351" s="11">
        <v>6786.7258064516127</v>
      </c>
      <c r="Q8351" s="16">
        <v>1464.5906451612902</v>
      </c>
      <c r="R8351" s="7">
        <v>15354.075199961662</v>
      </c>
      <c r="S8351" s="11">
        <v>9226.6733999848366</v>
      </c>
      <c r="T8351" s="11">
        <v>6640.3481000065804</v>
      </c>
      <c r="U8351" s="17">
        <v>10374.657199978828</v>
      </c>
      <c r="V8351" s="11">
        <v>8432.3088999986649</v>
      </c>
      <c r="W8351" s="20">
        <v>362.87500107568155</v>
      </c>
      <c r="X8351" s="20">
        <v>2119.7092999964952</v>
      </c>
      <c r="Y8351" s="20">
        <v>2384.3395064531505</v>
      </c>
      <c r="Z8351" s="24">
        <v>2908.9469000101089</v>
      </c>
      <c r="AA8351" s="20">
        <v>230.72329999972135</v>
      </c>
      <c r="AB8351" s="27">
        <v>1129</v>
      </c>
      <c r="AC8351" s="26">
        <v>2078.3547715053764</v>
      </c>
      <c r="AD8351" s="41">
        <f t="shared" si="130"/>
        <v>148947.05795960934</v>
      </c>
    </row>
    <row r="8352" spans="2:30" x14ac:dyDescent="0.2">
      <c r="B8352" s="42"/>
      <c r="C8352" s="1">
        <v>0.91666666666666696</v>
      </c>
      <c r="D8352" s="2">
        <v>6971.76</v>
      </c>
      <c r="E8352" s="5">
        <v>933.23400000000004</v>
      </c>
      <c r="F8352" s="7">
        <v>430.94900000000001</v>
      </c>
      <c r="G8352" s="7">
        <v>2384.6718000024557</v>
      </c>
      <c r="H8352" s="2">
        <v>7602</v>
      </c>
      <c r="I8352" s="10">
        <v>7986</v>
      </c>
      <c r="J8352" s="11">
        <v>10072.5</v>
      </c>
      <c r="K8352" s="11">
        <v>13531</v>
      </c>
      <c r="L8352" s="11">
        <v>9688.4193999767303</v>
      </c>
      <c r="M8352" s="11">
        <v>3011.6371999997646</v>
      </c>
      <c r="N8352" s="11">
        <v>6230.6403225806453</v>
      </c>
      <c r="O8352" s="13">
        <v>6551.7258064516127</v>
      </c>
      <c r="P8352" s="11">
        <v>6551.7258064516127</v>
      </c>
      <c r="Q8352" s="16">
        <v>930.59064516129024</v>
      </c>
      <c r="R8352" s="7">
        <v>14198.876900017262</v>
      </c>
      <c r="S8352" s="11">
        <v>9747.8513000011444</v>
      </c>
      <c r="T8352" s="11">
        <v>6120.8619000017643</v>
      </c>
      <c r="U8352" s="17">
        <v>9264.6410999298096</v>
      </c>
      <c r="V8352" s="11">
        <v>9153.3492999970913</v>
      </c>
      <c r="W8352" s="20">
        <v>314.02910107560854</v>
      </c>
      <c r="X8352" s="20">
        <v>1920.7365000024438</v>
      </c>
      <c r="Y8352" s="20">
        <v>2098.9626064507902</v>
      </c>
      <c r="Z8352" s="24">
        <v>2522.3833999931812</v>
      </c>
      <c r="AA8352" s="20">
        <v>195.27920000022277</v>
      </c>
      <c r="AB8352" s="27">
        <v>946</v>
      </c>
      <c r="AC8352" s="26">
        <v>2111.6547715053766</v>
      </c>
      <c r="AD8352" s="41">
        <f t="shared" si="130"/>
        <v>141471.48005959881</v>
      </c>
    </row>
    <row r="8353" spans="2:30" x14ac:dyDescent="0.2">
      <c r="B8353" s="42"/>
      <c r="C8353" s="1">
        <v>0.95833333333333404</v>
      </c>
      <c r="D8353" s="2">
        <v>7055.48</v>
      </c>
      <c r="E8353" s="5">
        <v>881.24699999999996</v>
      </c>
      <c r="F8353" s="7">
        <v>333.77800000000002</v>
      </c>
      <c r="G8353" s="7">
        <v>2341.1869999989867</v>
      </c>
      <c r="H8353" s="2">
        <v>5855</v>
      </c>
      <c r="I8353" s="10">
        <v>8032</v>
      </c>
      <c r="J8353" s="11">
        <v>9336.81</v>
      </c>
      <c r="K8353" s="11">
        <v>12577</v>
      </c>
      <c r="L8353" s="11">
        <v>9035.0591000318527</v>
      </c>
      <c r="M8353" s="11">
        <v>2690.0858999993652</v>
      </c>
      <c r="N8353" s="11">
        <v>6722.6403225806453</v>
      </c>
      <c r="O8353" s="13">
        <v>6268.7258064516127</v>
      </c>
      <c r="P8353" s="11">
        <v>6268.7258064516127</v>
      </c>
      <c r="Q8353" s="16">
        <v>503.59064516129024</v>
      </c>
      <c r="R8353" s="7">
        <v>12803.243799984455</v>
      </c>
      <c r="S8353" s="11">
        <v>10284.753399968147</v>
      </c>
      <c r="T8353" s="11">
        <v>5385.6180000007153</v>
      </c>
      <c r="U8353" s="17">
        <v>8136.5217000246048</v>
      </c>
      <c r="V8353" s="11">
        <v>8860.0303000062704</v>
      </c>
      <c r="W8353" s="20">
        <v>259.58590107504676</v>
      </c>
      <c r="X8353" s="20">
        <v>1677.9541999995708</v>
      </c>
      <c r="Y8353" s="20">
        <v>1754.4501064478102</v>
      </c>
      <c r="Z8353" s="24">
        <v>2213.8708000034094</v>
      </c>
      <c r="AA8353" s="20">
        <v>159.96139999991283</v>
      </c>
      <c r="AB8353" s="27">
        <v>773</v>
      </c>
      <c r="AC8353" s="26">
        <v>2191.7547715053761</v>
      </c>
      <c r="AD8353" s="41">
        <f t="shared" si="130"/>
        <v>132402.07395969066</v>
      </c>
    </row>
    <row r="8354" spans="2:30" x14ac:dyDescent="0.2">
      <c r="B8354" s="42">
        <v>15</v>
      </c>
      <c r="C8354" s="1">
        <v>1</v>
      </c>
      <c r="D8354" s="2">
        <v>6644.24</v>
      </c>
      <c r="E8354" s="5">
        <v>861.57899999999995</v>
      </c>
      <c r="F8354" s="7">
        <v>291.99200000000002</v>
      </c>
      <c r="G8354" s="7">
        <v>2213.7487999945879</v>
      </c>
      <c r="H8354" s="2">
        <v>4606</v>
      </c>
      <c r="I8354" s="10">
        <v>7894</v>
      </c>
      <c r="J8354" s="11">
        <v>8962.39</v>
      </c>
      <c r="K8354" s="11">
        <v>11838</v>
      </c>
      <c r="L8354" s="11">
        <v>8370.2885999679565</v>
      </c>
      <c r="M8354" s="11">
        <v>2563.7991000004113</v>
      </c>
      <c r="N8354" s="11">
        <v>7107.6403225806453</v>
      </c>
      <c r="O8354" s="13">
        <v>6068.7258064516127</v>
      </c>
      <c r="P8354" s="11">
        <v>6068.7258064516127</v>
      </c>
      <c r="Q8354" s="16">
        <v>368.59064516129024</v>
      </c>
      <c r="R8354" s="7">
        <v>11647.07080000639</v>
      </c>
      <c r="S8354" s="11">
        <v>11458.569900035858</v>
      </c>
      <c r="T8354" s="11">
        <v>4889.191899985075</v>
      </c>
      <c r="U8354" s="17">
        <v>7241.097000002861</v>
      </c>
      <c r="V8354" s="11">
        <v>8288.8192999958992</v>
      </c>
      <c r="W8354" s="20">
        <v>233.00330107473238</v>
      </c>
      <c r="X8354" s="20">
        <v>1484.3394999988377</v>
      </c>
      <c r="Y8354" s="20">
        <v>1503.0718064515534</v>
      </c>
      <c r="Z8354" s="24">
        <v>1952.0012000054121</v>
      </c>
      <c r="AA8354" s="20">
        <v>124.34950000001118</v>
      </c>
      <c r="AB8354" s="27">
        <v>678</v>
      </c>
      <c r="AC8354" s="26">
        <v>2307.8547715053764</v>
      </c>
      <c r="AD8354" s="41">
        <f t="shared" si="130"/>
        <v>125667.08905967011</v>
      </c>
    </row>
    <row r="8355" spans="2:30" x14ac:dyDescent="0.2">
      <c r="B8355" s="42"/>
      <c r="C8355" s="1">
        <v>4.1666666666666664E-2</v>
      </c>
      <c r="D8355" s="2">
        <v>5428.92</v>
      </c>
      <c r="E8355" s="5">
        <v>909.05100000000004</v>
      </c>
      <c r="F8355" s="7">
        <v>281.76600000000002</v>
      </c>
      <c r="G8355" s="7">
        <v>2119.4651000052691</v>
      </c>
      <c r="H8355" s="2">
        <v>4168</v>
      </c>
      <c r="I8355" s="10">
        <v>7664</v>
      </c>
      <c r="J8355" s="11">
        <v>8803.7999999999993</v>
      </c>
      <c r="K8355" s="11">
        <v>11241</v>
      </c>
      <c r="L8355" s="11">
        <v>7748.7276000380516</v>
      </c>
      <c r="M8355" s="11">
        <v>2537.7820999994874</v>
      </c>
      <c r="N8355" s="11">
        <v>7444.6403225806453</v>
      </c>
      <c r="O8355" s="13">
        <v>5785.7258064516127</v>
      </c>
      <c r="P8355" s="11">
        <v>5785.7258064516127</v>
      </c>
      <c r="Q8355" s="16">
        <v>166.59064516129024</v>
      </c>
      <c r="R8355" s="7">
        <v>10785.530799984932</v>
      </c>
      <c r="S8355" s="11">
        <v>12055.375400006771</v>
      </c>
      <c r="T8355" s="11">
        <v>4574.7070000171661</v>
      </c>
      <c r="U8355" s="17">
        <v>6642.6722999811172</v>
      </c>
      <c r="V8355" s="11">
        <v>7776.0673000067472</v>
      </c>
      <c r="W8355" s="20">
        <v>217.33530107606603</v>
      </c>
      <c r="X8355" s="20">
        <v>1337.5351000018418</v>
      </c>
      <c r="Y8355" s="20">
        <v>1282.6709064527097</v>
      </c>
      <c r="Z8355" s="24">
        <v>1822.0087999999523</v>
      </c>
      <c r="AA8355" s="20">
        <v>109.72170000011101</v>
      </c>
      <c r="AB8355" s="27">
        <v>666</v>
      </c>
      <c r="AC8355" s="26">
        <v>2700.2547715053761</v>
      </c>
      <c r="AD8355" s="41">
        <f t="shared" si="130"/>
        <v>120055.07375972076</v>
      </c>
    </row>
    <row r="8356" spans="2:30" x14ac:dyDescent="0.2">
      <c r="B8356" s="42"/>
      <c r="C8356" s="1">
        <v>8.3333333333333329E-2</v>
      </c>
      <c r="D8356" s="2">
        <v>4561.3599999999997</v>
      </c>
      <c r="E8356" s="5">
        <v>926.24</v>
      </c>
      <c r="F8356" s="7">
        <v>276.07499999999999</v>
      </c>
      <c r="G8356" s="7">
        <v>2067.6387999951839</v>
      </c>
      <c r="H8356" s="2">
        <v>3949</v>
      </c>
      <c r="I8356" s="10">
        <v>7728</v>
      </c>
      <c r="J8356" s="11">
        <v>8754.8700000000008</v>
      </c>
      <c r="K8356" s="11">
        <v>11266</v>
      </c>
      <c r="L8356" s="11">
        <v>7078.2979999780655</v>
      </c>
      <c r="M8356" s="11">
        <v>2505.0565000008792</v>
      </c>
      <c r="N8356" s="11">
        <v>7061.6403225806453</v>
      </c>
      <c r="O8356" s="13">
        <v>5794.7258064516127</v>
      </c>
      <c r="P8356" s="11">
        <v>5794.7258064516127</v>
      </c>
      <c r="Q8356" s="16">
        <v>227.59064516129024</v>
      </c>
      <c r="R8356" s="7">
        <v>10325.608200013638</v>
      </c>
      <c r="S8356" s="11">
        <v>11368.951299965382</v>
      </c>
      <c r="T8356" s="11">
        <v>4469.2245999872684</v>
      </c>
      <c r="U8356" s="17">
        <v>6538.9756000041962</v>
      </c>
      <c r="V8356" s="11">
        <v>7112.7673999965191</v>
      </c>
      <c r="W8356" s="20">
        <v>233.56430107448651</v>
      </c>
      <c r="X8356" s="20">
        <v>1343.1286999993026</v>
      </c>
      <c r="Y8356" s="20">
        <v>1246.7205064504089</v>
      </c>
      <c r="Z8356" s="24">
        <v>1810.5201999992132</v>
      </c>
      <c r="AA8356" s="20">
        <v>115.58869999973103</v>
      </c>
      <c r="AB8356" s="27">
        <v>660</v>
      </c>
      <c r="AC8356" s="26">
        <v>2679.5547715053763</v>
      </c>
      <c r="AD8356" s="41">
        <f t="shared" si="130"/>
        <v>115895.82515961482</v>
      </c>
    </row>
    <row r="8357" spans="2:30" x14ac:dyDescent="0.2">
      <c r="B8357" s="42"/>
      <c r="C8357" s="1">
        <v>0.125</v>
      </c>
      <c r="D8357" s="2">
        <v>4616.5600000000004</v>
      </c>
      <c r="E8357" s="5">
        <v>969.66499999999996</v>
      </c>
      <c r="F8357" s="7">
        <v>271.19299999999998</v>
      </c>
      <c r="G8357" s="7">
        <v>2018.9733000025153</v>
      </c>
      <c r="H8357" s="2">
        <v>4058</v>
      </c>
      <c r="I8357" s="10">
        <v>7662</v>
      </c>
      <c r="J8357" s="11">
        <v>8817.51</v>
      </c>
      <c r="K8357" s="11">
        <v>11185</v>
      </c>
      <c r="L8357" s="11">
        <v>6521.7468000054359</v>
      </c>
      <c r="M8357" s="11">
        <v>2433.4945000000298</v>
      </c>
      <c r="N8357" s="11">
        <v>6452.6403225806453</v>
      </c>
      <c r="O8357" s="13">
        <v>5788.7258064516127</v>
      </c>
      <c r="P8357" s="11">
        <v>5788.7258064516127</v>
      </c>
      <c r="Q8357" s="16">
        <v>222.59064516129024</v>
      </c>
      <c r="R8357" s="7">
        <v>10271.512300014496</v>
      </c>
      <c r="S8357" s="11">
        <v>10155.379900038242</v>
      </c>
      <c r="T8357" s="11">
        <v>4473.5141000151634</v>
      </c>
      <c r="U8357" s="17">
        <v>6488.0748000144958</v>
      </c>
      <c r="V8357" s="11">
        <v>6584.5514000058174</v>
      </c>
      <c r="W8357" s="20">
        <v>218.74970107525988</v>
      </c>
      <c r="X8357" s="20">
        <v>1246.0284999981523</v>
      </c>
      <c r="Y8357" s="20">
        <v>1205.8260064555946</v>
      </c>
      <c r="Z8357" s="24">
        <v>1796.0179999917746</v>
      </c>
      <c r="AA8357" s="20">
        <v>120.98260000022128</v>
      </c>
      <c r="AB8357" s="27">
        <v>666</v>
      </c>
      <c r="AC8357" s="26">
        <v>2443.7547715053761</v>
      </c>
      <c r="AD8357" s="41">
        <f t="shared" si="130"/>
        <v>112477.21725976774</v>
      </c>
    </row>
    <row r="8358" spans="2:30" x14ac:dyDescent="0.2">
      <c r="B8358" s="42"/>
      <c r="C8358" s="1">
        <v>0.16666666666666699</v>
      </c>
      <c r="D8358" s="2">
        <v>5143.72</v>
      </c>
      <c r="E8358" s="5">
        <v>1098.1300000000001</v>
      </c>
      <c r="F8358" s="7">
        <v>276.66000000000003</v>
      </c>
      <c r="G8358" s="7">
        <v>1999.7461000010371</v>
      </c>
      <c r="H8358" s="2">
        <v>4272</v>
      </c>
      <c r="I8358" s="10">
        <v>7709</v>
      </c>
      <c r="J8358" s="11">
        <v>8923.07</v>
      </c>
      <c r="K8358" s="11">
        <v>11246</v>
      </c>
      <c r="L8358" s="11">
        <v>6207.8295000195503</v>
      </c>
      <c r="M8358" s="11">
        <v>2497.1351999994367</v>
      </c>
      <c r="N8358" s="11">
        <v>6298.6403225806453</v>
      </c>
      <c r="O8358" s="13">
        <v>5813.7258064516127</v>
      </c>
      <c r="P8358" s="11">
        <v>5813.7258064516127</v>
      </c>
      <c r="Q8358" s="16">
        <v>143.59064516129024</v>
      </c>
      <c r="R8358" s="7">
        <v>10266.376800000668</v>
      </c>
      <c r="S8358" s="11">
        <v>9067.3861999511719</v>
      </c>
      <c r="T8358" s="11">
        <v>4428.9921000003815</v>
      </c>
      <c r="U8358" s="17">
        <v>6489.9960000514984</v>
      </c>
      <c r="V8358" s="11">
        <v>6227.600599989295</v>
      </c>
      <c r="W8358" s="20">
        <v>229.50710107572777</v>
      </c>
      <c r="X8358" s="20">
        <v>1299.1149000003934</v>
      </c>
      <c r="Y8358" s="20">
        <v>1213.967606446022</v>
      </c>
      <c r="Z8358" s="24">
        <v>1785.6720000058413</v>
      </c>
      <c r="AA8358" s="20">
        <v>121.10949999978766</v>
      </c>
      <c r="AB8358" s="27">
        <v>671</v>
      </c>
      <c r="AC8358" s="26">
        <v>2274.5547715053763</v>
      </c>
      <c r="AD8358" s="41">
        <f t="shared" si="130"/>
        <v>111518.25095969136</v>
      </c>
    </row>
    <row r="8359" spans="2:30" x14ac:dyDescent="0.2">
      <c r="B8359" s="42"/>
      <c r="C8359" s="1">
        <v>0.20833333333333401</v>
      </c>
      <c r="D8359" s="2">
        <v>5769.32</v>
      </c>
      <c r="E8359" s="5">
        <v>1247.3879999999999</v>
      </c>
      <c r="F8359" s="7">
        <v>311.18400000000003</v>
      </c>
      <c r="G8359" s="7">
        <v>1986.1717000007629</v>
      </c>
      <c r="H8359" s="2">
        <v>4435</v>
      </c>
      <c r="I8359" s="10">
        <v>7697</v>
      </c>
      <c r="J8359" s="11">
        <v>9085.0300000000007</v>
      </c>
      <c r="K8359" s="11">
        <v>11403</v>
      </c>
      <c r="L8359" s="11">
        <v>6084.3161999583244</v>
      </c>
      <c r="M8359" s="11">
        <v>2780.0124000012875</v>
      </c>
      <c r="N8359" s="11">
        <v>6264.6403225806453</v>
      </c>
      <c r="O8359" s="13">
        <v>5898.7258064516127</v>
      </c>
      <c r="P8359" s="11">
        <v>5898.7258064516127</v>
      </c>
      <c r="Q8359" s="16">
        <v>353.59064516129024</v>
      </c>
      <c r="R8359" s="7">
        <v>10408.494899988174</v>
      </c>
      <c r="S8359" s="11">
        <v>8068.5134000182152</v>
      </c>
      <c r="T8359" s="11">
        <v>4473.784500002861</v>
      </c>
      <c r="U8359" s="17">
        <v>6687.8343999385834</v>
      </c>
      <c r="V8359" s="11">
        <v>6066.3023000061512</v>
      </c>
      <c r="W8359" s="20">
        <v>235.24370107520772</v>
      </c>
      <c r="X8359" s="20">
        <v>1300.2395000010729</v>
      </c>
      <c r="Y8359" s="20">
        <v>1232.0808064548912</v>
      </c>
      <c r="Z8359" s="24">
        <v>1857.1738999933004</v>
      </c>
      <c r="AA8359" s="20">
        <v>131.90550000034273</v>
      </c>
      <c r="AB8359" s="27">
        <v>698</v>
      </c>
      <c r="AC8359" s="26">
        <v>2116.1547715053766</v>
      </c>
      <c r="AD8359" s="41">
        <f t="shared" si="130"/>
        <v>112489.8325595897</v>
      </c>
    </row>
    <row r="8360" spans="2:30" x14ac:dyDescent="0.2">
      <c r="B8360" s="42"/>
      <c r="C8360" s="1">
        <v>0.25</v>
      </c>
      <c r="D8360" s="2">
        <v>7738.12</v>
      </c>
      <c r="E8360" s="5">
        <v>1293.0119999999999</v>
      </c>
      <c r="F8360" s="7">
        <v>532.39700000000005</v>
      </c>
      <c r="G8360" s="7">
        <v>2016.6009999960661</v>
      </c>
      <c r="H8360" s="2">
        <v>5190</v>
      </c>
      <c r="I8360" s="10">
        <v>7606</v>
      </c>
      <c r="J8360" s="11">
        <v>9880.7800000000007</v>
      </c>
      <c r="K8360" s="11">
        <v>11684</v>
      </c>
      <c r="L8360" s="11">
        <v>6031.450100004673</v>
      </c>
      <c r="M8360" s="11">
        <v>3424.1830999981612</v>
      </c>
      <c r="N8360" s="11">
        <v>6276.6403225806453</v>
      </c>
      <c r="O8360" s="13">
        <v>6079.7258064516127</v>
      </c>
      <c r="P8360" s="11">
        <v>6079.7258064516127</v>
      </c>
      <c r="Q8360" s="16">
        <v>941.59064516129024</v>
      </c>
      <c r="R8360" s="7">
        <v>10930.595399975777</v>
      </c>
      <c r="S8360" s="11">
        <v>7113.0849999785423</v>
      </c>
      <c r="T8360" s="11">
        <v>4936.5426999926567</v>
      </c>
      <c r="U8360" s="17">
        <v>7331.6722000837326</v>
      </c>
      <c r="V8360" s="11">
        <v>6070.2082999944687</v>
      </c>
      <c r="W8360" s="20">
        <v>251.19790107477857</v>
      </c>
      <c r="X8360" s="20">
        <v>1397.6788000017405</v>
      </c>
      <c r="Y8360" s="20">
        <v>1271.3799064515772</v>
      </c>
      <c r="Z8360" s="24">
        <v>2002.6412000060081</v>
      </c>
      <c r="AA8360" s="20">
        <v>158.66659999964759</v>
      </c>
      <c r="AB8360" s="27">
        <v>828</v>
      </c>
      <c r="AC8360" s="26">
        <v>2018.9547715053764</v>
      </c>
      <c r="AD8360" s="41">
        <f t="shared" si="130"/>
        <v>119084.84855970836</v>
      </c>
    </row>
    <row r="8361" spans="2:30" x14ac:dyDescent="0.2">
      <c r="B8361" s="42"/>
      <c r="C8361" s="1">
        <v>0.29166666666666702</v>
      </c>
      <c r="D8361" s="2">
        <v>8367.4</v>
      </c>
      <c r="E8361" s="5">
        <v>1314.6479999999999</v>
      </c>
      <c r="F8361" s="7">
        <v>737.51099999999997</v>
      </c>
      <c r="G8361" s="7">
        <v>2059.1402000039816</v>
      </c>
      <c r="H8361" s="2">
        <v>6281</v>
      </c>
      <c r="I8361" s="10">
        <v>7636</v>
      </c>
      <c r="J8361" s="11">
        <v>10901.85</v>
      </c>
      <c r="K8361" s="11">
        <v>12563</v>
      </c>
      <c r="L8361" s="11">
        <v>6121.4944000244141</v>
      </c>
      <c r="M8361" s="11">
        <v>3943.3791000004858</v>
      </c>
      <c r="N8361" s="11">
        <v>6411.6403225806453</v>
      </c>
      <c r="O8361" s="13">
        <v>6317.7258064516127</v>
      </c>
      <c r="P8361" s="11">
        <v>6317.7258064516127</v>
      </c>
      <c r="Q8361" s="16">
        <v>1440.5906451612902</v>
      </c>
      <c r="R8361" s="7">
        <v>12324.63740003109</v>
      </c>
      <c r="S8361" s="11">
        <v>6405.3435000181198</v>
      </c>
      <c r="T8361" s="11">
        <v>5561.790499985218</v>
      </c>
      <c r="U8361" s="17">
        <v>8668.673299908638</v>
      </c>
      <c r="V8361" s="11">
        <v>6019.8162000030279</v>
      </c>
      <c r="W8361" s="20">
        <v>305.31300107576351</v>
      </c>
      <c r="X8361" s="20">
        <v>1648.007999997586</v>
      </c>
      <c r="Y8361" s="20">
        <v>1455.7440064533296</v>
      </c>
      <c r="Z8361" s="24">
        <v>2374.7603999972343</v>
      </c>
      <c r="AA8361" s="20">
        <v>237.06110000004992</v>
      </c>
      <c r="AB8361" s="27">
        <v>1161</v>
      </c>
      <c r="AC8361" s="26">
        <v>1958.6547715053764</v>
      </c>
      <c r="AD8361" s="41">
        <f t="shared" si="130"/>
        <v>128533.90745964946</v>
      </c>
    </row>
    <row r="8362" spans="2:30" x14ac:dyDescent="0.2">
      <c r="B8362" s="42"/>
      <c r="C8362" s="1">
        <v>0.33333333333333398</v>
      </c>
      <c r="D8362" s="2">
        <v>7151.16</v>
      </c>
      <c r="E8362" s="5">
        <v>1259.68</v>
      </c>
      <c r="F8362" s="7">
        <v>786.15300000000002</v>
      </c>
      <c r="G8362" s="7">
        <v>2121.9094000011683</v>
      </c>
      <c r="H8362" s="2">
        <v>8294</v>
      </c>
      <c r="I8362" s="10">
        <v>7678</v>
      </c>
      <c r="J8362" s="11">
        <v>11050.53</v>
      </c>
      <c r="K8362" s="11">
        <v>13821</v>
      </c>
      <c r="L8362" s="11">
        <v>6156.4230999946594</v>
      </c>
      <c r="M8362" s="11">
        <v>4006.9438000004739</v>
      </c>
      <c r="N8362" s="11">
        <v>6960.6403225806453</v>
      </c>
      <c r="O8362" s="13">
        <v>6726.7258064516127</v>
      </c>
      <c r="P8362" s="11">
        <v>6726.7258064516127</v>
      </c>
      <c r="Q8362" s="16">
        <v>1419.5906451612902</v>
      </c>
      <c r="R8362" s="7">
        <v>13515.619399964809</v>
      </c>
      <c r="S8362" s="11">
        <v>6101.7750999927521</v>
      </c>
      <c r="T8362" s="11">
        <v>5984.0161000192165</v>
      </c>
      <c r="U8362" s="17">
        <v>9251.3724000453949</v>
      </c>
      <c r="V8362" s="11">
        <v>6116.3488000035286</v>
      </c>
      <c r="W8362" s="20">
        <v>371.73810107540737</v>
      </c>
      <c r="X8362" s="20">
        <v>1897.1765000000596</v>
      </c>
      <c r="Y8362" s="20">
        <v>1849.4346064536514</v>
      </c>
      <c r="Z8362" s="24">
        <v>2845.2545000016689</v>
      </c>
      <c r="AA8362" s="20">
        <v>299.58580000000075</v>
      </c>
      <c r="AB8362" s="27">
        <v>1252</v>
      </c>
      <c r="AC8362" s="26">
        <v>1943.3547715053764</v>
      </c>
      <c r="AD8362" s="41">
        <f t="shared" si="130"/>
        <v>135587.15795970333</v>
      </c>
    </row>
    <row r="8363" spans="2:30" x14ac:dyDescent="0.2">
      <c r="B8363" s="42"/>
      <c r="C8363" s="1">
        <v>0.375</v>
      </c>
      <c r="D8363" s="2">
        <v>5913.76</v>
      </c>
      <c r="E8363" s="5">
        <v>1221.856</v>
      </c>
      <c r="F8363" s="7">
        <v>762.52599999999995</v>
      </c>
      <c r="G8363" s="7">
        <v>2155.5395999997854</v>
      </c>
      <c r="H8363" s="2">
        <v>8719</v>
      </c>
      <c r="I8363" s="10">
        <v>7716</v>
      </c>
      <c r="J8363" s="11">
        <v>10979.42</v>
      </c>
      <c r="K8363" s="11">
        <v>13934</v>
      </c>
      <c r="L8363" s="11">
        <v>6551.2612000107765</v>
      </c>
      <c r="M8363" s="11">
        <v>4091.7105999998748</v>
      </c>
      <c r="N8363" s="11">
        <v>6852.6403225806453</v>
      </c>
      <c r="O8363" s="13">
        <v>7248.7258064516127</v>
      </c>
      <c r="P8363" s="11">
        <v>7248.7258064516127</v>
      </c>
      <c r="Q8363" s="16">
        <v>1622.5906451612902</v>
      </c>
      <c r="R8363" s="7">
        <v>13657.789400041103</v>
      </c>
      <c r="S8363" s="11">
        <v>6051.4409000277519</v>
      </c>
      <c r="T8363" s="11">
        <v>6137.3837999999523</v>
      </c>
      <c r="U8363" s="17">
        <v>9287.1319999694824</v>
      </c>
      <c r="V8363" s="11">
        <v>6254.5795999914408</v>
      </c>
      <c r="W8363" s="20">
        <v>376.64280107524644</v>
      </c>
      <c r="X8363" s="20">
        <v>1946.0021999999881</v>
      </c>
      <c r="Y8363" s="20">
        <v>2048.0746064467967</v>
      </c>
      <c r="Z8363" s="24">
        <v>2860.4457000046968</v>
      </c>
      <c r="AA8363" s="20">
        <v>333.02659999998286</v>
      </c>
      <c r="AB8363" s="27">
        <v>1110</v>
      </c>
      <c r="AC8363" s="26">
        <v>1951.4547715053764</v>
      </c>
      <c r="AD8363" s="41">
        <f t="shared" si="130"/>
        <v>137031.72835971741</v>
      </c>
    </row>
    <row r="8364" spans="2:30" x14ac:dyDescent="0.2">
      <c r="B8364" s="42"/>
      <c r="C8364" s="1">
        <v>0.41666666666666702</v>
      </c>
      <c r="D8364" s="2">
        <v>4240.28</v>
      </c>
      <c r="E8364" s="5">
        <v>1174.7950000000001</v>
      </c>
      <c r="F8364" s="7">
        <v>744.49099999999999</v>
      </c>
      <c r="G8364" s="7">
        <v>2145.654599994421</v>
      </c>
      <c r="H8364" s="2">
        <v>8327</v>
      </c>
      <c r="I8364" s="10">
        <v>7787</v>
      </c>
      <c r="J8364" s="11">
        <v>10902.66</v>
      </c>
      <c r="K8364" s="11">
        <v>13873</v>
      </c>
      <c r="L8364" s="11">
        <v>7515.4426999688148</v>
      </c>
      <c r="M8364" s="11">
        <v>4071.2808999996632</v>
      </c>
      <c r="N8364" s="11">
        <v>6439.6403225806453</v>
      </c>
      <c r="O8364" s="13">
        <v>7907.7258064516127</v>
      </c>
      <c r="P8364" s="11">
        <v>7907.7258064516127</v>
      </c>
      <c r="Q8364" s="16">
        <v>1509.5906451612902</v>
      </c>
      <c r="R8364" s="7">
        <v>13864.777000010014</v>
      </c>
      <c r="S8364" s="11">
        <v>6099.2958999872208</v>
      </c>
      <c r="T8364" s="11">
        <v>6003.0221000015736</v>
      </c>
      <c r="U8364" s="17">
        <v>9254.4026000499725</v>
      </c>
      <c r="V8364" s="11">
        <v>6795.5032000094652</v>
      </c>
      <c r="W8364" s="20">
        <v>380.18160107545953</v>
      </c>
      <c r="X8364" s="20">
        <v>1933.9750999994576</v>
      </c>
      <c r="Y8364" s="20">
        <v>2362.415206453079</v>
      </c>
      <c r="Z8364" s="24">
        <v>2969.1659999936819</v>
      </c>
      <c r="AA8364" s="20">
        <v>319.04520000005141</v>
      </c>
      <c r="AB8364" s="27">
        <v>1018</v>
      </c>
      <c r="AC8364" s="26">
        <v>1950.5547715053763</v>
      </c>
      <c r="AD8364" s="41">
        <f t="shared" si="130"/>
        <v>137496.6254596934</v>
      </c>
    </row>
    <row r="8365" spans="2:30" x14ac:dyDescent="0.2">
      <c r="B8365" s="42"/>
      <c r="C8365" s="1">
        <v>0.45833333333333398</v>
      </c>
      <c r="D8365" s="2">
        <v>2725.04</v>
      </c>
      <c r="E8365" s="5">
        <v>1011.921</v>
      </c>
      <c r="F8365" s="7">
        <v>696.452</v>
      </c>
      <c r="G8365" s="7">
        <v>2049.2599000036716</v>
      </c>
      <c r="H8365" s="2">
        <v>8409</v>
      </c>
      <c r="I8365" s="10">
        <v>7764</v>
      </c>
      <c r="J8365" s="11">
        <v>10616.51</v>
      </c>
      <c r="K8365" s="11">
        <v>13745</v>
      </c>
      <c r="L8365" s="11">
        <v>8601.2057999968529</v>
      </c>
      <c r="M8365" s="11">
        <v>3903.1510000005364</v>
      </c>
      <c r="N8365" s="11">
        <v>5969.6403225806453</v>
      </c>
      <c r="O8365" s="13">
        <v>8553.7258064516136</v>
      </c>
      <c r="P8365" s="11">
        <v>8553.7258064516136</v>
      </c>
      <c r="Q8365" s="16">
        <v>1365.5906451612902</v>
      </c>
      <c r="R8365" s="7">
        <v>13846.976599991322</v>
      </c>
      <c r="S8365" s="11">
        <v>6293.325100004673</v>
      </c>
      <c r="T8365" s="11">
        <v>5858.0107999742031</v>
      </c>
      <c r="U8365" s="17">
        <v>9140.1495000123978</v>
      </c>
      <c r="V8365" s="11">
        <v>7320.9098999947309</v>
      </c>
      <c r="W8365" s="20">
        <v>394.50210107490818</v>
      </c>
      <c r="X8365" s="20">
        <v>1973.3608999997377</v>
      </c>
      <c r="Y8365" s="20">
        <v>2655.1455064548791</v>
      </c>
      <c r="Z8365" s="24">
        <v>3039.1816000044346</v>
      </c>
      <c r="AA8365" s="20">
        <v>316.74250000016764</v>
      </c>
      <c r="AB8365" s="27">
        <v>949</v>
      </c>
      <c r="AC8365" s="26">
        <v>1966.7547715053763</v>
      </c>
      <c r="AD8365" s="41">
        <f t="shared" si="130"/>
        <v>137718.28155966304</v>
      </c>
    </row>
    <row r="8366" spans="2:30" x14ac:dyDescent="0.2">
      <c r="B8366" s="42"/>
      <c r="C8366" s="1">
        <v>0.5</v>
      </c>
      <c r="D8366" s="2">
        <v>1913.6</v>
      </c>
      <c r="E8366" s="5">
        <v>907.90200000000004</v>
      </c>
      <c r="F8366" s="7">
        <v>440.97399999999999</v>
      </c>
      <c r="G8366" s="7">
        <v>2009.2888000011444</v>
      </c>
      <c r="H8366" s="2">
        <v>7754</v>
      </c>
      <c r="I8366" s="10">
        <v>7799</v>
      </c>
      <c r="J8366" s="11">
        <v>10016.66</v>
      </c>
      <c r="K8366" s="11">
        <v>13519</v>
      </c>
      <c r="L8366" s="11">
        <v>8624.5885000228882</v>
      </c>
      <c r="M8366" s="11">
        <v>3358.4566999990493</v>
      </c>
      <c r="N8366" s="11">
        <v>5700.6403225806453</v>
      </c>
      <c r="O8366" s="13">
        <v>8916.7258064516136</v>
      </c>
      <c r="P8366" s="11">
        <v>8916.7258064516136</v>
      </c>
      <c r="Q8366" s="16">
        <v>1098.5906451612902</v>
      </c>
      <c r="R8366" s="7">
        <v>13702.829100012779</v>
      </c>
      <c r="S8366" s="11">
        <v>7037.612900018692</v>
      </c>
      <c r="T8366" s="11">
        <v>5884.8676000237465</v>
      </c>
      <c r="U8366" s="17">
        <v>8993.4623999595642</v>
      </c>
      <c r="V8366" s="11">
        <v>7387.5662000030279</v>
      </c>
      <c r="W8366" s="20">
        <v>390.37500107568155</v>
      </c>
      <c r="X8366" s="20">
        <v>1968.3779000006616</v>
      </c>
      <c r="Y8366" s="20">
        <v>2796.7054064481199</v>
      </c>
      <c r="Z8366" s="24">
        <v>2717.6252999901772</v>
      </c>
      <c r="AA8366" s="20">
        <v>261.06270000012591</v>
      </c>
      <c r="AB8366" s="27">
        <v>803</v>
      </c>
      <c r="AC8366" s="26">
        <v>2012.6547715053764</v>
      </c>
      <c r="AD8366" s="41">
        <f t="shared" si="130"/>
        <v>134932.29185970619</v>
      </c>
    </row>
    <row r="8367" spans="2:30" x14ac:dyDescent="0.2">
      <c r="B8367" s="42"/>
      <c r="C8367" s="1">
        <v>0.54166666666666696</v>
      </c>
      <c r="D8367" s="2">
        <v>1610</v>
      </c>
      <c r="E8367" s="5">
        <v>929.20699999999999</v>
      </c>
      <c r="F8367" s="7">
        <v>235.309</v>
      </c>
      <c r="G8367" s="7">
        <v>2008.8770999982953</v>
      </c>
      <c r="H8367" s="2">
        <v>5637</v>
      </c>
      <c r="I8367" s="10">
        <v>7869</v>
      </c>
      <c r="J8367" s="11">
        <v>9732.6</v>
      </c>
      <c r="K8367" s="11">
        <v>12705</v>
      </c>
      <c r="L8367" s="11">
        <v>8760.4968000054359</v>
      </c>
      <c r="M8367" s="11">
        <v>3084.1572000011802</v>
      </c>
      <c r="N8367" s="11">
        <v>5500.6403225806453</v>
      </c>
      <c r="O8367" s="13">
        <v>8394.7258064516136</v>
      </c>
      <c r="P8367" s="11">
        <v>8394.7258064516136</v>
      </c>
      <c r="Q8367" s="16">
        <v>794.59064516129024</v>
      </c>
      <c r="R8367" s="7">
        <v>12564.97619998455</v>
      </c>
      <c r="S8367" s="11">
        <v>8626.2870999574661</v>
      </c>
      <c r="T8367" s="11">
        <v>5282.5325999855995</v>
      </c>
      <c r="U8367" s="17">
        <v>7921.2934000492096</v>
      </c>
      <c r="V8367" s="11">
        <v>7070.1718000024557</v>
      </c>
      <c r="W8367" s="20">
        <v>371.24920107517789</v>
      </c>
      <c r="X8367" s="20">
        <v>1668.0331999994814</v>
      </c>
      <c r="Y8367" s="20">
        <v>2548.9351064546645</v>
      </c>
      <c r="Z8367" s="24">
        <v>2270.9125000089407</v>
      </c>
      <c r="AA8367" s="20">
        <v>227.36979999998584</v>
      </c>
      <c r="AB8367" s="27">
        <v>603</v>
      </c>
      <c r="AC8367" s="26">
        <v>2187.2547715053761</v>
      </c>
      <c r="AD8367" s="41">
        <f t="shared" si="130"/>
        <v>126998.34535967298</v>
      </c>
    </row>
    <row r="8368" spans="2:30" x14ac:dyDescent="0.2">
      <c r="B8368" s="42"/>
      <c r="C8368" s="1">
        <v>0.58333333333333404</v>
      </c>
      <c r="D8368" s="2">
        <v>1535.48</v>
      </c>
      <c r="E8368" s="5">
        <v>1043.6579999999999</v>
      </c>
      <c r="F8368" s="7">
        <v>208.13</v>
      </c>
      <c r="G8368" s="7">
        <v>1989.9694999977946</v>
      </c>
      <c r="H8368" s="2">
        <v>4226</v>
      </c>
      <c r="I8368" s="10">
        <v>7652</v>
      </c>
      <c r="J8368" s="11">
        <v>9528.98</v>
      </c>
      <c r="K8368" s="11">
        <v>12430</v>
      </c>
      <c r="L8368" s="11">
        <v>8694.1291999816895</v>
      </c>
      <c r="M8368" s="11">
        <v>3060.8156000003219</v>
      </c>
      <c r="N8368" s="11">
        <v>5457.6403225806453</v>
      </c>
      <c r="O8368" s="13">
        <v>7905.7258064516127</v>
      </c>
      <c r="P8368" s="11">
        <v>7905.7258064516127</v>
      </c>
      <c r="Q8368" s="16">
        <v>365.59064516129024</v>
      </c>
      <c r="R8368" s="7">
        <v>11751.358799993992</v>
      </c>
      <c r="S8368" s="11">
        <v>9633.2380999922752</v>
      </c>
      <c r="T8368" s="11">
        <v>4927.8935000002384</v>
      </c>
      <c r="U8368" s="17">
        <v>7129.5618999004364</v>
      </c>
      <c r="V8368" s="11">
        <v>6795.618900001049</v>
      </c>
      <c r="W8368" s="20">
        <v>329.53700107522707</v>
      </c>
      <c r="X8368" s="20">
        <v>1618.3115999996662</v>
      </c>
      <c r="Y8368" s="20">
        <v>2332.4262064455688</v>
      </c>
      <c r="Z8368" s="24">
        <v>2139.1171000003815</v>
      </c>
      <c r="AA8368" s="20">
        <v>199.21669999975711</v>
      </c>
      <c r="AB8368" s="27">
        <v>556</v>
      </c>
      <c r="AC8368" s="26">
        <v>2541.8547715053764</v>
      </c>
      <c r="AD8368" s="41">
        <f t="shared" si="130"/>
        <v>121957.97945953892</v>
      </c>
    </row>
    <row r="8369" spans="2:30" x14ac:dyDescent="0.2">
      <c r="B8369" s="42"/>
      <c r="C8369" s="1">
        <v>0.625</v>
      </c>
      <c r="D8369" s="2">
        <v>1521.68</v>
      </c>
      <c r="E8369" s="5">
        <v>1213.556</v>
      </c>
      <c r="F8369" s="7">
        <v>268.7</v>
      </c>
      <c r="G8369" s="7">
        <v>1951.0093000009656</v>
      </c>
      <c r="H8369" s="2">
        <v>3906</v>
      </c>
      <c r="I8369" s="10">
        <v>7598</v>
      </c>
      <c r="J8369" s="11">
        <v>9912.2000000000007</v>
      </c>
      <c r="K8369" s="11">
        <v>12122</v>
      </c>
      <c r="L8369" s="11">
        <v>8445.6241000294685</v>
      </c>
      <c r="M8369" s="11">
        <v>3251.4819999989122</v>
      </c>
      <c r="N8369" s="11">
        <v>5411.6403225806453</v>
      </c>
      <c r="O8369" s="13">
        <v>7732.7258064516127</v>
      </c>
      <c r="P8369" s="11">
        <v>7732.7258064516127</v>
      </c>
      <c r="Q8369" s="16">
        <v>383.59064516129024</v>
      </c>
      <c r="R8369" s="7">
        <v>11359.196999967098</v>
      </c>
      <c r="S8369" s="11">
        <v>9862.841500043869</v>
      </c>
      <c r="T8369" s="11">
        <v>4866.8002000153065</v>
      </c>
      <c r="U8369" s="17">
        <v>6734.3764001131058</v>
      </c>
      <c r="V8369" s="11">
        <v>5706.5458999872208</v>
      </c>
      <c r="W8369" s="20">
        <v>313.32430107519428</v>
      </c>
      <c r="X8369" s="20">
        <v>1524.408100001514</v>
      </c>
      <c r="Y8369" s="20">
        <v>2130.0367064534366</v>
      </c>
      <c r="Z8369" s="24">
        <v>2089.4768999963999</v>
      </c>
      <c r="AA8369" s="20">
        <v>181.36580000026152</v>
      </c>
      <c r="AB8369" s="27">
        <v>674</v>
      </c>
      <c r="AC8369" s="26">
        <v>2537.3547715053764</v>
      </c>
      <c r="AD8369" s="41">
        <f t="shared" si="130"/>
        <v>119430.66155983329</v>
      </c>
    </row>
    <row r="8370" spans="2:30" x14ac:dyDescent="0.2">
      <c r="B8370" s="42"/>
      <c r="C8370" s="1">
        <v>0.66666666666666696</v>
      </c>
      <c r="D8370" s="2">
        <v>1595.28</v>
      </c>
      <c r="E8370" s="5">
        <v>1461.452</v>
      </c>
      <c r="F8370" s="7">
        <v>488.72199999999998</v>
      </c>
      <c r="G8370" s="7">
        <v>1953.3690000027418</v>
      </c>
      <c r="H8370" s="2">
        <v>4619</v>
      </c>
      <c r="I8370" s="10">
        <v>7473</v>
      </c>
      <c r="J8370" s="11">
        <v>10564.73</v>
      </c>
      <c r="K8370" s="11">
        <v>12494</v>
      </c>
      <c r="L8370" s="11">
        <v>7770.6832000017166</v>
      </c>
      <c r="M8370" s="11">
        <v>3639.3280999995768</v>
      </c>
      <c r="N8370" s="11">
        <v>5415.6403225806453</v>
      </c>
      <c r="O8370" s="13">
        <v>7764.7258064516127</v>
      </c>
      <c r="P8370" s="11">
        <v>7764.7258064516127</v>
      </c>
      <c r="Q8370" s="16">
        <v>648.59064516129024</v>
      </c>
      <c r="R8370" s="7">
        <v>11836.572600007057</v>
      </c>
      <c r="S8370" s="11">
        <v>10089.654100000858</v>
      </c>
      <c r="T8370" s="11">
        <v>5334.0950999855995</v>
      </c>
      <c r="U8370" s="17">
        <v>7638.5809999704361</v>
      </c>
      <c r="V8370" s="11">
        <v>193.34470000863075</v>
      </c>
      <c r="W8370" s="20">
        <v>322.28750107530902</v>
      </c>
      <c r="X8370" s="20">
        <v>1678.2373999990523</v>
      </c>
      <c r="Y8370" s="20">
        <v>2050.5159064515174</v>
      </c>
      <c r="Z8370" s="24">
        <v>2196.3728000074625</v>
      </c>
      <c r="AA8370" s="20">
        <v>205.65109999990091</v>
      </c>
      <c r="AB8370" s="27">
        <v>938</v>
      </c>
      <c r="AC8370" s="26">
        <v>2536.4547715053764</v>
      </c>
      <c r="AD8370" s="41">
        <f t="shared" si="130"/>
        <v>118673.01385966039</v>
      </c>
    </row>
    <row r="8371" spans="2:30" x14ac:dyDescent="0.2">
      <c r="B8371" s="42"/>
      <c r="C8371" s="1">
        <v>0.70833333333333404</v>
      </c>
      <c r="D8371" s="2">
        <v>2073.6799999999998</v>
      </c>
      <c r="E8371" s="5">
        <v>1501.9010000000001</v>
      </c>
      <c r="F8371" s="7">
        <v>934.97500000000002</v>
      </c>
      <c r="G8371" s="7">
        <v>1997.0288999974728</v>
      </c>
      <c r="H8371" s="2">
        <v>6262</v>
      </c>
      <c r="I8371" s="10">
        <v>7383</v>
      </c>
      <c r="J8371" s="11">
        <v>11421.88</v>
      </c>
      <c r="K8371" s="11">
        <v>13327</v>
      </c>
      <c r="L8371" s="11">
        <v>7233.5112999677658</v>
      </c>
      <c r="M8371" s="11">
        <v>4382.6747000012547</v>
      </c>
      <c r="N8371" s="11">
        <v>5421.6403225806453</v>
      </c>
      <c r="O8371" s="13">
        <v>7752.7258064516127</v>
      </c>
      <c r="P8371" s="11">
        <v>7752.7258064516127</v>
      </c>
      <c r="Q8371" s="16">
        <v>1029.5906451612902</v>
      </c>
      <c r="R8371" s="7">
        <v>12891.033300042152</v>
      </c>
      <c r="S8371" s="11">
        <v>10131.371699988842</v>
      </c>
      <c r="T8371" s="11">
        <v>6215.8077999949455</v>
      </c>
      <c r="U8371" s="17">
        <v>9124.5116999149323</v>
      </c>
      <c r="V8371" s="11">
        <v>318.69879999756813</v>
      </c>
      <c r="W8371" s="20">
        <v>355.05160107463996</v>
      </c>
      <c r="X8371" s="20">
        <v>1828.2501000016928</v>
      </c>
      <c r="Y8371" s="20">
        <v>2115.831006450826</v>
      </c>
      <c r="Z8371" s="24">
        <v>2511.5339999943972</v>
      </c>
      <c r="AA8371" s="20">
        <v>278.14259999990463</v>
      </c>
      <c r="AB8371" s="27">
        <v>1264</v>
      </c>
      <c r="AC8371" s="26">
        <v>2575.1547715053766</v>
      </c>
      <c r="AD8371" s="41">
        <f t="shared" si="130"/>
        <v>128083.72085957692</v>
      </c>
    </row>
    <row r="8372" spans="2:30" x14ac:dyDescent="0.2">
      <c r="B8372" s="42"/>
      <c r="C8372" s="1">
        <v>0.75</v>
      </c>
      <c r="D8372" s="2">
        <v>3873.2</v>
      </c>
      <c r="E8372" s="5">
        <v>1412.0060000000001</v>
      </c>
      <c r="F8372" s="7">
        <v>1061.2919999999999</v>
      </c>
      <c r="G8372" s="7">
        <v>2116.5619000047445</v>
      </c>
      <c r="H8372" s="2">
        <v>8442</v>
      </c>
      <c r="I8372" s="10">
        <v>7603</v>
      </c>
      <c r="J8372" s="11">
        <v>12124.67</v>
      </c>
      <c r="K8372" s="11">
        <v>14321</v>
      </c>
      <c r="L8372" s="11">
        <v>7190.1335999965668</v>
      </c>
      <c r="M8372" s="11">
        <v>4558.3587999995798</v>
      </c>
      <c r="N8372" s="11">
        <v>5480.6403225806453</v>
      </c>
      <c r="O8372" s="13">
        <v>8132.7258064516127</v>
      </c>
      <c r="P8372" s="11">
        <v>8132.7258064516127</v>
      </c>
      <c r="Q8372" s="16">
        <v>1504.5906451612902</v>
      </c>
      <c r="R8372" s="7">
        <v>14748.575499951839</v>
      </c>
      <c r="S8372" s="11">
        <v>9888.5928999781609</v>
      </c>
      <c r="T8372" s="11">
        <v>7064.3228000104427</v>
      </c>
      <c r="U8372" s="17">
        <v>10946.152500033379</v>
      </c>
      <c r="V8372" s="11">
        <v>5951.1435000002384</v>
      </c>
      <c r="W8372" s="20">
        <v>416.97940107528518</v>
      </c>
      <c r="X8372" s="20">
        <v>2177.3044999986887</v>
      </c>
      <c r="Y8372" s="20">
        <v>2462.8274064569414</v>
      </c>
      <c r="Z8372" s="24">
        <v>3277.3039000034332</v>
      </c>
      <c r="AA8372" s="20">
        <v>296.70410000020638</v>
      </c>
      <c r="AB8372" s="27">
        <v>1424</v>
      </c>
      <c r="AC8372" s="26">
        <v>2464.4547715053764</v>
      </c>
      <c r="AD8372" s="41">
        <f t="shared" si="130"/>
        <v>147071.26615966001</v>
      </c>
    </row>
    <row r="8373" spans="2:30" x14ac:dyDescent="0.2">
      <c r="B8373" s="42"/>
      <c r="C8373" s="1">
        <v>0.79166666666666696</v>
      </c>
      <c r="D8373" s="2">
        <v>7292.84</v>
      </c>
      <c r="E8373" s="5">
        <v>1293.2149999999999</v>
      </c>
      <c r="F8373" s="7">
        <v>957.77599999999995</v>
      </c>
      <c r="G8373" s="7">
        <v>2234.542999997735</v>
      </c>
      <c r="H8373" s="2">
        <v>10188</v>
      </c>
      <c r="I8373" s="10">
        <v>7772</v>
      </c>
      <c r="J8373" s="11">
        <v>11891.43</v>
      </c>
      <c r="K8373" s="11">
        <v>15088</v>
      </c>
      <c r="L8373" s="11">
        <v>7370.1198999881744</v>
      </c>
      <c r="M8373" s="11">
        <v>4127.0443999990821</v>
      </c>
      <c r="N8373" s="11">
        <v>5692.6403225806453</v>
      </c>
      <c r="O8373" s="13">
        <v>8613.7258064516136</v>
      </c>
      <c r="P8373" s="11">
        <v>8613.7258064516136</v>
      </c>
      <c r="Q8373" s="16">
        <v>1502.5906451612902</v>
      </c>
      <c r="R8373" s="7">
        <v>16052.686200022697</v>
      </c>
      <c r="S8373" s="11">
        <v>8509.1401000022888</v>
      </c>
      <c r="T8373" s="11">
        <v>7318.3246999979019</v>
      </c>
      <c r="U8373" s="17">
        <v>11604.84600007534</v>
      </c>
      <c r="V8373" s="11">
        <v>5672.1622000038624</v>
      </c>
      <c r="W8373" s="20">
        <v>446.31170107610922</v>
      </c>
      <c r="X8373" s="20">
        <v>2376.6884000003338</v>
      </c>
      <c r="Y8373" s="20">
        <v>2941.2240064500511</v>
      </c>
      <c r="Z8373" s="24">
        <v>3512.7325000017881</v>
      </c>
      <c r="AA8373" s="20">
        <v>277.51260000001639</v>
      </c>
      <c r="AB8373" s="27">
        <v>1280</v>
      </c>
      <c r="AC8373" s="26">
        <v>2261.0547715053763</v>
      </c>
      <c r="AD8373" s="41">
        <f t="shared" si="130"/>
        <v>154890.33405976588</v>
      </c>
    </row>
    <row r="8374" spans="2:30" x14ac:dyDescent="0.2">
      <c r="B8374" s="42"/>
      <c r="C8374" s="1">
        <v>0.83333333333333404</v>
      </c>
      <c r="D8374" s="2">
        <v>7529.28</v>
      </c>
      <c r="E8374" s="5">
        <v>1182.692</v>
      </c>
      <c r="F8374" s="7">
        <v>810.13699999999994</v>
      </c>
      <c r="G8374" s="7">
        <v>2240.5513999983668</v>
      </c>
      <c r="H8374" s="2">
        <v>10091</v>
      </c>
      <c r="I8374" s="10">
        <v>7913</v>
      </c>
      <c r="J8374" s="11">
        <v>11206.99</v>
      </c>
      <c r="K8374" s="11">
        <v>14770</v>
      </c>
      <c r="L8374" s="11">
        <v>8009.9682000279427</v>
      </c>
      <c r="M8374" s="11">
        <v>3602.0784000009298</v>
      </c>
      <c r="N8374" s="11">
        <v>6019.6403225806453</v>
      </c>
      <c r="O8374" s="13">
        <v>8297.7258064516136</v>
      </c>
      <c r="P8374" s="11">
        <v>8297.7258064516136</v>
      </c>
      <c r="Q8374" s="16">
        <v>1291.5906451612902</v>
      </c>
      <c r="R8374" s="7">
        <v>15474.311600029469</v>
      </c>
      <c r="S8374" s="11">
        <v>7664.0404000282288</v>
      </c>
      <c r="T8374" s="11">
        <v>6780.4420000016689</v>
      </c>
      <c r="U8374" s="17">
        <v>10948.76289999485</v>
      </c>
      <c r="V8374" s="11">
        <v>5535.467099994421</v>
      </c>
      <c r="W8374" s="20">
        <v>403.04170107469361</v>
      </c>
      <c r="X8374" s="20">
        <v>2321.2677999995649</v>
      </c>
      <c r="Y8374" s="20">
        <v>2917.80540644961</v>
      </c>
      <c r="Z8374" s="24">
        <v>3211.6564999967813</v>
      </c>
      <c r="AA8374" s="20">
        <v>247.08019999973476</v>
      </c>
      <c r="AB8374" s="27">
        <v>1170</v>
      </c>
      <c r="AC8374" s="26">
        <v>2138.6547715053766</v>
      </c>
      <c r="AD8374" s="41">
        <f t="shared" si="130"/>
        <v>150074.90995974682</v>
      </c>
    </row>
    <row r="8375" spans="2:30" x14ac:dyDescent="0.2">
      <c r="B8375" s="42"/>
      <c r="C8375" s="1">
        <v>0.875</v>
      </c>
      <c r="D8375" s="2">
        <v>6980.96</v>
      </c>
      <c r="E8375" s="5">
        <v>1058.961</v>
      </c>
      <c r="F8375" s="7">
        <v>640.97900000000004</v>
      </c>
      <c r="G8375" s="7">
        <v>2237.1675000041723</v>
      </c>
      <c r="H8375" s="2">
        <v>8862</v>
      </c>
      <c r="I8375" s="10">
        <v>8110</v>
      </c>
      <c r="J8375" s="11">
        <v>10402.959999999999</v>
      </c>
      <c r="K8375" s="11">
        <v>13947</v>
      </c>
      <c r="L8375" s="11">
        <v>9173.3216000199318</v>
      </c>
      <c r="M8375" s="11">
        <v>3241.0610000006855</v>
      </c>
      <c r="N8375" s="11">
        <v>6505.6403225806453</v>
      </c>
      <c r="O8375" s="13">
        <v>7843.7258064516127</v>
      </c>
      <c r="P8375" s="11">
        <v>7843.7258064516127</v>
      </c>
      <c r="Q8375" s="16">
        <v>986.59064516129024</v>
      </c>
      <c r="R8375" s="7">
        <v>14407.745700001717</v>
      </c>
      <c r="S8375" s="11">
        <v>7366.0340999960899</v>
      </c>
      <c r="T8375" s="11">
        <v>6288.5291000008583</v>
      </c>
      <c r="U8375" s="17">
        <v>9899.0575000047684</v>
      </c>
      <c r="V8375" s="11">
        <v>5843.3017999976873</v>
      </c>
      <c r="W8375" s="20">
        <v>364.87230107561152</v>
      </c>
      <c r="X8375" s="20">
        <v>2126.4942000024021</v>
      </c>
      <c r="Y8375" s="20">
        <v>2545.388006454581</v>
      </c>
      <c r="Z8375" s="24">
        <v>2893.8268999904394</v>
      </c>
      <c r="AA8375" s="20">
        <v>226.77059999993071</v>
      </c>
      <c r="AB8375" s="27">
        <v>1056</v>
      </c>
      <c r="AC8375" s="26">
        <v>2027.9547715053764</v>
      </c>
      <c r="AD8375" s="41">
        <f t="shared" si="130"/>
        <v>142880.06765969942</v>
      </c>
    </row>
    <row r="8376" spans="2:30" x14ac:dyDescent="0.2">
      <c r="B8376" s="42"/>
      <c r="C8376" s="1">
        <v>0.91666666666666696</v>
      </c>
      <c r="D8376" s="2">
        <v>6618.48</v>
      </c>
      <c r="E8376" s="5">
        <v>912.85799999999995</v>
      </c>
      <c r="F8376" s="7">
        <v>421.71499999999997</v>
      </c>
      <c r="G8376" s="7">
        <v>2234.4269999936223</v>
      </c>
      <c r="H8376" s="2">
        <v>7404</v>
      </c>
      <c r="I8376" s="10">
        <v>8237</v>
      </c>
      <c r="J8376" s="11">
        <v>9550.49</v>
      </c>
      <c r="K8376" s="11">
        <v>12961</v>
      </c>
      <c r="L8376" s="11">
        <v>9379.533999979496</v>
      </c>
      <c r="M8376" s="11">
        <v>2765.8533999994397</v>
      </c>
      <c r="N8376" s="11">
        <v>6566.6403225806453</v>
      </c>
      <c r="O8376" s="13">
        <v>7506.7258064516127</v>
      </c>
      <c r="P8376" s="11">
        <v>7506.7258064516127</v>
      </c>
      <c r="Q8376" s="16">
        <v>702.59064516129024</v>
      </c>
      <c r="R8376" s="7">
        <v>13449.370499968529</v>
      </c>
      <c r="S8376" s="11">
        <v>7905.397000014782</v>
      </c>
      <c r="T8376" s="11">
        <v>5810.3847999870777</v>
      </c>
      <c r="U8376" s="17">
        <v>8877.6016999483109</v>
      </c>
      <c r="V8376" s="11">
        <v>6581.042199999094</v>
      </c>
      <c r="W8376" s="20">
        <v>316.87390107475619</v>
      </c>
      <c r="X8376" s="20">
        <v>1878.6463999971747</v>
      </c>
      <c r="Y8376" s="20">
        <v>2239.1855064465344</v>
      </c>
      <c r="Z8376" s="24">
        <v>2503.0333999991417</v>
      </c>
      <c r="AA8376" s="20">
        <v>191.1418000003323</v>
      </c>
      <c r="AB8376" s="27">
        <v>899</v>
      </c>
      <c r="AC8376" s="26">
        <v>2077.4547715053764</v>
      </c>
      <c r="AD8376" s="41">
        <f t="shared" si="130"/>
        <v>135497.17195955882</v>
      </c>
    </row>
    <row r="8377" spans="2:30" x14ac:dyDescent="0.2">
      <c r="B8377" s="42"/>
      <c r="C8377" s="1">
        <v>0.95833333333333404</v>
      </c>
      <c r="D8377" s="2">
        <v>6533.84</v>
      </c>
      <c r="E8377" s="5">
        <v>829.97500000000002</v>
      </c>
      <c r="F8377" s="7">
        <v>284.10899999999998</v>
      </c>
      <c r="G8377" s="7">
        <v>2200.1899000033736</v>
      </c>
      <c r="H8377" s="2">
        <v>5814</v>
      </c>
      <c r="I8377" s="10">
        <v>8215</v>
      </c>
      <c r="J8377" s="11">
        <v>9022.3799999999992</v>
      </c>
      <c r="K8377" s="11">
        <v>12051</v>
      </c>
      <c r="L8377" s="11">
        <v>8700.425400018692</v>
      </c>
      <c r="M8377" s="11">
        <v>2586.7738000005484</v>
      </c>
      <c r="N8377" s="11">
        <v>6701.6403225806453</v>
      </c>
      <c r="O8377" s="13">
        <v>7230.7258064516127</v>
      </c>
      <c r="P8377" s="11">
        <v>7230.7258064516127</v>
      </c>
      <c r="Q8377" s="16">
        <v>570.59064516129024</v>
      </c>
      <c r="R8377" s="7">
        <v>12316.869199991226</v>
      </c>
      <c r="S8377" s="11">
        <v>8951.5101999640465</v>
      </c>
      <c r="T8377" s="11">
        <v>5229.0703999996185</v>
      </c>
      <c r="U8377" s="17">
        <v>7740.5358999967575</v>
      </c>
      <c r="V8377" s="11">
        <v>7757.3608999997377</v>
      </c>
      <c r="W8377" s="20">
        <v>268.64800107572626</v>
      </c>
      <c r="X8377" s="20">
        <v>1580.5720000006258</v>
      </c>
      <c r="Y8377" s="20">
        <v>1934.0904064534845</v>
      </c>
      <c r="Z8377" s="24">
        <v>2142.513400003314</v>
      </c>
      <c r="AA8377" s="20">
        <v>155.37999999988824</v>
      </c>
      <c r="AB8377" s="27">
        <v>772</v>
      </c>
      <c r="AC8377" s="26">
        <v>2171.0547715053763</v>
      </c>
      <c r="AD8377" s="41">
        <f t="shared" si="130"/>
        <v>128990.98085965757</v>
      </c>
    </row>
    <row r="8378" spans="2:30" x14ac:dyDescent="0.2">
      <c r="B8378" s="42">
        <v>16</v>
      </c>
      <c r="C8378" s="1">
        <v>1</v>
      </c>
      <c r="D8378" s="2">
        <v>6042.5599999999995</v>
      </c>
      <c r="E8378" s="5">
        <v>793.91700000000003</v>
      </c>
      <c r="F8378" s="7">
        <v>256.952</v>
      </c>
      <c r="G8378" s="7">
        <v>2127.1583999991417</v>
      </c>
      <c r="H8378" s="2">
        <v>4727</v>
      </c>
      <c r="I8378" s="10">
        <v>7959</v>
      </c>
      <c r="J8378" s="11">
        <v>8651.68</v>
      </c>
      <c r="K8378" s="11">
        <v>11210</v>
      </c>
      <c r="L8378" s="11">
        <v>8091.8329999446869</v>
      </c>
      <c r="M8378" s="11">
        <v>2449.367499999702</v>
      </c>
      <c r="N8378" s="11">
        <v>6827.6403225806453</v>
      </c>
      <c r="O8378" s="13">
        <v>6957.7258064516127</v>
      </c>
      <c r="P8378" s="11">
        <v>6957.7258064516127</v>
      </c>
      <c r="Q8378" s="16">
        <v>477.59064516129024</v>
      </c>
      <c r="R8378" s="7">
        <v>11208.959800004959</v>
      </c>
      <c r="S8378" s="11">
        <v>10588.300300002098</v>
      </c>
      <c r="T8378" s="11">
        <v>4699.9801000058651</v>
      </c>
      <c r="U8378" s="17">
        <v>6847.4587999582291</v>
      </c>
      <c r="V8378" s="11">
        <v>8514.8171000033617</v>
      </c>
      <c r="W8378" s="20">
        <v>236.89270107541634</v>
      </c>
      <c r="X8378" s="20">
        <v>1432.7701999992132</v>
      </c>
      <c r="Y8378" s="20">
        <v>1596.3102064489069</v>
      </c>
      <c r="Z8378" s="24">
        <v>1905.3088999986649</v>
      </c>
      <c r="AA8378" s="20">
        <v>125.10499999998137</v>
      </c>
      <c r="AB8378" s="27">
        <v>699</v>
      </c>
      <c r="AC8378" s="26">
        <v>2431.1547715053766</v>
      </c>
      <c r="AD8378" s="41">
        <f t="shared" si="130"/>
        <v>123816.20835959075</v>
      </c>
    </row>
    <row r="8379" spans="2:30" x14ac:dyDescent="0.2">
      <c r="B8379" s="42"/>
      <c r="C8379" s="1">
        <v>4.1666666666666664E-2</v>
      </c>
      <c r="D8379" s="2">
        <v>4810.68</v>
      </c>
      <c r="E8379" s="5">
        <v>802.43899999999996</v>
      </c>
      <c r="F8379" s="7">
        <v>246.042</v>
      </c>
      <c r="G8379" s="7">
        <v>2103.701700001955</v>
      </c>
      <c r="H8379" s="2">
        <v>4128</v>
      </c>
      <c r="I8379" s="10">
        <v>7795</v>
      </c>
      <c r="J8379" s="11">
        <v>8539.1200000000008</v>
      </c>
      <c r="K8379" s="11">
        <v>10813</v>
      </c>
      <c r="L8379" s="11">
        <v>7355.1158000230789</v>
      </c>
      <c r="M8379" s="11">
        <v>2289.3973999992013</v>
      </c>
      <c r="N8379" s="11">
        <v>6957.6403225806453</v>
      </c>
      <c r="O8379" s="13">
        <v>6805.7258064516127</v>
      </c>
      <c r="P8379" s="11">
        <v>6805.7258064516127</v>
      </c>
      <c r="Q8379" s="16">
        <v>455.59064516129024</v>
      </c>
      <c r="R8379" s="7">
        <v>10395.032700002193</v>
      </c>
      <c r="S8379" s="11">
        <v>11198.322200000286</v>
      </c>
      <c r="T8379" s="11">
        <v>4492.7468999922276</v>
      </c>
      <c r="U8379" s="17">
        <v>6399.7965000867844</v>
      </c>
      <c r="V8379" s="11">
        <v>8545.657900005579</v>
      </c>
      <c r="W8379" s="20">
        <v>232.44350107480241</v>
      </c>
      <c r="X8379" s="20">
        <v>1289.7483000010252</v>
      </c>
      <c r="Y8379" s="20">
        <v>1390.7056064515057</v>
      </c>
      <c r="Z8379" s="24">
        <v>1803.7636000066996</v>
      </c>
      <c r="AA8379" s="20">
        <v>114.9112999998033</v>
      </c>
      <c r="AB8379" s="27">
        <v>657</v>
      </c>
      <c r="AC8379" s="26">
        <v>2789.3547715053764</v>
      </c>
      <c r="AD8379" s="41">
        <f t="shared" si="130"/>
        <v>119216.66175979568</v>
      </c>
    </row>
    <row r="8380" spans="2:30" x14ac:dyDescent="0.2">
      <c r="B8380" s="42"/>
      <c r="C8380" s="1">
        <v>8.3333333333333329E-2</v>
      </c>
      <c r="D8380" s="2">
        <v>3960.6</v>
      </c>
      <c r="E8380" s="5">
        <v>817.72500000000002</v>
      </c>
      <c r="F8380" s="7">
        <v>234.96</v>
      </c>
      <c r="G8380" s="7">
        <v>2073.2789999991655</v>
      </c>
      <c r="H8380" s="2">
        <v>4341</v>
      </c>
      <c r="I8380" s="10">
        <v>7363</v>
      </c>
      <c r="J8380" s="11">
        <v>8480.65</v>
      </c>
      <c r="K8380" s="11">
        <v>10665</v>
      </c>
      <c r="L8380" s="11">
        <v>6662.7498999834061</v>
      </c>
      <c r="M8380" s="11">
        <v>2271.7490999996662</v>
      </c>
      <c r="N8380" s="11">
        <v>6421.6403225806453</v>
      </c>
      <c r="O8380" s="13">
        <v>6724.7258064516127</v>
      </c>
      <c r="P8380" s="11">
        <v>6724.7258064516127</v>
      </c>
      <c r="Q8380" s="16">
        <v>391.59064516129024</v>
      </c>
      <c r="R8380" s="7">
        <v>10037.04240000248</v>
      </c>
      <c r="S8380" s="11">
        <v>10696.244899988174</v>
      </c>
      <c r="T8380" s="11">
        <v>4375.7156000137329</v>
      </c>
      <c r="U8380" s="17">
        <v>6149.1115999221802</v>
      </c>
      <c r="V8380" s="11">
        <v>8059.3930999934673</v>
      </c>
      <c r="W8380" s="20">
        <v>232.8343010749708</v>
      </c>
      <c r="X8380" s="20">
        <v>1240.2386999987066</v>
      </c>
      <c r="Y8380" s="20">
        <v>1300.0019064529481</v>
      </c>
      <c r="Z8380" s="24">
        <v>1761.6808999925852</v>
      </c>
      <c r="AA8380" s="20">
        <v>109.76560000004247</v>
      </c>
      <c r="AB8380" s="27">
        <v>659</v>
      </c>
      <c r="AC8380" s="26">
        <v>2578.7547715053761</v>
      </c>
      <c r="AD8380" s="41">
        <f t="shared" si="130"/>
        <v>114333.17935957207</v>
      </c>
    </row>
    <row r="8381" spans="2:30" x14ac:dyDescent="0.2">
      <c r="B8381" s="42"/>
      <c r="C8381" s="1">
        <v>0.125</v>
      </c>
      <c r="D8381" s="2">
        <v>4110.5600000000004</v>
      </c>
      <c r="E8381" s="5">
        <v>895.23299999999995</v>
      </c>
      <c r="F8381" s="7">
        <v>228.614</v>
      </c>
      <c r="G8381" s="7">
        <v>2056.4615999981761</v>
      </c>
      <c r="H8381" s="2">
        <v>4392</v>
      </c>
      <c r="I8381" s="10">
        <v>7186</v>
      </c>
      <c r="J8381" s="11">
        <v>8529.01</v>
      </c>
      <c r="K8381" s="11">
        <v>10734</v>
      </c>
      <c r="L8381" s="11">
        <v>6178.4970000386238</v>
      </c>
      <c r="M8381" s="11">
        <v>2342.1589999999851</v>
      </c>
      <c r="N8381" s="11">
        <v>6088.6403225806453</v>
      </c>
      <c r="O8381" s="13">
        <v>6664.7258064516127</v>
      </c>
      <c r="P8381" s="11">
        <v>6664.7258064516127</v>
      </c>
      <c r="Q8381" s="16">
        <v>403.59064516129024</v>
      </c>
      <c r="R8381" s="7">
        <v>9827.075600028038</v>
      </c>
      <c r="S8381" s="11">
        <v>9572.2309000492096</v>
      </c>
      <c r="T8381" s="11">
        <v>4415.9192999899387</v>
      </c>
      <c r="U8381" s="17">
        <v>6096.1198999881744</v>
      </c>
      <c r="V8381" s="11">
        <v>7608.1019999980927</v>
      </c>
      <c r="W8381" s="20">
        <v>227.15800107550277</v>
      </c>
      <c r="X8381" s="20">
        <v>1289.1997000016272</v>
      </c>
      <c r="Y8381" s="20">
        <v>1285.95690645116</v>
      </c>
      <c r="Z8381" s="24">
        <v>1757.8165000081062</v>
      </c>
      <c r="AA8381" s="20">
        <v>120.07489999989048</v>
      </c>
      <c r="AB8381" s="27">
        <v>672</v>
      </c>
      <c r="AC8381" s="26">
        <v>2374.4547715053764</v>
      </c>
      <c r="AD8381" s="41">
        <f t="shared" si="130"/>
        <v>111720.32565977707</v>
      </c>
    </row>
    <row r="8382" spans="2:30" x14ac:dyDescent="0.2">
      <c r="B8382" s="42"/>
      <c r="C8382" s="1">
        <v>0.16666666666666699</v>
      </c>
      <c r="D8382" s="2">
        <v>4737.08</v>
      </c>
      <c r="E8382" s="5">
        <v>1049.82</v>
      </c>
      <c r="F8382" s="7">
        <v>222.76900000000001</v>
      </c>
      <c r="G8382" s="7">
        <v>2057.3009999990463</v>
      </c>
      <c r="H8382" s="2">
        <v>4716</v>
      </c>
      <c r="I8382" s="10">
        <v>6995</v>
      </c>
      <c r="J8382" s="11">
        <v>8579.6200000000008</v>
      </c>
      <c r="K8382" s="11">
        <v>10845</v>
      </c>
      <c r="L8382" s="11">
        <v>5917.759299993515</v>
      </c>
      <c r="M8382" s="11">
        <v>2362.165300000459</v>
      </c>
      <c r="N8382" s="11">
        <v>5891.6403225806453</v>
      </c>
      <c r="O8382" s="13">
        <v>6669.7258064516127</v>
      </c>
      <c r="P8382" s="11">
        <v>6669.7258064516127</v>
      </c>
      <c r="Q8382" s="16">
        <v>519.59064516129024</v>
      </c>
      <c r="R8382" s="7">
        <v>9963.0485000014305</v>
      </c>
      <c r="S8382" s="11">
        <v>8625.9987999796867</v>
      </c>
      <c r="T8382" s="11">
        <v>4467.3472000062466</v>
      </c>
      <c r="U8382" s="17">
        <v>6142.3051000833511</v>
      </c>
      <c r="V8382" s="11">
        <v>6925.743900001049</v>
      </c>
      <c r="W8382" s="20">
        <v>228.16530107520921</v>
      </c>
      <c r="X8382" s="20">
        <v>1243.3108000010252</v>
      </c>
      <c r="Y8382" s="20">
        <v>1305.3270064576211</v>
      </c>
      <c r="Z8382" s="24">
        <v>1740.5661000013351</v>
      </c>
      <c r="AA8382" s="20">
        <v>119.99800000013784</v>
      </c>
      <c r="AB8382" s="27">
        <v>657</v>
      </c>
      <c r="AC8382" s="26">
        <v>2197.1547715053766</v>
      </c>
      <c r="AD8382" s="41">
        <f t="shared" si="130"/>
        <v>110849.16265975065</v>
      </c>
    </row>
    <row r="8383" spans="2:30" x14ac:dyDescent="0.2">
      <c r="B8383" s="42"/>
      <c r="C8383" s="1">
        <v>0.20833333333333401</v>
      </c>
      <c r="D8383" s="2">
        <v>5386.6</v>
      </c>
      <c r="E8383" s="5">
        <v>1224.9390000000001</v>
      </c>
      <c r="F8383" s="7">
        <v>239.10499999999999</v>
      </c>
      <c r="G8383" s="7">
        <v>2038.3608999997377</v>
      </c>
      <c r="H8383" s="2">
        <v>4990</v>
      </c>
      <c r="I8383" s="10">
        <v>6991</v>
      </c>
      <c r="J8383" s="11">
        <v>8836.3799999999992</v>
      </c>
      <c r="K8383" s="11">
        <v>10909</v>
      </c>
      <c r="L8383" s="11">
        <v>5927.4000999927521</v>
      </c>
      <c r="M8383" s="11">
        <v>2585.2620999999344</v>
      </c>
      <c r="N8383" s="11">
        <v>5822.6403225806453</v>
      </c>
      <c r="O8383" s="13">
        <v>6684.7258064516127</v>
      </c>
      <c r="P8383" s="11">
        <v>6684.7258064516127</v>
      </c>
      <c r="Q8383" s="16">
        <v>578.59064516129024</v>
      </c>
      <c r="R8383" s="7">
        <v>10148.428799986839</v>
      </c>
      <c r="S8383" s="11">
        <v>7673.8586000204086</v>
      </c>
      <c r="T8383" s="11">
        <v>4560.6685000061989</v>
      </c>
      <c r="U8383" s="17">
        <v>6337.6837999820709</v>
      </c>
      <c r="V8383" s="11">
        <v>6341.7386000007391</v>
      </c>
      <c r="W8383" s="20">
        <v>228.95390107576205</v>
      </c>
      <c r="X8383" s="20">
        <v>1242.5726999975741</v>
      </c>
      <c r="Y8383" s="20">
        <v>1300.8815064488592</v>
      </c>
      <c r="Z8383" s="24">
        <v>1810.2518000006676</v>
      </c>
      <c r="AA8383" s="20">
        <v>130.49720000009984</v>
      </c>
      <c r="AB8383" s="27">
        <v>683</v>
      </c>
      <c r="AC8383" s="26">
        <v>2073.8547715053764</v>
      </c>
      <c r="AD8383" s="41">
        <f t="shared" si="130"/>
        <v>111431.11985966217</v>
      </c>
    </row>
    <row r="8384" spans="2:30" x14ac:dyDescent="0.2">
      <c r="B8384" s="42"/>
      <c r="C8384" s="1">
        <v>0.25</v>
      </c>
      <c r="D8384" s="2">
        <v>7354.48</v>
      </c>
      <c r="E8384" s="5">
        <v>1301.21</v>
      </c>
      <c r="F8384" s="7">
        <v>426.83499999999998</v>
      </c>
      <c r="G8384" s="7">
        <v>2046.1742000058293</v>
      </c>
      <c r="H8384" s="2">
        <v>5592</v>
      </c>
      <c r="I8384" s="10">
        <v>6969</v>
      </c>
      <c r="J8384" s="11">
        <v>9570.77</v>
      </c>
      <c r="K8384" s="11">
        <v>11229</v>
      </c>
      <c r="L8384" s="11">
        <v>5918.0720999836922</v>
      </c>
      <c r="M8384" s="11">
        <v>3217.0633000005037</v>
      </c>
      <c r="N8384" s="11">
        <v>6005.6403225806453</v>
      </c>
      <c r="O8384" s="13">
        <v>6858.7258064516127</v>
      </c>
      <c r="P8384" s="11">
        <v>6858.7258064516127</v>
      </c>
      <c r="Q8384" s="16">
        <v>684.59064516129024</v>
      </c>
      <c r="R8384" s="7">
        <v>10572.432399988174</v>
      </c>
      <c r="S8384" s="11">
        <v>6820.0283999443054</v>
      </c>
      <c r="T8384" s="11">
        <v>4861.5896999835968</v>
      </c>
      <c r="U8384" s="17">
        <v>6924.4830000400543</v>
      </c>
      <c r="V8384" s="11">
        <v>6035.3897999972105</v>
      </c>
      <c r="W8384" s="20">
        <v>251.41330107488139</v>
      </c>
      <c r="X8384" s="20">
        <v>1341.0939000025392</v>
      </c>
      <c r="Y8384" s="20">
        <v>1354.0265064521375</v>
      </c>
      <c r="Z8384" s="24">
        <v>1904.4296000003815</v>
      </c>
      <c r="AA8384" s="20">
        <v>166.6140000000596</v>
      </c>
      <c r="AB8384" s="27">
        <v>775</v>
      </c>
      <c r="AC8384" s="26">
        <v>2009.9547715053764</v>
      </c>
      <c r="AD8384" s="41">
        <f t="shared" si="130"/>
        <v>117048.74255962389</v>
      </c>
    </row>
    <row r="8385" spans="2:30" x14ac:dyDescent="0.2">
      <c r="B8385" s="42"/>
      <c r="C8385" s="1">
        <v>0.29166666666666702</v>
      </c>
      <c r="D8385" s="2">
        <v>7948.8</v>
      </c>
      <c r="E8385" s="5">
        <v>1361.6379999999999</v>
      </c>
      <c r="F8385" s="7">
        <v>665.46199999999999</v>
      </c>
      <c r="G8385" s="7">
        <v>2094.6260999962687</v>
      </c>
      <c r="H8385" s="2">
        <v>6903</v>
      </c>
      <c r="I8385" s="10">
        <v>7167</v>
      </c>
      <c r="J8385" s="11">
        <v>10581.13</v>
      </c>
      <c r="K8385" s="11">
        <v>12113</v>
      </c>
      <c r="L8385" s="11">
        <v>5889.7936000227928</v>
      </c>
      <c r="M8385" s="11">
        <v>3716.1719000004232</v>
      </c>
      <c r="N8385" s="11">
        <v>6374.6403225806453</v>
      </c>
      <c r="O8385" s="13">
        <v>7247.7258064516127</v>
      </c>
      <c r="P8385" s="11">
        <v>7247.7258064516127</v>
      </c>
      <c r="Q8385" s="16">
        <v>955.59064516129024</v>
      </c>
      <c r="R8385" s="7">
        <v>12022.066799998283</v>
      </c>
      <c r="S8385" s="11">
        <v>6163.7881000041962</v>
      </c>
      <c r="T8385" s="11">
        <v>5621.8715000152588</v>
      </c>
      <c r="U8385" s="17">
        <v>8314.3079999685287</v>
      </c>
      <c r="V8385" s="11">
        <v>5936.6262000054121</v>
      </c>
      <c r="W8385" s="20">
        <v>317.00020107534181</v>
      </c>
      <c r="X8385" s="20">
        <v>1537.8040999993682</v>
      </c>
      <c r="Y8385" s="20">
        <v>1572.0061064495387</v>
      </c>
      <c r="Z8385" s="24">
        <v>2327.4696999937296</v>
      </c>
      <c r="AA8385" s="20">
        <v>201.26909999968484</v>
      </c>
      <c r="AB8385" s="27">
        <v>1073</v>
      </c>
      <c r="AC8385" s="26">
        <v>1968.5547715053763</v>
      </c>
      <c r="AD8385" s="41">
        <f t="shared" si="130"/>
        <v>127322.06875967936</v>
      </c>
    </row>
    <row r="8386" spans="2:30" x14ac:dyDescent="0.2">
      <c r="B8386" s="42"/>
      <c r="C8386" s="1">
        <v>0.33333333333333398</v>
      </c>
      <c r="D8386" s="2">
        <v>6888.04</v>
      </c>
      <c r="E8386" s="5">
        <v>1402.626</v>
      </c>
      <c r="F8386" s="7">
        <v>803.55799999999999</v>
      </c>
      <c r="G8386" s="7">
        <v>2148.4838000014424</v>
      </c>
      <c r="H8386" s="2">
        <v>8582</v>
      </c>
      <c r="I8386" s="10">
        <v>7329</v>
      </c>
      <c r="J8386" s="11">
        <v>10843.99</v>
      </c>
      <c r="K8386" s="11">
        <v>13375</v>
      </c>
      <c r="L8386" s="11">
        <v>5902.9857000112534</v>
      </c>
      <c r="M8386" s="11">
        <v>3849.6112999990582</v>
      </c>
      <c r="N8386" s="11">
        <v>6966.6403225806453</v>
      </c>
      <c r="O8386" s="13">
        <v>7826.7258064516127</v>
      </c>
      <c r="P8386" s="11">
        <v>7826.7258064516127</v>
      </c>
      <c r="Q8386" s="16">
        <v>1387.5906451612902</v>
      </c>
      <c r="R8386" s="7">
        <v>13466.567700028419</v>
      </c>
      <c r="S8386" s="11">
        <v>5861.2029000520706</v>
      </c>
      <c r="T8386" s="11">
        <v>6200.6380999982357</v>
      </c>
      <c r="U8386" s="17">
        <v>9202.3858000040054</v>
      </c>
      <c r="V8386" s="11">
        <v>5880.3861999958754</v>
      </c>
      <c r="W8386" s="20">
        <v>387.59040107578437</v>
      </c>
      <c r="X8386" s="20">
        <v>1836.8299999982119</v>
      </c>
      <c r="Y8386" s="20">
        <v>1962.0529064519944</v>
      </c>
      <c r="Z8386" s="24">
        <v>2776.9747000038624</v>
      </c>
      <c r="AA8386" s="20">
        <v>273.28380000032485</v>
      </c>
      <c r="AB8386" s="27">
        <v>1195</v>
      </c>
      <c r="AC8386" s="26">
        <v>1964.0547715053763</v>
      </c>
      <c r="AD8386" s="41">
        <f t="shared" si="130"/>
        <v>136139.94465977108</v>
      </c>
    </row>
    <row r="8387" spans="2:30" x14ac:dyDescent="0.2">
      <c r="B8387" s="42"/>
      <c r="C8387" s="1">
        <v>0.375</v>
      </c>
      <c r="D8387" s="2">
        <v>5612.92</v>
      </c>
      <c r="E8387" s="5">
        <v>1502.854</v>
      </c>
      <c r="F8387" s="7">
        <v>821.6</v>
      </c>
      <c r="G8387" s="7">
        <v>2228.6810999959707</v>
      </c>
      <c r="H8387" s="2">
        <v>9442</v>
      </c>
      <c r="I8387" s="10">
        <v>7507</v>
      </c>
      <c r="J8387" s="11">
        <v>11422.37</v>
      </c>
      <c r="K8387" s="11">
        <v>13708</v>
      </c>
      <c r="L8387" s="11">
        <v>6231.5769000053406</v>
      </c>
      <c r="M8387" s="11">
        <v>4156.1725000012666</v>
      </c>
      <c r="N8387" s="11">
        <v>6803.6403225806453</v>
      </c>
      <c r="O8387" s="13">
        <v>7878.7258064516127</v>
      </c>
      <c r="P8387" s="11">
        <v>7878.7258064516127</v>
      </c>
      <c r="Q8387" s="16">
        <v>1622.5906451612902</v>
      </c>
      <c r="R8387" s="7">
        <v>13956.802399992943</v>
      </c>
      <c r="S8387" s="11">
        <v>5805.2006999850273</v>
      </c>
      <c r="T8387" s="11">
        <v>6463.6904999911785</v>
      </c>
      <c r="U8387" s="17">
        <v>9434.8962999582291</v>
      </c>
      <c r="V8387" s="11">
        <v>5820.5439999997616</v>
      </c>
      <c r="W8387" s="20">
        <v>363.70040107518832</v>
      </c>
      <c r="X8387" s="20">
        <v>1834.0857000015676</v>
      </c>
      <c r="Y8387" s="20">
        <v>2139.3787064536155</v>
      </c>
      <c r="Z8387" s="24">
        <v>2852.1125999987125</v>
      </c>
      <c r="AA8387" s="20">
        <v>309.29369999980554</v>
      </c>
      <c r="AB8387" s="27">
        <v>1066</v>
      </c>
      <c r="AC8387" s="26">
        <v>1965.8547715053764</v>
      </c>
      <c r="AD8387" s="41">
        <f t="shared" ref="AD8387:AD8450" si="131">SUM(D8387:AC8387)</f>
        <v>138828.41685960913</v>
      </c>
    </row>
    <row r="8388" spans="2:30" x14ac:dyDescent="0.2">
      <c r="B8388" s="42"/>
      <c r="C8388" s="1">
        <v>0.41666666666666702</v>
      </c>
      <c r="D8388" s="2">
        <v>4089.4</v>
      </c>
      <c r="E8388" s="5">
        <v>1469.413</v>
      </c>
      <c r="F8388" s="7">
        <v>949.64499999999998</v>
      </c>
      <c r="G8388" s="7">
        <v>2261.9310000017285</v>
      </c>
      <c r="H8388" s="2">
        <v>10073</v>
      </c>
      <c r="I8388" s="10">
        <v>7650</v>
      </c>
      <c r="J8388" s="11">
        <v>12049.88</v>
      </c>
      <c r="K8388" s="11">
        <v>14364</v>
      </c>
      <c r="L8388" s="11">
        <v>7209.0284999608994</v>
      </c>
      <c r="M8388" s="11">
        <v>4391.4654999990016</v>
      </c>
      <c r="N8388" s="11">
        <v>6271.6403225806453</v>
      </c>
      <c r="O8388" s="13">
        <v>8586.7258064516136</v>
      </c>
      <c r="P8388" s="11">
        <v>8586.7258064516136</v>
      </c>
      <c r="Q8388" s="16">
        <v>1910.5906451612902</v>
      </c>
      <c r="R8388" s="7">
        <v>14527.615299999714</v>
      </c>
      <c r="S8388" s="11">
        <v>5891.0548999905586</v>
      </c>
      <c r="T8388" s="11">
        <v>6701.9561000168324</v>
      </c>
      <c r="U8388" s="17">
        <v>9909.0305000543594</v>
      </c>
      <c r="V8388" s="11">
        <v>5853.3893000036478</v>
      </c>
      <c r="W8388" s="20">
        <v>367.07480107527624</v>
      </c>
      <c r="X8388" s="20">
        <v>2080.7712999992073</v>
      </c>
      <c r="Y8388" s="20">
        <v>2332.0686064495385</v>
      </c>
      <c r="Z8388" s="24">
        <v>3164.0702999979258</v>
      </c>
      <c r="AA8388" s="20">
        <v>353.08130000019446</v>
      </c>
      <c r="AB8388" s="27">
        <v>991</v>
      </c>
      <c r="AC8388" s="26">
        <v>1971.2547715053763</v>
      </c>
      <c r="AD8388" s="41">
        <f t="shared" si="131"/>
        <v>144005.81275969942</v>
      </c>
    </row>
    <row r="8389" spans="2:30" x14ac:dyDescent="0.2">
      <c r="B8389" s="42"/>
      <c r="C8389" s="1">
        <v>0.45833333333333398</v>
      </c>
      <c r="D8389" s="2">
        <v>2765.52</v>
      </c>
      <c r="E8389" s="5">
        <v>1370.5170000000001</v>
      </c>
      <c r="F8389" s="7">
        <v>969.61800000000005</v>
      </c>
      <c r="G8389" s="7">
        <v>2297.0065999999642</v>
      </c>
      <c r="H8389" s="2">
        <v>9845</v>
      </c>
      <c r="I8389" s="10">
        <v>8183</v>
      </c>
      <c r="J8389" s="11">
        <v>12481.9</v>
      </c>
      <c r="K8389" s="11">
        <v>15205</v>
      </c>
      <c r="L8389" s="11">
        <v>8232.0460000038147</v>
      </c>
      <c r="M8389" s="11">
        <v>4254.5263999998569</v>
      </c>
      <c r="N8389" s="11">
        <v>5898.6403225806453</v>
      </c>
      <c r="O8389" s="13">
        <v>8882.7258064516136</v>
      </c>
      <c r="P8389" s="11">
        <v>8882.7258064516136</v>
      </c>
      <c r="Q8389" s="16">
        <v>2000.5906451612902</v>
      </c>
      <c r="R8389" s="7">
        <v>15117.353100001812</v>
      </c>
      <c r="S8389" s="11">
        <v>6032.3022000193596</v>
      </c>
      <c r="T8389" s="11">
        <v>7375.054299980402</v>
      </c>
      <c r="U8389" s="17">
        <v>10578.625</v>
      </c>
      <c r="V8389" s="11">
        <v>5986.6915000081062</v>
      </c>
      <c r="W8389" s="20">
        <v>367.16290107462953</v>
      </c>
      <c r="X8389" s="20">
        <v>2223.1784000024199</v>
      </c>
      <c r="Y8389" s="20">
        <v>2414.546906454736</v>
      </c>
      <c r="Z8389" s="24">
        <v>3391.6697999984026</v>
      </c>
      <c r="AA8389" s="20">
        <v>341.39910000003874</v>
      </c>
      <c r="AB8389" s="27">
        <v>953</v>
      </c>
      <c r="AC8389" s="26">
        <v>2020.7547715053763</v>
      </c>
      <c r="AD8389" s="41">
        <f t="shared" si="131"/>
        <v>148070.55455969402</v>
      </c>
    </row>
    <row r="8390" spans="2:30" x14ac:dyDescent="0.2">
      <c r="B8390" s="42"/>
      <c r="C8390" s="1">
        <v>0.5</v>
      </c>
      <c r="D8390" s="2">
        <v>1899.8</v>
      </c>
      <c r="E8390" s="5">
        <v>1379.6769999999999</v>
      </c>
      <c r="F8390" s="7">
        <v>833.21799999999996</v>
      </c>
      <c r="G8390" s="7">
        <v>2367.3567999973893</v>
      </c>
      <c r="H8390" s="2">
        <v>8962</v>
      </c>
      <c r="I8390" s="10">
        <v>8056</v>
      </c>
      <c r="J8390" s="11">
        <v>12133.02</v>
      </c>
      <c r="K8390" s="11">
        <v>15665</v>
      </c>
      <c r="L8390" s="11">
        <v>8346.3536999821663</v>
      </c>
      <c r="M8390" s="11">
        <v>4176.6002000011504</v>
      </c>
      <c r="N8390" s="11">
        <v>5588.6403225806453</v>
      </c>
      <c r="O8390" s="13">
        <v>8804.7258064516136</v>
      </c>
      <c r="P8390" s="11">
        <v>8804.7258064516136</v>
      </c>
      <c r="Q8390" s="16">
        <v>1469.5906451612902</v>
      </c>
      <c r="R8390" s="7">
        <v>16126.692299962044</v>
      </c>
      <c r="S8390" s="11">
        <v>6672.75</v>
      </c>
      <c r="T8390" s="11">
        <v>7239.7524000108242</v>
      </c>
      <c r="U8390" s="17">
        <v>11220.614699959755</v>
      </c>
      <c r="V8390" s="11">
        <v>6579.6891999989748</v>
      </c>
      <c r="W8390" s="20">
        <v>326.31060107518385</v>
      </c>
      <c r="X8390" s="20">
        <v>2211.5791999995708</v>
      </c>
      <c r="Y8390" s="20">
        <v>2405.0865064470709</v>
      </c>
      <c r="Z8390" s="24">
        <v>3296.2888000011444</v>
      </c>
      <c r="AA8390" s="20">
        <v>309.84609999973327</v>
      </c>
      <c r="AB8390" s="27">
        <v>854</v>
      </c>
      <c r="AC8390" s="26">
        <v>2061.2547715053761</v>
      </c>
      <c r="AD8390" s="41">
        <f t="shared" si="131"/>
        <v>147790.57285958552</v>
      </c>
    </row>
    <row r="8391" spans="2:30" x14ac:dyDescent="0.2">
      <c r="B8391" s="42"/>
      <c r="C8391" s="1">
        <v>0.54166666666666696</v>
      </c>
      <c r="D8391" s="2">
        <v>1563.08</v>
      </c>
      <c r="E8391" s="5">
        <v>1343.3230000000001</v>
      </c>
      <c r="F8391" s="7">
        <v>776.726</v>
      </c>
      <c r="G8391" s="7">
        <v>2309.6033000051975</v>
      </c>
      <c r="H8391" s="2">
        <v>7064</v>
      </c>
      <c r="I8391" s="10">
        <v>8017</v>
      </c>
      <c r="J8391" s="11">
        <v>11860.49</v>
      </c>
      <c r="K8391" s="11">
        <v>15201</v>
      </c>
      <c r="L8391" s="11">
        <v>8780.3205000162125</v>
      </c>
      <c r="M8391" s="11">
        <v>3954.9524999987334</v>
      </c>
      <c r="N8391" s="11">
        <v>5286.6403225806453</v>
      </c>
      <c r="O8391" s="13">
        <v>8139.7258064516127</v>
      </c>
      <c r="P8391" s="11">
        <v>8139.7258064516127</v>
      </c>
      <c r="Q8391" s="16">
        <v>1061.5906451612902</v>
      </c>
      <c r="R8391" s="7">
        <v>15823.171700000763</v>
      </c>
      <c r="S8391" s="11">
        <v>8362.242899954319</v>
      </c>
      <c r="T8391" s="11">
        <v>7331.1863999962807</v>
      </c>
      <c r="U8391" s="17">
        <v>10684.324800014496</v>
      </c>
      <c r="V8391" s="11">
        <v>7145.3183999955654</v>
      </c>
      <c r="W8391" s="20">
        <v>271.69540107530008</v>
      </c>
      <c r="X8391" s="20">
        <v>2160.882500000298</v>
      </c>
      <c r="Y8391" s="20">
        <v>2034.1471064521613</v>
      </c>
      <c r="Z8391" s="24">
        <v>3089.3299999982119</v>
      </c>
      <c r="AA8391" s="20">
        <v>294.72190000023693</v>
      </c>
      <c r="AB8391" s="27">
        <v>835</v>
      </c>
      <c r="AC8391" s="26">
        <v>2333.0547715053763</v>
      </c>
      <c r="AD8391" s="41">
        <f t="shared" si="131"/>
        <v>143863.25375965831</v>
      </c>
    </row>
    <row r="8392" spans="2:30" x14ac:dyDescent="0.2">
      <c r="B8392" s="42"/>
      <c r="C8392" s="1">
        <v>0.58333333333333404</v>
      </c>
      <c r="D8392" s="2">
        <v>1484.88</v>
      </c>
      <c r="E8392" s="5">
        <v>1410.222</v>
      </c>
      <c r="F8392" s="7">
        <v>684.62</v>
      </c>
      <c r="G8392" s="7">
        <v>2301.0511999949813</v>
      </c>
      <c r="H8392" s="2">
        <v>7583</v>
      </c>
      <c r="I8392" s="10">
        <v>7832</v>
      </c>
      <c r="J8392" s="11">
        <v>11486.95</v>
      </c>
      <c r="K8392" s="11">
        <v>14718</v>
      </c>
      <c r="L8392" s="11">
        <v>9127.2447000145912</v>
      </c>
      <c r="M8392" s="11">
        <v>3828.6677999999374</v>
      </c>
      <c r="N8392" s="11">
        <v>5242.6403225806453</v>
      </c>
      <c r="O8392" s="13">
        <v>7903.7258064516127</v>
      </c>
      <c r="P8392" s="11">
        <v>7903.7258064516127</v>
      </c>
      <c r="Q8392" s="16">
        <v>878.59064516129024</v>
      </c>
      <c r="R8392" s="7">
        <v>15203.13630002737</v>
      </c>
      <c r="S8392" s="11">
        <v>9567.8077000379562</v>
      </c>
      <c r="T8392" s="11">
        <v>6971.1703999936581</v>
      </c>
      <c r="U8392" s="17">
        <v>10359.007799983025</v>
      </c>
      <c r="V8392" s="11">
        <v>7294.2211000025272</v>
      </c>
      <c r="W8392" s="20">
        <v>235.44410107564582</v>
      </c>
      <c r="X8392" s="20">
        <v>2006.4854999966919</v>
      </c>
      <c r="Y8392" s="20">
        <v>1740.179106449956</v>
      </c>
      <c r="Z8392" s="24">
        <v>2823.7468000054359</v>
      </c>
      <c r="AA8392" s="20">
        <v>277.27740000002086</v>
      </c>
      <c r="AB8392" s="27">
        <v>800</v>
      </c>
      <c r="AC8392" s="26">
        <v>2522.0547715053763</v>
      </c>
      <c r="AD8392" s="41">
        <f t="shared" si="131"/>
        <v>142185.84925973235</v>
      </c>
    </row>
    <row r="8393" spans="2:30" x14ac:dyDescent="0.2">
      <c r="B8393" s="42"/>
      <c r="C8393" s="1">
        <v>0.625</v>
      </c>
      <c r="D8393" s="2">
        <v>1498.68</v>
      </c>
      <c r="E8393" s="5">
        <v>1544.5450000000001</v>
      </c>
      <c r="F8393" s="7">
        <v>770.59699999999998</v>
      </c>
      <c r="G8393" s="7">
        <v>2308.462900005281</v>
      </c>
      <c r="H8393" s="2">
        <v>7713</v>
      </c>
      <c r="I8393" s="10">
        <v>7901</v>
      </c>
      <c r="J8393" s="11">
        <v>11569.21</v>
      </c>
      <c r="K8393" s="11">
        <v>14284</v>
      </c>
      <c r="L8393" s="11">
        <v>9033.8931999802589</v>
      </c>
      <c r="M8393" s="11">
        <v>4073.5379000008106</v>
      </c>
      <c r="N8393" s="11">
        <v>5201.6403225806453</v>
      </c>
      <c r="O8393" s="13">
        <v>7739.7258064516127</v>
      </c>
      <c r="P8393" s="11">
        <v>7739.7258064516127</v>
      </c>
      <c r="Q8393" s="16">
        <v>897.59064516129024</v>
      </c>
      <c r="R8393" s="7">
        <v>14880.954400002956</v>
      </c>
      <c r="S8393" s="11">
        <v>10104.13229995966</v>
      </c>
      <c r="T8393" s="11">
        <v>6741.8744000196457</v>
      </c>
      <c r="U8393" s="17">
        <v>9921.0435999631882</v>
      </c>
      <c r="V8393" s="11">
        <v>7463.4937999993563</v>
      </c>
      <c r="W8393" s="20">
        <v>234.20890107565029</v>
      </c>
      <c r="X8393" s="20">
        <v>1902.8674000017345</v>
      </c>
      <c r="Y8393" s="20">
        <v>1517.9620064555349</v>
      </c>
      <c r="Z8393" s="24">
        <v>2710.9821999967098</v>
      </c>
      <c r="AA8393" s="20">
        <v>231.42219999991357</v>
      </c>
      <c r="AB8393" s="27">
        <v>875</v>
      </c>
      <c r="AC8393" s="26">
        <v>2531.0547715053763</v>
      </c>
      <c r="AD8393" s="41">
        <f t="shared" si="131"/>
        <v>141390.60455961124</v>
      </c>
    </row>
    <row r="8394" spans="2:30" x14ac:dyDescent="0.2">
      <c r="B8394" s="42"/>
      <c r="C8394" s="1">
        <v>0.66666666666666696</v>
      </c>
      <c r="D8394" s="2">
        <v>1575.04</v>
      </c>
      <c r="E8394" s="5">
        <v>1656.143</v>
      </c>
      <c r="F8394" s="7">
        <v>946.31299999999999</v>
      </c>
      <c r="G8394" s="7">
        <v>2310.6893000006676</v>
      </c>
      <c r="H8394" s="2">
        <v>9004</v>
      </c>
      <c r="I8394" s="10">
        <v>7825</v>
      </c>
      <c r="J8394" s="11">
        <v>11780.46</v>
      </c>
      <c r="K8394" s="11">
        <v>14379</v>
      </c>
      <c r="L8394" s="11">
        <v>8706.0893000364304</v>
      </c>
      <c r="M8394" s="11">
        <v>4240.3290999997407</v>
      </c>
      <c r="N8394" s="11">
        <v>5152.6403225806453</v>
      </c>
      <c r="O8394" s="13">
        <v>7896.7258064516127</v>
      </c>
      <c r="P8394" s="11">
        <v>7896.7258064516127</v>
      </c>
      <c r="Q8394" s="16">
        <v>879.59064516129024</v>
      </c>
      <c r="R8394" s="7">
        <v>15241.650900006294</v>
      </c>
      <c r="S8394" s="11">
        <v>10547.353200018406</v>
      </c>
      <c r="T8394" s="11">
        <v>6878.3511999845505</v>
      </c>
      <c r="U8394" s="17">
        <v>10732.508100032806</v>
      </c>
      <c r="V8394" s="11">
        <v>7723.4245999902487</v>
      </c>
      <c r="W8394" s="20">
        <v>255.45480107516451</v>
      </c>
      <c r="X8394" s="20">
        <v>1899.7203000001609</v>
      </c>
      <c r="Y8394" s="20">
        <v>1477.9341064526382</v>
      </c>
      <c r="Z8394" s="24">
        <v>2806.5723000019789</v>
      </c>
      <c r="AA8394" s="20">
        <v>271.01899999985471</v>
      </c>
      <c r="AB8394" s="27">
        <v>1040</v>
      </c>
      <c r="AC8394" s="26">
        <v>2575.1547715053766</v>
      </c>
      <c r="AD8394" s="41">
        <f t="shared" si="131"/>
        <v>145697.88955974948</v>
      </c>
    </row>
    <row r="8395" spans="2:30" x14ac:dyDescent="0.2">
      <c r="B8395" s="42"/>
      <c r="C8395" s="1">
        <v>0.70833333333333404</v>
      </c>
      <c r="D8395" s="2">
        <v>1999.16</v>
      </c>
      <c r="E8395" s="5">
        <v>1672.83</v>
      </c>
      <c r="F8395" s="7">
        <v>1042.7850000000001</v>
      </c>
      <c r="G8395" s="7">
        <v>2379.3543999940157</v>
      </c>
      <c r="H8395" s="2">
        <v>9867</v>
      </c>
      <c r="I8395" s="10">
        <v>7900</v>
      </c>
      <c r="J8395" s="11">
        <v>12211.81</v>
      </c>
      <c r="K8395" s="11">
        <v>14701</v>
      </c>
      <c r="L8395" s="11">
        <v>8319.5995999574661</v>
      </c>
      <c r="M8395" s="11">
        <v>4835.2073999997228</v>
      </c>
      <c r="N8395" s="11">
        <v>5263.6403225806453</v>
      </c>
      <c r="O8395" s="13">
        <v>8057.7258064516127</v>
      </c>
      <c r="P8395" s="11">
        <v>8057.7258064516127</v>
      </c>
      <c r="Q8395" s="16">
        <v>1113.5906451612902</v>
      </c>
      <c r="R8395" s="7">
        <v>15791.845999956131</v>
      </c>
      <c r="S8395" s="11">
        <v>11040.237299978733</v>
      </c>
      <c r="T8395" s="11">
        <v>7218.6457999944687</v>
      </c>
      <c r="U8395" s="17">
        <v>11411.766199946404</v>
      </c>
      <c r="V8395" s="11">
        <v>8348.6363000124693</v>
      </c>
      <c r="W8395" s="20">
        <v>285.08580107521664</v>
      </c>
      <c r="X8395" s="20">
        <v>2000.1360999979079</v>
      </c>
      <c r="Y8395" s="20">
        <v>1609.4453064485135</v>
      </c>
      <c r="Z8395" s="24">
        <v>3004.4107999950647</v>
      </c>
      <c r="AA8395" s="20">
        <v>282.50279999990016</v>
      </c>
      <c r="AB8395" s="27">
        <v>1385</v>
      </c>
      <c r="AC8395" s="26">
        <v>2567.9547715053764</v>
      </c>
      <c r="AD8395" s="41">
        <f t="shared" si="131"/>
        <v>152367.09615950656</v>
      </c>
    </row>
    <row r="8396" spans="2:30" x14ac:dyDescent="0.2">
      <c r="B8396" s="42"/>
      <c r="C8396" s="1">
        <v>0.75</v>
      </c>
      <c r="D8396" s="2">
        <v>3677.24</v>
      </c>
      <c r="E8396" s="5">
        <v>1568.327</v>
      </c>
      <c r="F8396" s="7">
        <v>1084.617</v>
      </c>
      <c r="G8396" s="7">
        <v>2500.7448000013828</v>
      </c>
      <c r="H8396" s="2">
        <v>11436</v>
      </c>
      <c r="I8396" s="10">
        <v>8332</v>
      </c>
      <c r="J8396" s="11">
        <v>12801.73</v>
      </c>
      <c r="K8396" s="11">
        <v>15164</v>
      </c>
      <c r="L8396" s="11">
        <v>8241.3810000419617</v>
      </c>
      <c r="M8396" s="11">
        <v>4803.7552000004798</v>
      </c>
      <c r="N8396" s="11">
        <v>5377.6403225806453</v>
      </c>
      <c r="O8396" s="13">
        <v>8733.7258064516136</v>
      </c>
      <c r="P8396" s="11">
        <v>8733.7258064516136</v>
      </c>
      <c r="Q8396" s="16">
        <v>1507.5906451612902</v>
      </c>
      <c r="R8396" s="7">
        <v>16941.605599999428</v>
      </c>
      <c r="S8396" s="11">
        <v>11543.680600047112</v>
      </c>
      <c r="T8396" s="11">
        <v>8101.6005000174046</v>
      </c>
      <c r="U8396" s="17">
        <v>11828.295000076294</v>
      </c>
      <c r="V8396" s="11">
        <v>8159.584399998188</v>
      </c>
      <c r="W8396" s="20">
        <v>380.18620107509594</v>
      </c>
      <c r="X8396" s="20">
        <v>2195.8153000026941</v>
      </c>
      <c r="Y8396" s="20">
        <v>1942.7757064534965</v>
      </c>
      <c r="Z8396" s="24">
        <v>3501.7952000051737</v>
      </c>
      <c r="AA8396" s="20">
        <v>326.20800000010058</v>
      </c>
      <c r="AB8396" s="27">
        <v>1523</v>
      </c>
      <c r="AC8396" s="26">
        <v>2431.1547715053766</v>
      </c>
      <c r="AD8396" s="41">
        <f t="shared" si="131"/>
        <v>162838.1788598694</v>
      </c>
    </row>
    <row r="8397" spans="2:30" x14ac:dyDescent="0.2">
      <c r="B8397" s="42"/>
      <c r="C8397" s="1">
        <v>0.79166666666666696</v>
      </c>
      <c r="D8397" s="2">
        <v>6762</v>
      </c>
      <c r="E8397" s="5">
        <v>1427.384</v>
      </c>
      <c r="F8397" s="7">
        <v>998.10299999999995</v>
      </c>
      <c r="G8397" s="7">
        <v>2601.3770000040531</v>
      </c>
      <c r="H8397" s="2">
        <v>12353</v>
      </c>
      <c r="I8397" s="10">
        <v>8980</v>
      </c>
      <c r="J8397" s="11">
        <v>12510</v>
      </c>
      <c r="K8397" s="11">
        <v>15717</v>
      </c>
      <c r="L8397" s="11">
        <v>8527.4844999909401</v>
      </c>
      <c r="M8397" s="11">
        <v>4265.2776999995112</v>
      </c>
      <c r="N8397" s="11">
        <v>5546.6403225806453</v>
      </c>
      <c r="O8397" s="13">
        <v>9286.7258064516136</v>
      </c>
      <c r="P8397" s="11">
        <v>9286.7258064516136</v>
      </c>
      <c r="Q8397" s="16">
        <v>1483.5906451612902</v>
      </c>
      <c r="R8397" s="7">
        <v>18090.005800008774</v>
      </c>
      <c r="S8397" s="11">
        <v>11329.821900010109</v>
      </c>
      <c r="T8397" s="11">
        <v>8404.6765999794006</v>
      </c>
      <c r="U8397" s="17">
        <v>11841.160199999809</v>
      </c>
      <c r="V8397" s="11">
        <v>8211.2238000035286</v>
      </c>
      <c r="W8397" s="20">
        <v>420.79150107503335</v>
      </c>
      <c r="X8397" s="20">
        <v>2537.8486000001431</v>
      </c>
      <c r="Y8397" s="20">
        <v>2562.0529064519942</v>
      </c>
      <c r="Z8397" s="24">
        <v>3850.6293999999762</v>
      </c>
      <c r="AA8397" s="20">
        <v>276.77670000027865</v>
      </c>
      <c r="AB8397" s="27">
        <v>1374</v>
      </c>
      <c r="AC8397" s="26">
        <v>2214.2547715053761</v>
      </c>
      <c r="AD8397" s="41">
        <f t="shared" si="131"/>
        <v>170858.55095967406</v>
      </c>
    </row>
    <row r="8398" spans="2:30" x14ac:dyDescent="0.2">
      <c r="B8398" s="42"/>
      <c r="C8398" s="1">
        <v>0.83333333333333404</v>
      </c>
      <c r="D8398" s="2">
        <v>7385.76</v>
      </c>
      <c r="E8398" s="5">
        <v>1284.046</v>
      </c>
      <c r="F8398" s="7">
        <v>790.678</v>
      </c>
      <c r="G8398" s="7">
        <v>2581.8059000000358</v>
      </c>
      <c r="H8398" s="2">
        <v>11611</v>
      </c>
      <c r="I8398" s="10">
        <v>9233</v>
      </c>
      <c r="J8398" s="11">
        <v>11765.3</v>
      </c>
      <c r="K8398" s="11">
        <v>15414</v>
      </c>
      <c r="L8398" s="11">
        <v>8719.7878999710083</v>
      </c>
      <c r="M8398" s="11">
        <v>3903.8472000006586</v>
      </c>
      <c r="N8398" s="11">
        <v>5826.6403225806453</v>
      </c>
      <c r="O8398" s="13">
        <v>8918.7258064516136</v>
      </c>
      <c r="P8398" s="11">
        <v>8918.7258064516136</v>
      </c>
      <c r="Q8398" s="16">
        <v>1384.5906451612902</v>
      </c>
      <c r="R8398" s="7">
        <v>17530.394200026989</v>
      </c>
      <c r="S8398" s="11">
        <v>10750.275199949741</v>
      </c>
      <c r="T8398" s="11">
        <v>7633.1852000057697</v>
      </c>
      <c r="U8398" s="17">
        <v>11782.035499930382</v>
      </c>
      <c r="V8398" s="11">
        <v>7973.8626999855042</v>
      </c>
      <c r="W8398" s="20">
        <v>395.03810107522111</v>
      </c>
      <c r="X8398" s="20">
        <v>2387.3902000002563</v>
      </c>
      <c r="Y8398" s="20">
        <v>2636.6884064509213</v>
      </c>
      <c r="Z8398" s="24">
        <v>3526.2598000019789</v>
      </c>
      <c r="AA8398" s="20">
        <v>250.86579999979585</v>
      </c>
      <c r="AB8398" s="27">
        <v>1249</v>
      </c>
      <c r="AC8398" s="26">
        <v>2065.7547715053761</v>
      </c>
      <c r="AD8398" s="41">
        <f t="shared" si="131"/>
        <v>165918.65745954879</v>
      </c>
    </row>
    <row r="8399" spans="2:30" x14ac:dyDescent="0.2">
      <c r="B8399" s="42"/>
      <c r="C8399" s="1">
        <v>0.875</v>
      </c>
      <c r="D8399" s="2">
        <v>7102.4</v>
      </c>
      <c r="E8399" s="5">
        <v>1119.241</v>
      </c>
      <c r="F8399" s="7">
        <v>589.62900000000002</v>
      </c>
      <c r="G8399" s="7">
        <v>2533.2989999949932</v>
      </c>
      <c r="H8399" s="2">
        <v>10159</v>
      </c>
      <c r="I8399" s="10">
        <v>9463</v>
      </c>
      <c r="J8399" s="11">
        <v>10913.18</v>
      </c>
      <c r="K8399" s="11">
        <v>14428</v>
      </c>
      <c r="L8399" s="11">
        <v>9592.8632000088692</v>
      </c>
      <c r="M8399" s="11">
        <v>3298.7247999999672</v>
      </c>
      <c r="N8399" s="11">
        <v>6297.6403225806453</v>
      </c>
      <c r="O8399" s="13">
        <v>8396.7258064516136</v>
      </c>
      <c r="P8399" s="11">
        <v>8396.7258064516136</v>
      </c>
      <c r="Q8399" s="16">
        <v>1196.5906451612902</v>
      </c>
      <c r="R8399" s="7">
        <v>16081.881799995899</v>
      </c>
      <c r="S8399" s="11">
        <v>10503.288600027561</v>
      </c>
      <c r="T8399" s="11">
        <v>7025.730200022459</v>
      </c>
      <c r="U8399" s="17">
        <v>11005.504100084305</v>
      </c>
      <c r="V8399" s="11">
        <v>7991.0790000110865</v>
      </c>
      <c r="W8399" s="20">
        <v>347.11360107548933</v>
      </c>
      <c r="X8399" s="20">
        <v>2192.9072999991477</v>
      </c>
      <c r="Y8399" s="20">
        <v>2316.3802064492047</v>
      </c>
      <c r="Z8399" s="24">
        <v>3134.6796000003815</v>
      </c>
      <c r="AA8399" s="20">
        <v>235.92570000002161</v>
      </c>
      <c r="AB8399" s="27">
        <v>1122</v>
      </c>
      <c r="AC8399" s="26">
        <v>2018.0547715053763</v>
      </c>
      <c r="AD8399" s="41">
        <f t="shared" si="131"/>
        <v>157461.5644598199</v>
      </c>
    </row>
    <row r="8400" spans="2:30" x14ac:dyDescent="0.2">
      <c r="B8400" s="42"/>
      <c r="C8400" s="1">
        <v>0.91666666666666696</v>
      </c>
      <c r="D8400" s="2">
        <v>6916.5599999999995</v>
      </c>
      <c r="E8400" s="5">
        <v>1007.821</v>
      </c>
      <c r="F8400" s="7">
        <v>416.35</v>
      </c>
      <c r="G8400" s="7">
        <v>2502.3097000047565</v>
      </c>
      <c r="H8400" s="2">
        <v>8549</v>
      </c>
      <c r="I8400" s="10">
        <v>9214</v>
      </c>
      <c r="J8400" s="11">
        <v>10067.26</v>
      </c>
      <c r="K8400" s="11">
        <v>13409</v>
      </c>
      <c r="L8400" s="11">
        <v>9614.4697999954224</v>
      </c>
      <c r="M8400" s="11">
        <v>2918.4146999996156</v>
      </c>
      <c r="N8400" s="11">
        <v>6574.6403225806453</v>
      </c>
      <c r="O8400" s="13">
        <v>7978.7258064516127</v>
      </c>
      <c r="P8400" s="11">
        <v>7978.7258064516127</v>
      </c>
      <c r="Q8400" s="16">
        <v>1002.5906451612902</v>
      </c>
      <c r="R8400" s="7">
        <v>14833.935499966145</v>
      </c>
      <c r="S8400" s="11">
        <v>10776.911300003529</v>
      </c>
      <c r="T8400" s="11">
        <v>6455.5925999879837</v>
      </c>
      <c r="U8400" s="17">
        <v>9704.2532999515533</v>
      </c>
      <c r="V8400" s="11">
        <v>8383.6045999974012</v>
      </c>
      <c r="W8400" s="20">
        <v>314.49040107522558</v>
      </c>
      <c r="X8400" s="20">
        <v>1952.4281999990344</v>
      </c>
      <c r="Y8400" s="20">
        <v>2046.8452064527812</v>
      </c>
      <c r="Z8400" s="24">
        <v>2715.4625999927521</v>
      </c>
      <c r="AA8400" s="20">
        <v>195.37939999997616</v>
      </c>
      <c r="AB8400" s="27">
        <v>934</v>
      </c>
      <c r="AC8400" s="26">
        <v>2073.8547715053764</v>
      </c>
      <c r="AD8400" s="41">
        <f t="shared" si="131"/>
        <v>148536.62565957673</v>
      </c>
    </row>
    <row r="8401" spans="2:30" x14ac:dyDescent="0.2">
      <c r="B8401" s="42"/>
      <c r="C8401" s="1">
        <v>0.95833333333333404</v>
      </c>
      <c r="D8401" s="2">
        <v>6992.92</v>
      </c>
      <c r="E8401" s="5">
        <v>889.78200000000004</v>
      </c>
      <c r="F8401" s="7">
        <v>302.88600000000002</v>
      </c>
      <c r="G8401" s="7">
        <v>2435.1163000017405</v>
      </c>
      <c r="H8401" s="2">
        <v>7021</v>
      </c>
      <c r="I8401" s="10">
        <v>8849</v>
      </c>
      <c r="J8401" s="11">
        <v>9436.06</v>
      </c>
      <c r="K8401" s="11">
        <v>12399</v>
      </c>
      <c r="L8401" s="11">
        <v>8934.6960000395775</v>
      </c>
      <c r="M8401" s="11">
        <v>2641.7554999999702</v>
      </c>
      <c r="N8401" s="11">
        <v>6748.6403225806453</v>
      </c>
      <c r="O8401" s="13">
        <v>7664.7258064516127</v>
      </c>
      <c r="P8401" s="11">
        <v>7664.7258064516127</v>
      </c>
      <c r="Q8401" s="16">
        <v>977.59064516129024</v>
      </c>
      <c r="R8401" s="7">
        <v>13490.520400047302</v>
      </c>
      <c r="S8401" s="11">
        <v>11055.759599983692</v>
      </c>
      <c r="T8401" s="11">
        <v>5729.7324000000954</v>
      </c>
      <c r="U8401" s="17">
        <v>8487.688600063324</v>
      </c>
      <c r="V8401" s="11">
        <v>8970.6872999966145</v>
      </c>
      <c r="W8401" s="20">
        <v>256.46480107494097</v>
      </c>
      <c r="X8401" s="20">
        <v>1707.3737000003457</v>
      </c>
      <c r="Y8401" s="20">
        <v>1790.5731064512077</v>
      </c>
      <c r="Z8401" s="24">
        <v>2325.10150000453</v>
      </c>
      <c r="AA8401" s="20">
        <v>150.08449999988079</v>
      </c>
      <c r="AB8401" s="27">
        <v>781</v>
      </c>
      <c r="AC8401" s="26">
        <v>2162.0547715053763</v>
      </c>
      <c r="AD8401" s="41">
        <f t="shared" si="131"/>
        <v>139864.93905981377</v>
      </c>
    </row>
    <row r="8402" spans="2:30" x14ac:dyDescent="0.2">
      <c r="B8402" s="42">
        <v>17</v>
      </c>
      <c r="C8402" s="1">
        <v>1</v>
      </c>
      <c r="D8402" s="2">
        <v>6492.44</v>
      </c>
      <c r="E8402" s="5">
        <v>900.553</v>
      </c>
      <c r="F8402" s="7">
        <v>270.95</v>
      </c>
      <c r="G8402" s="7">
        <v>2319.8119999989867</v>
      </c>
      <c r="H8402" s="2">
        <v>5862</v>
      </c>
      <c r="I8402" s="10">
        <v>8450</v>
      </c>
      <c r="J8402" s="11">
        <v>9062.17</v>
      </c>
      <c r="K8402" s="11">
        <v>11673</v>
      </c>
      <c r="L8402" s="11">
        <v>8274.6266999840736</v>
      </c>
      <c r="M8402" s="11">
        <v>2509.5699000004679</v>
      </c>
      <c r="N8402" s="11">
        <v>6810.6403225806453</v>
      </c>
      <c r="O8402" s="13">
        <v>7371.7258064516127</v>
      </c>
      <c r="P8402" s="11">
        <v>7371.7258064516127</v>
      </c>
      <c r="Q8402" s="16">
        <v>867.59064516129024</v>
      </c>
      <c r="R8402" s="7">
        <v>12183.755499958992</v>
      </c>
      <c r="S8402" s="11">
        <v>12027.634299993515</v>
      </c>
      <c r="T8402" s="11">
        <v>5144.9813999831676</v>
      </c>
      <c r="U8402" s="17">
        <v>7543.880499958992</v>
      </c>
      <c r="V8402" s="11">
        <v>9843.6069000065327</v>
      </c>
      <c r="W8402" s="20">
        <v>224.22370107565476</v>
      </c>
      <c r="X8402" s="20">
        <v>1517.0557000003755</v>
      </c>
      <c r="Y8402" s="20">
        <v>1481.0177064521852</v>
      </c>
      <c r="Z8402" s="24">
        <v>2024.930600002408</v>
      </c>
      <c r="AA8402" s="20">
        <v>129.43220000015572</v>
      </c>
      <c r="AB8402" s="27">
        <v>730</v>
      </c>
      <c r="AC8402" s="26">
        <v>2505.8547715053764</v>
      </c>
      <c r="AD8402" s="41">
        <f t="shared" si="131"/>
        <v>133593.17745956601</v>
      </c>
    </row>
    <row r="8403" spans="2:30" x14ac:dyDescent="0.2">
      <c r="B8403" s="42"/>
      <c r="C8403" s="1">
        <v>4.1666666666666664E-2</v>
      </c>
      <c r="D8403" s="2">
        <v>5347.04</v>
      </c>
      <c r="E8403" s="5">
        <v>901.63599999999997</v>
      </c>
      <c r="F8403" s="7">
        <v>260.23399999999998</v>
      </c>
      <c r="G8403" s="7">
        <v>2264.652199998498</v>
      </c>
      <c r="H8403" s="2">
        <v>5478</v>
      </c>
      <c r="I8403" s="10">
        <v>8456</v>
      </c>
      <c r="J8403" s="11">
        <v>8899.2900000000009</v>
      </c>
      <c r="K8403" s="11">
        <v>11263</v>
      </c>
      <c r="L8403" s="11">
        <v>7616.4498000144958</v>
      </c>
      <c r="M8403" s="11">
        <v>2426.6961000002921</v>
      </c>
      <c r="N8403" s="11">
        <v>6718.6403225806453</v>
      </c>
      <c r="O8403" s="13">
        <v>7249.7258064516127</v>
      </c>
      <c r="P8403" s="11">
        <v>7249.7258064516127</v>
      </c>
      <c r="Q8403" s="16">
        <v>736.59064516129024</v>
      </c>
      <c r="R8403" s="7">
        <v>11367.551800012589</v>
      </c>
      <c r="S8403" s="11">
        <v>12533.129299998283</v>
      </c>
      <c r="T8403" s="11">
        <v>4924.3647000193596</v>
      </c>
      <c r="U8403" s="17">
        <v>7049.557000041008</v>
      </c>
      <c r="V8403" s="11">
        <v>2325.0175999999046</v>
      </c>
      <c r="W8403" s="20">
        <v>224.8741010753478</v>
      </c>
      <c r="X8403" s="20">
        <v>1372.0760000012815</v>
      </c>
      <c r="Y8403" s="20">
        <v>1277.9687064497414</v>
      </c>
      <c r="Z8403" s="24">
        <v>1901.3182999938726</v>
      </c>
      <c r="AA8403" s="20">
        <v>109.71070000017062</v>
      </c>
      <c r="AB8403" s="27">
        <v>698</v>
      </c>
      <c r="AC8403" s="26">
        <v>2697.5547715053763</v>
      </c>
      <c r="AD8403" s="41">
        <f t="shared" si="131"/>
        <v>121348.80365975536</v>
      </c>
    </row>
    <row r="8404" spans="2:30" x14ac:dyDescent="0.2">
      <c r="B8404" s="42"/>
      <c r="C8404" s="1">
        <v>8.3333333333333329E-2</v>
      </c>
      <c r="D8404" s="2">
        <v>4607.3599999999997</v>
      </c>
      <c r="E8404" s="5">
        <v>896.41499999999996</v>
      </c>
      <c r="F8404" s="7">
        <v>260.62299999999999</v>
      </c>
      <c r="G8404" s="7">
        <v>2206.4055000022054</v>
      </c>
      <c r="H8404" s="2">
        <v>5316</v>
      </c>
      <c r="I8404" s="10">
        <v>8283</v>
      </c>
      <c r="J8404" s="11">
        <v>8792.1299999999992</v>
      </c>
      <c r="K8404" s="11">
        <v>11078</v>
      </c>
      <c r="L8404" s="11">
        <v>6933.3427999615669</v>
      </c>
      <c r="M8404" s="11">
        <v>2412.0412999987602</v>
      </c>
      <c r="N8404" s="11">
        <v>6124.6403225806453</v>
      </c>
      <c r="O8404" s="13">
        <v>7105.7258064516127</v>
      </c>
      <c r="P8404" s="11">
        <v>7105.7258064516127</v>
      </c>
      <c r="Q8404" s="16">
        <v>765.59064516129024</v>
      </c>
      <c r="R8404" s="7">
        <v>11007.182300031185</v>
      </c>
      <c r="S8404" s="11">
        <v>11986.889900028706</v>
      </c>
      <c r="T8404" s="11">
        <v>4705.104699999094</v>
      </c>
      <c r="U8404" s="17">
        <v>6750.5691999197006</v>
      </c>
      <c r="V8404" s="11">
        <v>2027.6785999983549</v>
      </c>
      <c r="W8404" s="20">
        <v>214.76490107551618</v>
      </c>
      <c r="X8404" s="20">
        <v>1324.1990999989212</v>
      </c>
      <c r="Y8404" s="20">
        <v>1213.777506454164</v>
      </c>
      <c r="Z8404" s="24">
        <v>1836.9025000035763</v>
      </c>
      <c r="AA8404" s="20">
        <v>114.98669999977574</v>
      </c>
      <c r="AB8404" s="27">
        <v>739</v>
      </c>
      <c r="AC8404" s="26">
        <v>2469.8547715053764</v>
      </c>
      <c r="AD8404" s="41">
        <f t="shared" si="131"/>
        <v>116277.91035962205</v>
      </c>
    </row>
    <row r="8405" spans="2:30" x14ac:dyDescent="0.2">
      <c r="B8405" s="42"/>
      <c r="C8405" s="1">
        <v>0.125</v>
      </c>
      <c r="D8405" s="2">
        <v>4676.3599999999997</v>
      </c>
      <c r="E8405" s="5">
        <v>963.73099999999999</v>
      </c>
      <c r="F8405" s="7">
        <v>255.37</v>
      </c>
      <c r="G8405" s="7">
        <v>2172.6701999977231</v>
      </c>
      <c r="H8405" s="2">
        <v>5049</v>
      </c>
      <c r="I8405" s="10">
        <v>8363</v>
      </c>
      <c r="J8405" s="11">
        <v>8692.4</v>
      </c>
      <c r="K8405" s="11">
        <v>11056</v>
      </c>
      <c r="L8405" s="11">
        <v>6390.92870002985</v>
      </c>
      <c r="M8405" s="11">
        <v>2363.2347999997437</v>
      </c>
      <c r="N8405" s="11">
        <v>5820.6403225806453</v>
      </c>
      <c r="O8405" s="13">
        <v>6997.7258064516127</v>
      </c>
      <c r="P8405" s="11">
        <v>6997.7258064516127</v>
      </c>
      <c r="Q8405" s="16">
        <v>786.59064516129024</v>
      </c>
      <c r="R8405" s="7">
        <v>10800.157399952412</v>
      </c>
      <c r="S8405" s="11">
        <v>10669.55419999361</v>
      </c>
      <c r="T8405" s="11">
        <v>4641.0205000042915</v>
      </c>
      <c r="U8405" s="17">
        <v>6801.5497000217438</v>
      </c>
      <c r="V8405" s="11">
        <v>5075.2308000028133</v>
      </c>
      <c r="W8405" s="20">
        <v>225.85490107443584</v>
      </c>
      <c r="X8405" s="20">
        <v>1325.8275999985635</v>
      </c>
      <c r="Y8405" s="20">
        <v>1162.6329064502063</v>
      </c>
      <c r="Z8405" s="24">
        <v>1815.7512999922037</v>
      </c>
      <c r="AA8405" s="20">
        <v>114.83620000025257</v>
      </c>
      <c r="AB8405" s="27">
        <v>709</v>
      </c>
      <c r="AC8405" s="26">
        <v>2280.8547715053764</v>
      </c>
      <c r="AD8405" s="41">
        <f t="shared" si="131"/>
        <v>116207.64755966837</v>
      </c>
    </row>
    <row r="8406" spans="2:30" x14ac:dyDescent="0.2">
      <c r="B8406" s="42"/>
      <c r="C8406" s="1">
        <v>0.16666666666666699</v>
      </c>
      <c r="D8406" s="2">
        <v>5107.84</v>
      </c>
      <c r="E8406" s="5">
        <v>1097.1110000000001</v>
      </c>
      <c r="F8406" s="7">
        <v>250.21</v>
      </c>
      <c r="G8406" s="7">
        <v>2167.2910000011325</v>
      </c>
      <c r="H8406" s="2">
        <v>4778</v>
      </c>
      <c r="I8406" s="10">
        <v>8425</v>
      </c>
      <c r="J8406" s="11">
        <v>8795.0300000000007</v>
      </c>
      <c r="K8406" s="11">
        <v>11141</v>
      </c>
      <c r="L8406" s="11">
        <v>6118.7558999657631</v>
      </c>
      <c r="M8406" s="11">
        <v>2496.1557999998331</v>
      </c>
      <c r="N8406" s="11">
        <v>5703.6403225806453</v>
      </c>
      <c r="O8406" s="13">
        <v>7050.7258064516127</v>
      </c>
      <c r="P8406" s="11">
        <v>7050.7258064516127</v>
      </c>
      <c r="Q8406" s="16">
        <v>758.59064516129024</v>
      </c>
      <c r="R8406" s="7">
        <v>10792.049800038338</v>
      </c>
      <c r="S8406" s="11">
        <v>9534.2066999673843</v>
      </c>
      <c r="T8406" s="11">
        <v>4753.3592000007629</v>
      </c>
      <c r="U8406" s="17">
        <v>6794.3758000135422</v>
      </c>
      <c r="V8406" s="11">
        <v>8663.4472000002861</v>
      </c>
      <c r="W8406" s="20">
        <v>230.99260107614501</v>
      </c>
      <c r="X8406" s="20">
        <v>1330.5174000002444</v>
      </c>
      <c r="Y8406" s="20">
        <v>1162.5929064511004</v>
      </c>
      <c r="Z8406" s="24">
        <v>1811.4387000054121</v>
      </c>
      <c r="AA8406" s="20">
        <v>119.97199999960139</v>
      </c>
      <c r="AB8406" s="27">
        <v>683</v>
      </c>
      <c r="AC8406" s="26">
        <v>2105.3547715053764</v>
      </c>
      <c r="AD8406" s="41">
        <f t="shared" si="131"/>
        <v>118921.38335967007</v>
      </c>
    </row>
    <row r="8407" spans="2:30" x14ac:dyDescent="0.2">
      <c r="B8407" s="42"/>
      <c r="C8407" s="1">
        <v>0.20833333333333401</v>
      </c>
      <c r="D8407" s="2">
        <v>5667.2</v>
      </c>
      <c r="E8407" s="5">
        <v>1260.8610000000001</v>
      </c>
      <c r="F8407" s="7">
        <v>272.96699999999998</v>
      </c>
      <c r="G8407" s="7">
        <v>2175.2110999971628</v>
      </c>
      <c r="H8407" s="2">
        <v>5318</v>
      </c>
      <c r="I8407" s="10">
        <v>8043</v>
      </c>
      <c r="J8407" s="11">
        <v>9052.74</v>
      </c>
      <c r="K8407" s="11">
        <v>11145</v>
      </c>
      <c r="L8407" s="11">
        <v>6012.8433000445366</v>
      </c>
      <c r="M8407" s="11">
        <v>2668.6546000000089</v>
      </c>
      <c r="N8407" s="11">
        <v>5782.6403225806453</v>
      </c>
      <c r="O8407" s="13">
        <v>7135.7258064516127</v>
      </c>
      <c r="P8407" s="11">
        <v>7135.7258064516127</v>
      </c>
      <c r="Q8407" s="16">
        <v>699.59064516129024</v>
      </c>
      <c r="R8407" s="7">
        <v>10933.824699997902</v>
      </c>
      <c r="S8407" s="11">
        <v>8436.3918000459671</v>
      </c>
      <c r="T8407" s="11">
        <v>4802.695199996233</v>
      </c>
      <c r="U8407" s="17">
        <v>7041.7381999492645</v>
      </c>
      <c r="V8407" s="11">
        <v>8083.0175999999046</v>
      </c>
      <c r="W8407" s="20">
        <v>225.73440107517345</v>
      </c>
      <c r="X8407" s="20">
        <v>1284.734500002116</v>
      </c>
      <c r="Y8407" s="20">
        <v>1169.5120064525547</v>
      </c>
      <c r="Z8407" s="24">
        <v>1841.9178999960423</v>
      </c>
      <c r="AA8407" s="20">
        <v>135.8355000000447</v>
      </c>
      <c r="AB8407" s="27">
        <v>709</v>
      </c>
      <c r="AC8407" s="26">
        <v>1992.8547715053764</v>
      </c>
      <c r="AD8407" s="41">
        <f t="shared" si="131"/>
        <v>119027.41615970744</v>
      </c>
    </row>
    <row r="8408" spans="2:30" x14ac:dyDescent="0.2">
      <c r="B8408" s="42"/>
      <c r="C8408" s="1">
        <v>0.25</v>
      </c>
      <c r="D8408" s="2">
        <v>7335.16</v>
      </c>
      <c r="E8408" s="5">
        <v>1313.549</v>
      </c>
      <c r="F8408" s="7">
        <v>494.15699999999998</v>
      </c>
      <c r="G8408" s="7">
        <v>2183.7524000033736</v>
      </c>
      <c r="H8408" s="2">
        <v>5807</v>
      </c>
      <c r="I8408" s="10">
        <v>8082</v>
      </c>
      <c r="J8408" s="11">
        <v>9690.49</v>
      </c>
      <c r="K8408" s="11">
        <v>11443</v>
      </c>
      <c r="L8408" s="11">
        <v>6026.3424999713898</v>
      </c>
      <c r="M8408" s="11">
        <v>3307.7466000001878</v>
      </c>
      <c r="N8408" s="11">
        <v>5980.6403225806453</v>
      </c>
      <c r="O8408" s="13">
        <v>7322.7258064516127</v>
      </c>
      <c r="P8408" s="11">
        <v>7322.7258064516127</v>
      </c>
      <c r="Q8408" s="16">
        <v>978.59064516129024</v>
      </c>
      <c r="R8408" s="7">
        <v>11454.362899959087</v>
      </c>
      <c r="S8408" s="11">
        <v>7431.7188999652863</v>
      </c>
      <c r="T8408" s="11">
        <v>5156.9646999835968</v>
      </c>
      <c r="U8408" s="17">
        <v>7737.6394000053406</v>
      </c>
      <c r="V8408" s="11">
        <v>7429.3627999871969</v>
      </c>
      <c r="W8408" s="20">
        <v>242.12160107493801</v>
      </c>
      <c r="X8408" s="20">
        <v>1385.4945000000298</v>
      </c>
      <c r="Y8408" s="20">
        <v>1209.8775064556542</v>
      </c>
      <c r="Z8408" s="24">
        <v>2008.5361000001431</v>
      </c>
      <c r="AA8408" s="20">
        <v>157.08670000033453</v>
      </c>
      <c r="AB8408" s="27">
        <v>836</v>
      </c>
      <c r="AC8408" s="26">
        <v>1955.9547715053764</v>
      </c>
      <c r="AD8408" s="41">
        <f t="shared" si="131"/>
        <v>124292.99995955708</v>
      </c>
    </row>
    <row r="8409" spans="2:30" x14ac:dyDescent="0.2">
      <c r="B8409" s="42"/>
      <c r="C8409" s="1">
        <v>0.29166666666666702</v>
      </c>
      <c r="D8409" s="2">
        <v>7759.28</v>
      </c>
      <c r="E8409" s="5">
        <v>1361.6179999999999</v>
      </c>
      <c r="F8409" s="7">
        <v>705.077</v>
      </c>
      <c r="G8409" s="7">
        <v>2225.5207000002265</v>
      </c>
      <c r="H8409" s="2">
        <v>7440</v>
      </c>
      <c r="I8409" s="10">
        <v>8010</v>
      </c>
      <c r="J8409" s="11">
        <v>10701.47</v>
      </c>
      <c r="K8409" s="11">
        <v>12287</v>
      </c>
      <c r="L8409" s="11">
        <v>6075.6804000139236</v>
      </c>
      <c r="M8409" s="11">
        <v>3791.9315000008792</v>
      </c>
      <c r="N8409" s="11">
        <v>6528.6403225806453</v>
      </c>
      <c r="O8409" s="13">
        <v>7475.7258064516127</v>
      </c>
      <c r="P8409" s="11">
        <v>7475.7258064516127</v>
      </c>
      <c r="Q8409" s="16">
        <v>1225.5906451612902</v>
      </c>
      <c r="R8409" s="7">
        <v>12843.031400024891</v>
      </c>
      <c r="S8409" s="11">
        <v>6720.4485999941826</v>
      </c>
      <c r="T8409" s="11">
        <v>5872.2666000127792</v>
      </c>
      <c r="U8409" s="17">
        <v>9067.3551000356674</v>
      </c>
      <c r="V8409" s="11">
        <v>6865.9084000140429</v>
      </c>
      <c r="W8409" s="20">
        <v>308.16760107502739</v>
      </c>
      <c r="X8409" s="20">
        <v>1632.7793000005186</v>
      </c>
      <c r="Y8409" s="20">
        <v>1386.6350064485016</v>
      </c>
      <c r="Z8409" s="24">
        <v>2430.9726999998093</v>
      </c>
      <c r="AA8409" s="20">
        <v>229.95809999993071</v>
      </c>
      <c r="AB8409" s="27">
        <v>1097</v>
      </c>
      <c r="AC8409" s="26">
        <v>1932.5547715053763</v>
      </c>
      <c r="AD8409" s="41">
        <f t="shared" si="131"/>
        <v>133450.33775977092</v>
      </c>
    </row>
    <row r="8410" spans="2:30" x14ac:dyDescent="0.2">
      <c r="B8410" s="42"/>
      <c r="C8410" s="1">
        <v>0.33333333333333398</v>
      </c>
      <c r="D8410" s="2">
        <v>6737.16</v>
      </c>
      <c r="E8410" s="5">
        <v>1346.75</v>
      </c>
      <c r="F8410" s="7">
        <v>813.68499999999995</v>
      </c>
      <c r="G8410" s="7">
        <v>2292.0455999970436</v>
      </c>
      <c r="H8410" s="2">
        <v>9391</v>
      </c>
      <c r="I8410" s="10">
        <v>8164</v>
      </c>
      <c r="J8410" s="11">
        <v>10858.15</v>
      </c>
      <c r="K8410" s="11">
        <v>13432</v>
      </c>
      <c r="L8410" s="11">
        <v>6093.2103999853134</v>
      </c>
      <c r="M8410" s="11">
        <v>4041.5745000001043</v>
      </c>
      <c r="N8410" s="11">
        <v>7110.6403225806453</v>
      </c>
      <c r="O8410" s="13">
        <v>8457.7258064516136</v>
      </c>
      <c r="P8410" s="11">
        <v>8457.7258064516136</v>
      </c>
      <c r="Q8410" s="16">
        <v>1441.5906451612902</v>
      </c>
      <c r="R8410" s="7">
        <v>13974.799400031567</v>
      </c>
      <c r="S8410" s="11">
        <v>6465.4466000199318</v>
      </c>
      <c r="T8410" s="11">
        <v>6345.5582999885082</v>
      </c>
      <c r="U8410" s="17">
        <v>9700.3765000104904</v>
      </c>
      <c r="V8410" s="11">
        <v>6557.6289999932051</v>
      </c>
      <c r="W8410" s="20">
        <v>386.32430107519428</v>
      </c>
      <c r="X8410" s="20">
        <v>1877.0522999987006</v>
      </c>
      <c r="Y8410" s="20">
        <v>1724.4980064539852</v>
      </c>
      <c r="Z8410" s="24">
        <v>2927.2071000039577</v>
      </c>
      <c r="AA8410" s="20">
        <v>269.26589999999851</v>
      </c>
      <c r="AB8410" s="27">
        <v>1300</v>
      </c>
      <c r="AC8410" s="26">
        <v>1940.6547715053764</v>
      </c>
      <c r="AD8410" s="41">
        <f t="shared" si="131"/>
        <v>142106.07025970859</v>
      </c>
    </row>
    <row r="8411" spans="2:30" x14ac:dyDescent="0.2">
      <c r="B8411" s="42"/>
      <c r="C8411" s="1">
        <v>0.375</v>
      </c>
      <c r="D8411" s="2">
        <v>5622.12</v>
      </c>
      <c r="E8411" s="5">
        <v>1314.222</v>
      </c>
      <c r="F8411" s="7">
        <v>909.28899999999999</v>
      </c>
      <c r="G8411" s="7">
        <v>2320.1680999994278</v>
      </c>
      <c r="H8411" s="2">
        <v>10316</v>
      </c>
      <c r="I8411" s="10">
        <v>8281</v>
      </c>
      <c r="J8411" s="11">
        <v>10954.87</v>
      </c>
      <c r="K8411" s="11">
        <v>13679</v>
      </c>
      <c r="L8411" s="11">
        <v>6406.1545000076294</v>
      </c>
      <c r="M8411" s="11">
        <v>4239.4375</v>
      </c>
      <c r="N8411" s="11">
        <v>6926.6403225806453</v>
      </c>
      <c r="O8411" s="13">
        <v>8557.7258064516136</v>
      </c>
      <c r="P8411" s="11">
        <v>8557.7258064516136</v>
      </c>
      <c r="Q8411" s="16">
        <v>1692.5906451612902</v>
      </c>
      <c r="R8411" s="7">
        <v>14224.726499974728</v>
      </c>
      <c r="S8411" s="11">
        <v>6314.7631999850273</v>
      </c>
      <c r="T8411" s="11">
        <v>6588.12990000844</v>
      </c>
      <c r="U8411" s="17">
        <v>9741.6765999794006</v>
      </c>
      <c r="V8411" s="11">
        <v>6349.7794000059366</v>
      </c>
      <c r="W8411" s="20">
        <v>380.38950107526432</v>
      </c>
      <c r="X8411" s="20">
        <v>1921.9145999997854</v>
      </c>
      <c r="Y8411" s="20">
        <v>1946.6531064494195</v>
      </c>
      <c r="Z8411" s="24">
        <v>3028.7730000019073</v>
      </c>
      <c r="AA8411" s="20">
        <v>303.4128999998793</v>
      </c>
      <c r="AB8411" s="27">
        <v>1297</v>
      </c>
      <c r="AC8411" s="26">
        <v>1930.7547715053763</v>
      </c>
      <c r="AD8411" s="41">
        <f t="shared" si="131"/>
        <v>143804.91715963741</v>
      </c>
    </row>
    <row r="8412" spans="2:30" x14ac:dyDescent="0.2">
      <c r="B8412" s="42"/>
      <c r="C8412" s="1">
        <v>0.41666666666666702</v>
      </c>
      <c r="D8412" s="2">
        <v>4220.04</v>
      </c>
      <c r="E8412" s="5">
        <v>1298.6130000000001</v>
      </c>
      <c r="F8412" s="7">
        <v>877.87599999999998</v>
      </c>
      <c r="G8412" s="7">
        <v>2324.4012999981642</v>
      </c>
      <c r="H8412" s="2">
        <v>10699</v>
      </c>
      <c r="I8412" s="10">
        <v>8520</v>
      </c>
      <c r="J8412" s="11">
        <v>11042.9</v>
      </c>
      <c r="K8412" s="11">
        <v>13775</v>
      </c>
      <c r="L8412" s="11">
        <v>7338.3719999790192</v>
      </c>
      <c r="M8412" s="11">
        <v>4371.4220000002533</v>
      </c>
      <c r="N8412" s="11">
        <v>6414.6403225806453</v>
      </c>
      <c r="O8412" s="13">
        <v>8579.7258064516136</v>
      </c>
      <c r="P8412" s="11">
        <v>8579.7258064516136</v>
      </c>
      <c r="Q8412" s="16">
        <v>1873.5906451612902</v>
      </c>
      <c r="R8412" s="7">
        <v>14647.475000023842</v>
      </c>
      <c r="S8412" s="11">
        <v>6407.0174000263214</v>
      </c>
      <c r="T8412" s="11">
        <v>6774.9735000133514</v>
      </c>
      <c r="U8412" s="17">
        <v>9975.1039999723434</v>
      </c>
      <c r="V8412" s="11">
        <v>6291.0453999936581</v>
      </c>
      <c r="W8412" s="20">
        <v>347.17060107551913</v>
      </c>
      <c r="X8412" s="20">
        <v>1964.4279000014067</v>
      </c>
      <c r="Y8412" s="20">
        <v>2263.8914064525306</v>
      </c>
      <c r="Z8412" s="24">
        <v>3169.5762999951839</v>
      </c>
      <c r="AA8412" s="20">
        <v>316.13890000013635</v>
      </c>
      <c r="AB8412" s="27">
        <v>1309</v>
      </c>
      <c r="AC8412" s="26">
        <v>1949.6547715053764</v>
      </c>
      <c r="AD8412" s="41">
        <f t="shared" si="131"/>
        <v>145330.78205968224</v>
      </c>
    </row>
    <row r="8413" spans="2:30" x14ac:dyDescent="0.2">
      <c r="B8413" s="42"/>
      <c r="C8413" s="1">
        <v>0.45833333333333398</v>
      </c>
      <c r="D8413" s="2">
        <v>2940.32</v>
      </c>
      <c r="E8413" s="5">
        <v>1155.7460000000001</v>
      </c>
      <c r="F8413" s="7">
        <v>752.03200000000004</v>
      </c>
      <c r="G8413" s="7">
        <v>2224.3115999996662</v>
      </c>
      <c r="H8413" s="2">
        <v>10537</v>
      </c>
      <c r="I8413" s="10">
        <v>8906</v>
      </c>
      <c r="J8413" s="11">
        <v>11028.98</v>
      </c>
      <c r="K8413" s="11">
        <v>13910</v>
      </c>
      <c r="L8413" s="11">
        <v>8341.2551000118256</v>
      </c>
      <c r="M8413" s="11">
        <v>4212.4282999988645</v>
      </c>
      <c r="N8413" s="11">
        <v>5985.6403225806453</v>
      </c>
      <c r="O8413" s="13">
        <v>8758.7258064516136</v>
      </c>
      <c r="P8413" s="11">
        <v>8758.7258064516136</v>
      </c>
      <c r="Q8413" s="16">
        <v>2067.59064516129</v>
      </c>
      <c r="R8413" s="7">
        <v>15339.667299985886</v>
      </c>
      <c r="S8413" s="11">
        <v>6549.3612999916077</v>
      </c>
      <c r="T8413" s="11">
        <v>6774.9596999883652</v>
      </c>
      <c r="U8413" s="17">
        <v>10408.437600016594</v>
      </c>
      <c r="V8413" s="11">
        <v>6339.6845999956131</v>
      </c>
      <c r="W8413" s="20">
        <v>343.41880107578288</v>
      </c>
      <c r="X8413" s="20">
        <v>1956.5175999999046</v>
      </c>
      <c r="Y8413" s="20">
        <v>2135.4730064480245</v>
      </c>
      <c r="Z8413" s="24">
        <v>3294.6001999974251</v>
      </c>
      <c r="AA8413" s="20">
        <v>323.36809999961406</v>
      </c>
      <c r="AB8413" s="27">
        <v>1486</v>
      </c>
      <c r="AC8413" s="26">
        <v>1970.3547715053764</v>
      </c>
      <c r="AD8413" s="41">
        <f t="shared" si="131"/>
        <v>146500.5985596597</v>
      </c>
    </row>
    <row r="8414" spans="2:30" x14ac:dyDescent="0.2">
      <c r="B8414" s="42"/>
      <c r="C8414" s="1">
        <v>0.5</v>
      </c>
      <c r="D8414" s="2">
        <v>2030.44</v>
      </c>
      <c r="E8414" s="5">
        <v>1158.32</v>
      </c>
      <c r="F8414" s="7">
        <v>566.154</v>
      </c>
      <c r="G8414" s="7">
        <v>2200.8332000002265</v>
      </c>
      <c r="H8414" s="2">
        <v>9997</v>
      </c>
      <c r="I8414" s="10">
        <v>8942</v>
      </c>
      <c r="J8414" s="11">
        <v>10719.82</v>
      </c>
      <c r="K8414" s="11">
        <v>13831</v>
      </c>
      <c r="L8414" s="11">
        <v>8562.7120000123978</v>
      </c>
      <c r="M8414" s="11">
        <v>3872.5993000008166</v>
      </c>
      <c r="N8414" s="11">
        <v>5605.6403225806453</v>
      </c>
      <c r="O8414" s="13">
        <v>8623.7258064516136</v>
      </c>
      <c r="P8414" s="11">
        <v>8623.7258064516136</v>
      </c>
      <c r="Q8414" s="16">
        <v>1892.5906451612902</v>
      </c>
      <c r="R8414" s="7">
        <v>14941.640799999237</v>
      </c>
      <c r="S8414" s="11">
        <v>7235.5555999875069</v>
      </c>
      <c r="T8414" s="11">
        <v>6635.1453999876976</v>
      </c>
      <c r="U8414" s="17">
        <v>10107.084300041199</v>
      </c>
      <c r="V8414" s="11">
        <v>6384.4250999987125</v>
      </c>
      <c r="W8414" s="20">
        <v>321.54140107520323</v>
      </c>
      <c r="X8414" s="20">
        <v>1898.9381999969482</v>
      </c>
      <c r="Y8414" s="20">
        <v>2120.3152064515889</v>
      </c>
      <c r="Z8414" s="24">
        <v>3062.72650000453</v>
      </c>
      <c r="AA8414" s="20">
        <v>279.92330000037327</v>
      </c>
      <c r="AB8414" s="27">
        <v>1365</v>
      </c>
      <c r="AC8414" s="26">
        <v>2093.6547715053766</v>
      </c>
      <c r="AD8414" s="41">
        <f t="shared" si="131"/>
        <v>143072.51165970694</v>
      </c>
    </row>
    <row r="8415" spans="2:30" x14ac:dyDescent="0.2">
      <c r="B8415" s="42"/>
      <c r="C8415" s="1">
        <v>0.54166666666666696</v>
      </c>
      <c r="D8415" s="2">
        <v>1623.8</v>
      </c>
      <c r="E8415" s="5">
        <v>1112.8800000000001</v>
      </c>
      <c r="F8415" s="7">
        <v>426.33499999999998</v>
      </c>
      <c r="G8415" s="7">
        <v>2189.706200003624</v>
      </c>
      <c r="H8415" s="2">
        <v>8298</v>
      </c>
      <c r="I8415" s="10">
        <v>8792</v>
      </c>
      <c r="J8415" s="11">
        <v>10559.35</v>
      </c>
      <c r="K8415" s="11">
        <v>13470</v>
      </c>
      <c r="L8415" s="11">
        <v>8966.0358999967575</v>
      </c>
      <c r="M8415" s="11">
        <v>3602.1384999994189</v>
      </c>
      <c r="N8415" s="11">
        <v>5443.6403225806453</v>
      </c>
      <c r="O8415" s="13">
        <v>7876.7258064516127</v>
      </c>
      <c r="P8415" s="11">
        <v>7876.7258064516127</v>
      </c>
      <c r="Q8415" s="16">
        <v>1837.5906451612902</v>
      </c>
      <c r="R8415" s="7">
        <v>13908.827099978924</v>
      </c>
      <c r="S8415" s="11">
        <v>9024.2767000198364</v>
      </c>
      <c r="T8415" s="11">
        <v>6098.8587000072002</v>
      </c>
      <c r="U8415" s="17">
        <v>8886.3748999834061</v>
      </c>
      <c r="V8415" s="11">
        <v>6513.9321000128984</v>
      </c>
      <c r="W8415" s="20">
        <v>304.22050107457142</v>
      </c>
      <c r="X8415" s="20">
        <v>1701.3453000001609</v>
      </c>
      <c r="Y8415" s="20">
        <v>1958.0717064573112</v>
      </c>
      <c r="Z8415" s="24">
        <v>2524.4576999992132</v>
      </c>
      <c r="AA8415" s="20">
        <v>237.97610000008717</v>
      </c>
      <c r="AB8415" s="27">
        <v>1232</v>
      </c>
      <c r="AC8415" s="26">
        <v>2412.2547715053761</v>
      </c>
      <c r="AD8415" s="41">
        <f t="shared" si="131"/>
        <v>136877.52375968394</v>
      </c>
    </row>
    <row r="8416" spans="2:30" x14ac:dyDescent="0.2">
      <c r="B8416" s="42"/>
      <c r="C8416" s="1">
        <v>0.58333333333333404</v>
      </c>
      <c r="D8416" s="2">
        <v>1498.68</v>
      </c>
      <c r="E8416" s="5">
        <v>1152.7049999999999</v>
      </c>
      <c r="F8416" s="7">
        <v>383.87200000000001</v>
      </c>
      <c r="G8416" s="7">
        <v>2174.7805999964476</v>
      </c>
      <c r="H8416" s="2">
        <v>6709</v>
      </c>
      <c r="I8416" s="10">
        <v>8521</v>
      </c>
      <c r="J8416" s="11">
        <v>10310.68</v>
      </c>
      <c r="K8416" s="11">
        <v>13287</v>
      </c>
      <c r="L8416" s="11">
        <v>9095.5400000214577</v>
      </c>
      <c r="M8416" s="11">
        <v>3435.2923000007868</v>
      </c>
      <c r="N8416" s="11">
        <v>5352.6403225806453</v>
      </c>
      <c r="O8416" s="13">
        <v>7545.7258064516127</v>
      </c>
      <c r="P8416" s="11">
        <v>7545.7258064516127</v>
      </c>
      <c r="Q8416" s="16">
        <v>1825.5906451612902</v>
      </c>
      <c r="R8416" s="7">
        <v>13142.290300011635</v>
      </c>
      <c r="S8416" s="11">
        <v>9930.619000017643</v>
      </c>
      <c r="T8416" s="11">
        <v>5788.1902000010014</v>
      </c>
      <c r="U8416" s="17">
        <v>8241.8363000154495</v>
      </c>
      <c r="V8416" s="11">
        <v>7050.765399992466</v>
      </c>
      <c r="W8416" s="20">
        <v>255.24180107564135</v>
      </c>
      <c r="X8416" s="20">
        <v>1613.6182000003755</v>
      </c>
      <c r="Y8416" s="20">
        <v>1785.3476064487043</v>
      </c>
      <c r="Z8416" s="24">
        <v>2258.9694000035524</v>
      </c>
      <c r="AA8416" s="20">
        <v>208.12839999981225</v>
      </c>
      <c r="AB8416" s="27">
        <v>1176</v>
      </c>
      <c r="AC8416" s="26">
        <v>2471.6547715053766</v>
      </c>
      <c r="AD8416" s="41">
        <f t="shared" si="131"/>
        <v>132760.89385973552</v>
      </c>
    </row>
    <row r="8417" spans="2:30" x14ac:dyDescent="0.2">
      <c r="B8417" s="42"/>
      <c r="C8417" s="1">
        <v>0.625</v>
      </c>
      <c r="D8417" s="2">
        <v>1466.48</v>
      </c>
      <c r="E8417" s="5">
        <v>1245.6859999999999</v>
      </c>
      <c r="F8417" s="7">
        <v>360.21499999999997</v>
      </c>
      <c r="G8417" s="7">
        <v>2150.3504000008106</v>
      </c>
      <c r="H8417" s="2">
        <v>6286</v>
      </c>
      <c r="I8417" s="10">
        <v>8598</v>
      </c>
      <c r="J8417" s="11">
        <v>10408.68</v>
      </c>
      <c r="K8417" s="11">
        <v>12932</v>
      </c>
      <c r="L8417" s="11">
        <v>8986.4634999632835</v>
      </c>
      <c r="M8417" s="11">
        <v>3749.5372999999672</v>
      </c>
      <c r="N8417" s="11">
        <v>5322.6403225806453</v>
      </c>
      <c r="O8417" s="13">
        <v>7362.7258064516127</v>
      </c>
      <c r="P8417" s="11">
        <v>7362.7258064516127</v>
      </c>
      <c r="Q8417" s="16">
        <v>1812.5906451612902</v>
      </c>
      <c r="R8417" s="7">
        <v>12806.695100009441</v>
      </c>
      <c r="S8417" s="11">
        <v>10169.665599942207</v>
      </c>
      <c r="T8417" s="11">
        <v>5718.3729999959469</v>
      </c>
      <c r="U8417" s="17">
        <v>7851.4169000387192</v>
      </c>
      <c r="V8417" s="11">
        <v>7683.8316999971867</v>
      </c>
      <c r="W8417" s="20">
        <v>259.36620107479791</v>
      </c>
      <c r="X8417" s="20">
        <v>1566.0807000026107</v>
      </c>
      <c r="Y8417" s="20">
        <v>1631.1729064493122</v>
      </c>
      <c r="Z8417" s="24">
        <v>2166.0805999934673</v>
      </c>
      <c r="AA8417" s="20">
        <v>184.33539999974892</v>
      </c>
      <c r="AB8417" s="27">
        <v>1206</v>
      </c>
      <c r="AC8417" s="26">
        <v>2495.9547715053764</v>
      </c>
      <c r="AD8417" s="41">
        <f t="shared" si="131"/>
        <v>131783.06765961801</v>
      </c>
    </row>
    <row r="8418" spans="2:30" x14ac:dyDescent="0.2">
      <c r="B8418" s="42"/>
      <c r="C8418" s="1">
        <v>0.66666666666666696</v>
      </c>
      <c r="D8418" s="2">
        <v>1531.8</v>
      </c>
      <c r="E8418" s="5">
        <v>1420.4690000000001</v>
      </c>
      <c r="F8418" s="7">
        <v>513.31899999999996</v>
      </c>
      <c r="G8418" s="7">
        <v>2135.0098000019789</v>
      </c>
      <c r="H8418" s="2">
        <v>7228</v>
      </c>
      <c r="I8418" s="10">
        <v>8334</v>
      </c>
      <c r="J8418" s="11">
        <v>10675.43</v>
      </c>
      <c r="K8418" s="11">
        <v>13080</v>
      </c>
      <c r="L8418" s="11">
        <v>8378.7840000391006</v>
      </c>
      <c r="M8418" s="11">
        <v>3973.309299999848</v>
      </c>
      <c r="N8418" s="11">
        <v>5393.6403225806453</v>
      </c>
      <c r="O8418" s="13">
        <v>7544.7258064516127</v>
      </c>
      <c r="P8418" s="11">
        <v>7544.7258064516127</v>
      </c>
      <c r="Q8418" s="16">
        <v>1930.5906451612902</v>
      </c>
      <c r="R8418" s="7">
        <v>13165.864799976349</v>
      </c>
      <c r="S8418" s="11">
        <v>10709.280100047588</v>
      </c>
      <c r="T8418" s="11">
        <v>5825.1277000010014</v>
      </c>
      <c r="U8418" s="17">
        <v>8598.2337999343872</v>
      </c>
      <c r="V8418" s="11">
        <v>7589.9238000065088</v>
      </c>
      <c r="W8418" s="20">
        <v>282.22620107606451</v>
      </c>
      <c r="X8418" s="20">
        <v>1565.373900000006</v>
      </c>
      <c r="Y8418" s="20">
        <v>1570.4946064560356</v>
      </c>
      <c r="Z8418" s="24">
        <v>2261.8140000104904</v>
      </c>
      <c r="AA8418" s="20">
        <v>189.98450000025332</v>
      </c>
      <c r="AB8418" s="27">
        <v>1323</v>
      </c>
      <c r="AC8418" s="26">
        <v>2540.0547715053763</v>
      </c>
      <c r="AD8418" s="41">
        <f t="shared" si="131"/>
        <v>135305.18185970015</v>
      </c>
    </row>
    <row r="8419" spans="2:30" x14ac:dyDescent="0.2">
      <c r="B8419" s="42"/>
      <c r="C8419" s="1">
        <v>0.70833333333333404</v>
      </c>
      <c r="D8419" s="2">
        <v>1865.76</v>
      </c>
      <c r="E8419" s="5">
        <v>1501.5170000000001</v>
      </c>
      <c r="F8419" s="7">
        <v>836.01599999999996</v>
      </c>
      <c r="G8419" s="7">
        <v>2168.1424999982119</v>
      </c>
      <c r="H8419" s="2">
        <v>7946</v>
      </c>
      <c r="I8419" s="10">
        <v>8309</v>
      </c>
      <c r="J8419" s="11">
        <v>11199.86</v>
      </c>
      <c r="K8419" s="11">
        <v>13378</v>
      </c>
      <c r="L8419" s="11">
        <v>7965.3312999606133</v>
      </c>
      <c r="M8419" s="11">
        <v>4536.6956999991089</v>
      </c>
      <c r="N8419" s="11">
        <v>5406.6403225806453</v>
      </c>
      <c r="O8419" s="13">
        <v>8072.7258064516127</v>
      </c>
      <c r="P8419" s="11">
        <v>8072.7258064516127</v>
      </c>
      <c r="Q8419" s="16">
        <v>2373.59064516129</v>
      </c>
      <c r="R8419" s="7">
        <v>13743.084800004959</v>
      </c>
      <c r="S8419" s="11">
        <v>11104.470299959183</v>
      </c>
      <c r="T8419" s="11">
        <v>6193.1884000003338</v>
      </c>
      <c r="U8419" s="17">
        <v>9445.5024000406265</v>
      </c>
      <c r="V8419" s="11">
        <v>7462.7432000041008</v>
      </c>
      <c r="W8419" s="20">
        <v>320.79550107475768</v>
      </c>
      <c r="X8419" s="20">
        <v>1715.6288999989629</v>
      </c>
      <c r="Y8419" s="20">
        <v>1693.0628064482155</v>
      </c>
      <c r="Z8419" s="24">
        <v>2518.2648999989033</v>
      </c>
      <c r="AA8419" s="20">
        <v>241.4936999999918</v>
      </c>
      <c r="AB8419" s="27">
        <v>1552</v>
      </c>
      <c r="AC8419" s="26">
        <v>2482.4547715053764</v>
      </c>
      <c r="AD8419" s="41">
        <f t="shared" si="131"/>
        <v>142104.69475963851</v>
      </c>
    </row>
    <row r="8420" spans="2:30" x14ac:dyDescent="0.2">
      <c r="B8420" s="42"/>
      <c r="C8420" s="1">
        <v>0.75</v>
      </c>
      <c r="D8420" s="2">
        <v>2993.68</v>
      </c>
      <c r="E8420" s="5">
        <v>1383.211</v>
      </c>
      <c r="F8420" s="7">
        <v>1045.22</v>
      </c>
      <c r="G8420" s="7">
        <v>2223.72650000453</v>
      </c>
      <c r="H8420" s="2">
        <v>9632</v>
      </c>
      <c r="I8420" s="10">
        <v>8403</v>
      </c>
      <c r="J8420" s="11">
        <v>12052.14</v>
      </c>
      <c r="K8420" s="11">
        <v>13999</v>
      </c>
      <c r="L8420" s="11">
        <v>7724.6654000282288</v>
      </c>
      <c r="M8420" s="11">
        <v>4622.1900000013411</v>
      </c>
      <c r="N8420" s="11">
        <v>5525.6403225806453</v>
      </c>
      <c r="O8420" s="13">
        <v>8853.7258064516136</v>
      </c>
      <c r="P8420" s="11">
        <v>8853.7258064516136</v>
      </c>
      <c r="Q8420" s="16">
        <v>2864.59064516129</v>
      </c>
      <c r="R8420" s="7">
        <v>14935.735000014305</v>
      </c>
      <c r="S8420" s="11">
        <v>10835.545500040054</v>
      </c>
      <c r="T8420" s="11">
        <v>7138.7202000021935</v>
      </c>
      <c r="U8420" s="17">
        <v>10935.573799967766</v>
      </c>
      <c r="V8420" s="11">
        <v>7469.3563999980688</v>
      </c>
      <c r="W8420" s="20">
        <v>376.50650107581566</v>
      </c>
      <c r="X8420" s="20">
        <v>1970.0555999986827</v>
      </c>
      <c r="Y8420" s="20">
        <v>1963.6569064541402</v>
      </c>
      <c r="Z8420" s="24">
        <v>3033.6133999973536</v>
      </c>
      <c r="AA8420" s="20">
        <v>280.10300000011921</v>
      </c>
      <c r="AB8420" s="27">
        <v>1582</v>
      </c>
      <c r="AC8420" s="26">
        <v>2237.6547715053766</v>
      </c>
      <c r="AD8420" s="41">
        <f t="shared" si="131"/>
        <v>152935.03655973315</v>
      </c>
    </row>
    <row r="8421" spans="2:30" x14ac:dyDescent="0.2">
      <c r="B8421" s="42"/>
      <c r="C8421" s="1">
        <v>0.79166666666666696</v>
      </c>
      <c r="D8421" s="2">
        <v>4631.28</v>
      </c>
      <c r="E8421" s="5">
        <v>1295.4639999999999</v>
      </c>
      <c r="F8421" s="7">
        <v>959.322</v>
      </c>
      <c r="G8421" s="7">
        <v>2349.6086999997497</v>
      </c>
      <c r="H8421" s="2">
        <v>11094</v>
      </c>
      <c r="I8421" s="10">
        <v>8453</v>
      </c>
      <c r="J8421" s="11">
        <v>11927.36</v>
      </c>
      <c r="K8421" s="11">
        <v>15059</v>
      </c>
      <c r="L8421" s="11">
        <v>8095.8263999819756</v>
      </c>
      <c r="M8421" s="11">
        <v>4162.6706999987364</v>
      </c>
      <c r="N8421" s="11">
        <v>5743.6403225806453</v>
      </c>
      <c r="O8421" s="13">
        <v>9299.7258064516136</v>
      </c>
      <c r="P8421" s="11">
        <v>9299.7258064516136</v>
      </c>
      <c r="Q8421" s="16">
        <v>2701.59064516129</v>
      </c>
      <c r="R8421" s="7">
        <v>16627.206300020218</v>
      </c>
      <c r="S8421" s="11">
        <v>9865.3493999838829</v>
      </c>
      <c r="T8421" s="11">
        <v>7650.6581999957561</v>
      </c>
      <c r="U8421" s="17">
        <v>11748.56970000267</v>
      </c>
      <c r="V8421" s="11">
        <v>7405.094499990344</v>
      </c>
      <c r="W8421" s="20">
        <v>406.7382010752375</v>
      </c>
      <c r="X8421" s="20">
        <v>2315.6066999994218</v>
      </c>
      <c r="Y8421" s="20">
        <v>2570.3338064535201</v>
      </c>
      <c r="Z8421" s="24">
        <v>3432.59620000422</v>
      </c>
      <c r="AA8421" s="20">
        <v>286.87800000002608</v>
      </c>
      <c r="AB8421" s="27">
        <v>1407</v>
      </c>
      <c r="AC8421" s="26">
        <v>2063.0547715053763</v>
      </c>
      <c r="AD8421" s="41">
        <f t="shared" si="131"/>
        <v>160851.3001596563</v>
      </c>
    </row>
    <row r="8422" spans="2:30" x14ac:dyDescent="0.2">
      <c r="B8422" s="42"/>
      <c r="C8422" s="1">
        <v>0.83333333333333404</v>
      </c>
      <c r="D8422" s="2">
        <v>6593.64</v>
      </c>
      <c r="E8422" s="5">
        <v>1177.6790000000001</v>
      </c>
      <c r="F8422" s="7">
        <v>806.53700000000003</v>
      </c>
      <c r="G8422" s="7">
        <v>2374.8238999992609</v>
      </c>
      <c r="H8422" s="2">
        <v>10782</v>
      </c>
      <c r="I8422" s="10">
        <v>8728</v>
      </c>
      <c r="J8422" s="11">
        <v>11205.89</v>
      </c>
      <c r="K8422" s="11">
        <v>14835</v>
      </c>
      <c r="L8422" s="11">
        <v>8482.7174000144005</v>
      </c>
      <c r="M8422" s="11">
        <v>3715.530700000003</v>
      </c>
      <c r="N8422" s="11">
        <v>6066.6403225806453</v>
      </c>
      <c r="O8422" s="13">
        <v>8910.7258064516136</v>
      </c>
      <c r="P8422" s="11">
        <v>8910.7258064516136</v>
      </c>
      <c r="Q8422" s="16">
        <v>2406.59064516129</v>
      </c>
      <c r="R8422" s="7">
        <v>16254.366199970245</v>
      </c>
      <c r="S8422" s="11">
        <v>9065.6554999947548</v>
      </c>
      <c r="T8422" s="11">
        <v>7263.5184000134468</v>
      </c>
      <c r="U8422" s="17">
        <v>11342.355100035667</v>
      </c>
      <c r="V8422" s="11">
        <v>6928.1811999976635</v>
      </c>
      <c r="W8422" s="20">
        <v>385.0656010750721</v>
      </c>
      <c r="X8422" s="20">
        <v>2213.5667000003159</v>
      </c>
      <c r="Y8422" s="20">
        <v>2531.0532064496219</v>
      </c>
      <c r="Z8422" s="24">
        <v>3235.6000999957323</v>
      </c>
      <c r="AA8422" s="20">
        <v>247.21229999978095</v>
      </c>
      <c r="AB8422" s="27">
        <v>1290</v>
      </c>
      <c r="AC8422" s="26">
        <v>1954.1547715053764</v>
      </c>
      <c r="AD8422" s="41">
        <f t="shared" si="131"/>
        <v>157707.22965969652</v>
      </c>
    </row>
    <row r="8423" spans="2:30" x14ac:dyDescent="0.2">
      <c r="B8423" s="42"/>
      <c r="C8423" s="1">
        <v>0.875</v>
      </c>
      <c r="D8423" s="2">
        <v>7696.72</v>
      </c>
      <c r="E8423" s="5">
        <v>1038.1420000000001</v>
      </c>
      <c r="F8423" s="7">
        <v>626.63599999999997</v>
      </c>
      <c r="G8423" s="7">
        <v>2365.0309000015259</v>
      </c>
      <c r="H8423" s="2">
        <v>9704</v>
      </c>
      <c r="I8423" s="10">
        <v>8563</v>
      </c>
      <c r="J8423" s="11">
        <v>10411.59</v>
      </c>
      <c r="K8423" s="11">
        <v>13984</v>
      </c>
      <c r="L8423" s="11">
        <v>9203.5469999909401</v>
      </c>
      <c r="M8423" s="11">
        <v>3347.3082999996841</v>
      </c>
      <c r="N8423" s="11">
        <v>6701.6403225806453</v>
      </c>
      <c r="O8423" s="13">
        <v>8325.7258064516136</v>
      </c>
      <c r="P8423" s="11">
        <v>8325.7258064516136</v>
      </c>
      <c r="Q8423" s="16">
        <v>2046.5906451612902</v>
      </c>
      <c r="R8423" s="7">
        <v>15235.953800022602</v>
      </c>
      <c r="S8423" s="11">
        <v>8814.7014999985695</v>
      </c>
      <c r="T8423" s="11">
        <v>6711.477999985218</v>
      </c>
      <c r="U8423" s="17">
        <v>10424.706799983978</v>
      </c>
      <c r="V8423" s="11">
        <v>6484.4957000017166</v>
      </c>
      <c r="W8423" s="20">
        <v>335.87640107516597</v>
      </c>
      <c r="X8423" s="20">
        <v>2070.9918000027537</v>
      </c>
      <c r="Y8423" s="20">
        <v>2229.5352064503968</v>
      </c>
      <c r="Z8423" s="24">
        <v>2917.7812000066042</v>
      </c>
      <c r="AA8423" s="20">
        <v>223.26509999996051</v>
      </c>
      <c r="AB8423" s="27">
        <v>1171</v>
      </c>
      <c r="AC8423" s="26">
        <v>1982.0547715053763</v>
      </c>
      <c r="AD8423" s="41">
        <f t="shared" si="131"/>
        <v>150941.49705966967</v>
      </c>
    </row>
    <row r="8424" spans="2:30" x14ac:dyDescent="0.2">
      <c r="B8424" s="42"/>
      <c r="C8424" s="1">
        <v>0.91666666666666696</v>
      </c>
      <c r="D8424" s="2">
        <v>7791.48</v>
      </c>
      <c r="E8424" s="5">
        <v>893.33500000000004</v>
      </c>
      <c r="F8424" s="7">
        <v>402.84800000000001</v>
      </c>
      <c r="G8424" s="7">
        <v>2354.7322999984026</v>
      </c>
      <c r="H8424" s="2">
        <v>8245</v>
      </c>
      <c r="I8424" s="10">
        <v>8584</v>
      </c>
      <c r="J8424" s="11">
        <v>9559.3799999999992</v>
      </c>
      <c r="K8424" s="11">
        <v>13019</v>
      </c>
      <c r="L8424" s="11">
        <v>9423.3616999983788</v>
      </c>
      <c r="M8424" s="11">
        <v>2902.4575000014156</v>
      </c>
      <c r="N8424" s="11">
        <v>6685.6403225806453</v>
      </c>
      <c r="O8424" s="13">
        <v>7915.7258064516127</v>
      </c>
      <c r="P8424" s="11">
        <v>7915.7258064516127</v>
      </c>
      <c r="Q8424" s="16">
        <v>1585.5906451612902</v>
      </c>
      <c r="R8424" s="7">
        <v>14290.551699995995</v>
      </c>
      <c r="S8424" s="11">
        <v>9141.4980000257492</v>
      </c>
      <c r="T8424" s="11">
        <v>6202.4629999995232</v>
      </c>
      <c r="U8424" s="17">
        <v>9352.2548999786377</v>
      </c>
      <c r="V8424" s="11">
        <v>6289.5391000062227</v>
      </c>
      <c r="W8424" s="20">
        <v>282.30150107480983</v>
      </c>
      <c r="X8424" s="20">
        <v>1875.604099996388</v>
      </c>
      <c r="Y8424" s="20">
        <v>1927.4455064518991</v>
      </c>
      <c r="Z8424" s="24">
        <v>2591.1518999934196</v>
      </c>
      <c r="AA8424" s="20">
        <v>193.29560000030324</v>
      </c>
      <c r="AB8424" s="27">
        <v>993</v>
      </c>
      <c r="AC8424" s="26">
        <v>2072.9547715053764</v>
      </c>
      <c r="AD8424" s="41">
        <f t="shared" si="131"/>
        <v>142490.33715967168</v>
      </c>
    </row>
    <row r="8425" spans="2:30" x14ac:dyDescent="0.2">
      <c r="B8425" s="42"/>
      <c r="C8425" s="1">
        <v>0.95833333333333404</v>
      </c>
      <c r="D8425" s="2">
        <v>7971.8</v>
      </c>
      <c r="E8425" s="5">
        <v>780.529</v>
      </c>
      <c r="F8425" s="7">
        <v>272.11700000000002</v>
      </c>
      <c r="G8425" s="7">
        <v>2340.3852000012994</v>
      </c>
      <c r="H8425" s="2">
        <v>6606</v>
      </c>
      <c r="I8425" s="10">
        <v>8638</v>
      </c>
      <c r="J8425" s="11">
        <v>8867.57</v>
      </c>
      <c r="K8425" s="11">
        <v>12059</v>
      </c>
      <c r="L8425" s="11">
        <v>8712.6227999925613</v>
      </c>
      <c r="M8425" s="11">
        <v>2566.5619999989867</v>
      </c>
      <c r="N8425" s="11">
        <v>6807.6403225806453</v>
      </c>
      <c r="O8425" s="13">
        <v>7559.7258064516127</v>
      </c>
      <c r="P8425" s="11">
        <v>7559.7258064516127</v>
      </c>
      <c r="Q8425" s="16">
        <v>1390.5906451612902</v>
      </c>
      <c r="R8425" s="7">
        <v>13009.786399960518</v>
      </c>
      <c r="S8425" s="11">
        <v>9529.6240999698639</v>
      </c>
      <c r="T8425" s="11">
        <v>5509.6120000183582</v>
      </c>
      <c r="U8425" s="17">
        <v>8169.9750000238419</v>
      </c>
      <c r="V8425" s="11">
        <v>6361.8289999961853</v>
      </c>
      <c r="W8425" s="20">
        <v>233.89820107538654</v>
      </c>
      <c r="X8425" s="20">
        <v>1630.4661000035703</v>
      </c>
      <c r="Y8425" s="20">
        <v>1650.2849064527693</v>
      </c>
      <c r="Z8425" s="24">
        <v>2294.0109999924898</v>
      </c>
      <c r="AA8425" s="20">
        <v>162.8707999996841</v>
      </c>
      <c r="AB8425" s="27">
        <v>833</v>
      </c>
      <c r="AC8425" s="26">
        <v>2195.3547715053764</v>
      </c>
      <c r="AD8425" s="41">
        <f t="shared" si="131"/>
        <v>133712.98085963604</v>
      </c>
    </row>
    <row r="8426" spans="2:30" x14ac:dyDescent="0.2">
      <c r="B8426" s="42">
        <v>18</v>
      </c>
      <c r="C8426" s="1">
        <v>1</v>
      </c>
      <c r="D8426" s="2">
        <v>7832.88</v>
      </c>
      <c r="E8426" s="5">
        <v>764.79200000000003</v>
      </c>
      <c r="F8426" s="7">
        <v>239.066</v>
      </c>
      <c r="G8426" s="7">
        <v>2267.0476999953389</v>
      </c>
      <c r="H8426" s="2">
        <v>5233</v>
      </c>
      <c r="I8426" s="10">
        <v>8442</v>
      </c>
      <c r="J8426" s="11">
        <v>8500.67</v>
      </c>
      <c r="K8426" s="11">
        <v>11286</v>
      </c>
      <c r="L8426" s="11">
        <v>8000.8542000055313</v>
      </c>
      <c r="M8426" s="11">
        <v>2379.4005000013858</v>
      </c>
      <c r="N8426" s="11">
        <v>6883.6403225806453</v>
      </c>
      <c r="O8426" s="13">
        <v>7328.7258064516127</v>
      </c>
      <c r="P8426" s="11">
        <v>7328.7258064516127</v>
      </c>
      <c r="Q8426" s="16">
        <v>1142.5906451612902</v>
      </c>
      <c r="R8426" s="7">
        <v>11946.725400030613</v>
      </c>
      <c r="S8426" s="11">
        <v>10659.314199984074</v>
      </c>
      <c r="T8426" s="11">
        <v>4983.2477999925613</v>
      </c>
      <c r="U8426" s="17">
        <v>7270.6893999576569</v>
      </c>
      <c r="V8426" s="11">
        <v>6813.5956999957561</v>
      </c>
      <c r="W8426" s="20">
        <v>212.21720107552065</v>
      </c>
      <c r="X8426" s="20">
        <v>1487.376599997282</v>
      </c>
      <c r="Y8426" s="20">
        <v>1421.7940064503493</v>
      </c>
      <c r="Z8426" s="24">
        <v>2039.6216000020504</v>
      </c>
      <c r="AA8426" s="20">
        <v>132.15500000026077</v>
      </c>
      <c r="AB8426" s="27">
        <v>701</v>
      </c>
      <c r="AC8426" s="26">
        <v>2636.3547715053764</v>
      </c>
      <c r="AD8426" s="41">
        <f t="shared" si="131"/>
        <v>127933.48465963891</v>
      </c>
    </row>
    <row r="8427" spans="2:30" x14ac:dyDescent="0.2">
      <c r="B8427" s="42"/>
      <c r="C8427" s="1">
        <v>4.1666666666666664E-2</v>
      </c>
      <c r="D8427" s="2">
        <v>6680.12</v>
      </c>
      <c r="E8427" s="5">
        <v>744.96600000000001</v>
      </c>
      <c r="F8427" s="7">
        <v>228.489</v>
      </c>
      <c r="G8427" s="7">
        <v>2204.3880000039935</v>
      </c>
      <c r="H8427" s="2">
        <v>4957</v>
      </c>
      <c r="I8427" s="10">
        <v>8142</v>
      </c>
      <c r="J8427" s="11">
        <v>8396.31</v>
      </c>
      <c r="K8427" s="11">
        <v>10897</v>
      </c>
      <c r="L8427" s="11">
        <v>7257.5329999923706</v>
      </c>
      <c r="M8427" s="11">
        <v>2353.9472999982536</v>
      </c>
      <c r="N8427" s="11">
        <v>6802.6403225806453</v>
      </c>
      <c r="O8427" s="13">
        <v>7153.7258064516127</v>
      </c>
      <c r="P8427" s="11">
        <v>7153.7258064516127</v>
      </c>
      <c r="Q8427" s="16">
        <v>1100.5906451612902</v>
      </c>
      <c r="R8427" s="7">
        <v>11032.041199982166</v>
      </c>
      <c r="S8427" s="11">
        <v>11649.334100008011</v>
      </c>
      <c r="T8427" s="11">
        <v>4708.8226999938488</v>
      </c>
      <c r="U8427" s="17">
        <v>6720.3696000576019</v>
      </c>
      <c r="V8427" s="11">
        <v>7882.2390000075102</v>
      </c>
      <c r="W8427" s="20">
        <v>190.34060107544465</v>
      </c>
      <c r="X8427" s="20">
        <v>1293.8299000002444</v>
      </c>
      <c r="Y8427" s="20">
        <v>1183.2916064544263</v>
      </c>
      <c r="Z8427" s="24">
        <v>1900.0037000030279</v>
      </c>
      <c r="AA8427" s="20">
        <v>122.13199999975041</v>
      </c>
      <c r="AB8427" s="27">
        <v>712</v>
      </c>
      <c r="AC8427" s="26">
        <v>2580.5547715053763</v>
      </c>
      <c r="AD8427" s="41">
        <f t="shared" si="131"/>
        <v>124047.39505972719</v>
      </c>
    </row>
    <row r="8428" spans="2:30" x14ac:dyDescent="0.2">
      <c r="B8428" s="42"/>
      <c r="C8428" s="1">
        <v>8.3333333333333329E-2</v>
      </c>
      <c r="D8428" s="2">
        <v>4933.96</v>
      </c>
      <c r="E8428" s="5">
        <v>750.10900000000004</v>
      </c>
      <c r="F8428" s="7">
        <v>229.023</v>
      </c>
      <c r="G8428" s="7">
        <v>2167.6626999974251</v>
      </c>
      <c r="H8428" s="2">
        <v>4898</v>
      </c>
      <c r="I8428" s="10">
        <v>8018</v>
      </c>
      <c r="J8428" s="11">
        <v>8346.84</v>
      </c>
      <c r="K8428" s="11">
        <v>10812</v>
      </c>
      <c r="L8428" s="11">
        <v>6583.9132000207901</v>
      </c>
      <c r="M8428" s="11">
        <v>2375.7074000015855</v>
      </c>
      <c r="N8428" s="11">
        <v>6304.6403225806453</v>
      </c>
      <c r="O8428" s="13">
        <v>7084.7258064516127</v>
      </c>
      <c r="P8428" s="11">
        <v>7084.7258064516127</v>
      </c>
      <c r="Q8428" s="16">
        <v>1141.5906451612902</v>
      </c>
      <c r="R8428" s="7">
        <v>10618.718800008297</v>
      </c>
      <c r="S8428" s="11">
        <v>11204.415800035</v>
      </c>
      <c r="T8428" s="11">
        <v>4541.008200019598</v>
      </c>
      <c r="U8428" s="17">
        <v>6516.5307999849319</v>
      </c>
      <c r="V8428" s="11">
        <v>8980.7846000045538</v>
      </c>
      <c r="W8428" s="20">
        <v>201.31800107472046</v>
      </c>
      <c r="X8428" s="20">
        <v>1294.5190999992192</v>
      </c>
      <c r="Y8428" s="20">
        <v>1127.403706444675</v>
      </c>
      <c r="Z8428" s="24">
        <v>1845.715499997139</v>
      </c>
      <c r="AA8428" s="20">
        <v>116.99349999986589</v>
      </c>
      <c r="AB8428" s="27">
        <v>706</v>
      </c>
      <c r="AC8428" s="26">
        <v>2329.4547715053764</v>
      </c>
      <c r="AD8428" s="41">
        <f t="shared" si="131"/>
        <v>120213.76065973834</v>
      </c>
    </row>
    <row r="8429" spans="2:30" x14ac:dyDescent="0.2">
      <c r="B8429" s="42"/>
      <c r="C8429" s="1">
        <v>0.125</v>
      </c>
      <c r="D8429" s="2">
        <v>4347</v>
      </c>
      <c r="E8429" s="5">
        <v>734.77700000000004</v>
      </c>
      <c r="F8429" s="7">
        <v>240.256</v>
      </c>
      <c r="G8429" s="7">
        <v>2136.7242000028491</v>
      </c>
      <c r="H8429" s="2">
        <v>4950</v>
      </c>
      <c r="I8429" s="10">
        <v>7837</v>
      </c>
      <c r="J8429" s="11">
        <v>8350.99</v>
      </c>
      <c r="K8429" s="11">
        <v>10726</v>
      </c>
      <c r="L8429" s="11">
        <v>6173.090499997139</v>
      </c>
      <c r="M8429" s="11">
        <v>2343.067599998787</v>
      </c>
      <c r="N8429" s="11">
        <v>5995.6403225806453</v>
      </c>
      <c r="O8429" s="13">
        <v>6972.7258064516127</v>
      </c>
      <c r="P8429" s="11">
        <v>6972.7258064516127</v>
      </c>
      <c r="Q8429" s="16">
        <v>1094.5906451612902</v>
      </c>
      <c r="R8429" s="7">
        <v>10508.830200016499</v>
      </c>
      <c r="S8429" s="11">
        <v>10127.013899981976</v>
      </c>
      <c r="T8429" s="11">
        <v>4540.5537999868393</v>
      </c>
      <c r="U8429" s="17">
        <v>6465.6324000358582</v>
      </c>
      <c r="V8429" s="11">
        <v>8904.9077999889851</v>
      </c>
      <c r="W8429" s="20">
        <v>191.42860107589914</v>
      </c>
      <c r="X8429" s="20">
        <v>1245.2777000032365</v>
      </c>
      <c r="Y8429" s="20">
        <v>1051.7932064517083</v>
      </c>
      <c r="Z8429" s="24">
        <v>1827.6292000114918</v>
      </c>
      <c r="AA8429" s="20">
        <v>122.24970000004396</v>
      </c>
      <c r="AB8429" s="27">
        <v>705</v>
      </c>
      <c r="AC8429" s="26">
        <v>2135.9547715053764</v>
      </c>
      <c r="AD8429" s="41">
        <f t="shared" si="131"/>
        <v>116700.85915970185</v>
      </c>
    </row>
    <row r="8430" spans="2:30" x14ac:dyDescent="0.2">
      <c r="B8430" s="42"/>
      <c r="C8430" s="1">
        <v>0.16666666666666699</v>
      </c>
      <c r="D8430" s="2">
        <v>4707.6400000000003</v>
      </c>
      <c r="E8430" s="5">
        <v>888.95</v>
      </c>
      <c r="F8430" s="7">
        <v>363.15499999999997</v>
      </c>
      <c r="G8430" s="7">
        <v>2105.4970999956131</v>
      </c>
      <c r="H8430" s="2">
        <v>5329</v>
      </c>
      <c r="I8430" s="10">
        <v>7696</v>
      </c>
      <c r="J8430" s="11">
        <v>8391.98</v>
      </c>
      <c r="K8430" s="11">
        <v>10788</v>
      </c>
      <c r="L8430" s="11">
        <v>5916.2599999904633</v>
      </c>
      <c r="M8430" s="11">
        <v>2457.0361000001431</v>
      </c>
      <c r="N8430" s="11">
        <v>5873.6403225806453</v>
      </c>
      <c r="O8430" s="13">
        <v>7016.7258064516127</v>
      </c>
      <c r="P8430" s="11">
        <v>7016.7258064516127</v>
      </c>
      <c r="Q8430" s="16">
        <v>1107.5906451612902</v>
      </c>
      <c r="R8430" s="7">
        <v>10453.529599964619</v>
      </c>
      <c r="S8430" s="11">
        <v>9088.0643000006676</v>
      </c>
      <c r="T8430" s="11">
        <v>4585.1516999900341</v>
      </c>
      <c r="U8430" s="17">
        <v>6461.2414999008179</v>
      </c>
      <c r="V8430" s="11">
        <v>8322.1004000008106</v>
      </c>
      <c r="W8430" s="20">
        <v>207.30750107486202</v>
      </c>
      <c r="X8430" s="20">
        <v>1295.4604999981821</v>
      </c>
      <c r="Y8430" s="20">
        <v>1090.012506453568</v>
      </c>
      <c r="Z8430" s="24">
        <v>1809.0532999932766</v>
      </c>
      <c r="AA8430" s="20">
        <v>121.95540000032634</v>
      </c>
      <c r="AB8430" s="27">
        <v>701</v>
      </c>
      <c r="AC8430" s="26">
        <v>2012.6547715053764</v>
      </c>
      <c r="AD8430" s="41">
        <f t="shared" si="131"/>
        <v>115805.73225951391</v>
      </c>
    </row>
    <row r="8431" spans="2:30" x14ac:dyDescent="0.2">
      <c r="B8431" s="42"/>
      <c r="C8431" s="1">
        <v>0.20833333333333401</v>
      </c>
      <c r="D8431" s="2">
        <v>4864.96</v>
      </c>
      <c r="E8431" s="5">
        <v>1147</v>
      </c>
      <c r="F8431" s="7">
        <v>391.16399999999999</v>
      </c>
      <c r="G8431" s="7">
        <v>2058.1182000041008</v>
      </c>
      <c r="H8431" s="2">
        <v>5272</v>
      </c>
      <c r="I8431" s="10">
        <v>7641</v>
      </c>
      <c r="J8431" s="11">
        <v>8548.5300000000007</v>
      </c>
      <c r="K8431" s="11">
        <v>10837</v>
      </c>
      <c r="L8431" s="11">
        <v>5829.3980000019073</v>
      </c>
      <c r="M8431" s="11">
        <v>2533.8488999996334</v>
      </c>
      <c r="N8431" s="11">
        <v>5950.6403225806453</v>
      </c>
      <c r="O8431" s="13">
        <v>7123.7258064516127</v>
      </c>
      <c r="P8431" s="11">
        <v>7123.7258064516127</v>
      </c>
      <c r="Q8431" s="16">
        <v>1349.5906451612902</v>
      </c>
      <c r="R8431" s="7">
        <v>10590.252300024033</v>
      </c>
      <c r="S8431" s="11">
        <v>8038.2111999988556</v>
      </c>
      <c r="T8431" s="11">
        <v>4578.5584000051022</v>
      </c>
      <c r="U8431" s="17">
        <v>6705.1493999958038</v>
      </c>
      <c r="V8431" s="11">
        <v>7865.6306000053883</v>
      </c>
      <c r="W8431" s="20">
        <v>196.25450107548787</v>
      </c>
      <c r="X8431" s="20">
        <v>1246.7809999994934</v>
      </c>
      <c r="Y8431" s="20">
        <v>1091.9529064505043</v>
      </c>
      <c r="Z8431" s="24">
        <v>1872.7221000045538</v>
      </c>
      <c r="AA8431" s="20">
        <v>137.0570000000298</v>
      </c>
      <c r="AB8431" s="27">
        <v>732</v>
      </c>
      <c r="AC8431" s="26">
        <v>1941.5547715053763</v>
      </c>
      <c r="AD8431" s="41">
        <f t="shared" si="131"/>
        <v>115666.82585971543</v>
      </c>
    </row>
    <row r="8432" spans="2:30" x14ac:dyDescent="0.2">
      <c r="B8432" s="42"/>
      <c r="C8432" s="1">
        <v>0.25</v>
      </c>
      <c r="D8432" s="2">
        <v>6716.92</v>
      </c>
      <c r="E8432" s="5">
        <v>1218.4480000000001</v>
      </c>
      <c r="F8432" s="7">
        <v>474.71899999999999</v>
      </c>
      <c r="G8432" s="7">
        <v>2012.2335999980569</v>
      </c>
      <c r="H8432" s="2">
        <v>5386</v>
      </c>
      <c r="I8432" s="10">
        <v>7931</v>
      </c>
      <c r="J8432" s="11">
        <v>9231.3700000000008</v>
      </c>
      <c r="K8432" s="11">
        <v>11115</v>
      </c>
      <c r="L8432" s="11">
        <v>5777.0443999767303</v>
      </c>
      <c r="M8432" s="11">
        <v>3062.8034000005573</v>
      </c>
      <c r="N8432" s="11">
        <v>5992.6403225806453</v>
      </c>
      <c r="O8432" s="13">
        <v>7364.7258064516127</v>
      </c>
      <c r="P8432" s="11">
        <v>7364.7258064516127</v>
      </c>
      <c r="Q8432" s="16">
        <v>1636.5906451612902</v>
      </c>
      <c r="R8432" s="7">
        <v>11063.043399989605</v>
      </c>
      <c r="S8432" s="11">
        <v>7231.8213000297546</v>
      </c>
      <c r="T8432" s="11">
        <v>4981.6698000133038</v>
      </c>
      <c r="U8432" s="17">
        <v>7299.7559000253677</v>
      </c>
      <c r="V8432" s="11">
        <v>7252.5109000056982</v>
      </c>
      <c r="W8432" s="20">
        <v>212.32730107475473</v>
      </c>
      <c r="X8432" s="20">
        <v>1345.9286000020802</v>
      </c>
      <c r="Y8432" s="20">
        <v>1090.3208064569774</v>
      </c>
      <c r="Z8432" s="24">
        <v>1989.2602999955416</v>
      </c>
      <c r="AA8432" s="20">
        <v>168.3859999999404</v>
      </c>
      <c r="AB8432" s="27">
        <v>834</v>
      </c>
      <c r="AC8432" s="26">
        <v>1914.5547715053763</v>
      </c>
      <c r="AD8432" s="41">
        <f t="shared" si="131"/>
        <v>120667.80005971889</v>
      </c>
    </row>
    <row r="8433" spans="2:30" x14ac:dyDescent="0.2">
      <c r="B8433" s="42"/>
      <c r="C8433" s="1">
        <v>0.29166666666666702</v>
      </c>
      <c r="D8433" s="2">
        <v>7506.28</v>
      </c>
      <c r="E8433" s="5">
        <v>1272.0940000000001</v>
      </c>
      <c r="F8433" s="7">
        <v>658.58600000000001</v>
      </c>
      <c r="G8433" s="7">
        <v>2070.0357000008225</v>
      </c>
      <c r="H8433" s="2">
        <v>7189</v>
      </c>
      <c r="I8433" s="10">
        <v>7871</v>
      </c>
      <c r="J8433" s="11">
        <v>10086.08</v>
      </c>
      <c r="K8433" s="11">
        <v>11933</v>
      </c>
      <c r="L8433" s="11">
        <v>5741.8701000213623</v>
      </c>
      <c r="M8433" s="11">
        <v>3666.2830999996513</v>
      </c>
      <c r="N8433" s="11">
        <v>6356.6403225806453</v>
      </c>
      <c r="O8433" s="13">
        <v>7881.7258064516127</v>
      </c>
      <c r="P8433" s="11">
        <v>7881.7258064516127</v>
      </c>
      <c r="Q8433" s="16">
        <v>2143.59064516129</v>
      </c>
      <c r="R8433" s="7">
        <v>12057.44889998436</v>
      </c>
      <c r="S8433" s="11">
        <v>6422.3755999803543</v>
      </c>
      <c r="T8433" s="11">
        <v>5599.1647000014782</v>
      </c>
      <c r="U8433" s="17">
        <v>8491.6565999984741</v>
      </c>
      <c r="V8433" s="11">
        <v>6672.6385999917984</v>
      </c>
      <c r="W8433" s="20">
        <v>240.79270107578887</v>
      </c>
      <c r="X8433" s="20">
        <v>1495.6909999996424</v>
      </c>
      <c r="Y8433" s="20">
        <v>1233.5876064507904</v>
      </c>
      <c r="Z8433" s="24">
        <v>2295.6486999988556</v>
      </c>
      <c r="AA8433" s="20">
        <v>220.03219999978319</v>
      </c>
      <c r="AB8433" s="27">
        <v>1082</v>
      </c>
      <c r="AC8433" s="26">
        <v>1906.4547715053764</v>
      </c>
      <c r="AD8433" s="41">
        <f t="shared" si="131"/>
        <v>129975.40285965368</v>
      </c>
    </row>
    <row r="8434" spans="2:30" x14ac:dyDescent="0.2">
      <c r="B8434" s="42"/>
      <c r="C8434" s="1">
        <v>0.33333333333333398</v>
      </c>
      <c r="D8434" s="2">
        <v>6480.48</v>
      </c>
      <c r="E8434" s="5">
        <v>1293.655</v>
      </c>
      <c r="F8434" s="7">
        <v>774.67100000000005</v>
      </c>
      <c r="G8434" s="7">
        <v>2120.1891999989748</v>
      </c>
      <c r="H8434" s="2">
        <v>8390</v>
      </c>
      <c r="I8434" s="10">
        <v>8123</v>
      </c>
      <c r="J8434" s="11">
        <v>10679.14</v>
      </c>
      <c r="K8434" s="11">
        <v>13093</v>
      </c>
      <c r="L8434" s="11">
        <v>5836.6388000249863</v>
      </c>
      <c r="M8434" s="11">
        <v>3794.5482000000775</v>
      </c>
      <c r="N8434" s="11">
        <v>7109.6403225806453</v>
      </c>
      <c r="O8434" s="13">
        <v>8472.7258064516136</v>
      </c>
      <c r="P8434" s="11">
        <v>8472.7258064516136</v>
      </c>
      <c r="Q8434" s="16">
        <v>2179.59064516129</v>
      </c>
      <c r="R8434" s="7">
        <v>13134.892599999905</v>
      </c>
      <c r="S8434" s="11">
        <v>6114.6525999903679</v>
      </c>
      <c r="T8434" s="11">
        <v>5913.2006999850273</v>
      </c>
      <c r="U8434" s="17">
        <v>8925.6942000389099</v>
      </c>
      <c r="V8434" s="11">
        <v>6362.1990000009537</v>
      </c>
      <c r="W8434" s="20">
        <v>313.14120107517044</v>
      </c>
      <c r="X8434" s="20">
        <v>1843.0044999979436</v>
      </c>
      <c r="Y8434" s="20">
        <v>1422.1427064521852</v>
      </c>
      <c r="Z8434" s="24">
        <v>2693.6001999974251</v>
      </c>
      <c r="AA8434" s="20">
        <v>282.32040000008419</v>
      </c>
      <c r="AB8434" s="27">
        <v>1269</v>
      </c>
      <c r="AC8434" s="26">
        <v>1914.5547715053763</v>
      </c>
      <c r="AD8434" s="41">
        <f t="shared" si="131"/>
        <v>137008.40765971251</v>
      </c>
    </row>
    <row r="8435" spans="2:30" x14ac:dyDescent="0.2">
      <c r="B8435" s="42"/>
      <c r="C8435" s="1">
        <v>0.375</v>
      </c>
      <c r="D8435" s="2">
        <v>5314.84</v>
      </c>
      <c r="E8435" s="5">
        <v>1301.825</v>
      </c>
      <c r="F8435" s="7">
        <v>810.322</v>
      </c>
      <c r="G8435" s="7">
        <v>2164.2559999972582</v>
      </c>
      <c r="H8435" s="2">
        <v>9626</v>
      </c>
      <c r="I8435" s="10">
        <v>8341</v>
      </c>
      <c r="J8435" s="11">
        <v>10994.92</v>
      </c>
      <c r="K8435" s="11">
        <v>13600</v>
      </c>
      <c r="L8435" s="11">
        <v>6234.0314999818802</v>
      </c>
      <c r="M8435" s="11">
        <v>3930.2204999998212</v>
      </c>
      <c r="N8435" s="11">
        <v>7151.6403225806453</v>
      </c>
      <c r="O8435" s="13">
        <v>8557.7258064516136</v>
      </c>
      <c r="P8435" s="11">
        <v>8557.7258064516136</v>
      </c>
      <c r="Q8435" s="16">
        <v>2322.59064516129</v>
      </c>
      <c r="R8435" s="7">
        <v>13776.921299993992</v>
      </c>
      <c r="S8435" s="11">
        <v>6061.1850000023842</v>
      </c>
      <c r="T8435" s="11">
        <v>6165.9377000033855</v>
      </c>
      <c r="U8435" s="17">
        <v>9363.2567999362946</v>
      </c>
      <c r="V8435" s="11">
        <v>6152.4723999947309</v>
      </c>
      <c r="W8435" s="20">
        <v>362.31060107518385</v>
      </c>
      <c r="X8435" s="20">
        <v>1793.2520000003278</v>
      </c>
      <c r="Y8435" s="20">
        <v>1789.8872064484897</v>
      </c>
      <c r="Z8435" s="24">
        <v>2813.0541000068188</v>
      </c>
      <c r="AA8435" s="20">
        <v>284.64300000015646</v>
      </c>
      <c r="AB8435" s="27">
        <v>1274</v>
      </c>
      <c r="AC8435" s="26">
        <v>1925.3547715053764</v>
      </c>
      <c r="AD8435" s="41">
        <f t="shared" si="131"/>
        <v>140669.37245959125</v>
      </c>
    </row>
    <row r="8436" spans="2:30" x14ac:dyDescent="0.2">
      <c r="B8436" s="42"/>
      <c r="C8436" s="1">
        <v>0.41666666666666702</v>
      </c>
      <c r="D8436" s="2">
        <v>3916.44</v>
      </c>
      <c r="E8436" s="5">
        <v>1306.049</v>
      </c>
      <c r="F8436" s="7">
        <v>801.428</v>
      </c>
      <c r="G8436" s="7">
        <v>2189.5449000000954</v>
      </c>
      <c r="H8436" s="2">
        <v>10436</v>
      </c>
      <c r="I8436" s="10">
        <v>8191</v>
      </c>
      <c r="J8436" s="11">
        <v>11247.92</v>
      </c>
      <c r="K8436" s="11">
        <v>13925</v>
      </c>
      <c r="L8436" s="11">
        <v>7033.3745999932289</v>
      </c>
      <c r="M8436" s="11">
        <v>4077.5556000005454</v>
      </c>
      <c r="N8436" s="11">
        <v>6780.6403225806453</v>
      </c>
      <c r="O8436" s="13">
        <v>8533.7258064516136</v>
      </c>
      <c r="P8436" s="11">
        <v>8533.7258064516136</v>
      </c>
      <c r="Q8436" s="16">
        <v>2247.59064516129</v>
      </c>
      <c r="R8436" s="7">
        <v>13979.698500037193</v>
      </c>
      <c r="S8436" s="11">
        <v>6054.3144000172615</v>
      </c>
      <c r="T8436" s="11">
        <v>6306.5615999996662</v>
      </c>
      <c r="U8436" s="17">
        <v>9360.8427000045776</v>
      </c>
      <c r="V8436" s="11">
        <v>6101.3440000116825</v>
      </c>
      <c r="W8436" s="20">
        <v>384.76760107558619</v>
      </c>
      <c r="X8436" s="20">
        <v>1835.5822999998927</v>
      </c>
      <c r="Y8436" s="20">
        <v>2259.7325064523757</v>
      </c>
      <c r="Z8436" s="24">
        <v>2911.7597000002861</v>
      </c>
      <c r="AA8436" s="20">
        <v>304.46849999995902</v>
      </c>
      <c r="AB8436" s="27">
        <v>1236</v>
      </c>
      <c r="AC8436" s="26">
        <v>1937.9547715053764</v>
      </c>
      <c r="AD8436" s="41">
        <f t="shared" si="131"/>
        <v>141893.02125974285</v>
      </c>
    </row>
    <row r="8437" spans="2:30" x14ac:dyDescent="0.2">
      <c r="B8437" s="42"/>
      <c r="C8437" s="1">
        <v>0.45833333333333398</v>
      </c>
      <c r="D8437" s="2">
        <v>2625.68</v>
      </c>
      <c r="E8437" s="5">
        <v>1255.9639999999999</v>
      </c>
      <c r="F8437" s="7">
        <v>825.86900000000003</v>
      </c>
      <c r="G8437" s="7">
        <v>2190.3150999993086</v>
      </c>
      <c r="H8437" s="2">
        <v>10552</v>
      </c>
      <c r="I8437" s="10">
        <v>8654</v>
      </c>
      <c r="J8437" s="11">
        <v>11563.29</v>
      </c>
      <c r="K8437" s="11">
        <v>14295</v>
      </c>
      <c r="L8437" s="11">
        <v>7892.0622000098228</v>
      </c>
      <c r="M8437" s="11">
        <v>4297.4772999994457</v>
      </c>
      <c r="N8437" s="11">
        <v>6341.6403225806453</v>
      </c>
      <c r="O8437" s="13">
        <v>8714.7258064516136</v>
      </c>
      <c r="P8437" s="11">
        <v>8714.7258064516136</v>
      </c>
      <c r="Q8437" s="16">
        <v>2240.59064516129</v>
      </c>
      <c r="R8437" s="7">
        <v>14210.751200020313</v>
      </c>
      <c r="S8437" s="11">
        <v>6298.9142000079155</v>
      </c>
      <c r="T8437" s="11">
        <v>6439.3154000043869</v>
      </c>
      <c r="U8437" s="17">
        <v>9590.6967000961304</v>
      </c>
      <c r="V8437" s="11">
        <v>6096.934999987483</v>
      </c>
      <c r="W8437" s="20">
        <v>362.83060107473682</v>
      </c>
      <c r="X8437" s="20">
        <v>1830.6475999988616</v>
      </c>
      <c r="Y8437" s="20">
        <v>2401.9720064534486</v>
      </c>
      <c r="Z8437" s="24">
        <v>3009.8769000023603</v>
      </c>
      <c r="AA8437" s="20">
        <v>285.51869999989867</v>
      </c>
      <c r="AB8437" s="27">
        <v>1330</v>
      </c>
      <c r="AC8437" s="26">
        <v>1976.6547715053764</v>
      </c>
      <c r="AD8437" s="41">
        <f t="shared" si="131"/>
        <v>143997.45325980464</v>
      </c>
    </row>
    <row r="8438" spans="2:30" x14ac:dyDescent="0.2">
      <c r="B8438" s="42"/>
      <c r="C8438" s="1">
        <v>0.5</v>
      </c>
      <c r="D8438" s="2">
        <v>1864.84</v>
      </c>
      <c r="E8438" s="5">
        <v>1222.067</v>
      </c>
      <c r="F8438" s="7">
        <v>729.91600000000005</v>
      </c>
      <c r="G8438" s="7">
        <v>2192.7747000008821</v>
      </c>
      <c r="H8438" s="2">
        <v>10385</v>
      </c>
      <c r="I8438" s="10">
        <v>8498</v>
      </c>
      <c r="J8438" s="11">
        <v>11209.28</v>
      </c>
      <c r="K8438" s="11">
        <v>14644</v>
      </c>
      <c r="L8438" s="11">
        <v>8137.6139999628067</v>
      </c>
      <c r="M8438" s="11">
        <v>4067.2702000010759</v>
      </c>
      <c r="N8438" s="11">
        <v>6015.6403225806453</v>
      </c>
      <c r="O8438" s="13">
        <v>8570.7258064516136</v>
      </c>
      <c r="P8438" s="11">
        <v>8570.7258064516136</v>
      </c>
      <c r="Q8438" s="16">
        <v>1979.5906451612902</v>
      </c>
      <c r="R8438" s="7">
        <v>14504.324199974537</v>
      </c>
      <c r="S8438" s="11">
        <v>6835.6952999830246</v>
      </c>
      <c r="T8438" s="11">
        <v>6692.8113999962807</v>
      </c>
      <c r="U8438" s="17">
        <v>10164.622099995613</v>
      </c>
      <c r="V8438" s="11">
        <v>6130.6231000125408</v>
      </c>
      <c r="W8438" s="20">
        <v>364.62970107514809</v>
      </c>
      <c r="X8438" s="20">
        <v>1829.8525000028312</v>
      </c>
      <c r="Y8438" s="20">
        <v>2586.2180064527929</v>
      </c>
      <c r="Z8438" s="24">
        <v>2912.4761999994516</v>
      </c>
      <c r="AA8438" s="20">
        <v>276.96480000019073</v>
      </c>
      <c r="AB8438" s="27">
        <v>1291</v>
      </c>
      <c r="AC8438" s="26">
        <v>2152.1547715053766</v>
      </c>
      <c r="AD8438" s="41">
        <f t="shared" si="131"/>
        <v>143828.81655960769</v>
      </c>
    </row>
    <row r="8439" spans="2:30" x14ac:dyDescent="0.2">
      <c r="B8439" s="42"/>
      <c r="C8439" s="1">
        <v>0.54166666666666696</v>
      </c>
      <c r="D8439" s="2">
        <v>1554.8</v>
      </c>
      <c r="E8439" s="5">
        <v>1263.3209999999999</v>
      </c>
      <c r="F8439" s="7">
        <v>620.95500000000004</v>
      </c>
      <c r="G8439" s="7">
        <v>2188.1243000030518</v>
      </c>
      <c r="H8439" s="2">
        <v>9085</v>
      </c>
      <c r="I8439" s="10">
        <v>8456</v>
      </c>
      <c r="J8439" s="11">
        <v>10828.41</v>
      </c>
      <c r="K8439" s="11">
        <v>14012</v>
      </c>
      <c r="L8439" s="11">
        <v>8479.4103000164032</v>
      </c>
      <c r="M8439" s="11">
        <v>3869.8115999996662</v>
      </c>
      <c r="N8439" s="11">
        <v>5693.6403225806453</v>
      </c>
      <c r="O8439" s="13">
        <v>7912.7258064516127</v>
      </c>
      <c r="P8439" s="11">
        <v>7912.7258064516127</v>
      </c>
      <c r="Q8439" s="16">
        <v>1814.5906451612902</v>
      </c>
      <c r="R8439" s="7">
        <v>13985.614199995995</v>
      </c>
      <c r="S8439" s="11">
        <v>8276.9997999668121</v>
      </c>
      <c r="T8439" s="11">
        <v>6441.1347999870777</v>
      </c>
      <c r="U8439" s="17">
        <v>9836.4435999393463</v>
      </c>
      <c r="V8439" s="11">
        <v>6210.4781999886036</v>
      </c>
      <c r="W8439" s="20">
        <v>288.17610107548933</v>
      </c>
      <c r="X8439" s="20">
        <v>1681.7077999971807</v>
      </c>
      <c r="Y8439" s="20">
        <v>2278.7571064515651</v>
      </c>
      <c r="Z8439" s="24">
        <v>2658.5560999959707</v>
      </c>
      <c r="AA8439" s="20">
        <v>231.06079999962822</v>
      </c>
      <c r="AB8439" s="27">
        <v>1226</v>
      </c>
      <c r="AC8439" s="26">
        <v>2424.8547715053764</v>
      </c>
      <c r="AD8439" s="41">
        <f t="shared" si="131"/>
        <v>139231.29805956731</v>
      </c>
    </row>
    <row r="8440" spans="2:30" x14ac:dyDescent="0.2">
      <c r="B8440" s="42"/>
      <c r="C8440" s="1">
        <v>0.58333333333333404</v>
      </c>
      <c r="D8440" s="2">
        <v>1417.72</v>
      </c>
      <c r="E8440" s="5">
        <v>1342.951</v>
      </c>
      <c r="F8440" s="7">
        <v>623.09100000000001</v>
      </c>
      <c r="G8440" s="7">
        <v>2152.5016999989748</v>
      </c>
      <c r="H8440" s="2">
        <v>8282</v>
      </c>
      <c r="I8440" s="10">
        <v>8394</v>
      </c>
      <c r="J8440" s="11">
        <v>10452.709999999999</v>
      </c>
      <c r="K8440" s="11">
        <v>13434</v>
      </c>
      <c r="L8440" s="11">
        <v>8662.7696000337601</v>
      </c>
      <c r="M8440" s="11">
        <v>3884.6929000001401</v>
      </c>
      <c r="N8440" s="11">
        <v>5547.6403225806453</v>
      </c>
      <c r="O8440" s="13">
        <v>7579.7258064516127</v>
      </c>
      <c r="P8440" s="11">
        <v>7579.7258064516127</v>
      </c>
      <c r="Q8440" s="16">
        <v>1673.5906451612902</v>
      </c>
      <c r="R8440" s="7">
        <v>13125.519100010395</v>
      </c>
      <c r="S8440" s="11">
        <v>9272.059700012207</v>
      </c>
      <c r="T8440" s="11">
        <v>6238.3330000042915</v>
      </c>
      <c r="U8440" s="17">
        <v>9161.7152999639511</v>
      </c>
      <c r="V8440" s="11">
        <v>6696.7909000068903</v>
      </c>
      <c r="W8440" s="20">
        <v>218.39070107508851</v>
      </c>
      <c r="X8440" s="20">
        <v>1629.7347000017762</v>
      </c>
      <c r="Y8440" s="20">
        <v>1725.6932064502182</v>
      </c>
      <c r="Z8440" s="24">
        <v>2533.8076999932528</v>
      </c>
      <c r="AA8440" s="20">
        <v>219.62790000019595</v>
      </c>
      <c r="AB8440" s="27">
        <v>1186</v>
      </c>
      <c r="AC8440" s="26">
        <v>2488.7547715053761</v>
      </c>
      <c r="AD8440" s="41">
        <f t="shared" si="131"/>
        <v>135523.54575970166</v>
      </c>
    </row>
    <row r="8441" spans="2:30" x14ac:dyDescent="0.2">
      <c r="B8441" s="42"/>
      <c r="C8441" s="1">
        <v>0.625</v>
      </c>
      <c r="D8441" s="2">
        <v>1424.16</v>
      </c>
      <c r="E8441" s="5">
        <v>1436.9570000000001</v>
      </c>
      <c r="F8441" s="7">
        <v>699.58100000000002</v>
      </c>
      <c r="G8441" s="7">
        <v>2137.9402000010014</v>
      </c>
      <c r="H8441" s="2">
        <v>8107</v>
      </c>
      <c r="I8441" s="10">
        <v>8145</v>
      </c>
      <c r="J8441" s="11">
        <v>10232.85</v>
      </c>
      <c r="K8441" s="11">
        <v>12872</v>
      </c>
      <c r="L8441" s="11">
        <v>8890.949599981308</v>
      </c>
      <c r="M8441" s="11">
        <v>3909.9298999998719</v>
      </c>
      <c r="N8441" s="11">
        <v>5567.6403225806453</v>
      </c>
      <c r="O8441" s="13">
        <v>7379.7258064516127</v>
      </c>
      <c r="P8441" s="11">
        <v>7379.7258064516127</v>
      </c>
      <c r="Q8441" s="16">
        <v>1689.5906451612902</v>
      </c>
      <c r="R8441" s="7">
        <v>12893.620800018311</v>
      </c>
      <c r="S8441" s="11">
        <v>9923.4397000074387</v>
      </c>
      <c r="T8441" s="11">
        <v>6094.1572000086308</v>
      </c>
      <c r="U8441" s="17">
        <v>9111.6287000179291</v>
      </c>
      <c r="V8441" s="11">
        <v>6997.8112999945879</v>
      </c>
      <c r="W8441" s="20">
        <v>169.83290107548638</v>
      </c>
      <c r="X8441" s="20">
        <v>1531.4413999989629</v>
      </c>
      <c r="Y8441" s="20">
        <v>1402.0939064531269</v>
      </c>
      <c r="Z8441" s="24">
        <v>2368.3513000011444</v>
      </c>
      <c r="AA8441" s="20">
        <v>205.23229999979958</v>
      </c>
      <c r="AB8441" s="27">
        <v>1244</v>
      </c>
      <c r="AC8441" s="26">
        <v>2533.7547715053761</v>
      </c>
      <c r="AD8441" s="41">
        <f t="shared" si="131"/>
        <v>134348.41455970812</v>
      </c>
    </row>
    <row r="8442" spans="2:30" x14ac:dyDescent="0.2">
      <c r="B8442" s="42"/>
      <c r="C8442" s="1">
        <v>0.66666666666666696</v>
      </c>
      <c r="D8442" s="2">
        <v>1473.84</v>
      </c>
      <c r="E8442" s="5">
        <v>1526.1289999999999</v>
      </c>
      <c r="F8442" s="7">
        <v>867.30200000000002</v>
      </c>
      <c r="G8442" s="7">
        <v>2149.3113000020385</v>
      </c>
      <c r="H8442" s="2">
        <v>8051</v>
      </c>
      <c r="I8442" s="10">
        <v>8028</v>
      </c>
      <c r="J8442" s="11">
        <v>10269.129999999999</v>
      </c>
      <c r="K8442" s="11">
        <v>12890</v>
      </c>
      <c r="L8442" s="11">
        <v>8662.0263000130653</v>
      </c>
      <c r="M8442" s="11">
        <v>4210.8759000003338</v>
      </c>
      <c r="N8442" s="11">
        <v>5585.6403225806453</v>
      </c>
      <c r="O8442" s="13">
        <v>7485.7258064516127</v>
      </c>
      <c r="P8442" s="11">
        <v>7485.7258064516127</v>
      </c>
      <c r="Q8442" s="16">
        <v>1900.5906451612902</v>
      </c>
      <c r="R8442" s="7">
        <v>13411.618900001049</v>
      </c>
      <c r="S8442" s="11">
        <v>10072.231999993324</v>
      </c>
      <c r="T8442" s="11">
        <v>6444.2037999927998</v>
      </c>
      <c r="U8442" s="17">
        <v>9740.6267000436783</v>
      </c>
      <c r="V8442" s="11">
        <v>7310.8715000003576</v>
      </c>
      <c r="W8442" s="20">
        <v>175.99440107588126</v>
      </c>
      <c r="X8442" s="20">
        <v>1630.0390000008047</v>
      </c>
      <c r="Y8442" s="20">
        <v>1330.5528064503017</v>
      </c>
      <c r="Z8442" s="24">
        <v>2543.2989000082016</v>
      </c>
      <c r="AA8442" s="20">
        <v>227.26480000000447</v>
      </c>
      <c r="AB8442" s="27">
        <v>1408</v>
      </c>
      <c r="AC8442" s="26">
        <v>2517.5547715053763</v>
      </c>
      <c r="AD8442" s="41">
        <f t="shared" si="131"/>
        <v>137397.55465973236</v>
      </c>
    </row>
    <row r="8443" spans="2:30" x14ac:dyDescent="0.2">
      <c r="B8443" s="42"/>
      <c r="C8443" s="1">
        <v>0.70833333333333404</v>
      </c>
      <c r="D8443" s="2">
        <v>1802.28</v>
      </c>
      <c r="E8443" s="5">
        <v>1500.998</v>
      </c>
      <c r="F8443" s="7">
        <v>1012.347</v>
      </c>
      <c r="G8443" s="7">
        <v>2179.8510999977589</v>
      </c>
      <c r="H8443" s="2">
        <v>9082</v>
      </c>
      <c r="I8443" s="10">
        <v>8031</v>
      </c>
      <c r="J8443" s="11">
        <v>10848.9</v>
      </c>
      <c r="K8443" s="11">
        <v>12988</v>
      </c>
      <c r="L8443" s="11">
        <v>8316.7358999848366</v>
      </c>
      <c r="M8443" s="11">
        <v>4626.9245999995619</v>
      </c>
      <c r="N8443" s="11">
        <v>5654.6403225806453</v>
      </c>
      <c r="O8443" s="13">
        <v>7718.7258064516127</v>
      </c>
      <c r="P8443" s="11">
        <v>7718.7258064516127</v>
      </c>
      <c r="Q8443" s="16">
        <v>2110.59064516129</v>
      </c>
      <c r="R8443" s="7">
        <v>14119.985899984837</v>
      </c>
      <c r="S8443" s="11">
        <v>10368.959600031376</v>
      </c>
      <c r="T8443" s="11">
        <v>6902.4803999960423</v>
      </c>
      <c r="U8443" s="17">
        <v>10559.13740003109</v>
      </c>
      <c r="V8443" s="11">
        <v>7275.8284000009298</v>
      </c>
      <c r="W8443" s="20">
        <v>210.49300107453419</v>
      </c>
      <c r="X8443" s="20">
        <v>1631.8302999995649</v>
      </c>
      <c r="Y8443" s="20">
        <v>1377.1599064527693</v>
      </c>
      <c r="Z8443" s="24">
        <v>2609.4902999997139</v>
      </c>
      <c r="AA8443" s="20">
        <v>237.33770000003278</v>
      </c>
      <c r="AB8443" s="27">
        <v>1524</v>
      </c>
      <c r="AC8443" s="26">
        <v>2479.7547715053761</v>
      </c>
      <c r="AD8443" s="41">
        <f t="shared" si="131"/>
        <v>142888.17685970358</v>
      </c>
    </row>
    <row r="8444" spans="2:30" x14ac:dyDescent="0.2">
      <c r="B8444" s="42"/>
      <c r="C8444" s="1">
        <v>0.75</v>
      </c>
      <c r="D8444" s="2">
        <v>3029.56</v>
      </c>
      <c r="E8444" s="5">
        <v>1391.7919999999999</v>
      </c>
      <c r="F8444" s="7">
        <v>1003.569</v>
      </c>
      <c r="G8444" s="7">
        <v>2308.8859999999404</v>
      </c>
      <c r="H8444" s="2">
        <v>10606</v>
      </c>
      <c r="I8444" s="10">
        <v>8357</v>
      </c>
      <c r="J8444" s="11">
        <v>11557.71</v>
      </c>
      <c r="K8444" s="11">
        <v>13584</v>
      </c>
      <c r="L8444" s="11">
        <v>8134.3241999745369</v>
      </c>
      <c r="M8444" s="11">
        <v>4548.3574000000954</v>
      </c>
      <c r="N8444" s="11">
        <v>5831.6403225806453</v>
      </c>
      <c r="O8444" s="13">
        <v>8437.7258064516136</v>
      </c>
      <c r="P8444" s="11">
        <v>8437.7258064516136</v>
      </c>
      <c r="Q8444" s="16">
        <v>2683.59064516129</v>
      </c>
      <c r="R8444" s="7">
        <v>15196.8424000144</v>
      </c>
      <c r="S8444" s="11">
        <v>10471.538999974728</v>
      </c>
      <c r="T8444" s="11">
        <v>7695.4882000088692</v>
      </c>
      <c r="U8444" s="17">
        <v>11419.970199942589</v>
      </c>
      <c r="V8444" s="11">
        <v>7246.7195000052452</v>
      </c>
      <c r="W8444" s="20">
        <v>290.53120107576649</v>
      </c>
      <c r="X8444" s="20">
        <v>1883.9701000005007</v>
      </c>
      <c r="Y8444" s="20">
        <v>1652.1090064479652</v>
      </c>
      <c r="Z8444" s="24">
        <v>3042.3315999954939</v>
      </c>
      <c r="AA8444" s="20">
        <v>305.43390000006184</v>
      </c>
      <c r="AB8444" s="27">
        <v>1518</v>
      </c>
      <c r="AC8444" s="26">
        <v>2217.8547715053764</v>
      </c>
      <c r="AD8444" s="41">
        <f t="shared" si="131"/>
        <v>152852.67105959074</v>
      </c>
    </row>
    <row r="8445" spans="2:30" x14ac:dyDescent="0.2">
      <c r="B8445" s="42"/>
      <c r="C8445" s="1">
        <v>0.79166666666666696</v>
      </c>
      <c r="D8445" s="2">
        <v>4955.12</v>
      </c>
      <c r="E8445" s="5">
        <v>1284.22</v>
      </c>
      <c r="F8445" s="7">
        <v>884.67700000000002</v>
      </c>
      <c r="G8445" s="7">
        <v>2360.4331000000238</v>
      </c>
      <c r="H8445" s="2">
        <v>11165</v>
      </c>
      <c r="I8445" s="10">
        <v>8646</v>
      </c>
      <c r="J8445" s="11">
        <v>11326.56</v>
      </c>
      <c r="K8445" s="11">
        <v>14476</v>
      </c>
      <c r="L8445" s="11">
        <v>8255.3839000463486</v>
      </c>
      <c r="M8445" s="11">
        <v>4003.1096999999136</v>
      </c>
      <c r="N8445" s="11">
        <v>6002.6403225806453</v>
      </c>
      <c r="O8445" s="13">
        <v>9283.7258064516136</v>
      </c>
      <c r="P8445" s="11">
        <v>9283.7258064516136</v>
      </c>
      <c r="Q8445" s="16">
        <v>2883.59064516129</v>
      </c>
      <c r="R8445" s="7">
        <v>15903.14979994297</v>
      </c>
      <c r="S8445" s="11">
        <v>10055.540400028229</v>
      </c>
      <c r="T8445" s="11">
        <v>7621.1008999943733</v>
      </c>
      <c r="U8445" s="17">
        <v>11537.74279999733</v>
      </c>
      <c r="V8445" s="11">
        <v>7411.9751999974251</v>
      </c>
      <c r="W8445" s="20">
        <v>366.77290107496481</v>
      </c>
      <c r="X8445" s="20">
        <v>2134.9151999987662</v>
      </c>
      <c r="Y8445" s="20">
        <v>2262.3810064552963</v>
      </c>
      <c r="Z8445" s="24">
        <v>3398.2847000062466</v>
      </c>
      <c r="AA8445" s="20">
        <v>286.47110000019893</v>
      </c>
      <c r="AB8445" s="27">
        <v>1364</v>
      </c>
      <c r="AC8445" s="26">
        <v>2077.4547715053764</v>
      </c>
      <c r="AD8445" s="41">
        <f t="shared" si="131"/>
        <v>159229.97505969257</v>
      </c>
    </row>
    <row r="8446" spans="2:30" x14ac:dyDescent="0.2">
      <c r="B8446" s="42"/>
      <c r="C8446" s="1">
        <v>0.83333333333333404</v>
      </c>
      <c r="D8446" s="2">
        <v>6792.36</v>
      </c>
      <c r="E8446" s="5">
        <v>1183.7529999999999</v>
      </c>
      <c r="F8446" s="7">
        <v>712.80899999999997</v>
      </c>
      <c r="G8446" s="7">
        <v>2360.0925000011921</v>
      </c>
      <c r="H8446" s="2">
        <v>10630</v>
      </c>
      <c r="I8446" s="10">
        <v>8638</v>
      </c>
      <c r="J8446" s="11">
        <v>10639.01</v>
      </c>
      <c r="K8446" s="11">
        <v>14156</v>
      </c>
      <c r="L8446" s="11">
        <v>8773.1965000033379</v>
      </c>
      <c r="M8446" s="11">
        <v>3643.0797000005841</v>
      </c>
      <c r="N8446" s="11">
        <v>6385.6403225806453</v>
      </c>
      <c r="O8446" s="13">
        <v>8997.7258064516136</v>
      </c>
      <c r="P8446" s="11">
        <v>8997.7258064516136</v>
      </c>
      <c r="Q8446" s="16">
        <v>2519.59064516129</v>
      </c>
      <c r="R8446" s="7">
        <v>15181.409600019455</v>
      </c>
      <c r="S8446" s="11">
        <v>9367.9799999594688</v>
      </c>
      <c r="T8446" s="11">
        <v>6681.3307000100613</v>
      </c>
      <c r="U8446" s="17">
        <v>10911.876900076866</v>
      </c>
      <c r="V8446" s="11">
        <v>7374.0929999947548</v>
      </c>
      <c r="W8446" s="20">
        <v>340.82900107559215</v>
      </c>
      <c r="X8446" s="20">
        <v>2081.8113000020385</v>
      </c>
      <c r="Y8446" s="20">
        <v>2334.263406446451</v>
      </c>
      <c r="Z8446" s="24">
        <v>3124.2039999961853</v>
      </c>
      <c r="AA8446" s="20">
        <v>246.08169999998063</v>
      </c>
      <c r="AB8446" s="27">
        <v>1256</v>
      </c>
      <c r="AC8446" s="26">
        <v>1982.9547715053764</v>
      </c>
      <c r="AD8446" s="41">
        <f t="shared" si="131"/>
        <v>155311.81765973649</v>
      </c>
    </row>
    <row r="8447" spans="2:30" x14ac:dyDescent="0.2">
      <c r="B8447" s="42"/>
      <c r="C8447" s="1">
        <v>0.875</v>
      </c>
      <c r="D8447" s="2">
        <v>7385.76</v>
      </c>
      <c r="E8447" s="5">
        <v>1066.933</v>
      </c>
      <c r="F8447" s="7">
        <v>559.46900000000005</v>
      </c>
      <c r="G8447" s="7">
        <v>2311.1053000018001</v>
      </c>
      <c r="H8447" s="2">
        <v>9764</v>
      </c>
      <c r="I8447" s="10">
        <v>8517</v>
      </c>
      <c r="J8447" s="11">
        <v>9894.7099999999991</v>
      </c>
      <c r="K8447" s="11">
        <v>13269</v>
      </c>
      <c r="L8447" s="11">
        <v>9356.5358999967575</v>
      </c>
      <c r="M8447" s="11">
        <v>3273.5887000001967</v>
      </c>
      <c r="N8447" s="11">
        <v>6820.6403225806453</v>
      </c>
      <c r="O8447" s="13">
        <v>8464.7258064516136</v>
      </c>
      <c r="P8447" s="11">
        <v>8464.7258064516136</v>
      </c>
      <c r="Q8447" s="16">
        <v>2125.59064516129</v>
      </c>
      <c r="R8447" s="7">
        <v>14098.032800018787</v>
      </c>
      <c r="S8447" s="11">
        <v>9221.872300028801</v>
      </c>
      <c r="T8447" s="11">
        <v>6060.9363999962807</v>
      </c>
      <c r="U8447" s="17">
        <v>9913.622899889946</v>
      </c>
      <c r="V8447" s="11">
        <v>7313.0131999999285</v>
      </c>
      <c r="W8447" s="20">
        <v>302.8538010753731</v>
      </c>
      <c r="X8447" s="20">
        <v>1936.7071000002325</v>
      </c>
      <c r="Y8447" s="20">
        <v>2042.3764064519348</v>
      </c>
      <c r="Z8447" s="24">
        <v>2827.5071000009775</v>
      </c>
      <c r="AA8447" s="20">
        <v>225.84450000012293</v>
      </c>
      <c r="AB8447" s="27">
        <v>1104</v>
      </c>
      <c r="AC8447" s="26">
        <v>1982.0547715053763</v>
      </c>
      <c r="AD8447" s="41">
        <f t="shared" si="131"/>
        <v>148302.60575961167</v>
      </c>
    </row>
    <row r="8448" spans="2:30" x14ac:dyDescent="0.2">
      <c r="B8448" s="42"/>
      <c r="C8448" s="1">
        <v>0.91666666666666696</v>
      </c>
      <c r="D8448" s="2">
        <v>7003.96</v>
      </c>
      <c r="E8448" s="5">
        <v>933.32500000000005</v>
      </c>
      <c r="F8448" s="7">
        <v>357.43200000000002</v>
      </c>
      <c r="G8448" s="7">
        <v>2267.2250999957323</v>
      </c>
      <c r="H8448" s="2">
        <v>8254</v>
      </c>
      <c r="I8448" s="10">
        <v>8559</v>
      </c>
      <c r="J8448" s="11">
        <v>9102.0300000000007</v>
      </c>
      <c r="K8448" s="11">
        <v>12408</v>
      </c>
      <c r="L8448" s="11">
        <v>9308.3313999772072</v>
      </c>
      <c r="M8448" s="11">
        <v>2812.2057999987155</v>
      </c>
      <c r="N8448" s="11">
        <v>6925.6403225806453</v>
      </c>
      <c r="O8448" s="13">
        <v>8063.7258064516127</v>
      </c>
      <c r="P8448" s="11">
        <v>8063.7258064516127</v>
      </c>
      <c r="Q8448" s="16">
        <v>1669.5906451612902</v>
      </c>
      <c r="R8448" s="7">
        <v>13128.814199984074</v>
      </c>
      <c r="S8448" s="11">
        <v>9395.3614000082016</v>
      </c>
      <c r="T8448" s="11">
        <v>5535.0491000115871</v>
      </c>
      <c r="U8448" s="17">
        <v>8934.6728000640869</v>
      </c>
      <c r="V8448" s="11">
        <v>7133.7861000001431</v>
      </c>
      <c r="W8448" s="20">
        <v>259.2878010747994</v>
      </c>
      <c r="X8448" s="20">
        <v>1735.9745999984443</v>
      </c>
      <c r="Y8448" s="20">
        <v>1849.9031064568701</v>
      </c>
      <c r="Z8448" s="24">
        <v>2495.3120999932289</v>
      </c>
      <c r="AA8448" s="20">
        <v>201.59889999963343</v>
      </c>
      <c r="AB8448" s="27">
        <v>951</v>
      </c>
      <c r="AC8448" s="26">
        <v>2067.5547715053763</v>
      </c>
      <c r="AD8448" s="41">
        <f t="shared" si="131"/>
        <v>139416.50675971329</v>
      </c>
    </row>
    <row r="8449" spans="2:30" x14ac:dyDescent="0.2">
      <c r="B8449" s="42"/>
      <c r="C8449" s="1">
        <v>0.95833333333333404</v>
      </c>
      <c r="D8449" s="2">
        <v>6830.08</v>
      </c>
      <c r="E8449" s="5">
        <v>846.19399999999996</v>
      </c>
      <c r="F8449" s="7">
        <v>235.566</v>
      </c>
      <c r="G8449" s="7">
        <v>2237.6895999982953</v>
      </c>
      <c r="H8449" s="2">
        <v>6557</v>
      </c>
      <c r="I8449" s="10">
        <v>8553</v>
      </c>
      <c r="J8449" s="11">
        <v>8522.84</v>
      </c>
      <c r="K8449" s="11">
        <v>11550</v>
      </c>
      <c r="L8449" s="11">
        <v>8592.3037999868393</v>
      </c>
      <c r="M8449" s="11">
        <v>2442.5699000004679</v>
      </c>
      <c r="N8449" s="11">
        <v>7005.6403225806453</v>
      </c>
      <c r="O8449" s="13">
        <v>7667.7258064516127</v>
      </c>
      <c r="P8449" s="11">
        <v>7667.7258064516127</v>
      </c>
      <c r="Q8449" s="16">
        <v>1482.5906451612902</v>
      </c>
      <c r="R8449" s="7">
        <v>12040.674799978733</v>
      </c>
      <c r="S8449" s="11">
        <v>9980.6773999929428</v>
      </c>
      <c r="T8449" s="11">
        <v>5221.0291999876499</v>
      </c>
      <c r="U8449" s="17">
        <v>7796.2882000207901</v>
      </c>
      <c r="V8449" s="11">
        <v>7305.2099000066519</v>
      </c>
      <c r="W8449" s="20">
        <v>226.46010107547446</v>
      </c>
      <c r="X8449" s="20">
        <v>1536.1761000007391</v>
      </c>
      <c r="Y8449" s="20">
        <v>1617.4886064513269</v>
      </c>
      <c r="Z8449" s="24">
        <v>2200.919700011611</v>
      </c>
      <c r="AA8449" s="20">
        <v>161.38870000001043</v>
      </c>
      <c r="AB8449" s="27">
        <v>824</v>
      </c>
      <c r="AC8449" s="26">
        <v>2322.2547715053761</v>
      </c>
      <c r="AD8449" s="41">
        <f t="shared" si="131"/>
        <v>131423.49335966207</v>
      </c>
    </row>
    <row r="8450" spans="2:30" x14ac:dyDescent="0.2">
      <c r="B8450" s="42">
        <v>19</v>
      </c>
      <c r="C8450" s="1">
        <v>1</v>
      </c>
      <c r="D8450" s="2">
        <v>6321.32</v>
      </c>
      <c r="E8450" s="5">
        <v>803.45100000000002</v>
      </c>
      <c r="F8450" s="7">
        <v>193.411</v>
      </c>
      <c r="G8450" s="7">
        <v>2181.4944000020623</v>
      </c>
      <c r="H8450" s="2">
        <v>5342</v>
      </c>
      <c r="I8450" s="10">
        <v>8337</v>
      </c>
      <c r="J8450" s="11">
        <v>8146.1</v>
      </c>
      <c r="K8450" s="11">
        <v>10754</v>
      </c>
      <c r="L8450" s="11">
        <v>8032.8307000398636</v>
      </c>
      <c r="M8450" s="11">
        <v>2309.4967000000179</v>
      </c>
      <c r="N8450" s="11">
        <v>7079.6403225806453</v>
      </c>
      <c r="O8450" s="13">
        <v>7391.7258064516127</v>
      </c>
      <c r="P8450" s="11">
        <v>7391.7258064516127</v>
      </c>
      <c r="Q8450" s="16">
        <v>1209.5906451612902</v>
      </c>
      <c r="R8450" s="7">
        <v>10924.44470000267</v>
      </c>
      <c r="S8450" s="11">
        <v>10717.736199975014</v>
      </c>
      <c r="T8450" s="11">
        <v>4645.646899998188</v>
      </c>
      <c r="U8450" s="17">
        <v>6953.9731999635696</v>
      </c>
      <c r="V8450" s="11">
        <v>7669.986599996686</v>
      </c>
      <c r="W8450" s="20">
        <v>199.11100107524945</v>
      </c>
      <c r="X8450" s="20">
        <v>1290.0133000016212</v>
      </c>
      <c r="Y8450" s="20">
        <v>1354.0536064489427</v>
      </c>
      <c r="Z8450" s="24">
        <v>1945.8445999920368</v>
      </c>
      <c r="AA8450" s="20">
        <v>130.64980000024661</v>
      </c>
      <c r="AB8450" s="27">
        <v>602</v>
      </c>
      <c r="AC8450" s="26">
        <v>2607.5547715053763</v>
      </c>
      <c r="AD8450" s="41">
        <f t="shared" si="131"/>
        <v>124534.80105964671</v>
      </c>
    </row>
    <row r="8451" spans="2:30" x14ac:dyDescent="0.2">
      <c r="B8451" s="42"/>
      <c r="C8451" s="1">
        <v>4.1666666666666664E-2</v>
      </c>
      <c r="D8451" s="2">
        <v>5075.6400000000003</v>
      </c>
      <c r="E8451" s="5">
        <v>791.65200000000004</v>
      </c>
      <c r="F8451" s="7">
        <v>167.15799999999999</v>
      </c>
      <c r="G8451" s="7">
        <v>2117.0520000010729</v>
      </c>
      <c r="H8451" s="2">
        <v>4954</v>
      </c>
      <c r="I8451" s="10">
        <v>7863</v>
      </c>
      <c r="J8451" s="11">
        <v>7879.6</v>
      </c>
      <c r="K8451" s="11">
        <v>10162</v>
      </c>
      <c r="L8451" s="11">
        <v>7330.8891999721527</v>
      </c>
      <c r="M8451" s="11">
        <v>2284.5391000006348</v>
      </c>
      <c r="N8451" s="11">
        <v>7042.6403225806453</v>
      </c>
      <c r="O8451" s="13">
        <v>7246.7258064516127</v>
      </c>
      <c r="P8451" s="11">
        <v>7246.7258064516127</v>
      </c>
      <c r="Q8451" s="16">
        <v>1197.5906451612902</v>
      </c>
      <c r="R8451" s="7">
        <v>10110.08370000124</v>
      </c>
      <c r="S8451" s="11">
        <v>10983.767899990082</v>
      </c>
      <c r="T8451" s="11">
        <v>4375.4717000126839</v>
      </c>
      <c r="U8451" s="17">
        <v>6356.974799990654</v>
      </c>
      <c r="V8451" s="11">
        <v>8371.7774000018835</v>
      </c>
      <c r="W8451" s="20">
        <v>193.78010107484116</v>
      </c>
      <c r="X8451" s="20">
        <v>1242.5998999997973</v>
      </c>
      <c r="Y8451" s="20">
        <v>1167.7819064541402</v>
      </c>
      <c r="Z8451" s="24">
        <v>1793.4914000034332</v>
      </c>
      <c r="AA8451" s="20">
        <v>120.55209999997169</v>
      </c>
      <c r="AB8451" s="27">
        <v>650</v>
      </c>
      <c r="AC8451" s="26">
        <v>2379.8547715053764</v>
      </c>
      <c r="AD8451" s="41">
        <f t="shared" ref="AD8451:AD8514" si="132">SUM(D8451:AC8451)</f>
        <v>119105.34855965312</v>
      </c>
    </row>
    <row r="8452" spans="2:30" x14ac:dyDescent="0.2">
      <c r="B8452" s="42"/>
      <c r="C8452" s="1">
        <v>8.3333333333333329E-2</v>
      </c>
      <c r="D8452" s="2">
        <v>4183.24</v>
      </c>
      <c r="E8452" s="5">
        <v>797.18600000000004</v>
      </c>
      <c r="F8452" s="7">
        <v>151.042</v>
      </c>
      <c r="G8452" s="7">
        <v>2088.7056000009179</v>
      </c>
      <c r="H8452" s="2">
        <v>4456</v>
      </c>
      <c r="I8452" s="10">
        <v>7513</v>
      </c>
      <c r="J8452" s="11">
        <v>7824.69</v>
      </c>
      <c r="K8452" s="11">
        <v>9976</v>
      </c>
      <c r="L8452" s="11">
        <v>6718.8511999845505</v>
      </c>
      <c r="M8452" s="11">
        <v>2245.6372999995947</v>
      </c>
      <c r="N8452" s="11">
        <v>6589.6403225806453</v>
      </c>
      <c r="O8452" s="13">
        <v>7175.7258064516127</v>
      </c>
      <c r="P8452" s="11">
        <v>7175.7258064516127</v>
      </c>
      <c r="Q8452" s="16">
        <v>1242.5906451612902</v>
      </c>
      <c r="R8452" s="7">
        <v>9800.0202000141144</v>
      </c>
      <c r="S8452" s="11">
        <v>10226.387000024319</v>
      </c>
      <c r="T8452" s="11">
        <v>4319.0148999989033</v>
      </c>
      <c r="U8452" s="17">
        <v>6056.6849000453949</v>
      </c>
      <c r="V8452" s="11">
        <v>8952.1439000070095</v>
      </c>
      <c r="W8452" s="20">
        <v>183.08720107563241</v>
      </c>
      <c r="X8452" s="20">
        <v>1144.320799998939</v>
      </c>
      <c r="Y8452" s="20">
        <v>1079.0980064480248</v>
      </c>
      <c r="Z8452" s="24">
        <v>1732.0276999920607</v>
      </c>
      <c r="AA8452" s="20">
        <v>110.37149999989197</v>
      </c>
      <c r="AB8452" s="27">
        <v>650</v>
      </c>
      <c r="AC8452" s="26">
        <v>2180.0547715053763</v>
      </c>
      <c r="AD8452" s="41">
        <f t="shared" si="132"/>
        <v>114571.24555973988</v>
      </c>
    </row>
    <row r="8453" spans="2:30" x14ac:dyDescent="0.2">
      <c r="B8453" s="42"/>
      <c r="C8453" s="1">
        <v>0.125</v>
      </c>
      <c r="D8453" s="2">
        <v>4200.72</v>
      </c>
      <c r="E8453" s="5">
        <v>806.43399999999997</v>
      </c>
      <c r="F8453" s="7">
        <v>135.06800000000001</v>
      </c>
      <c r="G8453" s="7">
        <v>2072.1211000010371</v>
      </c>
      <c r="H8453" s="2">
        <v>4453</v>
      </c>
      <c r="I8453" s="10">
        <v>7569</v>
      </c>
      <c r="J8453" s="11">
        <v>7827.37</v>
      </c>
      <c r="K8453" s="11">
        <v>9921</v>
      </c>
      <c r="L8453" s="11">
        <v>6125.2868000268936</v>
      </c>
      <c r="M8453" s="11">
        <v>2225.883299998939</v>
      </c>
      <c r="N8453" s="11">
        <v>6110.6403225806453</v>
      </c>
      <c r="O8453" s="13">
        <v>7150.7258064516127</v>
      </c>
      <c r="P8453" s="11">
        <v>7150.7258064516127</v>
      </c>
      <c r="Q8453" s="16">
        <v>1198.5906451612902</v>
      </c>
      <c r="R8453" s="7">
        <v>9644.9257000088692</v>
      </c>
      <c r="S8453" s="11">
        <v>9036.2674000263214</v>
      </c>
      <c r="T8453" s="11">
        <v>4269.2138999998569</v>
      </c>
      <c r="U8453" s="17">
        <v>5954.9513999223709</v>
      </c>
      <c r="V8453" s="11">
        <v>8539.5152999907732</v>
      </c>
      <c r="W8453" s="20">
        <v>188.81320107542379</v>
      </c>
      <c r="X8453" s="20">
        <v>1146.2023000009358</v>
      </c>
      <c r="Y8453" s="20">
        <v>1071.0863064511361</v>
      </c>
      <c r="Z8453" s="24">
        <v>1743.7528000026941</v>
      </c>
      <c r="AA8453" s="20">
        <v>105.15469999983907</v>
      </c>
      <c r="AB8453" s="27">
        <v>648</v>
      </c>
      <c r="AC8453" s="26">
        <v>2035.1547715053764</v>
      </c>
      <c r="AD8453" s="41">
        <f t="shared" si="132"/>
        <v>111329.60355965563</v>
      </c>
    </row>
    <row r="8454" spans="2:30" x14ac:dyDescent="0.2">
      <c r="B8454" s="42"/>
      <c r="C8454" s="1">
        <v>0.16666666666666699</v>
      </c>
      <c r="D8454" s="2">
        <v>4510.76</v>
      </c>
      <c r="E8454" s="5">
        <v>909.46299999999997</v>
      </c>
      <c r="F8454" s="7">
        <v>129.60900000000001</v>
      </c>
      <c r="G8454" s="7">
        <v>2054.6276999935508</v>
      </c>
      <c r="H8454" s="2">
        <v>4457</v>
      </c>
      <c r="I8454" s="10">
        <v>7632</v>
      </c>
      <c r="J8454" s="11">
        <v>7775.32</v>
      </c>
      <c r="K8454" s="11">
        <v>9898</v>
      </c>
      <c r="L8454" s="11">
        <v>5769.1042000055313</v>
      </c>
      <c r="M8454" s="11">
        <v>2240.3988000005484</v>
      </c>
      <c r="N8454" s="11">
        <v>5981.6403225806453</v>
      </c>
      <c r="O8454" s="13">
        <v>7168.7258064516127</v>
      </c>
      <c r="P8454" s="11">
        <v>7168.7258064516127</v>
      </c>
      <c r="Q8454" s="16">
        <v>1208.5906451612902</v>
      </c>
      <c r="R8454" s="7">
        <v>9592.0795000195503</v>
      </c>
      <c r="S8454" s="11">
        <v>7986.6784999966621</v>
      </c>
      <c r="T8454" s="11">
        <v>4318.2003999948502</v>
      </c>
      <c r="U8454" s="17">
        <v>5955.616700053215</v>
      </c>
      <c r="V8454" s="11">
        <v>8033.0773999989033</v>
      </c>
      <c r="W8454" s="20">
        <v>194.6682010749395</v>
      </c>
      <c r="X8454" s="20">
        <v>1096.1953999996185</v>
      </c>
      <c r="Y8454" s="20">
        <v>1060.9336064516249</v>
      </c>
      <c r="Z8454" s="24">
        <v>1751.1904000043869</v>
      </c>
      <c r="AA8454" s="20">
        <v>120.18090000003576</v>
      </c>
      <c r="AB8454" s="27">
        <v>663</v>
      </c>
      <c r="AC8454" s="26">
        <v>1930.7547715053763</v>
      </c>
      <c r="AD8454" s="41">
        <f t="shared" si="132"/>
        <v>109606.54105974396</v>
      </c>
    </row>
    <row r="8455" spans="2:30" x14ac:dyDescent="0.2">
      <c r="B8455" s="42"/>
      <c r="C8455" s="1">
        <v>0.20833333333333401</v>
      </c>
      <c r="D8455" s="2">
        <v>4752.72</v>
      </c>
      <c r="E8455" s="5">
        <v>1017.72</v>
      </c>
      <c r="F8455" s="7">
        <v>124.215</v>
      </c>
      <c r="G8455" s="7">
        <v>2068.8736000061035</v>
      </c>
      <c r="H8455" s="2">
        <v>4724</v>
      </c>
      <c r="I8455" s="10">
        <v>7550</v>
      </c>
      <c r="J8455" s="11">
        <v>7978.72</v>
      </c>
      <c r="K8455" s="11">
        <v>10012</v>
      </c>
      <c r="L8455" s="11">
        <v>5613.6592000126839</v>
      </c>
      <c r="M8455" s="11">
        <v>2310.9624000005424</v>
      </c>
      <c r="N8455" s="11">
        <v>6052.6403225806453</v>
      </c>
      <c r="O8455" s="13">
        <v>7233.7258064516127</v>
      </c>
      <c r="P8455" s="11">
        <v>7233.7258064516127</v>
      </c>
      <c r="Q8455" s="16">
        <v>1343.5906451612902</v>
      </c>
      <c r="R8455" s="7">
        <v>9730.9567999839783</v>
      </c>
      <c r="S8455" s="11">
        <v>7033.4634999632835</v>
      </c>
      <c r="T8455" s="11">
        <v>4307.4194999933243</v>
      </c>
      <c r="U8455" s="17">
        <v>6101.057000041008</v>
      </c>
      <c r="V8455" s="11">
        <v>7530.9861000031233</v>
      </c>
      <c r="W8455" s="20">
        <v>200.28900107555492</v>
      </c>
      <c r="X8455" s="20">
        <v>1145.6367000006139</v>
      </c>
      <c r="Y8455" s="20">
        <v>1049.6998064501825</v>
      </c>
      <c r="Z8455" s="24">
        <v>1747.0561999976635</v>
      </c>
      <c r="AA8455" s="20">
        <v>125.29340000031516</v>
      </c>
      <c r="AB8455" s="27">
        <v>664</v>
      </c>
      <c r="AC8455" s="26">
        <v>1869.5547715053763</v>
      </c>
      <c r="AD8455" s="41">
        <f t="shared" si="132"/>
        <v>109521.96555967891</v>
      </c>
    </row>
    <row r="8456" spans="2:30" x14ac:dyDescent="0.2">
      <c r="B8456" s="42"/>
      <c r="C8456" s="1">
        <v>0.25</v>
      </c>
      <c r="D8456" s="2">
        <v>6655.28</v>
      </c>
      <c r="E8456" s="5">
        <v>1099.0350000000001</v>
      </c>
      <c r="F8456" s="7">
        <v>159.83699999999999</v>
      </c>
      <c r="G8456" s="7">
        <v>2061.1909999996424</v>
      </c>
      <c r="H8456" s="2">
        <v>4837</v>
      </c>
      <c r="I8456" s="10">
        <v>7789</v>
      </c>
      <c r="J8456" s="11">
        <v>8353.39</v>
      </c>
      <c r="K8456" s="11">
        <v>10210</v>
      </c>
      <c r="L8456" s="11">
        <v>5569.3606999516487</v>
      </c>
      <c r="M8456" s="11">
        <v>2585.0306000001729</v>
      </c>
      <c r="N8456" s="11">
        <v>5979.6403225806453</v>
      </c>
      <c r="O8456" s="13">
        <v>7495.7258064516127</v>
      </c>
      <c r="P8456" s="11">
        <v>7495.7258064516127</v>
      </c>
      <c r="Q8456" s="16">
        <v>1680.5906451612902</v>
      </c>
      <c r="R8456" s="7">
        <v>9918.1644999980927</v>
      </c>
      <c r="S8456" s="11">
        <v>6225.5274000167847</v>
      </c>
      <c r="T8456" s="11">
        <v>4463.243499994278</v>
      </c>
      <c r="U8456" s="17">
        <v>6396.4117999076843</v>
      </c>
      <c r="V8456" s="11">
        <v>6970.5559000074863</v>
      </c>
      <c r="W8456" s="20">
        <v>216.89500107523455</v>
      </c>
      <c r="X8456" s="20">
        <v>1145.7864999994636</v>
      </c>
      <c r="Y8456" s="20">
        <v>1117.1356064512077</v>
      </c>
      <c r="Z8456" s="24">
        <v>1816.9054000079632</v>
      </c>
      <c r="AA8456" s="20">
        <v>151.02239999966696</v>
      </c>
      <c r="AB8456" s="27">
        <v>725</v>
      </c>
      <c r="AC8456" s="26">
        <v>1842.5547715053763</v>
      </c>
      <c r="AD8456" s="41">
        <f t="shared" si="132"/>
        <v>112960.00965955987</v>
      </c>
    </row>
    <row r="8457" spans="2:30" x14ac:dyDescent="0.2">
      <c r="B8457" s="42"/>
      <c r="C8457" s="1">
        <v>0.29166666666666702</v>
      </c>
      <c r="D8457" s="2">
        <v>7361.84</v>
      </c>
      <c r="E8457" s="5">
        <v>1235.6220000000001</v>
      </c>
      <c r="F8457" s="7">
        <v>251.80500000000001</v>
      </c>
      <c r="G8457" s="7">
        <v>2069.0476000010967</v>
      </c>
      <c r="H8457" s="2">
        <v>5327</v>
      </c>
      <c r="I8457" s="10">
        <v>7711</v>
      </c>
      <c r="J8457" s="11">
        <v>8887.11</v>
      </c>
      <c r="K8457" s="11">
        <v>10772</v>
      </c>
      <c r="L8457" s="11">
        <v>5583.2176000475883</v>
      </c>
      <c r="M8457" s="11">
        <v>2917.8874999992549</v>
      </c>
      <c r="N8457" s="11">
        <v>6044.6403225806453</v>
      </c>
      <c r="O8457" s="13">
        <v>7970.7258064516127</v>
      </c>
      <c r="P8457" s="11">
        <v>7970.7258064516127</v>
      </c>
      <c r="Q8457" s="16">
        <v>2091.59064516129</v>
      </c>
      <c r="R8457" s="7">
        <v>10593.436699986458</v>
      </c>
      <c r="S8457" s="11">
        <v>5566.1664999723434</v>
      </c>
      <c r="T8457" s="11">
        <v>4514.0182000100613</v>
      </c>
      <c r="U8457" s="17">
        <v>7196.4695000648499</v>
      </c>
      <c r="V8457" s="11">
        <v>6446.6491999924183</v>
      </c>
      <c r="W8457" s="20">
        <v>250.40570107568456</v>
      </c>
      <c r="X8457" s="20">
        <v>1295.6149999983609</v>
      </c>
      <c r="Y8457" s="20">
        <v>1231.4332064523044</v>
      </c>
      <c r="Z8457" s="24">
        <v>2037.9607999920845</v>
      </c>
      <c r="AA8457" s="20">
        <v>193.32070000004023</v>
      </c>
      <c r="AB8457" s="27">
        <v>851</v>
      </c>
      <c r="AC8457" s="26">
        <v>1829.9547715053764</v>
      </c>
      <c r="AD8457" s="41">
        <f t="shared" si="132"/>
        <v>118200.64255974306</v>
      </c>
    </row>
    <row r="8458" spans="2:30" x14ac:dyDescent="0.2">
      <c r="B8458" s="42"/>
      <c r="C8458" s="1">
        <v>0.33333333333333398</v>
      </c>
      <c r="D8458" s="2">
        <v>6275.32</v>
      </c>
      <c r="E8458" s="5">
        <v>1328.279</v>
      </c>
      <c r="F8458" s="7">
        <v>498.98399999999998</v>
      </c>
      <c r="G8458" s="7">
        <v>2103.3122999966145</v>
      </c>
      <c r="H8458" s="2">
        <v>6476</v>
      </c>
      <c r="I8458" s="10">
        <v>7673</v>
      </c>
      <c r="J8458" s="11">
        <v>9792.24</v>
      </c>
      <c r="K8458" s="11">
        <v>11345</v>
      </c>
      <c r="L8458" s="11">
        <v>5613.4232999682426</v>
      </c>
      <c r="M8458" s="11">
        <v>3416.6980000007898</v>
      </c>
      <c r="N8458" s="11">
        <v>6613.6403225806453</v>
      </c>
      <c r="O8458" s="13">
        <v>8472.7258064516136</v>
      </c>
      <c r="P8458" s="11">
        <v>8472.7258064516136</v>
      </c>
      <c r="Q8458" s="16">
        <v>2074.59064516129</v>
      </c>
      <c r="R8458" s="7">
        <v>11171.407299995422</v>
      </c>
      <c r="S8458" s="11">
        <v>5309.1876000165939</v>
      </c>
      <c r="T8458" s="11">
        <v>5336.5128000080585</v>
      </c>
      <c r="U8458" s="17">
        <v>7999.0907999277115</v>
      </c>
      <c r="V8458" s="11">
        <v>6035.9223999977112</v>
      </c>
      <c r="W8458" s="20">
        <v>306.36210107524346</v>
      </c>
      <c r="X8458" s="20">
        <v>1446.0491000004113</v>
      </c>
      <c r="Y8458" s="20">
        <v>1421.7031064538899</v>
      </c>
      <c r="Z8458" s="24">
        <v>2429.9236000031233</v>
      </c>
      <c r="AA8458" s="20">
        <v>209.47990000015125</v>
      </c>
      <c r="AB8458" s="27">
        <v>1124</v>
      </c>
      <c r="AC8458" s="26">
        <v>1829.9547715053764</v>
      </c>
      <c r="AD8458" s="41">
        <f t="shared" si="132"/>
        <v>124775.53265959448</v>
      </c>
    </row>
    <row r="8459" spans="2:30" x14ac:dyDescent="0.2">
      <c r="B8459" s="42"/>
      <c r="C8459" s="1">
        <v>0.375</v>
      </c>
      <c r="D8459" s="2">
        <v>5207.2</v>
      </c>
      <c r="E8459" s="5">
        <v>1384.575</v>
      </c>
      <c r="F8459" s="7">
        <v>655.02099999999996</v>
      </c>
      <c r="G8459" s="7">
        <v>2149.3946999981999</v>
      </c>
      <c r="H8459" s="2">
        <v>8329</v>
      </c>
      <c r="I8459" s="10">
        <v>7944</v>
      </c>
      <c r="J8459" s="11">
        <v>10316.719999999999</v>
      </c>
      <c r="K8459" s="11">
        <v>12472</v>
      </c>
      <c r="L8459" s="11">
        <v>5743.5336000323296</v>
      </c>
      <c r="M8459" s="11">
        <v>3920.8880000002682</v>
      </c>
      <c r="N8459" s="11">
        <v>6505.6403225806453</v>
      </c>
      <c r="O8459" s="13">
        <v>8563.7258064516136</v>
      </c>
      <c r="P8459" s="11">
        <v>8563.7258064516136</v>
      </c>
      <c r="Q8459" s="16">
        <v>2335.59064516129</v>
      </c>
      <c r="R8459" s="7">
        <v>12394.075200021267</v>
      </c>
      <c r="S8459" s="11">
        <v>5155.4199000000954</v>
      </c>
      <c r="T8459" s="11">
        <v>6119.0913999974728</v>
      </c>
      <c r="U8459" s="17">
        <v>9274.1388000249863</v>
      </c>
      <c r="V8459" s="11">
        <v>5887.5516999959946</v>
      </c>
      <c r="W8459" s="20">
        <v>310.6910010743926</v>
      </c>
      <c r="X8459" s="20">
        <v>1645.1497000008821</v>
      </c>
      <c r="Y8459" s="20">
        <v>1710.7791064514461</v>
      </c>
      <c r="Z8459" s="24">
        <v>3011.2378000020981</v>
      </c>
      <c r="AA8459" s="20">
        <v>290.89820000017062</v>
      </c>
      <c r="AB8459" s="27">
        <v>1271</v>
      </c>
      <c r="AC8459" s="26">
        <v>1847.0547715053763</v>
      </c>
      <c r="AD8459" s="41">
        <f t="shared" si="132"/>
        <v>133008.10245975011</v>
      </c>
    </row>
    <row r="8460" spans="2:30" x14ac:dyDescent="0.2">
      <c r="B8460" s="42"/>
      <c r="C8460" s="1">
        <v>0.41666666666666702</v>
      </c>
      <c r="D8460" s="2">
        <v>3898.04</v>
      </c>
      <c r="E8460" s="5">
        <v>1331.723</v>
      </c>
      <c r="F8460" s="7">
        <v>756.67</v>
      </c>
      <c r="G8460" s="7">
        <v>2176.0383000001311</v>
      </c>
      <c r="H8460" s="2">
        <v>10278</v>
      </c>
      <c r="I8460" s="10">
        <v>8019</v>
      </c>
      <c r="J8460" s="11">
        <v>10514.5</v>
      </c>
      <c r="K8460" s="11">
        <v>13138</v>
      </c>
      <c r="L8460" s="11">
        <v>6154.6436999440193</v>
      </c>
      <c r="M8460" s="11">
        <v>4226.4488999992609</v>
      </c>
      <c r="N8460" s="11">
        <v>5981.6403225806453</v>
      </c>
      <c r="O8460" s="13">
        <v>8490.7258064516136</v>
      </c>
      <c r="P8460" s="11">
        <v>8490.7258064516136</v>
      </c>
      <c r="Q8460" s="16">
        <v>2368.59064516129</v>
      </c>
      <c r="R8460" s="7">
        <v>13461.251100003719</v>
      </c>
      <c r="S8460" s="11">
        <v>5153.459900021553</v>
      </c>
      <c r="T8460" s="11">
        <v>6770.4919999837875</v>
      </c>
      <c r="U8460" s="17">
        <v>10037.029800057411</v>
      </c>
      <c r="V8460" s="11">
        <v>5782.9159000068903</v>
      </c>
      <c r="W8460" s="20">
        <v>310.71230107546251</v>
      </c>
      <c r="X8460" s="20">
        <v>1833.6864999979734</v>
      </c>
      <c r="Y8460" s="20">
        <v>1979.7664064525309</v>
      </c>
      <c r="Z8460" s="24">
        <v>3388.3666999936104</v>
      </c>
      <c r="AA8460" s="20">
        <v>309.36489999992773</v>
      </c>
      <c r="AB8460" s="27">
        <v>1199</v>
      </c>
      <c r="AC8460" s="26">
        <v>1856.9547715053764</v>
      </c>
      <c r="AD8460" s="41">
        <f t="shared" si="132"/>
        <v>137907.74675968682</v>
      </c>
    </row>
    <row r="8461" spans="2:30" x14ac:dyDescent="0.2">
      <c r="B8461" s="42"/>
      <c r="C8461" s="1">
        <v>0.45833333333333398</v>
      </c>
      <c r="D8461" s="2">
        <v>2590.7199999999998</v>
      </c>
      <c r="E8461" s="5">
        <v>1143.251</v>
      </c>
      <c r="F8461" s="7">
        <v>777.33100000000002</v>
      </c>
      <c r="G8461" s="7">
        <v>2150.5697000026703</v>
      </c>
      <c r="H8461" s="2">
        <v>10934</v>
      </c>
      <c r="I8461" s="10">
        <v>8463</v>
      </c>
      <c r="J8461" s="11">
        <v>10402.94</v>
      </c>
      <c r="K8461" s="11">
        <v>13335</v>
      </c>
      <c r="L8461" s="11">
        <v>6642.6862000226974</v>
      </c>
      <c r="M8461" s="11">
        <v>4236.4474999997765</v>
      </c>
      <c r="N8461" s="11">
        <v>5701.6403225806453</v>
      </c>
      <c r="O8461" s="13">
        <v>8638.7258064516136</v>
      </c>
      <c r="P8461" s="11">
        <v>8638.7258064516136</v>
      </c>
      <c r="Q8461" s="16">
        <v>2512.59064516129</v>
      </c>
      <c r="R8461" s="7">
        <v>14383.444199979305</v>
      </c>
      <c r="S8461" s="11">
        <v>5245.2050999999046</v>
      </c>
      <c r="T8461" s="11">
        <v>7158.672100007534</v>
      </c>
      <c r="U8461" s="17">
        <v>10506.034199953079</v>
      </c>
      <c r="V8461" s="11">
        <v>5729.9264000058174</v>
      </c>
      <c r="W8461" s="20">
        <v>299.4982010759453</v>
      </c>
      <c r="X8461" s="20">
        <v>1972.7237999998033</v>
      </c>
      <c r="Y8461" s="20">
        <v>2102.3197064532578</v>
      </c>
      <c r="Z8461" s="24">
        <v>3548.9664999991655</v>
      </c>
      <c r="AA8461" s="20">
        <v>312.43009999999776</v>
      </c>
      <c r="AB8461" s="27">
        <v>1189</v>
      </c>
      <c r="AC8461" s="26">
        <v>1897.4547715053764</v>
      </c>
      <c r="AD8461" s="41">
        <f t="shared" si="132"/>
        <v>140513.30305964948</v>
      </c>
    </row>
    <row r="8462" spans="2:30" x14ac:dyDescent="0.2">
      <c r="B8462" s="42"/>
      <c r="C8462" s="1">
        <v>0.5</v>
      </c>
      <c r="D8462" s="2">
        <v>1725</v>
      </c>
      <c r="E8462" s="5">
        <v>947.38300000000004</v>
      </c>
      <c r="F8462" s="7">
        <v>601.52700000000004</v>
      </c>
      <c r="G8462" s="7">
        <v>2146.0379000008106</v>
      </c>
      <c r="H8462" s="2">
        <v>10337</v>
      </c>
      <c r="I8462" s="10">
        <v>8694</v>
      </c>
      <c r="J8462" s="11">
        <v>9443.89</v>
      </c>
      <c r="K8462" s="11">
        <v>13381</v>
      </c>
      <c r="L8462" s="11">
        <v>7546.3826000094414</v>
      </c>
      <c r="M8462" s="11">
        <v>3725.1756999995559</v>
      </c>
      <c r="N8462" s="11">
        <v>5378.6403225806453</v>
      </c>
      <c r="O8462" s="13">
        <v>8560.7258064516136</v>
      </c>
      <c r="P8462" s="11">
        <v>8560.7258064516136</v>
      </c>
      <c r="Q8462" s="16">
        <v>2374.59064516129</v>
      </c>
      <c r="R8462" s="7">
        <v>14971.20140004158</v>
      </c>
      <c r="S8462" s="11">
        <v>5490.1834999918938</v>
      </c>
      <c r="T8462" s="11">
        <v>7137.8549999892712</v>
      </c>
      <c r="U8462" s="17">
        <v>10978.14980006218</v>
      </c>
      <c r="V8462" s="11">
        <v>5713.7686000019312</v>
      </c>
      <c r="W8462" s="20">
        <v>279.59310107492308</v>
      </c>
      <c r="X8462" s="20">
        <v>1921.6573000028729</v>
      </c>
      <c r="Y8462" s="20">
        <v>2100.3330064474285</v>
      </c>
      <c r="Z8462" s="24">
        <v>3072.7215000092983</v>
      </c>
      <c r="AA8462" s="20">
        <v>251.83749999990687</v>
      </c>
      <c r="AB8462" s="27">
        <v>1234</v>
      </c>
      <c r="AC8462" s="26">
        <v>1981.1547715053764</v>
      </c>
      <c r="AD8462" s="41">
        <f t="shared" si="132"/>
        <v>138554.53425978165</v>
      </c>
    </row>
    <row r="8463" spans="2:30" x14ac:dyDescent="0.2">
      <c r="B8463" s="42"/>
      <c r="C8463" s="1">
        <v>0.54166666666666696</v>
      </c>
      <c r="D8463" s="2">
        <v>1446.24</v>
      </c>
      <c r="E8463" s="5">
        <v>803.41099999999994</v>
      </c>
      <c r="F8463" s="7">
        <v>288.64299999999997</v>
      </c>
      <c r="G8463" s="7">
        <v>2123.7364999949932</v>
      </c>
      <c r="H8463" s="2">
        <v>8164</v>
      </c>
      <c r="I8463" s="10">
        <v>8398</v>
      </c>
      <c r="J8463" s="11">
        <v>8578.9</v>
      </c>
      <c r="K8463" s="11">
        <v>12176</v>
      </c>
      <c r="L8463" s="11">
        <v>8284.1783000230789</v>
      </c>
      <c r="M8463" s="11">
        <v>3198.5131000000983</v>
      </c>
      <c r="N8463" s="11">
        <v>5167.6403225806453</v>
      </c>
      <c r="O8463" s="13">
        <v>7675.7258064516127</v>
      </c>
      <c r="P8463" s="11">
        <v>7675.7258064516127</v>
      </c>
      <c r="Q8463" s="16">
        <v>2194.59064516129</v>
      </c>
      <c r="R8463" s="7">
        <v>14149.393399953842</v>
      </c>
      <c r="S8463" s="11">
        <v>6337.6899999976158</v>
      </c>
      <c r="T8463" s="11">
        <v>6153.0753000080585</v>
      </c>
      <c r="U8463" s="17">
        <v>9887.9381999969482</v>
      </c>
      <c r="V8463" s="11">
        <v>5802.8188999891281</v>
      </c>
      <c r="W8463" s="20">
        <v>230.17090107500954</v>
      </c>
      <c r="X8463" s="20">
        <v>1819.667500000447</v>
      </c>
      <c r="Y8463" s="20">
        <v>1856.0469064547362</v>
      </c>
      <c r="Z8463" s="24">
        <v>2348.9526999890804</v>
      </c>
      <c r="AA8463" s="20">
        <v>222.59519999986514</v>
      </c>
      <c r="AB8463" s="27">
        <v>975</v>
      </c>
      <c r="AC8463" s="26">
        <v>2234.9547715053764</v>
      </c>
      <c r="AD8463" s="41">
        <f t="shared" si="132"/>
        <v>128193.60825963343</v>
      </c>
    </row>
    <row r="8464" spans="2:30" x14ac:dyDescent="0.2">
      <c r="B8464" s="42"/>
      <c r="C8464" s="1">
        <v>0.58333333333333404</v>
      </c>
      <c r="D8464" s="2">
        <v>1379.08</v>
      </c>
      <c r="E8464" s="5">
        <v>862.77099999999996</v>
      </c>
      <c r="F8464" s="7">
        <v>125.58499999999999</v>
      </c>
      <c r="G8464" s="7">
        <v>2085.5615999996662</v>
      </c>
      <c r="H8464" s="2">
        <v>5908</v>
      </c>
      <c r="I8464" s="10">
        <v>8281</v>
      </c>
      <c r="J8464" s="11">
        <v>8043.17</v>
      </c>
      <c r="K8464" s="11">
        <v>11182</v>
      </c>
      <c r="L8464" s="11">
        <v>8755.6338999867439</v>
      </c>
      <c r="M8464" s="11">
        <v>2969.2631000000983</v>
      </c>
      <c r="N8464" s="11">
        <v>5067.6403225806453</v>
      </c>
      <c r="O8464" s="13">
        <v>7287.7258064516127</v>
      </c>
      <c r="P8464" s="11">
        <v>7287.7258064516127</v>
      </c>
      <c r="Q8464" s="16">
        <v>2063.59064516129</v>
      </c>
      <c r="R8464" s="7">
        <v>12218.393600046635</v>
      </c>
      <c r="S8464" s="11">
        <v>7087.8262999653816</v>
      </c>
      <c r="T8464" s="11">
        <v>4998.6441000103951</v>
      </c>
      <c r="U8464" s="17">
        <v>7972.7424999475479</v>
      </c>
      <c r="V8464" s="11">
        <v>6041.5798999965191</v>
      </c>
      <c r="W8464" s="20">
        <v>187.16210107505722</v>
      </c>
      <c r="X8464" s="20">
        <v>1624.6274999976158</v>
      </c>
      <c r="Y8464" s="20">
        <v>1471.5029064475241</v>
      </c>
      <c r="Z8464" s="24">
        <v>1904.4301000088453</v>
      </c>
      <c r="AA8464" s="20">
        <v>183.83100000023842</v>
      </c>
      <c r="AB8464" s="27">
        <v>719</v>
      </c>
      <c r="AC8464" s="26">
        <v>2375.3547715053764</v>
      </c>
      <c r="AD8464" s="41">
        <f t="shared" si="132"/>
        <v>118083.8419596328</v>
      </c>
    </row>
    <row r="8465" spans="2:30" x14ac:dyDescent="0.2">
      <c r="B8465" s="42"/>
      <c r="C8465" s="1">
        <v>0.625</v>
      </c>
      <c r="D8465" s="2">
        <v>1334</v>
      </c>
      <c r="E8465" s="5">
        <v>996.73800000000006</v>
      </c>
      <c r="F8465" s="7">
        <v>115.622</v>
      </c>
      <c r="G8465" s="7">
        <v>2041.5376000031829</v>
      </c>
      <c r="H8465" s="2">
        <v>5204</v>
      </c>
      <c r="I8465" s="10">
        <v>8300</v>
      </c>
      <c r="J8465" s="11">
        <v>7982.53</v>
      </c>
      <c r="K8465" s="11">
        <v>10513</v>
      </c>
      <c r="L8465" s="11">
        <v>8761.975300014019</v>
      </c>
      <c r="M8465" s="11">
        <v>3100.2251000013202</v>
      </c>
      <c r="N8465" s="11">
        <v>5023.6403225806453</v>
      </c>
      <c r="O8465" s="13">
        <v>7106.7258064516127</v>
      </c>
      <c r="P8465" s="11">
        <v>7106.7258064516127</v>
      </c>
      <c r="Q8465" s="16">
        <v>2073.59064516129</v>
      </c>
      <c r="R8465" s="7">
        <v>10923.021099984646</v>
      </c>
      <c r="S8465" s="11">
        <v>8231.6915000081062</v>
      </c>
      <c r="T8465" s="11">
        <v>4664.1313000023365</v>
      </c>
      <c r="U8465" s="17">
        <v>7027.968199968338</v>
      </c>
      <c r="V8465" s="11">
        <v>6394.8639000058174</v>
      </c>
      <c r="W8465" s="20">
        <v>186.6950010759796</v>
      </c>
      <c r="X8465" s="20">
        <v>1330.5164000019431</v>
      </c>
      <c r="Y8465" s="20">
        <v>1315.8490064575019</v>
      </c>
      <c r="Z8465" s="24">
        <v>1707.5814999938011</v>
      </c>
      <c r="AA8465" s="20">
        <v>169.27579999994487</v>
      </c>
      <c r="AB8465" s="27">
        <v>783</v>
      </c>
      <c r="AC8465" s="26">
        <v>2423.9547715053764</v>
      </c>
      <c r="AD8465" s="41">
        <f t="shared" si="132"/>
        <v>114818.85905966746</v>
      </c>
    </row>
    <row r="8466" spans="2:30" x14ac:dyDescent="0.2">
      <c r="B8466" s="42"/>
      <c r="C8466" s="1">
        <v>0.66666666666666696</v>
      </c>
      <c r="D8466" s="2">
        <v>1360.68</v>
      </c>
      <c r="E8466" s="5">
        <v>1219.4079999999999</v>
      </c>
      <c r="F8466" s="7">
        <v>162.40100000000001</v>
      </c>
      <c r="G8466" s="7">
        <v>2017.5288000032306</v>
      </c>
      <c r="H8466" s="2">
        <v>5534</v>
      </c>
      <c r="I8466" s="10">
        <v>7983</v>
      </c>
      <c r="J8466" s="11">
        <v>8249.76</v>
      </c>
      <c r="K8466" s="11">
        <v>10614</v>
      </c>
      <c r="L8466" s="11">
        <v>8087.2820999622345</v>
      </c>
      <c r="M8466" s="11">
        <v>3273.4843999985605</v>
      </c>
      <c r="N8466" s="11">
        <v>4980.6403225806453</v>
      </c>
      <c r="O8466" s="13">
        <v>7142.7258064516127</v>
      </c>
      <c r="P8466" s="11">
        <v>7142.7258064516127</v>
      </c>
      <c r="Q8466" s="16">
        <v>2272.59064516129</v>
      </c>
      <c r="R8466" s="7">
        <v>10705.074400007725</v>
      </c>
      <c r="S8466" s="11">
        <v>9272.6511000394821</v>
      </c>
      <c r="T8466" s="11">
        <v>4938.0041999816895</v>
      </c>
      <c r="U8466" s="17">
        <v>7279.0661000013351</v>
      </c>
      <c r="V8466" s="11">
        <v>7045.8497000038624</v>
      </c>
      <c r="W8466" s="20">
        <v>193.37960107531799</v>
      </c>
      <c r="X8466" s="20">
        <v>1335.1834999993443</v>
      </c>
      <c r="Y8466" s="20">
        <v>1246.8460064514222</v>
      </c>
      <c r="Z8466" s="24">
        <v>1761.8295000046492</v>
      </c>
      <c r="AA8466" s="20">
        <v>160.37559999991208</v>
      </c>
      <c r="AB8466" s="27">
        <v>930</v>
      </c>
      <c r="AC8466" s="26">
        <v>2458.1547715053766</v>
      </c>
      <c r="AD8466" s="41">
        <f t="shared" si="132"/>
        <v>117366.64135967928</v>
      </c>
    </row>
    <row r="8467" spans="2:30" x14ac:dyDescent="0.2">
      <c r="B8467" s="42"/>
      <c r="C8467" s="1">
        <v>0.70833333333333404</v>
      </c>
      <c r="D8467" s="2">
        <v>1715.8</v>
      </c>
      <c r="E8467" s="5">
        <v>1269.088</v>
      </c>
      <c r="F8467" s="7">
        <v>360.238</v>
      </c>
      <c r="G8467" s="7">
        <v>2044.597999997437</v>
      </c>
      <c r="H8467" s="2">
        <v>6688</v>
      </c>
      <c r="I8467" s="10">
        <v>7833</v>
      </c>
      <c r="J8467" s="11">
        <v>9005.0400000000009</v>
      </c>
      <c r="K8467" s="11">
        <v>10874</v>
      </c>
      <c r="L8467" s="11">
        <v>7247.7038000226021</v>
      </c>
      <c r="M8467" s="11">
        <v>3587.6969000007957</v>
      </c>
      <c r="N8467" s="11">
        <v>5089.6403225806453</v>
      </c>
      <c r="O8467" s="13">
        <v>7305.7258064516127</v>
      </c>
      <c r="P8467" s="11">
        <v>7305.7258064516127</v>
      </c>
      <c r="Q8467" s="16">
        <v>2548.59064516129</v>
      </c>
      <c r="R8467" s="7">
        <v>11043.033800005913</v>
      </c>
      <c r="S8467" s="11">
        <v>10012.528499960899</v>
      </c>
      <c r="T8467" s="11">
        <v>4855.5687000155449</v>
      </c>
      <c r="U8467" s="17">
        <v>7694.8432999849319</v>
      </c>
      <c r="V8467" s="11">
        <v>7544.4105999916792</v>
      </c>
      <c r="W8467" s="20">
        <v>216.99510107469214</v>
      </c>
      <c r="X8467" s="20">
        <v>1386.3388999998569</v>
      </c>
      <c r="Y8467" s="20">
        <v>1435.1728064476195</v>
      </c>
      <c r="Z8467" s="24">
        <v>1973.8885999917984</v>
      </c>
      <c r="AA8467" s="20">
        <v>207.45830000005662</v>
      </c>
      <c r="AB8467" s="27">
        <v>1184</v>
      </c>
      <c r="AC8467" s="26">
        <v>2324.0547715053763</v>
      </c>
      <c r="AD8467" s="41">
        <f t="shared" si="132"/>
        <v>122753.14065964436</v>
      </c>
    </row>
    <row r="8468" spans="2:30" x14ac:dyDescent="0.2">
      <c r="B8468" s="42"/>
      <c r="C8468" s="1">
        <v>0.75</v>
      </c>
      <c r="D8468" s="2">
        <v>3180.44</v>
      </c>
      <c r="E8468" s="5">
        <v>1216.6110000000001</v>
      </c>
      <c r="F8468" s="7">
        <v>603.10699999999997</v>
      </c>
      <c r="G8468" s="7">
        <v>2076.7243999987841</v>
      </c>
      <c r="H8468" s="2">
        <v>8220</v>
      </c>
      <c r="I8468" s="10">
        <v>8009</v>
      </c>
      <c r="J8468" s="11">
        <v>10094.98</v>
      </c>
      <c r="K8468" s="11">
        <v>11461</v>
      </c>
      <c r="L8468" s="11">
        <v>6853.6836000084877</v>
      </c>
      <c r="M8468" s="11">
        <v>3786.7902000006288</v>
      </c>
      <c r="N8468" s="11">
        <v>5208.6403225806453</v>
      </c>
      <c r="O8468" s="13">
        <v>7975.7258064516127</v>
      </c>
      <c r="P8468" s="11">
        <v>7975.7258064516127</v>
      </c>
      <c r="Q8468" s="16">
        <v>2903.59064516129</v>
      </c>
      <c r="R8468" s="7">
        <v>11969.003600001335</v>
      </c>
      <c r="S8468" s="11">
        <v>10324.096900045872</v>
      </c>
      <c r="T8468" s="11">
        <v>5481.1116999983788</v>
      </c>
      <c r="U8468" s="17">
        <v>8935.5471000671387</v>
      </c>
      <c r="V8468" s="11">
        <v>7366.7999000102282</v>
      </c>
      <c r="W8468" s="20">
        <v>329.26360107586186</v>
      </c>
      <c r="X8468" s="20">
        <v>1640.6629999987781</v>
      </c>
      <c r="Y8468" s="20">
        <v>1817.6919064505639</v>
      </c>
      <c r="Z8468" s="24">
        <v>2642.5764999985695</v>
      </c>
      <c r="AA8468" s="20">
        <v>236.78049999987707</v>
      </c>
      <c r="AB8468" s="27">
        <v>1291</v>
      </c>
      <c r="AC8468" s="26">
        <v>2148.5547715053763</v>
      </c>
      <c r="AD8468" s="41">
        <f t="shared" si="132"/>
        <v>133749.10825980504</v>
      </c>
    </row>
    <row r="8469" spans="2:30" x14ac:dyDescent="0.2">
      <c r="B8469" s="42"/>
      <c r="C8469" s="1">
        <v>0.79166666666666696</v>
      </c>
      <c r="D8469" s="2">
        <v>5489.64</v>
      </c>
      <c r="E8469" s="5">
        <v>1144.8309999999999</v>
      </c>
      <c r="F8469" s="7">
        <v>611.81100000000004</v>
      </c>
      <c r="G8469" s="7">
        <v>2131.7545000016689</v>
      </c>
      <c r="H8469" s="2">
        <v>9465</v>
      </c>
      <c r="I8469" s="10">
        <v>8135</v>
      </c>
      <c r="J8469" s="11">
        <v>10073.719999999999</v>
      </c>
      <c r="K8469" s="11">
        <v>12792</v>
      </c>
      <c r="L8469" s="11">
        <v>6948.399699985981</v>
      </c>
      <c r="M8469" s="11">
        <v>3470.150399999693</v>
      </c>
      <c r="N8469" s="11">
        <v>5435.6403225806453</v>
      </c>
      <c r="O8469" s="13">
        <v>8630.7258064516136</v>
      </c>
      <c r="P8469" s="11">
        <v>8630.7258064516136</v>
      </c>
      <c r="Q8469" s="16">
        <v>2822.59064516129</v>
      </c>
      <c r="R8469" s="7">
        <v>13287.505999982357</v>
      </c>
      <c r="S8469" s="11">
        <v>9266.9190999865532</v>
      </c>
      <c r="T8469" s="11">
        <v>5853.042199999094</v>
      </c>
      <c r="U8469" s="17">
        <v>9963.1922999620438</v>
      </c>
      <c r="V8469" s="11">
        <v>7757.0631999969482</v>
      </c>
      <c r="W8469" s="20">
        <v>387.23640107456993</v>
      </c>
      <c r="X8469" s="20">
        <v>2044.3821000009775</v>
      </c>
      <c r="Y8469" s="20">
        <v>2341.3442064507544</v>
      </c>
      <c r="Z8469" s="24">
        <v>3103.4107000082731</v>
      </c>
      <c r="AA8469" s="20">
        <v>249.4706999999471</v>
      </c>
      <c r="AB8469" s="27">
        <v>1154</v>
      </c>
      <c r="AC8469" s="26">
        <v>1996.4547715053764</v>
      </c>
      <c r="AD8469" s="41">
        <f t="shared" si="132"/>
        <v>143186.0108595994</v>
      </c>
    </row>
    <row r="8470" spans="2:30" x14ac:dyDescent="0.2">
      <c r="B8470" s="42"/>
      <c r="C8470" s="1">
        <v>0.83333333333333404</v>
      </c>
      <c r="D8470" s="2">
        <v>6837.44</v>
      </c>
      <c r="E8470" s="5">
        <v>1065.883</v>
      </c>
      <c r="F8470" s="7">
        <v>507.89100000000002</v>
      </c>
      <c r="G8470" s="7">
        <v>2128.8486000001431</v>
      </c>
      <c r="H8470" s="2">
        <v>8779</v>
      </c>
      <c r="I8470" s="10">
        <v>8253</v>
      </c>
      <c r="J8470" s="11">
        <v>9493.1200000000008</v>
      </c>
      <c r="K8470" s="11">
        <v>12808</v>
      </c>
      <c r="L8470" s="11">
        <v>7247.5048999786377</v>
      </c>
      <c r="M8470" s="11">
        <v>3134.2849000003189</v>
      </c>
      <c r="N8470" s="11">
        <v>5879.6403225806453</v>
      </c>
      <c r="O8470" s="13">
        <v>8353.7258064516136</v>
      </c>
      <c r="P8470" s="11">
        <v>8353.7258064516136</v>
      </c>
      <c r="Q8470" s="16">
        <v>2370.59064516129</v>
      </c>
      <c r="R8470" s="7">
        <v>13067.256299972534</v>
      </c>
      <c r="S8470" s="11">
        <v>7519.5363999605179</v>
      </c>
      <c r="T8470" s="11">
        <v>5769.582800000906</v>
      </c>
      <c r="U8470" s="17">
        <v>9386.8712999820709</v>
      </c>
      <c r="V8470" s="11">
        <v>7750.4384000003338</v>
      </c>
      <c r="W8470" s="20">
        <v>337.77530107554446</v>
      </c>
      <c r="X8470" s="20">
        <v>1943.1550999991596</v>
      </c>
      <c r="Y8470" s="20">
        <v>2223.5761064572871</v>
      </c>
      <c r="Z8470" s="24">
        <v>2918.9757999926805</v>
      </c>
      <c r="AA8470" s="20">
        <v>224.89170000003651</v>
      </c>
      <c r="AB8470" s="27">
        <v>1028</v>
      </c>
      <c r="AC8470" s="26">
        <v>1928.0547715053763</v>
      </c>
      <c r="AD8470" s="41">
        <f t="shared" si="132"/>
        <v>139310.76895957071</v>
      </c>
    </row>
    <row r="8471" spans="2:30" x14ac:dyDescent="0.2">
      <c r="B8471" s="42"/>
      <c r="C8471" s="1">
        <v>0.875</v>
      </c>
      <c r="D8471" s="2">
        <v>7119.88</v>
      </c>
      <c r="E8471" s="5">
        <v>954.75900000000001</v>
      </c>
      <c r="F8471" s="7">
        <v>370.721</v>
      </c>
      <c r="G8471" s="7">
        <v>2120.8051999956369</v>
      </c>
      <c r="H8471" s="2">
        <v>7532</v>
      </c>
      <c r="I8471" s="10">
        <v>8252</v>
      </c>
      <c r="J8471" s="11">
        <v>8908.08</v>
      </c>
      <c r="K8471" s="11">
        <v>12113</v>
      </c>
      <c r="L8471" s="11">
        <v>7858.7710000276566</v>
      </c>
      <c r="M8471" s="11">
        <v>2746.6952999997884</v>
      </c>
      <c r="N8471" s="11">
        <v>6215.6403225806453</v>
      </c>
      <c r="O8471" s="13">
        <v>7809.7258064516127</v>
      </c>
      <c r="P8471" s="11">
        <v>7809.7258064516127</v>
      </c>
      <c r="Q8471" s="16">
        <v>1946.5906451612902</v>
      </c>
      <c r="R8471" s="7">
        <v>12462.244000017643</v>
      </c>
      <c r="S8471" s="11">
        <v>6459.772000014782</v>
      </c>
      <c r="T8471" s="11">
        <v>5424.7342000007629</v>
      </c>
      <c r="U8471" s="17">
        <v>8556.375</v>
      </c>
      <c r="V8471" s="11">
        <v>6527.8421999961138</v>
      </c>
      <c r="W8471" s="20">
        <v>305.82590107527028</v>
      </c>
      <c r="X8471" s="20">
        <v>1845.1427000015974</v>
      </c>
      <c r="Y8471" s="20">
        <v>1977.5155064521971</v>
      </c>
      <c r="Z8471" s="24">
        <v>2621.0125000029802</v>
      </c>
      <c r="AA8471" s="20">
        <v>214.71530000027269</v>
      </c>
      <c r="AB8471" s="27">
        <v>947</v>
      </c>
      <c r="AC8471" s="26">
        <v>1969.4547715053764</v>
      </c>
      <c r="AD8471" s="41">
        <f t="shared" si="132"/>
        <v>131070.02815973523</v>
      </c>
    </row>
    <row r="8472" spans="2:30" x14ac:dyDescent="0.2">
      <c r="B8472" s="42"/>
      <c r="C8472" s="1">
        <v>0.91666666666666696</v>
      </c>
      <c r="D8472" s="2">
        <v>6693</v>
      </c>
      <c r="E8472" s="5">
        <v>800.65899999999999</v>
      </c>
      <c r="F8472" s="7">
        <v>196.77199999999999</v>
      </c>
      <c r="G8472" s="7">
        <v>2126.8592000007629</v>
      </c>
      <c r="H8472" s="2">
        <v>5992</v>
      </c>
      <c r="I8472" s="10">
        <v>8298</v>
      </c>
      <c r="J8472" s="11">
        <v>8211.16</v>
      </c>
      <c r="K8472" s="11">
        <v>11229</v>
      </c>
      <c r="L8472" s="11">
        <v>8135.8052999973297</v>
      </c>
      <c r="M8472" s="11">
        <v>2394.4270999990404</v>
      </c>
      <c r="N8472" s="11">
        <v>6262.6403225806453</v>
      </c>
      <c r="O8472" s="13">
        <v>7509.7258064516127</v>
      </c>
      <c r="P8472" s="11">
        <v>7509.7258064516127</v>
      </c>
      <c r="Q8472" s="16">
        <v>1703.5906451612902</v>
      </c>
      <c r="R8472" s="7">
        <v>11795.606499969959</v>
      </c>
      <c r="S8472" s="11">
        <v>6399.5512000322342</v>
      </c>
      <c r="T8472" s="11">
        <v>5126.6884000003338</v>
      </c>
      <c r="U8472" s="17">
        <v>7708.6104000806808</v>
      </c>
      <c r="V8472" s="11">
        <v>5888.6108999997377</v>
      </c>
      <c r="W8472" s="20">
        <v>273.42150107492159</v>
      </c>
      <c r="X8472" s="20">
        <v>1696.778299998492</v>
      </c>
      <c r="Y8472" s="20">
        <v>1765.1916064454856</v>
      </c>
      <c r="Z8472" s="24">
        <v>2334.1879000067711</v>
      </c>
      <c r="AA8472" s="20">
        <v>189.07899999991059</v>
      </c>
      <c r="AB8472" s="27">
        <v>810</v>
      </c>
      <c r="AC8472" s="26">
        <v>2049.5547715053763</v>
      </c>
      <c r="AD8472" s="41">
        <f t="shared" si="132"/>
        <v>123100.64565975618</v>
      </c>
    </row>
    <row r="8473" spans="2:30" x14ac:dyDescent="0.2">
      <c r="B8473" s="42"/>
      <c r="C8473" s="1">
        <v>0.95833333333333404</v>
      </c>
      <c r="D8473" s="2">
        <v>6547.64</v>
      </c>
      <c r="E8473" s="5">
        <v>674.226</v>
      </c>
      <c r="F8473" s="7">
        <v>130.29</v>
      </c>
      <c r="G8473" s="7">
        <v>2126.8686000034213</v>
      </c>
      <c r="H8473" s="2">
        <v>4575</v>
      </c>
      <c r="I8473" s="10">
        <v>7933</v>
      </c>
      <c r="J8473" s="11">
        <v>7624.95</v>
      </c>
      <c r="K8473" s="11">
        <v>10428</v>
      </c>
      <c r="L8473" s="11">
        <v>7537.3658999800682</v>
      </c>
      <c r="M8473" s="11">
        <v>2212.4286000002176</v>
      </c>
      <c r="N8473" s="11">
        <v>6431.6403225806453</v>
      </c>
      <c r="O8473" s="13">
        <v>7177.7258064516127</v>
      </c>
      <c r="P8473" s="11">
        <v>7177.7258064516127</v>
      </c>
      <c r="Q8473" s="16">
        <v>1370.5906451612902</v>
      </c>
      <c r="R8473" s="7">
        <v>11078.794900000095</v>
      </c>
      <c r="S8473" s="11">
        <v>6745.0501999855042</v>
      </c>
      <c r="T8473" s="11">
        <v>4394.7175000011921</v>
      </c>
      <c r="U8473" s="17">
        <v>6962.66119992733</v>
      </c>
      <c r="V8473" s="11">
        <v>5829.8021000027657</v>
      </c>
      <c r="W8473" s="20">
        <v>230.14970107563241</v>
      </c>
      <c r="X8473" s="20">
        <v>1450.4033000022173</v>
      </c>
      <c r="Y8473" s="20">
        <v>1531.7399064509812</v>
      </c>
      <c r="Z8473" s="24">
        <v>2060.9273999929428</v>
      </c>
      <c r="AA8473" s="20">
        <v>158.24010000005364</v>
      </c>
      <c r="AB8473" s="27">
        <v>678</v>
      </c>
      <c r="AC8473" s="26">
        <v>2381.6547715053766</v>
      </c>
      <c r="AD8473" s="41">
        <f t="shared" si="132"/>
        <v>115449.59275957296</v>
      </c>
    </row>
    <row r="8474" spans="2:30" x14ac:dyDescent="0.2">
      <c r="B8474" s="42">
        <v>20</v>
      </c>
      <c r="C8474" s="1">
        <v>1</v>
      </c>
      <c r="D8474" s="2">
        <v>6165.84</v>
      </c>
      <c r="E8474" s="5">
        <v>652.33500000000004</v>
      </c>
      <c r="F8474" s="7">
        <v>114.995</v>
      </c>
      <c r="G8474" s="7">
        <v>2113.6449000015855</v>
      </c>
      <c r="H8474" s="2">
        <v>3650</v>
      </c>
      <c r="I8474" s="10">
        <v>7789</v>
      </c>
      <c r="J8474" s="11">
        <v>7358.27</v>
      </c>
      <c r="K8474" s="11">
        <v>9703</v>
      </c>
      <c r="L8474" s="11">
        <v>6963.3515000343323</v>
      </c>
      <c r="M8474" s="11">
        <v>2073.7376000005752</v>
      </c>
      <c r="N8474" s="11">
        <v>6449.6403225806453</v>
      </c>
      <c r="O8474" s="13">
        <v>6948.7258064516127</v>
      </c>
      <c r="P8474" s="11">
        <v>6948.7258064516127</v>
      </c>
      <c r="Q8474" s="16">
        <v>1122.5906451612902</v>
      </c>
      <c r="R8474" s="7">
        <v>10284.681400001049</v>
      </c>
      <c r="S8474" s="11">
        <v>7741.0518000125885</v>
      </c>
      <c r="T8474" s="11">
        <v>4016.7892000079155</v>
      </c>
      <c r="U8474" s="17">
        <v>6218.0479999780655</v>
      </c>
      <c r="V8474" s="11">
        <v>6113.0274000018835</v>
      </c>
      <c r="W8474" s="20">
        <v>192.23270107526733</v>
      </c>
      <c r="X8474" s="20">
        <v>1300.8398999981582</v>
      </c>
      <c r="Y8474" s="20">
        <v>1261.532006455833</v>
      </c>
      <c r="Z8474" s="24">
        <v>1831.6741999983788</v>
      </c>
      <c r="AA8474" s="20">
        <v>121.68079999973997</v>
      </c>
      <c r="AB8474" s="27">
        <v>567</v>
      </c>
      <c r="AC8474" s="26">
        <v>2540.0547715053763</v>
      </c>
      <c r="AD8474" s="41">
        <f t="shared" si="132"/>
        <v>110242.46875971591</v>
      </c>
    </row>
    <row r="8475" spans="2:30" x14ac:dyDescent="0.2">
      <c r="B8475" s="42"/>
      <c r="C8475" s="1">
        <v>4.1666666666666664E-2</v>
      </c>
      <c r="D8475" s="2">
        <v>4760.08</v>
      </c>
      <c r="E8475" s="5">
        <v>648.91499999999996</v>
      </c>
      <c r="F8475" s="7">
        <v>104.67</v>
      </c>
      <c r="G8475" s="7">
        <v>2067.8255999982357</v>
      </c>
      <c r="H8475" s="2">
        <v>3760</v>
      </c>
      <c r="I8475" s="10">
        <v>7137</v>
      </c>
      <c r="J8475" s="11">
        <v>7144.46</v>
      </c>
      <c r="K8475" s="11">
        <v>9361</v>
      </c>
      <c r="L8475" s="11">
        <v>6534.4142999649048</v>
      </c>
      <c r="M8475" s="11">
        <v>2091.0800999999046</v>
      </c>
      <c r="N8475" s="11">
        <v>6464.6403225806453</v>
      </c>
      <c r="O8475" s="13">
        <v>6806.7258064516127</v>
      </c>
      <c r="P8475" s="11">
        <v>6806.7258064516127</v>
      </c>
      <c r="Q8475" s="16">
        <v>1119.5906451612902</v>
      </c>
      <c r="R8475" s="7">
        <v>9619.3767000436783</v>
      </c>
      <c r="S8475" s="11">
        <v>8887.8528000116348</v>
      </c>
      <c r="T8475" s="11">
        <v>3907.0503999888897</v>
      </c>
      <c r="U8475" s="17">
        <v>5715.9311000108719</v>
      </c>
      <c r="V8475" s="11">
        <v>6678.3772999942303</v>
      </c>
      <c r="W8475" s="20">
        <v>175.71630107518686</v>
      </c>
      <c r="X8475" s="20">
        <v>1151.6308999992907</v>
      </c>
      <c r="Y8475" s="20">
        <v>1056.0281064494195</v>
      </c>
      <c r="Z8475" s="24">
        <v>1706.194399997592</v>
      </c>
      <c r="AA8475" s="20">
        <v>121.94790000002831</v>
      </c>
      <c r="AB8475" s="27">
        <v>566</v>
      </c>
      <c r="AC8475" s="26">
        <v>2288.0547715053763</v>
      </c>
      <c r="AD8475" s="41">
        <f t="shared" si="132"/>
        <v>106681.2882596844</v>
      </c>
    </row>
    <row r="8476" spans="2:30" x14ac:dyDescent="0.2">
      <c r="B8476" s="42"/>
      <c r="C8476" s="1">
        <v>8.3333333333333329E-2</v>
      </c>
      <c r="D8476" s="2">
        <v>3858.48</v>
      </c>
      <c r="E8476" s="5">
        <v>674.56700000000001</v>
      </c>
      <c r="F8476" s="7">
        <v>99.578999999999994</v>
      </c>
      <c r="G8476" s="7">
        <v>2019.2936000004411</v>
      </c>
      <c r="H8476" s="2">
        <v>3594</v>
      </c>
      <c r="I8476" s="10">
        <v>7139</v>
      </c>
      <c r="J8476" s="11">
        <v>7142.57</v>
      </c>
      <c r="K8476" s="11">
        <v>9214</v>
      </c>
      <c r="L8476" s="11">
        <v>5961.4521999955177</v>
      </c>
      <c r="M8476" s="11">
        <v>2106.7363999988884</v>
      </c>
      <c r="N8476" s="11">
        <v>6011.6403225806453</v>
      </c>
      <c r="O8476" s="13">
        <v>6751.7258064516127</v>
      </c>
      <c r="P8476" s="11">
        <v>6751.7258064516127</v>
      </c>
      <c r="Q8476" s="16">
        <v>1130.5906451612902</v>
      </c>
      <c r="R8476" s="7">
        <v>9306.4233999848366</v>
      </c>
      <c r="S8476" s="11">
        <v>8610.0960999727249</v>
      </c>
      <c r="T8476" s="11">
        <v>3798.2992999851704</v>
      </c>
      <c r="U8476" s="17">
        <v>5461.5951000452042</v>
      </c>
      <c r="V8476" s="11">
        <v>7682.6458999961615</v>
      </c>
      <c r="W8476" s="20">
        <v>186.08290107548638</v>
      </c>
      <c r="X8476" s="20">
        <v>1153.9763999991119</v>
      </c>
      <c r="Y8476" s="20">
        <v>1008.423606453711</v>
      </c>
      <c r="Z8476" s="24">
        <v>1657.743900001049</v>
      </c>
      <c r="AA8476" s="20">
        <v>111.72050000028685</v>
      </c>
      <c r="AB8476" s="27">
        <v>559</v>
      </c>
      <c r="AC8476" s="26">
        <v>2135.0547715053763</v>
      </c>
      <c r="AD8476" s="41">
        <f t="shared" si="132"/>
        <v>104126.42265965912</v>
      </c>
    </row>
    <row r="8477" spans="2:30" x14ac:dyDescent="0.2">
      <c r="B8477" s="42"/>
      <c r="C8477" s="1">
        <v>0.125</v>
      </c>
      <c r="D8477" s="2">
        <v>3972.56</v>
      </c>
      <c r="E8477" s="5">
        <v>731.74800000000005</v>
      </c>
      <c r="F8477" s="7">
        <v>99.686000000000007</v>
      </c>
      <c r="G8477" s="7">
        <v>1996.6431000009179</v>
      </c>
      <c r="H8477" s="2">
        <v>3644</v>
      </c>
      <c r="I8477" s="10">
        <v>6953</v>
      </c>
      <c r="J8477" s="11">
        <v>7194.6</v>
      </c>
      <c r="K8477" s="11">
        <v>9152</v>
      </c>
      <c r="L8477" s="11">
        <v>5471.353600025177</v>
      </c>
      <c r="M8477" s="11">
        <v>2000.1968000009656</v>
      </c>
      <c r="N8477" s="11">
        <v>5741.6403225806453</v>
      </c>
      <c r="O8477" s="13">
        <v>6720.7258064516127</v>
      </c>
      <c r="P8477" s="11">
        <v>6720.7258064516127</v>
      </c>
      <c r="Q8477" s="16">
        <v>1028.5906451612902</v>
      </c>
      <c r="R8477" s="7">
        <v>9181.7821999788284</v>
      </c>
      <c r="S8477" s="11">
        <v>7923.0961999893188</v>
      </c>
      <c r="T8477" s="11">
        <v>3847.9641000032425</v>
      </c>
      <c r="U8477" s="17">
        <v>5461.0786000490189</v>
      </c>
      <c r="V8477" s="11">
        <v>7641.4215000122786</v>
      </c>
      <c r="W8477" s="20">
        <v>186.20090107527031</v>
      </c>
      <c r="X8477" s="20">
        <v>1104.9221000000834</v>
      </c>
      <c r="Y8477" s="20">
        <v>973.92580645369912</v>
      </c>
      <c r="Z8477" s="24">
        <v>1655.0467000007629</v>
      </c>
      <c r="AA8477" s="20">
        <v>122.34589999960735</v>
      </c>
      <c r="AB8477" s="27">
        <v>560</v>
      </c>
      <c r="AC8477" s="26">
        <v>2026.1547715053764</v>
      </c>
      <c r="AD8477" s="41">
        <f t="shared" si="132"/>
        <v>102111.40885973969</v>
      </c>
    </row>
    <row r="8478" spans="2:30" x14ac:dyDescent="0.2">
      <c r="B8478" s="42"/>
      <c r="C8478" s="1">
        <v>0.16666666666666699</v>
      </c>
      <c r="D8478" s="2">
        <v>4307.4399999999996</v>
      </c>
      <c r="E8478" s="5">
        <v>809.07799999999997</v>
      </c>
      <c r="F8478" s="7">
        <v>89.159000000000006</v>
      </c>
      <c r="G8478" s="7">
        <v>1971.6777999997139</v>
      </c>
      <c r="H8478" s="2">
        <v>3537</v>
      </c>
      <c r="I8478" s="10">
        <v>7024</v>
      </c>
      <c r="J8478" s="11">
        <v>7188.85</v>
      </c>
      <c r="K8478" s="11">
        <v>9186</v>
      </c>
      <c r="L8478" s="11">
        <v>5248.0336999893188</v>
      </c>
      <c r="M8478" s="11">
        <v>2042.6850000005215</v>
      </c>
      <c r="N8478" s="11">
        <v>5514.6403225806453</v>
      </c>
      <c r="O8478" s="13">
        <v>6788.7258064516127</v>
      </c>
      <c r="P8478" s="11">
        <v>6788.7258064516127</v>
      </c>
      <c r="Q8478" s="16">
        <v>1124.5906451612902</v>
      </c>
      <c r="R8478" s="7">
        <v>9181.0770000219345</v>
      </c>
      <c r="S8478" s="11">
        <v>7176.2265000343323</v>
      </c>
      <c r="T8478" s="11">
        <v>3899.9040000140667</v>
      </c>
      <c r="U8478" s="17">
        <v>5558.3616999387741</v>
      </c>
      <c r="V8478" s="11">
        <v>7362.1207000017166</v>
      </c>
      <c r="W8478" s="20">
        <v>196.53230107482923</v>
      </c>
      <c r="X8478" s="20">
        <v>1105.3826999999583</v>
      </c>
      <c r="Y8478" s="20">
        <v>973.14370644676114</v>
      </c>
      <c r="Z8478" s="24">
        <v>1661.9836000055075</v>
      </c>
      <c r="AA8478" s="20">
        <v>117.38500000024214</v>
      </c>
      <c r="AB8478" s="27">
        <v>566</v>
      </c>
      <c r="AC8478" s="26">
        <v>1910.9547715053764</v>
      </c>
      <c r="AD8478" s="41">
        <f t="shared" si="132"/>
        <v>101329.67805967822</v>
      </c>
    </row>
    <row r="8479" spans="2:30" x14ac:dyDescent="0.2">
      <c r="B8479" s="42"/>
      <c r="C8479" s="1">
        <v>0.20833333333333401</v>
      </c>
      <c r="D8479" s="2">
        <v>4704.88</v>
      </c>
      <c r="E8479" s="5">
        <v>970.55200000000002</v>
      </c>
      <c r="F8479" s="7">
        <v>83.869</v>
      </c>
      <c r="G8479" s="7">
        <v>1958.5988999977708</v>
      </c>
      <c r="H8479" s="2">
        <v>4083</v>
      </c>
      <c r="I8479" s="10">
        <v>7001</v>
      </c>
      <c r="J8479" s="11">
        <v>7343.8</v>
      </c>
      <c r="K8479" s="11">
        <v>9343</v>
      </c>
      <c r="L8479" s="11">
        <v>5149.278500020504</v>
      </c>
      <c r="M8479" s="11">
        <v>2213.9787999987602</v>
      </c>
      <c r="N8479" s="11">
        <v>5582.6403225806453</v>
      </c>
      <c r="O8479" s="13">
        <v>6854.7258064516127</v>
      </c>
      <c r="P8479" s="11">
        <v>6854.7258064516127</v>
      </c>
      <c r="Q8479" s="16">
        <v>1317.5906451612902</v>
      </c>
      <c r="R8479" s="7">
        <v>9329.5781000256538</v>
      </c>
      <c r="S8479" s="11">
        <v>6171.1845999956131</v>
      </c>
      <c r="T8479" s="11">
        <v>4056.8077999949455</v>
      </c>
      <c r="U8479" s="17">
        <v>5654.9624999761581</v>
      </c>
      <c r="V8479" s="11">
        <v>7012.3090999871492</v>
      </c>
      <c r="W8479" s="20">
        <v>186.00610107556386</v>
      </c>
      <c r="X8479" s="20">
        <v>1106.1180000007153</v>
      </c>
      <c r="Y8479" s="20">
        <v>968.99140645402099</v>
      </c>
      <c r="Z8479" s="24">
        <v>1704.1905000060797</v>
      </c>
      <c r="AA8479" s="20">
        <v>138.35660000005737</v>
      </c>
      <c r="AB8479" s="27">
        <v>565</v>
      </c>
      <c r="AC8479" s="26">
        <v>1840.7547715053763</v>
      </c>
      <c r="AD8479" s="41">
        <f t="shared" si="132"/>
        <v>102195.89925968353</v>
      </c>
    </row>
    <row r="8480" spans="2:30" x14ac:dyDescent="0.2">
      <c r="B8480" s="42"/>
      <c r="C8480" s="1">
        <v>0.25</v>
      </c>
      <c r="D8480" s="2">
        <v>6594.5599999999995</v>
      </c>
      <c r="E8480" s="5">
        <v>1070.5319999999999</v>
      </c>
      <c r="F8480" s="7">
        <v>109.94199999999999</v>
      </c>
      <c r="G8480" s="7">
        <v>1951.8438000008464</v>
      </c>
      <c r="H8480" s="2">
        <v>4411</v>
      </c>
      <c r="I8480" s="10">
        <v>7100</v>
      </c>
      <c r="J8480" s="11">
        <v>7871.94</v>
      </c>
      <c r="K8480" s="11">
        <v>9562</v>
      </c>
      <c r="L8480" s="11">
        <v>5120.2784999608994</v>
      </c>
      <c r="M8480" s="11">
        <v>2593.0940000005066</v>
      </c>
      <c r="N8480" s="11">
        <v>5726.6403225806453</v>
      </c>
      <c r="O8480" s="13">
        <v>7063.7258064516127</v>
      </c>
      <c r="P8480" s="11">
        <v>7063.7258064516127</v>
      </c>
      <c r="Q8480" s="16">
        <v>1706.5906451612902</v>
      </c>
      <c r="R8480" s="7">
        <v>9565.4147999882698</v>
      </c>
      <c r="S8480" s="11">
        <v>5312.3869999647141</v>
      </c>
      <c r="T8480" s="11">
        <v>4212.1674999892712</v>
      </c>
      <c r="U8480" s="17">
        <v>6054.3193000555038</v>
      </c>
      <c r="V8480" s="11">
        <v>6590.9423000067472</v>
      </c>
      <c r="W8480" s="20">
        <v>202.04960107524349</v>
      </c>
      <c r="X8480" s="20">
        <v>1156.9953000023961</v>
      </c>
      <c r="Y8480" s="20">
        <v>1020.0264064504447</v>
      </c>
      <c r="Z8480" s="24">
        <v>1791.1163999885321</v>
      </c>
      <c r="AA8480" s="20">
        <v>154.26379999984056</v>
      </c>
      <c r="AB8480" s="27">
        <v>622</v>
      </c>
      <c r="AC8480" s="26">
        <v>1838.0547715053763</v>
      </c>
      <c r="AD8480" s="41">
        <f t="shared" si="132"/>
        <v>106465.61005963376</v>
      </c>
    </row>
    <row r="8481" spans="2:30" x14ac:dyDescent="0.2">
      <c r="B8481" s="42"/>
      <c r="C8481" s="1">
        <v>0.29166666666666702</v>
      </c>
      <c r="D8481" s="2">
        <v>7325.96</v>
      </c>
      <c r="E8481" s="5">
        <v>1152.7739999999999</v>
      </c>
      <c r="F8481" s="7">
        <v>222.38200000000001</v>
      </c>
      <c r="G8481" s="7">
        <v>1987.9996000006795</v>
      </c>
      <c r="H8481" s="2">
        <v>5283</v>
      </c>
      <c r="I8481" s="10">
        <v>6959</v>
      </c>
      <c r="J8481" s="11">
        <v>8464.18</v>
      </c>
      <c r="K8481" s="11">
        <v>10160</v>
      </c>
      <c r="L8481" s="11">
        <v>5296.0624000430107</v>
      </c>
      <c r="M8481" s="11">
        <v>2982.5730000007898</v>
      </c>
      <c r="N8481" s="11">
        <v>5771.6403225806453</v>
      </c>
      <c r="O8481" s="13">
        <v>7538.7258064516127</v>
      </c>
      <c r="P8481" s="11">
        <v>7538.7258064516127</v>
      </c>
      <c r="Q8481" s="16">
        <v>2172.59064516129</v>
      </c>
      <c r="R8481" s="7">
        <v>10344.210900008678</v>
      </c>
      <c r="S8481" s="11">
        <v>4804.2214000225067</v>
      </c>
      <c r="T8481" s="11">
        <v>4673.6996999979019</v>
      </c>
      <c r="U8481" s="17">
        <v>6902.9299999475479</v>
      </c>
      <c r="V8481" s="11">
        <v>6063.2164999991655</v>
      </c>
      <c r="W8481" s="20">
        <v>240.49610107578738</v>
      </c>
      <c r="X8481" s="20">
        <v>1256.7591999992728</v>
      </c>
      <c r="Y8481" s="20">
        <v>1197.6139064489546</v>
      </c>
      <c r="Z8481" s="24">
        <v>1991.34620000422</v>
      </c>
      <c r="AA8481" s="20">
        <v>186.15560000017285</v>
      </c>
      <c r="AB8481" s="27">
        <v>772</v>
      </c>
      <c r="AC8481" s="26">
        <v>1831.7547715053763</v>
      </c>
      <c r="AD8481" s="41">
        <f t="shared" si="132"/>
        <v>113120.01785969923</v>
      </c>
    </row>
    <row r="8482" spans="2:30" x14ac:dyDescent="0.2">
      <c r="B8482" s="42"/>
      <c r="C8482" s="1">
        <v>0.33333333333333398</v>
      </c>
      <c r="D8482" s="2">
        <v>6213.68</v>
      </c>
      <c r="E8482" s="5">
        <v>1155.99</v>
      </c>
      <c r="F8482" s="7">
        <v>431.55399999999997</v>
      </c>
      <c r="G8482" s="7">
        <v>2008.1542000025511</v>
      </c>
      <c r="H8482" s="2">
        <v>6159</v>
      </c>
      <c r="I8482" s="10">
        <v>7339</v>
      </c>
      <c r="J8482" s="11">
        <v>9046.43</v>
      </c>
      <c r="K8482" s="11">
        <v>10955</v>
      </c>
      <c r="L8482" s="11">
        <v>5375.852599978447</v>
      </c>
      <c r="M8482" s="11">
        <v>3435.5439999997616</v>
      </c>
      <c r="N8482" s="11">
        <v>5975.6403225806453</v>
      </c>
      <c r="O8482" s="13">
        <v>7940.7258064516127</v>
      </c>
      <c r="P8482" s="11">
        <v>7940.7258064516127</v>
      </c>
      <c r="Q8482" s="16">
        <v>2227.59064516129</v>
      </c>
      <c r="R8482" s="7">
        <v>11173.498099982738</v>
      </c>
      <c r="S8482" s="11">
        <v>4494.1319999694824</v>
      </c>
      <c r="T8482" s="11">
        <v>5195.6955000162125</v>
      </c>
      <c r="U8482" s="17">
        <v>7805.5034999847412</v>
      </c>
      <c r="V8482" s="11">
        <v>5809.4461999982595</v>
      </c>
      <c r="W8482" s="20">
        <v>307.53260107525091</v>
      </c>
      <c r="X8482" s="20">
        <v>1406.6811999976635</v>
      </c>
      <c r="Y8482" s="20">
        <v>1427.9884064553919</v>
      </c>
      <c r="Z8482" s="24">
        <v>2310.1246999949217</v>
      </c>
      <c r="AA8482" s="20">
        <v>221.93129999982193</v>
      </c>
      <c r="AB8482" s="27">
        <v>882</v>
      </c>
      <c r="AC8482" s="26">
        <v>1839.8547715053764</v>
      </c>
      <c r="AD8482" s="41">
        <f t="shared" si="132"/>
        <v>119079.27565960576</v>
      </c>
    </row>
    <row r="8483" spans="2:30" x14ac:dyDescent="0.2">
      <c r="B8483" s="42"/>
      <c r="C8483" s="1">
        <v>0.375</v>
      </c>
      <c r="D8483" s="2">
        <v>5120.72</v>
      </c>
      <c r="E8483" s="5">
        <v>1113.432</v>
      </c>
      <c r="F8483" s="7">
        <v>458.07100000000003</v>
      </c>
      <c r="G8483" s="7">
        <v>2058.617499999702</v>
      </c>
      <c r="H8483" s="2">
        <v>7849</v>
      </c>
      <c r="I8483" s="10">
        <v>7221</v>
      </c>
      <c r="J8483" s="11">
        <v>9306.15</v>
      </c>
      <c r="K8483" s="11">
        <v>11689</v>
      </c>
      <c r="L8483" s="11">
        <v>5619.7172999978065</v>
      </c>
      <c r="M8483" s="11">
        <v>3496.6878999993205</v>
      </c>
      <c r="N8483" s="11">
        <v>5830.6403225806453</v>
      </c>
      <c r="O8483" s="13">
        <v>8047.7258064516127</v>
      </c>
      <c r="P8483" s="11">
        <v>8047.7258064516127</v>
      </c>
      <c r="Q8483" s="16">
        <v>2466.59064516129</v>
      </c>
      <c r="R8483" s="7">
        <v>12255.707300007343</v>
      </c>
      <c r="S8483" s="11">
        <v>4534.9137000441551</v>
      </c>
      <c r="T8483" s="11">
        <v>5453.7148999869823</v>
      </c>
      <c r="U8483" s="17">
        <v>8743.0358999967575</v>
      </c>
      <c r="V8483" s="11">
        <v>5600.9113000035286</v>
      </c>
      <c r="W8483" s="20">
        <v>280.66100107506315</v>
      </c>
      <c r="X8483" s="20">
        <v>1655.6286000013351</v>
      </c>
      <c r="Y8483" s="20">
        <v>1634.8298064528647</v>
      </c>
      <c r="Z8483" s="24">
        <v>2694.4001000076532</v>
      </c>
      <c r="AA8483" s="20">
        <v>272.0824000001885</v>
      </c>
      <c r="AB8483" s="27">
        <v>905</v>
      </c>
      <c r="AC8483" s="26">
        <v>1843.4547715053764</v>
      </c>
      <c r="AD8483" s="41">
        <f t="shared" si="132"/>
        <v>124199.41805972323</v>
      </c>
    </row>
    <row r="8484" spans="2:30" x14ac:dyDescent="0.2">
      <c r="B8484" s="42"/>
      <c r="C8484" s="1">
        <v>0.41666666666666702</v>
      </c>
      <c r="D8484" s="2">
        <v>3688.2799999999997</v>
      </c>
      <c r="E8484" s="5">
        <v>1072.175</v>
      </c>
      <c r="F8484" s="7">
        <v>539.04</v>
      </c>
      <c r="G8484" s="7">
        <v>2070.34129999578</v>
      </c>
      <c r="H8484" s="2">
        <v>8585</v>
      </c>
      <c r="I8484" s="10">
        <v>7297</v>
      </c>
      <c r="J8484" s="11">
        <v>9083.5400000000009</v>
      </c>
      <c r="K8484" s="11">
        <v>11890</v>
      </c>
      <c r="L8484" s="11">
        <v>6158.4451000094414</v>
      </c>
      <c r="M8484" s="11">
        <v>3524.4590000007302</v>
      </c>
      <c r="N8484" s="11">
        <v>5305.6403225806453</v>
      </c>
      <c r="O8484" s="13">
        <v>8088.7258064516127</v>
      </c>
      <c r="P8484" s="11">
        <v>8088.7258064516127</v>
      </c>
      <c r="Q8484" s="16">
        <v>2813.59064516129</v>
      </c>
      <c r="R8484" s="7">
        <v>12879.765299975872</v>
      </c>
      <c r="S8484" s="11">
        <v>4586.3787999749184</v>
      </c>
      <c r="T8484" s="11">
        <v>5587.4060000181198</v>
      </c>
      <c r="U8484" s="17">
        <v>9075.9636000394821</v>
      </c>
      <c r="V8484" s="11">
        <v>5598.5469999909401</v>
      </c>
      <c r="W8484" s="20">
        <v>271.04080107529114</v>
      </c>
      <c r="X8484" s="20">
        <v>1697.3583000004292</v>
      </c>
      <c r="Y8484" s="20">
        <v>1940.1350064485016</v>
      </c>
      <c r="Z8484" s="24">
        <v>2866.0192999988794</v>
      </c>
      <c r="AA8484" s="20">
        <v>270.3937999997288</v>
      </c>
      <c r="AB8484" s="27">
        <v>866</v>
      </c>
      <c r="AC8484" s="26">
        <v>1843.4547715053764</v>
      </c>
      <c r="AD8484" s="41">
        <f t="shared" si="132"/>
        <v>125687.42565967863</v>
      </c>
    </row>
    <row r="8485" spans="2:30" x14ac:dyDescent="0.2">
      <c r="B8485" s="42"/>
      <c r="C8485" s="1">
        <v>0.45833333333333398</v>
      </c>
      <c r="D8485" s="2">
        <v>2460.08</v>
      </c>
      <c r="E8485" s="5">
        <v>961.096</v>
      </c>
      <c r="F8485" s="7">
        <v>502.56900000000002</v>
      </c>
      <c r="G8485" s="7">
        <v>2007.6961999982595</v>
      </c>
      <c r="H8485" s="2">
        <v>8886</v>
      </c>
      <c r="I8485" s="10">
        <v>7277</v>
      </c>
      <c r="J8485" s="11">
        <v>8848.7000000000007</v>
      </c>
      <c r="K8485" s="11">
        <v>11675</v>
      </c>
      <c r="L8485" s="11">
        <v>6858.5112999677658</v>
      </c>
      <c r="M8485" s="11">
        <v>3392.3306999988854</v>
      </c>
      <c r="N8485" s="11">
        <v>4926.6403225806453</v>
      </c>
      <c r="O8485" s="13">
        <v>8152.7258064516127</v>
      </c>
      <c r="P8485" s="11">
        <v>8152.7258064516127</v>
      </c>
      <c r="Q8485" s="16">
        <v>2995.59064516129</v>
      </c>
      <c r="R8485" s="7">
        <v>12904.242100000381</v>
      </c>
      <c r="S8485" s="11">
        <v>4580.9125999808311</v>
      </c>
      <c r="T8485" s="11">
        <v>5467.873400002718</v>
      </c>
      <c r="U8485" s="17">
        <v>8914.2940000295639</v>
      </c>
      <c r="V8485" s="11">
        <v>5535.5024000108242</v>
      </c>
      <c r="W8485" s="20">
        <v>271.38140107505421</v>
      </c>
      <c r="X8485" s="20">
        <v>1736.2313000001013</v>
      </c>
      <c r="Y8485" s="20">
        <v>1929.5542064516487</v>
      </c>
      <c r="Z8485" s="24">
        <v>2883.1992000043392</v>
      </c>
      <c r="AA8485" s="20">
        <v>258.6441000001505</v>
      </c>
      <c r="AB8485" s="27">
        <v>890</v>
      </c>
      <c r="AC8485" s="26">
        <v>1916.3547715053764</v>
      </c>
      <c r="AD8485" s="41">
        <f t="shared" si="132"/>
        <v>124384.85525967104</v>
      </c>
    </row>
    <row r="8486" spans="2:30" x14ac:dyDescent="0.2">
      <c r="B8486" s="42"/>
      <c r="C8486" s="1">
        <v>0.5</v>
      </c>
      <c r="D8486" s="2">
        <v>1648.6399999999999</v>
      </c>
      <c r="E8486" s="5">
        <v>782.81100000000004</v>
      </c>
      <c r="F8486" s="7">
        <v>292.88099999999997</v>
      </c>
      <c r="G8486" s="7">
        <v>1978.1693000048399</v>
      </c>
      <c r="H8486" s="2">
        <v>7965</v>
      </c>
      <c r="I8486" s="10">
        <v>7378</v>
      </c>
      <c r="J8486" s="11">
        <v>8203.4699999999993</v>
      </c>
      <c r="K8486" s="11">
        <v>11395</v>
      </c>
      <c r="L8486" s="11">
        <v>7648.6420000195503</v>
      </c>
      <c r="M8486" s="11">
        <v>2840.0548999998719</v>
      </c>
      <c r="N8486" s="11">
        <v>4552.6403225806453</v>
      </c>
      <c r="O8486" s="13">
        <v>8045.7258064516127</v>
      </c>
      <c r="P8486" s="11">
        <v>8045.7258064516127</v>
      </c>
      <c r="Q8486" s="16">
        <v>2692.59064516129</v>
      </c>
      <c r="R8486" s="7">
        <v>12950.136600017548</v>
      </c>
      <c r="S8486" s="11">
        <v>5028.6711000204086</v>
      </c>
      <c r="T8486" s="11">
        <v>5490.1763999760151</v>
      </c>
      <c r="U8486" s="17">
        <v>8903.5923999547958</v>
      </c>
      <c r="V8486" s="11">
        <v>5576.0910999923944</v>
      </c>
      <c r="W8486" s="20">
        <v>264.40680107567857</v>
      </c>
      <c r="X8486" s="20">
        <v>1729.4409999996424</v>
      </c>
      <c r="Y8486" s="20">
        <v>1950.3040064557138</v>
      </c>
      <c r="Z8486" s="24">
        <v>2563.9197999984026</v>
      </c>
      <c r="AA8486" s="20">
        <v>227.63420000020415</v>
      </c>
      <c r="AB8486" s="27">
        <v>801</v>
      </c>
      <c r="AC8486" s="26">
        <v>2072.0547715053763</v>
      </c>
      <c r="AD8486" s="41">
        <f t="shared" si="132"/>
        <v>121026.77895966559</v>
      </c>
    </row>
    <row r="8487" spans="2:30" x14ac:dyDescent="0.2">
      <c r="B8487" s="42"/>
      <c r="C8487" s="1">
        <v>0.54166666666666696</v>
      </c>
      <c r="D8487" s="2">
        <v>1369.88</v>
      </c>
      <c r="E8487" s="5">
        <v>728.55100000000004</v>
      </c>
      <c r="F8487" s="7">
        <v>118.952</v>
      </c>
      <c r="G8487" s="7">
        <v>1986.9230000004172</v>
      </c>
      <c r="H8487" s="2">
        <v>5669</v>
      </c>
      <c r="I8487" s="10">
        <v>7269</v>
      </c>
      <c r="J8487" s="11">
        <v>7663.96</v>
      </c>
      <c r="K8487" s="11">
        <v>10653</v>
      </c>
      <c r="L8487" s="11">
        <v>7983.8305000066757</v>
      </c>
      <c r="M8487" s="11">
        <v>2540.2065000012517</v>
      </c>
      <c r="N8487" s="11">
        <v>4342.6403225806453</v>
      </c>
      <c r="O8487" s="13">
        <v>7285.7258064516127</v>
      </c>
      <c r="P8487" s="11">
        <v>7285.7258064516127</v>
      </c>
      <c r="Q8487" s="16">
        <v>2570.59064516129</v>
      </c>
      <c r="R8487" s="7">
        <v>12096.635599970818</v>
      </c>
      <c r="S8487" s="11">
        <v>6029.1172999739647</v>
      </c>
      <c r="T8487" s="11">
        <v>4877.79880002141</v>
      </c>
      <c r="U8487" s="17">
        <v>8012.8450000286102</v>
      </c>
      <c r="V8487" s="11">
        <v>5671.0731000006199</v>
      </c>
      <c r="W8487" s="20">
        <v>249.26640107483072</v>
      </c>
      <c r="X8487" s="20">
        <v>1578.8482000008225</v>
      </c>
      <c r="Y8487" s="20">
        <v>1853.2945064513626</v>
      </c>
      <c r="Z8487" s="24">
        <v>2159.5917000025511</v>
      </c>
      <c r="AA8487" s="20">
        <v>183.68999999994412</v>
      </c>
      <c r="AB8487" s="27">
        <v>614</v>
      </c>
      <c r="AC8487" s="26">
        <v>2276.3547715053764</v>
      </c>
      <c r="AD8487" s="41">
        <f t="shared" si="132"/>
        <v>113070.50095968381</v>
      </c>
    </row>
    <row r="8488" spans="2:30" x14ac:dyDescent="0.2">
      <c r="B8488" s="42"/>
      <c r="C8488" s="1">
        <v>0.58333333333333404</v>
      </c>
      <c r="D8488" s="2">
        <v>1272.3599999999999</v>
      </c>
      <c r="E8488" s="5">
        <v>882.88300000000004</v>
      </c>
      <c r="F8488" s="7">
        <v>79.507999999999996</v>
      </c>
      <c r="G8488" s="7">
        <v>1982.4347999989986</v>
      </c>
      <c r="H8488" s="2">
        <v>4033</v>
      </c>
      <c r="I8488" s="10">
        <v>7422</v>
      </c>
      <c r="J8488" s="11">
        <v>7340.79</v>
      </c>
      <c r="K8488" s="11">
        <v>9933</v>
      </c>
      <c r="L8488" s="11">
        <v>7939.5558000206947</v>
      </c>
      <c r="M8488" s="11">
        <v>2394.365399999544</v>
      </c>
      <c r="N8488" s="11">
        <v>4180.6403225806453</v>
      </c>
      <c r="O8488" s="13">
        <v>7025.7258064516127</v>
      </c>
      <c r="P8488" s="11">
        <v>7025.7258064516127</v>
      </c>
      <c r="Q8488" s="16">
        <v>2337.59064516129</v>
      </c>
      <c r="R8488" s="7">
        <v>11290.219400048256</v>
      </c>
      <c r="S8488" s="11">
        <v>7132.3411000370979</v>
      </c>
      <c r="T8488" s="11">
        <v>4369.3434999883175</v>
      </c>
      <c r="U8488" s="17">
        <v>7071.5779000520706</v>
      </c>
      <c r="V8488" s="11">
        <v>6011.8906000107527</v>
      </c>
      <c r="W8488" s="20">
        <v>198.51190107502444</v>
      </c>
      <c r="X8488" s="20">
        <v>1380.4608999975026</v>
      </c>
      <c r="Y8488" s="20">
        <v>1542.0943064524474</v>
      </c>
      <c r="Z8488" s="24">
        <v>1896.3892999887466</v>
      </c>
      <c r="AA8488" s="20">
        <v>159.55679999990389</v>
      </c>
      <c r="AB8488" s="27">
        <v>607</v>
      </c>
      <c r="AC8488" s="26">
        <v>2354.6547715053766</v>
      </c>
      <c r="AD8488" s="41">
        <f t="shared" si="132"/>
        <v>107863.62005981989</v>
      </c>
    </row>
    <row r="8489" spans="2:30" x14ac:dyDescent="0.2">
      <c r="B8489" s="42"/>
      <c r="C8489" s="1">
        <v>0.625</v>
      </c>
      <c r="D8489" s="2">
        <v>1273.28</v>
      </c>
      <c r="E8489" s="5">
        <v>1115.8040000000001</v>
      </c>
      <c r="F8489" s="7">
        <v>80.150999999999996</v>
      </c>
      <c r="G8489" s="7">
        <v>1923.5833000019193</v>
      </c>
      <c r="H8489" s="2">
        <v>3440</v>
      </c>
      <c r="I8489" s="10">
        <v>7376</v>
      </c>
      <c r="J8489" s="11">
        <v>7335.88</v>
      </c>
      <c r="K8489" s="11">
        <v>9442</v>
      </c>
      <c r="L8489" s="11">
        <v>7605.3167999982834</v>
      </c>
      <c r="M8489" s="11">
        <v>2460.751099999994</v>
      </c>
      <c r="N8489" s="11">
        <v>4128.6403225806453</v>
      </c>
      <c r="O8489" s="13">
        <v>6861.7258064516127</v>
      </c>
      <c r="P8489" s="11">
        <v>6861.7258064516127</v>
      </c>
      <c r="Q8489" s="16">
        <v>2414.59064516129</v>
      </c>
      <c r="R8489" s="7">
        <v>10605.849999964237</v>
      </c>
      <c r="S8489" s="11">
        <v>8227.0855000019073</v>
      </c>
      <c r="T8489" s="11">
        <v>4192.3813000023365</v>
      </c>
      <c r="U8489" s="17">
        <v>6574.6581999063492</v>
      </c>
      <c r="V8489" s="11">
        <v>6360.1015999913216</v>
      </c>
      <c r="W8489" s="20">
        <v>193.04010107554896</v>
      </c>
      <c r="X8489" s="20">
        <v>1286.8983000032604</v>
      </c>
      <c r="Y8489" s="20">
        <v>1364.9823064489904</v>
      </c>
      <c r="Z8489" s="24">
        <v>1786.1697999984026</v>
      </c>
      <c r="AA8489" s="20">
        <v>175.13269999995828</v>
      </c>
      <c r="AB8489" s="27">
        <v>734</v>
      </c>
      <c r="AC8489" s="26">
        <v>2353.7547715053761</v>
      </c>
      <c r="AD8489" s="41">
        <f t="shared" si="132"/>
        <v>106173.50335954304</v>
      </c>
    </row>
    <row r="8490" spans="2:30" x14ac:dyDescent="0.2">
      <c r="B8490" s="42"/>
      <c r="C8490" s="1">
        <v>0.66666666666666696</v>
      </c>
      <c r="D8490" s="2">
        <v>1307.32</v>
      </c>
      <c r="E8490" s="5">
        <v>1339.1469999999999</v>
      </c>
      <c r="F8490" s="7">
        <v>151.77600000000001</v>
      </c>
      <c r="G8490" s="7">
        <v>1897.3090000003576</v>
      </c>
      <c r="H8490" s="2">
        <v>4371</v>
      </c>
      <c r="I8490" s="10">
        <v>7116</v>
      </c>
      <c r="J8490" s="11">
        <v>7494.05</v>
      </c>
      <c r="K8490" s="11">
        <v>9615</v>
      </c>
      <c r="L8490" s="11">
        <v>6740.261599957943</v>
      </c>
      <c r="M8490" s="11">
        <v>2735.6721000000834</v>
      </c>
      <c r="N8490" s="11">
        <v>4192.6403225806453</v>
      </c>
      <c r="O8490" s="13">
        <v>6940.7258064516127</v>
      </c>
      <c r="P8490" s="11">
        <v>6940.7258064516127</v>
      </c>
      <c r="Q8490" s="16">
        <v>2482.59064516129</v>
      </c>
      <c r="R8490" s="7">
        <v>10788.274200022221</v>
      </c>
      <c r="S8490" s="11">
        <v>8926.3197999596596</v>
      </c>
      <c r="T8490" s="11">
        <v>4468.3948000073433</v>
      </c>
      <c r="U8490" s="17">
        <v>7022.4503000974655</v>
      </c>
      <c r="V8490" s="11">
        <v>6917.9861000031233</v>
      </c>
      <c r="W8490" s="20">
        <v>194.45500107482476</v>
      </c>
      <c r="X8490" s="20">
        <v>1386.2460999973118</v>
      </c>
      <c r="Y8490" s="20">
        <v>1282.4451064525786</v>
      </c>
      <c r="Z8490" s="24">
        <v>1841.9032000005245</v>
      </c>
      <c r="AA8490" s="20">
        <v>191.29369999980554</v>
      </c>
      <c r="AB8490" s="27">
        <v>854</v>
      </c>
      <c r="AC8490" s="26">
        <v>2303.3547715053764</v>
      </c>
      <c r="AD8490" s="41">
        <f t="shared" si="132"/>
        <v>109501.34135972377</v>
      </c>
    </row>
    <row r="8491" spans="2:30" x14ac:dyDescent="0.2">
      <c r="B8491" s="42"/>
      <c r="C8491" s="1">
        <v>0.70833333333333404</v>
      </c>
      <c r="D8491" s="2">
        <v>1705.68</v>
      </c>
      <c r="E8491" s="5">
        <v>1322.6179999999999</v>
      </c>
      <c r="F8491" s="7">
        <v>569.79200000000003</v>
      </c>
      <c r="G8491" s="7">
        <v>1936.3399999961257</v>
      </c>
      <c r="H8491" s="2">
        <v>6021</v>
      </c>
      <c r="I8491" s="10">
        <v>7137</v>
      </c>
      <c r="J8491" s="11">
        <v>8306.09</v>
      </c>
      <c r="K8491" s="11">
        <v>9774</v>
      </c>
      <c r="L8491" s="11">
        <v>6109.7817000150681</v>
      </c>
      <c r="M8491" s="11">
        <v>3493.5034999996424</v>
      </c>
      <c r="N8491" s="11">
        <v>4189.6403225806453</v>
      </c>
      <c r="O8491" s="13">
        <v>7063.7258064516127</v>
      </c>
      <c r="P8491" s="11">
        <v>7063.7258064516127</v>
      </c>
      <c r="Q8491" s="16">
        <v>2804.59064516129</v>
      </c>
      <c r="R8491" s="7">
        <v>11321.4632999897</v>
      </c>
      <c r="S8491" s="11">
        <v>9071.5102000236511</v>
      </c>
      <c r="T8491" s="11">
        <v>4834.4072999954224</v>
      </c>
      <c r="U8491" s="17">
        <v>7784.8250999450684</v>
      </c>
      <c r="V8491" s="11">
        <v>6934.5727999955416</v>
      </c>
      <c r="W8491" s="20">
        <v>250.76240107603772</v>
      </c>
      <c r="X8491" s="20">
        <v>1491.2456000000238</v>
      </c>
      <c r="Y8491" s="20">
        <v>1473.83190645116</v>
      </c>
      <c r="Z8491" s="24">
        <v>2058.0634000003338</v>
      </c>
      <c r="AA8491" s="20">
        <v>218.81350000016391</v>
      </c>
      <c r="AB8491" s="27">
        <v>1123</v>
      </c>
      <c r="AC8491" s="26">
        <v>2112.5547715053763</v>
      </c>
      <c r="AD8491" s="41">
        <f t="shared" si="132"/>
        <v>116172.53805963846</v>
      </c>
    </row>
    <row r="8492" spans="2:30" x14ac:dyDescent="0.2">
      <c r="B8492" s="42"/>
      <c r="C8492" s="1">
        <v>0.75</v>
      </c>
      <c r="D8492" s="2">
        <v>2961.48</v>
      </c>
      <c r="E8492" s="5">
        <v>1241.855</v>
      </c>
      <c r="F8492" s="7">
        <v>736.947</v>
      </c>
      <c r="G8492" s="7">
        <v>2002.777999997139</v>
      </c>
      <c r="H8492" s="2">
        <v>8372</v>
      </c>
      <c r="I8492" s="10">
        <v>7238</v>
      </c>
      <c r="J8492" s="11">
        <v>9451.4</v>
      </c>
      <c r="K8492" s="11">
        <v>10681</v>
      </c>
      <c r="L8492" s="11">
        <v>5837.1432999968529</v>
      </c>
      <c r="M8492" s="11">
        <v>3851.6665000002831</v>
      </c>
      <c r="N8492" s="11">
        <v>4247.6403225806453</v>
      </c>
      <c r="O8492" s="13">
        <v>7473.7258064516127</v>
      </c>
      <c r="P8492" s="11">
        <v>7473.7258064516127</v>
      </c>
      <c r="Q8492" s="16">
        <v>3105.59064516129</v>
      </c>
      <c r="R8492" s="7">
        <v>12738.206799983978</v>
      </c>
      <c r="S8492" s="11">
        <v>9088.1740999817848</v>
      </c>
      <c r="T8492" s="11">
        <v>6281.6807000041008</v>
      </c>
      <c r="U8492" s="17">
        <v>9511.9184999465942</v>
      </c>
      <c r="V8492" s="11">
        <v>6636.9514999985695</v>
      </c>
      <c r="W8492" s="20">
        <v>347.67360107507955</v>
      </c>
      <c r="X8492" s="20">
        <v>1794.8740999996662</v>
      </c>
      <c r="Y8492" s="20">
        <v>1792.3939064501467</v>
      </c>
      <c r="Z8492" s="24">
        <v>2915.6562000066042</v>
      </c>
      <c r="AA8492" s="20">
        <v>271.8941000001505</v>
      </c>
      <c r="AB8492" s="27">
        <v>1228</v>
      </c>
      <c r="AC8492" s="26">
        <v>1958.6547715053764</v>
      </c>
      <c r="AD8492" s="41">
        <f t="shared" si="132"/>
        <v>129241.03065959149</v>
      </c>
    </row>
    <row r="8493" spans="2:30" x14ac:dyDescent="0.2">
      <c r="B8493" s="42"/>
      <c r="C8493" s="1">
        <v>0.79166666666666696</v>
      </c>
      <c r="D8493" s="2">
        <v>5096.8</v>
      </c>
      <c r="E8493" s="5">
        <v>1182.1300000000001</v>
      </c>
      <c r="F8493" s="7">
        <v>646.88</v>
      </c>
      <c r="G8493" s="7">
        <v>2093.4094000011683</v>
      </c>
      <c r="H8493" s="2">
        <v>9621</v>
      </c>
      <c r="I8493" s="10">
        <v>7536</v>
      </c>
      <c r="J8493" s="11">
        <v>9491.99</v>
      </c>
      <c r="K8493" s="11">
        <v>12055</v>
      </c>
      <c r="L8493" s="11">
        <v>6098.4456000328064</v>
      </c>
      <c r="M8493" s="11">
        <v>3501.4378999993205</v>
      </c>
      <c r="N8493" s="11">
        <v>4259.6403225806453</v>
      </c>
      <c r="O8493" s="13">
        <v>8104.7258064516127</v>
      </c>
      <c r="P8493" s="11">
        <v>8104.7258064516127</v>
      </c>
      <c r="Q8493" s="16">
        <v>3100.59064516129</v>
      </c>
      <c r="R8493" s="7">
        <v>14477.321900010109</v>
      </c>
      <c r="S8493" s="11">
        <v>8317.4468000531197</v>
      </c>
      <c r="T8493" s="11">
        <v>6576.4397000074387</v>
      </c>
      <c r="U8493" s="17">
        <v>10782.420800089836</v>
      </c>
      <c r="V8493" s="11">
        <v>6353.4901999980211</v>
      </c>
      <c r="W8493" s="20">
        <v>378.4882010752375</v>
      </c>
      <c r="X8493" s="20">
        <v>2092.4930000007153</v>
      </c>
      <c r="Y8493" s="20">
        <v>2405.1159064530075</v>
      </c>
      <c r="Z8493" s="24">
        <v>3160.2748000025749</v>
      </c>
      <c r="AA8493" s="20">
        <v>267.26750000007451</v>
      </c>
      <c r="AB8493" s="27">
        <v>1076</v>
      </c>
      <c r="AC8493" s="26">
        <v>1885.7547715053763</v>
      </c>
      <c r="AD8493" s="41">
        <f t="shared" si="132"/>
        <v>138665.28905987396</v>
      </c>
    </row>
    <row r="8494" spans="2:30" x14ac:dyDescent="0.2">
      <c r="B8494" s="42"/>
      <c r="C8494" s="1">
        <v>0.83333333333333404</v>
      </c>
      <c r="D8494" s="2">
        <v>6420.68</v>
      </c>
      <c r="E8494" s="5">
        <v>1115.5609999999999</v>
      </c>
      <c r="F8494" s="7">
        <v>503.10199999999998</v>
      </c>
      <c r="G8494" s="7">
        <v>2096.8872000053525</v>
      </c>
      <c r="H8494" s="2">
        <v>8720</v>
      </c>
      <c r="I8494" s="10">
        <v>7604</v>
      </c>
      <c r="J8494" s="11">
        <v>8972.3799999999992</v>
      </c>
      <c r="K8494" s="11">
        <v>11966</v>
      </c>
      <c r="L8494" s="11">
        <v>6620.0934999585152</v>
      </c>
      <c r="M8494" s="11">
        <v>3163.0133999995887</v>
      </c>
      <c r="N8494" s="11">
        <v>4557.6403225806453</v>
      </c>
      <c r="O8494" s="13">
        <v>7665.7258064516127</v>
      </c>
      <c r="P8494" s="11">
        <v>7665.7258064516127</v>
      </c>
      <c r="Q8494" s="16">
        <v>2622.59064516129</v>
      </c>
      <c r="R8494" s="7">
        <v>13982.63740003109</v>
      </c>
      <c r="S8494" s="11">
        <v>7420.1296999454498</v>
      </c>
      <c r="T8494" s="11">
        <v>6032.0186999738216</v>
      </c>
      <c r="U8494" s="17">
        <v>9873.0846999883652</v>
      </c>
      <c r="V8494" s="11">
        <v>6113.7455000132322</v>
      </c>
      <c r="W8494" s="20">
        <v>347.09620107524495</v>
      </c>
      <c r="X8494" s="20">
        <v>1994.9380000010133</v>
      </c>
      <c r="Y8494" s="20">
        <v>2490.7386064513266</v>
      </c>
      <c r="Z8494" s="24">
        <v>2858.5586999952793</v>
      </c>
      <c r="AA8494" s="20">
        <v>221.59559999965131</v>
      </c>
      <c r="AB8494" s="27">
        <v>980</v>
      </c>
      <c r="AC8494" s="26">
        <v>1882.1547715053764</v>
      </c>
      <c r="AD8494" s="41">
        <f t="shared" si="132"/>
        <v>133890.09755958844</v>
      </c>
    </row>
    <row r="8495" spans="2:30" x14ac:dyDescent="0.2">
      <c r="B8495" s="42"/>
      <c r="C8495" s="1">
        <v>0.875</v>
      </c>
      <c r="D8495" s="2">
        <v>6845.72</v>
      </c>
      <c r="E8495" s="5">
        <v>977.58799999999997</v>
      </c>
      <c r="F8495" s="7">
        <v>346.78300000000002</v>
      </c>
      <c r="G8495" s="7">
        <v>2091.806599996984</v>
      </c>
      <c r="H8495" s="2">
        <v>7482</v>
      </c>
      <c r="I8495" s="10">
        <v>7665</v>
      </c>
      <c r="J8495" s="11">
        <v>8385.66</v>
      </c>
      <c r="K8495" s="11">
        <v>11298</v>
      </c>
      <c r="L8495" s="11">
        <v>7595.5106000304222</v>
      </c>
      <c r="M8495" s="11">
        <v>2834.2054000012577</v>
      </c>
      <c r="N8495" s="11">
        <v>4862.6403225806453</v>
      </c>
      <c r="O8495" s="13">
        <v>7095.7258064516127</v>
      </c>
      <c r="P8495" s="11">
        <v>7095.7258064516127</v>
      </c>
      <c r="Q8495" s="16">
        <v>2204.59064516129</v>
      </c>
      <c r="R8495" s="7">
        <v>13034.16529995203</v>
      </c>
      <c r="S8495" s="11">
        <v>6610.8027000427246</v>
      </c>
      <c r="T8495" s="11">
        <v>5683.5765000283718</v>
      </c>
      <c r="U8495" s="17">
        <v>8896.9850000143051</v>
      </c>
      <c r="V8495" s="11">
        <v>5789.2716999948025</v>
      </c>
      <c r="W8495" s="20">
        <v>319.47820107546102</v>
      </c>
      <c r="X8495" s="20">
        <v>1842.5839000009</v>
      </c>
      <c r="Y8495" s="20">
        <v>2149.1353064535797</v>
      </c>
      <c r="Z8495" s="24">
        <v>2559.6554999947548</v>
      </c>
      <c r="AA8495" s="20">
        <v>211.70720000006258</v>
      </c>
      <c r="AB8495" s="27">
        <v>895</v>
      </c>
      <c r="AC8495" s="26">
        <v>1905.5547715053763</v>
      </c>
      <c r="AD8495" s="41">
        <f t="shared" si="132"/>
        <v>126678.87225973618</v>
      </c>
    </row>
    <row r="8496" spans="2:30" x14ac:dyDescent="0.2">
      <c r="B8496" s="42"/>
      <c r="C8496" s="1">
        <v>0.91666666666666696</v>
      </c>
      <c r="D8496" s="2">
        <v>6860.44</v>
      </c>
      <c r="E8496" s="5">
        <v>790.798</v>
      </c>
      <c r="F8496" s="7">
        <v>164.09</v>
      </c>
      <c r="G8496" s="7">
        <v>2093.5376000031829</v>
      </c>
      <c r="H8496" s="2">
        <v>6278</v>
      </c>
      <c r="I8496" s="10">
        <v>7710</v>
      </c>
      <c r="J8496" s="11">
        <v>7844.84</v>
      </c>
      <c r="K8496" s="11">
        <v>10552</v>
      </c>
      <c r="L8496" s="11">
        <v>8222.8546999692917</v>
      </c>
      <c r="M8496" s="11">
        <v>2550.3763999994844</v>
      </c>
      <c r="N8496" s="11">
        <v>5380.6403225806453</v>
      </c>
      <c r="O8496" s="13">
        <v>6782.7258064516127</v>
      </c>
      <c r="P8496" s="11">
        <v>6782.7258064516127</v>
      </c>
      <c r="Q8496" s="16">
        <v>1785.5906451612902</v>
      </c>
      <c r="R8496" s="7">
        <v>12212.313000023365</v>
      </c>
      <c r="S8496" s="11">
        <v>6796.5730999708176</v>
      </c>
      <c r="T8496" s="11">
        <v>5170.3232999742031</v>
      </c>
      <c r="U8496" s="17">
        <v>7955.4695999622345</v>
      </c>
      <c r="V8496" s="11">
        <v>5466.1393000036478</v>
      </c>
      <c r="W8496" s="20">
        <v>285.78200107533883</v>
      </c>
      <c r="X8496" s="20">
        <v>1644.8665999993682</v>
      </c>
      <c r="Y8496" s="20">
        <v>1908.2301064490023</v>
      </c>
      <c r="Z8496" s="24">
        <v>2239.6029000133276</v>
      </c>
      <c r="AA8496" s="20">
        <v>181.53599999984726</v>
      </c>
      <c r="AB8496" s="27">
        <v>767</v>
      </c>
      <c r="AC8496" s="26">
        <v>2077.4547715053764</v>
      </c>
      <c r="AD8496" s="41">
        <f t="shared" si="132"/>
        <v>120503.90995959366</v>
      </c>
    </row>
    <row r="8497" spans="2:30" x14ac:dyDescent="0.2">
      <c r="B8497" s="42"/>
      <c r="C8497" s="1">
        <v>0.95833333333333404</v>
      </c>
      <c r="D8497" s="2">
        <v>6916.5599999999995</v>
      </c>
      <c r="E8497" s="5">
        <v>702.95500000000004</v>
      </c>
      <c r="F8497" s="7">
        <v>108.44499999999999</v>
      </c>
      <c r="G8497" s="7">
        <v>2067.8655999973416</v>
      </c>
      <c r="H8497" s="2">
        <v>4854</v>
      </c>
      <c r="I8497" s="10">
        <v>7692</v>
      </c>
      <c r="J8497" s="11">
        <v>7368.34</v>
      </c>
      <c r="K8497" s="11">
        <v>9901</v>
      </c>
      <c r="L8497" s="11">
        <v>7715.3239000439644</v>
      </c>
      <c r="M8497" s="11">
        <v>2311.3598999995738</v>
      </c>
      <c r="N8497" s="11">
        <v>5884.6403225806453</v>
      </c>
      <c r="O8497" s="13">
        <v>6550.7258064516127</v>
      </c>
      <c r="P8497" s="11">
        <v>6550.7258064516127</v>
      </c>
      <c r="Q8497" s="16">
        <v>1388.5906451612902</v>
      </c>
      <c r="R8497" s="7">
        <v>11228.998700022697</v>
      </c>
      <c r="S8497" s="11">
        <v>7292.3450999855995</v>
      </c>
      <c r="T8497" s="11">
        <v>4709.2100000083447</v>
      </c>
      <c r="U8497" s="17">
        <v>7009.7726999521255</v>
      </c>
      <c r="V8497" s="11">
        <v>5571.4785999953747</v>
      </c>
      <c r="W8497" s="20">
        <v>242.00420107506616</v>
      </c>
      <c r="X8497" s="20">
        <v>1444.5461999997497</v>
      </c>
      <c r="Y8497" s="20">
        <v>1606.1492064504566</v>
      </c>
      <c r="Z8497" s="24">
        <v>1945.1930999904871</v>
      </c>
      <c r="AA8497" s="20">
        <v>151.4004000001587</v>
      </c>
      <c r="AB8497" s="27">
        <v>640</v>
      </c>
      <c r="AC8497" s="26">
        <v>2466.2547715053761</v>
      </c>
      <c r="AD8497" s="41">
        <f t="shared" si="132"/>
        <v>114319.88495967149</v>
      </c>
    </row>
    <row r="8498" spans="2:30" x14ac:dyDescent="0.2">
      <c r="B8498" s="42">
        <v>21</v>
      </c>
      <c r="C8498" s="1">
        <v>1</v>
      </c>
      <c r="D8498" s="2">
        <v>6659.88</v>
      </c>
      <c r="E8498" s="5">
        <v>656.90700000000004</v>
      </c>
      <c r="F8498" s="7">
        <v>98.302999999999997</v>
      </c>
      <c r="G8498" s="7">
        <v>1998.397699996829</v>
      </c>
      <c r="H8498" s="2">
        <v>3816</v>
      </c>
      <c r="I8498" s="10">
        <v>7663</v>
      </c>
      <c r="J8498" s="11">
        <v>7096.64</v>
      </c>
      <c r="K8498" s="11">
        <v>9329</v>
      </c>
      <c r="L8498" s="11">
        <v>7189.7094999551773</v>
      </c>
      <c r="M8498" s="11">
        <v>2078.1072000004351</v>
      </c>
      <c r="N8498" s="11">
        <v>6404.6403225806453</v>
      </c>
      <c r="O8498" s="13">
        <v>6333.7258064516127</v>
      </c>
      <c r="P8498" s="11">
        <v>6333.7258064516127</v>
      </c>
      <c r="Q8498" s="16">
        <v>1338.5906451612902</v>
      </c>
      <c r="R8498" s="7">
        <v>10379.191299974918</v>
      </c>
      <c r="S8498" s="11">
        <v>8687.8314000368118</v>
      </c>
      <c r="T8498" s="11">
        <v>4229.1818999946117</v>
      </c>
      <c r="U8498" s="17">
        <v>6107.9684000015259</v>
      </c>
      <c r="V8498" s="11">
        <v>5988.4379999935627</v>
      </c>
      <c r="W8498" s="20">
        <v>204.70980107505275</v>
      </c>
      <c r="X8498" s="20">
        <v>1250.3766999989748</v>
      </c>
      <c r="Y8498" s="20">
        <v>1371.0154064505043</v>
      </c>
      <c r="Z8498" s="24">
        <v>1710.657900005579</v>
      </c>
      <c r="AA8498" s="20">
        <v>120.51120000006631</v>
      </c>
      <c r="AB8498" s="27">
        <v>578</v>
      </c>
      <c r="AC8498" s="26">
        <v>2396.0547715053763</v>
      </c>
      <c r="AD8498" s="41">
        <f t="shared" si="132"/>
        <v>110020.56375963459</v>
      </c>
    </row>
    <row r="8499" spans="2:30" x14ac:dyDescent="0.2">
      <c r="B8499" s="42"/>
      <c r="C8499" s="1">
        <v>4.1666666666666664E-2</v>
      </c>
      <c r="D8499" s="2">
        <v>5286.32</v>
      </c>
      <c r="E8499" s="5">
        <v>678.10400000000004</v>
      </c>
      <c r="F8499" s="7">
        <v>93.191999999999993</v>
      </c>
      <c r="G8499" s="7">
        <v>1949.8652000054717</v>
      </c>
      <c r="H8499" s="2">
        <v>3211</v>
      </c>
      <c r="I8499" s="10">
        <v>7446</v>
      </c>
      <c r="J8499" s="11">
        <v>6939.02</v>
      </c>
      <c r="K8499" s="11">
        <v>8981</v>
      </c>
      <c r="L8499" s="11">
        <v>6633.875</v>
      </c>
      <c r="M8499" s="11">
        <v>1995.9306000005454</v>
      </c>
      <c r="N8499" s="11">
        <v>6747.6403225806453</v>
      </c>
      <c r="O8499" s="13">
        <v>6169.7258064516127</v>
      </c>
      <c r="P8499" s="11">
        <v>6169.7258064516127</v>
      </c>
      <c r="Q8499" s="16">
        <v>1139.5906451612902</v>
      </c>
      <c r="R8499" s="7">
        <v>9556.7968000173569</v>
      </c>
      <c r="S8499" s="11">
        <v>9843.4273999929428</v>
      </c>
      <c r="T8499" s="11">
        <v>4004.8121000230312</v>
      </c>
      <c r="U8499" s="17">
        <v>5655.6132000684738</v>
      </c>
      <c r="V8499" s="11">
        <v>6873.0124000012875</v>
      </c>
      <c r="W8499" s="20">
        <v>194.19610107504232</v>
      </c>
      <c r="X8499" s="20">
        <v>1199.1070000007749</v>
      </c>
      <c r="Y8499" s="20">
        <v>1177.5797064511719</v>
      </c>
      <c r="Z8499" s="24">
        <v>1602.2053000032902</v>
      </c>
      <c r="AA8499" s="20">
        <v>99.962600000202656</v>
      </c>
      <c r="AB8499" s="27">
        <v>557</v>
      </c>
      <c r="AC8499" s="26">
        <v>2156.6547715053766</v>
      </c>
      <c r="AD8499" s="41">
        <f t="shared" si="132"/>
        <v>106361.35675979013</v>
      </c>
    </row>
    <row r="8500" spans="2:30" x14ac:dyDescent="0.2">
      <c r="B8500" s="42"/>
      <c r="C8500" s="1">
        <v>8.3333333333333329E-2</v>
      </c>
      <c r="D8500" s="2">
        <v>4848.3999999999996</v>
      </c>
      <c r="E8500" s="5">
        <v>698.61</v>
      </c>
      <c r="F8500" s="7">
        <v>88.116</v>
      </c>
      <c r="G8500" s="7">
        <v>1914.2394999936223</v>
      </c>
      <c r="H8500" s="2">
        <v>3204</v>
      </c>
      <c r="I8500" s="10">
        <v>7378</v>
      </c>
      <c r="J8500" s="11">
        <v>6993.12</v>
      </c>
      <c r="K8500" s="11">
        <v>8944</v>
      </c>
      <c r="L8500" s="11">
        <v>6074.0627999901772</v>
      </c>
      <c r="M8500" s="11">
        <v>2007.6135999988765</v>
      </c>
      <c r="N8500" s="11">
        <v>6229.6403225806453</v>
      </c>
      <c r="O8500" s="13">
        <v>6063.7258064516127</v>
      </c>
      <c r="P8500" s="11">
        <v>6063.7258064516127</v>
      </c>
      <c r="Q8500" s="16">
        <v>1207.5906451612902</v>
      </c>
      <c r="R8500" s="7">
        <v>9195.0711999535561</v>
      </c>
      <c r="S8500" s="11">
        <v>9225.7170000076294</v>
      </c>
      <c r="T8500" s="11">
        <v>3893.5632999837399</v>
      </c>
      <c r="U8500" s="17">
        <v>5455.0658999681473</v>
      </c>
      <c r="V8500" s="11">
        <v>7941.7531000077724</v>
      </c>
      <c r="W8500" s="20">
        <v>205.74930107593937</v>
      </c>
      <c r="X8500" s="20">
        <v>1100.3015000000596</v>
      </c>
      <c r="Y8500" s="20">
        <v>1103.2916064544263</v>
      </c>
      <c r="Z8500" s="24">
        <v>1564.7538999915123</v>
      </c>
      <c r="AA8500" s="20">
        <v>104.88240000000224</v>
      </c>
      <c r="AB8500" s="27">
        <v>552</v>
      </c>
      <c r="AC8500" s="26">
        <v>2012.6547715053764</v>
      </c>
      <c r="AD8500" s="41">
        <f t="shared" si="132"/>
        <v>104069.64845957598</v>
      </c>
    </row>
    <row r="8501" spans="2:30" x14ac:dyDescent="0.2">
      <c r="B8501" s="42"/>
      <c r="C8501" s="1">
        <v>0.125</v>
      </c>
      <c r="D8501" s="2">
        <v>4156.5600000000004</v>
      </c>
      <c r="E8501" s="5">
        <v>744.91899999999998</v>
      </c>
      <c r="F8501" s="7">
        <v>83.052999999999997</v>
      </c>
      <c r="G8501" s="7">
        <v>1880.0857000052929</v>
      </c>
      <c r="H8501" s="2">
        <v>2986</v>
      </c>
      <c r="I8501" s="10">
        <v>7382</v>
      </c>
      <c r="J8501" s="11">
        <v>6993.1</v>
      </c>
      <c r="K8501" s="11">
        <v>8945</v>
      </c>
      <c r="L8501" s="11">
        <v>5525.4198000431061</v>
      </c>
      <c r="M8501" s="11">
        <v>2067.4419999998063</v>
      </c>
      <c r="N8501" s="11">
        <v>5164.6403225806453</v>
      </c>
      <c r="O8501" s="13">
        <v>5949.7258064516127</v>
      </c>
      <c r="P8501" s="11">
        <v>5949.7258064516127</v>
      </c>
      <c r="Q8501" s="16">
        <v>1249.5906451612902</v>
      </c>
      <c r="R8501" s="7">
        <v>9038.2444000244141</v>
      </c>
      <c r="S8501" s="11">
        <v>8231.7861999869347</v>
      </c>
      <c r="T8501" s="11">
        <v>3890.3422000110149</v>
      </c>
      <c r="U8501" s="17">
        <v>5301.3934999704361</v>
      </c>
      <c r="V8501" s="11">
        <v>7882.1576000005007</v>
      </c>
      <c r="W8501" s="20">
        <v>206.08150107507063</v>
      </c>
      <c r="X8501" s="20">
        <v>1099.2961999997497</v>
      </c>
      <c r="Y8501" s="20">
        <v>1054.8237064539137</v>
      </c>
      <c r="Z8501" s="24">
        <v>1558.7409999966621</v>
      </c>
      <c r="AA8501" s="20">
        <v>109.8414999996312</v>
      </c>
      <c r="AB8501" s="27">
        <v>556</v>
      </c>
      <c r="AC8501" s="26">
        <v>1885.7547715053763</v>
      </c>
      <c r="AD8501" s="41">
        <f t="shared" si="132"/>
        <v>99891.72465971706</v>
      </c>
    </row>
    <row r="8502" spans="2:30" x14ac:dyDescent="0.2">
      <c r="B8502" s="42"/>
      <c r="C8502" s="1">
        <v>0.16666666666666699</v>
      </c>
      <c r="D8502" s="2">
        <v>4598.16</v>
      </c>
      <c r="E8502" s="5">
        <v>894.74699999999996</v>
      </c>
      <c r="F8502" s="7">
        <v>77.900999999999996</v>
      </c>
      <c r="G8502" s="7">
        <v>1864.6965999975801</v>
      </c>
      <c r="H8502" s="2">
        <v>3147</v>
      </c>
      <c r="I8502" s="10">
        <v>7311</v>
      </c>
      <c r="J8502" s="11">
        <v>7092.25</v>
      </c>
      <c r="K8502" s="11">
        <v>9042</v>
      </c>
      <c r="L8502" s="11">
        <v>5306.9799999594688</v>
      </c>
      <c r="M8502" s="11">
        <v>2080.561700001359</v>
      </c>
      <c r="N8502" s="11">
        <v>4701.6403225806453</v>
      </c>
      <c r="O8502" s="13">
        <v>6000.7258064516127</v>
      </c>
      <c r="P8502" s="11">
        <v>6000.7258064516127</v>
      </c>
      <c r="Q8502" s="16">
        <v>1238.5906451612902</v>
      </c>
      <c r="R8502" s="7">
        <v>9033.6718999743462</v>
      </c>
      <c r="S8502" s="11">
        <v>7330.6202999949455</v>
      </c>
      <c r="T8502" s="11">
        <v>3842.0798999965191</v>
      </c>
      <c r="U8502" s="17">
        <v>5351.5106999874115</v>
      </c>
      <c r="V8502" s="11">
        <v>7449.3575000017881</v>
      </c>
      <c r="W8502" s="20">
        <v>211.93000107538356</v>
      </c>
      <c r="X8502" s="20">
        <v>1100.5839000009</v>
      </c>
      <c r="Y8502" s="20">
        <v>1089.1582064463439</v>
      </c>
      <c r="Z8502" s="24">
        <v>1551.4100000113249</v>
      </c>
      <c r="AA8502" s="20">
        <v>109.59960000030696</v>
      </c>
      <c r="AB8502" s="27">
        <v>542</v>
      </c>
      <c r="AC8502" s="26">
        <v>1807.4547715053764</v>
      </c>
      <c r="AD8502" s="41">
        <f t="shared" si="132"/>
        <v>98776.355659598208</v>
      </c>
    </row>
    <row r="8503" spans="2:30" x14ac:dyDescent="0.2">
      <c r="B8503" s="42"/>
      <c r="C8503" s="1">
        <v>0.20833333333333401</v>
      </c>
      <c r="D8503" s="2">
        <v>5045.28</v>
      </c>
      <c r="E8503" s="5">
        <v>1041.1469999999999</v>
      </c>
      <c r="F8503" s="7">
        <v>83.231999999999999</v>
      </c>
      <c r="G8503" s="7">
        <v>1854.1053000018001</v>
      </c>
      <c r="H8503" s="2">
        <v>3363</v>
      </c>
      <c r="I8503" s="10">
        <v>7353</v>
      </c>
      <c r="J8503" s="11">
        <v>7247.79</v>
      </c>
      <c r="K8503" s="11">
        <v>9114</v>
      </c>
      <c r="L8503" s="11">
        <v>5266.2377000451088</v>
      </c>
      <c r="M8503" s="11">
        <v>2248.3162999991328</v>
      </c>
      <c r="N8503" s="11">
        <v>4708.6403225806453</v>
      </c>
      <c r="O8503" s="13">
        <v>5994.7258064516127</v>
      </c>
      <c r="P8503" s="11">
        <v>5994.7258064516127</v>
      </c>
      <c r="Q8503" s="16">
        <v>1369.5906451612902</v>
      </c>
      <c r="R8503" s="7">
        <v>9176.1220000386238</v>
      </c>
      <c r="S8503" s="11">
        <v>6424.6087999939919</v>
      </c>
      <c r="T8503" s="11">
        <v>4051.0676999986172</v>
      </c>
      <c r="U8503" s="17">
        <v>5500.6394000053406</v>
      </c>
      <c r="V8503" s="11">
        <v>7048.5646999925375</v>
      </c>
      <c r="W8503" s="20">
        <v>206.8897010749246</v>
      </c>
      <c r="X8503" s="20">
        <v>1051.6583999991417</v>
      </c>
      <c r="Y8503" s="20">
        <v>1091.5962064548078</v>
      </c>
      <c r="Z8503" s="24">
        <v>1589.4773999899626</v>
      </c>
      <c r="AA8503" s="20">
        <v>120.24069999996573</v>
      </c>
      <c r="AB8503" s="27">
        <v>582</v>
      </c>
      <c r="AC8503" s="26">
        <v>1775.9547715053764</v>
      </c>
      <c r="AD8503" s="41">
        <f t="shared" si="132"/>
        <v>99302.610659744489</v>
      </c>
    </row>
    <row r="8504" spans="2:30" x14ac:dyDescent="0.2">
      <c r="B8504" s="42"/>
      <c r="C8504" s="1">
        <v>0.25</v>
      </c>
      <c r="D8504" s="2">
        <v>6694.84</v>
      </c>
      <c r="E8504" s="5">
        <v>1100.0619999999999</v>
      </c>
      <c r="F8504" s="7">
        <v>150.31299999999999</v>
      </c>
      <c r="G8504" s="7">
        <v>1861.8510999977589</v>
      </c>
      <c r="H8504" s="2">
        <v>3961</v>
      </c>
      <c r="I8504" s="10">
        <v>7218</v>
      </c>
      <c r="J8504" s="11">
        <v>7883.3</v>
      </c>
      <c r="K8504" s="11">
        <v>9430</v>
      </c>
      <c r="L8504" s="11">
        <v>5236.706200003624</v>
      </c>
      <c r="M8504" s="11">
        <v>2710.5973000004888</v>
      </c>
      <c r="N8504" s="11">
        <v>4785.6403225806453</v>
      </c>
      <c r="O8504" s="13">
        <v>6050.7258064516127</v>
      </c>
      <c r="P8504" s="11">
        <v>6050.7258064516127</v>
      </c>
      <c r="Q8504" s="16">
        <v>1830.5906451612902</v>
      </c>
      <c r="R8504" s="7">
        <v>9514.6802999973297</v>
      </c>
      <c r="S8504" s="11">
        <v>5512.9672999978065</v>
      </c>
      <c r="T8504" s="11">
        <v>4253.5862999856472</v>
      </c>
      <c r="U8504" s="17">
        <v>6049.7141000032425</v>
      </c>
      <c r="V8504" s="11">
        <v>6529.7322999984026</v>
      </c>
      <c r="W8504" s="20">
        <v>234.69500107504828</v>
      </c>
      <c r="X8504" s="20">
        <v>1148.5879000015557</v>
      </c>
      <c r="Y8504" s="20">
        <v>1160.1052064506951</v>
      </c>
      <c r="Z8504" s="24">
        <v>1665.4396000057459</v>
      </c>
      <c r="AA8504" s="20">
        <v>140.67909999983385</v>
      </c>
      <c r="AB8504" s="27">
        <v>652</v>
      </c>
      <c r="AC8504" s="26">
        <v>1779.5547715053763</v>
      </c>
      <c r="AD8504" s="41">
        <f t="shared" si="132"/>
        <v>103606.0940596677</v>
      </c>
    </row>
    <row r="8505" spans="2:30" x14ac:dyDescent="0.2">
      <c r="B8505" s="42"/>
      <c r="C8505" s="1">
        <v>0.29166666666666702</v>
      </c>
      <c r="D8505" s="2">
        <v>7094.12</v>
      </c>
      <c r="E8505" s="5">
        <v>1197.2</v>
      </c>
      <c r="F8505" s="7">
        <v>290.93099999999998</v>
      </c>
      <c r="G8505" s="7">
        <v>1909.5274000018835</v>
      </c>
      <c r="H8505" s="2">
        <v>5381</v>
      </c>
      <c r="I8505" s="10">
        <v>7170</v>
      </c>
      <c r="J8505" s="11">
        <v>8523.92</v>
      </c>
      <c r="K8505" s="11">
        <v>10116</v>
      </c>
      <c r="L8505" s="11">
        <v>5261.6553999781609</v>
      </c>
      <c r="M8505" s="11">
        <v>3086.5416000001132</v>
      </c>
      <c r="N8505" s="11">
        <v>4896.6403225806453</v>
      </c>
      <c r="O8505" s="13">
        <v>6496.7258064516127</v>
      </c>
      <c r="P8505" s="11">
        <v>6496.7258064516127</v>
      </c>
      <c r="Q8505" s="16">
        <v>2185.59064516129</v>
      </c>
      <c r="R8505" s="7">
        <v>10632.63069999218</v>
      </c>
      <c r="S8505" s="11">
        <v>5002.6471999883652</v>
      </c>
      <c r="T8505" s="11">
        <v>4776.6150000095367</v>
      </c>
      <c r="U8505" s="17">
        <v>6950.0326000452042</v>
      </c>
      <c r="V8505" s="11">
        <v>6009.6868000030518</v>
      </c>
      <c r="W8505" s="20">
        <v>279.83740107529263</v>
      </c>
      <c r="X8505" s="20">
        <v>1298.6848999969661</v>
      </c>
      <c r="Y8505" s="20">
        <v>1330.5142064525428</v>
      </c>
      <c r="Z8505" s="24">
        <v>1912.7836000025272</v>
      </c>
      <c r="AA8505" s="20">
        <v>182.05640000011772</v>
      </c>
      <c r="AB8505" s="27">
        <v>826</v>
      </c>
      <c r="AC8505" s="26">
        <v>1769.6547715053764</v>
      </c>
      <c r="AD8505" s="41">
        <f t="shared" si="132"/>
        <v>111077.72155969648</v>
      </c>
    </row>
    <row r="8506" spans="2:30" x14ac:dyDescent="0.2">
      <c r="B8506" s="42"/>
      <c r="C8506" s="1">
        <v>0.33333333333333398</v>
      </c>
      <c r="D8506" s="2">
        <v>5946.88</v>
      </c>
      <c r="E8506" s="5">
        <v>1186.5940000000001</v>
      </c>
      <c r="F8506" s="7">
        <v>458.54199999999997</v>
      </c>
      <c r="G8506" s="7">
        <v>1947.6160999983549</v>
      </c>
      <c r="H8506" s="2">
        <v>6646</v>
      </c>
      <c r="I8506" s="10">
        <v>7255</v>
      </c>
      <c r="J8506" s="11">
        <v>9009.17</v>
      </c>
      <c r="K8506" s="11">
        <v>11015</v>
      </c>
      <c r="L8506" s="11">
        <v>5257.1467000246048</v>
      </c>
      <c r="M8506" s="11">
        <v>3374.3040999993682</v>
      </c>
      <c r="N8506" s="11">
        <v>5199.6403225806453</v>
      </c>
      <c r="O8506" s="13">
        <v>7042.7258064516127</v>
      </c>
      <c r="P8506" s="11">
        <v>7042.7258064516127</v>
      </c>
      <c r="Q8506" s="16">
        <v>2388.59064516129</v>
      </c>
      <c r="R8506" s="7">
        <v>11369.762700021267</v>
      </c>
      <c r="S8506" s="11">
        <v>4850.5442000031471</v>
      </c>
      <c r="T8506" s="11">
        <v>4934.2377000153065</v>
      </c>
      <c r="U8506" s="17">
        <v>7400.7122999429703</v>
      </c>
      <c r="V8506" s="11">
        <v>5694.485799998045</v>
      </c>
      <c r="W8506" s="20">
        <v>323.47580107581268</v>
      </c>
      <c r="X8506" s="20">
        <v>1450.4888000003994</v>
      </c>
      <c r="Y8506" s="20">
        <v>1583.8923064528647</v>
      </c>
      <c r="Z8506" s="24">
        <v>2206.2242999970913</v>
      </c>
      <c r="AA8506" s="20">
        <v>197.49129999987781</v>
      </c>
      <c r="AB8506" s="27">
        <v>1025</v>
      </c>
      <c r="AC8506" s="26">
        <v>1777.7547715053763</v>
      </c>
      <c r="AD8506" s="41">
        <f t="shared" si="132"/>
        <v>116584.00545967964</v>
      </c>
    </row>
    <row r="8507" spans="2:30" x14ac:dyDescent="0.2">
      <c r="B8507" s="42"/>
      <c r="C8507" s="1">
        <v>0.375</v>
      </c>
      <c r="D8507" s="2">
        <v>4925.68</v>
      </c>
      <c r="E8507" s="5">
        <v>1117.6880000000001</v>
      </c>
      <c r="F8507" s="7">
        <v>565.149</v>
      </c>
      <c r="G8507" s="7">
        <v>1993.0888999998569</v>
      </c>
      <c r="H8507" s="2">
        <v>8063</v>
      </c>
      <c r="I8507" s="10">
        <v>7262</v>
      </c>
      <c r="J8507" s="11">
        <v>9212.93</v>
      </c>
      <c r="K8507" s="11">
        <v>11499</v>
      </c>
      <c r="L8507" s="11">
        <v>5570.1252999901772</v>
      </c>
      <c r="M8507" s="11">
        <v>3715.8561000004411</v>
      </c>
      <c r="N8507" s="11">
        <v>4981.6403225806453</v>
      </c>
      <c r="O8507" s="13">
        <v>7588.7258064516127</v>
      </c>
      <c r="P8507" s="11">
        <v>7588.7258064516127</v>
      </c>
      <c r="Q8507" s="16">
        <v>2413.59064516129</v>
      </c>
      <c r="R8507" s="7">
        <v>12106.456200003624</v>
      </c>
      <c r="S8507" s="11">
        <v>4747.041100025177</v>
      </c>
      <c r="T8507" s="11">
        <v>5403.2447999715805</v>
      </c>
      <c r="U8507" s="17">
        <v>7947.5075000524521</v>
      </c>
      <c r="V8507" s="11">
        <v>5427.8871999979019</v>
      </c>
      <c r="W8507" s="20">
        <v>333.28280107491116</v>
      </c>
      <c r="X8507" s="20">
        <v>1503.1075000017881</v>
      </c>
      <c r="Y8507" s="20">
        <v>1850.9695064483824</v>
      </c>
      <c r="Z8507" s="24">
        <v>2462.7205999940634</v>
      </c>
      <c r="AA8507" s="20">
        <v>202.85300000011921</v>
      </c>
      <c r="AB8507" s="27">
        <v>989</v>
      </c>
      <c r="AC8507" s="26">
        <v>1790.3547715053764</v>
      </c>
      <c r="AD8507" s="41">
        <f t="shared" si="132"/>
        <v>121261.624859711</v>
      </c>
    </row>
    <row r="8508" spans="2:30" x14ac:dyDescent="0.2">
      <c r="B8508" s="42"/>
      <c r="C8508" s="1">
        <v>0.41666666666666702</v>
      </c>
      <c r="D8508" s="2">
        <v>3592.6</v>
      </c>
      <c r="E8508" s="5">
        <v>1149.2719999999999</v>
      </c>
      <c r="F8508" s="7">
        <v>539.52200000000005</v>
      </c>
      <c r="G8508" s="7">
        <v>2042.7836000025272</v>
      </c>
      <c r="H8508" s="2">
        <v>8866</v>
      </c>
      <c r="I8508" s="10">
        <v>7337</v>
      </c>
      <c r="J8508" s="11">
        <v>9143.65</v>
      </c>
      <c r="K8508" s="11">
        <v>11741</v>
      </c>
      <c r="L8508" s="11">
        <v>6295.9113999605179</v>
      </c>
      <c r="M8508" s="11">
        <v>3886.6622999999672</v>
      </c>
      <c r="N8508" s="11">
        <v>4497.6403225806453</v>
      </c>
      <c r="O8508" s="13">
        <v>8191.7258064516127</v>
      </c>
      <c r="P8508" s="11">
        <v>8191.7258064516127</v>
      </c>
      <c r="Q8508" s="16">
        <v>2636.59064516129</v>
      </c>
      <c r="R8508" s="7">
        <v>12337.036499977112</v>
      </c>
      <c r="S8508" s="11">
        <v>4743.4124000072479</v>
      </c>
      <c r="T8508" s="11">
        <v>5182.672200024128</v>
      </c>
      <c r="U8508" s="17">
        <v>8179.7728999853134</v>
      </c>
      <c r="V8508" s="11">
        <v>5265.9008000046015</v>
      </c>
      <c r="W8508" s="20">
        <v>351.64000107534628</v>
      </c>
      <c r="X8508" s="20">
        <v>1592.9190999977291</v>
      </c>
      <c r="Y8508" s="20">
        <v>2137.4745064510644</v>
      </c>
      <c r="Z8508" s="24">
        <v>2625.1736000031233</v>
      </c>
      <c r="AA8508" s="20">
        <v>214.49910000013188</v>
      </c>
      <c r="AB8508" s="27">
        <v>938</v>
      </c>
      <c r="AC8508" s="26">
        <v>1835.3547715053764</v>
      </c>
      <c r="AD8508" s="41">
        <f t="shared" si="132"/>
        <v>123515.93975963934</v>
      </c>
    </row>
    <row r="8509" spans="2:30" x14ac:dyDescent="0.2">
      <c r="B8509" s="42"/>
      <c r="C8509" s="1">
        <v>0.45833333333333398</v>
      </c>
      <c r="D8509" s="2">
        <v>2482.16</v>
      </c>
      <c r="E8509" s="5">
        <v>1049.4390000000001</v>
      </c>
      <c r="F8509" s="7">
        <v>442.86099999999999</v>
      </c>
      <c r="G8509" s="7">
        <v>1998.5269999951124</v>
      </c>
      <c r="H8509" s="2">
        <v>9118</v>
      </c>
      <c r="I8509" s="10">
        <v>7426</v>
      </c>
      <c r="J8509" s="11">
        <v>9022.69</v>
      </c>
      <c r="K8509" s="11">
        <v>11707</v>
      </c>
      <c r="L8509" s="11">
        <v>7135.1396000385284</v>
      </c>
      <c r="M8509" s="11">
        <v>3861.060399999842</v>
      </c>
      <c r="N8509" s="11">
        <v>4077.6403225806453</v>
      </c>
      <c r="O8509" s="13">
        <v>8807.7258064516136</v>
      </c>
      <c r="P8509" s="11">
        <v>8807.7258064516136</v>
      </c>
      <c r="Q8509" s="16">
        <v>2654.59064516129</v>
      </c>
      <c r="R8509" s="7">
        <v>12464.62349998951</v>
      </c>
      <c r="S8509" s="11">
        <v>4838.1402000188828</v>
      </c>
      <c r="T8509" s="11">
        <v>4865.8757999837399</v>
      </c>
      <c r="U8509" s="17">
        <v>8219.2273000478745</v>
      </c>
      <c r="V8509" s="11">
        <v>5265.2911999970675</v>
      </c>
      <c r="W8509" s="20">
        <v>330.05110107548933</v>
      </c>
      <c r="X8509" s="20">
        <v>1637.8892999999225</v>
      </c>
      <c r="Y8509" s="20">
        <v>2140.0759064539016</v>
      </c>
      <c r="Z8509" s="24">
        <v>2719.7063000053167</v>
      </c>
      <c r="AA8509" s="20">
        <v>199.8448999999091</v>
      </c>
      <c r="AB8509" s="27">
        <v>942</v>
      </c>
      <c r="AC8509" s="26">
        <v>1967.6547715053764</v>
      </c>
      <c r="AD8509" s="41">
        <f t="shared" si="132"/>
        <v>124180.93985975563</v>
      </c>
    </row>
    <row r="8510" spans="2:30" x14ac:dyDescent="0.2">
      <c r="B8510" s="42"/>
      <c r="C8510" s="1">
        <v>0.5</v>
      </c>
      <c r="D8510" s="2">
        <v>1705.68</v>
      </c>
      <c r="E8510" s="5">
        <v>871.68899999999996</v>
      </c>
      <c r="F8510" s="7">
        <v>213.27099999999999</v>
      </c>
      <c r="G8510" s="7">
        <v>1973.4019000008702</v>
      </c>
      <c r="H8510" s="2">
        <v>8352</v>
      </c>
      <c r="I8510" s="10">
        <v>7476</v>
      </c>
      <c r="J8510" s="11">
        <v>8423.5400000000009</v>
      </c>
      <c r="K8510" s="11">
        <v>11592</v>
      </c>
      <c r="L8510" s="11">
        <v>7670.9132999777794</v>
      </c>
      <c r="M8510" s="11">
        <v>3387.2390999998897</v>
      </c>
      <c r="N8510" s="11">
        <v>3841.6403225806453</v>
      </c>
      <c r="O8510" s="13">
        <v>9015.7258064516136</v>
      </c>
      <c r="P8510" s="11">
        <v>9015.7258064516136</v>
      </c>
      <c r="Q8510" s="16">
        <v>2493.59064516129</v>
      </c>
      <c r="R8510" s="7">
        <v>12607.796100020409</v>
      </c>
      <c r="S8510" s="11">
        <v>5235.374499976635</v>
      </c>
      <c r="T8510" s="11">
        <v>5294.5437000095844</v>
      </c>
      <c r="U8510" s="17">
        <v>8310.6446999311447</v>
      </c>
      <c r="V8510" s="11">
        <v>5369.0683000087738</v>
      </c>
      <c r="W8510" s="20">
        <v>297.12550107483219</v>
      </c>
      <c r="X8510" s="20">
        <v>1631.0598000027239</v>
      </c>
      <c r="Y8510" s="20">
        <v>2175.9156064523995</v>
      </c>
      <c r="Z8510" s="24">
        <v>2569.3041999936104</v>
      </c>
      <c r="AA8510" s="20">
        <v>191.85660000005737</v>
      </c>
      <c r="AB8510" s="27">
        <v>876</v>
      </c>
      <c r="AC8510" s="26">
        <v>2205.2547715053761</v>
      </c>
      <c r="AD8510" s="41">
        <f t="shared" si="132"/>
        <v>122796.36065959925</v>
      </c>
    </row>
    <row r="8511" spans="2:30" x14ac:dyDescent="0.2">
      <c r="B8511" s="42"/>
      <c r="C8511" s="1">
        <v>0.54166666666666696</v>
      </c>
      <c r="D8511" s="2">
        <v>1372.64</v>
      </c>
      <c r="E8511" s="5">
        <v>767.44899999999996</v>
      </c>
      <c r="F8511" s="7">
        <v>99.507000000000005</v>
      </c>
      <c r="G8511" s="7">
        <v>1959.85150000453</v>
      </c>
      <c r="H8511" s="2">
        <v>6115</v>
      </c>
      <c r="I8511" s="10">
        <v>7554</v>
      </c>
      <c r="J8511" s="11">
        <v>7879.58</v>
      </c>
      <c r="K8511" s="11">
        <v>10860</v>
      </c>
      <c r="L8511" s="11">
        <v>8077.9937000274658</v>
      </c>
      <c r="M8511" s="11">
        <v>2908.5660999994725</v>
      </c>
      <c r="N8511" s="11">
        <v>3749.6403225806453</v>
      </c>
      <c r="O8511" s="13">
        <v>8078.7258064516127</v>
      </c>
      <c r="P8511" s="11">
        <v>8078.7258064516127</v>
      </c>
      <c r="Q8511" s="16">
        <v>2456.59064516129</v>
      </c>
      <c r="R8511" s="7">
        <v>11898.521399974823</v>
      </c>
      <c r="S8511" s="11">
        <v>6837.6360999941826</v>
      </c>
      <c r="T8511" s="11">
        <v>4790.5160000026226</v>
      </c>
      <c r="U8511" s="17">
        <v>7567.6697000265121</v>
      </c>
      <c r="V8511" s="11">
        <v>5502.4791999906301</v>
      </c>
      <c r="W8511" s="20">
        <v>251.98770107515557</v>
      </c>
      <c r="X8511" s="20">
        <v>1531.2691999971867</v>
      </c>
      <c r="Y8511" s="20">
        <v>1904.2508064492288</v>
      </c>
      <c r="Z8511" s="24">
        <v>2216.5832000076771</v>
      </c>
      <c r="AA8511" s="20">
        <v>160.40139999985695</v>
      </c>
      <c r="AB8511" s="27">
        <v>791</v>
      </c>
      <c r="AC8511" s="26">
        <v>2277.2547715053761</v>
      </c>
      <c r="AD8511" s="41">
        <f t="shared" si="132"/>
        <v>115687.83935969986</v>
      </c>
    </row>
    <row r="8512" spans="2:30" x14ac:dyDescent="0.2">
      <c r="B8512" s="42"/>
      <c r="C8512" s="1">
        <v>0.58333333333333404</v>
      </c>
      <c r="D8512" s="2">
        <v>1287.08</v>
      </c>
      <c r="E8512" s="5">
        <v>915.80499999999995</v>
      </c>
      <c r="F8512" s="7">
        <v>89.738</v>
      </c>
      <c r="G8512" s="7">
        <v>1908.9673999994993</v>
      </c>
      <c r="H8512" s="2">
        <v>4906</v>
      </c>
      <c r="I8512" s="10">
        <v>7563</v>
      </c>
      <c r="J8512" s="11">
        <v>7660.46</v>
      </c>
      <c r="K8512" s="11">
        <v>10151</v>
      </c>
      <c r="L8512" s="11">
        <v>8371.9017999768257</v>
      </c>
      <c r="M8512" s="11">
        <v>2667.0496000014246</v>
      </c>
      <c r="N8512" s="11">
        <v>3701.6403225806453</v>
      </c>
      <c r="O8512" s="13">
        <v>7086.7258064516127</v>
      </c>
      <c r="P8512" s="11">
        <v>7086.7258064516127</v>
      </c>
      <c r="Q8512" s="16">
        <v>2384.59064516129</v>
      </c>
      <c r="R8512" s="7">
        <v>11181.830500006676</v>
      </c>
      <c r="S8512" s="11">
        <v>7641.1180000305176</v>
      </c>
      <c r="T8512" s="11">
        <v>4432.479699999094</v>
      </c>
      <c r="U8512" s="17">
        <v>6624.2641999721527</v>
      </c>
      <c r="V8512" s="11">
        <v>5951.676600009203</v>
      </c>
      <c r="W8512" s="20">
        <v>202.68820107542379</v>
      </c>
      <c r="X8512" s="20">
        <v>1381.8895000033081</v>
      </c>
      <c r="Y8512" s="20">
        <v>1555.6762064530196</v>
      </c>
      <c r="Z8512" s="24">
        <v>1891.8977999985218</v>
      </c>
      <c r="AA8512" s="20">
        <v>139.5956999999471</v>
      </c>
      <c r="AB8512" s="27">
        <v>738</v>
      </c>
      <c r="AC8512" s="26">
        <v>2242.1547715053766</v>
      </c>
      <c r="AD8512" s="41">
        <f t="shared" si="132"/>
        <v>109763.95555967613</v>
      </c>
    </row>
    <row r="8513" spans="2:30" x14ac:dyDescent="0.2">
      <c r="B8513" s="42"/>
      <c r="C8513" s="1">
        <v>0.625</v>
      </c>
      <c r="D8513" s="2">
        <v>1316.52</v>
      </c>
      <c r="E8513" s="5">
        <v>1058.875</v>
      </c>
      <c r="F8513" s="7">
        <v>90.096000000000004</v>
      </c>
      <c r="G8513" s="7">
        <v>1855.7487999945879</v>
      </c>
      <c r="H8513" s="2">
        <v>5187</v>
      </c>
      <c r="I8513" s="10">
        <v>7432</v>
      </c>
      <c r="J8513" s="11">
        <v>7758.67</v>
      </c>
      <c r="K8513" s="11">
        <v>9786</v>
      </c>
      <c r="L8513" s="11">
        <v>8379.8396000266075</v>
      </c>
      <c r="M8513" s="11">
        <v>2790.5023999996483</v>
      </c>
      <c r="N8513" s="11">
        <v>3546.6403225806453</v>
      </c>
      <c r="O8513" s="13">
        <v>6681.7258064516127</v>
      </c>
      <c r="P8513" s="11">
        <v>6681.7258064516127</v>
      </c>
      <c r="Q8513" s="16">
        <v>2463.59064516129</v>
      </c>
      <c r="R8513" s="7">
        <v>10697.396000027657</v>
      </c>
      <c r="S8513" s="11">
        <v>8487.5762999653816</v>
      </c>
      <c r="T8513" s="11">
        <v>4350.380999982357</v>
      </c>
      <c r="U8513" s="17">
        <v>6225.8713999986649</v>
      </c>
      <c r="V8513" s="11">
        <v>6207.0465999990702</v>
      </c>
      <c r="W8513" s="20">
        <v>207.98430107534332</v>
      </c>
      <c r="X8513" s="20">
        <v>1334.2976999990642</v>
      </c>
      <c r="Y8513" s="20">
        <v>1398.7370064540448</v>
      </c>
      <c r="Z8513" s="24">
        <v>1744.2672999948263</v>
      </c>
      <c r="AA8513" s="20">
        <v>144.61040000012144</v>
      </c>
      <c r="AB8513" s="27">
        <v>772</v>
      </c>
      <c r="AC8513" s="26">
        <v>2263.7547715053761</v>
      </c>
      <c r="AD8513" s="41">
        <f t="shared" si="132"/>
        <v>108862.85715966791</v>
      </c>
    </row>
    <row r="8514" spans="2:30" x14ac:dyDescent="0.2">
      <c r="B8514" s="42"/>
      <c r="C8514" s="1">
        <v>0.66666666666666696</v>
      </c>
      <c r="D8514" s="2">
        <v>1352.26</v>
      </c>
      <c r="E8514" s="5">
        <v>1294.7539999999999</v>
      </c>
      <c r="F8514" s="7">
        <v>156.33500000000001</v>
      </c>
      <c r="G8514" s="7">
        <v>1854.1768000051379</v>
      </c>
      <c r="H8514" s="2">
        <v>4982</v>
      </c>
      <c r="I8514" s="10">
        <v>7392</v>
      </c>
      <c r="J8514" s="11">
        <v>8190.21</v>
      </c>
      <c r="K8514" s="11">
        <v>9992</v>
      </c>
      <c r="L8514" s="11">
        <v>7677.4456999897957</v>
      </c>
      <c r="M8514" s="11">
        <v>2932.8097999989986</v>
      </c>
      <c r="N8514" s="11">
        <v>3644.6403225806453</v>
      </c>
      <c r="O8514" s="13">
        <v>6647.7258064516127</v>
      </c>
      <c r="P8514" s="11">
        <v>6647.7258064516127</v>
      </c>
      <c r="Q8514" s="16">
        <v>2775.59064516129</v>
      </c>
      <c r="R8514" s="7">
        <v>10933.561699986458</v>
      </c>
      <c r="S8514" s="11">
        <v>8685.3935000300407</v>
      </c>
      <c r="T8514" s="11">
        <v>4786.2885000109673</v>
      </c>
      <c r="U8514" s="17">
        <v>6723.6819000244141</v>
      </c>
      <c r="V8514" s="11">
        <v>6511.5951000005007</v>
      </c>
      <c r="W8514" s="20">
        <v>220.18090107571734</v>
      </c>
      <c r="X8514" s="20">
        <v>1285.8377999998629</v>
      </c>
      <c r="Y8514" s="20">
        <v>1368.8655064462366</v>
      </c>
      <c r="Z8514" s="24">
        <v>1895.5760000050068</v>
      </c>
      <c r="AA8514" s="20">
        <v>192.55480000004172</v>
      </c>
      <c r="AB8514" s="27">
        <v>929</v>
      </c>
      <c r="AC8514" s="26">
        <v>2138.6547715053766</v>
      </c>
      <c r="AD8514" s="41">
        <f t="shared" si="132"/>
        <v>111210.86435972371</v>
      </c>
    </row>
    <row r="8515" spans="2:30" x14ac:dyDescent="0.2">
      <c r="B8515" s="42"/>
      <c r="C8515" s="1">
        <v>0.70833333333333404</v>
      </c>
      <c r="D8515" s="2">
        <v>1764.49</v>
      </c>
      <c r="E8515" s="5">
        <v>1362.7919999999999</v>
      </c>
      <c r="F8515" s="7">
        <v>484.59199999999998</v>
      </c>
      <c r="G8515" s="7">
        <v>1908.7317999973893</v>
      </c>
      <c r="H8515" s="2">
        <v>6032</v>
      </c>
      <c r="I8515" s="10">
        <v>7497</v>
      </c>
      <c r="J8515" s="11">
        <v>9011.94</v>
      </c>
      <c r="K8515" s="11">
        <v>10527</v>
      </c>
      <c r="L8515" s="11">
        <v>6848.1658999919891</v>
      </c>
      <c r="M8515" s="11">
        <v>3584.9874000009149</v>
      </c>
      <c r="N8515" s="11">
        <v>3648.6403225806453</v>
      </c>
      <c r="O8515" s="13">
        <v>6668.7258064516127</v>
      </c>
      <c r="P8515" s="11">
        <v>6668.7258064516127</v>
      </c>
      <c r="Q8515" s="16">
        <v>2955.59064516129</v>
      </c>
      <c r="R8515" s="7">
        <v>11365.71639996767</v>
      </c>
      <c r="S8515" s="11">
        <v>8928.1930999755859</v>
      </c>
      <c r="T8515" s="11">
        <v>5099.3704999983311</v>
      </c>
      <c r="U8515" s="17">
        <v>7535.6934000253677</v>
      </c>
      <c r="V8515" s="11">
        <v>6454.5837000012398</v>
      </c>
      <c r="W8515" s="20">
        <v>271.57290107477854</v>
      </c>
      <c r="X8515" s="20">
        <v>1389.0399999991059</v>
      </c>
      <c r="Y8515" s="20">
        <v>1549.2477064563575</v>
      </c>
      <c r="Z8515" s="24">
        <v>2213.0423000007868</v>
      </c>
      <c r="AA8515" s="20">
        <v>225.65169999981299</v>
      </c>
      <c r="AB8515" s="27">
        <v>1184</v>
      </c>
      <c r="AC8515" s="26">
        <v>1895.6547715053764</v>
      </c>
      <c r="AD8515" s="41">
        <f t="shared" ref="AD8515:AD8578" si="133">SUM(D8515:AC8515)</f>
        <v>117075.14815963985</v>
      </c>
    </row>
    <row r="8516" spans="2:30" x14ac:dyDescent="0.2">
      <c r="B8516" s="42"/>
      <c r="C8516" s="1">
        <v>0.75</v>
      </c>
      <c r="D8516" s="2">
        <v>3056.69</v>
      </c>
      <c r="E8516" s="5">
        <v>1260.271</v>
      </c>
      <c r="F8516" s="7">
        <v>730.15599999999995</v>
      </c>
      <c r="G8516" s="7">
        <v>1963.4334999993443</v>
      </c>
      <c r="H8516" s="2">
        <v>7851</v>
      </c>
      <c r="I8516" s="10">
        <v>7329</v>
      </c>
      <c r="J8516" s="11">
        <v>10263.19</v>
      </c>
      <c r="K8516" s="11">
        <v>11584</v>
      </c>
      <c r="L8516" s="11">
        <v>6488.831200003624</v>
      </c>
      <c r="M8516" s="11">
        <v>3949.5615999996662</v>
      </c>
      <c r="N8516" s="11">
        <v>3701.6403225806453</v>
      </c>
      <c r="O8516" s="13">
        <v>6867.7258064516127</v>
      </c>
      <c r="P8516" s="11">
        <v>6867.7258064516127</v>
      </c>
      <c r="Q8516" s="16">
        <v>3365.59064516129</v>
      </c>
      <c r="R8516" s="7">
        <v>12934.09910005331</v>
      </c>
      <c r="S8516" s="11">
        <v>8988.8093000054359</v>
      </c>
      <c r="T8516" s="11">
        <v>6305.4074999988079</v>
      </c>
      <c r="U8516" s="17">
        <v>9316.2021000385284</v>
      </c>
      <c r="V8516" s="11">
        <v>6187.3612999916077</v>
      </c>
      <c r="W8516" s="20">
        <v>362.72030107491116</v>
      </c>
      <c r="X8516" s="20">
        <v>1739.569699998945</v>
      </c>
      <c r="Y8516" s="20">
        <v>1833.2327064483109</v>
      </c>
      <c r="Z8516" s="24">
        <v>2873.3645000010729</v>
      </c>
      <c r="AA8516" s="20">
        <v>268.39770000008866</v>
      </c>
      <c r="AB8516" s="27">
        <v>1297</v>
      </c>
      <c r="AC8516" s="26">
        <v>1795.7547715053763</v>
      </c>
      <c r="AD8516" s="41">
        <f t="shared" si="133"/>
        <v>129180.7348597642</v>
      </c>
    </row>
    <row r="8517" spans="2:30" x14ac:dyDescent="0.2">
      <c r="B8517" s="42"/>
      <c r="C8517" s="1">
        <v>0.79166666666666696</v>
      </c>
      <c r="D8517" s="2">
        <v>5206.1099999999997</v>
      </c>
      <c r="E8517" s="5">
        <v>1185.5</v>
      </c>
      <c r="F8517" s="7">
        <v>733.08399999999995</v>
      </c>
      <c r="G8517" s="7">
        <v>2098.2521999999881</v>
      </c>
      <c r="H8517" s="2">
        <v>9593</v>
      </c>
      <c r="I8517" s="10">
        <v>7318</v>
      </c>
      <c r="J8517" s="11">
        <v>10233.58</v>
      </c>
      <c r="K8517" s="11">
        <v>12922</v>
      </c>
      <c r="L8517" s="11">
        <v>6517.1322000026703</v>
      </c>
      <c r="M8517" s="11">
        <v>3581.3357999995351</v>
      </c>
      <c r="N8517" s="11">
        <v>4007.6403225806453</v>
      </c>
      <c r="O8517" s="13">
        <v>7314.7258064516127</v>
      </c>
      <c r="P8517" s="11">
        <v>7314.7258064516127</v>
      </c>
      <c r="Q8517" s="16">
        <v>3229.59064516129</v>
      </c>
      <c r="R8517" s="7">
        <v>14887.905799984932</v>
      </c>
      <c r="S8517" s="11">
        <v>8316.2483999729156</v>
      </c>
      <c r="T8517" s="11">
        <v>6871.5175999999046</v>
      </c>
      <c r="U8517" s="17">
        <v>10634.981399893761</v>
      </c>
      <c r="V8517" s="11">
        <v>6076.7041999995708</v>
      </c>
      <c r="W8517" s="20">
        <v>406.02880107611816</v>
      </c>
      <c r="X8517" s="20">
        <v>2091.6633000001311</v>
      </c>
      <c r="Y8517" s="20">
        <v>2460.0106064512074</v>
      </c>
      <c r="Z8517" s="24">
        <v>3234.1304999887943</v>
      </c>
      <c r="AA8517" s="20">
        <v>255.00900000007823</v>
      </c>
      <c r="AB8517" s="27">
        <v>1133</v>
      </c>
      <c r="AC8517" s="26">
        <v>1731.8547715053764</v>
      </c>
      <c r="AD8517" s="41">
        <f t="shared" si="133"/>
        <v>139353.73115952013</v>
      </c>
    </row>
    <row r="8518" spans="2:30" x14ac:dyDescent="0.2">
      <c r="B8518" s="42"/>
      <c r="C8518" s="1">
        <v>0.83333333333333404</v>
      </c>
      <c r="D8518" s="2">
        <v>6620.25</v>
      </c>
      <c r="E8518" s="5">
        <v>1082.4929999999999</v>
      </c>
      <c r="F8518" s="7">
        <v>591.87900000000002</v>
      </c>
      <c r="G8518" s="7">
        <v>2131.2586000040174</v>
      </c>
      <c r="H8518" s="2">
        <v>9333</v>
      </c>
      <c r="I8518" s="10">
        <v>7351</v>
      </c>
      <c r="J8518" s="11">
        <v>9591.57</v>
      </c>
      <c r="K8518" s="11">
        <v>12836</v>
      </c>
      <c r="L8518" s="11">
        <v>6783.9297999739647</v>
      </c>
      <c r="M8518" s="11">
        <v>3179.1759000010788</v>
      </c>
      <c r="N8518" s="11">
        <v>4379.6403225806453</v>
      </c>
      <c r="O8518" s="13">
        <v>6999.7258064516127</v>
      </c>
      <c r="P8518" s="11">
        <v>6999.7258064516127</v>
      </c>
      <c r="Q8518" s="16">
        <v>2813.59064516129</v>
      </c>
      <c r="R8518" s="7">
        <v>14498.42919999361</v>
      </c>
      <c r="S8518" s="11">
        <v>7720.8717000484467</v>
      </c>
      <c r="T8518" s="11">
        <v>6283.7851000130177</v>
      </c>
      <c r="U8518" s="17">
        <v>9820.2446000576019</v>
      </c>
      <c r="V8518" s="11">
        <v>5742.8156000077724</v>
      </c>
      <c r="W8518" s="20">
        <v>380.30640107486795</v>
      </c>
      <c r="X8518" s="20">
        <v>2045.9891000017524</v>
      </c>
      <c r="Y8518" s="20">
        <v>2532.1817064567149</v>
      </c>
      <c r="Z8518" s="24">
        <v>2976.8651000112295</v>
      </c>
      <c r="AA8518" s="20">
        <v>235.31969999987632</v>
      </c>
      <c r="AB8518" s="27">
        <v>1015</v>
      </c>
      <c r="AC8518" s="26">
        <v>1773.2547715053763</v>
      </c>
      <c r="AD8518" s="41">
        <f t="shared" si="133"/>
        <v>135718.30185979448</v>
      </c>
    </row>
    <row r="8519" spans="2:30" x14ac:dyDescent="0.2">
      <c r="B8519" s="42"/>
      <c r="C8519" s="1">
        <v>0.875</v>
      </c>
      <c r="D8519" s="2">
        <v>6885.06</v>
      </c>
      <c r="E8519" s="5">
        <v>987.82500000000005</v>
      </c>
      <c r="F8519" s="7">
        <v>441.435</v>
      </c>
      <c r="G8519" s="7">
        <v>2116.5628999993205</v>
      </c>
      <c r="H8519" s="2">
        <v>8212</v>
      </c>
      <c r="I8519" s="10">
        <v>7358</v>
      </c>
      <c r="J8519" s="11">
        <v>9056.74</v>
      </c>
      <c r="K8519" s="11">
        <v>12090</v>
      </c>
      <c r="L8519" s="11">
        <v>7795.6917999982834</v>
      </c>
      <c r="M8519" s="11">
        <v>2826.4564999993891</v>
      </c>
      <c r="N8519" s="11">
        <v>4640.6403225806453</v>
      </c>
      <c r="O8519" s="13">
        <v>6550.7258064516127</v>
      </c>
      <c r="P8519" s="11">
        <v>6550.7258064516127</v>
      </c>
      <c r="Q8519" s="16">
        <v>2368.59064516129</v>
      </c>
      <c r="R8519" s="7">
        <v>13552.125299990177</v>
      </c>
      <c r="S8519" s="11">
        <v>7165.0701999664307</v>
      </c>
      <c r="T8519" s="11">
        <v>5776.4801999926567</v>
      </c>
      <c r="U8519" s="17">
        <v>9001.372200012207</v>
      </c>
      <c r="V8519" s="11">
        <v>5404.0657999962568</v>
      </c>
      <c r="W8519" s="20">
        <v>358.75550107565175</v>
      </c>
      <c r="X8519" s="20">
        <v>1892.2727000005543</v>
      </c>
      <c r="Y8519" s="20">
        <v>2298.0458064510167</v>
      </c>
      <c r="Z8519" s="24">
        <v>2692.5939999967813</v>
      </c>
      <c r="AA8519" s="20">
        <v>209.28839999996126</v>
      </c>
      <c r="AB8519" s="27">
        <v>911</v>
      </c>
      <c r="AC8519" s="26">
        <v>1829.9547715053764</v>
      </c>
      <c r="AD8519" s="41">
        <f t="shared" si="133"/>
        <v>128971.4786596292</v>
      </c>
    </row>
    <row r="8520" spans="2:30" x14ac:dyDescent="0.2">
      <c r="B8520" s="42"/>
      <c r="C8520" s="1">
        <v>0.91666666666666696</v>
      </c>
      <c r="D8520" s="2">
        <v>6612.97</v>
      </c>
      <c r="E8520" s="5">
        <v>810.86400000000003</v>
      </c>
      <c r="F8520" s="7">
        <v>232.90199999999999</v>
      </c>
      <c r="G8520" s="7">
        <v>2109.929999999702</v>
      </c>
      <c r="H8520" s="2">
        <v>7168</v>
      </c>
      <c r="I8520" s="10">
        <v>7339</v>
      </c>
      <c r="J8520" s="11">
        <v>8418.25</v>
      </c>
      <c r="K8520" s="11">
        <v>11392</v>
      </c>
      <c r="L8520" s="11">
        <v>8304.1611999869347</v>
      </c>
      <c r="M8520" s="11">
        <v>2554.0841000005603</v>
      </c>
      <c r="N8520" s="11">
        <v>5124.6403225806453</v>
      </c>
      <c r="O8520" s="13">
        <v>6211.7258064516127</v>
      </c>
      <c r="P8520" s="11">
        <v>6211.7258064516127</v>
      </c>
      <c r="Q8520" s="16">
        <v>2004.5906451612902</v>
      </c>
      <c r="R8520" s="7">
        <v>12786.606299996376</v>
      </c>
      <c r="S8520" s="11">
        <v>7252.527899980545</v>
      </c>
      <c r="T8520" s="11">
        <v>5363.0377999842167</v>
      </c>
      <c r="U8520" s="17">
        <v>8060.5171999931335</v>
      </c>
      <c r="V8520" s="11">
        <v>5219.5971000045538</v>
      </c>
      <c r="W8520" s="20">
        <v>314.98540107533734</v>
      </c>
      <c r="X8520" s="20">
        <v>1643.4208999983966</v>
      </c>
      <c r="Y8520" s="20">
        <v>2053.6792064516485</v>
      </c>
      <c r="Z8520" s="24">
        <v>2369.5087999999523</v>
      </c>
      <c r="AA8520" s="20">
        <v>188.38260000012815</v>
      </c>
      <c r="AB8520" s="27">
        <v>785</v>
      </c>
      <c r="AC8520" s="26">
        <v>2117.0547715053763</v>
      </c>
      <c r="AD8520" s="41">
        <f t="shared" si="133"/>
        <v>122649.16185962202</v>
      </c>
    </row>
    <row r="8521" spans="2:30" x14ac:dyDescent="0.2">
      <c r="B8521" s="42"/>
      <c r="C8521" s="1">
        <v>0.95833333333333404</v>
      </c>
      <c r="D8521" s="2">
        <v>6580.21</v>
      </c>
      <c r="E8521" s="5">
        <v>744.71299999999997</v>
      </c>
      <c r="F8521" s="7">
        <v>151.37100000000001</v>
      </c>
      <c r="G8521" s="7">
        <v>2091.5063999965787</v>
      </c>
      <c r="H8521" s="2">
        <v>5683</v>
      </c>
      <c r="I8521" s="10">
        <v>7497</v>
      </c>
      <c r="J8521" s="11">
        <v>7832.87</v>
      </c>
      <c r="K8521" s="11">
        <v>10547</v>
      </c>
      <c r="L8521" s="11">
        <v>7656.987900018692</v>
      </c>
      <c r="M8521" s="11">
        <v>2272.1969999987632</v>
      </c>
      <c r="N8521" s="11">
        <v>5215.6403225806453</v>
      </c>
      <c r="O8521" s="13">
        <v>5844.7258064516127</v>
      </c>
      <c r="P8521" s="11">
        <v>5844.7258064516127</v>
      </c>
      <c r="Q8521" s="16">
        <v>1628.5906451612902</v>
      </c>
      <c r="R8521" s="7">
        <v>11855.967199981213</v>
      </c>
      <c r="S8521" s="11">
        <v>7647.6333000063896</v>
      </c>
      <c r="T8521" s="11">
        <v>4785.4746000170708</v>
      </c>
      <c r="U8521" s="17">
        <v>7063.0228999853134</v>
      </c>
      <c r="V8521" s="11">
        <v>5393.8311999887228</v>
      </c>
      <c r="W8521" s="20">
        <v>271.08620107453714</v>
      </c>
      <c r="X8521" s="20">
        <v>1446.8047000020742</v>
      </c>
      <c r="Y8521" s="20">
        <v>1770.2853064520898</v>
      </c>
      <c r="Z8521" s="24">
        <v>2092.8085999935865</v>
      </c>
      <c r="AA8521" s="20">
        <v>157.41039999993518</v>
      </c>
      <c r="AB8521" s="27">
        <v>646</v>
      </c>
      <c r="AC8521" s="26">
        <v>2399.6547715053766</v>
      </c>
      <c r="AD8521" s="41">
        <f t="shared" si="133"/>
        <v>115120.51705966551</v>
      </c>
    </row>
    <row r="8522" spans="2:30" x14ac:dyDescent="0.2">
      <c r="B8522" s="42">
        <v>22</v>
      </c>
      <c r="C8522" s="1">
        <v>1</v>
      </c>
      <c r="D8522" s="2">
        <v>6197.1</v>
      </c>
      <c r="E8522" s="5">
        <v>719.42899999999997</v>
      </c>
      <c r="F8522" s="7">
        <v>136.43299999999999</v>
      </c>
      <c r="G8522" s="7">
        <v>2050.97120000422</v>
      </c>
      <c r="H8522" s="2">
        <v>4314</v>
      </c>
      <c r="I8522" s="10">
        <v>7426</v>
      </c>
      <c r="J8522" s="11">
        <v>7459.43</v>
      </c>
      <c r="K8522" s="11">
        <v>9895</v>
      </c>
      <c r="L8522" s="11">
        <v>7234.9386000037193</v>
      </c>
      <c r="M8522" s="11">
        <v>2187.5116000007838</v>
      </c>
      <c r="N8522" s="11">
        <v>5663.6403225806453</v>
      </c>
      <c r="O8522" s="13">
        <v>5635.7258064516127</v>
      </c>
      <c r="P8522" s="11">
        <v>5635.7258064516127</v>
      </c>
      <c r="Q8522" s="16">
        <v>1385.5906451612902</v>
      </c>
      <c r="R8522" s="7">
        <v>10955.01550000906</v>
      </c>
      <c r="S8522" s="11">
        <v>9087.6947000026703</v>
      </c>
      <c r="T8522" s="11">
        <v>4358.8540999889374</v>
      </c>
      <c r="U8522" s="17">
        <v>6216.5799000263214</v>
      </c>
      <c r="V8522" s="11">
        <v>5782.3967000097036</v>
      </c>
      <c r="W8522" s="20">
        <v>238.45940107573225</v>
      </c>
      <c r="X8522" s="20">
        <v>1299.8724999986589</v>
      </c>
      <c r="Y8522" s="20">
        <v>1484.3571064456048</v>
      </c>
      <c r="Z8522" s="24">
        <v>1824.0723000019789</v>
      </c>
      <c r="AA8522" s="20">
        <v>121.87669999990612</v>
      </c>
      <c r="AB8522" s="27">
        <v>606</v>
      </c>
      <c r="AC8522" s="26">
        <v>2181.8547715053764</v>
      </c>
      <c r="AD8522" s="41">
        <f t="shared" si="133"/>
        <v>110098.52965971782</v>
      </c>
    </row>
    <row r="8523" spans="2:30" x14ac:dyDescent="0.2">
      <c r="B8523" s="42"/>
      <c r="C8523" s="1">
        <v>4.1666666666666664E-2</v>
      </c>
      <c r="D8523" s="2">
        <v>4830.28</v>
      </c>
      <c r="E8523" s="5">
        <v>703.56899999999996</v>
      </c>
      <c r="F8523" s="7">
        <v>131.393</v>
      </c>
      <c r="G8523" s="7">
        <v>1999.0610999986529</v>
      </c>
      <c r="H8523" s="2">
        <v>3877</v>
      </c>
      <c r="I8523" s="10">
        <v>7437</v>
      </c>
      <c r="J8523" s="11">
        <v>7357.08</v>
      </c>
      <c r="K8523" s="11">
        <v>9546</v>
      </c>
      <c r="L8523" s="11">
        <v>6760.547200024128</v>
      </c>
      <c r="M8523" s="11">
        <v>2149.7917999997735</v>
      </c>
      <c r="N8523" s="11">
        <v>5766.6403225806453</v>
      </c>
      <c r="O8523" s="13">
        <v>5543.7258064516127</v>
      </c>
      <c r="P8523" s="11">
        <v>5543.7258064516127</v>
      </c>
      <c r="Q8523" s="16">
        <v>1387.5906451612902</v>
      </c>
      <c r="R8523" s="7">
        <v>10293.21540004015</v>
      </c>
      <c r="S8523" s="11">
        <v>10337.657000005245</v>
      </c>
      <c r="T8523" s="11">
        <v>4096.4494000077248</v>
      </c>
      <c r="U8523" s="17">
        <v>5817.3427000045776</v>
      </c>
      <c r="V8523" s="11">
        <v>6771.9526999890804</v>
      </c>
      <c r="W8523" s="20">
        <v>222.63470107503636</v>
      </c>
      <c r="X8523" s="20">
        <v>1150.9873000010848</v>
      </c>
      <c r="Y8523" s="20">
        <v>1267.8832064552846</v>
      </c>
      <c r="Z8523" s="24">
        <v>1682.0523000061512</v>
      </c>
      <c r="AA8523" s="20">
        <v>111.725700000301</v>
      </c>
      <c r="AB8523" s="27">
        <v>563</v>
      </c>
      <c r="AC8523" s="26">
        <v>2034.2547715053763</v>
      </c>
      <c r="AD8523" s="41">
        <f t="shared" si="133"/>
        <v>107382.55985975772</v>
      </c>
    </row>
    <row r="8524" spans="2:30" x14ac:dyDescent="0.2">
      <c r="B8524" s="42"/>
      <c r="C8524" s="1">
        <v>8.3333333333333329E-2</v>
      </c>
      <c r="D8524" s="2">
        <v>3948.49</v>
      </c>
      <c r="E8524" s="5">
        <v>730.745</v>
      </c>
      <c r="F8524" s="7">
        <v>120.935</v>
      </c>
      <c r="G8524" s="7">
        <v>1968.5265000015497</v>
      </c>
      <c r="H8524" s="2">
        <v>3660</v>
      </c>
      <c r="I8524" s="10">
        <v>7329</v>
      </c>
      <c r="J8524" s="11">
        <v>7362.05</v>
      </c>
      <c r="K8524" s="11">
        <v>9336</v>
      </c>
      <c r="L8524" s="11">
        <v>6158.0130999684334</v>
      </c>
      <c r="M8524" s="11">
        <v>2002.2045000009239</v>
      </c>
      <c r="N8524" s="11">
        <v>5454.6403225806453</v>
      </c>
      <c r="O8524" s="13">
        <v>5556.7258064516127</v>
      </c>
      <c r="P8524" s="11">
        <v>5556.7258064516127</v>
      </c>
      <c r="Q8524" s="16">
        <v>1365.5906451612902</v>
      </c>
      <c r="R8524" s="7">
        <v>9982.3337000012398</v>
      </c>
      <c r="S8524" s="11">
        <v>9723.0142999887466</v>
      </c>
      <c r="T8524" s="11">
        <v>4037.7784999907017</v>
      </c>
      <c r="U8524" s="17">
        <v>5565.1799999475479</v>
      </c>
      <c r="V8524" s="11">
        <v>7797.4138000011444</v>
      </c>
      <c r="W8524" s="20">
        <v>233.8576010754372</v>
      </c>
      <c r="X8524" s="20">
        <v>1153.0334999971092</v>
      </c>
      <c r="Y8524" s="20">
        <v>1222.012706449503</v>
      </c>
      <c r="Z8524" s="24">
        <v>1661.0059999972582</v>
      </c>
      <c r="AA8524" s="20">
        <v>112.38959999987856</v>
      </c>
      <c r="AB8524" s="27">
        <v>564</v>
      </c>
      <c r="AC8524" s="26">
        <v>1889.3547715053764</v>
      </c>
      <c r="AD8524" s="41">
        <f t="shared" si="133"/>
        <v>104491.02115957001</v>
      </c>
    </row>
    <row r="8525" spans="2:30" x14ac:dyDescent="0.2">
      <c r="B8525" s="42"/>
      <c r="C8525" s="1">
        <v>0.125</v>
      </c>
      <c r="D8525" s="2">
        <v>4037.67</v>
      </c>
      <c r="E8525" s="5">
        <v>808.36800000000005</v>
      </c>
      <c r="F8525" s="7">
        <v>115.806</v>
      </c>
      <c r="G8525" s="7">
        <v>1960.1396000012755</v>
      </c>
      <c r="H8525" s="2">
        <v>3933</v>
      </c>
      <c r="I8525" s="10">
        <v>7430</v>
      </c>
      <c r="J8525" s="11">
        <v>7361.36</v>
      </c>
      <c r="K8525" s="11">
        <v>9405</v>
      </c>
      <c r="L8525" s="11">
        <v>5715.3119000196457</v>
      </c>
      <c r="M8525" s="11">
        <v>2031.5490999985486</v>
      </c>
      <c r="N8525" s="11">
        <v>5010.6403225806453</v>
      </c>
      <c r="O8525" s="13">
        <v>5608.7258064516127</v>
      </c>
      <c r="P8525" s="11">
        <v>5608.7258064516127</v>
      </c>
      <c r="Q8525" s="16">
        <v>1304.5906451612902</v>
      </c>
      <c r="R8525" s="7">
        <v>9878.4296999573708</v>
      </c>
      <c r="S8525" s="11">
        <v>8732.4733999967575</v>
      </c>
      <c r="T8525" s="11">
        <v>3926.5112000107765</v>
      </c>
      <c r="U8525" s="17">
        <v>5516.4239000082016</v>
      </c>
      <c r="V8525" s="11">
        <v>7841.8412000089884</v>
      </c>
      <c r="W8525" s="20">
        <v>228.85930107534332</v>
      </c>
      <c r="X8525" s="20">
        <v>1103.9803000018001</v>
      </c>
      <c r="Y8525" s="20">
        <v>1171.6998064501825</v>
      </c>
      <c r="Z8525" s="24">
        <v>1655.3196000009775</v>
      </c>
      <c r="AA8525" s="20">
        <v>112.35489999968559</v>
      </c>
      <c r="AB8525" s="27">
        <v>570</v>
      </c>
      <c r="AC8525" s="26">
        <v>1789.4547715053764</v>
      </c>
      <c r="AD8525" s="41">
        <f t="shared" si="133"/>
        <v>102858.23525968009</v>
      </c>
    </row>
    <row r="8526" spans="2:30" x14ac:dyDescent="0.2">
      <c r="B8526" s="42"/>
      <c r="C8526" s="1">
        <v>0.16666666666666699</v>
      </c>
      <c r="D8526" s="2">
        <v>4487.21</v>
      </c>
      <c r="E8526" s="5">
        <v>948.76499999999999</v>
      </c>
      <c r="F8526" s="7">
        <v>115.748</v>
      </c>
      <c r="G8526" s="7">
        <v>1963.6934999972582</v>
      </c>
      <c r="H8526" s="2">
        <v>4095</v>
      </c>
      <c r="I8526" s="10">
        <v>7128</v>
      </c>
      <c r="J8526" s="11">
        <v>7408.55</v>
      </c>
      <c r="K8526" s="11">
        <v>9373</v>
      </c>
      <c r="L8526" s="11">
        <v>5387.6072999835014</v>
      </c>
      <c r="M8526" s="11">
        <v>2102.6757000014186</v>
      </c>
      <c r="N8526" s="11">
        <v>4850.6403225806453</v>
      </c>
      <c r="O8526" s="13">
        <v>5652.7258064516127</v>
      </c>
      <c r="P8526" s="11">
        <v>5652.7258064516127</v>
      </c>
      <c r="Q8526" s="16">
        <v>1453.5906451612902</v>
      </c>
      <c r="R8526" s="7">
        <v>9871.9954000115395</v>
      </c>
      <c r="S8526" s="11">
        <v>7830.1606000065804</v>
      </c>
      <c r="T8526" s="11">
        <v>4030.8203000128269</v>
      </c>
      <c r="U8526" s="17">
        <v>5561.791100025177</v>
      </c>
      <c r="V8526" s="11">
        <v>7444.1941999942064</v>
      </c>
      <c r="W8526" s="20">
        <v>223.78330107499315</v>
      </c>
      <c r="X8526" s="20">
        <v>1156.5575000010431</v>
      </c>
      <c r="Y8526" s="20">
        <v>1176.9633064551892</v>
      </c>
      <c r="Z8526" s="24">
        <v>1686.5544999986887</v>
      </c>
      <c r="AA8526" s="20">
        <v>117.24550000019372</v>
      </c>
      <c r="AB8526" s="27">
        <v>574</v>
      </c>
      <c r="AC8526" s="26">
        <v>1725.5547715053763</v>
      </c>
      <c r="AD8526" s="41">
        <f t="shared" si="133"/>
        <v>102019.55255971313</v>
      </c>
    </row>
    <row r="8527" spans="2:30" x14ac:dyDescent="0.2">
      <c r="B8527" s="42"/>
      <c r="C8527" s="1">
        <v>0.20833333333333401</v>
      </c>
      <c r="D8527" s="2">
        <v>4887.6099999999997</v>
      </c>
      <c r="E8527" s="5">
        <v>1089.085</v>
      </c>
      <c r="F8527" s="7">
        <v>115.54900000000001</v>
      </c>
      <c r="G8527" s="7">
        <v>1955.0516999959946</v>
      </c>
      <c r="H8527" s="2">
        <v>4152</v>
      </c>
      <c r="I8527" s="10">
        <v>7187</v>
      </c>
      <c r="J8527" s="11">
        <v>7563.61</v>
      </c>
      <c r="K8527" s="11">
        <v>9469</v>
      </c>
      <c r="L8527" s="11">
        <v>5260.2071999907494</v>
      </c>
      <c r="M8527" s="11">
        <v>2326.8086999990046</v>
      </c>
      <c r="N8527" s="11">
        <v>4739.6403225806453</v>
      </c>
      <c r="O8527" s="13">
        <v>5723.7258064516127</v>
      </c>
      <c r="P8527" s="11">
        <v>5723.7258064516127</v>
      </c>
      <c r="Q8527" s="16">
        <v>1439.5906451612902</v>
      </c>
      <c r="R8527" s="7">
        <v>10112.632499992847</v>
      </c>
      <c r="S8527" s="11">
        <v>6826.9103000164032</v>
      </c>
      <c r="T8527" s="11">
        <v>4133.0795999765396</v>
      </c>
      <c r="U8527" s="17">
        <v>5760.9643000364304</v>
      </c>
      <c r="V8527" s="11">
        <v>7166.09129999578</v>
      </c>
      <c r="W8527" s="20">
        <v>234.81690107565774</v>
      </c>
      <c r="X8527" s="20">
        <v>1107.8783999979496</v>
      </c>
      <c r="Y8527" s="20">
        <v>1205.6520064531508</v>
      </c>
      <c r="Z8527" s="24">
        <v>1722.7030999958515</v>
      </c>
      <c r="AA8527" s="20">
        <v>122.94469999987632</v>
      </c>
      <c r="AB8527" s="27">
        <v>589</v>
      </c>
      <c r="AC8527" s="26">
        <v>1721.0547715053763</v>
      </c>
      <c r="AD8527" s="41">
        <f t="shared" si="133"/>
        <v>102336.33205967676</v>
      </c>
    </row>
    <row r="8528" spans="2:30" x14ac:dyDescent="0.2">
      <c r="B8528" s="42"/>
      <c r="C8528" s="1">
        <v>0.25</v>
      </c>
      <c r="D8528" s="2">
        <v>6710.34</v>
      </c>
      <c r="E8528" s="5">
        <v>1140.567</v>
      </c>
      <c r="F8528" s="7">
        <v>218.393</v>
      </c>
      <c r="G8528" s="7">
        <v>1964.3973000049591</v>
      </c>
      <c r="H8528" s="2">
        <v>4697</v>
      </c>
      <c r="I8528" s="10">
        <v>7103</v>
      </c>
      <c r="J8528" s="11">
        <v>8142.58</v>
      </c>
      <c r="K8528" s="11">
        <v>9796</v>
      </c>
      <c r="L8528" s="11">
        <v>5358.8918000459671</v>
      </c>
      <c r="M8528" s="11">
        <v>2866.4958999995142</v>
      </c>
      <c r="N8528" s="11">
        <v>4750.6403225806453</v>
      </c>
      <c r="O8528" s="13">
        <v>5876.7258064516127</v>
      </c>
      <c r="P8528" s="11">
        <v>5876.7258064516127</v>
      </c>
      <c r="Q8528" s="16">
        <v>1991.5906451612902</v>
      </c>
      <c r="R8528" s="7">
        <v>10540.307099997997</v>
      </c>
      <c r="S8528" s="11">
        <v>6071.1175000071526</v>
      </c>
      <c r="T8528" s="11">
        <v>4340.2447000145912</v>
      </c>
      <c r="U8528" s="17">
        <v>6359.2335000038147</v>
      </c>
      <c r="V8528" s="11">
        <v>6646.1286000013351</v>
      </c>
      <c r="W8528" s="20">
        <v>245.95980107505275</v>
      </c>
      <c r="X8528" s="20">
        <v>1206.756700001657</v>
      </c>
      <c r="Y8528" s="20">
        <v>1244.9120064510646</v>
      </c>
      <c r="Z8528" s="24">
        <v>1869.1699000000954</v>
      </c>
      <c r="AA8528" s="20">
        <v>154.81430000020191</v>
      </c>
      <c r="AB8528" s="27">
        <v>651</v>
      </c>
      <c r="AC8528" s="26">
        <v>1712.0547715053763</v>
      </c>
      <c r="AD8528" s="41">
        <f t="shared" si="133"/>
        <v>107535.04645975394</v>
      </c>
    </row>
    <row r="8529" spans="2:30" x14ac:dyDescent="0.2">
      <c r="B8529" s="42"/>
      <c r="C8529" s="1">
        <v>0.29166666666666702</v>
      </c>
      <c r="D8529" s="2">
        <v>7396.48</v>
      </c>
      <c r="E8529" s="5">
        <v>1188.674</v>
      </c>
      <c r="F8529" s="7">
        <v>404.02</v>
      </c>
      <c r="G8529" s="7">
        <v>2001.6057000011206</v>
      </c>
      <c r="H8529" s="2">
        <v>5576</v>
      </c>
      <c r="I8529" s="10">
        <v>7139</v>
      </c>
      <c r="J8529" s="11">
        <v>8836.26</v>
      </c>
      <c r="K8529" s="11">
        <v>10506</v>
      </c>
      <c r="L8529" s="11">
        <v>5420.5002999901772</v>
      </c>
      <c r="M8529" s="11">
        <v>3263.5293000005186</v>
      </c>
      <c r="N8529" s="11">
        <v>5078.6403225806453</v>
      </c>
      <c r="O8529" s="13">
        <v>6271.7258064516127</v>
      </c>
      <c r="P8529" s="11">
        <v>6271.7258064516127</v>
      </c>
      <c r="Q8529" s="16">
        <v>2438.59064516129</v>
      </c>
      <c r="R8529" s="7">
        <v>11506.690500020981</v>
      </c>
      <c r="S8529" s="11">
        <v>5514.1301999688148</v>
      </c>
      <c r="T8529" s="11">
        <v>5071.6094999909401</v>
      </c>
      <c r="U8529" s="17">
        <v>7359.8278999328613</v>
      </c>
      <c r="V8529" s="11">
        <v>6187.0967999994755</v>
      </c>
      <c r="W8529" s="20">
        <v>307.25680107530604</v>
      </c>
      <c r="X8529" s="20">
        <v>1307.7250999994576</v>
      </c>
      <c r="Y8529" s="20">
        <v>1405.2798064483943</v>
      </c>
      <c r="Z8529" s="24">
        <v>2205.0155000090599</v>
      </c>
      <c r="AA8529" s="20">
        <v>196.91930000018328</v>
      </c>
      <c r="AB8529" s="27">
        <v>815</v>
      </c>
      <c r="AC8529" s="26">
        <v>1712.0547715053763</v>
      </c>
      <c r="AD8529" s="41">
        <f t="shared" si="133"/>
        <v>115381.3580595878</v>
      </c>
    </row>
    <row r="8530" spans="2:30" x14ac:dyDescent="0.2">
      <c r="B8530" s="42"/>
      <c r="C8530" s="1">
        <v>0.33333333333333398</v>
      </c>
      <c r="D8530" s="2">
        <v>6380.01</v>
      </c>
      <c r="E8530" s="5">
        <v>1125.6120000000001</v>
      </c>
      <c r="F8530" s="7">
        <v>544.64499999999998</v>
      </c>
      <c r="G8530" s="7">
        <v>2045.9503999948502</v>
      </c>
      <c r="H8530" s="2">
        <v>6677</v>
      </c>
      <c r="I8530" s="10">
        <v>7224</v>
      </c>
      <c r="J8530" s="11">
        <v>9315.18</v>
      </c>
      <c r="K8530" s="11">
        <v>11350</v>
      </c>
      <c r="L8530" s="11">
        <v>5459.3932999968529</v>
      </c>
      <c r="M8530" s="11">
        <v>3603.2347999997437</v>
      </c>
      <c r="N8530" s="11">
        <v>5329.6403225806453</v>
      </c>
      <c r="O8530" s="13">
        <v>6582.7258064516127</v>
      </c>
      <c r="P8530" s="11">
        <v>6582.7258064516127</v>
      </c>
      <c r="Q8530" s="16">
        <v>2520.59064516129</v>
      </c>
      <c r="R8530" s="7">
        <v>12237.961099982262</v>
      </c>
      <c r="S8530" s="11">
        <v>5307.5494000315666</v>
      </c>
      <c r="T8530" s="11">
        <v>5388.7901999950409</v>
      </c>
      <c r="U8530" s="17">
        <v>7910.5260000228882</v>
      </c>
      <c r="V8530" s="11">
        <v>5932.4803000092506</v>
      </c>
      <c r="W8530" s="20">
        <v>339.8253010753582</v>
      </c>
      <c r="X8530" s="20">
        <v>1560.2316999994218</v>
      </c>
      <c r="Y8530" s="20">
        <v>1679.4043064548316</v>
      </c>
      <c r="Z8530" s="24">
        <v>2588.8819999992847</v>
      </c>
      <c r="AA8530" s="20">
        <v>212.58319999976084</v>
      </c>
      <c r="AB8530" s="27">
        <v>974</v>
      </c>
      <c r="AC8530" s="26">
        <v>1714.7547715053763</v>
      </c>
      <c r="AD8530" s="41">
        <f t="shared" si="133"/>
        <v>120587.69635971164</v>
      </c>
    </row>
    <row r="8531" spans="2:30" x14ac:dyDescent="0.2">
      <c r="B8531" s="42"/>
      <c r="C8531" s="1">
        <v>0.375</v>
      </c>
      <c r="D8531" s="2">
        <v>5288.92</v>
      </c>
      <c r="E8531" s="5">
        <v>1229.4870000000001</v>
      </c>
      <c r="F8531" s="7">
        <v>466.88499999999999</v>
      </c>
      <c r="G8531" s="7">
        <v>2083.9337000027299</v>
      </c>
      <c r="H8531" s="2">
        <v>8152</v>
      </c>
      <c r="I8531" s="10">
        <v>7168</v>
      </c>
      <c r="J8531" s="11">
        <v>9467.25</v>
      </c>
      <c r="K8531" s="11">
        <v>11915</v>
      </c>
      <c r="L8531" s="11">
        <v>5776.3835999965668</v>
      </c>
      <c r="M8531" s="11">
        <v>3848.4499000012875</v>
      </c>
      <c r="N8531" s="11">
        <v>5018.6403225806453</v>
      </c>
      <c r="O8531" s="13">
        <v>7075.7258064516127</v>
      </c>
      <c r="P8531" s="11">
        <v>7075.7258064516127</v>
      </c>
      <c r="Q8531" s="16">
        <v>2846.59064516129</v>
      </c>
      <c r="R8531" s="7">
        <v>12973.43440002203</v>
      </c>
      <c r="S8531" s="11">
        <v>5311.4246000051498</v>
      </c>
      <c r="T8531" s="11">
        <v>6009.3993999958038</v>
      </c>
      <c r="U8531" s="17">
        <v>8399.9830000400543</v>
      </c>
      <c r="V8531" s="11">
        <v>5778.994299992919</v>
      </c>
      <c r="W8531" s="20">
        <v>367.12700107507806</v>
      </c>
      <c r="X8531" s="20">
        <v>1658.1609000004828</v>
      </c>
      <c r="Y8531" s="20">
        <v>1917.2541064529362</v>
      </c>
      <c r="Z8531" s="24">
        <v>2884.8263999968767</v>
      </c>
      <c r="AA8531" s="20">
        <v>268.0093999998644</v>
      </c>
      <c r="AB8531" s="27">
        <v>992</v>
      </c>
      <c r="AC8531" s="26">
        <v>1738.1547715053764</v>
      </c>
      <c r="AD8531" s="41">
        <f t="shared" si="133"/>
        <v>125711.7600597323</v>
      </c>
    </row>
    <row r="8532" spans="2:30" x14ac:dyDescent="0.2">
      <c r="B8532" s="42"/>
      <c r="C8532" s="1">
        <v>0.41666666666666702</v>
      </c>
      <c r="D8532" s="2">
        <v>3969.42</v>
      </c>
      <c r="E8532" s="5">
        <v>1207.77</v>
      </c>
      <c r="F8532" s="7">
        <v>182.30199999999999</v>
      </c>
      <c r="G8532" s="7">
        <v>2098.3850999996066</v>
      </c>
      <c r="H8532" s="2">
        <v>8520</v>
      </c>
      <c r="I8532" s="10">
        <v>7384</v>
      </c>
      <c r="J8532" s="11">
        <v>4958.59</v>
      </c>
      <c r="K8532" s="11">
        <v>12110</v>
      </c>
      <c r="L8532" s="11">
        <v>6546.7366999983788</v>
      </c>
      <c r="M8532" s="11">
        <v>3873.5087000001222</v>
      </c>
      <c r="N8532" s="11">
        <v>4608.6403225806453</v>
      </c>
      <c r="O8532" s="13">
        <v>7375.7258064516127</v>
      </c>
      <c r="P8532" s="11">
        <v>7375.7258064516127</v>
      </c>
      <c r="Q8532" s="16">
        <v>3220.59064516129</v>
      </c>
      <c r="R8532" s="7">
        <v>13396.792100012302</v>
      </c>
      <c r="S8532" s="11">
        <v>5305.2164999842644</v>
      </c>
      <c r="T8532" s="11">
        <v>6256.581200003624</v>
      </c>
      <c r="U8532" s="17">
        <v>8677.3664000034332</v>
      </c>
      <c r="V8532" s="11">
        <v>5725.9830999970436</v>
      </c>
      <c r="W8532" s="20">
        <v>312.26600107551019</v>
      </c>
      <c r="X8532" s="20">
        <v>1850.8627999983728</v>
      </c>
      <c r="Y8532" s="20">
        <v>2115.2042064501584</v>
      </c>
      <c r="Z8532" s="24">
        <v>3167.9308999925852</v>
      </c>
      <c r="AA8532" s="20">
        <v>277.79799999995157</v>
      </c>
      <c r="AB8532" s="27">
        <v>947</v>
      </c>
      <c r="AC8532" s="26">
        <v>1780.4547715053764</v>
      </c>
      <c r="AD8532" s="41">
        <f t="shared" si="133"/>
        <v>123244.85105966589</v>
      </c>
    </row>
    <row r="8533" spans="2:30" x14ac:dyDescent="0.2">
      <c r="B8533" s="42"/>
      <c r="C8533" s="1">
        <v>0.45833333333333398</v>
      </c>
      <c r="D8533" s="2">
        <v>2633.54</v>
      </c>
      <c r="E8533" s="5">
        <v>1042.663</v>
      </c>
      <c r="F8533" s="7">
        <v>0</v>
      </c>
      <c r="G8533" s="7">
        <v>2199.75</v>
      </c>
      <c r="H8533" s="2">
        <v>8976</v>
      </c>
      <c r="I8533" s="10">
        <v>7279</v>
      </c>
      <c r="J8533" s="11">
        <v>9391.02</v>
      </c>
      <c r="K8533" s="11">
        <v>12195</v>
      </c>
      <c r="L8533" s="11">
        <v>7433.6218999624252</v>
      </c>
      <c r="M8533" s="11">
        <v>3727.5150999985635</v>
      </c>
      <c r="N8533" s="11">
        <v>3978.6403225806453</v>
      </c>
      <c r="O8533" s="13">
        <v>7822.7258064516127</v>
      </c>
      <c r="P8533" s="11">
        <v>7822.7258064516127</v>
      </c>
      <c r="Q8533" s="16">
        <v>3393.59064516129</v>
      </c>
      <c r="R8533" s="7">
        <v>13421.791599988937</v>
      </c>
      <c r="S8533" s="11">
        <v>5495.9800000190735</v>
      </c>
      <c r="T8533" s="11">
        <v>6178.897400021553</v>
      </c>
      <c r="U8533" s="17">
        <v>8660.5331999063492</v>
      </c>
      <c r="V8533" s="11">
        <v>5718.065800011158</v>
      </c>
      <c r="W8533" s="20">
        <v>309.39810107462506</v>
      </c>
      <c r="X8533" s="20">
        <v>1835.1651000007987</v>
      </c>
      <c r="Y8533" s="20">
        <v>2011.7331064476314</v>
      </c>
      <c r="Z8533" s="24">
        <v>3195.6884000003338</v>
      </c>
      <c r="AA8533" s="20">
        <v>256.13750000018626</v>
      </c>
      <c r="AB8533" s="27">
        <v>962</v>
      </c>
      <c r="AC8533" s="26">
        <v>1957.7547715053763</v>
      </c>
      <c r="AD8533" s="41">
        <f t="shared" si="133"/>
        <v>127898.93755958215</v>
      </c>
    </row>
    <row r="8534" spans="2:30" x14ac:dyDescent="0.2">
      <c r="B8534" s="42"/>
      <c r="C8534" s="1">
        <v>0.5</v>
      </c>
      <c r="D8534" s="2">
        <v>1887.34</v>
      </c>
      <c r="E8534" s="5">
        <v>871.41800000000001</v>
      </c>
      <c r="F8534" s="7">
        <v>0</v>
      </c>
      <c r="G8534" s="7">
        <v>2311.7185000032187</v>
      </c>
      <c r="H8534" s="2">
        <v>8749</v>
      </c>
      <c r="I8534" s="10">
        <v>7302</v>
      </c>
      <c r="J8534" s="11">
        <v>8793.9500000000007</v>
      </c>
      <c r="K8534" s="11">
        <v>11963</v>
      </c>
      <c r="L8534" s="11">
        <v>7971.2276000380516</v>
      </c>
      <c r="M8534" s="11">
        <v>3053.5772000011057</v>
      </c>
      <c r="N8534" s="11">
        <v>3618.6403225806453</v>
      </c>
      <c r="O8534" s="13">
        <v>7922.7258064516127</v>
      </c>
      <c r="P8534" s="11">
        <v>7922.7258064516127</v>
      </c>
      <c r="Q8534" s="16">
        <v>3330.59064516129</v>
      </c>
      <c r="R8534" s="7">
        <v>13268.322899997234</v>
      </c>
      <c r="S8534" s="11">
        <v>6088.7824999690056</v>
      </c>
      <c r="T8534" s="11">
        <v>5989.4556999802589</v>
      </c>
      <c r="U8534" s="17">
        <v>8650.119500041008</v>
      </c>
      <c r="V8534" s="11">
        <v>5818.2280000001192</v>
      </c>
      <c r="W8534" s="20">
        <v>267.92590107582907</v>
      </c>
      <c r="X8534" s="20">
        <v>1827.4396999999881</v>
      </c>
      <c r="Y8534" s="20">
        <v>2079.5947064517677</v>
      </c>
      <c r="Z8534" s="24">
        <v>2966.6211000084877</v>
      </c>
      <c r="AA8534" s="20">
        <v>228.36659999983385</v>
      </c>
      <c r="AB8534" s="27">
        <v>873</v>
      </c>
      <c r="AC8534" s="26">
        <v>2142.2547715053761</v>
      </c>
      <c r="AD8534" s="41">
        <f t="shared" si="133"/>
        <v>125898.02525971644</v>
      </c>
    </row>
    <row r="8535" spans="2:30" x14ac:dyDescent="0.2">
      <c r="B8535" s="42"/>
      <c r="C8535" s="1">
        <v>0.54166666666666696</v>
      </c>
      <c r="D8535" s="2">
        <v>1593.41</v>
      </c>
      <c r="E8535" s="5">
        <v>872.36900000000003</v>
      </c>
      <c r="F8535" s="7">
        <v>0</v>
      </c>
      <c r="G8535" s="7">
        <v>2221.6855999976397</v>
      </c>
      <c r="H8535" s="2">
        <v>6517</v>
      </c>
      <c r="I8535" s="10">
        <v>7509</v>
      </c>
      <c r="J8535" s="11">
        <v>8355.0300000000007</v>
      </c>
      <c r="K8535" s="11">
        <v>11352</v>
      </c>
      <c r="L8535" s="11">
        <v>8317.3169000148773</v>
      </c>
      <c r="M8535" s="11">
        <v>2618.8328999988735</v>
      </c>
      <c r="N8535" s="11">
        <v>3427.6403225806453</v>
      </c>
      <c r="O8535" s="13">
        <v>7309.7258064516127</v>
      </c>
      <c r="P8535" s="11">
        <v>7309.7258064516127</v>
      </c>
      <c r="Q8535" s="16">
        <v>3183.59064516129</v>
      </c>
      <c r="R8535" s="7">
        <v>12509.409500002861</v>
      </c>
      <c r="S8535" s="11">
        <v>7390.0605000257492</v>
      </c>
      <c r="T8535" s="11">
        <v>5373.1841000020504</v>
      </c>
      <c r="U8535" s="17">
        <v>7761.3499000072479</v>
      </c>
      <c r="V8535" s="11">
        <v>5956.5090999901295</v>
      </c>
      <c r="W8535" s="20">
        <v>218.05040107481582</v>
      </c>
      <c r="X8535" s="20">
        <v>1771.5021000020206</v>
      </c>
      <c r="Y8535" s="20">
        <v>1885.8107064573708</v>
      </c>
      <c r="Z8535" s="24">
        <v>2490.4590999931097</v>
      </c>
      <c r="AA8535" s="20">
        <v>189.05250000022352</v>
      </c>
      <c r="AB8535" s="27">
        <v>655</v>
      </c>
      <c r="AC8535" s="26">
        <v>2178.2547715053761</v>
      </c>
      <c r="AD8535" s="41">
        <f t="shared" si="133"/>
        <v>118965.96965971749</v>
      </c>
    </row>
    <row r="8536" spans="2:30" x14ac:dyDescent="0.2">
      <c r="B8536" s="42"/>
      <c r="C8536" s="1">
        <v>0.58333333333333404</v>
      </c>
      <c r="D8536" s="2">
        <v>1461.46</v>
      </c>
      <c r="E8536" s="5">
        <v>782.09900000000005</v>
      </c>
      <c r="F8536" s="7">
        <v>0</v>
      </c>
      <c r="G8536" s="7">
        <v>2085.7867999970913</v>
      </c>
      <c r="H8536" s="2">
        <v>4815</v>
      </c>
      <c r="I8536" s="10">
        <v>7651</v>
      </c>
      <c r="J8536" s="11">
        <v>8030.59</v>
      </c>
      <c r="K8536" s="11">
        <v>10755</v>
      </c>
      <c r="L8536" s="11">
        <v>8301.5394999980927</v>
      </c>
      <c r="M8536" s="11">
        <v>2484.879300000146</v>
      </c>
      <c r="N8536" s="11">
        <v>3283.6403225806453</v>
      </c>
      <c r="O8536" s="13">
        <v>6876.7258064516127</v>
      </c>
      <c r="P8536" s="11">
        <v>6876.7258064516127</v>
      </c>
      <c r="Q8536" s="16">
        <v>3112.59064516129</v>
      </c>
      <c r="R8536" s="7">
        <v>11546.487800002098</v>
      </c>
      <c r="S8536" s="11">
        <v>8287.4458999633789</v>
      </c>
      <c r="T8536" s="11">
        <v>4801.8745000064373</v>
      </c>
      <c r="U8536" s="17">
        <v>6867.844300031662</v>
      </c>
      <c r="V8536" s="11">
        <v>6345.8467999994755</v>
      </c>
      <c r="W8536" s="20">
        <v>200.78830107581271</v>
      </c>
      <c r="X8536" s="20">
        <v>1578.8928999975324</v>
      </c>
      <c r="Y8536" s="20">
        <v>1594.8024064509812</v>
      </c>
      <c r="Z8536" s="24">
        <v>2193.4264000058174</v>
      </c>
      <c r="AA8536" s="20">
        <v>168.9745999998413</v>
      </c>
      <c r="AB8536" s="27">
        <v>580</v>
      </c>
      <c r="AC8536" s="26">
        <v>2137.7547715053761</v>
      </c>
      <c r="AD8536" s="41">
        <f t="shared" si="133"/>
        <v>112821.17585967892</v>
      </c>
    </row>
    <row r="8537" spans="2:30" x14ac:dyDescent="0.2">
      <c r="B8537" s="42"/>
      <c r="C8537" s="1">
        <v>0.625</v>
      </c>
      <c r="D8537" s="2">
        <v>1489.67</v>
      </c>
      <c r="E8537" s="5">
        <v>903.904</v>
      </c>
      <c r="F8537" s="7">
        <v>276.42200000000003</v>
      </c>
      <c r="G8537" s="7">
        <v>1948.8161000013351</v>
      </c>
      <c r="H8537" s="2">
        <v>4544</v>
      </c>
      <c r="I8537" s="10">
        <v>7242</v>
      </c>
      <c r="J8537" s="11">
        <v>8078.6</v>
      </c>
      <c r="K8537" s="11">
        <v>10494</v>
      </c>
      <c r="L8537" s="11">
        <v>8084.0073999762535</v>
      </c>
      <c r="M8537" s="11">
        <v>2604.7340000011027</v>
      </c>
      <c r="N8537" s="11">
        <v>3341.6403225806453</v>
      </c>
      <c r="O8537" s="13">
        <v>6635.7258064516127</v>
      </c>
      <c r="P8537" s="11">
        <v>6635.7258064516127</v>
      </c>
      <c r="Q8537" s="16">
        <v>2977.59064516129</v>
      </c>
      <c r="R8537" s="7">
        <v>10956.193799972534</v>
      </c>
      <c r="S8537" s="11">
        <v>9029.6018000245094</v>
      </c>
      <c r="T8537" s="11">
        <v>4622.9235000014305</v>
      </c>
      <c r="U8537" s="17">
        <v>6465.7846999168396</v>
      </c>
      <c r="V8537" s="11">
        <v>6594.9372000098228</v>
      </c>
      <c r="W8537" s="20">
        <v>195.1186010753776</v>
      </c>
      <c r="X8537" s="20">
        <v>1480.320300001651</v>
      </c>
      <c r="Y8537" s="20">
        <v>1339.000706447536</v>
      </c>
      <c r="Z8537" s="24">
        <v>2008.3806000053883</v>
      </c>
      <c r="AA8537" s="20">
        <v>174.09679999994114</v>
      </c>
      <c r="AB8537" s="27">
        <v>616</v>
      </c>
      <c r="AC8537" s="26">
        <v>2111.6547715053766</v>
      </c>
      <c r="AD8537" s="41">
        <f t="shared" si="133"/>
        <v>110850.84885958425</v>
      </c>
    </row>
    <row r="8538" spans="2:30" x14ac:dyDescent="0.2">
      <c r="B8538" s="42"/>
      <c r="C8538" s="1">
        <v>0.66666666666666696</v>
      </c>
      <c r="D8538" s="2">
        <v>1594.32</v>
      </c>
      <c r="E8538" s="5">
        <v>1210.46</v>
      </c>
      <c r="F8538" s="7">
        <v>624.03300000000002</v>
      </c>
      <c r="G8538" s="7">
        <v>1867.7054999992251</v>
      </c>
      <c r="H8538" s="2">
        <v>5208</v>
      </c>
      <c r="I8538" s="10">
        <v>7347</v>
      </c>
      <c r="J8538" s="11">
        <v>8354.16</v>
      </c>
      <c r="K8538" s="11">
        <v>10539</v>
      </c>
      <c r="L8538" s="11">
        <v>7269.8952000141144</v>
      </c>
      <c r="M8538" s="11">
        <v>2787.1387999989092</v>
      </c>
      <c r="N8538" s="11">
        <v>3342.6403225806453</v>
      </c>
      <c r="O8538" s="13">
        <v>6581.7258064516127</v>
      </c>
      <c r="P8538" s="11">
        <v>6581.7258064516127</v>
      </c>
      <c r="Q8538" s="16">
        <v>3163.59064516129</v>
      </c>
      <c r="R8538" s="7">
        <v>11232.324200034142</v>
      </c>
      <c r="S8538" s="11">
        <v>9477.3288999795914</v>
      </c>
      <c r="T8538" s="11">
        <v>5106.3088000118732</v>
      </c>
      <c r="U8538" s="17">
        <v>7116.3966000080109</v>
      </c>
      <c r="V8538" s="11">
        <v>6843.4855999946594</v>
      </c>
      <c r="W8538" s="20">
        <v>222.58030107524647</v>
      </c>
      <c r="X8538" s="20">
        <v>1531.0905000008643</v>
      </c>
      <c r="Y8538" s="20">
        <v>1332.0153064562621</v>
      </c>
      <c r="Z8538" s="24">
        <v>2106.6127999871969</v>
      </c>
      <c r="AA8538" s="20">
        <v>175.14419999998063</v>
      </c>
      <c r="AB8538" s="27">
        <v>791</v>
      </c>
      <c r="AC8538" s="26">
        <v>2279.0547715053763</v>
      </c>
      <c r="AD8538" s="41">
        <f t="shared" si="133"/>
        <v>114684.73705971061</v>
      </c>
    </row>
    <row r="8539" spans="2:30" x14ac:dyDescent="0.2">
      <c r="B8539" s="42"/>
      <c r="C8539" s="1">
        <v>0.70833333333333404</v>
      </c>
      <c r="D8539" s="2">
        <v>1882.79</v>
      </c>
      <c r="E8539" s="5">
        <v>1330.7370000000001</v>
      </c>
      <c r="F8539" s="7">
        <v>954.84100000000001</v>
      </c>
      <c r="G8539" s="7">
        <v>1810.3678999990225</v>
      </c>
      <c r="H8539" s="2">
        <v>6105</v>
      </c>
      <c r="I8539" s="10">
        <v>7345</v>
      </c>
      <c r="J8539" s="11">
        <v>9232.6</v>
      </c>
      <c r="K8539" s="11">
        <v>10860</v>
      </c>
      <c r="L8539" s="11">
        <v>6546.1937999725342</v>
      </c>
      <c r="M8539" s="11">
        <v>3542.7167000006884</v>
      </c>
      <c r="N8539" s="11">
        <v>3397.6403225806453</v>
      </c>
      <c r="O8539" s="13">
        <v>6628.7258064516127</v>
      </c>
      <c r="P8539" s="11">
        <v>6628.7258064516127</v>
      </c>
      <c r="Q8539" s="16">
        <v>3453.59064516129</v>
      </c>
      <c r="R8539" s="7">
        <v>11815.72779995203</v>
      </c>
      <c r="S8539" s="11">
        <v>9624.6486000418663</v>
      </c>
      <c r="T8539" s="11">
        <v>5371.4961999952793</v>
      </c>
      <c r="U8539" s="17">
        <v>8030.5006999969482</v>
      </c>
      <c r="V8539" s="11">
        <v>6798.8569999933243</v>
      </c>
      <c r="W8539" s="20">
        <v>247.27590107452525</v>
      </c>
      <c r="X8539" s="20">
        <v>1533.6940999999642</v>
      </c>
      <c r="Y8539" s="20">
        <v>1416.430706447238</v>
      </c>
      <c r="Z8539" s="24">
        <v>2394.1753000020981</v>
      </c>
      <c r="AA8539" s="20">
        <v>247.84450000012293</v>
      </c>
      <c r="AB8539" s="27">
        <v>1040</v>
      </c>
      <c r="AC8539" s="26">
        <v>1757.0547715053763</v>
      </c>
      <c r="AD8539" s="41">
        <f t="shared" si="133"/>
        <v>119996.63455962617</v>
      </c>
    </row>
    <row r="8540" spans="2:30" x14ac:dyDescent="0.2">
      <c r="B8540" s="42"/>
      <c r="C8540" s="1">
        <v>0.75</v>
      </c>
      <c r="D8540" s="2">
        <v>3254.16</v>
      </c>
      <c r="E8540" s="5">
        <v>1227.329</v>
      </c>
      <c r="F8540" s="7">
        <v>1151.162</v>
      </c>
      <c r="G8540" s="7">
        <v>1861.3495000004768</v>
      </c>
      <c r="H8540" s="2">
        <v>8365</v>
      </c>
      <c r="I8540" s="10">
        <v>7564</v>
      </c>
      <c r="J8540" s="11">
        <v>10329.15</v>
      </c>
      <c r="K8540" s="11">
        <v>11739</v>
      </c>
      <c r="L8540" s="11">
        <v>6262.1035000085831</v>
      </c>
      <c r="M8540" s="11">
        <v>3850.1773000005633</v>
      </c>
      <c r="N8540" s="11">
        <v>3506.6403225806453</v>
      </c>
      <c r="O8540" s="13">
        <v>7000.7258064516127</v>
      </c>
      <c r="P8540" s="11">
        <v>7000.7258064516127</v>
      </c>
      <c r="Q8540" s="16">
        <v>3755.59064516129</v>
      </c>
      <c r="R8540" s="7">
        <v>13481.241500020027</v>
      </c>
      <c r="S8540" s="11">
        <v>9495.3328999876976</v>
      </c>
      <c r="T8540" s="11">
        <v>6585.4736000001431</v>
      </c>
      <c r="U8540" s="17">
        <v>9946.392000079155</v>
      </c>
      <c r="V8540" s="11">
        <v>338.77780000865459</v>
      </c>
      <c r="W8540" s="20">
        <v>344.66840107553105</v>
      </c>
      <c r="X8540" s="20">
        <v>1886.5701999999583</v>
      </c>
      <c r="Y8540" s="20">
        <v>1740.1202064512911</v>
      </c>
      <c r="Z8540" s="24">
        <v>3108.7189999967813</v>
      </c>
      <c r="AA8540" s="20">
        <v>293.41500000003725</v>
      </c>
      <c r="AB8540" s="27">
        <v>1241</v>
      </c>
      <c r="AC8540" s="26">
        <v>1715.6547715053764</v>
      </c>
      <c r="AD8540" s="41">
        <f t="shared" si="133"/>
        <v>127044.47925977941</v>
      </c>
    </row>
    <row r="8541" spans="2:30" x14ac:dyDescent="0.2">
      <c r="B8541" s="42"/>
      <c r="C8541" s="1">
        <v>0.79166666666666696</v>
      </c>
      <c r="D8541" s="2">
        <v>5465.46</v>
      </c>
      <c r="E8541" s="5">
        <v>1096.2190000000001</v>
      </c>
      <c r="F8541" s="7">
        <v>1098.127</v>
      </c>
      <c r="G8541" s="7">
        <v>1967.9054000005126</v>
      </c>
      <c r="H8541" s="2">
        <v>10331</v>
      </c>
      <c r="I8541" s="10">
        <v>7664</v>
      </c>
      <c r="J8541" s="11">
        <v>10409.17</v>
      </c>
      <c r="K8541" s="11">
        <v>13039</v>
      </c>
      <c r="L8541" s="11">
        <v>6263.5291000008583</v>
      </c>
      <c r="M8541" s="11">
        <v>3541.9468999989331</v>
      </c>
      <c r="N8541" s="11">
        <v>3873.6403225806453</v>
      </c>
      <c r="O8541" s="13">
        <v>7271.7258064516127</v>
      </c>
      <c r="P8541" s="11">
        <v>7271.7258064516127</v>
      </c>
      <c r="Q8541" s="16">
        <v>3695.59064516129</v>
      </c>
      <c r="R8541" s="7">
        <v>15280.117200016975</v>
      </c>
      <c r="S8541" s="11">
        <v>8772.7069000005722</v>
      </c>
      <c r="T8541" s="11">
        <v>7091.2054999768734</v>
      </c>
      <c r="U8541" s="17">
        <v>11145.86829996109</v>
      </c>
      <c r="V8541" s="11">
        <v>0</v>
      </c>
      <c r="W8541" s="20">
        <v>410.0358010754029</v>
      </c>
      <c r="X8541" s="20">
        <v>2244.5698000006378</v>
      </c>
      <c r="Y8541" s="20">
        <v>2421.5062064512313</v>
      </c>
      <c r="Z8541" s="24">
        <v>3467.8268000036478</v>
      </c>
      <c r="AA8541" s="20">
        <v>300.82910000020638</v>
      </c>
      <c r="AB8541" s="27">
        <v>1103</v>
      </c>
      <c r="AC8541" s="26">
        <v>1805.6547715053764</v>
      </c>
      <c r="AD8541" s="41">
        <f t="shared" si="133"/>
        <v>137032.36035963747</v>
      </c>
    </row>
    <row r="8542" spans="2:30" x14ac:dyDescent="0.2">
      <c r="B8542" s="42"/>
      <c r="C8542" s="1">
        <v>0.83333333333333404</v>
      </c>
      <c r="D8542" s="2">
        <v>6823.18</v>
      </c>
      <c r="E8542" s="5">
        <v>948.56799999999998</v>
      </c>
      <c r="F8542" s="7">
        <v>1039.0239999999999</v>
      </c>
      <c r="G8542" s="7">
        <v>1984.5581000000238</v>
      </c>
      <c r="H8542" s="2">
        <v>10230</v>
      </c>
      <c r="I8542" s="10">
        <v>7448</v>
      </c>
      <c r="J8542" s="11">
        <v>9725.01</v>
      </c>
      <c r="K8542" s="11">
        <v>12988</v>
      </c>
      <c r="L8542" s="11">
        <v>6599.7282000184059</v>
      </c>
      <c r="M8542" s="11">
        <v>3267.1518000010401</v>
      </c>
      <c r="N8542" s="11">
        <v>4352.6403225806453</v>
      </c>
      <c r="O8542" s="13">
        <v>6779.7258064516127</v>
      </c>
      <c r="P8542" s="11">
        <v>6779.7258064516127</v>
      </c>
      <c r="Q8542" s="16">
        <v>3417.59064516129</v>
      </c>
      <c r="R8542" s="7">
        <v>14986.982500016689</v>
      </c>
      <c r="S8542" s="11">
        <v>7721.7946999669075</v>
      </c>
      <c r="T8542" s="11">
        <v>6561.2192000150681</v>
      </c>
      <c r="U8542" s="17">
        <v>10361.698500037193</v>
      </c>
      <c r="V8542" s="11">
        <v>51.998500004410744</v>
      </c>
      <c r="W8542" s="20">
        <v>389.42660107557128</v>
      </c>
      <c r="X8542" s="20">
        <v>2142.7135999985039</v>
      </c>
      <c r="Y8542" s="20">
        <v>2561.9100064544618</v>
      </c>
      <c r="Z8542" s="24">
        <v>3237.1343000084162</v>
      </c>
      <c r="AA8542" s="20">
        <v>259.96129999961704</v>
      </c>
      <c r="AB8542" s="27">
        <v>1029</v>
      </c>
      <c r="AC8542" s="26">
        <v>1837.1547715053764</v>
      </c>
      <c r="AD8542" s="41">
        <f t="shared" si="133"/>
        <v>133523.89665974682</v>
      </c>
    </row>
    <row r="8543" spans="2:30" x14ac:dyDescent="0.2">
      <c r="B8543" s="42"/>
      <c r="C8543" s="1">
        <v>0.875</v>
      </c>
      <c r="D8543" s="2">
        <v>7094.36</v>
      </c>
      <c r="E8543" s="5">
        <v>800.34400000000005</v>
      </c>
      <c r="F8543" s="7">
        <v>935.51</v>
      </c>
      <c r="G8543" s="7">
        <v>1963.0445000007749</v>
      </c>
      <c r="H8543" s="2">
        <v>9308</v>
      </c>
      <c r="I8543" s="10">
        <v>7562</v>
      </c>
      <c r="J8543" s="11">
        <v>9137.4699999999993</v>
      </c>
      <c r="K8543" s="11">
        <v>12167</v>
      </c>
      <c r="L8543" s="11">
        <v>7715.0618000030518</v>
      </c>
      <c r="M8543" s="11">
        <v>2925.0624000001699</v>
      </c>
      <c r="N8543" s="11">
        <v>4961.6403225806453</v>
      </c>
      <c r="O8543" s="13">
        <v>6283.7258064516127</v>
      </c>
      <c r="P8543" s="11">
        <v>6283.7258064516127</v>
      </c>
      <c r="Q8543" s="16">
        <v>2834.59064516129</v>
      </c>
      <c r="R8543" s="7">
        <v>14099.624499976635</v>
      </c>
      <c r="S8543" s="11">
        <v>7112.6131000518799</v>
      </c>
      <c r="T8543" s="11">
        <v>6263.6739000082016</v>
      </c>
      <c r="U8543" s="17">
        <v>9448.8945999145508</v>
      </c>
      <c r="V8543" s="11">
        <v>94.02929998934269</v>
      </c>
      <c r="W8543" s="20">
        <v>368.50780107453863</v>
      </c>
      <c r="X8543" s="20">
        <v>2040.4523000009358</v>
      </c>
      <c r="Y8543" s="20">
        <v>2282.6661064534128</v>
      </c>
      <c r="Z8543" s="24">
        <v>2977.5091999918222</v>
      </c>
      <c r="AA8543" s="20">
        <v>239.84470000024885</v>
      </c>
      <c r="AB8543" s="27">
        <v>945</v>
      </c>
      <c r="AC8543" s="26">
        <v>2187.2547715053761</v>
      </c>
      <c r="AD8543" s="41">
        <f t="shared" si="133"/>
        <v>128031.60555961609</v>
      </c>
    </row>
    <row r="8544" spans="2:30" x14ac:dyDescent="0.2">
      <c r="B8544" s="42"/>
      <c r="C8544" s="1">
        <v>0.91666666666666696</v>
      </c>
      <c r="D8544" s="2">
        <v>6855.03</v>
      </c>
      <c r="E8544" s="5">
        <v>668.02200000000005</v>
      </c>
      <c r="F8544" s="7">
        <v>797.81799999999998</v>
      </c>
      <c r="G8544" s="7">
        <v>1954.1508999988437</v>
      </c>
      <c r="H8544" s="2">
        <v>7896</v>
      </c>
      <c r="I8544" s="10">
        <v>7810</v>
      </c>
      <c r="J8544" s="11">
        <v>8495.92</v>
      </c>
      <c r="K8544" s="11">
        <v>11428</v>
      </c>
      <c r="L8544" s="11">
        <v>8288.1846999526024</v>
      </c>
      <c r="M8544" s="11">
        <v>2473.6075999997556</v>
      </c>
      <c r="N8544" s="11">
        <v>4977.6403225806453</v>
      </c>
      <c r="O8544" s="13">
        <v>5898.7258064516127</v>
      </c>
      <c r="P8544" s="11">
        <v>5898.7258064516127</v>
      </c>
      <c r="Q8544" s="16">
        <v>2433.59064516129</v>
      </c>
      <c r="R8544" s="7">
        <v>13240.92199999094</v>
      </c>
      <c r="S8544" s="11">
        <v>7450.9553999900818</v>
      </c>
      <c r="T8544" s="11">
        <v>5748.4431999921799</v>
      </c>
      <c r="U8544" s="17">
        <v>8570.3770000934601</v>
      </c>
      <c r="V8544" s="11">
        <v>148.9602999985218</v>
      </c>
      <c r="W8544" s="20">
        <v>330.61640107538949</v>
      </c>
      <c r="X8544" s="20">
        <v>1842.0559000000358</v>
      </c>
      <c r="Y8544" s="20">
        <v>2057.1723064466059</v>
      </c>
      <c r="Z8544" s="24">
        <v>2688.4555000066757</v>
      </c>
      <c r="AA8544" s="20">
        <v>204.12539999978617</v>
      </c>
      <c r="AB8544" s="27">
        <v>811</v>
      </c>
      <c r="AC8544" s="26">
        <v>2366.3547715053764</v>
      </c>
      <c r="AD8544" s="41">
        <f t="shared" si="133"/>
        <v>121334.85395969539</v>
      </c>
    </row>
    <row r="8545" spans="2:30" x14ac:dyDescent="0.2">
      <c r="B8545" s="42"/>
      <c r="C8545" s="1">
        <v>0.95833333333333404</v>
      </c>
      <c r="D8545" s="2">
        <v>6724.9</v>
      </c>
      <c r="E8545" s="5">
        <v>600.15499999999997</v>
      </c>
      <c r="F8545" s="7">
        <v>649.29499999999996</v>
      </c>
      <c r="G8545" s="7">
        <v>1926.7397999987006</v>
      </c>
      <c r="H8545" s="2">
        <v>6411</v>
      </c>
      <c r="I8545" s="10">
        <v>7737</v>
      </c>
      <c r="J8545" s="11">
        <v>7960.86</v>
      </c>
      <c r="K8545" s="11">
        <v>10573</v>
      </c>
      <c r="L8545" s="11">
        <v>7722.1636000275612</v>
      </c>
      <c r="M8545" s="11">
        <v>2298.5416000001132</v>
      </c>
      <c r="N8545" s="11">
        <v>5053.6403225806453</v>
      </c>
      <c r="O8545" s="13">
        <v>5632.7258064516127</v>
      </c>
      <c r="P8545" s="11">
        <v>5632.7258064516127</v>
      </c>
      <c r="Q8545" s="16">
        <v>2022.5906451612902</v>
      </c>
      <c r="R8545" s="7">
        <v>12419.929099977016</v>
      </c>
      <c r="S8545" s="11">
        <v>7994.0554000139236</v>
      </c>
      <c r="T8545" s="11">
        <v>5383.781300008297</v>
      </c>
      <c r="U8545" s="17">
        <v>7578.1110999584198</v>
      </c>
      <c r="V8545" s="11">
        <v>94.06640000641346</v>
      </c>
      <c r="W8545" s="20">
        <v>276.41330107581268</v>
      </c>
      <c r="X8545" s="20">
        <v>1544.5766999982297</v>
      </c>
      <c r="Y8545" s="20">
        <v>1771.6354064552727</v>
      </c>
      <c r="Z8545" s="24">
        <v>2364.9764000028372</v>
      </c>
      <c r="AA8545" s="20">
        <v>163.63480000011623</v>
      </c>
      <c r="AB8545" s="27">
        <v>698</v>
      </c>
      <c r="AC8545" s="26">
        <v>2136.8547715053764</v>
      </c>
      <c r="AD8545" s="41">
        <f t="shared" si="133"/>
        <v>113371.37225967324</v>
      </c>
    </row>
    <row r="8546" spans="2:30" x14ac:dyDescent="0.2">
      <c r="B8546" s="42">
        <v>23</v>
      </c>
      <c r="C8546" s="1">
        <v>1</v>
      </c>
      <c r="D8546" s="2">
        <v>6320.86</v>
      </c>
      <c r="E8546" s="5">
        <v>573.899</v>
      </c>
      <c r="F8546" s="7">
        <v>556.07000000000005</v>
      </c>
      <c r="G8546" s="7">
        <v>1898.6706000044942</v>
      </c>
      <c r="H8546" s="2">
        <v>5256</v>
      </c>
      <c r="I8546" s="10">
        <v>7705</v>
      </c>
      <c r="J8546" s="11">
        <v>7638.42</v>
      </c>
      <c r="K8546" s="11">
        <v>9964</v>
      </c>
      <c r="L8546" s="11">
        <v>7204.3289999961853</v>
      </c>
      <c r="M8546" s="11">
        <v>2165.1170999985188</v>
      </c>
      <c r="N8546" s="11">
        <v>5293.6403225806453</v>
      </c>
      <c r="O8546" s="13">
        <v>5345.7258064516127</v>
      </c>
      <c r="P8546" s="11">
        <v>5345.7258064516127</v>
      </c>
      <c r="Q8546" s="16">
        <v>1839.5906451612902</v>
      </c>
      <c r="R8546" s="7">
        <v>11572.642400026321</v>
      </c>
      <c r="S8546" s="11">
        <v>9437.25</v>
      </c>
      <c r="T8546" s="11">
        <v>4794.7976999878883</v>
      </c>
      <c r="U8546" s="17">
        <v>6731.7374000549316</v>
      </c>
      <c r="V8546" s="11">
        <v>137.75570000708103</v>
      </c>
      <c r="W8546" s="20">
        <v>254.65610107500507</v>
      </c>
      <c r="X8546" s="20">
        <v>1396.4527000002563</v>
      </c>
      <c r="Y8546" s="20">
        <v>1511.5111064522209</v>
      </c>
      <c r="Z8546" s="24">
        <v>2102.8508999943733</v>
      </c>
      <c r="AA8546" s="20">
        <v>137.71160000003874</v>
      </c>
      <c r="AB8546" s="27">
        <v>676</v>
      </c>
      <c r="AC8546" s="26">
        <v>1991.9547715053764</v>
      </c>
      <c r="AD8546" s="41">
        <f t="shared" si="133"/>
        <v>107852.36865974785</v>
      </c>
    </row>
    <row r="8547" spans="2:30" x14ac:dyDescent="0.2">
      <c r="B8547" s="42"/>
      <c r="C8547" s="1">
        <v>4.1666666666666664E-2</v>
      </c>
      <c r="D8547" s="2">
        <v>5084.17</v>
      </c>
      <c r="E8547" s="5">
        <v>552.10799999999995</v>
      </c>
      <c r="F8547" s="7">
        <v>526.29700000000003</v>
      </c>
      <c r="G8547" s="7">
        <v>1883.8022999987006</v>
      </c>
      <c r="H8547" s="2">
        <v>4383</v>
      </c>
      <c r="I8547" s="10">
        <v>7736</v>
      </c>
      <c r="J8547" s="11">
        <v>7524.27</v>
      </c>
      <c r="K8547" s="11">
        <v>9628</v>
      </c>
      <c r="L8547" s="11">
        <v>6722.6532000303268</v>
      </c>
      <c r="M8547" s="11">
        <v>2131.4274000003934</v>
      </c>
      <c r="N8547" s="11">
        <v>5348.6403225806453</v>
      </c>
      <c r="O8547" s="13">
        <v>5087.7258064516127</v>
      </c>
      <c r="P8547" s="11">
        <v>5087.7258064516127</v>
      </c>
      <c r="Q8547" s="16">
        <v>1720.5906451612902</v>
      </c>
      <c r="R8547" s="7">
        <v>10756.962700009346</v>
      </c>
      <c r="S8547" s="11">
        <v>10536.394799947739</v>
      </c>
      <c r="T8547" s="11">
        <v>4576.1716000139713</v>
      </c>
      <c r="U8547" s="17">
        <v>6179.6737999916077</v>
      </c>
      <c r="V8547" s="11">
        <v>0</v>
      </c>
      <c r="W8547" s="20">
        <v>233.75520107523008</v>
      </c>
      <c r="X8547" s="20">
        <v>1248.686400000006</v>
      </c>
      <c r="Y8547" s="20">
        <v>1302.4216064496579</v>
      </c>
      <c r="Z8547" s="24">
        <v>1929.1694999933243</v>
      </c>
      <c r="AA8547" s="20">
        <v>122.55239999992773</v>
      </c>
      <c r="AB8547" s="27">
        <v>584</v>
      </c>
      <c r="AC8547" s="26">
        <v>1842.5547715053763</v>
      </c>
      <c r="AD8547" s="41">
        <f t="shared" si="133"/>
        <v>102728.75325966076</v>
      </c>
    </row>
    <row r="8548" spans="2:30" x14ac:dyDescent="0.2">
      <c r="B8548" s="42"/>
      <c r="C8548" s="1">
        <v>8.3333333333333329E-2</v>
      </c>
      <c r="D8548" s="2">
        <v>4349.8</v>
      </c>
      <c r="E8548" s="5">
        <v>562.08799999999997</v>
      </c>
      <c r="F8548" s="7">
        <v>539.68399999999997</v>
      </c>
      <c r="G8548" s="7">
        <v>1862.6092000007629</v>
      </c>
      <c r="H8548" s="2">
        <v>4273</v>
      </c>
      <c r="I8548" s="10">
        <v>7684</v>
      </c>
      <c r="J8548" s="11">
        <v>7471.38</v>
      </c>
      <c r="K8548" s="11">
        <v>9530</v>
      </c>
      <c r="L8548" s="11">
        <v>6244.5929999947548</v>
      </c>
      <c r="M8548" s="11">
        <v>2145.267899999395</v>
      </c>
      <c r="N8548" s="11">
        <v>4944.6403225806453</v>
      </c>
      <c r="O8548" s="13">
        <v>4994.7258064516127</v>
      </c>
      <c r="P8548" s="11">
        <v>4994.7258064516127</v>
      </c>
      <c r="Q8548" s="16">
        <v>1729.5906451612902</v>
      </c>
      <c r="R8548" s="7">
        <v>10294.37650001049</v>
      </c>
      <c r="S8548" s="11">
        <v>10070.860000014305</v>
      </c>
      <c r="T8548" s="11">
        <v>4361.1665000021458</v>
      </c>
      <c r="U8548" s="17">
        <v>5978.8858999013901</v>
      </c>
      <c r="V8548" s="11">
        <v>378.62419998645782</v>
      </c>
      <c r="W8548" s="20">
        <v>234.03610107489331</v>
      </c>
      <c r="X8548" s="20">
        <v>1250.2641000002623</v>
      </c>
      <c r="Y8548" s="20">
        <v>1219.5564064516368</v>
      </c>
      <c r="Z8548" s="24">
        <v>1866.3310000002384</v>
      </c>
      <c r="AA8548" s="20">
        <v>117.67060000030324</v>
      </c>
      <c r="AB8548" s="27">
        <v>596</v>
      </c>
      <c r="AC8548" s="26">
        <v>1757.0547715053763</v>
      </c>
      <c r="AD8548" s="41">
        <f t="shared" si="133"/>
        <v>99450.930759587558</v>
      </c>
    </row>
    <row r="8549" spans="2:30" x14ac:dyDescent="0.2">
      <c r="B8549" s="42"/>
      <c r="C8549" s="1">
        <v>0.125</v>
      </c>
      <c r="D8549" s="2">
        <v>4477.2</v>
      </c>
      <c r="E8549" s="5">
        <v>587.404</v>
      </c>
      <c r="F8549" s="7">
        <v>536.47400000000005</v>
      </c>
      <c r="G8549" s="7">
        <v>1847.0508999973536</v>
      </c>
      <c r="H8549" s="2">
        <v>4271</v>
      </c>
      <c r="I8549" s="10">
        <v>7319</v>
      </c>
      <c r="J8549" s="11">
        <v>7466.62</v>
      </c>
      <c r="K8549" s="11">
        <v>9484</v>
      </c>
      <c r="L8549" s="11">
        <v>5739.0841000080109</v>
      </c>
      <c r="M8549" s="11">
        <v>2031.194200001657</v>
      </c>
      <c r="N8549" s="11">
        <v>4525.6403225806453</v>
      </c>
      <c r="O8549" s="13">
        <v>5006.7258064516127</v>
      </c>
      <c r="P8549" s="11">
        <v>5006.7258064516127</v>
      </c>
      <c r="Q8549" s="16">
        <v>1755.5906451612902</v>
      </c>
      <c r="R8549" s="7">
        <v>10237.628199994564</v>
      </c>
      <c r="S8549" s="11">
        <v>9081.859700024128</v>
      </c>
      <c r="T8549" s="11">
        <v>4463.2440999746323</v>
      </c>
      <c r="U8549" s="17">
        <v>5823.4939000606537</v>
      </c>
      <c r="V8549" s="11">
        <v>0</v>
      </c>
      <c r="W8549" s="20">
        <v>234.34350107610626</v>
      </c>
      <c r="X8549" s="20">
        <v>1199.3154999986291</v>
      </c>
      <c r="Y8549" s="20">
        <v>1188.8801064475122</v>
      </c>
      <c r="Z8549" s="24">
        <v>1867.4628000110388</v>
      </c>
      <c r="AA8549" s="20">
        <v>127.85369999986142</v>
      </c>
      <c r="AB8549" s="27">
        <v>607</v>
      </c>
      <c r="AC8549" s="26">
        <v>1712.0547715053763</v>
      </c>
      <c r="AD8549" s="41">
        <f t="shared" si="133"/>
        <v>96596.846059744683</v>
      </c>
    </row>
    <row r="8550" spans="2:30" x14ac:dyDescent="0.2">
      <c r="B8550" s="42"/>
      <c r="C8550" s="1">
        <v>0.16666666666666699</v>
      </c>
      <c r="D8550" s="2">
        <v>4939.4799999999996</v>
      </c>
      <c r="E8550" s="5">
        <v>659.07500000000005</v>
      </c>
      <c r="F8550" s="7">
        <v>525.42499999999995</v>
      </c>
      <c r="G8550" s="7">
        <v>1830.9076000005007</v>
      </c>
      <c r="H8550" s="2">
        <v>4374</v>
      </c>
      <c r="I8550" s="10">
        <v>7066</v>
      </c>
      <c r="J8550" s="11">
        <v>7568.71</v>
      </c>
      <c r="K8550" s="11">
        <v>9599</v>
      </c>
      <c r="L8550" s="11">
        <v>5469.6287999749184</v>
      </c>
      <c r="M8550" s="11">
        <v>2085.3231999985874</v>
      </c>
      <c r="N8550" s="11">
        <v>4380.6403225806453</v>
      </c>
      <c r="O8550" s="13">
        <v>5018.7258064516127</v>
      </c>
      <c r="P8550" s="11">
        <v>5018.7258064516127</v>
      </c>
      <c r="Q8550" s="16">
        <v>1647.5906451612902</v>
      </c>
      <c r="R8550" s="7">
        <v>10181.027499973774</v>
      </c>
      <c r="S8550" s="11">
        <v>8184.9090999960899</v>
      </c>
      <c r="T8550" s="11">
        <v>4412.7533999979496</v>
      </c>
      <c r="U8550" s="17">
        <v>5973.8737000226974</v>
      </c>
      <c r="V8550" s="11">
        <v>3322.1257000118494</v>
      </c>
      <c r="W8550" s="20">
        <v>245.72040107474132</v>
      </c>
      <c r="X8550" s="20">
        <v>1201.1027000024915</v>
      </c>
      <c r="Y8550" s="20">
        <v>1196.1749064533653</v>
      </c>
      <c r="Z8550" s="24">
        <v>1834.4851000010967</v>
      </c>
      <c r="AA8550" s="20">
        <v>128.39569999976084</v>
      </c>
      <c r="AB8550" s="27">
        <v>613</v>
      </c>
      <c r="AC8550" s="26">
        <v>1708.4547715053764</v>
      </c>
      <c r="AD8550" s="41">
        <f t="shared" si="133"/>
        <v>99185.255159658365</v>
      </c>
    </row>
    <row r="8551" spans="2:30" x14ac:dyDescent="0.2">
      <c r="B8551" s="42"/>
      <c r="C8551" s="1">
        <v>0.20833333333333401</v>
      </c>
      <c r="D8551" s="2">
        <v>5344.43</v>
      </c>
      <c r="E8551" s="5">
        <v>854.90499999999997</v>
      </c>
      <c r="F8551" s="7">
        <v>609.94200000000001</v>
      </c>
      <c r="G8551" s="7">
        <v>1817.2819999977946</v>
      </c>
      <c r="H8551" s="2">
        <v>4646</v>
      </c>
      <c r="I8551" s="10">
        <v>7232</v>
      </c>
      <c r="J8551" s="11">
        <v>7729.23</v>
      </c>
      <c r="K8551" s="11">
        <v>9679</v>
      </c>
      <c r="L8551" s="11">
        <v>5339.4125999808311</v>
      </c>
      <c r="M8551" s="11">
        <v>2307.4276999998838</v>
      </c>
      <c r="N8551" s="11">
        <v>4491.6403225806453</v>
      </c>
      <c r="O8551" s="13">
        <v>5090.7258064516127</v>
      </c>
      <c r="P8551" s="11">
        <v>5090.7258064516127</v>
      </c>
      <c r="Q8551" s="16">
        <v>1813.5906451612902</v>
      </c>
      <c r="R8551" s="7">
        <v>10370.937900006771</v>
      </c>
      <c r="S8551" s="11">
        <v>7284.3565999865532</v>
      </c>
      <c r="T8551" s="11">
        <v>4620.9276000261307</v>
      </c>
      <c r="U8551" s="17">
        <v>6169.6582000255585</v>
      </c>
      <c r="V8551" s="11">
        <v>0</v>
      </c>
      <c r="W8551" s="20">
        <v>240.72230107523902</v>
      </c>
      <c r="X8551" s="20">
        <v>1200.9322999976575</v>
      </c>
      <c r="Y8551" s="20">
        <v>1195.6956064535918</v>
      </c>
      <c r="Z8551" s="24">
        <v>1851.8437999933958</v>
      </c>
      <c r="AA8551" s="20">
        <v>149.70490000024438</v>
      </c>
      <c r="AB8551" s="27">
        <v>644</v>
      </c>
      <c r="AC8551" s="26">
        <v>1711.1547715053764</v>
      </c>
      <c r="AD8551" s="41">
        <f t="shared" si="133"/>
        <v>97486.245859694172</v>
      </c>
    </row>
    <row r="8552" spans="2:30" x14ac:dyDescent="0.2">
      <c r="B8552" s="42"/>
      <c r="C8552" s="1">
        <v>0.25</v>
      </c>
      <c r="D8552" s="2">
        <v>7101.64</v>
      </c>
      <c r="E8552" s="5">
        <v>941.42700000000002</v>
      </c>
      <c r="F8552" s="7">
        <v>727.601</v>
      </c>
      <c r="G8552" s="7">
        <v>1814.4015000015497</v>
      </c>
      <c r="H8552" s="2">
        <v>4975</v>
      </c>
      <c r="I8552" s="10">
        <v>7224</v>
      </c>
      <c r="J8552" s="11">
        <v>8312.9</v>
      </c>
      <c r="K8552" s="11">
        <v>9974</v>
      </c>
      <c r="L8552" s="11">
        <v>5341.4835000038147</v>
      </c>
      <c r="M8552" s="11">
        <v>2790.3445000015199</v>
      </c>
      <c r="N8552" s="11">
        <v>4709.6403225806453</v>
      </c>
      <c r="O8552" s="13">
        <v>5443.7258064516127</v>
      </c>
      <c r="P8552" s="11">
        <v>5443.7258064516127</v>
      </c>
      <c r="Q8552" s="16">
        <v>1944.5906451612902</v>
      </c>
      <c r="R8552" s="7">
        <v>10750.363799989223</v>
      </c>
      <c r="S8552" s="11">
        <v>6479.2131000161171</v>
      </c>
      <c r="T8552" s="11">
        <v>4776.5731000006199</v>
      </c>
      <c r="U8552" s="17">
        <v>6717.0918999910355</v>
      </c>
      <c r="V8552" s="11">
        <v>1408.3039999902248</v>
      </c>
      <c r="W8552" s="20">
        <v>257.70960107539247</v>
      </c>
      <c r="X8552" s="20">
        <v>1250.3982999995351</v>
      </c>
      <c r="Y8552" s="20">
        <v>1240.2960064544025</v>
      </c>
      <c r="Z8552" s="24">
        <v>1942.8929000049829</v>
      </c>
      <c r="AA8552" s="20">
        <v>165.24729999992996</v>
      </c>
      <c r="AB8552" s="27">
        <v>728</v>
      </c>
      <c r="AC8552" s="26">
        <v>1714.7547715053763</v>
      </c>
      <c r="AD8552" s="41">
        <f t="shared" si="133"/>
        <v>104175.32485967889</v>
      </c>
    </row>
    <row r="8553" spans="2:30" x14ac:dyDescent="0.2">
      <c r="B8553" s="42"/>
      <c r="C8553" s="1">
        <v>0.29166666666666702</v>
      </c>
      <c r="D8553" s="2">
        <v>7745.92</v>
      </c>
      <c r="E8553" s="5">
        <v>1015.639</v>
      </c>
      <c r="F8553" s="7">
        <v>817.30700000000002</v>
      </c>
      <c r="G8553" s="7">
        <v>1825.0799000039697</v>
      </c>
      <c r="H8553" s="2">
        <v>6069</v>
      </c>
      <c r="I8553" s="10">
        <v>7364</v>
      </c>
      <c r="J8553" s="11">
        <v>9007.51</v>
      </c>
      <c r="K8553" s="11">
        <v>10740</v>
      </c>
      <c r="L8553" s="11">
        <v>5489.1284999847412</v>
      </c>
      <c r="M8553" s="11">
        <v>3208.9159999992698</v>
      </c>
      <c r="N8553" s="11">
        <v>4921.6403225806453</v>
      </c>
      <c r="O8553" s="13">
        <v>6034.7258064516127</v>
      </c>
      <c r="P8553" s="11">
        <v>6034.7258064516127</v>
      </c>
      <c r="Q8553" s="16">
        <v>2363.59064516129</v>
      </c>
      <c r="R8553" s="7">
        <v>11758.861400008202</v>
      </c>
      <c r="S8553" s="11">
        <v>5769.3057000041008</v>
      </c>
      <c r="T8553" s="11">
        <v>5344.285699993372</v>
      </c>
      <c r="U8553" s="17">
        <v>7867.3312999010086</v>
      </c>
      <c r="V8553" s="11">
        <v>1099.5543999969959</v>
      </c>
      <c r="W8553" s="20">
        <v>312.52980107535075</v>
      </c>
      <c r="X8553" s="20">
        <v>1398.006400000304</v>
      </c>
      <c r="Y8553" s="20">
        <v>1393.6636064483466</v>
      </c>
      <c r="Z8553" s="24">
        <v>2237.9759999960661</v>
      </c>
      <c r="AA8553" s="20">
        <v>212.62630000011995</v>
      </c>
      <c r="AB8553" s="27">
        <v>950</v>
      </c>
      <c r="AC8553" s="26">
        <v>1730.0547715053763</v>
      </c>
      <c r="AD8553" s="41">
        <f t="shared" si="133"/>
        <v>112711.37835956237</v>
      </c>
    </row>
    <row r="8554" spans="2:30" x14ac:dyDescent="0.2">
      <c r="B8554" s="42"/>
      <c r="C8554" s="1">
        <v>0.33333333333333398</v>
      </c>
      <c r="D8554" s="2">
        <v>6677.58</v>
      </c>
      <c r="E8554" s="5">
        <v>965.67499999999995</v>
      </c>
      <c r="F8554" s="7">
        <v>950.14200000000005</v>
      </c>
      <c r="G8554" s="7">
        <v>1855.8473000004888</v>
      </c>
      <c r="H8554" s="2">
        <v>7558</v>
      </c>
      <c r="I8554" s="10">
        <v>7493</v>
      </c>
      <c r="J8554" s="11">
        <v>9329.5499999999993</v>
      </c>
      <c r="K8554" s="11">
        <v>11474</v>
      </c>
      <c r="L8554" s="11">
        <v>5560.3928000330925</v>
      </c>
      <c r="M8554" s="11">
        <v>3373.3664999995381</v>
      </c>
      <c r="N8554" s="11">
        <v>5114.6403225806453</v>
      </c>
      <c r="O8554" s="13">
        <v>6672.7258064516127</v>
      </c>
      <c r="P8554" s="11">
        <v>6672.7258064516127</v>
      </c>
      <c r="Q8554" s="16">
        <v>2782.59064516129</v>
      </c>
      <c r="R8554" s="7">
        <v>12637.095200002193</v>
      </c>
      <c r="S8554" s="11">
        <v>5413.5644999742508</v>
      </c>
      <c r="T8554" s="11">
        <v>5760.8506000041962</v>
      </c>
      <c r="U8554" s="17">
        <v>8313.7304000854492</v>
      </c>
      <c r="V8554" s="11">
        <v>0</v>
      </c>
      <c r="W8554" s="20">
        <v>358.76760107558619</v>
      </c>
      <c r="X8554" s="20">
        <v>1645.9667000025511</v>
      </c>
      <c r="Y8554" s="20">
        <v>1614.0155064521971</v>
      </c>
      <c r="Z8554" s="24">
        <v>2577.7639999985695</v>
      </c>
      <c r="AA8554" s="20">
        <v>228.01539999991655</v>
      </c>
      <c r="AB8554" s="27">
        <v>1139</v>
      </c>
      <c r="AC8554" s="26">
        <v>1745.3547715053764</v>
      </c>
      <c r="AD8554" s="41">
        <f t="shared" si="133"/>
        <v>117914.36085977855</v>
      </c>
    </row>
    <row r="8555" spans="2:30" x14ac:dyDescent="0.2">
      <c r="B8555" s="42"/>
      <c r="C8555" s="1">
        <v>0.375</v>
      </c>
      <c r="D8555" s="2">
        <v>5614.7</v>
      </c>
      <c r="E8555" s="5">
        <v>989.63800000000003</v>
      </c>
      <c r="F8555" s="7">
        <v>994.67200000000003</v>
      </c>
      <c r="G8555" s="7">
        <v>1773.2540999948978</v>
      </c>
      <c r="H8555" s="2">
        <v>8320</v>
      </c>
      <c r="I8555" s="10">
        <v>7350</v>
      </c>
      <c r="J8555" s="11">
        <v>9479.16</v>
      </c>
      <c r="K8555" s="11">
        <v>11904</v>
      </c>
      <c r="L8555" s="11">
        <v>5857.4555000066757</v>
      </c>
      <c r="M8555" s="11">
        <v>3503.6826000008732</v>
      </c>
      <c r="N8555" s="11">
        <v>4806.6403225806453</v>
      </c>
      <c r="O8555" s="13">
        <v>6880.7258064516127</v>
      </c>
      <c r="P8555" s="11">
        <v>6880.7258064516127</v>
      </c>
      <c r="Q8555" s="16">
        <v>3418.59064516129</v>
      </c>
      <c r="R8555" s="7">
        <v>13272.339699983597</v>
      </c>
      <c r="S8555" s="11">
        <v>5309.6245999932289</v>
      </c>
      <c r="T8555" s="11">
        <v>6175.9025999903679</v>
      </c>
      <c r="U8555" s="17">
        <v>8800.2124999761581</v>
      </c>
      <c r="V8555" s="11">
        <v>316.33680000901222</v>
      </c>
      <c r="W8555" s="20">
        <v>379.46490107477109</v>
      </c>
      <c r="X8555" s="20">
        <v>1693.195499997586</v>
      </c>
      <c r="Y8555" s="20">
        <v>1874.9117064534369</v>
      </c>
      <c r="Z8555" s="24">
        <v>2787.0826999992132</v>
      </c>
      <c r="AA8555" s="20">
        <v>267.32920000003651</v>
      </c>
      <c r="AB8555" s="27">
        <v>1095</v>
      </c>
      <c r="AC8555" s="26">
        <v>1826.3547715053764</v>
      </c>
      <c r="AD8555" s="41">
        <f t="shared" si="133"/>
        <v>121570.99975963037</v>
      </c>
    </row>
    <row r="8556" spans="2:30" x14ac:dyDescent="0.2">
      <c r="B8556" s="42"/>
      <c r="C8556" s="1">
        <v>0.41666666666666702</v>
      </c>
      <c r="D8556" s="2">
        <v>4232.41</v>
      </c>
      <c r="E8556" s="5">
        <v>1033.6990000000001</v>
      </c>
      <c r="F8556" s="7">
        <v>941.476</v>
      </c>
      <c r="G8556" s="7">
        <v>1743.5236999988556</v>
      </c>
      <c r="H8556" s="2">
        <v>8513</v>
      </c>
      <c r="I8556" s="10">
        <v>7491</v>
      </c>
      <c r="J8556" s="11">
        <v>9356.5499999999993</v>
      </c>
      <c r="K8556" s="11">
        <v>12100</v>
      </c>
      <c r="L8556" s="11">
        <v>6477.3589000105858</v>
      </c>
      <c r="M8556" s="11">
        <v>3476.4749999996275</v>
      </c>
      <c r="N8556" s="11">
        <v>4447.6403225806453</v>
      </c>
      <c r="O8556" s="13">
        <v>7152.7258064516127</v>
      </c>
      <c r="P8556" s="11">
        <v>7152.7258064516127</v>
      </c>
      <c r="Q8556" s="16">
        <v>3853.59064516129</v>
      </c>
      <c r="R8556" s="7">
        <v>13552.23810005188</v>
      </c>
      <c r="S8556" s="11">
        <v>5354.0835000276566</v>
      </c>
      <c r="T8556" s="11">
        <v>6114.448500007391</v>
      </c>
      <c r="U8556" s="17">
        <v>8972.1985000371933</v>
      </c>
      <c r="V8556" s="11">
        <v>97.00730000436306</v>
      </c>
      <c r="W8556" s="20">
        <v>345.36940107494991</v>
      </c>
      <c r="X8556" s="20">
        <v>1832.5232000015676</v>
      </c>
      <c r="Y8556" s="20">
        <v>2121.2508064492285</v>
      </c>
      <c r="Z8556" s="24">
        <v>2802.4026000052691</v>
      </c>
      <c r="AA8556" s="20">
        <v>286.36599999992177</v>
      </c>
      <c r="AB8556" s="27">
        <v>993</v>
      </c>
      <c r="AC8556" s="26">
        <v>2059.4547715053764</v>
      </c>
      <c r="AD8556" s="41">
        <f t="shared" si="133"/>
        <v>122502.51785981901</v>
      </c>
    </row>
    <row r="8557" spans="2:30" x14ac:dyDescent="0.2">
      <c r="B8557" s="42"/>
      <c r="C8557" s="1">
        <v>0.45833333333333398</v>
      </c>
      <c r="D8557" s="2">
        <v>2992.08</v>
      </c>
      <c r="E8557" s="5">
        <v>1005.053</v>
      </c>
      <c r="F8557" s="7">
        <v>754.77300000000002</v>
      </c>
      <c r="G8557" s="7">
        <v>1808.3554000034928</v>
      </c>
      <c r="H8557" s="2">
        <v>8910</v>
      </c>
      <c r="I8557" s="10">
        <v>7453</v>
      </c>
      <c r="J8557" s="11">
        <v>9177.27</v>
      </c>
      <c r="K8557" s="11">
        <v>11854</v>
      </c>
      <c r="L8557" s="11">
        <v>7288.968699991703</v>
      </c>
      <c r="M8557" s="11">
        <v>3294.8776999991387</v>
      </c>
      <c r="N8557" s="11">
        <v>3931.6403225806453</v>
      </c>
      <c r="O8557" s="13">
        <v>7586.7258064516127</v>
      </c>
      <c r="P8557" s="11">
        <v>7586.7258064516127</v>
      </c>
      <c r="Q8557" s="16">
        <v>4085.59064516129</v>
      </c>
      <c r="R8557" s="7">
        <v>13489.651099979877</v>
      </c>
      <c r="S8557" s="11">
        <v>5499.5853999853134</v>
      </c>
      <c r="T8557" s="11">
        <v>5967.5327999889851</v>
      </c>
      <c r="U8557" s="17">
        <v>8811.1481999158859</v>
      </c>
      <c r="V8557" s="11">
        <v>4438.2295999974012</v>
      </c>
      <c r="W8557" s="20">
        <v>339.75260107592146</v>
      </c>
      <c r="X8557" s="20">
        <v>1873.7514000013471</v>
      </c>
      <c r="Y8557" s="20">
        <v>2088.9071064500749</v>
      </c>
      <c r="Z8557" s="24">
        <v>2738.2964999973774</v>
      </c>
      <c r="AA8557" s="20">
        <v>258.4320000000298</v>
      </c>
      <c r="AB8557" s="27">
        <v>983</v>
      </c>
      <c r="AC8557" s="26">
        <v>2218.7547715053761</v>
      </c>
      <c r="AD8557" s="41">
        <f t="shared" si="133"/>
        <v>126436.10185953707</v>
      </c>
    </row>
    <row r="8558" spans="2:30" x14ac:dyDescent="0.2">
      <c r="B8558" s="42"/>
      <c r="C8558" s="1">
        <v>0.5</v>
      </c>
      <c r="D8558" s="2">
        <v>2076.62</v>
      </c>
      <c r="E8558" s="5">
        <v>906.52499999999998</v>
      </c>
      <c r="F8558" s="7">
        <v>288.55200000000002</v>
      </c>
      <c r="G8558" s="7">
        <v>1868.8969999998808</v>
      </c>
      <c r="H8558" s="2">
        <v>8252</v>
      </c>
      <c r="I8558" s="10">
        <v>7428</v>
      </c>
      <c r="J8558" s="11">
        <v>8525.6</v>
      </c>
      <c r="K8558" s="11">
        <v>11847</v>
      </c>
      <c r="L8558" s="11">
        <v>7714.8363000154495</v>
      </c>
      <c r="M8558" s="11">
        <v>2795.8015999998897</v>
      </c>
      <c r="N8558" s="11">
        <v>3527.6403225806453</v>
      </c>
      <c r="O8558" s="13">
        <v>7492.7258064516127</v>
      </c>
      <c r="P8558" s="11">
        <v>7492.7258064516127</v>
      </c>
      <c r="Q8558" s="16">
        <v>3781.59064516129</v>
      </c>
      <c r="R8558" s="7">
        <v>13228.582399964333</v>
      </c>
      <c r="S8558" s="11">
        <v>6092.7871999740601</v>
      </c>
      <c r="T8558" s="11">
        <v>5728.5949000120163</v>
      </c>
      <c r="U8558" s="17">
        <v>8749.1333000659943</v>
      </c>
      <c r="V8558" s="11">
        <v>5509.5931999981403</v>
      </c>
      <c r="W8558" s="20">
        <v>305.24340107478599</v>
      </c>
      <c r="X8558" s="20">
        <v>1720.9982999972999</v>
      </c>
      <c r="Y8558" s="20">
        <v>2240.3218064515531</v>
      </c>
      <c r="Z8558" s="24">
        <v>2595.8593000024557</v>
      </c>
      <c r="AA8558" s="20">
        <v>216.48920000018552</v>
      </c>
      <c r="AB8558" s="27">
        <v>859</v>
      </c>
      <c r="AC8558" s="26">
        <v>2258.3547715053764</v>
      </c>
      <c r="AD8558" s="41">
        <f t="shared" si="133"/>
        <v>123503.47225970657</v>
      </c>
    </row>
    <row r="8559" spans="2:30" x14ac:dyDescent="0.2">
      <c r="B8559" s="42"/>
      <c r="C8559" s="1">
        <v>0.54166666666666696</v>
      </c>
      <c r="D8559" s="2">
        <v>1720.81</v>
      </c>
      <c r="E8559" s="5">
        <v>811.20699999999999</v>
      </c>
      <c r="F8559" s="7">
        <v>39.427</v>
      </c>
      <c r="G8559" s="7">
        <v>1882.5781000033021</v>
      </c>
      <c r="H8559" s="2">
        <v>6555</v>
      </c>
      <c r="I8559" s="10">
        <v>7374</v>
      </c>
      <c r="J8559" s="11">
        <v>8087.32</v>
      </c>
      <c r="K8559" s="11">
        <v>11029</v>
      </c>
      <c r="L8559" s="11">
        <v>7812.6566999554634</v>
      </c>
      <c r="M8559" s="11">
        <v>2488.4107000008225</v>
      </c>
      <c r="N8559" s="11">
        <v>3273.6403225806453</v>
      </c>
      <c r="O8559" s="13">
        <v>6791.7258064516127</v>
      </c>
      <c r="P8559" s="11">
        <v>6791.7258064516127</v>
      </c>
      <c r="Q8559" s="16">
        <v>3346.59064516129</v>
      </c>
      <c r="R8559" s="7">
        <v>12366.595400035381</v>
      </c>
      <c r="S8559" s="11">
        <v>7440.4986000061035</v>
      </c>
      <c r="T8559" s="11">
        <v>5156.5135000050068</v>
      </c>
      <c r="U8559" s="17">
        <v>7862.856299996376</v>
      </c>
      <c r="V8559" s="11">
        <v>5376.6706999987364</v>
      </c>
      <c r="W8559" s="20">
        <v>250.59540107567264</v>
      </c>
      <c r="X8559" s="20">
        <v>1617.9811000004411</v>
      </c>
      <c r="Y8559" s="20">
        <v>2015.5152064545694</v>
      </c>
      <c r="Z8559" s="24">
        <v>2224.9016000032425</v>
      </c>
      <c r="AA8559" s="20">
        <v>182.63379999995232</v>
      </c>
      <c r="AB8559" s="27">
        <v>658</v>
      </c>
      <c r="AC8559" s="26">
        <v>2311.4547715053764</v>
      </c>
      <c r="AD8559" s="41">
        <f t="shared" si="133"/>
        <v>115468.30845968561</v>
      </c>
    </row>
    <row r="8560" spans="2:30" x14ac:dyDescent="0.2">
      <c r="B8560" s="42"/>
      <c r="C8560" s="1">
        <v>0.58333333333333404</v>
      </c>
      <c r="D8560" s="2">
        <v>1577.03</v>
      </c>
      <c r="E8560" s="5">
        <v>922.09</v>
      </c>
      <c r="F8560" s="7">
        <v>0</v>
      </c>
      <c r="G8560" s="7">
        <v>1842.6637999936938</v>
      </c>
      <c r="H8560" s="2">
        <v>5184</v>
      </c>
      <c r="I8560" s="10">
        <v>7393</v>
      </c>
      <c r="J8560" s="11">
        <v>7761.45</v>
      </c>
      <c r="K8560" s="11">
        <v>10595</v>
      </c>
      <c r="L8560" s="11">
        <v>7766.0243999958038</v>
      </c>
      <c r="M8560" s="11">
        <v>2300.3687999993563</v>
      </c>
      <c r="N8560" s="11">
        <v>3172.6403225806453</v>
      </c>
      <c r="O8560" s="13">
        <v>6447.7258064516127</v>
      </c>
      <c r="P8560" s="11">
        <v>6447.7258064516127</v>
      </c>
      <c r="Q8560" s="16">
        <v>3089.59064516129</v>
      </c>
      <c r="R8560" s="7">
        <v>11451.383400022984</v>
      </c>
      <c r="S8560" s="11">
        <v>8488.550900042057</v>
      </c>
      <c r="T8560" s="11">
        <v>4114.1665999889374</v>
      </c>
      <c r="U8560" s="17">
        <v>6866.1000999212265</v>
      </c>
      <c r="V8560" s="11">
        <v>5249.8443000018597</v>
      </c>
      <c r="W8560" s="20">
        <v>212.11640107538952</v>
      </c>
      <c r="X8560" s="20">
        <v>1419.2224000021815</v>
      </c>
      <c r="Y8560" s="20">
        <v>1683.9717064483705</v>
      </c>
      <c r="Z8560" s="24">
        <v>1969.8478999882936</v>
      </c>
      <c r="AA8560" s="20">
        <v>167.72509999992326</v>
      </c>
      <c r="AB8560" s="27">
        <v>591</v>
      </c>
      <c r="AC8560" s="26">
        <v>2299.7547715053761</v>
      </c>
      <c r="AD8560" s="41">
        <f t="shared" si="133"/>
        <v>109012.99315963061</v>
      </c>
    </row>
    <row r="8561" spans="2:30" x14ac:dyDescent="0.2">
      <c r="B8561" s="42"/>
      <c r="C8561" s="1">
        <v>0.625</v>
      </c>
      <c r="D8561" s="2">
        <v>1598.87</v>
      </c>
      <c r="E8561" s="5">
        <v>1109.2819999999999</v>
      </c>
      <c r="F8561" s="7">
        <v>0</v>
      </c>
      <c r="G8561" s="7">
        <v>1864.7361000031233</v>
      </c>
      <c r="H8561" s="2">
        <v>4749</v>
      </c>
      <c r="I8561" s="10">
        <v>7276</v>
      </c>
      <c r="J8561" s="11">
        <v>7858.42</v>
      </c>
      <c r="K8561" s="11">
        <v>10224</v>
      </c>
      <c r="L8561" s="11">
        <v>7452.847100019455</v>
      </c>
      <c r="M8561" s="11">
        <v>2301.0030000004917</v>
      </c>
      <c r="N8561" s="11">
        <v>3067.6403225806453</v>
      </c>
      <c r="O8561" s="13">
        <v>6389.7258064516127</v>
      </c>
      <c r="P8561" s="11">
        <v>6389.7258064516127</v>
      </c>
      <c r="Q8561" s="16">
        <v>3087.59064516129</v>
      </c>
      <c r="R8561" s="7">
        <v>10910.735099971294</v>
      </c>
      <c r="S8561" s="11">
        <v>9234.08109998703</v>
      </c>
      <c r="T8561" s="11">
        <v>495.43450000882149</v>
      </c>
      <c r="U8561" s="17">
        <v>6520.4611001014709</v>
      </c>
      <c r="V8561" s="11">
        <v>5565.7405000030994</v>
      </c>
      <c r="W8561" s="20">
        <v>206.88080107514216</v>
      </c>
      <c r="X8561" s="20">
        <v>1323.3288000002503</v>
      </c>
      <c r="Y8561" s="20">
        <v>1457.6640064551177</v>
      </c>
      <c r="Z8561" s="24">
        <v>1872.9056999981403</v>
      </c>
      <c r="AA8561" s="20">
        <v>162.71100000012666</v>
      </c>
      <c r="AB8561" s="27">
        <v>597</v>
      </c>
      <c r="AC8561" s="26">
        <v>2076.5547715053763</v>
      </c>
      <c r="AD8561" s="41">
        <f t="shared" si="133"/>
        <v>103792.33815977408</v>
      </c>
    </row>
    <row r="8562" spans="2:30" x14ac:dyDescent="0.2">
      <c r="B8562" s="42"/>
      <c r="C8562" s="1">
        <v>0.66666666666666696</v>
      </c>
      <c r="D8562" s="2">
        <v>1635.27</v>
      </c>
      <c r="E8562" s="5">
        <v>1393.36</v>
      </c>
      <c r="F8562" s="7">
        <v>0</v>
      </c>
      <c r="G8562" s="7">
        <v>2024.993100002408</v>
      </c>
      <c r="H8562" s="2">
        <v>5200</v>
      </c>
      <c r="I8562" s="10">
        <v>7101</v>
      </c>
      <c r="J8562" s="11">
        <v>8188.69</v>
      </c>
      <c r="K8562" s="11">
        <v>10272</v>
      </c>
      <c r="L8562" s="11">
        <v>6622.1755999922752</v>
      </c>
      <c r="M8562" s="11">
        <v>2577.0191000010818</v>
      </c>
      <c r="N8562" s="11">
        <v>3120.6403225806453</v>
      </c>
      <c r="O8562" s="13">
        <v>6528.7258064516127</v>
      </c>
      <c r="P8562" s="11">
        <v>6528.7258064516127</v>
      </c>
      <c r="Q8562" s="16">
        <v>3190.59064516129</v>
      </c>
      <c r="R8562" s="7">
        <v>11094.046899974346</v>
      </c>
      <c r="S8562" s="11">
        <v>9634.4078999757767</v>
      </c>
      <c r="T8562" s="11">
        <v>209.07389998435974</v>
      </c>
      <c r="U8562" s="17">
        <v>6970.9349999427795</v>
      </c>
      <c r="V8562" s="11">
        <v>6091.2430999875069</v>
      </c>
      <c r="W8562" s="20">
        <v>215.40970107540889</v>
      </c>
      <c r="X8562" s="20">
        <v>1377.2622999995947</v>
      </c>
      <c r="Y8562" s="20">
        <v>1460.1972064508739</v>
      </c>
      <c r="Z8562" s="24">
        <v>1947.0009000003338</v>
      </c>
      <c r="AA8562" s="20">
        <v>183.62719999998808</v>
      </c>
      <c r="AB8562" s="27">
        <v>796</v>
      </c>
      <c r="AC8562" s="26">
        <v>1950.5547715053763</v>
      </c>
      <c r="AD8562" s="41">
        <f t="shared" si="133"/>
        <v>106312.94925953727</v>
      </c>
    </row>
    <row r="8563" spans="2:30" x14ac:dyDescent="0.2">
      <c r="B8563" s="42"/>
      <c r="C8563" s="1">
        <v>0.70833333333333404</v>
      </c>
      <c r="D8563" s="2">
        <v>2002</v>
      </c>
      <c r="E8563" s="5">
        <v>1470.0619999999999</v>
      </c>
      <c r="F8563" s="7">
        <v>141.756</v>
      </c>
      <c r="G8563" s="7">
        <v>2194.9689999967813</v>
      </c>
      <c r="H8563" s="2">
        <v>6427</v>
      </c>
      <c r="I8563" s="10">
        <v>7150</v>
      </c>
      <c r="J8563" s="11">
        <v>9275.69</v>
      </c>
      <c r="K8563" s="11">
        <v>10758</v>
      </c>
      <c r="L8563" s="11">
        <v>6025.5615000128746</v>
      </c>
      <c r="M8563" s="11">
        <v>3379.7757999990135</v>
      </c>
      <c r="N8563" s="11">
        <v>3174.6403225806453</v>
      </c>
      <c r="O8563" s="13">
        <v>6672.7258064516127</v>
      </c>
      <c r="P8563" s="11">
        <v>6672.7258064516127</v>
      </c>
      <c r="Q8563" s="16">
        <v>3235.59064516129</v>
      </c>
      <c r="R8563" s="7">
        <v>11577.892599999905</v>
      </c>
      <c r="S8563" s="11">
        <v>9585.7551000118256</v>
      </c>
      <c r="T8563" s="11">
        <v>4728.4124999940395</v>
      </c>
      <c r="U8563" s="17">
        <v>7787.555999994278</v>
      </c>
      <c r="V8563" s="11">
        <v>7126.5186000019312</v>
      </c>
      <c r="W8563" s="20">
        <v>265.444801075388</v>
      </c>
      <c r="X8563" s="20">
        <v>1430.8442999981344</v>
      </c>
      <c r="Y8563" s="20">
        <v>1542.4843064530435</v>
      </c>
      <c r="Z8563" s="24">
        <v>2048.0691000074148</v>
      </c>
      <c r="AA8563" s="20">
        <v>226.48199999984354</v>
      </c>
      <c r="AB8563" s="27">
        <v>1106</v>
      </c>
      <c r="AC8563" s="26">
        <v>1885.7547715053763</v>
      </c>
      <c r="AD8563" s="41">
        <f t="shared" si="133"/>
        <v>117891.71095969502</v>
      </c>
    </row>
    <row r="8564" spans="2:30" x14ac:dyDescent="0.2">
      <c r="B8564" s="42"/>
      <c r="C8564" s="1">
        <v>0.75</v>
      </c>
      <c r="D8564" s="2">
        <v>3203.2</v>
      </c>
      <c r="E8564" s="5">
        <v>1422.345</v>
      </c>
      <c r="F8564" s="7">
        <v>488.85</v>
      </c>
      <c r="G8564" s="7">
        <v>2263.1176000013947</v>
      </c>
      <c r="H8564" s="2">
        <v>8352</v>
      </c>
      <c r="I8564" s="10">
        <v>7079</v>
      </c>
      <c r="J8564" s="11">
        <v>10637.48</v>
      </c>
      <c r="K8564" s="11">
        <v>11843</v>
      </c>
      <c r="L8564" s="11">
        <v>5916.0976999998093</v>
      </c>
      <c r="M8564" s="11">
        <v>3799.7689999993891</v>
      </c>
      <c r="N8564" s="11">
        <v>3282.6403225806453</v>
      </c>
      <c r="O8564" s="13">
        <v>7096.7258064516127</v>
      </c>
      <c r="P8564" s="11">
        <v>7096.7258064516127</v>
      </c>
      <c r="Q8564" s="16">
        <v>3334.59064516129</v>
      </c>
      <c r="R8564" s="7">
        <v>12991.098300039768</v>
      </c>
      <c r="S8564" s="11">
        <v>9452.9233999848366</v>
      </c>
      <c r="T8564" s="11">
        <v>4859.7847000062466</v>
      </c>
      <c r="U8564" s="17">
        <v>9566.7124999761581</v>
      </c>
      <c r="V8564" s="11">
        <v>8233.4943000078201</v>
      </c>
      <c r="W8564" s="20">
        <v>344.46000107471298</v>
      </c>
      <c r="X8564" s="20">
        <v>1736.8016999997199</v>
      </c>
      <c r="Y8564" s="20">
        <v>1826.3866064532342</v>
      </c>
      <c r="Z8564" s="24">
        <v>2741.9259999990463</v>
      </c>
      <c r="AA8564" s="20">
        <v>292.94350000005215</v>
      </c>
      <c r="AB8564" s="27">
        <v>1360</v>
      </c>
      <c r="AC8564" s="26">
        <v>1910.0547715053763</v>
      </c>
      <c r="AD8564" s="41">
        <f t="shared" si="133"/>
        <v>131132.12765969272</v>
      </c>
    </row>
    <row r="8565" spans="2:30" x14ac:dyDescent="0.2">
      <c r="B8565" s="42"/>
      <c r="C8565" s="1">
        <v>0.79166666666666696</v>
      </c>
      <c r="D8565" s="2">
        <v>5302.57</v>
      </c>
      <c r="E8565" s="5">
        <v>1370.182</v>
      </c>
      <c r="F8565" s="7">
        <v>471.16</v>
      </c>
      <c r="G8565" s="7">
        <v>2281.853100001812</v>
      </c>
      <c r="H8565" s="2">
        <v>10114</v>
      </c>
      <c r="I8565" s="10">
        <v>7435</v>
      </c>
      <c r="J8565" s="11">
        <v>10667.33</v>
      </c>
      <c r="K8565" s="11">
        <v>13471</v>
      </c>
      <c r="L8565" s="11">
        <v>6052.909600019455</v>
      </c>
      <c r="M8565" s="11">
        <v>3469.496000001207</v>
      </c>
      <c r="N8565" s="11">
        <v>3648.6403225806453</v>
      </c>
      <c r="O8565" s="13">
        <v>7337.7258064516127</v>
      </c>
      <c r="P8565" s="11">
        <v>7337.7258064516127</v>
      </c>
      <c r="Q8565" s="16">
        <v>3476.59064516129</v>
      </c>
      <c r="R8565" s="7">
        <v>15082.607100009918</v>
      </c>
      <c r="S8565" s="11">
        <v>8576.7176000475883</v>
      </c>
      <c r="T8565" s="11">
        <v>5379.9735000133514</v>
      </c>
      <c r="U8565" s="17">
        <v>10869.805000066757</v>
      </c>
      <c r="V8565" s="11">
        <v>8115.8729999959469</v>
      </c>
      <c r="W8565" s="20">
        <v>421.0361010758246</v>
      </c>
      <c r="X8565" s="20">
        <v>2087.4211999997497</v>
      </c>
      <c r="Y8565" s="20">
        <v>2535.2180064453423</v>
      </c>
      <c r="Z8565" s="24">
        <v>3246.5741000026464</v>
      </c>
      <c r="AA8565" s="20">
        <v>290.71949999965727</v>
      </c>
      <c r="AB8565" s="27">
        <v>1243</v>
      </c>
      <c r="AC8565" s="26">
        <v>1940.6547715053764</v>
      </c>
      <c r="AD8565" s="41">
        <f t="shared" si="133"/>
        <v>142225.78315982979</v>
      </c>
    </row>
    <row r="8566" spans="2:30" x14ac:dyDescent="0.2">
      <c r="B8566" s="42"/>
      <c r="C8566" s="1">
        <v>0.83333333333333404</v>
      </c>
      <c r="D8566" s="2">
        <v>6729.45</v>
      </c>
      <c r="E8566" s="5">
        <v>1315.1010000000001</v>
      </c>
      <c r="F8566" s="7">
        <v>324.23700000000002</v>
      </c>
      <c r="G8566" s="7">
        <v>2287.9596999958158</v>
      </c>
      <c r="H8566" s="2">
        <v>9852</v>
      </c>
      <c r="I8566" s="10">
        <v>7525</v>
      </c>
      <c r="J8566" s="11">
        <v>10040.52</v>
      </c>
      <c r="K8566" s="11">
        <v>13373</v>
      </c>
      <c r="L8566" s="11">
        <v>6446.1595999598503</v>
      </c>
      <c r="M8566" s="11">
        <v>3258.8470999989659</v>
      </c>
      <c r="N8566" s="11">
        <v>4065.6403225806453</v>
      </c>
      <c r="O8566" s="13">
        <v>6876.7258064516127</v>
      </c>
      <c r="P8566" s="11">
        <v>6876.7258064516127</v>
      </c>
      <c r="Q8566" s="16">
        <v>3128.59064516129</v>
      </c>
      <c r="R8566" s="7">
        <v>14882.302999973297</v>
      </c>
      <c r="S8566" s="11">
        <v>7575.5173999667168</v>
      </c>
      <c r="T8566" s="11">
        <v>6328.679299980402</v>
      </c>
      <c r="U8566" s="17">
        <v>10271.735299944878</v>
      </c>
      <c r="V8566" s="11">
        <v>7834.6721999943256</v>
      </c>
      <c r="W8566" s="20">
        <v>406.9523010747547</v>
      </c>
      <c r="X8566" s="20">
        <v>2088.8225000016391</v>
      </c>
      <c r="Y8566" s="20">
        <v>2750.2163064538181</v>
      </c>
      <c r="Z8566" s="24">
        <v>3069.8106999993324</v>
      </c>
      <c r="AA8566" s="20">
        <v>255.46250000037253</v>
      </c>
      <c r="AB8566" s="27">
        <v>1158</v>
      </c>
      <c r="AC8566" s="26">
        <v>2055.8547715053764</v>
      </c>
      <c r="AD8566" s="41">
        <f t="shared" si="133"/>
        <v>140777.98325949468</v>
      </c>
    </row>
    <row r="8567" spans="2:30" x14ac:dyDescent="0.2">
      <c r="B8567" s="42"/>
      <c r="C8567" s="1">
        <v>0.875</v>
      </c>
      <c r="D8567" s="2">
        <v>7297.29</v>
      </c>
      <c r="E8567" s="5">
        <v>1136.6079999999999</v>
      </c>
      <c r="F8567" s="7">
        <v>153.221</v>
      </c>
      <c r="G8567" s="7">
        <v>2275.9134000018239</v>
      </c>
      <c r="H8567" s="2">
        <v>8875</v>
      </c>
      <c r="I8567" s="10">
        <v>7585</v>
      </c>
      <c r="J8567" s="11">
        <v>9349.33</v>
      </c>
      <c r="K8567" s="11">
        <v>12574</v>
      </c>
      <c r="L8567" s="11">
        <v>7448.7639000415802</v>
      </c>
      <c r="M8567" s="11">
        <v>2933.9230000004172</v>
      </c>
      <c r="N8567" s="11">
        <v>4632.6403225806453</v>
      </c>
      <c r="O8567" s="13">
        <v>6331.7258064516127</v>
      </c>
      <c r="P8567" s="11">
        <v>6331.7258064516127</v>
      </c>
      <c r="Q8567" s="16">
        <v>2771.59064516129</v>
      </c>
      <c r="R8567" s="7">
        <v>13991.351300001144</v>
      </c>
      <c r="S8567" s="11">
        <v>7119.0131999850273</v>
      </c>
      <c r="T8567" s="11">
        <v>7050.9414000213146</v>
      </c>
      <c r="U8567" s="17">
        <v>9402.8671000003815</v>
      </c>
      <c r="V8567" s="11">
        <v>7443.4940000027418</v>
      </c>
      <c r="W8567" s="20">
        <v>368.68290107511382</v>
      </c>
      <c r="X8567" s="20">
        <v>1937.5152000002563</v>
      </c>
      <c r="Y8567" s="20">
        <v>2428.1289064495504</v>
      </c>
      <c r="Z8567" s="24">
        <v>2809.9038999974728</v>
      </c>
      <c r="AA8567" s="20">
        <v>229.89390000002459</v>
      </c>
      <c r="AB8567" s="27">
        <v>1049</v>
      </c>
      <c r="AC8567" s="26">
        <v>2443.7547715053761</v>
      </c>
      <c r="AD8567" s="41">
        <f t="shared" si="133"/>
        <v>135971.27845972736</v>
      </c>
    </row>
    <row r="8568" spans="2:30" x14ac:dyDescent="0.2">
      <c r="B8568" s="42"/>
      <c r="C8568" s="1">
        <v>0.91666666666666696</v>
      </c>
      <c r="D8568" s="2">
        <v>7381.01</v>
      </c>
      <c r="E8568" s="5">
        <v>928.005</v>
      </c>
      <c r="F8568" s="7">
        <v>5.1470000000000002</v>
      </c>
      <c r="G8568" s="7">
        <v>2236.2991999983788</v>
      </c>
      <c r="H8568" s="2">
        <v>8274</v>
      </c>
      <c r="I8568" s="10">
        <v>7549</v>
      </c>
      <c r="J8568" s="11">
        <v>8710.07</v>
      </c>
      <c r="K8568" s="11">
        <v>11672</v>
      </c>
      <c r="L8568" s="11">
        <v>8112.3933999538422</v>
      </c>
      <c r="M8568" s="11">
        <v>2606.9695999994874</v>
      </c>
      <c r="N8568" s="11">
        <v>4772.6403225806453</v>
      </c>
      <c r="O8568" s="13">
        <v>5887.7258064516127</v>
      </c>
      <c r="P8568" s="11">
        <v>5887.7258064516127</v>
      </c>
      <c r="Q8568" s="16">
        <v>2331.59064516129</v>
      </c>
      <c r="R8568" s="7">
        <v>13228.479499995708</v>
      </c>
      <c r="S8568" s="11">
        <v>7306.7294000387192</v>
      </c>
      <c r="T8568" s="11">
        <v>6501.2073999941349</v>
      </c>
      <c r="U8568" s="17">
        <v>8565.5029000043869</v>
      </c>
      <c r="V8568" s="11">
        <v>7035.1846999973059</v>
      </c>
      <c r="W8568" s="20">
        <v>325.484601075765</v>
      </c>
      <c r="X8568" s="20">
        <v>1790.9186999984086</v>
      </c>
      <c r="Y8568" s="20">
        <v>2176.0236064552009</v>
      </c>
      <c r="Z8568" s="24">
        <v>2541.1381999999285</v>
      </c>
      <c r="AA8568" s="20">
        <v>210.11779999965802</v>
      </c>
      <c r="AB8568" s="27">
        <v>906</v>
      </c>
      <c r="AC8568" s="26">
        <v>2328.5547715053763</v>
      </c>
      <c r="AD8568" s="41">
        <f t="shared" si="133"/>
        <v>129269.91835966145</v>
      </c>
    </row>
    <row r="8569" spans="2:30" x14ac:dyDescent="0.2">
      <c r="B8569" s="42"/>
      <c r="C8569" s="1">
        <v>0.95833333333333404</v>
      </c>
      <c r="D8569" s="2">
        <v>7198.1</v>
      </c>
      <c r="E8569" s="5">
        <v>814.71900000000005</v>
      </c>
      <c r="F8569" s="7">
        <v>0</v>
      </c>
      <c r="G8569" s="7">
        <v>2162.8571000024676</v>
      </c>
      <c r="H8569" s="2">
        <v>6746</v>
      </c>
      <c r="I8569" s="10">
        <v>7665</v>
      </c>
      <c r="J8569" s="11">
        <v>8070.09</v>
      </c>
      <c r="K8569" s="11">
        <v>10882</v>
      </c>
      <c r="L8569" s="11">
        <v>7625.0038999915123</v>
      </c>
      <c r="M8569" s="11">
        <v>2228.436700001359</v>
      </c>
      <c r="N8569" s="11">
        <v>4913.6403225806453</v>
      </c>
      <c r="O8569" s="13">
        <v>5530.7258064516127</v>
      </c>
      <c r="P8569" s="11">
        <v>5530.7258064516127</v>
      </c>
      <c r="Q8569" s="16">
        <v>2064.59064516129</v>
      </c>
      <c r="R8569" s="7">
        <v>12460.798900008202</v>
      </c>
      <c r="S8569" s="11">
        <v>7650.1446999907494</v>
      </c>
      <c r="T8569" s="11">
        <v>6156.1676000058651</v>
      </c>
      <c r="U8569" s="17">
        <v>7570.5069000720978</v>
      </c>
      <c r="V8569" s="11">
        <v>6455.0566000044346</v>
      </c>
      <c r="W8569" s="20">
        <v>281.87820107490222</v>
      </c>
      <c r="X8569" s="20">
        <v>1541.9576999992132</v>
      </c>
      <c r="Y8569" s="20">
        <v>1863.9696064500752</v>
      </c>
      <c r="Z8569" s="24">
        <v>2242.1033000051975</v>
      </c>
      <c r="AA8569" s="20">
        <v>169.08010000037029</v>
      </c>
      <c r="AB8569" s="27">
        <v>763</v>
      </c>
      <c r="AC8569" s="26">
        <v>2122.4547715053764</v>
      </c>
      <c r="AD8569" s="41">
        <f t="shared" si="133"/>
        <v>120709.00765975697</v>
      </c>
    </row>
    <row r="8570" spans="2:30" x14ac:dyDescent="0.2">
      <c r="B8570" s="42">
        <v>24</v>
      </c>
      <c r="C8570" s="1">
        <v>1</v>
      </c>
      <c r="D8570" s="2">
        <v>6552</v>
      </c>
      <c r="E8570" s="5">
        <v>784.69500000000005</v>
      </c>
      <c r="F8570" s="7">
        <v>0</v>
      </c>
      <c r="G8570" s="7">
        <v>2128.5943000018597</v>
      </c>
      <c r="H8570" s="2">
        <v>5260</v>
      </c>
      <c r="I8570" s="10">
        <v>7481</v>
      </c>
      <c r="J8570" s="11">
        <v>7694.94</v>
      </c>
      <c r="K8570" s="11">
        <v>10115</v>
      </c>
      <c r="L8570" s="11">
        <v>7236.0608000159264</v>
      </c>
      <c r="M8570" s="11">
        <v>2072.6066999994218</v>
      </c>
      <c r="N8570" s="11">
        <v>5261.6403225806453</v>
      </c>
      <c r="O8570" s="13">
        <v>5280.7258064516127</v>
      </c>
      <c r="P8570" s="11">
        <v>5280.7258064516127</v>
      </c>
      <c r="Q8570" s="16">
        <v>1685.5906451612902</v>
      </c>
      <c r="R8570" s="7">
        <v>11477.349099993706</v>
      </c>
      <c r="S8570" s="11">
        <v>9042.077799975872</v>
      </c>
      <c r="T8570" s="11">
        <v>5744.0208999812603</v>
      </c>
      <c r="U8570" s="17">
        <v>6674.5341999530792</v>
      </c>
      <c r="V8570" s="11">
        <v>6149.7324000000954</v>
      </c>
      <c r="W8570" s="20">
        <v>254.80900107510789</v>
      </c>
      <c r="X8570" s="20">
        <v>1394.3329000025988</v>
      </c>
      <c r="Y8570" s="20">
        <v>1572.9601064531746</v>
      </c>
      <c r="Z8570" s="24">
        <v>1970.2865999937057</v>
      </c>
      <c r="AA8570" s="20">
        <v>132.65279999980703</v>
      </c>
      <c r="AB8570" s="27">
        <v>723</v>
      </c>
      <c r="AC8570" s="26">
        <v>2017.1547715053764</v>
      </c>
      <c r="AD8570" s="41">
        <f t="shared" si="133"/>
        <v>113986.48995959615</v>
      </c>
    </row>
    <row r="8571" spans="2:30" x14ac:dyDescent="0.2">
      <c r="B8571" s="42"/>
      <c r="C8571" s="1">
        <v>4.1666666666666664E-2</v>
      </c>
      <c r="D8571" s="2">
        <v>5287.1</v>
      </c>
      <c r="E8571" s="5">
        <v>764.04100000000005</v>
      </c>
      <c r="F8571" s="7">
        <v>0</v>
      </c>
      <c r="G8571" s="7">
        <v>2110.1637999936938</v>
      </c>
      <c r="H8571" s="2">
        <v>4658</v>
      </c>
      <c r="I8571" s="10">
        <v>7376</v>
      </c>
      <c r="J8571" s="11">
        <v>7636.44</v>
      </c>
      <c r="K8571" s="11">
        <v>9749</v>
      </c>
      <c r="L8571" s="11">
        <v>6739.5207000374794</v>
      </c>
      <c r="M8571" s="11">
        <v>2140.9347999989986</v>
      </c>
      <c r="N8571" s="11">
        <v>5418.6403225806453</v>
      </c>
      <c r="O8571" s="13">
        <v>5112.7258064516127</v>
      </c>
      <c r="P8571" s="11">
        <v>5112.7258064516127</v>
      </c>
      <c r="Q8571" s="16">
        <v>1572.5906451612902</v>
      </c>
      <c r="R8571" s="7">
        <v>10763.206900000572</v>
      </c>
      <c r="S8571" s="11">
        <v>10441.281500041485</v>
      </c>
      <c r="T8571" s="11">
        <v>5173.0457000136375</v>
      </c>
      <c r="U8571" s="17">
        <v>6226.1725000143051</v>
      </c>
      <c r="V8571" s="11">
        <v>5992.8615000098944</v>
      </c>
      <c r="W8571" s="20">
        <v>233.2799010751809</v>
      </c>
      <c r="X8571" s="20">
        <v>1247.6559999994934</v>
      </c>
      <c r="Y8571" s="20">
        <v>1359.026906451458</v>
      </c>
      <c r="Z8571" s="24">
        <v>1849.2563000023365</v>
      </c>
      <c r="AA8571" s="20">
        <v>123.21229999978095</v>
      </c>
      <c r="AB8571" s="27">
        <v>645</v>
      </c>
      <c r="AC8571" s="26">
        <v>1885.7547715053763</v>
      </c>
      <c r="AD8571" s="41">
        <f t="shared" si="133"/>
        <v>109617.63715978885</v>
      </c>
    </row>
    <row r="8572" spans="2:30" x14ac:dyDescent="0.2">
      <c r="B8572" s="42"/>
      <c r="C8572" s="1">
        <v>8.3333333333333329E-2</v>
      </c>
      <c r="D8572" s="2">
        <v>4448.08</v>
      </c>
      <c r="E8572" s="5">
        <v>801.02</v>
      </c>
      <c r="F8572" s="7">
        <v>0</v>
      </c>
      <c r="G8572" s="7">
        <v>2097.0646000057459</v>
      </c>
      <c r="H8572" s="2">
        <v>4385</v>
      </c>
      <c r="I8572" s="10">
        <v>7269</v>
      </c>
      <c r="J8572" s="11">
        <v>7528.51</v>
      </c>
      <c r="K8572" s="11">
        <v>9625</v>
      </c>
      <c r="L8572" s="11">
        <v>6174.3766999840736</v>
      </c>
      <c r="M8572" s="11">
        <v>2160.5714000016451</v>
      </c>
      <c r="N8572" s="11">
        <v>5017.6403225806453</v>
      </c>
      <c r="O8572" s="13">
        <v>5051.7258064516127</v>
      </c>
      <c r="P8572" s="11">
        <v>5051.7258064516127</v>
      </c>
      <c r="Q8572" s="16">
        <v>1639.5906451612902</v>
      </c>
      <c r="R8572" s="7">
        <v>10302.676699995995</v>
      </c>
      <c r="S8572" s="11">
        <v>10071.394899964333</v>
      </c>
      <c r="T8572" s="11">
        <v>4797.6845999956131</v>
      </c>
      <c r="U8572" s="17">
        <v>5921.0047999620438</v>
      </c>
      <c r="V8572" s="11">
        <v>5886.3367999941111</v>
      </c>
      <c r="W8572" s="20">
        <v>228.2572010755579</v>
      </c>
      <c r="X8572" s="20">
        <v>1249.1017000004649</v>
      </c>
      <c r="Y8572" s="20">
        <v>1253.1892064495626</v>
      </c>
      <c r="Z8572" s="24">
        <v>1772.5153000056744</v>
      </c>
      <c r="AA8572" s="20">
        <v>123.16710000019521</v>
      </c>
      <c r="AB8572" s="27">
        <v>646</v>
      </c>
      <c r="AC8572" s="26">
        <v>1818.2547715053763</v>
      </c>
      <c r="AD8572" s="41">
        <f t="shared" si="133"/>
        <v>105318.88835958554</v>
      </c>
    </row>
    <row r="8573" spans="2:30" x14ac:dyDescent="0.2">
      <c r="B8573" s="42"/>
      <c r="C8573" s="1">
        <v>0.125</v>
      </c>
      <c r="D8573" s="2">
        <v>4453.54</v>
      </c>
      <c r="E8573" s="5">
        <v>848.40700000000004</v>
      </c>
      <c r="F8573" s="7">
        <v>0</v>
      </c>
      <c r="G8573" s="7">
        <v>2064.0980999991298</v>
      </c>
      <c r="H8573" s="2">
        <v>4166</v>
      </c>
      <c r="I8573" s="10">
        <v>7503</v>
      </c>
      <c r="J8573" s="11">
        <v>7482.02</v>
      </c>
      <c r="K8573" s="11">
        <v>9555</v>
      </c>
      <c r="L8573" s="11">
        <v>5606.6333999633789</v>
      </c>
      <c r="M8573" s="11">
        <v>2178.867499999702</v>
      </c>
      <c r="N8573" s="11">
        <v>4657.6403225806453</v>
      </c>
      <c r="O8573" s="13">
        <v>5068.7258064516127</v>
      </c>
      <c r="P8573" s="11">
        <v>5068.7258064516127</v>
      </c>
      <c r="Q8573" s="16">
        <v>1490.5906451612902</v>
      </c>
      <c r="R8573" s="7">
        <v>10240.767300009727</v>
      </c>
      <c r="S8573" s="11">
        <v>9134.4233000278473</v>
      </c>
      <c r="T8573" s="11">
        <v>4419.0426000058651</v>
      </c>
      <c r="U8573" s="17">
        <v>5971.8952000141144</v>
      </c>
      <c r="V8573" s="11">
        <v>5872.2246000021696</v>
      </c>
      <c r="W8573" s="20">
        <v>233.75190107524796</v>
      </c>
      <c r="X8573" s="20">
        <v>1199.5544000007212</v>
      </c>
      <c r="Y8573" s="20">
        <v>1249.9945064543429</v>
      </c>
      <c r="Z8573" s="24">
        <v>1770.0972999930382</v>
      </c>
      <c r="AA8573" s="20">
        <v>128.7929000002332</v>
      </c>
      <c r="AB8573" s="27">
        <v>667</v>
      </c>
      <c r="AC8573" s="26">
        <v>1783.1547715053764</v>
      </c>
      <c r="AD8573" s="41">
        <f t="shared" si="133"/>
        <v>102813.94735969606</v>
      </c>
    </row>
    <row r="8574" spans="2:30" x14ac:dyDescent="0.2">
      <c r="B8574" s="42"/>
      <c r="C8574" s="1">
        <v>0.16666666666666699</v>
      </c>
      <c r="D8574" s="2">
        <v>4851.21</v>
      </c>
      <c r="E8574" s="5">
        <v>967.15599999999995</v>
      </c>
      <c r="F8574" s="7">
        <v>0</v>
      </c>
      <c r="G8574" s="7">
        <v>2055.8273999989033</v>
      </c>
      <c r="H8574" s="2">
        <v>4761</v>
      </c>
      <c r="I8574" s="10">
        <v>7122</v>
      </c>
      <c r="J8574" s="11">
        <v>7581.29</v>
      </c>
      <c r="K8574" s="11">
        <v>9610</v>
      </c>
      <c r="L8574" s="11">
        <v>5489.9794000387192</v>
      </c>
      <c r="M8574" s="11">
        <v>2300.4279999993742</v>
      </c>
      <c r="N8574" s="11">
        <v>4394.6403225806453</v>
      </c>
      <c r="O8574" s="13">
        <v>5038.7258064516127</v>
      </c>
      <c r="P8574" s="11">
        <v>5038.7258064516127</v>
      </c>
      <c r="Q8574" s="16">
        <v>1661.5906451612902</v>
      </c>
      <c r="R8574" s="7">
        <v>10232.77270001173</v>
      </c>
      <c r="S8574" s="11">
        <v>8286.4589999914169</v>
      </c>
      <c r="T8574" s="11">
        <v>4421.081200003624</v>
      </c>
      <c r="U8574" s="17">
        <v>6018.628800034523</v>
      </c>
      <c r="V8574" s="11">
        <v>5905.6491999924183</v>
      </c>
      <c r="W8574" s="20">
        <v>234.22820107546104</v>
      </c>
      <c r="X8574" s="20">
        <v>1200.2981999963522</v>
      </c>
      <c r="Y8574" s="20">
        <v>1223.5945064483824</v>
      </c>
      <c r="Z8574" s="24">
        <v>1764.0727999955416</v>
      </c>
      <c r="AA8574" s="20">
        <v>128.84799999976531</v>
      </c>
      <c r="AB8574" s="27">
        <v>662</v>
      </c>
      <c r="AC8574" s="26">
        <v>1796.6547715053764</v>
      </c>
      <c r="AD8574" s="41">
        <f t="shared" si="133"/>
        <v>102746.86075973674</v>
      </c>
    </row>
    <row r="8575" spans="2:30" x14ac:dyDescent="0.2">
      <c r="B8575" s="42"/>
      <c r="C8575" s="1">
        <v>0.20833333333333401</v>
      </c>
      <c r="D8575" s="2">
        <v>5314.4</v>
      </c>
      <c r="E8575" s="5">
        <v>1189.116</v>
      </c>
      <c r="F8575" s="7">
        <v>0</v>
      </c>
      <c r="G8575" s="7">
        <v>2095.3518000021577</v>
      </c>
      <c r="H8575" s="2">
        <v>5034</v>
      </c>
      <c r="I8575" s="10">
        <v>7173</v>
      </c>
      <c r="J8575" s="11">
        <v>7731.21</v>
      </c>
      <c r="K8575" s="11">
        <v>9765</v>
      </c>
      <c r="L8575" s="11">
        <v>5522.9121999740601</v>
      </c>
      <c r="M8575" s="11">
        <v>2379.7322000004351</v>
      </c>
      <c r="N8575" s="11">
        <v>4433.6403225806453</v>
      </c>
      <c r="O8575" s="13">
        <v>5124.7258064516127</v>
      </c>
      <c r="P8575" s="11">
        <v>5124.7258064516127</v>
      </c>
      <c r="Q8575" s="16">
        <v>1696.5906451612902</v>
      </c>
      <c r="R8575" s="7">
        <v>10371.593800008297</v>
      </c>
      <c r="S8575" s="11">
        <v>7390.2145999670029</v>
      </c>
      <c r="T8575" s="11">
        <v>4368.6912999749184</v>
      </c>
      <c r="U8575" s="17">
        <v>6162.9880000352859</v>
      </c>
      <c r="V8575" s="11">
        <v>6044.7900000065565</v>
      </c>
      <c r="W8575" s="20">
        <v>245.35160107538505</v>
      </c>
      <c r="X8575" s="20">
        <v>1200.9515000022948</v>
      </c>
      <c r="Y8575" s="20">
        <v>1254.3743064536395</v>
      </c>
      <c r="Z8575" s="24">
        <v>1793.3713000118732</v>
      </c>
      <c r="AA8575" s="20">
        <v>139.13980000000447</v>
      </c>
      <c r="AB8575" s="27">
        <v>701</v>
      </c>
      <c r="AC8575" s="26">
        <v>1793.0547715053763</v>
      </c>
      <c r="AD8575" s="41">
        <f t="shared" si="133"/>
        <v>104049.92575966244</v>
      </c>
    </row>
    <row r="8576" spans="2:30" x14ac:dyDescent="0.2">
      <c r="B8576" s="42"/>
      <c r="C8576" s="1">
        <v>0.25</v>
      </c>
      <c r="D8576" s="2">
        <v>6910.54</v>
      </c>
      <c r="E8576" s="5">
        <v>1263.816</v>
      </c>
      <c r="F8576" s="7">
        <v>0</v>
      </c>
      <c r="G8576" s="7">
        <v>2188.5581000000238</v>
      </c>
      <c r="H8576" s="2">
        <v>5640</v>
      </c>
      <c r="I8576" s="10">
        <v>7091</v>
      </c>
      <c r="J8576" s="11">
        <v>8314.61</v>
      </c>
      <c r="K8576" s="11">
        <v>10110</v>
      </c>
      <c r="L8576" s="11">
        <v>5483.7222999930382</v>
      </c>
      <c r="M8576" s="11">
        <v>2831.6990999989212</v>
      </c>
      <c r="N8576" s="11">
        <v>4648.6403225806453</v>
      </c>
      <c r="O8576" s="13">
        <v>5505.7258064516127</v>
      </c>
      <c r="P8576" s="11">
        <v>5505.7258064516127</v>
      </c>
      <c r="Q8576" s="16">
        <v>2116.59064516129</v>
      </c>
      <c r="R8576" s="7">
        <v>10801.926599979401</v>
      </c>
      <c r="S8576" s="11">
        <v>6383.6780000329018</v>
      </c>
      <c r="T8576" s="11">
        <v>4415.4442000091076</v>
      </c>
      <c r="U8576" s="17">
        <v>6658.1673998832703</v>
      </c>
      <c r="V8576" s="11">
        <v>6375.2184000015259</v>
      </c>
      <c r="W8576" s="20">
        <v>267.67000107467572</v>
      </c>
      <c r="X8576" s="20">
        <v>1251.9274999983609</v>
      </c>
      <c r="Y8576" s="20">
        <v>1281.1273064522686</v>
      </c>
      <c r="Z8576" s="24">
        <v>1887.7350999861956</v>
      </c>
      <c r="AA8576" s="20">
        <v>160.52180000022054</v>
      </c>
      <c r="AB8576" s="27">
        <v>785</v>
      </c>
      <c r="AC8576" s="26">
        <v>1802.0547715053763</v>
      </c>
      <c r="AD8576" s="41">
        <f t="shared" si="133"/>
        <v>109681.09915956043</v>
      </c>
    </row>
    <row r="8577" spans="2:30" x14ac:dyDescent="0.2">
      <c r="B8577" s="42"/>
      <c r="C8577" s="1">
        <v>0.29166666666666702</v>
      </c>
      <c r="D8577" s="2">
        <v>7525.7</v>
      </c>
      <c r="E8577" s="5">
        <v>1302.549</v>
      </c>
      <c r="F8577" s="7">
        <v>31.614999999999998</v>
      </c>
      <c r="G8577" s="7">
        <v>2229.9965000003576</v>
      </c>
      <c r="H8577" s="2">
        <v>6522</v>
      </c>
      <c r="I8577" s="10">
        <v>7125</v>
      </c>
      <c r="J8577" s="11">
        <v>8955.4</v>
      </c>
      <c r="K8577" s="11">
        <v>10820</v>
      </c>
      <c r="L8577" s="11">
        <v>5471.5656999945641</v>
      </c>
      <c r="M8577" s="11">
        <v>3323.7542000003159</v>
      </c>
      <c r="N8577" s="11">
        <v>4917.6403225806453</v>
      </c>
      <c r="O8577" s="13">
        <v>6107.7258064516127</v>
      </c>
      <c r="P8577" s="11">
        <v>6107.7258064516127</v>
      </c>
      <c r="Q8577" s="16">
        <v>2358.59064516129</v>
      </c>
      <c r="R8577" s="7">
        <v>11862.170799970627</v>
      </c>
      <c r="S8577" s="11">
        <v>5875.3924999833107</v>
      </c>
      <c r="T8577" s="11">
        <v>4465.6538999974728</v>
      </c>
      <c r="U8577" s="17">
        <v>7858.6289000511169</v>
      </c>
      <c r="V8577" s="11">
        <v>6673.7106999903917</v>
      </c>
      <c r="W8577" s="20">
        <v>307.09790107608239</v>
      </c>
      <c r="X8577" s="20">
        <v>1399.9018000029027</v>
      </c>
      <c r="Y8577" s="20">
        <v>1463.8379064484182</v>
      </c>
      <c r="Z8577" s="24">
        <v>2197.4950000047684</v>
      </c>
      <c r="AA8577" s="20">
        <v>218.34629999985918</v>
      </c>
      <c r="AB8577" s="27">
        <v>974</v>
      </c>
      <c r="AC8577" s="26">
        <v>1798.4547715053764</v>
      </c>
      <c r="AD8577" s="41">
        <f t="shared" si="133"/>
        <v>117893.95345967072</v>
      </c>
    </row>
    <row r="8578" spans="2:30" x14ac:dyDescent="0.2">
      <c r="B8578" s="42"/>
      <c r="C8578" s="1">
        <v>0.33333333333333398</v>
      </c>
      <c r="D8578" s="2">
        <v>6581.12</v>
      </c>
      <c r="E8578" s="5">
        <v>1232.4880000000001</v>
      </c>
      <c r="F8578" s="7">
        <v>236.09299999999999</v>
      </c>
      <c r="G8578" s="7">
        <v>2274.9412999972701</v>
      </c>
      <c r="H8578" s="2">
        <v>7791</v>
      </c>
      <c r="I8578" s="10">
        <v>7323</v>
      </c>
      <c r="J8578" s="11">
        <v>9381.73</v>
      </c>
      <c r="K8578" s="11">
        <v>11653</v>
      </c>
      <c r="L8578" s="11">
        <v>5540.2589000463486</v>
      </c>
      <c r="M8578" s="11">
        <v>3668.5236000008881</v>
      </c>
      <c r="N8578" s="11">
        <v>5021.6403225806453</v>
      </c>
      <c r="O8578" s="13">
        <v>6529.7258064516127</v>
      </c>
      <c r="P8578" s="11">
        <v>6529.7258064516127</v>
      </c>
      <c r="Q8578" s="16">
        <v>2834.59064516129</v>
      </c>
      <c r="R8578" s="7">
        <v>12743.892400026321</v>
      </c>
      <c r="S8578" s="11">
        <v>5569.6539999842644</v>
      </c>
      <c r="T8578" s="11">
        <v>4721.2445000112057</v>
      </c>
      <c r="U8578" s="17">
        <v>8357.1899000406265</v>
      </c>
      <c r="V8578" s="11">
        <v>6976.839699998498</v>
      </c>
      <c r="W8578" s="20">
        <v>373.34310107492308</v>
      </c>
      <c r="X8578" s="20">
        <v>1649.5212999992073</v>
      </c>
      <c r="Y8578" s="20">
        <v>1700.5866064562144</v>
      </c>
      <c r="Z8578" s="24">
        <v>2545.0761000066996</v>
      </c>
      <c r="AA8578" s="20">
        <v>249.51239999989048</v>
      </c>
      <c r="AB8578" s="27">
        <v>1198</v>
      </c>
      <c r="AC8578" s="26">
        <v>1868.6547715053764</v>
      </c>
      <c r="AD8578" s="41">
        <f t="shared" si="133"/>
        <v>124551.35215979288</v>
      </c>
    </row>
    <row r="8579" spans="2:30" x14ac:dyDescent="0.2">
      <c r="B8579" s="42"/>
      <c r="C8579" s="1">
        <v>0.375</v>
      </c>
      <c r="D8579" s="2">
        <v>5601.05</v>
      </c>
      <c r="E8579" s="5">
        <v>1176.675</v>
      </c>
      <c r="F8579" s="7">
        <v>288.12099999999998</v>
      </c>
      <c r="G8579" s="7">
        <v>2194.6548999994993</v>
      </c>
      <c r="H8579" s="2">
        <v>8549</v>
      </c>
      <c r="I8579" s="10">
        <v>7338</v>
      </c>
      <c r="J8579" s="11">
        <v>9474.69</v>
      </c>
      <c r="K8579" s="11">
        <v>12103</v>
      </c>
      <c r="L8579" s="11">
        <v>5939.3622999787331</v>
      </c>
      <c r="M8579" s="11">
        <v>3815.1372999995947</v>
      </c>
      <c r="N8579" s="11">
        <v>4773.6403225806453</v>
      </c>
      <c r="O8579" s="13">
        <v>6816.7258064516127</v>
      </c>
      <c r="P8579" s="11">
        <v>6816.7258064516127</v>
      </c>
      <c r="Q8579" s="16">
        <v>3056.59064516129</v>
      </c>
      <c r="R8579" s="7">
        <v>13575.922100007534</v>
      </c>
      <c r="S8579" s="11">
        <v>5413.7682999968529</v>
      </c>
      <c r="T8579" s="11">
        <v>5339.8977999985218</v>
      </c>
      <c r="U8579" s="17">
        <v>8840.3539999723434</v>
      </c>
      <c r="V8579" s="11">
        <v>5527.7648000121117</v>
      </c>
      <c r="W8579" s="20">
        <v>372.26740107499461</v>
      </c>
      <c r="X8579" s="20">
        <v>1698.2967000007629</v>
      </c>
      <c r="Y8579" s="20">
        <v>1927.2412064506354</v>
      </c>
      <c r="Z8579" s="24">
        <v>2775.3346000015736</v>
      </c>
      <c r="AA8579" s="20">
        <v>278.65920000011101</v>
      </c>
      <c r="AB8579" s="27">
        <v>1162</v>
      </c>
      <c r="AC8579" s="26">
        <v>1982.9547715053764</v>
      </c>
      <c r="AD8579" s="41">
        <f t="shared" ref="AD8579:AD8642" si="134">SUM(D8579:AC8579)</f>
        <v>126837.8339596438</v>
      </c>
    </row>
    <row r="8580" spans="2:30" x14ac:dyDescent="0.2">
      <c r="B8580" s="42"/>
      <c r="C8580" s="1">
        <v>0.41666666666666702</v>
      </c>
      <c r="D8580" s="2">
        <v>4307.03</v>
      </c>
      <c r="E8580" s="5">
        <v>1138.222</v>
      </c>
      <c r="F8580" s="7">
        <v>433.93599999999998</v>
      </c>
      <c r="G8580" s="7">
        <v>2121.9553999975324</v>
      </c>
      <c r="H8580" s="2">
        <v>9227</v>
      </c>
      <c r="I8580" s="10">
        <v>7349</v>
      </c>
      <c r="J8580" s="11">
        <v>9452.8700000000008</v>
      </c>
      <c r="K8580" s="11">
        <v>12143</v>
      </c>
      <c r="L8580" s="11">
        <v>6721.7354000210762</v>
      </c>
      <c r="M8580" s="11">
        <v>3749.4782999996096</v>
      </c>
      <c r="N8580" s="11">
        <v>4244.6403225806453</v>
      </c>
      <c r="O8580" s="13">
        <v>7116.7258064516127</v>
      </c>
      <c r="P8580" s="11">
        <v>7116.7258064516127</v>
      </c>
      <c r="Q8580" s="16">
        <v>3293.59064516129</v>
      </c>
      <c r="R8580" s="7">
        <v>13696.625899970531</v>
      </c>
      <c r="S8580" s="11">
        <v>5408.3070999979973</v>
      </c>
      <c r="T8580" s="11">
        <v>5655.8447999954224</v>
      </c>
      <c r="U8580" s="17">
        <v>9264.6735999584198</v>
      </c>
      <c r="V8580" s="11">
        <v>49.995299994945526</v>
      </c>
      <c r="W8580" s="20">
        <v>374.11340107582907</v>
      </c>
      <c r="X8580" s="20">
        <v>1839.2401999980211</v>
      </c>
      <c r="Y8580" s="20">
        <v>2119.7510064526141</v>
      </c>
      <c r="Z8580" s="24">
        <v>2867.0958999991417</v>
      </c>
      <c r="AA8580" s="20">
        <v>296.92339999973774</v>
      </c>
      <c r="AB8580" s="27">
        <v>1050</v>
      </c>
      <c r="AC8580" s="26">
        <v>2215.1547715053766</v>
      </c>
      <c r="AD8580" s="41">
        <f t="shared" si="134"/>
        <v>123253.63505961141</v>
      </c>
    </row>
    <row r="8581" spans="2:30" x14ac:dyDescent="0.2">
      <c r="B8581" s="42"/>
      <c r="C8581" s="1">
        <v>0.45833333333333398</v>
      </c>
      <c r="D8581" s="2">
        <v>3017.56</v>
      </c>
      <c r="E8581" s="5">
        <v>1015.253</v>
      </c>
      <c r="F8581" s="7">
        <v>393.267</v>
      </c>
      <c r="G8581" s="7">
        <v>2119.9491000026464</v>
      </c>
      <c r="H8581" s="2">
        <v>9469</v>
      </c>
      <c r="I8581" s="10">
        <v>7557</v>
      </c>
      <c r="J8581" s="11">
        <v>9330.57</v>
      </c>
      <c r="K8581" s="11">
        <v>12088</v>
      </c>
      <c r="L8581" s="11">
        <v>7482.3391000032425</v>
      </c>
      <c r="M8581" s="11">
        <v>3585.0832000002265</v>
      </c>
      <c r="N8581" s="11">
        <v>3953.6403225806453</v>
      </c>
      <c r="O8581" s="13">
        <v>7580.7258064516127</v>
      </c>
      <c r="P8581" s="11">
        <v>7580.7258064516127</v>
      </c>
      <c r="Q8581" s="16">
        <v>3293.59064516129</v>
      </c>
      <c r="R8581" s="7">
        <v>13632.719500005245</v>
      </c>
      <c r="S8581" s="11">
        <v>5552.7456000447273</v>
      </c>
      <c r="T8581" s="11">
        <v>5968.0679000020027</v>
      </c>
      <c r="U8581" s="17">
        <v>8998.5940999984741</v>
      </c>
      <c r="V8581" s="11">
        <v>92.348499998450279</v>
      </c>
      <c r="W8581" s="20">
        <v>365.36810107529561</v>
      </c>
      <c r="X8581" s="20">
        <v>1829.6570000015199</v>
      </c>
      <c r="Y8581" s="20">
        <v>2145.1371064467967</v>
      </c>
      <c r="Z8581" s="24">
        <v>2903.4346999973059</v>
      </c>
      <c r="AA8581" s="20">
        <v>279.01140000019222</v>
      </c>
      <c r="AB8581" s="27">
        <v>1006</v>
      </c>
      <c r="AC8581" s="26">
        <v>2308.7547715053761</v>
      </c>
      <c r="AD8581" s="41">
        <f t="shared" si="134"/>
        <v>123548.54265972666</v>
      </c>
    </row>
    <row r="8582" spans="2:30" x14ac:dyDescent="0.2">
      <c r="B8582" s="42"/>
      <c r="C8582" s="1">
        <v>0.5</v>
      </c>
      <c r="D8582" s="2">
        <v>2120.3000000000002</v>
      </c>
      <c r="E8582" s="5">
        <v>840.06399999999996</v>
      </c>
      <c r="F8582" s="7">
        <v>165.53399999999999</v>
      </c>
      <c r="G8582" s="7">
        <v>2126.7109000012279</v>
      </c>
      <c r="H8582" s="2">
        <v>9082</v>
      </c>
      <c r="I8582" s="10">
        <v>7530</v>
      </c>
      <c r="J8582" s="11">
        <v>8741.5</v>
      </c>
      <c r="K8582" s="11">
        <v>12076</v>
      </c>
      <c r="L8582" s="11">
        <v>7970.924399971962</v>
      </c>
      <c r="M8582" s="11">
        <v>3153.4530999995768</v>
      </c>
      <c r="N8582" s="11">
        <v>3628.6403225806453</v>
      </c>
      <c r="O8582" s="13">
        <v>7571.7258064516127</v>
      </c>
      <c r="P8582" s="11">
        <v>7571.7258064516127</v>
      </c>
      <c r="Q8582" s="16">
        <v>3191.59064516129</v>
      </c>
      <c r="R8582" s="7">
        <v>13377.518999993801</v>
      </c>
      <c r="S8582" s="11">
        <v>6093.1445999741554</v>
      </c>
      <c r="T8582" s="11">
        <v>6164.9068000018597</v>
      </c>
      <c r="U8582" s="17">
        <v>8988.83880007267</v>
      </c>
      <c r="V8582" s="11">
        <v>246.11980000138283</v>
      </c>
      <c r="W8582" s="20">
        <v>335.61580107454608</v>
      </c>
      <c r="X8582" s="20">
        <v>1817.6315999999642</v>
      </c>
      <c r="Y8582" s="20">
        <v>2183.4215064554155</v>
      </c>
      <c r="Z8582" s="24">
        <v>2719.6761000007391</v>
      </c>
      <c r="AA8582" s="20">
        <v>241.85089999996126</v>
      </c>
      <c r="AB8582" s="27">
        <v>900</v>
      </c>
      <c r="AC8582" s="26">
        <v>2382.5547715053763</v>
      </c>
      <c r="AD8582" s="41">
        <f t="shared" si="134"/>
        <v>121221.44865969778</v>
      </c>
    </row>
    <row r="8583" spans="2:30" x14ac:dyDescent="0.2">
      <c r="B8583" s="42"/>
      <c r="C8583" s="1">
        <v>0.54166666666666696</v>
      </c>
      <c r="D8583" s="2">
        <v>1711.71</v>
      </c>
      <c r="E8583" s="5">
        <v>805.63699999999994</v>
      </c>
      <c r="F8583" s="7">
        <v>14.595000000000001</v>
      </c>
      <c r="G8583" s="7">
        <v>2046.2867000028491</v>
      </c>
      <c r="H8583" s="2">
        <v>7119</v>
      </c>
      <c r="I8583" s="10">
        <v>7608</v>
      </c>
      <c r="J8583" s="11">
        <v>8406.58</v>
      </c>
      <c r="K8583" s="11">
        <v>11279</v>
      </c>
      <c r="L8583" s="11">
        <v>8203.9523000121117</v>
      </c>
      <c r="M8583" s="11">
        <v>2815.5937000010163</v>
      </c>
      <c r="N8583" s="11">
        <v>3491.6403225806453</v>
      </c>
      <c r="O8583" s="13">
        <v>6929.7258064516127</v>
      </c>
      <c r="P8583" s="11">
        <v>6929.7258064516127</v>
      </c>
      <c r="Q8583" s="16">
        <v>2942.59064516129</v>
      </c>
      <c r="R8583" s="7">
        <v>12710.811000049114</v>
      </c>
      <c r="S8583" s="11">
        <v>7542.175400018692</v>
      </c>
      <c r="T8583" s="11">
        <v>6018.9961999952793</v>
      </c>
      <c r="U8583" s="17">
        <v>8056.7970999479294</v>
      </c>
      <c r="V8583" s="11">
        <v>46.263199999928474</v>
      </c>
      <c r="W8583" s="20">
        <v>326.61250107549529</v>
      </c>
      <c r="X8583" s="20">
        <v>1667.6132999993861</v>
      </c>
      <c r="Y8583" s="20">
        <v>2137.0454064516962</v>
      </c>
      <c r="Z8583" s="24">
        <v>2278.3393999934196</v>
      </c>
      <c r="AA8583" s="20">
        <v>213.08760000020266</v>
      </c>
      <c r="AB8583" s="27">
        <v>708</v>
      </c>
      <c r="AC8583" s="26">
        <v>2423.9547715053764</v>
      </c>
      <c r="AD8583" s="41">
        <f t="shared" si="134"/>
        <v>114433.73315969766</v>
      </c>
    </row>
    <row r="8584" spans="2:30" x14ac:dyDescent="0.2">
      <c r="B8584" s="42"/>
      <c r="C8584" s="1">
        <v>0.58333333333333404</v>
      </c>
      <c r="D8584" s="2">
        <v>1645.28</v>
      </c>
      <c r="E8584" s="5">
        <v>916.00900000000001</v>
      </c>
      <c r="F8584" s="7">
        <v>0</v>
      </c>
      <c r="G8584" s="7">
        <v>1939.604099996388</v>
      </c>
      <c r="H8584" s="2">
        <v>5792</v>
      </c>
      <c r="I8584" s="10">
        <v>7496</v>
      </c>
      <c r="J8584" s="11">
        <v>8199.2900000000009</v>
      </c>
      <c r="K8584" s="11">
        <v>10963</v>
      </c>
      <c r="L8584" s="11">
        <v>8095.9372000098228</v>
      </c>
      <c r="M8584" s="11">
        <v>2573.6293999999762</v>
      </c>
      <c r="N8584" s="11">
        <v>3330.6403225806453</v>
      </c>
      <c r="O8584" s="13">
        <v>6669.7258064516127</v>
      </c>
      <c r="P8584" s="11">
        <v>6669.7258064516127</v>
      </c>
      <c r="Q8584" s="16">
        <v>2829.59064516129</v>
      </c>
      <c r="R8584" s="7">
        <v>11798.851399958134</v>
      </c>
      <c r="S8584" s="11">
        <v>8589.0148000121117</v>
      </c>
      <c r="T8584" s="11">
        <v>5883.6588999927044</v>
      </c>
      <c r="U8584" s="17">
        <v>7462.5153000354767</v>
      </c>
      <c r="V8584" s="11">
        <v>142.51629999279976</v>
      </c>
      <c r="W8584" s="20">
        <v>306.22290107515107</v>
      </c>
      <c r="X8584" s="20">
        <v>1472.8572999984026</v>
      </c>
      <c r="Y8584" s="20">
        <v>2015.1898064522686</v>
      </c>
      <c r="Z8584" s="24">
        <v>2003.897699996829</v>
      </c>
      <c r="AA8584" s="20">
        <v>188.2339999997057</v>
      </c>
      <c r="AB8584" s="27">
        <v>635</v>
      </c>
      <c r="AC8584" s="26">
        <v>2405.9547715053764</v>
      </c>
      <c r="AD8584" s="41">
        <f t="shared" si="134"/>
        <v>110024.34545967031</v>
      </c>
    </row>
    <row r="8585" spans="2:30" x14ac:dyDescent="0.2">
      <c r="B8585" s="42"/>
      <c r="C8585" s="1">
        <v>0.625</v>
      </c>
      <c r="D8585" s="2">
        <v>1567.93</v>
      </c>
      <c r="E8585" s="5">
        <v>1109.952</v>
      </c>
      <c r="F8585" s="7">
        <v>0</v>
      </c>
      <c r="G8585" s="7">
        <v>1948.9583000019193</v>
      </c>
      <c r="H8585" s="2">
        <v>5194</v>
      </c>
      <c r="I8585" s="10">
        <v>7336</v>
      </c>
      <c r="J8585" s="11">
        <v>8354.93</v>
      </c>
      <c r="K8585" s="11">
        <v>10678</v>
      </c>
      <c r="L8585" s="11">
        <v>7809.4102999567986</v>
      </c>
      <c r="M8585" s="11">
        <v>2679.0537999998778</v>
      </c>
      <c r="N8585" s="11">
        <v>3322.6403225806453</v>
      </c>
      <c r="O8585" s="13">
        <v>6438.7258064516127</v>
      </c>
      <c r="P8585" s="11">
        <v>6438.7258064516127</v>
      </c>
      <c r="Q8585" s="16">
        <v>2787.59064516129</v>
      </c>
      <c r="R8585" s="7">
        <v>11213.289499998093</v>
      </c>
      <c r="S8585" s="11">
        <v>9484.0270999670029</v>
      </c>
      <c r="T8585" s="11">
        <v>5260.3492000102997</v>
      </c>
      <c r="U8585" s="17">
        <v>6428.8969999551773</v>
      </c>
      <c r="V8585" s="11">
        <v>0</v>
      </c>
      <c r="W8585" s="20">
        <v>339.89140107576202</v>
      </c>
      <c r="X8585" s="20">
        <v>1375.7167000025511</v>
      </c>
      <c r="Y8585" s="20">
        <v>1930.3062064482513</v>
      </c>
      <c r="Z8585" s="24">
        <v>1876.3370999991894</v>
      </c>
      <c r="AA8585" s="20">
        <v>189.25830000033602</v>
      </c>
      <c r="AB8585" s="27">
        <v>666</v>
      </c>
      <c r="AC8585" s="26">
        <v>2231.3547715053764</v>
      </c>
      <c r="AD8585" s="41">
        <f t="shared" si="134"/>
        <v>106661.34425956578</v>
      </c>
    </row>
    <row r="8586" spans="2:30" x14ac:dyDescent="0.2">
      <c r="B8586" s="42"/>
      <c r="C8586" s="1">
        <v>0.66666666666666696</v>
      </c>
      <c r="D8586" s="2">
        <v>1617.98</v>
      </c>
      <c r="E8586" s="5">
        <v>1383.7719999999999</v>
      </c>
      <c r="F8586" s="7">
        <v>4.9580000000000002</v>
      </c>
      <c r="G8586" s="7">
        <v>2059.7607999965549</v>
      </c>
      <c r="H8586" s="2">
        <v>5044</v>
      </c>
      <c r="I8586" s="10">
        <v>7589</v>
      </c>
      <c r="J8586" s="11">
        <v>8415.98</v>
      </c>
      <c r="K8586" s="11">
        <v>10768</v>
      </c>
      <c r="L8586" s="11">
        <v>7073.0310000181198</v>
      </c>
      <c r="M8586" s="11">
        <v>2954.188599999994</v>
      </c>
      <c r="N8586" s="11">
        <v>3324.6403225806453</v>
      </c>
      <c r="O8586" s="13">
        <v>6529.7258064516127</v>
      </c>
      <c r="P8586" s="11">
        <v>6529.7258064516127</v>
      </c>
      <c r="Q8586" s="16">
        <v>2979.59064516129</v>
      </c>
      <c r="R8586" s="7">
        <v>11345.575800001621</v>
      </c>
      <c r="S8586" s="11">
        <v>9734.9542999863625</v>
      </c>
      <c r="T8586" s="11">
        <v>4947.542199999094</v>
      </c>
      <c r="U8586" s="17">
        <v>7257.1037000417709</v>
      </c>
      <c r="V8586" s="11">
        <v>100.71290001273155</v>
      </c>
      <c r="W8586" s="20">
        <v>352.18300107494395</v>
      </c>
      <c r="X8586" s="20">
        <v>1477.3321000002325</v>
      </c>
      <c r="Y8586" s="20">
        <v>1864.7212064548078</v>
      </c>
      <c r="Z8586" s="24">
        <v>2039.6821999996901</v>
      </c>
      <c r="AA8586" s="20">
        <v>207.04869999969378</v>
      </c>
      <c r="AB8586" s="27">
        <v>826</v>
      </c>
      <c r="AC8586" s="26">
        <v>2130.5547715053763</v>
      </c>
      <c r="AD8586" s="41">
        <f t="shared" si="134"/>
        <v>108557.76385973615</v>
      </c>
    </row>
    <row r="8587" spans="2:30" x14ac:dyDescent="0.2">
      <c r="B8587" s="42"/>
      <c r="C8587" s="1">
        <v>0.70833333333333404</v>
      </c>
      <c r="D8587" s="2">
        <v>1972.88</v>
      </c>
      <c r="E8587" s="5">
        <v>1460.346</v>
      </c>
      <c r="F8587" s="7">
        <v>366.23599999999999</v>
      </c>
      <c r="G8587" s="7">
        <v>2087.5837000012398</v>
      </c>
      <c r="H8587" s="2">
        <v>6380</v>
      </c>
      <c r="I8587" s="10">
        <v>7277</v>
      </c>
      <c r="J8587" s="11">
        <v>9019.39</v>
      </c>
      <c r="K8587" s="11">
        <v>10963</v>
      </c>
      <c r="L8587" s="11">
        <v>6579.3518000245094</v>
      </c>
      <c r="M8587" s="11">
        <v>3752.5715999994427</v>
      </c>
      <c r="N8587" s="11">
        <v>3437.6403225806453</v>
      </c>
      <c r="O8587" s="13">
        <v>6727.7258064516127</v>
      </c>
      <c r="P8587" s="11">
        <v>6727.7258064516127</v>
      </c>
      <c r="Q8587" s="16">
        <v>3038.59064516129</v>
      </c>
      <c r="R8587" s="7">
        <v>11925.694100022316</v>
      </c>
      <c r="S8587" s="11">
        <v>9591.809700012207</v>
      </c>
      <c r="T8587" s="11">
        <v>4730.3136999905109</v>
      </c>
      <c r="U8587" s="17">
        <v>8279.8989000320435</v>
      </c>
      <c r="V8587" s="11">
        <v>352.86109998822212</v>
      </c>
      <c r="W8587" s="20">
        <v>390.08070107549827</v>
      </c>
      <c r="X8587" s="20">
        <v>1531.3880999982357</v>
      </c>
      <c r="Y8587" s="20">
        <v>1953.0924064500871</v>
      </c>
      <c r="Z8587" s="24">
        <v>2247.2682000100613</v>
      </c>
      <c r="AA8587" s="20">
        <v>238.2367000002414</v>
      </c>
      <c r="AB8587" s="27">
        <v>1206</v>
      </c>
      <c r="AC8587" s="26">
        <v>2066.6547715053766</v>
      </c>
      <c r="AD8587" s="41">
        <f t="shared" si="134"/>
        <v>114303.34005975514</v>
      </c>
    </row>
    <row r="8588" spans="2:30" x14ac:dyDescent="0.2">
      <c r="B8588" s="42"/>
      <c r="C8588" s="1">
        <v>0.75</v>
      </c>
      <c r="D8588" s="2">
        <v>3054.87</v>
      </c>
      <c r="E8588" s="5">
        <v>1423.04</v>
      </c>
      <c r="F8588" s="7">
        <v>666.98699999999997</v>
      </c>
      <c r="G8588" s="7">
        <v>2189.6433999985456</v>
      </c>
      <c r="H8588" s="2">
        <v>8853</v>
      </c>
      <c r="I8588" s="10">
        <v>7250</v>
      </c>
      <c r="J8588" s="11">
        <v>10427.01</v>
      </c>
      <c r="K8588" s="11">
        <v>11842</v>
      </c>
      <c r="L8588" s="11">
        <v>6211.5813999772072</v>
      </c>
      <c r="M8588" s="11">
        <v>4227.1608000006527</v>
      </c>
      <c r="N8588" s="11">
        <v>3537.6403225806453</v>
      </c>
      <c r="O8588" s="13">
        <v>7087.7258064516127</v>
      </c>
      <c r="P8588" s="11">
        <v>7087.7258064516127</v>
      </c>
      <c r="Q8588" s="16">
        <v>3475.59064516129</v>
      </c>
      <c r="R8588" s="7">
        <v>13436.489199995995</v>
      </c>
      <c r="S8588" s="11">
        <v>9648.7951000332832</v>
      </c>
      <c r="T8588" s="11">
        <v>4916.0312000215054</v>
      </c>
      <c r="U8588" s="17">
        <v>10401.56400001049</v>
      </c>
      <c r="V8588" s="11">
        <v>0</v>
      </c>
      <c r="W8588" s="20">
        <v>446.59050107468317</v>
      </c>
      <c r="X8588" s="20">
        <v>1882.6574000008404</v>
      </c>
      <c r="Y8588" s="20">
        <v>2199.0234064518154</v>
      </c>
      <c r="Z8588" s="24">
        <v>2864.9109999984503</v>
      </c>
      <c r="AA8588" s="20">
        <v>281.68940000003204</v>
      </c>
      <c r="AB8588" s="27">
        <v>1438</v>
      </c>
      <c r="AC8588" s="26">
        <v>2108.0547715053763</v>
      </c>
      <c r="AD8588" s="41">
        <f t="shared" si="134"/>
        <v>126957.78115971401</v>
      </c>
    </row>
    <row r="8589" spans="2:30" x14ac:dyDescent="0.2">
      <c r="B8589" s="42"/>
      <c r="C8589" s="1">
        <v>0.79166666666666696</v>
      </c>
      <c r="D8589" s="2">
        <v>4550</v>
      </c>
      <c r="E8589" s="5">
        <v>1356.6690000000001</v>
      </c>
      <c r="F8589" s="7">
        <v>637.03</v>
      </c>
      <c r="G8589" s="7">
        <v>2208.832600004971</v>
      </c>
      <c r="H8589" s="2">
        <v>10709</v>
      </c>
      <c r="I8589" s="10">
        <v>7525</v>
      </c>
      <c r="J8589" s="11">
        <v>10554.19</v>
      </c>
      <c r="K8589" s="11">
        <v>13294</v>
      </c>
      <c r="L8589" s="11">
        <v>6303.7759000062943</v>
      </c>
      <c r="M8589" s="11">
        <v>3867.7029999997467</v>
      </c>
      <c r="N8589" s="11">
        <v>3851.6403225806453</v>
      </c>
      <c r="O8589" s="13">
        <v>7309.7258064516127</v>
      </c>
      <c r="P8589" s="11">
        <v>7309.7258064516127</v>
      </c>
      <c r="Q8589" s="16">
        <v>3468.59064516129</v>
      </c>
      <c r="R8589" s="7">
        <v>15478.526399970055</v>
      </c>
      <c r="S8589" s="11">
        <v>8926.2817999720573</v>
      </c>
      <c r="T8589" s="11">
        <v>5430.5865999758244</v>
      </c>
      <c r="U8589" s="17">
        <v>11649.760599970818</v>
      </c>
      <c r="V8589" s="11">
        <v>96.912700012326241</v>
      </c>
      <c r="W8589" s="20">
        <v>477.28180107567857</v>
      </c>
      <c r="X8589" s="20">
        <v>2237.3618000000715</v>
      </c>
      <c r="Y8589" s="20">
        <v>2719.0774064494908</v>
      </c>
      <c r="Z8589" s="24">
        <v>3347.6415999978781</v>
      </c>
      <c r="AA8589" s="20">
        <v>289.55920000001788</v>
      </c>
      <c r="AB8589" s="27">
        <v>1336</v>
      </c>
      <c r="AC8589" s="26">
        <v>2154.8547715053764</v>
      </c>
      <c r="AD8589" s="41">
        <f t="shared" si="134"/>
        <v>137089.72775958574</v>
      </c>
    </row>
    <row r="8590" spans="2:30" x14ac:dyDescent="0.2">
      <c r="B8590" s="42"/>
      <c r="C8590" s="1">
        <v>0.83333333333333404</v>
      </c>
      <c r="D8590" s="2">
        <v>6617.52</v>
      </c>
      <c r="E8590" s="5">
        <v>1248.5409999999999</v>
      </c>
      <c r="F8590" s="7">
        <v>498.76100000000002</v>
      </c>
      <c r="G8590" s="7">
        <v>2217.848799996078</v>
      </c>
      <c r="H8590" s="2">
        <v>10237</v>
      </c>
      <c r="I8590" s="10">
        <v>7691</v>
      </c>
      <c r="J8590" s="11">
        <v>10029.65</v>
      </c>
      <c r="K8590" s="11">
        <v>13290</v>
      </c>
      <c r="L8590" s="11">
        <v>6908.5546000003815</v>
      </c>
      <c r="M8590" s="11">
        <v>3582.0737999994308</v>
      </c>
      <c r="N8590" s="11">
        <v>4392.6403225806453</v>
      </c>
      <c r="O8590" s="13">
        <v>6971.7258064516127</v>
      </c>
      <c r="P8590" s="11">
        <v>6971.7258064516127</v>
      </c>
      <c r="Q8590" s="16">
        <v>3275.59064516129</v>
      </c>
      <c r="R8590" s="7">
        <v>15293.349800050259</v>
      </c>
      <c r="S8590" s="11">
        <v>7878.712199985981</v>
      </c>
      <c r="T8590" s="11">
        <v>6479.0033999979496</v>
      </c>
      <c r="U8590" s="17">
        <v>10900.912999987602</v>
      </c>
      <c r="V8590" s="11">
        <v>50.964800000190735</v>
      </c>
      <c r="W8590" s="20">
        <v>433.14450107515256</v>
      </c>
      <c r="X8590" s="20">
        <v>2135.6666000001132</v>
      </c>
      <c r="Y8590" s="20">
        <v>2773.2604064552725</v>
      </c>
      <c r="Z8590" s="24">
        <v>3124.5101999938488</v>
      </c>
      <c r="AA8590" s="20">
        <v>260.33859999990091</v>
      </c>
      <c r="AB8590" s="27">
        <v>1232</v>
      </c>
      <c r="AC8590" s="26">
        <v>2425.7547715053761</v>
      </c>
      <c r="AD8590" s="41">
        <f t="shared" si="134"/>
        <v>136920.25005969265</v>
      </c>
    </row>
    <row r="8591" spans="2:30" x14ac:dyDescent="0.2">
      <c r="B8591" s="42"/>
      <c r="C8591" s="1">
        <v>0.875</v>
      </c>
      <c r="D8591" s="2">
        <v>7875.14</v>
      </c>
      <c r="E8591" s="5">
        <v>1161.182</v>
      </c>
      <c r="F8591" s="7">
        <v>346.12799999999999</v>
      </c>
      <c r="G8591" s="7">
        <v>2211.2009999975562</v>
      </c>
      <c r="H8591" s="2">
        <v>10351</v>
      </c>
      <c r="I8591" s="10">
        <v>8099</v>
      </c>
      <c r="J8591" s="11">
        <v>9338.85</v>
      </c>
      <c r="K8591" s="11">
        <v>12522</v>
      </c>
      <c r="L8591" s="11">
        <v>7980.406300008297</v>
      </c>
      <c r="M8591" s="11">
        <v>3222.7333000004292</v>
      </c>
      <c r="N8591" s="11">
        <v>4766.6403225806453</v>
      </c>
      <c r="O8591" s="13">
        <v>6546.7258064516127</v>
      </c>
      <c r="P8591" s="11">
        <v>6546.7258064516127</v>
      </c>
      <c r="Q8591" s="16">
        <v>2724.59064516129</v>
      </c>
      <c r="R8591" s="7">
        <v>14399.55009996891</v>
      </c>
      <c r="S8591" s="11">
        <v>7273.8436000347137</v>
      </c>
      <c r="T8591" s="11">
        <v>7151.1177000105381</v>
      </c>
      <c r="U8591" s="17">
        <v>9893.8266999721527</v>
      </c>
      <c r="V8591" s="11">
        <v>100.85989999771118</v>
      </c>
      <c r="W8591" s="20">
        <v>400.93820107542376</v>
      </c>
      <c r="X8591" s="20">
        <v>2035.5020000003278</v>
      </c>
      <c r="Y8591" s="20">
        <v>2466.3359064518154</v>
      </c>
      <c r="Z8591" s="24">
        <v>2869.4053000062704</v>
      </c>
      <c r="AA8591" s="20">
        <v>245.5331999999471</v>
      </c>
      <c r="AB8591" s="27">
        <v>1137</v>
      </c>
      <c r="AC8591" s="26">
        <v>2642.6547715053766</v>
      </c>
      <c r="AD8591" s="41">
        <f t="shared" si="134"/>
        <v>134308.89055967465</v>
      </c>
    </row>
    <row r="8592" spans="2:30" x14ac:dyDescent="0.2">
      <c r="B8592" s="42"/>
      <c r="C8592" s="1">
        <v>0.91666666666666696</v>
      </c>
      <c r="D8592" s="2">
        <v>8261.89</v>
      </c>
      <c r="E8592" s="5">
        <v>1000.242</v>
      </c>
      <c r="F8592" s="7">
        <v>107.911</v>
      </c>
      <c r="G8592" s="7">
        <v>2199.6327000036836</v>
      </c>
      <c r="H8592" s="2">
        <v>8395</v>
      </c>
      <c r="I8592" s="10">
        <v>8086</v>
      </c>
      <c r="J8592" s="11">
        <v>8749.2999999999993</v>
      </c>
      <c r="K8592" s="11">
        <v>11724</v>
      </c>
      <c r="L8592" s="11">
        <v>8649.5238000154495</v>
      </c>
      <c r="M8592" s="11">
        <v>2895.0704999994487</v>
      </c>
      <c r="N8592" s="11">
        <v>4787.6403225806453</v>
      </c>
      <c r="O8592" s="13">
        <v>6291.7258064516127</v>
      </c>
      <c r="P8592" s="11">
        <v>6291.7258064516127</v>
      </c>
      <c r="Q8592" s="16">
        <v>2369.59064516129</v>
      </c>
      <c r="R8592" s="7">
        <v>13638.713100016117</v>
      </c>
      <c r="S8592" s="11">
        <v>7460.0873999595642</v>
      </c>
      <c r="T8592" s="11">
        <v>6716.5241999924183</v>
      </c>
      <c r="U8592" s="17">
        <v>8913.013100028038</v>
      </c>
      <c r="V8592" s="11">
        <v>497.87510000169277</v>
      </c>
      <c r="W8592" s="20">
        <v>351.99550107494395</v>
      </c>
      <c r="X8592" s="20">
        <v>1789.2894000001252</v>
      </c>
      <c r="Y8592" s="20">
        <v>2161.2284064500273</v>
      </c>
      <c r="Z8592" s="24">
        <v>2552.9636999964714</v>
      </c>
      <c r="AA8592" s="20">
        <v>215.25369999976829</v>
      </c>
      <c r="AB8592" s="27">
        <v>980</v>
      </c>
      <c r="AC8592" s="26">
        <v>2435.6547715053766</v>
      </c>
      <c r="AD8592" s="41">
        <f t="shared" si="134"/>
        <v>127521.85095968825</v>
      </c>
    </row>
    <row r="8593" spans="2:30" x14ac:dyDescent="0.2">
      <c r="B8593" s="42"/>
      <c r="C8593" s="1">
        <v>0.95833333333333404</v>
      </c>
      <c r="D8593" s="2">
        <v>8375.64</v>
      </c>
      <c r="E8593" s="5">
        <v>901.62099999999998</v>
      </c>
      <c r="F8593" s="7">
        <v>0</v>
      </c>
      <c r="G8593" s="7">
        <v>2163.8139000013471</v>
      </c>
      <c r="H8593" s="2">
        <v>6530</v>
      </c>
      <c r="I8593" s="10">
        <v>8218</v>
      </c>
      <c r="J8593" s="11">
        <v>8056.64</v>
      </c>
      <c r="K8593" s="11">
        <v>11013</v>
      </c>
      <c r="L8593" s="11">
        <v>8221.658499956131</v>
      </c>
      <c r="M8593" s="11">
        <v>2556.6561000011861</v>
      </c>
      <c r="N8593" s="11">
        <v>5012.6403225806453</v>
      </c>
      <c r="O8593" s="13">
        <v>6018.7258064516127</v>
      </c>
      <c r="P8593" s="11">
        <v>6018.7258064516127</v>
      </c>
      <c r="Q8593" s="16">
        <v>1879.5906451612902</v>
      </c>
      <c r="R8593" s="7">
        <v>12716.323000013828</v>
      </c>
      <c r="S8593" s="11">
        <v>7949.8487000465393</v>
      </c>
      <c r="T8593" s="11">
        <v>6310.407900005579</v>
      </c>
      <c r="U8593" s="17">
        <v>7972.0872999429703</v>
      </c>
      <c r="V8593" s="11">
        <v>0</v>
      </c>
      <c r="W8593" s="20">
        <v>307.48900107574116</v>
      </c>
      <c r="X8593" s="20">
        <v>1642.8006999976933</v>
      </c>
      <c r="Y8593" s="20">
        <v>1863.0776064528766</v>
      </c>
      <c r="Z8593" s="24">
        <v>2258.0477000027895</v>
      </c>
      <c r="AA8593" s="20">
        <v>174.01170000014827</v>
      </c>
      <c r="AB8593" s="27">
        <v>821</v>
      </c>
      <c r="AC8593" s="26">
        <v>2251.1547715053766</v>
      </c>
      <c r="AD8593" s="41">
        <f t="shared" si="134"/>
        <v>119232.96045964735</v>
      </c>
    </row>
    <row r="8594" spans="2:30" x14ac:dyDescent="0.2">
      <c r="B8594" s="42">
        <v>25</v>
      </c>
      <c r="C8594" s="1">
        <v>1</v>
      </c>
      <c r="D8594" s="2">
        <v>8320.1299999999992</v>
      </c>
      <c r="E8594" s="5">
        <v>859.69200000000001</v>
      </c>
      <c r="F8594" s="7">
        <v>0</v>
      </c>
      <c r="G8594" s="7">
        <v>2122.8576999977231</v>
      </c>
      <c r="H8594" s="2">
        <v>5592</v>
      </c>
      <c r="I8594" s="10">
        <v>7949</v>
      </c>
      <c r="J8594" s="11">
        <v>7681.58</v>
      </c>
      <c r="K8594" s="11">
        <v>10258</v>
      </c>
      <c r="L8594" s="11">
        <v>7790.2089000344276</v>
      </c>
      <c r="M8594" s="11">
        <v>2284.1175999995321</v>
      </c>
      <c r="N8594" s="11">
        <v>5147.6403225806453</v>
      </c>
      <c r="O8594" s="13">
        <v>5859.7258064516127</v>
      </c>
      <c r="P8594" s="11">
        <v>5859.7258064516127</v>
      </c>
      <c r="Q8594" s="16">
        <v>1736.5906451612902</v>
      </c>
      <c r="R8594" s="7">
        <v>11680.095200002193</v>
      </c>
      <c r="S8594" s="11">
        <v>9395.25879997015</v>
      </c>
      <c r="T8594" s="11">
        <v>5800.5895999968052</v>
      </c>
      <c r="U8594" s="17">
        <v>7120.247300028801</v>
      </c>
      <c r="V8594" s="11">
        <v>548.67799998819828</v>
      </c>
      <c r="W8594" s="20">
        <v>257.56760107539992</v>
      </c>
      <c r="X8594" s="20">
        <v>1396.2674000002444</v>
      </c>
      <c r="Y8594" s="20">
        <v>1551.6819064526501</v>
      </c>
      <c r="Z8594" s="24">
        <v>2000.5366000086069</v>
      </c>
      <c r="AA8594" s="20">
        <v>143.18859999999404</v>
      </c>
      <c r="AB8594" s="27">
        <v>730</v>
      </c>
      <c r="AC8594" s="26">
        <v>2093.6547715053766</v>
      </c>
      <c r="AD8594" s="41">
        <f t="shared" si="134"/>
        <v>114179.03455970527</v>
      </c>
    </row>
    <row r="8595" spans="2:30" x14ac:dyDescent="0.2">
      <c r="B8595" s="42"/>
      <c r="C8595" s="1">
        <v>4.1666666666666664E-2</v>
      </c>
      <c r="D8595" s="2">
        <v>7392.84</v>
      </c>
      <c r="E8595" s="5">
        <v>855.45299999999997</v>
      </c>
      <c r="F8595" s="7">
        <v>0</v>
      </c>
      <c r="G8595" s="7">
        <v>2099.027800001204</v>
      </c>
      <c r="H8595" s="2">
        <v>5150</v>
      </c>
      <c r="I8595" s="10">
        <v>7419</v>
      </c>
      <c r="J8595" s="11">
        <v>7573.11</v>
      </c>
      <c r="K8595" s="11">
        <v>9907</v>
      </c>
      <c r="L8595" s="11">
        <v>7215.068599998951</v>
      </c>
      <c r="M8595" s="11">
        <v>2283.767100000754</v>
      </c>
      <c r="N8595" s="11">
        <v>5284.6403225806453</v>
      </c>
      <c r="O8595" s="13">
        <v>5793.7258064516127</v>
      </c>
      <c r="P8595" s="11">
        <v>5793.7258064516127</v>
      </c>
      <c r="Q8595" s="16">
        <v>1676.5906451612902</v>
      </c>
      <c r="R8595" s="7">
        <v>10918.783399999142</v>
      </c>
      <c r="S8595" s="11">
        <v>10743.599700033665</v>
      </c>
      <c r="T8595" s="11">
        <v>5330.3373000025749</v>
      </c>
      <c r="U8595" s="17">
        <v>6617.2323000431061</v>
      </c>
      <c r="V8595" s="11">
        <v>100.7335000038147</v>
      </c>
      <c r="W8595" s="20">
        <v>235.05850107502593</v>
      </c>
      <c r="X8595" s="20">
        <v>1298.5613000020385</v>
      </c>
      <c r="Y8595" s="20">
        <v>1354.646006448442</v>
      </c>
      <c r="Z8595" s="24">
        <v>1873.7537999898195</v>
      </c>
      <c r="AA8595" s="20">
        <v>133.13260000012815</v>
      </c>
      <c r="AB8595" s="27">
        <v>698</v>
      </c>
      <c r="AC8595" s="26">
        <v>1956.8547715053764</v>
      </c>
      <c r="AD8595" s="41">
        <f t="shared" si="134"/>
        <v>109704.64225974919</v>
      </c>
    </row>
    <row r="8596" spans="2:30" x14ac:dyDescent="0.2">
      <c r="B8596" s="42"/>
      <c r="C8596" s="1">
        <v>8.3333333333333329E-2</v>
      </c>
      <c r="D8596" s="2">
        <v>5694.78</v>
      </c>
      <c r="E8596" s="5">
        <v>872.06700000000001</v>
      </c>
      <c r="F8596" s="7">
        <v>0</v>
      </c>
      <c r="G8596" s="7">
        <v>2088.6411999985576</v>
      </c>
      <c r="H8596" s="2">
        <v>4878</v>
      </c>
      <c r="I8596" s="10">
        <v>7434</v>
      </c>
      <c r="J8596" s="11">
        <v>7467.25</v>
      </c>
      <c r="K8596" s="11">
        <v>9705</v>
      </c>
      <c r="L8596" s="11">
        <v>6581.6581000089645</v>
      </c>
      <c r="M8596" s="11">
        <v>2258.7824999988079</v>
      </c>
      <c r="N8596" s="11">
        <v>4762.6403225806453</v>
      </c>
      <c r="O8596" s="13">
        <v>5780.7258064516127</v>
      </c>
      <c r="P8596" s="11">
        <v>5780.7258064516127</v>
      </c>
      <c r="Q8596" s="16">
        <v>1611.5906451612902</v>
      </c>
      <c r="R8596" s="7">
        <v>10554.82959997654</v>
      </c>
      <c r="S8596" s="11">
        <v>10279.434399962425</v>
      </c>
      <c r="T8596" s="11">
        <v>4748.9467000067234</v>
      </c>
      <c r="U8596" s="17">
        <v>6311.5498999357224</v>
      </c>
      <c r="V8596" s="11">
        <v>0</v>
      </c>
      <c r="W8596" s="20">
        <v>241.3479010751511</v>
      </c>
      <c r="X8596" s="20">
        <v>1298.8702999986708</v>
      </c>
      <c r="Y8596" s="20">
        <v>1226.9945064543429</v>
      </c>
      <c r="Z8596" s="24">
        <v>1837.9745000004768</v>
      </c>
      <c r="AA8596" s="20">
        <v>127.83119999989867</v>
      </c>
      <c r="AB8596" s="27">
        <v>698</v>
      </c>
      <c r="AC8596" s="26">
        <v>1869.5547715053763</v>
      </c>
      <c r="AD8596" s="41">
        <f t="shared" si="134"/>
        <v>104111.19515956682</v>
      </c>
    </row>
    <row r="8597" spans="2:30" x14ac:dyDescent="0.2">
      <c r="B8597" s="42"/>
      <c r="C8597" s="1">
        <v>0.125</v>
      </c>
      <c r="D8597" s="2">
        <v>5023.2</v>
      </c>
      <c r="E8597" s="5">
        <v>939.64099999999996</v>
      </c>
      <c r="F8597" s="7">
        <v>0</v>
      </c>
      <c r="G8597" s="7">
        <v>2083.0526999980211</v>
      </c>
      <c r="H8597" s="2">
        <v>4716</v>
      </c>
      <c r="I8597" s="10">
        <v>7503</v>
      </c>
      <c r="J8597" s="11">
        <v>7517.37</v>
      </c>
      <c r="K8597" s="11">
        <v>9664</v>
      </c>
      <c r="L8597" s="11">
        <v>6009.9732999801636</v>
      </c>
      <c r="M8597" s="11">
        <v>2333.5473999995738</v>
      </c>
      <c r="N8597" s="11">
        <v>4303.6403225806453</v>
      </c>
      <c r="O8597" s="13">
        <v>5784.7258064516127</v>
      </c>
      <c r="P8597" s="11">
        <v>5784.7258064516127</v>
      </c>
      <c r="Q8597" s="16">
        <v>1659.5906451612902</v>
      </c>
      <c r="R8597" s="7">
        <v>10446.879000008106</v>
      </c>
      <c r="S8597" s="11">
        <v>9441.2703999876976</v>
      </c>
      <c r="T8597" s="11">
        <v>4641.0006000101566</v>
      </c>
      <c r="U8597" s="17">
        <v>6310.3769999742508</v>
      </c>
      <c r="V8597" s="11">
        <v>49.513700008392334</v>
      </c>
      <c r="W8597" s="20">
        <v>242.80110107548936</v>
      </c>
      <c r="X8597" s="20">
        <v>1200.6704999990761</v>
      </c>
      <c r="Y8597" s="20">
        <v>1203.8104064522925</v>
      </c>
      <c r="Z8597" s="24">
        <v>1820.2815999984741</v>
      </c>
      <c r="AA8597" s="20">
        <v>139.33779999986291</v>
      </c>
      <c r="AB8597" s="27">
        <v>699</v>
      </c>
      <c r="AC8597" s="26">
        <v>1850.6547715053764</v>
      </c>
      <c r="AD8597" s="41">
        <f t="shared" si="134"/>
        <v>101368.06385964208</v>
      </c>
    </row>
    <row r="8598" spans="2:30" x14ac:dyDescent="0.2">
      <c r="B8598" s="42"/>
      <c r="C8598" s="1">
        <v>0.16666666666666699</v>
      </c>
      <c r="D8598" s="2">
        <v>5364.45</v>
      </c>
      <c r="E8598" s="5">
        <v>1054.153</v>
      </c>
      <c r="F8598" s="7">
        <v>0</v>
      </c>
      <c r="G8598" s="7">
        <v>2086.6306000053883</v>
      </c>
      <c r="H8598" s="2">
        <v>4389</v>
      </c>
      <c r="I8598" s="10">
        <v>7576</v>
      </c>
      <c r="J8598" s="11">
        <v>7622.49</v>
      </c>
      <c r="K8598" s="11">
        <v>9679</v>
      </c>
      <c r="L8598" s="11">
        <v>5834.2008000016212</v>
      </c>
      <c r="M8598" s="11">
        <v>2461.2685000002384</v>
      </c>
      <c r="N8598" s="11">
        <v>4169.6403225806453</v>
      </c>
      <c r="O8598" s="13">
        <v>5777.7258064516127</v>
      </c>
      <c r="P8598" s="11">
        <v>5777.7258064516127</v>
      </c>
      <c r="Q8598" s="16">
        <v>1591.5906451612902</v>
      </c>
      <c r="R8598" s="7">
        <v>10441.233299970627</v>
      </c>
      <c r="S8598" s="11">
        <v>8542.0319000482559</v>
      </c>
      <c r="T8598" s="11">
        <v>4372.3890999853611</v>
      </c>
      <c r="U8598" s="17">
        <v>6458.8153001070023</v>
      </c>
      <c r="V8598" s="11">
        <v>140.99740000069141</v>
      </c>
      <c r="W8598" s="20">
        <v>249.10800107475771</v>
      </c>
      <c r="X8598" s="20">
        <v>1253.5971000008285</v>
      </c>
      <c r="Y8598" s="20">
        <v>1224.7309064476433</v>
      </c>
      <c r="Z8598" s="24">
        <v>1852.0357000082731</v>
      </c>
      <c r="AA8598" s="20">
        <v>134.18000000016764</v>
      </c>
      <c r="AB8598" s="27">
        <v>722</v>
      </c>
      <c r="AC8598" s="26">
        <v>1853.3547715053764</v>
      </c>
      <c r="AD8598" s="41">
        <f t="shared" si="134"/>
        <v>100628.34895980138</v>
      </c>
    </row>
    <row r="8599" spans="2:30" x14ac:dyDescent="0.2">
      <c r="B8599" s="42"/>
      <c r="C8599" s="1">
        <v>0.20833333333333401</v>
      </c>
      <c r="D8599" s="2">
        <v>5533.71</v>
      </c>
      <c r="E8599" s="5">
        <v>1172.8810000000001</v>
      </c>
      <c r="F8599" s="7">
        <v>0</v>
      </c>
      <c r="G8599" s="7">
        <v>2122.8405999988317</v>
      </c>
      <c r="H8599" s="2">
        <v>4445</v>
      </c>
      <c r="I8599" s="10">
        <v>7575</v>
      </c>
      <c r="J8599" s="11">
        <v>7736.41</v>
      </c>
      <c r="K8599" s="11">
        <v>9689</v>
      </c>
      <c r="L8599" s="11">
        <v>5754.8108000159264</v>
      </c>
      <c r="M8599" s="11">
        <v>2580.9104000013322</v>
      </c>
      <c r="N8599" s="11">
        <v>4329.6403225806453</v>
      </c>
      <c r="O8599" s="13">
        <v>5882.7258064516127</v>
      </c>
      <c r="P8599" s="11">
        <v>5882.7258064516127</v>
      </c>
      <c r="Q8599" s="16">
        <v>1920.5906451612902</v>
      </c>
      <c r="R8599" s="7">
        <v>10489.165100038052</v>
      </c>
      <c r="S8599" s="11">
        <v>7542.7877999544144</v>
      </c>
      <c r="T8599" s="11">
        <v>4420.554800003767</v>
      </c>
      <c r="U8599" s="17">
        <v>6654.4200999736786</v>
      </c>
      <c r="V8599" s="11">
        <v>146.55249999463558</v>
      </c>
      <c r="W8599" s="20">
        <v>255.36210107524349</v>
      </c>
      <c r="X8599" s="20">
        <v>1254.5621000006795</v>
      </c>
      <c r="Y8599" s="20">
        <v>1209.7749064548555</v>
      </c>
      <c r="Z8599" s="24">
        <v>1902.722800001502</v>
      </c>
      <c r="AA8599" s="20">
        <v>150.85870000021532</v>
      </c>
      <c r="AB8599" s="27">
        <v>744</v>
      </c>
      <c r="AC8599" s="26">
        <v>1848.8547715053764</v>
      </c>
      <c r="AD8599" s="41">
        <f t="shared" si="134"/>
        <v>101245.86105966366</v>
      </c>
    </row>
    <row r="8600" spans="2:30" x14ac:dyDescent="0.2">
      <c r="B8600" s="42"/>
      <c r="C8600" s="1">
        <v>0.25</v>
      </c>
      <c r="D8600" s="2">
        <v>7236.32</v>
      </c>
      <c r="E8600" s="5">
        <v>1226.4639999999999</v>
      </c>
      <c r="F8600" s="7">
        <v>100.953</v>
      </c>
      <c r="G8600" s="7">
        <v>2177.037099994719</v>
      </c>
      <c r="H8600" s="2">
        <v>4992</v>
      </c>
      <c r="I8600" s="10">
        <v>7308</v>
      </c>
      <c r="J8600" s="11">
        <v>8212.44</v>
      </c>
      <c r="K8600" s="11">
        <v>9955</v>
      </c>
      <c r="L8600" s="11">
        <v>5708.4664999842644</v>
      </c>
      <c r="M8600" s="11">
        <v>3045.7308999989182</v>
      </c>
      <c r="N8600" s="11">
        <v>4764.6403225806453</v>
      </c>
      <c r="O8600" s="13">
        <v>6176.7258064516127</v>
      </c>
      <c r="P8600" s="11">
        <v>6176.7258064516127</v>
      </c>
      <c r="Q8600" s="16">
        <v>2201.59064516129</v>
      </c>
      <c r="R8600" s="7">
        <v>10911.262799978256</v>
      </c>
      <c r="S8600" s="11">
        <v>6640.0118000507355</v>
      </c>
      <c r="T8600" s="11">
        <v>4317.4639999866486</v>
      </c>
      <c r="U8600" s="17">
        <v>7354.0894999504089</v>
      </c>
      <c r="V8600" s="11">
        <v>0</v>
      </c>
      <c r="W8600" s="20">
        <v>266.38990107551615</v>
      </c>
      <c r="X8600" s="20">
        <v>1255.7908999994397</v>
      </c>
      <c r="Y8600" s="20">
        <v>1241.2519064454975</v>
      </c>
      <c r="Z8600" s="24">
        <v>2016.209399998188</v>
      </c>
      <c r="AA8600" s="20">
        <v>187.07439999980852</v>
      </c>
      <c r="AB8600" s="27">
        <v>822</v>
      </c>
      <c r="AC8600" s="26">
        <v>1847.9547715053764</v>
      </c>
      <c r="AD8600" s="41">
        <f t="shared" si="134"/>
        <v>106141.59345961294</v>
      </c>
    </row>
    <row r="8601" spans="2:30" x14ac:dyDescent="0.2">
      <c r="B8601" s="42"/>
      <c r="C8601" s="1">
        <v>0.29166666666666702</v>
      </c>
      <c r="D8601" s="2">
        <v>8139.04</v>
      </c>
      <c r="E8601" s="5">
        <v>1284.06</v>
      </c>
      <c r="F8601" s="7">
        <v>278.69799999999998</v>
      </c>
      <c r="G8601" s="7">
        <v>2212.8432000055909</v>
      </c>
      <c r="H8601" s="2">
        <v>6313</v>
      </c>
      <c r="I8601" s="10">
        <v>7383</v>
      </c>
      <c r="J8601" s="11">
        <v>8910.3799999999992</v>
      </c>
      <c r="K8601" s="11">
        <v>10577</v>
      </c>
      <c r="L8601" s="11">
        <v>5693.2925999760628</v>
      </c>
      <c r="M8601" s="11">
        <v>3548.6533000003546</v>
      </c>
      <c r="N8601" s="11">
        <v>4757.6403225806453</v>
      </c>
      <c r="O8601" s="13">
        <v>6676.7258064516127</v>
      </c>
      <c r="P8601" s="11">
        <v>6676.7258064516127</v>
      </c>
      <c r="Q8601" s="16">
        <v>2730.59064516129</v>
      </c>
      <c r="R8601" s="7">
        <v>12021.889999985695</v>
      </c>
      <c r="S8601" s="11">
        <v>6131.7064999938011</v>
      </c>
      <c r="T8601" s="11">
        <v>4420.2217000126839</v>
      </c>
      <c r="U8601" s="17">
        <v>8705.0178999900818</v>
      </c>
      <c r="V8601" s="11">
        <v>43.49159999191761</v>
      </c>
      <c r="W8601" s="20">
        <v>304.84590107575457</v>
      </c>
      <c r="X8601" s="20">
        <v>1456.3095000013709</v>
      </c>
      <c r="Y8601" s="20">
        <v>1349.8918064518514</v>
      </c>
      <c r="Z8601" s="24">
        <v>2344.2666999995708</v>
      </c>
      <c r="AA8601" s="20">
        <v>212.70129999984056</v>
      </c>
      <c r="AB8601" s="27">
        <v>1017</v>
      </c>
      <c r="AC8601" s="26">
        <v>1864.1547715053764</v>
      </c>
      <c r="AD8601" s="41">
        <f t="shared" si="134"/>
        <v>115053.1473596351</v>
      </c>
    </row>
    <row r="8602" spans="2:30" x14ac:dyDescent="0.2">
      <c r="B8602" s="42"/>
      <c r="C8602" s="1">
        <v>0.33333333333333398</v>
      </c>
      <c r="D8602" s="2">
        <v>7303.66</v>
      </c>
      <c r="E8602" s="5">
        <v>1253.5530000000001</v>
      </c>
      <c r="F8602" s="7">
        <v>439.66500000000002</v>
      </c>
      <c r="G8602" s="7">
        <v>2283.1337999999523</v>
      </c>
      <c r="H8602" s="2">
        <v>7528</v>
      </c>
      <c r="I8602" s="10">
        <v>7349</v>
      </c>
      <c r="J8602" s="11">
        <v>9339.9599999999991</v>
      </c>
      <c r="K8602" s="11">
        <v>11432</v>
      </c>
      <c r="L8602" s="11">
        <v>5773.1818000078201</v>
      </c>
      <c r="M8602" s="11">
        <v>3847.0625999998301</v>
      </c>
      <c r="N8602" s="11">
        <v>5110.6403225806453</v>
      </c>
      <c r="O8602" s="13">
        <v>6949.7258064516127</v>
      </c>
      <c r="P8602" s="11">
        <v>6949.7258064516127</v>
      </c>
      <c r="Q8602" s="16">
        <v>2898.59064516129</v>
      </c>
      <c r="R8602" s="7">
        <v>12900.845499992371</v>
      </c>
      <c r="S8602" s="11">
        <v>5823.7680000066757</v>
      </c>
      <c r="T8602" s="11">
        <v>4724.9954000115395</v>
      </c>
      <c r="U8602" s="17">
        <v>9343.1589000225067</v>
      </c>
      <c r="V8602" s="11">
        <v>0</v>
      </c>
      <c r="W8602" s="20">
        <v>372.07720107492457</v>
      </c>
      <c r="X8602" s="20">
        <v>1655.2956999987364</v>
      </c>
      <c r="Y8602" s="20">
        <v>1559.9045064582172</v>
      </c>
      <c r="Z8602" s="24">
        <v>2695.4562999904156</v>
      </c>
      <c r="AA8602" s="20">
        <v>233.1117000002414</v>
      </c>
      <c r="AB8602" s="27">
        <v>1205</v>
      </c>
      <c r="AC8602" s="26">
        <v>1932.5547715053763</v>
      </c>
      <c r="AD8602" s="41">
        <f t="shared" si="134"/>
        <v>120904.06675971375</v>
      </c>
    </row>
    <row r="8603" spans="2:30" x14ac:dyDescent="0.2">
      <c r="B8603" s="42"/>
      <c r="C8603" s="1">
        <v>0.375</v>
      </c>
      <c r="D8603" s="2">
        <v>6137.95</v>
      </c>
      <c r="E8603" s="5">
        <v>1217.856</v>
      </c>
      <c r="F8603" s="7">
        <v>471.3</v>
      </c>
      <c r="G8603" s="7">
        <v>2250.0339999943972</v>
      </c>
      <c r="H8603" s="2">
        <v>8561</v>
      </c>
      <c r="I8603" s="10">
        <v>7526</v>
      </c>
      <c r="J8603" s="11">
        <v>9757.33</v>
      </c>
      <c r="K8603" s="11">
        <v>11889</v>
      </c>
      <c r="L8603" s="11">
        <v>6143.2630000114441</v>
      </c>
      <c r="M8603" s="11">
        <v>3995.7054999992251</v>
      </c>
      <c r="N8603" s="11">
        <v>4811.6403225806453</v>
      </c>
      <c r="O8603" s="13">
        <v>7148.7258064516127</v>
      </c>
      <c r="P8603" s="11">
        <v>7148.7258064516127</v>
      </c>
      <c r="Q8603" s="16">
        <v>3123.59064516129</v>
      </c>
      <c r="R8603" s="7">
        <v>13734.025000035763</v>
      </c>
      <c r="S8603" s="11">
        <v>5772.4026999473572</v>
      </c>
      <c r="T8603" s="11">
        <v>5241.5740000009537</v>
      </c>
      <c r="U8603" s="17">
        <v>10029.128499984741</v>
      </c>
      <c r="V8603" s="11">
        <v>94.221500009298325</v>
      </c>
      <c r="W8603" s="20">
        <v>420.37690107524793</v>
      </c>
      <c r="X8603" s="20">
        <v>1701.0394999980927</v>
      </c>
      <c r="Y8603" s="20">
        <v>1906.0347064493837</v>
      </c>
      <c r="Z8603" s="24">
        <v>3019.396099999547</v>
      </c>
      <c r="AA8603" s="20">
        <v>288.72120000002906</v>
      </c>
      <c r="AB8603" s="27">
        <v>1237</v>
      </c>
      <c r="AC8603" s="26">
        <v>2099.0547715053763</v>
      </c>
      <c r="AD8603" s="41">
        <f t="shared" si="134"/>
        <v>125725.095959656</v>
      </c>
    </row>
    <row r="8604" spans="2:30" x14ac:dyDescent="0.2">
      <c r="B8604" s="42"/>
      <c r="C8604" s="1">
        <v>0.41666666666666702</v>
      </c>
      <c r="D8604" s="2">
        <v>4686.5</v>
      </c>
      <c r="E8604" s="5">
        <v>1200.453</v>
      </c>
      <c r="F8604" s="7">
        <v>509.17099999999999</v>
      </c>
      <c r="G8604" s="7">
        <v>2151.5900000035763</v>
      </c>
      <c r="H8604" s="2">
        <v>8982</v>
      </c>
      <c r="I8604" s="10">
        <v>7860</v>
      </c>
      <c r="J8604" s="11">
        <v>9849.17</v>
      </c>
      <c r="K8604" s="11">
        <v>12406</v>
      </c>
      <c r="L8604" s="11">
        <v>6961.7146999835968</v>
      </c>
      <c r="M8604" s="11">
        <v>3929.0731000006199</v>
      </c>
      <c r="N8604" s="11">
        <v>4300.6403225806453</v>
      </c>
      <c r="O8604" s="13">
        <v>7380.7258064516127</v>
      </c>
      <c r="P8604" s="11">
        <v>7380.7258064516127</v>
      </c>
      <c r="Q8604" s="16">
        <v>3279.59064516129</v>
      </c>
      <c r="R8604" s="7">
        <v>14163.000899970531</v>
      </c>
      <c r="S8604" s="11">
        <v>5819.2190000414848</v>
      </c>
      <c r="T8604" s="11">
        <v>5558.9896999895573</v>
      </c>
      <c r="U8604" s="17">
        <v>10146.94889998436</v>
      </c>
      <c r="V8604" s="11">
        <v>49.467899993062019</v>
      </c>
      <c r="W8604" s="20">
        <v>442.89990107529263</v>
      </c>
      <c r="X8604" s="20">
        <v>1843.5017000027001</v>
      </c>
      <c r="Y8604" s="20">
        <v>2447.5163064508379</v>
      </c>
      <c r="Z8604" s="24">
        <v>3148.3003000020981</v>
      </c>
      <c r="AA8604" s="20">
        <v>308.53959999978542</v>
      </c>
      <c r="AB8604" s="27">
        <v>1184</v>
      </c>
      <c r="AC8604" s="26">
        <v>2295.2547715053761</v>
      </c>
      <c r="AD8604" s="41">
        <f t="shared" si="134"/>
        <v>128284.99335964804</v>
      </c>
    </row>
    <row r="8605" spans="2:30" x14ac:dyDescent="0.2">
      <c r="B8605" s="42"/>
      <c r="C8605" s="1">
        <v>0.45833333333333398</v>
      </c>
      <c r="D8605" s="2">
        <v>3189.55</v>
      </c>
      <c r="E8605" s="5">
        <v>1129.3489999999999</v>
      </c>
      <c r="F8605" s="7">
        <v>443.51900000000001</v>
      </c>
      <c r="G8605" s="7">
        <v>2151.2229000031948</v>
      </c>
      <c r="H8605" s="2">
        <v>9389</v>
      </c>
      <c r="I8605" s="10">
        <v>7707</v>
      </c>
      <c r="J8605" s="11">
        <v>10003.540000000001</v>
      </c>
      <c r="K8605" s="11">
        <v>12599</v>
      </c>
      <c r="L8605" s="11">
        <v>7699.2373000383377</v>
      </c>
      <c r="M8605" s="11">
        <v>3769.4130000006407</v>
      </c>
      <c r="N8605" s="11">
        <v>3878.6403225806453</v>
      </c>
      <c r="O8605" s="13">
        <v>7556.7258064516127</v>
      </c>
      <c r="P8605" s="11">
        <v>7556.7258064516127</v>
      </c>
      <c r="Q8605" s="16">
        <v>3424.59064516129</v>
      </c>
      <c r="R8605" s="7">
        <v>14147.486600041389</v>
      </c>
      <c r="S8605" s="11">
        <v>5718.9596999883652</v>
      </c>
      <c r="T8605" s="11">
        <v>5872.4781999886036</v>
      </c>
      <c r="U8605" s="17">
        <v>9835.3576999902725</v>
      </c>
      <c r="V8605" s="11">
        <v>298.66449999809265</v>
      </c>
      <c r="W8605" s="20">
        <v>416.20830107480685</v>
      </c>
      <c r="X8605" s="20">
        <v>1877.9272000007331</v>
      </c>
      <c r="Y8605" s="20">
        <v>2686.0279064534843</v>
      </c>
      <c r="Z8605" s="24">
        <v>3202.2736999988556</v>
      </c>
      <c r="AA8605" s="20">
        <v>277.6117000002414</v>
      </c>
      <c r="AB8605" s="27">
        <v>1131</v>
      </c>
      <c r="AC8605" s="26">
        <v>2427.5547715053763</v>
      </c>
      <c r="AD8605" s="41">
        <f t="shared" si="134"/>
        <v>128389.06405972753</v>
      </c>
    </row>
    <row r="8606" spans="2:30" x14ac:dyDescent="0.2">
      <c r="B8606" s="42"/>
      <c r="C8606" s="1">
        <v>0.5</v>
      </c>
      <c r="D8606" s="2">
        <v>2249.52</v>
      </c>
      <c r="E8606" s="5">
        <v>988.351</v>
      </c>
      <c r="F8606" s="7">
        <v>209.00899999999999</v>
      </c>
      <c r="G8606" s="7">
        <v>2148.7377000004053</v>
      </c>
      <c r="H8606" s="2">
        <v>8724</v>
      </c>
      <c r="I8606" s="10">
        <v>7865</v>
      </c>
      <c r="J8606" s="11">
        <v>9742.0300000000007</v>
      </c>
      <c r="K8606" s="11">
        <v>12709</v>
      </c>
      <c r="L8606" s="11">
        <v>8200.1444000005722</v>
      </c>
      <c r="M8606" s="11">
        <v>3392.8279999997467</v>
      </c>
      <c r="N8606" s="11">
        <v>3559.6403225806453</v>
      </c>
      <c r="O8606" s="13">
        <v>7627.7258064516127</v>
      </c>
      <c r="P8606" s="11">
        <v>7627.7258064516127</v>
      </c>
      <c r="Q8606" s="16">
        <v>3119.59064516129</v>
      </c>
      <c r="R8606" s="7">
        <v>13987.35539996624</v>
      </c>
      <c r="S8606" s="11">
        <v>6300.365099966526</v>
      </c>
      <c r="T8606" s="11">
        <v>6048.540600001812</v>
      </c>
      <c r="U8606" s="17">
        <v>9634.1066000461578</v>
      </c>
      <c r="V8606" s="11">
        <v>188.125</v>
      </c>
      <c r="W8606" s="20">
        <v>407.84850107599448</v>
      </c>
      <c r="X8606" s="20">
        <v>1872.5263999998569</v>
      </c>
      <c r="Y8606" s="20">
        <v>2834.5823064504802</v>
      </c>
      <c r="Z8606" s="24">
        <v>2995.3350000083447</v>
      </c>
      <c r="AA8606" s="20">
        <v>281.21939999982715</v>
      </c>
      <c r="AB8606" s="27">
        <v>1100</v>
      </c>
      <c r="AC8606" s="26">
        <v>2567.9547715053764</v>
      </c>
      <c r="AD8606" s="41">
        <f t="shared" si="134"/>
        <v>126381.26175966648</v>
      </c>
    </row>
    <row r="8607" spans="2:30" x14ac:dyDescent="0.2">
      <c r="B8607" s="42"/>
      <c r="C8607" s="1">
        <v>0.54166666666666696</v>
      </c>
      <c r="D8607" s="2">
        <v>1866.41</v>
      </c>
      <c r="E8607" s="5">
        <v>906.82100000000003</v>
      </c>
      <c r="F8607" s="7">
        <v>14.833</v>
      </c>
      <c r="G8607" s="7">
        <v>2112.5458999946713</v>
      </c>
      <c r="H8607" s="2">
        <v>6920</v>
      </c>
      <c r="I8607" s="10">
        <v>7933</v>
      </c>
      <c r="J8607" s="11">
        <v>9451.65</v>
      </c>
      <c r="K8607" s="11">
        <v>12238</v>
      </c>
      <c r="L8607" s="11">
        <v>8631.6548999547958</v>
      </c>
      <c r="M8607" s="11">
        <v>3055.0117000006139</v>
      </c>
      <c r="N8607" s="11">
        <v>3461.6403225806453</v>
      </c>
      <c r="O8607" s="13">
        <v>7060.7258064516127</v>
      </c>
      <c r="P8607" s="11">
        <v>7060.7258064516127</v>
      </c>
      <c r="Q8607" s="16">
        <v>3016.59064516129</v>
      </c>
      <c r="R8607" s="7">
        <v>13226.221500039101</v>
      </c>
      <c r="S8607" s="11">
        <v>7695.8613000512123</v>
      </c>
      <c r="T8607" s="11">
        <v>6247.9568000137806</v>
      </c>
      <c r="U8607" s="17">
        <v>8504.3213000297546</v>
      </c>
      <c r="V8607" s="11">
        <v>340.12780000269413</v>
      </c>
      <c r="W8607" s="20">
        <v>400.12740107532989</v>
      </c>
      <c r="X8607" s="20">
        <v>1829.0283999964595</v>
      </c>
      <c r="Y8607" s="20">
        <v>2447.0794064535439</v>
      </c>
      <c r="Z8607" s="24">
        <v>2717.0530000030994</v>
      </c>
      <c r="AA8607" s="20">
        <v>258.63430000003427</v>
      </c>
      <c r="AB8607" s="27">
        <v>996</v>
      </c>
      <c r="AC8607" s="26">
        <v>2699.3547715053764</v>
      </c>
      <c r="AD8607" s="41">
        <f t="shared" si="134"/>
        <v>121091.3750597656</v>
      </c>
    </row>
    <row r="8608" spans="2:30" x14ac:dyDescent="0.2">
      <c r="B8608" s="42"/>
      <c r="C8608" s="1">
        <v>0.58333333333333404</v>
      </c>
      <c r="D8608" s="2">
        <v>1745.38</v>
      </c>
      <c r="E8608" s="5">
        <v>996.404</v>
      </c>
      <c r="F8608" s="7">
        <v>0</v>
      </c>
      <c r="G8608" s="7">
        <v>2025.7094999998808</v>
      </c>
      <c r="H8608" s="2">
        <v>5717</v>
      </c>
      <c r="I8608" s="10">
        <v>7731</v>
      </c>
      <c r="J8608" s="11">
        <v>9110.3700000000008</v>
      </c>
      <c r="K8608" s="11">
        <v>11908</v>
      </c>
      <c r="L8608" s="11">
        <v>8561.1741000413895</v>
      </c>
      <c r="M8608" s="11">
        <v>2946.7348999995738</v>
      </c>
      <c r="N8608" s="11">
        <v>3422.6403225806453</v>
      </c>
      <c r="O8608" s="13">
        <v>6751.7258064516127</v>
      </c>
      <c r="P8608" s="11">
        <v>6751.7258064516127</v>
      </c>
      <c r="Q8608" s="16">
        <v>2830.59064516129</v>
      </c>
      <c r="R8608" s="7">
        <v>12364.350899994373</v>
      </c>
      <c r="S8608" s="11">
        <v>8747.4328999519348</v>
      </c>
      <c r="T8608" s="11">
        <v>6103.2637999951839</v>
      </c>
      <c r="U8608" s="17">
        <v>7557.9211000204086</v>
      </c>
      <c r="V8608" s="11">
        <v>186.12880000472069</v>
      </c>
      <c r="W8608" s="20">
        <v>354.06780107506017</v>
      </c>
      <c r="X8608" s="20">
        <v>1877.3005000017583</v>
      </c>
      <c r="Y8608" s="20">
        <v>1934.8073064519706</v>
      </c>
      <c r="Z8608" s="24">
        <v>2734.4870999902487</v>
      </c>
      <c r="AA8608" s="20">
        <v>249.78429999994114</v>
      </c>
      <c r="AB8608" s="27">
        <v>1008</v>
      </c>
      <c r="AC8608" s="26">
        <v>2606.6547715053766</v>
      </c>
      <c r="AD8608" s="41">
        <f t="shared" si="134"/>
        <v>116222.65435967696</v>
      </c>
    </row>
    <row r="8609" spans="2:30" x14ac:dyDescent="0.2">
      <c r="B8609" s="42"/>
      <c r="C8609" s="1">
        <v>0.625</v>
      </c>
      <c r="D8609" s="2">
        <v>1698.97</v>
      </c>
      <c r="E8609" s="5">
        <v>1137.748</v>
      </c>
      <c r="F8609" s="7">
        <v>4.8540000000000001</v>
      </c>
      <c r="G8609" s="7">
        <v>2047.5901000052691</v>
      </c>
      <c r="H8609" s="2">
        <v>5982</v>
      </c>
      <c r="I8609" s="10">
        <v>7466</v>
      </c>
      <c r="J8609" s="11">
        <v>9319.51</v>
      </c>
      <c r="K8609" s="11">
        <v>11530</v>
      </c>
      <c r="L8609" s="11">
        <v>8192.430399954319</v>
      </c>
      <c r="M8609" s="11">
        <v>2975.3256999999285</v>
      </c>
      <c r="N8609" s="11">
        <v>3480.6403225806453</v>
      </c>
      <c r="O8609" s="13">
        <v>6643.7258064516127</v>
      </c>
      <c r="P8609" s="11">
        <v>6643.7258064516127</v>
      </c>
      <c r="Q8609" s="16">
        <v>2843.59064516129</v>
      </c>
      <c r="R8609" s="7">
        <v>12132.477899968624</v>
      </c>
      <c r="S8609" s="11">
        <v>9688.5587000250816</v>
      </c>
      <c r="T8609" s="11">
        <v>5591.2003000080585</v>
      </c>
      <c r="U8609" s="17">
        <v>7206.0128999948502</v>
      </c>
      <c r="V8609" s="11">
        <v>0</v>
      </c>
      <c r="W8609" s="20">
        <v>287.91620107554297</v>
      </c>
      <c r="X8609" s="20">
        <v>1832.047800000757</v>
      </c>
      <c r="Y8609" s="20">
        <v>1634.4648064507785</v>
      </c>
      <c r="Z8609" s="24">
        <v>2693.6327000111341</v>
      </c>
      <c r="AA8609" s="20">
        <v>255.7870999998413</v>
      </c>
      <c r="AB8609" s="27">
        <v>1073</v>
      </c>
      <c r="AC8609" s="26">
        <v>2484.2547715053761</v>
      </c>
      <c r="AD8609" s="41">
        <f t="shared" si="134"/>
        <v>114845.46395964472</v>
      </c>
    </row>
    <row r="8610" spans="2:30" x14ac:dyDescent="0.2">
      <c r="B8610" s="42"/>
      <c r="C8610" s="1">
        <v>0.66666666666666696</v>
      </c>
      <c r="D8610" s="2">
        <v>1737.19</v>
      </c>
      <c r="E8610" s="5">
        <v>1334.296</v>
      </c>
      <c r="F8610" s="7">
        <v>90.331999999999994</v>
      </c>
      <c r="G8610" s="7">
        <v>2149.1292999982834</v>
      </c>
      <c r="H8610" s="2">
        <v>6928</v>
      </c>
      <c r="I8610" s="10">
        <v>7390</v>
      </c>
      <c r="J8610" s="11">
        <v>9823.77</v>
      </c>
      <c r="K8610" s="11">
        <v>11853</v>
      </c>
      <c r="L8610" s="11">
        <v>7513.8327000141144</v>
      </c>
      <c r="M8610" s="11">
        <v>3368.2017000000924</v>
      </c>
      <c r="N8610" s="11">
        <v>3488.6403225806453</v>
      </c>
      <c r="O8610" s="13">
        <v>6856.7258064516127</v>
      </c>
      <c r="P8610" s="11">
        <v>6856.7258064516127</v>
      </c>
      <c r="Q8610" s="16">
        <v>3071.59064516129</v>
      </c>
      <c r="R8610" s="7">
        <v>12511.866400003433</v>
      </c>
      <c r="S8610" s="11">
        <v>10092.898599982262</v>
      </c>
      <c r="T8610" s="11">
        <v>5592.6633999943733</v>
      </c>
      <c r="U8610" s="17">
        <v>7870.595999956131</v>
      </c>
      <c r="V8610" s="11">
        <v>425.12989999353886</v>
      </c>
      <c r="W8610" s="20">
        <v>297.02750107460122</v>
      </c>
      <c r="X8610" s="20">
        <v>1832.3409000001848</v>
      </c>
      <c r="Y8610" s="20">
        <v>1547.04290644663</v>
      </c>
      <c r="Z8610" s="24">
        <v>2861.1568999886513</v>
      </c>
      <c r="AA8610" s="20">
        <v>271.626600000076</v>
      </c>
      <c r="AB8610" s="27">
        <v>1161</v>
      </c>
      <c r="AC8610" s="26">
        <v>2369.9547715053764</v>
      </c>
      <c r="AD8610" s="41">
        <f t="shared" si="134"/>
        <v>119294.7381596029</v>
      </c>
    </row>
    <row r="8611" spans="2:30" x14ac:dyDescent="0.2">
      <c r="B8611" s="42"/>
      <c r="C8611" s="1">
        <v>0.70833333333333404</v>
      </c>
      <c r="D8611" s="2">
        <v>2001.09</v>
      </c>
      <c r="E8611" s="5">
        <v>1458.192</v>
      </c>
      <c r="F8611" s="7">
        <v>468.99099999999999</v>
      </c>
      <c r="G8611" s="7">
        <v>2224.0683000013232</v>
      </c>
      <c r="H8611" s="2">
        <v>8094</v>
      </c>
      <c r="I8611" s="10">
        <v>7361</v>
      </c>
      <c r="J8611" s="11">
        <v>10581.72</v>
      </c>
      <c r="K8611" s="11">
        <v>12360</v>
      </c>
      <c r="L8611" s="11">
        <v>6959.5374000072479</v>
      </c>
      <c r="M8611" s="11">
        <v>4087.2670999988914</v>
      </c>
      <c r="N8611" s="11">
        <v>3547.6403225806453</v>
      </c>
      <c r="O8611" s="13">
        <v>6903.7258064516127</v>
      </c>
      <c r="P8611" s="11">
        <v>6903.7258064516127</v>
      </c>
      <c r="Q8611" s="16">
        <v>3301.59064516129</v>
      </c>
      <c r="R8611" s="7">
        <v>13080.994100034237</v>
      </c>
      <c r="S8611" s="11">
        <v>9994.7190999984741</v>
      </c>
      <c r="T8611" s="11">
        <v>5501.6173999905586</v>
      </c>
      <c r="U8611" s="17">
        <v>8884.3702000379562</v>
      </c>
      <c r="V8611" s="11">
        <v>0</v>
      </c>
      <c r="W8611" s="20">
        <v>328.4885010756592</v>
      </c>
      <c r="X8611" s="20">
        <v>1881.4259999990463</v>
      </c>
      <c r="Y8611" s="20">
        <v>1654.6280064566674</v>
      </c>
      <c r="Z8611" s="24">
        <v>3106.3774999976158</v>
      </c>
      <c r="AA8611" s="20">
        <v>312.43330000014976</v>
      </c>
      <c r="AB8611" s="27">
        <v>1392</v>
      </c>
      <c r="AC8611" s="26">
        <v>2297.9547715053764</v>
      </c>
      <c r="AD8611" s="41">
        <f t="shared" si="134"/>
        <v>124687.55725974836</v>
      </c>
    </row>
    <row r="8612" spans="2:30" x14ac:dyDescent="0.2">
      <c r="B8612" s="42"/>
      <c r="C8612" s="1">
        <v>0.75</v>
      </c>
      <c r="D8612" s="2">
        <v>3191.37</v>
      </c>
      <c r="E8612" s="5">
        <v>1409.739</v>
      </c>
      <c r="F8612" s="7">
        <v>761.1</v>
      </c>
      <c r="G8612" s="7">
        <v>2263.4133999943733</v>
      </c>
      <c r="H8612" s="2">
        <v>9732</v>
      </c>
      <c r="I8612" s="10">
        <v>7571</v>
      </c>
      <c r="J8612" s="11">
        <v>11291.3</v>
      </c>
      <c r="K8612" s="11">
        <v>13319</v>
      </c>
      <c r="L8612" s="11">
        <v>6772.2365999817848</v>
      </c>
      <c r="M8612" s="11">
        <v>4390.8245999999344</v>
      </c>
      <c r="N8612" s="11">
        <v>3704.6403225806453</v>
      </c>
      <c r="O8612" s="13">
        <v>7314.7258064516127</v>
      </c>
      <c r="P8612" s="11">
        <v>7314.7258064516127</v>
      </c>
      <c r="Q8612" s="16">
        <v>3551.59064516129</v>
      </c>
      <c r="R8612" s="7">
        <v>14444.945699989796</v>
      </c>
      <c r="S8612" s="11">
        <v>9904.3156999945641</v>
      </c>
      <c r="T8612" s="11">
        <v>5960.7942000031471</v>
      </c>
      <c r="U8612" s="17">
        <v>10922.948099970818</v>
      </c>
      <c r="V8612" s="11">
        <v>382.03260000050068</v>
      </c>
      <c r="W8612" s="20">
        <v>386.07810107525836</v>
      </c>
      <c r="X8612" s="20">
        <v>2084.0164999999106</v>
      </c>
      <c r="Y8612" s="20">
        <v>1938.3008064462485</v>
      </c>
      <c r="Z8612" s="24">
        <v>3612.7050999999046</v>
      </c>
      <c r="AA8612" s="20">
        <v>355.11739999987185</v>
      </c>
      <c r="AB8612" s="27">
        <v>1541</v>
      </c>
      <c r="AC8612" s="26">
        <v>2385.2547715053761</v>
      </c>
      <c r="AD8612" s="41">
        <f t="shared" si="134"/>
        <v>136505.17515960662</v>
      </c>
    </row>
    <row r="8613" spans="2:30" x14ac:dyDescent="0.2">
      <c r="B8613" s="42"/>
      <c r="C8613" s="1">
        <v>0.79166666666666696</v>
      </c>
      <c r="D8613" s="2">
        <v>5149.6899999999996</v>
      </c>
      <c r="E8613" s="5">
        <v>1365.6759999999999</v>
      </c>
      <c r="F8613" s="7">
        <v>704.83</v>
      </c>
      <c r="G8613" s="7">
        <v>2297.6093000024557</v>
      </c>
      <c r="H8613" s="2">
        <v>11001</v>
      </c>
      <c r="I8613" s="10">
        <v>7757</v>
      </c>
      <c r="J8613" s="11">
        <v>11096.51</v>
      </c>
      <c r="K8613" s="11">
        <v>14140</v>
      </c>
      <c r="L8613" s="11">
        <v>6874.1350000500679</v>
      </c>
      <c r="M8613" s="11">
        <v>4028.5205000005662</v>
      </c>
      <c r="N8613" s="11">
        <v>3964.6403225806453</v>
      </c>
      <c r="O8613" s="13">
        <v>7582.7258064516127</v>
      </c>
      <c r="P8613" s="11">
        <v>7582.7258064516127</v>
      </c>
      <c r="Q8613" s="16">
        <v>3687.59064516129</v>
      </c>
      <c r="R8613" s="7">
        <v>15999.066699981689</v>
      </c>
      <c r="S8613" s="11">
        <v>9182.4320999979973</v>
      </c>
      <c r="T8613" s="11">
        <v>6391.3641999959946</v>
      </c>
      <c r="U8613" s="17">
        <v>11686.070199966431</v>
      </c>
      <c r="V8613" s="11">
        <v>0</v>
      </c>
      <c r="W8613" s="20">
        <v>444.90540107526283</v>
      </c>
      <c r="X8613" s="20">
        <v>2330.1733000017703</v>
      </c>
      <c r="Y8613" s="20">
        <v>2642.6379064528883</v>
      </c>
      <c r="Z8613" s="24">
        <v>3831.4573000073433</v>
      </c>
      <c r="AA8613" s="20">
        <v>310.95399999991059</v>
      </c>
      <c r="AB8613" s="27">
        <v>1381</v>
      </c>
      <c r="AC8613" s="26">
        <v>2467.1547715053766</v>
      </c>
      <c r="AD8613" s="41">
        <f t="shared" si="134"/>
        <v>143899.86925968289</v>
      </c>
    </row>
    <row r="8614" spans="2:30" x14ac:dyDescent="0.2">
      <c r="B8614" s="42"/>
      <c r="C8614" s="1">
        <v>0.83333333333333404</v>
      </c>
      <c r="D8614" s="2">
        <v>6986.98</v>
      </c>
      <c r="E8614" s="5">
        <v>1303.346</v>
      </c>
      <c r="F8614" s="7">
        <v>608.36500000000001</v>
      </c>
      <c r="G8614" s="7">
        <v>2302.1666000038385</v>
      </c>
      <c r="H8614" s="2">
        <v>10623</v>
      </c>
      <c r="I8614" s="10">
        <v>7734</v>
      </c>
      <c r="J8614" s="11">
        <v>10461.35</v>
      </c>
      <c r="K8614" s="11">
        <v>13914</v>
      </c>
      <c r="L8614" s="11">
        <v>7375.0461999773979</v>
      </c>
      <c r="M8614" s="11">
        <v>3713.0877999998629</v>
      </c>
      <c r="N8614" s="11">
        <v>4380.6403225806453</v>
      </c>
      <c r="O8614" s="13">
        <v>7073.7258064516127</v>
      </c>
      <c r="P8614" s="11">
        <v>7073.7258064516127</v>
      </c>
      <c r="Q8614" s="16">
        <v>3253.59064516129</v>
      </c>
      <c r="R8614" s="7">
        <v>15702.737399995327</v>
      </c>
      <c r="S8614" s="11">
        <v>8338.2298000454903</v>
      </c>
      <c r="T8614" s="11">
        <v>7150.2181000113487</v>
      </c>
      <c r="U8614" s="17">
        <v>11260.627099990845</v>
      </c>
      <c r="V8614" s="11">
        <v>88.825699999928474</v>
      </c>
      <c r="W8614" s="20">
        <v>424.63570107520025</v>
      </c>
      <c r="X8614" s="20">
        <v>2283.3580999970436</v>
      </c>
      <c r="Y8614" s="20">
        <v>2725.9541064559162</v>
      </c>
      <c r="Z8614" s="24">
        <v>3579.9948000013828</v>
      </c>
      <c r="AA8614" s="20">
        <v>275.96849999995902</v>
      </c>
      <c r="AB8614" s="27">
        <v>1253</v>
      </c>
      <c r="AC8614" s="26">
        <v>2667.8547715053764</v>
      </c>
      <c r="AD8614" s="41">
        <f t="shared" si="134"/>
        <v>142554.42825970406</v>
      </c>
    </row>
    <row r="8615" spans="2:30" x14ac:dyDescent="0.2">
      <c r="B8615" s="42"/>
      <c r="C8615" s="1">
        <v>0.875</v>
      </c>
      <c r="D8615" s="2">
        <v>7605.78</v>
      </c>
      <c r="E8615" s="5">
        <v>1196.6949999999999</v>
      </c>
      <c r="F8615" s="7">
        <v>473.62200000000001</v>
      </c>
      <c r="G8615" s="7">
        <v>2299.6735999956727</v>
      </c>
      <c r="H8615" s="2">
        <v>9535</v>
      </c>
      <c r="I8615" s="10">
        <v>7917</v>
      </c>
      <c r="J8615" s="11">
        <v>9769.2800000000007</v>
      </c>
      <c r="K8615" s="11">
        <v>13014</v>
      </c>
      <c r="L8615" s="11">
        <v>8399.4338999986649</v>
      </c>
      <c r="M8615" s="11">
        <v>3412.346400000155</v>
      </c>
      <c r="N8615" s="11">
        <v>4695.6403225806453</v>
      </c>
      <c r="O8615" s="13">
        <v>6556.7258064516127</v>
      </c>
      <c r="P8615" s="11">
        <v>6556.7258064516127</v>
      </c>
      <c r="Q8615" s="16">
        <v>2832.59064516129</v>
      </c>
      <c r="R8615" s="7">
        <v>14817.754800021648</v>
      </c>
      <c r="S8615" s="11">
        <v>8127.8083999752998</v>
      </c>
      <c r="T8615" s="11">
        <v>7551.6653999984264</v>
      </c>
      <c r="U8615" s="17">
        <v>10245.701300024986</v>
      </c>
      <c r="V8615" s="11">
        <v>142.46070000529289</v>
      </c>
      <c r="W8615" s="20">
        <v>381.46600107569645</v>
      </c>
      <c r="X8615" s="20">
        <v>2084.0877000018954</v>
      </c>
      <c r="Y8615" s="20">
        <v>2391.9422064481914</v>
      </c>
      <c r="Z8615" s="24">
        <v>3199.3581999987364</v>
      </c>
      <c r="AA8615" s="20">
        <v>260.61380000039935</v>
      </c>
      <c r="AB8615" s="27">
        <v>1157</v>
      </c>
      <c r="AC8615" s="26">
        <v>2651.6547715053766</v>
      </c>
      <c r="AD8615" s="41">
        <f t="shared" si="134"/>
        <v>137276.02675969561</v>
      </c>
    </row>
    <row r="8616" spans="2:30" x14ac:dyDescent="0.2">
      <c r="B8616" s="42"/>
      <c r="C8616" s="1">
        <v>0.91666666666666696</v>
      </c>
      <c r="D8616" s="2">
        <v>7466.55</v>
      </c>
      <c r="E8616" s="5">
        <v>1092.002</v>
      </c>
      <c r="F8616" s="7">
        <v>217.50700000000001</v>
      </c>
      <c r="G8616" s="7">
        <v>2303.2463999986649</v>
      </c>
      <c r="H8616" s="2">
        <v>8449</v>
      </c>
      <c r="I8616" s="10">
        <v>7800</v>
      </c>
      <c r="J8616" s="11">
        <v>9079.33</v>
      </c>
      <c r="K8616" s="11">
        <v>12176</v>
      </c>
      <c r="L8616" s="11">
        <v>8959.4721999764442</v>
      </c>
      <c r="M8616" s="11">
        <v>2879.0569000001997</v>
      </c>
      <c r="N8616" s="11">
        <v>4727.6403225806453</v>
      </c>
      <c r="O8616" s="13">
        <v>6271.7258064516127</v>
      </c>
      <c r="P8616" s="11">
        <v>6271.7258064516127</v>
      </c>
      <c r="Q8616" s="16">
        <v>2331.59064516129</v>
      </c>
      <c r="R8616" s="7">
        <v>14055.148400008678</v>
      </c>
      <c r="S8616" s="11">
        <v>8414.8076999783516</v>
      </c>
      <c r="T8616" s="11">
        <v>7215.3890999853611</v>
      </c>
      <c r="U8616" s="17">
        <v>9367.1216000318527</v>
      </c>
      <c r="V8616" s="11">
        <v>391.65539999306202</v>
      </c>
      <c r="W8616" s="20">
        <v>343.28130107466529</v>
      </c>
      <c r="X8616" s="20">
        <v>1935.9627999998629</v>
      </c>
      <c r="Y8616" s="20">
        <v>2172.8809064536035</v>
      </c>
      <c r="Z8616" s="24">
        <v>2874.582800000906</v>
      </c>
      <c r="AA8616" s="20">
        <v>224.53609999967739</v>
      </c>
      <c r="AB8616" s="27">
        <v>992</v>
      </c>
      <c r="AC8616" s="26">
        <v>2400.5547715053763</v>
      </c>
      <c r="AD8616" s="41">
        <f t="shared" si="134"/>
        <v>130412.76795965186</v>
      </c>
    </row>
    <row r="8617" spans="2:30" x14ac:dyDescent="0.2">
      <c r="B8617" s="42"/>
      <c r="C8617" s="1">
        <v>0.95833333333333404</v>
      </c>
      <c r="D8617" s="2">
        <v>7168.07</v>
      </c>
      <c r="E8617" s="5">
        <v>964.28700000000003</v>
      </c>
      <c r="F8617" s="7">
        <v>31.277999999999999</v>
      </c>
      <c r="G8617" s="7">
        <v>2252.3863000050187</v>
      </c>
      <c r="H8617" s="2">
        <v>6860</v>
      </c>
      <c r="I8617" s="10">
        <v>7679</v>
      </c>
      <c r="J8617" s="11">
        <v>8440.8700000000008</v>
      </c>
      <c r="K8617" s="11">
        <v>11244</v>
      </c>
      <c r="L8617" s="11">
        <v>8434.606900036335</v>
      </c>
      <c r="M8617" s="11">
        <v>2607.4923999998719</v>
      </c>
      <c r="N8617" s="11">
        <v>4962.6403225806453</v>
      </c>
      <c r="O8617" s="13">
        <v>6060.7258064516127</v>
      </c>
      <c r="P8617" s="11">
        <v>6060.7258064516127</v>
      </c>
      <c r="Q8617" s="16">
        <v>2061.59064516129</v>
      </c>
      <c r="R8617" s="7">
        <v>13130.588499963284</v>
      </c>
      <c r="S8617" s="11">
        <v>8901.3254000544548</v>
      </c>
      <c r="T8617" s="11">
        <v>6761.9406000077724</v>
      </c>
      <c r="U8617" s="17">
        <v>8431.7835999727249</v>
      </c>
      <c r="V8617" s="11">
        <v>241.56810000538826</v>
      </c>
      <c r="W8617" s="20">
        <v>293.9522010758559</v>
      </c>
      <c r="X8617" s="20">
        <v>1737.8979000002146</v>
      </c>
      <c r="Y8617" s="20">
        <v>1931.3847064508739</v>
      </c>
      <c r="Z8617" s="24">
        <v>2529.2985000014305</v>
      </c>
      <c r="AA8617" s="20">
        <v>182.97490000026301</v>
      </c>
      <c r="AB8617" s="27">
        <v>823</v>
      </c>
      <c r="AC8617" s="26">
        <v>2251.1547715053766</v>
      </c>
      <c r="AD8617" s="41">
        <f t="shared" si="134"/>
        <v>122044.542359724</v>
      </c>
    </row>
    <row r="8618" spans="2:30" x14ac:dyDescent="0.2">
      <c r="B8618" s="42">
        <v>26</v>
      </c>
      <c r="C8618" s="1">
        <v>1</v>
      </c>
      <c r="D8618" s="2">
        <v>6666.66</v>
      </c>
      <c r="E8618" s="5">
        <v>915.822</v>
      </c>
      <c r="F8618" s="7">
        <v>0</v>
      </c>
      <c r="G8618" s="7">
        <v>2191.3606999963522</v>
      </c>
      <c r="H8618" s="2">
        <v>5425</v>
      </c>
      <c r="I8618" s="10">
        <v>7660</v>
      </c>
      <c r="J8618" s="11">
        <v>7957.18</v>
      </c>
      <c r="K8618" s="11">
        <v>10545</v>
      </c>
      <c r="L8618" s="11">
        <v>7861.8288999795914</v>
      </c>
      <c r="M8618" s="11">
        <v>2481.640000000596</v>
      </c>
      <c r="N8618" s="11">
        <v>5246.6403225806453</v>
      </c>
      <c r="O8618" s="13">
        <v>6004.7258064516127</v>
      </c>
      <c r="P8618" s="11">
        <v>6004.7258064516127</v>
      </c>
      <c r="Q8618" s="16">
        <v>1830.5906451612902</v>
      </c>
      <c r="R8618" s="7">
        <v>12134.132700026035</v>
      </c>
      <c r="S8618" s="11">
        <v>10143.533899962902</v>
      </c>
      <c r="T8618" s="11">
        <v>6187.85150000453</v>
      </c>
      <c r="U8618" s="17">
        <v>7476.2322000265121</v>
      </c>
      <c r="V8618" s="11">
        <v>140.3762000054121</v>
      </c>
      <c r="W8618" s="20">
        <v>255.74510107469214</v>
      </c>
      <c r="X8618" s="20">
        <v>1488.9721000008285</v>
      </c>
      <c r="Y8618" s="20">
        <v>1601.43720645296</v>
      </c>
      <c r="Z8618" s="24">
        <v>2221.7211000025272</v>
      </c>
      <c r="AA8618" s="20">
        <v>146.74519999977201</v>
      </c>
      <c r="AB8618" s="27">
        <v>685</v>
      </c>
      <c r="AC8618" s="26">
        <v>2117.0547715053763</v>
      </c>
      <c r="AD8618" s="41">
        <f t="shared" si="134"/>
        <v>115389.97615968325</v>
      </c>
    </row>
    <row r="8619" spans="2:30" x14ac:dyDescent="0.2">
      <c r="B8619" s="42"/>
      <c r="C8619" s="1">
        <v>4.1666666666666664E-2</v>
      </c>
      <c r="D8619" s="2">
        <v>5506.41</v>
      </c>
      <c r="E8619" s="5">
        <v>896.01</v>
      </c>
      <c r="F8619" s="7">
        <v>0</v>
      </c>
      <c r="G8619" s="7">
        <v>2157.5185000002384</v>
      </c>
      <c r="H8619" s="2">
        <v>4655</v>
      </c>
      <c r="I8619" s="10">
        <v>7499</v>
      </c>
      <c r="J8619" s="11">
        <v>7741.93</v>
      </c>
      <c r="K8619" s="11">
        <v>9926</v>
      </c>
      <c r="L8619" s="11">
        <v>7321.6798999905586</v>
      </c>
      <c r="M8619" s="11">
        <v>2399.2984999995679</v>
      </c>
      <c r="N8619" s="11">
        <v>5398.6403225806453</v>
      </c>
      <c r="O8619" s="13">
        <v>5895.7258064516127</v>
      </c>
      <c r="P8619" s="11">
        <v>5895.7258064516127</v>
      </c>
      <c r="Q8619" s="16">
        <v>1741.5906451612902</v>
      </c>
      <c r="R8619" s="7">
        <v>11162.923500001431</v>
      </c>
      <c r="S8619" s="11">
        <v>10950.126800000668</v>
      </c>
      <c r="T8619" s="11">
        <v>5649.6513999998569</v>
      </c>
      <c r="U8619" s="17">
        <v>6872.6093000173569</v>
      </c>
      <c r="V8619" s="11">
        <v>0</v>
      </c>
      <c r="W8619" s="20">
        <v>250.4084010757546</v>
      </c>
      <c r="X8619" s="20">
        <v>1339.3321999981999</v>
      </c>
      <c r="Y8619" s="20">
        <v>1391.0315064473691</v>
      </c>
      <c r="Z8619" s="24">
        <v>2025.0194999873638</v>
      </c>
      <c r="AA8619" s="20">
        <v>136.62440000008792</v>
      </c>
      <c r="AB8619" s="27">
        <v>683</v>
      </c>
      <c r="AC8619" s="26">
        <v>2009.9547715053764</v>
      </c>
      <c r="AD8619" s="41">
        <f t="shared" si="134"/>
        <v>109505.21125966898</v>
      </c>
    </row>
    <row r="8620" spans="2:30" x14ac:dyDescent="0.2">
      <c r="B8620" s="42"/>
      <c r="C8620" s="1">
        <v>8.3333333333333329E-2</v>
      </c>
      <c r="D8620" s="2">
        <v>4694.6899999999996</v>
      </c>
      <c r="E8620" s="5">
        <v>915.74699999999996</v>
      </c>
      <c r="F8620" s="7">
        <v>0</v>
      </c>
      <c r="G8620" s="7">
        <v>2119.1212999969721</v>
      </c>
      <c r="H8620" s="2">
        <v>4487</v>
      </c>
      <c r="I8620" s="10">
        <v>7507</v>
      </c>
      <c r="J8620" s="11">
        <v>7630.13</v>
      </c>
      <c r="K8620" s="11">
        <v>9676</v>
      </c>
      <c r="L8620" s="11">
        <v>6747.3400000333786</v>
      </c>
      <c r="M8620" s="11">
        <v>2358.3541999999434</v>
      </c>
      <c r="N8620" s="11">
        <v>4864.6403225806453</v>
      </c>
      <c r="O8620" s="13">
        <v>5870.7258064516127</v>
      </c>
      <c r="P8620" s="11">
        <v>5870.7258064516127</v>
      </c>
      <c r="Q8620" s="16">
        <v>1811.5906451612902</v>
      </c>
      <c r="R8620" s="7">
        <v>10543.513399958611</v>
      </c>
      <c r="S8620" s="11">
        <v>10531.467500030994</v>
      </c>
      <c r="T8620" s="11">
        <v>5009.2193000018597</v>
      </c>
      <c r="U8620" s="17">
        <v>6570.9944999217987</v>
      </c>
      <c r="V8620" s="11">
        <v>89.31199999153614</v>
      </c>
      <c r="W8620" s="20">
        <v>245.06820107531203</v>
      </c>
      <c r="X8620" s="20">
        <v>1242.763599999249</v>
      </c>
      <c r="Y8620" s="20">
        <v>1289.0239064528289</v>
      </c>
      <c r="Z8620" s="24">
        <v>1936.2102000117302</v>
      </c>
      <c r="AA8620" s="20">
        <v>126.81199999991804</v>
      </c>
      <c r="AB8620" s="27">
        <v>688</v>
      </c>
      <c r="AC8620" s="26">
        <v>1934.3547715053764</v>
      </c>
      <c r="AD8620" s="41">
        <f t="shared" si="134"/>
        <v>104759.80445962465</v>
      </c>
    </row>
    <row r="8621" spans="2:30" x14ac:dyDescent="0.2">
      <c r="B8621" s="42"/>
      <c r="C8621" s="1">
        <v>0.125</v>
      </c>
      <c r="D8621" s="2">
        <v>4715.62</v>
      </c>
      <c r="E8621" s="5">
        <v>931.97400000000005</v>
      </c>
      <c r="F8621" s="7">
        <v>0</v>
      </c>
      <c r="G8621" s="7">
        <v>2107.3315000012517</v>
      </c>
      <c r="H8621" s="2">
        <v>4597</v>
      </c>
      <c r="I8621" s="10">
        <v>7206</v>
      </c>
      <c r="J8621" s="11">
        <v>7685.3</v>
      </c>
      <c r="K8621" s="11">
        <v>9569</v>
      </c>
      <c r="L8621" s="11">
        <v>6173.2202000021935</v>
      </c>
      <c r="M8621" s="11">
        <v>2339.3485000003129</v>
      </c>
      <c r="N8621" s="11">
        <v>4438.6403225806453</v>
      </c>
      <c r="O8621" s="13">
        <v>5886.7258064516127</v>
      </c>
      <c r="P8621" s="11">
        <v>5886.7258064516127</v>
      </c>
      <c r="Q8621" s="16">
        <v>1638.5906451612902</v>
      </c>
      <c r="R8621" s="7">
        <v>10336.494100034237</v>
      </c>
      <c r="S8621" s="11">
        <v>9545.63379997015</v>
      </c>
      <c r="T8621" s="11">
        <v>4728.5990999937057</v>
      </c>
      <c r="U8621" s="17">
        <v>6365.2361000776291</v>
      </c>
      <c r="V8621" s="11">
        <v>93.342000007629395</v>
      </c>
      <c r="W8621" s="20">
        <v>238.66600107495142</v>
      </c>
      <c r="X8621" s="20">
        <v>1246.9086000025272</v>
      </c>
      <c r="Y8621" s="20">
        <v>1230.5582064523044</v>
      </c>
      <c r="Z8621" s="24">
        <v>1943.113999992609</v>
      </c>
      <c r="AA8621" s="20">
        <v>128.00870000012219</v>
      </c>
      <c r="AB8621" s="27">
        <v>678</v>
      </c>
      <c r="AC8621" s="26">
        <v>1911.8547715053764</v>
      </c>
      <c r="AD8621" s="41">
        <f t="shared" si="134"/>
        <v>101621.89215976016</v>
      </c>
    </row>
    <row r="8622" spans="2:30" x14ac:dyDescent="0.2">
      <c r="B8622" s="42"/>
      <c r="C8622" s="1">
        <v>0.16666666666666699</v>
      </c>
      <c r="D8622" s="2">
        <v>5040.49</v>
      </c>
      <c r="E8622" s="5">
        <v>1009.886</v>
      </c>
      <c r="F8622" s="7">
        <v>0</v>
      </c>
      <c r="G8622" s="7">
        <v>2097.1388000026345</v>
      </c>
      <c r="H8622" s="2">
        <v>4217</v>
      </c>
      <c r="I8622" s="10">
        <v>7455</v>
      </c>
      <c r="J8622" s="11">
        <v>7676.79</v>
      </c>
      <c r="K8622" s="11">
        <v>9585</v>
      </c>
      <c r="L8622" s="11">
        <v>5816.3330000042915</v>
      </c>
      <c r="M8622" s="11">
        <v>2357.1431999988854</v>
      </c>
      <c r="N8622" s="11">
        <v>4370.6403225806453</v>
      </c>
      <c r="O8622" s="13">
        <v>5924.7258064516127</v>
      </c>
      <c r="P8622" s="11">
        <v>5924.7258064516127</v>
      </c>
      <c r="Q8622" s="16">
        <v>1808.5906451612902</v>
      </c>
      <c r="R8622" s="7">
        <v>10228.239899992943</v>
      </c>
      <c r="S8622" s="11">
        <v>8803.7325000166893</v>
      </c>
      <c r="T8622" s="11">
        <v>4403.2278000116348</v>
      </c>
      <c r="U8622" s="17">
        <v>6464.3076999187469</v>
      </c>
      <c r="V8622" s="11">
        <v>0</v>
      </c>
      <c r="W8622" s="20">
        <v>239.18750107475026</v>
      </c>
      <c r="X8622" s="20">
        <v>1249.5975999981165</v>
      </c>
      <c r="Y8622" s="20">
        <v>1252.7987064554038</v>
      </c>
      <c r="Z8622" s="24">
        <v>1965.4169999957085</v>
      </c>
      <c r="AA8622" s="20">
        <v>144.59299999987707</v>
      </c>
      <c r="AB8622" s="27">
        <v>684</v>
      </c>
      <c r="AC8622" s="26">
        <v>1916.3547715053764</v>
      </c>
      <c r="AD8622" s="41">
        <f t="shared" si="134"/>
        <v>100634.92005962021</v>
      </c>
    </row>
    <row r="8623" spans="2:30" x14ac:dyDescent="0.2">
      <c r="B8623" s="42"/>
      <c r="C8623" s="1">
        <v>0.20833333333333401</v>
      </c>
      <c r="D8623" s="2">
        <v>5361.72</v>
      </c>
      <c r="E8623" s="5">
        <v>1113.712</v>
      </c>
      <c r="F8623" s="7">
        <v>0</v>
      </c>
      <c r="G8623" s="7">
        <v>2117.1191999986768</v>
      </c>
      <c r="H8623" s="2">
        <v>4598</v>
      </c>
      <c r="I8623" s="10">
        <v>7262</v>
      </c>
      <c r="J8623" s="11">
        <v>7878.65</v>
      </c>
      <c r="K8623" s="11">
        <v>9709</v>
      </c>
      <c r="L8623" s="11">
        <v>5698.0370999574661</v>
      </c>
      <c r="M8623" s="11">
        <v>2486.4432000014931</v>
      </c>
      <c r="N8623" s="11">
        <v>4377.6403225806453</v>
      </c>
      <c r="O8623" s="13">
        <v>6036.7258064516127</v>
      </c>
      <c r="P8623" s="11">
        <v>6036.7258064516127</v>
      </c>
      <c r="Q8623" s="16">
        <v>1921.5906451612902</v>
      </c>
      <c r="R8623" s="7">
        <v>10323.810500025749</v>
      </c>
      <c r="S8623" s="11">
        <v>8017.4050999879837</v>
      </c>
      <c r="T8623" s="11">
        <v>4404.5018999874592</v>
      </c>
      <c r="U8623" s="17">
        <v>6662.2532000541687</v>
      </c>
      <c r="V8623" s="11">
        <v>49.383799999952316</v>
      </c>
      <c r="W8623" s="20">
        <v>250.9126010760705</v>
      </c>
      <c r="X8623" s="20">
        <v>1249.8095999993384</v>
      </c>
      <c r="Y8623" s="20">
        <v>1259.5276064484062</v>
      </c>
      <c r="Z8623" s="24">
        <v>1978.393700003624</v>
      </c>
      <c r="AA8623" s="20">
        <v>138.51690000016242</v>
      </c>
      <c r="AB8623" s="27">
        <v>690</v>
      </c>
      <c r="AC8623" s="26">
        <v>1936.1547715053764</v>
      </c>
      <c r="AD8623" s="41">
        <f t="shared" si="134"/>
        <v>101558.03375969108</v>
      </c>
    </row>
    <row r="8624" spans="2:30" x14ac:dyDescent="0.2">
      <c r="B8624" s="42"/>
      <c r="C8624" s="1">
        <v>0.25</v>
      </c>
      <c r="D8624" s="2">
        <v>7194.46</v>
      </c>
      <c r="E8624" s="5">
        <v>1194.8430000000001</v>
      </c>
      <c r="F8624" s="7">
        <v>5.1859999999999999</v>
      </c>
      <c r="G8624" s="7">
        <v>2161.6752000004053</v>
      </c>
      <c r="H8624" s="2">
        <v>4707</v>
      </c>
      <c r="I8624" s="10">
        <v>7315</v>
      </c>
      <c r="J8624" s="11">
        <v>8253.9699999999993</v>
      </c>
      <c r="K8624" s="11">
        <v>9936</v>
      </c>
      <c r="L8624" s="11">
        <v>5682.7224000096321</v>
      </c>
      <c r="M8624" s="11">
        <v>2765.4853999987245</v>
      </c>
      <c r="N8624" s="11">
        <v>4470.6403225806453</v>
      </c>
      <c r="O8624" s="13">
        <v>6293.7258064516127</v>
      </c>
      <c r="P8624" s="11">
        <v>6293.7258064516127</v>
      </c>
      <c r="Q8624" s="16">
        <v>2354.59064516129</v>
      </c>
      <c r="R8624" s="7">
        <v>10455.507899999619</v>
      </c>
      <c r="S8624" s="11">
        <v>7211.3129000067711</v>
      </c>
      <c r="T8624" s="11">
        <v>4348.9050000011921</v>
      </c>
      <c r="U8624" s="17">
        <v>6955.8782999515533</v>
      </c>
      <c r="V8624" s="11">
        <v>0</v>
      </c>
      <c r="W8624" s="20">
        <v>261.44800107460867</v>
      </c>
      <c r="X8624" s="20">
        <v>1301.3018000014126</v>
      </c>
      <c r="Y8624" s="20">
        <v>1270.9126064537706</v>
      </c>
      <c r="Z8624" s="24">
        <v>2057.3550000041723</v>
      </c>
      <c r="AA8624" s="20">
        <v>174.6390999997966</v>
      </c>
      <c r="AB8624" s="27">
        <v>758</v>
      </c>
      <c r="AC8624" s="26">
        <v>1924.4547715053764</v>
      </c>
      <c r="AD8624" s="41">
        <f t="shared" si="134"/>
        <v>105348.7399596522</v>
      </c>
    </row>
    <row r="8625" spans="2:30" x14ac:dyDescent="0.2">
      <c r="B8625" s="42"/>
      <c r="C8625" s="1">
        <v>0.29166666666666702</v>
      </c>
      <c r="D8625" s="2">
        <v>8041.67</v>
      </c>
      <c r="E8625" s="5">
        <v>1268.605</v>
      </c>
      <c r="F8625" s="7">
        <v>83.768000000000001</v>
      </c>
      <c r="G8625" s="7">
        <v>2196.8856000006199</v>
      </c>
      <c r="H8625" s="2">
        <v>4982</v>
      </c>
      <c r="I8625" s="10">
        <v>7364</v>
      </c>
      <c r="J8625" s="11">
        <v>8791.56</v>
      </c>
      <c r="K8625" s="11">
        <v>10459</v>
      </c>
      <c r="L8625" s="11">
        <v>5764.3881999850273</v>
      </c>
      <c r="M8625" s="11">
        <v>3051.3330000005662</v>
      </c>
      <c r="N8625" s="11">
        <v>4771.6403225806453</v>
      </c>
      <c r="O8625" s="13">
        <v>6779.7258064516127</v>
      </c>
      <c r="P8625" s="11">
        <v>6779.7258064516127</v>
      </c>
      <c r="Q8625" s="16">
        <v>2730.59064516129</v>
      </c>
      <c r="R8625" s="7">
        <v>11077.970499992371</v>
      </c>
      <c r="S8625" s="11">
        <v>6444.57129997015</v>
      </c>
      <c r="T8625" s="11">
        <v>4390.7316000163555</v>
      </c>
      <c r="U8625" s="17">
        <v>8016.5798000097275</v>
      </c>
      <c r="V8625" s="11">
        <v>395.03679999709129</v>
      </c>
      <c r="W8625" s="20">
        <v>299.23810107540737</v>
      </c>
      <c r="X8625" s="20">
        <v>1450.9957999996841</v>
      </c>
      <c r="Y8625" s="20">
        <v>1392.5337064473572</v>
      </c>
      <c r="Z8625" s="24">
        <v>2344.6456999927759</v>
      </c>
      <c r="AA8625" s="20">
        <v>199.62540000025183</v>
      </c>
      <c r="AB8625" s="27">
        <v>847</v>
      </c>
      <c r="AC8625" s="26">
        <v>1932.5547715053763</v>
      </c>
      <c r="AD8625" s="41">
        <f t="shared" si="134"/>
        <v>111856.37585963789</v>
      </c>
    </row>
    <row r="8626" spans="2:30" x14ac:dyDescent="0.2">
      <c r="B8626" s="42"/>
      <c r="C8626" s="1">
        <v>0.33333333333333398</v>
      </c>
      <c r="D8626" s="2">
        <v>7195.37</v>
      </c>
      <c r="E8626" s="5">
        <v>1354.373</v>
      </c>
      <c r="F8626" s="7">
        <v>345.15600000000001</v>
      </c>
      <c r="G8626" s="7">
        <v>2224.2339000031352</v>
      </c>
      <c r="H8626" s="2">
        <v>6081</v>
      </c>
      <c r="I8626" s="10">
        <v>7269</v>
      </c>
      <c r="J8626" s="11">
        <v>9591.0499999999993</v>
      </c>
      <c r="K8626" s="11">
        <v>11055</v>
      </c>
      <c r="L8626" s="11">
        <v>5789.1764000058174</v>
      </c>
      <c r="M8626" s="11">
        <v>3451.427100000903</v>
      </c>
      <c r="N8626" s="11">
        <v>5235.6403225806453</v>
      </c>
      <c r="O8626" s="13">
        <v>7072.7258064516127</v>
      </c>
      <c r="P8626" s="11">
        <v>7072.7258064516127</v>
      </c>
      <c r="Q8626" s="16">
        <v>2904.59064516129</v>
      </c>
      <c r="R8626" s="7">
        <v>11853.836600005627</v>
      </c>
      <c r="S8626" s="11">
        <v>5881.275800049305</v>
      </c>
      <c r="T8626" s="11">
        <v>4600.310399979353</v>
      </c>
      <c r="U8626" s="17">
        <v>8811.1887000799179</v>
      </c>
      <c r="V8626" s="11">
        <v>0</v>
      </c>
      <c r="W8626" s="20">
        <v>355.12040107511382</v>
      </c>
      <c r="X8626" s="20">
        <v>1551.0938000008464</v>
      </c>
      <c r="Y8626" s="20">
        <v>1597.2953064500036</v>
      </c>
      <c r="Z8626" s="24">
        <v>2721.8357000052929</v>
      </c>
      <c r="AA8626" s="20">
        <v>246.7972999997437</v>
      </c>
      <c r="AB8626" s="27">
        <v>1131</v>
      </c>
      <c r="AC8626" s="26">
        <v>2000.9547715053764</v>
      </c>
      <c r="AD8626" s="41">
        <f t="shared" si="134"/>
        <v>117392.17775980559</v>
      </c>
    </row>
    <row r="8627" spans="2:30" x14ac:dyDescent="0.2">
      <c r="B8627" s="42"/>
      <c r="C8627" s="1">
        <v>0.375</v>
      </c>
      <c r="D8627" s="2">
        <v>6146.14</v>
      </c>
      <c r="E8627" s="5">
        <v>1422.175</v>
      </c>
      <c r="F8627" s="7">
        <v>469.90699999999998</v>
      </c>
      <c r="G8627" s="7">
        <v>2245.4356999993324</v>
      </c>
      <c r="H8627" s="2">
        <v>7947</v>
      </c>
      <c r="I8627" s="10">
        <v>7315</v>
      </c>
      <c r="J8627" s="11">
        <v>10447.11</v>
      </c>
      <c r="K8627" s="11">
        <v>12107</v>
      </c>
      <c r="L8627" s="11">
        <v>5896.4065000414848</v>
      </c>
      <c r="M8627" s="11">
        <v>3849.3147999998182</v>
      </c>
      <c r="N8627" s="11">
        <v>5049.6403225806453</v>
      </c>
      <c r="O8627" s="13">
        <v>7264.7258064516127</v>
      </c>
      <c r="P8627" s="11">
        <v>7264.7258064516127</v>
      </c>
      <c r="Q8627" s="16">
        <v>2985.59064516129</v>
      </c>
      <c r="R8627" s="7">
        <v>13080.32279998064</v>
      </c>
      <c r="S8627" s="11">
        <v>5782.359600007534</v>
      </c>
      <c r="T8627" s="11">
        <v>4895.8569000065327</v>
      </c>
      <c r="U8627" s="17">
        <v>10288.64979994297</v>
      </c>
      <c r="V8627" s="11">
        <v>92.546000003814697</v>
      </c>
      <c r="W8627" s="20">
        <v>371.46610107552658</v>
      </c>
      <c r="X8627" s="20">
        <v>1850.1493999995291</v>
      </c>
      <c r="Y8627" s="20">
        <v>1864.3554064540806</v>
      </c>
      <c r="Z8627" s="24">
        <v>3265.1262000054121</v>
      </c>
      <c r="AA8627" s="20">
        <v>307.65220000036061</v>
      </c>
      <c r="AB8627" s="27">
        <v>1273</v>
      </c>
      <c r="AC8627" s="26">
        <v>2140.4547715053764</v>
      </c>
      <c r="AD8627" s="41">
        <f t="shared" si="134"/>
        <v>125622.11075966757</v>
      </c>
    </row>
    <row r="8628" spans="2:30" x14ac:dyDescent="0.2">
      <c r="B8628" s="42"/>
      <c r="C8628" s="1">
        <v>0.41666666666666702</v>
      </c>
      <c r="D8628" s="2">
        <v>4674.67</v>
      </c>
      <c r="E8628" s="5">
        <v>1463.655</v>
      </c>
      <c r="F8628" s="7">
        <v>619.81700000000001</v>
      </c>
      <c r="G8628" s="7">
        <v>2215.829299993813</v>
      </c>
      <c r="H8628" s="2">
        <v>9139</v>
      </c>
      <c r="I8628" s="10">
        <v>7553</v>
      </c>
      <c r="J8628" s="11">
        <v>10647.76</v>
      </c>
      <c r="K8628" s="11">
        <v>13114</v>
      </c>
      <c r="L8628" s="11">
        <v>6290.5613999962807</v>
      </c>
      <c r="M8628" s="11">
        <v>4157.986099999398</v>
      </c>
      <c r="N8628" s="11">
        <v>4489.6403225806453</v>
      </c>
      <c r="O8628" s="13">
        <v>7485.7258064516127</v>
      </c>
      <c r="P8628" s="11">
        <v>7485.7258064516127</v>
      </c>
      <c r="Q8628" s="16">
        <v>3257.59064516129</v>
      </c>
      <c r="R8628" s="7">
        <v>14352.642499983311</v>
      </c>
      <c r="S8628" s="11">
        <v>5727.0582999587059</v>
      </c>
      <c r="T8628" s="11">
        <v>5368.1574999988079</v>
      </c>
      <c r="U8628" s="17">
        <v>11232.659000039101</v>
      </c>
      <c r="V8628" s="11">
        <v>0</v>
      </c>
      <c r="W8628" s="20">
        <v>390.46650107577841</v>
      </c>
      <c r="X8628" s="20">
        <v>1987.8788000009954</v>
      </c>
      <c r="Y8628" s="20">
        <v>2242.7804064511001</v>
      </c>
      <c r="Z8628" s="24">
        <v>3623.4306999891996</v>
      </c>
      <c r="AA8628" s="20">
        <v>326.67929999995977</v>
      </c>
      <c r="AB8628" s="27">
        <v>1238</v>
      </c>
      <c r="AC8628" s="26">
        <v>2349.2547715053761</v>
      </c>
      <c r="AD8628" s="41">
        <f t="shared" si="134"/>
        <v>131433.96915963697</v>
      </c>
    </row>
    <row r="8629" spans="2:30" x14ac:dyDescent="0.2">
      <c r="B8629" s="42"/>
      <c r="C8629" s="1">
        <v>0.45833333333333398</v>
      </c>
      <c r="D8629" s="2">
        <v>3137.68</v>
      </c>
      <c r="E8629" s="5">
        <v>1351.2349999999999</v>
      </c>
      <c r="F8629" s="7">
        <v>727.13300000000004</v>
      </c>
      <c r="G8629" s="7">
        <v>2198.9545000046492</v>
      </c>
      <c r="H8629" s="2">
        <v>9653</v>
      </c>
      <c r="I8629" s="10">
        <v>7453</v>
      </c>
      <c r="J8629" s="11">
        <v>10742.52</v>
      </c>
      <c r="K8629" s="11">
        <v>13498</v>
      </c>
      <c r="L8629" s="11">
        <v>6834.4957000017166</v>
      </c>
      <c r="M8629" s="11">
        <v>4254.6761000007391</v>
      </c>
      <c r="N8629" s="11">
        <v>4067.6403225806453</v>
      </c>
      <c r="O8629" s="13">
        <v>7717.7258064516127</v>
      </c>
      <c r="P8629" s="11">
        <v>7717.7258064516127</v>
      </c>
      <c r="Q8629" s="16">
        <v>3364.59064516129</v>
      </c>
      <c r="R8629" s="7">
        <v>15526.472400009632</v>
      </c>
      <c r="S8629" s="11">
        <v>5721.222500026226</v>
      </c>
      <c r="T8629" s="11">
        <v>6149.4886000156403</v>
      </c>
      <c r="U8629" s="17">
        <v>11626.721899986267</v>
      </c>
      <c r="V8629" s="11">
        <v>0</v>
      </c>
      <c r="W8629" s="20">
        <v>391.38990107458483</v>
      </c>
      <c r="X8629" s="20">
        <v>2123.2013999968767</v>
      </c>
      <c r="Y8629" s="20">
        <v>2295.0307064561785</v>
      </c>
      <c r="Z8629" s="24">
        <v>3736.2237000018358</v>
      </c>
      <c r="AA8629" s="20">
        <v>334.59939999971539</v>
      </c>
      <c r="AB8629" s="27">
        <v>1345</v>
      </c>
      <c r="AC8629" s="26">
        <v>2565.2547715053761</v>
      </c>
      <c r="AD8629" s="41">
        <f t="shared" si="134"/>
        <v>134532.98215972458</v>
      </c>
    </row>
    <row r="8630" spans="2:30" x14ac:dyDescent="0.2">
      <c r="B8630" s="42"/>
      <c r="C8630" s="1">
        <v>0.5</v>
      </c>
      <c r="D8630" s="2">
        <v>2168.5300000000002</v>
      </c>
      <c r="E8630" s="5">
        <v>1254.172</v>
      </c>
      <c r="F8630" s="7">
        <v>569.40800000000002</v>
      </c>
      <c r="G8630" s="7">
        <v>2206.8444999977946</v>
      </c>
      <c r="H8630" s="2">
        <v>9043</v>
      </c>
      <c r="I8630" s="10">
        <v>7491</v>
      </c>
      <c r="J8630" s="11">
        <v>10327.040000000001</v>
      </c>
      <c r="K8630" s="11">
        <v>13622</v>
      </c>
      <c r="L8630" s="11">
        <v>7619.606299996376</v>
      </c>
      <c r="M8630" s="11">
        <v>4020.5127999987453</v>
      </c>
      <c r="N8630" s="11">
        <v>3755.6403225806453</v>
      </c>
      <c r="O8630" s="13">
        <v>7710.7258064516127</v>
      </c>
      <c r="P8630" s="11">
        <v>7710.7258064516127</v>
      </c>
      <c r="Q8630" s="16">
        <v>3405.59064516129</v>
      </c>
      <c r="R8630" s="7">
        <v>16099.593900024891</v>
      </c>
      <c r="S8630" s="11">
        <v>6013.8129000067711</v>
      </c>
      <c r="T8630" s="11">
        <v>6707.8519999980927</v>
      </c>
      <c r="U8630" s="17">
        <v>11711.489699959755</v>
      </c>
      <c r="V8630" s="11">
        <v>224.5675999969244</v>
      </c>
      <c r="W8630" s="20">
        <v>359.42500107549529</v>
      </c>
      <c r="X8630" s="20">
        <v>2226.1703000031412</v>
      </c>
      <c r="Y8630" s="20">
        <v>2397.6617064459861</v>
      </c>
      <c r="Z8630" s="24">
        <v>3530.137600004673</v>
      </c>
      <c r="AA8630" s="20">
        <v>294.11349999997765</v>
      </c>
      <c r="AB8630" s="27">
        <v>1313</v>
      </c>
      <c r="AC8630" s="26">
        <v>2705.6547715053766</v>
      </c>
      <c r="AD8630" s="41">
        <f t="shared" si="134"/>
        <v>134488.27515965916</v>
      </c>
    </row>
    <row r="8631" spans="2:30" x14ac:dyDescent="0.2">
      <c r="B8631" s="42"/>
      <c r="C8631" s="1">
        <v>0.54166666666666696</v>
      </c>
      <c r="D8631" s="2">
        <v>1787.24</v>
      </c>
      <c r="E8631" s="5">
        <v>1252.944</v>
      </c>
      <c r="F8631" s="7">
        <v>314.553</v>
      </c>
      <c r="G8631" s="7">
        <v>2196.6745000034571</v>
      </c>
      <c r="H8631" s="2">
        <v>7084</v>
      </c>
      <c r="I8631" s="10">
        <v>7817</v>
      </c>
      <c r="J8631" s="11">
        <v>9812.76</v>
      </c>
      <c r="K8631" s="11">
        <v>12954</v>
      </c>
      <c r="L8631" s="11">
        <v>8241.186899960041</v>
      </c>
      <c r="M8631" s="11">
        <v>3554.2966000009328</v>
      </c>
      <c r="N8631" s="11">
        <v>3714.6403225806453</v>
      </c>
      <c r="O8631" s="13">
        <v>6974.7258064516127</v>
      </c>
      <c r="P8631" s="11">
        <v>6974.7258064516127</v>
      </c>
      <c r="Q8631" s="16">
        <v>3160.59064516129</v>
      </c>
      <c r="R8631" s="7">
        <v>15327.182099997997</v>
      </c>
      <c r="S8631" s="11">
        <v>6757.384299993515</v>
      </c>
      <c r="T8631" s="11">
        <v>7013.0135999917984</v>
      </c>
      <c r="U8631" s="17">
        <v>10752.037999987602</v>
      </c>
      <c r="V8631" s="11">
        <v>0</v>
      </c>
      <c r="W8631" s="20">
        <v>298.04260107502739</v>
      </c>
      <c r="X8631" s="20">
        <v>2179.0399999991059</v>
      </c>
      <c r="Y8631" s="20">
        <v>2202.9526064528764</v>
      </c>
      <c r="Z8631" s="24">
        <v>3083.1183999925852</v>
      </c>
      <c r="AA8631" s="20">
        <v>260.25810000021011</v>
      </c>
      <c r="AB8631" s="27">
        <v>1140</v>
      </c>
      <c r="AC8631" s="26">
        <v>2783.9547715053764</v>
      </c>
      <c r="AD8631" s="41">
        <f t="shared" si="134"/>
        <v>127636.32205960566</v>
      </c>
    </row>
    <row r="8632" spans="2:30" x14ac:dyDescent="0.2">
      <c r="B8632" s="42"/>
      <c r="C8632" s="1">
        <v>0.58333333333333404</v>
      </c>
      <c r="D8632" s="2">
        <v>1675.31</v>
      </c>
      <c r="E8632" s="5">
        <v>1299.654</v>
      </c>
      <c r="F8632" s="7">
        <v>270.69900000000001</v>
      </c>
      <c r="G8632" s="7">
        <v>2182.5411999970675</v>
      </c>
      <c r="H8632" s="2">
        <v>5617</v>
      </c>
      <c r="I8632" s="10">
        <v>7748</v>
      </c>
      <c r="J8632" s="11">
        <v>9549.7900000000009</v>
      </c>
      <c r="K8632" s="11">
        <v>12424</v>
      </c>
      <c r="L8632" s="11">
        <v>8754.7276999950409</v>
      </c>
      <c r="M8632" s="11">
        <v>3380.5259999986738</v>
      </c>
      <c r="N8632" s="11">
        <v>3620.6403225806453</v>
      </c>
      <c r="O8632" s="13">
        <v>6644.7258064516127</v>
      </c>
      <c r="P8632" s="11">
        <v>6644.7258064516127</v>
      </c>
      <c r="Q8632" s="16">
        <v>2997.59064516129</v>
      </c>
      <c r="R8632" s="7">
        <v>13821.057699978352</v>
      </c>
      <c r="S8632" s="11">
        <v>7759.8647999763489</v>
      </c>
      <c r="T8632" s="11">
        <v>7249.1317000091076</v>
      </c>
      <c r="U8632" s="17">
        <v>8986.7901999950409</v>
      </c>
      <c r="V8632" s="11">
        <v>225.64470000565052</v>
      </c>
      <c r="W8632" s="20">
        <v>278.36910107545953</v>
      </c>
      <c r="X8632" s="20">
        <v>1978.6411000005901</v>
      </c>
      <c r="Y8632" s="20">
        <v>1835.1365064515414</v>
      </c>
      <c r="Z8632" s="24">
        <v>2728.1887000054121</v>
      </c>
      <c r="AA8632" s="20">
        <v>246.97479999996722</v>
      </c>
      <c r="AB8632" s="27">
        <v>1071</v>
      </c>
      <c r="AC8632" s="26">
        <v>2563.4547715053764</v>
      </c>
      <c r="AD8632" s="41">
        <f t="shared" si="134"/>
        <v>121554.18455963877</v>
      </c>
    </row>
    <row r="8633" spans="2:30" x14ac:dyDescent="0.2">
      <c r="B8633" s="42"/>
      <c r="C8633" s="1">
        <v>0.625</v>
      </c>
      <c r="D8633" s="2">
        <v>1642.55</v>
      </c>
      <c r="E8633" s="5">
        <v>1331.5989999999999</v>
      </c>
      <c r="F8633" s="7">
        <v>286.41399999999999</v>
      </c>
      <c r="G8633" s="7">
        <v>2183.7300000041723</v>
      </c>
      <c r="H8633" s="2">
        <v>5834</v>
      </c>
      <c r="I8633" s="10">
        <v>7438</v>
      </c>
      <c r="J8633" s="11">
        <v>9533.2000000000007</v>
      </c>
      <c r="K8633" s="11">
        <v>12051</v>
      </c>
      <c r="L8633" s="11">
        <v>8970.3310000300407</v>
      </c>
      <c r="M8633" s="11">
        <v>3561.9646000005305</v>
      </c>
      <c r="N8633" s="11">
        <v>3622.6403225806453</v>
      </c>
      <c r="O8633" s="13">
        <v>6624.7258064516127</v>
      </c>
      <c r="P8633" s="11">
        <v>6624.7258064516127</v>
      </c>
      <c r="Q8633" s="16">
        <v>3019.59064516129</v>
      </c>
      <c r="R8633" s="7">
        <v>13026.875299990177</v>
      </c>
      <c r="S8633" s="11">
        <v>8908.3138999938965</v>
      </c>
      <c r="T8633" s="11">
        <v>6402.9500999748707</v>
      </c>
      <c r="U8633" s="17">
        <v>8848.6592000722885</v>
      </c>
      <c r="V8633" s="11">
        <v>49.418299987912178</v>
      </c>
      <c r="W8633" s="20">
        <v>252.05960107501997</v>
      </c>
      <c r="X8633" s="20">
        <v>1727.355499997735</v>
      </c>
      <c r="Y8633" s="20">
        <v>1743.271606451148</v>
      </c>
      <c r="Z8633" s="24">
        <v>2621.921300008893</v>
      </c>
      <c r="AA8633" s="20">
        <v>212.34689999977127</v>
      </c>
      <c r="AB8633" s="27">
        <v>1091</v>
      </c>
      <c r="AC8633" s="26">
        <v>2328.5547715053763</v>
      </c>
      <c r="AD8633" s="41">
        <f t="shared" si="134"/>
        <v>119937.19765973699</v>
      </c>
    </row>
    <row r="8634" spans="2:30" x14ac:dyDescent="0.2">
      <c r="B8634" s="42"/>
      <c r="C8634" s="1">
        <v>0.66666666666666696</v>
      </c>
      <c r="D8634" s="2">
        <v>1705.34</v>
      </c>
      <c r="E8634" s="5">
        <v>1401.547</v>
      </c>
      <c r="F8634" s="7">
        <v>387.81</v>
      </c>
      <c r="G8634" s="7">
        <v>2232.8296999931335</v>
      </c>
      <c r="H8634" s="2">
        <v>6936</v>
      </c>
      <c r="I8634" s="10">
        <v>7166</v>
      </c>
      <c r="J8634" s="11">
        <v>9696.0400000000009</v>
      </c>
      <c r="K8634" s="11">
        <v>11990</v>
      </c>
      <c r="L8634" s="11">
        <v>8490.5569999814034</v>
      </c>
      <c r="M8634" s="11">
        <v>3975.9399999994785</v>
      </c>
      <c r="N8634" s="11">
        <v>3574.6403225806453</v>
      </c>
      <c r="O8634" s="13">
        <v>6840.7258064516127</v>
      </c>
      <c r="P8634" s="11">
        <v>6840.7258064516127</v>
      </c>
      <c r="Q8634" s="16">
        <v>3256.59064516129</v>
      </c>
      <c r="R8634" s="7">
        <v>13402.16369998455</v>
      </c>
      <c r="S8634" s="11">
        <v>9844.2736999988556</v>
      </c>
      <c r="T8634" s="11">
        <v>5563.047100007534</v>
      </c>
      <c r="U8634" s="17">
        <v>9485.603600025177</v>
      </c>
      <c r="V8634" s="11">
        <v>0</v>
      </c>
      <c r="W8634" s="20">
        <v>264.07450107578586</v>
      </c>
      <c r="X8634" s="20">
        <v>1782.2059000022709</v>
      </c>
      <c r="Y8634" s="20">
        <v>1787.3246064542475</v>
      </c>
      <c r="Z8634" s="24">
        <v>2642.8938999921083</v>
      </c>
      <c r="AA8634" s="20">
        <v>235.69530000025406</v>
      </c>
      <c r="AB8634" s="27">
        <v>1169</v>
      </c>
      <c r="AC8634" s="26">
        <v>2165.6547715053766</v>
      </c>
      <c r="AD8634" s="41">
        <f t="shared" si="134"/>
        <v>122836.68335966533</v>
      </c>
    </row>
    <row r="8635" spans="2:30" x14ac:dyDescent="0.2">
      <c r="B8635" s="42"/>
      <c r="C8635" s="1">
        <v>0.70833333333333404</v>
      </c>
      <c r="D8635" s="2">
        <v>2092.09</v>
      </c>
      <c r="E8635" s="5">
        <v>1436.779</v>
      </c>
      <c r="F8635" s="7">
        <v>556.39200000000005</v>
      </c>
      <c r="G8635" s="7">
        <v>2288.6035000011325</v>
      </c>
      <c r="H8635" s="2">
        <v>7876</v>
      </c>
      <c r="I8635" s="10">
        <v>7312</v>
      </c>
      <c r="J8635" s="11">
        <v>10077.35</v>
      </c>
      <c r="K8635" s="11">
        <v>12248</v>
      </c>
      <c r="L8635" s="11">
        <v>7652.1050000190735</v>
      </c>
      <c r="M8635" s="11">
        <v>4284.6708000004292</v>
      </c>
      <c r="N8635" s="11">
        <v>3632.6403225806453</v>
      </c>
      <c r="O8635" s="13">
        <v>7016.7258064516127</v>
      </c>
      <c r="P8635" s="11">
        <v>7016.7258064516127</v>
      </c>
      <c r="Q8635" s="16">
        <v>3447.59064516129</v>
      </c>
      <c r="R8635" s="7">
        <v>13771.859700024128</v>
      </c>
      <c r="S8635" s="11">
        <v>10733.515300035477</v>
      </c>
      <c r="T8635" s="11">
        <v>5769.7926999926567</v>
      </c>
      <c r="U8635" s="17">
        <v>9974.6167999505997</v>
      </c>
      <c r="V8635" s="11">
        <v>93.150800004601479</v>
      </c>
      <c r="W8635" s="20">
        <v>307.97390107531498</v>
      </c>
      <c r="X8635" s="20">
        <v>1837.7138999998569</v>
      </c>
      <c r="Y8635" s="20">
        <v>1866.1361064522209</v>
      </c>
      <c r="Z8635" s="24">
        <v>2864.1357000023127</v>
      </c>
      <c r="AA8635" s="20">
        <v>243.08300000010058</v>
      </c>
      <c r="AB8635" s="27">
        <v>1342</v>
      </c>
      <c r="AC8635" s="26">
        <v>2177.3547715053764</v>
      </c>
      <c r="AD8635" s="41">
        <f t="shared" si="134"/>
        <v>127919.00555970841</v>
      </c>
    </row>
    <row r="8636" spans="2:30" x14ac:dyDescent="0.2">
      <c r="B8636" s="42"/>
      <c r="C8636" s="1">
        <v>0.75</v>
      </c>
      <c r="D8636" s="2">
        <v>3382.4700000000003</v>
      </c>
      <c r="E8636" s="5">
        <v>1385.751</v>
      </c>
      <c r="F8636" s="7">
        <v>744.43700000000001</v>
      </c>
      <c r="G8636" s="7">
        <v>2316.666200004518</v>
      </c>
      <c r="H8636" s="2">
        <v>9410</v>
      </c>
      <c r="I8636" s="10">
        <v>7485</v>
      </c>
      <c r="J8636" s="11">
        <v>10789.92</v>
      </c>
      <c r="K8636" s="11">
        <v>12703</v>
      </c>
      <c r="L8636" s="11">
        <v>7312.431400001049</v>
      </c>
      <c r="M8636" s="11">
        <v>4257.0705000013113</v>
      </c>
      <c r="N8636" s="11">
        <v>3743.6403225806453</v>
      </c>
      <c r="O8636" s="13">
        <v>7523.7258064516127</v>
      </c>
      <c r="P8636" s="11">
        <v>7523.7258064516127</v>
      </c>
      <c r="Q8636" s="16">
        <v>3750.59064516129</v>
      </c>
      <c r="R8636" s="7">
        <v>14299.278699994087</v>
      </c>
      <c r="S8636" s="11">
        <v>10962.591099977493</v>
      </c>
      <c r="T8636" s="11">
        <v>5927.9197000265121</v>
      </c>
      <c r="U8636" s="17">
        <v>10888.723999977112</v>
      </c>
      <c r="V8636" s="11">
        <v>417.58799999952316</v>
      </c>
      <c r="W8636" s="20">
        <v>388.04570107534926</v>
      </c>
      <c r="X8636" s="20">
        <v>1981.3314999975264</v>
      </c>
      <c r="Y8636" s="20">
        <v>1988.85540644663</v>
      </c>
      <c r="Z8636" s="24">
        <v>3303.05229999125</v>
      </c>
      <c r="AA8636" s="20">
        <v>299.08589999983087</v>
      </c>
      <c r="AB8636" s="27">
        <v>1446</v>
      </c>
      <c r="AC8636" s="26">
        <v>2193.5547715053763</v>
      </c>
      <c r="AD8636" s="41">
        <f t="shared" si="134"/>
        <v>136424.45575964273</v>
      </c>
    </row>
    <row r="8637" spans="2:30" x14ac:dyDescent="0.2">
      <c r="B8637" s="42"/>
      <c r="C8637" s="1">
        <v>0.79166666666666696</v>
      </c>
      <c r="D8637" s="2">
        <v>5567.38</v>
      </c>
      <c r="E8637" s="5">
        <v>1335.673</v>
      </c>
      <c r="F8637" s="7">
        <v>665.7</v>
      </c>
      <c r="G8637" s="7">
        <v>2323.4130999967456</v>
      </c>
      <c r="H8637" s="2">
        <v>10619</v>
      </c>
      <c r="I8637" s="10">
        <v>7734</v>
      </c>
      <c r="J8637" s="11">
        <v>10719.32</v>
      </c>
      <c r="K8637" s="11">
        <v>13589</v>
      </c>
      <c r="L8637" s="11">
        <v>7742.6150000095367</v>
      </c>
      <c r="M8637" s="11">
        <v>3902.9642999991775</v>
      </c>
      <c r="N8637" s="11">
        <v>4002.6403225806453</v>
      </c>
      <c r="O8637" s="13">
        <v>7934.7258064516127</v>
      </c>
      <c r="P8637" s="11">
        <v>7934.7258064516127</v>
      </c>
      <c r="Q8637" s="16">
        <v>3661.59064516129</v>
      </c>
      <c r="R8637" s="7">
        <v>15419.197700023651</v>
      </c>
      <c r="S8637" s="11">
        <v>10016.654500007629</v>
      </c>
      <c r="T8637" s="11">
        <v>6143.896399974823</v>
      </c>
      <c r="U8637" s="17">
        <v>11766.644299983978</v>
      </c>
      <c r="V8637" s="11">
        <v>92.827800005674362</v>
      </c>
      <c r="W8637" s="20">
        <v>458.27340107504676</v>
      </c>
      <c r="X8637" s="20">
        <v>2337.7700000032783</v>
      </c>
      <c r="Y8637" s="20">
        <v>2598.5789064525306</v>
      </c>
      <c r="Z8637" s="24">
        <v>3691.4232000112534</v>
      </c>
      <c r="AA8637" s="20">
        <v>296.68990000011399</v>
      </c>
      <c r="AB8637" s="27">
        <v>1285</v>
      </c>
      <c r="AC8637" s="26">
        <v>2369.0547715053763</v>
      </c>
      <c r="AD8637" s="41">
        <f t="shared" si="134"/>
        <v>144208.75885969397</v>
      </c>
    </row>
    <row r="8638" spans="2:30" x14ac:dyDescent="0.2">
      <c r="B8638" s="42"/>
      <c r="C8638" s="1">
        <v>0.83333333333333404</v>
      </c>
      <c r="D8638" s="2">
        <v>7066.15</v>
      </c>
      <c r="E8638" s="5">
        <v>1283.539</v>
      </c>
      <c r="F8638" s="7">
        <v>538.91499999999996</v>
      </c>
      <c r="G8638" s="7">
        <v>2324.5254999995232</v>
      </c>
      <c r="H8638" s="2">
        <v>10523</v>
      </c>
      <c r="I8638" s="10">
        <v>7927</v>
      </c>
      <c r="J8638" s="11">
        <v>10085.41</v>
      </c>
      <c r="K8638" s="11">
        <v>13394</v>
      </c>
      <c r="L8638" s="11">
        <v>8299.6423999667168</v>
      </c>
      <c r="M8638" s="11">
        <v>3546.6614999994636</v>
      </c>
      <c r="N8638" s="11">
        <v>4426.6403225806453</v>
      </c>
      <c r="O8638" s="13">
        <v>7421.7258064516127</v>
      </c>
      <c r="P8638" s="11">
        <v>7421.7258064516127</v>
      </c>
      <c r="Q8638" s="16">
        <v>3297.59064516129</v>
      </c>
      <c r="R8638" s="7">
        <v>14790.511699974537</v>
      </c>
      <c r="S8638" s="11">
        <v>8637.412299990654</v>
      </c>
      <c r="T8638" s="11">
        <v>6784.6517000198364</v>
      </c>
      <c r="U8638" s="17">
        <v>10973.820399999619</v>
      </c>
      <c r="V8638" s="11">
        <v>96.771099999547005</v>
      </c>
      <c r="W8638" s="20">
        <v>437.44730107486646</v>
      </c>
      <c r="X8638" s="20">
        <v>2192.9991999976337</v>
      </c>
      <c r="Y8638" s="20">
        <v>2723.8934064565838</v>
      </c>
      <c r="Z8638" s="24">
        <v>3489.7951000034809</v>
      </c>
      <c r="AA8638" s="20">
        <v>271.85140000004321</v>
      </c>
      <c r="AB8638" s="27">
        <v>1179</v>
      </c>
      <c r="AC8638" s="26">
        <v>2665.1547715053766</v>
      </c>
      <c r="AD8638" s="41">
        <f t="shared" si="134"/>
        <v>141799.83435963304</v>
      </c>
    </row>
    <row r="8639" spans="2:30" x14ac:dyDescent="0.2">
      <c r="B8639" s="42"/>
      <c r="C8639" s="1">
        <v>0.875</v>
      </c>
      <c r="D8639" s="2">
        <v>7592.13</v>
      </c>
      <c r="E8639" s="5">
        <v>1213.173</v>
      </c>
      <c r="F8639" s="7">
        <v>395.30700000000002</v>
      </c>
      <c r="G8639" s="7">
        <v>2311.0976999998093</v>
      </c>
      <c r="H8639" s="2">
        <v>9978</v>
      </c>
      <c r="I8639" s="10">
        <v>7610</v>
      </c>
      <c r="J8639" s="11">
        <v>9549.25</v>
      </c>
      <c r="K8639" s="11">
        <v>12673</v>
      </c>
      <c r="L8639" s="11">
        <v>8790.5952000021935</v>
      </c>
      <c r="M8639" s="11">
        <v>3273.469299999997</v>
      </c>
      <c r="N8639" s="11">
        <v>4841.6403225806453</v>
      </c>
      <c r="O8639" s="13">
        <v>6867.7258064516127</v>
      </c>
      <c r="P8639" s="11">
        <v>6867.7258064516127</v>
      </c>
      <c r="Q8639" s="16">
        <v>2823.59064516129</v>
      </c>
      <c r="R8639" s="7">
        <v>14283.521600008011</v>
      </c>
      <c r="S8639" s="11">
        <v>8082.6213999986649</v>
      </c>
      <c r="T8639" s="11">
        <v>7081.3687999844551</v>
      </c>
      <c r="U8639" s="17">
        <v>10020.93850004673</v>
      </c>
      <c r="V8639" s="11">
        <v>0</v>
      </c>
      <c r="W8639" s="20">
        <v>387.09410107601832</v>
      </c>
      <c r="X8639" s="20">
        <v>2141.0208000019193</v>
      </c>
      <c r="Y8639" s="20">
        <v>2443.9346064462006</v>
      </c>
      <c r="Z8639" s="24">
        <v>3180.788899987936</v>
      </c>
      <c r="AA8639" s="20">
        <v>246.4507999997586</v>
      </c>
      <c r="AB8639" s="27">
        <v>1079</v>
      </c>
      <c r="AC8639" s="26">
        <v>2560.7547715053761</v>
      </c>
      <c r="AD8639" s="41">
        <f t="shared" si="134"/>
        <v>136294.19905970222</v>
      </c>
    </row>
    <row r="8640" spans="2:30" x14ac:dyDescent="0.2">
      <c r="B8640" s="42"/>
      <c r="C8640" s="1">
        <v>0.91666666666666696</v>
      </c>
      <c r="D8640" s="2">
        <v>7665.84</v>
      </c>
      <c r="E8640" s="5">
        <v>1090.7760000000001</v>
      </c>
      <c r="F8640" s="7">
        <v>219.57599999999999</v>
      </c>
      <c r="G8640" s="7">
        <v>2310.4218000024557</v>
      </c>
      <c r="H8640" s="2">
        <v>8509</v>
      </c>
      <c r="I8640" s="10">
        <v>7800</v>
      </c>
      <c r="J8640" s="11">
        <v>9010.09</v>
      </c>
      <c r="K8640" s="11">
        <v>11926</v>
      </c>
      <c r="L8640" s="11">
        <v>8849.0221999883652</v>
      </c>
      <c r="M8640" s="11">
        <v>2803.1960000004619</v>
      </c>
      <c r="N8640" s="11">
        <v>4876.6403225806453</v>
      </c>
      <c r="O8640" s="13">
        <v>6581.7258064516127</v>
      </c>
      <c r="P8640" s="11">
        <v>6581.7258064516127</v>
      </c>
      <c r="Q8640" s="16">
        <v>2375.59064516129</v>
      </c>
      <c r="R8640" s="7">
        <v>13764.124800026417</v>
      </c>
      <c r="S8640" s="11">
        <v>8514.6227000355721</v>
      </c>
      <c r="T8640" s="11">
        <v>6536.3296000063419</v>
      </c>
      <c r="U8640" s="17">
        <v>9230.7072999477386</v>
      </c>
      <c r="V8640" s="11">
        <v>587.96829999983311</v>
      </c>
      <c r="W8640" s="20">
        <v>343.80260107480387</v>
      </c>
      <c r="X8640" s="20">
        <v>1892.4170999974012</v>
      </c>
      <c r="Y8640" s="20">
        <v>2232.9954064546764</v>
      </c>
      <c r="Z8640" s="24">
        <v>2878.9505000114441</v>
      </c>
      <c r="AA8640" s="20">
        <v>210.75329999998212</v>
      </c>
      <c r="AB8640" s="27">
        <v>942</v>
      </c>
      <c r="AC8640" s="26">
        <v>2346.5547715053763</v>
      </c>
      <c r="AD8640" s="41">
        <f t="shared" si="134"/>
        <v>130080.830959696</v>
      </c>
    </row>
    <row r="8641" spans="2:30" x14ac:dyDescent="0.2">
      <c r="B8641" s="42"/>
      <c r="C8641" s="1">
        <v>0.95833333333333404</v>
      </c>
      <c r="D8641" s="2">
        <v>7614.88</v>
      </c>
      <c r="E8641" s="5">
        <v>972.42200000000003</v>
      </c>
      <c r="F8641" s="7">
        <v>26.245000000000001</v>
      </c>
      <c r="G8641" s="7">
        <v>2290.5442999973893</v>
      </c>
      <c r="H8641" s="2">
        <v>7087</v>
      </c>
      <c r="I8641" s="10">
        <v>7740</v>
      </c>
      <c r="J8641" s="11">
        <v>8366.69</v>
      </c>
      <c r="K8641" s="11">
        <v>11208</v>
      </c>
      <c r="L8641" s="11">
        <v>8284.5281000137329</v>
      </c>
      <c r="M8641" s="11">
        <v>2480.2977000009269</v>
      </c>
      <c r="N8641" s="11">
        <v>5051.6403225806453</v>
      </c>
      <c r="O8641" s="13">
        <v>6371.7258064516127</v>
      </c>
      <c r="P8641" s="11">
        <v>6371.7258064516127</v>
      </c>
      <c r="Q8641" s="16">
        <v>1970.5906451612902</v>
      </c>
      <c r="R8641" s="7">
        <v>12991.998600006104</v>
      </c>
      <c r="S8641" s="11">
        <v>8959.7208999991417</v>
      </c>
      <c r="T8641" s="11">
        <v>6335.8835000097752</v>
      </c>
      <c r="U8641" s="17">
        <v>8341.1313000917435</v>
      </c>
      <c r="V8641" s="11">
        <v>0</v>
      </c>
      <c r="W8641" s="20">
        <v>288.89490107540439</v>
      </c>
      <c r="X8641" s="20">
        <v>1746.9572000019252</v>
      </c>
      <c r="Y8641" s="20">
        <v>1897.3663064523282</v>
      </c>
      <c r="Z8641" s="24">
        <v>2549.8703999966383</v>
      </c>
      <c r="AA8641" s="20">
        <v>179.69680000003427</v>
      </c>
      <c r="AB8641" s="27">
        <v>782</v>
      </c>
      <c r="AC8641" s="26">
        <v>2204.3547715053764</v>
      </c>
      <c r="AD8641" s="41">
        <f t="shared" si="134"/>
        <v>122114.16435979567</v>
      </c>
    </row>
    <row r="8642" spans="2:30" x14ac:dyDescent="0.2">
      <c r="B8642" s="42">
        <v>27</v>
      </c>
      <c r="C8642" s="1">
        <v>0</v>
      </c>
      <c r="D8642" s="2">
        <v>7377.37</v>
      </c>
      <c r="E8642" s="5">
        <v>936.11800000000005</v>
      </c>
      <c r="F8642" s="7">
        <v>0</v>
      </c>
      <c r="G8642" s="7">
        <v>2252.7430000007153</v>
      </c>
      <c r="H8642" s="2">
        <v>5593</v>
      </c>
      <c r="I8642" s="10">
        <v>7665</v>
      </c>
      <c r="J8642" s="11">
        <v>7984.31</v>
      </c>
      <c r="K8642" s="11">
        <v>10547</v>
      </c>
      <c r="L8642" s="11">
        <v>7692.6202999949455</v>
      </c>
      <c r="M8642" s="11">
        <v>2354.958599999547</v>
      </c>
      <c r="N8642" s="11">
        <v>5391.6403225806453</v>
      </c>
      <c r="O8642" s="13">
        <v>6219.7258064516127</v>
      </c>
      <c r="P8642" s="11">
        <v>6219.7258064516127</v>
      </c>
      <c r="Q8642" s="16">
        <v>1698.5906451612902</v>
      </c>
      <c r="R8642" s="7">
        <v>12039.862399995327</v>
      </c>
      <c r="S8642" s="11">
        <v>9561.8648999929428</v>
      </c>
      <c r="T8642" s="11">
        <v>5866.9474999904633</v>
      </c>
      <c r="U8642" s="17">
        <v>7438.7074999809265</v>
      </c>
      <c r="V8642" s="11">
        <v>642.6191999912262</v>
      </c>
      <c r="W8642" s="20">
        <v>255.96780107543273</v>
      </c>
      <c r="X8642" s="20">
        <v>1499.0487000010908</v>
      </c>
      <c r="Y8642" s="20">
        <v>1579.3587064503374</v>
      </c>
      <c r="Z8642" s="24">
        <v>2256.5512000024319</v>
      </c>
      <c r="AA8642" s="20">
        <v>148.89229999994859</v>
      </c>
      <c r="AB8642" s="27">
        <v>685</v>
      </c>
      <c r="AC8642" s="26">
        <v>2084.6547715053766</v>
      </c>
      <c r="AD8642" s="41">
        <f t="shared" si="134"/>
        <v>115992.27745962587</v>
      </c>
    </row>
    <row r="8643" spans="2:30" x14ac:dyDescent="0.2">
      <c r="B8643" s="42"/>
      <c r="C8643" s="1">
        <v>4.1666666666666664E-2</v>
      </c>
      <c r="D8643" s="2">
        <v>6143.41</v>
      </c>
      <c r="E8643" s="5">
        <v>915.25300000000004</v>
      </c>
      <c r="F8643" s="7">
        <v>0</v>
      </c>
      <c r="G8643" s="7">
        <v>2227.8796000033617</v>
      </c>
      <c r="H8643" s="2">
        <v>4765</v>
      </c>
      <c r="I8643" s="10">
        <v>7799</v>
      </c>
      <c r="J8643" s="11">
        <v>7875.13</v>
      </c>
      <c r="K8643" s="11">
        <v>10133</v>
      </c>
      <c r="L8643" s="11">
        <v>7105.4731000065804</v>
      </c>
      <c r="M8643" s="11">
        <v>2384.8607999999076</v>
      </c>
      <c r="N8643" s="11">
        <v>5536.6403225806453</v>
      </c>
      <c r="O8643" s="13">
        <v>6152.7258064516127</v>
      </c>
      <c r="P8643" s="11">
        <v>6152.7258064516127</v>
      </c>
      <c r="Q8643" s="16">
        <v>1759.5906451612902</v>
      </c>
      <c r="R8643" s="7">
        <v>11277.271299958229</v>
      </c>
      <c r="S8643" s="11">
        <v>10469.777899980545</v>
      </c>
      <c r="T8643" s="11">
        <v>5449.2554999887943</v>
      </c>
      <c r="U8643" s="17">
        <v>6935.0917999744415</v>
      </c>
      <c r="V8643" s="11">
        <v>136.62070000171661</v>
      </c>
      <c r="W8643" s="20">
        <v>240.21810107492311</v>
      </c>
      <c r="X8643" s="20">
        <v>1349.4429999999702</v>
      </c>
      <c r="Y8643" s="20">
        <v>1340.6708064510169</v>
      </c>
      <c r="Z8643" s="24">
        <v>2094.5357999950647</v>
      </c>
      <c r="AA8643" s="20">
        <v>133.45369999995455</v>
      </c>
      <c r="AB8643" s="27">
        <v>659</v>
      </c>
      <c r="AC8643" s="26">
        <v>2005.4547715053764</v>
      </c>
      <c r="AD8643" s="41">
        <f t="shared" ref="AD8643:AD8706" si="135">SUM(D8643:AC8643)</f>
        <v>111041.48245958505</v>
      </c>
    </row>
    <row r="8644" spans="2:30" x14ac:dyDescent="0.2">
      <c r="B8644" s="42"/>
      <c r="C8644" s="1">
        <v>8.3333333333333329E-2</v>
      </c>
      <c r="D8644" s="2">
        <v>5129.67</v>
      </c>
      <c r="E8644" s="5">
        <v>903.55799999999999</v>
      </c>
      <c r="F8644" s="7">
        <v>0</v>
      </c>
      <c r="G8644" s="7">
        <v>2223.4774999991059</v>
      </c>
      <c r="H8644" s="2">
        <v>4214</v>
      </c>
      <c r="I8644" s="10">
        <v>7570</v>
      </c>
      <c r="J8644" s="11">
        <v>7764.73</v>
      </c>
      <c r="K8644" s="11">
        <v>9992</v>
      </c>
      <c r="L8644" s="11">
        <v>6469.1125000119209</v>
      </c>
      <c r="M8644" s="11">
        <v>2357.0603000000119</v>
      </c>
      <c r="N8644" s="11">
        <v>5121.6403225806453</v>
      </c>
      <c r="O8644" s="13">
        <v>6133.7258064516127</v>
      </c>
      <c r="P8644" s="11">
        <v>6133.7258064516127</v>
      </c>
      <c r="Q8644" s="16">
        <v>1583.5906451612902</v>
      </c>
      <c r="R8644" s="7">
        <v>10915.29540002346</v>
      </c>
      <c r="S8644" s="11">
        <v>9812.5478000044823</v>
      </c>
      <c r="T8644" s="11">
        <v>4912.2039000093937</v>
      </c>
      <c r="U8644" s="17">
        <v>6735.7462999820709</v>
      </c>
      <c r="V8644" s="11">
        <v>148.11380000412464</v>
      </c>
      <c r="W8644" s="20">
        <v>233.98440107517345</v>
      </c>
      <c r="X8644" s="20">
        <v>1348.2952999994159</v>
      </c>
      <c r="Y8644" s="20">
        <v>1254.3009064553919</v>
      </c>
      <c r="Z8644" s="24">
        <v>2004.0722000002861</v>
      </c>
      <c r="AA8644" s="20">
        <v>123.00040000025183</v>
      </c>
      <c r="AB8644" s="27">
        <v>659</v>
      </c>
      <c r="AC8644" s="26">
        <v>1962.2547715053763</v>
      </c>
      <c r="AD8644" s="41">
        <f t="shared" si="135"/>
        <v>105705.10605971563</v>
      </c>
    </row>
    <row r="8645" spans="2:30" x14ac:dyDescent="0.2">
      <c r="B8645" s="42"/>
      <c r="C8645" s="1">
        <v>0.125</v>
      </c>
      <c r="D8645" s="2">
        <v>5103.28</v>
      </c>
      <c r="E8645" s="5">
        <v>954.67899999999997</v>
      </c>
      <c r="F8645" s="7">
        <v>0</v>
      </c>
      <c r="G8645" s="7">
        <v>2216.7932999953628</v>
      </c>
      <c r="H8645" s="2">
        <v>4374</v>
      </c>
      <c r="I8645" s="10">
        <v>7442</v>
      </c>
      <c r="J8645" s="11">
        <v>7761.87</v>
      </c>
      <c r="K8645" s="11">
        <v>9820</v>
      </c>
      <c r="L8645" s="11">
        <v>6059.7545999884605</v>
      </c>
      <c r="M8645" s="11">
        <v>2356.4737999998033</v>
      </c>
      <c r="N8645" s="11">
        <v>4650.6403225806453</v>
      </c>
      <c r="O8645" s="13">
        <v>6058.7258064516127</v>
      </c>
      <c r="P8645" s="11">
        <v>6058.7258064516127</v>
      </c>
      <c r="Q8645" s="16">
        <v>1702.5906451612902</v>
      </c>
      <c r="R8645" s="7">
        <v>10759.840600013733</v>
      </c>
      <c r="S8645" s="11">
        <v>9267.1829999685287</v>
      </c>
      <c r="T8645" s="11">
        <v>4429.928200006485</v>
      </c>
      <c r="U8645" s="17">
        <v>6683.0875999927521</v>
      </c>
      <c r="V8645" s="11">
        <v>136.52249999344349</v>
      </c>
      <c r="W8645" s="20">
        <v>227.84670107532693</v>
      </c>
      <c r="X8645" s="20">
        <v>1300.4245999976993</v>
      </c>
      <c r="Y8645" s="20">
        <v>1208.0389064459744</v>
      </c>
      <c r="Z8645" s="24">
        <v>1987.4408999979496</v>
      </c>
      <c r="AA8645" s="20">
        <v>133.10069999983534</v>
      </c>
      <c r="AB8645" s="27">
        <v>643</v>
      </c>
      <c r="AC8645" s="26">
        <v>1954.1547715053764</v>
      </c>
      <c r="AD8645" s="41">
        <f t="shared" si="135"/>
        <v>103290.10175962589</v>
      </c>
    </row>
    <row r="8646" spans="2:30" x14ac:dyDescent="0.2">
      <c r="B8646" s="42"/>
      <c r="C8646" s="1">
        <v>0.16666666666666699</v>
      </c>
      <c r="D8646" s="2">
        <v>5531.89</v>
      </c>
      <c r="E8646" s="5">
        <v>1015.157</v>
      </c>
      <c r="F8646" s="7">
        <v>0</v>
      </c>
      <c r="G8646" s="7">
        <v>2201.3486000001431</v>
      </c>
      <c r="H8646" s="2">
        <v>4209</v>
      </c>
      <c r="I8646" s="10">
        <v>7507</v>
      </c>
      <c r="J8646" s="11">
        <v>7808.39</v>
      </c>
      <c r="K8646" s="11">
        <v>9953</v>
      </c>
      <c r="L8646" s="11">
        <v>5796.9383000135422</v>
      </c>
      <c r="M8646" s="11">
        <v>2348.1326999999583</v>
      </c>
      <c r="N8646" s="11">
        <v>4502.6403225806453</v>
      </c>
      <c r="O8646" s="13">
        <v>6103.7258064516127</v>
      </c>
      <c r="P8646" s="11">
        <v>6103.7258064516127</v>
      </c>
      <c r="Q8646" s="16">
        <v>1612.5906451612902</v>
      </c>
      <c r="R8646" s="7">
        <v>10752.362299978733</v>
      </c>
      <c r="S8646" s="11">
        <v>8721.2657000422478</v>
      </c>
      <c r="T8646" s="11">
        <v>4418.5731000006199</v>
      </c>
      <c r="U8646" s="17">
        <v>6678.83109998703</v>
      </c>
      <c r="V8646" s="11">
        <v>487.2516999989748</v>
      </c>
      <c r="W8646" s="20">
        <v>233.07090107538207</v>
      </c>
      <c r="X8646" s="20">
        <v>1249.0965000018477</v>
      </c>
      <c r="Y8646" s="20">
        <v>1212.0168064518514</v>
      </c>
      <c r="Z8646" s="24">
        <v>1978.6412000060081</v>
      </c>
      <c r="AA8646" s="20">
        <v>133.37490000016987</v>
      </c>
      <c r="AB8646" s="27">
        <v>659</v>
      </c>
      <c r="AC8646" s="26">
        <v>1952.3547715053764</v>
      </c>
      <c r="AD8646" s="41">
        <f t="shared" si="135"/>
        <v>103169.37815970703</v>
      </c>
    </row>
    <row r="8647" spans="2:30" x14ac:dyDescent="0.2">
      <c r="B8647" s="42"/>
      <c r="C8647" s="1">
        <v>0.20833333333333401</v>
      </c>
      <c r="D8647" s="2">
        <v>6000.54</v>
      </c>
      <c r="E8647" s="5">
        <v>1145.3820000000001</v>
      </c>
      <c r="F8647" s="7">
        <v>0</v>
      </c>
      <c r="G8647" s="7">
        <v>2209.2815000042319</v>
      </c>
      <c r="H8647" s="2">
        <v>4590</v>
      </c>
      <c r="I8647" s="10">
        <v>7482</v>
      </c>
      <c r="J8647" s="11">
        <v>8006.92</v>
      </c>
      <c r="K8647" s="11">
        <v>10095</v>
      </c>
      <c r="L8647" s="11">
        <v>5679.5148000121117</v>
      </c>
      <c r="M8647" s="11">
        <v>2515.8158999998122</v>
      </c>
      <c r="N8647" s="11">
        <v>4521.6403225806453</v>
      </c>
      <c r="O8647" s="13">
        <v>6179.7258064516127</v>
      </c>
      <c r="P8647" s="11">
        <v>6179.7258064516127</v>
      </c>
      <c r="Q8647" s="16">
        <v>1830.5906451612902</v>
      </c>
      <c r="R8647" s="7">
        <v>10746.250900030136</v>
      </c>
      <c r="S8647" s="11">
        <v>7919.7235999703407</v>
      </c>
      <c r="T8647" s="11">
        <v>4365.3723999857903</v>
      </c>
      <c r="U8647" s="17">
        <v>6876.5033000707626</v>
      </c>
      <c r="V8647" s="11">
        <v>352.31970000267029</v>
      </c>
      <c r="W8647" s="20">
        <v>238.93650107551767</v>
      </c>
      <c r="X8647" s="20">
        <v>1300.9083000011742</v>
      </c>
      <c r="Y8647" s="20">
        <v>1210.3431064544859</v>
      </c>
      <c r="Z8647" s="24">
        <v>2009.4829999953508</v>
      </c>
      <c r="AA8647" s="20">
        <v>144.40309999976307</v>
      </c>
      <c r="AB8647" s="27">
        <v>670</v>
      </c>
      <c r="AC8647" s="26">
        <v>1970.3547715053764</v>
      </c>
      <c r="AD8647" s="41">
        <f t="shared" si="135"/>
        <v>104240.73545975267</v>
      </c>
    </row>
    <row r="8648" spans="2:30" x14ac:dyDescent="0.2">
      <c r="B8648" s="42"/>
      <c r="C8648" s="1">
        <v>0.25</v>
      </c>
      <c r="D8648" s="2">
        <v>7730.45</v>
      </c>
      <c r="E8648" s="5">
        <v>1191.2090000000001</v>
      </c>
      <c r="F8648" s="7">
        <v>20.826000000000001</v>
      </c>
      <c r="G8648" s="7">
        <v>2258.7120999991894</v>
      </c>
      <c r="H8648" s="2">
        <v>5136</v>
      </c>
      <c r="I8648" s="10">
        <v>7404</v>
      </c>
      <c r="J8648" s="11">
        <v>8582.83</v>
      </c>
      <c r="K8648" s="11">
        <v>10259</v>
      </c>
      <c r="L8648" s="11">
        <v>5654.33109998703</v>
      </c>
      <c r="M8648" s="11">
        <v>2796.9792999997735</v>
      </c>
      <c r="N8648" s="11">
        <v>4631.6403225806453</v>
      </c>
      <c r="O8648" s="13">
        <v>6433.7258064516127</v>
      </c>
      <c r="P8648" s="11">
        <v>6433.7258064516127</v>
      </c>
      <c r="Q8648" s="16">
        <v>2246.59064516129</v>
      </c>
      <c r="R8648" s="7">
        <v>10921.830599963665</v>
      </c>
      <c r="S8648" s="11">
        <v>7062.819000005722</v>
      </c>
      <c r="T8648" s="11">
        <v>4356.2444000244141</v>
      </c>
      <c r="U8648" s="17">
        <v>7324.0312999486923</v>
      </c>
      <c r="V8648" s="11">
        <v>0</v>
      </c>
      <c r="W8648" s="20">
        <v>245.67450107541336</v>
      </c>
      <c r="X8648" s="20">
        <v>1350.6942999996245</v>
      </c>
      <c r="Y8648" s="20">
        <v>1256.9590064494553</v>
      </c>
      <c r="Z8648" s="24">
        <v>2098.8097999989986</v>
      </c>
      <c r="AA8648" s="20">
        <v>164.31389999995008</v>
      </c>
      <c r="AB8648" s="27">
        <v>752</v>
      </c>
      <c r="AC8648" s="26">
        <v>1973.9547715053764</v>
      </c>
      <c r="AD8648" s="41">
        <f t="shared" si="135"/>
        <v>108287.35165960247</v>
      </c>
    </row>
    <row r="8649" spans="2:30" x14ac:dyDescent="0.2">
      <c r="B8649" s="42"/>
      <c r="C8649" s="1">
        <v>0.29166666666666702</v>
      </c>
      <c r="D8649" s="2">
        <v>8306.48</v>
      </c>
      <c r="E8649" s="5">
        <v>1283.415</v>
      </c>
      <c r="F8649" s="7">
        <v>120.44199999999999</v>
      </c>
      <c r="G8649" s="7">
        <v>2255.9588000029325</v>
      </c>
      <c r="H8649" s="2">
        <v>5794</v>
      </c>
      <c r="I8649" s="10">
        <v>7439</v>
      </c>
      <c r="J8649" s="11">
        <v>9066.6</v>
      </c>
      <c r="K8649" s="11">
        <v>10970</v>
      </c>
      <c r="L8649" s="11">
        <v>5702.6007000207901</v>
      </c>
      <c r="M8649" s="11">
        <v>3284.850700000301</v>
      </c>
      <c r="N8649" s="11">
        <v>4931.6403225806453</v>
      </c>
      <c r="O8649" s="13">
        <v>6850.7258064516127</v>
      </c>
      <c r="P8649" s="11">
        <v>6850.7258064516127</v>
      </c>
      <c r="Q8649" s="16">
        <v>2679.59064516129</v>
      </c>
      <c r="R8649" s="7">
        <v>11738.18900001049</v>
      </c>
      <c r="S8649" s="11">
        <v>6503.8242000341415</v>
      </c>
      <c r="T8649" s="11">
        <v>4556.7407999932766</v>
      </c>
      <c r="U8649" s="17">
        <v>8426.9397000074387</v>
      </c>
      <c r="V8649" s="11">
        <v>0</v>
      </c>
      <c r="W8649" s="20">
        <v>300.43220107444029</v>
      </c>
      <c r="X8649" s="20">
        <v>1447.3860999979079</v>
      </c>
      <c r="Y8649" s="20">
        <v>1413.248306451613</v>
      </c>
      <c r="Z8649" s="24">
        <v>2343.6881999969482</v>
      </c>
      <c r="AA8649" s="20">
        <v>200.15760000003502</v>
      </c>
      <c r="AB8649" s="27">
        <v>869</v>
      </c>
      <c r="AC8649" s="26">
        <v>2027.9547715053764</v>
      </c>
      <c r="AD8649" s="41">
        <f t="shared" si="135"/>
        <v>115363.59065974083</v>
      </c>
    </row>
    <row r="8650" spans="2:30" x14ac:dyDescent="0.2">
      <c r="B8650" s="42"/>
      <c r="C8650" s="1">
        <v>0.33333333333333398</v>
      </c>
      <c r="D8650" s="2">
        <v>7229.95</v>
      </c>
      <c r="E8650" s="5">
        <v>1330.35</v>
      </c>
      <c r="F8650" s="7">
        <v>421.32799999999997</v>
      </c>
      <c r="G8650" s="7">
        <v>2303.7980000004172</v>
      </c>
      <c r="H8650" s="2">
        <v>6458</v>
      </c>
      <c r="I8650" s="10">
        <v>7486</v>
      </c>
      <c r="J8650" s="11">
        <v>9808.09</v>
      </c>
      <c r="K8650" s="11">
        <v>11726</v>
      </c>
      <c r="L8650" s="11">
        <v>5882.5162999629974</v>
      </c>
      <c r="M8650" s="11">
        <v>3706.9868999999017</v>
      </c>
      <c r="N8650" s="11">
        <v>5231.6403225806453</v>
      </c>
      <c r="O8650" s="13">
        <v>7189.7258064516127</v>
      </c>
      <c r="P8650" s="11">
        <v>7189.7258064516127</v>
      </c>
      <c r="Q8650" s="16">
        <v>2842.59064516129</v>
      </c>
      <c r="R8650" s="7">
        <v>12553.801599979401</v>
      </c>
      <c r="S8650" s="11">
        <v>6247.1610999703407</v>
      </c>
      <c r="T8650" s="11">
        <v>4718.1432999968529</v>
      </c>
      <c r="U8650" s="17">
        <v>9367.7387000322342</v>
      </c>
      <c r="V8650" s="11">
        <v>92.321999996900558</v>
      </c>
      <c r="W8650" s="20">
        <v>348.55520107597511</v>
      </c>
      <c r="X8650" s="20">
        <v>1598.3366000019014</v>
      </c>
      <c r="Y8650" s="20">
        <v>1652.248906454319</v>
      </c>
      <c r="Z8650" s="24">
        <v>2672.9311999976635</v>
      </c>
      <c r="AA8650" s="20">
        <v>225.35810000030324</v>
      </c>
      <c r="AB8650" s="27">
        <v>1103</v>
      </c>
      <c r="AC8650" s="26">
        <v>2142.2547715053761</v>
      </c>
      <c r="AD8650" s="41">
        <f t="shared" si="135"/>
        <v>121528.55325961972</v>
      </c>
    </row>
    <row r="8651" spans="2:30" x14ac:dyDescent="0.2">
      <c r="B8651" s="42"/>
      <c r="C8651" s="1">
        <v>0.375</v>
      </c>
      <c r="D8651" s="2">
        <v>6088.81</v>
      </c>
      <c r="E8651" s="5">
        <v>1350.3430000000001</v>
      </c>
      <c r="F8651" s="7">
        <v>498.36700000000002</v>
      </c>
      <c r="G8651" s="7">
        <v>2336.494099996984</v>
      </c>
      <c r="H8651" s="2">
        <v>8265</v>
      </c>
      <c r="I8651" s="10">
        <v>7639</v>
      </c>
      <c r="J8651" s="11">
        <v>10452.5</v>
      </c>
      <c r="K8651" s="11">
        <v>12504</v>
      </c>
      <c r="L8651" s="11">
        <v>6104.0458000302315</v>
      </c>
      <c r="M8651" s="11">
        <v>3908.8386000003666</v>
      </c>
      <c r="N8651" s="11">
        <v>5027.6403225806453</v>
      </c>
      <c r="O8651" s="13">
        <v>7321.7258064516127</v>
      </c>
      <c r="P8651" s="11">
        <v>7321.7258064516127</v>
      </c>
      <c r="Q8651" s="16">
        <v>2930.59064516129</v>
      </c>
      <c r="R8651" s="7">
        <v>13626.572600007057</v>
      </c>
      <c r="S8651" s="11">
        <v>6194.2286999821663</v>
      </c>
      <c r="T8651" s="11">
        <v>5184.7407999932766</v>
      </c>
      <c r="U8651" s="17">
        <v>10429.781999945641</v>
      </c>
      <c r="V8651" s="11">
        <v>0</v>
      </c>
      <c r="W8651" s="20">
        <v>324.83450107463102</v>
      </c>
      <c r="X8651" s="20">
        <v>1796.8964999988675</v>
      </c>
      <c r="Y8651" s="20">
        <v>1937.1740064530316</v>
      </c>
      <c r="Z8651" s="24">
        <v>3031.6906000077724</v>
      </c>
      <c r="AA8651" s="20">
        <v>291.53780000004917</v>
      </c>
      <c r="AB8651" s="27">
        <v>1185</v>
      </c>
      <c r="AC8651" s="26">
        <v>2285.3547715053764</v>
      </c>
      <c r="AD8651" s="41">
        <f t="shared" si="135"/>
        <v>128036.8933596406</v>
      </c>
    </row>
    <row r="8652" spans="2:30" x14ac:dyDescent="0.2">
      <c r="B8652" s="42"/>
      <c r="C8652" s="1">
        <v>0.41666666666666702</v>
      </c>
      <c r="D8652" s="2">
        <v>4584.58</v>
      </c>
      <c r="E8652" s="5">
        <v>1360.8869999999999</v>
      </c>
      <c r="F8652" s="7">
        <v>519.58900000000006</v>
      </c>
      <c r="G8652" s="7">
        <v>2333.2842999994755</v>
      </c>
      <c r="H8652" s="2">
        <v>9893</v>
      </c>
      <c r="I8652" s="10">
        <v>7743</v>
      </c>
      <c r="J8652" s="11">
        <v>10822.76</v>
      </c>
      <c r="K8652" s="11">
        <v>13235</v>
      </c>
      <c r="L8652" s="11">
        <v>6633.1568999886513</v>
      </c>
      <c r="M8652" s="11">
        <v>3944.2877999991179</v>
      </c>
      <c r="N8652" s="11">
        <v>4516.6403225806453</v>
      </c>
      <c r="O8652" s="13">
        <v>7459.7258064516127</v>
      </c>
      <c r="P8652" s="11">
        <v>7459.7258064516127</v>
      </c>
      <c r="Q8652" s="16">
        <v>3178.59064516129</v>
      </c>
      <c r="R8652" s="7">
        <v>14560.456799983978</v>
      </c>
      <c r="S8652" s="11">
        <v>6136.8666999936104</v>
      </c>
      <c r="T8652" s="11">
        <v>5587.5823999941349</v>
      </c>
      <c r="U8652" s="17">
        <v>11087.577300071716</v>
      </c>
      <c r="V8652" s="11">
        <v>49.239100009202957</v>
      </c>
      <c r="W8652" s="20">
        <v>336.93920107558768</v>
      </c>
      <c r="X8652" s="20">
        <v>1937.2551000006497</v>
      </c>
      <c r="Y8652" s="20">
        <v>2179.978706447655</v>
      </c>
      <c r="Z8652" s="24">
        <v>3256.9785999953747</v>
      </c>
      <c r="AA8652" s="20">
        <v>293.67849999992177</v>
      </c>
      <c r="AB8652" s="27">
        <v>1208</v>
      </c>
      <c r="AC8652" s="26">
        <v>2495.9547715053764</v>
      </c>
      <c r="AD8652" s="41">
        <f t="shared" si="135"/>
        <v>132814.73475970959</v>
      </c>
    </row>
    <row r="8653" spans="2:30" x14ac:dyDescent="0.2">
      <c r="B8653" s="42"/>
      <c r="C8653" s="1">
        <v>0.45833333333333398</v>
      </c>
      <c r="D8653" s="2">
        <v>3113.11</v>
      </c>
      <c r="E8653" s="5">
        <v>1269.0150000000001</v>
      </c>
      <c r="F8653" s="7">
        <v>518.82500000000005</v>
      </c>
      <c r="G8653" s="7">
        <v>2285.4535000026226</v>
      </c>
      <c r="H8653" s="2">
        <v>10259</v>
      </c>
      <c r="I8653" s="10">
        <v>7780</v>
      </c>
      <c r="J8653" s="11">
        <v>11141.99</v>
      </c>
      <c r="K8653" s="11">
        <v>13819</v>
      </c>
      <c r="L8653" s="11">
        <v>7380.603600025177</v>
      </c>
      <c r="M8653" s="11">
        <v>3924.9868000000715</v>
      </c>
      <c r="N8653" s="11">
        <v>4153.6403225806453</v>
      </c>
      <c r="O8653" s="13">
        <v>7893.7258064516127</v>
      </c>
      <c r="P8653" s="11">
        <v>7893.7258064516127</v>
      </c>
      <c r="Q8653" s="16">
        <v>3236.59064516129</v>
      </c>
      <c r="R8653" s="7">
        <v>14946.614000022411</v>
      </c>
      <c r="S8653" s="11">
        <v>6136.1966000199318</v>
      </c>
      <c r="T8653" s="11">
        <v>5838.1721999943256</v>
      </c>
      <c r="U8653" s="17">
        <v>11396.317499995232</v>
      </c>
      <c r="V8653" s="11">
        <v>0</v>
      </c>
      <c r="W8653" s="20">
        <v>311.90330107510488</v>
      </c>
      <c r="X8653" s="20">
        <v>1924.7587999999523</v>
      </c>
      <c r="Y8653" s="20">
        <v>2234.6588064565003</v>
      </c>
      <c r="Z8653" s="24">
        <v>3309.5585000067949</v>
      </c>
      <c r="AA8653" s="20">
        <v>284.20869999984279</v>
      </c>
      <c r="AB8653" s="27">
        <v>1342</v>
      </c>
      <c r="AC8653" s="26">
        <v>2561.6547715053766</v>
      </c>
      <c r="AD8653" s="41">
        <f t="shared" si="135"/>
        <v>134955.70965974848</v>
      </c>
    </row>
    <row r="8654" spans="2:30" x14ac:dyDescent="0.2">
      <c r="B8654" s="42"/>
      <c r="C8654" s="1">
        <v>0.5</v>
      </c>
      <c r="D8654" s="2">
        <v>2142.14</v>
      </c>
      <c r="E8654" s="5">
        <v>1185.979</v>
      </c>
      <c r="F8654" s="7">
        <v>389.19200000000001</v>
      </c>
      <c r="G8654" s="7">
        <v>2272.3281999975443</v>
      </c>
      <c r="H8654" s="2">
        <v>9929</v>
      </c>
      <c r="I8654" s="10">
        <v>7796</v>
      </c>
      <c r="J8654" s="11">
        <v>10897.3</v>
      </c>
      <c r="K8654" s="11">
        <v>14148</v>
      </c>
      <c r="L8654" s="11">
        <v>8097.4000999927521</v>
      </c>
      <c r="M8654" s="11">
        <v>3489.7781000006944</v>
      </c>
      <c r="N8654" s="11">
        <v>4007.6403225806453</v>
      </c>
      <c r="O8654" s="13">
        <v>7997.7258064516127</v>
      </c>
      <c r="P8654" s="11">
        <v>7997.7258064516127</v>
      </c>
      <c r="Q8654" s="16">
        <v>2774.59064516129</v>
      </c>
      <c r="R8654" s="7">
        <v>14969.888300001621</v>
      </c>
      <c r="S8654" s="11">
        <v>6268.4577000141144</v>
      </c>
      <c r="T8654" s="11">
        <v>6031.9321000277996</v>
      </c>
      <c r="U8654" s="17">
        <v>11389.885699987411</v>
      </c>
      <c r="V8654" s="11">
        <v>246.08229999244213</v>
      </c>
      <c r="W8654" s="20">
        <v>304.54510107543717</v>
      </c>
      <c r="X8654" s="20">
        <v>1873.1867999993265</v>
      </c>
      <c r="Y8654" s="20">
        <v>2330.8498064486921</v>
      </c>
      <c r="Z8654" s="24">
        <v>3222.610799998045</v>
      </c>
      <c r="AA8654" s="20">
        <v>259.75230000028387</v>
      </c>
      <c r="AB8654" s="27">
        <v>1319</v>
      </c>
      <c r="AC8654" s="26">
        <v>2638.1547715053766</v>
      </c>
      <c r="AD8654" s="41">
        <f t="shared" si="135"/>
        <v>133979.14565968671</v>
      </c>
    </row>
    <row r="8655" spans="2:30" x14ac:dyDescent="0.2">
      <c r="B8655" s="42"/>
      <c r="C8655" s="1">
        <v>0.54166666666666696</v>
      </c>
      <c r="D8655" s="2">
        <v>1776.32</v>
      </c>
      <c r="E8655" s="5">
        <v>1194.857</v>
      </c>
      <c r="F8655" s="7">
        <v>222.518</v>
      </c>
      <c r="G8655" s="7">
        <v>2235.4637999981642</v>
      </c>
      <c r="H8655" s="2">
        <v>8679</v>
      </c>
      <c r="I8655" s="10">
        <v>7685</v>
      </c>
      <c r="J8655" s="11">
        <v>10626.33</v>
      </c>
      <c r="K8655" s="11">
        <v>13780</v>
      </c>
      <c r="L8655" s="11">
        <v>8405.39359998703</v>
      </c>
      <c r="M8655" s="11">
        <v>3324.4683999996632</v>
      </c>
      <c r="N8655" s="11">
        <v>3917.6403225806453</v>
      </c>
      <c r="O8655" s="13">
        <v>7240.7258064516127</v>
      </c>
      <c r="P8655" s="11">
        <v>7240.7258064516127</v>
      </c>
      <c r="Q8655" s="16">
        <v>2632.59064516129</v>
      </c>
      <c r="R8655" s="7">
        <v>14206.564599990845</v>
      </c>
      <c r="S8655" s="11">
        <v>7312.9808999896049</v>
      </c>
      <c r="T8655" s="11">
        <v>6188.708899974823</v>
      </c>
      <c r="U8655" s="17">
        <v>10490.411800026894</v>
      </c>
      <c r="V8655" s="11">
        <v>131.89670000970364</v>
      </c>
      <c r="W8655" s="20">
        <v>289.48960107565324</v>
      </c>
      <c r="X8655" s="20">
        <v>1717.8284000009298</v>
      </c>
      <c r="Y8655" s="20">
        <v>2176.7153064517915</v>
      </c>
      <c r="Z8655" s="24">
        <v>2669.5610999912024</v>
      </c>
      <c r="AA8655" s="20">
        <v>218.98809999972582</v>
      </c>
      <c r="AB8655" s="27">
        <v>1181</v>
      </c>
      <c r="AC8655" s="26">
        <v>2554.4547715053764</v>
      </c>
      <c r="AD8655" s="41">
        <f t="shared" si="135"/>
        <v>128099.63355964657</v>
      </c>
    </row>
    <row r="8656" spans="2:30" x14ac:dyDescent="0.2">
      <c r="B8656" s="42"/>
      <c r="C8656" s="1">
        <v>0.58333333333333404</v>
      </c>
      <c r="D8656" s="2">
        <v>1645.28</v>
      </c>
      <c r="E8656" s="5">
        <v>1268.8679999999999</v>
      </c>
      <c r="F8656" s="7">
        <v>126.36199999999999</v>
      </c>
      <c r="G8656" s="7">
        <v>2199.8130000010133</v>
      </c>
      <c r="H8656" s="2">
        <v>7083</v>
      </c>
      <c r="I8656" s="10">
        <v>7859</v>
      </c>
      <c r="J8656" s="11">
        <v>10401.870000000001</v>
      </c>
      <c r="K8656" s="11">
        <v>13451</v>
      </c>
      <c r="L8656" s="11">
        <v>8530.8446000218391</v>
      </c>
      <c r="M8656" s="11">
        <v>3246.4509999994189</v>
      </c>
      <c r="N8656" s="11">
        <v>3819.6403225806453</v>
      </c>
      <c r="O8656" s="13">
        <v>6807.7258064516127</v>
      </c>
      <c r="P8656" s="11">
        <v>6807.7258064516127</v>
      </c>
      <c r="Q8656" s="16">
        <v>2377.59064516129</v>
      </c>
      <c r="R8656" s="7">
        <v>13448.5950999856</v>
      </c>
      <c r="S8656" s="11">
        <v>8259.3883000016212</v>
      </c>
      <c r="T8656" s="11">
        <v>5951.4147000014782</v>
      </c>
      <c r="U8656" s="17">
        <v>9104.2106999158859</v>
      </c>
      <c r="V8656" s="11">
        <v>0</v>
      </c>
      <c r="W8656" s="20">
        <v>268.86980107520174</v>
      </c>
      <c r="X8656" s="20">
        <v>1671.7892999984324</v>
      </c>
      <c r="Y8656" s="20">
        <v>1929.0891064538303</v>
      </c>
      <c r="Z8656" s="24">
        <v>2505.3990000039339</v>
      </c>
      <c r="AA8656" s="20">
        <v>230.44130000006407</v>
      </c>
      <c r="AB8656" s="27">
        <v>1082</v>
      </c>
      <c r="AC8656" s="26">
        <v>2351.0547715053763</v>
      </c>
      <c r="AD8656" s="41">
        <f t="shared" si="135"/>
        <v>122427.42325960883</v>
      </c>
    </row>
    <row r="8657" spans="2:30" x14ac:dyDescent="0.2">
      <c r="B8657" s="42"/>
      <c r="C8657" s="1">
        <v>0.625</v>
      </c>
      <c r="D8657" s="2">
        <v>1655.29</v>
      </c>
      <c r="E8657" s="5">
        <v>1330.0650000000001</v>
      </c>
      <c r="F8657" s="7">
        <v>208.27699999999999</v>
      </c>
      <c r="G8657" s="7">
        <v>2192.7402999997139</v>
      </c>
      <c r="H8657" s="2">
        <v>6599</v>
      </c>
      <c r="I8657" s="10">
        <v>7757</v>
      </c>
      <c r="J8657" s="11">
        <v>10386.19</v>
      </c>
      <c r="K8657" s="11">
        <v>13196</v>
      </c>
      <c r="L8657" s="11">
        <v>8394.1254999637604</v>
      </c>
      <c r="M8657" s="11">
        <v>3544.6359000001103</v>
      </c>
      <c r="N8657" s="11">
        <v>3775.6403225806453</v>
      </c>
      <c r="O8657" s="13">
        <v>6707.7258064516127</v>
      </c>
      <c r="P8657" s="11">
        <v>6707.7258064516127</v>
      </c>
      <c r="Q8657" s="16">
        <v>2429.59064516129</v>
      </c>
      <c r="R8657" s="7">
        <v>12919.822700023651</v>
      </c>
      <c r="S8657" s="11">
        <v>9354.147000014782</v>
      </c>
      <c r="T8657" s="11">
        <v>5614.0414000153542</v>
      </c>
      <c r="U8657" s="17">
        <v>8618.8200000524521</v>
      </c>
      <c r="V8657" s="11">
        <v>709.92729999125004</v>
      </c>
      <c r="W8657" s="20">
        <v>281.3519010748754</v>
      </c>
      <c r="X8657" s="20">
        <v>1625.8781000003219</v>
      </c>
      <c r="Y8657" s="20">
        <v>1859.3817064522448</v>
      </c>
      <c r="Z8657" s="24">
        <v>2373.0354000031948</v>
      </c>
      <c r="AA8657" s="20">
        <v>209.64110000012442</v>
      </c>
      <c r="AB8657" s="27">
        <v>1069</v>
      </c>
      <c r="AC8657" s="26">
        <v>2223.2547715053761</v>
      </c>
      <c r="AD8657" s="41">
        <f t="shared" si="135"/>
        <v>121742.30765974236</v>
      </c>
    </row>
    <row r="8658" spans="2:30" x14ac:dyDescent="0.2">
      <c r="B8658" s="42"/>
      <c r="C8658" s="1">
        <v>0.66666666666666696</v>
      </c>
      <c r="D8658" s="2">
        <v>1692.6</v>
      </c>
      <c r="E8658" s="5">
        <v>1433.1969999999999</v>
      </c>
      <c r="F8658" s="7">
        <v>385.87400000000002</v>
      </c>
      <c r="G8658" s="7">
        <v>2197.7185999974608</v>
      </c>
      <c r="H8658" s="2">
        <v>7257</v>
      </c>
      <c r="I8658" s="10">
        <v>7612</v>
      </c>
      <c r="J8658" s="11">
        <v>10482.34</v>
      </c>
      <c r="K8658" s="11">
        <v>13163</v>
      </c>
      <c r="L8658" s="11">
        <v>7777.7671999931335</v>
      </c>
      <c r="M8658" s="11">
        <v>3787.0927000008523</v>
      </c>
      <c r="N8658" s="11">
        <v>3677.6403225806453</v>
      </c>
      <c r="O8658" s="13">
        <v>6806.7258064516127</v>
      </c>
      <c r="P8658" s="11">
        <v>6806.7258064516127</v>
      </c>
      <c r="Q8658" s="16">
        <v>2569.59064516129</v>
      </c>
      <c r="R8658" s="7">
        <v>13197.777300000191</v>
      </c>
      <c r="S8658" s="11">
        <v>9842.1098999977112</v>
      </c>
      <c r="T8658" s="11">
        <v>5189.9408999979496</v>
      </c>
      <c r="U8658" s="17">
        <v>9009.6403999328613</v>
      </c>
      <c r="V8658" s="11">
        <v>240.53470000624657</v>
      </c>
      <c r="W8658" s="20">
        <v>341.77010107506464</v>
      </c>
      <c r="X8658" s="20">
        <v>1674.9569000005722</v>
      </c>
      <c r="Y8658" s="20">
        <v>1901.9708064480367</v>
      </c>
      <c r="Z8658" s="24">
        <v>2400.5507999956608</v>
      </c>
      <c r="AA8658" s="20">
        <v>229.12119999993593</v>
      </c>
      <c r="AB8658" s="27">
        <v>1166</v>
      </c>
      <c r="AC8658" s="26">
        <v>2186.3547715053764</v>
      </c>
      <c r="AD8658" s="41">
        <f t="shared" si="135"/>
        <v>123029.99985959618</v>
      </c>
    </row>
    <row r="8659" spans="2:30" x14ac:dyDescent="0.2">
      <c r="B8659" s="42"/>
      <c r="C8659" s="1">
        <v>0.70833333333333404</v>
      </c>
      <c r="D8659" s="2">
        <v>1995.63</v>
      </c>
      <c r="E8659" s="5">
        <v>1505.181</v>
      </c>
      <c r="F8659" s="7">
        <v>607.73699999999997</v>
      </c>
      <c r="G8659" s="7">
        <v>2289.6478000059724</v>
      </c>
      <c r="H8659" s="2">
        <v>8467</v>
      </c>
      <c r="I8659" s="10">
        <v>7563</v>
      </c>
      <c r="J8659" s="11">
        <v>10792.98</v>
      </c>
      <c r="K8659" s="11">
        <v>13406</v>
      </c>
      <c r="L8659" s="11">
        <v>7501.287800014019</v>
      </c>
      <c r="M8659" s="11">
        <v>4183.1871000006795</v>
      </c>
      <c r="N8659" s="11">
        <v>3728.6403225806453</v>
      </c>
      <c r="O8659" s="13">
        <v>7019.7258064516127</v>
      </c>
      <c r="P8659" s="11">
        <v>7019.7258064516127</v>
      </c>
      <c r="Q8659" s="16">
        <v>2797.59064516129</v>
      </c>
      <c r="R8659" s="7">
        <v>13670.567099988461</v>
      </c>
      <c r="S8659" s="11">
        <v>10037.151099979877</v>
      </c>
      <c r="T8659" s="11">
        <v>5150.090499997139</v>
      </c>
      <c r="U8659" s="17">
        <v>9794.6179000139236</v>
      </c>
      <c r="V8659" s="11">
        <v>0</v>
      </c>
      <c r="W8659" s="20">
        <v>385.94940107595573</v>
      </c>
      <c r="X8659" s="20">
        <v>1726.7672999985516</v>
      </c>
      <c r="Y8659" s="20">
        <v>2040.2200064493957</v>
      </c>
      <c r="Z8659" s="24">
        <v>2582.129100009799</v>
      </c>
      <c r="AA8659" s="20">
        <v>236.57670000009239</v>
      </c>
      <c r="AB8659" s="27">
        <v>1350</v>
      </c>
      <c r="AC8659" s="26">
        <v>2207.0547715053763</v>
      </c>
      <c r="AD8659" s="41">
        <f t="shared" si="135"/>
        <v>128058.45715968439</v>
      </c>
    </row>
    <row r="8660" spans="2:30" x14ac:dyDescent="0.2">
      <c r="B8660" s="42"/>
      <c r="C8660" s="1">
        <v>0.75</v>
      </c>
      <c r="D8660" s="2">
        <v>3304.21</v>
      </c>
      <c r="E8660" s="5">
        <v>1419.2460000000001</v>
      </c>
      <c r="F8660" s="7">
        <v>845.61400000000003</v>
      </c>
      <c r="G8660" s="7">
        <v>2367.6268999949098</v>
      </c>
      <c r="H8660" s="2">
        <v>10046</v>
      </c>
      <c r="I8660" s="10">
        <v>7605</v>
      </c>
      <c r="J8660" s="11">
        <v>11719.05</v>
      </c>
      <c r="K8660" s="11">
        <v>13718</v>
      </c>
      <c r="L8660" s="11">
        <v>7383.4296000003815</v>
      </c>
      <c r="M8660" s="11">
        <v>4432.2790999989957</v>
      </c>
      <c r="N8660" s="11">
        <v>3784.6403225806453</v>
      </c>
      <c r="O8660" s="13">
        <v>7648.7258064516127</v>
      </c>
      <c r="P8660" s="11">
        <v>7648.7258064516127</v>
      </c>
      <c r="Q8660" s="16">
        <v>3203.59064516129</v>
      </c>
      <c r="R8660" s="7">
        <v>14724.949800014496</v>
      </c>
      <c r="S8660" s="11">
        <v>10018.620299994946</v>
      </c>
      <c r="T8660" s="11">
        <v>5355.4548000097275</v>
      </c>
      <c r="U8660" s="17">
        <v>11452.821500062943</v>
      </c>
      <c r="V8660" s="11">
        <v>98.680099993944168</v>
      </c>
      <c r="W8660" s="20">
        <v>446.57800107449691</v>
      </c>
      <c r="X8660" s="20">
        <v>1929.5031000003219</v>
      </c>
      <c r="Y8660" s="20">
        <v>2287.5202064572513</v>
      </c>
      <c r="Z8660" s="24">
        <v>3114.260099992156</v>
      </c>
      <c r="AA8660" s="20">
        <v>290.19089999981225</v>
      </c>
      <c r="AB8660" s="27">
        <v>1448</v>
      </c>
      <c r="AC8660" s="26">
        <v>2285.3547715053764</v>
      </c>
      <c r="AD8660" s="41">
        <f t="shared" si="135"/>
        <v>138578.07175974487</v>
      </c>
    </row>
    <row r="8661" spans="2:30" x14ac:dyDescent="0.2">
      <c r="B8661" s="42"/>
      <c r="C8661" s="1">
        <v>0.79166666666666696</v>
      </c>
      <c r="D8661" s="2">
        <v>5369</v>
      </c>
      <c r="E8661" s="5">
        <v>1358.14</v>
      </c>
      <c r="F8661" s="7">
        <v>749.23699999999997</v>
      </c>
      <c r="G8661" s="7">
        <v>2393.2015000060201</v>
      </c>
      <c r="H8661" s="2">
        <v>11085</v>
      </c>
      <c r="I8661" s="10">
        <v>7911</v>
      </c>
      <c r="J8661" s="11">
        <v>11695.2</v>
      </c>
      <c r="K8661" s="11">
        <v>14770</v>
      </c>
      <c r="L8661" s="11">
        <v>7637.2372999787331</v>
      </c>
      <c r="M8661" s="11">
        <v>4034.8083999995142</v>
      </c>
      <c r="N8661" s="11">
        <v>3993.6403225806453</v>
      </c>
      <c r="O8661" s="13">
        <v>7857.7258064516127</v>
      </c>
      <c r="P8661" s="11">
        <v>7857.7258064516127</v>
      </c>
      <c r="Q8661" s="16">
        <v>3193.59064516129</v>
      </c>
      <c r="R8661" s="7">
        <v>16358.352500021458</v>
      </c>
      <c r="S8661" s="11">
        <v>9295.4959999918938</v>
      </c>
      <c r="T8661" s="11">
        <v>5626.9032000005245</v>
      </c>
      <c r="U8661" s="17">
        <v>11950.102399945259</v>
      </c>
      <c r="V8661" s="11">
        <v>49.361200004816055</v>
      </c>
      <c r="W8661" s="20">
        <v>483.85780107602875</v>
      </c>
      <c r="X8661" s="20">
        <v>2274.022199999541</v>
      </c>
      <c r="Y8661" s="20">
        <v>2862.0681064485252</v>
      </c>
      <c r="Z8661" s="24">
        <v>3610.6473000049591</v>
      </c>
      <c r="AA8661" s="20">
        <v>286.69430000009015</v>
      </c>
      <c r="AB8661" s="27">
        <v>1303</v>
      </c>
      <c r="AC8661" s="26">
        <v>2554.4547715053764</v>
      </c>
      <c r="AD8661" s="41">
        <f t="shared" si="135"/>
        <v>146560.46655962791</v>
      </c>
    </row>
    <row r="8662" spans="2:30" x14ac:dyDescent="0.2">
      <c r="B8662" s="42"/>
      <c r="C8662" s="1">
        <v>0.83333333333333404</v>
      </c>
      <c r="D8662" s="2">
        <v>6838.65</v>
      </c>
      <c r="E8662" s="5">
        <v>1300.6220000000001</v>
      </c>
      <c r="F8662" s="7">
        <v>623.62800000000004</v>
      </c>
      <c r="G8662" s="7">
        <v>2384.1538999974728</v>
      </c>
      <c r="H8662" s="2">
        <v>10499</v>
      </c>
      <c r="I8662" s="10">
        <v>8023</v>
      </c>
      <c r="J8662" s="11">
        <v>11011.84</v>
      </c>
      <c r="K8662" s="11">
        <v>14678</v>
      </c>
      <c r="L8662" s="11">
        <v>8054.2116000056267</v>
      </c>
      <c r="M8662" s="11">
        <v>3664.6037000007927</v>
      </c>
      <c r="N8662" s="11">
        <v>4256.6403225806453</v>
      </c>
      <c r="O8662" s="13">
        <v>7424.7258064516127</v>
      </c>
      <c r="P8662" s="11">
        <v>7424.7258064516127</v>
      </c>
      <c r="Q8662" s="16">
        <v>2797.59064516129</v>
      </c>
      <c r="R8662" s="7">
        <v>15972.406199991703</v>
      </c>
      <c r="S8662" s="11">
        <v>8446.0810000300407</v>
      </c>
      <c r="T8662" s="11">
        <v>6885.8323999941349</v>
      </c>
      <c r="U8662" s="17">
        <v>11305.66890001297</v>
      </c>
      <c r="V8662" s="11">
        <v>98.726199999451637</v>
      </c>
      <c r="W8662" s="20">
        <v>434.94170107506613</v>
      </c>
      <c r="X8662" s="20">
        <v>2228.2256000004709</v>
      </c>
      <c r="Y8662" s="20">
        <v>2841.8229064552725</v>
      </c>
      <c r="Z8662" s="24">
        <v>3399.867300003767</v>
      </c>
      <c r="AA8662" s="20">
        <v>251.49890000000596</v>
      </c>
      <c r="AB8662" s="27">
        <v>1183</v>
      </c>
      <c r="AC8662" s="26">
        <v>2814.5547715053763</v>
      </c>
      <c r="AD8662" s="41">
        <f t="shared" si="135"/>
        <v>144844.01765971733</v>
      </c>
    </row>
    <row r="8663" spans="2:30" x14ac:dyDescent="0.2">
      <c r="B8663" s="42"/>
      <c r="C8663" s="1">
        <v>0.875</v>
      </c>
      <c r="D8663" s="2">
        <v>7219.9400000000005</v>
      </c>
      <c r="E8663" s="5">
        <v>1219.3330000000001</v>
      </c>
      <c r="F8663" s="7">
        <v>470.63</v>
      </c>
      <c r="G8663" s="7">
        <v>2373.6578999981284</v>
      </c>
      <c r="H8663" s="2">
        <v>9516</v>
      </c>
      <c r="I8663" s="10">
        <v>7954</v>
      </c>
      <c r="J8663" s="11">
        <v>10369.51</v>
      </c>
      <c r="K8663" s="11">
        <v>13868</v>
      </c>
      <c r="L8663" s="11">
        <v>8717.8082000017166</v>
      </c>
      <c r="M8663" s="11">
        <v>3281.631099998951</v>
      </c>
      <c r="N8663" s="11">
        <v>4679.6403225806453</v>
      </c>
      <c r="O8663" s="13">
        <v>6926.7258064516127</v>
      </c>
      <c r="P8663" s="11">
        <v>6926.7258064516127</v>
      </c>
      <c r="Q8663" s="16">
        <v>2528.59064516129</v>
      </c>
      <c r="R8663" s="7">
        <v>15031.987899959087</v>
      </c>
      <c r="S8663" s="11">
        <v>8148.3320000171661</v>
      </c>
      <c r="T8663" s="11">
        <v>7389.4189999997616</v>
      </c>
      <c r="U8663" s="17">
        <v>10277.563300013542</v>
      </c>
      <c r="V8663" s="11">
        <v>0</v>
      </c>
      <c r="W8663" s="20">
        <v>380.34400107525687</v>
      </c>
      <c r="X8663" s="20">
        <v>2125.839500002563</v>
      </c>
      <c r="Y8663" s="20">
        <v>2503.3363064511359</v>
      </c>
      <c r="Z8663" s="24">
        <v>3097.646899998188</v>
      </c>
      <c r="AA8663" s="20">
        <v>237.05469999974594</v>
      </c>
      <c r="AB8663" s="27">
        <v>1092</v>
      </c>
      <c r="AC8663" s="26">
        <v>2626.4547715053764</v>
      </c>
      <c r="AD8663" s="41">
        <f t="shared" si="135"/>
        <v>138962.17115966574</v>
      </c>
    </row>
    <row r="8664" spans="2:30" x14ac:dyDescent="0.2">
      <c r="B8664" s="42"/>
      <c r="C8664" s="1">
        <v>0.91666666666666696</v>
      </c>
      <c r="D8664" s="2">
        <v>7177.17</v>
      </c>
      <c r="E8664" s="5">
        <v>1096.5060000000001</v>
      </c>
      <c r="F8664" s="7">
        <v>233.59</v>
      </c>
      <c r="G8664" s="7">
        <v>2356.597800001502</v>
      </c>
      <c r="H8664" s="2">
        <v>8602</v>
      </c>
      <c r="I8664" s="10">
        <v>7890</v>
      </c>
      <c r="J8664" s="11">
        <v>9732.08</v>
      </c>
      <c r="K8664" s="11">
        <v>13056</v>
      </c>
      <c r="L8664" s="11">
        <v>9044.5662000179291</v>
      </c>
      <c r="M8664" s="11">
        <v>2958.8533000014722</v>
      </c>
      <c r="N8664" s="11">
        <v>5090.6403225806453</v>
      </c>
      <c r="O8664" s="13">
        <v>6605.7258064516127</v>
      </c>
      <c r="P8664" s="11">
        <v>6605.7258064516127</v>
      </c>
      <c r="Q8664" s="16">
        <v>2214.59064516129</v>
      </c>
      <c r="R8664" s="7">
        <v>14370.466600000858</v>
      </c>
      <c r="S8664" s="11">
        <v>8433.9247999787331</v>
      </c>
      <c r="T8664" s="11">
        <v>6945.2240000069141</v>
      </c>
      <c r="U8664" s="17">
        <v>9446.6399999856949</v>
      </c>
      <c r="V8664" s="11">
        <v>221.10940000414848</v>
      </c>
      <c r="W8664" s="20">
        <v>331.09160107467721</v>
      </c>
      <c r="X8664" s="20">
        <v>1933.9064999967813</v>
      </c>
      <c r="Y8664" s="20">
        <v>2213.6841064451874</v>
      </c>
      <c r="Z8664" s="24">
        <v>2804.257699996233</v>
      </c>
      <c r="AA8664" s="20">
        <v>212.15670000016689</v>
      </c>
      <c r="AB8664" s="27">
        <v>954</v>
      </c>
      <c r="AC8664" s="26">
        <v>2425.7547715053761</v>
      </c>
      <c r="AD8664" s="41">
        <f t="shared" si="135"/>
        <v>132956.26205966083</v>
      </c>
    </row>
    <row r="8665" spans="2:30" x14ac:dyDescent="0.2">
      <c r="B8665" s="42"/>
      <c r="C8665" s="1">
        <v>0.95833333333333404</v>
      </c>
      <c r="D8665" s="2">
        <v>7047.04</v>
      </c>
      <c r="E8665" s="5">
        <v>962.47500000000002</v>
      </c>
      <c r="F8665" s="7">
        <v>41.616999999999997</v>
      </c>
      <c r="G8665" s="7">
        <v>2333.7215000018477</v>
      </c>
      <c r="H8665" s="2">
        <v>6904</v>
      </c>
      <c r="I8665" s="10">
        <v>8015</v>
      </c>
      <c r="J8665" s="11">
        <v>9137.31</v>
      </c>
      <c r="K8665" s="11">
        <v>12279</v>
      </c>
      <c r="L8665" s="11">
        <v>8455.1850000023842</v>
      </c>
      <c r="M8665" s="11">
        <v>2580.4195999987423</v>
      </c>
      <c r="N8665" s="11">
        <v>5579.6403225806453</v>
      </c>
      <c r="O8665" s="13">
        <v>6406.7258064516127</v>
      </c>
      <c r="P8665" s="11">
        <v>6406.7258064516127</v>
      </c>
      <c r="Q8665" s="16">
        <v>1754.5906451612902</v>
      </c>
      <c r="R8665" s="7">
        <v>13204.202700018883</v>
      </c>
      <c r="S8665" s="11">
        <v>8873.5300999879837</v>
      </c>
      <c r="T8665" s="11">
        <v>6490.8707000017166</v>
      </c>
      <c r="U8665" s="17">
        <v>8257.8437000513077</v>
      </c>
      <c r="V8665" s="11">
        <v>1512.0361000001431</v>
      </c>
      <c r="W8665" s="20">
        <v>267.67460107524346</v>
      </c>
      <c r="X8665" s="20">
        <v>1683.5548000000417</v>
      </c>
      <c r="Y8665" s="20">
        <v>1954.4750064520779</v>
      </c>
      <c r="Z8665" s="24">
        <v>2465.2763999998569</v>
      </c>
      <c r="AA8665" s="20">
        <v>165.41800000006333</v>
      </c>
      <c r="AB8665" s="27">
        <v>777</v>
      </c>
      <c r="AC8665" s="26">
        <v>2254.7547715053761</v>
      </c>
      <c r="AD8665" s="41">
        <f t="shared" si="135"/>
        <v>125810.08755974083</v>
      </c>
    </row>
    <row r="8666" spans="2:30" x14ac:dyDescent="0.2">
      <c r="B8666" s="42">
        <v>28</v>
      </c>
      <c r="C8666" s="1">
        <v>1</v>
      </c>
      <c r="D8666" s="2">
        <v>7186.27</v>
      </c>
      <c r="E8666" s="5">
        <v>931.774</v>
      </c>
      <c r="F8666" s="7">
        <v>0</v>
      </c>
      <c r="G8666" s="7">
        <v>2283.2368999943137</v>
      </c>
      <c r="H8666" s="2">
        <v>5355</v>
      </c>
      <c r="I8666" s="10">
        <v>7708</v>
      </c>
      <c r="J8666" s="11">
        <v>8807.58</v>
      </c>
      <c r="K8666" s="11">
        <v>11632</v>
      </c>
      <c r="L8666" s="11">
        <v>7927.0975999832153</v>
      </c>
      <c r="M8666" s="11">
        <v>2499.9227000009269</v>
      </c>
      <c r="N8666" s="11">
        <v>6206.6403225806453</v>
      </c>
      <c r="O8666" s="13">
        <v>6255.7258064516127</v>
      </c>
      <c r="P8666" s="11">
        <v>6255.7258064516127</v>
      </c>
      <c r="Q8666" s="16">
        <v>1552.5906451612902</v>
      </c>
      <c r="R8666" s="7">
        <v>12151.178900003433</v>
      </c>
      <c r="S8666" s="11">
        <v>10069.467900037766</v>
      </c>
      <c r="T8666" s="11">
        <v>5801.6124999821186</v>
      </c>
      <c r="U8666" s="17">
        <v>7306.3022999763489</v>
      </c>
      <c r="V8666" s="11">
        <v>5845.8340999931097</v>
      </c>
      <c r="W8666" s="20">
        <v>246.57460107561602</v>
      </c>
      <c r="X8666" s="20">
        <v>1486.8619000017643</v>
      </c>
      <c r="Y8666" s="20">
        <v>1720.7731064541879</v>
      </c>
      <c r="Z8666" s="24">
        <v>2155.7014999985695</v>
      </c>
      <c r="AA8666" s="20">
        <v>130.06710000010207</v>
      </c>
      <c r="AB8666" s="27">
        <v>761</v>
      </c>
      <c r="AC8666" s="26">
        <v>2126.0547715053763</v>
      </c>
      <c r="AD8666" s="41">
        <f t="shared" si="135"/>
        <v>124402.99245965201</v>
      </c>
    </row>
    <row r="8667" spans="2:30" x14ac:dyDescent="0.2">
      <c r="B8667" s="42"/>
      <c r="C8667" s="1">
        <v>4.1666666666666664E-2</v>
      </c>
      <c r="D8667" s="2">
        <v>6472.83</v>
      </c>
      <c r="E8667" s="5">
        <v>932.36599999999999</v>
      </c>
      <c r="F8667" s="7">
        <v>0</v>
      </c>
      <c r="G8667" s="7">
        <v>2242.8330000042915</v>
      </c>
      <c r="H8667" s="2">
        <v>4475</v>
      </c>
      <c r="I8667" s="10">
        <v>7673</v>
      </c>
      <c r="J8667" s="11">
        <v>8644.5499999999993</v>
      </c>
      <c r="K8667" s="11">
        <v>11210</v>
      </c>
      <c r="L8667" s="11">
        <v>7418.1553000211716</v>
      </c>
      <c r="M8667" s="11">
        <v>2379.2661000005901</v>
      </c>
      <c r="N8667" s="11">
        <v>6611.6403225806453</v>
      </c>
      <c r="O8667" s="13">
        <v>6202.7258064516127</v>
      </c>
      <c r="P8667" s="11">
        <v>6202.7258064516127</v>
      </c>
      <c r="Q8667" s="16">
        <v>1381.5906451612902</v>
      </c>
      <c r="R8667" s="7">
        <v>11283.958500027657</v>
      </c>
      <c r="S8667" s="11">
        <v>11082.002499997616</v>
      </c>
      <c r="T8667" s="11">
        <v>5340.9499000012875</v>
      </c>
      <c r="U8667" s="17">
        <v>6755.8802000284195</v>
      </c>
      <c r="V8667" s="11">
        <v>5347.8514000028372</v>
      </c>
      <c r="W8667" s="20">
        <v>240.55170107540144</v>
      </c>
      <c r="X8667" s="20">
        <v>1340.2591999992728</v>
      </c>
      <c r="Y8667" s="20">
        <v>1470.1532064511123</v>
      </c>
      <c r="Z8667" s="24">
        <v>1995.0493000000715</v>
      </c>
      <c r="AA8667" s="20">
        <v>114.19089999981225</v>
      </c>
      <c r="AB8667" s="27">
        <v>668</v>
      </c>
      <c r="AC8667" s="26">
        <v>2055.8547715053764</v>
      </c>
      <c r="AD8667" s="41">
        <f t="shared" si="135"/>
        <v>119541.38455976007</v>
      </c>
    </row>
    <row r="8668" spans="2:30" x14ac:dyDescent="0.2">
      <c r="B8668" s="42"/>
      <c r="C8668" s="1">
        <v>8.3333333333333329E-2</v>
      </c>
      <c r="D8668" s="2">
        <v>5857.67</v>
      </c>
      <c r="E8668" s="5">
        <v>921.05100000000004</v>
      </c>
      <c r="F8668" s="7">
        <v>0</v>
      </c>
      <c r="G8668" s="7">
        <v>2216.2058999985456</v>
      </c>
      <c r="H8668" s="2">
        <v>4412</v>
      </c>
      <c r="I8668" s="10">
        <v>7534</v>
      </c>
      <c r="J8668" s="11">
        <v>8637.43</v>
      </c>
      <c r="K8668" s="11">
        <v>11004</v>
      </c>
      <c r="L8668" s="11">
        <v>6726.550400018692</v>
      </c>
      <c r="M8668" s="11">
        <v>2390.0128999985754</v>
      </c>
      <c r="N8668" s="11">
        <v>6003.6403225806453</v>
      </c>
      <c r="O8668" s="13">
        <v>6129.7258064516127</v>
      </c>
      <c r="P8668" s="11">
        <v>6129.7258064516127</v>
      </c>
      <c r="Q8668" s="16">
        <v>1376.5906451612902</v>
      </c>
      <c r="R8668" s="7">
        <v>10924.301599979401</v>
      </c>
      <c r="S8668" s="11">
        <v>10665.433899998665</v>
      </c>
      <c r="T8668" s="11">
        <v>4911.7759000062943</v>
      </c>
      <c r="U8668" s="17">
        <v>6557.1943999528885</v>
      </c>
      <c r="V8668" s="11">
        <v>5322.7358999997377</v>
      </c>
      <c r="W8668" s="20">
        <v>241.09230107535078</v>
      </c>
      <c r="X8668" s="20">
        <v>1294.1412000022829</v>
      </c>
      <c r="Y8668" s="20">
        <v>1399.4156064523997</v>
      </c>
      <c r="Z8668" s="24">
        <v>1930.7475000023842</v>
      </c>
      <c r="AA8668" s="20">
        <v>114.12760000023991</v>
      </c>
      <c r="AB8668" s="27">
        <v>658</v>
      </c>
      <c r="AC8668" s="26">
        <v>2032.4547715053764</v>
      </c>
      <c r="AD8668" s="41">
        <f t="shared" si="135"/>
        <v>115390.023459636</v>
      </c>
    </row>
    <row r="8669" spans="2:30" x14ac:dyDescent="0.2">
      <c r="B8669" s="42"/>
      <c r="C8669" s="1">
        <v>0.125</v>
      </c>
      <c r="D8669" s="2">
        <v>6243.51</v>
      </c>
      <c r="E8669" s="5">
        <v>991.77</v>
      </c>
      <c r="F8669" s="7">
        <v>0</v>
      </c>
      <c r="G8669" s="7">
        <v>2208.4742000028491</v>
      </c>
      <c r="H8669" s="2">
        <v>4682</v>
      </c>
      <c r="I8669" s="10">
        <v>7404</v>
      </c>
      <c r="J8669" s="11">
        <v>8573.85</v>
      </c>
      <c r="K8669" s="11">
        <v>10975</v>
      </c>
      <c r="L8669" s="11">
        <v>6143.4602999687195</v>
      </c>
      <c r="M8669" s="11">
        <v>2411.7100000008941</v>
      </c>
      <c r="N8669" s="11">
        <v>4963.6403225806453</v>
      </c>
      <c r="O8669" s="13">
        <v>5995.7258064516127</v>
      </c>
      <c r="P8669" s="11">
        <v>5995.7258064516127</v>
      </c>
      <c r="Q8669" s="16">
        <v>1429.5906451612902</v>
      </c>
      <c r="R8669" s="7">
        <v>10816.758700013161</v>
      </c>
      <c r="S8669" s="11">
        <v>9830.536699950695</v>
      </c>
      <c r="T8669" s="11">
        <v>4644.8608999848366</v>
      </c>
      <c r="U8669" s="17">
        <v>6455.2663999795914</v>
      </c>
      <c r="V8669" s="11">
        <v>5483.6474000066519</v>
      </c>
      <c r="W8669" s="20">
        <v>230.43010107521368</v>
      </c>
      <c r="X8669" s="20">
        <v>1290.1814999990165</v>
      </c>
      <c r="Y8669" s="20">
        <v>1327.6053064523878</v>
      </c>
      <c r="Z8669" s="24">
        <v>1890.4127999991179</v>
      </c>
      <c r="AA8669" s="20">
        <v>113.81939999992028</v>
      </c>
      <c r="AB8669" s="27">
        <v>663</v>
      </c>
      <c r="AC8669" s="26">
        <v>2022.5547715053763</v>
      </c>
      <c r="AD8669" s="41">
        <f t="shared" si="135"/>
        <v>112787.53105958359</v>
      </c>
    </row>
    <row r="8670" spans="2:30" x14ac:dyDescent="0.2">
      <c r="B8670" s="42"/>
      <c r="C8670" s="1">
        <v>0.16666666666666699</v>
      </c>
      <c r="D8670" s="2">
        <v>6868.68</v>
      </c>
      <c r="E8670" s="5">
        <v>1078.6849999999999</v>
      </c>
      <c r="F8670" s="7">
        <v>0</v>
      </c>
      <c r="G8670" s="7">
        <v>2189.6623999997973</v>
      </c>
      <c r="H8670" s="2">
        <v>4034</v>
      </c>
      <c r="I8670" s="10">
        <v>7616</v>
      </c>
      <c r="J8670" s="11">
        <v>8613.86</v>
      </c>
      <c r="K8670" s="11">
        <v>11036</v>
      </c>
      <c r="L8670" s="11">
        <v>5823.1122999787331</v>
      </c>
      <c r="M8670" s="11">
        <v>2430.3965999986976</v>
      </c>
      <c r="N8670" s="11">
        <v>4556.6403225806453</v>
      </c>
      <c r="O8670" s="13">
        <v>5998.7258064516127</v>
      </c>
      <c r="P8670" s="11">
        <v>5998.7258064516127</v>
      </c>
      <c r="Q8670" s="16">
        <v>1337.5906451612902</v>
      </c>
      <c r="R8670" s="7">
        <v>10706.370499968529</v>
      </c>
      <c r="S8670" s="11">
        <v>9091.781800031662</v>
      </c>
      <c r="T8670" s="11">
        <v>4590.3830000162125</v>
      </c>
      <c r="U8670" s="17">
        <v>6499.632600069046</v>
      </c>
      <c r="V8670" s="11">
        <v>5939.7768999934196</v>
      </c>
      <c r="W8670" s="20">
        <v>246.67510107532544</v>
      </c>
      <c r="X8670" s="20">
        <v>1243.667999997735</v>
      </c>
      <c r="Y8670" s="20">
        <v>1363.9985064475479</v>
      </c>
      <c r="Z8670" s="24">
        <v>1886.5806999951601</v>
      </c>
      <c r="AA8670" s="20">
        <v>118.87569999974221</v>
      </c>
      <c r="AB8670" s="27">
        <v>674</v>
      </c>
      <c r="AC8670" s="26">
        <v>2042.3547715053764</v>
      </c>
      <c r="AD8670" s="41">
        <f t="shared" si="135"/>
        <v>111986.17645972213</v>
      </c>
    </row>
    <row r="8671" spans="2:30" x14ac:dyDescent="0.2">
      <c r="B8671" s="42"/>
      <c r="C8671" s="1">
        <v>0.20833333333333401</v>
      </c>
      <c r="D8671" s="2">
        <v>7327.32</v>
      </c>
      <c r="E8671" s="5">
        <v>1216.942</v>
      </c>
      <c r="F8671" s="7">
        <v>0</v>
      </c>
      <c r="G8671" s="7">
        <v>2212.0432999953628</v>
      </c>
      <c r="H8671" s="2">
        <v>4246</v>
      </c>
      <c r="I8671" s="10">
        <v>7300</v>
      </c>
      <c r="J8671" s="11">
        <v>8660.43</v>
      </c>
      <c r="K8671" s="11">
        <v>10900</v>
      </c>
      <c r="L8671" s="11">
        <v>5787.5809000134468</v>
      </c>
      <c r="M8671" s="11">
        <v>2653.593500001356</v>
      </c>
      <c r="N8671" s="11">
        <v>4507.6403225806453</v>
      </c>
      <c r="O8671" s="13">
        <v>6047.7258064516127</v>
      </c>
      <c r="P8671" s="11">
        <v>6047.7258064516127</v>
      </c>
      <c r="Q8671" s="16">
        <v>1654.5906451612902</v>
      </c>
      <c r="R8671" s="7">
        <v>10891.666900038719</v>
      </c>
      <c r="S8671" s="11">
        <v>8039.1898999810219</v>
      </c>
      <c r="T8671" s="11">
        <v>4478.3003000020981</v>
      </c>
      <c r="U8671" s="17">
        <v>6686.465499997139</v>
      </c>
      <c r="V8671" s="11">
        <v>6878.7606000006199</v>
      </c>
      <c r="W8671" s="20">
        <v>253.06310107559366</v>
      </c>
      <c r="X8671" s="20">
        <v>1243.0173000022769</v>
      </c>
      <c r="Y8671" s="20">
        <v>1359.6510064585748</v>
      </c>
      <c r="Z8671" s="24">
        <v>1942.5338000059128</v>
      </c>
      <c r="AA8671" s="20">
        <v>129.11370000010356</v>
      </c>
      <c r="AB8671" s="27">
        <v>669</v>
      </c>
      <c r="AC8671" s="26">
        <v>2046.8547715053764</v>
      </c>
      <c r="AD8671" s="41">
        <f t="shared" si="135"/>
        <v>113179.20915972276</v>
      </c>
    </row>
    <row r="8672" spans="2:30" x14ac:dyDescent="0.2">
      <c r="B8672" s="42"/>
      <c r="C8672" s="1">
        <v>0.25</v>
      </c>
      <c r="D8672" s="2">
        <v>8513.9599999999991</v>
      </c>
      <c r="E8672" s="5">
        <v>1268.2429999999999</v>
      </c>
      <c r="F8672" s="7">
        <v>78.024000000000001</v>
      </c>
      <c r="G8672" s="7">
        <v>2253.5477000027895</v>
      </c>
      <c r="H8672" s="2">
        <v>4569</v>
      </c>
      <c r="I8672" s="10">
        <v>7339</v>
      </c>
      <c r="J8672" s="11">
        <v>9136.1200000000008</v>
      </c>
      <c r="K8672" s="11">
        <v>11148</v>
      </c>
      <c r="L8672" s="11">
        <v>5862.9430000185966</v>
      </c>
      <c r="M8672" s="11">
        <v>3025.1739999987185</v>
      </c>
      <c r="N8672" s="11">
        <v>4570.6403225806453</v>
      </c>
      <c r="O8672" s="13">
        <v>6192.7258064516127</v>
      </c>
      <c r="P8672" s="11">
        <v>6192.7258064516127</v>
      </c>
      <c r="Q8672" s="16">
        <v>1996.5906451612902</v>
      </c>
      <c r="R8672" s="7">
        <v>11217.273399949074</v>
      </c>
      <c r="S8672" s="11">
        <v>7133.8950000405312</v>
      </c>
      <c r="T8672" s="11">
        <v>4573.673199981451</v>
      </c>
      <c r="U8672" s="17">
        <v>7330.8118999004364</v>
      </c>
      <c r="V8672" s="11">
        <v>8098.3349999934435</v>
      </c>
      <c r="W8672" s="20">
        <v>258.67530107498567</v>
      </c>
      <c r="X8672" s="20">
        <v>1293.9368999972939</v>
      </c>
      <c r="Y8672" s="20">
        <v>1416.2549064515772</v>
      </c>
      <c r="Z8672" s="24">
        <v>2034.8799999952316</v>
      </c>
      <c r="AA8672" s="20">
        <v>154.74159999983385</v>
      </c>
      <c r="AB8672" s="27">
        <v>778</v>
      </c>
      <c r="AC8672" s="26">
        <v>2057.6547715053766</v>
      </c>
      <c r="AD8672" s="41">
        <f t="shared" si="135"/>
        <v>118494.82625955449</v>
      </c>
    </row>
    <row r="8673" spans="2:30" x14ac:dyDescent="0.2">
      <c r="B8673" s="42"/>
      <c r="C8673" s="1">
        <v>0.29166666666666702</v>
      </c>
      <c r="D8673" s="2">
        <v>8934.3799999999992</v>
      </c>
      <c r="E8673" s="5">
        <v>1318.7090000000001</v>
      </c>
      <c r="F8673" s="7">
        <v>241.928</v>
      </c>
      <c r="G8673" s="7">
        <v>2273.4073999971151</v>
      </c>
      <c r="H8673" s="2">
        <v>5984</v>
      </c>
      <c r="I8673" s="10">
        <v>7408</v>
      </c>
      <c r="J8673" s="11">
        <v>9923.49</v>
      </c>
      <c r="K8673" s="11">
        <v>11925</v>
      </c>
      <c r="L8673" s="11">
        <v>5819.8833000063896</v>
      </c>
      <c r="M8673" s="11">
        <v>3436.9470000006258</v>
      </c>
      <c r="N8673" s="11">
        <v>4735.6403225806453</v>
      </c>
      <c r="O8673" s="13">
        <v>6457.7258064516127</v>
      </c>
      <c r="P8673" s="11">
        <v>6457.7258064516127</v>
      </c>
      <c r="Q8673" s="16">
        <v>2574.59064516129</v>
      </c>
      <c r="R8673" s="7">
        <v>12268.067600011826</v>
      </c>
      <c r="S8673" s="11">
        <v>6577.5285999774933</v>
      </c>
      <c r="T8673" s="11">
        <v>4570.9638000130653</v>
      </c>
      <c r="U8673" s="17">
        <v>8522.9735000133514</v>
      </c>
      <c r="V8673" s="11">
        <v>8059.8940000087023</v>
      </c>
      <c r="W8673" s="20">
        <v>319.29200107511531</v>
      </c>
      <c r="X8673" s="20">
        <v>1440.945000000298</v>
      </c>
      <c r="Y8673" s="20">
        <v>1579.9460064454618</v>
      </c>
      <c r="Z8673" s="24">
        <v>2281.4153999984264</v>
      </c>
      <c r="AA8673" s="20">
        <v>179.97520000021905</v>
      </c>
      <c r="AB8673" s="27">
        <v>937</v>
      </c>
      <c r="AC8673" s="26">
        <v>2140.4547715053764</v>
      </c>
      <c r="AD8673" s="41">
        <f t="shared" si="135"/>
        <v>126369.88315969861</v>
      </c>
    </row>
    <row r="8674" spans="2:30" x14ac:dyDescent="0.2">
      <c r="B8674" s="42"/>
      <c r="C8674" s="1">
        <v>0.33333333333333398</v>
      </c>
      <c r="D8674" s="2">
        <v>7824.18</v>
      </c>
      <c r="E8674" s="5">
        <v>1341.4369999999999</v>
      </c>
      <c r="F8674" s="7">
        <v>390.31799999999998</v>
      </c>
      <c r="G8674" s="7">
        <v>2315.2270000055432</v>
      </c>
      <c r="H8674" s="2">
        <v>7573</v>
      </c>
      <c r="I8674" s="10">
        <v>7472</v>
      </c>
      <c r="J8674" s="11">
        <v>10559.07</v>
      </c>
      <c r="K8674" s="11">
        <v>12654</v>
      </c>
      <c r="L8674" s="11">
        <v>5881.7181000113487</v>
      </c>
      <c r="M8674" s="11">
        <v>3783.0624000001699</v>
      </c>
      <c r="N8674" s="11">
        <v>5088.6403225806453</v>
      </c>
      <c r="O8674" s="13">
        <v>6885.7258064516127</v>
      </c>
      <c r="P8674" s="11">
        <v>6885.7258064516127</v>
      </c>
      <c r="Q8674" s="16">
        <v>2585.59064516129</v>
      </c>
      <c r="R8674" s="7">
        <v>12945.938800036907</v>
      </c>
      <c r="S8674" s="11">
        <v>6321.1337000131607</v>
      </c>
      <c r="T8674" s="11">
        <v>4827.4666000008583</v>
      </c>
      <c r="U8674" s="17">
        <v>9060.6585000753403</v>
      </c>
      <c r="V8674" s="11">
        <v>7740.520300000906</v>
      </c>
      <c r="W8674" s="20">
        <v>358.89800107572626</v>
      </c>
      <c r="X8674" s="20">
        <v>1688.6159000024199</v>
      </c>
      <c r="Y8674" s="20">
        <v>1812.3884064539018</v>
      </c>
      <c r="Z8674" s="24">
        <v>2571.9645000100136</v>
      </c>
      <c r="AA8674" s="20">
        <v>215.72919999994338</v>
      </c>
      <c r="AB8674" s="27">
        <v>1207</v>
      </c>
      <c r="AC8674" s="26">
        <v>2321.3547715053764</v>
      </c>
      <c r="AD8674" s="41">
        <f t="shared" si="135"/>
        <v>132311.36375983676</v>
      </c>
    </row>
    <row r="8675" spans="2:30" x14ac:dyDescent="0.2">
      <c r="B8675" s="42"/>
      <c r="C8675" s="1">
        <v>0.375</v>
      </c>
      <c r="D8675" s="2">
        <v>6608.42</v>
      </c>
      <c r="E8675" s="5">
        <v>1357.643</v>
      </c>
      <c r="F8675" s="7">
        <v>452.64800000000002</v>
      </c>
      <c r="G8675" s="7">
        <v>2282.2431999966502</v>
      </c>
      <c r="H8675" s="2">
        <v>9024</v>
      </c>
      <c r="I8675" s="10">
        <v>7504</v>
      </c>
      <c r="J8675" s="11">
        <v>11090.4</v>
      </c>
      <c r="K8675" s="11">
        <v>13490</v>
      </c>
      <c r="L8675" s="11">
        <v>6167.9932999610901</v>
      </c>
      <c r="M8675" s="11">
        <v>3964.2262999992818</v>
      </c>
      <c r="N8675" s="11">
        <v>5044.6403225806453</v>
      </c>
      <c r="O8675" s="13">
        <v>7464.7258064516127</v>
      </c>
      <c r="P8675" s="11">
        <v>7464.7258064516127</v>
      </c>
      <c r="Q8675" s="16">
        <v>2873.59064516129</v>
      </c>
      <c r="R8675" s="7">
        <v>13673.974500000477</v>
      </c>
      <c r="S8675" s="11">
        <v>6217.5421999692917</v>
      </c>
      <c r="T8675" s="11">
        <v>5326.1568000018597</v>
      </c>
      <c r="U8675" s="17">
        <v>9590.4392999410629</v>
      </c>
      <c r="V8675" s="11">
        <v>7437.300699993968</v>
      </c>
      <c r="W8675" s="20">
        <v>373.73650107440005</v>
      </c>
      <c r="X8675" s="20">
        <v>1733.221400000155</v>
      </c>
      <c r="Y8675" s="20">
        <v>2106.7100064514816</v>
      </c>
      <c r="Z8675" s="24">
        <v>2775.5296999961138</v>
      </c>
      <c r="AA8675" s="20">
        <v>219.89889999991283</v>
      </c>
      <c r="AB8675" s="27">
        <v>1154</v>
      </c>
      <c r="AC8675" s="26">
        <v>2496.8547715053764</v>
      </c>
      <c r="AD8675" s="41">
        <f t="shared" si="135"/>
        <v>137894.62115953627</v>
      </c>
    </row>
    <row r="8676" spans="2:30" x14ac:dyDescent="0.2">
      <c r="B8676" s="42"/>
      <c r="C8676" s="1">
        <v>0.41666666666666702</v>
      </c>
      <c r="D8676" s="2">
        <v>4978.6099999999997</v>
      </c>
      <c r="E8676" s="5">
        <v>1404.8130000000001</v>
      </c>
      <c r="F8676" s="7">
        <v>526.73500000000001</v>
      </c>
      <c r="G8676" s="7">
        <v>2238.2392999976873</v>
      </c>
      <c r="H8676" s="2">
        <v>9995</v>
      </c>
      <c r="I8676" s="10">
        <v>7753</v>
      </c>
      <c r="J8676" s="11">
        <v>11458.68</v>
      </c>
      <c r="K8676" s="11">
        <v>14086</v>
      </c>
      <c r="L8676" s="11">
        <v>6851.4056000113487</v>
      </c>
      <c r="M8676" s="11">
        <v>3923.689600000158</v>
      </c>
      <c r="N8676" s="11">
        <v>4540.6403225806453</v>
      </c>
      <c r="O8676" s="13">
        <v>8134.7258064516127</v>
      </c>
      <c r="P8676" s="11">
        <v>8134.7258064516127</v>
      </c>
      <c r="Q8676" s="16">
        <v>3027.59064516129</v>
      </c>
      <c r="R8676" s="7">
        <v>14049.22990000248</v>
      </c>
      <c r="S8676" s="11">
        <v>6262.2315999865532</v>
      </c>
      <c r="T8676" s="11">
        <v>5583.6680999994278</v>
      </c>
      <c r="U8676" s="17">
        <v>9815.2803000211716</v>
      </c>
      <c r="V8676" s="11">
        <v>6923.0927000045776</v>
      </c>
      <c r="W8676" s="20">
        <v>413.15660107601832</v>
      </c>
      <c r="X8676" s="20">
        <v>1822.4868000000715</v>
      </c>
      <c r="Y8676" s="20">
        <v>2482.0332064537943</v>
      </c>
      <c r="Z8676" s="24">
        <v>2821.8197000026703</v>
      </c>
      <c r="AA8676" s="20">
        <v>236.90159999998286</v>
      </c>
      <c r="AB8676" s="27">
        <v>1095</v>
      </c>
      <c r="AC8676" s="26">
        <v>2536.4547715053764</v>
      </c>
      <c r="AD8676" s="41">
        <f t="shared" si="135"/>
        <v>141095.21035970649</v>
      </c>
    </row>
    <row r="8677" spans="2:30" x14ac:dyDescent="0.2">
      <c r="B8677" s="42"/>
      <c r="C8677" s="1">
        <v>0.45833333333333398</v>
      </c>
      <c r="D8677" s="2">
        <v>3332.42</v>
      </c>
      <c r="E8677" s="5">
        <v>1350.7539999999999</v>
      </c>
      <c r="F8677" s="7">
        <v>646.81200000000001</v>
      </c>
      <c r="G8677" s="7">
        <v>2244.5900000035763</v>
      </c>
      <c r="H8677" s="2">
        <v>10426</v>
      </c>
      <c r="I8677" s="10">
        <v>7675</v>
      </c>
      <c r="J8677" s="11">
        <v>11614.93</v>
      </c>
      <c r="K8677" s="11">
        <v>14563</v>
      </c>
      <c r="L8677" s="11">
        <v>7710.0486000180244</v>
      </c>
      <c r="M8677" s="11">
        <v>4011.6211000010371</v>
      </c>
      <c r="N8677" s="11">
        <v>4167.6403225806453</v>
      </c>
      <c r="O8677" s="13">
        <v>8902.7258064516136</v>
      </c>
      <c r="P8677" s="11">
        <v>8902.7258064516136</v>
      </c>
      <c r="Q8677" s="16">
        <v>3221.59064516129</v>
      </c>
      <c r="R8677" s="7">
        <v>14532.698599994183</v>
      </c>
      <c r="S8677" s="11">
        <v>6351.9532000422478</v>
      </c>
      <c r="T8677" s="11">
        <v>5940.3986999988556</v>
      </c>
      <c r="U8677" s="17">
        <v>10055.291599988937</v>
      </c>
      <c r="V8677" s="11">
        <v>6452.6369999945164</v>
      </c>
      <c r="W8677" s="20">
        <v>461.85000107530902</v>
      </c>
      <c r="X8677" s="20">
        <v>1914.1868999972939</v>
      </c>
      <c r="Y8677" s="20">
        <v>2868.7850064470113</v>
      </c>
      <c r="Z8677" s="24">
        <v>2882.2509000003338</v>
      </c>
      <c r="AA8677" s="20">
        <v>213.04070000024512</v>
      </c>
      <c r="AB8677" s="27">
        <v>1128</v>
      </c>
      <c r="AC8677" s="26">
        <v>2569.7547715053761</v>
      </c>
      <c r="AD8677" s="41">
        <f t="shared" si="135"/>
        <v>144140.70565971208</v>
      </c>
    </row>
    <row r="8678" spans="2:30" x14ac:dyDescent="0.2">
      <c r="B8678" s="42"/>
      <c r="C8678" s="1">
        <v>0.5</v>
      </c>
      <c r="D8678" s="2">
        <v>2394.21</v>
      </c>
      <c r="E8678" s="5">
        <v>1311.155</v>
      </c>
      <c r="F8678" s="7">
        <v>537.94500000000005</v>
      </c>
      <c r="G8678" s="7">
        <v>2238.5261999964714</v>
      </c>
      <c r="H8678" s="2">
        <v>9780</v>
      </c>
      <c r="I8678" s="10">
        <v>7829</v>
      </c>
      <c r="J8678" s="11">
        <v>11427.19</v>
      </c>
      <c r="K8678" s="11">
        <v>14648</v>
      </c>
      <c r="L8678" s="11">
        <v>8151.7075999975204</v>
      </c>
      <c r="M8678" s="11">
        <v>3917.8244000002742</v>
      </c>
      <c r="N8678" s="11">
        <v>4067.6403225806453</v>
      </c>
      <c r="O8678" s="13">
        <v>9193.7258064516136</v>
      </c>
      <c r="P8678" s="11">
        <v>9193.7258064516136</v>
      </c>
      <c r="Q8678" s="16">
        <v>2975.59064516129</v>
      </c>
      <c r="R8678" s="7">
        <v>15296.762199997902</v>
      </c>
      <c r="S8678" s="11">
        <v>6740.6816999912262</v>
      </c>
      <c r="T8678" s="11">
        <v>6080.4614999890327</v>
      </c>
      <c r="U8678" s="17">
        <v>10640.954800009727</v>
      </c>
      <c r="V8678" s="11">
        <v>6148.8280999958515</v>
      </c>
      <c r="W8678" s="20">
        <v>496.1456010751466</v>
      </c>
      <c r="X8678" s="20">
        <v>1862.2075000032783</v>
      </c>
      <c r="Y8678" s="20">
        <v>3272.7887064574898</v>
      </c>
      <c r="Z8678" s="24">
        <v>2802.121699988842</v>
      </c>
      <c r="AA8678" s="20">
        <v>188.55169999971986</v>
      </c>
      <c r="AB8678" s="27">
        <v>1072</v>
      </c>
      <c r="AC8678" s="26">
        <v>2647.1547715053766</v>
      </c>
      <c r="AD8678" s="41">
        <f t="shared" si="135"/>
        <v>144914.89905965299</v>
      </c>
    </row>
    <row r="8679" spans="2:30" x14ac:dyDescent="0.2">
      <c r="B8679" s="42"/>
      <c r="C8679" s="1">
        <v>0.54166666666666696</v>
      </c>
      <c r="D8679" s="2">
        <v>2035.67</v>
      </c>
      <c r="E8679" s="5">
        <v>1296.124</v>
      </c>
      <c r="F8679" s="7">
        <v>469.971</v>
      </c>
      <c r="G8679" s="7">
        <v>2230.570000000298</v>
      </c>
      <c r="H8679" s="2">
        <v>9091</v>
      </c>
      <c r="I8679" s="10">
        <v>7822</v>
      </c>
      <c r="J8679" s="11">
        <v>10144.14</v>
      </c>
      <c r="K8679" s="11">
        <v>14396</v>
      </c>
      <c r="L8679" s="11">
        <v>8412.4296999573708</v>
      </c>
      <c r="M8679" s="11">
        <v>3923.5263999998569</v>
      </c>
      <c r="N8679" s="11">
        <v>4084.6403225806453</v>
      </c>
      <c r="O8679" s="13">
        <v>8171.7258064516127</v>
      </c>
      <c r="P8679" s="11">
        <v>8171.7258064516127</v>
      </c>
      <c r="Q8679" s="16">
        <v>2919.59064516129</v>
      </c>
      <c r="R8679" s="7">
        <v>14787.271999955177</v>
      </c>
      <c r="S8679" s="11">
        <v>8129.5419999957085</v>
      </c>
      <c r="T8679" s="11">
        <v>6013.9354999959469</v>
      </c>
      <c r="U8679" s="17">
        <v>9963.2122000455856</v>
      </c>
      <c r="V8679" s="11">
        <v>6047.6658000051975</v>
      </c>
      <c r="W8679" s="20">
        <v>472.81410107482623</v>
      </c>
      <c r="X8679" s="20">
        <v>1711.0449999980628</v>
      </c>
      <c r="Y8679" s="20">
        <v>3296.7763064487517</v>
      </c>
      <c r="Z8679" s="24">
        <v>2513.9070000052452</v>
      </c>
      <c r="AA8679" s="20">
        <v>175.62570000020787</v>
      </c>
      <c r="AB8679" s="27">
        <v>1060</v>
      </c>
      <c r="AC8679" s="26">
        <v>2611.1547715053766</v>
      </c>
      <c r="AD8679" s="41">
        <f t="shared" si="135"/>
        <v>139952.06405963277</v>
      </c>
    </row>
    <row r="8680" spans="2:30" x14ac:dyDescent="0.2">
      <c r="B8680" s="42"/>
      <c r="C8680" s="1">
        <v>0.58333333333333404</v>
      </c>
      <c r="D8680" s="2">
        <v>1958.32</v>
      </c>
      <c r="E8680" s="5">
        <v>1377.038</v>
      </c>
      <c r="F8680" s="7">
        <v>399.613</v>
      </c>
      <c r="G8680" s="7">
        <v>2235.7296000048518</v>
      </c>
      <c r="H8680" s="2">
        <v>8384</v>
      </c>
      <c r="I8680" s="10">
        <v>7788</v>
      </c>
      <c r="J8680" s="11">
        <v>9883.81</v>
      </c>
      <c r="K8680" s="11">
        <v>14657</v>
      </c>
      <c r="L8680" s="11">
        <v>8397.5777000188828</v>
      </c>
      <c r="M8680" s="11">
        <v>3786.2205999996513</v>
      </c>
      <c r="N8680" s="11">
        <v>3993.6403225806453</v>
      </c>
      <c r="O8680" s="13">
        <v>7312.7258064516127</v>
      </c>
      <c r="P8680" s="11">
        <v>7312.7258064516127</v>
      </c>
      <c r="Q8680" s="16">
        <v>2725.59064516129</v>
      </c>
      <c r="R8680" s="7">
        <v>14265.836100041866</v>
      </c>
      <c r="S8680" s="11">
        <v>8830.8883000016212</v>
      </c>
      <c r="T8680" s="11">
        <v>6154.1261000037193</v>
      </c>
      <c r="U8680" s="17">
        <v>9285.1319999694824</v>
      </c>
      <c r="V8680" s="11">
        <v>5927.4117999970913</v>
      </c>
      <c r="W8680" s="20">
        <v>445.79640107509147</v>
      </c>
      <c r="X8680" s="20">
        <v>1759.6013000011444</v>
      </c>
      <c r="Y8680" s="20">
        <v>3179.3577064483106</v>
      </c>
      <c r="Z8680" s="24">
        <v>2466.2727999985218</v>
      </c>
      <c r="AA8680" s="20">
        <v>170.90359999984503</v>
      </c>
      <c r="AB8680" s="27">
        <v>1098</v>
      </c>
      <c r="AC8680" s="26">
        <v>2509.4547715053764</v>
      </c>
      <c r="AD8680" s="41">
        <f t="shared" si="135"/>
        <v>136304.77235971059</v>
      </c>
    </row>
    <row r="8681" spans="2:30" x14ac:dyDescent="0.2">
      <c r="B8681" s="42"/>
      <c r="C8681" s="1">
        <v>0.625</v>
      </c>
      <c r="D8681" s="2">
        <v>1949.22</v>
      </c>
      <c r="E8681" s="5">
        <v>1450.982</v>
      </c>
      <c r="F8681" s="7">
        <v>488.02699999999999</v>
      </c>
      <c r="G8681" s="7">
        <v>2244.7675999999046</v>
      </c>
      <c r="H8681" s="2">
        <v>7839</v>
      </c>
      <c r="I8681" s="10">
        <v>7633</v>
      </c>
      <c r="J8681" s="11">
        <v>9395.92</v>
      </c>
      <c r="K8681" s="11">
        <v>14557</v>
      </c>
      <c r="L8681" s="11">
        <v>8524.7344000339508</v>
      </c>
      <c r="M8681" s="11">
        <v>4123.822100000456</v>
      </c>
      <c r="N8681" s="11">
        <v>4006.6403225806453</v>
      </c>
      <c r="O8681" s="13">
        <v>6923.7258064516127</v>
      </c>
      <c r="P8681" s="11">
        <v>6923.7258064516127</v>
      </c>
      <c r="Q8681" s="16">
        <v>2861.59064516129</v>
      </c>
      <c r="R8681" s="7">
        <v>13951.149199962616</v>
      </c>
      <c r="S8681" s="11">
        <v>9515.8841000199318</v>
      </c>
      <c r="T8681" s="11">
        <v>5902.5615000128746</v>
      </c>
      <c r="U8681" s="17">
        <v>8900.0662000179291</v>
      </c>
      <c r="V8681" s="11">
        <v>5867.3240000009537</v>
      </c>
      <c r="W8681" s="20">
        <v>435.13900107518236</v>
      </c>
      <c r="X8681" s="20">
        <v>1717.839699998498</v>
      </c>
      <c r="Y8681" s="20">
        <v>2950.8011064513266</v>
      </c>
      <c r="Z8681" s="24">
        <v>2545.4431000053883</v>
      </c>
      <c r="AA8681" s="20">
        <v>197.72919999994338</v>
      </c>
      <c r="AB8681" s="27">
        <v>1172</v>
      </c>
      <c r="AC8681" s="26">
        <v>2457.2547715053761</v>
      </c>
      <c r="AD8681" s="41">
        <f t="shared" si="135"/>
        <v>134535.34755972947</v>
      </c>
    </row>
    <row r="8682" spans="2:30" x14ac:dyDescent="0.2">
      <c r="B8682" s="42"/>
      <c r="C8682" s="1">
        <v>0.66666666666666696</v>
      </c>
      <c r="D8682" s="2">
        <v>2034.76</v>
      </c>
      <c r="E8682" s="5">
        <v>1608.7239999999999</v>
      </c>
      <c r="F8682" s="7">
        <v>665.75099999999998</v>
      </c>
      <c r="G8682" s="7">
        <v>2305.6629999950528</v>
      </c>
      <c r="H8682" s="2">
        <v>8888</v>
      </c>
      <c r="I8682" s="10">
        <v>7886</v>
      </c>
      <c r="J8682" s="11">
        <v>10408.56</v>
      </c>
      <c r="K8682" s="11">
        <v>14597</v>
      </c>
      <c r="L8682" s="11">
        <v>8424.3513999581337</v>
      </c>
      <c r="M8682" s="11">
        <v>4524.7834999989718</v>
      </c>
      <c r="N8682" s="11">
        <v>3877.6403225806453</v>
      </c>
      <c r="O8682" s="13">
        <v>6971.7258064516127</v>
      </c>
      <c r="P8682" s="11">
        <v>6971.7258064516127</v>
      </c>
      <c r="Q8682" s="16">
        <v>2872.59064516129</v>
      </c>
      <c r="R8682" s="7">
        <v>14459.661300003529</v>
      </c>
      <c r="S8682" s="11">
        <v>9853.677599966526</v>
      </c>
      <c r="T8682" s="11">
        <v>5689.3255999982357</v>
      </c>
      <c r="U8682" s="17">
        <v>9835.7548999786377</v>
      </c>
      <c r="V8682" s="11">
        <v>5957.9801000058651</v>
      </c>
      <c r="W8682" s="20">
        <v>454.47890107613455</v>
      </c>
      <c r="X8682" s="20">
        <v>1870.4908000007272</v>
      </c>
      <c r="Y8682" s="20">
        <v>2898.2487064583838</v>
      </c>
      <c r="Z8682" s="24">
        <v>2648.228900000453</v>
      </c>
      <c r="AA8682" s="20">
        <v>233.66749999998137</v>
      </c>
      <c r="AB8682" s="27">
        <v>1339</v>
      </c>
      <c r="AC8682" s="26">
        <v>2442.8547715053764</v>
      </c>
      <c r="AD8682" s="41">
        <f t="shared" si="135"/>
        <v>139720.64455959116</v>
      </c>
    </row>
    <row r="8683" spans="2:30" x14ac:dyDescent="0.2">
      <c r="B8683" s="42"/>
      <c r="C8683" s="1">
        <v>0.70833333333333404</v>
      </c>
      <c r="D8683" s="2">
        <v>2413.3200000000002</v>
      </c>
      <c r="E8683" s="5">
        <v>1628.104</v>
      </c>
      <c r="F8683" s="7">
        <v>887.827</v>
      </c>
      <c r="G8683" s="7">
        <v>2433.4897999987006</v>
      </c>
      <c r="H8683" s="2">
        <v>10797</v>
      </c>
      <c r="I8683" s="10">
        <v>7907</v>
      </c>
      <c r="J8683" s="11">
        <v>11457.24</v>
      </c>
      <c r="K8683" s="11">
        <v>14553</v>
      </c>
      <c r="L8683" s="11">
        <v>8219.2204000353813</v>
      </c>
      <c r="M8683" s="11">
        <v>4924.8174000009894</v>
      </c>
      <c r="N8683" s="11">
        <v>3818.6403225806453</v>
      </c>
      <c r="O8683" s="13">
        <v>7031.7258064516127</v>
      </c>
      <c r="P8683" s="11">
        <v>7031.7258064516127</v>
      </c>
      <c r="Q8683" s="16">
        <v>3158.59064516129</v>
      </c>
      <c r="R8683" s="7">
        <v>15526.506799995899</v>
      </c>
      <c r="S8683" s="11">
        <v>10184.495000004768</v>
      </c>
      <c r="T8683" s="11">
        <v>5696.231299996376</v>
      </c>
      <c r="U8683" s="17">
        <v>11377.755900025368</v>
      </c>
      <c r="V8683" s="11">
        <v>6105.6767999976873</v>
      </c>
      <c r="W8683" s="20">
        <v>479.7648010747547</v>
      </c>
      <c r="X8683" s="20">
        <v>2027.46420000121</v>
      </c>
      <c r="Y8683" s="20">
        <v>2905.713506451124</v>
      </c>
      <c r="Z8683" s="24">
        <v>2885.697599992156</v>
      </c>
      <c r="AA8683" s="20">
        <v>259.90320000005886</v>
      </c>
      <c r="AB8683" s="27">
        <v>1592</v>
      </c>
      <c r="AC8683" s="26">
        <v>2541.8547715053764</v>
      </c>
      <c r="AD8683" s="41">
        <f t="shared" si="135"/>
        <v>147844.765059725</v>
      </c>
    </row>
    <row r="8684" spans="2:30" x14ac:dyDescent="0.2">
      <c r="B8684" s="42"/>
      <c r="C8684" s="1">
        <v>0.75</v>
      </c>
      <c r="D8684" s="2">
        <v>3837.4700000000003</v>
      </c>
      <c r="E8684" s="5">
        <v>1529.8030000000001</v>
      </c>
      <c r="F8684" s="7">
        <v>999.00400000000002</v>
      </c>
      <c r="G8684" s="7">
        <v>2492.3076000064611</v>
      </c>
      <c r="H8684" s="2">
        <v>11890</v>
      </c>
      <c r="I8684" s="10">
        <v>8382</v>
      </c>
      <c r="J8684" s="11">
        <v>12269.8</v>
      </c>
      <c r="K8684" s="11">
        <v>14556</v>
      </c>
      <c r="L8684" s="11">
        <v>8239.5420999526978</v>
      </c>
      <c r="M8684" s="11">
        <v>5012.1894999984652</v>
      </c>
      <c r="N8684" s="11">
        <v>3984.6403225806453</v>
      </c>
      <c r="O8684" s="13">
        <v>7352.7258064516127</v>
      </c>
      <c r="P8684" s="11">
        <v>7352.7258064516127</v>
      </c>
      <c r="Q8684" s="16">
        <v>3363.59064516129</v>
      </c>
      <c r="R8684" s="7">
        <v>16804.27530002594</v>
      </c>
      <c r="S8684" s="11">
        <v>10605.356500029564</v>
      </c>
      <c r="T8684" s="11">
        <v>5962.5539000034332</v>
      </c>
      <c r="U8684" s="17">
        <v>11955.616299986839</v>
      </c>
      <c r="V8684" s="11">
        <v>6498.7647999972105</v>
      </c>
      <c r="W8684" s="20">
        <v>535.24130107555936</v>
      </c>
      <c r="X8684" s="20">
        <v>2274.1213999986649</v>
      </c>
      <c r="Y8684" s="20">
        <v>3204.7827064453304</v>
      </c>
      <c r="Z8684" s="24">
        <v>3470.952500000596</v>
      </c>
      <c r="AA8684" s="20">
        <v>291.36239999998361</v>
      </c>
      <c r="AB8684" s="27">
        <v>1628</v>
      </c>
      <c r="AC8684" s="26">
        <v>2590.4547715053764</v>
      </c>
      <c r="AD8684" s="41">
        <f t="shared" si="135"/>
        <v>157083.28065967129</v>
      </c>
    </row>
    <row r="8685" spans="2:30" x14ac:dyDescent="0.2">
      <c r="B8685" s="42"/>
      <c r="C8685" s="1">
        <v>0.79166666666666696</v>
      </c>
      <c r="D8685" s="2">
        <v>6249.88</v>
      </c>
      <c r="E8685" s="5">
        <v>1447.172</v>
      </c>
      <c r="F8685" s="7">
        <v>895.94399999999996</v>
      </c>
      <c r="G8685" s="7">
        <v>2479.6340999975801</v>
      </c>
      <c r="H8685" s="2">
        <v>12337</v>
      </c>
      <c r="I8685" s="10">
        <v>8896</v>
      </c>
      <c r="J8685" s="11">
        <v>12095.25</v>
      </c>
      <c r="K8685" s="11">
        <v>15484</v>
      </c>
      <c r="L8685" s="11">
        <v>8599.4826000332832</v>
      </c>
      <c r="M8685" s="11">
        <v>4486.9605000000447</v>
      </c>
      <c r="N8685" s="11">
        <v>4037.6403225806453</v>
      </c>
      <c r="O8685" s="13">
        <v>7710.7258064516127</v>
      </c>
      <c r="P8685" s="11">
        <v>7710.7258064516127</v>
      </c>
      <c r="Q8685" s="16">
        <v>3494.59064516129</v>
      </c>
      <c r="R8685" s="7">
        <v>17842.715099990368</v>
      </c>
      <c r="S8685" s="11">
        <v>10232.194599986076</v>
      </c>
      <c r="T8685" s="11">
        <v>6713.7139999866486</v>
      </c>
      <c r="U8685" s="17">
        <v>11976.846199989319</v>
      </c>
      <c r="V8685" s="11">
        <v>6851.2543999999762</v>
      </c>
      <c r="W8685" s="20">
        <v>547.25870107487242</v>
      </c>
      <c r="X8685" s="20">
        <v>2527.0623000003397</v>
      </c>
      <c r="Y8685" s="20">
        <v>3517.4990064560116</v>
      </c>
      <c r="Z8685" s="24">
        <v>3954.666400000453</v>
      </c>
      <c r="AA8685" s="20">
        <v>289.09670000011101</v>
      </c>
      <c r="AB8685" s="27">
        <v>1461</v>
      </c>
      <c r="AC8685" s="26">
        <v>2862.2547715053765</v>
      </c>
      <c r="AD8685" s="41">
        <f t="shared" si="135"/>
        <v>164700.56795966561</v>
      </c>
    </row>
    <row r="8686" spans="2:30" x14ac:dyDescent="0.2">
      <c r="B8686" s="42"/>
      <c r="C8686" s="1">
        <v>0.83333333333333404</v>
      </c>
      <c r="D8686" s="2">
        <v>7872.41</v>
      </c>
      <c r="E8686" s="5">
        <v>1379.4469999999999</v>
      </c>
      <c r="F8686" s="7">
        <v>713.89099999999996</v>
      </c>
      <c r="G8686" s="7">
        <v>2468.7167999967933</v>
      </c>
      <c r="H8686" s="2">
        <v>11488</v>
      </c>
      <c r="I8686" s="10">
        <v>9100</v>
      </c>
      <c r="J8686" s="11">
        <v>11465.03</v>
      </c>
      <c r="K8686" s="11">
        <v>15166</v>
      </c>
      <c r="L8686" s="11">
        <v>9174.0529999732971</v>
      </c>
      <c r="M8686" s="11">
        <v>4069.7502000015229</v>
      </c>
      <c r="N8686" s="11">
        <v>4349.6403225806453</v>
      </c>
      <c r="O8686" s="13">
        <v>7435.7258064516127</v>
      </c>
      <c r="P8686" s="11">
        <v>7435.7258064516127</v>
      </c>
      <c r="Q8686" s="16">
        <v>2915.59064516129</v>
      </c>
      <c r="R8686" s="7">
        <v>17343.209699988365</v>
      </c>
      <c r="S8686" s="11">
        <v>9692.3467000126839</v>
      </c>
      <c r="T8686" s="11">
        <v>7578.1734000146389</v>
      </c>
      <c r="U8686" s="17">
        <v>11665.187399983406</v>
      </c>
      <c r="V8686" s="11">
        <v>7044.207000002265</v>
      </c>
      <c r="W8686" s="20">
        <v>480.14610107522856</v>
      </c>
      <c r="X8686" s="20">
        <v>2470.1435999982059</v>
      </c>
      <c r="Y8686" s="20">
        <v>3436.5202064498008</v>
      </c>
      <c r="Z8686" s="24">
        <v>3595.9237000048161</v>
      </c>
      <c r="AA8686" s="20">
        <v>252.92959999991581</v>
      </c>
      <c r="AB8686" s="27">
        <v>1338</v>
      </c>
      <c r="AC8686" s="26">
        <v>2791.1547715053762</v>
      </c>
      <c r="AD8686" s="41">
        <f t="shared" si="135"/>
        <v>162721.92275965144</v>
      </c>
    </row>
    <row r="8687" spans="2:30" x14ac:dyDescent="0.2">
      <c r="B8687" s="42"/>
      <c r="C8687" s="1">
        <v>0.875</v>
      </c>
      <c r="D8687" s="2">
        <v>8496.67</v>
      </c>
      <c r="E8687" s="5">
        <v>1256.5719999999999</v>
      </c>
      <c r="F8687" s="7">
        <v>539.07299999999998</v>
      </c>
      <c r="G8687" s="7">
        <v>2440.7767999991775</v>
      </c>
      <c r="H8687" s="2">
        <v>10674</v>
      </c>
      <c r="I8687" s="10">
        <v>8912</v>
      </c>
      <c r="J8687" s="11">
        <v>10829.8</v>
      </c>
      <c r="K8687" s="11">
        <v>14420</v>
      </c>
      <c r="L8687" s="11">
        <v>9817.6330000162125</v>
      </c>
      <c r="M8687" s="11">
        <v>3670.4660000000149</v>
      </c>
      <c r="N8687" s="11">
        <v>4762.6403225806453</v>
      </c>
      <c r="O8687" s="13">
        <v>7102.7258064516127</v>
      </c>
      <c r="P8687" s="11">
        <v>7102.7258064516127</v>
      </c>
      <c r="Q8687" s="16">
        <v>2650.59064516129</v>
      </c>
      <c r="R8687" s="7">
        <v>16022.440400004387</v>
      </c>
      <c r="S8687" s="11">
        <v>9190.7111999988556</v>
      </c>
      <c r="T8687" s="11">
        <v>7700.4946999847889</v>
      </c>
      <c r="U8687" s="17">
        <v>10621.766200065613</v>
      </c>
      <c r="V8687" s="11">
        <v>6985.0356000065804</v>
      </c>
      <c r="W8687" s="20">
        <v>449.05810107570539</v>
      </c>
      <c r="X8687" s="20">
        <v>2262.6754000000656</v>
      </c>
      <c r="Y8687" s="20">
        <v>3139.5790064542234</v>
      </c>
      <c r="Z8687" s="24">
        <v>3200.7662000060081</v>
      </c>
      <c r="AA8687" s="20">
        <v>227.31160000013188</v>
      </c>
      <c r="AB8687" s="27">
        <v>1227</v>
      </c>
      <c r="AC8687" s="26">
        <v>2532.8547715053764</v>
      </c>
      <c r="AD8687" s="41">
        <f t="shared" si="135"/>
        <v>156235.3665597623</v>
      </c>
    </row>
    <row r="8688" spans="2:30" x14ac:dyDescent="0.2">
      <c r="B8688" s="42"/>
      <c r="C8688" s="1">
        <v>0.91666666666666696</v>
      </c>
      <c r="D8688" s="2">
        <v>8533.98</v>
      </c>
      <c r="E8688" s="5">
        <v>1133.8869999999999</v>
      </c>
      <c r="F8688" s="7">
        <v>309.82799999999997</v>
      </c>
      <c r="G8688" s="7">
        <v>2434.1572000011802</v>
      </c>
      <c r="H8688" s="2">
        <v>9211</v>
      </c>
      <c r="I8688" s="10">
        <v>8886</v>
      </c>
      <c r="J8688" s="11">
        <v>10081.549999999999</v>
      </c>
      <c r="K8688" s="11">
        <v>13532</v>
      </c>
      <c r="L8688" s="11">
        <v>9883.2290000319481</v>
      </c>
      <c r="M8688" s="11">
        <v>3264.7303999997675</v>
      </c>
      <c r="N8688" s="11">
        <v>4861.6403225806453</v>
      </c>
      <c r="O8688" s="13">
        <v>6847.7258064516127</v>
      </c>
      <c r="P8688" s="11">
        <v>6847.7258064516127</v>
      </c>
      <c r="Q8688" s="16">
        <v>2069.59064516129</v>
      </c>
      <c r="R8688" s="7">
        <v>15068.587599992752</v>
      </c>
      <c r="S8688" s="11">
        <v>9705.3082000017166</v>
      </c>
      <c r="T8688" s="11">
        <v>7220.5470000207424</v>
      </c>
      <c r="U8688" s="17">
        <v>9647.8161000013351</v>
      </c>
      <c r="V8688" s="11">
        <v>6736.1717000007629</v>
      </c>
      <c r="W8688" s="20">
        <v>396.53440107498716</v>
      </c>
      <c r="X8688" s="20">
        <v>2068.5949000008404</v>
      </c>
      <c r="Y8688" s="20">
        <v>1870.2255064530912</v>
      </c>
      <c r="Z8688" s="24">
        <v>2814.904599994421</v>
      </c>
      <c r="AA8688" s="20">
        <v>202.06939999992028</v>
      </c>
      <c r="AB8688" s="27">
        <v>1038</v>
      </c>
      <c r="AC8688" s="26">
        <v>2352.8547715053764</v>
      </c>
      <c r="AD8688" s="41">
        <f t="shared" si="135"/>
        <v>147018.65835972398</v>
      </c>
    </row>
    <row r="8689" spans="2:30" x14ac:dyDescent="0.2">
      <c r="B8689" s="42"/>
      <c r="C8689" s="1">
        <v>0.95833333333333404</v>
      </c>
      <c r="D8689" s="2">
        <v>8633.17</v>
      </c>
      <c r="E8689" s="5">
        <v>1056.9010000000001</v>
      </c>
      <c r="F8689" s="7">
        <v>111.837</v>
      </c>
      <c r="G8689" s="7">
        <v>2381.4001000002027</v>
      </c>
      <c r="H8689" s="2">
        <v>7471</v>
      </c>
      <c r="I8689" s="10">
        <v>8735</v>
      </c>
      <c r="J8689" s="11">
        <v>9499.0400000000009</v>
      </c>
      <c r="K8689" s="11">
        <v>12628</v>
      </c>
      <c r="L8689" s="11">
        <v>9208.8780999779701</v>
      </c>
      <c r="M8689" s="11">
        <v>2838.2364999987185</v>
      </c>
      <c r="N8689" s="11">
        <v>5153.6403225806453</v>
      </c>
      <c r="O8689" s="13">
        <v>6631.7258064516127</v>
      </c>
      <c r="P8689" s="11">
        <v>6631.7258064516127</v>
      </c>
      <c r="Q8689" s="16">
        <v>1796.5906451612902</v>
      </c>
      <c r="R8689" s="7">
        <v>13836.5</v>
      </c>
      <c r="S8689" s="11">
        <v>10543.538499951363</v>
      </c>
      <c r="T8689" s="11">
        <v>6719.5919999778271</v>
      </c>
      <c r="U8689" s="17">
        <v>8568.6782999038696</v>
      </c>
      <c r="V8689" s="11">
        <v>6552.7868999987841</v>
      </c>
      <c r="W8689" s="20">
        <v>344.80060107540737</v>
      </c>
      <c r="X8689" s="20">
        <v>1834.8991000019014</v>
      </c>
      <c r="Y8689" s="20">
        <v>2019.7072064487877</v>
      </c>
      <c r="Z8689" s="24">
        <v>2517.9054999947548</v>
      </c>
      <c r="AA8689" s="20">
        <v>167.48640000028536</v>
      </c>
      <c r="AB8689" s="27">
        <v>869</v>
      </c>
      <c r="AC8689" s="26">
        <v>2194.4547715053764</v>
      </c>
      <c r="AD8689" s="41">
        <f t="shared" si="135"/>
        <v>138946.49455948043</v>
      </c>
    </row>
    <row r="8690" spans="2:30" x14ac:dyDescent="0.2">
      <c r="B8690" s="42">
        <v>29</v>
      </c>
      <c r="C8690" s="1">
        <v>1</v>
      </c>
      <c r="D8690" s="2">
        <v>8570.3799999999992</v>
      </c>
      <c r="E8690" s="5">
        <v>1031.751</v>
      </c>
      <c r="F8690" s="7">
        <v>15.755000000000001</v>
      </c>
      <c r="G8690" s="7">
        <v>2332.0311999991536</v>
      </c>
      <c r="H8690" s="2">
        <v>6090</v>
      </c>
      <c r="I8690" s="10">
        <v>8589</v>
      </c>
      <c r="J8690" s="11">
        <v>9127.4500000000007</v>
      </c>
      <c r="K8690" s="11">
        <v>11950</v>
      </c>
      <c r="L8690" s="11">
        <v>8556.8360000252724</v>
      </c>
      <c r="M8690" s="11">
        <v>2618.3585999999195</v>
      </c>
      <c r="N8690" s="11">
        <v>5535.6403225806453</v>
      </c>
      <c r="O8690" s="13">
        <v>6511.7258064516127</v>
      </c>
      <c r="P8690" s="11">
        <v>6511.7258064516127</v>
      </c>
      <c r="Q8690" s="16">
        <v>1486.5906451612902</v>
      </c>
      <c r="R8690" s="7">
        <v>12520.810699999332</v>
      </c>
      <c r="S8690" s="11">
        <v>11331.176300048828</v>
      </c>
      <c r="T8690" s="11">
        <v>6192.0227000117302</v>
      </c>
      <c r="U8690" s="17">
        <v>7467.0494999885559</v>
      </c>
      <c r="V8690" s="11">
        <v>5984.2911999970675</v>
      </c>
      <c r="W8690" s="20">
        <v>296.94770107511829</v>
      </c>
      <c r="X8690" s="20">
        <v>1638.4069999977946</v>
      </c>
      <c r="Y8690" s="20">
        <v>1746.6296064539495</v>
      </c>
      <c r="Z8690" s="24">
        <v>2220.5090000033379</v>
      </c>
      <c r="AA8690" s="20">
        <v>136.72450000001118</v>
      </c>
      <c r="AB8690" s="27">
        <v>878</v>
      </c>
      <c r="AC8690" s="26">
        <v>2092.7547715053761</v>
      </c>
      <c r="AD8690" s="41">
        <f t="shared" si="135"/>
        <v>131432.5673597506</v>
      </c>
    </row>
    <row r="8691" spans="2:30" x14ac:dyDescent="0.2">
      <c r="B8691" s="42"/>
      <c r="C8691" s="1">
        <v>4.1666666666666664E-2</v>
      </c>
      <c r="D8691" s="2">
        <v>7666.75</v>
      </c>
      <c r="E8691" s="5">
        <v>1011.123</v>
      </c>
      <c r="F8691" s="7">
        <v>5.22</v>
      </c>
      <c r="G8691" s="7">
        <v>2302.7849000021815</v>
      </c>
      <c r="H8691" s="2">
        <v>5533</v>
      </c>
      <c r="I8691" s="10">
        <v>8060</v>
      </c>
      <c r="J8691" s="11">
        <v>8919.1200000000008</v>
      </c>
      <c r="K8691" s="11">
        <v>11436</v>
      </c>
      <c r="L8691" s="11">
        <v>7879.9516999721527</v>
      </c>
      <c r="M8691" s="11">
        <v>2612.4591000005603</v>
      </c>
      <c r="N8691" s="11">
        <v>5773.6403225806453</v>
      </c>
      <c r="O8691" s="13">
        <v>6385.7258064516127</v>
      </c>
      <c r="P8691" s="11">
        <v>6385.7258064516127</v>
      </c>
      <c r="Q8691" s="16">
        <v>1406.5906451612902</v>
      </c>
      <c r="R8691" s="7">
        <v>11666.210600018501</v>
      </c>
      <c r="S8691" s="11">
        <v>12074.324999988079</v>
      </c>
      <c r="T8691" s="11">
        <v>5515.6838000118732</v>
      </c>
      <c r="U8691" s="17">
        <v>6965.5293999910355</v>
      </c>
      <c r="V8691" s="11">
        <v>5373.0379000008106</v>
      </c>
      <c r="W8691" s="20">
        <v>292.49870107509594</v>
      </c>
      <c r="X8691" s="20">
        <v>1536.1618000008166</v>
      </c>
      <c r="Y8691" s="20">
        <v>1679.9786064459624</v>
      </c>
      <c r="Z8691" s="24">
        <v>2071.8012000024319</v>
      </c>
      <c r="AA8691" s="20">
        <v>126.15129999956116</v>
      </c>
      <c r="AB8691" s="27">
        <v>731</v>
      </c>
      <c r="AC8691" s="26">
        <v>2033.3547715053764</v>
      </c>
      <c r="AD8691" s="41">
        <f t="shared" si="135"/>
        <v>125443.82435965959</v>
      </c>
    </row>
    <row r="8692" spans="2:30" x14ac:dyDescent="0.2">
      <c r="B8692" s="42"/>
      <c r="C8692" s="1">
        <v>8.3333333333333329E-2</v>
      </c>
      <c r="D8692" s="2">
        <v>6713.98</v>
      </c>
      <c r="E8692" s="5">
        <v>1038.585</v>
      </c>
      <c r="F8692" s="7">
        <v>0</v>
      </c>
      <c r="G8692" s="7">
        <v>2310.5939000025392</v>
      </c>
      <c r="H8692" s="2">
        <v>5200</v>
      </c>
      <c r="I8692" s="10">
        <v>8184</v>
      </c>
      <c r="J8692" s="11">
        <v>8865.3700000000008</v>
      </c>
      <c r="K8692" s="11">
        <v>11243</v>
      </c>
      <c r="L8692" s="11">
        <v>7166.0419999957085</v>
      </c>
      <c r="M8692" s="11">
        <v>2581.7243000008166</v>
      </c>
      <c r="N8692" s="11">
        <v>5371.6403225806453</v>
      </c>
      <c r="O8692" s="13">
        <v>6354.7258064516127</v>
      </c>
      <c r="P8692" s="11">
        <v>6354.7258064516127</v>
      </c>
      <c r="Q8692" s="16">
        <v>1441.5906451612902</v>
      </c>
      <c r="R8692" s="7">
        <v>11458.544499993324</v>
      </c>
      <c r="S8692" s="11">
        <v>11434.5924000144</v>
      </c>
      <c r="T8692" s="11">
        <v>4982.1146999895573</v>
      </c>
      <c r="U8692" s="17">
        <v>6811.120600104332</v>
      </c>
      <c r="V8692" s="11">
        <v>5776.4018999934196</v>
      </c>
      <c r="W8692" s="20">
        <v>287.60520107578884</v>
      </c>
      <c r="X8692" s="20">
        <v>1439.1337999999523</v>
      </c>
      <c r="Y8692" s="20">
        <v>1651.9818064554277</v>
      </c>
      <c r="Z8692" s="24">
        <v>2012.1124999970198</v>
      </c>
      <c r="AA8692" s="20">
        <v>120.91650000028312</v>
      </c>
      <c r="AB8692" s="27">
        <v>737</v>
      </c>
      <c r="AC8692" s="26">
        <v>2018.0547715053763</v>
      </c>
      <c r="AD8692" s="41">
        <f t="shared" si="135"/>
        <v>121555.5564597731</v>
      </c>
    </row>
    <row r="8693" spans="2:30" x14ac:dyDescent="0.2">
      <c r="B8693" s="42"/>
      <c r="C8693" s="1">
        <v>0.125</v>
      </c>
      <c r="D8693" s="2">
        <v>6642.09</v>
      </c>
      <c r="E8693" s="5">
        <v>1089.616</v>
      </c>
      <c r="F8693" s="7">
        <v>0</v>
      </c>
      <c r="G8693" s="7">
        <v>2309.5778999999166</v>
      </c>
      <c r="H8693" s="2">
        <v>5311</v>
      </c>
      <c r="I8693" s="10">
        <v>8056</v>
      </c>
      <c r="J8693" s="11">
        <v>8860.33</v>
      </c>
      <c r="K8693" s="11">
        <v>11203</v>
      </c>
      <c r="L8693" s="11">
        <v>6544.5835999846458</v>
      </c>
      <c r="M8693" s="11">
        <v>2604.3957000002265</v>
      </c>
      <c r="N8693" s="11">
        <v>4807.6403225806453</v>
      </c>
      <c r="O8693" s="13">
        <v>6292.7258064516127</v>
      </c>
      <c r="P8693" s="11">
        <v>6292.7258064516127</v>
      </c>
      <c r="Q8693" s="16">
        <v>1432.5906451612902</v>
      </c>
      <c r="R8693" s="7">
        <v>11248.199200034142</v>
      </c>
      <c r="S8693" s="11">
        <v>10207.824999988079</v>
      </c>
      <c r="T8693" s="11">
        <v>4664.4544000029564</v>
      </c>
      <c r="U8693" s="17">
        <v>6708.7782999277115</v>
      </c>
      <c r="V8693" s="11">
        <v>5636.0503000020981</v>
      </c>
      <c r="W8693" s="20">
        <v>287.21240107529263</v>
      </c>
      <c r="X8693" s="20">
        <v>1488.8759000003338</v>
      </c>
      <c r="Y8693" s="20">
        <v>1641.1016064493599</v>
      </c>
      <c r="Z8693" s="24">
        <v>1988.868900001049</v>
      </c>
      <c r="AA8693" s="20">
        <v>131.43129999982193</v>
      </c>
      <c r="AB8693" s="27">
        <v>748</v>
      </c>
      <c r="AC8693" s="26">
        <v>2023.4547715053764</v>
      </c>
      <c r="AD8693" s="41">
        <f t="shared" si="135"/>
        <v>118220.52785961617</v>
      </c>
    </row>
    <row r="8694" spans="2:30" x14ac:dyDescent="0.2">
      <c r="B8694" s="42"/>
      <c r="C8694" s="1">
        <v>0.16666666666666699</v>
      </c>
      <c r="D8694" s="2">
        <v>7114.38</v>
      </c>
      <c r="E8694" s="5">
        <v>1209.0219999999999</v>
      </c>
      <c r="F8694" s="7">
        <v>0</v>
      </c>
      <c r="G8694" s="7">
        <v>2298.3668999969959</v>
      </c>
      <c r="H8694" s="2">
        <v>5317</v>
      </c>
      <c r="I8694" s="10">
        <v>8127</v>
      </c>
      <c r="J8694" s="11">
        <v>8909.5400000000009</v>
      </c>
      <c r="K8694" s="11">
        <v>11220</v>
      </c>
      <c r="L8694" s="11">
        <v>6302.003800034523</v>
      </c>
      <c r="M8694" s="11">
        <v>2629.1012999992818</v>
      </c>
      <c r="N8694" s="11">
        <v>4542.6403225806453</v>
      </c>
      <c r="O8694" s="13">
        <v>6193.7258064516127</v>
      </c>
      <c r="P8694" s="11">
        <v>6193.7258064516127</v>
      </c>
      <c r="Q8694" s="16">
        <v>1491.5906451612902</v>
      </c>
      <c r="R8694" s="7">
        <v>11191.88639998436</v>
      </c>
      <c r="S8694" s="11">
        <v>9217.5261999964714</v>
      </c>
      <c r="T8694" s="11">
        <v>4660.0794000029564</v>
      </c>
      <c r="U8694" s="17">
        <v>6809.0786000490189</v>
      </c>
      <c r="V8694" s="11">
        <v>5757.8112999945879</v>
      </c>
      <c r="W8694" s="20">
        <v>292.92830107454608</v>
      </c>
      <c r="X8694" s="20">
        <v>1387.5498999990523</v>
      </c>
      <c r="Y8694" s="20">
        <v>1644.2689064501467</v>
      </c>
      <c r="Z8694" s="24">
        <v>1965.4716999977827</v>
      </c>
      <c r="AA8694" s="20">
        <v>126.35460000019521</v>
      </c>
      <c r="AB8694" s="27">
        <v>748</v>
      </c>
      <c r="AC8694" s="26">
        <v>2014.4547715053764</v>
      </c>
      <c r="AD8694" s="41">
        <f t="shared" si="135"/>
        <v>117363.50665973045</v>
      </c>
    </row>
    <row r="8695" spans="2:30" x14ac:dyDescent="0.2">
      <c r="B8695" s="42"/>
      <c r="C8695" s="1">
        <v>0.20833333333333401</v>
      </c>
      <c r="D8695" s="2">
        <v>7444.71</v>
      </c>
      <c r="E8695" s="5">
        <v>1318.7550000000001</v>
      </c>
      <c r="F8695" s="7">
        <v>20.896999999999998</v>
      </c>
      <c r="G8695" s="7">
        <v>2325.4547000005841</v>
      </c>
      <c r="H8695" s="2">
        <v>5700</v>
      </c>
      <c r="I8695" s="10">
        <v>8111</v>
      </c>
      <c r="J8695" s="11">
        <v>9062.3799999999992</v>
      </c>
      <c r="K8695" s="11">
        <v>11354</v>
      </c>
      <c r="L8695" s="11">
        <v>6150.5101000070572</v>
      </c>
      <c r="M8695" s="11">
        <v>2792.585699999705</v>
      </c>
      <c r="N8695" s="11">
        <v>4507.6403225806453</v>
      </c>
      <c r="O8695" s="13">
        <v>6198.7258064516127</v>
      </c>
      <c r="P8695" s="11">
        <v>6198.7258064516127</v>
      </c>
      <c r="Q8695" s="16">
        <v>1606.5906451612902</v>
      </c>
      <c r="R8695" s="7">
        <v>11430.508000016212</v>
      </c>
      <c r="S8695" s="11">
        <v>8123.3307999968529</v>
      </c>
      <c r="T8695" s="11">
        <v>4554.1114000082016</v>
      </c>
      <c r="U8695" s="17">
        <v>7000.2814999818802</v>
      </c>
      <c r="V8695" s="11">
        <v>6463.065000012517</v>
      </c>
      <c r="W8695" s="20">
        <v>292.88050107565175</v>
      </c>
      <c r="X8695" s="20">
        <v>1445.5151000022888</v>
      </c>
      <c r="Y8695" s="20">
        <v>1687.0075064508858</v>
      </c>
      <c r="Z8695" s="24">
        <v>2026.5848000049591</v>
      </c>
      <c r="AA8695" s="20">
        <v>136.92210000008345</v>
      </c>
      <c r="AB8695" s="27">
        <v>773</v>
      </c>
      <c r="AC8695" s="26">
        <v>2027.0547715053763</v>
      </c>
      <c r="AD8695" s="41">
        <f t="shared" si="135"/>
        <v>118752.23655970741</v>
      </c>
    </row>
    <row r="8696" spans="2:30" x14ac:dyDescent="0.2">
      <c r="B8696" s="42"/>
      <c r="C8696" s="1">
        <v>0.25</v>
      </c>
      <c r="D8696" s="2">
        <v>9037.2099999999991</v>
      </c>
      <c r="E8696" s="5">
        <v>1353.8810000000001</v>
      </c>
      <c r="F8696" s="7">
        <v>198.221</v>
      </c>
      <c r="G8696" s="7">
        <v>2350.9957000017166</v>
      </c>
      <c r="H8696" s="2">
        <v>6031</v>
      </c>
      <c r="I8696" s="10">
        <v>8103</v>
      </c>
      <c r="J8696" s="11">
        <v>9597.5400000000009</v>
      </c>
      <c r="K8696" s="11">
        <v>11643</v>
      </c>
      <c r="L8696" s="11">
        <v>6087.377799987793</v>
      </c>
      <c r="M8696" s="11">
        <v>3250.2610999997705</v>
      </c>
      <c r="N8696" s="11">
        <v>4658.6403225806453</v>
      </c>
      <c r="O8696" s="13">
        <v>6334.7258064516127</v>
      </c>
      <c r="P8696" s="11">
        <v>6334.7258064516127</v>
      </c>
      <c r="Q8696" s="16">
        <v>2141.59064516129</v>
      </c>
      <c r="R8696" s="7">
        <v>11806.061299979687</v>
      </c>
      <c r="S8696" s="11">
        <v>7017.5070999860764</v>
      </c>
      <c r="T8696" s="11">
        <v>4607.6976999938488</v>
      </c>
      <c r="U8696" s="17">
        <v>7702.0091999769211</v>
      </c>
      <c r="V8696" s="11">
        <v>7600.794199988246</v>
      </c>
      <c r="W8696" s="20">
        <v>304.80190107506166</v>
      </c>
      <c r="X8696" s="20">
        <v>1493.9936999976635</v>
      </c>
      <c r="Y8696" s="20">
        <v>1900.9059064521136</v>
      </c>
      <c r="Z8696" s="24">
        <v>2151.7117999941111</v>
      </c>
      <c r="AA8696" s="20">
        <v>168.70029999967664</v>
      </c>
      <c r="AB8696" s="27">
        <v>861</v>
      </c>
      <c r="AC8696" s="26">
        <v>2039.6547715053764</v>
      </c>
      <c r="AD8696" s="41">
        <f t="shared" si="135"/>
        <v>124777.00705958321</v>
      </c>
    </row>
    <row r="8697" spans="2:30" x14ac:dyDescent="0.2">
      <c r="B8697" s="42"/>
      <c r="C8697" s="1">
        <v>0.29166666666666702</v>
      </c>
      <c r="D8697" s="2">
        <v>9749.74</v>
      </c>
      <c r="E8697" s="5">
        <v>1435.825</v>
      </c>
      <c r="F8697" s="7">
        <v>392.45400000000001</v>
      </c>
      <c r="G8697" s="7">
        <v>2393.1946000009775</v>
      </c>
      <c r="H8697" s="2">
        <v>7134</v>
      </c>
      <c r="I8697" s="10">
        <v>8064</v>
      </c>
      <c r="J8697" s="11">
        <v>10294.969999999999</v>
      </c>
      <c r="K8697" s="11">
        <v>12267</v>
      </c>
      <c r="L8697" s="11">
        <v>6049.9409999847412</v>
      </c>
      <c r="M8697" s="11">
        <v>3799.5019000004977</v>
      </c>
      <c r="N8697" s="11">
        <v>4907.6403225806453</v>
      </c>
      <c r="O8697" s="13">
        <v>6580.7258064516127</v>
      </c>
      <c r="P8697" s="11">
        <v>6580.7258064516127</v>
      </c>
      <c r="Q8697" s="16">
        <v>2566.59064516129</v>
      </c>
      <c r="R8697" s="7">
        <v>12854.512199997902</v>
      </c>
      <c r="S8697" s="11">
        <v>6362.6773999929428</v>
      </c>
      <c r="T8697" s="11">
        <v>4662.9625999927521</v>
      </c>
      <c r="U8697" s="17">
        <v>8946.2684000730515</v>
      </c>
      <c r="V8697" s="11">
        <v>7847.2814000099897</v>
      </c>
      <c r="W8697" s="20">
        <v>353.69780107587974</v>
      </c>
      <c r="X8697" s="20">
        <v>1692.8883999995887</v>
      </c>
      <c r="Y8697" s="20">
        <v>2163.8818064539373</v>
      </c>
      <c r="Z8697" s="24">
        <v>2415.1146000027657</v>
      </c>
      <c r="AA8697" s="20">
        <v>205.311699999962</v>
      </c>
      <c r="AB8697" s="27">
        <v>1045</v>
      </c>
      <c r="AC8697" s="26">
        <v>2169.2547715053761</v>
      </c>
      <c r="AD8697" s="41">
        <f t="shared" si="135"/>
        <v>132935.1601597355</v>
      </c>
    </row>
    <row r="8698" spans="2:30" x14ac:dyDescent="0.2">
      <c r="B8698" s="42"/>
      <c r="C8698" s="1">
        <v>0.33333333333333398</v>
      </c>
      <c r="D8698" s="2">
        <v>8757.84</v>
      </c>
      <c r="E8698" s="5">
        <v>1536.6010000000001</v>
      </c>
      <c r="F8698" s="7">
        <v>650.20699999999999</v>
      </c>
      <c r="G8698" s="7">
        <v>2452.7458999976516</v>
      </c>
      <c r="H8698" s="2">
        <v>8392</v>
      </c>
      <c r="I8698" s="10">
        <v>8185</v>
      </c>
      <c r="J8698" s="11">
        <v>11044.89</v>
      </c>
      <c r="K8698" s="11">
        <v>13158</v>
      </c>
      <c r="L8698" s="11">
        <v>6171.9672999978065</v>
      </c>
      <c r="M8698" s="11">
        <v>4268.9396999999881</v>
      </c>
      <c r="N8698" s="11">
        <v>5581.6403225806453</v>
      </c>
      <c r="O8698" s="13">
        <v>6945.7258064516127</v>
      </c>
      <c r="P8698" s="11">
        <v>6945.7258064516127</v>
      </c>
      <c r="Q8698" s="16">
        <v>2637.59064516129</v>
      </c>
      <c r="R8698" s="7">
        <v>13877.367200016975</v>
      </c>
      <c r="S8698" s="11">
        <v>6107.5641000270844</v>
      </c>
      <c r="T8698" s="11">
        <v>4968.9684999883175</v>
      </c>
      <c r="U8698" s="17">
        <v>9736.6861999034882</v>
      </c>
      <c r="V8698" s="11">
        <v>7594.0134999901056</v>
      </c>
      <c r="W8698" s="20">
        <v>425.88500107452671</v>
      </c>
      <c r="X8698" s="20">
        <v>1892.5730000026524</v>
      </c>
      <c r="Y8698" s="20">
        <v>2527.1067064537347</v>
      </c>
      <c r="Z8698" s="24">
        <v>2807.9347999989986</v>
      </c>
      <c r="AA8698" s="20">
        <v>231.57150000007823</v>
      </c>
      <c r="AB8698" s="27">
        <v>1274</v>
      </c>
      <c r="AC8698" s="26">
        <v>2405.0547715053763</v>
      </c>
      <c r="AD8698" s="41">
        <f t="shared" si="135"/>
        <v>140577.59875960191</v>
      </c>
    </row>
    <row r="8699" spans="2:30" x14ac:dyDescent="0.2">
      <c r="B8699" s="42"/>
      <c r="C8699" s="1">
        <v>0.375</v>
      </c>
      <c r="D8699" s="2">
        <v>7512.96</v>
      </c>
      <c r="E8699" s="5">
        <v>1617.9480000000001</v>
      </c>
      <c r="F8699" s="7">
        <v>856.84</v>
      </c>
      <c r="G8699" s="7">
        <v>2593.3190999999642</v>
      </c>
      <c r="H8699" s="2">
        <v>10023</v>
      </c>
      <c r="I8699" s="10">
        <v>8392</v>
      </c>
      <c r="J8699" s="11">
        <v>11680.39</v>
      </c>
      <c r="K8699" s="11">
        <v>14126</v>
      </c>
      <c r="L8699" s="11">
        <v>6476.4573000073433</v>
      </c>
      <c r="M8699" s="11">
        <v>4763.882500000298</v>
      </c>
      <c r="N8699" s="11">
        <v>5361.6403225806453</v>
      </c>
      <c r="O8699" s="13">
        <v>7116.7258064516127</v>
      </c>
      <c r="P8699" s="11">
        <v>7116.7258064516127</v>
      </c>
      <c r="Q8699" s="16">
        <v>2768.59064516129</v>
      </c>
      <c r="R8699" s="7">
        <v>14980.998600006104</v>
      </c>
      <c r="S8699" s="11">
        <v>6054.5518999695778</v>
      </c>
      <c r="T8699" s="11">
        <v>5479.12990000844</v>
      </c>
      <c r="U8699" s="17">
        <v>10669.797200083733</v>
      </c>
      <c r="V8699" s="11">
        <v>7390.8849000036716</v>
      </c>
      <c r="W8699" s="20">
        <v>430.28100107610624</v>
      </c>
      <c r="X8699" s="20">
        <v>1989.3506999984384</v>
      </c>
      <c r="Y8699" s="20">
        <v>2925.1196064485848</v>
      </c>
      <c r="Z8699" s="24">
        <v>3153.3162000030279</v>
      </c>
      <c r="AA8699" s="20">
        <v>282.01140000019222</v>
      </c>
      <c r="AB8699" s="27">
        <v>1330</v>
      </c>
      <c r="AC8699" s="26">
        <v>2479.7547715053761</v>
      </c>
      <c r="AD8699" s="41">
        <f t="shared" si="135"/>
        <v>147571.675659756</v>
      </c>
    </row>
    <row r="8700" spans="2:30" x14ac:dyDescent="0.2">
      <c r="B8700" s="42"/>
      <c r="C8700" s="1">
        <v>0.41666666666666702</v>
      </c>
      <c r="D8700" s="2">
        <v>5787.6</v>
      </c>
      <c r="E8700" s="5">
        <v>1656.0889999999999</v>
      </c>
      <c r="F8700" s="7">
        <v>974.26400000000001</v>
      </c>
      <c r="G8700" s="7">
        <v>2700.2603999972343</v>
      </c>
      <c r="H8700" s="2">
        <v>11818</v>
      </c>
      <c r="I8700" s="10">
        <v>8640</v>
      </c>
      <c r="J8700" s="11">
        <v>12212.54</v>
      </c>
      <c r="K8700" s="11">
        <v>14728</v>
      </c>
      <c r="L8700" s="11">
        <v>7194.2049000263214</v>
      </c>
      <c r="M8700" s="11">
        <v>5122.319699998945</v>
      </c>
      <c r="N8700" s="11">
        <v>4752.6403225806453</v>
      </c>
      <c r="O8700" s="13">
        <v>7588.7258064516127</v>
      </c>
      <c r="P8700" s="11">
        <v>7588.7258064516127</v>
      </c>
      <c r="Q8700" s="16">
        <v>2778.59064516129</v>
      </c>
      <c r="R8700" s="7">
        <v>16485.173899948597</v>
      </c>
      <c r="S8700" s="11">
        <v>6051.8242999911308</v>
      </c>
      <c r="T8700" s="11">
        <v>5947.7869000136852</v>
      </c>
      <c r="U8700" s="17">
        <v>11688.82289993763</v>
      </c>
      <c r="V8700" s="11">
        <v>6874.0102999955416</v>
      </c>
      <c r="W8700" s="20">
        <v>456.24160107504974</v>
      </c>
      <c r="X8700" s="20">
        <v>2240.2157000005245</v>
      </c>
      <c r="Y8700" s="20">
        <v>3079.548506452018</v>
      </c>
      <c r="Z8700" s="24">
        <v>3525.4888000041246</v>
      </c>
      <c r="AA8700" s="20">
        <v>318.12770000007004</v>
      </c>
      <c r="AB8700" s="27">
        <v>1392</v>
      </c>
      <c r="AC8700" s="26">
        <v>2615.6547715053766</v>
      </c>
      <c r="AD8700" s="41">
        <f t="shared" si="135"/>
        <v>154216.8559595914</v>
      </c>
    </row>
    <row r="8701" spans="2:30" x14ac:dyDescent="0.2">
      <c r="B8701" s="42"/>
      <c r="C8701" s="1">
        <v>0.45833333333333398</v>
      </c>
      <c r="D8701" s="2">
        <v>3888.43</v>
      </c>
      <c r="E8701" s="5">
        <v>1623.0340000000001</v>
      </c>
      <c r="F8701" s="7">
        <v>1033.7360000000001</v>
      </c>
      <c r="G8701" s="7">
        <v>2788.1987000033259</v>
      </c>
      <c r="H8701" s="2">
        <v>12850</v>
      </c>
      <c r="I8701" s="10">
        <v>9289</v>
      </c>
      <c r="J8701" s="11">
        <v>12654.9</v>
      </c>
      <c r="K8701" s="11">
        <v>15495</v>
      </c>
      <c r="L8701" s="11">
        <v>8082.9842000007629</v>
      </c>
      <c r="M8701" s="11">
        <v>5205.3768000006676</v>
      </c>
      <c r="N8701" s="11">
        <v>4411.6403225806453</v>
      </c>
      <c r="O8701" s="13">
        <v>8097.7258064516127</v>
      </c>
      <c r="P8701" s="11">
        <v>8097.7258064516127</v>
      </c>
      <c r="Q8701" s="16">
        <v>2718.59064516129</v>
      </c>
      <c r="R8701" s="7">
        <v>18122.481600046158</v>
      </c>
      <c r="S8701" s="11">
        <v>6140.5576000213623</v>
      </c>
      <c r="T8701" s="11">
        <v>6522.6494999825954</v>
      </c>
      <c r="U8701" s="17">
        <v>11939.610200047493</v>
      </c>
      <c r="V8701" s="11">
        <v>6348.1580000072718</v>
      </c>
      <c r="W8701" s="20">
        <v>474.06110107526581</v>
      </c>
      <c r="X8701" s="20">
        <v>2443.2507000006735</v>
      </c>
      <c r="Y8701" s="20">
        <v>3316.4787064551056</v>
      </c>
      <c r="Z8701" s="24">
        <v>3962.8859999924898</v>
      </c>
      <c r="AA8701" s="20">
        <v>396.91649999981746</v>
      </c>
      <c r="AB8701" s="27">
        <v>1448</v>
      </c>
      <c r="AC8701" s="26">
        <v>2747.0547715053763</v>
      </c>
      <c r="AD8701" s="41">
        <f t="shared" si="135"/>
        <v>160098.44695978353</v>
      </c>
    </row>
    <row r="8702" spans="2:30" x14ac:dyDescent="0.2">
      <c r="B8702" s="42"/>
      <c r="C8702" s="1">
        <v>0.5</v>
      </c>
      <c r="D8702" s="2">
        <v>2782.78</v>
      </c>
      <c r="E8702" s="5">
        <v>1556.885</v>
      </c>
      <c r="F8702" s="7">
        <v>1011.418</v>
      </c>
      <c r="G8702" s="7">
        <v>2802.7832999974489</v>
      </c>
      <c r="H8702" s="2">
        <v>12968</v>
      </c>
      <c r="I8702" s="10">
        <v>9355</v>
      </c>
      <c r="J8702" s="11">
        <v>12500.64</v>
      </c>
      <c r="K8702" s="11">
        <v>15947</v>
      </c>
      <c r="L8702" s="11">
        <v>8892.0477999448776</v>
      </c>
      <c r="M8702" s="11">
        <v>4886.2593000009656</v>
      </c>
      <c r="N8702" s="11">
        <v>4168.6403225806453</v>
      </c>
      <c r="O8702" s="13">
        <v>8260.7258064516136</v>
      </c>
      <c r="P8702" s="11">
        <v>8260.7258064516136</v>
      </c>
      <c r="Q8702" s="16">
        <v>2411.59064516129</v>
      </c>
      <c r="R8702" s="7">
        <v>18911.157999992371</v>
      </c>
      <c r="S8702" s="11">
        <v>6726.7160999774933</v>
      </c>
      <c r="T8702" s="11">
        <v>7157.4245000183582</v>
      </c>
      <c r="U8702" s="17">
        <v>11864.367699980736</v>
      </c>
      <c r="V8702" s="11">
        <v>6038.0028000026941</v>
      </c>
      <c r="W8702" s="20">
        <v>493.90910107549678</v>
      </c>
      <c r="X8702" s="20">
        <v>2642.6102999970317</v>
      </c>
      <c r="Y8702" s="20">
        <v>3239.9487064464629</v>
      </c>
      <c r="Z8702" s="24">
        <v>4202.2263000011444</v>
      </c>
      <c r="AA8702" s="20">
        <v>387.60820000013337</v>
      </c>
      <c r="AB8702" s="27">
        <v>1359</v>
      </c>
      <c r="AC8702" s="26">
        <v>2752.4547715053764</v>
      </c>
      <c r="AD8702" s="41">
        <f t="shared" si="135"/>
        <v>161579.92245958571</v>
      </c>
    </row>
    <row r="8703" spans="2:30" x14ac:dyDescent="0.2">
      <c r="B8703" s="42"/>
      <c r="C8703" s="1">
        <v>0.54166666666666696</v>
      </c>
      <c r="D8703" s="2">
        <v>2352.35</v>
      </c>
      <c r="E8703" s="5">
        <v>1495.222</v>
      </c>
      <c r="F8703" s="7">
        <v>827.64599999999996</v>
      </c>
      <c r="G8703" s="7">
        <v>2757.9356999993324</v>
      </c>
      <c r="H8703" s="2">
        <v>11712</v>
      </c>
      <c r="I8703" s="10">
        <v>9273</v>
      </c>
      <c r="J8703" s="11">
        <v>12446.84</v>
      </c>
      <c r="K8703" s="11">
        <v>15682</v>
      </c>
      <c r="L8703" s="11">
        <v>9668.2228000164032</v>
      </c>
      <c r="M8703" s="11">
        <v>4580.7966999989003</v>
      </c>
      <c r="N8703" s="11">
        <v>4077.6403225806453</v>
      </c>
      <c r="O8703" s="13">
        <v>7591.7258064516127</v>
      </c>
      <c r="P8703" s="11">
        <v>7591.7258064516127</v>
      </c>
      <c r="Q8703" s="16">
        <v>2236.59064516129</v>
      </c>
      <c r="R8703" s="7">
        <v>18731.913900017738</v>
      </c>
      <c r="S8703" s="11">
        <v>8015.7528000473976</v>
      </c>
      <c r="T8703" s="11">
        <v>8061.7752999961376</v>
      </c>
      <c r="U8703" s="17">
        <v>11750.587100028992</v>
      </c>
      <c r="V8703" s="11">
        <v>5883.8011000007391</v>
      </c>
      <c r="W8703" s="20">
        <v>484.87560107466231</v>
      </c>
      <c r="X8703" s="20">
        <v>2625.4745000004768</v>
      </c>
      <c r="Y8703" s="20">
        <v>3022.0659064559877</v>
      </c>
      <c r="Z8703" s="24">
        <v>3871.8000999987125</v>
      </c>
      <c r="AA8703" s="20">
        <v>338.76509999996051</v>
      </c>
      <c r="AB8703" s="27">
        <v>1338</v>
      </c>
      <c r="AC8703" s="26">
        <v>2587.7547715053761</v>
      </c>
      <c r="AD8703" s="41">
        <f t="shared" si="135"/>
        <v>159006.26195978594</v>
      </c>
    </row>
    <row r="8704" spans="2:30" x14ac:dyDescent="0.2">
      <c r="B8704" s="42"/>
      <c r="C8704" s="1">
        <v>0.58333333333333404</v>
      </c>
      <c r="D8704" s="2">
        <v>2216.7600000000002</v>
      </c>
      <c r="E8704" s="5">
        <v>1593.3879999999999</v>
      </c>
      <c r="F8704" s="7">
        <v>760.96900000000005</v>
      </c>
      <c r="G8704" s="7">
        <v>2742.0525000020862</v>
      </c>
      <c r="H8704" s="2">
        <v>10573</v>
      </c>
      <c r="I8704" s="10">
        <v>9277</v>
      </c>
      <c r="J8704" s="11">
        <v>12461.62</v>
      </c>
      <c r="K8704" s="11">
        <v>15727</v>
      </c>
      <c r="L8704" s="11">
        <v>10145.775900006294</v>
      </c>
      <c r="M8704" s="11">
        <v>4447.8192999996245</v>
      </c>
      <c r="N8704" s="11">
        <v>3872.6403225806453</v>
      </c>
      <c r="O8704" s="13">
        <v>7148.7258064516127</v>
      </c>
      <c r="P8704" s="11">
        <v>7148.7258064516127</v>
      </c>
      <c r="Q8704" s="16">
        <v>2092.59064516129</v>
      </c>
      <c r="R8704" s="7">
        <v>18184.016799986362</v>
      </c>
      <c r="S8704" s="11">
        <v>9160.784500002861</v>
      </c>
      <c r="T8704" s="11">
        <v>8184.9781999886036</v>
      </c>
      <c r="U8704" s="17">
        <v>11886.489399909973</v>
      </c>
      <c r="V8704" s="11">
        <v>5829.2792999893427</v>
      </c>
      <c r="W8704" s="20">
        <v>439.719101075087</v>
      </c>
      <c r="X8704" s="20">
        <v>2531.6692000031471</v>
      </c>
      <c r="Y8704" s="20">
        <v>2918.1554064511001</v>
      </c>
      <c r="Z8704" s="24">
        <v>3745.2176000028849</v>
      </c>
      <c r="AA8704" s="20">
        <v>338.03429999994114</v>
      </c>
      <c r="AB8704" s="27">
        <v>1298</v>
      </c>
      <c r="AC8704" s="26">
        <v>2431.1547715053766</v>
      </c>
      <c r="AD8704" s="41">
        <f t="shared" si="135"/>
        <v>157155.56585956784</v>
      </c>
    </row>
    <row r="8705" spans="2:30" x14ac:dyDescent="0.2">
      <c r="B8705" s="42"/>
      <c r="C8705" s="1">
        <v>0.625</v>
      </c>
      <c r="D8705" s="2">
        <v>2224.04</v>
      </c>
      <c r="E8705" s="5">
        <v>1707.335</v>
      </c>
      <c r="F8705" s="7">
        <v>798.33100000000002</v>
      </c>
      <c r="G8705" s="7">
        <v>2751.7331999987364</v>
      </c>
      <c r="H8705" s="2">
        <v>9747</v>
      </c>
      <c r="I8705" s="10">
        <v>9123</v>
      </c>
      <c r="J8705" s="11">
        <v>12602.5</v>
      </c>
      <c r="K8705" s="11">
        <v>15620</v>
      </c>
      <c r="L8705" s="11">
        <v>10295.599600017071</v>
      </c>
      <c r="M8705" s="11">
        <v>4662.5302000008523</v>
      </c>
      <c r="N8705" s="11">
        <v>3807.6403225806453</v>
      </c>
      <c r="O8705" s="13">
        <v>6948.7258064516127</v>
      </c>
      <c r="P8705" s="11">
        <v>6948.7258064516127</v>
      </c>
      <c r="Q8705" s="16">
        <v>2148.59064516129</v>
      </c>
      <c r="R8705" s="7">
        <v>17577.539499998093</v>
      </c>
      <c r="S8705" s="11">
        <v>10151.659299969673</v>
      </c>
      <c r="T8705" s="11">
        <v>8105.8136999905109</v>
      </c>
      <c r="U8705" s="17">
        <v>11716.480599999428</v>
      </c>
      <c r="V8705" s="11">
        <v>5814.9483000040054</v>
      </c>
      <c r="W8705" s="20">
        <v>425.60290107597064</v>
      </c>
      <c r="X8705" s="20">
        <v>2437.5000999979675</v>
      </c>
      <c r="Y8705" s="20">
        <v>2941.9081064521015</v>
      </c>
      <c r="Z8705" s="24">
        <v>3650.9837999939919</v>
      </c>
      <c r="AA8705" s="20">
        <v>337.93710000021383</v>
      </c>
      <c r="AB8705" s="27">
        <v>1396</v>
      </c>
      <c r="AC8705" s="26">
        <v>2292.5547715053763</v>
      </c>
      <c r="AD8705" s="41">
        <f t="shared" si="135"/>
        <v>156234.67975964912</v>
      </c>
    </row>
    <row r="8706" spans="2:30" x14ac:dyDescent="0.2">
      <c r="B8706" s="42"/>
      <c r="C8706" s="1">
        <v>0.66666666666666696</v>
      </c>
      <c r="D8706" s="2">
        <v>2286.83</v>
      </c>
      <c r="E8706" s="5">
        <v>1849.46</v>
      </c>
      <c r="F8706" s="7">
        <v>969.80100000000004</v>
      </c>
      <c r="G8706" s="7">
        <v>2790.6253000050783</v>
      </c>
      <c r="H8706" s="2">
        <v>10962</v>
      </c>
      <c r="I8706" s="10">
        <v>9000</v>
      </c>
      <c r="J8706" s="11">
        <v>12860.4</v>
      </c>
      <c r="K8706" s="11">
        <v>15695</v>
      </c>
      <c r="L8706" s="11">
        <v>9932.0151999592781</v>
      </c>
      <c r="M8706" s="11">
        <v>5007.1981000006199</v>
      </c>
      <c r="N8706" s="11">
        <v>3802.6403225806453</v>
      </c>
      <c r="O8706" s="13">
        <v>7137.7258064516127</v>
      </c>
      <c r="P8706" s="11">
        <v>7137.7258064516127</v>
      </c>
      <c r="Q8706" s="16">
        <v>2182.59064516129</v>
      </c>
      <c r="R8706" s="7">
        <v>17870.902999997139</v>
      </c>
      <c r="S8706" s="11">
        <v>11237.817399978638</v>
      </c>
      <c r="T8706" s="11">
        <v>7803.5448000133038</v>
      </c>
      <c r="U8706" s="17">
        <v>12021.847100019455</v>
      </c>
      <c r="V8706" s="11">
        <v>5791.7800000011921</v>
      </c>
      <c r="W8706" s="20">
        <v>456.95000107493649</v>
      </c>
      <c r="X8706" s="20">
        <v>2570.2401000000536</v>
      </c>
      <c r="Y8706" s="20">
        <v>3075.9065064473689</v>
      </c>
      <c r="Z8706" s="24">
        <v>3724.8782000094652</v>
      </c>
      <c r="AA8706" s="20">
        <v>319.02129999967292</v>
      </c>
      <c r="AB8706" s="27">
        <v>1537</v>
      </c>
      <c r="AC8706" s="26">
        <v>2338.4547715053764</v>
      </c>
      <c r="AD8706" s="41">
        <f t="shared" si="135"/>
        <v>160362.35535965674</v>
      </c>
    </row>
    <row r="8707" spans="2:30" x14ac:dyDescent="0.2">
      <c r="B8707" s="42"/>
      <c r="C8707" s="1">
        <v>0.70833333333333404</v>
      </c>
      <c r="D8707" s="2">
        <v>2731.82</v>
      </c>
      <c r="E8707" s="5">
        <v>1831.664</v>
      </c>
      <c r="F8707" s="7">
        <v>1165.9670000000001</v>
      </c>
      <c r="G8707" s="7">
        <v>2985.4902999997139</v>
      </c>
      <c r="H8707" s="2">
        <v>11559</v>
      </c>
      <c r="I8707" s="10">
        <v>9081</v>
      </c>
      <c r="J8707" s="11">
        <v>13392.08</v>
      </c>
      <c r="K8707" s="11">
        <v>16092</v>
      </c>
      <c r="L8707" s="11">
        <v>9416.9579000473022</v>
      </c>
      <c r="M8707" s="11">
        <v>5433.9460999984294</v>
      </c>
      <c r="N8707" s="11">
        <v>4022.6403225806453</v>
      </c>
      <c r="O8707" s="13">
        <v>7366.7258064516127</v>
      </c>
      <c r="P8707" s="11">
        <v>7366.7258064516127</v>
      </c>
      <c r="Q8707" s="16">
        <v>2503.59064516129</v>
      </c>
      <c r="R8707" s="7">
        <v>18988.269800007343</v>
      </c>
      <c r="S8707" s="11">
        <v>12159.506400048733</v>
      </c>
      <c r="T8707" s="11">
        <v>7657.1987000107765</v>
      </c>
      <c r="U8707" s="17">
        <v>11957.691600084305</v>
      </c>
      <c r="V8707" s="11">
        <v>5738.9881000071764</v>
      </c>
      <c r="W8707" s="20">
        <v>484.44570107479046</v>
      </c>
      <c r="X8707" s="20">
        <v>2609.8907999992371</v>
      </c>
      <c r="Y8707" s="20">
        <v>3306.1460064558923</v>
      </c>
      <c r="Z8707" s="24">
        <v>3935.8567999899387</v>
      </c>
      <c r="AA8707" s="20">
        <v>353.18729999987409</v>
      </c>
      <c r="AB8707" s="27">
        <v>1787</v>
      </c>
      <c r="AC8707" s="26">
        <v>2323.1547715053766</v>
      </c>
      <c r="AD8707" s="41">
        <f t="shared" ref="AD8707:AD8761" si="136">SUM(D8707:AC8707)</f>
        <v>166250.94385987404</v>
      </c>
    </row>
    <row r="8708" spans="2:30" x14ac:dyDescent="0.2">
      <c r="B8708" s="42"/>
      <c r="C8708" s="1">
        <v>0.75</v>
      </c>
      <c r="D8708" s="2">
        <v>4093.18</v>
      </c>
      <c r="E8708" s="5">
        <v>1723.902</v>
      </c>
      <c r="F8708" s="7">
        <v>1173.2909999999999</v>
      </c>
      <c r="G8708" s="7">
        <v>3026.5603000000119</v>
      </c>
      <c r="H8708" s="2">
        <v>13188</v>
      </c>
      <c r="I8708" s="10">
        <v>9376</v>
      </c>
      <c r="J8708" s="11">
        <v>13928.71</v>
      </c>
      <c r="K8708" s="11">
        <v>16786</v>
      </c>
      <c r="L8708" s="11">
        <v>9159.0230000019073</v>
      </c>
      <c r="M8708" s="11">
        <v>5426.1854000017047</v>
      </c>
      <c r="N8708" s="11">
        <v>4142.6403225806453</v>
      </c>
      <c r="O8708" s="13">
        <v>7782.7258064516127</v>
      </c>
      <c r="P8708" s="11">
        <v>7782.7258064516127</v>
      </c>
      <c r="Q8708" s="16">
        <v>2885.59064516129</v>
      </c>
      <c r="R8708" s="7">
        <v>19961.346499979496</v>
      </c>
      <c r="S8708" s="11">
        <v>12716.11779999733</v>
      </c>
      <c r="T8708" s="11">
        <v>7997.4596999883652</v>
      </c>
      <c r="U8708" s="17">
        <v>11919.952299952507</v>
      </c>
      <c r="V8708" s="11">
        <v>5866.2339999973774</v>
      </c>
      <c r="W8708" s="20">
        <v>540.52860107552658</v>
      </c>
      <c r="X8708" s="20">
        <v>2809.3888000026345</v>
      </c>
      <c r="Y8708" s="20">
        <v>3760.3846064491809</v>
      </c>
      <c r="Z8708" s="24">
        <v>4353.9689000099897</v>
      </c>
      <c r="AA8708" s="20">
        <v>384.8554000002332</v>
      </c>
      <c r="AB8708" s="27">
        <v>1778</v>
      </c>
      <c r="AC8708" s="26">
        <v>2475.2547715053761</v>
      </c>
      <c r="AD8708" s="41">
        <f t="shared" si="136"/>
        <v>175038.02565960679</v>
      </c>
    </row>
    <row r="8709" spans="2:30" x14ac:dyDescent="0.2">
      <c r="B8709" s="42"/>
      <c r="C8709" s="1">
        <v>0.79166666666666696</v>
      </c>
      <c r="D8709" s="2">
        <v>6445.53</v>
      </c>
      <c r="E8709" s="5">
        <v>1609.681</v>
      </c>
      <c r="F8709" s="7">
        <v>1046.412</v>
      </c>
      <c r="G8709" s="7">
        <v>2961.6924000009894</v>
      </c>
      <c r="H8709" s="2">
        <v>13474</v>
      </c>
      <c r="I8709" s="10">
        <v>10171</v>
      </c>
      <c r="J8709" s="11">
        <v>13589.92</v>
      </c>
      <c r="K8709" s="11">
        <v>17374</v>
      </c>
      <c r="L8709" s="11">
        <v>9506.7487999796867</v>
      </c>
      <c r="M8709" s="11">
        <v>4990.5836999993771</v>
      </c>
      <c r="N8709" s="11">
        <v>4411.6403225806453</v>
      </c>
      <c r="O8709" s="13">
        <v>8352.7258064516136</v>
      </c>
      <c r="P8709" s="11">
        <v>8352.7258064516136</v>
      </c>
      <c r="Q8709" s="16">
        <v>3093.59064516129</v>
      </c>
      <c r="R8709" s="7">
        <v>20874.319800019264</v>
      </c>
      <c r="S8709" s="11">
        <v>12370.135100007057</v>
      </c>
      <c r="T8709" s="11">
        <v>8404.1085000038147</v>
      </c>
      <c r="U8709" s="17">
        <v>11943.563699960709</v>
      </c>
      <c r="V8709" s="11">
        <v>6116.0326000005007</v>
      </c>
      <c r="W8709" s="20">
        <v>551.55060107540737</v>
      </c>
      <c r="X8709" s="20">
        <v>3005.2564999982715</v>
      </c>
      <c r="Y8709" s="20">
        <v>3598.6408064498246</v>
      </c>
      <c r="Z8709" s="24">
        <v>4501.9233999997377</v>
      </c>
      <c r="AA8709" s="20">
        <v>375.16550000011921</v>
      </c>
      <c r="AB8709" s="27">
        <v>1616</v>
      </c>
      <c r="AC8709" s="26">
        <v>2748.8547715053764</v>
      </c>
      <c r="AD8709" s="41">
        <f t="shared" si="136"/>
        <v>181485.80175964526</v>
      </c>
    </row>
    <row r="8710" spans="2:30" x14ac:dyDescent="0.2">
      <c r="B8710" s="42"/>
      <c r="C8710" s="1">
        <v>0.83333333333333404</v>
      </c>
      <c r="D8710" s="2">
        <v>8181.81</v>
      </c>
      <c r="E8710" s="5">
        <v>1499.9090000000001</v>
      </c>
      <c r="F8710" s="7">
        <v>913.49</v>
      </c>
      <c r="G8710" s="7">
        <v>2887.3513999953866</v>
      </c>
      <c r="H8710" s="2">
        <v>12510</v>
      </c>
      <c r="I8710" s="10">
        <v>10094</v>
      </c>
      <c r="J8710" s="11">
        <v>12905.27</v>
      </c>
      <c r="K8710" s="11">
        <v>17042</v>
      </c>
      <c r="L8710" s="11">
        <v>9755.4531999826431</v>
      </c>
      <c r="M8710" s="11">
        <v>4616.1149000003934</v>
      </c>
      <c r="N8710" s="11">
        <v>4720.6403225806453</v>
      </c>
      <c r="O8710" s="13">
        <v>7995.7258064516127</v>
      </c>
      <c r="P8710" s="11">
        <v>7995.7258064516127</v>
      </c>
      <c r="Q8710" s="16">
        <v>2678.59064516129</v>
      </c>
      <c r="R8710" s="7">
        <v>20372.588400006294</v>
      </c>
      <c r="S8710" s="11">
        <v>11937.89519995451</v>
      </c>
      <c r="T8710" s="11">
        <v>9088.0320000052452</v>
      </c>
      <c r="U8710" s="17">
        <v>12135.413300037384</v>
      </c>
      <c r="V8710" s="11">
        <v>6289.218699991703</v>
      </c>
      <c r="W8710" s="20">
        <v>518.66300107539098</v>
      </c>
      <c r="X8710" s="20">
        <v>2898.8181999996305</v>
      </c>
      <c r="Y8710" s="20">
        <v>3258.8869064508617</v>
      </c>
      <c r="Z8710" s="24">
        <v>4170.9573999941349</v>
      </c>
      <c r="AA8710" s="20">
        <v>309.90180000010878</v>
      </c>
      <c r="AB8710" s="27">
        <v>1488</v>
      </c>
      <c r="AC8710" s="26">
        <v>2608.4547715053764</v>
      </c>
      <c r="AD8710" s="41">
        <f t="shared" si="136"/>
        <v>178872.91075964423</v>
      </c>
    </row>
    <row r="8711" spans="2:30" x14ac:dyDescent="0.2">
      <c r="B8711" s="42"/>
      <c r="C8711" s="1">
        <v>0.875</v>
      </c>
      <c r="D8711" s="2">
        <v>8766.94</v>
      </c>
      <c r="E8711" s="5">
        <v>1355.3989999999999</v>
      </c>
      <c r="F8711" s="7">
        <v>755.09</v>
      </c>
      <c r="G8711" s="7">
        <v>2839.0749000012875</v>
      </c>
      <c r="H8711" s="2">
        <v>11383</v>
      </c>
      <c r="I8711" s="10">
        <v>9963</v>
      </c>
      <c r="J8711" s="11">
        <v>12158.33</v>
      </c>
      <c r="K8711" s="11">
        <v>16126</v>
      </c>
      <c r="L8711" s="11">
        <v>10334.064900040627</v>
      </c>
      <c r="M8711" s="11">
        <v>4121.9586999993771</v>
      </c>
      <c r="N8711" s="11">
        <v>5172.6403225806453</v>
      </c>
      <c r="O8711" s="13">
        <v>7470.7258064516127</v>
      </c>
      <c r="P8711" s="11">
        <v>7470.7258064516127</v>
      </c>
      <c r="Q8711" s="16">
        <v>2401.59064516129</v>
      </c>
      <c r="R8711" s="7">
        <v>19024.544299960136</v>
      </c>
      <c r="S8711" s="11">
        <v>11503.633100032806</v>
      </c>
      <c r="T8711" s="11">
        <v>9128.8669999837875</v>
      </c>
      <c r="U8711" s="17">
        <v>11940.241199970245</v>
      </c>
      <c r="V8711" s="11">
        <v>6461.6792000085115</v>
      </c>
      <c r="W8711" s="20">
        <v>453.42750107497375</v>
      </c>
      <c r="X8711" s="20">
        <v>2723.208599999547</v>
      </c>
      <c r="Y8711" s="20">
        <v>2934.6250064580381</v>
      </c>
      <c r="Z8711" s="24">
        <v>3781.3795000016689</v>
      </c>
      <c r="AA8711" s="20">
        <v>286.30459999991581</v>
      </c>
      <c r="AB8711" s="27">
        <v>1349</v>
      </c>
      <c r="AC8711" s="26">
        <v>2410.4547715053764</v>
      </c>
      <c r="AD8711" s="41">
        <f t="shared" si="136"/>
        <v>172315.90485968144</v>
      </c>
    </row>
    <row r="8712" spans="2:30" x14ac:dyDescent="0.2">
      <c r="B8712" s="42"/>
      <c r="C8712" s="1">
        <v>0.91666666666666696</v>
      </c>
      <c r="D8712" s="2">
        <v>8852.48</v>
      </c>
      <c r="E8712" s="5">
        <v>1241.1780000000001</v>
      </c>
      <c r="F8712" s="7">
        <v>495.63</v>
      </c>
      <c r="G8712" s="7">
        <v>2829.0834999978542</v>
      </c>
      <c r="H8712" s="2">
        <v>10231</v>
      </c>
      <c r="I8712" s="10">
        <v>9900</v>
      </c>
      <c r="J8712" s="11">
        <v>11411.65</v>
      </c>
      <c r="K8712" s="11">
        <v>15279</v>
      </c>
      <c r="L8712" s="11">
        <v>10542.79960000515</v>
      </c>
      <c r="M8712" s="11">
        <v>3673.2238999996334</v>
      </c>
      <c r="N8712" s="11">
        <v>5346.6403225806453</v>
      </c>
      <c r="O8712" s="13">
        <v>7079.7258064516127</v>
      </c>
      <c r="P8712" s="11">
        <v>7079.7258064516127</v>
      </c>
      <c r="Q8712" s="16">
        <v>1874.5906451612902</v>
      </c>
      <c r="R8712" s="7">
        <v>17471.717500030994</v>
      </c>
      <c r="S8712" s="11">
        <v>11702.172800004482</v>
      </c>
      <c r="T8712" s="11">
        <v>8696.3379999995232</v>
      </c>
      <c r="U8712" s="17">
        <v>11813.781400084496</v>
      </c>
      <c r="V8712" s="11">
        <v>6447.8722999989986</v>
      </c>
      <c r="W8712" s="20">
        <v>409.01970107574414</v>
      </c>
      <c r="X8712" s="20">
        <v>2425.9429000020027</v>
      </c>
      <c r="Y8712" s="20">
        <v>2559.1852064489067</v>
      </c>
      <c r="Z8712" s="24">
        <v>3424.0972000062466</v>
      </c>
      <c r="AA8712" s="20">
        <v>248.4570999997668</v>
      </c>
      <c r="AB8712" s="27">
        <v>1171</v>
      </c>
      <c r="AC8712" s="26">
        <v>2261.0547715053763</v>
      </c>
      <c r="AD8712" s="41">
        <f t="shared" si="136"/>
        <v>164467.36645980433</v>
      </c>
    </row>
    <row r="8713" spans="2:30" x14ac:dyDescent="0.2">
      <c r="B8713" s="42"/>
      <c r="C8713" s="1">
        <v>0.95833333333333404</v>
      </c>
      <c r="D8713" s="2">
        <v>8726.9</v>
      </c>
      <c r="E8713" s="5">
        <v>1196.1569999999999</v>
      </c>
      <c r="F8713" s="7">
        <v>228.61</v>
      </c>
      <c r="G8713" s="7">
        <v>2812.4500000029802</v>
      </c>
      <c r="H8713" s="2">
        <v>8652</v>
      </c>
      <c r="I8713" s="10">
        <v>9456</v>
      </c>
      <c r="J8713" s="11">
        <v>10770.4</v>
      </c>
      <c r="K8713" s="11">
        <v>14349</v>
      </c>
      <c r="L8713" s="11">
        <v>9965.9592999815941</v>
      </c>
      <c r="M8713" s="11">
        <v>3320.5862000007182</v>
      </c>
      <c r="N8713" s="11">
        <v>5474.6403225806453</v>
      </c>
      <c r="O8713" s="13">
        <v>6820.7258064516127</v>
      </c>
      <c r="P8713" s="11">
        <v>6820.7258064516127</v>
      </c>
      <c r="Q8713" s="16">
        <v>1536.5906451612902</v>
      </c>
      <c r="R8713" s="7">
        <v>16033.279299974442</v>
      </c>
      <c r="S8713" s="11">
        <v>12468.87399995327</v>
      </c>
      <c r="T8713" s="11">
        <v>8022.9859000146389</v>
      </c>
      <c r="U8713" s="17">
        <v>10823.245099902153</v>
      </c>
      <c r="V8713" s="11">
        <v>6343.8597999960184</v>
      </c>
      <c r="W8713" s="20">
        <v>349.40020107478301</v>
      </c>
      <c r="X8713" s="20">
        <v>2067.0484999977052</v>
      </c>
      <c r="Y8713" s="20">
        <v>2168.4453064485133</v>
      </c>
      <c r="Z8713" s="24">
        <v>2966.2623999863863</v>
      </c>
      <c r="AA8713" s="20">
        <v>206.4059000001289</v>
      </c>
      <c r="AB8713" s="27">
        <v>982</v>
      </c>
      <c r="AC8713" s="26">
        <v>2129.6547715053766</v>
      </c>
      <c r="AD8713" s="41">
        <f t="shared" si="136"/>
        <v>154692.20625948388</v>
      </c>
    </row>
    <row r="8714" spans="2:30" x14ac:dyDescent="0.2">
      <c r="B8714" s="42">
        <v>30</v>
      </c>
      <c r="C8714" s="1">
        <v>1</v>
      </c>
      <c r="D8714" s="2">
        <v>8427.51</v>
      </c>
      <c r="E8714" s="5">
        <v>1197.519</v>
      </c>
      <c r="F8714" s="7">
        <v>78.561999999999998</v>
      </c>
      <c r="G8714" s="7">
        <v>2777.9003999978304</v>
      </c>
      <c r="H8714" s="2">
        <v>7787</v>
      </c>
      <c r="I8714" s="10">
        <v>8640</v>
      </c>
      <c r="J8714" s="11">
        <v>10343.33</v>
      </c>
      <c r="K8714" s="11">
        <v>13447</v>
      </c>
      <c r="L8714" s="11">
        <v>9394.3779000043869</v>
      </c>
      <c r="M8714" s="11">
        <v>3108.0444999989122</v>
      </c>
      <c r="N8714" s="11">
        <v>5841.6403225806453</v>
      </c>
      <c r="O8714" s="13">
        <v>6668.7258064516127</v>
      </c>
      <c r="P8714" s="11">
        <v>6668.7258064516127</v>
      </c>
      <c r="Q8714" s="16">
        <v>1203.5906451612902</v>
      </c>
      <c r="R8714" s="7">
        <v>14507.233399987221</v>
      </c>
      <c r="S8714" s="11">
        <v>13046.955500006676</v>
      </c>
      <c r="T8714" s="11">
        <v>7188.8781000077724</v>
      </c>
      <c r="U8714" s="17">
        <v>9474.8683000802994</v>
      </c>
      <c r="V8714" s="11">
        <v>6242.4802000075579</v>
      </c>
      <c r="W8714" s="20">
        <v>317.19250107556979</v>
      </c>
      <c r="X8714" s="20">
        <v>1830.4838999994099</v>
      </c>
      <c r="Y8714" s="20">
        <v>1905.6784064530077</v>
      </c>
      <c r="Z8714" s="24">
        <v>2627.5151000022888</v>
      </c>
      <c r="AA8714" s="20">
        <v>164.3265999997966</v>
      </c>
      <c r="AB8714" s="27">
        <v>926</v>
      </c>
      <c r="AC8714" s="26">
        <v>2060.3547715053764</v>
      </c>
      <c r="AD8714" s="41">
        <f t="shared" si="136"/>
        <v>145875.89315977128</v>
      </c>
    </row>
    <row r="8715" spans="2:30" x14ac:dyDescent="0.2">
      <c r="B8715" s="42"/>
      <c r="C8715" s="1">
        <v>4.1666666666666664E-2</v>
      </c>
      <c r="D8715" s="2">
        <v>7414.68</v>
      </c>
      <c r="E8715" s="5">
        <v>1176.3820000000001</v>
      </c>
      <c r="F8715" s="7">
        <v>52.618000000000002</v>
      </c>
      <c r="G8715" s="7">
        <v>2740.4619000032544</v>
      </c>
      <c r="H8715" s="2">
        <v>7164</v>
      </c>
      <c r="I8715" s="10">
        <v>8655</v>
      </c>
      <c r="J8715" s="11">
        <v>10184.15</v>
      </c>
      <c r="K8715" s="11">
        <v>12993</v>
      </c>
      <c r="L8715" s="11">
        <v>8676.481299996376</v>
      </c>
      <c r="M8715" s="11">
        <v>3065.8746000006795</v>
      </c>
      <c r="N8715" s="11">
        <v>6154.6403225806453</v>
      </c>
      <c r="O8715" s="13">
        <v>6614.7258064516127</v>
      </c>
      <c r="P8715" s="11">
        <v>6614.7258064516127</v>
      </c>
      <c r="Q8715" s="16">
        <v>1095.5906451612902</v>
      </c>
      <c r="R8715" s="7">
        <v>13539.067000031471</v>
      </c>
      <c r="S8715" s="11">
        <v>13450.185000002384</v>
      </c>
      <c r="T8715" s="11">
        <v>5790.8507999777794</v>
      </c>
      <c r="U8715" s="17">
        <v>8772.7010999917984</v>
      </c>
      <c r="V8715" s="11">
        <v>6296.1969999969006</v>
      </c>
      <c r="W8715" s="20">
        <v>290.20850107539843</v>
      </c>
      <c r="X8715" s="20">
        <v>1704.5643000006676</v>
      </c>
      <c r="Y8715" s="20">
        <v>1796.9671064524593</v>
      </c>
      <c r="Z8715" s="24">
        <v>2477.7946000099182</v>
      </c>
      <c r="AA8715" s="20">
        <v>149.26289999997243</v>
      </c>
      <c r="AB8715" s="27">
        <v>844</v>
      </c>
      <c r="AC8715" s="26">
        <v>2009.9547715053764</v>
      </c>
      <c r="AD8715" s="41">
        <f t="shared" si="136"/>
        <v>139724.0834596896</v>
      </c>
    </row>
    <row r="8716" spans="2:30" x14ac:dyDescent="0.2">
      <c r="B8716" s="42"/>
      <c r="C8716" s="1">
        <v>8.3333333333333329E-2</v>
      </c>
      <c r="D8716" s="2">
        <v>6590.22</v>
      </c>
      <c r="E8716" s="5">
        <v>1181.241</v>
      </c>
      <c r="F8716" s="7">
        <v>26.401</v>
      </c>
      <c r="G8716" s="7">
        <v>2712.2947999984026</v>
      </c>
      <c r="H8716" s="2">
        <v>7155</v>
      </c>
      <c r="I8716" s="10">
        <v>8527</v>
      </c>
      <c r="J8716" s="11">
        <v>10126.629999999999</v>
      </c>
      <c r="K8716" s="11">
        <v>12839</v>
      </c>
      <c r="L8716" s="11">
        <v>7917.4343000054359</v>
      </c>
      <c r="M8716" s="11">
        <v>3038.2369999997318</v>
      </c>
      <c r="N8716" s="11">
        <v>5515.6403225806453</v>
      </c>
      <c r="O8716" s="13">
        <v>6497.7258064516127</v>
      </c>
      <c r="P8716" s="11">
        <v>6497.7258064516127</v>
      </c>
      <c r="Q8716" s="16">
        <v>971.59064516129024</v>
      </c>
      <c r="R8716" s="7">
        <v>13064.299799978733</v>
      </c>
      <c r="S8716" s="11">
        <v>12976.707500040531</v>
      </c>
      <c r="T8716" s="11">
        <v>5256.628300011158</v>
      </c>
      <c r="U8716" s="17">
        <v>8517.9464999437332</v>
      </c>
      <c r="V8716" s="11">
        <v>6290.02879999578</v>
      </c>
      <c r="W8716" s="20">
        <v>284.92230107542525</v>
      </c>
      <c r="X8716" s="20">
        <v>1648.6955999992788</v>
      </c>
      <c r="Y8716" s="20">
        <v>1759.657006455833</v>
      </c>
      <c r="Z8716" s="24">
        <v>2413.933399990201</v>
      </c>
      <c r="AA8716" s="20">
        <v>154.95290000038221</v>
      </c>
      <c r="AB8716" s="27">
        <v>850</v>
      </c>
      <c r="AC8716" s="26">
        <v>1989.2547715053763</v>
      </c>
      <c r="AD8716" s="41">
        <f t="shared" si="136"/>
        <v>134803.16755964514</v>
      </c>
    </row>
    <row r="8717" spans="2:30" x14ac:dyDescent="0.2">
      <c r="B8717" s="42"/>
      <c r="C8717" s="1">
        <v>0.125</v>
      </c>
      <c r="D8717" s="2">
        <v>6555.64</v>
      </c>
      <c r="E8717" s="5">
        <v>1212.316</v>
      </c>
      <c r="F8717" s="7">
        <v>15.859</v>
      </c>
      <c r="G8717" s="7">
        <v>2722.9807000011206</v>
      </c>
      <c r="H8717" s="2">
        <v>7319</v>
      </c>
      <c r="I8717" s="10">
        <v>8460</v>
      </c>
      <c r="J8717" s="11">
        <v>10178.450000000001</v>
      </c>
      <c r="K8717" s="11">
        <v>12790</v>
      </c>
      <c r="L8717" s="11">
        <v>7363.8669999837875</v>
      </c>
      <c r="M8717" s="11">
        <v>3082.4846000000834</v>
      </c>
      <c r="N8717" s="11">
        <v>5071.6403225806453</v>
      </c>
      <c r="O8717" s="13">
        <v>6434.7258064516127</v>
      </c>
      <c r="P8717" s="11">
        <v>6434.7258064516127</v>
      </c>
      <c r="Q8717" s="16">
        <v>843.59064516129024</v>
      </c>
      <c r="R8717" s="7">
        <v>12970.511400043964</v>
      </c>
      <c r="S8717" s="11">
        <v>11813.879700005054</v>
      </c>
      <c r="T8717" s="11">
        <v>4813.6913000047207</v>
      </c>
      <c r="U8717" s="17">
        <v>8416.3772000074387</v>
      </c>
      <c r="V8717" s="11">
        <v>6162.9977000057697</v>
      </c>
      <c r="W8717" s="20">
        <v>286.42280107457589</v>
      </c>
      <c r="X8717" s="20">
        <v>1648.2286000028253</v>
      </c>
      <c r="Y8717" s="20">
        <v>1739.4306064455452</v>
      </c>
      <c r="Z8717" s="24">
        <v>2394.5051999986172</v>
      </c>
      <c r="AA8717" s="20">
        <v>160.04779999982566</v>
      </c>
      <c r="AB8717" s="27">
        <v>862</v>
      </c>
      <c r="AC8717" s="26">
        <v>1985.6547715053764</v>
      </c>
      <c r="AD8717" s="41">
        <f t="shared" si="136"/>
        <v>131739.02695972385</v>
      </c>
    </row>
    <row r="8718" spans="2:30" x14ac:dyDescent="0.2">
      <c r="B8718" s="42"/>
      <c r="C8718" s="1">
        <v>0.16666666666666699</v>
      </c>
      <c r="D8718" s="2">
        <v>7007</v>
      </c>
      <c r="E8718" s="5">
        <v>1304.7329999999999</v>
      </c>
      <c r="F8718" s="7">
        <v>37.090000000000003</v>
      </c>
      <c r="G8718" s="7">
        <v>2709.0628999993205</v>
      </c>
      <c r="H8718" s="2">
        <v>7204</v>
      </c>
      <c r="I8718" s="10">
        <v>8512</v>
      </c>
      <c r="J8718" s="11">
        <v>10172.25</v>
      </c>
      <c r="K8718" s="11">
        <v>12798</v>
      </c>
      <c r="L8718" s="11">
        <v>7000.5020999908447</v>
      </c>
      <c r="M8718" s="11">
        <v>3112.5743000004441</v>
      </c>
      <c r="N8718" s="11">
        <v>4924.6403225806453</v>
      </c>
      <c r="O8718" s="13">
        <v>6405.7258064516127</v>
      </c>
      <c r="P8718" s="11">
        <v>6405.7258064516127</v>
      </c>
      <c r="Q8718" s="16">
        <v>830.59064516129024</v>
      </c>
      <c r="R8718" s="7">
        <v>12815.371299982071</v>
      </c>
      <c r="S8718" s="11">
        <v>10787.151399970055</v>
      </c>
      <c r="T8718" s="11">
        <v>4689.9034000039101</v>
      </c>
      <c r="U8718" s="17">
        <v>8417.780699968338</v>
      </c>
      <c r="V8718" s="11">
        <v>6363.8523999899626</v>
      </c>
      <c r="W8718" s="20">
        <v>292.15190107562046</v>
      </c>
      <c r="X8718" s="20">
        <v>1594.7045999988914</v>
      </c>
      <c r="Y8718" s="20">
        <v>1744.8338064535203</v>
      </c>
      <c r="Z8718" s="24">
        <v>2381.9076000005007</v>
      </c>
      <c r="AA8718" s="20">
        <v>154.68789999978617</v>
      </c>
      <c r="AB8718" s="27">
        <v>856</v>
      </c>
      <c r="AC8718" s="26">
        <v>1998.2547715053763</v>
      </c>
      <c r="AD8718" s="41">
        <f t="shared" si="136"/>
        <v>130520.4946595838</v>
      </c>
    </row>
    <row r="8719" spans="2:30" x14ac:dyDescent="0.2">
      <c r="B8719" s="42"/>
      <c r="C8719" s="1">
        <v>0.20833333333333401</v>
      </c>
      <c r="D8719" s="2">
        <v>7334.6</v>
      </c>
      <c r="E8719" s="5">
        <v>1364.7080000000001</v>
      </c>
      <c r="F8719" s="7">
        <v>106.613</v>
      </c>
      <c r="G8719" s="7">
        <v>2740.8694000020623</v>
      </c>
      <c r="H8719" s="2">
        <v>7538</v>
      </c>
      <c r="I8719" s="10">
        <v>8440</v>
      </c>
      <c r="J8719" s="11">
        <v>10222.120000000001</v>
      </c>
      <c r="K8719" s="11">
        <v>12871</v>
      </c>
      <c r="L8719" s="11">
        <v>6912.2117999792099</v>
      </c>
      <c r="M8719" s="11">
        <v>3230.6602999996394</v>
      </c>
      <c r="N8719" s="11">
        <v>4956.6403225806453</v>
      </c>
      <c r="O8719" s="13">
        <v>6459.7258064516127</v>
      </c>
      <c r="P8719" s="11">
        <v>6459.7258064516127</v>
      </c>
      <c r="Q8719" s="16">
        <v>964.59064516129024</v>
      </c>
      <c r="R8719" s="7">
        <v>13051.648400008678</v>
      </c>
      <c r="S8719" s="11">
        <v>9647.9958999752998</v>
      </c>
      <c r="T8719" s="11">
        <v>4847.9707999825478</v>
      </c>
      <c r="U8719" s="17">
        <v>8725.664400100708</v>
      </c>
      <c r="V8719" s="11">
        <v>6758.9902999997139</v>
      </c>
      <c r="W8719" s="20">
        <v>287.41170107573669</v>
      </c>
      <c r="X8719" s="20">
        <v>1644.652800001204</v>
      </c>
      <c r="Y8719" s="20">
        <v>1787.19250645327</v>
      </c>
      <c r="Z8719" s="24">
        <v>2419.4254000037909</v>
      </c>
      <c r="AA8719" s="20">
        <v>165.61810000007972</v>
      </c>
      <c r="AB8719" s="27">
        <v>881</v>
      </c>
      <c r="AC8719" s="26">
        <v>2019.8547715053764</v>
      </c>
      <c r="AD8719" s="41">
        <f t="shared" si="136"/>
        <v>131838.89015973249</v>
      </c>
    </row>
    <row r="8720" spans="2:30" x14ac:dyDescent="0.2">
      <c r="B8720" s="42"/>
      <c r="C8720" s="1">
        <v>0.25</v>
      </c>
      <c r="D8720" s="2">
        <v>8908.9</v>
      </c>
      <c r="E8720" s="5">
        <v>1439.136</v>
      </c>
      <c r="F8720" s="7">
        <v>290.08199999999999</v>
      </c>
      <c r="G8720" s="7">
        <v>2787.7249999940395</v>
      </c>
      <c r="H8720" s="2">
        <v>7703</v>
      </c>
      <c r="I8720" s="10">
        <v>8606</v>
      </c>
      <c r="J8720" s="11">
        <v>10173.23</v>
      </c>
      <c r="K8720" s="11">
        <v>13048</v>
      </c>
      <c r="L8720" s="11">
        <v>6889.5324000120163</v>
      </c>
      <c r="M8720" s="11">
        <v>3679.8951000012457</v>
      </c>
      <c r="N8720" s="11">
        <v>5060.6403225806453</v>
      </c>
      <c r="O8720" s="13">
        <v>6723.7258064516127</v>
      </c>
      <c r="P8720" s="11">
        <v>6723.7258064516127</v>
      </c>
      <c r="Q8720" s="16">
        <v>1301.5906451612902</v>
      </c>
      <c r="R8720" s="7">
        <v>13432.149899959564</v>
      </c>
      <c r="S8720" s="11">
        <v>8492.7363000512123</v>
      </c>
      <c r="T8720" s="11">
        <v>5165.4669000208378</v>
      </c>
      <c r="U8720" s="17">
        <v>9365.7626999616623</v>
      </c>
      <c r="V8720" s="11">
        <v>7955.4131000041962</v>
      </c>
      <c r="W8720" s="20">
        <v>309.94010107499014</v>
      </c>
      <c r="X8720" s="20">
        <v>1695.8491999991238</v>
      </c>
      <c r="Y8720" s="20">
        <v>1977.8001064493003</v>
      </c>
      <c r="Z8720" s="24">
        <v>2519.5067999958992</v>
      </c>
      <c r="AA8720" s="20">
        <v>192.82550000026822</v>
      </c>
      <c r="AB8720" s="27">
        <v>960</v>
      </c>
      <c r="AC8720" s="26">
        <v>2026.1547715053764</v>
      </c>
      <c r="AD8720" s="41">
        <f t="shared" si="136"/>
        <v>137428.78845967489</v>
      </c>
    </row>
    <row r="8721" spans="2:30" x14ac:dyDescent="0.2">
      <c r="B8721" s="42"/>
      <c r="C8721" s="1">
        <v>0.29166666666666702</v>
      </c>
      <c r="D8721" s="2">
        <v>9740.64</v>
      </c>
      <c r="E8721" s="5">
        <v>1561.8240000000001</v>
      </c>
      <c r="F8721" s="7">
        <v>522.12699999999995</v>
      </c>
      <c r="G8721" s="7">
        <v>2784.2851999998093</v>
      </c>
      <c r="H8721" s="2">
        <v>8890</v>
      </c>
      <c r="I8721" s="10">
        <v>8530</v>
      </c>
      <c r="J8721" s="11">
        <v>11229.06</v>
      </c>
      <c r="K8721" s="11">
        <v>13197</v>
      </c>
      <c r="L8721" s="11">
        <v>6841.3900000452995</v>
      </c>
      <c r="M8721" s="11">
        <v>4195.0342999994755</v>
      </c>
      <c r="N8721" s="11">
        <v>5462.6403225806453</v>
      </c>
      <c r="O8721" s="13">
        <v>7164.7258064516127</v>
      </c>
      <c r="P8721" s="11">
        <v>7164.7258064516127</v>
      </c>
      <c r="Q8721" s="16">
        <v>1657.5906451612902</v>
      </c>
      <c r="R8721" s="7">
        <v>14412.605199992657</v>
      </c>
      <c r="S8721" s="11">
        <v>7786.580599963665</v>
      </c>
      <c r="T8721" s="11">
        <v>5107.7826999723911</v>
      </c>
      <c r="U8721" s="17">
        <v>10594.601099967957</v>
      </c>
      <c r="V8721" s="11">
        <v>8221.1041000038385</v>
      </c>
      <c r="W8721" s="20">
        <v>355.24730107468019</v>
      </c>
      <c r="X8721" s="20">
        <v>1844.9763000011444</v>
      </c>
      <c r="Y8721" s="20">
        <v>2279.6690064503491</v>
      </c>
      <c r="Z8721" s="24">
        <v>2786.0447999984026</v>
      </c>
      <c r="AA8721" s="20">
        <v>239.84939999971539</v>
      </c>
      <c r="AB8721" s="27">
        <v>1162</v>
      </c>
      <c r="AC8721" s="26">
        <v>2117.0547715053763</v>
      </c>
      <c r="AD8721" s="41">
        <f t="shared" si="136"/>
        <v>145848.5583596199</v>
      </c>
    </row>
    <row r="8722" spans="2:30" x14ac:dyDescent="0.2">
      <c r="B8722" s="42"/>
      <c r="C8722" s="1">
        <v>0.33333333333333398</v>
      </c>
      <c r="D8722" s="2">
        <v>8802.43</v>
      </c>
      <c r="E8722" s="5">
        <v>1629.14</v>
      </c>
      <c r="F8722" s="7">
        <v>856.10699999999997</v>
      </c>
      <c r="G8722" s="7">
        <v>2794.2277000024915</v>
      </c>
      <c r="H8722" s="2">
        <v>9926</v>
      </c>
      <c r="I8722" s="10">
        <v>8710</v>
      </c>
      <c r="J8722" s="11">
        <v>12396.02</v>
      </c>
      <c r="K8722" s="11">
        <v>14286</v>
      </c>
      <c r="L8722" s="11">
        <v>6898.8953999876976</v>
      </c>
      <c r="M8722" s="11">
        <v>4773.6944999992847</v>
      </c>
      <c r="N8722" s="11">
        <v>6094.6403225806453</v>
      </c>
      <c r="O8722" s="13">
        <v>7783.7258064516127</v>
      </c>
      <c r="P8722" s="11">
        <v>7783.7258064516127</v>
      </c>
      <c r="Q8722" s="16">
        <v>2186.59064516129</v>
      </c>
      <c r="R8722" s="7">
        <v>15461.269100010395</v>
      </c>
      <c r="S8722" s="11">
        <v>7476.3683000206947</v>
      </c>
      <c r="T8722" s="11">
        <v>5415.7661000192165</v>
      </c>
      <c r="U8722" s="17">
        <v>11299.197900056839</v>
      </c>
      <c r="V8722" s="11">
        <v>8127.5610999912024</v>
      </c>
      <c r="W8722" s="20">
        <v>406.52770107612412</v>
      </c>
      <c r="X8722" s="20">
        <v>2091.8292999975383</v>
      </c>
      <c r="Y8722" s="20">
        <v>2583.46940645414</v>
      </c>
      <c r="Z8722" s="24">
        <v>3154.1682000011206</v>
      </c>
      <c r="AA8722" s="20">
        <v>270.18880000011995</v>
      </c>
      <c r="AB8722" s="27">
        <v>1460</v>
      </c>
      <c r="AC8722" s="26">
        <v>2323.1547715053766</v>
      </c>
      <c r="AD8722" s="41">
        <f t="shared" si="136"/>
        <v>154990.69785976742</v>
      </c>
    </row>
    <row r="8723" spans="2:30" x14ac:dyDescent="0.2">
      <c r="B8723" s="42"/>
      <c r="C8723" s="1">
        <v>0.375</v>
      </c>
      <c r="D8723" s="2">
        <v>7593.04</v>
      </c>
      <c r="E8723" s="5">
        <v>1694.79</v>
      </c>
      <c r="F8723" s="7">
        <v>1020.253</v>
      </c>
      <c r="G8723" s="7">
        <v>2813.6781999990344</v>
      </c>
      <c r="H8723" s="2">
        <v>11829</v>
      </c>
      <c r="I8723" s="10">
        <v>8937</v>
      </c>
      <c r="J8723" s="11">
        <v>13344.02</v>
      </c>
      <c r="K8723" s="11">
        <v>15617</v>
      </c>
      <c r="L8723" s="11">
        <v>7270.1560999751091</v>
      </c>
      <c r="M8723" s="11">
        <v>5261.4217999987304</v>
      </c>
      <c r="N8723" s="11">
        <v>5909.6403225806453</v>
      </c>
      <c r="O8723" s="13">
        <v>8041.7258064516127</v>
      </c>
      <c r="P8723" s="11">
        <v>8041.7258064516127</v>
      </c>
      <c r="Q8723" s="16">
        <v>2563.59064516129</v>
      </c>
      <c r="R8723" s="7">
        <v>16440.341899991035</v>
      </c>
      <c r="S8723" s="11">
        <v>7380.8195999860764</v>
      </c>
      <c r="T8723" s="11">
        <v>5984.116799980402</v>
      </c>
      <c r="U8723" s="17">
        <v>11790.450999975204</v>
      </c>
      <c r="V8723" s="11">
        <v>7926.6247000098228</v>
      </c>
      <c r="W8723" s="20">
        <v>438.79810107499759</v>
      </c>
      <c r="X8723" s="20">
        <v>2286.7455000020564</v>
      </c>
      <c r="Y8723" s="20">
        <v>2872.7980064510048</v>
      </c>
      <c r="Z8723" s="24">
        <v>3550.2988000065088</v>
      </c>
      <c r="AA8723" s="20">
        <v>330.76450000004843</v>
      </c>
      <c r="AB8723" s="27">
        <v>1423</v>
      </c>
      <c r="AC8723" s="26">
        <v>2458.1547715053766</v>
      </c>
      <c r="AD8723" s="41">
        <f t="shared" si="136"/>
        <v>162819.95535960054</v>
      </c>
    </row>
    <row r="8724" spans="2:30" x14ac:dyDescent="0.2">
      <c r="B8724" s="42"/>
      <c r="C8724" s="1">
        <v>0.41666666666666702</v>
      </c>
      <c r="D8724" s="2">
        <v>5976.88</v>
      </c>
      <c r="E8724" s="5">
        <v>1775.9359999999999</v>
      </c>
      <c r="F8724" s="7">
        <v>1091.375</v>
      </c>
      <c r="G8724" s="7">
        <v>2857.0476000010967</v>
      </c>
      <c r="H8724" s="2">
        <v>13294</v>
      </c>
      <c r="I8724" s="10">
        <v>9498</v>
      </c>
      <c r="J8724" s="11">
        <v>13911.1</v>
      </c>
      <c r="K8724" s="11">
        <v>16712</v>
      </c>
      <c r="L8724" s="11">
        <v>7960.8633000254631</v>
      </c>
      <c r="M8724" s="11">
        <v>5589.1447000019252</v>
      </c>
      <c r="N8724" s="11">
        <v>5248.6403225806453</v>
      </c>
      <c r="O8724" s="13">
        <v>8251.7258064516136</v>
      </c>
      <c r="P8724" s="11">
        <v>8251.7258064516136</v>
      </c>
      <c r="Q8724" s="16">
        <v>2845.59064516129</v>
      </c>
      <c r="R8724" s="7">
        <v>17674.082700014114</v>
      </c>
      <c r="S8724" s="11">
        <v>7175.1043000221252</v>
      </c>
      <c r="T8724" s="11">
        <v>6620.6402000188828</v>
      </c>
      <c r="U8724" s="17">
        <v>11955.700099945068</v>
      </c>
      <c r="V8724" s="11">
        <v>7459.3231000006199</v>
      </c>
      <c r="W8724" s="20">
        <v>439.32850107551019</v>
      </c>
      <c r="X8724" s="20">
        <v>2476.695799998939</v>
      </c>
      <c r="Y8724" s="20">
        <v>2932.3566064520419</v>
      </c>
      <c r="Z8724" s="24">
        <v>3817.7868999987841</v>
      </c>
      <c r="AA8724" s="20">
        <v>352.86590000009164</v>
      </c>
      <c r="AB8724" s="27">
        <v>1402</v>
      </c>
      <c r="AC8724" s="26">
        <v>2612.9547715053764</v>
      </c>
      <c r="AD8724" s="41">
        <f t="shared" si="136"/>
        <v>168182.86805970519</v>
      </c>
    </row>
    <row r="8725" spans="2:30" x14ac:dyDescent="0.2">
      <c r="B8725" s="42"/>
      <c r="C8725" s="1">
        <v>0.45833333333333398</v>
      </c>
      <c r="D8725" s="2">
        <v>4365.2700000000004</v>
      </c>
      <c r="E8725" s="5">
        <v>1709.912</v>
      </c>
      <c r="F8725" s="7">
        <v>1232.4449999999999</v>
      </c>
      <c r="G8725" s="7">
        <v>2907.068599998951</v>
      </c>
      <c r="H8725" s="2">
        <v>14215</v>
      </c>
      <c r="I8725" s="10">
        <v>9889</v>
      </c>
      <c r="J8725" s="11">
        <v>14225.25</v>
      </c>
      <c r="K8725" s="11">
        <v>17356</v>
      </c>
      <c r="L8725" s="11">
        <v>8757.3934000134468</v>
      </c>
      <c r="M8725" s="11">
        <v>5730.8508999980986</v>
      </c>
      <c r="N8725" s="11">
        <v>4822.6403225806453</v>
      </c>
      <c r="O8725" s="13">
        <v>8583.7258064516136</v>
      </c>
      <c r="P8725" s="11">
        <v>8583.7258064516136</v>
      </c>
      <c r="Q8725" s="16">
        <v>2912.59064516129</v>
      </c>
      <c r="R8725" s="7">
        <v>18304.124599993229</v>
      </c>
      <c r="S8725" s="11">
        <v>7409.627799987793</v>
      </c>
      <c r="T8725" s="11">
        <v>7407.4474999904633</v>
      </c>
      <c r="U8725" s="17">
        <v>11904.116299986839</v>
      </c>
      <c r="V8725" s="11">
        <v>6875.1926999986172</v>
      </c>
      <c r="W8725" s="20">
        <v>426.37520107441048</v>
      </c>
      <c r="X8725" s="20">
        <v>2570.6959000006318</v>
      </c>
      <c r="Y8725" s="20">
        <v>2989.6890064536274</v>
      </c>
      <c r="Z8725" s="24">
        <v>4016.5938999950886</v>
      </c>
      <c r="AA8725" s="20">
        <v>350.6374999997206</v>
      </c>
      <c r="AB8725" s="27">
        <v>1492</v>
      </c>
      <c r="AC8725" s="26">
        <v>2674.1547715053766</v>
      </c>
      <c r="AD8725" s="41">
        <f t="shared" si="136"/>
        <v>171711.52765964146</v>
      </c>
    </row>
    <row r="8726" spans="2:30" x14ac:dyDescent="0.2">
      <c r="B8726" s="42"/>
      <c r="C8726" s="1">
        <v>0.5</v>
      </c>
      <c r="D8726" s="2">
        <v>3226.86</v>
      </c>
      <c r="E8726" s="5">
        <v>1593.3130000000001</v>
      </c>
      <c r="F8726" s="7">
        <v>1115.2190000000001</v>
      </c>
      <c r="G8726" s="7">
        <v>2884.0854000002146</v>
      </c>
      <c r="H8726" s="2">
        <v>14274</v>
      </c>
      <c r="I8726" s="10">
        <v>10085</v>
      </c>
      <c r="J8726" s="11">
        <v>13941.16</v>
      </c>
      <c r="K8726" s="11">
        <v>17684</v>
      </c>
      <c r="L8726" s="11">
        <v>9516.0771999955177</v>
      </c>
      <c r="M8726" s="11">
        <v>5257.1100000031292</v>
      </c>
      <c r="N8726" s="11">
        <v>4610.6403225806453</v>
      </c>
      <c r="O8726" s="13">
        <v>8766.7258064516136</v>
      </c>
      <c r="P8726" s="11">
        <v>8766.7258064516136</v>
      </c>
      <c r="Q8726" s="16">
        <v>2452.59064516129</v>
      </c>
      <c r="R8726" s="7">
        <v>19013.685500025749</v>
      </c>
      <c r="S8726" s="11">
        <v>7797.7217999696732</v>
      </c>
      <c r="T8726" s="11">
        <v>7749.6712999939919</v>
      </c>
      <c r="U8726" s="17">
        <v>11755.482200026512</v>
      </c>
      <c r="V8726" s="11">
        <v>6369.8823000043631</v>
      </c>
      <c r="W8726" s="20">
        <v>422.74310107529561</v>
      </c>
      <c r="X8726" s="20">
        <v>2712.2606999985874</v>
      </c>
      <c r="Y8726" s="20">
        <v>2765.6998064501822</v>
      </c>
      <c r="Z8726" s="24">
        <v>3999.9539000093937</v>
      </c>
      <c r="AA8726" s="20">
        <v>365.5887000001967</v>
      </c>
      <c r="AB8726" s="27">
        <v>1486</v>
      </c>
      <c r="AC8726" s="26">
        <v>2705.6547715053766</v>
      </c>
      <c r="AD8726" s="41">
        <f t="shared" si="136"/>
        <v>171317.85125970334</v>
      </c>
    </row>
    <row r="8727" spans="2:30" x14ac:dyDescent="0.2">
      <c r="B8727" s="42"/>
      <c r="C8727" s="1">
        <v>0.54166666666666696</v>
      </c>
      <c r="D8727" s="2">
        <v>2518.88</v>
      </c>
      <c r="E8727" s="5">
        <v>1593.33</v>
      </c>
      <c r="F8727" s="7">
        <v>968.99199999999996</v>
      </c>
      <c r="G8727" s="7">
        <v>2820.9130000025034</v>
      </c>
      <c r="H8727" s="2">
        <v>13088</v>
      </c>
      <c r="I8727" s="10">
        <v>10204</v>
      </c>
      <c r="J8727" s="11">
        <v>13547.94</v>
      </c>
      <c r="K8727" s="11">
        <v>17487</v>
      </c>
      <c r="L8727" s="11">
        <v>10242.685799956322</v>
      </c>
      <c r="M8727" s="11">
        <v>4920.4123999997973</v>
      </c>
      <c r="N8727" s="11">
        <v>4310.6403225806453</v>
      </c>
      <c r="O8727" s="13">
        <v>7908.7258064516127</v>
      </c>
      <c r="P8727" s="11">
        <v>7908.7258064516127</v>
      </c>
      <c r="Q8727" s="16">
        <v>2371</v>
      </c>
      <c r="R8727" s="7">
        <v>19360.679000020027</v>
      </c>
      <c r="S8727" s="11">
        <v>9184.3950000405312</v>
      </c>
      <c r="T8727" s="11">
        <v>7752.1937000155449</v>
      </c>
      <c r="U8727" s="17">
        <v>11843.771800041199</v>
      </c>
      <c r="V8727" s="11">
        <v>6163.6399999856949</v>
      </c>
      <c r="W8727" s="20">
        <v>394.97060107533287</v>
      </c>
      <c r="X8727" s="20">
        <v>2610.6726000010967</v>
      </c>
      <c r="Y8727" s="20">
        <v>1904.24970645296</v>
      </c>
      <c r="Z8727" s="24">
        <v>3869.1440999954939</v>
      </c>
      <c r="AA8727" s="20">
        <v>347.43390000006184</v>
      </c>
      <c r="AB8727" s="27">
        <v>1413</v>
      </c>
      <c r="AC8727" s="26">
        <v>2554.4547715053764</v>
      </c>
      <c r="AD8727" s="41">
        <f t="shared" si="136"/>
        <v>167289.8503145758</v>
      </c>
    </row>
    <row r="8728" spans="2:30" x14ac:dyDescent="0.2">
      <c r="B8728" s="42"/>
      <c r="C8728" s="1">
        <v>0.58333333333333404</v>
      </c>
      <c r="D8728" s="2">
        <v>2294.11</v>
      </c>
      <c r="E8728" s="5">
        <v>1644.885</v>
      </c>
      <c r="F8728" s="7">
        <v>895.34400000000005</v>
      </c>
      <c r="G8728" s="7">
        <v>2806.9670000001788</v>
      </c>
      <c r="H8728" s="2">
        <v>12124</v>
      </c>
      <c r="I8728" s="10">
        <v>10052</v>
      </c>
      <c r="J8728" s="11">
        <v>13238.08</v>
      </c>
      <c r="K8728" s="11">
        <v>16900</v>
      </c>
      <c r="L8728" s="11">
        <v>10875.703100025654</v>
      </c>
      <c r="M8728" s="11">
        <v>4870.3658999986947</v>
      </c>
      <c r="N8728" s="11">
        <v>4165.6403225806453</v>
      </c>
      <c r="O8728" s="13">
        <v>7553.7258064516127</v>
      </c>
      <c r="P8728" s="11">
        <v>7553.7258064516127</v>
      </c>
      <c r="Q8728" s="16">
        <v>2068</v>
      </c>
      <c r="R8728" s="7">
        <v>18281.074099957943</v>
      </c>
      <c r="S8728" s="11">
        <v>10318.874499976635</v>
      </c>
      <c r="T8728" s="11">
        <v>8228.7428999841213</v>
      </c>
      <c r="U8728" s="17">
        <v>11909.600100040436</v>
      </c>
      <c r="V8728" s="11">
        <v>6004.428200006485</v>
      </c>
      <c r="W8728" s="20">
        <v>377.69590107538204</v>
      </c>
      <c r="X8728" s="20">
        <v>2512.3900999985635</v>
      </c>
      <c r="Y8728" s="20">
        <v>2418.0609064533055</v>
      </c>
      <c r="Z8728" s="24">
        <v>3596.9587000012398</v>
      </c>
      <c r="AA8728" s="20">
        <v>334.8929999996908</v>
      </c>
      <c r="AB8728" s="27">
        <v>1354</v>
      </c>
      <c r="AC8728" s="26">
        <v>2460.8547715053764</v>
      </c>
      <c r="AD8728" s="41">
        <f t="shared" si="136"/>
        <v>164840.12011450753</v>
      </c>
    </row>
    <row r="8729" spans="2:30" x14ac:dyDescent="0.2">
      <c r="B8729" s="42"/>
      <c r="C8729" s="1">
        <v>0.625</v>
      </c>
      <c r="D8729" s="2">
        <v>2212.21</v>
      </c>
      <c r="E8729" s="5">
        <v>1733.201</v>
      </c>
      <c r="F8729" s="7">
        <v>933.03899999999999</v>
      </c>
      <c r="G8729" s="7">
        <v>2809.8702000007033</v>
      </c>
      <c r="H8729" s="2">
        <v>11739</v>
      </c>
      <c r="I8729" s="10">
        <v>9996</v>
      </c>
      <c r="J8729" s="11">
        <v>13337.09</v>
      </c>
      <c r="K8729" s="11">
        <v>16677</v>
      </c>
      <c r="L8729" s="11">
        <v>11028.916700005531</v>
      </c>
      <c r="M8729" s="11">
        <v>5076.6026999987662</v>
      </c>
      <c r="N8729" s="11">
        <v>4222.6403225806453</v>
      </c>
      <c r="O8729" s="13">
        <v>7433.7258064516127</v>
      </c>
      <c r="P8729" s="11">
        <v>7433.7258064516127</v>
      </c>
      <c r="Q8729" s="16">
        <v>1989</v>
      </c>
      <c r="R8729" s="7">
        <v>17425.228100001812</v>
      </c>
      <c r="S8729" s="11">
        <v>11262.948700010777</v>
      </c>
      <c r="T8729" s="11">
        <v>8340.8528000116348</v>
      </c>
      <c r="U8729" s="17">
        <v>11921.926899909973</v>
      </c>
      <c r="V8729" s="11">
        <v>6051.1212999969721</v>
      </c>
      <c r="W8729" s="20">
        <v>351.79200107511531</v>
      </c>
      <c r="X8729" s="20">
        <v>2417.9341000020504</v>
      </c>
      <c r="Y8729" s="20">
        <v>2314.3043064458907</v>
      </c>
      <c r="Z8729" s="24">
        <v>3565.3233000040054</v>
      </c>
      <c r="AA8729" s="20">
        <v>341.25959999999031</v>
      </c>
      <c r="AB8729" s="27">
        <v>1437</v>
      </c>
      <c r="AC8729" s="26">
        <v>2405.9547715053764</v>
      </c>
      <c r="AD8729" s="41">
        <f t="shared" si="136"/>
        <v>164457.66741445247</v>
      </c>
    </row>
    <row r="8730" spans="2:30" x14ac:dyDescent="0.2">
      <c r="B8730" s="42"/>
      <c r="C8730" s="1">
        <v>0.66666666666666696</v>
      </c>
      <c r="D8730" s="2">
        <v>2271.36</v>
      </c>
      <c r="E8730" s="5">
        <v>1871.1179999999999</v>
      </c>
      <c r="F8730" s="7">
        <v>1053.479</v>
      </c>
      <c r="G8730" s="7">
        <v>2852.5934000015259</v>
      </c>
      <c r="H8730" s="2">
        <v>11999</v>
      </c>
      <c r="I8730" s="10">
        <v>9962</v>
      </c>
      <c r="J8730" s="11">
        <v>13438.5</v>
      </c>
      <c r="K8730" s="11">
        <v>16736</v>
      </c>
      <c r="L8730" s="11">
        <v>10442.009099960327</v>
      </c>
      <c r="M8730" s="11">
        <v>5358.9869999997318</v>
      </c>
      <c r="N8730" s="11">
        <v>4230.6403225806453</v>
      </c>
      <c r="O8730" s="13">
        <v>7526.7258064516127</v>
      </c>
      <c r="P8730" s="11">
        <v>7526.7258064516127</v>
      </c>
      <c r="Q8730" s="16">
        <v>1463.5906451612902</v>
      </c>
      <c r="R8730" s="7">
        <v>17543.875200033188</v>
      </c>
      <c r="S8730" s="11">
        <v>12090.044600009918</v>
      </c>
      <c r="T8730" s="11">
        <v>7800.5103000104427</v>
      </c>
      <c r="U8730" s="17">
        <v>12091.955100059509</v>
      </c>
      <c r="V8730" s="11">
        <v>5981.6475000083447</v>
      </c>
      <c r="W8730" s="20">
        <v>374.35810107551913</v>
      </c>
      <c r="X8730" s="20">
        <v>2568.4730999991298</v>
      </c>
      <c r="Y8730" s="20">
        <v>2451.0715064539254</v>
      </c>
      <c r="Z8730" s="24">
        <v>3734.8258999884129</v>
      </c>
      <c r="AA8730" s="20">
        <v>348.9922000002116</v>
      </c>
      <c r="AB8730" s="27">
        <v>1585</v>
      </c>
      <c r="AC8730" s="26">
        <v>2488.7547715053761</v>
      </c>
      <c r="AD8730" s="41">
        <f t="shared" si="136"/>
        <v>165792.23735975067</v>
      </c>
    </row>
    <row r="8731" spans="2:30" x14ac:dyDescent="0.2">
      <c r="B8731" s="42"/>
      <c r="C8731" s="1">
        <v>0.70833333333333404</v>
      </c>
      <c r="D8731" s="2">
        <v>2587.13</v>
      </c>
      <c r="E8731" s="5">
        <v>1856.597</v>
      </c>
      <c r="F8731" s="7">
        <v>1197.5730000000001</v>
      </c>
      <c r="G8731" s="7">
        <v>2972.533900000155</v>
      </c>
      <c r="H8731" s="2">
        <v>12436</v>
      </c>
      <c r="I8731" s="10">
        <v>9870</v>
      </c>
      <c r="J8731" s="11">
        <v>13851.65</v>
      </c>
      <c r="K8731" s="11">
        <v>16873</v>
      </c>
      <c r="L8731" s="11">
        <v>10004.78560000658</v>
      </c>
      <c r="M8731" s="11">
        <v>5695.5730000026524</v>
      </c>
      <c r="N8731" s="11">
        <v>4278.6403225806453</v>
      </c>
      <c r="O8731" s="13">
        <v>7640.7258064516127</v>
      </c>
      <c r="P8731" s="11">
        <v>7640.7258064516127</v>
      </c>
      <c r="Q8731" s="16">
        <v>1593.5906451612902</v>
      </c>
      <c r="R8731" s="7">
        <v>18518.062200009823</v>
      </c>
      <c r="S8731" s="11">
        <v>12483.914399981499</v>
      </c>
      <c r="T8731" s="11">
        <v>7537.0625</v>
      </c>
      <c r="U8731" s="17">
        <v>11958.40600001812</v>
      </c>
      <c r="V8731" s="11">
        <v>5998.9904000014067</v>
      </c>
      <c r="W8731" s="20">
        <v>418.76760107558619</v>
      </c>
      <c r="X8731" s="20">
        <v>2615.9741000011563</v>
      </c>
      <c r="Y8731" s="20">
        <v>2757.0577064512909</v>
      </c>
      <c r="Z8731" s="24">
        <v>3851.6581000089645</v>
      </c>
      <c r="AA8731" s="20">
        <v>367.29069999977946</v>
      </c>
      <c r="AB8731" s="27">
        <v>1858</v>
      </c>
      <c r="AC8731" s="26">
        <v>2504.0547715053763</v>
      </c>
      <c r="AD8731" s="41">
        <f t="shared" si="136"/>
        <v>169367.76355970753</v>
      </c>
    </row>
    <row r="8732" spans="2:30" x14ac:dyDescent="0.2">
      <c r="B8732" s="42"/>
      <c r="C8732" s="1">
        <v>0.75</v>
      </c>
      <c r="D8732" s="2">
        <v>3753.75</v>
      </c>
      <c r="E8732" s="5">
        <v>1743.2</v>
      </c>
      <c r="F8732" s="7">
        <v>1274.7439999999999</v>
      </c>
      <c r="G8732" s="7">
        <v>3060.0881999954581</v>
      </c>
      <c r="H8732" s="2">
        <v>13254</v>
      </c>
      <c r="I8732" s="10">
        <v>9997</v>
      </c>
      <c r="J8732" s="11">
        <v>14231.23</v>
      </c>
      <c r="K8732" s="11">
        <v>17230</v>
      </c>
      <c r="L8732" s="11">
        <v>9904.1037999987602</v>
      </c>
      <c r="M8732" s="11">
        <v>5755.7118999995291</v>
      </c>
      <c r="N8732" s="11">
        <v>4439.6403225806453</v>
      </c>
      <c r="O8732" s="13">
        <v>8341.7258064516136</v>
      </c>
      <c r="P8732" s="11">
        <v>8341.7258064516136</v>
      </c>
      <c r="Q8732" s="16">
        <v>2050.59064516129</v>
      </c>
      <c r="R8732" s="7">
        <v>19774.125399947166</v>
      </c>
      <c r="S8732" s="11">
        <v>12824.676599979401</v>
      </c>
      <c r="T8732" s="11">
        <v>7747.1027999818325</v>
      </c>
      <c r="U8732" s="17">
        <v>11903.554899930954</v>
      </c>
      <c r="V8732" s="11">
        <v>6038.8786000013351</v>
      </c>
      <c r="W8732" s="20">
        <v>460.26690107491265</v>
      </c>
      <c r="X8732" s="20">
        <v>2861.9858999997377</v>
      </c>
      <c r="Y8732" s="20">
        <v>3371.6064064486563</v>
      </c>
      <c r="Z8732" s="24">
        <v>4268.6053999960423</v>
      </c>
      <c r="AA8732" s="20">
        <v>393.54720000037923</v>
      </c>
      <c r="AB8732" s="27">
        <v>1920</v>
      </c>
      <c r="AC8732" s="26">
        <v>2735.3547715053764</v>
      </c>
      <c r="AD8732" s="41">
        <f t="shared" si="136"/>
        <v>177677.21535950465</v>
      </c>
    </row>
    <row r="8733" spans="2:30" x14ac:dyDescent="0.2">
      <c r="B8733" s="42"/>
      <c r="C8733" s="1">
        <v>0.79166666666666696</v>
      </c>
      <c r="D8733" s="2">
        <v>5674.76</v>
      </c>
      <c r="E8733" s="5">
        <v>1659.885</v>
      </c>
      <c r="F8733" s="7">
        <v>1136.1179999999999</v>
      </c>
      <c r="G8733" s="7">
        <v>3023.5494000017643</v>
      </c>
      <c r="H8733" s="2">
        <v>14178</v>
      </c>
      <c r="I8733" s="10">
        <v>10175</v>
      </c>
      <c r="J8733" s="11">
        <v>13940.26</v>
      </c>
      <c r="K8733" s="11">
        <v>17791</v>
      </c>
      <c r="L8733" s="11">
        <v>10113.572899997234</v>
      </c>
      <c r="M8733" s="11">
        <v>5133.5791999995708</v>
      </c>
      <c r="N8733" s="11">
        <v>4647.6403225806453</v>
      </c>
      <c r="O8733" s="13">
        <v>8801.7258064516136</v>
      </c>
      <c r="P8733" s="11">
        <v>8801.7258064516136</v>
      </c>
      <c r="Q8733" s="16">
        <v>2253.59064516129</v>
      </c>
      <c r="R8733" s="7">
        <v>21323.072800040245</v>
      </c>
      <c r="S8733" s="11">
        <v>12768.743300020695</v>
      </c>
      <c r="T8733" s="11">
        <v>8104.0223999917507</v>
      </c>
      <c r="U8733" s="17">
        <v>11867.695000052452</v>
      </c>
      <c r="V8733" s="11">
        <v>6135.4363999962807</v>
      </c>
      <c r="W8733" s="20">
        <v>521.29420107510339</v>
      </c>
      <c r="X8733" s="20">
        <v>3055.6946000009775</v>
      </c>
      <c r="Y8733" s="20">
        <v>3346.5521064533532</v>
      </c>
      <c r="Z8733" s="24">
        <v>4533.8061999976635</v>
      </c>
      <c r="AA8733" s="20">
        <v>358.23549999995157</v>
      </c>
      <c r="AB8733" s="27">
        <v>1737</v>
      </c>
      <c r="AC8733" s="26">
        <v>2859.5547715053763</v>
      </c>
      <c r="AD8733" s="41">
        <f t="shared" si="136"/>
        <v>183941.51435977759</v>
      </c>
    </row>
    <row r="8734" spans="2:30" x14ac:dyDescent="0.2">
      <c r="B8734" s="42"/>
      <c r="C8734" s="1">
        <v>0.83333333333333404</v>
      </c>
      <c r="D8734" s="2">
        <v>7632.17</v>
      </c>
      <c r="E8734" s="5">
        <v>1531.9559999999999</v>
      </c>
      <c r="F8734" s="7">
        <v>998.51900000000001</v>
      </c>
      <c r="G8734" s="7">
        <v>2974.0076000019908</v>
      </c>
      <c r="H8734" s="2">
        <v>13808</v>
      </c>
      <c r="I8734" s="10">
        <v>10347</v>
      </c>
      <c r="J8734" s="11">
        <v>13247.02</v>
      </c>
      <c r="K8734" s="11">
        <v>17392</v>
      </c>
      <c r="L8734" s="11">
        <v>10357.037600040436</v>
      </c>
      <c r="M8734" s="11">
        <v>4739.3878999985754</v>
      </c>
      <c r="N8734" s="11">
        <v>5006.6403225806453</v>
      </c>
      <c r="O8734" s="13">
        <v>8401.7258064516136</v>
      </c>
      <c r="P8734" s="11">
        <v>8401.7258064516136</v>
      </c>
      <c r="Q8734" s="16">
        <v>1891.5906451612902</v>
      </c>
      <c r="R8734" s="7">
        <v>20974.610199987888</v>
      </c>
      <c r="S8734" s="11">
        <v>12007.796000003815</v>
      </c>
      <c r="T8734" s="11">
        <v>8678.5961000025272</v>
      </c>
      <c r="U8734" s="17">
        <v>11971.500100016594</v>
      </c>
      <c r="V8734" s="11">
        <v>6450.6111999899149</v>
      </c>
      <c r="W8734" s="20">
        <v>478.07250107545804</v>
      </c>
      <c r="X8734" s="20">
        <v>2903.5983999967575</v>
      </c>
      <c r="Y8734" s="20">
        <v>3059.9074064551533</v>
      </c>
      <c r="Z8734" s="24">
        <v>4258.9420000016689</v>
      </c>
      <c r="AA8734" s="20">
        <v>312.85279999999329</v>
      </c>
      <c r="AB8734" s="27">
        <v>1564</v>
      </c>
      <c r="AC8734" s="26">
        <v>2613.8547715053764</v>
      </c>
      <c r="AD8734" s="41">
        <f t="shared" si="136"/>
        <v>182003.1221597213</v>
      </c>
    </row>
    <row r="8735" spans="2:30" x14ac:dyDescent="0.2">
      <c r="B8735" s="42"/>
      <c r="C8735" s="1">
        <v>0.875</v>
      </c>
      <c r="D8735" s="2">
        <v>8784.23</v>
      </c>
      <c r="E8735" s="5">
        <v>1398.7260000000001</v>
      </c>
      <c r="F8735" s="7">
        <v>797.322</v>
      </c>
      <c r="G8735" s="7">
        <v>2925.0729999989271</v>
      </c>
      <c r="H8735" s="2">
        <v>12522</v>
      </c>
      <c r="I8735" s="10">
        <v>10479</v>
      </c>
      <c r="J8735" s="11">
        <v>12393.52</v>
      </c>
      <c r="K8735" s="11">
        <v>16475</v>
      </c>
      <c r="L8735" s="11">
        <v>10728.792800009251</v>
      </c>
      <c r="M8735" s="11">
        <v>4293.242000002414</v>
      </c>
      <c r="N8735" s="11">
        <v>5525.6403225806453</v>
      </c>
      <c r="O8735" s="13">
        <v>7785.7258064516127</v>
      </c>
      <c r="P8735" s="11">
        <v>7785.7258064516127</v>
      </c>
      <c r="Q8735" s="16">
        <v>1660.5906451612902</v>
      </c>
      <c r="R8735" s="7">
        <v>19802.750899970531</v>
      </c>
      <c r="S8735" s="11">
        <v>11413.965300023556</v>
      </c>
      <c r="T8735" s="11">
        <v>9134.6604000031948</v>
      </c>
      <c r="U8735" s="17">
        <v>12052.344200015068</v>
      </c>
      <c r="V8735" s="11">
        <v>7025.7123000025749</v>
      </c>
      <c r="W8735" s="20">
        <v>457.47070107516299</v>
      </c>
      <c r="X8735" s="20">
        <v>2755.0659999996424</v>
      </c>
      <c r="Y8735" s="20">
        <v>2771.6761064513266</v>
      </c>
      <c r="Z8735" s="24">
        <v>3885.4250999987125</v>
      </c>
      <c r="AA8735" s="20">
        <v>288.34129999997094</v>
      </c>
      <c r="AB8735" s="27">
        <v>1443</v>
      </c>
      <c r="AC8735" s="26">
        <v>2442.8547715053764</v>
      </c>
      <c r="AD8735" s="41">
        <f t="shared" si="136"/>
        <v>177027.85545970083</v>
      </c>
    </row>
    <row r="8736" spans="2:30" x14ac:dyDescent="0.2">
      <c r="B8736" s="42"/>
      <c r="C8736" s="1">
        <v>0.91666666666666696</v>
      </c>
      <c r="D8736" s="2">
        <v>9178.26</v>
      </c>
      <c r="E8736" s="5">
        <v>1304.9680000000001</v>
      </c>
      <c r="F8736" s="7">
        <v>552.73699999999997</v>
      </c>
      <c r="G8736" s="7">
        <v>2896.3726999983191</v>
      </c>
      <c r="H8736" s="2">
        <v>11544</v>
      </c>
      <c r="I8736" s="10">
        <v>10251</v>
      </c>
      <c r="J8736" s="11">
        <v>11545.82</v>
      </c>
      <c r="K8736" s="11">
        <v>15466</v>
      </c>
      <c r="L8736" s="11">
        <v>10759.532299995422</v>
      </c>
      <c r="M8736" s="11">
        <v>3788.5306000001729</v>
      </c>
      <c r="N8736" s="11">
        <v>5675.6403225806453</v>
      </c>
      <c r="O8736" s="13">
        <v>7435.7258064516127</v>
      </c>
      <c r="P8736" s="11">
        <v>7435.7258064516127</v>
      </c>
      <c r="Q8736" s="16">
        <v>1095.5906451612902</v>
      </c>
      <c r="R8736" s="7">
        <v>18107.234100043774</v>
      </c>
      <c r="S8736" s="11">
        <v>11641.60279995203</v>
      </c>
      <c r="T8736" s="11">
        <v>8677.8483999967575</v>
      </c>
      <c r="U8736" s="17">
        <v>12006.78769993782</v>
      </c>
      <c r="V8736" s="11">
        <v>7509.2044000029564</v>
      </c>
      <c r="W8736" s="20">
        <v>398.59370107576649</v>
      </c>
      <c r="X8736" s="20">
        <v>2511.3707000017166</v>
      </c>
      <c r="Y8736" s="20">
        <v>2420.0638064502418</v>
      </c>
      <c r="Z8736" s="24">
        <v>3457.5451000034809</v>
      </c>
      <c r="AA8736" s="20">
        <v>267.74019999988377</v>
      </c>
      <c r="AB8736" s="27">
        <v>1258</v>
      </c>
      <c r="AC8736" s="26">
        <v>2255.6547715053766</v>
      </c>
      <c r="AD8736" s="41">
        <f t="shared" si="136"/>
        <v>169441.54885960888</v>
      </c>
    </row>
    <row r="8737" spans="2:30" x14ac:dyDescent="0.2">
      <c r="B8737" s="42"/>
      <c r="C8737" s="1">
        <v>0.95833333333333404</v>
      </c>
      <c r="D8737" s="2">
        <v>9594.1299999999992</v>
      </c>
      <c r="E8737" s="5">
        <v>1233.21</v>
      </c>
      <c r="F8737" s="7">
        <v>278.863</v>
      </c>
      <c r="G8737" s="7">
        <v>2852.639200001955</v>
      </c>
      <c r="H8737" s="2">
        <v>9855</v>
      </c>
      <c r="I8737" s="10">
        <v>9877</v>
      </c>
      <c r="J8737" s="11">
        <v>10853.34</v>
      </c>
      <c r="K8737" s="11">
        <v>14420</v>
      </c>
      <c r="L8737" s="11">
        <v>10204.705999970436</v>
      </c>
      <c r="M8737" s="11">
        <v>3388.335199996829</v>
      </c>
      <c r="N8737" s="11">
        <v>6058.6403225806453</v>
      </c>
      <c r="O8737" s="13">
        <v>7200.7258064516127</v>
      </c>
      <c r="P8737" s="11">
        <v>7200.7258064516127</v>
      </c>
      <c r="Q8737" s="16">
        <v>741.59064516129024</v>
      </c>
      <c r="R8737" s="7">
        <v>16260.068099975586</v>
      </c>
      <c r="S8737" s="11">
        <v>12206.255900025368</v>
      </c>
      <c r="T8737" s="11">
        <v>8127.5388000011444</v>
      </c>
      <c r="U8737" s="17">
        <v>11162.887699961662</v>
      </c>
      <c r="V8737" s="11">
        <v>8122.0286999940872</v>
      </c>
      <c r="W8737" s="20">
        <v>342.27050107531647</v>
      </c>
      <c r="X8737" s="20">
        <v>2269.9068000018597</v>
      </c>
      <c r="Y8737" s="20">
        <v>2129.629906451577</v>
      </c>
      <c r="Z8737" s="24">
        <v>3009.4135999977589</v>
      </c>
      <c r="AA8737" s="20">
        <v>205.02559999981895</v>
      </c>
      <c r="AB8737" s="27">
        <v>1047</v>
      </c>
      <c r="AC8737" s="26">
        <v>2134.1547715053766</v>
      </c>
      <c r="AD8737" s="41">
        <f t="shared" si="136"/>
        <v>160775.08635960391</v>
      </c>
    </row>
    <row r="8738" spans="2:30" x14ac:dyDescent="0.2">
      <c r="B8738" s="42">
        <v>31</v>
      </c>
      <c r="C8738" s="1">
        <v>1</v>
      </c>
      <c r="D8738" s="2">
        <v>9607.7800000000007</v>
      </c>
      <c r="E8738" s="5">
        <v>1223.462</v>
      </c>
      <c r="F8738" s="7">
        <v>120.083</v>
      </c>
      <c r="G8738" s="7">
        <v>2811.0687000006437</v>
      </c>
      <c r="H8738" s="2">
        <v>8705</v>
      </c>
      <c r="I8738" s="10">
        <v>9086</v>
      </c>
      <c r="J8738" s="11">
        <v>10373.629999999999</v>
      </c>
      <c r="K8738" s="11">
        <v>13527</v>
      </c>
      <c r="L8738" s="11">
        <v>9660.8396999835968</v>
      </c>
      <c r="M8738" s="11">
        <v>3230.3168999999762</v>
      </c>
      <c r="N8738" s="11">
        <v>6421.6403225806453</v>
      </c>
      <c r="O8738" s="13">
        <v>7009.7258064516127</v>
      </c>
      <c r="P8738" s="11">
        <v>7009.7258064516127</v>
      </c>
      <c r="Q8738" s="16">
        <v>601.59064516129024</v>
      </c>
      <c r="R8738" s="7">
        <v>14847.509000003338</v>
      </c>
      <c r="S8738" s="11">
        <v>13076.927500009537</v>
      </c>
      <c r="T8738" s="11">
        <v>7610.8076000213623</v>
      </c>
      <c r="U8738" s="17">
        <v>9816.0810000896454</v>
      </c>
      <c r="V8738" s="11">
        <v>3930.8220000118017</v>
      </c>
      <c r="W8738" s="20">
        <v>303.62460107542972</v>
      </c>
      <c r="X8738" s="20">
        <v>1928.9397999979556</v>
      </c>
      <c r="Y8738" s="20">
        <v>1858.9745064510646</v>
      </c>
      <c r="Z8738" s="24">
        <v>2638.3798000067472</v>
      </c>
      <c r="AA8738" s="20">
        <v>179.52920000022277</v>
      </c>
      <c r="AB8738" s="27">
        <v>1031</v>
      </c>
      <c r="AC8738" s="26">
        <v>2066.6547715053766</v>
      </c>
      <c r="AD8738" s="41">
        <f t="shared" si="136"/>
        <v>148677.11265980187</v>
      </c>
    </row>
    <row r="8739" spans="2:30" x14ac:dyDescent="0.2">
      <c r="B8739" s="42"/>
      <c r="C8739" s="1">
        <v>4.1666666666666664E-2</v>
      </c>
      <c r="D8739" s="2">
        <v>9261</v>
      </c>
      <c r="E8739" s="5">
        <v>1217.991</v>
      </c>
      <c r="F8739" s="7">
        <v>79.176000000000002</v>
      </c>
      <c r="G8739" s="7">
        <v>2801.8997000008821</v>
      </c>
      <c r="H8739" s="2">
        <v>7884</v>
      </c>
      <c r="I8739" s="10">
        <v>8747</v>
      </c>
      <c r="J8739" s="11">
        <v>10216.379999999999</v>
      </c>
      <c r="K8739" s="11">
        <v>13095</v>
      </c>
      <c r="L8739" s="11">
        <v>8981.966000020504</v>
      </c>
      <c r="M8739" s="11">
        <v>3099.1773000024259</v>
      </c>
      <c r="N8739" s="11">
        <v>6554.1431290422715</v>
      </c>
      <c r="O8739" s="11">
        <v>5566.5028064616263</v>
      </c>
      <c r="P8739" s="11">
        <v>5566.5028064616263</v>
      </c>
      <c r="Q8739" s="16">
        <v>503.59064516129024</v>
      </c>
      <c r="R8739" s="7">
        <v>13724.292999982834</v>
      </c>
      <c r="S8739" s="11">
        <v>13718.725600004196</v>
      </c>
      <c r="T8739" s="11">
        <v>6758.5588999986649</v>
      </c>
      <c r="U8739" s="17">
        <v>9060.930899977684</v>
      </c>
      <c r="V8739" s="11">
        <v>0</v>
      </c>
      <c r="W8739" s="20">
        <v>282.83550107479493</v>
      </c>
      <c r="X8739" s="20">
        <v>1782.9074999988079</v>
      </c>
      <c r="Y8739" s="20">
        <v>1652.8329064531865</v>
      </c>
      <c r="Z8739" s="24">
        <v>2425.5758000016212</v>
      </c>
      <c r="AA8739" s="20">
        <v>158.75620000017807</v>
      </c>
      <c r="AB8739" s="27">
        <v>879</v>
      </c>
      <c r="AC8739" s="26">
        <v>2015.3547715053764</v>
      </c>
      <c r="AD8739" s="41">
        <f t="shared" si="136"/>
        <v>136034.10046614797</v>
      </c>
    </row>
    <row r="8740" spans="2:30" x14ac:dyDescent="0.2">
      <c r="B8740" s="42"/>
      <c r="C8740" s="1">
        <v>8.3333333333333329E-2</v>
      </c>
      <c r="D8740" s="2">
        <v>8148</v>
      </c>
      <c r="E8740" s="5">
        <v>1200.6679999999999</v>
      </c>
      <c r="F8740" s="7">
        <v>52.85</v>
      </c>
      <c r="G8740" s="7">
        <v>2791.5754999965429</v>
      </c>
      <c r="H8740" s="2">
        <v>7383</v>
      </c>
      <c r="I8740" s="10">
        <v>8645</v>
      </c>
      <c r="J8740" s="11">
        <v>10107.41</v>
      </c>
      <c r="K8740" s="11">
        <v>12921</v>
      </c>
      <c r="L8740" s="11">
        <v>8299.9844999909401</v>
      </c>
      <c r="M8740" s="11">
        <v>3065.9820999987423</v>
      </c>
      <c r="N8740" s="11">
        <v>6396.4466290389337</v>
      </c>
      <c r="O8740" s="11">
        <v>5408.8063064582884</v>
      </c>
      <c r="P8740" s="11">
        <v>5408.8063064582884</v>
      </c>
      <c r="Q8740" s="16">
        <v>315.59064516129024</v>
      </c>
      <c r="R8740" s="7">
        <v>13259.278699994087</v>
      </c>
      <c r="S8740" s="11">
        <v>13337.70199996233</v>
      </c>
      <c r="T8740" s="11">
        <v>5953.6956000030041</v>
      </c>
      <c r="U8740" s="17">
        <v>8754.9089999198914</v>
      </c>
      <c r="V8740" s="11">
        <v>0</v>
      </c>
      <c r="W8740" s="20">
        <v>272.65350107569645</v>
      </c>
      <c r="X8740" s="20">
        <v>1735.1155000030994</v>
      </c>
      <c r="Y8740" s="20">
        <v>1608.8141064478698</v>
      </c>
      <c r="Z8740" s="24">
        <v>2298.5122999995947</v>
      </c>
      <c r="AA8740" s="20">
        <v>153.74359999969602</v>
      </c>
      <c r="AB8740" s="27">
        <v>878</v>
      </c>
      <c r="AC8740" s="26">
        <v>2011.7547715053763</v>
      </c>
      <c r="AD8740" s="41">
        <f t="shared" si="136"/>
        <v>130409.29906601367</v>
      </c>
    </row>
    <row r="8741" spans="2:30" x14ac:dyDescent="0.2">
      <c r="B8741" s="42"/>
      <c r="C8741" s="1">
        <v>0.125</v>
      </c>
      <c r="D8741" s="2">
        <v>7242</v>
      </c>
      <c r="E8741" s="5">
        <v>1241.171</v>
      </c>
      <c r="F8741" s="7">
        <v>42.296999999999997</v>
      </c>
      <c r="G8741" s="7">
        <v>2801.8514000028372</v>
      </c>
      <c r="H8741" s="2">
        <v>6888</v>
      </c>
      <c r="I8741" s="10">
        <v>8729</v>
      </c>
      <c r="J8741" s="11">
        <v>10110.74</v>
      </c>
      <c r="K8741" s="11">
        <v>12848</v>
      </c>
      <c r="L8741" s="11">
        <v>7605.7426000237465</v>
      </c>
      <c r="M8741" s="11">
        <v>3062.5311999991536</v>
      </c>
      <c r="N8741" s="11">
        <v>6370.3339290534295</v>
      </c>
      <c r="O8741" s="11">
        <v>5382.6936064727843</v>
      </c>
      <c r="P8741" s="11">
        <v>5382.6936064727843</v>
      </c>
      <c r="Q8741" s="16">
        <v>376.59064516129024</v>
      </c>
      <c r="R8741" s="7">
        <v>13050.930100023746</v>
      </c>
      <c r="S8741" s="11">
        <v>12183.476100027561</v>
      </c>
      <c r="T8741" s="11">
        <v>5682.8101999759674</v>
      </c>
      <c r="U8741" s="17">
        <v>8604.1621000766754</v>
      </c>
      <c r="V8741" s="11">
        <v>93.069799989461899</v>
      </c>
      <c r="W8741" s="20">
        <v>268.10870107449989</v>
      </c>
      <c r="X8741" s="20">
        <v>1690.7727999985218</v>
      </c>
      <c r="Y8741" s="20">
        <v>1613.811406454319</v>
      </c>
      <c r="Z8741" s="24">
        <v>2332.0292999893427</v>
      </c>
      <c r="AA8741" s="20">
        <v>159.60880000004545</v>
      </c>
      <c r="AB8741" s="27">
        <v>892</v>
      </c>
      <c r="AC8741" s="26">
        <v>2012.6547715053764</v>
      </c>
      <c r="AD8741" s="41">
        <f t="shared" si="136"/>
        <v>126667.07906630154</v>
      </c>
    </row>
    <row r="8742" spans="2:30" x14ac:dyDescent="0.2">
      <c r="B8742" s="42"/>
      <c r="C8742" s="1">
        <v>0.16666666666666699</v>
      </c>
      <c r="D8742" s="2">
        <v>7204</v>
      </c>
      <c r="E8742" s="5">
        <v>1320.2049999999999</v>
      </c>
      <c r="F8742" s="7">
        <v>58.154000000000003</v>
      </c>
      <c r="G8742" s="7">
        <v>2770.8575999960303</v>
      </c>
      <c r="H8742" s="2">
        <v>7267</v>
      </c>
      <c r="I8742" s="10">
        <v>8579</v>
      </c>
      <c r="J8742" s="11">
        <v>10162.74</v>
      </c>
      <c r="K8742" s="11">
        <v>12871</v>
      </c>
      <c r="L8742" s="11">
        <v>7262.4887999892235</v>
      </c>
      <c r="M8742" s="11">
        <v>3159.5791000016034</v>
      </c>
      <c r="N8742" s="11">
        <v>6383.8632290278711</v>
      </c>
      <c r="O8742" s="11">
        <v>5396.2229064472258</v>
      </c>
      <c r="P8742" s="11">
        <v>5396.2229064472258</v>
      </c>
      <c r="Q8742" s="16">
        <v>494.59064516129024</v>
      </c>
      <c r="R8742" s="7">
        <v>12995.01550000906</v>
      </c>
      <c r="S8742" s="11">
        <v>10954.648299992085</v>
      </c>
      <c r="T8742" s="11">
        <v>5340.916100025177</v>
      </c>
      <c r="U8742" s="17">
        <v>8545.9321999549866</v>
      </c>
      <c r="V8742" s="11">
        <v>0</v>
      </c>
      <c r="W8742" s="20">
        <v>273.71630107518683</v>
      </c>
      <c r="X8742" s="20">
        <v>1643.8984999991953</v>
      </c>
      <c r="Y8742" s="20">
        <v>1584.6156064479294</v>
      </c>
      <c r="Z8742" s="24">
        <v>2325.0667999982834</v>
      </c>
      <c r="AA8742" s="20">
        <v>159.93229999998584</v>
      </c>
      <c r="AB8742" s="27">
        <v>898</v>
      </c>
      <c r="AC8742" s="26">
        <v>2018.0547715053763</v>
      </c>
      <c r="AD8742" s="41">
        <f t="shared" si="136"/>
        <v>125065.72056607774</v>
      </c>
    </row>
    <row r="8743" spans="2:30" x14ac:dyDescent="0.2">
      <c r="B8743" s="42"/>
      <c r="C8743" s="1">
        <v>0.20833333333333401</v>
      </c>
      <c r="D8743" s="2">
        <v>7700</v>
      </c>
      <c r="E8743" s="5">
        <v>1413.6679999999999</v>
      </c>
      <c r="F8743" s="7">
        <v>126.84</v>
      </c>
      <c r="G8743" s="7">
        <v>2770.506899997592</v>
      </c>
      <c r="H8743" s="2">
        <v>7430</v>
      </c>
      <c r="I8743" s="10">
        <v>8453</v>
      </c>
      <c r="J8743" s="11">
        <v>10260.73</v>
      </c>
      <c r="K8743" s="11">
        <v>12945</v>
      </c>
      <c r="L8743" s="11">
        <v>7115.9524000287056</v>
      </c>
      <c r="M8743" s="11">
        <v>3227.618900001049</v>
      </c>
      <c r="N8743" s="11">
        <v>6279.7497290288247</v>
      </c>
      <c r="O8743" s="11">
        <v>5292.1094064481795</v>
      </c>
      <c r="P8743" s="11">
        <v>5292.1094064481795</v>
      </c>
      <c r="Q8743" s="16">
        <v>710.59064516129024</v>
      </c>
      <c r="R8743" s="7">
        <v>13073.809099972248</v>
      </c>
      <c r="S8743" s="11">
        <v>9767.1679000258446</v>
      </c>
      <c r="T8743" s="11">
        <v>5284.8694999814034</v>
      </c>
      <c r="U8743" s="17">
        <v>8840.1461000442505</v>
      </c>
      <c r="V8743" s="11">
        <v>0</v>
      </c>
      <c r="W8743" s="20">
        <v>274.61650107615094</v>
      </c>
      <c r="X8743" s="20">
        <v>1647.507199998945</v>
      </c>
      <c r="Y8743" s="20">
        <v>1620.9477064518871</v>
      </c>
      <c r="Z8743" s="24">
        <v>2379.8220000118017</v>
      </c>
      <c r="AA8743" s="20">
        <v>176.03190000029281</v>
      </c>
      <c r="AB8743" s="27">
        <v>929</v>
      </c>
      <c r="AC8743" s="26">
        <v>2024.3547715053764</v>
      </c>
      <c r="AD8743" s="41">
        <f t="shared" si="136"/>
        <v>125036.14806618201</v>
      </c>
    </row>
    <row r="8744" spans="2:30" x14ac:dyDescent="0.2">
      <c r="B8744" s="42"/>
      <c r="C8744" s="1">
        <v>0.25</v>
      </c>
      <c r="D8744" s="2">
        <v>8060</v>
      </c>
      <c r="E8744" s="5">
        <v>1492.3050000000001</v>
      </c>
      <c r="F8744" s="7">
        <v>316.01900000000001</v>
      </c>
      <c r="G8744" s="7">
        <v>2784.1072000041604</v>
      </c>
      <c r="H8744" s="2">
        <v>7708</v>
      </c>
      <c r="I8744" s="10">
        <v>8546</v>
      </c>
      <c r="J8744" s="11">
        <v>10732.66</v>
      </c>
      <c r="K8744" s="11">
        <v>13121</v>
      </c>
      <c r="L8744" s="11">
        <v>7078.4641999602318</v>
      </c>
      <c r="M8744" s="11">
        <v>3676.1896999999881</v>
      </c>
      <c r="N8744" s="11">
        <v>6520.3858290230073</v>
      </c>
      <c r="O8744" s="11">
        <v>5532.7455064423621</v>
      </c>
      <c r="P8744" s="11">
        <v>5532.7455064423621</v>
      </c>
      <c r="Q8744" s="16">
        <v>874.59064516129024</v>
      </c>
      <c r="R8744" s="7">
        <v>13494.346700012684</v>
      </c>
      <c r="S8744" s="11">
        <v>8512.0990999937057</v>
      </c>
      <c r="T8744" s="11">
        <v>5334.0291000008583</v>
      </c>
      <c r="U8744" s="17">
        <v>9377.7336000204086</v>
      </c>
      <c r="V8744" s="11">
        <v>93.756900012493134</v>
      </c>
      <c r="W8744" s="20">
        <v>290.19270107523005</v>
      </c>
      <c r="X8744" s="20">
        <v>1697.5215000025928</v>
      </c>
      <c r="Y8744" s="20">
        <v>1736.8458064554873</v>
      </c>
      <c r="Z8744" s="24">
        <v>2482.522699996829</v>
      </c>
      <c r="AA8744" s="20">
        <v>191.95669999998063</v>
      </c>
      <c r="AB8744" s="27">
        <v>1017</v>
      </c>
      <c r="AC8744" s="26">
        <v>2110.7547715053761</v>
      </c>
      <c r="AD8744" s="41">
        <f t="shared" si="136"/>
        <v>128313.97216610904</v>
      </c>
    </row>
    <row r="8745" spans="2:30" x14ac:dyDescent="0.2">
      <c r="B8745" s="42"/>
      <c r="C8745" s="1">
        <v>0.29166666666666702</v>
      </c>
      <c r="D8745" s="2">
        <v>9790</v>
      </c>
      <c r="E8745" s="5">
        <v>1578.31</v>
      </c>
      <c r="F8745" s="7">
        <v>537.58900000000006</v>
      </c>
      <c r="G8745" s="7">
        <v>2804.355499997735</v>
      </c>
      <c r="H8745" s="2">
        <v>8851</v>
      </c>
      <c r="I8745" s="10">
        <v>8666</v>
      </c>
      <c r="J8745" s="11">
        <v>11532.59</v>
      </c>
      <c r="K8745" s="11">
        <v>13796</v>
      </c>
      <c r="L8745" s="11">
        <v>7022.8553000092506</v>
      </c>
      <c r="M8745" s="11">
        <v>4164.673599999398</v>
      </c>
      <c r="N8745" s="11">
        <v>6900.6417290483751</v>
      </c>
      <c r="O8745" s="11">
        <v>5913.0014064677298</v>
      </c>
      <c r="P8745" s="11">
        <v>5913.0014064677298</v>
      </c>
      <c r="Q8745" s="16">
        <v>1222.5906451612902</v>
      </c>
      <c r="R8745" s="7">
        <v>14527.392499983311</v>
      </c>
      <c r="S8745" s="11">
        <v>7754.8856999874115</v>
      </c>
      <c r="T8745" s="11">
        <v>5489.5150000154972</v>
      </c>
      <c r="U8745" s="17">
        <v>10805.432600021362</v>
      </c>
      <c r="V8745" s="11">
        <v>242.63939999043941</v>
      </c>
      <c r="W8745" s="20">
        <v>335.03740107454757</v>
      </c>
      <c r="X8745" s="20">
        <v>1896.2120999991894</v>
      </c>
      <c r="Y8745" s="20">
        <v>1966.2243064476791</v>
      </c>
      <c r="Z8745" s="24">
        <v>2801.03370000422</v>
      </c>
      <c r="AA8745" s="20">
        <v>238.89509999984875</v>
      </c>
      <c r="AB8745" s="27">
        <v>1225</v>
      </c>
      <c r="AC8745" s="26">
        <v>2290.7547715053761</v>
      </c>
      <c r="AD8745" s="41">
        <f t="shared" si="136"/>
        <v>138265.63116618039</v>
      </c>
    </row>
    <row r="8746" spans="2:30" x14ac:dyDescent="0.2">
      <c r="B8746" s="42"/>
      <c r="C8746" s="1">
        <v>0.33333333333333398</v>
      </c>
      <c r="D8746" s="2">
        <v>10704</v>
      </c>
      <c r="E8746" s="5">
        <v>1662.5309999999999</v>
      </c>
      <c r="F8746" s="7">
        <v>828.54600000000005</v>
      </c>
      <c r="G8746" s="7">
        <v>2828.3634000048041</v>
      </c>
      <c r="H8746" s="2">
        <v>10316</v>
      </c>
      <c r="I8746" s="10">
        <v>8746</v>
      </c>
      <c r="J8746" s="11">
        <v>12329.15</v>
      </c>
      <c r="K8746" s="11">
        <v>14720</v>
      </c>
      <c r="L8746" s="11">
        <v>7086.6819999814034</v>
      </c>
      <c r="M8746" s="11">
        <v>4599.6651000007987</v>
      </c>
      <c r="N8746" s="11">
        <v>7320.32872902501</v>
      </c>
      <c r="O8746" s="11">
        <v>6332.6884064443648</v>
      </c>
      <c r="P8746" s="11">
        <v>6332.6884064443648</v>
      </c>
      <c r="Q8746" s="16">
        <v>1558.5906451612902</v>
      </c>
      <c r="R8746" s="7">
        <v>15543.893200039864</v>
      </c>
      <c r="S8746" s="11">
        <v>7399.2684000134468</v>
      </c>
      <c r="T8746" s="11">
        <v>5748.3921999931335</v>
      </c>
      <c r="U8746" s="17">
        <v>11472.398499965668</v>
      </c>
      <c r="V8746" s="11">
        <v>3632.8276000022888</v>
      </c>
      <c r="W8746" s="20">
        <v>385.11560107581715</v>
      </c>
      <c r="X8746" s="20">
        <v>2095.3062999993563</v>
      </c>
      <c r="Y8746" s="20">
        <v>2338.6273064522684</v>
      </c>
      <c r="Z8746" s="24">
        <v>3159.0699999928474</v>
      </c>
      <c r="AA8746" s="20">
        <v>291.55409999983385</v>
      </c>
      <c r="AB8746" s="27">
        <v>1484</v>
      </c>
      <c r="AC8746" s="26">
        <v>2470.7547715053761</v>
      </c>
      <c r="AD8746" s="41">
        <f t="shared" si="136"/>
        <v>151386.44166610192</v>
      </c>
    </row>
    <row r="8747" spans="2:30" x14ac:dyDescent="0.2">
      <c r="B8747" s="42"/>
      <c r="C8747" s="1">
        <v>0.375</v>
      </c>
      <c r="D8747" s="2">
        <v>9673</v>
      </c>
      <c r="E8747" s="5">
        <v>1710.3979999999999</v>
      </c>
      <c r="F8747" s="7">
        <v>1019.294</v>
      </c>
      <c r="G8747" s="7">
        <v>2913.9716999977827</v>
      </c>
      <c r="H8747" s="2">
        <v>12002</v>
      </c>
      <c r="I8747" s="10">
        <v>8869</v>
      </c>
      <c r="J8747" s="11">
        <v>13072.01</v>
      </c>
      <c r="K8747" s="11">
        <v>15524</v>
      </c>
      <c r="L8747" s="11">
        <v>7404.0142000317574</v>
      </c>
      <c r="M8747" s="11">
        <v>5027.7645999975502</v>
      </c>
      <c r="N8747" s="11">
        <v>7778.6126289879121</v>
      </c>
      <c r="O8747" s="11">
        <v>6790.9723064072668</v>
      </c>
      <c r="P8747" s="11">
        <v>6790.9723064072668</v>
      </c>
      <c r="Q8747" s="16">
        <v>1709.5906451612902</v>
      </c>
      <c r="R8747" s="7">
        <v>16570.799099981785</v>
      </c>
      <c r="S8747" s="11">
        <v>7138.1644999980927</v>
      </c>
      <c r="T8747" s="11">
        <v>6313.1584999859333</v>
      </c>
      <c r="U8747" s="17">
        <v>11867.641199946404</v>
      </c>
      <c r="V8747" s="11">
        <v>8040.7364999949932</v>
      </c>
      <c r="W8747" s="20">
        <v>411.57590107527028</v>
      </c>
      <c r="X8747" s="20">
        <v>2292.9539999999106</v>
      </c>
      <c r="Y8747" s="20">
        <v>2778.2299064530671</v>
      </c>
      <c r="Z8747" s="24">
        <v>3524.0080000013113</v>
      </c>
      <c r="AA8747" s="20">
        <v>336.27579999994487</v>
      </c>
      <c r="AB8747" s="27">
        <v>1546</v>
      </c>
      <c r="AC8747" s="26">
        <v>2595.8547715053764</v>
      </c>
      <c r="AD8747" s="41">
        <f t="shared" si="136"/>
        <v>163700.99856593288</v>
      </c>
    </row>
    <row r="8748" spans="2:30" x14ac:dyDescent="0.2">
      <c r="B8748" s="42"/>
      <c r="C8748" s="1">
        <v>0.41666666666666702</v>
      </c>
      <c r="D8748" s="2">
        <v>8344</v>
      </c>
      <c r="E8748" s="5">
        <v>1690.4639999999999</v>
      </c>
      <c r="F8748" s="7">
        <v>1134.9739999999999</v>
      </c>
      <c r="G8748" s="7">
        <v>2956.8201000019908</v>
      </c>
      <c r="H8748" s="2">
        <v>13406</v>
      </c>
      <c r="I8748" s="10">
        <v>9359</v>
      </c>
      <c r="J8748" s="11">
        <v>13431.93</v>
      </c>
      <c r="K8748" s="11">
        <v>16444</v>
      </c>
      <c r="L8748" s="11">
        <v>8009.7949000000954</v>
      </c>
      <c r="M8748" s="11">
        <v>5325.3905000016093</v>
      </c>
      <c r="N8748" s="11">
        <v>8346.4684290801324</v>
      </c>
      <c r="O8748" s="11">
        <v>7358.8281064994871</v>
      </c>
      <c r="P8748" s="11">
        <v>7358.8281064994871</v>
      </c>
      <c r="Q8748" s="16">
        <v>2046.5906451612902</v>
      </c>
      <c r="R8748" s="7">
        <v>17554.884700000286</v>
      </c>
      <c r="S8748" s="11">
        <v>7084.1036999821663</v>
      </c>
      <c r="T8748" s="11">
        <v>6724.2206000089645</v>
      </c>
      <c r="U8748" s="17">
        <v>12020.654200077057</v>
      </c>
      <c r="V8748" s="11">
        <v>7660.5367000102997</v>
      </c>
      <c r="W8748" s="20">
        <v>476.17360107507955</v>
      </c>
      <c r="X8748" s="20">
        <v>2383.9956000000238</v>
      </c>
      <c r="Y8748" s="20">
        <v>3087.5664064495504</v>
      </c>
      <c r="Z8748" s="24">
        <v>3713.264200001955</v>
      </c>
      <c r="AA8748" s="20">
        <v>329.46420000027865</v>
      </c>
      <c r="AB8748" s="27">
        <v>1640</v>
      </c>
      <c r="AC8748" s="26">
        <v>2766.8547715053764</v>
      </c>
      <c r="AD8748" s="41">
        <f t="shared" si="136"/>
        <v>170654.80746635512</v>
      </c>
    </row>
    <row r="8749" spans="2:30" x14ac:dyDescent="0.2">
      <c r="B8749" s="42"/>
      <c r="C8749" s="1">
        <v>0.45833333333333398</v>
      </c>
      <c r="D8749" s="2">
        <v>6568</v>
      </c>
      <c r="E8749" s="5">
        <v>1540.566</v>
      </c>
      <c r="F8749" s="7">
        <v>1150.49</v>
      </c>
      <c r="G8749" s="7">
        <v>2930.5671999976039</v>
      </c>
      <c r="H8749" s="2">
        <v>14220</v>
      </c>
      <c r="I8749" s="10">
        <v>9843</v>
      </c>
      <c r="J8749" s="11">
        <v>13667.46</v>
      </c>
      <c r="K8749" s="11">
        <v>16810</v>
      </c>
      <c r="L8749" s="11">
        <v>8766.6973999738693</v>
      </c>
      <c r="M8749" s="11">
        <v>5493.7203000001609</v>
      </c>
      <c r="N8749" s="11">
        <v>9054.6048290048875</v>
      </c>
      <c r="O8749" s="11">
        <v>8066.9645064242422</v>
      </c>
      <c r="P8749" s="11">
        <v>8066.9645064242422</v>
      </c>
      <c r="Q8749" s="16">
        <v>2252.59064516129</v>
      </c>
      <c r="R8749" s="7">
        <v>18656.657100021839</v>
      </c>
      <c r="S8749" s="11">
        <v>7325.396899998188</v>
      </c>
      <c r="T8749" s="11">
        <v>7348.1247999966145</v>
      </c>
      <c r="U8749" s="17">
        <v>11941.930499911308</v>
      </c>
      <c r="V8749" s="11">
        <v>7594.6225999891758</v>
      </c>
      <c r="W8749" s="20">
        <v>513.26500107534628</v>
      </c>
      <c r="X8749" s="20">
        <v>2418.6195000000298</v>
      </c>
      <c r="Y8749" s="20">
        <v>3229.6212064533174</v>
      </c>
      <c r="Z8749" s="24">
        <v>3777.7336000055075</v>
      </c>
      <c r="AA8749" s="20">
        <v>344.85209999978542</v>
      </c>
      <c r="AB8749" s="27">
        <v>1695</v>
      </c>
      <c r="AC8749" s="26">
        <v>2853.2547715053765</v>
      </c>
      <c r="AD8749" s="41">
        <f t="shared" si="136"/>
        <v>176130.70346594276</v>
      </c>
    </row>
    <row r="8750" spans="2:30" x14ac:dyDescent="0.2">
      <c r="B8750" s="42"/>
      <c r="C8750" s="1">
        <v>0.5</v>
      </c>
      <c r="D8750" s="2">
        <v>4797</v>
      </c>
      <c r="E8750" s="5">
        <v>1421.5709999999999</v>
      </c>
      <c r="F8750" s="7">
        <v>988.02</v>
      </c>
      <c r="G8750" s="7">
        <v>2862.6071000024676</v>
      </c>
      <c r="H8750" s="2">
        <v>13947</v>
      </c>
      <c r="I8750" s="10">
        <v>10246</v>
      </c>
      <c r="J8750" s="11">
        <v>13037.29</v>
      </c>
      <c r="K8750" s="11">
        <v>16951</v>
      </c>
      <c r="L8750" s="11">
        <v>9513.0067000389099</v>
      </c>
      <c r="M8750" s="11">
        <v>5185.5516999997199</v>
      </c>
      <c r="N8750" s="11">
        <v>9212.809629014615</v>
      </c>
      <c r="O8750" s="11">
        <v>8225.1693064339706</v>
      </c>
      <c r="P8750" s="11">
        <v>8225.1693064339706</v>
      </c>
      <c r="Q8750" s="16">
        <v>2164.59064516129</v>
      </c>
      <c r="R8750" s="7">
        <v>18883.765799999237</v>
      </c>
      <c r="S8750" s="11">
        <v>7861.2915999889374</v>
      </c>
      <c r="T8750" s="11">
        <v>7919.2969000041485</v>
      </c>
      <c r="U8750" s="17">
        <v>11745.85070002079</v>
      </c>
      <c r="V8750" s="11">
        <v>7550.3256000131369</v>
      </c>
      <c r="W8750" s="20">
        <v>483.55710107554148</v>
      </c>
      <c r="X8750" s="20">
        <v>2409.9022000022233</v>
      </c>
      <c r="Y8750" s="20">
        <v>3009.4530064521969</v>
      </c>
      <c r="Z8750" s="24">
        <v>3642.4287999868393</v>
      </c>
      <c r="AA8750" s="20">
        <v>325.63830000022426</v>
      </c>
      <c r="AB8750" s="27">
        <v>1772</v>
      </c>
      <c r="AC8750" s="26">
        <v>2714.6547715053766</v>
      </c>
      <c r="AD8750" s="41">
        <f t="shared" si="136"/>
        <v>175094.95016613358</v>
      </c>
    </row>
    <row r="8751" spans="2:30" x14ac:dyDescent="0.2">
      <c r="B8751" s="42"/>
      <c r="C8751" s="1">
        <v>0.54166666666666696</v>
      </c>
      <c r="D8751" s="2">
        <v>3546</v>
      </c>
      <c r="E8751" s="5">
        <v>1399.5050000000001</v>
      </c>
      <c r="F8751" s="7">
        <v>781.70299999999997</v>
      </c>
      <c r="G8751" s="7">
        <v>2790.688299998641</v>
      </c>
      <c r="H8751" s="2">
        <v>12659</v>
      </c>
      <c r="I8751" s="10">
        <v>10130</v>
      </c>
      <c r="J8751" s="11">
        <v>12764.84</v>
      </c>
      <c r="K8751" s="11">
        <v>16307</v>
      </c>
      <c r="L8751" s="11">
        <v>10115.952699959278</v>
      </c>
      <c r="M8751" s="11">
        <v>4849.1052999980748</v>
      </c>
      <c r="N8751" s="11">
        <v>8426.5262290750779</v>
      </c>
      <c r="O8751" s="11">
        <v>7438.8859064944327</v>
      </c>
      <c r="P8751" s="11">
        <v>7438.8859064944327</v>
      </c>
      <c r="Q8751" s="16">
        <v>2144.59064516129</v>
      </c>
      <c r="R8751" s="7">
        <v>17905.762799978256</v>
      </c>
      <c r="S8751" s="11">
        <v>9302.4650000333786</v>
      </c>
      <c r="T8751" s="11">
        <v>8092.2335000038147</v>
      </c>
      <c r="U8751" s="17">
        <v>11857.122300028801</v>
      </c>
      <c r="V8751" s="11">
        <v>7568.7043999880552</v>
      </c>
      <c r="W8751" s="20">
        <v>436.45470107533436</v>
      </c>
      <c r="X8751" s="20">
        <v>2305.188299998641</v>
      </c>
      <c r="Y8751" s="20">
        <v>2714.1564064531267</v>
      </c>
      <c r="Z8751" s="24">
        <v>3237.7923000007868</v>
      </c>
      <c r="AA8751" s="20">
        <v>294.29410000005737</v>
      </c>
      <c r="AB8751" s="27">
        <v>1697</v>
      </c>
      <c r="AC8751" s="26">
        <v>2586.8547715053764</v>
      </c>
      <c r="AD8751" s="41">
        <f t="shared" si="136"/>
        <v>168790.71156624684</v>
      </c>
    </row>
    <row r="8752" spans="2:30" x14ac:dyDescent="0.2">
      <c r="B8752" s="42"/>
      <c r="C8752" s="1">
        <v>0.58333333333333404</v>
      </c>
      <c r="D8752" s="2">
        <v>2768</v>
      </c>
      <c r="E8752" s="5">
        <v>1442.329</v>
      </c>
      <c r="F8752" s="7">
        <v>674.399</v>
      </c>
      <c r="G8752" s="7">
        <v>2721.1066000014544</v>
      </c>
      <c r="H8752" s="2">
        <v>12274</v>
      </c>
      <c r="I8752" s="10">
        <v>9912</v>
      </c>
      <c r="J8752" s="11">
        <v>12425.39</v>
      </c>
      <c r="K8752" s="11">
        <v>15946</v>
      </c>
      <c r="L8752" s="11">
        <v>10544.871300041676</v>
      </c>
      <c r="M8752" s="11">
        <v>4734.1388000026345</v>
      </c>
      <c r="N8752" s="11">
        <v>7754.1638290201463</v>
      </c>
      <c r="O8752" s="11">
        <v>6766.523506439501</v>
      </c>
      <c r="P8752" s="11">
        <v>6766.523506439501</v>
      </c>
      <c r="Q8752" s="16">
        <v>2331.59064516129</v>
      </c>
      <c r="R8752" s="7">
        <v>16990.140600025654</v>
      </c>
      <c r="S8752" s="11">
        <v>10397.771899998188</v>
      </c>
      <c r="T8752" s="11">
        <v>7923.1976000070572</v>
      </c>
      <c r="U8752" s="17">
        <v>11510.990800023079</v>
      </c>
      <c r="V8752" s="11">
        <v>8107.6216000020504</v>
      </c>
      <c r="W8752" s="20">
        <v>395.94340107497226</v>
      </c>
      <c r="X8752" s="20">
        <v>2209.3185000009835</v>
      </c>
      <c r="Y8752" s="20">
        <v>2482.5624064488948</v>
      </c>
      <c r="Z8752" s="24">
        <v>3017.0376000106335</v>
      </c>
      <c r="AA8752" s="20">
        <v>278.85929999966174</v>
      </c>
      <c r="AB8752" s="27">
        <v>1612</v>
      </c>
      <c r="AC8752" s="26">
        <v>2496.8547715053764</v>
      </c>
      <c r="AD8752" s="41">
        <f t="shared" si="136"/>
        <v>164483.33466620275</v>
      </c>
    </row>
    <row r="8753" spans="2:30" x14ac:dyDescent="0.2">
      <c r="B8753" s="42"/>
      <c r="C8753" s="1">
        <v>0.625</v>
      </c>
      <c r="D8753" s="2">
        <v>2521</v>
      </c>
      <c r="E8753" s="5">
        <v>1541.5640000000001</v>
      </c>
      <c r="F8753" s="7">
        <v>728.375</v>
      </c>
      <c r="G8753" s="7">
        <v>2731.9706999957561</v>
      </c>
      <c r="H8753" s="2">
        <v>11568</v>
      </c>
      <c r="I8753" s="10">
        <v>9835</v>
      </c>
      <c r="J8753" s="11">
        <v>12247.78</v>
      </c>
      <c r="K8753" s="11">
        <v>15550</v>
      </c>
      <c r="L8753" s="11">
        <v>10698.273000001907</v>
      </c>
      <c r="M8753" s="11">
        <v>4664.8875999972224</v>
      </c>
      <c r="N8753" s="11">
        <v>7510.7478290115632</v>
      </c>
      <c r="O8753" s="11">
        <v>6523.107506430918</v>
      </c>
      <c r="P8753" s="11">
        <v>6523.107506430918</v>
      </c>
      <c r="Q8753" s="16">
        <v>2301.59064516129</v>
      </c>
      <c r="R8753" s="7">
        <v>16306.203599989414</v>
      </c>
      <c r="S8753" s="11">
        <v>11236.447200000286</v>
      </c>
      <c r="T8753" s="11">
        <v>7425.148099988699</v>
      </c>
      <c r="U8753" s="17">
        <v>10950.760200023651</v>
      </c>
      <c r="V8753" s="11">
        <v>8433.5574000030756</v>
      </c>
      <c r="W8753" s="20">
        <v>377.73550107516746</v>
      </c>
      <c r="X8753" s="20">
        <v>2065.139699999243</v>
      </c>
      <c r="Y8753" s="20">
        <v>2335.3461064531148</v>
      </c>
      <c r="Z8753" s="24">
        <v>2941.7886999994516</v>
      </c>
      <c r="AA8753" s="20">
        <v>268.31970000034198</v>
      </c>
      <c r="AB8753" s="27">
        <v>1688</v>
      </c>
      <c r="AC8753" s="26">
        <v>2549.0547715053763</v>
      </c>
      <c r="AD8753" s="41">
        <f t="shared" si="136"/>
        <v>161522.90476606737</v>
      </c>
    </row>
    <row r="8754" spans="2:30" x14ac:dyDescent="0.2">
      <c r="B8754" s="42"/>
      <c r="C8754" s="1">
        <v>0.66666666666666696</v>
      </c>
      <c r="D8754" s="2">
        <v>2431</v>
      </c>
      <c r="E8754" s="5">
        <v>1737.3409999999999</v>
      </c>
      <c r="F8754" s="7">
        <v>748.12599999999998</v>
      </c>
      <c r="G8754" s="7">
        <v>2740.2177999988198</v>
      </c>
      <c r="H8754" s="2">
        <v>11932</v>
      </c>
      <c r="I8754" s="10">
        <v>9545</v>
      </c>
      <c r="J8754" s="11">
        <v>12312.87</v>
      </c>
      <c r="K8754" s="11">
        <v>15398</v>
      </c>
      <c r="L8754" s="11">
        <v>10328.54129999876</v>
      </c>
      <c r="M8754" s="11">
        <v>4981.0496000014246</v>
      </c>
      <c r="N8754" s="11">
        <v>7549.1312290345468</v>
      </c>
      <c r="O8754" s="11">
        <v>6561.4909064539015</v>
      </c>
      <c r="P8754" s="11">
        <v>6561.4909064539015</v>
      </c>
      <c r="Q8754" s="16">
        <v>2522.59064516129</v>
      </c>
      <c r="R8754" s="7">
        <v>16288.776099979877</v>
      </c>
      <c r="S8754" s="11">
        <v>11970.435400009155</v>
      </c>
      <c r="T8754" s="11">
        <v>7176.6173999905586</v>
      </c>
      <c r="U8754" s="17">
        <v>11333.714899897575</v>
      </c>
      <c r="V8754" s="11">
        <v>8462.2225999981165</v>
      </c>
      <c r="W8754" s="20">
        <v>384.47480107564877</v>
      </c>
      <c r="X8754" s="20">
        <v>2067.9618999995291</v>
      </c>
      <c r="Y8754" s="20">
        <v>2471.5549064485967</v>
      </c>
      <c r="Z8754" s="24">
        <v>3001.6344999969006</v>
      </c>
      <c r="AA8754" s="20">
        <v>278.87179999984801</v>
      </c>
      <c r="AB8754" s="27">
        <v>1804</v>
      </c>
      <c r="AC8754" s="26">
        <v>2603.0547715053763</v>
      </c>
      <c r="AD8754" s="41">
        <f t="shared" si="136"/>
        <v>163192.16846600382</v>
      </c>
    </row>
    <row r="8755" spans="2:30" x14ac:dyDescent="0.2">
      <c r="B8755" s="42"/>
      <c r="C8755" s="1">
        <v>0.70833333333333404</v>
      </c>
      <c r="D8755" s="2">
        <v>2496</v>
      </c>
      <c r="E8755" s="5">
        <v>1749.94</v>
      </c>
      <c r="F8755" s="7">
        <v>1051.0039999999999</v>
      </c>
      <c r="G8755" s="7">
        <v>2844.2829999998212</v>
      </c>
      <c r="H8755" s="2">
        <v>12581</v>
      </c>
      <c r="I8755" s="10">
        <v>9677</v>
      </c>
      <c r="J8755" s="11">
        <v>12732.72</v>
      </c>
      <c r="K8755" s="11">
        <v>15536</v>
      </c>
      <c r="L8755" s="11">
        <v>9902.4608999490738</v>
      </c>
      <c r="M8755" s="11">
        <v>5396.3141999989748</v>
      </c>
      <c r="N8755" s="11">
        <v>7549.5926290665902</v>
      </c>
      <c r="O8755" s="11">
        <v>6561.952306485945</v>
      </c>
      <c r="P8755" s="11">
        <v>6561.952306485945</v>
      </c>
      <c r="Q8755" s="16">
        <v>2687.59064516129</v>
      </c>
      <c r="R8755" s="7">
        <v>16788.79540002346</v>
      </c>
      <c r="S8755" s="11">
        <v>12652.614499986172</v>
      </c>
      <c r="T8755" s="11">
        <v>6885.9611999988556</v>
      </c>
      <c r="U8755" s="17">
        <v>11853.41940009594</v>
      </c>
      <c r="V8755" s="11">
        <v>8296.1158000081778</v>
      </c>
      <c r="W8755" s="20">
        <v>409.4785010749514</v>
      </c>
      <c r="X8755" s="20">
        <v>2214.8077000007033</v>
      </c>
      <c r="Y8755" s="20">
        <v>2713.3984064518154</v>
      </c>
      <c r="Z8755" s="24">
        <v>3228.1141999959946</v>
      </c>
      <c r="AA8755" s="20">
        <v>311.0394999999553</v>
      </c>
      <c r="AB8755" s="27">
        <v>2048</v>
      </c>
      <c r="AC8755" s="26">
        <v>2732.6547715053762</v>
      </c>
      <c r="AD8755" s="41">
        <f t="shared" si="136"/>
        <v>167462.20936628903</v>
      </c>
    </row>
    <row r="8756" spans="2:30" x14ac:dyDescent="0.2">
      <c r="B8756" s="42"/>
      <c r="C8756" s="1">
        <v>0.75</v>
      </c>
      <c r="D8756" s="2">
        <v>2843</v>
      </c>
      <c r="E8756" s="5">
        <v>1653.5029999999999</v>
      </c>
      <c r="F8756" s="7">
        <v>1197.876</v>
      </c>
      <c r="G8756" s="7">
        <v>2901.5014000013471</v>
      </c>
      <c r="H8756" s="2">
        <v>13880</v>
      </c>
      <c r="I8756" s="10">
        <v>9627</v>
      </c>
      <c r="J8756" s="11">
        <v>13652.36</v>
      </c>
      <c r="K8756" s="11">
        <v>15983</v>
      </c>
      <c r="L8756" s="11">
        <v>9606.2233000397682</v>
      </c>
      <c r="M8756" s="11">
        <v>5449.5461999997497</v>
      </c>
      <c r="N8756" s="11">
        <v>7661.9993290220536</v>
      </c>
      <c r="O8756" s="11">
        <v>6674.3590064414084</v>
      </c>
      <c r="P8756" s="11">
        <v>6674.3590064414084</v>
      </c>
      <c r="Q8756" s="16">
        <v>2971.59064516129</v>
      </c>
      <c r="R8756" s="7">
        <v>17928.412599980831</v>
      </c>
      <c r="S8756" s="11">
        <v>12771.039399981499</v>
      </c>
      <c r="T8756" s="11">
        <v>7258.472500026226</v>
      </c>
      <c r="U8756" s="17">
        <v>12085.086599946022</v>
      </c>
      <c r="V8756" s="11">
        <v>7766.7711999863386</v>
      </c>
      <c r="W8756" s="20">
        <v>468.46930107474725</v>
      </c>
      <c r="X8756" s="20">
        <v>2467.4893999993801</v>
      </c>
      <c r="Y8756" s="20">
        <v>3289.6624064578355</v>
      </c>
      <c r="Z8756" s="24">
        <v>3849.0461000055075</v>
      </c>
      <c r="AA8756" s="20">
        <v>381.85339999990538</v>
      </c>
      <c r="AB8756" s="27">
        <v>1990</v>
      </c>
      <c r="AC8756" s="26">
        <v>2913.5547715053763</v>
      </c>
      <c r="AD8756" s="41">
        <f t="shared" si="136"/>
        <v>173946.17556607068</v>
      </c>
    </row>
    <row r="8757" spans="2:30" x14ac:dyDescent="0.2">
      <c r="B8757" s="42"/>
      <c r="C8757" s="1">
        <v>0.79166666666666696</v>
      </c>
      <c r="D8757" s="2">
        <v>4125</v>
      </c>
      <c r="E8757" s="5">
        <v>1561.9670000000001</v>
      </c>
      <c r="F8757" s="7">
        <v>1093.4749999999999</v>
      </c>
      <c r="G8757" s="7">
        <v>2862.4421999976039</v>
      </c>
      <c r="H8757" s="2">
        <v>14263</v>
      </c>
      <c r="I8757" s="10">
        <v>9862</v>
      </c>
      <c r="J8757" s="11">
        <v>13576.65</v>
      </c>
      <c r="K8757" s="11">
        <v>17031</v>
      </c>
      <c r="L8757" s="11">
        <v>9711.9212999939919</v>
      </c>
      <c r="M8757" s="11">
        <v>4947.3218000009656</v>
      </c>
      <c r="N8757" s="11">
        <v>7933.3165290271081</v>
      </c>
      <c r="O8757" s="11">
        <v>6945.6762064464629</v>
      </c>
      <c r="P8757" s="11">
        <v>6945.6762064464629</v>
      </c>
      <c r="Q8757" s="16">
        <v>2930.59064516129</v>
      </c>
      <c r="R8757" s="7">
        <v>19883.399500012398</v>
      </c>
      <c r="S8757" s="11">
        <v>11925.069400012493</v>
      </c>
      <c r="T8757" s="11">
        <v>7570.4094999730587</v>
      </c>
      <c r="U8757" s="17">
        <v>12000.898100018501</v>
      </c>
      <c r="V8757" s="11">
        <v>7225.3762000054121</v>
      </c>
      <c r="W8757" s="20">
        <v>533.34360107593636</v>
      </c>
      <c r="X8757" s="20">
        <v>2764.000300001353</v>
      </c>
      <c r="Y8757" s="20">
        <v>3321.6441064460814</v>
      </c>
      <c r="Z8757" s="24">
        <v>4390.8112999945879</v>
      </c>
      <c r="AA8757" s="20">
        <v>336.91730000032112</v>
      </c>
      <c r="AB8757" s="27">
        <v>1752</v>
      </c>
      <c r="AC8757" s="26">
        <v>2799.2547715053765</v>
      </c>
      <c r="AD8757" s="41">
        <f t="shared" si="136"/>
        <v>178293.16096611938</v>
      </c>
    </row>
    <row r="8758" spans="2:30" x14ac:dyDescent="0.2">
      <c r="B8758" s="42"/>
      <c r="C8758" s="1">
        <v>0.83333333333333404</v>
      </c>
      <c r="D8758" s="2">
        <v>6236</v>
      </c>
      <c r="E8758" s="5">
        <v>1487.943</v>
      </c>
      <c r="F8758" s="7">
        <v>888.01099999999997</v>
      </c>
      <c r="G8758" s="7">
        <v>2820.3211000040174</v>
      </c>
      <c r="H8758" s="2">
        <v>13504</v>
      </c>
      <c r="I8758" s="10">
        <v>9699</v>
      </c>
      <c r="J8758" s="11">
        <v>12893.67</v>
      </c>
      <c r="K8758" s="11">
        <v>16902</v>
      </c>
      <c r="L8758" s="11">
        <v>9957.5640999674797</v>
      </c>
      <c r="M8758" s="11">
        <v>4487.1440999992192</v>
      </c>
      <c r="N8758" s="11">
        <v>7731.9002290283479</v>
      </c>
      <c r="O8758" s="11">
        <v>6744.2599064477026</v>
      </c>
      <c r="P8758" s="11">
        <v>6744.2599064477026</v>
      </c>
      <c r="Q8758" s="16">
        <v>2621.59064516129</v>
      </c>
      <c r="R8758" s="7">
        <v>19762.922800004482</v>
      </c>
      <c r="S8758" s="11">
        <v>11234.559099972248</v>
      </c>
      <c r="T8758" s="11">
        <v>8406.2232000231743</v>
      </c>
      <c r="U8758" s="17">
        <v>12084.888200044632</v>
      </c>
      <c r="V8758" s="11">
        <v>6718.7537000030279</v>
      </c>
      <c r="W8758" s="20">
        <v>507.2991010751615</v>
      </c>
      <c r="X8758" s="20">
        <v>2756.5186999998987</v>
      </c>
      <c r="Y8758" s="20">
        <v>3018.4177064506948</v>
      </c>
      <c r="Z8758" s="24">
        <v>4106.9521999955177</v>
      </c>
      <c r="AA8758" s="20">
        <v>310.94799999985844</v>
      </c>
      <c r="AB8758" s="27">
        <v>1623</v>
      </c>
      <c r="AC8758" s="26">
        <v>2591.3547715053764</v>
      </c>
      <c r="AD8758" s="41">
        <f t="shared" si="136"/>
        <v>175839.50146612982</v>
      </c>
    </row>
    <row r="8759" spans="2:30" x14ac:dyDescent="0.2">
      <c r="B8759" s="42"/>
      <c r="C8759" s="1">
        <v>0.875</v>
      </c>
      <c r="D8759" s="2">
        <v>8387</v>
      </c>
      <c r="E8759" s="5">
        <v>1365.7239999999999</v>
      </c>
      <c r="F8759" s="7">
        <v>708.38300000000004</v>
      </c>
      <c r="G8759" s="7">
        <v>2789.6446999981999</v>
      </c>
      <c r="H8759" s="2">
        <v>11871</v>
      </c>
      <c r="I8759" s="10">
        <v>9597</v>
      </c>
      <c r="J8759" s="11">
        <v>12099.32</v>
      </c>
      <c r="K8759" s="11">
        <v>16174</v>
      </c>
      <c r="L8759" s="11">
        <v>10452.063300013542</v>
      </c>
      <c r="M8759" s="11">
        <v>4146.8354000002146</v>
      </c>
      <c r="N8759" s="11">
        <v>7380.9354290281572</v>
      </c>
      <c r="O8759" s="11">
        <v>6393.2951064475119</v>
      </c>
      <c r="P8759" s="11">
        <v>6393.2951064475119</v>
      </c>
      <c r="Q8759" s="16">
        <v>2138.59064516129</v>
      </c>
      <c r="R8759" s="7">
        <v>18282.878600001335</v>
      </c>
      <c r="S8759" s="11">
        <v>10689.009200036526</v>
      </c>
      <c r="T8759" s="11">
        <v>8805.497899979353</v>
      </c>
      <c r="U8759" s="17">
        <v>12064.962099909782</v>
      </c>
      <c r="V8759" s="11">
        <v>6506.4442999958992</v>
      </c>
      <c r="W8759" s="20">
        <v>463.8862010752822</v>
      </c>
      <c r="X8759" s="20">
        <v>2607.9781999997795</v>
      </c>
      <c r="Y8759" s="20">
        <v>2736.9540064542234</v>
      </c>
      <c r="Z8759" s="24">
        <v>3695.7685000002384</v>
      </c>
      <c r="AA8759" s="20">
        <v>295.21320000011474</v>
      </c>
      <c r="AB8759" s="27">
        <v>1501</v>
      </c>
      <c r="AC8759" s="26">
        <v>2416.7547715053761</v>
      </c>
      <c r="AD8759" s="41">
        <f t="shared" si="136"/>
        <v>169963.43366605433</v>
      </c>
    </row>
    <row r="8760" spans="2:30" x14ac:dyDescent="0.2">
      <c r="B8760" s="42"/>
      <c r="C8760" s="1">
        <v>0.91666666666666696</v>
      </c>
      <c r="D8760" s="2">
        <v>9653</v>
      </c>
      <c r="E8760" s="5">
        <v>1262.549</v>
      </c>
      <c r="F8760" s="7">
        <v>508.303</v>
      </c>
      <c r="G8760" s="7">
        <v>2764.0336000025272</v>
      </c>
      <c r="H8760" s="2">
        <v>10445</v>
      </c>
      <c r="I8760" s="10">
        <v>9557</v>
      </c>
      <c r="J8760" s="11">
        <v>11249.37</v>
      </c>
      <c r="K8760" s="11">
        <v>15237</v>
      </c>
      <c r="L8760" s="11">
        <v>10536.83939999342</v>
      </c>
      <c r="M8760" s="11">
        <v>3796.6341999992728</v>
      </c>
      <c r="N8760" s="11">
        <v>7041.8603290234842</v>
      </c>
      <c r="O8760" s="11">
        <v>6054.2200064428389</v>
      </c>
      <c r="P8760" s="11">
        <v>6054.2200064428389</v>
      </c>
      <c r="Q8760" s="16">
        <v>1790.5906451612902</v>
      </c>
      <c r="R8760" s="7">
        <v>16883.079199969769</v>
      </c>
      <c r="S8760" s="11">
        <v>10713.828099966049</v>
      </c>
      <c r="T8760" s="11">
        <v>8268.4530000090599</v>
      </c>
      <c r="U8760" s="17">
        <v>11517.075500011444</v>
      </c>
      <c r="V8760" s="11">
        <v>6449.4206999987364</v>
      </c>
      <c r="W8760" s="20">
        <v>420.28600107506315</v>
      </c>
      <c r="X8760" s="20">
        <v>2363.876599997282</v>
      </c>
      <c r="Y8760" s="20">
        <v>2416.8517064510525</v>
      </c>
      <c r="Z8760" s="24">
        <v>3356.8930000066757</v>
      </c>
      <c r="AA8760" s="20">
        <v>259.20219999970868</v>
      </c>
      <c r="AB8760" s="27">
        <v>1336</v>
      </c>
      <c r="AC8760" s="26">
        <v>2268.2547715053761</v>
      </c>
      <c r="AD8760" s="41">
        <f t="shared" si="136"/>
        <v>162203.84096605587</v>
      </c>
    </row>
    <row r="8761" spans="2:30" x14ac:dyDescent="0.2">
      <c r="B8761" s="42"/>
      <c r="C8761" s="1">
        <v>0.95833333333333404</v>
      </c>
      <c r="D8761" s="2">
        <v>10086</v>
      </c>
      <c r="E8761" s="5">
        <v>1223.1559999999999</v>
      </c>
      <c r="F8761" s="7">
        <v>294.12</v>
      </c>
      <c r="G8761" s="7">
        <v>2739.1903999969363</v>
      </c>
      <c r="H8761" s="2">
        <v>9186</v>
      </c>
      <c r="I8761" s="10">
        <v>9084</v>
      </c>
      <c r="J8761" s="11">
        <v>10662.27</v>
      </c>
      <c r="K8761" s="11">
        <v>14263</v>
      </c>
      <c r="L8761" s="11">
        <v>9950.4830999970436</v>
      </c>
      <c r="M8761" s="11">
        <v>3306.8217000029981</v>
      </c>
      <c r="N8761" s="11">
        <v>6682.0603290711679</v>
      </c>
      <c r="O8761" s="11">
        <v>5694.4200064905226</v>
      </c>
      <c r="P8761" s="11">
        <v>5694.4200064905226</v>
      </c>
      <c r="Q8761" s="16">
        <v>1372.5906451612902</v>
      </c>
      <c r="R8761" s="7">
        <v>15536.787500023842</v>
      </c>
      <c r="S8761" s="11">
        <v>11095.907299995422</v>
      </c>
      <c r="T8761" s="11">
        <v>7808.7175000011921</v>
      </c>
      <c r="U8761" s="17">
        <v>10478.874099969864</v>
      </c>
      <c r="V8761" s="11">
        <v>6388.693599998951</v>
      </c>
      <c r="W8761" s="20">
        <v>360.2476010751019</v>
      </c>
      <c r="X8761" s="20">
        <v>2118.5686000026762</v>
      </c>
      <c r="Y8761" s="20">
        <v>2061.3868064566195</v>
      </c>
      <c r="Z8761" s="24">
        <v>2983.4863999933004</v>
      </c>
      <c r="AA8761" s="20">
        <v>212.84550000028685</v>
      </c>
      <c r="AB8761" s="27">
        <v>1153</v>
      </c>
      <c r="AC8761" s="26">
        <v>2144.0547715053763</v>
      </c>
      <c r="AD8761" s="41">
        <f t="shared" si="136"/>
        <v>152581.10186623313</v>
      </c>
    </row>
  </sheetData>
  <mergeCells count="365">
    <mergeCell ref="B1154:B1177"/>
    <mergeCell ref="B1178:B1201"/>
    <mergeCell ref="B986:B1009"/>
    <mergeCell ref="B1010:B1033"/>
    <mergeCell ref="B1034:B1057"/>
    <mergeCell ref="B1058:B1081"/>
    <mergeCell ref="B1082:B1105"/>
    <mergeCell ref="B1202:B1225"/>
    <mergeCell ref="B1226:B1249"/>
    <mergeCell ref="B1106:B1129"/>
    <mergeCell ref="B1130:B1153"/>
    <mergeCell ref="B866:B889"/>
    <mergeCell ref="B890:B913"/>
    <mergeCell ref="B914:B937"/>
    <mergeCell ref="B938:B961"/>
    <mergeCell ref="B2:B25"/>
    <mergeCell ref="B746:B769"/>
    <mergeCell ref="B770:B793"/>
    <mergeCell ref="B794:B817"/>
    <mergeCell ref="B818:B841"/>
    <mergeCell ref="B362:B385"/>
    <mergeCell ref="B386:B409"/>
    <mergeCell ref="B410:B433"/>
    <mergeCell ref="B434:B457"/>
    <mergeCell ref="B458:B481"/>
    <mergeCell ref="B482:B505"/>
    <mergeCell ref="B26:B49"/>
    <mergeCell ref="B50:B73"/>
    <mergeCell ref="B74:B97"/>
    <mergeCell ref="B98:B121"/>
    <mergeCell ref="B122:B145"/>
    <mergeCell ref="B146:B169"/>
    <mergeCell ref="B170:B193"/>
    <mergeCell ref="B554:B577"/>
    <mergeCell ref="B578:B601"/>
    <mergeCell ref="B602:B625"/>
    <mergeCell ref="B626:B649"/>
    <mergeCell ref="B506:B529"/>
    <mergeCell ref="B530:B553"/>
    <mergeCell ref="B962:B985"/>
    <mergeCell ref="B650:B673"/>
    <mergeCell ref="B674:B697"/>
    <mergeCell ref="B698:B721"/>
    <mergeCell ref="B722:B745"/>
    <mergeCell ref="B842:B865"/>
    <mergeCell ref="B266:B289"/>
    <mergeCell ref="B290:B313"/>
    <mergeCell ref="B314:B337"/>
    <mergeCell ref="B338:B361"/>
    <mergeCell ref="B194:B217"/>
    <mergeCell ref="B218:B241"/>
    <mergeCell ref="B242:B265"/>
    <mergeCell ref="B1418:B1441"/>
    <mergeCell ref="B1442:B1465"/>
    <mergeCell ref="B1466:B1489"/>
    <mergeCell ref="B1490:B1513"/>
    <mergeCell ref="B1514:B1537"/>
    <mergeCell ref="B1538:B1561"/>
    <mergeCell ref="B1250:B1273"/>
    <mergeCell ref="B1274:B1297"/>
    <mergeCell ref="B1298:B1321"/>
    <mergeCell ref="B1322:B1345"/>
    <mergeCell ref="B1346:B1369"/>
    <mergeCell ref="B1370:B1393"/>
    <mergeCell ref="B1394:B1417"/>
    <mergeCell ref="B1706:B1729"/>
    <mergeCell ref="B1730:B1753"/>
    <mergeCell ref="B1754:B1777"/>
    <mergeCell ref="B1778:B1801"/>
    <mergeCell ref="B1802:B1825"/>
    <mergeCell ref="B1826:B1849"/>
    <mergeCell ref="B1562:B1585"/>
    <mergeCell ref="B1586:B1609"/>
    <mergeCell ref="B1610:B1633"/>
    <mergeCell ref="B1634:B1657"/>
    <mergeCell ref="B1658:B1681"/>
    <mergeCell ref="B1682:B1705"/>
    <mergeCell ref="B1994:B2017"/>
    <mergeCell ref="B2018:B2041"/>
    <mergeCell ref="B2042:B2065"/>
    <mergeCell ref="B2066:B2089"/>
    <mergeCell ref="B2090:B2113"/>
    <mergeCell ref="B2114:B2137"/>
    <mergeCell ref="B1850:B1873"/>
    <mergeCell ref="B1874:B1897"/>
    <mergeCell ref="B1898:B1921"/>
    <mergeCell ref="B1922:B1945"/>
    <mergeCell ref="B1946:B1969"/>
    <mergeCell ref="B1970:B1993"/>
    <mergeCell ref="B2282:B2305"/>
    <mergeCell ref="B2306:B2329"/>
    <mergeCell ref="B2330:B2353"/>
    <mergeCell ref="B2354:B2377"/>
    <mergeCell ref="B2378:B2401"/>
    <mergeCell ref="B2402:B2425"/>
    <mergeCell ref="B2138:B2161"/>
    <mergeCell ref="B2162:B2185"/>
    <mergeCell ref="B2186:B2209"/>
    <mergeCell ref="B2210:B2233"/>
    <mergeCell ref="B2234:B2257"/>
    <mergeCell ref="B2258:B2281"/>
    <mergeCell ref="B2570:B2593"/>
    <mergeCell ref="B2594:B2617"/>
    <mergeCell ref="B2618:B2641"/>
    <mergeCell ref="B2642:B2665"/>
    <mergeCell ref="B2666:B2689"/>
    <mergeCell ref="B2690:B2713"/>
    <mergeCell ref="B2426:B2449"/>
    <mergeCell ref="B2450:B2473"/>
    <mergeCell ref="B2474:B2497"/>
    <mergeCell ref="B2498:B2521"/>
    <mergeCell ref="B2522:B2545"/>
    <mergeCell ref="B2546:B2569"/>
    <mergeCell ref="B2858:B2881"/>
    <mergeCell ref="B2882:B2905"/>
    <mergeCell ref="B2906:B2929"/>
    <mergeCell ref="B2930:B2953"/>
    <mergeCell ref="B2954:B2977"/>
    <mergeCell ref="B2978:B3001"/>
    <mergeCell ref="B2714:B2737"/>
    <mergeCell ref="B2738:B2761"/>
    <mergeCell ref="B2762:B2785"/>
    <mergeCell ref="B2786:B2809"/>
    <mergeCell ref="B2810:B2833"/>
    <mergeCell ref="B2834:B2857"/>
    <mergeCell ref="B3146:B3169"/>
    <mergeCell ref="B3170:B3193"/>
    <mergeCell ref="B3194:B3217"/>
    <mergeCell ref="B3218:B3241"/>
    <mergeCell ref="B3242:B3265"/>
    <mergeCell ref="B3266:B3289"/>
    <mergeCell ref="B3002:B3025"/>
    <mergeCell ref="B3026:B3049"/>
    <mergeCell ref="B3050:B3073"/>
    <mergeCell ref="B3074:B3097"/>
    <mergeCell ref="B3098:B3121"/>
    <mergeCell ref="B3122:B3145"/>
    <mergeCell ref="B3434:B3457"/>
    <mergeCell ref="B3458:B3481"/>
    <mergeCell ref="B3482:B3505"/>
    <mergeCell ref="B3506:B3529"/>
    <mergeCell ref="B3530:B3553"/>
    <mergeCell ref="B3554:B3577"/>
    <mergeCell ref="B3290:B3313"/>
    <mergeCell ref="B3314:B3337"/>
    <mergeCell ref="B3338:B3361"/>
    <mergeCell ref="B3362:B3385"/>
    <mergeCell ref="B3386:B3409"/>
    <mergeCell ref="B3410:B3433"/>
    <mergeCell ref="B3722:B3745"/>
    <mergeCell ref="B3746:B3769"/>
    <mergeCell ref="B3770:B3793"/>
    <mergeCell ref="B3794:B3817"/>
    <mergeCell ref="B3818:B3841"/>
    <mergeCell ref="B3842:B3865"/>
    <mergeCell ref="B3578:B3601"/>
    <mergeCell ref="B3602:B3625"/>
    <mergeCell ref="B3626:B3649"/>
    <mergeCell ref="B3650:B3673"/>
    <mergeCell ref="B3674:B3697"/>
    <mergeCell ref="B3698:B3721"/>
    <mergeCell ref="B4010:B4033"/>
    <mergeCell ref="B4034:B4057"/>
    <mergeCell ref="B4058:B4081"/>
    <mergeCell ref="B4082:B4105"/>
    <mergeCell ref="B4106:B4129"/>
    <mergeCell ref="B4130:B4153"/>
    <mergeCell ref="B3866:B3889"/>
    <mergeCell ref="B3890:B3913"/>
    <mergeCell ref="B3914:B3937"/>
    <mergeCell ref="B3938:B3961"/>
    <mergeCell ref="B3962:B3985"/>
    <mergeCell ref="B3986:B4009"/>
    <mergeCell ref="B4298:B4321"/>
    <mergeCell ref="B4322:B4345"/>
    <mergeCell ref="B4346:B4369"/>
    <mergeCell ref="B4370:B4393"/>
    <mergeCell ref="B4394:B4417"/>
    <mergeCell ref="B4418:B4441"/>
    <mergeCell ref="B4154:B4177"/>
    <mergeCell ref="B4178:B4201"/>
    <mergeCell ref="B4202:B4225"/>
    <mergeCell ref="B4226:B4249"/>
    <mergeCell ref="B4250:B4273"/>
    <mergeCell ref="B4274:B4297"/>
    <mergeCell ref="B4586:B4609"/>
    <mergeCell ref="B4610:B4633"/>
    <mergeCell ref="B4634:B4657"/>
    <mergeCell ref="B4658:B4681"/>
    <mergeCell ref="B4682:B4705"/>
    <mergeCell ref="B4706:B4729"/>
    <mergeCell ref="B4442:B4465"/>
    <mergeCell ref="B4466:B4489"/>
    <mergeCell ref="B4490:B4513"/>
    <mergeCell ref="B4514:B4537"/>
    <mergeCell ref="B4538:B4561"/>
    <mergeCell ref="B4562:B4585"/>
    <mergeCell ref="B4874:B4897"/>
    <mergeCell ref="B4898:B4921"/>
    <mergeCell ref="B4922:B4945"/>
    <mergeCell ref="B4946:B4969"/>
    <mergeCell ref="B4970:B4993"/>
    <mergeCell ref="B4994:B5017"/>
    <mergeCell ref="B4730:B4753"/>
    <mergeCell ref="B4754:B4777"/>
    <mergeCell ref="B4778:B4801"/>
    <mergeCell ref="B4802:B4825"/>
    <mergeCell ref="B4826:B4849"/>
    <mergeCell ref="B4850:B4873"/>
    <mergeCell ref="B5162:B5185"/>
    <mergeCell ref="B5186:B5209"/>
    <mergeCell ref="B5210:B5233"/>
    <mergeCell ref="B5234:B5257"/>
    <mergeCell ref="B5258:B5281"/>
    <mergeCell ref="B5282:B5305"/>
    <mergeCell ref="B5018:B5041"/>
    <mergeCell ref="B5042:B5065"/>
    <mergeCell ref="B5066:B5089"/>
    <mergeCell ref="B5090:B5113"/>
    <mergeCell ref="B5114:B5137"/>
    <mergeCell ref="B5138:B5161"/>
    <mergeCell ref="B5450:B5473"/>
    <mergeCell ref="B5474:B5497"/>
    <mergeCell ref="B5498:B5521"/>
    <mergeCell ref="B5522:B5545"/>
    <mergeCell ref="B5546:B5569"/>
    <mergeCell ref="B5570:B5593"/>
    <mergeCell ref="B5306:B5329"/>
    <mergeCell ref="B5330:B5353"/>
    <mergeCell ref="B5354:B5377"/>
    <mergeCell ref="B5378:B5401"/>
    <mergeCell ref="B5402:B5425"/>
    <mergeCell ref="B5426:B5449"/>
    <mergeCell ref="B5738:B5761"/>
    <mergeCell ref="B5762:B5785"/>
    <mergeCell ref="B5786:B5809"/>
    <mergeCell ref="B5810:B5833"/>
    <mergeCell ref="B5834:B5857"/>
    <mergeCell ref="B5858:B5881"/>
    <mergeCell ref="B5594:B5617"/>
    <mergeCell ref="B5618:B5641"/>
    <mergeCell ref="B5642:B5665"/>
    <mergeCell ref="B5666:B5689"/>
    <mergeCell ref="B5690:B5713"/>
    <mergeCell ref="B5714:B5737"/>
    <mergeCell ref="B6026:B6049"/>
    <mergeCell ref="B6050:B6073"/>
    <mergeCell ref="B6074:B6097"/>
    <mergeCell ref="B6098:B6121"/>
    <mergeCell ref="B6122:B6145"/>
    <mergeCell ref="B6146:B6169"/>
    <mergeCell ref="B5882:B5905"/>
    <mergeCell ref="B5906:B5929"/>
    <mergeCell ref="B5930:B5953"/>
    <mergeCell ref="B5954:B5977"/>
    <mergeCell ref="B5978:B6001"/>
    <mergeCell ref="B6002:B6025"/>
    <mergeCell ref="B6314:B6337"/>
    <mergeCell ref="B6338:B6361"/>
    <mergeCell ref="B6362:B6385"/>
    <mergeCell ref="B6386:B6409"/>
    <mergeCell ref="B6410:B6433"/>
    <mergeCell ref="B6434:B6457"/>
    <mergeCell ref="B6170:B6193"/>
    <mergeCell ref="B6194:B6217"/>
    <mergeCell ref="B6218:B6241"/>
    <mergeCell ref="B6242:B6265"/>
    <mergeCell ref="B6266:B6289"/>
    <mergeCell ref="B6290:B6313"/>
    <mergeCell ref="B6602:B6625"/>
    <mergeCell ref="B6626:B6649"/>
    <mergeCell ref="B6650:B6673"/>
    <mergeCell ref="B6674:B6697"/>
    <mergeCell ref="B6698:B6721"/>
    <mergeCell ref="B6722:B6745"/>
    <mergeCell ref="B6458:B6481"/>
    <mergeCell ref="B6482:B6505"/>
    <mergeCell ref="B6506:B6529"/>
    <mergeCell ref="B6530:B6553"/>
    <mergeCell ref="B6554:B6577"/>
    <mergeCell ref="B6578:B6601"/>
    <mergeCell ref="B6890:B6913"/>
    <mergeCell ref="B6914:B6937"/>
    <mergeCell ref="B6938:B6961"/>
    <mergeCell ref="B6962:B6985"/>
    <mergeCell ref="B6986:B7009"/>
    <mergeCell ref="B7010:B7033"/>
    <mergeCell ref="B6746:B6769"/>
    <mergeCell ref="B6770:B6793"/>
    <mergeCell ref="B6794:B6817"/>
    <mergeCell ref="B6818:B6841"/>
    <mergeCell ref="B6842:B6865"/>
    <mergeCell ref="B6866:B6889"/>
    <mergeCell ref="B7178:B7201"/>
    <mergeCell ref="B7202:B7225"/>
    <mergeCell ref="B7226:B7249"/>
    <mergeCell ref="B7250:B7273"/>
    <mergeCell ref="B7274:B7297"/>
    <mergeCell ref="B7298:B7321"/>
    <mergeCell ref="B7034:B7057"/>
    <mergeCell ref="B7058:B7081"/>
    <mergeCell ref="B7082:B7105"/>
    <mergeCell ref="B7106:B7129"/>
    <mergeCell ref="B7130:B7153"/>
    <mergeCell ref="B7154:B7177"/>
    <mergeCell ref="B7466:B7489"/>
    <mergeCell ref="B7490:B7513"/>
    <mergeCell ref="B7514:B7537"/>
    <mergeCell ref="B7538:B7561"/>
    <mergeCell ref="B7562:B7585"/>
    <mergeCell ref="B7586:B7609"/>
    <mergeCell ref="B7322:B7345"/>
    <mergeCell ref="B7346:B7369"/>
    <mergeCell ref="B7370:B7393"/>
    <mergeCell ref="B7394:B7417"/>
    <mergeCell ref="B7418:B7441"/>
    <mergeCell ref="B7442:B7465"/>
    <mergeCell ref="B7754:B7777"/>
    <mergeCell ref="B7778:B7801"/>
    <mergeCell ref="B7802:B7825"/>
    <mergeCell ref="B7826:B7849"/>
    <mergeCell ref="B7850:B7873"/>
    <mergeCell ref="B7874:B7897"/>
    <mergeCell ref="B7610:B7633"/>
    <mergeCell ref="B7634:B7657"/>
    <mergeCell ref="B7658:B7681"/>
    <mergeCell ref="B7682:B7705"/>
    <mergeCell ref="B7706:B7729"/>
    <mergeCell ref="B7730:B7753"/>
    <mergeCell ref="B8042:B8065"/>
    <mergeCell ref="B8066:B8089"/>
    <mergeCell ref="B8090:B8113"/>
    <mergeCell ref="B8114:B8137"/>
    <mergeCell ref="B8138:B8161"/>
    <mergeCell ref="B8162:B8185"/>
    <mergeCell ref="B7898:B7921"/>
    <mergeCell ref="B7922:B7945"/>
    <mergeCell ref="B7946:B7969"/>
    <mergeCell ref="B7970:B7993"/>
    <mergeCell ref="B7994:B8017"/>
    <mergeCell ref="B8018:B8041"/>
    <mergeCell ref="B8330:B8353"/>
    <mergeCell ref="B8354:B8377"/>
    <mergeCell ref="B8378:B8401"/>
    <mergeCell ref="B8402:B8425"/>
    <mergeCell ref="B8426:B8449"/>
    <mergeCell ref="B8450:B8473"/>
    <mergeCell ref="B8186:B8209"/>
    <mergeCell ref="B8210:B8233"/>
    <mergeCell ref="B8234:B8257"/>
    <mergeCell ref="B8258:B8281"/>
    <mergeCell ref="B8282:B8305"/>
    <mergeCell ref="B8306:B8329"/>
    <mergeCell ref="B8618:B8641"/>
    <mergeCell ref="B8642:B8665"/>
    <mergeCell ref="B8666:B8689"/>
    <mergeCell ref="B8690:B8713"/>
    <mergeCell ref="B8714:B8737"/>
    <mergeCell ref="B8738:B8761"/>
    <mergeCell ref="B8474:B8497"/>
    <mergeCell ref="B8498:B8521"/>
    <mergeCell ref="B8522:B8545"/>
    <mergeCell ref="B8546:B8569"/>
    <mergeCell ref="B8570:B8593"/>
    <mergeCell ref="B8594:B8617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761"/>
  <sheetViews>
    <sheetView topLeftCell="A8866" zoomScale="67" zoomScaleNormal="67" zoomScalePageLayoutView="67" workbookViewId="0">
      <selection activeCell="F8884" sqref="F8884"/>
    </sheetView>
  </sheetViews>
  <sheetFormatPr baseColWidth="10" defaultRowHeight="15" x14ac:dyDescent="0.2"/>
  <sheetData>
    <row r="1" spans="1:15" x14ac:dyDescent="0.2">
      <c r="D1" t="s">
        <v>13</v>
      </c>
      <c r="E1" t="s">
        <v>14</v>
      </c>
      <c r="F1" t="s">
        <v>15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24</v>
      </c>
      <c r="M1" t="s">
        <v>25</v>
      </c>
      <c r="N1" t="s">
        <v>28</v>
      </c>
      <c r="O1" t="s">
        <v>30</v>
      </c>
    </row>
    <row r="2" spans="1:15" s="32" customFormat="1" ht="18" x14ac:dyDescent="0.2">
      <c r="A2" s="29" t="s">
        <v>12</v>
      </c>
      <c r="B2" s="43">
        <v>1</v>
      </c>
      <c r="C2" s="30">
        <v>0</v>
      </c>
      <c r="D2" s="31">
        <v>1650</v>
      </c>
      <c r="E2" s="7">
        <v>100</v>
      </c>
      <c r="F2" s="7">
        <v>2682</v>
      </c>
      <c r="G2" s="10">
        <v>8200</v>
      </c>
      <c r="H2" s="11">
        <v>10125</v>
      </c>
      <c r="I2" s="8">
        <v>12668</v>
      </c>
      <c r="J2" s="15" t="s">
        <v>40</v>
      </c>
      <c r="K2" s="8">
        <v>3100</v>
      </c>
      <c r="L2" s="11">
        <v>7450</v>
      </c>
      <c r="M2" s="8">
        <v>8603</v>
      </c>
      <c r="N2" s="7">
        <v>13256</v>
      </c>
      <c r="O2" s="8">
        <v>1123</v>
      </c>
    </row>
    <row r="3" spans="1:15" x14ac:dyDescent="0.2">
      <c r="B3" s="44"/>
      <c r="C3" s="1">
        <v>4.1666666666666664E-2</v>
      </c>
      <c r="D3" s="7">
        <v>1166</v>
      </c>
      <c r="E3" s="7">
        <v>114</v>
      </c>
      <c r="F3" s="7">
        <v>2696</v>
      </c>
      <c r="G3" s="10">
        <v>8409</v>
      </c>
      <c r="H3" s="11">
        <v>10178</v>
      </c>
      <c r="I3" s="8">
        <v>12835</v>
      </c>
      <c r="J3" s="11">
        <v>7125</v>
      </c>
      <c r="K3" s="8">
        <v>3148</v>
      </c>
      <c r="L3" s="11">
        <v>7714</v>
      </c>
      <c r="M3" s="8">
        <v>8629</v>
      </c>
      <c r="N3" s="7">
        <v>13421</v>
      </c>
      <c r="O3" s="8">
        <v>1035</v>
      </c>
    </row>
    <row r="4" spans="1:15" x14ac:dyDescent="0.2">
      <c r="B4" s="44"/>
      <c r="C4" s="1">
        <v>8.3333333333333329E-2</v>
      </c>
      <c r="D4" s="7">
        <v>1161</v>
      </c>
      <c r="E4" s="7">
        <v>26</v>
      </c>
      <c r="F4" s="7">
        <v>2776</v>
      </c>
      <c r="G4" s="10">
        <v>8303</v>
      </c>
      <c r="H4" s="11">
        <v>9960</v>
      </c>
      <c r="I4" s="8">
        <v>12572</v>
      </c>
      <c r="J4" s="11">
        <v>6852</v>
      </c>
      <c r="K4" s="8">
        <v>3037</v>
      </c>
      <c r="L4" s="11">
        <v>7489</v>
      </c>
      <c r="M4" s="8">
        <v>8660</v>
      </c>
      <c r="N4" s="7">
        <v>12707</v>
      </c>
      <c r="O4" s="8">
        <v>998</v>
      </c>
    </row>
    <row r="5" spans="1:15" x14ac:dyDescent="0.2">
      <c r="B5" s="44"/>
      <c r="C5" s="1">
        <v>0.125</v>
      </c>
      <c r="D5" s="7">
        <v>1161</v>
      </c>
      <c r="E5" s="7">
        <v>15</v>
      </c>
      <c r="F5" s="7">
        <v>2852</v>
      </c>
      <c r="G5" s="10">
        <v>8324</v>
      </c>
      <c r="H5" s="11">
        <v>9803</v>
      </c>
      <c r="I5" s="8">
        <v>12418</v>
      </c>
      <c r="J5" s="11">
        <v>6788</v>
      </c>
      <c r="K5" s="8">
        <v>2955</v>
      </c>
      <c r="L5" s="11">
        <v>7112</v>
      </c>
      <c r="M5" s="8">
        <v>8688</v>
      </c>
      <c r="N5" s="7">
        <v>12399</v>
      </c>
      <c r="O5" s="11">
        <v>979</v>
      </c>
    </row>
    <row r="6" spans="1:15" x14ac:dyDescent="0.2">
      <c r="B6" s="44"/>
      <c r="C6" s="1">
        <v>0.16666666666666699</v>
      </c>
      <c r="D6" s="7">
        <v>1189</v>
      </c>
      <c r="E6" s="7">
        <v>10</v>
      </c>
      <c r="F6" s="7">
        <v>2907</v>
      </c>
      <c r="G6" s="10">
        <v>8259</v>
      </c>
      <c r="H6" s="11">
        <v>9805</v>
      </c>
      <c r="I6" s="8">
        <v>12443</v>
      </c>
      <c r="J6" s="11">
        <v>6754</v>
      </c>
      <c r="K6" s="8">
        <v>2955</v>
      </c>
      <c r="L6" s="11">
        <v>6848</v>
      </c>
      <c r="M6" s="8">
        <v>8714</v>
      </c>
      <c r="N6" s="7">
        <v>12242</v>
      </c>
      <c r="O6" s="8">
        <v>965</v>
      </c>
    </row>
    <row r="7" spans="1:15" x14ac:dyDescent="0.2">
      <c r="B7" s="44"/>
      <c r="C7" s="1">
        <v>0.20833333333333401</v>
      </c>
      <c r="D7" s="7">
        <v>1239</v>
      </c>
      <c r="E7" s="7">
        <v>31</v>
      </c>
      <c r="F7" s="7">
        <v>2943</v>
      </c>
      <c r="G7" s="10">
        <v>8279</v>
      </c>
      <c r="H7" s="11">
        <v>9804</v>
      </c>
      <c r="I7" s="8">
        <v>12503</v>
      </c>
      <c r="J7" s="11">
        <v>6789</v>
      </c>
      <c r="K7" s="8">
        <v>3001</v>
      </c>
      <c r="L7" s="11">
        <v>6984</v>
      </c>
      <c r="M7" s="8">
        <v>8734</v>
      </c>
      <c r="N7" s="7">
        <v>12341</v>
      </c>
      <c r="O7" s="8">
        <v>985</v>
      </c>
    </row>
    <row r="8" spans="1:15" x14ac:dyDescent="0.2">
      <c r="B8" s="44"/>
      <c r="C8" s="1">
        <v>0.25</v>
      </c>
      <c r="D8" s="7">
        <v>1316</v>
      </c>
      <c r="E8" s="7">
        <v>73</v>
      </c>
      <c r="F8" s="7">
        <v>2900</v>
      </c>
      <c r="G8" s="10">
        <v>8010</v>
      </c>
      <c r="H8" s="11">
        <v>9902</v>
      </c>
      <c r="I8" s="8">
        <v>12689</v>
      </c>
      <c r="J8" s="11">
        <v>7040</v>
      </c>
      <c r="K8" s="8">
        <v>3076</v>
      </c>
      <c r="L8" s="11">
        <v>7183</v>
      </c>
      <c r="M8" s="8">
        <v>8748</v>
      </c>
      <c r="N8" s="7">
        <v>12581</v>
      </c>
      <c r="O8" s="8">
        <v>997</v>
      </c>
    </row>
    <row r="9" spans="1:15" x14ac:dyDescent="0.2">
      <c r="B9" s="44"/>
      <c r="C9" s="1">
        <v>0.29166666666666702</v>
      </c>
      <c r="D9" s="7">
        <v>1348</v>
      </c>
      <c r="E9" s="7">
        <v>208</v>
      </c>
      <c r="F9" s="7">
        <v>2808</v>
      </c>
      <c r="G9" s="10">
        <v>8051</v>
      </c>
      <c r="H9" s="11">
        <v>10423</v>
      </c>
      <c r="I9" s="8">
        <v>13305</v>
      </c>
      <c r="J9" s="11">
        <v>7468</v>
      </c>
      <c r="K9" s="8">
        <v>3363</v>
      </c>
      <c r="L9" s="11">
        <v>7448</v>
      </c>
      <c r="M9" s="8">
        <v>8750</v>
      </c>
      <c r="N9" s="7">
        <v>13186</v>
      </c>
      <c r="O9" s="8">
        <v>1080</v>
      </c>
    </row>
    <row r="10" spans="1:15" x14ac:dyDescent="0.2">
      <c r="B10" s="44"/>
      <c r="C10" s="1">
        <v>0.33333333333333398</v>
      </c>
      <c r="D10" s="7">
        <v>1479</v>
      </c>
      <c r="E10" s="7">
        <v>341</v>
      </c>
      <c r="F10" s="7">
        <v>2742</v>
      </c>
      <c r="G10" s="10">
        <v>8185</v>
      </c>
      <c r="H10" s="11">
        <v>11012</v>
      </c>
      <c r="I10" s="8">
        <v>14057</v>
      </c>
      <c r="J10" s="11">
        <v>8122</v>
      </c>
      <c r="K10" s="8">
        <v>3797</v>
      </c>
      <c r="L10" s="11">
        <v>8078</v>
      </c>
      <c r="M10" s="8">
        <v>8741</v>
      </c>
      <c r="N10" s="7">
        <v>13853</v>
      </c>
      <c r="O10" s="8">
        <v>1160</v>
      </c>
    </row>
    <row r="11" spans="1:15" x14ac:dyDescent="0.2">
      <c r="B11" s="44"/>
      <c r="C11" s="1">
        <v>0.375</v>
      </c>
      <c r="D11" s="7">
        <v>1544</v>
      </c>
      <c r="E11" s="7">
        <v>612</v>
      </c>
      <c r="F11" s="7">
        <v>2662</v>
      </c>
      <c r="G11" s="10">
        <v>8462</v>
      </c>
      <c r="H11" s="11">
        <v>11762</v>
      </c>
      <c r="I11" s="8">
        <v>14889</v>
      </c>
      <c r="J11" s="11">
        <v>9009</v>
      </c>
      <c r="K11" s="8">
        <v>4282</v>
      </c>
      <c r="L11" s="11">
        <v>8306</v>
      </c>
      <c r="M11" s="8">
        <v>8708</v>
      </c>
      <c r="N11" s="7">
        <v>14934</v>
      </c>
      <c r="O11" s="8">
        <v>1290</v>
      </c>
    </row>
    <row r="12" spans="1:15" x14ac:dyDescent="0.2">
      <c r="B12" s="44"/>
      <c r="C12" s="1">
        <v>0.41666666666666702</v>
      </c>
      <c r="D12" s="7">
        <v>1588</v>
      </c>
      <c r="E12" s="7">
        <v>715</v>
      </c>
      <c r="F12" s="7">
        <v>2673</v>
      </c>
      <c r="G12" s="10">
        <v>8533</v>
      </c>
      <c r="H12" s="11">
        <v>12617</v>
      </c>
      <c r="I12" s="8">
        <v>16012</v>
      </c>
      <c r="J12" s="11">
        <v>9587</v>
      </c>
      <c r="K12" s="8">
        <v>4729</v>
      </c>
      <c r="L12" s="11">
        <v>7822</v>
      </c>
      <c r="M12" s="8">
        <v>8669</v>
      </c>
      <c r="N12" s="7">
        <v>16161</v>
      </c>
      <c r="O12" s="8">
        <v>1440</v>
      </c>
    </row>
    <row r="13" spans="1:15" x14ac:dyDescent="0.2">
      <c r="B13" s="44"/>
      <c r="C13" s="1">
        <v>0.45833333333333398</v>
      </c>
      <c r="D13" s="7">
        <v>1502</v>
      </c>
      <c r="E13" s="7">
        <v>776</v>
      </c>
      <c r="F13" s="7">
        <v>2765</v>
      </c>
      <c r="G13" s="10">
        <v>8516</v>
      </c>
      <c r="H13" s="11">
        <v>13031</v>
      </c>
      <c r="I13" s="8">
        <v>16370</v>
      </c>
      <c r="J13" s="11">
        <v>9799</v>
      </c>
      <c r="K13" s="8">
        <v>4821</v>
      </c>
      <c r="L13" s="11">
        <v>7070</v>
      </c>
      <c r="M13" s="8">
        <v>8642</v>
      </c>
      <c r="N13" s="7">
        <v>16638</v>
      </c>
      <c r="O13" s="8">
        <v>1450</v>
      </c>
    </row>
    <row r="14" spans="1:15" x14ac:dyDescent="0.2">
      <c r="B14" s="44"/>
      <c r="C14" s="1">
        <v>0.5</v>
      </c>
      <c r="D14" s="7">
        <v>1377</v>
      </c>
      <c r="E14" s="7">
        <v>765</v>
      </c>
      <c r="F14" s="7">
        <v>2888</v>
      </c>
      <c r="G14" s="10">
        <v>8498</v>
      </c>
      <c r="H14" s="11">
        <v>13020</v>
      </c>
      <c r="I14" s="8">
        <v>16387</v>
      </c>
      <c r="J14" s="11">
        <v>9703</v>
      </c>
      <c r="K14" s="8">
        <v>4707</v>
      </c>
      <c r="L14" s="11">
        <v>6308</v>
      </c>
      <c r="M14" s="8">
        <v>8614</v>
      </c>
      <c r="N14" s="7">
        <v>17187</v>
      </c>
      <c r="O14" s="8">
        <v>1450</v>
      </c>
    </row>
    <row r="15" spans="1:15" x14ac:dyDescent="0.2">
      <c r="B15" s="44"/>
      <c r="C15" s="1">
        <v>0.54166666666666696</v>
      </c>
      <c r="D15" s="7">
        <v>1231</v>
      </c>
      <c r="E15" s="7">
        <v>589</v>
      </c>
      <c r="F15" s="7">
        <v>3099</v>
      </c>
      <c r="G15" s="10">
        <v>8847</v>
      </c>
      <c r="H15" s="11">
        <v>12488</v>
      </c>
      <c r="I15" s="8">
        <v>15605</v>
      </c>
      <c r="J15" s="11">
        <v>9123</v>
      </c>
      <c r="K15" s="8">
        <v>4387</v>
      </c>
      <c r="L15" s="11">
        <v>5492</v>
      </c>
      <c r="M15" s="8">
        <v>8601</v>
      </c>
      <c r="N15" s="7">
        <v>16877</v>
      </c>
      <c r="O15" s="8">
        <v>1390</v>
      </c>
    </row>
    <row r="16" spans="1:15" x14ac:dyDescent="0.2">
      <c r="B16" s="44"/>
      <c r="C16" s="1">
        <v>0.58333333333333404</v>
      </c>
      <c r="D16" s="7">
        <v>1211</v>
      </c>
      <c r="E16" s="7">
        <v>447</v>
      </c>
      <c r="F16" s="7">
        <v>3095</v>
      </c>
      <c r="G16" s="10">
        <v>8820</v>
      </c>
      <c r="H16" s="11">
        <v>11996</v>
      </c>
      <c r="I16" s="8">
        <v>14911</v>
      </c>
      <c r="J16" s="11">
        <v>8523</v>
      </c>
      <c r="K16" s="8">
        <v>3985</v>
      </c>
      <c r="L16" s="11">
        <v>4750</v>
      </c>
      <c r="M16" s="8">
        <v>8611</v>
      </c>
      <c r="N16" s="7">
        <v>15888</v>
      </c>
      <c r="O16" s="8">
        <v>1310</v>
      </c>
    </row>
    <row r="17" spans="2:15" x14ac:dyDescent="0.2">
      <c r="B17" s="44"/>
      <c r="C17" s="1">
        <v>0.625</v>
      </c>
      <c r="D17" s="7">
        <v>1257</v>
      </c>
      <c r="E17" s="7">
        <v>386</v>
      </c>
      <c r="F17" s="7">
        <v>3040</v>
      </c>
      <c r="G17" s="10">
        <v>8563</v>
      </c>
      <c r="H17" s="11">
        <v>11523</v>
      </c>
      <c r="I17" s="8">
        <v>14503</v>
      </c>
      <c r="J17" s="11">
        <v>8117</v>
      </c>
      <c r="K17" s="8">
        <v>3695</v>
      </c>
      <c r="L17" s="11">
        <v>4207</v>
      </c>
      <c r="M17" s="8">
        <v>8629</v>
      </c>
      <c r="N17" s="7">
        <v>15369</v>
      </c>
      <c r="O17" s="8">
        <v>1300</v>
      </c>
    </row>
    <row r="18" spans="2:15" x14ac:dyDescent="0.2">
      <c r="B18" s="44"/>
      <c r="C18" s="1">
        <v>0.66666666666666696</v>
      </c>
      <c r="D18" s="7">
        <v>1343</v>
      </c>
      <c r="E18" s="7">
        <v>438</v>
      </c>
      <c r="F18" s="7">
        <v>2972</v>
      </c>
      <c r="G18" s="10">
        <v>8116</v>
      </c>
      <c r="H18" s="11">
        <v>11525</v>
      </c>
      <c r="I18" s="8">
        <v>14589</v>
      </c>
      <c r="J18" s="11">
        <v>8200</v>
      </c>
      <c r="K18" s="8">
        <v>3804</v>
      </c>
      <c r="L18" s="11">
        <v>3963</v>
      </c>
      <c r="M18" s="8">
        <v>8641</v>
      </c>
      <c r="N18" s="7">
        <v>15360</v>
      </c>
      <c r="O18" s="8">
        <v>1320</v>
      </c>
    </row>
    <row r="19" spans="2:15" x14ac:dyDescent="0.2">
      <c r="B19" s="44"/>
      <c r="C19" s="1">
        <v>0.70833333333333404</v>
      </c>
      <c r="D19" s="7">
        <v>1554</v>
      </c>
      <c r="E19" s="7">
        <v>543</v>
      </c>
      <c r="F19" s="7">
        <v>2901</v>
      </c>
      <c r="G19" s="10">
        <v>7964</v>
      </c>
      <c r="H19" s="11">
        <v>11752</v>
      </c>
      <c r="I19" s="8">
        <v>14813</v>
      </c>
      <c r="J19" s="11">
        <v>8701</v>
      </c>
      <c r="K19" s="8">
        <v>4171</v>
      </c>
      <c r="L19" s="11">
        <v>3924</v>
      </c>
      <c r="M19" s="8">
        <v>8633</v>
      </c>
      <c r="N19" s="7">
        <v>15758</v>
      </c>
      <c r="O19" s="8">
        <v>1390</v>
      </c>
    </row>
    <row r="20" spans="2:15" x14ac:dyDescent="0.2">
      <c r="B20" s="44"/>
      <c r="C20" s="1">
        <v>0.75</v>
      </c>
      <c r="D20" s="7">
        <v>1674</v>
      </c>
      <c r="E20" s="7">
        <v>793</v>
      </c>
      <c r="F20" s="7">
        <v>2833</v>
      </c>
      <c r="G20" s="10">
        <v>8013</v>
      </c>
      <c r="H20" s="11">
        <v>12244</v>
      </c>
      <c r="I20" s="8">
        <v>15330</v>
      </c>
      <c r="J20" s="11">
        <v>9556</v>
      </c>
      <c r="K20" s="8">
        <v>4723</v>
      </c>
      <c r="L20" s="11">
        <v>4095</v>
      </c>
      <c r="M20" s="8">
        <v>8628</v>
      </c>
      <c r="N20" s="7">
        <v>16868</v>
      </c>
      <c r="O20" s="8">
        <v>1510</v>
      </c>
    </row>
    <row r="21" spans="2:15" x14ac:dyDescent="0.2">
      <c r="B21" s="44"/>
      <c r="C21" s="1">
        <v>0.79166666666666696</v>
      </c>
      <c r="D21" s="7">
        <v>1613</v>
      </c>
      <c r="E21" s="7">
        <v>1035</v>
      </c>
      <c r="F21" s="7">
        <v>2764</v>
      </c>
      <c r="G21" s="10">
        <v>8693</v>
      </c>
      <c r="H21" s="11">
        <v>13116</v>
      </c>
      <c r="I21" s="8">
        <v>16321</v>
      </c>
      <c r="J21" s="11">
        <v>10014</v>
      </c>
      <c r="K21" s="8">
        <v>5115</v>
      </c>
      <c r="L21" s="11">
        <v>4259</v>
      </c>
      <c r="M21" s="8">
        <v>8592</v>
      </c>
      <c r="N21" s="7">
        <v>18765</v>
      </c>
      <c r="O21" s="8">
        <v>1610</v>
      </c>
    </row>
    <row r="22" spans="2:15" x14ac:dyDescent="0.2">
      <c r="B22" s="44"/>
      <c r="C22" s="1">
        <v>0.83333333333333404</v>
      </c>
      <c r="D22" s="7">
        <v>1560</v>
      </c>
      <c r="E22" s="7">
        <v>999</v>
      </c>
      <c r="F22" s="7">
        <v>2743</v>
      </c>
      <c r="G22" s="10">
        <v>9047</v>
      </c>
      <c r="H22" s="11">
        <v>13146</v>
      </c>
      <c r="I22" s="8">
        <v>16349</v>
      </c>
      <c r="J22" s="11">
        <v>9587</v>
      </c>
      <c r="K22" s="8">
        <v>4692</v>
      </c>
      <c r="L22" s="11">
        <v>5055</v>
      </c>
      <c r="M22" s="8">
        <v>8579</v>
      </c>
      <c r="N22" s="7">
        <v>18628</v>
      </c>
      <c r="O22" s="8">
        <v>1550</v>
      </c>
    </row>
    <row r="23" spans="2:15" x14ac:dyDescent="0.2">
      <c r="B23" s="44"/>
      <c r="C23" s="1">
        <v>0.875</v>
      </c>
      <c r="D23" s="7">
        <v>1483</v>
      </c>
      <c r="E23" s="7">
        <v>891</v>
      </c>
      <c r="F23" s="7">
        <v>2731</v>
      </c>
      <c r="G23" s="10">
        <v>8864</v>
      </c>
      <c r="H23" s="11">
        <v>12585</v>
      </c>
      <c r="I23" s="8">
        <v>15646</v>
      </c>
      <c r="J23" s="11">
        <v>9037</v>
      </c>
      <c r="K23" s="8">
        <v>4366</v>
      </c>
      <c r="L23" s="11">
        <v>5981</v>
      </c>
      <c r="M23" s="8">
        <v>8559</v>
      </c>
      <c r="N23" s="7">
        <v>17711</v>
      </c>
      <c r="O23" s="8">
        <v>1440</v>
      </c>
    </row>
    <row r="24" spans="2:15" x14ac:dyDescent="0.2">
      <c r="B24" s="44"/>
      <c r="C24" s="1">
        <v>0.91666666666666696</v>
      </c>
      <c r="D24" s="7">
        <v>1342</v>
      </c>
      <c r="E24" s="7">
        <v>748</v>
      </c>
      <c r="F24" s="7">
        <v>2727</v>
      </c>
      <c r="G24" s="10">
        <v>8631</v>
      </c>
      <c r="H24" s="11">
        <v>11942</v>
      </c>
      <c r="I24" s="8">
        <v>14841</v>
      </c>
      <c r="J24" s="11">
        <v>8466</v>
      </c>
      <c r="K24" s="8">
        <v>4004</v>
      </c>
      <c r="L24" s="11">
        <v>6763</v>
      </c>
      <c r="M24" s="8">
        <v>8561</v>
      </c>
      <c r="N24" s="7">
        <v>16868</v>
      </c>
      <c r="O24" s="8">
        <v>1330</v>
      </c>
    </row>
    <row r="25" spans="2:15" x14ac:dyDescent="0.2">
      <c r="B25" s="45"/>
      <c r="C25" s="1">
        <v>0.95833333333333404</v>
      </c>
      <c r="D25" s="7">
        <v>1233</v>
      </c>
      <c r="E25" s="7">
        <v>546</v>
      </c>
      <c r="F25" s="7">
        <v>2710</v>
      </c>
      <c r="G25" s="10">
        <v>8630</v>
      </c>
      <c r="H25" s="11">
        <v>11148</v>
      </c>
      <c r="I25" s="8">
        <v>13943</v>
      </c>
      <c r="J25" s="11">
        <v>7863</v>
      </c>
      <c r="K25" s="8">
        <v>3542</v>
      </c>
      <c r="L25" s="11">
        <v>7553</v>
      </c>
      <c r="M25" s="8">
        <v>8586</v>
      </c>
      <c r="N25" s="7">
        <v>15759</v>
      </c>
      <c r="O25" s="8">
        <v>1200</v>
      </c>
    </row>
    <row r="26" spans="2:15" x14ac:dyDescent="0.2">
      <c r="B26" s="42">
        <v>2</v>
      </c>
      <c r="C26" s="1">
        <v>1</v>
      </c>
      <c r="D26" s="7">
        <v>1112</v>
      </c>
      <c r="E26" s="7">
        <v>216</v>
      </c>
      <c r="F26" s="7">
        <v>2696</v>
      </c>
      <c r="G26" s="10">
        <v>8340</v>
      </c>
      <c r="H26" s="11">
        <v>10250</v>
      </c>
      <c r="I26" s="8">
        <v>13094</v>
      </c>
      <c r="J26" s="11">
        <v>7253</v>
      </c>
      <c r="K26" s="8">
        <v>3190</v>
      </c>
      <c r="L26" s="11">
        <v>7914</v>
      </c>
      <c r="M26" s="8">
        <v>8607</v>
      </c>
      <c r="N26" s="7">
        <v>14558</v>
      </c>
      <c r="O26" s="8">
        <v>1110</v>
      </c>
    </row>
    <row r="27" spans="2:15" x14ac:dyDescent="0.2">
      <c r="B27" s="42"/>
      <c r="C27" s="1">
        <v>4.1666666666666664E-2</v>
      </c>
      <c r="D27" s="7">
        <v>1132</v>
      </c>
      <c r="E27" s="7">
        <v>168</v>
      </c>
      <c r="F27" s="7">
        <v>2712</v>
      </c>
      <c r="G27" s="10">
        <v>8002</v>
      </c>
      <c r="H27" s="11">
        <v>10025</v>
      </c>
      <c r="I27" s="8">
        <v>12476</v>
      </c>
      <c r="J27" s="11">
        <v>6906</v>
      </c>
      <c r="K27" s="8">
        <v>3034</v>
      </c>
      <c r="L27" s="11">
        <v>8112</v>
      </c>
      <c r="M27" s="8">
        <v>8635</v>
      </c>
      <c r="N27" s="7">
        <v>13592</v>
      </c>
      <c r="O27" s="8">
        <v>1020</v>
      </c>
    </row>
    <row r="28" spans="2:15" x14ac:dyDescent="0.2">
      <c r="B28" s="42"/>
      <c r="C28" s="1">
        <v>8.3333333333333329E-2</v>
      </c>
      <c r="D28" s="7">
        <v>1112</v>
      </c>
      <c r="E28" s="7">
        <v>95</v>
      </c>
      <c r="F28" s="7">
        <v>2782</v>
      </c>
      <c r="G28" s="10">
        <v>7825</v>
      </c>
      <c r="H28" s="11">
        <v>9702</v>
      </c>
      <c r="I28" s="8">
        <v>12262</v>
      </c>
      <c r="J28" s="11">
        <v>6826</v>
      </c>
      <c r="K28" s="8">
        <v>2887</v>
      </c>
      <c r="L28" s="11">
        <v>7960</v>
      </c>
      <c r="M28" s="8">
        <v>8661</v>
      </c>
      <c r="N28" s="7">
        <v>13023</v>
      </c>
      <c r="O28" s="8">
        <v>990</v>
      </c>
    </row>
    <row r="29" spans="2:15" x14ac:dyDescent="0.2">
      <c r="B29" s="42"/>
      <c r="C29" s="1">
        <v>0.125</v>
      </c>
      <c r="D29" s="7">
        <v>1118</v>
      </c>
      <c r="E29" s="7">
        <v>48</v>
      </c>
      <c r="F29" s="7">
        <v>2822</v>
      </c>
      <c r="G29" s="10">
        <v>7885</v>
      </c>
      <c r="H29" s="11">
        <v>9703</v>
      </c>
      <c r="I29" s="8">
        <v>12190</v>
      </c>
      <c r="J29" s="11">
        <v>6807</v>
      </c>
      <c r="K29" s="8">
        <v>2813</v>
      </c>
      <c r="L29" s="11">
        <v>6946</v>
      </c>
      <c r="M29" s="8">
        <v>8667</v>
      </c>
      <c r="N29" s="7">
        <v>12763</v>
      </c>
      <c r="O29" s="8">
        <v>960</v>
      </c>
    </row>
    <row r="30" spans="2:15" x14ac:dyDescent="0.2">
      <c r="B30" s="42"/>
      <c r="C30" s="1">
        <v>0.16666666666666699</v>
      </c>
      <c r="D30" s="7">
        <v>1118</v>
      </c>
      <c r="E30" s="7">
        <v>48</v>
      </c>
      <c r="F30" s="7">
        <v>2854</v>
      </c>
      <c r="G30" s="10">
        <v>7634</v>
      </c>
      <c r="H30" s="11">
        <v>9652</v>
      </c>
      <c r="I30" s="8">
        <v>12203</v>
      </c>
      <c r="J30" s="11">
        <v>6742</v>
      </c>
      <c r="K30" s="8">
        <v>2908</v>
      </c>
      <c r="L30" s="11">
        <v>6638</v>
      </c>
      <c r="M30" s="8">
        <v>8689</v>
      </c>
      <c r="N30" s="7">
        <v>12792</v>
      </c>
      <c r="O30" s="8">
        <v>970</v>
      </c>
    </row>
    <row r="31" spans="2:15" x14ac:dyDescent="0.2">
      <c r="B31" s="42"/>
      <c r="C31" s="1">
        <v>0.20833333333333401</v>
      </c>
      <c r="D31" s="7">
        <v>1143</v>
      </c>
      <c r="E31" s="7">
        <v>64</v>
      </c>
      <c r="F31" s="7">
        <v>2782</v>
      </c>
      <c r="G31" s="10">
        <v>7694</v>
      </c>
      <c r="H31" s="11">
        <v>9705</v>
      </c>
      <c r="I31" s="8">
        <v>12209</v>
      </c>
      <c r="J31" s="11">
        <v>6755</v>
      </c>
      <c r="K31" s="8">
        <v>2902</v>
      </c>
      <c r="L31" s="11">
        <v>6724</v>
      </c>
      <c r="M31" s="8">
        <v>8700</v>
      </c>
      <c r="N31" s="7">
        <v>12892</v>
      </c>
      <c r="O31" s="8">
        <v>980</v>
      </c>
    </row>
    <row r="32" spans="2:15" x14ac:dyDescent="0.2">
      <c r="B32" s="42"/>
      <c r="C32" s="1">
        <v>0.25</v>
      </c>
      <c r="D32" s="7">
        <v>1204</v>
      </c>
      <c r="E32" s="7">
        <v>90</v>
      </c>
      <c r="F32" s="7">
        <v>2726</v>
      </c>
      <c r="G32" s="10">
        <v>7617</v>
      </c>
      <c r="H32" s="11">
        <v>9854</v>
      </c>
      <c r="I32" s="8">
        <v>12498</v>
      </c>
      <c r="J32" s="11">
        <v>6943</v>
      </c>
      <c r="K32" s="8">
        <v>3020</v>
      </c>
      <c r="L32" s="11">
        <v>7187</v>
      </c>
      <c r="M32" s="8">
        <v>8703</v>
      </c>
      <c r="N32" s="7">
        <v>12978</v>
      </c>
      <c r="O32" s="8">
        <v>1020</v>
      </c>
    </row>
    <row r="33" spans="2:15" x14ac:dyDescent="0.2">
      <c r="B33" s="42"/>
      <c r="C33" s="1">
        <v>0.29166666666666702</v>
      </c>
      <c r="D33" s="7">
        <v>1310</v>
      </c>
      <c r="E33" s="7">
        <v>215</v>
      </c>
      <c r="F33" s="7">
        <v>2664</v>
      </c>
      <c r="G33" s="10">
        <v>7640</v>
      </c>
      <c r="H33" s="11">
        <v>10224</v>
      </c>
      <c r="I33" s="8">
        <v>13007</v>
      </c>
      <c r="J33" s="11">
        <v>7390</v>
      </c>
      <c r="K33" s="8">
        <v>3293</v>
      </c>
      <c r="L33" s="11">
        <v>7437</v>
      </c>
      <c r="M33" s="8">
        <v>8696</v>
      </c>
      <c r="N33" s="7">
        <v>13685</v>
      </c>
      <c r="O33" s="8">
        <v>1110</v>
      </c>
    </row>
    <row r="34" spans="2:15" x14ac:dyDescent="0.2">
      <c r="B34" s="42"/>
      <c r="C34" s="1">
        <v>0.33333333333333398</v>
      </c>
      <c r="D34" s="7">
        <v>1431</v>
      </c>
      <c r="E34" s="7">
        <v>355</v>
      </c>
      <c r="F34" s="7">
        <v>2624</v>
      </c>
      <c r="G34" s="10">
        <v>7625</v>
      </c>
      <c r="H34" s="11">
        <v>10868</v>
      </c>
      <c r="I34" s="8">
        <v>13763</v>
      </c>
      <c r="J34" s="11">
        <v>7958</v>
      </c>
      <c r="K34" s="8">
        <v>3698</v>
      </c>
      <c r="L34" s="11">
        <v>8043</v>
      </c>
      <c r="M34" s="8">
        <v>8698</v>
      </c>
      <c r="N34" s="7">
        <v>14496</v>
      </c>
      <c r="O34" s="8">
        <v>1220</v>
      </c>
    </row>
    <row r="35" spans="2:15" x14ac:dyDescent="0.2">
      <c r="B35" s="42"/>
      <c r="C35" s="1">
        <v>0.375</v>
      </c>
      <c r="D35" s="7">
        <v>1562</v>
      </c>
      <c r="E35" s="7">
        <v>601</v>
      </c>
      <c r="F35" s="7">
        <v>2616</v>
      </c>
      <c r="G35" s="10">
        <v>8012</v>
      </c>
      <c r="H35" s="11">
        <v>11776</v>
      </c>
      <c r="I35" s="8">
        <v>14870</v>
      </c>
      <c r="J35" s="11">
        <v>8895</v>
      </c>
      <c r="K35" s="8">
        <v>4269</v>
      </c>
      <c r="L35" s="11">
        <v>7772</v>
      </c>
      <c r="M35" s="8">
        <v>8653</v>
      </c>
      <c r="N35" s="7">
        <v>15874</v>
      </c>
      <c r="O35" s="8">
        <v>1390</v>
      </c>
    </row>
    <row r="36" spans="2:15" x14ac:dyDescent="0.2">
      <c r="B36" s="42"/>
      <c r="C36" s="1">
        <v>0.41666666666666702</v>
      </c>
      <c r="D36" s="7">
        <v>1677</v>
      </c>
      <c r="E36" s="7">
        <v>847</v>
      </c>
      <c r="F36" s="7">
        <v>2596</v>
      </c>
      <c r="G36" s="10">
        <v>8391</v>
      </c>
      <c r="H36" s="11">
        <v>12612</v>
      </c>
      <c r="I36" s="8">
        <v>15814</v>
      </c>
      <c r="J36" s="11">
        <v>9722</v>
      </c>
      <c r="K36" s="8">
        <v>4792</v>
      </c>
      <c r="L36" s="11">
        <v>6926</v>
      </c>
      <c r="M36" s="8">
        <v>8590</v>
      </c>
      <c r="N36" s="7">
        <v>17692</v>
      </c>
      <c r="O36" s="8">
        <v>1530</v>
      </c>
    </row>
    <row r="37" spans="2:15" x14ac:dyDescent="0.2">
      <c r="B37" s="42"/>
      <c r="C37" s="1">
        <v>0.45833333333333398</v>
      </c>
      <c r="D37" s="7">
        <v>1707</v>
      </c>
      <c r="E37" s="7">
        <v>964</v>
      </c>
      <c r="F37" s="7">
        <v>2633</v>
      </c>
      <c r="G37" s="10">
        <v>9147</v>
      </c>
      <c r="H37" s="11">
        <v>12860</v>
      </c>
      <c r="I37" s="8">
        <v>16124</v>
      </c>
      <c r="J37" s="11">
        <v>10300</v>
      </c>
      <c r="K37" s="8">
        <v>5260</v>
      </c>
      <c r="L37" s="11">
        <v>6283</v>
      </c>
      <c r="M37" s="8">
        <v>8548</v>
      </c>
      <c r="N37" s="7">
        <v>19106</v>
      </c>
      <c r="O37" s="8">
        <v>1670</v>
      </c>
    </row>
    <row r="38" spans="2:15" x14ac:dyDescent="0.2">
      <c r="B38" s="42"/>
      <c r="C38" s="1">
        <v>0.5</v>
      </c>
      <c r="D38" s="7">
        <v>1599</v>
      </c>
      <c r="E38" s="7">
        <v>1079</v>
      </c>
      <c r="F38" s="7">
        <v>2716</v>
      </c>
      <c r="G38" s="10">
        <v>9363</v>
      </c>
      <c r="H38" s="11">
        <v>12951</v>
      </c>
      <c r="I38" s="8">
        <v>16284</v>
      </c>
      <c r="J38" s="11">
        <v>10631</v>
      </c>
      <c r="K38" s="8">
        <v>5531</v>
      </c>
      <c r="L38" s="11">
        <v>5849</v>
      </c>
      <c r="M38" s="8">
        <v>8541</v>
      </c>
      <c r="N38" s="7">
        <v>20538</v>
      </c>
      <c r="O38" s="8">
        <v>1710</v>
      </c>
    </row>
    <row r="39" spans="2:15" x14ac:dyDescent="0.2">
      <c r="B39" s="42"/>
      <c r="C39" s="1">
        <v>0.54166666666666696</v>
      </c>
      <c r="D39" s="7">
        <v>1428</v>
      </c>
      <c r="E39" s="7">
        <v>979</v>
      </c>
      <c r="F39" s="7">
        <v>2845</v>
      </c>
      <c r="G39" s="10">
        <v>9585</v>
      </c>
      <c r="H39" s="11">
        <v>12433</v>
      </c>
      <c r="I39" s="8">
        <v>15722</v>
      </c>
      <c r="J39" s="11">
        <v>10360</v>
      </c>
      <c r="K39" s="8">
        <v>5235</v>
      </c>
      <c r="L39" s="11">
        <v>5097</v>
      </c>
      <c r="M39" s="8">
        <v>8522</v>
      </c>
      <c r="N39" s="7">
        <v>19699</v>
      </c>
      <c r="O39" s="8">
        <v>1590</v>
      </c>
    </row>
    <row r="40" spans="2:15" x14ac:dyDescent="0.2">
      <c r="B40" s="42"/>
      <c r="C40" s="1">
        <v>0.58333333333333404</v>
      </c>
      <c r="D40" s="7">
        <v>1425</v>
      </c>
      <c r="E40" s="7">
        <v>710</v>
      </c>
      <c r="F40" s="7">
        <v>2880</v>
      </c>
      <c r="G40" s="10">
        <v>9410</v>
      </c>
      <c r="H40" s="11">
        <v>11843</v>
      </c>
      <c r="I40" s="8">
        <v>15020</v>
      </c>
      <c r="J40" s="11">
        <v>9651</v>
      </c>
      <c r="K40" s="8">
        <v>4681</v>
      </c>
      <c r="L40" s="11">
        <v>4252</v>
      </c>
      <c r="M40" s="8">
        <v>8525</v>
      </c>
      <c r="N40" s="7">
        <v>17561</v>
      </c>
      <c r="O40" s="8">
        <v>1390</v>
      </c>
    </row>
    <row r="41" spans="2:15" x14ac:dyDescent="0.2">
      <c r="B41" s="42"/>
      <c r="C41" s="1">
        <v>0.625</v>
      </c>
      <c r="D41" s="7">
        <v>1501</v>
      </c>
      <c r="E41" s="7">
        <v>610</v>
      </c>
      <c r="F41" s="7">
        <v>2858</v>
      </c>
      <c r="G41" s="10">
        <v>8853</v>
      </c>
      <c r="H41" s="11">
        <v>11578</v>
      </c>
      <c r="I41" s="8">
        <v>14582</v>
      </c>
      <c r="J41" s="11">
        <v>9368</v>
      </c>
      <c r="K41" s="8">
        <v>4502</v>
      </c>
      <c r="L41" s="11">
        <v>3608</v>
      </c>
      <c r="M41" s="8">
        <v>8544</v>
      </c>
      <c r="N41" s="7">
        <v>16008</v>
      </c>
      <c r="O41" s="8">
        <v>1350</v>
      </c>
    </row>
    <row r="42" spans="2:15" x14ac:dyDescent="0.2">
      <c r="B42" s="42"/>
      <c r="C42" s="1">
        <v>0.66666666666666696</v>
      </c>
      <c r="D42" s="7">
        <v>1565</v>
      </c>
      <c r="E42" s="7">
        <v>684</v>
      </c>
      <c r="F42" s="7">
        <v>2823</v>
      </c>
      <c r="G42" s="10">
        <v>9287</v>
      </c>
      <c r="H42" s="11">
        <v>11506</v>
      </c>
      <c r="I42" s="8">
        <v>14531</v>
      </c>
      <c r="J42" s="11">
        <v>9546</v>
      </c>
      <c r="K42" s="8">
        <v>4729</v>
      </c>
      <c r="L42" s="11">
        <v>3476</v>
      </c>
      <c r="M42" s="8">
        <v>8536</v>
      </c>
      <c r="N42" s="7">
        <v>16407</v>
      </c>
      <c r="O42" s="8">
        <v>1450</v>
      </c>
    </row>
    <row r="43" spans="2:15" x14ac:dyDescent="0.2">
      <c r="B43" s="42"/>
      <c r="C43" s="1">
        <v>0.70833333333333404</v>
      </c>
      <c r="D43" s="7">
        <v>1631</v>
      </c>
      <c r="E43" s="7">
        <v>783</v>
      </c>
      <c r="F43" s="7">
        <v>2782</v>
      </c>
      <c r="G43" s="10">
        <v>9316</v>
      </c>
      <c r="H43" s="11">
        <v>11866</v>
      </c>
      <c r="I43" s="8">
        <v>15061</v>
      </c>
      <c r="J43" s="11">
        <v>9926</v>
      </c>
      <c r="K43" s="8">
        <v>4935</v>
      </c>
      <c r="L43" s="11">
        <v>3437</v>
      </c>
      <c r="M43" s="8">
        <v>8554</v>
      </c>
      <c r="N43" s="7">
        <v>17156</v>
      </c>
      <c r="O43" s="8">
        <v>1510</v>
      </c>
    </row>
    <row r="44" spans="2:15" x14ac:dyDescent="0.2">
      <c r="B44" s="42"/>
      <c r="C44" s="1">
        <v>0.75</v>
      </c>
      <c r="D44" s="7">
        <v>1607</v>
      </c>
      <c r="E44" s="7">
        <v>962</v>
      </c>
      <c r="F44" s="7">
        <v>2730</v>
      </c>
      <c r="G44" s="10">
        <v>9379</v>
      </c>
      <c r="H44" s="11">
        <v>12642</v>
      </c>
      <c r="I44" s="8">
        <v>15981</v>
      </c>
      <c r="J44" s="11">
        <v>10377</v>
      </c>
      <c r="K44" s="8">
        <v>5452</v>
      </c>
      <c r="L44" s="11">
        <v>3661</v>
      </c>
      <c r="M44" s="8">
        <v>8520</v>
      </c>
      <c r="N44" s="7">
        <v>18215</v>
      </c>
      <c r="O44" s="8">
        <v>1630</v>
      </c>
    </row>
    <row r="45" spans="2:15" x14ac:dyDescent="0.2">
      <c r="B45" s="42"/>
      <c r="C45" s="1">
        <v>0.79166666666666696</v>
      </c>
      <c r="D45" s="7">
        <v>1496</v>
      </c>
      <c r="E45" s="7">
        <v>1061</v>
      </c>
      <c r="F45" s="7">
        <v>2643</v>
      </c>
      <c r="G45" s="10">
        <v>9312</v>
      </c>
      <c r="H45" s="11">
        <v>13735</v>
      </c>
      <c r="I45" s="8">
        <v>17189</v>
      </c>
      <c r="J45" s="11">
        <v>10270</v>
      </c>
      <c r="K45" s="8">
        <v>5220</v>
      </c>
      <c r="L45" s="11">
        <v>3879</v>
      </c>
      <c r="M45" s="8">
        <v>8512</v>
      </c>
      <c r="N45" s="7">
        <v>19465</v>
      </c>
      <c r="O45" s="8">
        <v>1650</v>
      </c>
    </row>
    <row r="46" spans="2:15" x14ac:dyDescent="0.2">
      <c r="B46" s="42"/>
      <c r="C46" s="1">
        <v>0.83333333333333404</v>
      </c>
      <c r="D46" s="7">
        <v>1412</v>
      </c>
      <c r="E46" s="7">
        <v>882</v>
      </c>
      <c r="F46" s="7">
        <v>2607</v>
      </c>
      <c r="G46" s="10">
        <v>9454</v>
      </c>
      <c r="H46" s="11">
        <v>13136</v>
      </c>
      <c r="I46" s="8">
        <v>16462</v>
      </c>
      <c r="J46" s="11">
        <v>9511</v>
      </c>
      <c r="K46" s="8">
        <v>4613</v>
      </c>
      <c r="L46" s="11">
        <v>4520</v>
      </c>
      <c r="M46" s="8">
        <v>8512</v>
      </c>
      <c r="N46" s="7">
        <v>18482</v>
      </c>
      <c r="O46" s="8">
        <v>1500</v>
      </c>
    </row>
    <row r="47" spans="2:15" x14ac:dyDescent="0.2">
      <c r="B47" s="42"/>
      <c r="C47" s="1">
        <v>0.875</v>
      </c>
      <c r="D47" s="7">
        <v>1356</v>
      </c>
      <c r="E47" s="7">
        <v>697</v>
      </c>
      <c r="F47" s="7">
        <v>2589</v>
      </c>
      <c r="G47" s="10">
        <v>9034</v>
      </c>
      <c r="H47" s="11">
        <v>12231</v>
      </c>
      <c r="I47" s="8">
        <v>15134</v>
      </c>
      <c r="J47" s="11">
        <v>8866</v>
      </c>
      <c r="K47" s="8">
        <v>4281</v>
      </c>
      <c r="L47" s="11">
        <v>5726</v>
      </c>
      <c r="M47" s="8">
        <v>8522</v>
      </c>
      <c r="N47" s="7">
        <v>16922</v>
      </c>
      <c r="O47" s="8">
        <v>1390</v>
      </c>
    </row>
    <row r="48" spans="2:15" x14ac:dyDescent="0.2">
      <c r="B48" s="42"/>
      <c r="C48" s="1">
        <v>0.91666666666666696</v>
      </c>
      <c r="D48" s="7">
        <v>1257</v>
      </c>
      <c r="E48" s="7">
        <v>566</v>
      </c>
      <c r="F48" s="7">
        <v>2567</v>
      </c>
      <c r="G48" s="10">
        <v>9293</v>
      </c>
      <c r="H48" s="11">
        <v>11586</v>
      </c>
      <c r="I48" s="8">
        <v>14387</v>
      </c>
      <c r="J48" s="11">
        <v>8372</v>
      </c>
      <c r="K48" s="8">
        <v>3923</v>
      </c>
      <c r="L48" s="11">
        <v>6594</v>
      </c>
      <c r="M48" s="8">
        <v>8536</v>
      </c>
      <c r="N48" s="7">
        <v>15980</v>
      </c>
      <c r="O48" s="8">
        <v>1300</v>
      </c>
    </row>
    <row r="49" spans="2:15" x14ac:dyDescent="0.2">
      <c r="B49" s="42"/>
      <c r="C49" s="1">
        <v>0.95833333333333404</v>
      </c>
      <c r="D49" s="7">
        <v>1174</v>
      </c>
      <c r="E49" s="7">
        <v>419</v>
      </c>
      <c r="F49" s="7">
        <v>2550</v>
      </c>
      <c r="G49" s="10">
        <v>8752</v>
      </c>
      <c r="H49" s="11">
        <v>10892</v>
      </c>
      <c r="I49" s="8">
        <v>13651</v>
      </c>
      <c r="J49" s="11">
        <v>7835</v>
      </c>
      <c r="K49" s="8">
        <v>3505</v>
      </c>
      <c r="L49" s="11">
        <v>7222</v>
      </c>
      <c r="M49" s="8">
        <v>8554</v>
      </c>
      <c r="N49" s="7">
        <v>15135</v>
      </c>
      <c r="O49" s="8">
        <v>1210</v>
      </c>
    </row>
    <row r="50" spans="2:15" x14ac:dyDescent="0.2">
      <c r="B50" s="42">
        <v>3</v>
      </c>
      <c r="C50" s="1">
        <v>1</v>
      </c>
      <c r="D50" s="7">
        <v>1126</v>
      </c>
      <c r="E50" s="7">
        <v>295</v>
      </c>
      <c r="F50" s="7">
        <v>2565</v>
      </c>
      <c r="G50" s="10">
        <v>8070</v>
      </c>
      <c r="H50" s="11">
        <v>9450</v>
      </c>
      <c r="I50" s="8">
        <v>12813</v>
      </c>
      <c r="J50" s="11">
        <v>7270</v>
      </c>
      <c r="K50" s="8">
        <v>3197</v>
      </c>
      <c r="L50" s="11">
        <v>7219</v>
      </c>
      <c r="M50" s="8">
        <v>8575</v>
      </c>
      <c r="N50" s="7">
        <v>14138</v>
      </c>
      <c r="O50" s="8">
        <v>1080</v>
      </c>
    </row>
    <row r="51" spans="2:15" x14ac:dyDescent="0.2">
      <c r="B51" s="42"/>
      <c r="C51" s="1">
        <v>4.1666666666666664E-2</v>
      </c>
      <c r="D51" s="7">
        <v>1065</v>
      </c>
      <c r="E51" s="7">
        <v>68</v>
      </c>
      <c r="F51" s="7">
        <v>2597</v>
      </c>
      <c r="G51" s="10">
        <v>7980</v>
      </c>
      <c r="H51" s="11">
        <v>9716</v>
      </c>
      <c r="I51" s="8">
        <v>12259</v>
      </c>
      <c r="J51" s="11">
        <v>6863</v>
      </c>
      <c r="K51" s="8">
        <v>2987</v>
      </c>
      <c r="L51" s="11">
        <v>7156</v>
      </c>
      <c r="M51" s="8">
        <v>8613</v>
      </c>
      <c r="N51" s="7">
        <v>13226</v>
      </c>
      <c r="O51" s="8">
        <v>1000</v>
      </c>
    </row>
    <row r="52" spans="2:15" x14ac:dyDescent="0.2">
      <c r="B52" s="42"/>
      <c r="C52" s="1">
        <v>8.3333333333333329E-2</v>
      </c>
      <c r="D52" s="7">
        <v>1055</v>
      </c>
      <c r="E52" s="7">
        <v>16</v>
      </c>
      <c r="F52" s="7">
        <v>2671</v>
      </c>
      <c r="G52" s="10">
        <v>7689</v>
      </c>
      <c r="H52" s="11">
        <v>9449</v>
      </c>
      <c r="I52" s="8">
        <v>11903</v>
      </c>
      <c r="J52" s="11">
        <v>6722</v>
      </c>
      <c r="K52" s="8">
        <v>2864</v>
      </c>
      <c r="L52" s="11">
        <v>6729</v>
      </c>
      <c r="M52" s="8">
        <v>8615</v>
      </c>
      <c r="N52" s="7">
        <v>12713</v>
      </c>
      <c r="O52" s="8">
        <v>970</v>
      </c>
    </row>
    <row r="53" spans="2:15" x14ac:dyDescent="0.2">
      <c r="B53" s="42"/>
      <c r="C53" s="1">
        <v>0.125</v>
      </c>
      <c r="D53" s="7">
        <v>1040</v>
      </c>
      <c r="E53" s="7">
        <v>5</v>
      </c>
      <c r="F53" s="7">
        <v>2693</v>
      </c>
      <c r="G53" s="10">
        <v>7895</v>
      </c>
      <c r="H53" s="11">
        <v>9343</v>
      </c>
      <c r="I53" s="8">
        <v>11890</v>
      </c>
      <c r="J53" s="11">
        <v>6721</v>
      </c>
      <c r="K53" s="8">
        <v>2763</v>
      </c>
      <c r="L53" s="11">
        <v>6223</v>
      </c>
      <c r="M53" s="8">
        <v>8556</v>
      </c>
      <c r="N53" s="7">
        <v>12458</v>
      </c>
      <c r="O53" s="8">
        <v>940</v>
      </c>
    </row>
    <row r="54" spans="2:15" x14ac:dyDescent="0.2">
      <c r="B54" s="42"/>
      <c r="C54" s="1">
        <v>0.16666666666666699</v>
      </c>
      <c r="D54" s="7">
        <v>1071</v>
      </c>
      <c r="E54" s="7">
        <v>0</v>
      </c>
      <c r="F54" s="7">
        <v>2722</v>
      </c>
      <c r="G54" s="10">
        <v>7702</v>
      </c>
      <c r="H54" s="11">
        <v>9292</v>
      </c>
      <c r="I54" s="8">
        <v>11804</v>
      </c>
      <c r="J54" s="11">
        <v>6668</v>
      </c>
      <c r="K54" s="8">
        <v>2800</v>
      </c>
      <c r="L54" s="11">
        <v>5760</v>
      </c>
      <c r="M54" s="8">
        <v>8553</v>
      </c>
      <c r="N54" s="7">
        <v>12397</v>
      </c>
      <c r="O54" s="8">
        <v>940</v>
      </c>
    </row>
    <row r="55" spans="2:15" x14ac:dyDescent="0.2">
      <c r="B55" s="42"/>
      <c r="C55" s="1">
        <v>0.20833333333333401</v>
      </c>
      <c r="D55" s="7">
        <v>1134</v>
      </c>
      <c r="E55" s="7">
        <v>0</v>
      </c>
      <c r="F55" s="7">
        <v>2799</v>
      </c>
      <c r="G55" s="10">
        <v>7638</v>
      </c>
      <c r="H55" s="11">
        <v>9340</v>
      </c>
      <c r="I55" s="8">
        <v>11892</v>
      </c>
      <c r="J55" s="11">
        <v>6654</v>
      </c>
      <c r="K55" s="8">
        <v>2836</v>
      </c>
      <c r="L55" s="11">
        <v>5852</v>
      </c>
      <c r="M55" s="8">
        <v>8563</v>
      </c>
      <c r="N55" s="7">
        <v>12491</v>
      </c>
      <c r="O55" s="8">
        <v>950</v>
      </c>
    </row>
    <row r="56" spans="2:15" x14ac:dyDescent="0.2">
      <c r="B56" s="42"/>
      <c r="C56" s="1">
        <v>0.25</v>
      </c>
      <c r="D56" s="7">
        <v>1196</v>
      </c>
      <c r="E56" s="7">
        <v>21</v>
      </c>
      <c r="F56" s="7">
        <v>2841</v>
      </c>
      <c r="G56" s="10">
        <v>7683</v>
      </c>
      <c r="H56" s="11">
        <v>9388</v>
      </c>
      <c r="I56" s="8">
        <v>12053</v>
      </c>
      <c r="J56" s="11">
        <v>6802</v>
      </c>
      <c r="K56" s="8">
        <v>2936</v>
      </c>
      <c r="L56" s="11">
        <v>6169</v>
      </c>
      <c r="M56" s="8">
        <v>8618</v>
      </c>
      <c r="N56" s="7">
        <v>12575</v>
      </c>
      <c r="O56" s="8">
        <v>990</v>
      </c>
    </row>
    <row r="57" spans="2:15" x14ac:dyDescent="0.2">
      <c r="B57" s="42"/>
      <c r="C57" s="1">
        <v>0.29166666666666702</v>
      </c>
      <c r="D57" s="7">
        <v>1249</v>
      </c>
      <c r="E57" s="7">
        <v>175</v>
      </c>
      <c r="F57" s="7">
        <v>2811</v>
      </c>
      <c r="G57" s="10">
        <v>7523</v>
      </c>
      <c r="H57" s="11">
        <v>9865</v>
      </c>
      <c r="I57" s="8">
        <v>12606</v>
      </c>
      <c r="J57" s="11">
        <v>7313</v>
      </c>
      <c r="K57" s="8">
        <v>3118</v>
      </c>
      <c r="L57" s="11">
        <v>6912</v>
      </c>
      <c r="M57" s="8">
        <v>8711</v>
      </c>
      <c r="N57" s="7">
        <v>13341</v>
      </c>
      <c r="O57" s="8">
        <v>1080</v>
      </c>
    </row>
    <row r="58" spans="2:15" x14ac:dyDescent="0.2">
      <c r="B58" s="42"/>
      <c r="C58" s="1">
        <v>0.33333333333333398</v>
      </c>
      <c r="D58" s="7">
        <v>1371</v>
      </c>
      <c r="E58" s="7">
        <v>375</v>
      </c>
      <c r="F58" s="7">
        <v>2831</v>
      </c>
      <c r="G58" s="10">
        <v>7652</v>
      </c>
      <c r="H58" s="11">
        <v>10510</v>
      </c>
      <c r="I58" s="8">
        <v>13487</v>
      </c>
      <c r="J58" s="11">
        <v>7903</v>
      </c>
      <c r="K58" s="8">
        <v>3627</v>
      </c>
      <c r="L58" s="11">
        <v>8166</v>
      </c>
      <c r="M58" s="8">
        <v>8730</v>
      </c>
      <c r="N58" s="7">
        <v>14102</v>
      </c>
      <c r="O58" s="8">
        <v>1150</v>
      </c>
    </row>
    <row r="59" spans="2:15" x14ac:dyDescent="0.2">
      <c r="B59" s="42"/>
      <c r="C59" s="1">
        <v>0.375</v>
      </c>
      <c r="D59" s="7">
        <v>1408</v>
      </c>
      <c r="E59" s="7">
        <v>602</v>
      </c>
      <c r="F59" s="7">
        <v>2825</v>
      </c>
      <c r="G59" s="10">
        <v>7862</v>
      </c>
      <c r="H59" s="11">
        <v>10731</v>
      </c>
      <c r="I59" s="8">
        <v>13677</v>
      </c>
      <c r="J59" s="11">
        <v>8743</v>
      </c>
      <c r="K59" s="8">
        <v>4164</v>
      </c>
      <c r="L59" s="11">
        <v>8554</v>
      </c>
      <c r="M59" s="8">
        <v>8697</v>
      </c>
      <c r="N59" s="7">
        <v>15219</v>
      </c>
      <c r="O59" s="8">
        <v>1260</v>
      </c>
    </row>
    <row r="60" spans="2:15" x14ac:dyDescent="0.2">
      <c r="B60" s="42"/>
      <c r="C60" s="1">
        <v>0.41666666666666702</v>
      </c>
      <c r="D60" s="7">
        <v>1388</v>
      </c>
      <c r="E60" s="7">
        <v>692</v>
      </c>
      <c r="F60" s="7">
        <v>2849</v>
      </c>
      <c r="G60" s="10">
        <v>8158</v>
      </c>
      <c r="H60" s="11">
        <v>11622</v>
      </c>
      <c r="I60" s="8">
        <v>14728</v>
      </c>
      <c r="J60" s="11">
        <v>9390</v>
      </c>
      <c r="K60" s="8">
        <v>4495</v>
      </c>
      <c r="L60" s="11">
        <v>7956</v>
      </c>
      <c r="M60" s="8">
        <v>8657</v>
      </c>
      <c r="N60" s="7">
        <v>16385</v>
      </c>
      <c r="O60" s="8">
        <v>1380</v>
      </c>
    </row>
    <row r="61" spans="2:15" x14ac:dyDescent="0.2">
      <c r="B61" s="42"/>
      <c r="C61" s="1">
        <v>0.45833333333333398</v>
      </c>
      <c r="D61" s="7">
        <v>1327</v>
      </c>
      <c r="E61" s="7">
        <v>706</v>
      </c>
      <c r="F61" s="7">
        <v>2879</v>
      </c>
      <c r="G61" s="10">
        <v>7923</v>
      </c>
      <c r="H61" s="11">
        <v>11412</v>
      </c>
      <c r="I61" s="8">
        <v>14404</v>
      </c>
      <c r="J61" s="11">
        <v>9529</v>
      </c>
      <c r="K61" s="8">
        <v>4567</v>
      </c>
      <c r="L61" s="11">
        <v>7289</v>
      </c>
      <c r="M61" s="8">
        <v>8618</v>
      </c>
      <c r="N61" s="7">
        <v>16767</v>
      </c>
      <c r="O61" s="8">
        <v>1390</v>
      </c>
    </row>
    <row r="62" spans="2:15" x14ac:dyDescent="0.2">
      <c r="B62" s="42"/>
      <c r="C62" s="1">
        <v>0.5</v>
      </c>
      <c r="D62" s="7">
        <v>1203</v>
      </c>
      <c r="E62" s="7">
        <v>685</v>
      </c>
      <c r="F62" s="7">
        <v>2994</v>
      </c>
      <c r="G62" s="10">
        <v>8003</v>
      </c>
      <c r="H62" s="11">
        <v>11224</v>
      </c>
      <c r="I62" s="8">
        <v>14256</v>
      </c>
      <c r="J62" s="11">
        <v>9307</v>
      </c>
      <c r="K62" s="8">
        <v>4469</v>
      </c>
      <c r="L62" s="11">
        <v>6217</v>
      </c>
      <c r="M62" s="8">
        <v>8604</v>
      </c>
      <c r="N62" s="7">
        <v>16798</v>
      </c>
      <c r="O62" s="8">
        <v>1390</v>
      </c>
    </row>
    <row r="63" spans="2:15" x14ac:dyDescent="0.2">
      <c r="B63" s="42"/>
      <c r="C63" s="1">
        <v>0.54166666666666696</v>
      </c>
      <c r="D63" s="7">
        <v>1132</v>
      </c>
      <c r="E63" s="7">
        <v>536</v>
      </c>
      <c r="F63" s="7">
        <v>3212</v>
      </c>
      <c r="G63" s="10">
        <v>8101</v>
      </c>
      <c r="H63" s="11">
        <v>10675</v>
      </c>
      <c r="I63" s="8">
        <v>13654</v>
      </c>
      <c r="J63" s="11">
        <v>8724</v>
      </c>
      <c r="K63" s="8">
        <v>4003</v>
      </c>
      <c r="L63" s="11">
        <v>5145</v>
      </c>
      <c r="M63" s="8">
        <v>8603</v>
      </c>
      <c r="N63" s="7">
        <v>16091</v>
      </c>
      <c r="O63" s="8">
        <v>1320</v>
      </c>
    </row>
    <row r="64" spans="2:15" x14ac:dyDescent="0.2">
      <c r="B64" s="42"/>
      <c r="C64" s="1">
        <v>0.58333333333333404</v>
      </c>
      <c r="D64" s="7">
        <v>1104</v>
      </c>
      <c r="E64" s="7">
        <v>318</v>
      </c>
      <c r="F64" s="7">
        <v>3260</v>
      </c>
      <c r="G64" s="10">
        <v>7994</v>
      </c>
      <c r="H64" s="11">
        <v>10230</v>
      </c>
      <c r="I64" s="8">
        <v>13059</v>
      </c>
      <c r="J64" s="11">
        <v>8128</v>
      </c>
      <c r="K64" s="8">
        <v>3610</v>
      </c>
      <c r="L64" s="11">
        <v>4252</v>
      </c>
      <c r="M64" s="8">
        <v>8611</v>
      </c>
      <c r="N64" s="7">
        <v>15243</v>
      </c>
      <c r="O64" s="8">
        <v>1220</v>
      </c>
    </row>
    <row r="65" spans="2:15" x14ac:dyDescent="0.2">
      <c r="B65" s="42"/>
      <c r="C65" s="1">
        <v>0.625</v>
      </c>
      <c r="D65" s="7">
        <v>1200</v>
      </c>
      <c r="E65" s="7">
        <v>262</v>
      </c>
      <c r="F65" s="7">
        <v>3222</v>
      </c>
      <c r="G65" s="10">
        <v>7900</v>
      </c>
      <c r="H65" s="11">
        <v>9901</v>
      </c>
      <c r="I65" s="8">
        <v>12749</v>
      </c>
      <c r="J65" s="11">
        <v>7819</v>
      </c>
      <c r="K65" s="8">
        <v>3450</v>
      </c>
      <c r="L65" s="11">
        <v>3785</v>
      </c>
      <c r="M65" s="8">
        <v>8614</v>
      </c>
      <c r="N65" s="7">
        <v>14573</v>
      </c>
      <c r="O65" s="8">
        <v>1170</v>
      </c>
    </row>
    <row r="66" spans="2:15" x14ac:dyDescent="0.2">
      <c r="B66" s="42"/>
      <c r="C66" s="1">
        <v>0.66666666666666696</v>
      </c>
      <c r="D66" s="7">
        <v>1286</v>
      </c>
      <c r="E66" s="7">
        <v>313</v>
      </c>
      <c r="F66" s="7">
        <v>3155</v>
      </c>
      <c r="G66" s="10">
        <v>7631</v>
      </c>
      <c r="H66" s="11">
        <v>9942</v>
      </c>
      <c r="I66" s="8">
        <v>12840</v>
      </c>
      <c r="J66" s="11">
        <v>7868</v>
      </c>
      <c r="K66" s="8">
        <v>3591</v>
      </c>
      <c r="L66" s="11">
        <v>3699</v>
      </c>
      <c r="M66" s="8">
        <v>8639</v>
      </c>
      <c r="N66" s="7">
        <v>14605</v>
      </c>
      <c r="O66" s="8">
        <v>1230</v>
      </c>
    </row>
    <row r="67" spans="2:15" x14ac:dyDescent="0.2">
      <c r="B67" s="42"/>
      <c r="C67" s="1">
        <v>0.70833333333333404</v>
      </c>
      <c r="D67" s="7">
        <v>1553</v>
      </c>
      <c r="E67" s="7">
        <v>487</v>
      </c>
      <c r="F67" s="7">
        <v>3070</v>
      </c>
      <c r="G67" s="10">
        <v>7637</v>
      </c>
      <c r="H67" s="11">
        <v>10164</v>
      </c>
      <c r="I67" s="8">
        <v>13097</v>
      </c>
      <c r="J67" s="11">
        <v>8361</v>
      </c>
      <c r="K67" s="8">
        <v>3809</v>
      </c>
      <c r="L67" s="11">
        <v>3764</v>
      </c>
      <c r="M67" s="8">
        <v>8659</v>
      </c>
      <c r="N67" s="7">
        <v>15215</v>
      </c>
      <c r="O67" s="8">
        <v>1290</v>
      </c>
    </row>
    <row r="68" spans="2:15" x14ac:dyDescent="0.2">
      <c r="B68" s="42"/>
      <c r="C68" s="1">
        <v>0.75</v>
      </c>
      <c r="D68" s="7">
        <v>1760</v>
      </c>
      <c r="E68" s="7">
        <v>830</v>
      </c>
      <c r="F68" s="7">
        <v>3018</v>
      </c>
      <c r="G68" s="10">
        <v>7920</v>
      </c>
      <c r="H68" s="11">
        <v>10774</v>
      </c>
      <c r="I68" s="8">
        <v>13777</v>
      </c>
      <c r="J68" s="11">
        <v>9286</v>
      </c>
      <c r="K68" s="8">
        <v>4508</v>
      </c>
      <c r="L68" s="12">
        <v>3767</v>
      </c>
      <c r="M68" s="8">
        <v>8686</v>
      </c>
      <c r="N68" s="7">
        <v>16611</v>
      </c>
      <c r="O68" s="8">
        <v>1490</v>
      </c>
    </row>
    <row r="69" spans="2:15" x14ac:dyDescent="0.2">
      <c r="B69" s="42"/>
      <c r="C69" s="1">
        <v>0.79166666666666696</v>
      </c>
      <c r="D69" s="7">
        <v>1684</v>
      </c>
      <c r="E69" s="7">
        <v>1200</v>
      </c>
      <c r="F69" s="7">
        <v>2973</v>
      </c>
      <c r="G69" s="10">
        <v>8509</v>
      </c>
      <c r="H69" s="11">
        <v>12195</v>
      </c>
      <c r="I69" s="8">
        <v>15346</v>
      </c>
      <c r="J69" s="11">
        <v>10112</v>
      </c>
      <c r="K69" s="8">
        <v>5034</v>
      </c>
      <c r="L69" s="12">
        <v>4085</v>
      </c>
      <c r="M69" s="8">
        <v>8656</v>
      </c>
      <c r="N69" s="7">
        <v>19445</v>
      </c>
      <c r="O69" s="8">
        <v>1680</v>
      </c>
    </row>
    <row r="70" spans="2:15" x14ac:dyDescent="0.2">
      <c r="B70" s="42"/>
      <c r="C70" s="1">
        <v>0.83333333333333404</v>
      </c>
      <c r="D70" s="7">
        <v>1580</v>
      </c>
      <c r="E70" s="7">
        <v>1123</v>
      </c>
      <c r="F70" s="7">
        <v>2971</v>
      </c>
      <c r="G70" s="10">
        <v>9228</v>
      </c>
      <c r="H70" s="11">
        <v>12231</v>
      </c>
      <c r="I70" s="8">
        <v>15366</v>
      </c>
      <c r="J70" s="11">
        <v>9695</v>
      </c>
      <c r="K70" s="8">
        <v>4655</v>
      </c>
      <c r="L70" s="12">
        <v>5171</v>
      </c>
      <c r="M70" s="8">
        <v>8631</v>
      </c>
      <c r="N70" s="7">
        <v>19523</v>
      </c>
      <c r="O70" s="8">
        <v>1570</v>
      </c>
    </row>
    <row r="71" spans="2:15" x14ac:dyDescent="0.2">
      <c r="B71" s="42"/>
      <c r="C71" s="1">
        <v>0.875</v>
      </c>
      <c r="D71" s="7">
        <v>1448</v>
      </c>
      <c r="E71" s="7">
        <v>974</v>
      </c>
      <c r="F71" s="7">
        <v>2936</v>
      </c>
      <c r="G71" s="10">
        <v>9183</v>
      </c>
      <c r="H71" s="11">
        <v>11701</v>
      </c>
      <c r="I71" s="8">
        <v>14635</v>
      </c>
      <c r="J71" s="11">
        <v>9145</v>
      </c>
      <c r="K71" s="8">
        <v>4380</v>
      </c>
      <c r="L71" s="12">
        <v>6831</v>
      </c>
      <c r="M71" s="8">
        <v>8614</v>
      </c>
      <c r="N71" s="7">
        <v>18568</v>
      </c>
      <c r="O71" s="8">
        <v>1470</v>
      </c>
    </row>
    <row r="72" spans="2:15" x14ac:dyDescent="0.2">
      <c r="B72" s="42"/>
      <c r="C72" s="1">
        <v>0.91666666666666696</v>
      </c>
      <c r="D72" s="7">
        <v>1301</v>
      </c>
      <c r="E72" s="7">
        <v>804</v>
      </c>
      <c r="F72" s="7">
        <v>2931</v>
      </c>
      <c r="G72" s="10">
        <v>8892</v>
      </c>
      <c r="H72" s="11">
        <v>10952</v>
      </c>
      <c r="I72" s="8">
        <v>13812</v>
      </c>
      <c r="J72" s="11">
        <v>8454</v>
      </c>
      <c r="K72" s="8">
        <v>3948</v>
      </c>
      <c r="L72" s="12">
        <v>6924</v>
      </c>
      <c r="M72" s="8">
        <v>8622</v>
      </c>
      <c r="N72" s="7">
        <v>17133</v>
      </c>
      <c r="O72" s="8">
        <v>1330</v>
      </c>
    </row>
    <row r="73" spans="2:15" x14ac:dyDescent="0.2">
      <c r="B73" s="42"/>
      <c r="C73" s="1">
        <v>0.95833333333333404</v>
      </c>
      <c r="D73" s="7">
        <v>1204</v>
      </c>
      <c r="E73" s="7">
        <v>549</v>
      </c>
      <c r="F73" s="15" t="s">
        <v>42</v>
      </c>
      <c r="G73" s="10">
        <v>8759</v>
      </c>
      <c r="H73" s="11">
        <v>10147</v>
      </c>
      <c r="I73" s="8">
        <v>12717</v>
      </c>
      <c r="J73" s="11">
        <v>7761</v>
      </c>
      <c r="K73" s="8">
        <v>3403</v>
      </c>
      <c r="L73" s="12">
        <v>7023</v>
      </c>
      <c r="M73" s="8">
        <v>8664</v>
      </c>
      <c r="N73" s="7">
        <v>15552</v>
      </c>
      <c r="O73" s="8">
        <v>1180</v>
      </c>
    </row>
    <row r="74" spans="2:15" x14ac:dyDescent="0.2">
      <c r="B74" s="42">
        <v>4</v>
      </c>
      <c r="C74" s="1">
        <v>1</v>
      </c>
      <c r="D74" s="7">
        <v>1105</v>
      </c>
      <c r="E74" s="7">
        <v>230</v>
      </c>
      <c r="F74" s="15" t="s">
        <v>42</v>
      </c>
      <c r="G74" s="10">
        <v>8036</v>
      </c>
      <c r="H74" s="11">
        <v>8685</v>
      </c>
      <c r="I74" s="8">
        <v>11906</v>
      </c>
      <c r="J74" s="11">
        <v>7142</v>
      </c>
      <c r="K74" s="8">
        <v>3049</v>
      </c>
      <c r="L74" s="12">
        <v>6903</v>
      </c>
      <c r="M74" s="8">
        <v>8722</v>
      </c>
      <c r="N74" s="7">
        <v>14139</v>
      </c>
      <c r="O74" s="8">
        <v>1050</v>
      </c>
    </row>
    <row r="75" spans="2:15" x14ac:dyDescent="0.2">
      <c r="B75" s="42"/>
      <c r="C75" s="1">
        <v>4.1666666666666664E-2</v>
      </c>
      <c r="D75" s="7">
        <v>1118</v>
      </c>
      <c r="E75" s="7">
        <v>131</v>
      </c>
      <c r="F75" s="15" t="s">
        <v>42</v>
      </c>
      <c r="G75" s="10">
        <v>7745</v>
      </c>
      <c r="H75" s="11">
        <v>9020</v>
      </c>
      <c r="I75" s="8">
        <v>11465</v>
      </c>
      <c r="J75" s="11">
        <v>6836</v>
      </c>
      <c r="K75" s="8">
        <v>2938</v>
      </c>
      <c r="L75" s="12">
        <v>6755</v>
      </c>
      <c r="M75" s="8">
        <v>8760</v>
      </c>
      <c r="N75" s="7">
        <v>13220</v>
      </c>
      <c r="O75" s="8">
        <v>980</v>
      </c>
    </row>
    <row r="76" spans="2:15" x14ac:dyDescent="0.2">
      <c r="B76" s="42"/>
      <c r="C76" s="1">
        <v>8.3333333333333329E-2</v>
      </c>
      <c r="D76" s="7">
        <v>1076</v>
      </c>
      <c r="E76" s="7">
        <v>69</v>
      </c>
      <c r="F76" s="15" t="s">
        <v>42</v>
      </c>
      <c r="G76" s="10">
        <v>7749</v>
      </c>
      <c r="H76" s="11">
        <v>8860</v>
      </c>
      <c r="I76" s="8">
        <v>11257</v>
      </c>
      <c r="J76" s="11">
        <v>6726</v>
      </c>
      <c r="K76" s="8">
        <v>2838</v>
      </c>
      <c r="L76" s="12">
        <v>6011</v>
      </c>
      <c r="M76" s="8">
        <v>8697</v>
      </c>
      <c r="N76" s="7">
        <v>12857</v>
      </c>
      <c r="O76" s="8">
        <v>950</v>
      </c>
    </row>
    <row r="77" spans="2:15" x14ac:dyDescent="0.2">
      <c r="B77" s="42"/>
      <c r="C77" s="1">
        <v>0.125</v>
      </c>
      <c r="D77" s="7">
        <v>1080</v>
      </c>
      <c r="E77" s="7">
        <v>32</v>
      </c>
      <c r="F77" s="15" t="s">
        <v>42</v>
      </c>
      <c r="G77" s="10">
        <v>7693</v>
      </c>
      <c r="H77" s="11">
        <v>8801</v>
      </c>
      <c r="I77" s="8">
        <v>11165</v>
      </c>
      <c r="J77" s="11">
        <v>6790</v>
      </c>
      <c r="K77" s="8">
        <v>2770</v>
      </c>
      <c r="L77" s="12">
        <v>5204</v>
      </c>
      <c r="M77" s="8">
        <v>8682</v>
      </c>
      <c r="N77" s="7">
        <v>12753</v>
      </c>
      <c r="O77" s="8">
        <v>960</v>
      </c>
    </row>
    <row r="78" spans="2:15" x14ac:dyDescent="0.2">
      <c r="B78" s="42"/>
      <c r="C78" s="1">
        <v>0.16666666666666699</v>
      </c>
      <c r="D78" s="7">
        <v>1106</v>
      </c>
      <c r="E78" s="7">
        <v>16</v>
      </c>
      <c r="F78" s="15" t="s">
        <v>42</v>
      </c>
      <c r="G78" s="10">
        <v>7632</v>
      </c>
      <c r="H78" s="11">
        <v>8797</v>
      </c>
      <c r="I78" s="8">
        <v>11163</v>
      </c>
      <c r="J78" s="11">
        <v>6753</v>
      </c>
      <c r="K78" s="8">
        <v>2858</v>
      </c>
      <c r="L78" s="12">
        <v>5025</v>
      </c>
      <c r="M78" s="8">
        <v>8629</v>
      </c>
      <c r="N78" s="7">
        <v>12698</v>
      </c>
      <c r="O78" s="8">
        <v>960</v>
      </c>
    </row>
    <row r="79" spans="2:15" x14ac:dyDescent="0.2">
      <c r="B79" s="42"/>
      <c r="C79" s="1">
        <v>0.20833333333333401</v>
      </c>
      <c r="D79" s="7">
        <v>1162</v>
      </c>
      <c r="E79" s="7">
        <v>37</v>
      </c>
      <c r="F79" s="15" t="s">
        <v>42</v>
      </c>
      <c r="G79" s="10">
        <v>7753</v>
      </c>
      <c r="H79" s="11">
        <v>8794</v>
      </c>
      <c r="I79" s="8">
        <v>11273</v>
      </c>
      <c r="J79" s="11">
        <v>6806</v>
      </c>
      <c r="K79" s="8">
        <v>2895</v>
      </c>
      <c r="L79" s="12">
        <v>5247</v>
      </c>
      <c r="M79" s="8">
        <v>8569</v>
      </c>
      <c r="N79" s="7">
        <v>12833</v>
      </c>
      <c r="O79" s="8">
        <v>970</v>
      </c>
    </row>
    <row r="80" spans="2:15" x14ac:dyDescent="0.2">
      <c r="B80" s="42"/>
      <c r="C80" s="1">
        <v>0.25</v>
      </c>
      <c r="D80" s="7">
        <v>1326</v>
      </c>
      <c r="E80" s="7">
        <v>159</v>
      </c>
      <c r="F80" s="15" t="s">
        <v>42</v>
      </c>
      <c r="G80" s="10">
        <v>7485</v>
      </c>
      <c r="H80" s="11">
        <v>8891</v>
      </c>
      <c r="I80" s="8">
        <v>11449</v>
      </c>
      <c r="J80" s="11">
        <v>7103</v>
      </c>
      <c r="K80" s="8">
        <v>3189</v>
      </c>
      <c r="L80" s="12">
        <v>5503</v>
      </c>
      <c r="M80" s="8">
        <v>8680</v>
      </c>
      <c r="N80" s="7">
        <v>13248</v>
      </c>
      <c r="O80" s="8">
        <v>1040</v>
      </c>
    </row>
    <row r="81" spans="2:15" x14ac:dyDescent="0.2">
      <c r="B81" s="42"/>
      <c r="C81" s="1">
        <v>0.29166666666666702</v>
      </c>
      <c r="D81" s="7">
        <v>1377</v>
      </c>
      <c r="E81" s="7">
        <v>486</v>
      </c>
      <c r="F81" s="15" t="s">
        <v>42</v>
      </c>
      <c r="G81" s="10">
        <v>7703</v>
      </c>
      <c r="H81" s="11">
        <v>9631</v>
      </c>
      <c r="I81" s="8">
        <v>12309</v>
      </c>
      <c r="J81" s="11">
        <v>8099</v>
      </c>
      <c r="K81" s="8">
        <v>3934</v>
      </c>
      <c r="L81" s="12">
        <v>6534</v>
      </c>
      <c r="M81" s="8">
        <v>8868</v>
      </c>
      <c r="N81" s="7">
        <v>14829</v>
      </c>
      <c r="O81" s="8">
        <v>1200</v>
      </c>
    </row>
    <row r="82" spans="2:15" x14ac:dyDescent="0.2">
      <c r="B82" s="42"/>
      <c r="C82" s="1">
        <v>0.33333333333333398</v>
      </c>
      <c r="D82" s="7">
        <v>1415</v>
      </c>
      <c r="E82" s="7">
        <v>762</v>
      </c>
      <c r="F82" s="15" t="s">
        <v>42</v>
      </c>
      <c r="G82" s="10">
        <v>7957</v>
      </c>
      <c r="H82" s="11">
        <v>10609</v>
      </c>
      <c r="I82" s="8">
        <v>13560</v>
      </c>
      <c r="J82" s="11">
        <v>9170</v>
      </c>
      <c r="K82" s="8">
        <v>4677</v>
      </c>
      <c r="L82" s="12">
        <v>7957</v>
      </c>
      <c r="M82" s="8">
        <v>8837</v>
      </c>
      <c r="N82" s="7">
        <v>16267</v>
      </c>
      <c r="O82" s="8">
        <v>1330</v>
      </c>
    </row>
    <row r="83" spans="2:15" x14ac:dyDescent="0.2">
      <c r="B83" s="42"/>
      <c r="C83" s="1">
        <v>0.375</v>
      </c>
      <c r="D83" s="7">
        <v>1407</v>
      </c>
      <c r="E83" s="7">
        <v>841</v>
      </c>
      <c r="F83" s="15" t="s">
        <v>42</v>
      </c>
      <c r="G83" s="10">
        <v>8176</v>
      </c>
      <c r="H83" s="11">
        <v>10616</v>
      </c>
      <c r="I83" s="8">
        <v>13540</v>
      </c>
      <c r="J83" s="11">
        <v>9310</v>
      </c>
      <c r="K83" s="8">
        <v>4760</v>
      </c>
      <c r="L83" s="12">
        <v>8180</v>
      </c>
      <c r="M83" s="8">
        <v>8811</v>
      </c>
      <c r="N83" s="7">
        <v>16416</v>
      </c>
      <c r="O83" s="8">
        <v>1300</v>
      </c>
    </row>
    <row r="84" spans="2:15" x14ac:dyDescent="0.2">
      <c r="B84" s="42"/>
      <c r="C84" s="1">
        <v>0.41666666666666702</v>
      </c>
      <c r="D84" s="7">
        <v>1361</v>
      </c>
      <c r="E84" s="7">
        <v>843</v>
      </c>
      <c r="F84" s="15" t="s">
        <v>42</v>
      </c>
      <c r="G84" s="10">
        <v>8189</v>
      </c>
      <c r="H84" s="11">
        <v>10651</v>
      </c>
      <c r="I84" s="8">
        <v>13517</v>
      </c>
      <c r="J84" s="11">
        <v>9656</v>
      </c>
      <c r="K84" s="8">
        <v>4839</v>
      </c>
      <c r="L84" s="12">
        <v>7550</v>
      </c>
      <c r="M84" s="8">
        <v>8728</v>
      </c>
      <c r="N84" s="7">
        <v>16861</v>
      </c>
      <c r="O84" s="8">
        <v>1220</v>
      </c>
    </row>
    <row r="85" spans="2:15" x14ac:dyDescent="0.2">
      <c r="B85" s="42"/>
      <c r="C85" s="1">
        <v>0.45833333333333398</v>
      </c>
      <c r="D85" s="7">
        <v>1287</v>
      </c>
      <c r="E85" s="7">
        <v>921</v>
      </c>
      <c r="F85" s="15" t="s">
        <v>42</v>
      </c>
      <c r="G85" s="10">
        <v>8390</v>
      </c>
      <c r="H85" s="11">
        <v>10418</v>
      </c>
      <c r="I85" s="8">
        <v>13070</v>
      </c>
      <c r="J85" s="11">
        <v>9774</v>
      </c>
      <c r="K85" s="8">
        <v>4698</v>
      </c>
      <c r="L85" s="12">
        <v>6644</v>
      </c>
      <c r="M85" s="8">
        <v>8683</v>
      </c>
      <c r="N85" s="7">
        <v>16888</v>
      </c>
      <c r="O85" s="8">
        <v>1210</v>
      </c>
    </row>
    <row r="86" spans="2:15" x14ac:dyDescent="0.2">
      <c r="B86" s="42"/>
      <c r="C86" s="1">
        <v>0.5</v>
      </c>
      <c r="D86" s="7">
        <v>1143</v>
      </c>
      <c r="E86" s="7">
        <v>829</v>
      </c>
      <c r="F86" s="15" t="s">
        <v>42</v>
      </c>
      <c r="G86" s="10">
        <v>8331</v>
      </c>
      <c r="H86" s="11">
        <v>10018</v>
      </c>
      <c r="I86" s="8">
        <v>12800</v>
      </c>
      <c r="J86" s="11">
        <v>9456</v>
      </c>
      <c r="K86" s="8">
        <v>4522</v>
      </c>
      <c r="L86" s="12">
        <v>5748</v>
      </c>
      <c r="M86" s="8">
        <v>8658</v>
      </c>
      <c r="N86" s="7">
        <v>16657</v>
      </c>
      <c r="O86" s="8">
        <v>1250</v>
      </c>
    </row>
    <row r="87" spans="2:15" x14ac:dyDescent="0.2">
      <c r="B87" s="42"/>
      <c r="C87" s="1">
        <v>0.54166666666666696</v>
      </c>
      <c r="D87" s="7">
        <v>1067</v>
      </c>
      <c r="E87" s="7">
        <v>612</v>
      </c>
      <c r="F87" s="15" t="s">
        <v>42</v>
      </c>
      <c r="G87" s="10">
        <v>8056</v>
      </c>
      <c r="H87" s="11">
        <v>9416</v>
      </c>
      <c r="I87" s="8">
        <v>12030</v>
      </c>
      <c r="J87" s="11">
        <v>8676</v>
      </c>
      <c r="K87" s="8">
        <v>3943</v>
      </c>
      <c r="L87" s="12">
        <v>4736</v>
      </c>
      <c r="M87" s="8">
        <v>8656</v>
      </c>
      <c r="N87" s="7">
        <v>15658</v>
      </c>
      <c r="O87" s="8">
        <v>1120</v>
      </c>
    </row>
    <row r="88" spans="2:15" x14ac:dyDescent="0.2">
      <c r="B88" s="42"/>
      <c r="C88" s="1">
        <v>0.58333333333333404</v>
      </c>
      <c r="D88" s="7">
        <v>1058</v>
      </c>
      <c r="E88" s="7">
        <v>350</v>
      </c>
      <c r="F88" s="15" t="s">
        <v>42</v>
      </c>
      <c r="G88" s="10">
        <v>7866</v>
      </c>
      <c r="H88" s="11">
        <v>9080</v>
      </c>
      <c r="I88" s="8">
        <v>11479</v>
      </c>
      <c r="J88" s="11">
        <v>7887</v>
      </c>
      <c r="K88" s="8">
        <v>3485</v>
      </c>
      <c r="L88" s="12">
        <v>4112</v>
      </c>
      <c r="M88" s="8">
        <v>8653</v>
      </c>
      <c r="N88" s="7">
        <v>14750</v>
      </c>
      <c r="O88" s="8">
        <v>1050</v>
      </c>
    </row>
    <row r="89" spans="2:15" x14ac:dyDescent="0.2">
      <c r="B89" s="42"/>
      <c r="C89" s="1">
        <v>0.625</v>
      </c>
      <c r="D89" s="7">
        <v>1087</v>
      </c>
      <c r="E89" s="7">
        <v>216</v>
      </c>
      <c r="F89" s="15" t="s">
        <v>42</v>
      </c>
      <c r="G89" s="10">
        <v>7378</v>
      </c>
      <c r="H89" s="11">
        <v>8760</v>
      </c>
      <c r="I89" s="8">
        <v>11166</v>
      </c>
      <c r="J89" s="11">
        <v>7627</v>
      </c>
      <c r="K89" s="8">
        <v>3421</v>
      </c>
      <c r="L89" s="12">
        <v>4092</v>
      </c>
      <c r="M89" s="8">
        <v>8678</v>
      </c>
      <c r="N89" s="7">
        <v>14062</v>
      </c>
      <c r="O89" s="8">
        <v>980</v>
      </c>
    </row>
    <row r="90" spans="2:15" x14ac:dyDescent="0.2">
      <c r="B90" s="42"/>
      <c r="C90" s="1">
        <v>0.66666666666666696</v>
      </c>
      <c r="D90" s="7">
        <v>1213</v>
      </c>
      <c r="E90" s="7">
        <v>227</v>
      </c>
      <c r="F90" s="15" t="s">
        <v>42</v>
      </c>
      <c r="G90" s="10">
        <v>7382</v>
      </c>
      <c r="H90" s="11">
        <v>8799</v>
      </c>
      <c r="I90" s="8">
        <v>11322</v>
      </c>
      <c r="J90" s="11">
        <v>7869</v>
      </c>
      <c r="K90" s="8">
        <v>3537</v>
      </c>
      <c r="L90" s="12">
        <v>4051</v>
      </c>
      <c r="M90" s="8">
        <v>8687</v>
      </c>
      <c r="N90" s="7">
        <v>14288</v>
      </c>
      <c r="O90" s="8">
        <v>1040</v>
      </c>
    </row>
    <row r="91" spans="2:15" x14ac:dyDescent="0.2">
      <c r="B91" s="42"/>
      <c r="C91" s="1">
        <v>0.70833333333333404</v>
      </c>
      <c r="D91" s="7">
        <v>1516</v>
      </c>
      <c r="E91" s="7">
        <v>360</v>
      </c>
      <c r="F91" s="15" t="s">
        <v>42</v>
      </c>
      <c r="G91" s="10">
        <v>7416</v>
      </c>
      <c r="H91" s="11">
        <v>9225</v>
      </c>
      <c r="I91" s="8">
        <v>11852</v>
      </c>
      <c r="J91" s="11">
        <v>8493</v>
      </c>
      <c r="K91" s="8">
        <v>3957</v>
      </c>
      <c r="L91" s="12">
        <v>4051</v>
      </c>
      <c r="M91" s="8">
        <v>8713</v>
      </c>
      <c r="N91" s="7">
        <v>14941</v>
      </c>
      <c r="O91" s="8">
        <v>1130</v>
      </c>
    </row>
    <row r="92" spans="2:15" x14ac:dyDescent="0.2">
      <c r="B92" s="42"/>
      <c r="C92" s="1">
        <v>0.75</v>
      </c>
      <c r="D92" s="7">
        <v>1691</v>
      </c>
      <c r="E92" s="7">
        <v>793</v>
      </c>
      <c r="F92" s="15" t="s">
        <v>42</v>
      </c>
      <c r="G92" s="10">
        <v>7516</v>
      </c>
      <c r="H92" s="11">
        <v>9940</v>
      </c>
      <c r="I92" s="8">
        <v>12649</v>
      </c>
      <c r="J92" s="11">
        <v>9594</v>
      </c>
      <c r="K92" s="8">
        <v>4647</v>
      </c>
      <c r="L92" s="12">
        <v>4219</v>
      </c>
      <c r="M92" s="8">
        <v>8743</v>
      </c>
      <c r="N92" s="7">
        <v>16542</v>
      </c>
      <c r="O92" s="8">
        <v>1380</v>
      </c>
    </row>
    <row r="93" spans="2:15" x14ac:dyDescent="0.2">
      <c r="B93" s="42"/>
      <c r="C93" s="1">
        <v>0.79166666666666696</v>
      </c>
      <c r="D93" s="7">
        <v>1589</v>
      </c>
      <c r="E93" s="7">
        <v>1117</v>
      </c>
      <c r="F93" s="15" t="s">
        <v>42</v>
      </c>
      <c r="G93" s="10">
        <v>8411</v>
      </c>
      <c r="H93" s="11">
        <v>11250</v>
      </c>
      <c r="I93" s="8">
        <v>14224</v>
      </c>
      <c r="J93" s="11">
        <v>10312</v>
      </c>
      <c r="K93" s="8">
        <v>5147</v>
      </c>
      <c r="L93" s="12">
        <v>4557</v>
      </c>
      <c r="M93" s="8">
        <v>8723</v>
      </c>
      <c r="N93" s="7">
        <v>19177</v>
      </c>
      <c r="O93" s="8">
        <v>1580</v>
      </c>
    </row>
    <row r="94" spans="2:15" x14ac:dyDescent="0.2">
      <c r="B94" s="42"/>
      <c r="C94" s="1">
        <v>0.83333333333333404</v>
      </c>
      <c r="D94" s="7">
        <v>1506</v>
      </c>
      <c r="E94" s="7">
        <v>1090</v>
      </c>
      <c r="F94" s="15" t="s">
        <v>42</v>
      </c>
      <c r="G94" s="10">
        <v>8626</v>
      </c>
      <c r="H94" s="11">
        <v>11449</v>
      </c>
      <c r="I94" s="8">
        <v>14382</v>
      </c>
      <c r="J94" s="11">
        <v>9735</v>
      </c>
      <c r="K94" s="8">
        <v>4719</v>
      </c>
      <c r="L94" s="12">
        <v>5336</v>
      </c>
      <c r="M94" s="8">
        <v>8695</v>
      </c>
      <c r="N94" s="7">
        <v>19246</v>
      </c>
      <c r="O94" s="8">
        <v>1490</v>
      </c>
    </row>
    <row r="95" spans="2:15" x14ac:dyDescent="0.2">
      <c r="B95" s="42"/>
      <c r="C95" s="1">
        <v>0.875</v>
      </c>
      <c r="D95" s="7">
        <v>1395</v>
      </c>
      <c r="E95" s="7">
        <v>952</v>
      </c>
      <c r="F95" s="15" t="s">
        <v>42</v>
      </c>
      <c r="G95" s="10">
        <v>9020</v>
      </c>
      <c r="H95" s="11">
        <v>10774</v>
      </c>
      <c r="I95" s="8">
        <v>13650</v>
      </c>
      <c r="J95" s="11">
        <v>9020</v>
      </c>
      <c r="K95" s="8">
        <v>4331</v>
      </c>
      <c r="L95" s="12">
        <v>6700</v>
      </c>
      <c r="M95" s="8">
        <v>8692</v>
      </c>
      <c r="N95" s="7">
        <v>17912</v>
      </c>
      <c r="O95" s="8">
        <v>1360</v>
      </c>
    </row>
    <row r="96" spans="2:15" x14ac:dyDescent="0.2">
      <c r="B96" s="42"/>
      <c r="C96" s="1">
        <v>0.91666666666666696</v>
      </c>
      <c r="D96" s="7">
        <v>1256</v>
      </c>
      <c r="E96" s="7">
        <v>738</v>
      </c>
      <c r="F96" s="15" t="s">
        <v>42</v>
      </c>
      <c r="G96" s="10">
        <v>8915</v>
      </c>
      <c r="H96" s="11">
        <v>10077</v>
      </c>
      <c r="I96" s="8">
        <v>12711</v>
      </c>
      <c r="J96" s="11">
        <v>8379</v>
      </c>
      <c r="K96" s="8">
        <v>3833</v>
      </c>
      <c r="L96" s="12">
        <v>6987</v>
      </c>
      <c r="M96" s="8">
        <v>8696</v>
      </c>
      <c r="N96" s="7">
        <v>16725</v>
      </c>
      <c r="O96" s="8">
        <v>1240</v>
      </c>
    </row>
    <row r="97" spans="2:15" x14ac:dyDescent="0.2">
      <c r="B97" s="42"/>
      <c r="C97" s="1">
        <v>0.95833333333333404</v>
      </c>
      <c r="D97" s="7">
        <v>1156</v>
      </c>
      <c r="E97" s="7">
        <v>481</v>
      </c>
      <c r="F97" s="15" t="s">
        <v>42</v>
      </c>
      <c r="G97" s="10">
        <v>8588</v>
      </c>
      <c r="H97" s="11">
        <v>9333</v>
      </c>
      <c r="I97" s="8">
        <v>11829</v>
      </c>
      <c r="J97" s="11">
        <v>7660</v>
      </c>
      <c r="K97" s="8">
        <v>3402</v>
      </c>
      <c r="L97" s="12">
        <v>7044</v>
      </c>
      <c r="M97" s="8">
        <v>8742</v>
      </c>
      <c r="N97" s="7">
        <v>15288</v>
      </c>
      <c r="O97" s="8">
        <v>1070</v>
      </c>
    </row>
    <row r="98" spans="2:15" x14ac:dyDescent="0.2">
      <c r="B98" s="42">
        <v>5</v>
      </c>
      <c r="C98" s="1">
        <v>1</v>
      </c>
      <c r="D98" s="7">
        <v>1047</v>
      </c>
      <c r="E98" s="7">
        <v>157</v>
      </c>
      <c r="F98" s="15" t="s">
        <v>42</v>
      </c>
      <c r="G98" s="10">
        <v>8272</v>
      </c>
      <c r="H98" s="11">
        <v>8309</v>
      </c>
      <c r="I98" s="8">
        <v>11002</v>
      </c>
      <c r="J98" s="11">
        <v>7065</v>
      </c>
      <c r="K98" s="8">
        <v>3039</v>
      </c>
      <c r="L98" s="12">
        <v>6979</v>
      </c>
      <c r="M98" s="8">
        <v>8780</v>
      </c>
      <c r="N98" s="7">
        <v>13977</v>
      </c>
      <c r="O98" s="8">
        <v>1010</v>
      </c>
    </row>
    <row r="99" spans="2:15" x14ac:dyDescent="0.2">
      <c r="B99" s="42"/>
      <c r="C99" s="1">
        <v>4.1666666666666664E-2</v>
      </c>
      <c r="D99" s="7">
        <v>1090</v>
      </c>
      <c r="E99" s="7">
        <v>105</v>
      </c>
      <c r="F99" s="15" t="s">
        <v>42</v>
      </c>
      <c r="G99" s="10">
        <v>7994</v>
      </c>
      <c r="H99" s="11">
        <v>8356</v>
      </c>
      <c r="I99" s="8">
        <v>10543</v>
      </c>
      <c r="J99" s="11">
        <v>6744</v>
      </c>
      <c r="K99" s="8">
        <v>2893</v>
      </c>
      <c r="L99" s="12">
        <v>6889</v>
      </c>
      <c r="M99" s="8">
        <v>8837</v>
      </c>
      <c r="N99" s="7">
        <v>13212</v>
      </c>
      <c r="O99" s="8">
        <v>930</v>
      </c>
    </row>
    <row r="100" spans="2:15" x14ac:dyDescent="0.2">
      <c r="B100" s="42"/>
      <c r="C100" s="1">
        <v>8.3333333333333329E-2</v>
      </c>
      <c r="D100" s="7">
        <v>1090</v>
      </c>
      <c r="E100" s="7">
        <v>53</v>
      </c>
      <c r="F100" s="15" t="s">
        <v>42</v>
      </c>
      <c r="G100" s="10">
        <v>7921</v>
      </c>
      <c r="H100" s="11">
        <v>8191</v>
      </c>
      <c r="I100" s="8">
        <v>10418</v>
      </c>
      <c r="J100" s="11">
        <v>6641</v>
      </c>
      <c r="K100" s="8">
        <v>2785</v>
      </c>
      <c r="L100" s="12">
        <v>6158</v>
      </c>
      <c r="M100" s="8">
        <v>8821</v>
      </c>
      <c r="N100" s="7">
        <v>12853</v>
      </c>
      <c r="O100" s="8">
        <v>900</v>
      </c>
    </row>
    <row r="101" spans="2:15" x14ac:dyDescent="0.2">
      <c r="B101" s="42"/>
      <c r="C101" s="1">
        <v>0.125</v>
      </c>
      <c r="D101" s="7">
        <v>1085</v>
      </c>
      <c r="E101" s="7">
        <v>53</v>
      </c>
      <c r="F101" s="15" t="s">
        <v>42</v>
      </c>
      <c r="G101" s="10">
        <v>7734</v>
      </c>
      <c r="H101" s="11">
        <v>8137</v>
      </c>
      <c r="I101" s="8">
        <v>10412</v>
      </c>
      <c r="J101" s="11">
        <v>6538</v>
      </c>
      <c r="K101" s="8">
        <v>2823</v>
      </c>
      <c r="L101" s="12">
        <v>5552</v>
      </c>
      <c r="M101" s="8">
        <v>8776</v>
      </c>
      <c r="N101" s="7">
        <v>12644</v>
      </c>
      <c r="O101" s="8">
        <v>880</v>
      </c>
    </row>
    <row r="102" spans="2:15" x14ac:dyDescent="0.2">
      <c r="B102" s="42"/>
      <c r="C102" s="1">
        <v>0.16666666666666699</v>
      </c>
      <c r="D102" s="7">
        <v>1103</v>
      </c>
      <c r="E102" s="7">
        <v>42</v>
      </c>
      <c r="F102" s="15" t="s">
        <v>42</v>
      </c>
      <c r="G102" s="10">
        <v>7731</v>
      </c>
      <c r="H102" s="11">
        <v>8143</v>
      </c>
      <c r="I102" s="8">
        <v>10426</v>
      </c>
      <c r="J102" s="11">
        <v>6539</v>
      </c>
      <c r="K102" s="8">
        <v>2805</v>
      </c>
      <c r="L102" s="12">
        <v>5094</v>
      </c>
      <c r="M102" s="8">
        <v>8763</v>
      </c>
      <c r="N102" s="7">
        <v>12735</v>
      </c>
      <c r="O102" s="8">
        <v>900</v>
      </c>
    </row>
    <row r="103" spans="2:15" x14ac:dyDescent="0.2">
      <c r="B103" s="42"/>
      <c r="C103" s="1">
        <v>0.20833333333333401</v>
      </c>
      <c r="D103" s="7">
        <v>1158</v>
      </c>
      <c r="E103" s="7">
        <v>69</v>
      </c>
      <c r="F103" s="15" t="s">
        <v>42</v>
      </c>
      <c r="G103" s="10">
        <v>7711</v>
      </c>
      <c r="H103" s="11">
        <v>8196</v>
      </c>
      <c r="I103" s="8">
        <v>10496</v>
      </c>
      <c r="J103" s="11">
        <v>6643</v>
      </c>
      <c r="K103" s="8">
        <v>2839</v>
      </c>
      <c r="L103" s="12">
        <v>5260</v>
      </c>
      <c r="M103" s="8">
        <v>8788</v>
      </c>
      <c r="N103" s="7">
        <v>12917</v>
      </c>
      <c r="O103" s="8">
        <v>930</v>
      </c>
    </row>
    <row r="104" spans="2:15" x14ac:dyDescent="0.2">
      <c r="B104" s="42"/>
      <c r="C104" s="1">
        <v>0.25</v>
      </c>
      <c r="D104" s="7">
        <v>1325</v>
      </c>
      <c r="E104" s="7">
        <v>180</v>
      </c>
      <c r="F104" s="15" t="s">
        <v>42</v>
      </c>
      <c r="G104" s="10">
        <v>7639</v>
      </c>
      <c r="H104" s="11">
        <v>8400</v>
      </c>
      <c r="I104" s="8">
        <v>10773</v>
      </c>
      <c r="J104" s="11">
        <v>7053</v>
      </c>
      <c r="K104" s="8">
        <v>3030</v>
      </c>
      <c r="L104" s="12">
        <v>5888</v>
      </c>
      <c r="M104" s="8">
        <v>8866</v>
      </c>
      <c r="N104" s="7">
        <v>13386</v>
      </c>
      <c r="O104" s="8">
        <v>1000</v>
      </c>
    </row>
    <row r="105" spans="2:15" x14ac:dyDescent="0.2">
      <c r="B105" s="42"/>
      <c r="C105" s="1">
        <v>0.29166666666666702</v>
      </c>
      <c r="D105" s="7">
        <v>1374</v>
      </c>
      <c r="E105" s="7">
        <v>503</v>
      </c>
      <c r="F105" s="15" t="s">
        <v>42</v>
      </c>
      <c r="G105" s="10">
        <v>7499</v>
      </c>
      <c r="H105" s="11">
        <v>9037</v>
      </c>
      <c r="I105" s="8">
        <v>11582</v>
      </c>
      <c r="J105" s="11">
        <v>8001</v>
      </c>
      <c r="K105" s="8">
        <v>3686</v>
      </c>
      <c r="L105" s="12">
        <v>6908</v>
      </c>
      <c r="M105" s="8">
        <v>8923</v>
      </c>
      <c r="N105" s="7">
        <v>14879</v>
      </c>
      <c r="O105" s="8">
        <v>1160</v>
      </c>
    </row>
    <row r="106" spans="2:15" x14ac:dyDescent="0.2">
      <c r="B106" s="42"/>
      <c r="C106" s="1">
        <v>0.33333333333333398</v>
      </c>
      <c r="D106" s="7">
        <v>1378</v>
      </c>
      <c r="E106" s="7">
        <v>782</v>
      </c>
      <c r="F106" s="15" t="s">
        <v>42</v>
      </c>
      <c r="G106" s="10">
        <v>7557</v>
      </c>
      <c r="H106" s="11">
        <v>10067</v>
      </c>
      <c r="I106" s="8">
        <v>12866</v>
      </c>
      <c r="J106" s="11">
        <v>9042</v>
      </c>
      <c r="K106" s="8">
        <v>4397</v>
      </c>
      <c r="L106" s="12">
        <v>8075</v>
      </c>
      <c r="M106" s="8">
        <v>8889</v>
      </c>
      <c r="N106" s="7">
        <v>16370</v>
      </c>
      <c r="O106" s="8">
        <v>1270</v>
      </c>
    </row>
    <row r="107" spans="2:15" x14ac:dyDescent="0.2">
      <c r="B107" s="42"/>
      <c r="C107" s="1">
        <v>0.375</v>
      </c>
      <c r="D107" s="7">
        <v>1347</v>
      </c>
      <c r="E107" s="7">
        <v>861</v>
      </c>
      <c r="F107" s="15" t="s">
        <v>42</v>
      </c>
      <c r="G107" s="10">
        <v>7817</v>
      </c>
      <c r="H107" s="11">
        <v>10176</v>
      </c>
      <c r="I107" s="8">
        <v>13032</v>
      </c>
      <c r="J107" s="11">
        <v>9215</v>
      </c>
      <c r="K107" s="8">
        <v>4588</v>
      </c>
      <c r="L107" s="12">
        <v>8305</v>
      </c>
      <c r="M107" s="8">
        <v>8859</v>
      </c>
      <c r="N107" s="7">
        <v>16466</v>
      </c>
      <c r="O107" s="8">
        <v>1310</v>
      </c>
    </row>
    <row r="108" spans="2:15" x14ac:dyDescent="0.2">
      <c r="B108" s="42"/>
      <c r="C108" s="1">
        <v>0.41666666666666702</v>
      </c>
      <c r="D108" s="7">
        <v>1291</v>
      </c>
      <c r="E108" s="7">
        <v>792</v>
      </c>
      <c r="F108" s="15" t="s">
        <v>42</v>
      </c>
      <c r="G108" s="10">
        <v>8156</v>
      </c>
      <c r="H108" s="11">
        <v>10162</v>
      </c>
      <c r="I108" s="8">
        <v>12840</v>
      </c>
      <c r="J108" s="11">
        <v>9472</v>
      </c>
      <c r="K108" s="8">
        <v>4713</v>
      </c>
      <c r="L108" s="12">
        <v>7547</v>
      </c>
      <c r="M108" s="8">
        <v>8790</v>
      </c>
      <c r="N108" s="7">
        <v>16715</v>
      </c>
      <c r="O108" s="8">
        <v>1320</v>
      </c>
    </row>
    <row r="109" spans="2:15" x14ac:dyDescent="0.2">
      <c r="B109" s="42"/>
      <c r="C109" s="1">
        <v>0.45833333333333398</v>
      </c>
      <c r="D109" s="7">
        <v>1244</v>
      </c>
      <c r="E109" s="7">
        <v>775</v>
      </c>
      <c r="F109" s="15" t="s">
        <v>42</v>
      </c>
      <c r="G109" s="10">
        <v>8070</v>
      </c>
      <c r="H109" s="11">
        <v>9931</v>
      </c>
      <c r="I109" s="8">
        <v>12615</v>
      </c>
      <c r="J109" s="11">
        <v>9565</v>
      </c>
      <c r="K109" s="8">
        <v>4584</v>
      </c>
      <c r="L109" s="12">
        <v>6697</v>
      </c>
      <c r="M109" s="8">
        <v>8751</v>
      </c>
      <c r="N109" s="7">
        <v>16747</v>
      </c>
      <c r="O109" s="8">
        <v>1290</v>
      </c>
    </row>
    <row r="110" spans="2:15" x14ac:dyDescent="0.2">
      <c r="B110" s="42"/>
      <c r="C110" s="1">
        <v>0.5</v>
      </c>
      <c r="D110" s="7">
        <v>1205</v>
      </c>
      <c r="E110" s="7">
        <v>701</v>
      </c>
      <c r="F110" s="15" t="s">
        <v>42</v>
      </c>
      <c r="G110" s="10">
        <v>8304</v>
      </c>
      <c r="H110" s="11">
        <v>9639</v>
      </c>
      <c r="I110" s="8">
        <v>12401</v>
      </c>
      <c r="J110" s="11">
        <v>9182</v>
      </c>
      <c r="K110" s="8">
        <v>4274</v>
      </c>
      <c r="L110" s="12">
        <v>5685</v>
      </c>
      <c r="M110" s="8">
        <v>8709</v>
      </c>
      <c r="N110" s="7">
        <v>16599</v>
      </c>
      <c r="O110" s="8">
        <v>1280</v>
      </c>
    </row>
    <row r="111" spans="2:15" x14ac:dyDescent="0.2">
      <c r="B111" s="42"/>
      <c r="C111" s="1">
        <v>0.54166666666666696</v>
      </c>
      <c r="D111" s="7">
        <v>1151</v>
      </c>
      <c r="E111" s="7">
        <v>495</v>
      </c>
      <c r="F111" s="15" t="s">
        <v>42</v>
      </c>
      <c r="G111" s="10">
        <v>8188</v>
      </c>
      <c r="H111" s="11">
        <v>9039</v>
      </c>
      <c r="I111" s="8">
        <v>11560</v>
      </c>
      <c r="J111" s="11">
        <v>8634</v>
      </c>
      <c r="K111" s="8">
        <v>4029</v>
      </c>
      <c r="L111" s="12">
        <v>4677</v>
      </c>
      <c r="M111" s="8">
        <v>8701</v>
      </c>
      <c r="N111" s="7">
        <v>15502</v>
      </c>
      <c r="O111" s="8">
        <v>1160</v>
      </c>
    </row>
    <row r="112" spans="2:15" x14ac:dyDescent="0.2">
      <c r="B112" s="42"/>
      <c r="C112" s="1">
        <v>0.58333333333333404</v>
      </c>
      <c r="D112" s="7">
        <v>1137</v>
      </c>
      <c r="E112" s="7">
        <v>377</v>
      </c>
      <c r="F112" s="15" t="s">
        <v>42</v>
      </c>
      <c r="G112" s="10">
        <v>7746</v>
      </c>
      <c r="H112" s="11">
        <v>8554</v>
      </c>
      <c r="I112" s="8">
        <v>11090</v>
      </c>
      <c r="J112" s="11">
        <v>8104</v>
      </c>
      <c r="K112" s="8">
        <v>3658</v>
      </c>
      <c r="L112" s="12">
        <v>4051</v>
      </c>
      <c r="M112" s="8">
        <v>8701</v>
      </c>
      <c r="N112" s="7">
        <v>14789</v>
      </c>
      <c r="O112" s="8">
        <v>1110</v>
      </c>
    </row>
    <row r="113" spans="2:15" x14ac:dyDescent="0.2">
      <c r="B113" s="42"/>
      <c r="C113" s="1">
        <v>0.625</v>
      </c>
      <c r="D113" s="7">
        <v>1161</v>
      </c>
      <c r="E113" s="7">
        <v>254</v>
      </c>
      <c r="F113" s="15" t="s">
        <v>42</v>
      </c>
      <c r="G113" s="10">
        <v>7690</v>
      </c>
      <c r="H113" s="11">
        <v>7961</v>
      </c>
      <c r="I113" s="8">
        <v>10218</v>
      </c>
      <c r="J113" s="11">
        <v>7811</v>
      </c>
      <c r="K113" s="8">
        <v>3532</v>
      </c>
      <c r="L113" s="12">
        <v>3919</v>
      </c>
      <c r="M113" s="8">
        <v>8718</v>
      </c>
      <c r="N113" s="7">
        <v>14360</v>
      </c>
      <c r="O113" s="8">
        <v>1030</v>
      </c>
    </row>
    <row r="114" spans="2:15" x14ac:dyDescent="0.2">
      <c r="B114" s="42"/>
      <c r="C114" s="1">
        <v>0.66666666666666696</v>
      </c>
      <c r="D114" s="7">
        <v>1271</v>
      </c>
      <c r="E114" s="7">
        <v>289</v>
      </c>
      <c r="F114" s="15" t="s">
        <v>42</v>
      </c>
      <c r="G114" s="10">
        <v>7737</v>
      </c>
      <c r="H114" s="11">
        <v>7906</v>
      </c>
      <c r="I114" s="8">
        <v>10257</v>
      </c>
      <c r="J114" s="11">
        <v>8001</v>
      </c>
      <c r="K114" s="8">
        <v>3654</v>
      </c>
      <c r="L114" s="12">
        <v>3992</v>
      </c>
      <c r="M114" s="8">
        <v>8738</v>
      </c>
      <c r="N114" s="7">
        <v>14630</v>
      </c>
      <c r="O114" s="8">
        <v>1090</v>
      </c>
    </row>
    <row r="115" spans="2:15" x14ac:dyDescent="0.2">
      <c r="B115" s="42"/>
      <c r="C115" s="1">
        <v>0.70833333333333404</v>
      </c>
      <c r="D115" s="7">
        <v>1525</v>
      </c>
      <c r="E115" s="7">
        <v>448</v>
      </c>
      <c r="F115" s="15" t="s">
        <v>42</v>
      </c>
      <c r="G115" s="10">
        <v>8023</v>
      </c>
      <c r="H115" s="11">
        <v>8331</v>
      </c>
      <c r="I115" s="8">
        <v>10786</v>
      </c>
      <c r="J115" s="11">
        <v>8482</v>
      </c>
      <c r="K115" s="8">
        <v>3920</v>
      </c>
      <c r="L115" s="12">
        <v>3999</v>
      </c>
      <c r="M115" s="8">
        <v>8739</v>
      </c>
      <c r="N115" s="7">
        <v>15236</v>
      </c>
      <c r="O115" s="8">
        <v>1220</v>
      </c>
    </row>
    <row r="116" spans="2:15" x14ac:dyDescent="0.2">
      <c r="B116" s="42"/>
      <c r="C116" s="1">
        <v>0.75</v>
      </c>
      <c r="D116" s="7">
        <v>1684</v>
      </c>
      <c r="E116" s="7">
        <v>865</v>
      </c>
      <c r="F116" s="15" t="s">
        <v>42</v>
      </c>
      <c r="G116" s="10">
        <v>8062</v>
      </c>
      <c r="H116" s="11">
        <v>9300</v>
      </c>
      <c r="I116" s="8">
        <v>11891</v>
      </c>
      <c r="J116" s="11">
        <v>9493</v>
      </c>
      <c r="K116" s="8">
        <v>4662</v>
      </c>
      <c r="L116" s="12">
        <v>4103</v>
      </c>
      <c r="M116" s="8">
        <v>8756</v>
      </c>
      <c r="N116" s="7">
        <v>16935</v>
      </c>
      <c r="O116" s="8">
        <v>1460</v>
      </c>
    </row>
    <row r="117" spans="2:15" x14ac:dyDescent="0.2">
      <c r="B117" s="42"/>
      <c r="C117" s="1">
        <v>0.79166666666666696</v>
      </c>
      <c r="D117" s="7">
        <v>1586</v>
      </c>
      <c r="E117" s="7">
        <v>1120</v>
      </c>
      <c r="F117" s="15" t="s">
        <v>42</v>
      </c>
      <c r="G117" s="10">
        <v>8598</v>
      </c>
      <c r="H117" s="11">
        <v>10766</v>
      </c>
      <c r="I117" s="8">
        <v>13566</v>
      </c>
      <c r="J117" s="11">
        <v>10164</v>
      </c>
      <c r="K117" s="8">
        <v>5096</v>
      </c>
      <c r="L117" s="12">
        <v>4429</v>
      </c>
      <c r="M117" s="8">
        <v>8732</v>
      </c>
      <c r="N117" s="7">
        <v>19235</v>
      </c>
      <c r="O117" s="8">
        <v>1570</v>
      </c>
    </row>
    <row r="118" spans="2:15" x14ac:dyDescent="0.2">
      <c r="B118" s="42"/>
      <c r="C118" s="1">
        <v>0.83333333333333404</v>
      </c>
      <c r="D118" s="7">
        <v>1449</v>
      </c>
      <c r="E118" s="7">
        <v>1078</v>
      </c>
      <c r="F118" s="15" t="s">
        <v>42</v>
      </c>
      <c r="G118" s="10">
        <v>9014</v>
      </c>
      <c r="H118" s="11">
        <v>10905</v>
      </c>
      <c r="I118" s="8">
        <v>13714</v>
      </c>
      <c r="J118" s="11">
        <v>9655</v>
      </c>
      <c r="K118" s="8">
        <v>4652</v>
      </c>
      <c r="L118" s="12">
        <v>5255</v>
      </c>
      <c r="M118" s="8">
        <v>8725</v>
      </c>
      <c r="N118" s="7">
        <v>19058</v>
      </c>
      <c r="O118" s="8">
        <v>1460</v>
      </c>
    </row>
    <row r="119" spans="2:15" x14ac:dyDescent="0.2">
      <c r="B119" s="42"/>
      <c r="C119" s="1">
        <v>0.875</v>
      </c>
      <c r="D119" s="7">
        <v>1342</v>
      </c>
      <c r="E119" s="7">
        <v>858</v>
      </c>
      <c r="F119" s="15" t="s">
        <v>42</v>
      </c>
      <c r="G119" s="10">
        <v>9029</v>
      </c>
      <c r="H119" s="11">
        <v>10282</v>
      </c>
      <c r="I119" s="8">
        <v>12898</v>
      </c>
      <c r="J119" s="11">
        <v>9039</v>
      </c>
      <c r="K119" s="8">
        <v>4361</v>
      </c>
      <c r="L119" s="12">
        <v>6752</v>
      </c>
      <c r="M119" s="8">
        <v>8741</v>
      </c>
      <c r="N119" s="7">
        <v>17764</v>
      </c>
      <c r="O119" s="8">
        <v>1360</v>
      </c>
    </row>
    <row r="120" spans="2:15" x14ac:dyDescent="0.2">
      <c r="B120" s="42"/>
      <c r="C120" s="1">
        <v>0.91666666666666696</v>
      </c>
      <c r="D120" s="7">
        <v>1207</v>
      </c>
      <c r="E120" s="7">
        <v>653</v>
      </c>
      <c r="F120" s="15" t="s">
        <v>42</v>
      </c>
      <c r="G120" s="10">
        <v>8823</v>
      </c>
      <c r="H120" s="11">
        <v>9643</v>
      </c>
      <c r="I120" s="8">
        <v>12131</v>
      </c>
      <c r="J120" s="11">
        <v>8364</v>
      </c>
      <c r="K120" s="8">
        <v>3894</v>
      </c>
      <c r="L120" s="12">
        <v>6998</v>
      </c>
      <c r="M120" s="8">
        <v>8777</v>
      </c>
      <c r="N120" s="7">
        <v>16469</v>
      </c>
      <c r="O120" s="8">
        <v>1220</v>
      </c>
    </row>
    <row r="121" spans="2:15" x14ac:dyDescent="0.2">
      <c r="B121" s="42"/>
      <c r="C121" s="1">
        <v>0.95833333333333404</v>
      </c>
      <c r="D121" s="7">
        <v>1115</v>
      </c>
      <c r="E121" s="7">
        <v>404</v>
      </c>
      <c r="F121" s="15" t="s">
        <v>42</v>
      </c>
      <c r="G121" s="10">
        <v>8431</v>
      </c>
      <c r="H121" s="11">
        <v>8895</v>
      </c>
      <c r="I121" s="8">
        <v>11212</v>
      </c>
      <c r="J121" s="11">
        <v>7650</v>
      </c>
      <c r="K121" s="8">
        <v>3407</v>
      </c>
      <c r="L121" s="12">
        <v>6989</v>
      </c>
      <c r="M121" s="8">
        <v>8819</v>
      </c>
      <c r="N121" s="7">
        <v>15180</v>
      </c>
      <c r="O121" s="8">
        <v>1080</v>
      </c>
    </row>
    <row r="122" spans="2:15" x14ac:dyDescent="0.2">
      <c r="B122" s="42">
        <v>6</v>
      </c>
      <c r="C122" s="1">
        <v>1</v>
      </c>
      <c r="D122" s="7">
        <v>998</v>
      </c>
      <c r="E122" s="7">
        <v>73</v>
      </c>
      <c r="F122" s="15" t="s">
        <v>42</v>
      </c>
      <c r="G122" s="10">
        <v>8185</v>
      </c>
      <c r="H122" s="11">
        <v>8106</v>
      </c>
      <c r="I122" s="8">
        <v>10501</v>
      </c>
      <c r="J122" s="11">
        <v>7034</v>
      </c>
      <c r="K122" s="8">
        <v>3096</v>
      </c>
      <c r="L122" s="12">
        <v>6913</v>
      </c>
      <c r="M122" s="8">
        <v>8880</v>
      </c>
      <c r="N122" s="7">
        <v>13871</v>
      </c>
      <c r="O122" s="8">
        <v>960</v>
      </c>
    </row>
    <row r="123" spans="2:15" x14ac:dyDescent="0.2">
      <c r="B123" s="42"/>
      <c r="C123" s="1">
        <v>4.1666666666666664E-2</v>
      </c>
      <c r="D123" s="7">
        <v>1030</v>
      </c>
      <c r="E123" s="7">
        <v>42</v>
      </c>
      <c r="F123" s="15" t="s">
        <v>42</v>
      </c>
      <c r="G123" s="10">
        <v>8035</v>
      </c>
      <c r="H123" s="11">
        <v>7990</v>
      </c>
      <c r="I123" s="8">
        <v>10127</v>
      </c>
      <c r="J123" s="11">
        <v>6764</v>
      </c>
      <c r="K123" s="8">
        <v>2977</v>
      </c>
      <c r="L123" s="12">
        <v>6996</v>
      </c>
      <c r="M123" s="8">
        <v>8918</v>
      </c>
      <c r="N123" s="7">
        <v>13054</v>
      </c>
      <c r="O123" s="8">
        <v>930</v>
      </c>
    </row>
    <row r="124" spans="2:15" x14ac:dyDescent="0.2">
      <c r="B124" s="42"/>
      <c r="C124" s="1">
        <v>8.3333333333333329E-2</v>
      </c>
      <c r="D124" s="7">
        <v>1013</v>
      </c>
      <c r="E124" s="7">
        <v>16</v>
      </c>
      <c r="F124" s="15" t="s">
        <v>42</v>
      </c>
      <c r="G124" s="10">
        <v>7922</v>
      </c>
      <c r="H124" s="11">
        <v>7830</v>
      </c>
      <c r="I124" s="8">
        <v>9941</v>
      </c>
      <c r="J124" s="11">
        <v>6706</v>
      </c>
      <c r="K124" s="8">
        <v>2895</v>
      </c>
      <c r="L124" s="12">
        <v>6155</v>
      </c>
      <c r="M124" s="8">
        <v>8888</v>
      </c>
      <c r="N124" s="7">
        <v>12798</v>
      </c>
      <c r="O124" s="8">
        <v>900</v>
      </c>
    </row>
    <row r="125" spans="2:15" x14ac:dyDescent="0.2">
      <c r="B125" s="42"/>
      <c r="C125" s="1">
        <v>0.125</v>
      </c>
      <c r="D125" s="7">
        <v>1025</v>
      </c>
      <c r="E125" s="7">
        <v>11</v>
      </c>
      <c r="F125" s="15" t="s">
        <v>42</v>
      </c>
      <c r="G125" s="10">
        <v>7914</v>
      </c>
      <c r="H125" s="11">
        <v>7827</v>
      </c>
      <c r="I125" s="8">
        <v>9954</v>
      </c>
      <c r="J125" s="11">
        <v>6744</v>
      </c>
      <c r="K125" s="8">
        <v>2858</v>
      </c>
      <c r="L125" s="12">
        <v>5767</v>
      </c>
      <c r="M125" s="8">
        <v>8876</v>
      </c>
      <c r="N125" s="7">
        <v>12688</v>
      </c>
      <c r="O125" s="8">
        <v>900</v>
      </c>
    </row>
    <row r="126" spans="2:15" x14ac:dyDescent="0.2">
      <c r="B126" s="42"/>
      <c r="C126" s="1">
        <v>0.16666666666666699</v>
      </c>
      <c r="D126" s="7">
        <v>1070</v>
      </c>
      <c r="E126" s="7">
        <v>5</v>
      </c>
      <c r="F126" s="15" t="s">
        <v>42</v>
      </c>
      <c r="G126" s="10">
        <v>7908</v>
      </c>
      <c r="H126" s="11">
        <v>7825</v>
      </c>
      <c r="I126" s="8">
        <v>10047</v>
      </c>
      <c r="J126" s="11">
        <v>6722</v>
      </c>
      <c r="K126" s="8">
        <v>2895</v>
      </c>
      <c r="L126" s="12">
        <v>5567</v>
      </c>
      <c r="M126" s="8">
        <v>8875</v>
      </c>
      <c r="N126" s="7">
        <v>12775</v>
      </c>
      <c r="O126" s="8">
        <v>900</v>
      </c>
    </row>
    <row r="127" spans="2:15" x14ac:dyDescent="0.2">
      <c r="B127" s="42"/>
      <c r="C127" s="1">
        <v>0.20833333333333401</v>
      </c>
      <c r="D127" s="7">
        <v>1154</v>
      </c>
      <c r="E127" s="7">
        <v>11</v>
      </c>
      <c r="F127" s="15" t="s">
        <v>42</v>
      </c>
      <c r="G127" s="10">
        <v>7721</v>
      </c>
      <c r="H127" s="11">
        <v>7872</v>
      </c>
      <c r="I127" s="8">
        <v>10165</v>
      </c>
      <c r="J127" s="11">
        <v>6769</v>
      </c>
      <c r="K127" s="8">
        <v>2985</v>
      </c>
      <c r="L127" s="12">
        <v>5811</v>
      </c>
      <c r="M127" s="8">
        <v>8893</v>
      </c>
      <c r="N127" s="7">
        <v>12961</v>
      </c>
      <c r="O127" s="8">
        <v>930</v>
      </c>
    </row>
    <row r="128" spans="2:15" x14ac:dyDescent="0.2">
      <c r="B128" s="42"/>
      <c r="C128" s="1">
        <v>0.25</v>
      </c>
      <c r="D128" s="7">
        <v>1301</v>
      </c>
      <c r="E128" s="7">
        <v>91</v>
      </c>
      <c r="F128" s="15" t="s">
        <v>42</v>
      </c>
      <c r="G128" s="10">
        <v>7761</v>
      </c>
      <c r="H128" s="11">
        <v>8029</v>
      </c>
      <c r="I128" s="8">
        <v>10382</v>
      </c>
      <c r="J128" s="11">
        <v>7092</v>
      </c>
      <c r="K128" s="8">
        <v>3201</v>
      </c>
      <c r="L128" s="12">
        <v>6047</v>
      </c>
      <c r="M128" s="8">
        <v>8954</v>
      </c>
      <c r="N128" s="7">
        <v>13385</v>
      </c>
      <c r="O128" s="8">
        <v>990</v>
      </c>
    </row>
    <row r="129" spans="2:15" x14ac:dyDescent="0.2">
      <c r="B129" s="42"/>
      <c r="C129" s="1">
        <v>0.29166666666666702</v>
      </c>
      <c r="D129" s="7">
        <v>1362</v>
      </c>
      <c r="E129" s="7">
        <v>415</v>
      </c>
      <c r="F129" s="15" t="s">
        <v>42</v>
      </c>
      <c r="G129" s="10">
        <v>7925</v>
      </c>
      <c r="H129" s="11">
        <v>8721</v>
      </c>
      <c r="I129" s="8">
        <v>11190</v>
      </c>
      <c r="J129" s="11">
        <v>8015</v>
      </c>
      <c r="K129" s="8">
        <v>3922</v>
      </c>
      <c r="L129" s="12">
        <v>6836</v>
      </c>
      <c r="M129" s="8">
        <v>9123</v>
      </c>
      <c r="N129" s="7">
        <v>14826</v>
      </c>
      <c r="O129" s="8">
        <v>1150</v>
      </c>
    </row>
    <row r="130" spans="2:15" x14ac:dyDescent="0.2">
      <c r="B130" s="42"/>
      <c r="C130" s="1">
        <v>0.33333333333333398</v>
      </c>
      <c r="D130" s="7">
        <v>1389</v>
      </c>
      <c r="E130" s="7">
        <v>730</v>
      </c>
      <c r="F130" s="15" t="s">
        <v>42</v>
      </c>
      <c r="G130" s="10">
        <v>8118</v>
      </c>
      <c r="H130" s="11">
        <v>9802</v>
      </c>
      <c r="I130" s="8">
        <v>12500</v>
      </c>
      <c r="J130" s="11">
        <v>9046</v>
      </c>
      <c r="K130" s="8">
        <v>4613</v>
      </c>
      <c r="L130" s="12">
        <v>8054</v>
      </c>
      <c r="M130" s="8">
        <v>9102</v>
      </c>
      <c r="N130" s="7">
        <v>16272</v>
      </c>
      <c r="O130" s="8">
        <v>1280</v>
      </c>
    </row>
    <row r="131" spans="2:15" x14ac:dyDescent="0.2">
      <c r="B131" s="42"/>
      <c r="C131" s="1">
        <v>0.375</v>
      </c>
      <c r="D131" s="7">
        <v>1374</v>
      </c>
      <c r="E131" s="7">
        <v>796</v>
      </c>
      <c r="F131" s="15" t="s">
        <v>42</v>
      </c>
      <c r="G131" s="10">
        <v>8249</v>
      </c>
      <c r="H131" s="11">
        <v>9913</v>
      </c>
      <c r="I131" s="8">
        <v>12579</v>
      </c>
      <c r="J131" s="11">
        <v>9170</v>
      </c>
      <c r="K131" s="8">
        <v>4678</v>
      </c>
      <c r="L131" s="12">
        <v>8117</v>
      </c>
      <c r="M131" s="8">
        <v>9067</v>
      </c>
      <c r="N131" s="7">
        <v>16469</v>
      </c>
      <c r="O131" s="8">
        <v>1320</v>
      </c>
    </row>
    <row r="132" spans="2:15" x14ac:dyDescent="0.2">
      <c r="B132" s="42"/>
      <c r="C132" s="1">
        <v>0.41666666666666702</v>
      </c>
      <c r="D132" s="7">
        <v>1356</v>
      </c>
      <c r="E132" s="7">
        <v>766</v>
      </c>
      <c r="F132" s="15" t="s">
        <v>42</v>
      </c>
      <c r="G132" s="10">
        <v>8455</v>
      </c>
      <c r="H132" s="11">
        <v>9848</v>
      </c>
      <c r="I132" s="8">
        <v>12526</v>
      </c>
      <c r="J132" s="11">
        <v>9399</v>
      </c>
      <c r="K132" s="8">
        <v>4712</v>
      </c>
      <c r="L132" s="12">
        <v>7473</v>
      </c>
      <c r="M132" s="8">
        <v>9007</v>
      </c>
      <c r="N132" s="7">
        <v>16924</v>
      </c>
      <c r="O132" s="8">
        <v>1330</v>
      </c>
    </row>
    <row r="133" spans="2:15" x14ac:dyDescent="0.2">
      <c r="B133" s="42"/>
      <c r="C133" s="1">
        <v>0.45833333333333398</v>
      </c>
      <c r="D133" s="7">
        <v>1260</v>
      </c>
      <c r="E133" s="7">
        <v>807</v>
      </c>
      <c r="F133" s="15" t="s">
        <v>42</v>
      </c>
      <c r="G133" s="10">
        <v>8284</v>
      </c>
      <c r="H133" s="11">
        <v>9724</v>
      </c>
      <c r="I133" s="8">
        <v>12445</v>
      </c>
      <c r="J133" s="11">
        <v>9424</v>
      </c>
      <c r="K133" s="8">
        <v>4618</v>
      </c>
      <c r="L133" s="12">
        <v>6614</v>
      </c>
      <c r="M133" s="8">
        <v>8927</v>
      </c>
      <c r="N133" s="7">
        <v>16897</v>
      </c>
      <c r="O133" s="8">
        <v>1260</v>
      </c>
    </row>
    <row r="134" spans="2:15" x14ac:dyDescent="0.2">
      <c r="B134" s="42"/>
      <c r="C134" s="1">
        <v>0.5</v>
      </c>
      <c r="D134" s="7">
        <v>1143</v>
      </c>
      <c r="E134" s="7">
        <v>704</v>
      </c>
      <c r="F134" s="15" t="s">
        <v>42</v>
      </c>
      <c r="G134" s="10">
        <v>8403</v>
      </c>
      <c r="H134" s="11">
        <v>9494</v>
      </c>
      <c r="I134" s="8">
        <v>12201</v>
      </c>
      <c r="J134" s="11">
        <v>8952</v>
      </c>
      <c r="K134" s="8">
        <v>4193</v>
      </c>
      <c r="L134" s="12">
        <v>5637</v>
      </c>
      <c r="M134" s="8">
        <v>8882</v>
      </c>
      <c r="N134" s="7">
        <v>16419</v>
      </c>
      <c r="O134" s="8">
        <v>1270</v>
      </c>
    </row>
    <row r="135" spans="2:15" x14ac:dyDescent="0.2">
      <c r="B135" s="42"/>
      <c r="C135" s="1">
        <v>0.54166666666666696</v>
      </c>
      <c r="D135" s="7">
        <v>1098</v>
      </c>
      <c r="E135" s="7">
        <v>453</v>
      </c>
      <c r="F135" s="15" t="s">
        <v>42</v>
      </c>
      <c r="G135" s="10">
        <v>8326</v>
      </c>
      <c r="H135" s="11">
        <v>8834</v>
      </c>
      <c r="I135" s="8">
        <v>11412</v>
      </c>
      <c r="J135" s="11">
        <v>8041</v>
      </c>
      <c r="K135" s="8">
        <v>3700</v>
      </c>
      <c r="L135" s="12">
        <v>4582</v>
      </c>
      <c r="M135" s="8">
        <v>8902</v>
      </c>
      <c r="N135" s="7">
        <v>15519</v>
      </c>
      <c r="O135" s="8">
        <v>1240</v>
      </c>
    </row>
    <row r="136" spans="2:15" x14ac:dyDescent="0.2">
      <c r="B136" s="42"/>
      <c r="C136" s="1">
        <v>0.58333333333333404</v>
      </c>
      <c r="D136" s="7">
        <v>1067</v>
      </c>
      <c r="E136" s="7">
        <v>273</v>
      </c>
      <c r="F136" s="15" t="s">
        <v>42</v>
      </c>
      <c r="G136" s="10">
        <v>8077</v>
      </c>
      <c r="H136" s="11">
        <v>8444</v>
      </c>
      <c r="I136" s="8">
        <v>10876</v>
      </c>
      <c r="J136" s="11">
        <v>7443</v>
      </c>
      <c r="K136" s="8">
        <v>3252</v>
      </c>
      <c r="L136" s="12">
        <v>4119</v>
      </c>
      <c r="M136" s="8">
        <v>8913</v>
      </c>
      <c r="N136" s="7">
        <v>14646</v>
      </c>
      <c r="O136" s="8">
        <v>1150</v>
      </c>
    </row>
    <row r="137" spans="2:15" x14ac:dyDescent="0.2">
      <c r="B137" s="42"/>
      <c r="C137" s="1">
        <v>0.625</v>
      </c>
      <c r="D137" s="7">
        <v>1135</v>
      </c>
      <c r="E137" s="7">
        <v>212</v>
      </c>
      <c r="F137" s="15" t="s">
        <v>42</v>
      </c>
      <c r="G137" s="10">
        <v>7712</v>
      </c>
      <c r="H137" s="11">
        <v>8173</v>
      </c>
      <c r="I137" s="8">
        <v>10567</v>
      </c>
      <c r="J137" s="11">
        <v>7224</v>
      </c>
      <c r="K137" s="8">
        <v>3079</v>
      </c>
      <c r="L137" s="12">
        <v>3918</v>
      </c>
      <c r="M137" s="8">
        <v>8935</v>
      </c>
      <c r="N137" s="7">
        <v>14305</v>
      </c>
      <c r="O137" s="8">
        <v>1140</v>
      </c>
    </row>
    <row r="138" spans="2:15" x14ac:dyDescent="0.2">
      <c r="B138" s="42"/>
      <c r="C138" s="1">
        <v>0.66666666666666696</v>
      </c>
      <c r="D138" s="7">
        <v>1335</v>
      </c>
      <c r="E138" s="7">
        <v>238</v>
      </c>
      <c r="F138" s="15" t="s">
        <v>42</v>
      </c>
      <c r="G138" s="10">
        <v>7328</v>
      </c>
      <c r="H138" s="11">
        <v>8165</v>
      </c>
      <c r="I138" s="8">
        <v>10621</v>
      </c>
      <c r="J138" s="11">
        <v>7362</v>
      </c>
      <c r="K138" s="8">
        <v>3214</v>
      </c>
      <c r="L138" s="12">
        <v>3922</v>
      </c>
      <c r="M138" s="8">
        <v>8942</v>
      </c>
      <c r="N138" s="7">
        <v>14629</v>
      </c>
      <c r="O138" s="8">
        <v>1190</v>
      </c>
    </row>
    <row r="139" spans="2:15" x14ac:dyDescent="0.2">
      <c r="B139" s="42"/>
      <c r="C139" s="1">
        <v>0.70833333333333404</v>
      </c>
      <c r="D139" s="7">
        <v>1551</v>
      </c>
      <c r="E139" s="7">
        <v>484</v>
      </c>
      <c r="F139" s="15" t="s">
        <v>42</v>
      </c>
      <c r="G139" s="10">
        <v>7521</v>
      </c>
      <c r="H139" s="11">
        <v>8487</v>
      </c>
      <c r="I139" s="8">
        <v>11025</v>
      </c>
      <c r="J139" s="11">
        <v>7997</v>
      </c>
      <c r="K139" s="8">
        <v>3723</v>
      </c>
      <c r="L139" s="12">
        <v>4040</v>
      </c>
      <c r="M139" s="8">
        <v>8940</v>
      </c>
      <c r="N139" s="7">
        <v>15432</v>
      </c>
      <c r="O139" s="8">
        <v>1290</v>
      </c>
    </row>
    <row r="140" spans="2:15" x14ac:dyDescent="0.2">
      <c r="B140" s="42"/>
      <c r="C140" s="1">
        <v>0.75</v>
      </c>
      <c r="D140" s="7">
        <v>1639</v>
      </c>
      <c r="E140" s="7">
        <v>834</v>
      </c>
      <c r="F140" s="15" t="s">
        <v>42</v>
      </c>
      <c r="G140" s="10">
        <v>7823</v>
      </c>
      <c r="H140" s="11">
        <v>9303</v>
      </c>
      <c r="I140" s="8">
        <v>11863</v>
      </c>
      <c r="J140" s="11">
        <v>9281</v>
      </c>
      <c r="K140" s="8">
        <v>4514</v>
      </c>
      <c r="L140" s="12">
        <v>4106</v>
      </c>
      <c r="M140" s="8">
        <v>8950</v>
      </c>
      <c r="N140" s="7">
        <v>17082</v>
      </c>
      <c r="O140" s="8">
        <v>1520</v>
      </c>
    </row>
    <row r="141" spans="2:15" x14ac:dyDescent="0.2">
      <c r="B141" s="42"/>
      <c r="C141" s="1">
        <v>0.79166666666666696</v>
      </c>
      <c r="D141" s="7">
        <v>1557</v>
      </c>
      <c r="E141" s="7">
        <v>1027</v>
      </c>
      <c r="F141" s="15" t="s">
        <v>42</v>
      </c>
      <c r="G141" s="10">
        <v>8568</v>
      </c>
      <c r="H141" s="11">
        <v>10673</v>
      </c>
      <c r="I141" s="8">
        <v>13504</v>
      </c>
      <c r="J141" s="11">
        <v>9957</v>
      </c>
      <c r="K141" s="8">
        <v>4901</v>
      </c>
      <c r="L141" s="12">
        <v>4389</v>
      </c>
      <c r="M141" s="8">
        <v>8928</v>
      </c>
      <c r="N141" s="7">
        <v>19323</v>
      </c>
      <c r="O141" s="8">
        <v>1650</v>
      </c>
    </row>
    <row r="142" spans="2:15" x14ac:dyDescent="0.2">
      <c r="B142" s="42"/>
      <c r="C142" s="1">
        <v>0.83333333333333404</v>
      </c>
      <c r="D142" s="7">
        <v>1434</v>
      </c>
      <c r="E142" s="7">
        <v>933</v>
      </c>
      <c r="F142" s="15" t="s">
        <v>42</v>
      </c>
      <c r="G142" s="10">
        <v>9114</v>
      </c>
      <c r="H142" s="11">
        <v>10822</v>
      </c>
      <c r="I142" s="8">
        <v>13570</v>
      </c>
      <c r="J142" s="11">
        <v>9357</v>
      </c>
      <c r="K142" s="8">
        <v>4568</v>
      </c>
      <c r="L142" s="12">
        <v>5333</v>
      </c>
      <c r="M142" s="8">
        <v>8897</v>
      </c>
      <c r="N142" s="7">
        <v>19101</v>
      </c>
      <c r="O142" s="8">
        <v>1540</v>
      </c>
    </row>
    <row r="143" spans="2:15" x14ac:dyDescent="0.2">
      <c r="B143" s="42"/>
      <c r="C143" s="1">
        <v>0.875</v>
      </c>
      <c r="D143" s="7">
        <v>1330</v>
      </c>
      <c r="E143" s="7">
        <v>768</v>
      </c>
      <c r="F143" s="15" t="s">
        <v>42</v>
      </c>
      <c r="G143" s="10">
        <v>8904</v>
      </c>
      <c r="H143" s="11">
        <v>10192</v>
      </c>
      <c r="I143" s="8">
        <v>12821</v>
      </c>
      <c r="J143" s="11">
        <v>8770</v>
      </c>
      <c r="K143" s="8">
        <v>4179</v>
      </c>
      <c r="L143" s="12">
        <v>6844</v>
      </c>
      <c r="M143" s="8">
        <v>8902</v>
      </c>
      <c r="N143" s="7">
        <v>17656</v>
      </c>
      <c r="O143" s="8">
        <v>1420</v>
      </c>
    </row>
    <row r="144" spans="2:15" x14ac:dyDescent="0.2">
      <c r="B144" s="42"/>
      <c r="C144" s="1">
        <v>0.91666666666666696</v>
      </c>
      <c r="D144" s="7">
        <v>1206</v>
      </c>
      <c r="E144" s="7">
        <v>584</v>
      </c>
      <c r="F144" s="15" t="s">
        <v>42</v>
      </c>
      <c r="G144" s="10">
        <v>8864</v>
      </c>
      <c r="H144" s="11">
        <v>9494</v>
      </c>
      <c r="I144" s="8">
        <v>11923</v>
      </c>
      <c r="J144" s="11">
        <v>8145</v>
      </c>
      <c r="K144" s="8">
        <v>3709</v>
      </c>
      <c r="L144" s="12">
        <v>6981</v>
      </c>
      <c r="M144" s="8">
        <v>8927</v>
      </c>
      <c r="N144" s="7">
        <v>16257</v>
      </c>
      <c r="O144" s="8">
        <v>1300</v>
      </c>
    </row>
    <row r="145" spans="2:15" x14ac:dyDescent="0.2">
      <c r="B145" s="42"/>
      <c r="C145" s="1">
        <v>0.95833333333333404</v>
      </c>
      <c r="D145" s="7">
        <v>1079</v>
      </c>
      <c r="E145" s="7">
        <v>321</v>
      </c>
      <c r="F145" s="15" t="s">
        <v>42</v>
      </c>
      <c r="G145" s="10">
        <v>8669</v>
      </c>
      <c r="H145" s="11">
        <v>8801</v>
      </c>
      <c r="I145" s="8">
        <v>11044</v>
      </c>
      <c r="J145" s="11">
        <v>7404</v>
      </c>
      <c r="K145" s="8">
        <v>3298</v>
      </c>
      <c r="L145" s="12">
        <v>7197</v>
      </c>
      <c r="M145" s="8">
        <v>8985</v>
      </c>
      <c r="N145" s="7">
        <v>14756</v>
      </c>
      <c r="O145" s="8">
        <v>1150</v>
      </c>
    </row>
    <row r="146" spans="2:15" x14ac:dyDescent="0.2">
      <c r="B146" s="42">
        <v>7</v>
      </c>
      <c r="C146" s="1">
        <v>1</v>
      </c>
      <c r="D146" s="7">
        <v>1005</v>
      </c>
      <c r="E146" s="7">
        <v>94</v>
      </c>
      <c r="F146" s="15" t="s">
        <v>42</v>
      </c>
      <c r="G146" s="10">
        <v>8117</v>
      </c>
      <c r="H146" s="11">
        <v>8491</v>
      </c>
      <c r="I146" s="8">
        <v>10274</v>
      </c>
      <c r="J146" s="11">
        <v>6821</v>
      </c>
      <c r="K146" s="8">
        <v>3025</v>
      </c>
      <c r="L146" s="12">
        <v>7108</v>
      </c>
      <c r="M146" s="8">
        <v>9042</v>
      </c>
      <c r="N146" s="7">
        <v>13450</v>
      </c>
      <c r="O146" s="8">
        <v>1040</v>
      </c>
    </row>
    <row r="147" spans="2:15" x14ac:dyDescent="0.2">
      <c r="B147" s="42"/>
      <c r="C147" s="1">
        <v>4.1666666666666664E-2</v>
      </c>
      <c r="D147" s="7">
        <v>982</v>
      </c>
      <c r="E147" s="7">
        <v>5</v>
      </c>
      <c r="F147" s="15" t="s">
        <v>42</v>
      </c>
      <c r="G147" s="10">
        <v>7951</v>
      </c>
      <c r="H147" s="11">
        <v>7891</v>
      </c>
      <c r="I147" s="8">
        <v>9983</v>
      </c>
      <c r="J147" s="11">
        <v>6575</v>
      </c>
      <c r="K147" s="8">
        <v>2820</v>
      </c>
      <c r="L147" s="12">
        <v>7121</v>
      </c>
      <c r="M147" s="8">
        <v>8939</v>
      </c>
      <c r="N147" s="7">
        <v>12633</v>
      </c>
      <c r="O147" s="8">
        <v>1000</v>
      </c>
    </row>
    <row r="148" spans="2:15" x14ac:dyDescent="0.2">
      <c r="B148" s="42"/>
      <c r="C148" s="1">
        <v>8.3333333333333329E-2</v>
      </c>
      <c r="D148" s="7">
        <v>997</v>
      </c>
      <c r="E148" s="7">
        <v>0</v>
      </c>
      <c r="F148" s="15" t="s">
        <v>42</v>
      </c>
      <c r="G148" s="10">
        <v>7834</v>
      </c>
      <c r="H148" s="11">
        <v>7731</v>
      </c>
      <c r="I148" s="8">
        <v>9900</v>
      </c>
      <c r="J148" s="11">
        <v>6543</v>
      </c>
      <c r="K148" s="8">
        <v>2746</v>
      </c>
      <c r="L148" s="12">
        <v>6344</v>
      </c>
      <c r="M148" s="8">
        <v>8848</v>
      </c>
      <c r="N148" s="7">
        <v>12324</v>
      </c>
      <c r="O148" s="8">
        <v>970</v>
      </c>
    </row>
    <row r="149" spans="2:15" x14ac:dyDescent="0.2">
      <c r="B149" s="42"/>
      <c r="C149" s="1">
        <v>0.125</v>
      </c>
      <c r="D149" s="7">
        <v>978</v>
      </c>
      <c r="E149" s="7">
        <v>0</v>
      </c>
      <c r="F149" s="15" t="s">
        <v>42</v>
      </c>
      <c r="G149" s="10">
        <v>7828</v>
      </c>
      <c r="H149" s="11">
        <v>7675</v>
      </c>
      <c r="I149" s="8">
        <v>9932</v>
      </c>
      <c r="J149" s="11">
        <v>6473</v>
      </c>
      <c r="K149" s="8">
        <v>2729</v>
      </c>
      <c r="L149" s="12">
        <v>5874</v>
      </c>
      <c r="M149" s="8">
        <v>8827</v>
      </c>
      <c r="N149" s="7">
        <v>12163</v>
      </c>
      <c r="O149" s="8">
        <v>960</v>
      </c>
    </row>
    <row r="150" spans="2:15" x14ac:dyDescent="0.2">
      <c r="B150" s="42"/>
      <c r="C150" s="1">
        <v>0.16666666666666699</v>
      </c>
      <c r="D150" s="7">
        <v>1060</v>
      </c>
      <c r="E150" s="7">
        <v>0</v>
      </c>
      <c r="F150" s="15" t="s">
        <v>42</v>
      </c>
      <c r="G150" s="10">
        <v>7757</v>
      </c>
      <c r="H150" s="11">
        <v>7675</v>
      </c>
      <c r="I150" s="8">
        <v>9942</v>
      </c>
      <c r="J150" s="11">
        <v>6482</v>
      </c>
      <c r="K150" s="8">
        <v>2815</v>
      </c>
      <c r="L150" s="12">
        <v>5968</v>
      </c>
      <c r="M150" s="8">
        <v>8832</v>
      </c>
      <c r="N150" s="7">
        <v>12157</v>
      </c>
      <c r="O150" s="8">
        <v>960</v>
      </c>
    </row>
    <row r="151" spans="2:15" x14ac:dyDescent="0.2">
      <c r="B151" s="42"/>
      <c r="C151" s="1">
        <v>0.20833333333333401</v>
      </c>
      <c r="D151" s="7">
        <v>1151</v>
      </c>
      <c r="E151" s="7">
        <v>0</v>
      </c>
      <c r="F151" s="15" t="s">
        <v>42</v>
      </c>
      <c r="G151" s="10">
        <v>7688</v>
      </c>
      <c r="H151" s="11">
        <v>7825</v>
      </c>
      <c r="I151" s="8">
        <v>10108</v>
      </c>
      <c r="J151" s="11">
        <v>6558</v>
      </c>
      <c r="K151" s="8">
        <v>2900</v>
      </c>
      <c r="L151" s="12">
        <v>6208</v>
      </c>
      <c r="M151" s="8">
        <v>8835</v>
      </c>
      <c r="N151" s="7">
        <v>12290</v>
      </c>
      <c r="O151" s="8">
        <v>990</v>
      </c>
    </row>
    <row r="152" spans="2:15" x14ac:dyDescent="0.2">
      <c r="B152" s="42"/>
      <c r="C152" s="1">
        <v>0.25</v>
      </c>
      <c r="D152" s="7">
        <v>1298</v>
      </c>
      <c r="E152" s="7">
        <v>47</v>
      </c>
      <c r="F152" s="15" t="s">
        <v>42</v>
      </c>
      <c r="G152" s="10">
        <v>7681</v>
      </c>
      <c r="H152" s="11">
        <v>7983</v>
      </c>
      <c r="I152" s="8">
        <v>10374</v>
      </c>
      <c r="J152" s="11">
        <v>6954</v>
      </c>
      <c r="K152" s="8">
        <v>3000</v>
      </c>
      <c r="L152" s="12">
        <v>6724</v>
      </c>
      <c r="M152" s="8">
        <v>8902</v>
      </c>
      <c r="N152" s="7">
        <v>12768</v>
      </c>
      <c r="O152" s="8">
        <v>1040</v>
      </c>
    </row>
    <row r="153" spans="2:15" x14ac:dyDescent="0.2">
      <c r="B153" s="42"/>
      <c r="C153" s="1">
        <v>0.29166666666666702</v>
      </c>
      <c r="D153" s="7">
        <v>1354</v>
      </c>
      <c r="E153" s="7">
        <v>386</v>
      </c>
      <c r="F153" s="15" t="s">
        <v>42</v>
      </c>
      <c r="G153" s="10">
        <v>7670</v>
      </c>
      <c r="H153" s="11">
        <v>8617</v>
      </c>
      <c r="I153" s="8">
        <v>11191</v>
      </c>
      <c r="J153" s="11">
        <v>7993</v>
      </c>
      <c r="K153" s="8">
        <v>3694</v>
      </c>
      <c r="L153" s="12">
        <v>7426</v>
      </c>
      <c r="M153" s="8">
        <v>9157</v>
      </c>
      <c r="N153" s="7">
        <v>14215</v>
      </c>
      <c r="O153" s="8">
        <v>1180</v>
      </c>
    </row>
    <row r="154" spans="2:15" x14ac:dyDescent="0.2">
      <c r="B154" s="42"/>
      <c r="C154" s="1">
        <v>0.33333333333333398</v>
      </c>
      <c r="D154" s="7">
        <v>1402</v>
      </c>
      <c r="E154" s="7">
        <v>659</v>
      </c>
      <c r="F154" s="15" t="s">
        <v>42</v>
      </c>
      <c r="G154" s="10">
        <v>7800</v>
      </c>
      <c r="H154" s="11">
        <v>9702</v>
      </c>
      <c r="I154" s="8">
        <v>12459</v>
      </c>
      <c r="J154" s="11">
        <v>9090</v>
      </c>
      <c r="K154" s="8">
        <v>4379</v>
      </c>
      <c r="L154" s="12">
        <v>8465</v>
      </c>
      <c r="M154" s="8">
        <v>9149</v>
      </c>
      <c r="N154" s="7">
        <v>15558</v>
      </c>
      <c r="O154" s="8">
        <v>1280</v>
      </c>
    </row>
    <row r="155" spans="2:15" x14ac:dyDescent="0.2">
      <c r="B155" s="42"/>
      <c r="C155" s="1">
        <v>0.375</v>
      </c>
      <c r="D155" s="7">
        <v>1406</v>
      </c>
      <c r="E155" s="7">
        <v>757</v>
      </c>
      <c r="F155" s="15" t="s">
        <v>42</v>
      </c>
      <c r="G155" s="10">
        <v>7852</v>
      </c>
      <c r="H155" s="11">
        <v>9868</v>
      </c>
      <c r="I155" s="8">
        <v>12694</v>
      </c>
      <c r="J155" s="11">
        <v>9269</v>
      </c>
      <c r="K155" s="8">
        <v>4530</v>
      </c>
      <c r="L155" s="12">
        <v>8663</v>
      </c>
      <c r="M155" s="8">
        <v>9127</v>
      </c>
      <c r="N155" s="7">
        <v>15610</v>
      </c>
      <c r="O155" s="8">
        <v>1290</v>
      </c>
    </row>
    <row r="156" spans="2:15" x14ac:dyDescent="0.2">
      <c r="B156" s="42"/>
      <c r="C156" s="1">
        <v>0.41666666666666702</v>
      </c>
      <c r="D156" s="7">
        <v>1365</v>
      </c>
      <c r="E156" s="7">
        <v>788</v>
      </c>
      <c r="F156" s="15" t="s">
        <v>42</v>
      </c>
      <c r="G156" s="10">
        <v>8049</v>
      </c>
      <c r="H156" s="11">
        <v>10240</v>
      </c>
      <c r="I156" s="8">
        <v>13033</v>
      </c>
      <c r="J156" s="11">
        <v>9516</v>
      </c>
      <c r="K156" s="8">
        <v>4640</v>
      </c>
      <c r="L156" s="12">
        <v>7807</v>
      </c>
      <c r="M156" s="8">
        <v>9068</v>
      </c>
      <c r="N156" s="7">
        <v>16274</v>
      </c>
      <c r="O156" s="8">
        <v>1330</v>
      </c>
    </row>
    <row r="157" spans="2:15" x14ac:dyDescent="0.2">
      <c r="B157" s="42"/>
      <c r="C157" s="1">
        <v>0.45833333333333398</v>
      </c>
      <c r="D157" s="7">
        <v>1288</v>
      </c>
      <c r="E157" s="7">
        <v>802</v>
      </c>
      <c r="F157" s="15" t="s">
        <v>42</v>
      </c>
      <c r="G157" s="10">
        <v>8094</v>
      </c>
      <c r="H157" s="11">
        <v>10116</v>
      </c>
      <c r="I157" s="8">
        <v>12973</v>
      </c>
      <c r="J157" s="11">
        <v>9658</v>
      </c>
      <c r="K157" s="8">
        <v>4654</v>
      </c>
      <c r="L157" s="12">
        <v>6935</v>
      </c>
      <c r="M157" s="8">
        <v>9004</v>
      </c>
      <c r="N157" s="7">
        <v>16352</v>
      </c>
      <c r="O157" s="8">
        <v>1310</v>
      </c>
    </row>
    <row r="158" spans="2:15" x14ac:dyDescent="0.2">
      <c r="B158" s="42"/>
      <c r="C158" s="1">
        <v>0.5</v>
      </c>
      <c r="D158" s="7">
        <v>1180</v>
      </c>
      <c r="E158" s="7">
        <v>729</v>
      </c>
      <c r="F158" s="15" t="s">
        <v>42</v>
      </c>
      <c r="G158" s="10">
        <v>8150</v>
      </c>
      <c r="H158" s="11">
        <v>9937</v>
      </c>
      <c r="I158" s="8">
        <v>12758</v>
      </c>
      <c r="J158" s="11">
        <v>9372</v>
      </c>
      <c r="K158" s="8">
        <v>4539</v>
      </c>
      <c r="L158" s="12">
        <v>5966</v>
      </c>
      <c r="M158" s="8">
        <v>8934</v>
      </c>
      <c r="N158" s="7">
        <v>16107</v>
      </c>
      <c r="O158" s="8">
        <v>1270</v>
      </c>
    </row>
    <row r="159" spans="2:15" x14ac:dyDescent="0.2">
      <c r="B159" s="42"/>
      <c r="C159" s="1">
        <v>0.54166666666666696</v>
      </c>
      <c r="D159" s="7">
        <v>1057</v>
      </c>
      <c r="E159" s="7">
        <v>491</v>
      </c>
      <c r="F159" s="15" t="s">
        <v>42</v>
      </c>
      <c r="G159" s="10">
        <v>8275</v>
      </c>
      <c r="H159" s="11">
        <v>9516</v>
      </c>
      <c r="I159" s="8">
        <v>12252</v>
      </c>
      <c r="J159" s="11">
        <v>8823</v>
      </c>
      <c r="K159" s="8">
        <v>4065</v>
      </c>
      <c r="L159" s="12">
        <v>5004</v>
      </c>
      <c r="M159" s="8">
        <v>8913</v>
      </c>
      <c r="N159" s="7">
        <v>15009</v>
      </c>
      <c r="O159" s="8">
        <v>1170</v>
      </c>
    </row>
    <row r="160" spans="2:15" x14ac:dyDescent="0.2">
      <c r="B160" s="42"/>
      <c r="C160" s="1">
        <v>0.58333333333333404</v>
      </c>
      <c r="D160" s="7">
        <v>1073</v>
      </c>
      <c r="E160" s="7">
        <v>289</v>
      </c>
      <c r="F160" s="15" t="s">
        <v>42</v>
      </c>
      <c r="G160" s="10">
        <v>8078</v>
      </c>
      <c r="H160" s="11">
        <v>9507</v>
      </c>
      <c r="I160" s="8">
        <v>12188</v>
      </c>
      <c r="J160" s="11">
        <v>8264</v>
      </c>
      <c r="K160" s="8">
        <v>3761</v>
      </c>
      <c r="L160" s="12">
        <v>4434</v>
      </c>
      <c r="M160" s="8">
        <v>8948</v>
      </c>
      <c r="N160" s="7">
        <v>14101</v>
      </c>
      <c r="O160" s="8">
        <v>1090</v>
      </c>
    </row>
    <row r="161" spans="2:15" x14ac:dyDescent="0.2">
      <c r="B161" s="42"/>
      <c r="C161" s="1">
        <v>0.625</v>
      </c>
      <c r="D161" s="7">
        <v>1216</v>
      </c>
      <c r="E161" s="7">
        <v>263</v>
      </c>
      <c r="F161" s="15" t="s">
        <v>42</v>
      </c>
      <c r="G161" s="10">
        <v>7859</v>
      </c>
      <c r="H161" s="11">
        <v>9290</v>
      </c>
      <c r="I161" s="8">
        <v>11894</v>
      </c>
      <c r="J161" s="11">
        <v>7919</v>
      </c>
      <c r="K161" s="8">
        <v>3604</v>
      </c>
      <c r="L161" s="12">
        <v>4078</v>
      </c>
      <c r="M161" s="8">
        <v>8972</v>
      </c>
      <c r="N161" s="7">
        <v>13614</v>
      </c>
      <c r="O161" s="8">
        <v>1050</v>
      </c>
    </row>
    <row r="162" spans="2:15" x14ac:dyDescent="0.2">
      <c r="B162" s="42"/>
      <c r="C162" s="1">
        <v>0.66666666666666696</v>
      </c>
      <c r="D162" s="7">
        <v>1370</v>
      </c>
      <c r="E162" s="7">
        <v>358</v>
      </c>
      <c r="F162" s="15" t="s">
        <v>42</v>
      </c>
      <c r="G162" s="10">
        <v>7766</v>
      </c>
      <c r="H162" s="11">
        <v>8574</v>
      </c>
      <c r="I162" s="8">
        <v>12176</v>
      </c>
      <c r="J162" s="11">
        <v>8176</v>
      </c>
      <c r="K162" s="8">
        <v>3809</v>
      </c>
      <c r="L162" s="12">
        <v>4194</v>
      </c>
      <c r="M162" s="8">
        <v>8986</v>
      </c>
      <c r="N162" s="7">
        <v>14037</v>
      </c>
      <c r="O162" s="8">
        <v>1120</v>
      </c>
    </row>
    <row r="163" spans="2:15" x14ac:dyDescent="0.2">
      <c r="B163" s="42"/>
      <c r="C163" s="1">
        <v>0.70833333333333404</v>
      </c>
      <c r="D163" s="7">
        <v>1580</v>
      </c>
      <c r="E163" s="7">
        <v>466</v>
      </c>
      <c r="F163" s="15" t="s">
        <v>42</v>
      </c>
      <c r="G163" s="10">
        <v>7717</v>
      </c>
      <c r="H163" s="11">
        <v>8418</v>
      </c>
      <c r="I163" s="8">
        <v>13236</v>
      </c>
      <c r="J163" s="11">
        <v>8614</v>
      </c>
      <c r="K163" s="8">
        <v>4074</v>
      </c>
      <c r="L163" s="12">
        <v>4200</v>
      </c>
      <c r="M163" s="8">
        <v>8940</v>
      </c>
      <c r="N163" s="7">
        <v>14843</v>
      </c>
      <c r="O163" s="8">
        <v>1250</v>
      </c>
    </row>
    <row r="164" spans="2:15" x14ac:dyDescent="0.2">
      <c r="B164" s="42"/>
      <c r="C164" s="1">
        <v>0.75</v>
      </c>
      <c r="D164" s="7">
        <v>1663</v>
      </c>
      <c r="E164" s="7">
        <v>804</v>
      </c>
      <c r="F164" s="15" t="s">
        <v>42</v>
      </c>
      <c r="G164" s="10">
        <v>7791</v>
      </c>
      <c r="H164" s="11">
        <v>9135</v>
      </c>
      <c r="I164" s="8">
        <v>14199</v>
      </c>
      <c r="J164" s="11">
        <v>9683</v>
      </c>
      <c r="K164" s="8">
        <v>4728</v>
      </c>
      <c r="L164" s="12">
        <v>4270</v>
      </c>
      <c r="M164" s="8">
        <v>8929</v>
      </c>
      <c r="N164" s="7">
        <v>16507</v>
      </c>
      <c r="O164" s="8">
        <v>1440</v>
      </c>
    </row>
    <row r="165" spans="2:15" x14ac:dyDescent="0.2">
      <c r="B165" s="42"/>
      <c r="C165" s="1">
        <v>0.79166666666666696</v>
      </c>
      <c r="D165" s="7">
        <v>1554</v>
      </c>
      <c r="E165" s="7">
        <v>1001</v>
      </c>
      <c r="F165" s="15" t="s">
        <v>42</v>
      </c>
      <c r="G165" s="10">
        <v>8338</v>
      </c>
      <c r="H165" s="11">
        <v>10658</v>
      </c>
      <c r="I165" s="8">
        <v>15286</v>
      </c>
      <c r="J165" s="11">
        <v>10183</v>
      </c>
      <c r="K165" s="8">
        <v>5133</v>
      </c>
      <c r="L165" s="12">
        <v>4606</v>
      </c>
      <c r="M165" s="8">
        <v>8876</v>
      </c>
      <c r="N165" s="7">
        <v>18655</v>
      </c>
      <c r="O165" s="8">
        <v>1530</v>
      </c>
    </row>
    <row r="166" spans="2:15" x14ac:dyDescent="0.2">
      <c r="B166" s="42"/>
      <c r="C166" s="1">
        <v>0.83333333333333404</v>
      </c>
      <c r="D166" s="7">
        <v>1445</v>
      </c>
      <c r="E166" s="7">
        <v>940</v>
      </c>
      <c r="F166" s="15" t="s">
        <v>42</v>
      </c>
      <c r="G166" s="10">
        <v>8303</v>
      </c>
      <c r="H166" s="11">
        <v>11432</v>
      </c>
      <c r="I166" s="8">
        <v>14364</v>
      </c>
      <c r="J166" s="11">
        <v>9598</v>
      </c>
      <c r="K166" s="8">
        <v>4656</v>
      </c>
      <c r="L166" s="12">
        <v>5658</v>
      </c>
      <c r="M166" s="8">
        <v>8872</v>
      </c>
      <c r="N166" s="7">
        <v>18339</v>
      </c>
      <c r="O166" s="8">
        <v>1460</v>
      </c>
    </row>
    <row r="167" spans="2:15" x14ac:dyDescent="0.2">
      <c r="B167" s="42"/>
      <c r="C167" s="1">
        <v>0.875</v>
      </c>
      <c r="D167" s="7">
        <v>1342</v>
      </c>
      <c r="E167" s="7">
        <v>802</v>
      </c>
      <c r="F167" s="15" t="s">
        <v>42</v>
      </c>
      <c r="G167" s="10">
        <v>8373</v>
      </c>
      <c r="H167" s="11">
        <v>10632</v>
      </c>
      <c r="I167" s="8">
        <v>13395</v>
      </c>
      <c r="J167" s="11">
        <v>8954</v>
      </c>
      <c r="K167" s="8">
        <v>4319</v>
      </c>
      <c r="L167" s="12">
        <v>7039</v>
      </c>
      <c r="M167" s="8">
        <v>8879</v>
      </c>
      <c r="N167" s="7">
        <v>17127</v>
      </c>
      <c r="O167" s="8">
        <v>1400</v>
      </c>
    </row>
    <row r="168" spans="2:15" x14ac:dyDescent="0.2">
      <c r="B168" s="42"/>
      <c r="C168" s="1">
        <v>0.91666666666666696</v>
      </c>
      <c r="D168" s="7">
        <v>1213</v>
      </c>
      <c r="E168" s="7">
        <v>583</v>
      </c>
      <c r="F168" s="15" t="s">
        <v>42</v>
      </c>
      <c r="G168" s="10">
        <v>8535</v>
      </c>
      <c r="H168" s="11">
        <v>9938</v>
      </c>
      <c r="I168" s="8">
        <v>12493</v>
      </c>
      <c r="J168" s="11">
        <v>8259</v>
      </c>
      <c r="K168" s="8">
        <v>3853</v>
      </c>
      <c r="L168" s="12">
        <v>7252</v>
      </c>
      <c r="M168" s="8">
        <v>8911</v>
      </c>
      <c r="N168" s="7">
        <v>15921</v>
      </c>
      <c r="O168" s="8">
        <v>1280</v>
      </c>
    </row>
    <row r="169" spans="2:15" x14ac:dyDescent="0.2">
      <c r="B169" s="42"/>
      <c r="C169" s="1">
        <v>0.95833333333333404</v>
      </c>
      <c r="D169" s="7">
        <v>1109</v>
      </c>
      <c r="E169" s="7">
        <v>334</v>
      </c>
      <c r="F169" s="15" t="s">
        <v>42</v>
      </c>
      <c r="G169" s="10">
        <v>8280</v>
      </c>
      <c r="H169" s="11">
        <v>9188</v>
      </c>
      <c r="I169" s="8">
        <v>11562</v>
      </c>
      <c r="J169" s="11">
        <v>7558</v>
      </c>
      <c r="K169" s="8">
        <v>3375</v>
      </c>
      <c r="L169" s="12">
        <v>7302</v>
      </c>
      <c r="M169" s="8">
        <v>8950</v>
      </c>
      <c r="N169" s="7">
        <v>14637</v>
      </c>
      <c r="O169" s="8">
        <v>1150</v>
      </c>
    </row>
    <row r="170" spans="2:15" x14ac:dyDescent="0.2">
      <c r="B170" s="42">
        <v>8</v>
      </c>
      <c r="C170" s="1">
        <v>1</v>
      </c>
      <c r="D170" s="7">
        <v>1084</v>
      </c>
      <c r="E170" s="7">
        <v>194</v>
      </c>
      <c r="F170" s="15" t="s">
        <v>42</v>
      </c>
      <c r="G170" s="10">
        <v>7911</v>
      </c>
      <c r="H170" s="11">
        <v>8663</v>
      </c>
      <c r="I170" s="8">
        <v>10805</v>
      </c>
      <c r="J170" s="11">
        <v>6963</v>
      </c>
      <c r="K170" s="8">
        <v>2954</v>
      </c>
      <c r="L170" s="12">
        <v>7254</v>
      </c>
      <c r="M170" s="8">
        <v>8987</v>
      </c>
      <c r="N170" s="7">
        <v>13375</v>
      </c>
      <c r="O170" s="8">
        <v>1040</v>
      </c>
    </row>
    <row r="171" spans="2:15" x14ac:dyDescent="0.2">
      <c r="B171" s="42"/>
      <c r="C171" s="1">
        <v>4.1666666666666664E-2</v>
      </c>
      <c r="D171" s="7">
        <v>1006</v>
      </c>
      <c r="E171" s="7">
        <v>21</v>
      </c>
      <c r="F171" s="15" t="s">
        <v>42</v>
      </c>
      <c r="G171" s="10">
        <v>7748</v>
      </c>
      <c r="H171" s="11">
        <v>8220</v>
      </c>
      <c r="I171" s="8">
        <v>10464</v>
      </c>
      <c r="J171" s="11">
        <v>6708</v>
      </c>
      <c r="K171" s="8">
        <v>2889</v>
      </c>
      <c r="L171" s="12">
        <v>7211</v>
      </c>
      <c r="M171" s="8">
        <v>9019</v>
      </c>
      <c r="N171" s="7">
        <v>12558</v>
      </c>
      <c r="O171" s="8">
        <v>990</v>
      </c>
    </row>
    <row r="172" spans="2:15" x14ac:dyDescent="0.2">
      <c r="B172" s="42"/>
      <c r="C172" s="1">
        <v>8.3333333333333329E-2</v>
      </c>
      <c r="D172" s="7">
        <v>1011</v>
      </c>
      <c r="E172" s="7">
        <v>11</v>
      </c>
      <c r="F172" s="15" t="s">
        <v>42</v>
      </c>
      <c r="G172" s="10">
        <v>7705</v>
      </c>
      <c r="H172" s="11">
        <v>8058</v>
      </c>
      <c r="I172" s="8">
        <v>10308</v>
      </c>
      <c r="J172" s="11">
        <v>6577</v>
      </c>
      <c r="K172" s="8">
        <v>2873</v>
      </c>
      <c r="L172" s="12">
        <v>6121</v>
      </c>
      <c r="M172" s="8">
        <v>8934</v>
      </c>
      <c r="N172" s="7">
        <v>12250</v>
      </c>
      <c r="O172" s="8">
        <v>960</v>
      </c>
    </row>
    <row r="173" spans="2:15" x14ac:dyDescent="0.2">
      <c r="B173" s="42"/>
      <c r="C173" s="1">
        <v>0.125</v>
      </c>
      <c r="D173" s="7">
        <v>1016</v>
      </c>
      <c r="E173" s="7">
        <v>5</v>
      </c>
      <c r="F173" s="15" t="s">
        <v>42</v>
      </c>
      <c r="G173" s="10">
        <v>7454</v>
      </c>
      <c r="H173" s="11">
        <v>8052</v>
      </c>
      <c r="I173" s="8">
        <v>10310</v>
      </c>
      <c r="J173" s="11">
        <v>6548</v>
      </c>
      <c r="K173" s="8">
        <v>2897</v>
      </c>
      <c r="L173" s="12">
        <v>5508</v>
      </c>
      <c r="M173" s="8">
        <v>8905</v>
      </c>
      <c r="N173" s="7">
        <v>12191</v>
      </c>
      <c r="O173" s="8">
        <v>960</v>
      </c>
    </row>
    <row r="174" spans="2:15" x14ac:dyDescent="0.2">
      <c r="B174" s="42"/>
      <c r="C174" s="1">
        <v>0.16666666666666699</v>
      </c>
      <c r="D174" s="7">
        <v>1071</v>
      </c>
      <c r="E174" s="7">
        <v>0</v>
      </c>
      <c r="F174" s="15" t="s">
        <v>42</v>
      </c>
      <c r="G174" s="10">
        <v>7646</v>
      </c>
      <c r="H174" s="11">
        <v>8105</v>
      </c>
      <c r="I174" s="8">
        <v>10307</v>
      </c>
      <c r="J174" s="11">
        <v>6649</v>
      </c>
      <c r="K174" s="8">
        <v>2807</v>
      </c>
      <c r="L174" s="12">
        <v>5622</v>
      </c>
      <c r="M174" s="8">
        <v>8892</v>
      </c>
      <c r="N174" s="7">
        <v>12332</v>
      </c>
      <c r="O174" s="8">
        <v>960</v>
      </c>
    </row>
    <row r="175" spans="2:15" x14ac:dyDescent="0.2">
      <c r="B175" s="42"/>
      <c r="C175" s="1">
        <v>0.20833333333333401</v>
      </c>
      <c r="D175" s="7">
        <v>1165</v>
      </c>
      <c r="E175" s="7">
        <v>5</v>
      </c>
      <c r="F175" s="15" t="s">
        <v>42</v>
      </c>
      <c r="G175" s="10">
        <v>7438</v>
      </c>
      <c r="H175" s="11">
        <v>8102</v>
      </c>
      <c r="I175" s="8">
        <v>10492</v>
      </c>
      <c r="J175" s="11">
        <v>6757</v>
      </c>
      <c r="K175" s="8">
        <v>2882</v>
      </c>
      <c r="L175" s="12">
        <v>5973</v>
      </c>
      <c r="M175" s="8">
        <v>8899</v>
      </c>
      <c r="N175" s="7">
        <v>12467</v>
      </c>
      <c r="O175" s="8">
        <v>980</v>
      </c>
    </row>
    <row r="176" spans="2:15" x14ac:dyDescent="0.2">
      <c r="B176" s="42"/>
      <c r="C176" s="1">
        <v>0.25</v>
      </c>
      <c r="D176" s="7">
        <v>1269</v>
      </c>
      <c r="E176" s="7">
        <v>74</v>
      </c>
      <c r="F176" s="15" t="s">
        <v>42</v>
      </c>
      <c r="G176" s="10">
        <v>7566</v>
      </c>
      <c r="H176" s="11">
        <v>8311</v>
      </c>
      <c r="I176" s="8">
        <v>10712</v>
      </c>
      <c r="J176" s="11">
        <v>7042</v>
      </c>
      <c r="K176" s="8">
        <v>3127</v>
      </c>
      <c r="L176" s="12">
        <v>6565</v>
      </c>
      <c r="M176" s="8">
        <v>8943</v>
      </c>
      <c r="N176" s="7">
        <v>12843</v>
      </c>
      <c r="O176" s="8">
        <v>1030</v>
      </c>
    </row>
    <row r="177" spans="2:15" x14ac:dyDescent="0.2">
      <c r="B177" s="42"/>
      <c r="C177" s="1">
        <v>0.29166666666666702</v>
      </c>
      <c r="D177" s="7">
        <v>1314</v>
      </c>
      <c r="E177" s="7">
        <v>337</v>
      </c>
      <c r="F177" s="15" t="s">
        <v>42</v>
      </c>
      <c r="G177" s="10">
        <v>7669</v>
      </c>
      <c r="H177" s="11">
        <v>9001</v>
      </c>
      <c r="I177" s="8">
        <v>11563</v>
      </c>
      <c r="J177" s="11">
        <v>7980</v>
      </c>
      <c r="K177" s="8">
        <v>3773</v>
      </c>
      <c r="L177" s="12">
        <v>7385</v>
      </c>
      <c r="M177" s="8">
        <v>9073</v>
      </c>
      <c r="N177" s="7">
        <v>14343</v>
      </c>
      <c r="O177" s="8">
        <v>1200</v>
      </c>
    </row>
    <row r="178" spans="2:15" x14ac:dyDescent="0.2">
      <c r="B178" s="42"/>
      <c r="C178" s="1">
        <v>0.33333333333333398</v>
      </c>
      <c r="D178" s="7">
        <v>1404</v>
      </c>
      <c r="E178" s="7">
        <v>648</v>
      </c>
      <c r="F178" s="15" t="s">
        <v>42</v>
      </c>
      <c r="G178" s="10">
        <v>7570</v>
      </c>
      <c r="H178" s="11">
        <v>10085</v>
      </c>
      <c r="I178" s="8">
        <v>12809</v>
      </c>
      <c r="J178" s="11">
        <v>9128</v>
      </c>
      <c r="K178" s="8">
        <v>4318</v>
      </c>
      <c r="L178" s="12">
        <v>8351</v>
      </c>
      <c r="M178" s="8">
        <v>9025</v>
      </c>
      <c r="N178" s="7">
        <v>15737</v>
      </c>
      <c r="O178" s="8">
        <v>1310</v>
      </c>
    </row>
    <row r="179" spans="2:15" x14ac:dyDescent="0.2">
      <c r="B179" s="42"/>
      <c r="C179" s="1">
        <v>0.375</v>
      </c>
      <c r="D179" s="7">
        <v>1407</v>
      </c>
      <c r="E179" s="7">
        <v>786</v>
      </c>
      <c r="F179" s="15" t="s">
        <v>42</v>
      </c>
      <c r="G179" s="10">
        <v>7832</v>
      </c>
      <c r="H179" s="11">
        <v>10244</v>
      </c>
      <c r="I179" s="8">
        <v>13078</v>
      </c>
      <c r="J179" s="11">
        <v>9318</v>
      </c>
      <c r="K179" s="8">
        <v>4487</v>
      </c>
      <c r="L179" s="12">
        <v>8471</v>
      </c>
      <c r="M179" s="8">
        <v>8983</v>
      </c>
      <c r="N179" s="7">
        <v>16083</v>
      </c>
      <c r="O179" s="8">
        <v>1360</v>
      </c>
    </row>
    <row r="180" spans="2:15" x14ac:dyDescent="0.2">
      <c r="B180" s="42"/>
      <c r="C180" s="1">
        <v>0.41666666666666702</v>
      </c>
      <c r="D180" s="7">
        <v>1379</v>
      </c>
      <c r="E180" s="7">
        <v>809</v>
      </c>
      <c r="F180" s="15" t="s">
        <v>42</v>
      </c>
      <c r="G180" s="10">
        <v>8013</v>
      </c>
      <c r="H180" s="11">
        <v>10347</v>
      </c>
      <c r="I180" s="8">
        <v>13128</v>
      </c>
      <c r="J180" s="11">
        <v>9714</v>
      </c>
      <c r="K180" s="8">
        <v>4746</v>
      </c>
      <c r="L180" s="12">
        <v>7781</v>
      </c>
      <c r="M180" s="8">
        <v>8916</v>
      </c>
      <c r="N180" s="7">
        <v>16559</v>
      </c>
      <c r="O180" s="8">
        <v>1390</v>
      </c>
    </row>
    <row r="181" spans="2:15" x14ac:dyDescent="0.2">
      <c r="B181" s="42"/>
      <c r="C181" s="1">
        <v>0.45833333333333398</v>
      </c>
      <c r="D181" s="7">
        <v>1275</v>
      </c>
      <c r="E181" s="7">
        <v>777</v>
      </c>
      <c r="F181" s="15" t="s">
        <v>42</v>
      </c>
      <c r="G181" s="10">
        <v>8015</v>
      </c>
      <c r="H181" s="11">
        <v>10176</v>
      </c>
      <c r="I181" s="8">
        <v>12993</v>
      </c>
      <c r="J181" s="11">
        <v>10033</v>
      </c>
      <c r="K181" s="8">
        <v>4857</v>
      </c>
      <c r="L181" s="12">
        <v>7031</v>
      </c>
      <c r="M181" s="8">
        <v>8843</v>
      </c>
      <c r="N181" s="7">
        <v>16681</v>
      </c>
      <c r="O181" s="8">
        <v>1380</v>
      </c>
    </row>
    <row r="182" spans="2:15" x14ac:dyDescent="0.2">
      <c r="B182" s="42"/>
      <c r="C182" s="1">
        <v>0.5</v>
      </c>
      <c r="D182" s="7">
        <v>1150</v>
      </c>
      <c r="E182" s="7">
        <v>708</v>
      </c>
      <c r="F182" s="15" t="s">
        <v>42</v>
      </c>
      <c r="G182" s="10">
        <v>8257</v>
      </c>
      <c r="H182" s="11">
        <v>9945</v>
      </c>
      <c r="I182" s="8">
        <v>12768</v>
      </c>
      <c r="J182" s="11">
        <v>9902</v>
      </c>
      <c r="K182" s="8">
        <v>4769</v>
      </c>
      <c r="L182" s="12">
        <v>6151</v>
      </c>
      <c r="M182" s="8">
        <v>8820</v>
      </c>
      <c r="N182" s="7">
        <v>16436</v>
      </c>
      <c r="O182" s="8">
        <v>1360</v>
      </c>
    </row>
    <row r="183" spans="2:15" x14ac:dyDescent="0.2">
      <c r="B183" s="42"/>
      <c r="C183" s="1">
        <v>0.54166666666666696</v>
      </c>
      <c r="D183" s="7">
        <v>1055</v>
      </c>
      <c r="E183" s="7">
        <v>480</v>
      </c>
      <c r="F183" s="15" t="s">
        <v>42</v>
      </c>
      <c r="G183" s="10">
        <v>7941</v>
      </c>
      <c r="H183" s="11">
        <v>9234</v>
      </c>
      <c r="I183" s="8">
        <v>11945</v>
      </c>
      <c r="J183" s="11">
        <v>9134</v>
      </c>
      <c r="K183" s="8">
        <v>4298</v>
      </c>
      <c r="L183" s="12">
        <v>5155</v>
      </c>
      <c r="M183" s="8">
        <v>8860</v>
      </c>
      <c r="N183" s="7">
        <v>15292</v>
      </c>
      <c r="O183" s="8">
        <v>1240</v>
      </c>
    </row>
    <row r="184" spans="2:15" x14ac:dyDescent="0.2">
      <c r="B184" s="42"/>
      <c r="C184" s="1">
        <v>0.58333333333333404</v>
      </c>
      <c r="D184" s="7">
        <v>1036</v>
      </c>
      <c r="E184" s="7">
        <v>284</v>
      </c>
      <c r="F184" s="15" t="s">
        <v>42</v>
      </c>
      <c r="G184" s="10">
        <v>7810</v>
      </c>
      <c r="H184" s="11">
        <v>8894</v>
      </c>
      <c r="I184" s="8">
        <v>11523</v>
      </c>
      <c r="J184" s="11">
        <v>8242</v>
      </c>
      <c r="K184" s="8">
        <v>3863</v>
      </c>
      <c r="L184" s="12">
        <v>4434</v>
      </c>
      <c r="M184" s="8">
        <v>8868</v>
      </c>
      <c r="N184" s="7">
        <v>14476</v>
      </c>
      <c r="O184" s="8">
        <v>1170</v>
      </c>
    </row>
    <row r="185" spans="2:15" x14ac:dyDescent="0.2">
      <c r="B185" s="42"/>
      <c r="C185" s="1">
        <v>0.625</v>
      </c>
      <c r="D185" s="7">
        <v>1122</v>
      </c>
      <c r="E185" s="7">
        <v>177</v>
      </c>
      <c r="F185" s="15" t="s">
        <v>42</v>
      </c>
      <c r="G185" s="10">
        <v>7397</v>
      </c>
      <c r="H185" s="11">
        <v>8732</v>
      </c>
      <c r="I185" s="8">
        <v>11157</v>
      </c>
      <c r="J185" s="11">
        <v>7753</v>
      </c>
      <c r="K185" s="8">
        <v>3473</v>
      </c>
      <c r="L185" s="12">
        <v>4310</v>
      </c>
      <c r="M185" s="8">
        <v>8876</v>
      </c>
      <c r="N185" s="7">
        <v>13937</v>
      </c>
      <c r="O185" s="8">
        <v>1160</v>
      </c>
    </row>
    <row r="186" spans="2:15" x14ac:dyDescent="0.2">
      <c r="B186" s="42"/>
      <c r="C186" s="1">
        <v>0.66666666666666696</v>
      </c>
      <c r="D186" s="7">
        <v>1253</v>
      </c>
      <c r="E186" s="7">
        <v>203</v>
      </c>
      <c r="F186" s="15" t="s">
        <v>42</v>
      </c>
      <c r="G186" s="10">
        <v>7319</v>
      </c>
      <c r="H186" s="11">
        <v>8721</v>
      </c>
      <c r="I186" s="8">
        <v>11380</v>
      </c>
      <c r="J186" s="11">
        <v>7899</v>
      </c>
      <c r="K186" s="8">
        <v>3563</v>
      </c>
      <c r="L186" s="12">
        <v>4229</v>
      </c>
      <c r="M186" s="8">
        <v>8880</v>
      </c>
      <c r="N186" s="7">
        <v>14116</v>
      </c>
      <c r="O186" s="8">
        <v>1200</v>
      </c>
    </row>
    <row r="187" spans="2:15" x14ac:dyDescent="0.2">
      <c r="B187" s="42"/>
      <c r="C187" s="1">
        <v>0.70833333333333404</v>
      </c>
      <c r="D187" s="7">
        <v>1498</v>
      </c>
      <c r="E187" s="7">
        <v>321</v>
      </c>
      <c r="F187" s="15" t="s">
        <v>42</v>
      </c>
      <c r="G187" s="10">
        <v>7586</v>
      </c>
      <c r="H187" s="11">
        <v>9099</v>
      </c>
      <c r="I187" s="8">
        <v>11680</v>
      </c>
      <c r="J187" s="11">
        <v>8427</v>
      </c>
      <c r="K187" s="8">
        <v>3928</v>
      </c>
      <c r="L187" s="12">
        <v>4059</v>
      </c>
      <c r="M187" s="8">
        <v>8879</v>
      </c>
      <c r="N187" s="7">
        <v>14780</v>
      </c>
      <c r="O187" s="8">
        <v>1300</v>
      </c>
    </row>
    <row r="188" spans="2:15" x14ac:dyDescent="0.2">
      <c r="B188" s="42"/>
      <c r="C188" s="1">
        <v>0.75</v>
      </c>
      <c r="D188" s="7">
        <v>1598</v>
      </c>
      <c r="E188" s="7">
        <v>711</v>
      </c>
      <c r="F188" s="15" t="s">
        <v>42</v>
      </c>
      <c r="G188" s="10">
        <v>7768</v>
      </c>
      <c r="H188" s="11">
        <v>9926</v>
      </c>
      <c r="I188" s="8">
        <v>12746</v>
      </c>
      <c r="J188" s="11">
        <v>9456</v>
      </c>
      <c r="K188" s="8">
        <v>4603</v>
      </c>
      <c r="L188" s="12">
        <v>4115</v>
      </c>
      <c r="M188" s="8">
        <v>8859</v>
      </c>
      <c r="N188" s="7">
        <v>16288</v>
      </c>
      <c r="O188" s="8">
        <v>1490</v>
      </c>
    </row>
    <row r="189" spans="2:15" x14ac:dyDescent="0.2">
      <c r="B189" s="42"/>
      <c r="C189" s="1">
        <v>0.79166666666666696</v>
      </c>
      <c r="D189" s="7">
        <v>1531</v>
      </c>
      <c r="E189" s="7">
        <v>1005</v>
      </c>
      <c r="F189" s="15" t="s">
        <v>42</v>
      </c>
      <c r="G189" s="10">
        <v>8213</v>
      </c>
      <c r="H189" s="11">
        <v>11410</v>
      </c>
      <c r="I189" s="8">
        <v>14400</v>
      </c>
      <c r="J189" s="11">
        <v>10083</v>
      </c>
      <c r="K189" s="8">
        <v>5003</v>
      </c>
      <c r="L189" s="12">
        <v>4514</v>
      </c>
      <c r="M189" s="8">
        <v>8843</v>
      </c>
      <c r="N189" s="7">
        <v>18284</v>
      </c>
      <c r="O189" s="8">
        <v>1620</v>
      </c>
    </row>
    <row r="190" spans="2:15" x14ac:dyDescent="0.2">
      <c r="B190" s="42"/>
      <c r="C190" s="1">
        <v>0.83333333333333404</v>
      </c>
      <c r="D190" s="7">
        <v>1445</v>
      </c>
      <c r="E190" s="7">
        <v>931</v>
      </c>
      <c r="F190" s="15" t="s">
        <v>42</v>
      </c>
      <c r="G190" s="10">
        <v>8068</v>
      </c>
      <c r="H190" s="11">
        <v>11650</v>
      </c>
      <c r="I190" s="8">
        <v>14706</v>
      </c>
      <c r="J190" s="11">
        <v>9567</v>
      </c>
      <c r="K190" s="8">
        <v>4678</v>
      </c>
      <c r="L190" s="12">
        <v>5023</v>
      </c>
      <c r="M190" s="8">
        <v>8823</v>
      </c>
      <c r="N190" s="7">
        <v>18102</v>
      </c>
      <c r="O190" s="8">
        <v>1510</v>
      </c>
    </row>
    <row r="191" spans="2:15" x14ac:dyDescent="0.2">
      <c r="B191" s="42"/>
      <c r="C191" s="1">
        <v>0.875</v>
      </c>
      <c r="D191" s="7">
        <v>1348</v>
      </c>
      <c r="E191" s="7">
        <v>803</v>
      </c>
      <c r="F191" s="15" t="s">
        <v>42</v>
      </c>
      <c r="G191" s="10">
        <v>7939</v>
      </c>
      <c r="H191" s="11">
        <v>10965</v>
      </c>
      <c r="I191" s="8">
        <v>13895</v>
      </c>
      <c r="J191" s="11">
        <v>8927</v>
      </c>
      <c r="K191" s="8">
        <v>4341</v>
      </c>
      <c r="L191" s="12">
        <v>5768</v>
      </c>
      <c r="M191" s="8">
        <v>8827</v>
      </c>
      <c r="N191" s="7">
        <v>16839</v>
      </c>
      <c r="O191" s="8">
        <v>1410</v>
      </c>
    </row>
    <row r="192" spans="2:15" x14ac:dyDescent="0.2">
      <c r="B192" s="42"/>
      <c r="C192" s="1">
        <v>0.91666666666666696</v>
      </c>
      <c r="D192" s="7">
        <v>1209</v>
      </c>
      <c r="E192" s="7">
        <v>655</v>
      </c>
      <c r="F192" s="15" t="s">
        <v>42</v>
      </c>
      <c r="G192" s="10">
        <v>8087</v>
      </c>
      <c r="H192" s="11">
        <v>10216</v>
      </c>
      <c r="I192" s="8">
        <v>12944</v>
      </c>
      <c r="J192" s="11">
        <v>8225</v>
      </c>
      <c r="K192" s="8">
        <v>3772</v>
      </c>
      <c r="L192" s="12">
        <v>6929</v>
      </c>
      <c r="M192" s="8">
        <v>8856</v>
      </c>
      <c r="N192" s="7">
        <v>15787</v>
      </c>
      <c r="O192" s="8">
        <v>1280</v>
      </c>
    </row>
    <row r="193" spans="2:15" x14ac:dyDescent="0.2">
      <c r="B193" s="42"/>
      <c r="C193" s="1">
        <v>0.95833333333333404</v>
      </c>
      <c r="D193" s="7">
        <v>1143</v>
      </c>
      <c r="E193" s="7">
        <v>415</v>
      </c>
      <c r="F193" s="15" t="s">
        <v>42</v>
      </c>
      <c r="G193" s="10">
        <v>8115</v>
      </c>
      <c r="H193" s="11">
        <v>9411</v>
      </c>
      <c r="I193" s="8">
        <v>11981</v>
      </c>
      <c r="J193" s="11">
        <v>7464</v>
      </c>
      <c r="K193" s="8">
        <v>3296</v>
      </c>
      <c r="L193" s="12">
        <v>7836</v>
      </c>
      <c r="M193" s="8">
        <v>8892</v>
      </c>
      <c r="N193" s="7">
        <v>14709</v>
      </c>
      <c r="O193" s="8">
        <v>1170</v>
      </c>
    </row>
    <row r="194" spans="2:15" x14ac:dyDescent="0.2">
      <c r="B194" s="42">
        <v>9</v>
      </c>
      <c r="C194" s="1">
        <v>1</v>
      </c>
      <c r="D194" s="7">
        <v>1046</v>
      </c>
      <c r="E194" s="7">
        <v>173</v>
      </c>
      <c r="F194" s="15" t="s">
        <v>42</v>
      </c>
      <c r="G194" s="10">
        <v>7884</v>
      </c>
      <c r="H194" s="11">
        <v>8404</v>
      </c>
      <c r="I194" s="8">
        <v>11055</v>
      </c>
      <c r="J194" s="11">
        <v>6803</v>
      </c>
      <c r="K194" s="8">
        <v>2969</v>
      </c>
      <c r="L194" s="12">
        <v>8226</v>
      </c>
      <c r="M194" s="8">
        <v>8921</v>
      </c>
      <c r="N194" s="7">
        <v>13549</v>
      </c>
      <c r="O194" s="8">
        <v>1050</v>
      </c>
    </row>
    <row r="195" spans="2:15" x14ac:dyDescent="0.2">
      <c r="B195" s="42"/>
      <c r="C195" s="1">
        <v>4.1666666666666664E-2</v>
      </c>
      <c r="D195" s="7">
        <v>1048</v>
      </c>
      <c r="E195" s="7">
        <v>68</v>
      </c>
      <c r="F195" s="15" t="s">
        <v>42</v>
      </c>
      <c r="G195" s="10">
        <v>7663</v>
      </c>
      <c r="H195" s="11">
        <v>8290</v>
      </c>
      <c r="I195" s="8">
        <v>10588</v>
      </c>
      <c r="J195" s="11">
        <v>6438</v>
      </c>
      <c r="K195" s="8">
        <v>2788</v>
      </c>
      <c r="L195" s="12">
        <v>8408</v>
      </c>
      <c r="M195" s="8">
        <v>8958</v>
      </c>
      <c r="N195" s="7">
        <v>12683</v>
      </c>
      <c r="O195" s="8">
        <v>990</v>
      </c>
    </row>
    <row r="196" spans="2:15" x14ac:dyDescent="0.2">
      <c r="B196" s="42"/>
      <c r="C196" s="1">
        <v>8.3333333333333329E-2</v>
      </c>
      <c r="D196" s="7">
        <v>1022</v>
      </c>
      <c r="E196" s="7">
        <v>32</v>
      </c>
      <c r="F196" s="15" t="s">
        <v>42</v>
      </c>
      <c r="G196" s="10">
        <v>7805</v>
      </c>
      <c r="H196" s="11">
        <v>8072</v>
      </c>
      <c r="I196" s="8">
        <v>10391</v>
      </c>
      <c r="J196" s="11">
        <v>6379</v>
      </c>
      <c r="K196" s="8">
        <v>2660</v>
      </c>
      <c r="L196" s="12">
        <v>7816</v>
      </c>
      <c r="M196" s="8">
        <v>8915</v>
      </c>
      <c r="N196" s="7">
        <v>12270</v>
      </c>
      <c r="O196" s="8">
        <v>960</v>
      </c>
    </row>
    <row r="197" spans="2:15" x14ac:dyDescent="0.2">
      <c r="B197" s="42"/>
      <c r="C197" s="1">
        <v>0.125</v>
      </c>
      <c r="D197" s="7">
        <v>1022</v>
      </c>
      <c r="E197" s="7">
        <v>16</v>
      </c>
      <c r="F197" s="15" t="s">
        <v>42</v>
      </c>
      <c r="G197" s="10">
        <v>7631</v>
      </c>
      <c r="H197" s="11">
        <v>8071</v>
      </c>
      <c r="I197" s="8">
        <v>10339</v>
      </c>
      <c r="J197" s="11">
        <v>6290</v>
      </c>
      <c r="K197" s="8">
        <v>2616</v>
      </c>
      <c r="L197" s="12">
        <v>6469</v>
      </c>
      <c r="M197" s="8">
        <v>8857</v>
      </c>
      <c r="N197" s="7">
        <v>12113</v>
      </c>
      <c r="O197" s="8">
        <v>960</v>
      </c>
    </row>
    <row r="198" spans="2:15" x14ac:dyDescent="0.2">
      <c r="B198" s="42"/>
      <c r="C198" s="1">
        <v>0.16666666666666699</v>
      </c>
      <c r="D198" s="7">
        <v>1054</v>
      </c>
      <c r="E198" s="7">
        <v>16</v>
      </c>
      <c r="F198" s="15" t="s">
        <v>42</v>
      </c>
      <c r="G198" s="10">
        <v>7627</v>
      </c>
      <c r="H198" s="11">
        <v>8068</v>
      </c>
      <c r="I198" s="8">
        <v>10351</v>
      </c>
      <c r="J198" s="11">
        <v>6206</v>
      </c>
      <c r="K198" s="8">
        <v>2654</v>
      </c>
      <c r="L198" s="12">
        <v>5483</v>
      </c>
      <c r="M198" s="8">
        <v>8763</v>
      </c>
      <c r="N198" s="7">
        <v>12159</v>
      </c>
      <c r="O198" s="8">
        <v>950</v>
      </c>
    </row>
    <row r="199" spans="2:15" x14ac:dyDescent="0.2">
      <c r="B199" s="42"/>
      <c r="C199" s="1">
        <v>0.20833333333333401</v>
      </c>
      <c r="D199" s="7">
        <v>1116</v>
      </c>
      <c r="E199" s="7">
        <v>5</v>
      </c>
      <c r="F199" s="15" t="s">
        <v>42</v>
      </c>
      <c r="G199" s="10">
        <v>7750</v>
      </c>
      <c r="H199" s="11">
        <v>8119</v>
      </c>
      <c r="I199" s="8">
        <v>10453</v>
      </c>
      <c r="J199" s="11">
        <v>6246</v>
      </c>
      <c r="K199" s="8">
        <v>2736</v>
      </c>
      <c r="L199" s="12">
        <v>5306</v>
      </c>
      <c r="M199" s="8">
        <v>8750</v>
      </c>
      <c r="N199" s="7">
        <v>12251</v>
      </c>
      <c r="O199" s="8">
        <v>970</v>
      </c>
    </row>
    <row r="200" spans="2:15" x14ac:dyDescent="0.2">
      <c r="B200" s="42"/>
      <c r="C200" s="1">
        <v>0.25</v>
      </c>
      <c r="D200" s="7">
        <v>1163</v>
      </c>
      <c r="E200" s="7">
        <v>37</v>
      </c>
      <c r="F200" s="15" t="s">
        <v>42</v>
      </c>
      <c r="G200" s="10">
        <v>7483</v>
      </c>
      <c r="H200" s="11">
        <v>8274</v>
      </c>
      <c r="I200" s="8">
        <v>10737</v>
      </c>
      <c r="J200" s="11">
        <v>6410</v>
      </c>
      <c r="K200" s="8">
        <v>2798</v>
      </c>
      <c r="L200" s="12">
        <v>5659</v>
      </c>
      <c r="M200" s="8">
        <v>8789</v>
      </c>
      <c r="N200" s="7">
        <v>12483</v>
      </c>
      <c r="O200" s="8">
        <v>1000</v>
      </c>
    </row>
    <row r="201" spans="2:15" x14ac:dyDescent="0.2">
      <c r="B201" s="42"/>
      <c r="C201" s="1">
        <v>0.29166666666666702</v>
      </c>
      <c r="D201" s="7">
        <v>1253</v>
      </c>
      <c r="E201" s="7">
        <v>217</v>
      </c>
      <c r="F201" s="15" t="s">
        <v>42</v>
      </c>
      <c r="G201" s="10">
        <v>7447</v>
      </c>
      <c r="H201" s="11">
        <v>8811</v>
      </c>
      <c r="I201" s="8">
        <v>11342</v>
      </c>
      <c r="J201" s="11">
        <v>6924</v>
      </c>
      <c r="K201" s="8">
        <v>3015</v>
      </c>
      <c r="L201" s="12">
        <v>6243</v>
      </c>
      <c r="M201" s="8">
        <v>8960</v>
      </c>
      <c r="N201" s="7">
        <v>13247</v>
      </c>
      <c r="O201" s="8">
        <v>1090</v>
      </c>
    </row>
    <row r="202" spans="2:15" x14ac:dyDescent="0.2">
      <c r="B202" s="42"/>
      <c r="C202" s="1">
        <v>0.33333333333333398</v>
      </c>
      <c r="D202" s="7">
        <v>1384</v>
      </c>
      <c r="E202" s="7">
        <v>424</v>
      </c>
      <c r="F202" s="15" t="s">
        <v>42</v>
      </c>
      <c r="G202" s="10">
        <v>7399</v>
      </c>
      <c r="H202" s="11">
        <v>9404</v>
      </c>
      <c r="I202" s="8">
        <v>12097</v>
      </c>
      <c r="J202" s="11">
        <v>7497</v>
      </c>
      <c r="K202" s="8">
        <v>3356</v>
      </c>
      <c r="L202" s="12">
        <v>7485</v>
      </c>
      <c r="M202" s="8">
        <v>9003</v>
      </c>
      <c r="N202" s="7">
        <v>14119</v>
      </c>
      <c r="O202" s="8">
        <v>1200</v>
      </c>
    </row>
    <row r="203" spans="2:15" x14ac:dyDescent="0.2">
      <c r="B203" s="42"/>
      <c r="C203" s="1">
        <v>0.375</v>
      </c>
      <c r="D203" s="7">
        <v>1497</v>
      </c>
      <c r="E203" s="7">
        <v>639</v>
      </c>
      <c r="F203" s="15" t="s">
        <v>42</v>
      </c>
      <c r="G203" s="10">
        <v>7640</v>
      </c>
      <c r="H203" s="11">
        <v>10478</v>
      </c>
      <c r="I203" s="8">
        <v>13442</v>
      </c>
      <c r="J203" s="11">
        <v>8387</v>
      </c>
      <c r="K203" s="8">
        <v>3971</v>
      </c>
      <c r="L203" s="12">
        <v>8025</v>
      </c>
      <c r="M203" s="8">
        <v>8974</v>
      </c>
      <c r="N203" s="7">
        <v>15398</v>
      </c>
      <c r="O203" s="8">
        <v>1360</v>
      </c>
    </row>
    <row r="204" spans="2:15" x14ac:dyDescent="0.2">
      <c r="B204" s="42"/>
      <c r="C204" s="1">
        <v>0.41666666666666702</v>
      </c>
      <c r="D204" s="7">
        <v>1552</v>
      </c>
      <c r="E204" s="7">
        <v>783</v>
      </c>
      <c r="F204" s="15" t="s">
        <v>42</v>
      </c>
      <c r="G204" s="10">
        <v>7954</v>
      </c>
      <c r="H204" s="11">
        <v>11167</v>
      </c>
      <c r="I204" s="8">
        <v>14261</v>
      </c>
      <c r="J204" s="11">
        <v>9128</v>
      </c>
      <c r="K204" s="8">
        <v>4375</v>
      </c>
      <c r="L204" s="12">
        <v>7594</v>
      </c>
      <c r="M204" s="8">
        <v>8897</v>
      </c>
      <c r="N204" s="7">
        <v>16912</v>
      </c>
      <c r="O204" s="8">
        <v>1510</v>
      </c>
    </row>
    <row r="205" spans="2:15" x14ac:dyDescent="0.2">
      <c r="B205" s="42"/>
      <c r="C205" s="1">
        <v>0.45833333333333398</v>
      </c>
      <c r="D205" s="7">
        <v>1593</v>
      </c>
      <c r="E205" s="7">
        <v>899</v>
      </c>
      <c r="F205" s="15" t="s">
        <v>42</v>
      </c>
      <c r="G205" s="10">
        <v>8425</v>
      </c>
      <c r="H205" s="11">
        <v>11415</v>
      </c>
      <c r="I205" s="8">
        <v>14628</v>
      </c>
      <c r="J205" s="11">
        <v>9658</v>
      </c>
      <c r="K205" s="8">
        <v>4700</v>
      </c>
      <c r="L205" s="12">
        <v>6831</v>
      </c>
      <c r="M205" s="8">
        <v>8858</v>
      </c>
      <c r="N205" s="7">
        <v>17926</v>
      </c>
      <c r="O205" s="8">
        <v>1600</v>
      </c>
    </row>
    <row r="206" spans="2:15" x14ac:dyDescent="0.2">
      <c r="B206" s="42"/>
      <c r="C206" s="1">
        <v>0.5</v>
      </c>
      <c r="D206" s="7">
        <v>1406</v>
      </c>
      <c r="E206" s="7">
        <v>944</v>
      </c>
      <c r="F206" s="15" t="s">
        <v>42</v>
      </c>
      <c r="G206" s="10">
        <v>8528</v>
      </c>
      <c r="H206" s="11">
        <v>11354</v>
      </c>
      <c r="I206" s="8">
        <v>14601</v>
      </c>
      <c r="J206" s="11">
        <v>9716</v>
      </c>
      <c r="K206" s="8">
        <v>4719</v>
      </c>
      <c r="L206" s="12">
        <v>6057</v>
      </c>
      <c r="M206" s="8">
        <v>8837</v>
      </c>
      <c r="N206" s="7">
        <v>18672</v>
      </c>
      <c r="O206" s="8">
        <v>1580</v>
      </c>
    </row>
    <row r="207" spans="2:15" x14ac:dyDescent="0.2">
      <c r="B207" s="42"/>
      <c r="C207" s="1">
        <v>0.54166666666666696</v>
      </c>
      <c r="D207" s="7">
        <v>1162</v>
      </c>
      <c r="E207" s="7">
        <v>769</v>
      </c>
      <c r="F207" s="15" t="s">
        <v>42</v>
      </c>
      <c r="G207" s="10">
        <v>8375</v>
      </c>
      <c r="H207" s="11">
        <v>10276</v>
      </c>
      <c r="I207" s="8">
        <v>13249</v>
      </c>
      <c r="J207" s="11">
        <v>8936</v>
      </c>
      <c r="K207" s="8">
        <v>4295</v>
      </c>
      <c r="L207" s="12">
        <v>5111</v>
      </c>
      <c r="M207" s="8">
        <v>8858</v>
      </c>
      <c r="N207" s="7">
        <v>17602</v>
      </c>
      <c r="O207" s="8">
        <v>1430</v>
      </c>
    </row>
    <row r="208" spans="2:15" x14ac:dyDescent="0.2">
      <c r="B208" s="42"/>
      <c r="C208" s="1">
        <v>0.58333333333333404</v>
      </c>
      <c r="D208" s="7">
        <v>1090</v>
      </c>
      <c r="E208" s="7">
        <v>417</v>
      </c>
      <c r="F208" s="15" t="s">
        <v>42</v>
      </c>
      <c r="G208" s="10">
        <v>8155</v>
      </c>
      <c r="H208" s="11">
        <v>9349</v>
      </c>
      <c r="I208" s="8">
        <v>12140</v>
      </c>
      <c r="J208" s="11">
        <v>7999</v>
      </c>
      <c r="K208" s="8">
        <v>3605</v>
      </c>
      <c r="L208" s="12">
        <v>4343</v>
      </c>
      <c r="M208" s="8">
        <v>8871</v>
      </c>
      <c r="N208" s="7">
        <v>15479</v>
      </c>
      <c r="O208" s="8">
        <v>1210</v>
      </c>
    </row>
    <row r="209" spans="2:15" x14ac:dyDescent="0.2">
      <c r="B209" s="42"/>
      <c r="C209" s="1">
        <v>0.625</v>
      </c>
      <c r="D209" s="7">
        <v>1114</v>
      </c>
      <c r="E209" s="7">
        <v>207</v>
      </c>
      <c r="F209" s="15" t="s">
        <v>42</v>
      </c>
      <c r="G209" s="10">
        <v>7445</v>
      </c>
      <c r="H209" s="11">
        <v>8748</v>
      </c>
      <c r="I209" s="8">
        <v>11410</v>
      </c>
      <c r="J209" s="11">
        <v>7446</v>
      </c>
      <c r="K209" s="8">
        <v>3314</v>
      </c>
      <c r="L209" s="12">
        <v>4279</v>
      </c>
      <c r="M209" s="8">
        <v>8882</v>
      </c>
      <c r="N209" s="7">
        <v>13969</v>
      </c>
      <c r="O209" s="8">
        <v>1150</v>
      </c>
    </row>
    <row r="210" spans="2:15" x14ac:dyDescent="0.2">
      <c r="B210" s="42"/>
      <c r="C210" s="1">
        <v>0.66666666666666696</v>
      </c>
      <c r="D210" s="7">
        <v>1223</v>
      </c>
      <c r="E210" s="7">
        <v>172</v>
      </c>
      <c r="F210" s="15" t="s">
        <v>42</v>
      </c>
      <c r="G210" s="10">
        <v>7438</v>
      </c>
      <c r="H210" s="11">
        <v>8682</v>
      </c>
      <c r="I210" s="8">
        <v>11238</v>
      </c>
      <c r="J210" s="11">
        <v>7474</v>
      </c>
      <c r="K210" s="8">
        <v>3353</v>
      </c>
      <c r="L210" s="12">
        <v>4229</v>
      </c>
      <c r="M210" s="8">
        <v>8895</v>
      </c>
      <c r="N210" s="7">
        <v>13799</v>
      </c>
      <c r="O210" s="8">
        <v>1150</v>
      </c>
    </row>
    <row r="211" spans="2:15" x14ac:dyDescent="0.2">
      <c r="B211" s="42"/>
      <c r="C211" s="1">
        <v>0.70833333333333404</v>
      </c>
      <c r="D211" s="7">
        <v>1411</v>
      </c>
      <c r="E211" s="7">
        <v>311</v>
      </c>
      <c r="F211" s="15" t="s">
        <v>42</v>
      </c>
      <c r="G211" s="10">
        <v>7348</v>
      </c>
      <c r="H211" s="11">
        <v>8739</v>
      </c>
      <c r="I211" s="8">
        <v>11447</v>
      </c>
      <c r="J211" s="11">
        <v>7836</v>
      </c>
      <c r="K211" s="8">
        <v>3600</v>
      </c>
      <c r="L211" s="12">
        <v>4170</v>
      </c>
      <c r="M211" s="8">
        <v>8912</v>
      </c>
      <c r="N211" s="7">
        <v>14322</v>
      </c>
      <c r="O211" s="8">
        <v>1210</v>
      </c>
    </row>
    <row r="212" spans="2:15" x14ac:dyDescent="0.2">
      <c r="B212" s="42"/>
      <c r="C212" s="1">
        <v>0.75</v>
      </c>
      <c r="D212" s="7">
        <v>1572</v>
      </c>
      <c r="E212" s="7">
        <v>559</v>
      </c>
      <c r="F212" s="15" t="s">
        <v>42</v>
      </c>
      <c r="G212" s="10">
        <v>7801</v>
      </c>
      <c r="H212" s="11">
        <v>9290</v>
      </c>
      <c r="I212" s="8">
        <v>12042</v>
      </c>
      <c r="J212" s="11">
        <v>8642</v>
      </c>
      <c r="K212" s="8">
        <v>4113</v>
      </c>
      <c r="L212" s="12">
        <v>4281</v>
      </c>
      <c r="M212" s="8">
        <v>8908</v>
      </c>
      <c r="N212" s="7">
        <v>15096</v>
      </c>
      <c r="O212" s="8">
        <v>1340</v>
      </c>
    </row>
    <row r="213" spans="2:15" x14ac:dyDescent="0.2">
      <c r="B213" s="42"/>
      <c r="C213" s="1">
        <v>0.79166666666666696</v>
      </c>
      <c r="D213" s="7">
        <v>1515</v>
      </c>
      <c r="E213" s="7">
        <v>905</v>
      </c>
      <c r="F213" s="15" t="s">
        <v>42</v>
      </c>
      <c r="G213" s="10">
        <v>8111</v>
      </c>
      <c r="H213" s="11">
        <v>10663</v>
      </c>
      <c r="I213" s="8">
        <v>13496</v>
      </c>
      <c r="J213" s="11">
        <v>9413</v>
      </c>
      <c r="K213" s="8">
        <v>4571</v>
      </c>
      <c r="L213" s="12">
        <v>4630</v>
      </c>
      <c r="M213" s="8">
        <v>8861</v>
      </c>
      <c r="N213" s="7">
        <v>17016</v>
      </c>
      <c r="O213" s="8">
        <v>1500</v>
      </c>
    </row>
    <row r="214" spans="2:15" x14ac:dyDescent="0.2">
      <c r="B214" s="42"/>
      <c r="C214" s="1">
        <v>0.83333333333333404</v>
      </c>
      <c r="D214" s="7">
        <v>1432</v>
      </c>
      <c r="E214" s="7">
        <v>877</v>
      </c>
      <c r="F214" s="15" t="s">
        <v>42</v>
      </c>
      <c r="G214" s="10">
        <v>8287</v>
      </c>
      <c r="H214" s="11">
        <v>10968</v>
      </c>
      <c r="I214" s="8">
        <v>13819</v>
      </c>
      <c r="J214" s="11">
        <v>8937</v>
      </c>
      <c r="K214" s="8">
        <v>4336</v>
      </c>
      <c r="L214" s="12">
        <v>5245</v>
      </c>
      <c r="M214" s="8">
        <v>8837</v>
      </c>
      <c r="N214" s="7">
        <v>17209</v>
      </c>
      <c r="O214" s="8">
        <v>1410</v>
      </c>
    </row>
    <row r="215" spans="2:15" x14ac:dyDescent="0.2">
      <c r="B215" s="42"/>
      <c r="C215" s="1">
        <v>0.875</v>
      </c>
      <c r="D215" s="7">
        <v>1333</v>
      </c>
      <c r="E215" s="7">
        <v>757</v>
      </c>
      <c r="F215" s="15" t="s">
        <v>42</v>
      </c>
      <c r="G215" s="10">
        <v>8433</v>
      </c>
      <c r="H215" s="11">
        <v>10339</v>
      </c>
      <c r="I215" s="8">
        <v>13101</v>
      </c>
      <c r="J215" s="11">
        <v>8381</v>
      </c>
      <c r="K215" s="8">
        <v>3972</v>
      </c>
      <c r="L215" s="12">
        <v>6142</v>
      </c>
      <c r="M215" s="8">
        <v>8830</v>
      </c>
      <c r="N215" s="7">
        <v>16423</v>
      </c>
      <c r="O215" s="8">
        <v>1360</v>
      </c>
    </row>
    <row r="216" spans="2:15" x14ac:dyDescent="0.2">
      <c r="B216" s="42"/>
      <c r="C216" s="1">
        <v>0.91666666666666696</v>
      </c>
      <c r="D216" s="7">
        <v>1225</v>
      </c>
      <c r="E216" s="7">
        <v>613</v>
      </c>
      <c r="F216" s="15" t="s">
        <v>42</v>
      </c>
      <c r="G216" s="10">
        <v>8193</v>
      </c>
      <c r="H216" s="11">
        <v>9746</v>
      </c>
      <c r="I216" s="8">
        <v>12252</v>
      </c>
      <c r="J216" s="11">
        <v>7774</v>
      </c>
      <c r="K216" s="8">
        <v>3475</v>
      </c>
      <c r="L216" s="12">
        <v>7010</v>
      </c>
      <c r="M216" s="8">
        <v>8862</v>
      </c>
      <c r="N216" s="7">
        <v>15572</v>
      </c>
      <c r="O216" s="8">
        <v>1260</v>
      </c>
    </row>
    <row r="217" spans="2:15" x14ac:dyDescent="0.2">
      <c r="B217" s="42"/>
      <c r="C217" s="1">
        <v>0.95833333333333404</v>
      </c>
      <c r="D217" s="7">
        <v>1122</v>
      </c>
      <c r="E217" s="7">
        <v>405</v>
      </c>
      <c r="F217" s="15" t="s">
        <v>42</v>
      </c>
      <c r="G217" s="10">
        <v>8153</v>
      </c>
      <c r="H217" s="11">
        <v>9047</v>
      </c>
      <c r="I217" s="8">
        <v>11458</v>
      </c>
      <c r="J217" s="11">
        <v>7104</v>
      </c>
      <c r="K217" s="8">
        <v>3163</v>
      </c>
      <c r="L217" s="12">
        <v>7370</v>
      </c>
      <c r="M217" s="8">
        <v>8883</v>
      </c>
      <c r="N217" s="7">
        <v>14654</v>
      </c>
      <c r="O217" s="8">
        <v>1130</v>
      </c>
    </row>
    <row r="218" spans="2:15" x14ac:dyDescent="0.2">
      <c r="B218" s="42">
        <v>10</v>
      </c>
      <c r="C218" s="1">
        <v>1</v>
      </c>
      <c r="D218" s="7">
        <v>1073</v>
      </c>
      <c r="E218" s="7">
        <v>198</v>
      </c>
      <c r="F218" s="15" t="s">
        <v>42</v>
      </c>
      <c r="G218" s="10">
        <v>7840</v>
      </c>
      <c r="H218" s="11">
        <v>7946</v>
      </c>
      <c r="I218" s="8">
        <v>10740</v>
      </c>
      <c r="J218" s="11">
        <v>6595</v>
      </c>
      <c r="K218" s="8">
        <v>2885</v>
      </c>
      <c r="L218" s="12">
        <v>7354</v>
      </c>
      <c r="M218" s="8">
        <v>8919</v>
      </c>
      <c r="N218" s="7">
        <v>13613</v>
      </c>
      <c r="O218" s="8">
        <v>1040</v>
      </c>
    </row>
    <row r="219" spans="2:15" x14ac:dyDescent="0.2">
      <c r="B219" s="42"/>
      <c r="C219" s="1">
        <v>4.1666666666666664E-2</v>
      </c>
      <c r="D219" s="7">
        <v>1024</v>
      </c>
      <c r="E219" s="7">
        <v>69</v>
      </c>
      <c r="F219" s="15" t="s">
        <v>42</v>
      </c>
      <c r="G219" s="10">
        <v>7674</v>
      </c>
      <c r="H219" s="11">
        <v>8078</v>
      </c>
      <c r="I219" s="8">
        <v>10354</v>
      </c>
      <c r="J219" s="11">
        <v>6354</v>
      </c>
      <c r="K219" s="8">
        <v>2778</v>
      </c>
      <c r="L219" s="12">
        <v>7249</v>
      </c>
      <c r="M219" s="8">
        <v>8950</v>
      </c>
      <c r="N219" s="7">
        <v>12693</v>
      </c>
      <c r="O219" s="8">
        <v>980</v>
      </c>
    </row>
    <row r="220" spans="2:15" x14ac:dyDescent="0.2">
      <c r="B220" s="42"/>
      <c r="C220" s="1">
        <v>8.3333333333333329E-2</v>
      </c>
      <c r="D220" s="7">
        <v>1000</v>
      </c>
      <c r="E220" s="7">
        <v>21</v>
      </c>
      <c r="F220" s="15" t="s">
        <v>42</v>
      </c>
      <c r="G220" s="10">
        <v>7555</v>
      </c>
      <c r="H220" s="11">
        <v>7917</v>
      </c>
      <c r="I220" s="8">
        <v>10219</v>
      </c>
      <c r="J220" s="11">
        <v>6324</v>
      </c>
      <c r="K220" s="8">
        <v>2609</v>
      </c>
      <c r="L220" s="12">
        <v>6779</v>
      </c>
      <c r="M220" s="8">
        <v>8905</v>
      </c>
      <c r="N220" s="7">
        <v>12328</v>
      </c>
      <c r="O220" s="8">
        <v>950</v>
      </c>
    </row>
    <row r="221" spans="2:15" x14ac:dyDescent="0.2">
      <c r="B221" s="42"/>
      <c r="C221" s="1">
        <v>0.125</v>
      </c>
      <c r="D221" s="7">
        <v>1031</v>
      </c>
      <c r="E221" s="7">
        <v>11</v>
      </c>
      <c r="F221" s="15" t="s">
        <v>42</v>
      </c>
      <c r="G221" s="10">
        <v>7690</v>
      </c>
      <c r="H221" s="11">
        <v>7861</v>
      </c>
      <c r="I221" s="8">
        <v>10179</v>
      </c>
      <c r="J221" s="11">
        <v>6266</v>
      </c>
      <c r="K221" s="8">
        <v>2690</v>
      </c>
      <c r="L221" s="12">
        <v>6060</v>
      </c>
      <c r="M221" s="8">
        <v>8855</v>
      </c>
      <c r="N221" s="7">
        <v>12270</v>
      </c>
      <c r="O221" s="8">
        <v>950</v>
      </c>
    </row>
    <row r="222" spans="2:15" x14ac:dyDescent="0.2">
      <c r="B222" s="42"/>
      <c r="C222" s="1">
        <v>0.16666666666666699</v>
      </c>
      <c r="D222" s="7">
        <v>1058</v>
      </c>
      <c r="E222" s="7">
        <v>0</v>
      </c>
      <c r="F222" s="15" t="s">
        <v>42</v>
      </c>
      <c r="G222" s="10">
        <v>7577</v>
      </c>
      <c r="H222" s="11">
        <v>7807</v>
      </c>
      <c r="I222" s="8">
        <v>10233</v>
      </c>
      <c r="J222" s="11">
        <v>6242</v>
      </c>
      <c r="K222" s="8">
        <v>2673</v>
      </c>
      <c r="L222" s="12">
        <v>5640</v>
      </c>
      <c r="M222" s="8">
        <v>8828</v>
      </c>
      <c r="N222" s="7">
        <v>12312</v>
      </c>
      <c r="O222" s="8">
        <v>950</v>
      </c>
    </row>
    <row r="223" spans="2:15" x14ac:dyDescent="0.2">
      <c r="B223" s="42"/>
      <c r="C223" s="1">
        <v>0.20833333333333401</v>
      </c>
      <c r="D223" s="7">
        <v>1116</v>
      </c>
      <c r="E223" s="7">
        <v>5</v>
      </c>
      <c r="F223" s="15" t="s">
        <v>42</v>
      </c>
      <c r="G223" s="10">
        <v>7567</v>
      </c>
      <c r="H223" s="11">
        <v>7908</v>
      </c>
      <c r="I223" s="8">
        <v>10294</v>
      </c>
      <c r="J223" s="11">
        <v>6346</v>
      </c>
      <c r="K223" s="8">
        <v>2807</v>
      </c>
      <c r="L223" s="12">
        <v>5606</v>
      </c>
      <c r="M223" s="8">
        <v>8843</v>
      </c>
      <c r="N223" s="7">
        <v>12445</v>
      </c>
      <c r="O223" s="8">
        <v>980</v>
      </c>
    </row>
    <row r="224" spans="2:15" x14ac:dyDescent="0.2">
      <c r="B224" s="42"/>
      <c r="C224" s="1">
        <v>0.25</v>
      </c>
      <c r="D224" s="7">
        <v>1180</v>
      </c>
      <c r="E224" s="7">
        <v>37</v>
      </c>
      <c r="F224" s="15" t="s">
        <v>42</v>
      </c>
      <c r="G224" s="10">
        <v>7492</v>
      </c>
      <c r="H224" s="11">
        <v>8112</v>
      </c>
      <c r="I224" s="8">
        <v>10517</v>
      </c>
      <c r="J224" s="11">
        <v>6600</v>
      </c>
      <c r="K224" s="8">
        <v>2895</v>
      </c>
      <c r="L224" s="12">
        <v>5780</v>
      </c>
      <c r="M224" s="8">
        <v>8852</v>
      </c>
      <c r="N224" s="7">
        <v>12778</v>
      </c>
      <c r="O224" s="8">
        <v>1020</v>
      </c>
    </row>
    <row r="225" spans="2:15" x14ac:dyDescent="0.2">
      <c r="B225" s="42"/>
      <c r="C225" s="1">
        <v>0.29166666666666702</v>
      </c>
      <c r="D225" s="7">
        <v>1271</v>
      </c>
      <c r="E225" s="7">
        <v>222</v>
      </c>
      <c r="F225" s="15" t="s">
        <v>42</v>
      </c>
      <c r="G225" s="10">
        <v>7267</v>
      </c>
      <c r="H225" s="11">
        <v>8592</v>
      </c>
      <c r="I225" s="8">
        <v>11218</v>
      </c>
      <c r="J225" s="11">
        <v>7159</v>
      </c>
      <c r="K225" s="8">
        <v>3397</v>
      </c>
      <c r="L225" s="12">
        <v>6493</v>
      </c>
      <c r="M225" s="8">
        <v>8929</v>
      </c>
      <c r="N225" s="7">
        <v>13635</v>
      </c>
      <c r="O225" s="8">
        <v>1120</v>
      </c>
    </row>
    <row r="226" spans="2:15" x14ac:dyDescent="0.2">
      <c r="B226" s="42"/>
      <c r="C226" s="1">
        <v>0.33333333333333398</v>
      </c>
      <c r="D226" s="7">
        <v>1361</v>
      </c>
      <c r="E226" s="7">
        <v>414</v>
      </c>
      <c r="F226" s="15" t="s">
        <v>42</v>
      </c>
      <c r="G226" s="10">
        <v>7257</v>
      </c>
      <c r="H226" s="11">
        <v>9293</v>
      </c>
      <c r="I226" s="8">
        <v>11983</v>
      </c>
      <c r="J226" s="11">
        <v>7908</v>
      </c>
      <c r="K226" s="8">
        <v>4023</v>
      </c>
      <c r="L226" s="12">
        <v>7841</v>
      </c>
      <c r="M226" s="8">
        <v>8923</v>
      </c>
      <c r="N226" s="7">
        <v>14611</v>
      </c>
      <c r="O226" s="8">
        <v>1220</v>
      </c>
    </row>
    <row r="227" spans="2:15" x14ac:dyDescent="0.2">
      <c r="B227" s="42"/>
      <c r="C227" s="1">
        <v>0.375</v>
      </c>
      <c r="D227" s="7">
        <v>1347</v>
      </c>
      <c r="E227" s="7">
        <v>669</v>
      </c>
      <c r="F227" s="15" t="s">
        <v>42</v>
      </c>
      <c r="G227" s="10">
        <v>7519</v>
      </c>
      <c r="H227" s="11">
        <v>9935</v>
      </c>
      <c r="I227" s="8">
        <v>12772</v>
      </c>
      <c r="J227" s="11">
        <v>8725</v>
      </c>
      <c r="K227" s="8">
        <v>4508</v>
      </c>
      <c r="L227" s="12">
        <v>8325</v>
      </c>
      <c r="M227" s="8">
        <v>8889</v>
      </c>
      <c r="N227" s="7">
        <v>15742</v>
      </c>
      <c r="O227" s="8">
        <v>1290</v>
      </c>
    </row>
    <row r="228" spans="2:15" x14ac:dyDescent="0.2">
      <c r="B228" s="42"/>
      <c r="C228" s="1">
        <v>0.41666666666666702</v>
      </c>
      <c r="D228" s="7">
        <v>1289</v>
      </c>
      <c r="E228" s="7">
        <v>730</v>
      </c>
      <c r="F228" s="15" t="s">
        <v>42</v>
      </c>
      <c r="G228" s="10">
        <v>7691</v>
      </c>
      <c r="H228" s="11">
        <v>10140</v>
      </c>
      <c r="I228" s="8">
        <v>12890</v>
      </c>
      <c r="J228" s="11">
        <v>9223</v>
      </c>
      <c r="K228" s="8">
        <v>4690</v>
      </c>
      <c r="L228" s="12">
        <v>7748</v>
      </c>
      <c r="M228" s="8">
        <v>8814</v>
      </c>
      <c r="N228" s="7">
        <v>16458</v>
      </c>
      <c r="O228" s="8">
        <v>1330</v>
      </c>
    </row>
    <row r="229" spans="2:15" x14ac:dyDescent="0.2">
      <c r="B229" s="42"/>
      <c r="C229" s="1">
        <v>0.45833333333333398</v>
      </c>
      <c r="D229" s="7">
        <v>1223</v>
      </c>
      <c r="E229" s="7">
        <v>774</v>
      </c>
      <c r="F229" s="15" t="s">
        <v>42</v>
      </c>
      <c r="G229" s="10">
        <v>7853</v>
      </c>
      <c r="H229" s="11">
        <v>9863</v>
      </c>
      <c r="I229" s="8">
        <v>12610</v>
      </c>
      <c r="J229" s="11">
        <v>9321</v>
      </c>
      <c r="K229" s="8">
        <v>4647</v>
      </c>
      <c r="L229" s="12">
        <v>6891</v>
      </c>
      <c r="M229" s="8">
        <v>8783</v>
      </c>
      <c r="N229" s="7">
        <v>16488</v>
      </c>
      <c r="O229" s="8">
        <v>1330</v>
      </c>
    </row>
    <row r="230" spans="2:15" x14ac:dyDescent="0.2">
      <c r="B230" s="42"/>
      <c r="C230" s="1">
        <v>0.5</v>
      </c>
      <c r="D230" s="7">
        <v>1099</v>
      </c>
      <c r="E230" s="7">
        <v>741</v>
      </c>
      <c r="F230" s="15" t="s">
        <v>42</v>
      </c>
      <c r="G230" s="10">
        <v>7788</v>
      </c>
      <c r="H230" s="11">
        <v>9515</v>
      </c>
      <c r="I230" s="8">
        <v>12229</v>
      </c>
      <c r="J230" s="11">
        <v>9033</v>
      </c>
      <c r="K230" s="8">
        <v>4273</v>
      </c>
      <c r="L230" s="12">
        <v>5917</v>
      </c>
      <c r="M230" s="8">
        <v>8758</v>
      </c>
      <c r="N230" s="7">
        <v>16373</v>
      </c>
      <c r="O230" s="8">
        <v>1630</v>
      </c>
    </row>
    <row r="231" spans="2:15" x14ac:dyDescent="0.2">
      <c r="B231" s="42"/>
      <c r="C231" s="1">
        <v>0.54166666666666696</v>
      </c>
      <c r="D231" s="7">
        <v>1033</v>
      </c>
      <c r="E231" s="7">
        <v>519</v>
      </c>
      <c r="F231" s="15" t="s">
        <v>42</v>
      </c>
      <c r="G231" s="10">
        <v>7892</v>
      </c>
      <c r="H231" s="11">
        <v>8803</v>
      </c>
      <c r="I231" s="8">
        <v>11336</v>
      </c>
      <c r="J231" s="11">
        <v>8241</v>
      </c>
      <c r="K231" s="8">
        <v>3825</v>
      </c>
      <c r="L231" s="12">
        <v>4827</v>
      </c>
      <c r="M231" s="8">
        <v>8777</v>
      </c>
      <c r="N231" s="7">
        <v>15475</v>
      </c>
      <c r="O231" s="8">
        <v>1200</v>
      </c>
    </row>
    <row r="232" spans="2:15" x14ac:dyDescent="0.2">
      <c r="B232" s="42"/>
      <c r="C232" s="1">
        <v>0.58333333333333404</v>
      </c>
      <c r="D232" s="7">
        <v>1023</v>
      </c>
      <c r="E232" s="7">
        <v>283</v>
      </c>
      <c r="F232" s="15" t="s">
        <v>42</v>
      </c>
      <c r="G232" s="10">
        <v>7831</v>
      </c>
      <c r="H232" s="11">
        <v>8307</v>
      </c>
      <c r="I232" s="8">
        <v>10681</v>
      </c>
      <c r="J232" s="11">
        <v>7556</v>
      </c>
      <c r="K232" s="8">
        <v>3318</v>
      </c>
      <c r="L232" s="12">
        <v>4103</v>
      </c>
      <c r="M232" s="8">
        <v>8773</v>
      </c>
      <c r="N232" s="7">
        <v>14419</v>
      </c>
      <c r="O232" s="8">
        <v>1110</v>
      </c>
    </row>
    <row r="233" spans="2:15" x14ac:dyDescent="0.2">
      <c r="B233" s="42"/>
      <c r="C233" s="1">
        <v>0.625</v>
      </c>
      <c r="D233" s="7">
        <v>1108</v>
      </c>
      <c r="E233" s="7">
        <v>125</v>
      </c>
      <c r="F233" s="15" t="s">
        <v>42</v>
      </c>
      <c r="G233" s="10">
        <v>7345</v>
      </c>
      <c r="H233" s="11">
        <v>7925</v>
      </c>
      <c r="I233" s="8">
        <v>10291</v>
      </c>
      <c r="J233" s="11">
        <v>7080</v>
      </c>
      <c r="K233" s="8">
        <v>3039</v>
      </c>
      <c r="L233" s="12">
        <v>4023</v>
      </c>
      <c r="M233" s="8">
        <v>8791</v>
      </c>
      <c r="N233" s="7">
        <v>13628</v>
      </c>
      <c r="O233" s="8">
        <v>1060</v>
      </c>
    </row>
    <row r="234" spans="2:15" x14ac:dyDescent="0.2">
      <c r="B234" s="42"/>
      <c r="C234" s="1">
        <v>0.66666666666666696</v>
      </c>
      <c r="D234" s="7">
        <v>1200</v>
      </c>
      <c r="E234" s="7">
        <v>110</v>
      </c>
      <c r="F234" s="15" t="s">
        <v>42</v>
      </c>
      <c r="G234" s="10">
        <v>7280</v>
      </c>
      <c r="H234" s="11">
        <v>8021</v>
      </c>
      <c r="I234" s="8">
        <v>10409</v>
      </c>
      <c r="J234" s="11">
        <v>7195</v>
      </c>
      <c r="K234" s="8">
        <v>3172</v>
      </c>
      <c r="L234" s="12">
        <v>3942</v>
      </c>
      <c r="M234" s="8">
        <v>8791</v>
      </c>
      <c r="N234" s="7">
        <v>13757</v>
      </c>
      <c r="O234" s="8">
        <v>1090</v>
      </c>
    </row>
    <row r="235" spans="2:15" x14ac:dyDescent="0.2">
      <c r="B235" s="42"/>
      <c r="C235" s="1">
        <v>0.70833333333333404</v>
      </c>
      <c r="D235" s="7">
        <v>1450</v>
      </c>
      <c r="E235" s="7">
        <v>363</v>
      </c>
      <c r="F235" s="15" t="s">
        <v>42</v>
      </c>
      <c r="G235" s="10">
        <v>7438</v>
      </c>
      <c r="H235" s="11">
        <v>8183</v>
      </c>
      <c r="I235" s="8">
        <v>10760</v>
      </c>
      <c r="J235" s="11">
        <v>7652</v>
      </c>
      <c r="K235" s="8">
        <v>3469</v>
      </c>
      <c r="L235" s="12">
        <v>3996</v>
      </c>
      <c r="M235" s="8">
        <v>8805</v>
      </c>
      <c r="N235" s="7">
        <v>14321</v>
      </c>
      <c r="O235" s="8">
        <v>1150</v>
      </c>
    </row>
    <row r="236" spans="2:15" x14ac:dyDescent="0.2">
      <c r="B236" s="42"/>
      <c r="C236" s="1">
        <v>0.75</v>
      </c>
      <c r="D236" s="7">
        <v>1670</v>
      </c>
      <c r="E236" s="7">
        <v>697</v>
      </c>
      <c r="F236" s="15" t="s">
        <v>42</v>
      </c>
      <c r="G236" s="10">
        <v>7691</v>
      </c>
      <c r="H236" s="11">
        <v>8952</v>
      </c>
      <c r="I236" s="8">
        <v>11511</v>
      </c>
      <c r="J236" s="11">
        <v>8712</v>
      </c>
      <c r="K236" s="8">
        <v>4112</v>
      </c>
      <c r="L236" s="12">
        <v>4049</v>
      </c>
      <c r="M236" s="8">
        <v>8807</v>
      </c>
      <c r="N236" s="7">
        <v>15630</v>
      </c>
      <c r="O236" s="8">
        <v>1340</v>
      </c>
    </row>
    <row r="237" spans="2:15" x14ac:dyDescent="0.2">
      <c r="B237" s="42"/>
      <c r="C237" s="1">
        <v>0.79166666666666696</v>
      </c>
      <c r="D237" s="7">
        <v>1591</v>
      </c>
      <c r="E237" s="7">
        <v>1076</v>
      </c>
      <c r="F237" s="15" t="s">
        <v>42</v>
      </c>
      <c r="G237" s="10">
        <v>8333</v>
      </c>
      <c r="H237" s="11">
        <v>10536</v>
      </c>
      <c r="I237" s="8">
        <v>13358</v>
      </c>
      <c r="J237" s="11">
        <v>9771</v>
      </c>
      <c r="K237" s="8">
        <v>4800</v>
      </c>
      <c r="L237" s="12">
        <v>4321</v>
      </c>
      <c r="M237" s="8">
        <v>8746</v>
      </c>
      <c r="N237" s="7">
        <v>18312</v>
      </c>
      <c r="O237" s="8">
        <v>1530</v>
      </c>
    </row>
    <row r="238" spans="2:15" x14ac:dyDescent="0.2">
      <c r="B238" s="42"/>
      <c r="C238" s="1">
        <v>0.83333333333333404</v>
      </c>
      <c r="D238" s="7">
        <v>1486</v>
      </c>
      <c r="E238" s="7">
        <v>1059</v>
      </c>
      <c r="F238" s="15" t="s">
        <v>42</v>
      </c>
      <c r="G238" s="10">
        <v>8558</v>
      </c>
      <c r="H238" s="11">
        <v>10787</v>
      </c>
      <c r="I238" s="8">
        <v>13676</v>
      </c>
      <c r="J238" s="11">
        <v>9324</v>
      </c>
      <c r="K238" s="8">
        <v>4517</v>
      </c>
      <c r="L238" s="12">
        <v>5263</v>
      </c>
      <c r="M238" s="8">
        <v>8721</v>
      </c>
      <c r="N238" s="7">
        <v>18630</v>
      </c>
      <c r="O238" s="8">
        <v>1500</v>
      </c>
    </row>
    <row r="239" spans="2:15" x14ac:dyDescent="0.2">
      <c r="B239" s="42"/>
      <c r="C239" s="1">
        <v>0.875</v>
      </c>
      <c r="D239" s="7">
        <v>1337</v>
      </c>
      <c r="E239" s="7">
        <v>914</v>
      </c>
      <c r="F239" s="15" t="s">
        <v>42</v>
      </c>
      <c r="G239" s="10">
        <v>8680</v>
      </c>
      <c r="H239" s="11">
        <v>10097</v>
      </c>
      <c r="I239" s="8">
        <v>12792</v>
      </c>
      <c r="J239" s="11">
        <v>8699</v>
      </c>
      <c r="K239" s="8">
        <v>4139</v>
      </c>
      <c r="L239" s="12">
        <v>6699</v>
      </c>
      <c r="M239" s="8">
        <v>8709</v>
      </c>
      <c r="N239" s="7">
        <v>17378</v>
      </c>
      <c r="O239" s="8">
        <v>1390</v>
      </c>
    </row>
    <row r="240" spans="2:15" x14ac:dyDescent="0.2">
      <c r="B240" s="42"/>
      <c r="C240" s="1">
        <v>0.91666666666666696</v>
      </c>
      <c r="D240" s="7">
        <v>1209</v>
      </c>
      <c r="E240" s="7">
        <v>730</v>
      </c>
      <c r="F240" s="15" t="s">
        <v>42</v>
      </c>
      <c r="G240" s="10">
        <v>8472</v>
      </c>
      <c r="H240" s="11">
        <v>9343</v>
      </c>
      <c r="I240" s="8">
        <v>11905</v>
      </c>
      <c r="J240" s="11">
        <v>8098</v>
      </c>
      <c r="K240" s="8">
        <v>3655</v>
      </c>
      <c r="L240" s="12">
        <v>6851</v>
      </c>
      <c r="M240" s="8">
        <v>8727</v>
      </c>
      <c r="N240" s="7">
        <v>16278</v>
      </c>
      <c r="O240" s="8">
        <v>1270</v>
      </c>
    </row>
    <row r="241" spans="2:15" x14ac:dyDescent="0.2">
      <c r="B241" s="42"/>
      <c r="C241" s="1">
        <v>0.95833333333333404</v>
      </c>
      <c r="D241" s="7">
        <v>1118</v>
      </c>
      <c r="E241" s="7">
        <v>455</v>
      </c>
      <c r="F241" s="15" t="s">
        <v>42</v>
      </c>
      <c r="G241" s="10">
        <v>8193</v>
      </c>
      <c r="H241" s="11">
        <v>8536</v>
      </c>
      <c r="I241" s="8">
        <v>10934</v>
      </c>
      <c r="J241" s="11">
        <v>7314</v>
      </c>
      <c r="K241" s="8">
        <v>3192</v>
      </c>
      <c r="L241" s="12">
        <v>6824</v>
      </c>
      <c r="M241" s="8">
        <v>8781</v>
      </c>
      <c r="N241" s="7">
        <v>14898</v>
      </c>
      <c r="O241" s="8">
        <v>1120</v>
      </c>
    </row>
    <row r="242" spans="2:15" x14ac:dyDescent="0.2">
      <c r="B242" s="42">
        <v>11</v>
      </c>
      <c r="C242" s="1">
        <v>1</v>
      </c>
      <c r="D242" s="7">
        <v>1051</v>
      </c>
      <c r="E242" s="7">
        <v>94</v>
      </c>
      <c r="F242" s="15" t="s">
        <v>42</v>
      </c>
      <c r="G242" s="10">
        <v>8017</v>
      </c>
      <c r="H242" s="11">
        <v>7805</v>
      </c>
      <c r="I242" s="8">
        <v>10212</v>
      </c>
      <c r="J242" s="11">
        <v>6678</v>
      </c>
      <c r="K242" s="8">
        <v>2920</v>
      </c>
      <c r="L242" s="12">
        <v>6530</v>
      </c>
      <c r="M242" s="8">
        <v>8816</v>
      </c>
      <c r="N242" s="7">
        <v>13539</v>
      </c>
      <c r="O242" s="8">
        <v>1000</v>
      </c>
    </row>
    <row r="243" spans="2:15" x14ac:dyDescent="0.2">
      <c r="B243" s="42"/>
      <c r="C243" s="1">
        <v>4.1666666666666664E-2</v>
      </c>
      <c r="D243" s="7">
        <v>1048</v>
      </c>
      <c r="E243" s="7">
        <v>79</v>
      </c>
      <c r="F243" s="15" t="s">
        <v>42</v>
      </c>
      <c r="G243" s="10">
        <v>7908</v>
      </c>
      <c r="H243" s="11">
        <v>7678</v>
      </c>
      <c r="I243" s="8">
        <v>9844</v>
      </c>
      <c r="J243" s="11">
        <v>6400</v>
      </c>
      <c r="K243" s="8">
        <v>2842</v>
      </c>
      <c r="L243" s="12">
        <v>6269</v>
      </c>
      <c r="M243" s="8">
        <v>8859</v>
      </c>
      <c r="N243" s="7">
        <v>12821</v>
      </c>
      <c r="O243" s="8">
        <v>970</v>
      </c>
    </row>
    <row r="244" spans="2:15" x14ac:dyDescent="0.2">
      <c r="B244" s="42"/>
      <c r="C244" s="1">
        <v>8.3333333333333329E-2</v>
      </c>
      <c r="D244" s="7">
        <v>1035</v>
      </c>
      <c r="E244" s="7">
        <v>37</v>
      </c>
      <c r="F244" s="15" t="s">
        <v>42</v>
      </c>
      <c r="G244" s="10">
        <v>7613</v>
      </c>
      <c r="H244" s="11">
        <v>7461</v>
      </c>
      <c r="I244" s="8">
        <v>9679</v>
      </c>
      <c r="J244" s="11">
        <v>6421</v>
      </c>
      <c r="K244" s="8">
        <v>2654</v>
      </c>
      <c r="L244" s="12">
        <v>5347</v>
      </c>
      <c r="M244" s="8">
        <v>8837</v>
      </c>
      <c r="N244" s="7">
        <v>12516</v>
      </c>
      <c r="O244" s="8">
        <v>940</v>
      </c>
    </row>
    <row r="245" spans="2:15" x14ac:dyDescent="0.2">
      <c r="B245" s="42"/>
      <c r="C245" s="1">
        <v>0.125</v>
      </c>
      <c r="D245" s="7">
        <v>1048</v>
      </c>
      <c r="E245" s="7">
        <v>26</v>
      </c>
      <c r="F245" s="15" t="s">
        <v>42</v>
      </c>
      <c r="G245" s="10">
        <v>7620</v>
      </c>
      <c r="H245" s="11">
        <v>7459</v>
      </c>
      <c r="I245" s="8">
        <v>9700</v>
      </c>
      <c r="J245" s="11">
        <v>6397</v>
      </c>
      <c r="K245" s="8">
        <v>2671</v>
      </c>
      <c r="L245" s="12">
        <v>4700</v>
      </c>
      <c r="M245" s="8">
        <v>8798</v>
      </c>
      <c r="N245" s="7">
        <v>12353</v>
      </c>
      <c r="O245" s="8">
        <v>920</v>
      </c>
    </row>
    <row r="246" spans="2:15" x14ac:dyDescent="0.2">
      <c r="B246" s="42"/>
      <c r="C246" s="1">
        <v>0.16666666666666699</v>
      </c>
      <c r="D246" s="7">
        <v>1086</v>
      </c>
      <c r="E246" s="7">
        <v>32</v>
      </c>
      <c r="F246" s="15" t="s">
        <v>42</v>
      </c>
      <c r="G246" s="10">
        <v>7248</v>
      </c>
      <c r="H246" s="11">
        <v>7462</v>
      </c>
      <c r="I246" s="8">
        <v>9696</v>
      </c>
      <c r="J246" s="11">
        <v>6378</v>
      </c>
      <c r="K246" s="8">
        <v>2808</v>
      </c>
      <c r="L246" s="12">
        <v>4348</v>
      </c>
      <c r="M246" s="8">
        <v>8779</v>
      </c>
      <c r="N246" s="7">
        <v>12298</v>
      </c>
      <c r="O246" s="8">
        <v>940</v>
      </c>
    </row>
    <row r="247" spans="2:15" x14ac:dyDescent="0.2">
      <c r="B247" s="42"/>
      <c r="C247" s="1">
        <v>0.20833333333333401</v>
      </c>
      <c r="D247" s="7">
        <v>1118</v>
      </c>
      <c r="E247" s="7">
        <v>37</v>
      </c>
      <c r="F247" s="15" t="s">
        <v>42</v>
      </c>
      <c r="G247" s="10">
        <v>7430</v>
      </c>
      <c r="H247" s="11">
        <v>7510</v>
      </c>
      <c r="I247" s="8">
        <v>9820</v>
      </c>
      <c r="J247" s="11">
        <v>6467</v>
      </c>
      <c r="K247" s="8">
        <v>2839</v>
      </c>
      <c r="L247" s="12">
        <v>4555</v>
      </c>
      <c r="M247" s="8">
        <v>8782</v>
      </c>
      <c r="N247" s="7">
        <v>12527</v>
      </c>
      <c r="O247" s="8">
        <v>940</v>
      </c>
    </row>
    <row r="248" spans="2:15" x14ac:dyDescent="0.2">
      <c r="B248" s="42"/>
      <c r="C248" s="1">
        <v>0.25</v>
      </c>
      <c r="D248" s="7">
        <v>1245</v>
      </c>
      <c r="E248" s="7">
        <v>180</v>
      </c>
      <c r="F248" s="15" t="s">
        <v>42</v>
      </c>
      <c r="G248" s="10">
        <v>7653</v>
      </c>
      <c r="H248" s="11">
        <v>7607</v>
      </c>
      <c r="I248" s="8">
        <v>10028</v>
      </c>
      <c r="J248" s="11">
        <v>6859</v>
      </c>
      <c r="K248" s="8">
        <v>3022</v>
      </c>
      <c r="L248" s="12">
        <v>5363</v>
      </c>
      <c r="M248" s="8">
        <v>8800</v>
      </c>
      <c r="N248" s="7">
        <v>12949</v>
      </c>
      <c r="O248" s="8">
        <v>1030</v>
      </c>
    </row>
    <row r="249" spans="2:15" x14ac:dyDescent="0.2">
      <c r="B249" s="42"/>
      <c r="C249" s="1">
        <v>0.29166666666666702</v>
      </c>
      <c r="D249" s="7">
        <v>1313</v>
      </c>
      <c r="E249" s="7">
        <v>530</v>
      </c>
      <c r="F249" s="15" t="s">
        <v>42</v>
      </c>
      <c r="G249" s="10">
        <v>7393</v>
      </c>
      <c r="H249" s="11">
        <v>8350</v>
      </c>
      <c r="I249" s="8">
        <v>10825</v>
      </c>
      <c r="J249" s="11">
        <v>7844</v>
      </c>
      <c r="K249" s="8">
        <v>3731</v>
      </c>
      <c r="L249" s="12">
        <v>6815</v>
      </c>
      <c r="M249" s="8">
        <v>8895</v>
      </c>
      <c r="N249" s="7">
        <v>14588</v>
      </c>
      <c r="O249" s="8">
        <v>1190</v>
      </c>
    </row>
    <row r="250" spans="2:15" x14ac:dyDescent="0.2">
      <c r="B250" s="42"/>
      <c r="C250" s="1">
        <v>0.33333333333333398</v>
      </c>
      <c r="D250" s="7">
        <v>1381</v>
      </c>
      <c r="E250" s="7">
        <v>757</v>
      </c>
      <c r="F250" s="15" t="s">
        <v>42</v>
      </c>
      <c r="G250" s="10">
        <v>7588</v>
      </c>
      <c r="H250" s="11">
        <v>9374</v>
      </c>
      <c r="I250" s="8">
        <v>12097</v>
      </c>
      <c r="J250" s="11">
        <v>8914</v>
      </c>
      <c r="K250" s="8">
        <v>4469</v>
      </c>
      <c r="L250" s="12">
        <v>8458</v>
      </c>
      <c r="M250" s="8">
        <v>8841</v>
      </c>
      <c r="N250" s="7">
        <v>16083</v>
      </c>
      <c r="O250" s="8">
        <v>1280</v>
      </c>
    </row>
    <row r="251" spans="2:15" x14ac:dyDescent="0.2">
      <c r="B251" s="42"/>
      <c r="C251" s="1">
        <v>0.375</v>
      </c>
      <c r="D251" s="7">
        <v>1360</v>
      </c>
      <c r="E251" s="7">
        <v>800</v>
      </c>
      <c r="F251" s="15" t="s">
        <v>42</v>
      </c>
      <c r="G251" s="10">
        <v>7546</v>
      </c>
      <c r="H251" s="11">
        <v>9484</v>
      </c>
      <c r="I251" s="8">
        <v>12236</v>
      </c>
      <c r="J251" s="11">
        <v>9055</v>
      </c>
      <c r="K251" s="8">
        <v>4600</v>
      </c>
      <c r="L251" s="12">
        <v>8672</v>
      </c>
      <c r="M251" s="8">
        <v>8811</v>
      </c>
      <c r="N251" s="7">
        <v>16183</v>
      </c>
      <c r="O251" s="8">
        <v>1340</v>
      </c>
    </row>
    <row r="252" spans="2:15" x14ac:dyDescent="0.2">
      <c r="B252" s="42"/>
      <c r="C252" s="1">
        <v>0.41666666666666702</v>
      </c>
      <c r="D252" s="7">
        <v>1310</v>
      </c>
      <c r="E252" s="7">
        <v>788</v>
      </c>
      <c r="F252" s="15" t="s">
        <v>42</v>
      </c>
      <c r="G252" s="10">
        <v>7763</v>
      </c>
      <c r="H252" s="11">
        <v>9369</v>
      </c>
      <c r="I252" s="8">
        <v>11927</v>
      </c>
      <c r="J252" s="11">
        <v>9337</v>
      </c>
      <c r="K252" s="8">
        <v>4611</v>
      </c>
      <c r="L252" s="12">
        <v>8297</v>
      </c>
      <c r="M252" s="8">
        <v>8754</v>
      </c>
      <c r="N252" s="7">
        <v>16340</v>
      </c>
      <c r="O252" s="8">
        <v>1330</v>
      </c>
    </row>
    <row r="253" spans="2:15" x14ac:dyDescent="0.2">
      <c r="B253" s="42"/>
      <c r="C253" s="1">
        <v>0.45833333333333398</v>
      </c>
      <c r="D253" s="7">
        <v>1273</v>
      </c>
      <c r="E253" s="7">
        <v>728</v>
      </c>
      <c r="F253" s="15" t="s">
        <v>42</v>
      </c>
      <c r="G253" s="10">
        <v>7875</v>
      </c>
      <c r="H253" s="11">
        <v>8978</v>
      </c>
      <c r="I253" s="8">
        <v>11478</v>
      </c>
      <c r="J253" s="11">
        <v>9311</v>
      </c>
      <c r="K253" s="8">
        <v>4511</v>
      </c>
      <c r="L253" s="12">
        <v>7869</v>
      </c>
      <c r="M253" s="8">
        <v>8726</v>
      </c>
      <c r="N253" s="7">
        <v>16371</v>
      </c>
      <c r="O253" s="8">
        <v>1300</v>
      </c>
    </row>
    <row r="254" spans="2:15" x14ac:dyDescent="0.2">
      <c r="B254" s="42"/>
      <c r="C254" s="1">
        <v>0.5</v>
      </c>
      <c r="D254" s="7">
        <v>1109</v>
      </c>
      <c r="E254" s="7">
        <v>644</v>
      </c>
      <c r="F254" s="15" t="s">
        <v>42</v>
      </c>
      <c r="G254" s="10">
        <v>7741</v>
      </c>
      <c r="H254" s="11">
        <v>8690</v>
      </c>
      <c r="I254" s="8">
        <v>11200</v>
      </c>
      <c r="J254" s="11">
        <v>8829</v>
      </c>
      <c r="K254" s="8">
        <v>4139</v>
      </c>
      <c r="L254" s="12">
        <v>6282</v>
      </c>
      <c r="M254" s="8">
        <v>8699</v>
      </c>
      <c r="N254" s="7">
        <v>16073</v>
      </c>
      <c r="O254" s="8">
        <v>1420</v>
      </c>
    </row>
    <row r="255" spans="2:15" x14ac:dyDescent="0.2">
      <c r="B255" s="42"/>
      <c r="C255" s="1">
        <v>0.54166666666666696</v>
      </c>
      <c r="D255" s="7">
        <v>1033</v>
      </c>
      <c r="E255" s="7">
        <v>357</v>
      </c>
      <c r="F255" s="15" t="s">
        <v>42</v>
      </c>
      <c r="G255" s="10">
        <v>7736</v>
      </c>
      <c r="H255" s="11">
        <v>7986</v>
      </c>
      <c r="I255" s="8">
        <v>10338</v>
      </c>
      <c r="J255" s="11">
        <v>7933</v>
      </c>
      <c r="K255" s="8">
        <v>3641</v>
      </c>
      <c r="L255" s="12">
        <v>3652</v>
      </c>
      <c r="M255" s="8">
        <v>8703</v>
      </c>
      <c r="N255" s="7">
        <v>14968</v>
      </c>
      <c r="O255" s="8">
        <v>1180</v>
      </c>
    </row>
    <row r="256" spans="2:15" x14ac:dyDescent="0.2">
      <c r="B256" s="42"/>
      <c r="C256" s="1">
        <v>0.58333333333333404</v>
      </c>
      <c r="D256" s="7">
        <v>1046</v>
      </c>
      <c r="E256" s="7">
        <v>185</v>
      </c>
      <c r="F256" s="15" t="s">
        <v>42</v>
      </c>
      <c r="G256" s="10">
        <v>7722</v>
      </c>
      <c r="H256" s="11">
        <v>7599</v>
      </c>
      <c r="I256" s="8">
        <v>9900</v>
      </c>
      <c r="J256" s="11">
        <v>7228</v>
      </c>
      <c r="K256" s="8">
        <v>3238</v>
      </c>
      <c r="L256" s="12">
        <v>3271</v>
      </c>
      <c r="M256" s="8">
        <v>8700</v>
      </c>
      <c r="N256" s="7">
        <v>13899</v>
      </c>
      <c r="O256" s="8">
        <v>1070</v>
      </c>
    </row>
    <row r="257" spans="2:15" x14ac:dyDescent="0.2">
      <c r="B257" s="42"/>
      <c r="C257" s="1">
        <v>0.625</v>
      </c>
      <c r="D257" s="7">
        <v>1193</v>
      </c>
      <c r="E257" s="7">
        <v>65</v>
      </c>
      <c r="F257" s="15" t="s">
        <v>42</v>
      </c>
      <c r="G257" s="10">
        <v>7067</v>
      </c>
      <c r="H257" s="11">
        <v>7383</v>
      </c>
      <c r="I257" s="8">
        <v>9596</v>
      </c>
      <c r="J257" s="11">
        <v>7112</v>
      </c>
      <c r="K257" s="8">
        <v>3039</v>
      </c>
      <c r="L257" s="12">
        <v>3046</v>
      </c>
      <c r="M257" s="8">
        <v>8716</v>
      </c>
      <c r="N257" s="7">
        <v>13307</v>
      </c>
      <c r="O257" s="8">
        <v>1020</v>
      </c>
    </row>
    <row r="258" spans="2:15" x14ac:dyDescent="0.2">
      <c r="B258" s="42"/>
      <c r="C258" s="1">
        <v>0.66666666666666696</v>
      </c>
      <c r="D258" s="7">
        <v>1270</v>
      </c>
      <c r="E258" s="7">
        <v>120</v>
      </c>
      <c r="F258" s="15" t="s">
        <v>42</v>
      </c>
      <c r="G258" s="10">
        <v>7163</v>
      </c>
      <c r="H258" s="11">
        <v>7534</v>
      </c>
      <c r="I258" s="8">
        <v>9793</v>
      </c>
      <c r="J258" s="11">
        <v>7381</v>
      </c>
      <c r="K258" s="8">
        <v>3263</v>
      </c>
      <c r="L258" s="12">
        <v>2890</v>
      </c>
      <c r="M258" s="8">
        <v>8740</v>
      </c>
      <c r="N258" s="7">
        <v>13481</v>
      </c>
      <c r="O258" s="8">
        <v>1080</v>
      </c>
    </row>
    <row r="259" spans="2:15" x14ac:dyDescent="0.2">
      <c r="B259" s="42"/>
      <c r="C259" s="1">
        <v>0.70833333333333404</v>
      </c>
      <c r="D259" s="7">
        <v>1526</v>
      </c>
      <c r="E259" s="7">
        <v>253</v>
      </c>
      <c r="F259" s="15" t="s">
        <v>42</v>
      </c>
      <c r="G259" s="10">
        <v>6980</v>
      </c>
      <c r="H259" s="11">
        <v>7913</v>
      </c>
      <c r="I259" s="8">
        <v>10386</v>
      </c>
      <c r="J259" s="11">
        <v>7948</v>
      </c>
      <c r="K259" s="8">
        <v>3727</v>
      </c>
      <c r="L259" s="12">
        <v>2891</v>
      </c>
      <c r="M259" s="8">
        <v>8748</v>
      </c>
      <c r="N259" s="7">
        <v>14345</v>
      </c>
      <c r="O259" s="8">
        <v>1170</v>
      </c>
    </row>
    <row r="260" spans="2:15" x14ac:dyDescent="0.2">
      <c r="B260" s="42"/>
      <c r="C260" s="1">
        <v>0.75</v>
      </c>
      <c r="D260" s="7">
        <v>1647</v>
      </c>
      <c r="E260" s="7">
        <v>702</v>
      </c>
      <c r="F260" s="15" t="s">
        <v>42</v>
      </c>
      <c r="G260" s="10">
        <v>7327</v>
      </c>
      <c r="H260" s="11">
        <v>8959</v>
      </c>
      <c r="I260" s="8">
        <v>11467</v>
      </c>
      <c r="J260" s="11">
        <v>9117</v>
      </c>
      <c r="K260" s="8">
        <v>4361</v>
      </c>
      <c r="L260" s="12">
        <v>3064</v>
      </c>
      <c r="M260" s="8">
        <v>8744</v>
      </c>
      <c r="N260" s="7">
        <v>16060</v>
      </c>
      <c r="O260" s="8">
        <v>1400</v>
      </c>
    </row>
    <row r="261" spans="2:15" x14ac:dyDescent="0.2">
      <c r="B261" s="42"/>
      <c r="C261" s="1">
        <v>0.79166666666666696</v>
      </c>
      <c r="D261" s="7">
        <v>1533</v>
      </c>
      <c r="E261" s="7">
        <v>1012</v>
      </c>
      <c r="F261" s="15" t="s">
        <v>42</v>
      </c>
      <c r="G261" s="10">
        <v>8173</v>
      </c>
      <c r="H261" s="11">
        <v>10161</v>
      </c>
      <c r="I261" s="8">
        <v>13014</v>
      </c>
      <c r="J261" s="11">
        <v>9832</v>
      </c>
      <c r="K261" s="8">
        <v>4864</v>
      </c>
      <c r="L261" s="12">
        <v>3291</v>
      </c>
      <c r="M261" s="8">
        <v>8627</v>
      </c>
      <c r="N261" s="7">
        <v>18314</v>
      </c>
      <c r="O261" s="8">
        <v>1530</v>
      </c>
    </row>
    <row r="262" spans="2:15" x14ac:dyDescent="0.2">
      <c r="B262" s="42"/>
      <c r="C262" s="1">
        <v>0.83333333333333404</v>
      </c>
      <c r="D262" s="7">
        <v>1434</v>
      </c>
      <c r="E262" s="7">
        <v>899</v>
      </c>
      <c r="F262" s="15" t="s">
        <v>42</v>
      </c>
      <c r="G262" s="10">
        <v>8386</v>
      </c>
      <c r="H262" s="11">
        <v>10243</v>
      </c>
      <c r="I262" s="8">
        <v>12998</v>
      </c>
      <c r="J262" s="11">
        <v>9165</v>
      </c>
      <c r="K262" s="8">
        <v>4423</v>
      </c>
      <c r="L262" s="12">
        <v>4155</v>
      </c>
      <c r="M262" s="8">
        <v>8607</v>
      </c>
      <c r="N262" s="7">
        <v>18188</v>
      </c>
      <c r="O262" s="8">
        <v>1420</v>
      </c>
    </row>
    <row r="263" spans="2:15" x14ac:dyDescent="0.2">
      <c r="B263" s="42"/>
      <c r="C263" s="1">
        <v>0.875</v>
      </c>
      <c r="D263" s="7">
        <v>1338</v>
      </c>
      <c r="E263" s="7">
        <v>724</v>
      </c>
      <c r="F263" s="15" t="s">
        <v>42</v>
      </c>
      <c r="G263" s="10">
        <v>8294</v>
      </c>
      <c r="H263" s="11">
        <v>9719</v>
      </c>
      <c r="I263" s="8">
        <v>12163</v>
      </c>
      <c r="J263" s="11">
        <v>8551</v>
      </c>
      <c r="K263" s="8">
        <v>4013</v>
      </c>
      <c r="L263" s="12">
        <v>5448</v>
      </c>
      <c r="M263" s="8">
        <v>8625</v>
      </c>
      <c r="N263" s="7">
        <v>16783</v>
      </c>
      <c r="O263" s="8">
        <v>1320</v>
      </c>
    </row>
    <row r="264" spans="2:15" x14ac:dyDescent="0.2">
      <c r="B264" s="42"/>
      <c r="C264" s="1">
        <v>0.91666666666666696</v>
      </c>
      <c r="D264" s="7">
        <v>1208</v>
      </c>
      <c r="E264" s="7">
        <v>548</v>
      </c>
      <c r="F264" s="15" t="s">
        <v>42</v>
      </c>
      <c r="G264" s="10">
        <v>8264</v>
      </c>
      <c r="H264" s="11">
        <v>9087</v>
      </c>
      <c r="I264" s="8">
        <v>11416</v>
      </c>
      <c r="J264" s="11">
        <v>7916</v>
      </c>
      <c r="K264" s="8">
        <v>3623</v>
      </c>
      <c r="L264" s="12">
        <v>5430</v>
      </c>
      <c r="M264" s="8">
        <v>8654</v>
      </c>
      <c r="N264" s="7">
        <v>15677</v>
      </c>
      <c r="O264" s="8">
        <v>1200</v>
      </c>
    </row>
    <row r="265" spans="2:15" x14ac:dyDescent="0.2">
      <c r="B265" s="42"/>
      <c r="C265" s="1">
        <v>0.95833333333333404</v>
      </c>
      <c r="D265" s="7">
        <v>1111</v>
      </c>
      <c r="E265" s="7">
        <v>285</v>
      </c>
      <c r="F265" s="15" t="s">
        <v>42</v>
      </c>
      <c r="G265" s="10">
        <v>8092</v>
      </c>
      <c r="H265" s="11">
        <v>8393</v>
      </c>
      <c r="I265" s="8">
        <v>10582</v>
      </c>
      <c r="J265" s="11">
        <v>7168</v>
      </c>
      <c r="K265" s="8">
        <v>3157</v>
      </c>
      <c r="L265" s="12">
        <v>5650</v>
      </c>
      <c r="M265" s="8">
        <v>8770</v>
      </c>
      <c r="N265" s="7">
        <v>14392</v>
      </c>
      <c r="O265" s="8">
        <v>1080</v>
      </c>
    </row>
    <row r="266" spans="2:15" x14ac:dyDescent="0.2">
      <c r="B266" s="42">
        <v>12</v>
      </c>
      <c r="C266" s="1">
        <v>1</v>
      </c>
      <c r="D266" s="7">
        <v>997</v>
      </c>
      <c r="E266" s="7">
        <v>109</v>
      </c>
      <c r="F266" s="15" t="s">
        <v>42</v>
      </c>
      <c r="G266" s="10">
        <v>8021</v>
      </c>
      <c r="H266" s="11">
        <v>7840</v>
      </c>
      <c r="I266" s="8">
        <v>9805</v>
      </c>
      <c r="J266" s="11">
        <v>6498</v>
      </c>
      <c r="K266" s="8">
        <v>2827</v>
      </c>
      <c r="L266" s="12">
        <v>5580</v>
      </c>
      <c r="M266" s="8">
        <v>8688</v>
      </c>
      <c r="N266" s="7">
        <v>13177</v>
      </c>
      <c r="O266" s="8">
        <v>940</v>
      </c>
    </row>
    <row r="267" spans="2:15" x14ac:dyDescent="0.2">
      <c r="B267" s="42"/>
      <c r="C267" s="1">
        <v>4.1666666666666664E-2</v>
      </c>
      <c r="D267" s="7">
        <v>1026</v>
      </c>
      <c r="E267" s="7">
        <v>10</v>
      </c>
      <c r="F267" s="15" t="s">
        <v>42</v>
      </c>
      <c r="G267" s="10">
        <v>7739</v>
      </c>
      <c r="H267" s="11">
        <v>7483</v>
      </c>
      <c r="I267" s="8">
        <v>9565</v>
      </c>
      <c r="J267" s="11">
        <v>6217</v>
      </c>
      <c r="K267" s="8">
        <v>2732</v>
      </c>
      <c r="L267" s="12">
        <v>5718</v>
      </c>
      <c r="M267" s="8">
        <v>8711</v>
      </c>
      <c r="N267" s="7">
        <v>12461</v>
      </c>
      <c r="O267" s="8">
        <v>910</v>
      </c>
    </row>
    <row r="268" spans="2:15" x14ac:dyDescent="0.2">
      <c r="B268" s="42"/>
      <c r="C268" s="1">
        <v>8.3333333333333329E-2</v>
      </c>
      <c r="D268" s="7">
        <v>1039</v>
      </c>
      <c r="E268" s="7">
        <v>0</v>
      </c>
      <c r="F268" s="15" t="s">
        <v>42</v>
      </c>
      <c r="G268" s="10">
        <v>7498</v>
      </c>
      <c r="H268" s="11">
        <v>7370</v>
      </c>
      <c r="I268" s="8">
        <v>9407</v>
      </c>
      <c r="J268" s="11">
        <v>6194</v>
      </c>
      <c r="K268" s="8">
        <v>2546</v>
      </c>
      <c r="L268" s="12">
        <v>5273</v>
      </c>
      <c r="M268" s="8">
        <v>8691</v>
      </c>
      <c r="N268" s="7">
        <v>12050</v>
      </c>
      <c r="O268" s="8">
        <v>900</v>
      </c>
    </row>
    <row r="269" spans="2:15" x14ac:dyDescent="0.2">
      <c r="B269" s="42"/>
      <c r="C269" s="1">
        <v>0.125</v>
      </c>
      <c r="D269" s="7">
        <v>1045</v>
      </c>
      <c r="E269" s="7">
        <v>0</v>
      </c>
      <c r="F269" s="15" t="s">
        <v>42</v>
      </c>
      <c r="G269" s="10">
        <v>7255</v>
      </c>
      <c r="H269" s="11">
        <v>7310</v>
      </c>
      <c r="I269" s="8">
        <v>9426</v>
      </c>
      <c r="J269" s="11">
        <v>6149</v>
      </c>
      <c r="K269" s="8">
        <v>2570</v>
      </c>
      <c r="L269" s="12">
        <v>4836</v>
      </c>
      <c r="M269" s="8">
        <v>8655</v>
      </c>
      <c r="N269" s="7">
        <v>11998</v>
      </c>
      <c r="O269" s="8">
        <v>880</v>
      </c>
    </row>
    <row r="270" spans="2:15" x14ac:dyDescent="0.2">
      <c r="B270" s="42"/>
      <c r="C270" s="1">
        <v>0.16666666666666699</v>
      </c>
      <c r="D270" s="7">
        <v>1082</v>
      </c>
      <c r="E270" s="7">
        <v>0</v>
      </c>
      <c r="F270" s="15" t="s">
        <v>42</v>
      </c>
      <c r="G270" s="10">
        <v>7433</v>
      </c>
      <c r="H270" s="11">
        <v>7355</v>
      </c>
      <c r="I270" s="8">
        <v>9426</v>
      </c>
      <c r="J270" s="11">
        <v>6148</v>
      </c>
      <c r="K270" s="8">
        <v>2652</v>
      </c>
      <c r="L270" s="12">
        <v>4477</v>
      </c>
      <c r="M270" s="8">
        <v>8686</v>
      </c>
      <c r="N270" s="7">
        <v>12034</v>
      </c>
      <c r="O270" s="8">
        <v>870</v>
      </c>
    </row>
    <row r="271" spans="2:15" x14ac:dyDescent="0.2">
      <c r="B271" s="42"/>
      <c r="C271" s="1">
        <v>0.20833333333333401</v>
      </c>
      <c r="D271" s="7">
        <v>1183</v>
      </c>
      <c r="E271" s="7">
        <v>5</v>
      </c>
      <c r="F271" s="15" t="s">
        <v>42</v>
      </c>
      <c r="G271" s="10">
        <v>7356</v>
      </c>
      <c r="H271" s="11">
        <v>7395</v>
      </c>
      <c r="I271" s="8">
        <v>9603</v>
      </c>
      <c r="J271" s="11">
        <v>6222</v>
      </c>
      <c r="K271" s="8">
        <v>2681</v>
      </c>
      <c r="L271" s="12">
        <v>4419</v>
      </c>
      <c r="M271" s="8">
        <v>8754</v>
      </c>
      <c r="N271" s="7">
        <v>12221</v>
      </c>
      <c r="O271" s="8">
        <v>910</v>
      </c>
    </row>
    <row r="272" spans="2:15" x14ac:dyDescent="0.2">
      <c r="B272" s="42"/>
      <c r="C272" s="1">
        <v>0.25</v>
      </c>
      <c r="D272" s="7">
        <v>1336</v>
      </c>
      <c r="E272" s="7">
        <v>47</v>
      </c>
      <c r="F272" s="15" t="s">
        <v>42</v>
      </c>
      <c r="G272" s="10">
        <v>7271</v>
      </c>
      <c r="H272" s="11">
        <v>7653</v>
      </c>
      <c r="I272" s="8">
        <v>9999</v>
      </c>
      <c r="J272" s="11">
        <v>6535</v>
      </c>
      <c r="K272" s="8">
        <v>2824</v>
      </c>
      <c r="L272" s="12">
        <v>4989</v>
      </c>
      <c r="M272" s="8">
        <v>8834</v>
      </c>
      <c r="N272" s="7">
        <v>12645</v>
      </c>
      <c r="O272" s="8">
        <v>960</v>
      </c>
    </row>
    <row r="273" spans="2:15" x14ac:dyDescent="0.2">
      <c r="B273" s="42"/>
      <c r="C273" s="1">
        <v>0.29166666666666702</v>
      </c>
      <c r="D273" s="7">
        <v>1374</v>
      </c>
      <c r="E273" s="7">
        <v>331</v>
      </c>
      <c r="F273" s="15" t="s">
        <v>42</v>
      </c>
      <c r="G273" s="10">
        <v>7344</v>
      </c>
      <c r="H273" s="11">
        <v>8445</v>
      </c>
      <c r="I273" s="8">
        <v>10887</v>
      </c>
      <c r="J273" s="11">
        <v>7405</v>
      </c>
      <c r="K273" s="8">
        <v>3319</v>
      </c>
      <c r="L273" s="12">
        <v>5644</v>
      </c>
      <c r="M273" s="8">
        <v>8878</v>
      </c>
      <c r="N273" s="7">
        <v>13996</v>
      </c>
      <c r="O273" s="8">
        <v>1120</v>
      </c>
    </row>
    <row r="274" spans="2:15" x14ac:dyDescent="0.2">
      <c r="B274" s="42"/>
      <c r="C274" s="1">
        <v>0.33333333333333398</v>
      </c>
      <c r="D274" s="7">
        <v>1394</v>
      </c>
      <c r="E274" s="7">
        <v>572</v>
      </c>
      <c r="F274" s="15" t="s">
        <v>42</v>
      </c>
      <c r="G274" s="10">
        <v>7610</v>
      </c>
      <c r="H274" s="11">
        <v>9414</v>
      </c>
      <c r="I274" s="8">
        <v>12137</v>
      </c>
      <c r="J274" s="11">
        <v>8250</v>
      </c>
      <c r="K274" s="8">
        <v>3831</v>
      </c>
      <c r="L274" s="12">
        <v>7119</v>
      </c>
      <c r="M274" s="8">
        <v>8849</v>
      </c>
      <c r="N274" s="7">
        <v>15394</v>
      </c>
      <c r="O274" s="8">
        <v>1200</v>
      </c>
    </row>
    <row r="275" spans="2:15" x14ac:dyDescent="0.2">
      <c r="B275" s="42"/>
      <c r="C275" s="1">
        <v>0.375</v>
      </c>
      <c r="D275" s="7">
        <v>1353</v>
      </c>
      <c r="E275" s="7">
        <v>632</v>
      </c>
      <c r="F275" s="15" t="s">
        <v>42</v>
      </c>
      <c r="G275" s="10">
        <v>7487</v>
      </c>
      <c r="H275" s="11">
        <v>9631</v>
      </c>
      <c r="I275" s="8">
        <v>12299</v>
      </c>
      <c r="J275" s="11">
        <v>8854</v>
      </c>
      <c r="K275" s="8">
        <v>4233</v>
      </c>
      <c r="L275" s="12">
        <v>7497</v>
      </c>
      <c r="M275" s="8">
        <v>8838</v>
      </c>
      <c r="N275" s="7">
        <v>15442</v>
      </c>
      <c r="O275" s="8">
        <v>1230</v>
      </c>
    </row>
    <row r="276" spans="2:15" x14ac:dyDescent="0.2">
      <c r="B276" s="42"/>
      <c r="C276" s="1">
        <v>0.41666666666666702</v>
      </c>
      <c r="D276" s="7">
        <v>1299</v>
      </c>
      <c r="E276" s="7">
        <v>606</v>
      </c>
      <c r="F276" s="15" t="s">
        <v>42</v>
      </c>
      <c r="G276" s="10">
        <v>8083</v>
      </c>
      <c r="H276" s="11">
        <v>9627</v>
      </c>
      <c r="I276" s="8">
        <v>12310</v>
      </c>
      <c r="J276" s="11">
        <v>9223</v>
      </c>
      <c r="K276" s="8">
        <v>4355</v>
      </c>
      <c r="L276" s="12">
        <v>6859</v>
      </c>
      <c r="M276" s="8">
        <v>8777</v>
      </c>
      <c r="N276" s="7">
        <v>15814</v>
      </c>
      <c r="O276" s="8">
        <v>1200</v>
      </c>
    </row>
    <row r="277" spans="2:15" x14ac:dyDescent="0.2">
      <c r="B277" s="42"/>
      <c r="C277" s="1">
        <v>0.45833333333333398</v>
      </c>
      <c r="D277" s="7">
        <v>1249</v>
      </c>
      <c r="E277" s="7">
        <v>594</v>
      </c>
      <c r="F277" s="15" t="s">
        <v>42</v>
      </c>
      <c r="G277" s="10">
        <v>7974</v>
      </c>
      <c r="H277" s="11">
        <v>9556</v>
      </c>
      <c r="I277" s="8">
        <v>12103</v>
      </c>
      <c r="J277" s="11">
        <v>9181</v>
      </c>
      <c r="K277" s="8">
        <v>4351</v>
      </c>
      <c r="L277" s="12">
        <v>6131</v>
      </c>
      <c r="M277" s="8">
        <v>8733</v>
      </c>
      <c r="N277" s="7">
        <v>15599</v>
      </c>
      <c r="O277" s="8">
        <v>1240</v>
      </c>
    </row>
    <row r="278" spans="2:15" x14ac:dyDescent="0.2">
      <c r="B278" s="42"/>
      <c r="C278" s="1">
        <v>0.5</v>
      </c>
      <c r="D278" s="7">
        <v>1120</v>
      </c>
      <c r="E278" s="7">
        <v>581</v>
      </c>
      <c r="F278" s="15" t="s">
        <v>42</v>
      </c>
      <c r="G278" s="10">
        <v>8171</v>
      </c>
      <c r="H278" s="11">
        <v>9542</v>
      </c>
      <c r="I278" s="8">
        <v>12193</v>
      </c>
      <c r="J278" s="11">
        <v>8690</v>
      </c>
      <c r="K278" s="8">
        <v>4086</v>
      </c>
      <c r="L278" s="12">
        <v>5183</v>
      </c>
      <c r="M278" s="8">
        <v>8712</v>
      </c>
      <c r="N278" s="7">
        <v>15393</v>
      </c>
      <c r="O278" s="8">
        <v>1190</v>
      </c>
    </row>
    <row r="279" spans="2:15" x14ac:dyDescent="0.2">
      <c r="B279" s="42"/>
      <c r="C279" s="1">
        <v>0.54166666666666696</v>
      </c>
      <c r="D279" s="7">
        <v>1064</v>
      </c>
      <c r="E279" s="7">
        <v>390</v>
      </c>
      <c r="F279" s="15" t="s">
        <v>42</v>
      </c>
      <c r="G279" s="10">
        <v>7491</v>
      </c>
      <c r="H279" s="11">
        <v>9070</v>
      </c>
      <c r="I279" s="8">
        <v>11611</v>
      </c>
      <c r="J279" s="11">
        <v>7939</v>
      </c>
      <c r="K279" s="8">
        <v>3651</v>
      </c>
      <c r="L279" s="12">
        <v>4252</v>
      </c>
      <c r="M279" s="8">
        <v>8715</v>
      </c>
      <c r="N279" s="7">
        <v>14578</v>
      </c>
      <c r="O279" s="8">
        <v>1080</v>
      </c>
    </row>
    <row r="280" spans="2:15" x14ac:dyDescent="0.2">
      <c r="B280" s="42"/>
      <c r="C280" s="1">
        <v>0.58333333333333404</v>
      </c>
      <c r="D280" s="7">
        <v>1043</v>
      </c>
      <c r="E280" s="7">
        <v>206</v>
      </c>
      <c r="F280" s="15" t="s">
        <v>42</v>
      </c>
      <c r="G280" s="10">
        <v>7465</v>
      </c>
      <c r="H280" s="11">
        <v>8905</v>
      </c>
      <c r="I280" s="8">
        <v>11332</v>
      </c>
      <c r="J280" s="11">
        <v>7399</v>
      </c>
      <c r="K280" s="8">
        <v>3239</v>
      </c>
      <c r="L280" s="12">
        <v>3801</v>
      </c>
      <c r="M280" s="8">
        <v>8697</v>
      </c>
      <c r="N280" s="7">
        <v>15258</v>
      </c>
      <c r="O280" s="8">
        <v>1020</v>
      </c>
    </row>
    <row r="281" spans="2:15" x14ac:dyDescent="0.2">
      <c r="B281" s="42"/>
      <c r="C281" s="1">
        <v>0.625</v>
      </c>
      <c r="D281" s="7">
        <v>1143</v>
      </c>
      <c r="E281" s="7">
        <v>75</v>
      </c>
      <c r="F281" s="15" t="s">
        <v>42</v>
      </c>
      <c r="G281" s="10">
        <v>7475</v>
      </c>
      <c r="H281" s="11">
        <v>8637</v>
      </c>
      <c r="I281" s="8">
        <v>11049</v>
      </c>
      <c r="J281" s="11">
        <v>7123</v>
      </c>
      <c r="K281" s="8">
        <v>3029</v>
      </c>
      <c r="L281" s="12">
        <v>3411</v>
      </c>
      <c r="M281" s="8">
        <v>8708</v>
      </c>
      <c r="N281" s="7">
        <v>14651</v>
      </c>
      <c r="O281" s="8">
        <v>1010</v>
      </c>
    </row>
    <row r="282" spans="2:15" x14ac:dyDescent="0.2">
      <c r="B282" s="42"/>
      <c r="C282" s="1">
        <v>0.66666666666666696</v>
      </c>
      <c r="D282" s="7">
        <v>1232</v>
      </c>
      <c r="E282" s="7">
        <v>125</v>
      </c>
      <c r="F282" s="15" t="s">
        <v>42</v>
      </c>
      <c r="G282" s="10">
        <v>6984</v>
      </c>
      <c r="H282" s="11">
        <v>8510</v>
      </c>
      <c r="I282" s="8">
        <v>11017</v>
      </c>
      <c r="J282" s="11">
        <v>7158</v>
      </c>
      <c r="K282" s="8">
        <v>3163</v>
      </c>
      <c r="L282" s="12">
        <v>3284</v>
      </c>
      <c r="M282" s="8">
        <v>8709</v>
      </c>
      <c r="N282" s="7">
        <v>13614</v>
      </c>
      <c r="O282" s="8">
        <v>1030</v>
      </c>
    </row>
    <row r="283" spans="2:15" x14ac:dyDescent="0.2">
      <c r="B283" s="42"/>
      <c r="C283" s="1">
        <v>0.70833333333333404</v>
      </c>
      <c r="D283" s="7">
        <v>1475</v>
      </c>
      <c r="E283" s="7">
        <v>359</v>
      </c>
      <c r="F283" s="15" t="s">
        <v>42</v>
      </c>
      <c r="G283" s="10">
        <v>7128</v>
      </c>
      <c r="H283" s="11">
        <v>8663</v>
      </c>
      <c r="I283" s="8">
        <v>11187</v>
      </c>
      <c r="J283" s="11">
        <v>7725</v>
      </c>
      <c r="K283" s="8">
        <v>3516</v>
      </c>
      <c r="L283" s="12">
        <v>3247</v>
      </c>
      <c r="M283" s="8">
        <v>8726</v>
      </c>
      <c r="N283" s="7">
        <v>14224</v>
      </c>
      <c r="O283" s="8">
        <v>1140</v>
      </c>
    </row>
    <row r="284" spans="2:15" x14ac:dyDescent="0.2">
      <c r="B284" s="42"/>
      <c r="C284" s="1">
        <v>0.75</v>
      </c>
      <c r="D284" s="7">
        <v>1633</v>
      </c>
      <c r="E284" s="7">
        <v>697</v>
      </c>
      <c r="F284" s="15" t="s">
        <v>42</v>
      </c>
      <c r="G284" s="10">
        <v>7443</v>
      </c>
      <c r="H284" s="11">
        <v>9273</v>
      </c>
      <c r="I284" s="8">
        <v>11958</v>
      </c>
      <c r="J284" s="11">
        <v>8841</v>
      </c>
      <c r="K284" s="8">
        <v>4249</v>
      </c>
      <c r="L284" s="12">
        <v>3346</v>
      </c>
      <c r="M284" s="8">
        <v>8720</v>
      </c>
      <c r="N284" s="7">
        <v>15571</v>
      </c>
      <c r="O284" s="8">
        <v>1350</v>
      </c>
    </row>
    <row r="285" spans="2:15" x14ac:dyDescent="0.2">
      <c r="B285" s="42"/>
      <c r="C285" s="1">
        <v>0.79166666666666696</v>
      </c>
      <c r="D285" s="7">
        <v>1534</v>
      </c>
      <c r="E285" s="7">
        <v>1050</v>
      </c>
      <c r="F285" s="15" t="s">
        <v>42</v>
      </c>
      <c r="G285" s="10">
        <v>8102</v>
      </c>
      <c r="H285" s="11">
        <v>10589</v>
      </c>
      <c r="I285" s="8">
        <v>13437</v>
      </c>
      <c r="J285" s="11">
        <v>9634</v>
      </c>
      <c r="K285" s="8">
        <v>4697</v>
      </c>
      <c r="L285" s="12">
        <v>3434</v>
      </c>
      <c r="M285" s="8">
        <v>8700</v>
      </c>
      <c r="N285" s="7">
        <v>17875</v>
      </c>
      <c r="O285" s="8">
        <v>1480</v>
      </c>
    </row>
    <row r="286" spans="2:15" x14ac:dyDescent="0.2">
      <c r="B286" s="42"/>
      <c r="C286" s="1">
        <v>0.83333333333333404</v>
      </c>
      <c r="D286" s="7">
        <v>1445</v>
      </c>
      <c r="E286" s="7">
        <v>953</v>
      </c>
      <c r="F286" s="15" t="s">
        <v>42</v>
      </c>
      <c r="G286" s="10">
        <v>8264</v>
      </c>
      <c r="H286" s="11">
        <v>10618</v>
      </c>
      <c r="I286" s="8">
        <v>13480</v>
      </c>
      <c r="J286" s="11">
        <v>9054</v>
      </c>
      <c r="K286" s="8">
        <v>4417</v>
      </c>
      <c r="L286" s="12">
        <v>4152</v>
      </c>
      <c r="M286" s="8">
        <v>8673</v>
      </c>
      <c r="N286" s="7">
        <v>17937</v>
      </c>
      <c r="O286" s="8">
        <v>1390</v>
      </c>
    </row>
    <row r="287" spans="2:15" x14ac:dyDescent="0.2">
      <c r="B287" s="42"/>
      <c r="C287" s="1">
        <v>0.875</v>
      </c>
      <c r="D287" s="7">
        <v>1320</v>
      </c>
      <c r="E287" s="7">
        <v>754</v>
      </c>
      <c r="F287" s="15" t="s">
        <v>42</v>
      </c>
      <c r="G287" s="10">
        <v>8155</v>
      </c>
      <c r="H287" s="11">
        <v>9878</v>
      </c>
      <c r="I287" s="8">
        <v>12432</v>
      </c>
      <c r="J287" s="11">
        <v>8481</v>
      </c>
      <c r="K287" s="8">
        <v>3988</v>
      </c>
      <c r="L287" s="12">
        <v>5382</v>
      </c>
      <c r="M287" s="8">
        <v>8682</v>
      </c>
      <c r="N287" s="7">
        <v>16631</v>
      </c>
      <c r="O287" s="8">
        <v>1290</v>
      </c>
    </row>
    <row r="288" spans="2:15" x14ac:dyDescent="0.2">
      <c r="B288" s="42"/>
      <c r="C288" s="1">
        <v>0.91666666666666696</v>
      </c>
      <c r="D288" s="7">
        <v>1219</v>
      </c>
      <c r="E288" s="7">
        <v>554</v>
      </c>
      <c r="F288" s="15" t="s">
        <v>42</v>
      </c>
      <c r="G288" s="10">
        <v>8189</v>
      </c>
      <c r="H288" s="11">
        <v>9073</v>
      </c>
      <c r="I288" s="8">
        <v>11522</v>
      </c>
      <c r="J288" s="11">
        <v>7851</v>
      </c>
      <c r="K288" s="8">
        <v>3568</v>
      </c>
      <c r="L288" s="12">
        <v>5393</v>
      </c>
      <c r="M288" s="8">
        <v>8714</v>
      </c>
      <c r="N288" s="7">
        <v>15576</v>
      </c>
      <c r="O288" s="8">
        <v>1170</v>
      </c>
    </row>
    <row r="289" spans="2:15" x14ac:dyDescent="0.2">
      <c r="B289" s="42"/>
      <c r="C289" s="1">
        <v>0.95833333333333404</v>
      </c>
      <c r="D289" s="7">
        <v>1076</v>
      </c>
      <c r="E289" s="7">
        <v>320</v>
      </c>
      <c r="F289" s="15" t="s">
        <v>42</v>
      </c>
      <c r="G289" s="10">
        <v>8025</v>
      </c>
      <c r="H289" s="11">
        <v>8432</v>
      </c>
      <c r="I289" s="8">
        <v>10574</v>
      </c>
      <c r="J289" s="11">
        <v>7085</v>
      </c>
      <c r="K289" s="8">
        <v>3212</v>
      </c>
      <c r="L289" s="12">
        <v>5541</v>
      </c>
      <c r="M289" s="8">
        <v>8740</v>
      </c>
      <c r="N289" s="7">
        <v>14444</v>
      </c>
      <c r="O289" s="8">
        <v>1030</v>
      </c>
    </row>
    <row r="290" spans="2:15" x14ac:dyDescent="0.2">
      <c r="B290" s="42">
        <v>13</v>
      </c>
      <c r="C290" s="1">
        <v>1</v>
      </c>
      <c r="D290" s="7">
        <v>848</v>
      </c>
      <c r="E290" s="7">
        <v>0</v>
      </c>
      <c r="F290" s="15" t="s">
        <v>42</v>
      </c>
      <c r="G290" s="10">
        <v>7900</v>
      </c>
      <c r="H290" s="11">
        <v>7558</v>
      </c>
      <c r="I290" s="8">
        <v>9905</v>
      </c>
      <c r="J290" s="11">
        <v>6533</v>
      </c>
      <c r="K290" s="8">
        <v>2882</v>
      </c>
      <c r="L290" s="12">
        <v>5408</v>
      </c>
      <c r="M290" s="8">
        <v>8770</v>
      </c>
      <c r="N290" s="7">
        <v>13231</v>
      </c>
      <c r="O290" s="8">
        <v>920</v>
      </c>
    </row>
    <row r="291" spans="2:15" x14ac:dyDescent="0.2">
      <c r="B291" s="42"/>
      <c r="C291" s="1">
        <v>4.1666666666666664E-2</v>
      </c>
      <c r="D291" s="7">
        <v>963</v>
      </c>
      <c r="E291" s="7">
        <v>42</v>
      </c>
      <c r="F291" s="15" t="s">
        <v>42</v>
      </c>
      <c r="G291" s="10">
        <v>7185</v>
      </c>
      <c r="H291" s="11">
        <v>7518</v>
      </c>
      <c r="I291" s="8">
        <v>9559</v>
      </c>
      <c r="J291" s="11">
        <v>6289</v>
      </c>
      <c r="K291" s="8">
        <v>2633</v>
      </c>
      <c r="L291" s="12">
        <v>5400</v>
      </c>
      <c r="M291" s="8">
        <v>8760</v>
      </c>
      <c r="N291" s="7">
        <v>12614</v>
      </c>
      <c r="O291" s="8">
        <v>880</v>
      </c>
    </row>
    <row r="292" spans="2:15" x14ac:dyDescent="0.2">
      <c r="B292" s="42"/>
      <c r="C292" s="1">
        <v>8.3333333333333329E-2</v>
      </c>
      <c r="D292" s="7">
        <v>958</v>
      </c>
      <c r="E292" s="7">
        <v>26</v>
      </c>
      <c r="F292" s="15" t="s">
        <v>42</v>
      </c>
      <c r="G292" s="10">
        <v>7254</v>
      </c>
      <c r="H292" s="11">
        <v>7411</v>
      </c>
      <c r="I292" s="8">
        <v>9476</v>
      </c>
      <c r="J292" s="11">
        <v>6183</v>
      </c>
      <c r="K292" s="8">
        <v>2605</v>
      </c>
      <c r="L292" s="12">
        <v>5057</v>
      </c>
      <c r="M292" s="8">
        <v>8649</v>
      </c>
      <c r="N292" s="7">
        <v>12357</v>
      </c>
      <c r="O292" s="8">
        <v>840</v>
      </c>
    </row>
    <row r="293" spans="2:15" x14ac:dyDescent="0.2">
      <c r="B293" s="42"/>
      <c r="C293" s="1">
        <v>0.125</v>
      </c>
      <c r="D293" s="7">
        <v>1011</v>
      </c>
      <c r="E293" s="7">
        <v>16</v>
      </c>
      <c r="F293" s="15" t="s">
        <v>42</v>
      </c>
      <c r="G293" s="10">
        <v>7319</v>
      </c>
      <c r="H293" s="11">
        <v>7354</v>
      </c>
      <c r="I293" s="8">
        <v>9465</v>
      </c>
      <c r="J293" s="11">
        <v>6071</v>
      </c>
      <c r="K293" s="8">
        <v>2581</v>
      </c>
      <c r="L293" s="12">
        <v>4686</v>
      </c>
      <c r="M293" s="8">
        <v>8603</v>
      </c>
      <c r="N293" s="7">
        <v>12249</v>
      </c>
      <c r="O293" s="8">
        <v>810</v>
      </c>
    </row>
    <row r="294" spans="2:15" x14ac:dyDescent="0.2">
      <c r="B294" s="42"/>
      <c r="C294" s="1">
        <v>0.16666666666666699</v>
      </c>
      <c r="D294" s="7">
        <v>1033</v>
      </c>
      <c r="E294" s="7">
        <v>10</v>
      </c>
      <c r="F294" s="15" t="s">
        <v>42</v>
      </c>
      <c r="G294" s="10">
        <v>7436</v>
      </c>
      <c r="H294" s="11">
        <v>7345</v>
      </c>
      <c r="I294" s="8">
        <v>9431</v>
      </c>
      <c r="J294" s="11">
        <v>6045</v>
      </c>
      <c r="K294" s="8">
        <v>2613</v>
      </c>
      <c r="L294" s="12">
        <v>4668</v>
      </c>
      <c r="M294" s="8">
        <v>8576</v>
      </c>
      <c r="N294" s="7">
        <v>12243</v>
      </c>
      <c r="O294" s="8">
        <v>840</v>
      </c>
    </row>
    <row r="295" spans="2:15" x14ac:dyDescent="0.2">
      <c r="B295" s="42"/>
      <c r="C295" s="1">
        <v>0.20833333333333401</v>
      </c>
      <c r="D295" s="7">
        <v>1139</v>
      </c>
      <c r="E295" s="7">
        <v>0</v>
      </c>
      <c r="F295" s="15" t="s">
        <v>42</v>
      </c>
      <c r="G295" s="10">
        <v>7054</v>
      </c>
      <c r="H295" s="11">
        <v>7394</v>
      </c>
      <c r="I295" s="8">
        <v>9551</v>
      </c>
      <c r="J295" s="11">
        <v>6096</v>
      </c>
      <c r="K295" s="8">
        <v>2637</v>
      </c>
      <c r="L295" s="12">
        <v>4750</v>
      </c>
      <c r="M295" s="8">
        <v>8589</v>
      </c>
      <c r="N295" s="7">
        <v>12274</v>
      </c>
      <c r="O295" s="8">
        <v>860</v>
      </c>
    </row>
    <row r="296" spans="2:15" x14ac:dyDescent="0.2">
      <c r="B296" s="42"/>
      <c r="C296" s="1">
        <v>0.25</v>
      </c>
      <c r="D296" s="7">
        <v>1313</v>
      </c>
      <c r="E296" s="7">
        <v>36</v>
      </c>
      <c r="F296" s="15" t="s">
        <v>42</v>
      </c>
      <c r="G296" s="10">
        <v>7099</v>
      </c>
      <c r="H296" s="11">
        <v>7544</v>
      </c>
      <c r="I296" s="8">
        <v>9761</v>
      </c>
      <c r="J296" s="11">
        <v>6543</v>
      </c>
      <c r="K296" s="8">
        <v>2764</v>
      </c>
      <c r="L296" s="12">
        <v>5088</v>
      </c>
      <c r="M296" s="8">
        <v>8651</v>
      </c>
      <c r="N296" s="7">
        <v>12597</v>
      </c>
      <c r="O296" s="8">
        <v>920</v>
      </c>
    </row>
    <row r="297" spans="2:15" x14ac:dyDescent="0.2">
      <c r="B297" s="42"/>
      <c r="C297" s="1">
        <v>0.29166666666666702</v>
      </c>
      <c r="D297" s="7">
        <v>1360</v>
      </c>
      <c r="E297" s="7">
        <v>277</v>
      </c>
      <c r="F297" s="15" t="s">
        <v>42</v>
      </c>
      <c r="G297" s="10">
        <v>7715</v>
      </c>
      <c r="H297" s="11">
        <v>8229</v>
      </c>
      <c r="I297" s="8">
        <v>10621</v>
      </c>
      <c r="J297" s="11">
        <v>7575</v>
      </c>
      <c r="K297" s="8">
        <v>3434</v>
      </c>
      <c r="L297" s="12">
        <v>5685</v>
      </c>
      <c r="M297" s="8">
        <v>8828</v>
      </c>
      <c r="N297" s="7">
        <v>13837</v>
      </c>
      <c r="O297" s="8">
        <v>1070</v>
      </c>
    </row>
    <row r="298" spans="2:15" x14ac:dyDescent="0.2">
      <c r="B298" s="42"/>
      <c r="C298" s="1">
        <v>0.33333333333333398</v>
      </c>
      <c r="D298" s="7">
        <v>1348</v>
      </c>
      <c r="E298" s="7">
        <v>574</v>
      </c>
      <c r="F298" s="15" t="s">
        <v>42</v>
      </c>
      <c r="G298" s="10">
        <v>7761</v>
      </c>
      <c r="H298" s="11">
        <v>9199</v>
      </c>
      <c r="I298" s="8">
        <v>11883</v>
      </c>
      <c r="J298" s="11">
        <v>8607</v>
      </c>
      <c r="K298" s="8">
        <v>4111</v>
      </c>
      <c r="L298" s="12">
        <v>6559</v>
      </c>
      <c r="M298" s="8">
        <v>8798</v>
      </c>
      <c r="N298" s="7">
        <v>14974</v>
      </c>
      <c r="O298" s="8">
        <v>1140</v>
      </c>
    </row>
    <row r="299" spans="2:15" x14ac:dyDescent="0.2">
      <c r="B299" s="42"/>
      <c r="C299" s="1">
        <v>0.375</v>
      </c>
      <c r="D299" s="7">
        <v>1372</v>
      </c>
      <c r="E299" s="7">
        <v>589</v>
      </c>
      <c r="F299" s="15" t="s">
        <v>42</v>
      </c>
      <c r="G299" s="10">
        <v>7656</v>
      </c>
      <c r="H299" s="11">
        <v>9366</v>
      </c>
      <c r="I299" s="8">
        <v>12043</v>
      </c>
      <c r="J299" s="11">
        <v>8753</v>
      </c>
      <c r="K299" s="8">
        <v>4097</v>
      </c>
      <c r="L299" s="12">
        <v>6814</v>
      </c>
      <c r="M299" s="8">
        <v>8778</v>
      </c>
      <c r="N299" s="7">
        <v>14975</v>
      </c>
      <c r="O299" s="8">
        <v>1170</v>
      </c>
    </row>
    <row r="300" spans="2:15" x14ac:dyDescent="0.2">
      <c r="B300" s="42"/>
      <c r="C300" s="1">
        <v>0.41666666666666702</v>
      </c>
      <c r="D300" s="7">
        <v>1326</v>
      </c>
      <c r="E300" s="7">
        <v>621</v>
      </c>
      <c r="F300" s="15" t="s">
        <v>42</v>
      </c>
      <c r="G300" s="10">
        <v>7739</v>
      </c>
      <c r="H300" s="11">
        <v>9355</v>
      </c>
      <c r="I300" s="8">
        <v>12085</v>
      </c>
      <c r="J300" s="11">
        <v>8956</v>
      </c>
      <c r="K300" s="8">
        <v>4222</v>
      </c>
      <c r="L300" s="12">
        <v>6205</v>
      </c>
      <c r="M300" s="8">
        <v>8759</v>
      </c>
      <c r="N300" s="7">
        <v>15093</v>
      </c>
      <c r="O300" s="8">
        <v>1200</v>
      </c>
    </row>
    <row r="301" spans="2:15" x14ac:dyDescent="0.2">
      <c r="B301" s="42"/>
      <c r="C301" s="1">
        <v>0.45833333333333398</v>
      </c>
      <c r="D301" s="7">
        <v>1266</v>
      </c>
      <c r="E301" s="7">
        <v>588</v>
      </c>
      <c r="F301" s="15" t="s">
        <v>42</v>
      </c>
      <c r="G301" s="10">
        <v>7711</v>
      </c>
      <c r="H301" s="11">
        <v>9548</v>
      </c>
      <c r="I301" s="8">
        <v>12304</v>
      </c>
      <c r="J301" s="11">
        <v>8736</v>
      </c>
      <c r="K301" s="8">
        <v>4117</v>
      </c>
      <c r="L301" s="12">
        <v>5413</v>
      </c>
      <c r="M301" s="8">
        <v>8716</v>
      </c>
      <c r="N301" s="7">
        <v>15070</v>
      </c>
      <c r="O301" s="8">
        <v>1210</v>
      </c>
    </row>
    <row r="302" spans="2:15" x14ac:dyDescent="0.2">
      <c r="B302" s="42"/>
      <c r="C302" s="1">
        <v>0.5</v>
      </c>
      <c r="D302" s="7">
        <v>1188</v>
      </c>
      <c r="E302" s="7">
        <v>501</v>
      </c>
      <c r="F302" s="15" t="s">
        <v>42</v>
      </c>
      <c r="G302" s="10">
        <v>7636</v>
      </c>
      <c r="H302" s="11">
        <v>9648</v>
      </c>
      <c r="I302" s="8">
        <v>12435</v>
      </c>
      <c r="J302" s="11">
        <v>8681</v>
      </c>
      <c r="K302" s="8">
        <v>4098</v>
      </c>
      <c r="L302" s="12">
        <v>4502</v>
      </c>
      <c r="M302" s="8">
        <v>8695</v>
      </c>
      <c r="N302" s="7">
        <v>14773</v>
      </c>
      <c r="O302" s="8">
        <v>1130</v>
      </c>
    </row>
    <row r="303" spans="2:15" x14ac:dyDescent="0.2">
      <c r="B303" s="42"/>
      <c r="C303" s="1">
        <v>0.54166666666666696</v>
      </c>
      <c r="D303" s="7">
        <v>1069</v>
      </c>
      <c r="E303" s="7">
        <v>247</v>
      </c>
      <c r="F303" s="15" t="s">
        <v>42</v>
      </c>
      <c r="G303" s="10">
        <v>7386</v>
      </c>
      <c r="H303" s="11">
        <v>9404</v>
      </c>
      <c r="I303" s="8">
        <v>11987</v>
      </c>
      <c r="J303" s="11">
        <v>7982</v>
      </c>
      <c r="K303" s="8">
        <v>3617</v>
      </c>
      <c r="L303" s="12">
        <v>3738</v>
      </c>
      <c r="M303" s="8">
        <v>8705</v>
      </c>
      <c r="N303" s="7">
        <v>13755</v>
      </c>
      <c r="O303" s="8">
        <v>1050</v>
      </c>
    </row>
    <row r="304" spans="2:15" x14ac:dyDescent="0.2">
      <c r="B304" s="42"/>
      <c r="C304" s="1">
        <v>0.58333333333333404</v>
      </c>
      <c r="D304" s="7">
        <v>1068</v>
      </c>
      <c r="E304" s="7">
        <v>65</v>
      </c>
      <c r="F304" s="15" t="s">
        <v>42</v>
      </c>
      <c r="G304" s="10">
        <v>7297</v>
      </c>
      <c r="H304" s="11">
        <v>9227</v>
      </c>
      <c r="I304" s="8">
        <v>11767</v>
      </c>
      <c r="J304" s="11">
        <v>7866</v>
      </c>
      <c r="K304" s="8">
        <v>3478</v>
      </c>
      <c r="L304" s="12">
        <v>3233</v>
      </c>
      <c r="M304" s="8">
        <v>8698</v>
      </c>
      <c r="N304" s="7">
        <v>13386</v>
      </c>
      <c r="O304" s="8">
        <v>980</v>
      </c>
    </row>
    <row r="305" spans="2:15" x14ac:dyDescent="0.2">
      <c r="B305" s="42"/>
      <c r="C305" s="1">
        <v>0.625</v>
      </c>
      <c r="D305" s="7">
        <v>1188</v>
      </c>
      <c r="E305" s="7">
        <v>15</v>
      </c>
      <c r="F305" s="15" t="s">
        <v>42</v>
      </c>
      <c r="G305" s="10">
        <v>7197</v>
      </c>
      <c r="H305" s="11">
        <v>9134</v>
      </c>
      <c r="I305" s="8">
        <v>11776</v>
      </c>
      <c r="J305" s="11">
        <v>7608</v>
      </c>
      <c r="K305" s="8">
        <v>3362</v>
      </c>
      <c r="L305" s="12">
        <v>3007</v>
      </c>
      <c r="M305" s="8">
        <v>8714</v>
      </c>
      <c r="N305" s="7">
        <v>13259</v>
      </c>
      <c r="O305" s="8">
        <v>960</v>
      </c>
    </row>
    <row r="306" spans="2:15" x14ac:dyDescent="0.2">
      <c r="B306" s="42"/>
      <c r="C306" s="1">
        <v>0.66666666666666696</v>
      </c>
      <c r="D306" s="7">
        <v>1278</v>
      </c>
      <c r="E306" s="7">
        <v>101</v>
      </c>
      <c r="F306" s="15" t="s">
        <v>42</v>
      </c>
      <c r="G306" s="10">
        <v>7213</v>
      </c>
      <c r="H306" s="11">
        <v>9180</v>
      </c>
      <c r="I306" s="8">
        <v>11648</v>
      </c>
      <c r="J306" s="11">
        <v>7712</v>
      </c>
      <c r="K306" s="8">
        <v>3506</v>
      </c>
      <c r="L306" s="12">
        <v>2936</v>
      </c>
      <c r="M306" s="8">
        <v>8728</v>
      </c>
      <c r="N306" s="7">
        <v>13442</v>
      </c>
      <c r="O306" s="8">
        <v>1020</v>
      </c>
    </row>
    <row r="307" spans="2:15" x14ac:dyDescent="0.2">
      <c r="B307" s="42"/>
      <c r="C307" s="1">
        <v>0.70833333333333404</v>
      </c>
      <c r="D307" s="7">
        <v>1455</v>
      </c>
      <c r="E307" s="7">
        <v>258</v>
      </c>
      <c r="F307" s="15" t="s">
        <v>42</v>
      </c>
      <c r="G307" s="10">
        <v>7419</v>
      </c>
      <c r="H307" s="11">
        <v>9175</v>
      </c>
      <c r="I307" s="8">
        <v>11775</v>
      </c>
      <c r="J307" s="11">
        <v>8225</v>
      </c>
      <c r="K307" s="8">
        <v>3868</v>
      </c>
      <c r="L307" s="12">
        <v>2988</v>
      </c>
      <c r="M307" s="8">
        <v>8721</v>
      </c>
      <c r="N307" s="7">
        <v>14247</v>
      </c>
      <c r="O307" s="8">
        <v>1110</v>
      </c>
    </row>
    <row r="308" spans="2:15" x14ac:dyDescent="0.2">
      <c r="B308" s="42"/>
      <c r="C308" s="1">
        <v>0.75</v>
      </c>
      <c r="D308" s="7">
        <v>1500</v>
      </c>
      <c r="E308" s="7">
        <v>524</v>
      </c>
      <c r="F308" s="15" t="s">
        <v>42</v>
      </c>
      <c r="G308" s="10">
        <v>7703</v>
      </c>
      <c r="H308" s="11">
        <v>9656</v>
      </c>
      <c r="I308" s="8">
        <v>12283</v>
      </c>
      <c r="J308" s="11">
        <v>9099</v>
      </c>
      <c r="K308" s="8">
        <v>4394</v>
      </c>
      <c r="L308" s="12">
        <v>2929</v>
      </c>
      <c r="M308" s="8">
        <v>8702</v>
      </c>
      <c r="N308" s="7">
        <v>15505</v>
      </c>
      <c r="O308" s="8">
        <v>1300</v>
      </c>
    </row>
    <row r="309" spans="2:15" x14ac:dyDescent="0.2">
      <c r="B309" s="42"/>
      <c r="C309" s="1">
        <v>0.79166666666666696</v>
      </c>
      <c r="D309" s="7">
        <v>1388</v>
      </c>
      <c r="E309" s="7">
        <v>817</v>
      </c>
      <c r="F309" s="15" t="s">
        <v>42</v>
      </c>
      <c r="G309" s="10">
        <v>7923</v>
      </c>
      <c r="H309" s="11">
        <v>10518</v>
      </c>
      <c r="I309" s="8">
        <v>13351</v>
      </c>
      <c r="J309" s="11">
        <v>9457</v>
      </c>
      <c r="K309" s="8">
        <v>4678</v>
      </c>
      <c r="L309" s="12">
        <v>3075</v>
      </c>
      <c r="M309" s="8">
        <v>8674</v>
      </c>
      <c r="N309" s="7">
        <v>17197</v>
      </c>
      <c r="O309" s="8">
        <v>1380</v>
      </c>
    </row>
    <row r="310" spans="2:15" x14ac:dyDescent="0.2">
      <c r="B310" s="42"/>
      <c r="C310" s="1">
        <v>0.83333333333333404</v>
      </c>
      <c r="D310" s="7">
        <v>1299</v>
      </c>
      <c r="E310" s="7">
        <v>685</v>
      </c>
      <c r="F310" s="15" t="s">
        <v>42</v>
      </c>
      <c r="G310" s="10">
        <v>7965</v>
      </c>
      <c r="H310" s="11">
        <v>10488</v>
      </c>
      <c r="I310" s="8">
        <v>13240</v>
      </c>
      <c r="J310" s="11">
        <v>8769</v>
      </c>
      <c r="K310" s="8">
        <v>4195</v>
      </c>
      <c r="L310" s="12">
        <v>3646</v>
      </c>
      <c r="M310" s="8">
        <v>8669</v>
      </c>
      <c r="N310" s="7">
        <v>16770</v>
      </c>
      <c r="O310" s="8">
        <v>1270</v>
      </c>
    </row>
    <row r="311" spans="2:15" x14ac:dyDescent="0.2">
      <c r="B311" s="42"/>
      <c r="C311" s="1">
        <v>0.875</v>
      </c>
      <c r="D311" s="7">
        <v>1223</v>
      </c>
      <c r="E311" s="7">
        <v>492</v>
      </c>
      <c r="F311" s="15" t="s">
        <v>42</v>
      </c>
      <c r="G311" s="10">
        <v>7974</v>
      </c>
      <c r="H311" s="11">
        <v>9638</v>
      </c>
      <c r="I311" s="8">
        <v>12133</v>
      </c>
      <c r="J311" s="11">
        <v>8141</v>
      </c>
      <c r="K311" s="8">
        <v>3728</v>
      </c>
      <c r="L311" s="12">
        <v>4889</v>
      </c>
      <c r="M311" s="8">
        <v>8648</v>
      </c>
      <c r="N311" s="7">
        <v>15691</v>
      </c>
      <c r="O311" s="8">
        <v>1150</v>
      </c>
    </row>
    <row r="312" spans="2:15" x14ac:dyDescent="0.2">
      <c r="B312" s="42"/>
      <c r="C312" s="1">
        <v>0.91666666666666696</v>
      </c>
      <c r="D312" s="7">
        <v>1062</v>
      </c>
      <c r="E312" s="7">
        <v>272</v>
      </c>
      <c r="F312" s="15" t="s">
        <v>42</v>
      </c>
      <c r="G312" s="10">
        <v>7989</v>
      </c>
      <c r="H312" s="11">
        <v>8946</v>
      </c>
      <c r="I312" s="8">
        <v>11280</v>
      </c>
      <c r="J312" s="11">
        <v>7420</v>
      </c>
      <c r="K312" s="8">
        <v>3315</v>
      </c>
      <c r="L312" s="12">
        <v>4910</v>
      </c>
      <c r="M312" s="8">
        <v>8659</v>
      </c>
      <c r="N312" s="7">
        <v>14577</v>
      </c>
      <c r="O312" s="8">
        <v>1040</v>
      </c>
    </row>
    <row r="313" spans="2:15" x14ac:dyDescent="0.2">
      <c r="B313" s="42"/>
      <c r="C313" s="1">
        <v>0.95833333333333404</v>
      </c>
      <c r="D313" s="7">
        <v>909</v>
      </c>
      <c r="E313" s="7">
        <v>57</v>
      </c>
      <c r="F313" s="15" t="s">
        <v>42</v>
      </c>
      <c r="G313" s="10">
        <v>7575</v>
      </c>
      <c r="H313" s="11">
        <v>8199</v>
      </c>
      <c r="I313" s="8">
        <v>10284</v>
      </c>
      <c r="J313" s="11">
        <v>6667</v>
      </c>
      <c r="K313" s="8">
        <v>2887</v>
      </c>
      <c r="L313" s="12">
        <v>5271</v>
      </c>
      <c r="M313" s="8">
        <v>8695</v>
      </c>
      <c r="N313" s="7">
        <v>13396</v>
      </c>
      <c r="O313" s="8">
        <v>930</v>
      </c>
    </row>
    <row r="314" spans="2:15" x14ac:dyDescent="0.2">
      <c r="B314" s="42">
        <v>14</v>
      </c>
      <c r="C314" s="1">
        <v>1</v>
      </c>
      <c r="D314" s="7">
        <v>906</v>
      </c>
      <c r="E314" s="7">
        <v>10</v>
      </c>
      <c r="F314" s="15" t="s">
        <v>42</v>
      </c>
      <c r="G314" s="10">
        <v>7296</v>
      </c>
      <c r="H314" s="11">
        <v>6965</v>
      </c>
      <c r="I314" s="8">
        <v>9639</v>
      </c>
      <c r="J314" s="11">
        <v>6163</v>
      </c>
      <c r="K314" s="8">
        <v>2602</v>
      </c>
      <c r="L314" s="12">
        <v>5368</v>
      </c>
      <c r="M314" s="8">
        <v>8515</v>
      </c>
      <c r="N314" s="7">
        <v>12338</v>
      </c>
      <c r="O314" s="8">
        <v>830</v>
      </c>
    </row>
    <row r="315" spans="2:15" x14ac:dyDescent="0.2">
      <c r="B315" s="42"/>
      <c r="C315" s="1">
        <v>4.1666666666666664E-2</v>
      </c>
      <c r="D315" s="7">
        <v>825</v>
      </c>
      <c r="E315" s="7">
        <v>0</v>
      </c>
      <c r="F315" s="15" t="s">
        <v>42</v>
      </c>
      <c r="G315" s="10">
        <v>6717</v>
      </c>
      <c r="H315" s="11">
        <v>7238</v>
      </c>
      <c r="I315" s="8">
        <v>9284</v>
      </c>
      <c r="J315" s="11">
        <v>5925</v>
      </c>
      <c r="K315" s="8">
        <v>2504</v>
      </c>
      <c r="L315" s="12">
        <v>5307</v>
      </c>
      <c r="M315" s="8">
        <v>8286</v>
      </c>
      <c r="N315" s="7">
        <v>11724</v>
      </c>
      <c r="O315" s="8">
        <v>780</v>
      </c>
    </row>
    <row r="316" spans="2:15" x14ac:dyDescent="0.2">
      <c r="B316" s="42"/>
      <c r="C316" s="1">
        <v>8.3333333333333329E-2</v>
      </c>
      <c r="D316" s="7">
        <v>839</v>
      </c>
      <c r="E316" s="7">
        <v>0</v>
      </c>
      <c r="F316" s="15" t="s">
        <v>42</v>
      </c>
      <c r="G316" s="10">
        <v>6345</v>
      </c>
      <c r="H316" s="11">
        <v>7128</v>
      </c>
      <c r="I316" s="8">
        <v>9076</v>
      </c>
      <c r="J316" s="11">
        <v>5869</v>
      </c>
      <c r="K316" s="8">
        <v>2332</v>
      </c>
      <c r="L316" s="12">
        <v>4879</v>
      </c>
      <c r="M316" s="8">
        <v>8200</v>
      </c>
      <c r="N316" s="7">
        <v>11468</v>
      </c>
      <c r="O316" s="8">
        <v>740</v>
      </c>
    </row>
    <row r="317" spans="2:15" x14ac:dyDescent="0.2">
      <c r="B317" s="42"/>
      <c r="C317" s="1">
        <v>0.125</v>
      </c>
      <c r="D317" s="7">
        <v>844</v>
      </c>
      <c r="E317" s="7">
        <v>0</v>
      </c>
      <c r="F317" s="15" t="s">
        <v>42</v>
      </c>
      <c r="G317" s="10">
        <v>6164</v>
      </c>
      <c r="H317" s="11">
        <v>7073</v>
      </c>
      <c r="I317" s="8">
        <v>9033</v>
      </c>
      <c r="J317" s="11">
        <v>5814</v>
      </c>
      <c r="K317" s="8">
        <v>2352</v>
      </c>
      <c r="L317" s="12">
        <v>4405</v>
      </c>
      <c r="M317" s="8">
        <v>8197</v>
      </c>
      <c r="N317" s="7">
        <v>11362</v>
      </c>
      <c r="O317" s="8">
        <v>740</v>
      </c>
    </row>
    <row r="318" spans="2:15" x14ac:dyDescent="0.2">
      <c r="B318" s="42"/>
      <c r="C318" s="1">
        <v>0.16666666666666699</v>
      </c>
      <c r="D318" s="7">
        <v>912</v>
      </c>
      <c r="E318" s="7">
        <v>0</v>
      </c>
      <c r="F318" s="15" t="s">
        <v>42</v>
      </c>
      <c r="G318" s="10">
        <v>6048</v>
      </c>
      <c r="H318" s="11">
        <v>7016</v>
      </c>
      <c r="I318" s="8">
        <v>9102</v>
      </c>
      <c r="J318" s="11">
        <v>5759</v>
      </c>
      <c r="K318" s="8">
        <v>2379</v>
      </c>
      <c r="L318" s="12">
        <v>3962</v>
      </c>
      <c r="M318" s="8">
        <v>8187</v>
      </c>
      <c r="N318" s="7">
        <v>11359</v>
      </c>
      <c r="O318" s="8">
        <v>740</v>
      </c>
    </row>
    <row r="319" spans="2:15" x14ac:dyDescent="0.2">
      <c r="B319" s="42"/>
      <c r="C319" s="1">
        <v>0.20833333333333401</v>
      </c>
      <c r="D319" s="7">
        <v>1038</v>
      </c>
      <c r="E319" s="7">
        <v>0</v>
      </c>
      <c r="F319" s="15" t="s">
        <v>42</v>
      </c>
      <c r="G319" s="10">
        <v>5984</v>
      </c>
      <c r="H319" s="11">
        <v>7067</v>
      </c>
      <c r="I319" s="8">
        <v>9118</v>
      </c>
      <c r="J319" s="11">
        <v>5784</v>
      </c>
      <c r="K319" s="8">
        <v>2454</v>
      </c>
      <c r="L319" s="12">
        <v>4168</v>
      </c>
      <c r="M319" s="8">
        <v>8189</v>
      </c>
      <c r="N319" s="7">
        <v>11594</v>
      </c>
      <c r="O319" s="8">
        <v>770</v>
      </c>
    </row>
    <row r="320" spans="2:15" x14ac:dyDescent="0.2">
      <c r="B320" s="42"/>
      <c r="C320" s="1">
        <v>0.25</v>
      </c>
      <c r="D320" s="7">
        <v>1240</v>
      </c>
      <c r="E320" s="7">
        <v>0</v>
      </c>
      <c r="F320" s="15" t="s">
        <v>42</v>
      </c>
      <c r="G320" s="10">
        <v>6090</v>
      </c>
      <c r="H320" s="11">
        <v>7216</v>
      </c>
      <c r="I320" s="8">
        <v>9448</v>
      </c>
      <c r="J320" s="11">
        <v>6124</v>
      </c>
      <c r="K320" s="8">
        <v>2580</v>
      </c>
      <c r="L320" s="12">
        <v>4485</v>
      </c>
      <c r="M320" s="8">
        <v>8313</v>
      </c>
      <c r="N320" s="7">
        <v>12023</v>
      </c>
      <c r="O320" s="8">
        <v>840</v>
      </c>
    </row>
    <row r="321" spans="2:15" x14ac:dyDescent="0.2">
      <c r="B321" s="42"/>
      <c r="C321" s="1">
        <v>0.29166666666666702</v>
      </c>
      <c r="D321" s="7">
        <v>1265</v>
      </c>
      <c r="E321" s="7">
        <v>141</v>
      </c>
      <c r="F321" s="15" t="s">
        <v>42</v>
      </c>
      <c r="G321" s="10">
        <v>6157</v>
      </c>
      <c r="H321" s="11">
        <v>7847</v>
      </c>
      <c r="I321" s="8">
        <v>10244</v>
      </c>
      <c r="J321" s="11">
        <v>7172</v>
      </c>
      <c r="K321" s="8">
        <v>3170</v>
      </c>
      <c r="L321" s="12">
        <v>4934</v>
      </c>
      <c r="M321" s="8">
        <v>8760</v>
      </c>
      <c r="N321" s="7">
        <v>13223</v>
      </c>
      <c r="O321" s="8">
        <v>1000</v>
      </c>
    </row>
    <row r="322" spans="2:15" x14ac:dyDescent="0.2">
      <c r="B322" s="42"/>
      <c r="C322" s="1">
        <v>0.33333333333333398</v>
      </c>
      <c r="D322" s="7">
        <v>1307</v>
      </c>
      <c r="E322" s="7">
        <v>369</v>
      </c>
      <c r="F322" s="15" t="s">
        <v>42</v>
      </c>
      <c r="G322" s="10">
        <v>6643</v>
      </c>
      <c r="H322" s="11">
        <v>8716</v>
      </c>
      <c r="I322" s="8">
        <v>11163</v>
      </c>
      <c r="J322" s="11">
        <v>8160</v>
      </c>
      <c r="K322" s="8">
        <v>3746</v>
      </c>
      <c r="L322" s="12">
        <v>6261</v>
      </c>
      <c r="M322" s="8">
        <v>8881</v>
      </c>
      <c r="N322" s="7">
        <v>14318</v>
      </c>
      <c r="O322" s="8">
        <v>1070</v>
      </c>
    </row>
    <row r="323" spans="2:15" x14ac:dyDescent="0.2">
      <c r="B323" s="42"/>
      <c r="C323" s="1">
        <v>0.375</v>
      </c>
      <c r="D323" s="7">
        <v>1327</v>
      </c>
      <c r="E323" s="7">
        <v>452</v>
      </c>
      <c r="F323" s="15" t="s">
        <v>42</v>
      </c>
      <c r="G323" s="10">
        <v>6567</v>
      </c>
      <c r="H323" s="11">
        <v>8823</v>
      </c>
      <c r="I323" s="8">
        <v>11257</v>
      </c>
      <c r="J323" s="11">
        <v>8341</v>
      </c>
      <c r="K323" s="8">
        <v>3846</v>
      </c>
      <c r="L323" s="12">
        <v>6691</v>
      </c>
      <c r="M323" s="8">
        <v>9064</v>
      </c>
      <c r="N323" s="7">
        <v>14417</v>
      </c>
      <c r="O323" s="8">
        <v>1110</v>
      </c>
    </row>
    <row r="324" spans="2:15" x14ac:dyDescent="0.2">
      <c r="B324" s="42"/>
      <c r="C324" s="1">
        <v>0.41666666666666702</v>
      </c>
      <c r="D324" s="7">
        <v>1347</v>
      </c>
      <c r="E324" s="7">
        <v>443</v>
      </c>
      <c r="F324" s="15" t="s">
        <v>42</v>
      </c>
      <c r="G324" s="10">
        <v>6783</v>
      </c>
      <c r="H324" s="11">
        <v>8977</v>
      </c>
      <c r="I324" s="8">
        <v>11558</v>
      </c>
      <c r="J324" s="11">
        <v>8682</v>
      </c>
      <c r="K324" s="8">
        <v>4064</v>
      </c>
      <c r="L324" s="12">
        <v>6127</v>
      </c>
      <c r="M324" s="8">
        <v>9026</v>
      </c>
      <c r="N324" s="7">
        <v>14952</v>
      </c>
      <c r="O324" s="8">
        <v>1110</v>
      </c>
    </row>
    <row r="325" spans="2:15" x14ac:dyDescent="0.2">
      <c r="B325" s="42"/>
      <c r="C325" s="1">
        <v>0.45833333333333398</v>
      </c>
      <c r="D325" s="7">
        <v>1258</v>
      </c>
      <c r="E325" s="7">
        <v>548</v>
      </c>
      <c r="F325" s="15" t="s">
        <v>42</v>
      </c>
      <c r="G325" s="10">
        <v>7048</v>
      </c>
      <c r="H325" s="11">
        <v>9124</v>
      </c>
      <c r="I325" s="8">
        <v>11538</v>
      </c>
      <c r="J325" s="11">
        <v>8937</v>
      </c>
      <c r="K325" s="8">
        <v>3972</v>
      </c>
      <c r="L325" s="12">
        <v>5276</v>
      </c>
      <c r="M325" s="8">
        <v>8985</v>
      </c>
      <c r="N325" s="7">
        <v>15188</v>
      </c>
      <c r="O325" s="8">
        <v>1150</v>
      </c>
    </row>
    <row r="326" spans="2:15" x14ac:dyDescent="0.2">
      <c r="B326" s="42"/>
      <c r="C326" s="1">
        <v>0.5</v>
      </c>
      <c r="D326" s="7">
        <v>1149</v>
      </c>
      <c r="E326" s="7">
        <v>392</v>
      </c>
      <c r="F326" s="15" t="s">
        <v>42</v>
      </c>
      <c r="G326" s="10">
        <v>7132</v>
      </c>
      <c r="H326" s="11">
        <v>8960</v>
      </c>
      <c r="I326" s="8">
        <v>11283</v>
      </c>
      <c r="J326" s="11">
        <v>8429</v>
      </c>
      <c r="K326" s="8">
        <v>3640</v>
      </c>
      <c r="L326" s="12">
        <v>4346</v>
      </c>
      <c r="M326" s="8">
        <v>8938</v>
      </c>
      <c r="N326" s="7">
        <v>15121</v>
      </c>
      <c r="O326" s="8">
        <v>1130</v>
      </c>
    </row>
    <row r="327" spans="2:15" x14ac:dyDescent="0.2">
      <c r="B327" s="42"/>
      <c r="C327" s="1">
        <v>0.54166666666666696</v>
      </c>
      <c r="D327" s="7">
        <v>1004</v>
      </c>
      <c r="E327" s="7">
        <v>175</v>
      </c>
      <c r="F327" s="15" t="s">
        <v>42</v>
      </c>
      <c r="G327" s="10">
        <v>6949</v>
      </c>
      <c r="H327" s="11">
        <v>8252</v>
      </c>
      <c r="I327" s="8">
        <v>10460</v>
      </c>
      <c r="J327" s="11">
        <v>7534</v>
      </c>
      <c r="K327" s="8">
        <v>3109</v>
      </c>
      <c r="L327" s="12">
        <v>3569</v>
      </c>
      <c r="M327" s="8">
        <v>8970</v>
      </c>
      <c r="N327" s="7">
        <v>14163</v>
      </c>
      <c r="O327" s="8">
        <v>1040</v>
      </c>
    </row>
    <row r="328" spans="2:15" x14ac:dyDescent="0.2">
      <c r="B328" s="42"/>
      <c r="C328" s="1">
        <v>0.58333333333333404</v>
      </c>
      <c r="D328" s="7">
        <v>921</v>
      </c>
      <c r="E328" s="7">
        <v>40</v>
      </c>
      <c r="F328" s="15" t="s">
        <v>42</v>
      </c>
      <c r="G328" s="10">
        <v>6728</v>
      </c>
      <c r="H328" s="11">
        <v>7809</v>
      </c>
      <c r="I328" s="8">
        <v>9819</v>
      </c>
      <c r="J328" s="11">
        <v>7114</v>
      </c>
      <c r="K328" s="8">
        <v>2826</v>
      </c>
      <c r="L328" s="12">
        <v>3174</v>
      </c>
      <c r="M328" s="8">
        <v>8961</v>
      </c>
      <c r="N328" s="7">
        <v>13249</v>
      </c>
      <c r="O328" s="8">
        <v>950</v>
      </c>
    </row>
    <row r="329" spans="2:15" x14ac:dyDescent="0.2">
      <c r="B329" s="42"/>
      <c r="C329" s="1">
        <v>0.625</v>
      </c>
      <c r="D329" s="7">
        <v>1073</v>
      </c>
      <c r="E329" s="7">
        <v>0</v>
      </c>
      <c r="F329" s="15" t="s">
        <v>42</v>
      </c>
      <c r="G329" s="10">
        <v>6557</v>
      </c>
      <c r="H329" s="11">
        <v>7340</v>
      </c>
      <c r="I329" s="8">
        <v>9348</v>
      </c>
      <c r="J329" s="11">
        <v>6808</v>
      </c>
      <c r="K329" s="8">
        <v>2618</v>
      </c>
      <c r="L329" s="12">
        <v>2942</v>
      </c>
      <c r="M329" s="8">
        <v>8966</v>
      </c>
      <c r="N329" s="7">
        <v>12808</v>
      </c>
      <c r="O329" s="8">
        <v>900</v>
      </c>
    </row>
    <row r="330" spans="2:15" x14ac:dyDescent="0.2">
      <c r="B330" s="42"/>
      <c r="C330" s="1">
        <v>0.66666666666666696</v>
      </c>
      <c r="D330" s="7">
        <v>1275</v>
      </c>
      <c r="E330" s="7">
        <v>5</v>
      </c>
      <c r="F330" s="15" t="s">
        <v>42</v>
      </c>
      <c r="G330" s="10">
        <v>6661</v>
      </c>
      <c r="H330" s="11">
        <v>7325</v>
      </c>
      <c r="I330" s="8">
        <v>9554</v>
      </c>
      <c r="J330" s="11">
        <v>6944</v>
      </c>
      <c r="K330" s="8">
        <v>2751</v>
      </c>
      <c r="L330" s="12">
        <v>2707</v>
      </c>
      <c r="M330" s="8">
        <v>8967</v>
      </c>
      <c r="N330" s="7">
        <v>12991</v>
      </c>
      <c r="O330" s="8">
        <v>970</v>
      </c>
    </row>
    <row r="331" spans="2:15" x14ac:dyDescent="0.2">
      <c r="B331" s="42"/>
      <c r="C331" s="1">
        <v>0.70833333333333404</v>
      </c>
      <c r="D331" s="7">
        <v>1444</v>
      </c>
      <c r="E331" s="7">
        <v>111</v>
      </c>
      <c r="F331" s="15" t="s">
        <v>42</v>
      </c>
      <c r="G331" s="10">
        <v>6700</v>
      </c>
      <c r="H331" s="11">
        <v>7582</v>
      </c>
      <c r="I331" s="8">
        <v>9756</v>
      </c>
      <c r="J331" s="11">
        <v>7324</v>
      </c>
      <c r="K331" s="8">
        <v>2967</v>
      </c>
      <c r="L331" s="12">
        <v>2757</v>
      </c>
      <c r="M331" s="8">
        <v>8948</v>
      </c>
      <c r="N331" s="7">
        <v>13467</v>
      </c>
      <c r="O331" s="8">
        <v>1060</v>
      </c>
    </row>
    <row r="332" spans="2:15" x14ac:dyDescent="0.2">
      <c r="B332" s="42"/>
      <c r="C332" s="1">
        <v>0.75</v>
      </c>
      <c r="D332" s="7">
        <v>1495</v>
      </c>
      <c r="E332" s="7">
        <v>419</v>
      </c>
      <c r="F332" s="15" t="s">
        <v>42</v>
      </c>
      <c r="G332" s="10">
        <v>6894</v>
      </c>
      <c r="H332" s="11">
        <v>8184</v>
      </c>
      <c r="I332" s="8">
        <v>10519</v>
      </c>
      <c r="J332" s="11">
        <v>8147</v>
      </c>
      <c r="K332" s="8">
        <v>3624</v>
      </c>
      <c r="L332" s="12">
        <v>2740</v>
      </c>
      <c r="M332" s="8">
        <v>8945</v>
      </c>
      <c r="N332" s="7">
        <v>14525</v>
      </c>
      <c r="O332" s="8">
        <v>1240</v>
      </c>
    </row>
    <row r="333" spans="2:15" x14ac:dyDescent="0.2">
      <c r="B333" s="42"/>
      <c r="C333" s="1">
        <v>0.79166666666666696</v>
      </c>
      <c r="D333" s="7">
        <v>1386</v>
      </c>
      <c r="E333" s="7">
        <v>748</v>
      </c>
      <c r="F333" s="15" t="s">
        <v>42</v>
      </c>
      <c r="G333" s="10">
        <v>7732</v>
      </c>
      <c r="H333" s="11">
        <v>9432</v>
      </c>
      <c r="I333" s="8">
        <v>12047</v>
      </c>
      <c r="J333" s="11">
        <v>8856</v>
      </c>
      <c r="K333" s="8">
        <v>4092</v>
      </c>
      <c r="L333" s="12">
        <v>2892</v>
      </c>
      <c r="M333" s="8">
        <v>8911</v>
      </c>
      <c r="N333" s="7">
        <v>16508</v>
      </c>
      <c r="O333" s="8">
        <v>1360</v>
      </c>
    </row>
    <row r="334" spans="2:15" x14ac:dyDescent="0.2">
      <c r="B334" s="42"/>
      <c r="C334" s="1">
        <v>0.83333333333333404</v>
      </c>
      <c r="D334" s="7">
        <v>1297</v>
      </c>
      <c r="E334" s="7">
        <v>702</v>
      </c>
      <c r="F334" s="15" t="s">
        <v>42</v>
      </c>
      <c r="G334" s="10">
        <v>7841</v>
      </c>
      <c r="H334" s="11">
        <v>9622</v>
      </c>
      <c r="I334" s="8">
        <v>12217</v>
      </c>
      <c r="J334" s="11">
        <v>8285</v>
      </c>
      <c r="K334" s="8">
        <v>3587</v>
      </c>
      <c r="L334" s="12">
        <v>3419</v>
      </c>
      <c r="M334" s="8">
        <v>8879</v>
      </c>
      <c r="N334" s="7">
        <v>16422</v>
      </c>
      <c r="O334" s="8">
        <v>1250</v>
      </c>
    </row>
    <row r="335" spans="2:15" x14ac:dyDescent="0.2">
      <c r="B335" s="42"/>
      <c r="C335" s="1">
        <v>0.875</v>
      </c>
      <c r="D335" s="7">
        <v>1236</v>
      </c>
      <c r="E335" s="7">
        <v>484</v>
      </c>
      <c r="F335" s="15" t="s">
        <v>42</v>
      </c>
      <c r="G335" s="10">
        <v>7786</v>
      </c>
      <c r="H335" s="11">
        <v>8943</v>
      </c>
      <c r="I335" s="8">
        <v>11371</v>
      </c>
      <c r="J335" s="11">
        <v>7688</v>
      </c>
      <c r="K335" s="8">
        <v>3241</v>
      </c>
      <c r="L335" s="12">
        <v>4411</v>
      </c>
      <c r="M335" s="8">
        <v>8888</v>
      </c>
      <c r="N335" s="7">
        <v>15347</v>
      </c>
      <c r="O335" s="8">
        <v>1150</v>
      </c>
    </row>
    <row r="336" spans="2:15" x14ac:dyDescent="0.2">
      <c r="B336" s="42"/>
      <c r="C336" s="1">
        <v>0.91666666666666696</v>
      </c>
      <c r="D336" s="7">
        <v>1102</v>
      </c>
      <c r="E336" s="7">
        <v>287</v>
      </c>
      <c r="F336" s="15" t="s">
        <v>42</v>
      </c>
      <c r="G336" s="10">
        <v>7837</v>
      </c>
      <c r="H336" s="11">
        <v>8139</v>
      </c>
      <c r="I336" s="8">
        <v>10428</v>
      </c>
      <c r="J336" s="11">
        <v>7097</v>
      </c>
      <c r="K336" s="8">
        <v>2872</v>
      </c>
      <c r="L336" s="12">
        <v>4646</v>
      </c>
      <c r="M336" s="8">
        <v>8905</v>
      </c>
      <c r="N336" s="7">
        <v>14336</v>
      </c>
      <c r="O336" s="8">
        <v>1030</v>
      </c>
    </row>
    <row r="337" spans="2:15" x14ac:dyDescent="0.2">
      <c r="B337" s="42"/>
      <c r="C337" s="1">
        <v>0.95833333333333404</v>
      </c>
      <c r="D337" s="7">
        <v>970</v>
      </c>
      <c r="E337" s="7">
        <v>83</v>
      </c>
      <c r="F337" s="15" t="s">
        <v>42</v>
      </c>
      <c r="G337" s="10">
        <v>7660</v>
      </c>
      <c r="H337" s="11">
        <v>7498</v>
      </c>
      <c r="I337" s="8">
        <v>9574</v>
      </c>
      <c r="J337" s="11">
        <v>6498</v>
      </c>
      <c r="K337" s="8">
        <v>2540</v>
      </c>
      <c r="L337" s="12">
        <v>4910</v>
      </c>
      <c r="M337" s="8">
        <v>8900</v>
      </c>
      <c r="N337" s="7">
        <v>13399</v>
      </c>
      <c r="O337" s="8">
        <v>910</v>
      </c>
    </row>
    <row r="338" spans="2:15" x14ac:dyDescent="0.2">
      <c r="B338" s="42">
        <v>15</v>
      </c>
      <c r="C338" s="1">
        <v>1</v>
      </c>
      <c r="D338" s="7">
        <v>844</v>
      </c>
      <c r="E338" s="7">
        <v>0</v>
      </c>
      <c r="F338" s="15" t="s">
        <v>42</v>
      </c>
      <c r="G338" s="10">
        <v>7576</v>
      </c>
      <c r="H338" s="11">
        <v>7313</v>
      </c>
      <c r="I338" s="8">
        <v>8899</v>
      </c>
      <c r="J338" s="11">
        <v>6000</v>
      </c>
      <c r="K338" s="8">
        <v>2248</v>
      </c>
      <c r="L338" s="12">
        <v>4882</v>
      </c>
      <c r="M338" s="8">
        <v>8585</v>
      </c>
      <c r="N338" s="7">
        <v>12454</v>
      </c>
      <c r="O338" s="8">
        <v>800</v>
      </c>
    </row>
    <row r="339" spans="2:15" x14ac:dyDescent="0.2">
      <c r="B339" s="42"/>
      <c r="C339" s="1">
        <v>4.1666666666666664E-2</v>
      </c>
      <c r="D339" s="7">
        <v>896</v>
      </c>
      <c r="E339" s="7">
        <v>0</v>
      </c>
      <c r="F339" s="15" t="s">
        <v>42</v>
      </c>
      <c r="G339" s="10">
        <v>7465</v>
      </c>
      <c r="H339" s="11">
        <v>6645</v>
      </c>
      <c r="I339" s="8">
        <v>8609</v>
      </c>
      <c r="J339" s="11">
        <v>5911</v>
      </c>
      <c r="K339" s="8">
        <v>2039</v>
      </c>
      <c r="L339" s="12">
        <v>4739</v>
      </c>
      <c r="M339" s="8">
        <v>8287</v>
      </c>
      <c r="N339" s="7">
        <v>11790</v>
      </c>
      <c r="O339" s="8">
        <v>760</v>
      </c>
    </row>
    <row r="340" spans="2:15" x14ac:dyDescent="0.2">
      <c r="B340" s="42"/>
      <c r="C340" s="1">
        <v>8.3333333333333329E-2</v>
      </c>
      <c r="D340" s="7">
        <v>887</v>
      </c>
      <c r="E340" s="7">
        <v>0</v>
      </c>
      <c r="F340" s="15" t="s">
        <v>42</v>
      </c>
      <c r="G340" s="10">
        <v>7427</v>
      </c>
      <c r="H340" s="11">
        <v>6533</v>
      </c>
      <c r="I340" s="8">
        <v>8583</v>
      </c>
      <c r="J340" s="11">
        <v>5843</v>
      </c>
      <c r="K340" s="8">
        <v>2033</v>
      </c>
      <c r="L340" s="12">
        <v>4044</v>
      </c>
      <c r="M340" s="8">
        <v>8137</v>
      </c>
      <c r="N340" s="7">
        <v>11481</v>
      </c>
      <c r="O340" s="8">
        <v>760</v>
      </c>
    </row>
    <row r="341" spans="2:15" x14ac:dyDescent="0.2">
      <c r="B341" s="42"/>
      <c r="C341" s="1">
        <v>0.125</v>
      </c>
      <c r="D341" s="7">
        <v>882</v>
      </c>
      <c r="E341" s="7">
        <v>0</v>
      </c>
      <c r="F341" s="15" t="s">
        <v>42</v>
      </c>
      <c r="G341" s="10">
        <v>7296</v>
      </c>
      <c r="H341" s="11">
        <v>6532</v>
      </c>
      <c r="I341" s="8">
        <v>8480</v>
      </c>
      <c r="J341" s="11">
        <v>5763</v>
      </c>
      <c r="K341" s="8">
        <v>2002</v>
      </c>
      <c r="L341" s="12">
        <v>3582</v>
      </c>
      <c r="M341" s="8">
        <v>8107</v>
      </c>
      <c r="N341" s="7">
        <v>11419</v>
      </c>
      <c r="O341" s="8">
        <v>750</v>
      </c>
    </row>
    <row r="342" spans="2:15" x14ac:dyDescent="0.2">
      <c r="B342" s="42"/>
      <c r="C342" s="1">
        <v>0.16666666666666699</v>
      </c>
      <c r="D342" s="7">
        <v>918</v>
      </c>
      <c r="E342" s="7">
        <v>0</v>
      </c>
      <c r="F342" s="15" t="s">
        <v>42</v>
      </c>
      <c r="G342" s="10">
        <v>7349</v>
      </c>
      <c r="H342" s="11">
        <v>6527</v>
      </c>
      <c r="I342" s="8">
        <v>8546</v>
      </c>
      <c r="J342" s="11">
        <v>5738</v>
      </c>
      <c r="K342" s="8">
        <v>2074</v>
      </c>
      <c r="L342" s="12">
        <v>3798</v>
      </c>
      <c r="M342" s="8">
        <v>8149</v>
      </c>
      <c r="N342" s="7">
        <v>11513</v>
      </c>
      <c r="O342" s="8">
        <v>760</v>
      </c>
    </row>
    <row r="343" spans="2:15" x14ac:dyDescent="0.2">
      <c r="B343" s="42"/>
      <c r="C343" s="1">
        <v>0.20833333333333401</v>
      </c>
      <c r="D343" s="7">
        <v>1062</v>
      </c>
      <c r="E343" s="7">
        <v>0</v>
      </c>
      <c r="F343" s="15" t="s">
        <v>42</v>
      </c>
      <c r="G343" s="10">
        <v>7220</v>
      </c>
      <c r="H343" s="11">
        <v>6519</v>
      </c>
      <c r="I343" s="8">
        <v>8601</v>
      </c>
      <c r="J343" s="11">
        <v>5811</v>
      </c>
      <c r="K343" s="8">
        <v>2143</v>
      </c>
      <c r="L343" s="12">
        <v>3741</v>
      </c>
      <c r="M343" s="8">
        <v>8184</v>
      </c>
      <c r="N343" s="7">
        <v>11605</v>
      </c>
      <c r="O343" s="8">
        <v>790</v>
      </c>
    </row>
    <row r="344" spans="2:15" x14ac:dyDescent="0.2">
      <c r="B344" s="42"/>
      <c r="C344" s="1">
        <v>0.25</v>
      </c>
      <c r="D344" s="7">
        <v>1212</v>
      </c>
      <c r="E344" s="7">
        <v>0</v>
      </c>
      <c r="F344" s="15" t="s">
        <v>42</v>
      </c>
      <c r="G344" s="10">
        <v>7133</v>
      </c>
      <c r="H344" s="11">
        <v>6672</v>
      </c>
      <c r="I344" s="8">
        <v>8803</v>
      </c>
      <c r="J344" s="11">
        <v>6187</v>
      </c>
      <c r="K344" s="8">
        <v>2352</v>
      </c>
      <c r="L344" s="12">
        <v>4098</v>
      </c>
      <c r="M344" s="8">
        <v>8296</v>
      </c>
      <c r="N344" s="7">
        <v>11980</v>
      </c>
      <c r="O344" s="8">
        <v>870</v>
      </c>
    </row>
    <row r="345" spans="2:15" x14ac:dyDescent="0.2">
      <c r="B345" s="42"/>
      <c r="C345" s="1">
        <v>0.29166666666666702</v>
      </c>
      <c r="D345" s="7">
        <v>1243</v>
      </c>
      <c r="E345" s="7">
        <v>130</v>
      </c>
      <c r="F345" s="15" t="s">
        <v>42</v>
      </c>
      <c r="G345" s="10">
        <v>7076</v>
      </c>
      <c r="H345" s="11">
        <v>7306</v>
      </c>
      <c r="I345" s="8">
        <v>9618</v>
      </c>
      <c r="J345" s="11">
        <v>7156</v>
      </c>
      <c r="K345" s="8">
        <v>2833</v>
      </c>
      <c r="L345" s="12">
        <v>4371</v>
      </c>
      <c r="M345" s="8">
        <v>8844</v>
      </c>
      <c r="N345" s="7">
        <v>13077</v>
      </c>
      <c r="O345" s="8">
        <v>1000</v>
      </c>
    </row>
    <row r="346" spans="2:15" x14ac:dyDescent="0.2">
      <c r="B346" s="42"/>
      <c r="C346" s="1">
        <v>0.33333333333333398</v>
      </c>
      <c r="D346" s="7">
        <v>1258</v>
      </c>
      <c r="E346" s="7">
        <v>403</v>
      </c>
      <c r="F346" s="15" t="s">
        <v>42</v>
      </c>
      <c r="G346" s="10">
        <v>7182</v>
      </c>
      <c r="H346" s="11">
        <v>8273</v>
      </c>
      <c r="I346" s="8">
        <v>10714</v>
      </c>
      <c r="J346" s="11">
        <v>8142</v>
      </c>
      <c r="K346" s="8">
        <v>3531</v>
      </c>
      <c r="L346" s="12">
        <v>5332</v>
      </c>
      <c r="M346" s="8">
        <v>9099</v>
      </c>
      <c r="N346" s="7">
        <v>14114</v>
      </c>
      <c r="O346" s="8">
        <v>1110</v>
      </c>
    </row>
    <row r="347" spans="2:15" x14ac:dyDescent="0.2">
      <c r="B347" s="42"/>
      <c r="C347" s="1">
        <v>0.375</v>
      </c>
      <c r="D347" s="7">
        <v>1264</v>
      </c>
      <c r="E347" s="7">
        <v>456</v>
      </c>
      <c r="F347" s="15" t="s">
        <v>42</v>
      </c>
      <c r="G347" s="10">
        <v>7425</v>
      </c>
      <c r="H347" s="11">
        <v>8487</v>
      </c>
      <c r="I347" s="8">
        <v>10958</v>
      </c>
      <c r="J347" s="11">
        <v>8284</v>
      </c>
      <c r="K347" s="8">
        <v>3680</v>
      </c>
      <c r="L347" s="12">
        <v>5436</v>
      </c>
      <c r="M347" s="8">
        <v>9072</v>
      </c>
      <c r="N347" s="7">
        <v>14307</v>
      </c>
      <c r="O347" s="8">
        <v>1140</v>
      </c>
    </row>
    <row r="348" spans="2:15" x14ac:dyDescent="0.2">
      <c r="B348" s="42"/>
      <c r="C348" s="1">
        <v>0.41666666666666702</v>
      </c>
      <c r="D348" s="7">
        <v>1271</v>
      </c>
      <c r="E348" s="7">
        <v>466</v>
      </c>
      <c r="F348" s="15" t="s">
        <v>42</v>
      </c>
      <c r="G348" s="10">
        <v>7558</v>
      </c>
      <c r="H348" s="11">
        <v>8645</v>
      </c>
      <c r="I348" s="8">
        <v>11101</v>
      </c>
      <c r="J348" s="11">
        <v>8614</v>
      </c>
      <c r="K348" s="8">
        <v>3764</v>
      </c>
      <c r="L348" s="12">
        <v>4945</v>
      </c>
      <c r="M348" s="8">
        <v>9056</v>
      </c>
      <c r="N348" s="7">
        <v>14688</v>
      </c>
      <c r="O348" s="8">
        <v>1140</v>
      </c>
    </row>
    <row r="349" spans="2:15" x14ac:dyDescent="0.2">
      <c r="B349" s="42"/>
      <c r="C349" s="1">
        <v>0.45833333333333398</v>
      </c>
      <c r="D349" s="7">
        <v>1221</v>
      </c>
      <c r="E349" s="7">
        <v>409</v>
      </c>
      <c r="F349" s="15" t="s">
        <v>42</v>
      </c>
      <c r="G349" s="10">
        <v>7622</v>
      </c>
      <c r="H349" s="11">
        <v>8628</v>
      </c>
      <c r="I349" s="8">
        <v>11103</v>
      </c>
      <c r="J349" s="11">
        <v>8733</v>
      </c>
      <c r="K349" s="8">
        <v>3824</v>
      </c>
      <c r="L349" s="12">
        <v>4521</v>
      </c>
      <c r="M349" s="8">
        <v>9015</v>
      </c>
      <c r="N349" s="7">
        <v>14823</v>
      </c>
      <c r="O349" s="8">
        <v>1170</v>
      </c>
    </row>
    <row r="350" spans="2:15" x14ac:dyDescent="0.2">
      <c r="B350" s="42"/>
      <c r="C350" s="1">
        <v>0.5</v>
      </c>
      <c r="D350" s="7">
        <v>1029</v>
      </c>
      <c r="E350" s="7">
        <v>313</v>
      </c>
      <c r="F350" s="15" t="s">
        <v>42</v>
      </c>
      <c r="G350" s="10">
        <v>7675</v>
      </c>
      <c r="H350" s="11">
        <v>8283</v>
      </c>
      <c r="I350" s="8">
        <v>10584</v>
      </c>
      <c r="J350" s="11">
        <v>8556</v>
      </c>
      <c r="K350" s="8">
        <v>3765</v>
      </c>
      <c r="L350" s="12">
        <v>3815</v>
      </c>
      <c r="M350" s="8">
        <v>8955</v>
      </c>
      <c r="N350" s="7">
        <v>14663</v>
      </c>
      <c r="O350" s="8">
        <v>1140</v>
      </c>
    </row>
    <row r="351" spans="2:15" x14ac:dyDescent="0.2">
      <c r="B351" s="42"/>
      <c r="C351" s="1">
        <v>0.54166666666666696</v>
      </c>
      <c r="D351" s="7">
        <v>868</v>
      </c>
      <c r="E351" s="7">
        <v>29</v>
      </c>
      <c r="F351" s="15" t="s">
        <v>42</v>
      </c>
      <c r="G351" s="10">
        <v>7712</v>
      </c>
      <c r="H351" s="11">
        <v>7809</v>
      </c>
      <c r="I351" s="8">
        <v>10106</v>
      </c>
      <c r="J351" s="11">
        <v>8066</v>
      </c>
      <c r="K351" s="8">
        <v>3449</v>
      </c>
      <c r="L351" s="11">
        <v>3188</v>
      </c>
      <c r="M351" s="8">
        <v>8819</v>
      </c>
      <c r="N351" s="7">
        <v>13711</v>
      </c>
      <c r="O351" s="8">
        <v>1060</v>
      </c>
    </row>
    <row r="352" spans="2:15" x14ac:dyDescent="0.2">
      <c r="B352" s="42"/>
      <c r="C352" s="1">
        <v>0.58333333333333404</v>
      </c>
      <c r="D352" s="7">
        <v>885</v>
      </c>
      <c r="E352" s="7">
        <v>0</v>
      </c>
      <c r="F352" s="15" t="s">
        <v>42</v>
      </c>
      <c r="G352" s="10">
        <v>7439</v>
      </c>
      <c r="H352" s="11">
        <v>7586</v>
      </c>
      <c r="I352" s="8">
        <v>9814</v>
      </c>
      <c r="J352" s="11">
        <v>7652</v>
      </c>
      <c r="K352" s="8">
        <v>3262</v>
      </c>
      <c r="L352" s="11">
        <v>2614</v>
      </c>
      <c r="M352" s="8">
        <v>8596</v>
      </c>
      <c r="N352" s="7">
        <v>12835</v>
      </c>
      <c r="O352" s="8">
        <v>970</v>
      </c>
    </row>
    <row r="353" spans="2:15" x14ac:dyDescent="0.2">
      <c r="B353" s="42"/>
      <c r="C353" s="1">
        <v>0.625</v>
      </c>
      <c r="D353" s="7">
        <v>965</v>
      </c>
      <c r="E353" s="7">
        <v>0</v>
      </c>
      <c r="F353" s="15" t="s">
        <v>42</v>
      </c>
      <c r="G353" s="10">
        <v>7210</v>
      </c>
      <c r="H353" s="11">
        <v>7206</v>
      </c>
      <c r="I353" s="8">
        <v>9346</v>
      </c>
      <c r="J353" s="11">
        <v>7410</v>
      </c>
      <c r="K353" s="8">
        <v>2957</v>
      </c>
      <c r="L353" s="11">
        <v>2370</v>
      </c>
      <c r="M353" s="8">
        <v>8298</v>
      </c>
      <c r="N353" s="7">
        <v>12226</v>
      </c>
      <c r="O353" s="8">
        <v>880</v>
      </c>
    </row>
    <row r="354" spans="2:15" x14ac:dyDescent="0.2">
      <c r="B354" s="42"/>
      <c r="C354" s="1">
        <v>0.66666666666666696</v>
      </c>
      <c r="D354" s="7">
        <v>1128</v>
      </c>
      <c r="E354" s="7">
        <v>0</v>
      </c>
      <c r="F354" s="15" t="s">
        <v>42</v>
      </c>
      <c r="G354" s="10">
        <v>7290</v>
      </c>
      <c r="H354" s="11">
        <v>7365</v>
      </c>
      <c r="I354" s="8">
        <v>9685</v>
      </c>
      <c r="J354" s="11">
        <v>7456</v>
      </c>
      <c r="K354" s="8">
        <v>3078</v>
      </c>
      <c r="L354" s="11">
        <v>2360</v>
      </c>
      <c r="M354" s="8">
        <v>8301</v>
      </c>
      <c r="N354" s="7">
        <v>11855</v>
      </c>
      <c r="O354" s="8">
        <v>930</v>
      </c>
    </row>
    <row r="355" spans="2:15" x14ac:dyDescent="0.2">
      <c r="B355" s="42"/>
      <c r="C355" s="1">
        <v>0.70833333333333404</v>
      </c>
      <c r="D355" s="7">
        <v>1312</v>
      </c>
      <c r="E355" s="7">
        <v>20</v>
      </c>
      <c r="F355" s="15" t="s">
        <v>42</v>
      </c>
      <c r="G355" s="10">
        <v>7319</v>
      </c>
      <c r="H355" s="11">
        <v>7793</v>
      </c>
      <c r="I355" s="8">
        <v>10137</v>
      </c>
      <c r="J355" s="11">
        <v>8031</v>
      </c>
      <c r="K355" s="8">
        <v>3579</v>
      </c>
      <c r="L355" s="11">
        <v>2304</v>
      </c>
      <c r="M355" s="8">
        <v>8429</v>
      </c>
      <c r="N355" s="7">
        <v>12434</v>
      </c>
      <c r="O355" s="8">
        <v>1020</v>
      </c>
    </row>
    <row r="356" spans="2:15" x14ac:dyDescent="0.2">
      <c r="B356" s="42"/>
      <c r="C356" s="1">
        <v>0.75</v>
      </c>
      <c r="D356" s="7">
        <v>1372</v>
      </c>
      <c r="E356" s="7">
        <v>277</v>
      </c>
      <c r="F356" s="15" t="s">
        <v>42</v>
      </c>
      <c r="G356" s="10">
        <v>7358</v>
      </c>
      <c r="H356" s="11">
        <v>8327</v>
      </c>
      <c r="I356" s="8">
        <v>10771</v>
      </c>
      <c r="J356" s="11">
        <v>8800</v>
      </c>
      <c r="K356" s="8">
        <v>4064</v>
      </c>
      <c r="L356" s="11">
        <v>2359</v>
      </c>
      <c r="M356" s="8">
        <v>8686</v>
      </c>
      <c r="N356" s="7">
        <v>13747</v>
      </c>
      <c r="O356" s="8">
        <v>1170</v>
      </c>
    </row>
    <row r="357" spans="2:15" x14ac:dyDescent="0.2">
      <c r="B357" s="42"/>
      <c r="C357" s="1">
        <v>0.79166666666666696</v>
      </c>
      <c r="D357" s="7">
        <v>1280</v>
      </c>
      <c r="E357" s="7">
        <v>496</v>
      </c>
      <c r="F357" s="15" t="s">
        <v>42</v>
      </c>
      <c r="G357" s="10">
        <v>7515</v>
      </c>
      <c r="H357" s="11">
        <v>9460</v>
      </c>
      <c r="I357" s="8">
        <v>12017</v>
      </c>
      <c r="J357" s="11">
        <v>9003</v>
      </c>
      <c r="K357" s="8">
        <v>4231</v>
      </c>
      <c r="L357" s="11">
        <v>2591</v>
      </c>
      <c r="M357" s="8">
        <v>8693</v>
      </c>
      <c r="N357" s="7">
        <v>15239</v>
      </c>
      <c r="O357" s="8">
        <v>1310</v>
      </c>
    </row>
    <row r="358" spans="2:15" x14ac:dyDescent="0.2">
      <c r="B358" s="42"/>
      <c r="C358" s="1">
        <v>0.83333333333333404</v>
      </c>
      <c r="D358" s="7">
        <v>1218</v>
      </c>
      <c r="E358" s="7">
        <v>415</v>
      </c>
      <c r="F358" s="15" t="s">
        <v>42</v>
      </c>
      <c r="G358" s="10">
        <v>7506</v>
      </c>
      <c r="H358" s="11">
        <v>9594</v>
      </c>
      <c r="I358" s="8">
        <v>12241</v>
      </c>
      <c r="J358" s="11">
        <v>8384</v>
      </c>
      <c r="K358" s="8">
        <v>3832</v>
      </c>
      <c r="L358" s="11">
        <v>3241</v>
      </c>
      <c r="M358" s="8">
        <v>8676</v>
      </c>
      <c r="N358" s="7">
        <v>15237</v>
      </c>
      <c r="O358" s="8">
        <v>1220</v>
      </c>
    </row>
    <row r="359" spans="2:15" x14ac:dyDescent="0.2">
      <c r="B359" s="42"/>
      <c r="C359" s="1">
        <v>0.875</v>
      </c>
      <c r="D359" s="7">
        <v>1140</v>
      </c>
      <c r="E359" s="7">
        <v>199</v>
      </c>
      <c r="F359" s="15" t="s">
        <v>42</v>
      </c>
      <c r="G359" s="10">
        <v>7571</v>
      </c>
      <c r="H359" s="11">
        <v>9011</v>
      </c>
      <c r="I359" s="8">
        <v>11341</v>
      </c>
      <c r="J359" s="11">
        <v>7792</v>
      </c>
      <c r="K359" s="8">
        <v>3443</v>
      </c>
      <c r="L359" s="11">
        <v>3849</v>
      </c>
      <c r="M359" s="8">
        <v>8625</v>
      </c>
      <c r="N359" s="7">
        <v>14245</v>
      </c>
      <c r="O359" s="8">
        <v>1140</v>
      </c>
    </row>
    <row r="360" spans="2:15" x14ac:dyDescent="0.2">
      <c r="B360" s="42"/>
      <c r="C360" s="1">
        <v>0.91666666666666696</v>
      </c>
      <c r="D360" s="7">
        <v>1080</v>
      </c>
      <c r="E360" s="7">
        <v>45</v>
      </c>
      <c r="F360" s="15" t="s">
        <v>42</v>
      </c>
      <c r="G360" s="10">
        <v>7881</v>
      </c>
      <c r="H360" s="11">
        <v>8488</v>
      </c>
      <c r="I360" s="8">
        <v>10759</v>
      </c>
      <c r="J360" s="11">
        <v>7188</v>
      </c>
      <c r="K360" s="8">
        <v>2901</v>
      </c>
      <c r="L360" s="11">
        <v>4613</v>
      </c>
      <c r="M360" s="8">
        <v>8618</v>
      </c>
      <c r="N360" s="7">
        <v>13612</v>
      </c>
      <c r="O360" s="8">
        <v>1020</v>
      </c>
    </row>
    <row r="361" spans="2:15" x14ac:dyDescent="0.2">
      <c r="B361" s="42"/>
      <c r="C361" s="1">
        <v>0.95833333333333404</v>
      </c>
      <c r="D361" s="7">
        <v>905</v>
      </c>
      <c r="E361" s="7">
        <v>25</v>
      </c>
      <c r="F361" s="15" t="s">
        <v>42</v>
      </c>
      <c r="G361" s="10">
        <v>7487</v>
      </c>
      <c r="H361" s="11">
        <v>7845</v>
      </c>
      <c r="I361" s="8">
        <v>10022</v>
      </c>
      <c r="J361" s="11">
        <v>6540</v>
      </c>
      <c r="K361" s="8">
        <v>2524</v>
      </c>
      <c r="L361" s="11">
        <v>5181</v>
      </c>
      <c r="M361" s="8">
        <v>8418</v>
      </c>
      <c r="N361" s="7">
        <v>13096</v>
      </c>
      <c r="O361" s="8">
        <v>930</v>
      </c>
    </row>
    <row r="362" spans="2:15" x14ac:dyDescent="0.2">
      <c r="B362" s="42">
        <v>16</v>
      </c>
      <c r="C362" s="1">
        <v>1</v>
      </c>
      <c r="D362" s="7">
        <v>813</v>
      </c>
      <c r="E362" s="7">
        <v>0</v>
      </c>
      <c r="F362" s="15" t="s">
        <v>42</v>
      </c>
      <c r="G362" s="10">
        <v>7027</v>
      </c>
      <c r="H362" s="11">
        <v>8142</v>
      </c>
      <c r="I362" s="8">
        <v>9362</v>
      </c>
      <c r="J362" s="11">
        <v>6029</v>
      </c>
      <c r="K362" s="8">
        <v>2193</v>
      </c>
      <c r="L362" s="11">
        <v>5594</v>
      </c>
      <c r="M362" s="8">
        <v>8089</v>
      </c>
      <c r="N362" s="7">
        <v>12110</v>
      </c>
      <c r="O362" s="8">
        <v>830</v>
      </c>
    </row>
    <row r="363" spans="2:15" x14ac:dyDescent="0.2">
      <c r="B363" s="42"/>
      <c r="C363" s="1">
        <v>4.1666666666666664E-2</v>
      </c>
      <c r="D363" s="7">
        <v>788</v>
      </c>
      <c r="E363" s="7">
        <v>0</v>
      </c>
      <c r="F363" s="15" t="s">
        <v>42</v>
      </c>
      <c r="G363" s="10">
        <v>6931</v>
      </c>
      <c r="H363" s="11">
        <v>6941</v>
      </c>
      <c r="I363" s="8">
        <v>8889</v>
      </c>
      <c r="J363" s="11">
        <v>5753</v>
      </c>
      <c r="K363" s="8">
        <v>2108</v>
      </c>
      <c r="L363" s="11">
        <v>5877</v>
      </c>
      <c r="M363" s="8">
        <v>7860</v>
      </c>
      <c r="N363" s="7">
        <v>11401</v>
      </c>
      <c r="O363" s="8">
        <v>790</v>
      </c>
    </row>
    <row r="364" spans="2:15" x14ac:dyDescent="0.2">
      <c r="B364" s="42"/>
      <c r="C364" s="1">
        <v>8.3333333333333329E-2</v>
      </c>
      <c r="D364" s="7">
        <v>788</v>
      </c>
      <c r="E364" s="7">
        <v>0</v>
      </c>
      <c r="F364" s="15" t="s">
        <v>42</v>
      </c>
      <c r="G364" s="10">
        <v>6952</v>
      </c>
      <c r="H364" s="11">
        <v>6778</v>
      </c>
      <c r="I364" s="8">
        <v>8687</v>
      </c>
      <c r="J364" s="11">
        <v>5640</v>
      </c>
      <c r="K364" s="8">
        <v>1968</v>
      </c>
      <c r="L364" s="11">
        <v>5240</v>
      </c>
      <c r="M364" s="8">
        <v>7834</v>
      </c>
      <c r="N364" s="7">
        <v>11043</v>
      </c>
      <c r="O364" s="8">
        <v>770</v>
      </c>
    </row>
    <row r="365" spans="2:15" x14ac:dyDescent="0.2">
      <c r="B365" s="42"/>
      <c r="C365" s="1">
        <v>0.125</v>
      </c>
      <c r="D365" s="7">
        <v>802</v>
      </c>
      <c r="E365" s="7">
        <v>0</v>
      </c>
      <c r="F365" s="15" t="s">
        <v>42</v>
      </c>
      <c r="G365" s="10">
        <v>6895</v>
      </c>
      <c r="H365" s="11">
        <v>6726</v>
      </c>
      <c r="I365" s="8">
        <v>8683</v>
      </c>
      <c r="J365" s="11">
        <v>5671</v>
      </c>
      <c r="K365" s="8">
        <v>1943</v>
      </c>
      <c r="L365" s="11">
        <v>4013</v>
      </c>
      <c r="M365" s="8">
        <v>7834</v>
      </c>
      <c r="N365" s="7">
        <v>10884</v>
      </c>
      <c r="O365" s="8">
        <v>780</v>
      </c>
    </row>
    <row r="366" spans="2:15" x14ac:dyDescent="0.2">
      <c r="B366" s="42"/>
      <c r="C366" s="1">
        <v>0.16666666666666699</v>
      </c>
      <c r="D366" s="7">
        <v>874</v>
      </c>
      <c r="E366" s="7">
        <v>0</v>
      </c>
      <c r="F366" s="15" t="s">
        <v>42</v>
      </c>
      <c r="G366" s="10">
        <v>6895</v>
      </c>
      <c r="H366" s="11">
        <v>6780</v>
      </c>
      <c r="I366" s="8">
        <v>8688</v>
      </c>
      <c r="J366" s="11">
        <v>5686</v>
      </c>
      <c r="K366" s="8">
        <v>1913</v>
      </c>
      <c r="L366" s="11">
        <v>3258</v>
      </c>
      <c r="M366" s="8">
        <v>7846</v>
      </c>
      <c r="N366" s="7">
        <v>10825</v>
      </c>
      <c r="O366" s="8">
        <v>780</v>
      </c>
    </row>
    <row r="367" spans="2:15" x14ac:dyDescent="0.2">
      <c r="B367" s="42"/>
      <c r="C367" s="1">
        <v>0.20833333333333401</v>
      </c>
      <c r="D367" s="7">
        <v>923</v>
      </c>
      <c r="E367" s="7">
        <v>0</v>
      </c>
      <c r="F367" s="15" t="s">
        <v>42</v>
      </c>
      <c r="G367" s="10">
        <v>6456</v>
      </c>
      <c r="H367" s="11">
        <v>6784</v>
      </c>
      <c r="I367" s="8">
        <v>8804</v>
      </c>
      <c r="J367" s="11">
        <v>5672</v>
      </c>
      <c r="K367" s="8">
        <v>1930</v>
      </c>
      <c r="L367" s="11">
        <v>3196</v>
      </c>
      <c r="M367" s="8">
        <v>7884</v>
      </c>
      <c r="N367" s="7">
        <v>10918</v>
      </c>
      <c r="O367" s="8">
        <v>750</v>
      </c>
    </row>
    <row r="368" spans="2:15" x14ac:dyDescent="0.2">
      <c r="B368" s="42"/>
      <c r="C368" s="1">
        <v>0.25</v>
      </c>
      <c r="D368" s="7">
        <v>1049</v>
      </c>
      <c r="E368" s="7">
        <v>0</v>
      </c>
      <c r="F368" s="15" t="s">
        <v>42</v>
      </c>
      <c r="G368" s="10">
        <v>6440</v>
      </c>
      <c r="H368" s="11">
        <v>6940</v>
      </c>
      <c r="I368" s="8">
        <v>8971</v>
      </c>
      <c r="J368" s="11">
        <v>5832</v>
      </c>
      <c r="K368" s="8">
        <v>2048</v>
      </c>
      <c r="L368" s="11">
        <v>3549</v>
      </c>
      <c r="M368" s="8">
        <v>7926</v>
      </c>
      <c r="N368" s="7">
        <v>11107</v>
      </c>
      <c r="O368" s="8">
        <v>770</v>
      </c>
    </row>
    <row r="369" spans="2:15" x14ac:dyDescent="0.2">
      <c r="B369" s="42"/>
      <c r="C369" s="1">
        <v>0.29166666666666702</v>
      </c>
      <c r="D369" s="7">
        <v>1162</v>
      </c>
      <c r="E369" s="7">
        <v>0</v>
      </c>
      <c r="F369" s="15" t="s">
        <v>42</v>
      </c>
      <c r="G369" s="10">
        <v>6530</v>
      </c>
      <c r="H369" s="11">
        <v>7413</v>
      </c>
      <c r="I369" s="8">
        <v>9670</v>
      </c>
      <c r="J369" s="11">
        <v>6207</v>
      </c>
      <c r="K369" s="8">
        <v>2372</v>
      </c>
      <c r="L369" s="11">
        <v>3791</v>
      </c>
      <c r="M369" s="8">
        <v>8187</v>
      </c>
      <c r="N369" s="7">
        <v>11683</v>
      </c>
      <c r="O369" s="8">
        <v>860</v>
      </c>
    </row>
    <row r="370" spans="2:15" x14ac:dyDescent="0.2">
      <c r="B370" s="42"/>
      <c r="C370" s="1">
        <v>0.33333333333333398</v>
      </c>
      <c r="D370" s="7">
        <v>1294</v>
      </c>
      <c r="E370" s="7">
        <v>21</v>
      </c>
      <c r="F370" s="15" t="s">
        <v>42</v>
      </c>
      <c r="G370" s="10">
        <v>6669</v>
      </c>
      <c r="H370" s="11">
        <v>8001</v>
      </c>
      <c r="I370" s="8">
        <v>10307</v>
      </c>
      <c r="J370" s="11">
        <v>6820</v>
      </c>
      <c r="K370" s="8">
        <v>2708</v>
      </c>
      <c r="L370" s="11">
        <v>4667</v>
      </c>
      <c r="M370" s="8">
        <v>8658</v>
      </c>
      <c r="N370" s="7">
        <v>12454</v>
      </c>
      <c r="O370" s="8">
        <v>950</v>
      </c>
    </row>
    <row r="371" spans="2:15" x14ac:dyDescent="0.2">
      <c r="B371" s="42"/>
      <c r="C371" s="1">
        <v>0.375</v>
      </c>
      <c r="D371" s="7">
        <v>1330</v>
      </c>
      <c r="E371" s="7">
        <v>198</v>
      </c>
      <c r="F371" s="15" t="s">
        <v>42</v>
      </c>
      <c r="G371" s="10">
        <v>6990</v>
      </c>
      <c r="H371" s="11">
        <v>9012</v>
      </c>
      <c r="I371" s="8">
        <v>11513</v>
      </c>
      <c r="J371" s="11">
        <v>7647</v>
      </c>
      <c r="K371" s="8">
        <v>3209</v>
      </c>
      <c r="L371" s="11">
        <v>4821</v>
      </c>
      <c r="M371" s="8">
        <v>9112</v>
      </c>
      <c r="N371" s="7">
        <v>13519</v>
      </c>
      <c r="O371" s="8">
        <v>1110</v>
      </c>
    </row>
    <row r="372" spans="2:15" x14ac:dyDescent="0.2">
      <c r="B372" s="42"/>
      <c r="C372" s="1">
        <v>0.41666666666666702</v>
      </c>
      <c r="D372" s="7">
        <v>1409</v>
      </c>
      <c r="E372" s="7">
        <v>432</v>
      </c>
      <c r="F372" s="15" t="s">
        <v>42</v>
      </c>
      <c r="G372" s="10">
        <v>7533</v>
      </c>
      <c r="H372" s="11">
        <v>9862</v>
      </c>
      <c r="I372" s="8">
        <v>12512</v>
      </c>
      <c r="J372" s="11">
        <v>8156</v>
      </c>
      <c r="K372" s="8">
        <v>3595</v>
      </c>
      <c r="L372" s="11">
        <v>4484</v>
      </c>
      <c r="M372" s="8">
        <v>9012</v>
      </c>
      <c r="N372" s="7">
        <v>14783</v>
      </c>
      <c r="O372" s="8">
        <v>1270</v>
      </c>
    </row>
    <row r="373" spans="2:15" x14ac:dyDescent="0.2">
      <c r="B373" s="42"/>
      <c r="C373" s="1">
        <v>0.45833333333333398</v>
      </c>
      <c r="D373" s="7">
        <v>1374</v>
      </c>
      <c r="E373" s="7">
        <v>566</v>
      </c>
      <c r="F373" s="15" t="s">
        <v>42</v>
      </c>
      <c r="G373" s="10">
        <v>7561</v>
      </c>
      <c r="H373" s="11">
        <v>10330</v>
      </c>
      <c r="I373" s="8">
        <v>13174</v>
      </c>
      <c r="J373" s="11">
        <v>8352</v>
      </c>
      <c r="K373" s="8">
        <v>3826</v>
      </c>
      <c r="L373" s="11">
        <v>3999</v>
      </c>
      <c r="M373" s="8">
        <v>8902</v>
      </c>
      <c r="N373" s="7">
        <v>15692</v>
      </c>
      <c r="O373" s="8">
        <v>1350</v>
      </c>
    </row>
    <row r="374" spans="2:15" x14ac:dyDescent="0.2">
      <c r="B374" s="42"/>
      <c r="C374" s="1">
        <v>0.5</v>
      </c>
      <c r="D374" s="7">
        <v>1183</v>
      </c>
      <c r="E374" s="7">
        <v>608</v>
      </c>
      <c r="F374" s="15" t="s">
        <v>42</v>
      </c>
      <c r="G374" s="10">
        <v>7478</v>
      </c>
      <c r="H374" s="11">
        <v>10156</v>
      </c>
      <c r="I374" s="8">
        <v>12941</v>
      </c>
      <c r="J374" s="11">
        <v>8303</v>
      </c>
      <c r="K374" s="8">
        <v>3724</v>
      </c>
      <c r="L374" s="11">
        <v>3545</v>
      </c>
      <c r="M374" s="8">
        <v>8850</v>
      </c>
      <c r="N374" s="7">
        <v>16037</v>
      </c>
      <c r="O374" s="8">
        <v>1320</v>
      </c>
    </row>
    <row r="375" spans="2:15" x14ac:dyDescent="0.2">
      <c r="B375" s="42"/>
      <c r="C375" s="1">
        <v>0.54166666666666696</v>
      </c>
      <c r="D375" s="7">
        <v>969</v>
      </c>
      <c r="E375" s="7">
        <v>384</v>
      </c>
      <c r="F375" s="15" t="s">
        <v>42</v>
      </c>
      <c r="G375" s="10">
        <v>7169</v>
      </c>
      <c r="H375" s="11">
        <v>9249</v>
      </c>
      <c r="I375" s="8">
        <v>11956</v>
      </c>
      <c r="J375" s="11">
        <v>7674</v>
      </c>
      <c r="K375" s="8">
        <v>3223</v>
      </c>
      <c r="L375" s="11">
        <v>2875</v>
      </c>
      <c r="M375" s="8">
        <v>8859</v>
      </c>
      <c r="N375" s="7">
        <v>15011</v>
      </c>
      <c r="O375" s="8">
        <v>1160</v>
      </c>
    </row>
    <row r="376" spans="2:15" x14ac:dyDescent="0.2">
      <c r="B376" s="42"/>
      <c r="C376" s="1">
        <v>0.58333333333333404</v>
      </c>
      <c r="D376" s="7">
        <v>841</v>
      </c>
      <c r="E376" s="7">
        <v>39</v>
      </c>
      <c r="F376" s="15" t="s">
        <v>42</v>
      </c>
      <c r="G376" s="10">
        <v>6852</v>
      </c>
      <c r="H376" s="11">
        <v>8547</v>
      </c>
      <c r="I376" s="8">
        <v>10997</v>
      </c>
      <c r="J376" s="11">
        <v>6912</v>
      </c>
      <c r="K376" s="8">
        <v>2752</v>
      </c>
      <c r="L376" s="11">
        <v>2427</v>
      </c>
      <c r="M376" s="8">
        <v>8722</v>
      </c>
      <c r="N376" s="7">
        <v>13069</v>
      </c>
      <c r="O376" s="8">
        <v>930</v>
      </c>
    </row>
    <row r="377" spans="2:15" x14ac:dyDescent="0.2">
      <c r="B377" s="42"/>
      <c r="C377" s="1">
        <v>0.625</v>
      </c>
      <c r="D377" s="7">
        <v>918</v>
      </c>
      <c r="E377" s="7">
        <v>0</v>
      </c>
      <c r="F377" s="15" t="s">
        <v>42</v>
      </c>
      <c r="G377" s="10">
        <v>6802</v>
      </c>
      <c r="H377" s="11">
        <v>8004</v>
      </c>
      <c r="I377" s="8">
        <v>10299</v>
      </c>
      <c r="J377" s="11">
        <v>6678</v>
      </c>
      <c r="K377" s="8">
        <v>2622</v>
      </c>
      <c r="L377" s="11">
        <v>2252</v>
      </c>
      <c r="M377" s="8">
        <v>8401</v>
      </c>
      <c r="N377" s="7">
        <v>11818</v>
      </c>
      <c r="O377" s="8">
        <v>890</v>
      </c>
    </row>
    <row r="378" spans="2:15" x14ac:dyDescent="0.2">
      <c r="B378" s="42"/>
      <c r="C378" s="1">
        <v>0.66666666666666696</v>
      </c>
      <c r="D378" s="7">
        <v>1043</v>
      </c>
      <c r="E378" s="7">
        <v>0</v>
      </c>
      <c r="F378" s="15" t="s">
        <v>42</v>
      </c>
      <c r="G378" s="10">
        <v>6737</v>
      </c>
      <c r="H378" s="11">
        <v>8044</v>
      </c>
      <c r="I378" s="8">
        <v>10373</v>
      </c>
      <c r="J378" s="11">
        <v>6809</v>
      </c>
      <c r="K378" s="8">
        <v>2698</v>
      </c>
      <c r="L378" s="11">
        <v>2262</v>
      </c>
      <c r="M378" s="8">
        <v>8387</v>
      </c>
      <c r="N378" s="7">
        <v>11656</v>
      </c>
      <c r="O378" s="8">
        <v>900</v>
      </c>
    </row>
    <row r="379" spans="2:15" x14ac:dyDescent="0.2">
      <c r="B379" s="42"/>
      <c r="C379" s="1">
        <v>0.70833333333333404</v>
      </c>
      <c r="D379" s="7">
        <v>1272</v>
      </c>
      <c r="E379" s="7">
        <v>0</v>
      </c>
      <c r="F379" s="15" t="s">
        <v>42</v>
      </c>
      <c r="G379" s="10">
        <v>6735</v>
      </c>
      <c r="H379" s="11">
        <v>8271</v>
      </c>
      <c r="I379" s="8">
        <v>10648</v>
      </c>
      <c r="J379" s="11">
        <v>7284</v>
      </c>
      <c r="K379" s="8">
        <v>3109</v>
      </c>
      <c r="L379" s="11">
        <v>2319</v>
      </c>
      <c r="M379" s="8">
        <v>8470</v>
      </c>
      <c r="N379" s="7">
        <v>12079</v>
      </c>
      <c r="O379" s="8">
        <v>950</v>
      </c>
    </row>
    <row r="380" spans="2:15" x14ac:dyDescent="0.2">
      <c r="B380" s="42"/>
      <c r="C380" s="1">
        <v>0.75</v>
      </c>
      <c r="D380" s="7">
        <v>1344</v>
      </c>
      <c r="E380" s="7">
        <v>151</v>
      </c>
      <c r="F380" s="15" t="s">
        <v>42</v>
      </c>
      <c r="G380" s="10">
        <v>6697</v>
      </c>
      <c r="H380" s="11">
        <v>8918</v>
      </c>
      <c r="I380" s="8">
        <v>11329</v>
      </c>
      <c r="J380" s="11">
        <v>7879</v>
      </c>
      <c r="K380" s="8">
        <v>3437</v>
      </c>
      <c r="L380" s="11">
        <v>2576</v>
      </c>
      <c r="M380" s="8">
        <v>8699</v>
      </c>
      <c r="N380" s="7">
        <v>13061</v>
      </c>
      <c r="O380" s="8">
        <v>1110</v>
      </c>
    </row>
    <row r="381" spans="2:15" x14ac:dyDescent="0.2">
      <c r="B381" s="42"/>
      <c r="C381" s="1">
        <v>0.79166666666666696</v>
      </c>
      <c r="D381" s="7">
        <v>1279</v>
      </c>
      <c r="E381" s="7">
        <v>440</v>
      </c>
      <c r="F381" s="15" t="s">
        <v>42</v>
      </c>
      <c r="G381" s="10">
        <v>6857</v>
      </c>
      <c r="H381" s="11">
        <v>10149</v>
      </c>
      <c r="I381" s="8">
        <v>12819</v>
      </c>
      <c r="J381" s="11">
        <v>8489</v>
      </c>
      <c r="K381" s="8">
        <v>3944</v>
      </c>
      <c r="L381" s="11">
        <v>2972</v>
      </c>
      <c r="M381" s="8">
        <v>8986</v>
      </c>
      <c r="N381" s="7">
        <v>14736</v>
      </c>
      <c r="O381" s="8">
        <v>1250</v>
      </c>
    </row>
    <row r="382" spans="2:15" x14ac:dyDescent="0.2">
      <c r="B382" s="42"/>
      <c r="C382" s="1">
        <v>0.83333333333333404</v>
      </c>
      <c r="D382" s="7">
        <v>1232</v>
      </c>
      <c r="E382" s="7">
        <v>352</v>
      </c>
      <c r="F382" s="15" t="s">
        <v>42</v>
      </c>
      <c r="G382" s="10">
        <v>6893</v>
      </c>
      <c r="H382" s="11">
        <v>10283</v>
      </c>
      <c r="I382" s="8">
        <v>13070</v>
      </c>
      <c r="J382" s="11">
        <v>7929</v>
      </c>
      <c r="K382" s="8">
        <v>3586</v>
      </c>
      <c r="L382" s="11">
        <v>3534</v>
      </c>
      <c r="M382" s="8">
        <v>9041</v>
      </c>
      <c r="N382" s="7">
        <v>14580</v>
      </c>
      <c r="O382" s="8">
        <v>1180</v>
      </c>
    </row>
    <row r="383" spans="2:15" x14ac:dyDescent="0.2">
      <c r="B383" s="42"/>
      <c r="C383" s="1">
        <v>0.875</v>
      </c>
      <c r="D383" s="7">
        <v>1153</v>
      </c>
      <c r="E383" s="7">
        <v>190</v>
      </c>
      <c r="F383" s="15" t="s">
        <v>42</v>
      </c>
      <c r="G383" s="10">
        <v>7874</v>
      </c>
      <c r="H383" s="11">
        <v>9874</v>
      </c>
      <c r="I383" s="8">
        <v>12469</v>
      </c>
      <c r="J383" s="11">
        <v>7315</v>
      </c>
      <c r="K383" s="8">
        <v>3139</v>
      </c>
      <c r="L383" s="11">
        <v>4377</v>
      </c>
      <c r="M383" s="8">
        <v>9048</v>
      </c>
      <c r="N383" s="7">
        <v>13976</v>
      </c>
      <c r="O383" s="8">
        <v>1060</v>
      </c>
    </row>
    <row r="384" spans="2:15" x14ac:dyDescent="0.2">
      <c r="B384" s="42"/>
      <c r="C384" s="1">
        <v>0.91666666666666696</v>
      </c>
      <c r="D384" s="7">
        <v>1074</v>
      </c>
      <c r="E384" s="7">
        <v>71</v>
      </c>
      <c r="F384" s="15" t="s">
        <v>42</v>
      </c>
      <c r="G384" s="10">
        <v>7802</v>
      </c>
      <c r="H384" s="11">
        <v>9296</v>
      </c>
      <c r="I384" s="8">
        <v>11727</v>
      </c>
      <c r="J384" s="11">
        <v>6884</v>
      </c>
      <c r="K384" s="8">
        <v>2696</v>
      </c>
      <c r="L384" s="11">
        <v>4972</v>
      </c>
      <c r="M384" s="8">
        <v>9020</v>
      </c>
      <c r="N384" s="7">
        <v>13267</v>
      </c>
      <c r="O384" s="8">
        <v>980</v>
      </c>
    </row>
    <row r="385" spans="2:15" x14ac:dyDescent="0.2">
      <c r="B385" s="42"/>
      <c r="C385" s="1">
        <v>0.95833333333333404</v>
      </c>
      <c r="D385" s="7">
        <v>909</v>
      </c>
      <c r="E385" s="7">
        <v>0</v>
      </c>
      <c r="F385" s="15" t="s">
        <v>42</v>
      </c>
      <c r="G385" s="10">
        <v>7553</v>
      </c>
      <c r="H385" s="11">
        <v>8662</v>
      </c>
      <c r="I385" s="8">
        <v>11060</v>
      </c>
      <c r="J385" s="11">
        <v>6388</v>
      </c>
      <c r="K385" s="8">
        <v>2368</v>
      </c>
      <c r="L385" s="11">
        <v>5559</v>
      </c>
      <c r="M385" s="8">
        <v>8871</v>
      </c>
      <c r="N385" s="7">
        <v>12595</v>
      </c>
      <c r="O385" s="8">
        <v>890</v>
      </c>
    </row>
    <row r="386" spans="2:15" x14ac:dyDescent="0.2">
      <c r="B386" s="42">
        <v>17</v>
      </c>
      <c r="C386" s="1">
        <v>1</v>
      </c>
      <c r="D386" s="7">
        <v>1044</v>
      </c>
      <c r="E386" s="7">
        <v>52</v>
      </c>
      <c r="F386" s="15" t="s">
        <v>42</v>
      </c>
      <c r="G386" s="10">
        <v>6709</v>
      </c>
      <c r="H386" s="11">
        <v>9288</v>
      </c>
      <c r="I386" s="8">
        <v>10344</v>
      </c>
      <c r="J386" s="11">
        <v>5981</v>
      </c>
      <c r="K386" s="8">
        <v>2188</v>
      </c>
      <c r="L386" s="11">
        <v>5874</v>
      </c>
      <c r="M386" s="8">
        <v>8610</v>
      </c>
      <c r="N386" s="7">
        <v>11859</v>
      </c>
      <c r="O386" s="8">
        <v>790</v>
      </c>
    </row>
    <row r="387" spans="2:15" x14ac:dyDescent="0.2">
      <c r="B387" s="42"/>
      <c r="C387" s="1">
        <v>4.1666666666666664E-2</v>
      </c>
      <c r="D387" s="7">
        <v>780</v>
      </c>
      <c r="E387" s="7">
        <v>0</v>
      </c>
      <c r="F387" s="15" t="s">
        <v>42</v>
      </c>
      <c r="G387" s="10">
        <v>6406</v>
      </c>
      <c r="H387" s="11">
        <v>7756</v>
      </c>
      <c r="I387" s="8">
        <v>9888</v>
      </c>
      <c r="J387" s="11">
        <v>5767</v>
      </c>
      <c r="K387" s="8">
        <v>2061</v>
      </c>
      <c r="L387" s="11">
        <v>6393</v>
      </c>
      <c r="M387" s="8">
        <v>8336</v>
      </c>
      <c r="N387" s="7">
        <v>11151</v>
      </c>
      <c r="O387" s="8">
        <v>750</v>
      </c>
    </row>
    <row r="388" spans="2:15" x14ac:dyDescent="0.2">
      <c r="B388" s="42"/>
      <c r="C388" s="1">
        <v>8.3333333333333329E-2</v>
      </c>
      <c r="D388" s="7">
        <v>790</v>
      </c>
      <c r="E388" s="7">
        <v>0</v>
      </c>
      <c r="F388" s="15" t="s">
        <v>42</v>
      </c>
      <c r="G388" s="10">
        <v>6288</v>
      </c>
      <c r="H388" s="11">
        <v>7649</v>
      </c>
      <c r="I388" s="8">
        <v>9847</v>
      </c>
      <c r="J388" s="11">
        <v>5645</v>
      </c>
      <c r="K388" s="8">
        <v>2072</v>
      </c>
      <c r="L388" s="11">
        <v>6171</v>
      </c>
      <c r="M388" s="8">
        <v>8289</v>
      </c>
      <c r="N388" s="7">
        <v>10838</v>
      </c>
      <c r="O388" s="8">
        <v>700</v>
      </c>
    </row>
    <row r="389" spans="2:15" x14ac:dyDescent="0.2">
      <c r="B389" s="42"/>
      <c r="C389" s="1">
        <v>0.125</v>
      </c>
      <c r="D389" s="7">
        <v>825</v>
      </c>
      <c r="E389" s="7">
        <v>0</v>
      </c>
      <c r="F389" s="15" t="s">
        <v>42</v>
      </c>
      <c r="G389" s="10">
        <v>6545</v>
      </c>
      <c r="H389" s="11">
        <v>7595</v>
      </c>
      <c r="I389" s="8">
        <v>9743</v>
      </c>
      <c r="J389" s="11">
        <v>5597</v>
      </c>
      <c r="K389" s="8">
        <v>1978</v>
      </c>
      <c r="L389" s="11">
        <v>6000</v>
      </c>
      <c r="M389" s="8">
        <v>8214</v>
      </c>
      <c r="N389" s="7">
        <v>10783</v>
      </c>
      <c r="O389" s="8">
        <v>710</v>
      </c>
    </row>
    <row r="390" spans="2:15" x14ac:dyDescent="0.2">
      <c r="B390" s="42"/>
      <c r="C390" s="1">
        <v>0.16666666666666699</v>
      </c>
      <c r="D390" s="7">
        <v>869</v>
      </c>
      <c r="E390" s="7">
        <v>0</v>
      </c>
      <c r="F390" s="15" t="s">
        <v>42</v>
      </c>
      <c r="G390" s="10">
        <v>6542</v>
      </c>
      <c r="H390" s="11">
        <v>7596</v>
      </c>
      <c r="I390" s="8">
        <v>9807</v>
      </c>
      <c r="J390" s="11">
        <v>5701</v>
      </c>
      <c r="K390" s="8">
        <v>1919</v>
      </c>
      <c r="L390" s="11">
        <v>5961</v>
      </c>
      <c r="M390" s="8">
        <v>8179</v>
      </c>
      <c r="N390" s="7">
        <v>10826</v>
      </c>
      <c r="O390" s="8">
        <v>730</v>
      </c>
    </row>
    <row r="391" spans="2:15" x14ac:dyDescent="0.2">
      <c r="B391" s="42"/>
      <c r="C391" s="1">
        <v>0.20833333333333401</v>
      </c>
      <c r="D391" s="7">
        <v>933</v>
      </c>
      <c r="E391" s="7">
        <v>0</v>
      </c>
      <c r="F391" s="15" t="s">
        <v>42</v>
      </c>
      <c r="G391" s="10">
        <v>6545</v>
      </c>
      <c r="H391" s="11">
        <v>7643</v>
      </c>
      <c r="I391" s="8">
        <v>9968</v>
      </c>
      <c r="J391" s="11">
        <v>5737</v>
      </c>
      <c r="K391" s="8">
        <v>1928</v>
      </c>
      <c r="L391" s="11">
        <v>6087</v>
      </c>
      <c r="M391" s="8">
        <v>8240</v>
      </c>
      <c r="N391" s="7">
        <v>10875</v>
      </c>
      <c r="O391" s="8">
        <v>750</v>
      </c>
    </row>
    <row r="392" spans="2:15" x14ac:dyDescent="0.2">
      <c r="B392" s="42"/>
      <c r="C392" s="1">
        <v>0.25</v>
      </c>
      <c r="D392" s="7">
        <v>1094</v>
      </c>
      <c r="E392" s="7">
        <v>0</v>
      </c>
      <c r="F392" s="15" t="s">
        <v>42</v>
      </c>
      <c r="G392" s="10">
        <v>6521</v>
      </c>
      <c r="H392" s="11">
        <v>7798</v>
      </c>
      <c r="I392" s="8">
        <v>10133</v>
      </c>
      <c r="J392" s="11">
        <v>5946</v>
      </c>
      <c r="K392" s="8">
        <v>2149</v>
      </c>
      <c r="L392" s="11">
        <v>6169</v>
      </c>
      <c r="M392" s="8">
        <v>8312</v>
      </c>
      <c r="N392" s="7">
        <v>11215</v>
      </c>
      <c r="O392" s="8">
        <v>780</v>
      </c>
    </row>
    <row r="393" spans="2:15" x14ac:dyDescent="0.2">
      <c r="B393" s="42"/>
      <c r="C393" s="1">
        <v>0.29166666666666702</v>
      </c>
      <c r="D393" s="7">
        <v>1177</v>
      </c>
      <c r="E393" s="7">
        <v>0</v>
      </c>
      <c r="F393" s="15" t="s">
        <v>42</v>
      </c>
      <c r="G393" s="10">
        <v>6499</v>
      </c>
      <c r="H393" s="11">
        <v>8332</v>
      </c>
      <c r="I393" s="8">
        <v>10770</v>
      </c>
      <c r="J393" s="11">
        <v>6508</v>
      </c>
      <c r="K393" s="8">
        <v>2533</v>
      </c>
      <c r="L393" s="11">
        <v>6724</v>
      </c>
      <c r="M393" s="8">
        <v>8518</v>
      </c>
      <c r="N393" s="7">
        <v>11933</v>
      </c>
      <c r="O393" s="8">
        <v>880</v>
      </c>
    </row>
    <row r="394" spans="2:15" x14ac:dyDescent="0.2">
      <c r="B394" s="42"/>
      <c r="C394" s="1">
        <v>0.33333333333333398</v>
      </c>
      <c r="D394" s="7">
        <v>1275</v>
      </c>
      <c r="E394" s="7">
        <v>26</v>
      </c>
      <c r="F394" s="15" t="s">
        <v>42</v>
      </c>
      <c r="G394" s="10">
        <v>6573</v>
      </c>
      <c r="H394" s="11">
        <v>9026</v>
      </c>
      <c r="I394" s="8">
        <v>11611</v>
      </c>
      <c r="J394" s="11">
        <v>7215</v>
      </c>
      <c r="K394" s="8">
        <v>2904</v>
      </c>
      <c r="L394" s="11">
        <v>7892</v>
      </c>
      <c r="M394" s="8">
        <v>8956</v>
      </c>
      <c r="N394" s="7">
        <v>12658</v>
      </c>
      <c r="O394" s="8">
        <v>980</v>
      </c>
    </row>
    <row r="395" spans="2:15" x14ac:dyDescent="0.2">
      <c r="B395" s="42"/>
      <c r="C395" s="1">
        <v>0.375</v>
      </c>
      <c r="D395" s="7">
        <v>1359</v>
      </c>
      <c r="E395" s="7">
        <v>229</v>
      </c>
      <c r="F395" s="15" t="s">
        <v>42</v>
      </c>
      <c r="G395" s="10">
        <v>6893</v>
      </c>
      <c r="H395" s="11">
        <v>9829</v>
      </c>
      <c r="I395" s="8">
        <v>12625</v>
      </c>
      <c r="J395" s="11">
        <v>8065</v>
      </c>
      <c r="K395" s="8">
        <v>3415</v>
      </c>
      <c r="L395" s="11">
        <v>7931</v>
      </c>
      <c r="M395" s="8">
        <v>9144</v>
      </c>
      <c r="N395" s="7">
        <v>13689</v>
      </c>
      <c r="O395" s="8">
        <v>1080</v>
      </c>
    </row>
    <row r="396" spans="2:15" x14ac:dyDescent="0.2">
      <c r="B396" s="42"/>
      <c r="C396" s="1">
        <v>0.41666666666666702</v>
      </c>
      <c r="D396" s="7">
        <v>1419</v>
      </c>
      <c r="E396" s="7">
        <v>418</v>
      </c>
      <c r="F396" s="15" t="s">
        <v>42</v>
      </c>
      <c r="G396" s="10">
        <v>7444</v>
      </c>
      <c r="H396" s="11">
        <v>10688</v>
      </c>
      <c r="I396" s="8">
        <v>13623</v>
      </c>
      <c r="J396" s="11">
        <v>8715</v>
      </c>
      <c r="K396" s="8">
        <v>3901</v>
      </c>
      <c r="L396" s="11">
        <v>7345</v>
      </c>
      <c r="M396" s="8">
        <v>9034</v>
      </c>
      <c r="N396" s="7">
        <v>14728</v>
      </c>
      <c r="O396" s="8">
        <v>1120</v>
      </c>
    </row>
    <row r="397" spans="2:15" x14ac:dyDescent="0.2">
      <c r="B397" s="42"/>
      <c r="C397" s="1">
        <v>0.45833333333333398</v>
      </c>
      <c r="D397" s="7">
        <v>1390</v>
      </c>
      <c r="E397" s="7">
        <v>505</v>
      </c>
      <c r="F397" s="15" t="s">
        <v>42</v>
      </c>
      <c r="G397" s="10">
        <v>8037</v>
      </c>
      <c r="H397" s="11">
        <v>11174</v>
      </c>
      <c r="I397" s="8">
        <v>14234</v>
      </c>
      <c r="J397" s="11">
        <v>9123</v>
      </c>
      <c r="K397" s="8">
        <v>4294</v>
      </c>
      <c r="L397" s="11">
        <v>6449</v>
      </c>
      <c r="M397" s="8">
        <v>8948</v>
      </c>
      <c r="N397" s="7">
        <v>15411</v>
      </c>
      <c r="O397" s="8">
        <v>1200</v>
      </c>
    </row>
    <row r="398" spans="2:15" x14ac:dyDescent="0.2">
      <c r="B398" s="42"/>
      <c r="C398" s="1">
        <v>0.5</v>
      </c>
      <c r="D398" s="7">
        <v>1300</v>
      </c>
      <c r="E398" s="7">
        <v>576</v>
      </c>
      <c r="F398" s="15" t="s">
        <v>42</v>
      </c>
      <c r="G398" s="10">
        <v>8178</v>
      </c>
      <c r="H398" s="11">
        <v>11445</v>
      </c>
      <c r="I398" s="8">
        <v>14535</v>
      </c>
      <c r="J398" s="11">
        <v>9188</v>
      </c>
      <c r="K398" s="8">
        <v>4319</v>
      </c>
      <c r="L398" s="11">
        <v>5589</v>
      </c>
      <c r="M398" s="8">
        <v>8905</v>
      </c>
      <c r="N398" s="7">
        <v>16108</v>
      </c>
      <c r="O398" s="8">
        <v>1260</v>
      </c>
    </row>
    <row r="399" spans="2:15" x14ac:dyDescent="0.2">
      <c r="B399" s="42"/>
      <c r="C399" s="1">
        <v>0.54166666666666696</v>
      </c>
      <c r="D399" s="7">
        <v>1250</v>
      </c>
      <c r="E399" s="7">
        <v>462</v>
      </c>
      <c r="F399" s="15" t="s">
        <v>42</v>
      </c>
      <c r="G399" s="10">
        <v>8331</v>
      </c>
      <c r="H399" s="11">
        <v>11145</v>
      </c>
      <c r="I399" s="8">
        <v>14081</v>
      </c>
      <c r="J399" s="11">
        <v>8614</v>
      </c>
      <c r="K399" s="8">
        <v>3951</v>
      </c>
      <c r="L399" s="11">
        <v>4943</v>
      </c>
      <c r="M399" s="8">
        <v>8885</v>
      </c>
      <c r="N399" s="7">
        <v>15701</v>
      </c>
      <c r="O399" s="8">
        <v>1170</v>
      </c>
    </row>
    <row r="400" spans="2:15" x14ac:dyDescent="0.2">
      <c r="B400" s="42"/>
      <c r="C400" s="1">
        <v>0.58333333333333404</v>
      </c>
      <c r="D400" s="7">
        <v>1243</v>
      </c>
      <c r="E400" s="7">
        <v>334</v>
      </c>
      <c r="F400" s="15" t="s">
        <v>42</v>
      </c>
      <c r="G400" s="10">
        <v>7999</v>
      </c>
      <c r="H400" s="11">
        <v>10706</v>
      </c>
      <c r="I400" s="8">
        <v>13493</v>
      </c>
      <c r="J400" s="11">
        <v>8359</v>
      </c>
      <c r="K400" s="8">
        <v>3815</v>
      </c>
      <c r="L400" s="11">
        <v>4488</v>
      </c>
      <c r="M400" s="8">
        <v>8949</v>
      </c>
      <c r="N400" s="7">
        <v>15088</v>
      </c>
      <c r="O400" s="8">
        <v>1130</v>
      </c>
    </row>
    <row r="401" spans="2:15" x14ac:dyDescent="0.2">
      <c r="B401" s="42"/>
      <c r="C401" s="1">
        <v>0.625</v>
      </c>
      <c r="D401" s="7">
        <v>1251</v>
      </c>
      <c r="E401" s="7">
        <v>236</v>
      </c>
      <c r="F401" s="15" t="s">
        <v>42</v>
      </c>
      <c r="G401" s="10">
        <v>7954</v>
      </c>
      <c r="H401" s="11">
        <v>10373</v>
      </c>
      <c r="I401" s="8">
        <v>13094</v>
      </c>
      <c r="J401" s="11">
        <v>8197</v>
      </c>
      <c r="K401" s="8">
        <v>3693</v>
      </c>
      <c r="L401" s="11">
        <v>4365</v>
      </c>
      <c r="M401" s="8">
        <v>8982</v>
      </c>
      <c r="N401" s="7">
        <v>14604</v>
      </c>
      <c r="O401" s="8">
        <v>1140</v>
      </c>
    </row>
    <row r="402" spans="2:15" x14ac:dyDescent="0.2">
      <c r="B402" s="42"/>
      <c r="C402" s="1">
        <v>0.66666666666666696</v>
      </c>
      <c r="D402" s="7">
        <v>1522</v>
      </c>
      <c r="E402" s="7">
        <v>231</v>
      </c>
      <c r="F402" s="15" t="s">
        <v>42</v>
      </c>
      <c r="G402" s="10">
        <v>7965</v>
      </c>
      <c r="H402" s="11">
        <v>10628</v>
      </c>
      <c r="I402" s="8">
        <v>13387</v>
      </c>
      <c r="J402" s="11">
        <v>8403</v>
      </c>
      <c r="K402" s="8">
        <v>3859</v>
      </c>
      <c r="L402" s="11">
        <v>4365</v>
      </c>
      <c r="M402" s="8">
        <v>8978</v>
      </c>
      <c r="N402" s="7">
        <v>14638</v>
      </c>
      <c r="O402" s="8">
        <v>1180</v>
      </c>
    </row>
    <row r="403" spans="2:15" x14ac:dyDescent="0.2">
      <c r="B403" s="42"/>
      <c r="C403" s="1">
        <v>0.70833333333333404</v>
      </c>
      <c r="D403" s="7">
        <v>1671</v>
      </c>
      <c r="E403" s="7">
        <v>596</v>
      </c>
      <c r="F403" s="15" t="s">
        <v>42</v>
      </c>
      <c r="G403" s="10">
        <v>8135</v>
      </c>
      <c r="H403" s="11">
        <v>11021</v>
      </c>
      <c r="I403" s="8">
        <v>13882</v>
      </c>
      <c r="J403" s="11">
        <v>8811</v>
      </c>
      <c r="K403" s="8">
        <v>4166</v>
      </c>
      <c r="L403" s="11">
        <v>4305</v>
      </c>
      <c r="M403" s="8">
        <v>8889</v>
      </c>
      <c r="N403" s="7">
        <v>15906</v>
      </c>
      <c r="O403" s="8">
        <v>1300</v>
      </c>
    </row>
    <row r="404" spans="2:15" x14ac:dyDescent="0.2">
      <c r="B404" s="42"/>
      <c r="C404" s="1">
        <v>0.75</v>
      </c>
      <c r="D404" s="7">
        <v>1739</v>
      </c>
      <c r="E404" s="7">
        <v>846</v>
      </c>
      <c r="F404" s="15" t="s">
        <v>42</v>
      </c>
      <c r="G404" s="10">
        <v>8571</v>
      </c>
      <c r="H404" s="11">
        <v>11497</v>
      </c>
      <c r="I404" s="8">
        <v>14428</v>
      </c>
      <c r="J404" s="11">
        <v>9387</v>
      </c>
      <c r="K404" s="8">
        <v>4731</v>
      </c>
      <c r="L404" s="11">
        <v>4513</v>
      </c>
      <c r="M404" s="8">
        <v>8747</v>
      </c>
      <c r="N404" s="7">
        <v>17569</v>
      </c>
      <c r="O404" s="8">
        <v>1490</v>
      </c>
    </row>
    <row r="405" spans="2:15" x14ac:dyDescent="0.2">
      <c r="B405" s="42"/>
      <c r="C405" s="1">
        <v>0.79166666666666696</v>
      </c>
      <c r="D405" s="7">
        <v>1618</v>
      </c>
      <c r="E405" s="7">
        <v>975</v>
      </c>
      <c r="F405" s="15" t="s">
        <v>42</v>
      </c>
      <c r="G405" s="10">
        <v>9716</v>
      </c>
      <c r="H405" s="11">
        <v>12250</v>
      </c>
      <c r="I405" s="8">
        <v>15418</v>
      </c>
      <c r="J405" s="11">
        <v>9801</v>
      </c>
      <c r="K405" s="8">
        <v>4976</v>
      </c>
      <c r="L405" s="11">
        <v>4672</v>
      </c>
      <c r="M405" s="8">
        <v>8704</v>
      </c>
      <c r="N405" s="7">
        <v>19261</v>
      </c>
      <c r="O405" s="8">
        <v>1590</v>
      </c>
    </row>
    <row r="406" spans="2:15" x14ac:dyDescent="0.2">
      <c r="B406" s="42"/>
      <c r="C406" s="1">
        <v>0.83333333333333404</v>
      </c>
      <c r="D406" s="7">
        <v>1505</v>
      </c>
      <c r="E406" s="7">
        <v>883</v>
      </c>
      <c r="F406" s="15" t="s">
        <v>42</v>
      </c>
      <c r="G406" s="10">
        <v>9644</v>
      </c>
      <c r="H406" s="11">
        <v>12270</v>
      </c>
      <c r="I406" s="8">
        <v>15341</v>
      </c>
      <c r="J406" s="11">
        <v>9229</v>
      </c>
      <c r="K406" s="8">
        <v>4429</v>
      </c>
      <c r="L406" s="11">
        <v>5361</v>
      </c>
      <c r="M406" s="8">
        <v>8684</v>
      </c>
      <c r="N406" s="7">
        <v>19181</v>
      </c>
      <c r="O406" s="8">
        <v>1490</v>
      </c>
    </row>
    <row r="407" spans="2:15" x14ac:dyDescent="0.2">
      <c r="B407" s="42"/>
      <c r="C407" s="1">
        <v>0.875</v>
      </c>
      <c r="D407" s="7">
        <v>1388</v>
      </c>
      <c r="E407" s="7">
        <v>712</v>
      </c>
      <c r="F407" s="15" t="s">
        <v>42</v>
      </c>
      <c r="G407" s="10">
        <v>9575</v>
      </c>
      <c r="H407" s="11">
        <v>11588</v>
      </c>
      <c r="I407" s="8">
        <v>14394</v>
      </c>
      <c r="J407" s="11">
        <v>8565</v>
      </c>
      <c r="K407" s="8">
        <v>3976</v>
      </c>
      <c r="L407" s="11">
        <v>6337</v>
      </c>
      <c r="M407" s="8">
        <v>8674</v>
      </c>
      <c r="N407" s="7">
        <v>17983</v>
      </c>
      <c r="O407" s="8">
        <v>1380</v>
      </c>
    </row>
    <row r="408" spans="2:15" x14ac:dyDescent="0.2">
      <c r="B408" s="42"/>
      <c r="C408" s="1">
        <v>0.91666666666666696</v>
      </c>
      <c r="D408" s="7">
        <v>1260</v>
      </c>
      <c r="E408" s="7">
        <v>541</v>
      </c>
      <c r="F408" s="15" t="s">
        <v>42</v>
      </c>
      <c r="G408" s="10">
        <v>9611</v>
      </c>
      <c r="H408" s="11">
        <v>10786</v>
      </c>
      <c r="I408" s="8">
        <v>13512</v>
      </c>
      <c r="J408" s="11">
        <v>7883</v>
      </c>
      <c r="K408" s="8">
        <v>3478</v>
      </c>
      <c r="L408" s="11">
        <v>6594</v>
      </c>
      <c r="M408" s="8">
        <v>8704</v>
      </c>
      <c r="N408" s="7">
        <v>16779</v>
      </c>
      <c r="O408" s="8">
        <v>1270</v>
      </c>
    </row>
    <row r="409" spans="2:15" x14ac:dyDescent="0.2">
      <c r="B409" s="42"/>
      <c r="C409" s="1">
        <v>0.95833333333333404</v>
      </c>
      <c r="D409" s="7">
        <v>1136</v>
      </c>
      <c r="E409" s="7">
        <v>247</v>
      </c>
      <c r="F409" s="15" t="s">
        <v>42</v>
      </c>
      <c r="G409" s="10">
        <v>9287</v>
      </c>
      <c r="H409" s="11">
        <v>9981</v>
      </c>
      <c r="I409" s="8">
        <v>12407</v>
      </c>
      <c r="J409" s="11">
        <v>7266</v>
      </c>
      <c r="K409" s="8">
        <v>2954</v>
      </c>
      <c r="L409" s="11">
        <v>6844</v>
      </c>
      <c r="M409" s="8">
        <v>8765</v>
      </c>
      <c r="N409" s="7">
        <v>15565</v>
      </c>
      <c r="O409" s="8">
        <v>1110</v>
      </c>
    </row>
    <row r="410" spans="2:15" x14ac:dyDescent="0.2">
      <c r="B410" s="42">
        <v>18</v>
      </c>
      <c r="C410" s="1">
        <v>1</v>
      </c>
      <c r="D410" s="7">
        <v>1172</v>
      </c>
      <c r="E410" s="7">
        <v>185</v>
      </c>
      <c r="F410" s="15" t="s">
        <v>42</v>
      </c>
      <c r="G410" s="10">
        <v>8917</v>
      </c>
      <c r="H410" s="11">
        <v>9635</v>
      </c>
      <c r="I410" s="8">
        <v>11603</v>
      </c>
      <c r="J410" s="11">
        <v>6689</v>
      </c>
      <c r="K410" s="8">
        <v>2634</v>
      </c>
      <c r="L410" s="11">
        <v>6634</v>
      </c>
      <c r="M410" s="8">
        <v>8808</v>
      </c>
      <c r="N410" s="7">
        <v>14144</v>
      </c>
      <c r="O410" s="8">
        <v>980</v>
      </c>
    </row>
    <row r="411" spans="2:15" x14ac:dyDescent="0.2">
      <c r="B411" s="42"/>
      <c r="C411" s="1">
        <v>4.1666666666666664E-2</v>
      </c>
      <c r="D411" s="7">
        <v>1009</v>
      </c>
      <c r="E411" s="7">
        <v>5</v>
      </c>
      <c r="F411" s="15" t="s">
        <v>42</v>
      </c>
      <c r="G411" s="10">
        <v>8450</v>
      </c>
      <c r="H411" s="11">
        <v>8857</v>
      </c>
      <c r="I411" s="8">
        <v>11178</v>
      </c>
      <c r="J411" s="11">
        <v>6431</v>
      </c>
      <c r="K411" s="8">
        <v>2502</v>
      </c>
      <c r="L411" s="11">
        <v>6598</v>
      </c>
      <c r="M411" s="8">
        <v>8854</v>
      </c>
      <c r="N411" s="7">
        <v>13223</v>
      </c>
      <c r="O411" s="8">
        <v>910</v>
      </c>
    </row>
    <row r="412" spans="2:15" x14ac:dyDescent="0.2">
      <c r="B412" s="42"/>
      <c r="C412" s="1">
        <v>8.3333333333333329E-2</v>
      </c>
      <c r="D412" s="7">
        <v>1002</v>
      </c>
      <c r="E412" s="7">
        <v>0</v>
      </c>
      <c r="F412" s="15" t="s">
        <v>42</v>
      </c>
      <c r="G412" s="10">
        <v>8268</v>
      </c>
      <c r="H412" s="11">
        <v>8799</v>
      </c>
      <c r="I412" s="8">
        <v>11184</v>
      </c>
      <c r="J412" s="11">
        <v>6350</v>
      </c>
      <c r="K412" s="8">
        <v>2530</v>
      </c>
      <c r="L412" s="11">
        <v>6125</v>
      </c>
      <c r="M412" s="8">
        <v>8870</v>
      </c>
      <c r="N412" s="7">
        <v>12914</v>
      </c>
      <c r="O412" s="8">
        <v>890</v>
      </c>
    </row>
    <row r="413" spans="2:15" x14ac:dyDescent="0.2">
      <c r="B413" s="42"/>
      <c r="C413" s="1">
        <v>0.125</v>
      </c>
      <c r="D413" s="7">
        <v>1000</v>
      </c>
      <c r="E413" s="7">
        <v>0</v>
      </c>
      <c r="F413" s="15" t="s">
        <v>42</v>
      </c>
      <c r="G413" s="10">
        <v>8278</v>
      </c>
      <c r="H413" s="11">
        <v>8741</v>
      </c>
      <c r="I413" s="8">
        <v>11235</v>
      </c>
      <c r="J413" s="11">
        <v>6410</v>
      </c>
      <c r="K413" s="8">
        <v>2402</v>
      </c>
      <c r="L413" s="11">
        <v>5757</v>
      </c>
      <c r="M413" s="8">
        <v>8839</v>
      </c>
      <c r="N413" s="7">
        <v>12700</v>
      </c>
      <c r="O413" s="8">
        <v>900</v>
      </c>
    </row>
    <row r="414" spans="2:15" x14ac:dyDescent="0.2">
      <c r="B414" s="42"/>
      <c r="C414" s="1">
        <v>0.16666666666666699</v>
      </c>
      <c r="D414" s="7">
        <v>1074</v>
      </c>
      <c r="E414" s="7">
        <v>0</v>
      </c>
      <c r="F414" s="15" t="s">
        <v>42</v>
      </c>
      <c r="G414" s="10">
        <v>8226</v>
      </c>
      <c r="H414" s="11">
        <v>8784</v>
      </c>
      <c r="I414" s="8">
        <v>11253</v>
      </c>
      <c r="J414" s="11">
        <v>6451</v>
      </c>
      <c r="K414" s="8">
        <v>2463</v>
      </c>
      <c r="L414" s="11">
        <v>5406</v>
      </c>
      <c r="M414" s="8">
        <v>8864</v>
      </c>
      <c r="N414" s="7">
        <v>12644</v>
      </c>
      <c r="O414" s="8">
        <v>890</v>
      </c>
    </row>
    <row r="415" spans="2:15" x14ac:dyDescent="0.2">
      <c r="B415" s="42"/>
      <c r="C415" s="1">
        <v>0.20833333333333401</v>
      </c>
      <c r="D415" s="7">
        <v>1212</v>
      </c>
      <c r="E415" s="7">
        <v>0</v>
      </c>
      <c r="F415" s="15" t="s">
        <v>42</v>
      </c>
      <c r="G415" s="10">
        <v>8216</v>
      </c>
      <c r="H415" s="11">
        <v>8938</v>
      </c>
      <c r="I415" s="8">
        <v>11409</v>
      </c>
      <c r="J415" s="11">
        <v>6536</v>
      </c>
      <c r="K415" s="8">
        <v>2486</v>
      </c>
      <c r="L415" s="11">
        <v>5311</v>
      </c>
      <c r="M415" s="8">
        <v>8889</v>
      </c>
      <c r="N415" s="7">
        <v>12781</v>
      </c>
      <c r="O415" s="8">
        <v>930</v>
      </c>
    </row>
    <row r="416" spans="2:15" x14ac:dyDescent="0.2">
      <c r="B416" s="42"/>
      <c r="C416" s="1">
        <v>0.25</v>
      </c>
      <c r="D416" s="7">
        <v>1395</v>
      </c>
      <c r="E416" s="7">
        <v>21</v>
      </c>
      <c r="F416" s="15" t="s">
        <v>42</v>
      </c>
      <c r="G416" s="10">
        <v>8186</v>
      </c>
      <c r="H416" s="11">
        <v>9095</v>
      </c>
      <c r="I416" s="8">
        <v>11688</v>
      </c>
      <c r="J416" s="11">
        <v>6843</v>
      </c>
      <c r="K416" s="8">
        <v>2766</v>
      </c>
      <c r="L416" s="11">
        <v>5780</v>
      </c>
      <c r="M416" s="8">
        <v>8960</v>
      </c>
      <c r="N416" s="7">
        <v>13199</v>
      </c>
      <c r="O416" s="8">
        <v>1000</v>
      </c>
    </row>
    <row r="417" spans="2:15" x14ac:dyDescent="0.2">
      <c r="B417" s="42"/>
      <c r="C417" s="1">
        <v>0.29166666666666702</v>
      </c>
      <c r="D417" s="7">
        <v>1433</v>
      </c>
      <c r="E417" s="7">
        <v>279</v>
      </c>
      <c r="F417" s="15" t="s">
        <v>42</v>
      </c>
      <c r="G417" s="10">
        <v>8393</v>
      </c>
      <c r="H417" s="11">
        <v>9943</v>
      </c>
      <c r="I417" s="8">
        <v>12637</v>
      </c>
      <c r="J417" s="11">
        <v>7850</v>
      </c>
      <c r="K417" s="8">
        <v>3449</v>
      </c>
      <c r="L417" s="11">
        <v>6059</v>
      </c>
      <c r="M417" s="8">
        <v>8951</v>
      </c>
      <c r="N417" s="7">
        <v>14634</v>
      </c>
      <c r="O417" s="8">
        <v>1200</v>
      </c>
    </row>
    <row r="418" spans="2:15" x14ac:dyDescent="0.2">
      <c r="B418" s="42"/>
      <c r="C418" s="1">
        <v>0.33333333333333398</v>
      </c>
      <c r="D418" s="7">
        <v>1492</v>
      </c>
      <c r="E418" s="7">
        <v>568</v>
      </c>
      <c r="F418" s="15" t="s">
        <v>42</v>
      </c>
      <c r="G418" s="10">
        <v>8418</v>
      </c>
      <c r="H418" s="11">
        <v>11025</v>
      </c>
      <c r="I418" s="8">
        <v>13948</v>
      </c>
      <c r="J418" s="11">
        <v>8935</v>
      </c>
      <c r="K418" s="8">
        <v>4153</v>
      </c>
      <c r="L418" s="11">
        <v>7368</v>
      </c>
      <c r="M418" s="8">
        <v>8894</v>
      </c>
      <c r="N418" s="7">
        <v>16081</v>
      </c>
      <c r="O418" s="8">
        <v>1290</v>
      </c>
    </row>
    <row r="419" spans="2:15" x14ac:dyDescent="0.2">
      <c r="B419" s="42"/>
      <c r="C419" s="1">
        <v>0.375</v>
      </c>
      <c r="D419" s="7">
        <v>1465</v>
      </c>
      <c r="E419" s="7">
        <v>660</v>
      </c>
      <c r="F419" s="15" t="s">
        <v>42</v>
      </c>
      <c r="G419" s="10">
        <v>8625</v>
      </c>
      <c r="H419" s="11">
        <v>11286</v>
      </c>
      <c r="I419" s="8">
        <v>14266</v>
      </c>
      <c r="J419" s="11">
        <v>9138</v>
      </c>
      <c r="K419" s="8">
        <v>4301</v>
      </c>
      <c r="L419" s="11">
        <v>8004</v>
      </c>
      <c r="M419" s="8">
        <v>8853</v>
      </c>
      <c r="N419" s="7">
        <v>16418</v>
      </c>
      <c r="O419" s="8">
        <v>1320</v>
      </c>
    </row>
    <row r="420" spans="2:15" x14ac:dyDescent="0.2">
      <c r="B420" s="42"/>
      <c r="C420" s="1">
        <v>0.41666666666666702</v>
      </c>
      <c r="D420" s="7">
        <v>1457</v>
      </c>
      <c r="E420" s="7">
        <v>717</v>
      </c>
      <c r="F420" s="15" t="s">
        <v>42</v>
      </c>
      <c r="G420" s="10">
        <v>9031</v>
      </c>
      <c r="H420" s="11">
        <v>11655</v>
      </c>
      <c r="I420" s="8">
        <v>14660</v>
      </c>
      <c r="J420" s="11">
        <v>9291</v>
      </c>
      <c r="K420" s="8">
        <v>4456</v>
      </c>
      <c r="L420" s="11">
        <v>7416</v>
      </c>
      <c r="M420" s="8">
        <v>8803</v>
      </c>
      <c r="N420" s="7">
        <v>16869</v>
      </c>
      <c r="O420" s="8">
        <v>1330</v>
      </c>
    </row>
    <row r="421" spans="2:15" x14ac:dyDescent="0.2">
      <c r="B421" s="42"/>
      <c r="C421" s="1">
        <v>0.45833333333333398</v>
      </c>
      <c r="D421" s="7">
        <v>1387</v>
      </c>
      <c r="E421" s="7">
        <v>737</v>
      </c>
      <c r="F421" s="15" t="s">
        <v>42</v>
      </c>
      <c r="G421" s="10">
        <v>9121</v>
      </c>
      <c r="H421" s="11">
        <v>11635</v>
      </c>
      <c r="I421" s="8">
        <v>14724</v>
      </c>
      <c r="J421" s="11">
        <v>9371</v>
      </c>
      <c r="K421" s="8">
        <v>4547</v>
      </c>
      <c r="L421" s="11">
        <v>6486</v>
      </c>
      <c r="M421" s="8">
        <v>8743</v>
      </c>
      <c r="N421" s="7">
        <v>16758</v>
      </c>
      <c r="O421" s="8">
        <v>1360</v>
      </c>
    </row>
    <row r="422" spans="2:15" x14ac:dyDescent="0.2">
      <c r="B422" s="42"/>
      <c r="C422" s="1">
        <v>0.5</v>
      </c>
      <c r="D422" s="7">
        <v>1240</v>
      </c>
      <c r="E422" s="7">
        <v>686</v>
      </c>
      <c r="F422" s="15" t="s">
        <v>42</v>
      </c>
      <c r="G422" s="10">
        <v>9158</v>
      </c>
      <c r="H422" s="11">
        <v>11564</v>
      </c>
      <c r="I422" s="8">
        <v>14771</v>
      </c>
      <c r="J422" s="11">
        <v>9239</v>
      </c>
      <c r="K422" s="8">
        <v>4450</v>
      </c>
      <c r="L422" s="11">
        <v>5707</v>
      </c>
      <c r="M422" s="8">
        <v>8716</v>
      </c>
      <c r="N422" s="7">
        <v>16611</v>
      </c>
      <c r="O422" s="8">
        <v>1330</v>
      </c>
    </row>
    <row r="423" spans="2:15" x14ac:dyDescent="0.2">
      <c r="B423" s="42"/>
      <c r="C423" s="1">
        <v>0.54166666666666696</v>
      </c>
      <c r="D423" s="7">
        <v>1131</v>
      </c>
      <c r="E423" s="7">
        <v>508</v>
      </c>
      <c r="F423" s="15" t="s">
        <v>42</v>
      </c>
      <c r="G423" s="10">
        <v>9251</v>
      </c>
      <c r="H423" s="11">
        <v>11081</v>
      </c>
      <c r="I423" s="8">
        <v>14089</v>
      </c>
      <c r="J423" s="11">
        <v>8689</v>
      </c>
      <c r="K423" s="8">
        <v>3945</v>
      </c>
      <c r="L423" s="11">
        <v>4912</v>
      </c>
      <c r="M423" s="8">
        <v>8726</v>
      </c>
      <c r="N423" s="7">
        <v>15617</v>
      </c>
      <c r="O423" s="8">
        <v>1210</v>
      </c>
    </row>
    <row r="424" spans="2:15" x14ac:dyDescent="0.2">
      <c r="B424" s="42"/>
      <c r="C424" s="1">
        <v>0.58333333333333404</v>
      </c>
      <c r="D424" s="7">
        <v>1102</v>
      </c>
      <c r="E424" s="7">
        <v>321</v>
      </c>
      <c r="F424" s="15" t="s">
        <v>42</v>
      </c>
      <c r="G424" s="10">
        <v>9121</v>
      </c>
      <c r="H424" s="11">
        <v>10583</v>
      </c>
      <c r="I424" s="8">
        <v>13499</v>
      </c>
      <c r="J424" s="11">
        <v>8157</v>
      </c>
      <c r="K424" s="8">
        <v>3669</v>
      </c>
      <c r="L424" s="11">
        <v>4468</v>
      </c>
      <c r="M424" s="8">
        <v>8724</v>
      </c>
      <c r="N424" s="7">
        <v>14704</v>
      </c>
      <c r="O424" s="8">
        <v>1090</v>
      </c>
    </row>
    <row r="425" spans="2:15" x14ac:dyDescent="0.2">
      <c r="B425" s="42"/>
      <c r="C425" s="1">
        <v>0.625</v>
      </c>
      <c r="D425" s="7">
        <v>1176</v>
      </c>
      <c r="E425" s="7">
        <v>140</v>
      </c>
      <c r="F425" s="15" t="s">
        <v>42</v>
      </c>
      <c r="G425" s="10">
        <v>8880</v>
      </c>
      <c r="H425" s="11">
        <v>10204</v>
      </c>
      <c r="I425" s="8">
        <v>12992</v>
      </c>
      <c r="J425" s="11">
        <v>7996</v>
      </c>
      <c r="K425" s="8">
        <v>3515</v>
      </c>
      <c r="L425" s="11">
        <v>4405</v>
      </c>
      <c r="M425" s="8">
        <v>8761</v>
      </c>
      <c r="N425" s="7">
        <v>14164</v>
      </c>
      <c r="O425" s="8">
        <v>1080</v>
      </c>
    </row>
    <row r="426" spans="2:15" x14ac:dyDescent="0.2">
      <c r="B426" s="42"/>
      <c r="C426" s="1">
        <v>0.66666666666666696</v>
      </c>
      <c r="D426" s="7">
        <v>1266</v>
      </c>
      <c r="E426" s="7">
        <v>170</v>
      </c>
      <c r="F426" s="15" t="s">
        <v>42</v>
      </c>
      <c r="G426" s="10">
        <v>9023</v>
      </c>
      <c r="H426" s="11">
        <v>10135</v>
      </c>
      <c r="I426" s="8">
        <v>13097</v>
      </c>
      <c r="J426" s="11">
        <v>8147</v>
      </c>
      <c r="K426" s="8">
        <v>3624</v>
      </c>
      <c r="L426" s="11">
        <v>4236</v>
      </c>
      <c r="M426" s="8">
        <v>8788</v>
      </c>
      <c r="N426" s="7">
        <v>14292</v>
      </c>
      <c r="O426" s="8">
        <v>1130</v>
      </c>
    </row>
    <row r="427" spans="2:15" x14ac:dyDescent="0.2">
      <c r="B427" s="42"/>
      <c r="C427" s="1">
        <v>0.70833333333333404</v>
      </c>
      <c r="D427" s="7">
        <v>1545</v>
      </c>
      <c r="E427" s="7">
        <v>326</v>
      </c>
      <c r="F427" s="15" t="s">
        <v>42</v>
      </c>
      <c r="G427" s="10">
        <v>9032</v>
      </c>
      <c r="H427" s="11">
        <v>10452</v>
      </c>
      <c r="I427" s="8">
        <v>13409</v>
      </c>
      <c r="J427" s="11">
        <v>8483</v>
      </c>
      <c r="K427" s="8">
        <v>3917</v>
      </c>
      <c r="L427" s="11">
        <v>4278</v>
      </c>
      <c r="M427" s="8">
        <v>8788</v>
      </c>
      <c r="N427" s="7">
        <v>14801</v>
      </c>
      <c r="O427" s="8">
        <v>1230</v>
      </c>
    </row>
    <row r="428" spans="2:15" x14ac:dyDescent="0.2">
      <c r="B428" s="42"/>
      <c r="C428" s="1">
        <v>0.75</v>
      </c>
      <c r="D428" s="7">
        <v>1721</v>
      </c>
      <c r="E428" s="7">
        <v>659</v>
      </c>
      <c r="F428" s="15" t="s">
        <v>42</v>
      </c>
      <c r="G428" s="10">
        <v>9279</v>
      </c>
      <c r="H428" s="11">
        <v>11004</v>
      </c>
      <c r="I428" s="8">
        <v>14013</v>
      </c>
      <c r="J428" s="11">
        <v>9245</v>
      </c>
      <c r="K428" s="8">
        <v>4514</v>
      </c>
      <c r="L428" s="11">
        <v>4327</v>
      </c>
      <c r="M428" s="8">
        <v>8789</v>
      </c>
      <c r="N428" s="7">
        <v>16247</v>
      </c>
      <c r="O428" s="8">
        <v>1400</v>
      </c>
    </row>
    <row r="429" spans="2:15" x14ac:dyDescent="0.2">
      <c r="B429" s="42"/>
      <c r="C429" s="1">
        <v>0.79166666666666696</v>
      </c>
      <c r="D429" s="7">
        <v>1639</v>
      </c>
      <c r="E429" s="7">
        <v>1112</v>
      </c>
      <c r="F429" s="15" t="s">
        <v>42</v>
      </c>
      <c r="G429" s="10">
        <v>9828</v>
      </c>
      <c r="H429" s="11">
        <v>12312</v>
      </c>
      <c r="I429" s="8">
        <v>15589</v>
      </c>
      <c r="J429" s="11">
        <v>9956</v>
      </c>
      <c r="K429" s="8">
        <v>5107</v>
      </c>
      <c r="L429" s="11">
        <v>4652</v>
      </c>
      <c r="M429" s="8">
        <v>8731</v>
      </c>
      <c r="N429" s="7">
        <v>18927</v>
      </c>
      <c r="O429" s="8">
        <v>1590</v>
      </c>
    </row>
    <row r="430" spans="2:15" x14ac:dyDescent="0.2">
      <c r="B430" s="42"/>
      <c r="C430" s="1">
        <v>0.83333333333333404</v>
      </c>
      <c r="D430" s="7">
        <v>1527</v>
      </c>
      <c r="E430" s="7">
        <v>1036</v>
      </c>
      <c r="F430" s="15" t="s">
        <v>42</v>
      </c>
      <c r="G430" s="10">
        <v>9937</v>
      </c>
      <c r="H430" s="11">
        <v>12609</v>
      </c>
      <c r="I430" s="8">
        <v>15983</v>
      </c>
      <c r="J430" s="11">
        <v>9525</v>
      </c>
      <c r="K430" s="8">
        <v>4603</v>
      </c>
      <c r="L430" s="11">
        <v>5288</v>
      </c>
      <c r="M430" s="8">
        <v>8692</v>
      </c>
      <c r="N430" s="7">
        <v>19289</v>
      </c>
      <c r="O430" s="8">
        <v>1500</v>
      </c>
    </row>
    <row r="431" spans="2:15" x14ac:dyDescent="0.2">
      <c r="B431" s="42"/>
      <c r="C431" s="1">
        <v>0.875</v>
      </c>
      <c r="D431" s="7">
        <v>1413</v>
      </c>
      <c r="E431" s="7">
        <v>859</v>
      </c>
      <c r="F431" s="15" t="s">
        <v>42</v>
      </c>
      <c r="G431" s="10">
        <v>10116</v>
      </c>
      <c r="H431" s="11">
        <v>12038</v>
      </c>
      <c r="I431" s="8">
        <v>15000</v>
      </c>
      <c r="J431" s="11">
        <v>8937</v>
      </c>
      <c r="K431" s="8">
        <v>4161</v>
      </c>
      <c r="L431" s="11">
        <v>6144</v>
      </c>
      <c r="M431" s="8">
        <v>8688</v>
      </c>
      <c r="N431" s="7">
        <v>18002</v>
      </c>
      <c r="O431" s="8">
        <v>1390</v>
      </c>
    </row>
    <row r="432" spans="2:15" x14ac:dyDescent="0.2">
      <c r="B432" s="42"/>
      <c r="C432" s="1">
        <v>0.91666666666666696</v>
      </c>
      <c r="D432" s="7">
        <v>1287</v>
      </c>
      <c r="E432" s="7">
        <v>651</v>
      </c>
      <c r="F432" s="15" t="s">
        <v>42</v>
      </c>
      <c r="G432" s="10">
        <v>9911</v>
      </c>
      <c r="H432" s="11">
        <v>11129</v>
      </c>
      <c r="I432" s="8">
        <v>14026</v>
      </c>
      <c r="J432" s="11">
        <v>8325</v>
      </c>
      <c r="K432" s="8">
        <v>3675</v>
      </c>
      <c r="L432" s="11">
        <v>6391</v>
      </c>
      <c r="M432" s="8">
        <v>8711</v>
      </c>
      <c r="N432" s="7">
        <v>16712</v>
      </c>
      <c r="O432" s="8">
        <v>1260</v>
      </c>
    </row>
    <row r="433" spans="2:15" x14ac:dyDescent="0.2">
      <c r="B433" s="42"/>
      <c r="C433" s="1">
        <v>0.95833333333333404</v>
      </c>
      <c r="D433" s="7">
        <v>1194</v>
      </c>
      <c r="E433" s="7">
        <v>416</v>
      </c>
      <c r="F433" s="15" t="s">
        <v>42</v>
      </c>
      <c r="G433" s="10">
        <v>9404</v>
      </c>
      <c r="H433" s="11">
        <v>10381</v>
      </c>
      <c r="I433" s="8">
        <v>13078</v>
      </c>
      <c r="J433" s="11">
        <v>7587</v>
      </c>
      <c r="K433" s="8">
        <v>3176</v>
      </c>
      <c r="L433" s="11">
        <v>6639</v>
      </c>
      <c r="M433" s="8">
        <v>8757</v>
      </c>
      <c r="N433" s="7">
        <v>15426</v>
      </c>
      <c r="O433" s="8">
        <v>1070</v>
      </c>
    </row>
    <row r="434" spans="2:15" x14ac:dyDescent="0.2">
      <c r="B434" s="42">
        <v>19</v>
      </c>
      <c r="C434" s="1">
        <v>1</v>
      </c>
      <c r="D434" s="7">
        <v>1102</v>
      </c>
      <c r="E434" s="7">
        <v>92</v>
      </c>
      <c r="F434" s="15" t="s">
        <v>42</v>
      </c>
      <c r="G434" s="10">
        <v>8811</v>
      </c>
      <c r="H434" s="11">
        <v>9663</v>
      </c>
      <c r="I434" s="8">
        <v>12122</v>
      </c>
      <c r="J434" s="11">
        <v>7019</v>
      </c>
      <c r="K434" s="8">
        <v>2861</v>
      </c>
      <c r="L434" s="11">
        <v>6871</v>
      </c>
      <c r="M434" s="8">
        <v>8809</v>
      </c>
      <c r="N434" s="7">
        <v>14066</v>
      </c>
      <c r="O434" s="8">
        <v>980</v>
      </c>
    </row>
    <row r="435" spans="2:15" x14ac:dyDescent="0.2">
      <c r="B435" s="42"/>
      <c r="C435" s="1">
        <v>4.1666666666666664E-2</v>
      </c>
      <c r="D435" s="7">
        <v>1153</v>
      </c>
      <c r="E435" s="7">
        <v>73</v>
      </c>
      <c r="F435" s="15" t="s">
        <v>42</v>
      </c>
      <c r="G435" s="10">
        <v>8714</v>
      </c>
      <c r="H435" s="11">
        <v>9155</v>
      </c>
      <c r="I435" s="8">
        <v>11637</v>
      </c>
      <c r="J435" s="11">
        <v>6767</v>
      </c>
      <c r="K435" s="8">
        <v>2646</v>
      </c>
      <c r="L435" s="11">
        <v>7109</v>
      </c>
      <c r="M435" s="8">
        <v>8840</v>
      </c>
      <c r="N435" s="7">
        <v>13092</v>
      </c>
      <c r="O435" s="8">
        <v>900</v>
      </c>
    </row>
    <row r="436" spans="2:15" x14ac:dyDescent="0.2">
      <c r="B436" s="42"/>
      <c r="C436" s="1">
        <v>8.3333333333333329E-2</v>
      </c>
      <c r="D436" s="7">
        <v>1162</v>
      </c>
      <c r="E436" s="7">
        <v>42</v>
      </c>
      <c r="F436" s="15" t="s">
        <v>42</v>
      </c>
      <c r="G436" s="10">
        <v>8357</v>
      </c>
      <c r="H436" s="11">
        <v>9096</v>
      </c>
      <c r="I436" s="8">
        <v>11603</v>
      </c>
      <c r="J436" s="11">
        <v>6737</v>
      </c>
      <c r="K436" s="8">
        <v>2549</v>
      </c>
      <c r="L436" s="11">
        <v>6919</v>
      </c>
      <c r="M436" s="8">
        <v>8854</v>
      </c>
      <c r="N436" s="7">
        <v>12676</v>
      </c>
      <c r="O436" s="8">
        <v>860</v>
      </c>
    </row>
    <row r="437" spans="2:15" x14ac:dyDescent="0.2">
      <c r="B437" s="42"/>
      <c r="C437" s="1">
        <v>0.125</v>
      </c>
      <c r="D437" s="7">
        <v>1151</v>
      </c>
      <c r="E437" s="7">
        <v>47</v>
      </c>
      <c r="F437" s="15" t="s">
        <v>42</v>
      </c>
      <c r="G437" s="10">
        <v>8449</v>
      </c>
      <c r="H437" s="11">
        <v>8985</v>
      </c>
      <c r="I437" s="8">
        <v>11508</v>
      </c>
      <c r="J437" s="11">
        <v>6661</v>
      </c>
      <c r="K437" s="8">
        <v>2579</v>
      </c>
      <c r="L437" s="11">
        <v>6602</v>
      </c>
      <c r="M437" s="8">
        <v>8856</v>
      </c>
      <c r="N437" s="7">
        <v>12517</v>
      </c>
      <c r="O437" s="8">
        <v>880</v>
      </c>
    </row>
    <row r="438" spans="2:15" x14ac:dyDescent="0.2">
      <c r="B438" s="42"/>
      <c r="C438" s="1">
        <v>0.16666666666666699</v>
      </c>
      <c r="D438" s="7">
        <v>1212</v>
      </c>
      <c r="E438" s="7">
        <v>31</v>
      </c>
      <c r="F438" s="15" t="s">
        <v>42</v>
      </c>
      <c r="G438" s="10">
        <v>8430</v>
      </c>
      <c r="H438" s="11">
        <v>8977</v>
      </c>
      <c r="I438" s="8">
        <v>11467</v>
      </c>
      <c r="J438" s="11">
        <v>6604</v>
      </c>
      <c r="K438" s="8">
        <v>2554</v>
      </c>
      <c r="L438" s="11">
        <v>6210</v>
      </c>
      <c r="M438" s="8">
        <v>8850</v>
      </c>
      <c r="N438" s="7">
        <v>12447</v>
      </c>
      <c r="O438" s="8">
        <v>870</v>
      </c>
    </row>
    <row r="439" spans="2:15" x14ac:dyDescent="0.2">
      <c r="B439" s="42"/>
      <c r="C439" s="1">
        <v>0.20833333333333401</v>
      </c>
      <c r="D439" s="7">
        <v>1304</v>
      </c>
      <c r="E439" s="7">
        <v>52</v>
      </c>
      <c r="F439" s="15" t="s">
        <v>42</v>
      </c>
      <c r="G439" s="10">
        <v>8422</v>
      </c>
      <c r="H439" s="11">
        <v>8968</v>
      </c>
      <c r="I439" s="8">
        <v>11523</v>
      </c>
      <c r="J439" s="11">
        <v>6648</v>
      </c>
      <c r="K439" s="8">
        <v>2627</v>
      </c>
      <c r="L439" s="11">
        <v>6272</v>
      </c>
      <c r="M439" s="8">
        <v>8874</v>
      </c>
      <c r="N439" s="7">
        <v>12475</v>
      </c>
      <c r="O439" s="8">
        <v>880</v>
      </c>
    </row>
    <row r="440" spans="2:15" x14ac:dyDescent="0.2">
      <c r="B440" s="42"/>
      <c r="C440" s="1">
        <v>0.25</v>
      </c>
      <c r="D440" s="7">
        <v>1454</v>
      </c>
      <c r="E440" s="7">
        <v>135</v>
      </c>
      <c r="F440" s="15" t="s">
        <v>42</v>
      </c>
      <c r="G440" s="10">
        <v>8634</v>
      </c>
      <c r="H440" s="11">
        <v>9224</v>
      </c>
      <c r="I440" s="8">
        <v>11903</v>
      </c>
      <c r="J440" s="11">
        <v>7072</v>
      </c>
      <c r="K440" s="8">
        <v>2753</v>
      </c>
      <c r="L440" s="11">
        <v>6679</v>
      </c>
      <c r="M440" s="8">
        <v>8893</v>
      </c>
      <c r="N440" s="7">
        <v>12993</v>
      </c>
      <c r="O440" s="8">
        <v>980</v>
      </c>
    </row>
    <row r="441" spans="2:15" x14ac:dyDescent="0.2">
      <c r="B441" s="42"/>
      <c r="C441" s="1">
        <v>0.29166666666666702</v>
      </c>
      <c r="D441" s="7">
        <v>1500</v>
      </c>
      <c r="E441" s="7">
        <v>401</v>
      </c>
      <c r="F441" s="15" t="s">
        <v>42</v>
      </c>
      <c r="G441" s="10">
        <v>8538</v>
      </c>
      <c r="H441" s="11">
        <v>10010</v>
      </c>
      <c r="I441" s="8">
        <v>12795</v>
      </c>
      <c r="J441" s="11">
        <v>8041</v>
      </c>
      <c r="K441" s="8">
        <v>3522</v>
      </c>
      <c r="L441" s="11">
        <v>7189</v>
      </c>
      <c r="M441" s="8">
        <v>8872</v>
      </c>
      <c r="N441" s="7">
        <v>14318</v>
      </c>
      <c r="O441" s="8">
        <v>1160</v>
      </c>
    </row>
    <row r="442" spans="2:15" x14ac:dyDescent="0.2">
      <c r="B442" s="42"/>
      <c r="C442" s="1">
        <v>0.33333333333333398</v>
      </c>
      <c r="D442" s="7">
        <v>1523</v>
      </c>
      <c r="E442" s="7">
        <v>712</v>
      </c>
      <c r="F442" s="15" t="s">
        <v>42</v>
      </c>
      <c r="G442" s="10">
        <v>8792</v>
      </c>
      <c r="H442" s="11">
        <v>11078</v>
      </c>
      <c r="I442" s="8">
        <v>14271</v>
      </c>
      <c r="J442" s="11">
        <v>9032</v>
      </c>
      <c r="K442" s="8">
        <v>4187</v>
      </c>
      <c r="L442" s="11">
        <v>8024</v>
      </c>
      <c r="M442" s="8">
        <v>8822</v>
      </c>
      <c r="N442" s="7">
        <v>15553</v>
      </c>
      <c r="O442" s="8">
        <v>1250</v>
      </c>
    </row>
    <row r="443" spans="2:15" x14ac:dyDescent="0.2">
      <c r="B443" s="42"/>
      <c r="C443" s="1">
        <v>0.375</v>
      </c>
      <c r="D443" s="7">
        <v>1549</v>
      </c>
      <c r="E443" s="7">
        <v>718</v>
      </c>
      <c r="F443" s="15" t="s">
        <v>42</v>
      </c>
      <c r="G443" s="10">
        <v>8892</v>
      </c>
      <c r="H443" s="11">
        <v>11505</v>
      </c>
      <c r="I443" s="8">
        <v>14767</v>
      </c>
      <c r="J443" s="11">
        <v>9175</v>
      </c>
      <c r="K443" s="8">
        <v>4235</v>
      </c>
      <c r="L443" s="11">
        <v>8085</v>
      </c>
      <c r="M443" s="8">
        <v>8797</v>
      </c>
      <c r="N443" s="7">
        <v>15699</v>
      </c>
      <c r="O443" s="8">
        <v>1280</v>
      </c>
    </row>
    <row r="444" spans="2:15" x14ac:dyDescent="0.2">
      <c r="B444" s="42"/>
      <c r="C444" s="1">
        <v>0.41666666666666702</v>
      </c>
      <c r="D444" s="7">
        <v>1553</v>
      </c>
      <c r="E444" s="7">
        <v>848</v>
      </c>
      <c r="F444" s="15" t="s">
        <v>42</v>
      </c>
      <c r="G444" s="10">
        <v>8984</v>
      </c>
      <c r="H444" s="11">
        <v>11876</v>
      </c>
      <c r="I444" s="8">
        <v>15334</v>
      </c>
      <c r="J444" s="11">
        <v>9466</v>
      </c>
      <c r="K444" s="8">
        <v>4512</v>
      </c>
      <c r="L444" s="11">
        <v>7242</v>
      </c>
      <c r="M444" s="8">
        <v>8747</v>
      </c>
      <c r="N444" s="7">
        <v>16068</v>
      </c>
      <c r="O444" s="8">
        <v>1300</v>
      </c>
    </row>
    <row r="445" spans="2:15" x14ac:dyDescent="0.2">
      <c r="B445" s="42"/>
      <c r="C445" s="1">
        <v>0.45833333333333398</v>
      </c>
      <c r="D445" s="7">
        <v>1556</v>
      </c>
      <c r="E445" s="7">
        <v>863</v>
      </c>
      <c r="F445" s="15" t="s">
        <v>42</v>
      </c>
      <c r="G445" s="10">
        <v>9210</v>
      </c>
      <c r="H445" s="11">
        <v>12502</v>
      </c>
      <c r="I445" s="8">
        <v>15880</v>
      </c>
      <c r="J445" s="11">
        <v>9618</v>
      </c>
      <c r="K445" s="8">
        <v>4671</v>
      </c>
      <c r="L445" s="11">
        <v>6469</v>
      </c>
      <c r="M445" s="8">
        <v>8696</v>
      </c>
      <c r="N445" s="7">
        <v>16551</v>
      </c>
      <c r="O445" s="8">
        <v>1370</v>
      </c>
    </row>
    <row r="446" spans="2:15" x14ac:dyDescent="0.2">
      <c r="B446" s="42"/>
      <c r="C446" s="1">
        <v>0.5</v>
      </c>
      <c r="D446" s="7">
        <v>1444</v>
      </c>
      <c r="E446" s="7">
        <v>891</v>
      </c>
      <c r="F446" s="15" t="s">
        <v>42</v>
      </c>
      <c r="G446" s="10">
        <v>8965</v>
      </c>
      <c r="H446" s="11">
        <v>12819</v>
      </c>
      <c r="I446" s="8">
        <v>16369</v>
      </c>
      <c r="J446" s="11">
        <v>9571</v>
      </c>
      <c r="K446" s="8">
        <v>4556</v>
      </c>
      <c r="L446" s="11">
        <v>5844</v>
      </c>
      <c r="M446" s="8">
        <v>8658</v>
      </c>
      <c r="N446" s="7">
        <v>17004</v>
      </c>
      <c r="O446" s="8">
        <v>1360</v>
      </c>
    </row>
    <row r="447" spans="2:15" x14ac:dyDescent="0.2">
      <c r="B447" s="42"/>
      <c r="C447" s="1">
        <v>0.54166666666666696</v>
      </c>
      <c r="D447" s="7">
        <v>1381</v>
      </c>
      <c r="E447" s="7">
        <v>781</v>
      </c>
      <c r="F447" s="15" t="s">
        <v>42</v>
      </c>
      <c r="G447" s="10">
        <v>8919</v>
      </c>
      <c r="H447" s="11">
        <v>12407</v>
      </c>
      <c r="I447" s="8">
        <v>15902</v>
      </c>
      <c r="J447" s="11">
        <v>9295</v>
      </c>
      <c r="K447" s="8">
        <v>4303</v>
      </c>
      <c r="L447" s="11">
        <v>5273</v>
      </c>
      <c r="M447" s="8">
        <v>8659</v>
      </c>
      <c r="N447" s="7">
        <v>16365</v>
      </c>
      <c r="O447" s="8">
        <v>1340</v>
      </c>
    </row>
    <row r="448" spans="2:15" x14ac:dyDescent="0.2">
      <c r="B448" s="42"/>
      <c r="C448" s="1">
        <v>0.58333333333333404</v>
      </c>
      <c r="D448" s="7">
        <v>1366</v>
      </c>
      <c r="E448" s="7">
        <v>667</v>
      </c>
      <c r="F448" s="15" t="s">
        <v>42</v>
      </c>
      <c r="G448" s="10">
        <v>8735</v>
      </c>
      <c r="H448" s="11">
        <v>12185</v>
      </c>
      <c r="I448" s="8">
        <v>15524</v>
      </c>
      <c r="J448" s="11">
        <v>9015</v>
      </c>
      <c r="K448" s="8">
        <v>4217</v>
      </c>
      <c r="L448" s="11">
        <v>4968</v>
      </c>
      <c r="M448" s="8">
        <v>8649</v>
      </c>
      <c r="N448" s="7">
        <v>15894</v>
      </c>
      <c r="O448" s="8">
        <v>1270</v>
      </c>
    </row>
    <row r="449" spans="2:15" x14ac:dyDescent="0.2">
      <c r="B449" s="42"/>
      <c r="C449" s="1">
        <v>0.625</v>
      </c>
      <c r="D449" s="7">
        <v>1404</v>
      </c>
      <c r="E449" s="7">
        <v>467</v>
      </c>
      <c r="F449" s="15" t="s">
        <v>42</v>
      </c>
      <c r="G449" s="10">
        <v>8861</v>
      </c>
      <c r="H449" s="11">
        <v>11820</v>
      </c>
      <c r="I449" s="8">
        <v>15028</v>
      </c>
      <c r="J449" s="11">
        <v>8925</v>
      </c>
      <c r="K449" s="8">
        <v>4077</v>
      </c>
      <c r="L449" s="11">
        <v>4763</v>
      </c>
      <c r="M449" s="8">
        <v>8677</v>
      </c>
      <c r="N449" s="7">
        <v>15201</v>
      </c>
      <c r="O449" s="8">
        <v>1230</v>
      </c>
    </row>
    <row r="450" spans="2:15" x14ac:dyDescent="0.2">
      <c r="B450" s="42"/>
      <c r="C450" s="1">
        <v>0.66666666666666696</v>
      </c>
      <c r="D450" s="7">
        <v>1550</v>
      </c>
      <c r="E450" s="7">
        <v>572</v>
      </c>
      <c r="F450" s="15" t="s">
        <v>42</v>
      </c>
      <c r="G450" s="10">
        <v>8750</v>
      </c>
      <c r="H450" s="11">
        <v>11810</v>
      </c>
      <c r="I450" s="8">
        <v>15008</v>
      </c>
      <c r="J450" s="11">
        <v>9210</v>
      </c>
      <c r="K450" s="8">
        <v>4339</v>
      </c>
      <c r="L450" s="11">
        <v>4711</v>
      </c>
      <c r="M450" s="8">
        <v>8673</v>
      </c>
      <c r="N450" s="7">
        <v>15337</v>
      </c>
      <c r="O450" s="8">
        <v>1280</v>
      </c>
    </row>
    <row r="451" spans="2:15" x14ac:dyDescent="0.2">
      <c r="B451" s="42"/>
      <c r="C451" s="1">
        <v>0.70833333333333404</v>
      </c>
      <c r="D451" s="7">
        <v>1719</v>
      </c>
      <c r="E451" s="7">
        <v>749</v>
      </c>
      <c r="F451" s="15" t="s">
        <v>42</v>
      </c>
      <c r="G451" s="10">
        <v>8798</v>
      </c>
      <c r="H451" s="11">
        <v>12017</v>
      </c>
      <c r="I451" s="8">
        <v>15323</v>
      </c>
      <c r="J451" s="11">
        <v>9651</v>
      </c>
      <c r="K451" s="8">
        <v>4856</v>
      </c>
      <c r="L451" s="11">
        <v>4766</v>
      </c>
      <c r="M451" s="8">
        <v>8670</v>
      </c>
      <c r="N451" s="7">
        <v>16138</v>
      </c>
      <c r="O451" s="8">
        <v>1380</v>
      </c>
    </row>
    <row r="452" spans="2:15" x14ac:dyDescent="0.2">
      <c r="B452" s="42"/>
      <c r="C452" s="1">
        <v>0.75</v>
      </c>
      <c r="D452" s="7">
        <v>1808</v>
      </c>
      <c r="E452" s="7">
        <v>1022</v>
      </c>
      <c r="F452" s="15" t="s">
        <v>42</v>
      </c>
      <c r="G452" s="10">
        <v>9235</v>
      </c>
      <c r="H452" s="11">
        <v>12444</v>
      </c>
      <c r="I452" s="8">
        <v>15820</v>
      </c>
      <c r="J452" s="11">
        <v>10139</v>
      </c>
      <c r="K452" s="8">
        <v>5328</v>
      </c>
      <c r="L452" s="11">
        <v>4831</v>
      </c>
      <c r="M452" s="8">
        <v>8646</v>
      </c>
      <c r="N452" s="7">
        <v>17739</v>
      </c>
      <c r="O452" s="8">
        <v>1520</v>
      </c>
    </row>
    <row r="453" spans="2:15" x14ac:dyDescent="0.2">
      <c r="B453" s="42"/>
      <c r="C453" s="1">
        <v>0.79166666666666696</v>
      </c>
      <c r="D453" s="7">
        <v>1659</v>
      </c>
      <c r="E453" s="7">
        <v>1154</v>
      </c>
      <c r="F453" s="15" t="s">
        <v>42</v>
      </c>
      <c r="G453" s="10">
        <v>9963</v>
      </c>
      <c r="H453" s="11">
        <v>13028</v>
      </c>
      <c r="I453" s="8">
        <v>16461</v>
      </c>
      <c r="J453" s="11">
        <v>10275</v>
      </c>
      <c r="K453" s="8">
        <v>5368</v>
      </c>
      <c r="L453" s="11">
        <v>5053</v>
      </c>
      <c r="M453" s="8">
        <v>8582</v>
      </c>
      <c r="N453" s="7">
        <v>19727</v>
      </c>
      <c r="O453" s="8">
        <v>1570</v>
      </c>
    </row>
    <row r="454" spans="2:15" x14ac:dyDescent="0.2">
      <c r="B454" s="42"/>
      <c r="C454" s="1">
        <v>0.83333333333333404</v>
      </c>
      <c r="D454" s="7">
        <v>1521</v>
      </c>
      <c r="E454" s="7">
        <v>1016</v>
      </c>
      <c r="F454" s="15" t="s">
        <v>42</v>
      </c>
      <c r="G454" s="10">
        <v>10051</v>
      </c>
      <c r="H454" s="11">
        <v>12848</v>
      </c>
      <c r="I454" s="8">
        <v>16131</v>
      </c>
      <c r="J454" s="11">
        <v>9777</v>
      </c>
      <c r="K454" s="8">
        <v>4704</v>
      </c>
      <c r="L454" s="11">
        <v>5627</v>
      </c>
      <c r="M454" s="8">
        <v>8545</v>
      </c>
      <c r="N454" s="7">
        <v>19418</v>
      </c>
      <c r="O454" s="8">
        <v>1440</v>
      </c>
    </row>
    <row r="455" spans="2:15" x14ac:dyDescent="0.2">
      <c r="B455" s="42"/>
      <c r="C455" s="1">
        <v>0.875</v>
      </c>
      <c r="D455" s="7">
        <v>1424</v>
      </c>
      <c r="E455" s="7">
        <v>769</v>
      </c>
      <c r="F455" s="15" t="s">
        <v>42</v>
      </c>
      <c r="G455" s="10">
        <v>10125</v>
      </c>
      <c r="H455" s="11">
        <v>11954</v>
      </c>
      <c r="I455" s="8">
        <v>14987</v>
      </c>
      <c r="J455" s="11">
        <v>9121</v>
      </c>
      <c r="K455" s="8">
        <v>4202</v>
      </c>
      <c r="L455" s="11">
        <v>6453</v>
      </c>
      <c r="M455" s="8">
        <v>8528</v>
      </c>
      <c r="N455" s="7">
        <v>17600</v>
      </c>
      <c r="O455" s="8">
        <v>1320</v>
      </c>
    </row>
    <row r="456" spans="2:15" x14ac:dyDescent="0.2">
      <c r="B456" s="42"/>
      <c r="C456" s="1">
        <v>0.91666666666666696</v>
      </c>
      <c r="D456" s="7">
        <v>1307</v>
      </c>
      <c r="E456" s="7">
        <v>554</v>
      </c>
      <c r="F456" s="15" t="s">
        <v>42</v>
      </c>
      <c r="G456" s="10">
        <v>9721</v>
      </c>
      <c r="H456" s="11">
        <v>11205</v>
      </c>
      <c r="I456" s="8">
        <v>14019</v>
      </c>
      <c r="J456" s="11">
        <v>8581</v>
      </c>
      <c r="K456" s="8">
        <v>3865</v>
      </c>
      <c r="L456" s="11">
        <v>6597</v>
      </c>
      <c r="M456" s="8">
        <v>8556</v>
      </c>
      <c r="N456" s="7">
        <v>16380</v>
      </c>
      <c r="O456" s="8">
        <v>1220</v>
      </c>
    </row>
    <row r="457" spans="2:15" x14ac:dyDescent="0.2">
      <c r="B457" s="42"/>
      <c r="C457" s="1">
        <v>0.95833333333333404</v>
      </c>
      <c r="D457" s="7">
        <v>1185</v>
      </c>
      <c r="E457" s="7">
        <v>398</v>
      </c>
      <c r="F457" s="15" t="s">
        <v>42</v>
      </c>
      <c r="G457" s="10">
        <v>9332</v>
      </c>
      <c r="H457" s="11">
        <v>10459</v>
      </c>
      <c r="I457" s="8">
        <v>13116</v>
      </c>
      <c r="J457" s="11">
        <v>7932</v>
      </c>
      <c r="K457" s="8">
        <v>3458</v>
      </c>
      <c r="L457" s="11">
        <v>6894</v>
      </c>
      <c r="M457" s="8">
        <v>8603</v>
      </c>
      <c r="N457" s="7">
        <v>15185</v>
      </c>
      <c r="O457" s="8">
        <v>1100</v>
      </c>
    </row>
    <row r="458" spans="2:15" x14ac:dyDescent="0.2">
      <c r="B458" s="42">
        <v>20</v>
      </c>
      <c r="C458" s="1">
        <v>1</v>
      </c>
      <c r="D458" s="7">
        <v>1179</v>
      </c>
      <c r="E458" s="7">
        <v>231</v>
      </c>
      <c r="F458" s="15" t="s">
        <v>42</v>
      </c>
      <c r="G458" s="10">
        <v>8984</v>
      </c>
      <c r="H458" s="11">
        <v>10145</v>
      </c>
      <c r="I458" s="8">
        <v>12125</v>
      </c>
      <c r="J458" s="11">
        <v>7247</v>
      </c>
      <c r="K458" s="8">
        <v>2872</v>
      </c>
      <c r="L458" s="11">
        <v>7692</v>
      </c>
      <c r="M458" s="8">
        <v>8671</v>
      </c>
      <c r="N458" s="7">
        <v>13838</v>
      </c>
      <c r="O458" s="8">
        <v>960</v>
      </c>
    </row>
    <row r="459" spans="2:15" x14ac:dyDescent="0.2">
      <c r="B459" s="42"/>
      <c r="C459" s="1">
        <v>4.1666666666666664E-2</v>
      </c>
      <c r="D459" s="7">
        <v>1074</v>
      </c>
      <c r="E459" s="7">
        <v>15</v>
      </c>
      <c r="F459" s="15" t="s">
        <v>42</v>
      </c>
      <c r="G459" s="10">
        <v>8588</v>
      </c>
      <c r="H459" s="11">
        <v>9235</v>
      </c>
      <c r="I459" s="8">
        <v>11629</v>
      </c>
      <c r="J459" s="11">
        <v>6938</v>
      </c>
      <c r="K459" s="8">
        <v>2637</v>
      </c>
      <c r="L459" s="11">
        <v>8144</v>
      </c>
      <c r="M459" s="8">
        <v>8717</v>
      </c>
      <c r="N459" s="7">
        <v>12978</v>
      </c>
      <c r="O459" s="8">
        <v>910</v>
      </c>
    </row>
    <row r="460" spans="2:15" x14ac:dyDescent="0.2">
      <c r="B460" s="42"/>
      <c r="C460" s="1">
        <v>8.3333333333333329E-2</v>
      </c>
      <c r="D460" s="7">
        <v>1062</v>
      </c>
      <c r="E460" s="7">
        <v>5</v>
      </c>
      <c r="F460" s="15" t="s">
        <v>42</v>
      </c>
      <c r="G460" s="10">
        <v>8416</v>
      </c>
      <c r="H460" s="11">
        <v>9126</v>
      </c>
      <c r="I460" s="8">
        <v>11519</v>
      </c>
      <c r="J460" s="11">
        <v>6754</v>
      </c>
      <c r="K460" s="8">
        <v>2566</v>
      </c>
      <c r="L460" s="11">
        <v>7817</v>
      </c>
      <c r="M460" s="8">
        <v>8764</v>
      </c>
      <c r="N460" s="7">
        <v>12669</v>
      </c>
      <c r="O460" s="8">
        <v>880</v>
      </c>
    </row>
    <row r="461" spans="2:15" x14ac:dyDescent="0.2">
      <c r="B461" s="42"/>
      <c r="C461" s="1">
        <v>0.125</v>
      </c>
      <c r="D461" s="7">
        <v>1093</v>
      </c>
      <c r="E461" s="7">
        <v>5</v>
      </c>
      <c r="F461" s="15" t="s">
        <v>42</v>
      </c>
      <c r="G461" s="10">
        <v>8481</v>
      </c>
      <c r="H461" s="11">
        <v>8962</v>
      </c>
      <c r="I461" s="8">
        <v>11584</v>
      </c>
      <c r="J461" s="11">
        <v>6721</v>
      </c>
      <c r="K461" s="8">
        <v>2591</v>
      </c>
      <c r="L461" s="11">
        <v>7388</v>
      </c>
      <c r="M461" s="8">
        <v>8781</v>
      </c>
      <c r="N461" s="7">
        <v>12461</v>
      </c>
      <c r="O461" s="8">
        <v>880</v>
      </c>
    </row>
    <row r="462" spans="2:15" x14ac:dyDescent="0.2">
      <c r="B462" s="42"/>
      <c r="C462" s="1">
        <v>0.16666666666666699</v>
      </c>
      <c r="D462" s="7">
        <v>1141</v>
      </c>
      <c r="E462" s="7">
        <v>5</v>
      </c>
      <c r="F462" s="15" t="s">
        <v>42</v>
      </c>
      <c r="G462" s="10">
        <v>8337</v>
      </c>
      <c r="H462" s="11">
        <v>8956</v>
      </c>
      <c r="I462" s="8">
        <v>11588</v>
      </c>
      <c r="J462" s="11">
        <v>6674</v>
      </c>
      <c r="K462" s="8">
        <v>2614</v>
      </c>
      <c r="L462" s="11">
        <v>6923</v>
      </c>
      <c r="M462" s="8">
        <v>8822</v>
      </c>
      <c r="N462" s="7">
        <v>12507</v>
      </c>
      <c r="O462" s="8">
        <v>880</v>
      </c>
    </row>
    <row r="463" spans="2:15" x14ac:dyDescent="0.2">
      <c r="B463" s="42"/>
      <c r="C463" s="1">
        <v>0.20833333333333401</v>
      </c>
      <c r="D463" s="7">
        <v>1261</v>
      </c>
      <c r="E463" s="7">
        <v>5</v>
      </c>
      <c r="F463" s="15" t="s">
        <v>42</v>
      </c>
      <c r="G463" s="10">
        <v>8377</v>
      </c>
      <c r="H463" s="11">
        <v>9048</v>
      </c>
      <c r="I463" s="8">
        <v>11717</v>
      </c>
      <c r="J463" s="11">
        <v>6732</v>
      </c>
      <c r="K463" s="8">
        <v>2553</v>
      </c>
      <c r="L463" s="11">
        <v>6818</v>
      </c>
      <c r="M463" s="8">
        <v>8834</v>
      </c>
      <c r="N463" s="7">
        <v>12589</v>
      </c>
      <c r="O463" s="8">
        <v>910</v>
      </c>
    </row>
    <row r="464" spans="2:15" x14ac:dyDescent="0.2">
      <c r="B464" s="42"/>
      <c r="C464" s="1">
        <v>0.25</v>
      </c>
      <c r="D464" s="7">
        <v>1461</v>
      </c>
      <c r="E464" s="7">
        <v>83</v>
      </c>
      <c r="F464" s="15" t="s">
        <v>42</v>
      </c>
      <c r="G464" s="10">
        <v>8321</v>
      </c>
      <c r="H464" s="11">
        <v>9251</v>
      </c>
      <c r="I464" s="8">
        <v>12086</v>
      </c>
      <c r="J464" s="11">
        <v>7090</v>
      </c>
      <c r="K464" s="8">
        <v>2739</v>
      </c>
      <c r="L464" s="11">
        <v>7078</v>
      </c>
      <c r="M464" s="8">
        <v>8840</v>
      </c>
      <c r="N464" s="7">
        <v>13110</v>
      </c>
      <c r="O464" s="8">
        <v>970</v>
      </c>
    </row>
    <row r="465" spans="2:15" x14ac:dyDescent="0.2">
      <c r="B465" s="42"/>
      <c r="C465" s="1">
        <v>0.29166666666666702</v>
      </c>
      <c r="D465" s="7">
        <v>1516</v>
      </c>
      <c r="E465" s="7">
        <v>369</v>
      </c>
      <c r="F465" s="15" t="s">
        <v>42</v>
      </c>
      <c r="G465" s="10">
        <v>8405</v>
      </c>
      <c r="H465" s="11">
        <v>10051</v>
      </c>
      <c r="I465" s="8">
        <v>12848</v>
      </c>
      <c r="J465" s="11">
        <v>8025</v>
      </c>
      <c r="K465" s="8">
        <v>3435</v>
      </c>
      <c r="L465" s="11">
        <v>7484</v>
      </c>
      <c r="M465" s="8">
        <v>8828</v>
      </c>
      <c r="N465" s="7">
        <v>14499</v>
      </c>
      <c r="O465" s="8">
        <v>1170</v>
      </c>
    </row>
    <row r="466" spans="2:15" x14ac:dyDescent="0.2">
      <c r="B466" s="42"/>
      <c r="C466" s="1">
        <v>0.33333333333333398</v>
      </c>
      <c r="D466" s="7">
        <v>1587</v>
      </c>
      <c r="E466" s="7">
        <v>690</v>
      </c>
      <c r="F466" s="15" t="s">
        <v>42</v>
      </c>
      <c r="G466" s="10">
        <v>8976</v>
      </c>
      <c r="H466" s="11">
        <v>11231</v>
      </c>
      <c r="I466" s="8">
        <v>14377</v>
      </c>
      <c r="J466" s="11">
        <v>8979</v>
      </c>
      <c r="K466" s="8">
        <v>4136</v>
      </c>
      <c r="L466" s="11">
        <v>8430</v>
      </c>
      <c r="M466" s="8">
        <v>8767</v>
      </c>
      <c r="N466" s="7">
        <v>15938</v>
      </c>
      <c r="O466" s="8">
        <v>1260</v>
      </c>
    </row>
    <row r="467" spans="2:15" x14ac:dyDescent="0.2">
      <c r="B467" s="42"/>
      <c r="C467" s="1">
        <v>0.375</v>
      </c>
      <c r="D467" s="7">
        <v>1667</v>
      </c>
      <c r="E467" s="7">
        <v>791</v>
      </c>
      <c r="F467" s="15" t="s">
        <v>42</v>
      </c>
      <c r="G467" s="10">
        <v>9038</v>
      </c>
      <c r="H467" s="11">
        <v>11545</v>
      </c>
      <c r="I467" s="8">
        <v>14842</v>
      </c>
      <c r="J467" s="11">
        <v>9173</v>
      </c>
      <c r="K467" s="8">
        <v>4223</v>
      </c>
      <c r="L467" s="11">
        <v>8556</v>
      </c>
      <c r="M467" s="8">
        <v>8738</v>
      </c>
      <c r="N467" s="7">
        <v>16131</v>
      </c>
      <c r="O467" s="8">
        <v>1300</v>
      </c>
    </row>
    <row r="468" spans="2:15" x14ac:dyDescent="0.2">
      <c r="B468" s="42"/>
      <c r="C468" s="1">
        <v>0.41666666666666702</v>
      </c>
      <c r="D468" s="7">
        <v>1717</v>
      </c>
      <c r="E468" s="7">
        <v>951</v>
      </c>
      <c r="F468" s="15" t="s">
        <v>42</v>
      </c>
      <c r="G468" s="10">
        <v>9317</v>
      </c>
      <c r="H468" s="11">
        <v>12180</v>
      </c>
      <c r="I468" s="8">
        <v>15459</v>
      </c>
      <c r="J468" s="11">
        <v>9591</v>
      </c>
      <c r="K468" s="8">
        <v>4491</v>
      </c>
      <c r="L468" s="11">
        <v>7896</v>
      </c>
      <c r="M468" s="8">
        <v>8684</v>
      </c>
      <c r="N468" s="7">
        <v>16959</v>
      </c>
      <c r="O468" s="8">
        <v>1370</v>
      </c>
    </row>
    <row r="469" spans="2:15" x14ac:dyDescent="0.2">
      <c r="B469" s="42"/>
      <c r="C469" s="1">
        <v>0.45833333333333398</v>
      </c>
      <c r="D469" s="7">
        <v>1751</v>
      </c>
      <c r="E469" s="7">
        <v>1086</v>
      </c>
      <c r="F469" s="15" t="s">
        <v>42</v>
      </c>
      <c r="G469" s="10">
        <v>9455</v>
      </c>
      <c r="H469" s="11">
        <v>12763</v>
      </c>
      <c r="I469" s="8">
        <v>16162</v>
      </c>
      <c r="J469" s="11">
        <v>9854</v>
      </c>
      <c r="K469" s="8">
        <v>4809</v>
      </c>
      <c r="L469" s="11">
        <v>7006</v>
      </c>
      <c r="M469" s="8">
        <v>8621</v>
      </c>
      <c r="N469" s="7">
        <v>17943</v>
      </c>
      <c r="O469" s="8">
        <v>1550</v>
      </c>
    </row>
    <row r="470" spans="2:15" x14ac:dyDescent="0.2">
      <c r="B470" s="42"/>
      <c r="C470" s="1">
        <v>0.5</v>
      </c>
      <c r="D470" s="7">
        <v>1612</v>
      </c>
      <c r="E470" s="7">
        <v>1171</v>
      </c>
      <c r="F470" s="15" t="s">
        <v>42</v>
      </c>
      <c r="G470" s="10">
        <v>9346</v>
      </c>
      <c r="H470" s="11">
        <v>13092</v>
      </c>
      <c r="I470" s="8">
        <v>16417</v>
      </c>
      <c r="J470" s="11">
        <v>9829</v>
      </c>
      <c r="K470" s="8">
        <v>4756</v>
      </c>
      <c r="L470" s="11">
        <v>6235</v>
      </c>
      <c r="M470" s="8">
        <v>8577</v>
      </c>
      <c r="N470" s="7">
        <v>19061</v>
      </c>
      <c r="O470" s="8">
        <v>1560</v>
      </c>
    </row>
    <row r="471" spans="2:15" x14ac:dyDescent="0.2">
      <c r="B471" s="42"/>
      <c r="C471" s="1">
        <v>0.54166666666666696</v>
      </c>
      <c r="D471" s="7">
        <v>1546</v>
      </c>
      <c r="E471" s="7">
        <v>1020</v>
      </c>
      <c r="F471" s="15" t="s">
        <v>42</v>
      </c>
      <c r="G471" s="10">
        <v>9274</v>
      </c>
      <c r="H471" s="11">
        <v>12789</v>
      </c>
      <c r="I471" s="8">
        <v>16072</v>
      </c>
      <c r="J471" s="11">
        <v>9707</v>
      </c>
      <c r="K471" s="8">
        <v>4525</v>
      </c>
      <c r="L471" s="11">
        <v>5627</v>
      </c>
      <c r="M471" s="8">
        <v>8561</v>
      </c>
      <c r="N471" s="7">
        <v>18632</v>
      </c>
      <c r="O471" s="8">
        <v>1510</v>
      </c>
    </row>
    <row r="472" spans="2:15" x14ac:dyDescent="0.2">
      <c r="B472" s="42"/>
      <c r="C472" s="1">
        <v>0.58333333333333404</v>
      </c>
      <c r="D472" s="7">
        <v>1487</v>
      </c>
      <c r="E472" s="7">
        <v>918</v>
      </c>
      <c r="F472" s="15" t="s">
        <v>42</v>
      </c>
      <c r="G472" s="10">
        <v>9383</v>
      </c>
      <c r="H472" s="11">
        <v>12622</v>
      </c>
      <c r="I472" s="8">
        <v>15799</v>
      </c>
      <c r="J472" s="11">
        <v>9224</v>
      </c>
      <c r="K472" s="8">
        <v>4328</v>
      </c>
      <c r="L472" s="11">
        <v>5352</v>
      </c>
      <c r="M472" s="8">
        <v>8546</v>
      </c>
      <c r="N472" s="7">
        <v>18057</v>
      </c>
      <c r="O472" s="8">
        <v>1430</v>
      </c>
    </row>
    <row r="473" spans="2:15" x14ac:dyDescent="0.2">
      <c r="B473" s="42"/>
      <c r="C473" s="1">
        <v>0.625</v>
      </c>
      <c r="D473" s="7">
        <v>1544</v>
      </c>
      <c r="E473" s="7">
        <v>776</v>
      </c>
      <c r="F473" s="15" t="s">
        <v>42</v>
      </c>
      <c r="G473" s="10">
        <v>9108</v>
      </c>
      <c r="H473" s="11">
        <v>12241</v>
      </c>
      <c r="I473" s="8">
        <v>15339</v>
      </c>
      <c r="J473" s="11">
        <v>9022</v>
      </c>
      <c r="K473" s="8">
        <v>4179</v>
      </c>
      <c r="L473" s="11">
        <v>5197</v>
      </c>
      <c r="M473" s="8">
        <v>8568</v>
      </c>
      <c r="N473" s="7">
        <v>17078</v>
      </c>
      <c r="O473" s="8">
        <v>1370</v>
      </c>
    </row>
    <row r="474" spans="2:15" x14ac:dyDescent="0.2">
      <c r="B474" s="42"/>
      <c r="C474" s="1">
        <v>0.66666666666666696</v>
      </c>
      <c r="D474" s="7">
        <v>1665</v>
      </c>
      <c r="E474" s="7">
        <v>807</v>
      </c>
      <c r="F474" s="15" t="s">
        <v>42</v>
      </c>
      <c r="G474" s="10">
        <v>9038</v>
      </c>
      <c r="H474" s="11">
        <v>12276</v>
      </c>
      <c r="I474" s="8">
        <v>15375</v>
      </c>
      <c r="J474" s="11">
        <v>9131</v>
      </c>
      <c r="K474" s="8">
        <v>4315</v>
      </c>
      <c r="L474" s="11">
        <v>5104</v>
      </c>
      <c r="M474" s="8">
        <v>8564</v>
      </c>
      <c r="N474" s="7">
        <v>17142</v>
      </c>
      <c r="O474" s="8">
        <v>1430</v>
      </c>
    </row>
    <row r="475" spans="2:15" x14ac:dyDescent="0.2">
      <c r="B475" s="42"/>
      <c r="C475" s="1">
        <v>0.70833333333333404</v>
      </c>
      <c r="D475" s="7">
        <v>1820</v>
      </c>
      <c r="E475" s="7">
        <v>944</v>
      </c>
      <c r="F475" s="15" t="s">
        <v>42</v>
      </c>
      <c r="G475" s="10">
        <v>9000</v>
      </c>
      <c r="H475" s="11">
        <v>12590</v>
      </c>
      <c r="I475" s="8">
        <v>15823</v>
      </c>
      <c r="J475" s="11">
        <v>9387</v>
      </c>
      <c r="K475" s="8">
        <v>4690</v>
      </c>
      <c r="L475" s="11">
        <v>5075</v>
      </c>
      <c r="M475" s="8">
        <v>8548</v>
      </c>
      <c r="N475" s="7">
        <v>17928</v>
      </c>
      <c r="O475" s="8">
        <v>1510</v>
      </c>
    </row>
    <row r="476" spans="2:15" x14ac:dyDescent="0.2">
      <c r="B476" s="42"/>
      <c r="C476" s="1">
        <v>0.75</v>
      </c>
      <c r="D476" s="7">
        <v>1856</v>
      </c>
      <c r="E476" s="7">
        <v>1137</v>
      </c>
      <c r="F476" s="15" t="s">
        <v>42</v>
      </c>
      <c r="G476" s="10">
        <v>9142</v>
      </c>
      <c r="H476" s="11">
        <v>13016</v>
      </c>
      <c r="I476" s="8">
        <v>16388</v>
      </c>
      <c r="J476" s="11">
        <v>9841</v>
      </c>
      <c r="K476" s="8">
        <v>5258</v>
      </c>
      <c r="L476" s="11">
        <v>5093</v>
      </c>
      <c r="M476" s="8">
        <v>8526</v>
      </c>
      <c r="N476" s="7">
        <v>19130</v>
      </c>
      <c r="O476" s="8">
        <v>1640</v>
      </c>
    </row>
    <row r="477" spans="2:15" x14ac:dyDescent="0.2">
      <c r="B477" s="42"/>
      <c r="C477" s="1">
        <v>0.79166666666666696</v>
      </c>
      <c r="D477" s="7">
        <v>1721</v>
      </c>
      <c r="E477" s="7">
        <v>1236</v>
      </c>
      <c r="F477" s="15" t="s">
        <v>42</v>
      </c>
      <c r="G477" s="10">
        <v>9912</v>
      </c>
      <c r="H477" s="11">
        <v>13706</v>
      </c>
      <c r="I477" s="8">
        <v>17185</v>
      </c>
      <c r="J477" s="11">
        <v>10135</v>
      </c>
      <c r="K477" s="8">
        <v>5390</v>
      </c>
      <c r="L477" s="11">
        <v>5229</v>
      </c>
      <c r="M477" s="8">
        <v>8486</v>
      </c>
      <c r="N477" s="7">
        <v>20815</v>
      </c>
      <c r="O477" s="8">
        <v>1700</v>
      </c>
    </row>
    <row r="478" spans="2:15" x14ac:dyDescent="0.2">
      <c r="B478" s="42"/>
      <c r="C478" s="1">
        <v>0.83333333333333404</v>
      </c>
      <c r="D478" s="7">
        <v>1615</v>
      </c>
      <c r="E478" s="7">
        <v>1121</v>
      </c>
      <c r="F478" s="15" t="s">
        <v>42</v>
      </c>
      <c r="G478" s="10">
        <v>9902</v>
      </c>
      <c r="H478" s="11">
        <v>13584</v>
      </c>
      <c r="I478" s="8">
        <v>16956</v>
      </c>
      <c r="J478" s="11">
        <v>9666</v>
      </c>
      <c r="K478" s="8">
        <v>4713</v>
      </c>
      <c r="L478" s="11">
        <v>5726</v>
      </c>
      <c r="M478" s="8">
        <v>8471</v>
      </c>
      <c r="N478" s="7">
        <v>20562</v>
      </c>
      <c r="O478" s="8">
        <v>1560</v>
      </c>
    </row>
    <row r="479" spans="2:15" x14ac:dyDescent="0.2">
      <c r="B479" s="42"/>
      <c r="C479" s="1">
        <v>0.875</v>
      </c>
      <c r="D479" s="7">
        <v>1467</v>
      </c>
      <c r="E479" s="7">
        <v>969</v>
      </c>
      <c r="F479" s="15" t="s">
        <v>42</v>
      </c>
      <c r="G479" s="10">
        <v>10210</v>
      </c>
      <c r="H479" s="11">
        <v>12692</v>
      </c>
      <c r="I479" s="8">
        <v>15839</v>
      </c>
      <c r="J479" s="11">
        <v>8997</v>
      </c>
      <c r="K479" s="8">
        <v>4208</v>
      </c>
      <c r="L479" s="11">
        <v>6545</v>
      </c>
      <c r="M479" s="8">
        <v>8480</v>
      </c>
      <c r="N479" s="7">
        <v>19241</v>
      </c>
      <c r="O479" s="8">
        <v>1410</v>
      </c>
    </row>
    <row r="480" spans="2:15" x14ac:dyDescent="0.2">
      <c r="B480" s="42"/>
      <c r="C480" s="1">
        <v>0.91666666666666696</v>
      </c>
      <c r="D480" s="7">
        <v>1330</v>
      </c>
      <c r="E480" s="7">
        <v>778</v>
      </c>
      <c r="F480" s="15" t="s">
        <v>42</v>
      </c>
      <c r="G480" s="10">
        <v>10054</v>
      </c>
      <c r="H480" s="11">
        <v>11848</v>
      </c>
      <c r="I480" s="8">
        <v>14750</v>
      </c>
      <c r="J480" s="11">
        <v>8375</v>
      </c>
      <c r="K480" s="8">
        <v>3674</v>
      </c>
      <c r="L480" s="11">
        <v>6815</v>
      </c>
      <c r="M480" s="8">
        <v>8517</v>
      </c>
      <c r="N480" s="7">
        <v>17445</v>
      </c>
      <c r="O480" s="8">
        <v>1290</v>
      </c>
    </row>
    <row r="481" spans="2:15" x14ac:dyDescent="0.2">
      <c r="B481" s="42"/>
      <c r="C481" s="1">
        <v>0.95833333333333404</v>
      </c>
      <c r="D481" s="7">
        <v>1238</v>
      </c>
      <c r="E481" s="7">
        <v>496</v>
      </c>
      <c r="F481" s="15" t="s">
        <v>42</v>
      </c>
      <c r="G481" s="10">
        <v>9410</v>
      </c>
      <c r="H481" s="11">
        <v>10944</v>
      </c>
      <c r="I481" s="8">
        <v>13634</v>
      </c>
      <c r="J481" s="11">
        <v>7666</v>
      </c>
      <c r="K481" s="8">
        <v>3130</v>
      </c>
      <c r="L481" s="11">
        <v>7061</v>
      </c>
      <c r="M481" s="8">
        <v>8596</v>
      </c>
      <c r="N481" s="7">
        <v>15648</v>
      </c>
      <c r="O481" s="8">
        <v>1110</v>
      </c>
    </row>
    <row r="482" spans="2:15" x14ac:dyDescent="0.2">
      <c r="B482" s="42">
        <v>21</v>
      </c>
      <c r="C482" s="1">
        <v>1</v>
      </c>
      <c r="D482" s="7">
        <v>1174</v>
      </c>
      <c r="E482" s="7">
        <v>267</v>
      </c>
      <c r="F482" s="15" t="s">
        <v>42</v>
      </c>
      <c r="G482" s="10">
        <v>8865</v>
      </c>
      <c r="H482" s="11">
        <v>10310</v>
      </c>
      <c r="I482" s="8">
        <v>12688</v>
      </c>
      <c r="J482" s="11">
        <v>7083</v>
      </c>
      <c r="K482" s="8">
        <v>2818</v>
      </c>
      <c r="L482" s="11">
        <v>7299</v>
      </c>
      <c r="M482" s="8">
        <v>8736</v>
      </c>
      <c r="N482" s="7">
        <v>14288</v>
      </c>
      <c r="O482" s="8">
        <v>1010</v>
      </c>
    </row>
    <row r="483" spans="2:15" x14ac:dyDescent="0.2">
      <c r="B483" s="42"/>
      <c r="C483" s="1">
        <v>4.1666666666666664E-2</v>
      </c>
      <c r="D483" s="7">
        <v>1163</v>
      </c>
      <c r="E483" s="7">
        <v>114</v>
      </c>
      <c r="F483" s="15" t="s">
        <v>42</v>
      </c>
      <c r="G483" s="10">
        <v>8512</v>
      </c>
      <c r="H483" s="11">
        <v>9825</v>
      </c>
      <c r="I483" s="8">
        <v>12335</v>
      </c>
      <c r="J483" s="11">
        <v>6811</v>
      </c>
      <c r="K483" s="8">
        <v>2646</v>
      </c>
      <c r="L483" s="11">
        <v>7342</v>
      </c>
      <c r="M483" s="8">
        <v>8806</v>
      </c>
      <c r="N483" s="7">
        <v>13568</v>
      </c>
      <c r="O483" s="8">
        <v>940</v>
      </c>
    </row>
    <row r="484" spans="2:15" x14ac:dyDescent="0.2">
      <c r="B484" s="42"/>
      <c r="C484" s="1">
        <v>8.3333333333333329E-2</v>
      </c>
      <c r="D484" s="7">
        <v>1159</v>
      </c>
      <c r="E484" s="7">
        <v>84</v>
      </c>
      <c r="F484" s="15" t="s">
        <v>42</v>
      </c>
      <c r="G484" s="10">
        <v>8590</v>
      </c>
      <c r="H484" s="11">
        <v>9613</v>
      </c>
      <c r="I484" s="8">
        <v>12156</v>
      </c>
      <c r="J484" s="11">
        <v>6722</v>
      </c>
      <c r="K484" s="8">
        <v>2565</v>
      </c>
      <c r="L484" s="11">
        <v>7063</v>
      </c>
      <c r="M484" s="8">
        <v>8856</v>
      </c>
      <c r="N484" s="7">
        <v>13208</v>
      </c>
      <c r="O484" s="8">
        <v>910</v>
      </c>
    </row>
    <row r="485" spans="2:15" x14ac:dyDescent="0.2">
      <c r="B485" s="42"/>
      <c r="C485" s="1">
        <v>0.125</v>
      </c>
      <c r="D485" s="7">
        <v>1170</v>
      </c>
      <c r="E485" s="7">
        <v>79</v>
      </c>
      <c r="F485" s="15" t="s">
        <v>42</v>
      </c>
      <c r="G485" s="10">
        <v>8476</v>
      </c>
      <c r="H485" s="11">
        <v>9616</v>
      </c>
      <c r="I485" s="8">
        <v>12085</v>
      </c>
      <c r="J485" s="11">
        <v>6783</v>
      </c>
      <c r="K485" s="8">
        <v>2547</v>
      </c>
      <c r="L485" s="11">
        <v>7027</v>
      </c>
      <c r="M485" s="8">
        <v>8900</v>
      </c>
      <c r="N485" s="7">
        <v>13153</v>
      </c>
      <c r="O485" s="8">
        <v>880</v>
      </c>
    </row>
    <row r="486" spans="2:15" x14ac:dyDescent="0.2">
      <c r="B486" s="42"/>
      <c r="C486" s="1">
        <v>0.16666666666666699</v>
      </c>
      <c r="D486" s="7">
        <v>1222</v>
      </c>
      <c r="E486" s="7">
        <v>90</v>
      </c>
      <c r="F486" s="15" t="s">
        <v>42</v>
      </c>
      <c r="G486" s="10">
        <v>8146</v>
      </c>
      <c r="H486" s="11">
        <v>9514</v>
      </c>
      <c r="I486" s="8">
        <v>12155</v>
      </c>
      <c r="J486" s="11">
        <v>6810</v>
      </c>
      <c r="K486" s="8">
        <v>2568</v>
      </c>
      <c r="L486" s="11">
        <v>6864</v>
      </c>
      <c r="M486" s="8">
        <v>8944</v>
      </c>
      <c r="N486" s="7">
        <v>13146</v>
      </c>
      <c r="O486" s="8">
        <v>900</v>
      </c>
    </row>
    <row r="487" spans="2:15" x14ac:dyDescent="0.2">
      <c r="B487" s="42"/>
      <c r="C487" s="1">
        <v>0.20833333333333401</v>
      </c>
      <c r="D487" s="7">
        <v>1289</v>
      </c>
      <c r="E487" s="7">
        <v>121</v>
      </c>
      <c r="F487" s="15" t="s">
        <v>42</v>
      </c>
      <c r="G487" s="10">
        <v>8014</v>
      </c>
      <c r="H487" s="11">
        <v>9610</v>
      </c>
      <c r="I487" s="8">
        <v>12226</v>
      </c>
      <c r="J487" s="11">
        <v>6892</v>
      </c>
      <c r="K487" s="8">
        <v>2643</v>
      </c>
      <c r="L487" s="11">
        <v>6987</v>
      </c>
      <c r="M487" s="8">
        <v>8976</v>
      </c>
      <c r="N487" s="7">
        <v>13332</v>
      </c>
      <c r="O487" s="8">
        <v>940</v>
      </c>
    </row>
    <row r="488" spans="2:15" x14ac:dyDescent="0.2">
      <c r="B488" s="42"/>
      <c r="C488" s="1">
        <v>0.25</v>
      </c>
      <c r="D488" s="7">
        <v>1463</v>
      </c>
      <c r="E488" s="7">
        <v>219</v>
      </c>
      <c r="F488" s="15" t="s">
        <v>42</v>
      </c>
      <c r="G488" s="10">
        <v>7985</v>
      </c>
      <c r="H488" s="11">
        <v>9812</v>
      </c>
      <c r="I488" s="8">
        <v>12485</v>
      </c>
      <c r="J488" s="11">
        <v>7209</v>
      </c>
      <c r="K488" s="8">
        <v>2876</v>
      </c>
      <c r="L488" s="11">
        <v>7481</v>
      </c>
      <c r="M488" s="8">
        <v>8992</v>
      </c>
      <c r="N488" s="7">
        <v>13750</v>
      </c>
      <c r="O488" s="8">
        <v>1010</v>
      </c>
    </row>
    <row r="489" spans="2:15" x14ac:dyDescent="0.2">
      <c r="B489" s="42"/>
      <c r="C489" s="1">
        <v>0.29166666666666702</v>
      </c>
      <c r="D489" s="7">
        <v>1517</v>
      </c>
      <c r="E489" s="7">
        <v>508</v>
      </c>
      <c r="F489" s="15" t="s">
        <v>42</v>
      </c>
      <c r="G489" s="10">
        <v>8163</v>
      </c>
      <c r="H489" s="11">
        <v>10495</v>
      </c>
      <c r="I489" s="8">
        <v>13313</v>
      </c>
      <c r="J489" s="11">
        <v>8108</v>
      </c>
      <c r="K489" s="8">
        <v>3595</v>
      </c>
      <c r="L489" s="11">
        <v>7865</v>
      </c>
      <c r="M489" s="8">
        <v>8970</v>
      </c>
      <c r="N489" s="7">
        <v>15120</v>
      </c>
      <c r="O489" s="8">
        <v>1190</v>
      </c>
    </row>
    <row r="490" spans="2:15" x14ac:dyDescent="0.2">
      <c r="B490" s="42"/>
      <c r="C490" s="1">
        <v>0.33333333333333398</v>
      </c>
      <c r="D490" s="7">
        <v>1581</v>
      </c>
      <c r="E490" s="7">
        <v>782</v>
      </c>
      <c r="F490" s="15" t="s">
        <v>42</v>
      </c>
      <c r="G490" s="10">
        <v>8719</v>
      </c>
      <c r="H490" s="11">
        <v>11619</v>
      </c>
      <c r="I490" s="8">
        <v>14717</v>
      </c>
      <c r="J490" s="11">
        <v>9164</v>
      </c>
      <c r="K490" s="8">
        <v>4301</v>
      </c>
      <c r="L490" s="11">
        <v>8669</v>
      </c>
      <c r="M490" s="8">
        <v>8928</v>
      </c>
      <c r="N490" s="7">
        <v>16548</v>
      </c>
      <c r="O490" s="8">
        <v>1300</v>
      </c>
    </row>
    <row r="491" spans="2:15" x14ac:dyDescent="0.2">
      <c r="B491" s="42"/>
      <c r="C491" s="1">
        <v>0.375</v>
      </c>
      <c r="D491" s="7">
        <v>1638</v>
      </c>
      <c r="E491" s="7">
        <v>892</v>
      </c>
      <c r="F491" s="15" t="s">
        <v>42</v>
      </c>
      <c r="G491" s="10">
        <v>8834</v>
      </c>
      <c r="H491" s="11">
        <v>11934</v>
      </c>
      <c r="I491" s="8">
        <v>15051</v>
      </c>
      <c r="J491" s="11">
        <v>9285</v>
      </c>
      <c r="K491" s="8">
        <v>4328</v>
      </c>
      <c r="L491" s="11">
        <v>8849</v>
      </c>
      <c r="M491" s="8">
        <v>8897</v>
      </c>
      <c r="N491" s="7">
        <v>16558</v>
      </c>
      <c r="O491" s="8">
        <v>1340</v>
      </c>
    </row>
    <row r="492" spans="2:15" x14ac:dyDescent="0.2">
      <c r="B492" s="42"/>
      <c r="C492" s="1">
        <v>0.41666666666666702</v>
      </c>
      <c r="D492" s="7">
        <v>1628</v>
      </c>
      <c r="E492" s="7">
        <v>1008</v>
      </c>
      <c r="F492" s="15" t="s">
        <v>42</v>
      </c>
      <c r="G492" s="10">
        <v>8957</v>
      </c>
      <c r="H492" s="11">
        <v>12347</v>
      </c>
      <c r="I492" s="8">
        <v>15603</v>
      </c>
      <c r="J492" s="35">
        <f>AVERAGE(J491,J493)</f>
        <v>9385.5</v>
      </c>
      <c r="K492" s="8">
        <v>4569</v>
      </c>
      <c r="L492" s="11">
        <v>8081</v>
      </c>
      <c r="M492" s="8">
        <v>8843</v>
      </c>
      <c r="N492" s="7">
        <v>17515</v>
      </c>
      <c r="O492" s="8">
        <v>1400</v>
      </c>
    </row>
    <row r="493" spans="2:15" x14ac:dyDescent="0.2">
      <c r="B493" s="42"/>
      <c r="C493" s="1">
        <v>0.45833333333333398</v>
      </c>
      <c r="D493" s="7">
        <v>1598</v>
      </c>
      <c r="E493" s="7">
        <v>1002</v>
      </c>
      <c r="F493" s="15" t="s">
        <v>42</v>
      </c>
      <c r="G493" s="10">
        <v>9089</v>
      </c>
      <c r="H493" s="11">
        <v>12652</v>
      </c>
      <c r="I493" s="8">
        <v>15964</v>
      </c>
      <c r="J493" s="11">
        <v>9486</v>
      </c>
      <c r="K493" s="8">
        <v>4691</v>
      </c>
      <c r="L493" s="11">
        <v>7185</v>
      </c>
      <c r="M493" s="8">
        <v>8796</v>
      </c>
      <c r="N493" s="7">
        <v>18049</v>
      </c>
      <c r="O493" s="8">
        <v>1450</v>
      </c>
    </row>
    <row r="494" spans="2:15" x14ac:dyDescent="0.2">
      <c r="B494" s="42"/>
      <c r="C494" s="1">
        <v>0.5</v>
      </c>
      <c r="D494" s="7">
        <v>1419</v>
      </c>
      <c r="E494" s="7">
        <v>948</v>
      </c>
      <c r="F494" s="15" t="s">
        <v>42</v>
      </c>
      <c r="G494" s="10">
        <v>9068</v>
      </c>
      <c r="H494" s="11">
        <v>12798</v>
      </c>
      <c r="I494" s="8">
        <v>16189</v>
      </c>
      <c r="J494" s="11">
        <v>10125</v>
      </c>
      <c r="K494" s="8">
        <v>4772</v>
      </c>
      <c r="L494" s="11">
        <v>6490</v>
      </c>
      <c r="M494" s="8">
        <v>8739</v>
      </c>
      <c r="N494" s="7">
        <v>18148</v>
      </c>
      <c r="O494" s="8">
        <v>1430</v>
      </c>
    </row>
    <row r="495" spans="2:15" x14ac:dyDescent="0.2">
      <c r="B495" s="42"/>
      <c r="C495" s="1">
        <v>0.54166666666666696</v>
      </c>
      <c r="D495" s="7">
        <v>1359</v>
      </c>
      <c r="E495" s="7">
        <v>773</v>
      </c>
      <c r="F495" s="15" t="s">
        <v>42</v>
      </c>
      <c r="G495" s="10">
        <v>8935</v>
      </c>
      <c r="H495" s="11">
        <v>12320</v>
      </c>
      <c r="I495" s="8">
        <v>15445</v>
      </c>
      <c r="J495" s="11">
        <v>10514</v>
      </c>
      <c r="K495" s="8">
        <v>4469</v>
      </c>
      <c r="L495" s="11">
        <v>5823</v>
      </c>
      <c r="M495" s="8">
        <v>8759</v>
      </c>
      <c r="N495" s="7">
        <v>17068</v>
      </c>
      <c r="O495" s="8">
        <v>1320</v>
      </c>
    </row>
    <row r="496" spans="2:15" x14ac:dyDescent="0.2">
      <c r="B496" s="42"/>
      <c r="C496" s="1">
        <v>0.58333333333333404</v>
      </c>
      <c r="D496" s="7">
        <v>1403</v>
      </c>
      <c r="E496" s="7">
        <v>601</v>
      </c>
      <c r="F496" s="15" t="s">
        <v>42</v>
      </c>
      <c r="G496" s="10">
        <v>8792</v>
      </c>
      <c r="H496" s="11">
        <v>12284</v>
      </c>
      <c r="I496" s="8">
        <v>15398</v>
      </c>
      <c r="J496" s="11">
        <v>10031</v>
      </c>
      <c r="K496" s="8">
        <v>4030</v>
      </c>
      <c r="L496" s="11">
        <v>5549</v>
      </c>
      <c r="M496" s="8">
        <v>8743</v>
      </c>
      <c r="N496" s="7">
        <v>16369</v>
      </c>
      <c r="O496" s="8">
        <v>1300</v>
      </c>
    </row>
    <row r="497" spans="2:15" x14ac:dyDescent="0.2">
      <c r="B497" s="42"/>
      <c r="C497" s="1">
        <v>0.625</v>
      </c>
      <c r="D497" s="7">
        <v>1439</v>
      </c>
      <c r="E497" s="7">
        <v>559</v>
      </c>
      <c r="F497" s="15" t="s">
        <v>42</v>
      </c>
      <c r="G497" s="10">
        <v>8689</v>
      </c>
      <c r="H497" s="11">
        <v>11919</v>
      </c>
      <c r="I497" s="8">
        <v>14914</v>
      </c>
      <c r="J497" s="11">
        <v>9284</v>
      </c>
      <c r="K497" s="8">
        <v>3894</v>
      </c>
      <c r="L497" s="11">
        <v>5376</v>
      </c>
      <c r="M497" s="8">
        <v>8756</v>
      </c>
      <c r="N497" s="7">
        <v>15877</v>
      </c>
      <c r="O497" s="8">
        <v>1240</v>
      </c>
    </row>
    <row r="498" spans="2:15" x14ac:dyDescent="0.2">
      <c r="B498" s="42"/>
      <c r="C498" s="1">
        <v>0.66666666666666696</v>
      </c>
      <c r="D498" s="7">
        <v>1607</v>
      </c>
      <c r="E498" s="7">
        <v>668</v>
      </c>
      <c r="F498" s="15" t="s">
        <v>42</v>
      </c>
      <c r="G498" s="10">
        <v>8872</v>
      </c>
      <c r="H498" s="11">
        <v>12158</v>
      </c>
      <c r="I498" s="8">
        <v>15288</v>
      </c>
      <c r="J498" s="11">
        <v>8566</v>
      </c>
      <c r="K498" s="8">
        <v>4103</v>
      </c>
      <c r="L498" s="11">
        <v>5331</v>
      </c>
      <c r="M498" s="8">
        <v>8767</v>
      </c>
      <c r="N498" s="7">
        <v>15897</v>
      </c>
      <c r="O498" s="8">
        <v>1310</v>
      </c>
    </row>
    <row r="499" spans="2:15" x14ac:dyDescent="0.2">
      <c r="B499" s="42"/>
      <c r="C499" s="1">
        <v>0.70833333333333404</v>
      </c>
      <c r="D499" s="7">
        <v>1767</v>
      </c>
      <c r="E499" s="7">
        <v>874</v>
      </c>
      <c r="F499" s="15" t="s">
        <v>42</v>
      </c>
      <c r="G499" s="10">
        <v>8728</v>
      </c>
      <c r="H499" s="11">
        <v>12693</v>
      </c>
      <c r="I499" s="8">
        <v>15997</v>
      </c>
      <c r="J499" s="11">
        <v>7817</v>
      </c>
      <c r="K499" s="8">
        <v>4482</v>
      </c>
      <c r="L499" s="11">
        <v>5390</v>
      </c>
      <c r="M499" s="8">
        <v>8756</v>
      </c>
      <c r="N499" s="7">
        <v>16831</v>
      </c>
      <c r="O499" s="8">
        <v>1420</v>
      </c>
    </row>
    <row r="500" spans="2:15" x14ac:dyDescent="0.2">
      <c r="B500" s="42"/>
      <c r="C500" s="1">
        <v>0.75</v>
      </c>
      <c r="D500" s="7">
        <v>1839</v>
      </c>
      <c r="E500" s="7">
        <v>1090</v>
      </c>
      <c r="F500" s="15" t="s">
        <v>42</v>
      </c>
      <c r="G500" s="10">
        <v>9043</v>
      </c>
      <c r="H500" s="11">
        <v>13115</v>
      </c>
      <c r="I500" s="8">
        <v>16671</v>
      </c>
      <c r="J500" s="11">
        <v>7218</v>
      </c>
      <c r="K500" s="8">
        <v>5119</v>
      </c>
      <c r="L500" s="11">
        <v>5471</v>
      </c>
      <c r="M500" s="8">
        <v>8737</v>
      </c>
      <c r="N500" s="7">
        <v>18446</v>
      </c>
      <c r="O500" s="8">
        <v>1570</v>
      </c>
    </row>
    <row r="501" spans="2:15" x14ac:dyDescent="0.2">
      <c r="B501" s="42"/>
      <c r="C501" s="1">
        <v>0.79166666666666696</v>
      </c>
      <c r="D501" s="7">
        <v>1731</v>
      </c>
      <c r="E501" s="7">
        <v>1280</v>
      </c>
      <c r="F501" s="15" t="s">
        <v>42</v>
      </c>
      <c r="G501" s="10">
        <v>9677</v>
      </c>
      <c r="H501" s="11">
        <v>13800</v>
      </c>
      <c r="I501" s="8">
        <v>17198</v>
      </c>
      <c r="J501" s="11">
        <v>6916</v>
      </c>
      <c r="K501" s="8">
        <v>5401</v>
      </c>
      <c r="L501" s="11">
        <v>5560</v>
      </c>
      <c r="M501" s="8">
        <v>8670</v>
      </c>
      <c r="N501" s="7">
        <v>20890</v>
      </c>
      <c r="O501" s="8">
        <v>1710</v>
      </c>
    </row>
    <row r="502" spans="2:15" x14ac:dyDescent="0.2">
      <c r="B502" s="42"/>
      <c r="C502" s="1">
        <v>0.83333333333333404</v>
      </c>
      <c r="D502" s="7">
        <v>1607</v>
      </c>
      <c r="E502" s="7">
        <v>1171</v>
      </c>
      <c r="F502" s="15" t="s">
        <v>42</v>
      </c>
      <c r="G502" s="10">
        <v>9775</v>
      </c>
      <c r="H502" s="11">
        <v>13621</v>
      </c>
      <c r="I502" s="8">
        <v>16818</v>
      </c>
      <c r="J502" s="11">
        <v>6750</v>
      </c>
      <c r="K502" s="8">
        <v>4824</v>
      </c>
      <c r="L502" s="11">
        <v>5999</v>
      </c>
      <c r="M502" s="8">
        <v>8609</v>
      </c>
      <c r="N502" s="7">
        <v>21020</v>
      </c>
      <c r="O502" s="8">
        <v>1600</v>
      </c>
    </row>
    <row r="503" spans="2:15" x14ac:dyDescent="0.2">
      <c r="B503" s="42"/>
      <c r="C503" s="1">
        <v>0.875</v>
      </c>
      <c r="D503" s="7">
        <v>1484</v>
      </c>
      <c r="E503" s="7">
        <v>994</v>
      </c>
      <c r="F503" s="15" t="s">
        <v>42</v>
      </c>
      <c r="G503" s="10">
        <v>9793</v>
      </c>
      <c r="H503" s="11">
        <v>12847</v>
      </c>
      <c r="I503" s="8">
        <v>16049</v>
      </c>
      <c r="J503" s="11">
        <v>6770</v>
      </c>
      <c r="K503" s="8">
        <v>4377</v>
      </c>
      <c r="L503" s="11">
        <v>6743</v>
      </c>
      <c r="M503" s="8">
        <v>8577</v>
      </c>
      <c r="N503" s="7">
        <v>19695</v>
      </c>
      <c r="O503" s="8">
        <v>1460</v>
      </c>
    </row>
    <row r="504" spans="2:15" x14ac:dyDescent="0.2">
      <c r="B504" s="42"/>
      <c r="C504" s="1">
        <v>0.91666666666666696</v>
      </c>
      <c r="D504" s="7">
        <v>1328</v>
      </c>
      <c r="E504" s="7">
        <v>799</v>
      </c>
      <c r="F504" s="15" t="s">
        <v>42</v>
      </c>
      <c r="G504" s="10">
        <v>9517</v>
      </c>
      <c r="H504" s="11">
        <v>12004</v>
      </c>
      <c r="I504" s="8">
        <v>15120</v>
      </c>
      <c r="J504" s="11">
        <v>6759</v>
      </c>
      <c r="K504" s="8">
        <v>3828</v>
      </c>
      <c r="L504" s="11">
        <v>7146</v>
      </c>
      <c r="M504" s="8">
        <v>8629</v>
      </c>
      <c r="N504" s="7">
        <v>18008</v>
      </c>
      <c r="O504" s="8">
        <v>1330</v>
      </c>
    </row>
    <row r="505" spans="2:15" x14ac:dyDescent="0.2">
      <c r="B505" s="42"/>
      <c r="C505" s="1">
        <v>0.95833333333333404</v>
      </c>
      <c r="D505" s="7">
        <v>1222</v>
      </c>
      <c r="E505" s="7">
        <v>513</v>
      </c>
      <c r="F505" s="15" t="s">
        <v>42</v>
      </c>
      <c r="G505" s="10">
        <v>9158</v>
      </c>
      <c r="H505" s="11">
        <v>11159</v>
      </c>
      <c r="I505" s="8">
        <v>13989</v>
      </c>
      <c r="J505" s="11">
        <v>6769</v>
      </c>
      <c r="K505" s="8">
        <v>3227</v>
      </c>
      <c r="L505" s="11">
        <v>7511</v>
      </c>
      <c r="M505" s="8">
        <v>8690</v>
      </c>
      <c r="N505" s="7">
        <v>16047</v>
      </c>
      <c r="O505" s="8">
        <v>1160</v>
      </c>
    </row>
    <row r="506" spans="2:15" x14ac:dyDescent="0.2">
      <c r="B506" s="42">
        <v>22</v>
      </c>
      <c r="C506" s="1">
        <v>1</v>
      </c>
      <c r="D506" s="7">
        <v>1264</v>
      </c>
      <c r="E506" s="7">
        <v>477</v>
      </c>
      <c r="F506" s="15" t="s">
        <v>42</v>
      </c>
      <c r="G506" s="10">
        <v>8809</v>
      </c>
      <c r="H506" s="11">
        <v>11349</v>
      </c>
      <c r="I506" s="8">
        <v>13102</v>
      </c>
      <c r="J506" s="11">
        <v>7095</v>
      </c>
      <c r="K506" s="8">
        <v>2867</v>
      </c>
      <c r="L506" s="11">
        <v>8322</v>
      </c>
      <c r="M506" s="8">
        <v>8758</v>
      </c>
      <c r="N506" s="7">
        <v>14538</v>
      </c>
      <c r="O506" s="8">
        <v>1030</v>
      </c>
    </row>
    <row r="507" spans="2:15" x14ac:dyDescent="0.2">
      <c r="B507" s="42"/>
      <c r="C507" s="1">
        <v>4.1666666666666664E-2</v>
      </c>
      <c r="D507" s="7">
        <v>1155</v>
      </c>
      <c r="E507" s="7">
        <v>140</v>
      </c>
      <c r="F507" s="15" t="s">
        <v>42</v>
      </c>
      <c r="G507" s="10">
        <v>8466</v>
      </c>
      <c r="H507" s="11">
        <v>9992</v>
      </c>
      <c r="I507" s="8">
        <v>12658</v>
      </c>
      <c r="J507" s="11">
        <v>8759</v>
      </c>
      <c r="K507" s="8">
        <v>2698</v>
      </c>
      <c r="L507" s="11">
        <v>8943</v>
      </c>
      <c r="M507" s="8">
        <v>8816</v>
      </c>
      <c r="N507" s="7">
        <v>13666</v>
      </c>
      <c r="O507" s="8">
        <v>960</v>
      </c>
    </row>
    <row r="508" spans="2:15" x14ac:dyDescent="0.2">
      <c r="B508" s="42"/>
      <c r="C508" s="1">
        <v>8.3333333333333329E-2</v>
      </c>
      <c r="D508" s="7">
        <v>1150</v>
      </c>
      <c r="E508" s="7">
        <v>83</v>
      </c>
      <c r="F508" s="15" t="s">
        <v>42</v>
      </c>
      <c r="G508" s="10">
        <v>8538</v>
      </c>
      <c r="H508" s="11">
        <v>9830</v>
      </c>
      <c r="I508" s="8">
        <v>12460</v>
      </c>
      <c r="J508" s="11">
        <v>9140</v>
      </c>
      <c r="K508" s="8">
        <v>2622</v>
      </c>
      <c r="L508" s="11">
        <v>8874</v>
      </c>
      <c r="M508" s="8">
        <v>8851</v>
      </c>
      <c r="N508" s="7">
        <v>13248</v>
      </c>
      <c r="O508" s="8">
        <v>930</v>
      </c>
    </row>
    <row r="509" spans="2:15" x14ac:dyDescent="0.2">
      <c r="B509" s="42"/>
      <c r="C509" s="1">
        <v>0.125</v>
      </c>
      <c r="D509" s="7">
        <v>1166</v>
      </c>
      <c r="E509" s="7">
        <v>68</v>
      </c>
      <c r="F509" s="15" t="s">
        <v>42</v>
      </c>
      <c r="G509" s="10">
        <v>8547</v>
      </c>
      <c r="H509" s="11">
        <v>9776</v>
      </c>
      <c r="I509" s="8">
        <v>12376</v>
      </c>
      <c r="J509" s="11">
        <v>9503</v>
      </c>
      <c r="K509" s="8">
        <v>2565</v>
      </c>
      <c r="L509" s="11">
        <v>8660</v>
      </c>
      <c r="M509" s="8">
        <v>8890</v>
      </c>
      <c r="N509" s="7">
        <v>13089</v>
      </c>
      <c r="O509" s="8">
        <v>920</v>
      </c>
    </row>
    <row r="510" spans="2:15" x14ac:dyDescent="0.2">
      <c r="B510" s="42"/>
      <c r="C510" s="1">
        <v>0.16666666666666699</v>
      </c>
      <c r="D510" s="7">
        <v>1232</v>
      </c>
      <c r="E510" s="7">
        <v>73</v>
      </c>
      <c r="F510" s="15" t="s">
        <v>42</v>
      </c>
      <c r="G510" s="10">
        <v>8278</v>
      </c>
      <c r="H510" s="11">
        <v>9776</v>
      </c>
      <c r="I510" s="8">
        <v>12405</v>
      </c>
      <c r="J510" s="11">
        <v>9827</v>
      </c>
      <c r="K510" s="8">
        <v>2563</v>
      </c>
      <c r="L510" s="11">
        <v>8434</v>
      </c>
      <c r="M510" s="8">
        <v>8927</v>
      </c>
      <c r="N510" s="7">
        <v>13078</v>
      </c>
      <c r="O510" s="8">
        <v>940</v>
      </c>
    </row>
    <row r="511" spans="2:15" x14ac:dyDescent="0.2">
      <c r="B511" s="42"/>
      <c r="C511" s="1">
        <v>0.20833333333333401</v>
      </c>
      <c r="D511" s="7">
        <v>1300</v>
      </c>
      <c r="E511" s="7">
        <v>115</v>
      </c>
      <c r="F511" s="15" t="s">
        <v>42</v>
      </c>
      <c r="G511" s="10">
        <v>8266</v>
      </c>
      <c r="H511" s="11">
        <v>9821</v>
      </c>
      <c r="I511" s="8">
        <v>12567</v>
      </c>
      <c r="J511" s="11">
        <v>10278</v>
      </c>
      <c r="K511" s="8">
        <v>2588</v>
      </c>
      <c r="L511" s="11">
        <v>8222</v>
      </c>
      <c r="M511" s="8">
        <v>8951</v>
      </c>
      <c r="N511" s="7">
        <v>13264</v>
      </c>
      <c r="O511" s="8">
        <v>960</v>
      </c>
    </row>
    <row r="512" spans="2:15" x14ac:dyDescent="0.2">
      <c r="B512" s="42"/>
      <c r="C512" s="1">
        <v>0.25</v>
      </c>
      <c r="D512" s="7">
        <v>1492</v>
      </c>
      <c r="E512" s="7">
        <v>229</v>
      </c>
      <c r="F512" s="15" t="s">
        <v>42</v>
      </c>
      <c r="G512" s="10">
        <v>8314</v>
      </c>
      <c r="H512" s="11">
        <v>10078</v>
      </c>
      <c r="I512" s="8">
        <v>12886</v>
      </c>
      <c r="J512" s="11">
        <v>10192</v>
      </c>
      <c r="K512" s="8">
        <v>2665</v>
      </c>
      <c r="L512" s="11">
        <v>8360</v>
      </c>
      <c r="M512" s="8">
        <v>8959</v>
      </c>
      <c r="N512" s="7">
        <v>13679</v>
      </c>
      <c r="O512" s="8">
        <v>1020</v>
      </c>
    </row>
    <row r="513" spans="2:15" x14ac:dyDescent="0.2">
      <c r="B513" s="42"/>
      <c r="C513" s="1">
        <v>0.29166666666666702</v>
      </c>
      <c r="D513" s="7">
        <v>1561</v>
      </c>
      <c r="E513" s="7">
        <v>508</v>
      </c>
      <c r="F513" s="15" t="s">
        <v>42</v>
      </c>
      <c r="G513" s="10">
        <v>8400</v>
      </c>
      <c r="H513" s="11">
        <v>10820</v>
      </c>
      <c r="I513" s="8">
        <v>13795</v>
      </c>
      <c r="J513" s="11">
        <v>9870</v>
      </c>
      <c r="K513" s="8">
        <v>3434</v>
      </c>
      <c r="L513" s="11">
        <v>8744</v>
      </c>
      <c r="M513" s="8">
        <v>8915</v>
      </c>
      <c r="N513" s="7">
        <v>15261</v>
      </c>
      <c r="O513" s="8">
        <v>1210</v>
      </c>
    </row>
    <row r="514" spans="2:15" x14ac:dyDescent="0.2">
      <c r="B514" s="42"/>
      <c r="C514" s="1">
        <v>0.33333333333333398</v>
      </c>
      <c r="D514" s="7">
        <v>1609</v>
      </c>
      <c r="E514" s="7">
        <v>792</v>
      </c>
      <c r="F514" s="15" t="s">
        <v>42</v>
      </c>
      <c r="G514" s="10">
        <v>8793</v>
      </c>
      <c r="H514" s="11">
        <v>11941</v>
      </c>
      <c r="I514" s="8">
        <v>15138</v>
      </c>
      <c r="J514" s="11">
        <v>9470</v>
      </c>
      <c r="K514" s="8">
        <v>4087</v>
      </c>
      <c r="L514" s="11">
        <v>9499</v>
      </c>
      <c r="M514" s="8">
        <v>8865</v>
      </c>
      <c r="N514" s="7">
        <v>16696</v>
      </c>
      <c r="O514" s="8">
        <v>1320</v>
      </c>
    </row>
    <row r="515" spans="2:15" x14ac:dyDescent="0.2">
      <c r="B515" s="42"/>
      <c r="C515" s="1">
        <v>0.375</v>
      </c>
      <c r="D515" s="7">
        <v>1743</v>
      </c>
      <c r="E515" s="7">
        <v>929</v>
      </c>
      <c r="F515" s="15" t="s">
        <v>42</v>
      </c>
      <c r="G515" s="10">
        <v>8848</v>
      </c>
      <c r="H515" s="11">
        <v>12367</v>
      </c>
      <c r="I515" s="8">
        <v>15700</v>
      </c>
      <c r="J515" s="11">
        <v>9452</v>
      </c>
      <c r="K515" s="8">
        <v>4301</v>
      </c>
      <c r="L515" s="11">
        <v>9672</v>
      </c>
      <c r="M515" s="8">
        <v>8806</v>
      </c>
      <c r="N515" s="7">
        <v>17094</v>
      </c>
      <c r="O515" s="8">
        <v>1360</v>
      </c>
    </row>
    <row r="516" spans="2:15" x14ac:dyDescent="0.2">
      <c r="B516" s="42"/>
      <c r="C516" s="1">
        <v>0.41666666666666702</v>
      </c>
      <c r="D516" s="7">
        <v>1837</v>
      </c>
      <c r="E516" s="7">
        <v>1178</v>
      </c>
      <c r="F516" s="15" t="s">
        <v>42</v>
      </c>
      <c r="G516" s="10">
        <v>9129</v>
      </c>
      <c r="H516" s="11">
        <v>12955</v>
      </c>
      <c r="I516" s="8">
        <v>16464</v>
      </c>
      <c r="J516" s="11">
        <v>9699</v>
      </c>
      <c r="K516" s="8">
        <v>4601</v>
      </c>
      <c r="L516" s="11">
        <v>9207</v>
      </c>
      <c r="M516" s="8">
        <v>8746</v>
      </c>
      <c r="N516" s="7">
        <v>18606</v>
      </c>
      <c r="O516" s="8">
        <v>1430</v>
      </c>
    </row>
    <row r="517" spans="2:15" x14ac:dyDescent="0.2">
      <c r="B517" s="42"/>
      <c r="C517" s="1">
        <v>0.45833333333333398</v>
      </c>
      <c r="D517" s="7">
        <v>1857</v>
      </c>
      <c r="E517" s="7">
        <v>1265</v>
      </c>
      <c r="F517" s="15" t="s">
        <v>42</v>
      </c>
      <c r="G517" s="10">
        <v>9753</v>
      </c>
      <c r="H517" s="11">
        <v>13973</v>
      </c>
      <c r="I517" s="8">
        <v>17737</v>
      </c>
      <c r="J517" s="11">
        <v>10177</v>
      </c>
      <c r="K517" s="8">
        <v>4865</v>
      </c>
      <c r="L517" s="11">
        <v>8289</v>
      </c>
      <c r="M517" s="8">
        <v>8679</v>
      </c>
      <c r="N517" s="7">
        <v>20289</v>
      </c>
      <c r="O517" s="8">
        <v>1620</v>
      </c>
    </row>
    <row r="518" spans="2:15" x14ac:dyDescent="0.2">
      <c r="B518" s="42"/>
      <c r="C518" s="1">
        <v>0.5</v>
      </c>
      <c r="D518" s="7">
        <v>1772</v>
      </c>
      <c r="E518" s="7">
        <v>1321</v>
      </c>
      <c r="F518" s="15" t="s">
        <v>42</v>
      </c>
      <c r="G518" s="10">
        <v>10086</v>
      </c>
      <c r="H518" s="11">
        <v>14002</v>
      </c>
      <c r="I518" s="8">
        <v>18085</v>
      </c>
      <c r="J518" s="11">
        <v>10567</v>
      </c>
      <c r="K518" s="8">
        <v>5143</v>
      </c>
      <c r="L518" s="11">
        <v>7443</v>
      </c>
      <c r="M518" s="8">
        <v>8632</v>
      </c>
      <c r="N518" s="7">
        <v>21485</v>
      </c>
      <c r="O518" s="8">
        <v>1720</v>
      </c>
    </row>
    <row r="519" spans="2:15" x14ac:dyDescent="0.2">
      <c r="B519" s="42"/>
      <c r="C519" s="1">
        <v>0.54166666666666696</v>
      </c>
      <c r="D519" s="7">
        <v>1652</v>
      </c>
      <c r="E519" s="7">
        <v>1240</v>
      </c>
      <c r="F519" s="15" t="s">
        <v>42</v>
      </c>
      <c r="G519" s="10">
        <v>9811</v>
      </c>
      <c r="H519" s="11">
        <v>14072</v>
      </c>
      <c r="I519" s="8">
        <v>18054</v>
      </c>
      <c r="J519" s="11">
        <v>11074</v>
      </c>
      <c r="K519" s="8">
        <v>4875</v>
      </c>
      <c r="L519" s="11">
        <v>6896</v>
      </c>
      <c r="M519" s="8">
        <v>8624</v>
      </c>
      <c r="N519" s="7">
        <v>21039</v>
      </c>
      <c r="O519" s="8">
        <v>1650</v>
      </c>
    </row>
    <row r="520" spans="2:15" x14ac:dyDescent="0.2">
      <c r="B520" s="42"/>
      <c r="C520" s="1">
        <v>0.58333333333333404</v>
      </c>
      <c r="D520" s="7">
        <v>1639</v>
      </c>
      <c r="E520" s="7">
        <v>1086</v>
      </c>
      <c r="F520" s="15" t="s">
        <v>42</v>
      </c>
      <c r="G520" s="10">
        <v>9698</v>
      </c>
      <c r="H520" s="11">
        <v>13905</v>
      </c>
      <c r="I520" s="8">
        <v>17635</v>
      </c>
      <c r="J520" s="11">
        <v>10716</v>
      </c>
      <c r="K520" s="8">
        <v>4589</v>
      </c>
      <c r="L520" s="11">
        <v>6298</v>
      </c>
      <c r="M520" s="8">
        <v>8578</v>
      </c>
      <c r="N520" s="7">
        <v>20205</v>
      </c>
      <c r="O520" s="8">
        <v>1620</v>
      </c>
    </row>
    <row r="521" spans="2:15" x14ac:dyDescent="0.2">
      <c r="B521" s="42"/>
      <c r="C521" s="1">
        <v>0.625</v>
      </c>
      <c r="D521" s="7">
        <v>1713</v>
      </c>
      <c r="E521" s="7">
        <v>1026</v>
      </c>
      <c r="F521" s="15" t="s">
        <v>42</v>
      </c>
      <c r="G521" s="10">
        <v>9798</v>
      </c>
      <c r="H521" s="11">
        <v>13458</v>
      </c>
      <c r="I521" s="8">
        <v>17110</v>
      </c>
      <c r="J521" s="11">
        <v>10281</v>
      </c>
      <c r="K521" s="8">
        <v>4348</v>
      </c>
      <c r="L521" s="11">
        <v>6063</v>
      </c>
      <c r="M521" s="8">
        <v>8545</v>
      </c>
      <c r="N521" s="7">
        <v>19526</v>
      </c>
      <c r="O521" s="8">
        <v>1550</v>
      </c>
    </row>
    <row r="522" spans="2:15" x14ac:dyDescent="0.2">
      <c r="B522" s="42"/>
      <c r="C522" s="1">
        <v>0.66666666666666696</v>
      </c>
      <c r="D522" s="7">
        <v>1744</v>
      </c>
      <c r="E522" s="7">
        <v>1080</v>
      </c>
      <c r="F522" s="15" t="s">
        <v>42</v>
      </c>
      <c r="G522" s="10">
        <v>9648</v>
      </c>
      <c r="H522" s="11">
        <v>13861</v>
      </c>
      <c r="I522" s="8">
        <v>17384</v>
      </c>
      <c r="J522" s="11">
        <v>9868</v>
      </c>
      <c r="K522" s="8">
        <v>4616</v>
      </c>
      <c r="L522" s="11">
        <v>6087</v>
      </c>
      <c r="M522" s="8">
        <v>8531</v>
      </c>
      <c r="N522" s="7">
        <v>19743</v>
      </c>
      <c r="O522" s="8">
        <v>1640</v>
      </c>
    </row>
    <row r="523" spans="2:15" x14ac:dyDescent="0.2">
      <c r="B523" s="42"/>
      <c r="C523" s="1">
        <v>0.70833333333333404</v>
      </c>
      <c r="D523" s="7">
        <v>1796</v>
      </c>
      <c r="E523" s="7">
        <v>1099</v>
      </c>
      <c r="F523" s="15" t="s">
        <v>42</v>
      </c>
      <c r="G523" s="10">
        <v>9961</v>
      </c>
      <c r="H523" s="11">
        <v>14294</v>
      </c>
      <c r="I523" s="8">
        <v>18072</v>
      </c>
      <c r="J523" s="11">
        <v>9489</v>
      </c>
      <c r="K523" s="8">
        <v>4985</v>
      </c>
      <c r="L523" s="11">
        <v>5984</v>
      </c>
      <c r="M523" s="8">
        <v>8504</v>
      </c>
      <c r="N523" s="7">
        <v>20022</v>
      </c>
      <c r="O523" s="8">
        <v>1690</v>
      </c>
    </row>
    <row r="524" spans="2:15" x14ac:dyDescent="0.2">
      <c r="B524" s="42"/>
      <c r="C524" s="1">
        <v>0.75</v>
      </c>
      <c r="D524" s="7">
        <v>1835</v>
      </c>
      <c r="E524" s="7">
        <v>1128</v>
      </c>
      <c r="F524" s="15" t="s">
        <v>42</v>
      </c>
      <c r="G524" s="10">
        <v>10572</v>
      </c>
      <c r="H524" s="11">
        <v>14558</v>
      </c>
      <c r="I524" s="8">
        <v>18289</v>
      </c>
      <c r="J524" s="11">
        <v>9275</v>
      </c>
      <c r="K524" s="8">
        <v>5515</v>
      </c>
      <c r="L524" s="11">
        <v>6056</v>
      </c>
      <c r="M524" s="8">
        <v>8499</v>
      </c>
      <c r="N524" s="7">
        <v>21276</v>
      </c>
      <c r="O524" s="8">
        <v>1770</v>
      </c>
    </row>
    <row r="525" spans="2:15" x14ac:dyDescent="0.2">
      <c r="B525" s="42"/>
      <c r="C525" s="1">
        <v>0.79166666666666696</v>
      </c>
      <c r="D525" s="7">
        <v>1810</v>
      </c>
      <c r="E525" s="7">
        <v>933</v>
      </c>
      <c r="F525" s="15" t="s">
        <v>42</v>
      </c>
      <c r="G525" s="10">
        <v>11065</v>
      </c>
      <c r="H525" s="11">
        <v>15035</v>
      </c>
      <c r="I525" s="8">
        <v>18933</v>
      </c>
      <c r="J525" s="11">
        <v>9248</v>
      </c>
      <c r="K525" s="8">
        <v>5310</v>
      </c>
      <c r="L525" s="11">
        <v>6054</v>
      </c>
      <c r="M525" s="8">
        <v>8487</v>
      </c>
      <c r="N525" s="7">
        <v>22557</v>
      </c>
      <c r="O525" s="8">
        <v>1830</v>
      </c>
    </row>
    <row r="526" spans="2:15" x14ac:dyDescent="0.2">
      <c r="B526" s="42"/>
      <c r="C526" s="1">
        <v>0.83333333333333404</v>
      </c>
      <c r="D526" s="7">
        <v>1676</v>
      </c>
      <c r="E526" s="7">
        <v>1267</v>
      </c>
      <c r="F526" s="15" t="s">
        <v>42</v>
      </c>
      <c r="G526" s="10">
        <v>11084</v>
      </c>
      <c r="H526" s="11">
        <v>14579</v>
      </c>
      <c r="I526" s="8">
        <v>18532</v>
      </c>
      <c r="J526" s="11">
        <v>9217</v>
      </c>
      <c r="K526" s="8">
        <v>4062</v>
      </c>
      <c r="L526" s="11">
        <v>6294</v>
      </c>
      <c r="M526" s="8">
        <v>8447</v>
      </c>
      <c r="N526" s="7">
        <v>22343</v>
      </c>
      <c r="O526" s="8">
        <v>1730</v>
      </c>
    </row>
    <row r="527" spans="2:15" x14ac:dyDescent="0.2">
      <c r="B527" s="42"/>
      <c r="C527" s="1">
        <v>0.875</v>
      </c>
      <c r="D527" s="7">
        <v>1575</v>
      </c>
      <c r="E527" s="7">
        <v>1040</v>
      </c>
      <c r="F527" s="15" t="s">
        <v>42</v>
      </c>
      <c r="G527" s="10">
        <v>10995</v>
      </c>
      <c r="H527" s="11">
        <v>13953</v>
      </c>
      <c r="I527" s="8">
        <v>17534</v>
      </c>
      <c r="J527" s="11">
        <v>9159</v>
      </c>
      <c r="K527" s="8">
        <v>3410</v>
      </c>
      <c r="L527" s="11">
        <v>6687</v>
      </c>
      <c r="M527" s="8">
        <v>8460</v>
      </c>
      <c r="N527" s="7">
        <v>21163</v>
      </c>
      <c r="O527" s="8">
        <v>1570</v>
      </c>
    </row>
    <row r="528" spans="2:15" x14ac:dyDescent="0.2">
      <c r="B528" s="42"/>
      <c r="C528" s="1">
        <v>0.91666666666666696</v>
      </c>
      <c r="D528" s="7">
        <v>1430</v>
      </c>
      <c r="E528" s="7">
        <v>892</v>
      </c>
      <c r="F528" s="15" t="s">
        <v>42</v>
      </c>
      <c r="G528" s="10">
        <v>10583</v>
      </c>
      <c r="H528" s="11">
        <v>12879</v>
      </c>
      <c r="I528" s="8">
        <v>16244</v>
      </c>
      <c r="J528" s="11">
        <v>9244</v>
      </c>
      <c r="K528" s="8">
        <v>2679</v>
      </c>
      <c r="L528" s="11">
        <v>7338</v>
      </c>
      <c r="M528" s="8">
        <v>8490</v>
      </c>
      <c r="N528" s="7">
        <v>19447</v>
      </c>
      <c r="O528" s="8">
        <v>1420</v>
      </c>
    </row>
    <row r="529" spans="2:15" x14ac:dyDescent="0.2">
      <c r="B529" s="42"/>
      <c r="C529" s="1">
        <v>0.95833333333333404</v>
      </c>
      <c r="D529" s="7">
        <v>1328</v>
      </c>
      <c r="E529" s="7">
        <v>666</v>
      </c>
      <c r="F529" s="15" t="s">
        <v>42</v>
      </c>
      <c r="G529" s="10">
        <v>10176</v>
      </c>
      <c r="H529" s="11">
        <v>12092</v>
      </c>
      <c r="I529" s="8">
        <v>15179</v>
      </c>
      <c r="J529" s="11">
        <v>9302</v>
      </c>
      <c r="K529" s="8">
        <v>1995</v>
      </c>
      <c r="L529" s="11">
        <v>8344</v>
      </c>
      <c r="M529" s="8">
        <v>8545</v>
      </c>
      <c r="N529" s="7">
        <v>17336</v>
      </c>
      <c r="O529" s="8">
        <v>1270</v>
      </c>
    </row>
    <row r="530" spans="2:15" x14ac:dyDescent="0.2">
      <c r="B530" s="42">
        <v>23</v>
      </c>
      <c r="C530" s="1">
        <v>1</v>
      </c>
      <c r="D530" s="7">
        <v>1230</v>
      </c>
      <c r="E530" s="7">
        <v>388</v>
      </c>
      <c r="F530" s="15" t="s">
        <v>42</v>
      </c>
      <c r="G530" s="10">
        <v>9315</v>
      </c>
      <c r="H530" s="11">
        <v>11262</v>
      </c>
      <c r="I530" s="8">
        <v>14394</v>
      </c>
      <c r="J530" s="11">
        <v>9681</v>
      </c>
      <c r="K530" s="8">
        <v>1229</v>
      </c>
      <c r="L530" s="11">
        <v>9535</v>
      </c>
      <c r="M530" s="8">
        <v>8619</v>
      </c>
      <c r="N530" s="7">
        <v>15664</v>
      </c>
      <c r="O530" s="8">
        <v>1130</v>
      </c>
    </row>
    <row r="531" spans="2:15" x14ac:dyDescent="0.2">
      <c r="B531" s="42"/>
      <c r="C531" s="1">
        <v>4.1666666666666664E-2</v>
      </c>
      <c r="D531" s="7">
        <v>1231</v>
      </c>
      <c r="E531" s="7">
        <v>310</v>
      </c>
      <c r="F531" s="15" t="s">
        <v>42</v>
      </c>
      <c r="G531" s="10">
        <v>8980</v>
      </c>
      <c r="H531" s="11">
        <v>10872</v>
      </c>
      <c r="I531" s="8">
        <v>13807</v>
      </c>
      <c r="J531" s="11">
        <v>10433</v>
      </c>
      <c r="K531" s="8">
        <v>992</v>
      </c>
      <c r="L531" s="11">
        <v>10349</v>
      </c>
      <c r="M531" s="8">
        <v>8699</v>
      </c>
      <c r="N531" s="7">
        <v>14766</v>
      </c>
      <c r="O531" s="8">
        <v>1020</v>
      </c>
    </row>
    <row r="532" spans="2:15" x14ac:dyDescent="0.2">
      <c r="B532" s="42"/>
      <c r="C532" s="1">
        <v>8.3333333333333329E-2</v>
      </c>
      <c r="D532" s="7">
        <v>1231</v>
      </c>
      <c r="E532" s="7">
        <v>280</v>
      </c>
      <c r="F532" s="15" t="s">
        <v>42</v>
      </c>
      <c r="G532" s="10">
        <v>8877</v>
      </c>
      <c r="H532" s="11">
        <v>10767</v>
      </c>
      <c r="I532" s="8">
        <v>13762</v>
      </c>
      <c r="J532" s="11">
        <v>11172</v>
      </c>
      <c r="K532" s="8">
        <v>844</v>
      </c>
      <c r="L532" s="11">
        <v>10388</v>
      </c>
      <c r="M532" s="8">
        <v>8762</v>
      </c>
      <c r="N532" s="7">
        <v>14199</v>
      </c>
      <c r="O532" s="8">
        <v>1000</v>
      </c>
    </row>
    <row r="533" spans="2:15" x14ac:dyDescent="0.2">
      <c r="B533" s="42"/>
      <c r="C533" s="1">
        <v>0.125</v>
      </c>
      <c r="D533" s="7">
        <v>1246</v>
      </c>
      <c r="E533" s="7">
        <v>265</v>
      </c>
      <c r="F533" s="15" t="s">
        <v>42</v>
      </c>
      <c r="G533" s="10">
        <v>8440</v>
      </c>
      <c r="H533" s="11">
        <v>10710</v>
      </c>
      <c r="I533" s="8">
        <v>13635</v>
      </c>
      <c r="J533" s="11">
        <v>11772</v>
      </c>
      <c r="K533" s="8">
        <v>738</v>
      </c>
      <c r="L533" s="11">
        <v>9409</v>
      </c>
      <c r="M533" s="8">
        <v>8823</v>
      </c>
      <c r="N533" s="7">
        <v>13949</v>
      </c>
      <c r="O533" s="8">
        <v>990</v>
      </c>
    </row>
    <row r="534" spans="2:15" x14ac:dyDescent="0.2">
      <c r="B534" s="42"/>
      <c r="C534" s="1">
        <v>0.16666666666666699</v>
      </c>
      <c r="D534" s="7">
        <v>1261</v>
      </c>
      <c r="E534" s="7">
        <v>240</v>
      </c>
      <c r="F534" s="15" t="s">
        <v>42</v>
      </c>
      <c r="G534" s="10">
        <v>8562</v>
      </c>
      <c r="H534" s="11">
        <v>10712</v>
      </c>
      <c r="I534" s="8">
        <v>13638</v>
      </c>
      <c r="J534" s="11">
        <v>12054</v>
      </c>
      <c r="K534" s="8">
        <v>686</v>
      </c>
      <c r="L534" s="11">
        <v>8837</v>
      </c>
      <c r="M534" s="8">
        <v>8867</v>
      </c>
      <c r="N534" s="7">
        <v>13844</v>
      </c>
      <c r="O534" s="8">
        <v>980</v>
      </c>
    </row>
    <row r="535" spans="2:15" x14ac:dyDescent="0.2">
      <c r="B535" s="42"/>
      <c r="C535" s="1">
        <v>0.20833333333333401</v>
      </c>
      <c r="D535" s="7">
        <v>1304</v>
      </c>
      <c r="E535" s="7">
        <v>214</v>
      </c>
      <c r="F535" s="15" t="s">
        <v>42</v>
      </c>
      <c r="G535" s="10">
        <v>8616</v>
      </c>
      <c r="H535" s="11">
        <v>10705</v>
      </c>
      <c r="I535" s="8">
        <v>13626</v>
      </c>
      <c r="J535" s="11">
        <v>11875</v>
      </c>
      <c r="K535" s="8">
        <v>795</v>
      </c>
      <c r="L535" s="11">
        <v>8675</v>
      </c>
      <c r="M535" s="8">
        <v>8894</v>
      </c>
      <c r="N535" s="7">
        <v>13822</v>
      </c>
      <c r="O535" s="8">
        <v>1000</v>
      </c>
    </row>
    <row r="536" spans="2:15" x14ac:dyDescent="0.2">
      <c r="B536" s="42"/>
      <c r="C536" s="1">
        <v>0.25</v>
      </c>
      <c r="D536" s="7">
        <v>1396</v>
      </c>
      <c r="E536" s="7">
        <v>251</v>
      </c>
      <c r="F536" s="15" t="s">
        <v>42</v>
      </c>
      <c r="G536" s="10">
        <v>8704</v>
      </c>
      <c r="H536" s="11">
        <v>10804</v>
      </c>
      <c r="I536" s="8">
        <v>13767</v>
      </c>
      <c r="J536" s="11">
        <v>11364</v>
      </c>
      <c r="K536" s="8">
        <v>686</v>
      </c>
      <c r="L536" s="11">
        <v>8922</v>
      </c>
      <c r="M536" s="8">
        <v>8932</v>
      </c>
      <c r="N536" s="7">
        <v>14101</v>
      </c>
      <c r="O536" s="8">
        <v>1020</v>
      </c>
    </row>
    <row r="537" spans="2:15" x14ac:dyDescent="0.2">
      <c r="B537" s="42"/>
      <c r="C537" s="1">
        <v>0.29166666666666702</v>
      </c>
      <c r="D537" s="7">
        <v>1494</v>
      </c>
      <c r="E537" s="7">
        <v>391</v>
      </c>
      <c r="F537" s="15" t="s">
        <v>42</v>
      </c>
      <c r="G537" s="10">
        <v>8637</v>
      </c>
      <c r="H537" s="11">
        <v>11273</v>
      </c>
      <c r="I537" s="8">
        <v>14273</v>
      </c>
      <c r="J537" s="11">
        <v>10943</v>
      </c>
      <c r="K537" s="8">
        <v>1239</v>
      </c>
      <c r="L537" s="11">
        <v>8918</v>
      </c>
      <c r="M537" s="8">
        <v>8939</v>
      </c>
      <c r="N537" s="7">
        <v>14752</v>
      </c>
      <c r="O537" s="8">
        <v>1040</v>
      </c>
    </row>
    <row r="538" spans="2:15" x14ac:dyDescent="0.2">
      <c r="B538" s="42"/>
      <c r="C538" s="1">
        <v>0.33333333333333398</v>
      </c>
      <c r="D538" s="7">
        <v>1667</v>
      </c>
      <c r="E538" s="7">
        <v>561</v>
      </c>
      <c r="F538" s="15" t="s">
        <v>42</v>
      </c>
      <c r="G538" s="10">
        <v>8807</v>
      </c>
      <c r="H538" s="11">
        <v>11809</v>
      </c>
      <c r="I538" s="8">
        <v>15023</v>
      </c>
      <c r="J538" s="11">
        <v>11003</v>
      </c>
      <c r="K538" s="8">
        <v>1949</v>
      </c>
      <c r="L538" s="11">
        <v>9090</v>
      </c>
      <c r="M538" s="8">
        <v>8921</v>
      </c>
      <c r="N538" s="7">
        <v>15710</v>
      </c>
      <c r="O538" s="8">
        <v>1140</v>
      </c>
    </row>
    <row r="539" spans="2:15" x14ac:dyDescent="0.2">
      <c r="B539" s="42"/>
      <c r="C539" s="1">
        <v>0.375</v>
      </c>
      <c r="D539" s="7">
        <v>1756</v>
      </c>
      <c r="E539" s="7">
        <v>799</v>
      </c>
      <c r="F539" s="15" t="s">
        <v>42</v>
      </c>
      <c r="G539" s="10">
        <v>9200</v>
      </c>
      <c r="H539" s="11">
        <v>12926</v>
      </c>
      <c r="I539" s="8">
        <v>16370</v>
      </c>
      <c r="J539" s="11">
        <v>11125</v>
      </c>
      <c r="K539" s="8">
        <v>3437</v>
      </c>
      <c r="L539" s="11">
        <v>9255</v>
      </c>
      <c r="M539" s="8">
        <v>8886</v>
      </c>
      <c r="N539" s="7">
        <v>17229</v>
      </c>
      <c r="O539" s="8">
        <v>1420</v>
      </c>
    </row>
    <row r="540" spans="2:15" x14ac:dyDescent="0.2">
      <c r="B540" s="42"/>
      <c r="C540" s="1">
        <v>0.41666666666666702</v>
      </c>
      <c r="D540" s="7">
        <v>2015</v>
      </c>
      <c r="E540" s="7">
        <v>992</v>
      </c>
      <c r="F540" s="15" t="s">
        <v>42</v>
      </c>
      <c r="G540" s="10">
        <v>10389</v>
      </c>
      <c r="H540" s="11">
        <v>14093</v>
      </c>
      <c r="I540" s="8">
        <v>17810</v>
      </c>
      <c r="J540" s="11">
        <v>11292</v>
      </c>
      <c r="K540" s="8">
        <v>4282</v>
      </c>
      <c r="L540" s="11">
        <v>8996</v>
      </c>
      <c r="M540" s="8">
        <v>8842</v>
      </c>
      <c r="N540" s="7">
        <v>19675</v>
      </c>
      <c r="O540" s="8">
        <v>1590</v>
      </c>
    </row>
    <row r="541" spans="2:15" x14ac:dyDescent="0.2">
      <c r="B541" s="42"/>
      <c r="C541" s="1">
        <v>0.45833333333333398</v>
      </c>
      <c r="D541" s="7">
        <v>2041</v>
      </c>
      <c r="E541" s="7">
        <v>1360</v>
      </c>
      <c r="F541" s="15" t="s">
        <v>42</v>
      </c>
      <c r="G541" s="10">
        <v>11090</v>
      </c>
      <c r="H541" s="11">
        <v>15210</v>
      </c>
      <c r="I541" s="8">
        <v>19199</v>
      </c>
      <c r="J541" s="11">
        <v>11375</v>
      </c>
      <c r="K541" s="8">
        <v>4844</v>
      </c>
      <c r="L541" s="11">
        <v>8326</v>
      </c>
      <c r="M541" s="8">
        <v>8769</v>
      </c>
      <c r="N541" s="7">
        <v>22335</v>
      </c>
      <c r="O541" s="8">
        <v>1820</v>
      </c>
    </row>
    <row r="542" spans="2:15" x14ac:dyDescent="0.2">
      <c r="B542" s="42"/>
      <c r="C542" s="1">
        <v>0.5</v>
      </c>
      <c r="D542" s="7">
        <v>1892</v>
      </c>
      <c r="E542" s="7">
        <v>1433</v>
      </c>
      <c r="F542" s="15" t="s">
        <v>42</v>
      </c>
      <c r="G542" s="10">
        <v>11133</v>
      </c>
      <c r="H542" s="11">
        <v>15643</v>
      </c>
      <c r="I542" s="8">
        <v>19819</v>
      </c>
      <c r="J542" s="11">
        <v>11065</v>
      </c>
      <c r="K542" s="8">
        <v>5001</v>
      </c>
      <c r="L542" s="11">
        <v>7815</v>
      </c>
      <c r="M542" s="8">
        <v>8718</v>
      </c>
      <c r="N542" s="7">
        <v>23963</v>
      </c>
      <c r="O542" s="8">
        <v>1900</v>
      </c>
    </row>
    <row r="543" spans="2:15" x14ac:dyDescent="0.2">
      <c r="B543" s="42"/>
      <c r="C543" s="1">
        <v>0.54166666666666696</v>
      </c>
      <c r="D543" s="7">
        <v>1706</v>
      </c>
      <c r="E543" s="7">
        <v>1323</v>
      </c>
      <c r="F543" s="15" t="s">
        <v>42</v>
      </c>
      <c r="G543" s="10">
        <v>10984</v>
      </c>
      <c r="H543" s="11">
        <v>15087</v>
      </c>
      <c r="I543" s="8">
        <v>19041</v>
      </c>
      <c r="J543" s="11">
        <v>10636</v>
      </c>
      <c r="K543" s="8">
        <v>4441</v>
      </c>
      <c r="L543" s="11">
        <v>7225</v>
      </c>
      <c r="M543" s="8">
        <v>8690</v>
      </c>
      <c r="N543" s="7">
        <v>23481</v>
      </c>
      <c r="O543" s="8">
        <v>1760</v>
      </c>
    </row>
    <row r="544" spans="2:15" x14ac:dyDescent="0.2">
      <c r="B544" s="42"/>
      <c r="C544" s="1">
        <v>0.58333333333333404</v>
      </c>
      <c r="D544" s="7">
        <v>1642</v>
      </c>
      <c r="E544" s="7">
        <v>1081</v>
      </c>
      <c r="F544" s="15" t="s">
        <v>42</v>
      </c>
      <c r="G544" s="10">
        <v>10756</v>
      </c>
      <c r="H544" s="11">
        <v>14180</v>
      </c>
      <c r="I544" s="8">
        <v>17927</v>
      </c>
      <c r="J544" s="11">
        <v>10229</v>
      </c>
      <c r="K544" s="8">
        <v>3851</v>
      </c>
      <c r="L544" s="11">
        <v>6787</v>
      </c>
      <c r="M544" s="8">
        <v>8739</v>
      </c>
      <c r="N544" s="7">
        <v>20570</v>
      </c>
      <c r="O544" s="8">
        <v>1500</v>
      </c>
    </row>
    <row r="545" spans="2:15" x14ac:dyDescent="0.2">
      <c r="B545" s="42"/>
      <c r="C545" s="1">
        <v>0.625</v>
      </c>
      <c r="D545" s="7">
        <v>1651</v>
      </c>
      <c r="E545" s="7">
        <v>948</v>
      </c>
      <c r="F545" s="15" t="s">
        <v>42</v>
      </c>
      <c r="G545" s="10">
        <v>10649</v>
      </c>
      <c r="H545" s="11">
        <v>13404</v>
      </c>
      <c r="I545" s="8">
        <v>17001</v>
      </c>
      <c r="J545" s="11">
        <v>9732</v>
      </c>
      <c r="K545" s="8">
        <v>3545</v>
      </c>
      <c r="L545" s="11">
        <v>6405</v>
      </c>
      <c r="M545" s="8">
        <v>8750</v>
      </c>
      <c r="N545" s="7">
        <v>19342</v>
      </c>
      <c r="O545" s="8">
        <v>1450</v>
      </c>
    </row>
    <row r="546" spans="2:15" x14ac:dyDescent="0.2">
      <c r="B546" s="42"/>
      <c r="C546" s="1">
        <v>0.66666666666666696</v>
      </c>
      <c r="D546" s="7">
        <v>1774</v>
      </c>
      <c r="E546" s="7">
        <v>960</v>
      </c>
      <c r="F546" s="15" t="s">
        <v>42</v>
      </c>
      <c r="G546" s="10">
        <v>10588</v>
      </c>
      <c r="H546" s="11">
        <v>13672</v>
      </c>
      <c r="I546" s="8">
        <v>17181</v>
      </c>
      <c r="J546" s="11">
        <v>9394</v>
      </c>
      <c r="K546" s="8">
        <v>3828</v>
      </c>
      <c r="L546" s="11">
        <v>6165</v>
      </c>
      <c r="M546" s="8">
        <v>8765</v>
      </c>
      <c r="N546" s="7">
        <v>18753</v>
      </c>
      <c r="O546" s="8">
        <v>1480</v>
      </c>
    </row>
    <row r="547" spans="2:15" x14ac:dyDescent="0.2">
      <c r="B547" s="42"/>
      <c r="C547" s="1">
        <v>0.70833333333333404</v>
      </c>
      <c r="D547" s="7">
        <v>1843</v>
      </c>
      <c r="E547" s="7">
        <v>1045</v>
      </c>
      <c r="F547" s="15" t="s">
        <v>42</v>
      </c>
      <c r="G547" s="10">
        <v>10498</v>
      </c>
      <c r="H547" s="11">
        <v>13685</v>
      </c>
      <c r="I547" s="8">
        <v>17198</v>
      </c>
      <c r="J547" s="11">
        <v>9253</v>
      </c>
      <c r="K547" s="8">
        <v>4152</v>
      </c>
      <c r="L547" s="11">
        <v>6107</v>
      </c>
      <c r="M547" s="8">
        <v>8763</v>
      </c>
      <c r="N547" s="7">
        <v>19650</v>
      </c>
      <c r="O547" s="8">
        <v>1550</v>
      </c>
    </row>
    <row r="548" spans="2:15" x14ac:dyDescent="0.2">
      <c r="B548" s="42"/>
      <c r="C548" s="1">
        <v>0.75</v>
      </c>
      <c r="D548" s="7">
        <v>1856</v>
      </c>
      <c r="E548" s="7">
        <v>1096</v>
      </c>
      <c r="F548" s="15" t="s">
        <v>42</v>
      </c>
      <c r="G548" s="10">
        <v>10748</v>
      </c>
      <c r="H548" s="11">
        <v>13742</v>
      </c>
      <c r="I548" s="8">
        <v>17235</v>
      </c>
      <c r="J548" s="11">
        <v>9214</v>
      </c>
      <c r="K548" s="8">
        <v>4393</v>
      </c>
      <c r="L548" s="11">
        <v>6160</v>
      </c>
      <c r="M548" s="8">
        <v>8737</v>
      </c>
      <c r="N548" s="7">
        <v>19912</v>
      </c>
      <c r="O548" s="8">
        <v>1590</v>
      </c>
    </row>
    <row r="549" spans="2:15" x14ac:dyDescent="0.2">
      <c r="B549" s="42"/>
      <c r="C549" s="1">
        <v>0.79166666666666696</v>
      </c>
      <c r="D549" s="7">
        <v>1807</v>
      </c>
      <c r="E549" s="7">
        <v>1155</v>
      </c>
      <c r="F549" s="15" t="s">
        <v>42</v>
      </c>
      <c r="G549" s="10">
        <v>11178</v>
      </c>
      <c r="H549" s="11">
        <v>14161</v>
      </c>
      <c r="I549" s="8">
        <v>17867</v>
      </c>
      <c r="J549" s="11">
        <v>9245</v>
      </c>
      <c r="K549" s="8">
        <v>4549</v>
      </c>
      <c r="L549" s="11">
        <v>6309</v>
      </c>
      <c r="M549" s="8">
        <v>8699</v>
      </c>
      <c r="N549" s="7">
        <v>20698</v>
      </c>
      <c r="O549" s="8">
        <v>1640</v>
      </c>
    </row>
    <row r="550" spans="2:15" x14ac:dyDescent="0.2">
      <c r="B550" s="42"/>
      <c r="C550" s="1">
        <v>0.83333333333333404</v>
      </c>
      <c r="D550" s="7">
        <v>1649</v>
      </c>
      <c r="E550" s="7">
        <v>1115</v>
      </c>
      <c r="F550" s="15" t="s">
        <v>42</v>
      </c>
      <c r="G550" s="10">
        <v>11073</v>
      </c>
      <c r="H550" s="11">
        <v>14275</v>
      </c>
      <c r="I550" s="8">
        <v>18050</v>
      </c>
      <c r="J550" s="11">
        <v>9235</v>
      </c>
      <c r="K550" s="8">
        <v>4155</v>
      </c>
      <c r="L550" s="11">
        <v>6770</v>
      </c>
      <c r="M550" s="8">
        <v>8673</v>
      </c>
      <c r="N550" s="7">
        <v>20912</v>
      </c>
      <c r="O550" s="8">
        <v>1590</v>
      </c>
    </row>
    <row r="551" spans="2:15" x14ac:dyDescent="0.2">
      <c r="B551" s="42"/>
      <c r="C551" s="1">
        <v>0.875</v>
      </c>
      <c r="D551" s="7">
        <v>1517</v>
      </c>
      <c r="E551" s="7">
        <v>998</v>
      </c>
      <c r="F551" s="15" t="s">
        <v>42</v>
      </c>
      <c r="G551" s="10">
        <v>10925</v>
      </c>
      <c r="H551" s="11">
        <v>13716</v>
      </c>
      <c r="I551" s="8">
        <v>17159</v>
      </c>
      <c r="J551" s="11">
        <v>9312</v>
      </c>
      <c r="K551" s="8">
        <v>3500</v>
      </c>
      <c r="L551" s="11">
        <v>7245</v>
      </c>
      <c r="M551" s="8">
        <v>8676</v>
      </c>
      <c r="N551" s="7">
        <v>20022</v>
      </c>
      <c r="O551" s="8">
        <v>1480</v>
      </c>
    </row>
    <row r="552" spans="2:15" x14ac:dyDescent="0.2">
      <c r="B552" s="42"/>
      <c r="C552" s="1">
        <v>0.91666666666666696</v>
      </c>
      <c r="D552" s="7">
        <v>1386</v>
      </c>
      <c r="E552" s="7">
        <v>797</v>
      </c>
      <c r="F552" s="15" t="s">
        <v>42</v>
      </c>
      <c r="G552" s="10">
        <v>10506</v>
      </c>
      <c r="H552" s="11">
        <v>12752</v>
      </c>
      <c r="I552" s="8">
        <v>15949</v>
      </c>
      <c r="J552" s="11">
        <v>9479</v>
      </c>
      <c r="K552" s="8">
        <v>2739</v>
      </c>
      <c r="L552" s="11">
        <v>7703</v>
      </c>
      <c r="M552" s="8">
        <v>8716</v>
      </c>
      <c r="N552" s="7">
        <v>18610</v>
      </c>
      <c r="O552" s="8">
        <v>1330</v>
      </c>
    </row>
    <row r="553" spans="2:15" x14ac:dyDescent="0.2">
      <c r="B553" s="42"/>
      <c r="C553" s="1">
        <v>0.95833333333333404</v>
      </c>
      <c r="D553" s="7">
        <v>1288</v>
      </c>
      <c r="E553" s="7">
        <v>574</v>
      </c>
      <c r="F553" s="15" t="s">
        <v>42</v>
      </c>
      <c r="G553" s="10">
        <v>9818</v>
      </c>
      <c r="H553" s="11">
        <v>11953</v>
      </c>
      <c r="I553" s="8">
        <v>14846</v>
      </c>
      <c r="J553" s="11">
        <v>9775</v>
      </c>
      <c r="K553" s="8">
        <v>1976</v>
      </c>
      <c r="L553" s="11">
        <v>8247</v>
      </c>
      <c r="M553" s="8">
        <v>8776</v>
      </c>
      <c r="N553" s="7">
        <v>16717</v>
      </c>
      <c r="O553" s="8">
        <v>1180</v>
      </c>
    </row>
    <row r="554" spans="2:15" x14ac:dyDescent="0.2">
      <c r="B554" s="42">
        <v>24</v>
      </c>
      <c r="C554" s="1">
        <v>1</v>
      </c>
      <c r="D554" s="7">
        <v>1184</v>
      </c>
      <c r="E554" s="7">
        <v>363</v>
      </c>
      <c r="F554" s="15" t="s">
        <v>42</v>
      </c>
      <c r="G554" s="10">
        <v>9085</v>
      </c>
      <c r="H554" s="11">
        <v>10998</v>
      </c>
      <c r="I554" s="8">
        <v>13988</v>
      </c>
      <c r="J554" s="11">
        <v>10175</v>
      </c>
      <c r="K554" s="8">
        <v>1379</v>
      </c>
      <c r="L554" s="11">
        <v>8478</v>
      </c>
      <c r="M554" s="8">
        <v>8834</v>
      </c>
      <c r="N554" s="7">
        <v>15402</v>
      </c>
      <c r="O554" s="8">
        <v>1050</v>
      </c>
    </row>
    <row r="555" spans="2:15" x14ac:dyDescent="0.2">
      <c r="B555" s="42"/>
      <c r="C555" s="1">
        <v>4.1666666666666664E-2</v>
      </c>
      <c r="D555" s="7">
        <v>1215</v>
      </c>
      <c r="E555" s="7">
        <v>256</v>
      </c>
      <c r="F555" s="15" t="s">
        <v>42</v>
      </c>
      <c r="G555" s="10">
        <v>8807</v>
      </c>
      <c r="H555" s="11">
        <v>10781</v>
      </c>
      <c r="I555" s="8">
        <v>13510</v>
      </c>
      <c r="J555" s="11">
        <v>10835</v>
      </c>
      <c r="K555" s="8">
        <v>1031</v>
      </c>
      <c r="L555" s="11">
        <v>8878</v>
      </c>
      <c r="M555" s="8">
        <v>8889</v>
      </c>
      <c r="N555" s="7">
        <v>14587</v>
      </c>
      <c r="O555" s="8">
        <v>980</v>
      </c>
    </row>
    <row r="556" spans="2:15" x14ac:dyDescent="0.2">
      <c r="B556" s="42"/>
      <c r="C556" s="1">
        <v>8.3333333333333329E-2</v>
      </c>
      <c r="D556" s="7">
        <v>1215</v>
      </c>
      <c r="E556" s="7">
        <v>194</v>
      </c>
      <c r="F556" s="15" t="s">
        <v>42</v>
      </c>
      <c r="G556" s="10">
        <v>8519</v>
      </c>
      <c r="H556" s="11">
        <v>10621</v>
      </c>
      <c r="I556" s="8">
        <v>13321</v>
      </c>
      <c r="J556" s="11">
        <v>11392</v>
      </c>
      <c r="K556" s="8">
        <v>836</v>
      </c>
      <c r="L556" s="11">
        <v>8635</v>
      </c>
      <c r="M556" s="8">
        <v>8923</v>
      </c>
      <c r="N556" s="7">
        <v>14070</v>
      </c>
      <c r="O556" s="8">
        <v>970</v>
      </c>
    </row>
    <row r="557" spans="2:15" x14ac:dyDescent="0.2">
      <c r="B557" s="42"/>
      <c r="C557" s="1">
        <v>0.125</v>
      </c>
      <c r="D557" s="7">
        <v>1214</v>
      </c>
      <c r="E557" s="7">
        <v>168</v>
      </c>
      <c r="F557" s="15" t="s">
        <v>42</v>
      </c>
      <c r="G557" s="10">
        <v>8327</v>
      </c>
      <c r="H557" s="11">
        <v>10568</v>
      </c>
      <c r="I557" s="8">
        <v>13287</v>
      </c>
      <c r="J557" s="11">
        <v>11290</v>
      </c>
      <c r="K557" s="8">
        <v>792</v>
      </c>
      <c r="L557" s="11">
        <v>8209</v>
      </c>
      <c r="M557" s="8">
        <v>8951</v>
      </c>
      <c r="N557" s="7">
        <v>13906</v>
      </c>
      <c r="O557" s="8">
        <v>930</v>
      </c>
    </row>
    <row r="558" spans="2:15" x14ac:dyDescent="0.2">
      <c r="B558" s="42"/>
      <c r="C558" s="1">
        <v>0.16666666666666699</v>
      </c>
      <c r="D558" s="7">
        <v>1213</v>
      </c>
      <c r="E558" s="7">
        <v>163</v>
      </c>
      <c r="F558" s="15" t="s">
        <v>42</v>
      </c>
      <c r="G558" s="10">
        <v>8650</v>
      </c>
      <c r="H558" s="11">
        <v>10514</v>
      </c>
      <c r="I558" s="8">
        <v>13228</v>
      </c>
      <c r="J558" s="11">
        <v>10499</v>
      </c>
      <c r="K558" s="8">
        <v>740</v>
      </c>
      <c r="L558" s="11">
        <v>8003</v>
      </c>
      <c r="M558" s="8">
        <v>8976</v>
      </c>
      <c r="N558" s="7">
        <v>13843</v>
      </c>
      <c r="O558" s="8">
        <v>950</v>
      </c>
    </row>
    <row r="559" spans="2:15" x14ac:dyDescent="0.2">
      <c r="B559" s="42"/>
      <c r="C559" s="1">
        <v>0.20833333333333401</v>
      </c>
      <c r="D559" s="7">
        <v>1264</v>
      </c>
      <c r="E559" s="7">
        <v>173</v>
      </c>
      <c r="F559" s="15" t="s">
        <v>42</v>
      </c>
      <c r="G559" s="10">
        <v>8572</v>
      </c>
      <c r="H559" s="11">
        <v>10559</v>
      </c>
      <c r="I559" s="8">
        <v>13354</v>
      </c>
      <c r="J559" s="11">
        <v>9808</v>
      </c>
      <c r="K559" s="8">
        <v>741</v>
      </c>
      <c r="L559" s="11">
        <v>7930</v>
      </c>
      <c r="M559" s="8">
        <v>9001</v>
      </c>
      <c r="N559" s="7">
        <v>13879</v>
      </c>
      <c r="O559" s="8">
        <v>970</v>
      </c>
    </row>
    <row r="560" spans="2:15" x14ac:dyDescent="0.2">
      <c r="B560" s="42"/>
      <c r="C560" s="1">
        <v>0.25</v>
      </c>
      <c r="D560" s="7">
        <v>1369</v>
      </c>
      <c r="E560" s="7">
        <v>214</v>
      </c>
      <c r="F560" s="15" t="s">
        <v>42</v>
      </c>
      <c r="G560" s="10">
        <v>8734</v>
      </c>
      <c r="H560" s="11">
        <v>10764</v>
      </c>
      <c r="I560" s="8">
        <v>13559</v>
      </c>
      <c r="J560" s="11">
        <v>9337</v>
      </c>
      <c r="K560" s="8">
        <v>948</v>
      </c>
      <c r="L560" s="11">
        <v>8100</v>
      </c>
      <c r="M560" s="8">
        <v>9021</v>
      </c>
      <c r="N560" s="7">
        <v>14060</v>
      </c>
      <c r="O560" s="8">
        <v>1020</v>
      </c>
    </row>
    <row r="561" spans="2:15" x14ac:dyDescent="0.2">
      <c r="B561" s="42"/>
      <c r="C561" s="1">
        <v>0.29166666666666702</v>
      </c>
      <c r="D561" s="7">
        <v>1462</v>
      </c>
      <c r="E561" s="7">
        <v>394</v>
      </c>
      <c r="F561" s="15" t="s">
        <v>42</v>
      </c>
      <c r="G561" s="10">
        <v>8787</v>
      </c>
      <c r="H561" s="11">
        <v>11301</v>
      </c>
      <c r="I561" s="8">
        <v>14212</v>
      </c>
      <c r="J561" s="11">
        <v>9118</v>
      </c>
      <c r="K561" s="8">
        <v>1728</v>
      </c>
      <c r="L561" s="11">
        <v>8254</v>
      </c>
      <c r="M561" s="8">
        <v>9027</v>
      </c>
      <c r="N561" s="7">
        <v>14898</v>
      </c>
      <c r="O561" s="8">
        <v>1120</v>
      </c>
    </row>
    <row r="562" spans="2:15" x14ac:dyDescent="0.2">
      <c r="B562" s="42"/>
      <c r="C562" s="1">
        <v>0.33333333333333398</v>
      </c>
      <c r="D562" s="7">
        <v>1629</v>
      </c>
      <c r="E562" s="7">
        <v>609</v>
      </c>
      <c r="F562" s="15" t="s">
        <v>42</v>
      </c>
      <c r="G562" s="10">
        <v>8954</v>
      </c>
      <c r="H562" s="11">
        <v>11946</v>
      </c>
      <c r="I562" s="8">
        <v>15202</v>
      </c>
      <c r="J562" s="11">
        <v>9433</v>
      </c>
      <c r="K562" s="8">
        <v>2664</v>
      </c>
      <c r="L562" s="11">
        <v>8910</v>
      </c>
      <c r="M562" s="8">
        <v>9002</v>
      </c>
      <c r="N562" s="7">
        <v>15952</v>
      </c>
      <c r="O562" s="8">
        <v>1240</v>
      </c>
    </row>
    <row r="563" spans="2:15" x14ac:dyDescent="0.2">
      <c r="B563" s="42"/>
      <c r="C563" s="1">
        <v>0.375</v>
      </c>
      <c r="D563" s="7">
        <v>1724</v>
      </c>
      <c r="E563" s="7">
        <v>848</v>
      </c>
      <c r="F563" s="15" t="s">
        <v>42</v>
      </c>
      <c r="G563" s="10">
        <v>9322</v>
      </c>
      <c r="H563" s="11">
        <v>12908</v>
      </c>
      <c r="I563" s="8">
        <v>16249</v>
      </c>
      <c r="J563" s="11">
        <v>9776</v>
      </c>
      <c r="K563" s="8">
        <v>3646</v>
      </c>
      <c r="L563" s="11">
        <v>9435</v>
      </c>
      <c r="M563" s="8">
        <v>8953</v>
      </c>
      <c r="N563" s="7">
        <v>17376</v>
      </c>
      <c r="O563" s="8">
        <v>1360</v>
      </c>
    </row>
    <row r="564" spans="2:15" x14ac:dyDescent="0.2">
      <c r="B564" s="42"/>
      <c r="C564" s="1">
        <v>0.41666666666666702</v>
      </c>
      <c r="D564" s="7">
        <v>1770</v>
      </c>
      <c r="E564" s="7">
        <v>1003</v>
      </c>
      <c r="F564" s="15" t="s">
        <v>42</v>
      </c>
      <c r="G564" s="10">
        <v>10278</v>
      </c>
      <c r="H564" s="11">
        <v>13750</v>
      </c>
      <c r="I564" s="8">
        <v>17313</v>
      </c>
      <c r="J564" s="11">
        <v>10545</v>
      </c>
      <c r="K564" s="8">
        <v>4290</v>
      </c>
      <c r="L564" s="11">
        <v>8952</v>
      </c>
      <c r="M564" s="8">
        <v>8913</v>
      </c>
      <c r="N564" s="7">
        <v>18904</v>
      </c>
      <c r="O564" s="8">
        <v>1410</v>
      </c>
    </row>
    <row r="565" spans="2:15" x14ac:dyDescent="0.2">
      <c r="B565" s="42"/>
      <c r="C565" s="1">
        <v>0.45833333333333398</v>
      </c>
      <c r="D565" s="7">
        <v>1722</v>
      </c>
      <c r="E565" s="7">
        <v>1139</v>
      </c>
      <c r="F565" s="15" t="s">
        <v>42</v>
      </c>
      <c r="G565" s="10">
        <v>10354</v>
      </c>
      <c r="H565" s="11">
        <v>14374</v>
      </c>
      <c r="I565" s="8">
        <v>18045</v>
      </c>
      <c r="J565" s="11">
        <v>10856</v>
      </c>
      <c r="K565" s="8">
        <v>4724</v>
      </c>
      <c r="L565" s="11">
        <v>8207</v>
      </c>
      <c r="M565" s="8">
        <v>8880</v>
      </c>
      <c r="N565" s="7">
        <v>19806</v>
      </c>
      <c r="O565" s="8">
        <v>1460</v>
      </c>
    </row>
    <row r="566" spans="2:15" x14ac:dyDescent="0.2">
      <c r="B566" s="42"/>
      <c r="C566" s="1">
        <v>0.5</v>
      </c>
      <c r="D566" s="7">
        <v>1594</v>
      </c>
      <c r="E566" s="7">
        <v>1101</v>
      </c>
      <c r="F566" s="15" t="s">
        <v>42</v>
      </c>
      <c r="G566" s="10">
        <v>10681</v>
      </c>
      <c r="H566" s="11">
        <v>14465</v>
      </c>
      <c r="I566" s="8">
        <v>18226</v>
      </c>
      <c r="J566" s="11">
        <v>10214</v>
      </c>
      <c r="K566" s="8">
        <v>5611</v>
      </c>
      <c r="L566" s="11">
        <v>7443</v>
      </c>
      <c r="M566" s="8">
        <v>8834</v>
      </c>
      <c r="N566" s="7">
        <v>20147</v>
      </c>
      <c r="O566" s="8">
        <v>1470</v>
      </c>
    </row>
    <row r="567" spans="2:15" x14ac:dyDescent="0.2">
      <c r="B567" s="42"/>
      <c r="C567" s="1">
        <v>0.54166666666666696</v>
      </c>
      <c r="D567" s="7">
        <v>1513</v>
      </c>
      <c r="E567" s="7">
        <v>1013</v>
      </c>
      <c r="F567" s="15" t="s">
        <v>42</v>
      </c>
      <c r="G567" s="10">
        <v>10298</v>
      </c>
      <c r="H567" s="11">
        <v>14092</v>
      </c>
      <c r="I567" s="8">
        <v>17746</v>
      </c>
      <c r="J567" s="11">
        <v>9346</v>
      </c>
      <c r="K567" s="8">
        <v>5255</v>
      </c>
      <c r="L567" s="11">
        <v>6864</v>
      </c>
      <c r="M567" s="8">
        <v>8812</v>
      </c>
      <c r="N567" s="7">
        <v>19299</v>
      </c>
      <c r="O567" s="8">
        <v>1380</v>
      </c>
    </row>
    <row r="568" spans="2:15" x14ac:dyDescent="0.2">
      <c r="B568" s="42"/>
      <c r="C568" s="1">
        <v>0.58333333333333404</v>
      </c>
      <c r="D568" s="7">
        <v>1470</v>
      </c>
      <c r="E568" s="7">
        <v>910</v>
      </c>
      <c r="F568" s="15" t="s">
        <v>42</v>
      </c>
      <c r="G568" s="10">
        <v>10210</v>
      </c>
      <c r="H568" s="11">
        <v>13595</v>
      </c>
      <c r="I568" s="8">
        <v>17083</v>
      </c>
      <c r="J568" s="11">
        <v>8388</v>
      </c>
      <c r="K568" s="8">
        <v>5003</v>
      </c>
      <c r="L568" s="11">
        <v>6501</v>
      </c>
      <c r="M568" s="8">
        <v>8799</v>
      </c>
      <c r="N568" s="7">
        <v>18120</v>
      </c>
      <c r="O568" s="8">
        <v>1320</v>
      </c>
    </row>
    <row r="569" spans="2:15" x14ac:dyDescent="0.2">
      <c r="B569" s="42"/>
      <c r="C569" s="1">
        <v>0.625</v>
      </c>
      <c r="D569" s="7">
        <v>1522</v>
      </c>
      <c r="E569" s="7">
        <v>807</v>
      </c>
      <c r="F569" s="15" t="s">
        <v>42</v>
      </c>
      <c r="G569" s="10">
        <v>9970</v>
      </c>
      <c r="H569" s="11">
        <v>13210</v>
      </c>
      <c r="I569" s="8">
        <v>16611</v>
      </c>
      <c r="J569" s="11">
        <v>7837</v>
      </c>
      <c r="K569" s="8">
        <v>4902</v>
      </c>
      <c r="L569" s="11">
        <v>6285</v>
      </c>
      <c r="M569" s="8">
        <v>8804</v>
      </c>
      <c r="N569" s="7">
        <v>17293</v>
      </c>
      <c r="O569" s="8">
        <v>1280</v>
      </c>
    </row>
    <row r="570" spans="2:15" x14ac:dyDescent="0.2">
      <c r="B570" s="42"/>
      <c r="C570" s="1">
        <v>0.66666666666666696</v>
      </c>
      <c r="D570" s="7">
        <v>1628</v>
      </c>
      <c r="E570" s="7">
        <v>871</v>
      </c>
      <c r="F570" s="15" t="s">
        <v>42</v>
      </c>
      <c r="G570" s="10">
        <v>9999</v>
      </c>
      <c r="H570" s="11">
        <v>13207</v>
      </c>
      <c r="I570" s="8">
        <v>16586</v>
      </c>
      <c r="J570" s="11">
        <v>7861</v>
      </c>
      <c r="K570" s="8">
        <v>4941</v>
      </c>
      <c r="L570" s="11">
        <v>6226</v>
      </c>
      <c r="M570" s="8">
        <v>8810</v>
      </c>
      <c r="N570" s="7">
        <v>17268</v>
      </c>
      <c r="O570" s="8">
        <v>1350</v>
      </c>
    </row>
    <row r="571" spans="2:15" x14ac:dyDescent="0.2">
      <c r="B571" s="42"/>
      <c r="C571" s="1">
        <v>0.70833333333333404</v>
      </c>
      <c r="D571" s="7">
        <v>1749</v>
      </c>
      <c r="E571" s="7">
        <v>901</v>
      </c>
      <c r="F571" s="15" t="s">
        <v>42</v>
      </c>
      <c r="G571" s="10">
        <v>10152</v>
      </c>
      <c r="H571" s="11">
        <v>13261</v>
      </c>
      <c r="I571" s="8">
        <v>16598</v>
      </c>
      <c r="J571" s="11">
        <v>7922</v>
      </c>
      <c r="K571" s="8">
        <v>5228</v>
      </c>
      <c r="L571" s="11">
        <v>6170</v>
      </c>
      <c r="M571" s="8">
        <v>8796</v>
      </c>
      <c r="N571" s="7">
        <v>18010</v>
      </c>
      <c r="O571" s="8">
        <v>1410</v>
      </c>
    </row>
    <row r="572" spans="2:15" x14ac:dyDescent="0.2">
      <c r="B572" s="42"/>
      <c r="C572" s="1">
        <v>0.75</v>
      </c>
      <c r="D572" s="7">
        <v>1871</v>
      </c>
      <c r="E572" s="7">
        <v>1073</v>
      </c>
      <c r="F572" s="15" t="s">
        <v>42</v>
      </c>
      <c r="G572" s="10">
        <v>10711</v>
      </c>
      <c r="H572" s="11">
        <v>13574</v>
      </c>
      <c r="I572" s="8">
        <v>17039</v>
      </c>
      <c r="J572" s="11">
        <v>7984</v>
      </c>
      <c r="K572" s="8">
        <v>5557</v>
      </c>
      <c r="L572" s="11">
        <v>6212</v>
      </c>
      <c r="M572" s="8">
        <v>8780</v>
      </c>
      <c r="N572" s="7">
        <v>18848</v>
      </c>
      <c r="O572" s="8">
        <v>1500</v>
      </c>
    </row>
    <row r="573" spans="2:15" x14ac:dyDescent="0.2">
      <c r="B573" s="42"/>
      <c r="C573" s="1">
        <v>0.79166666666666696</v>
      </c>
      <c r="D573" s="7">
        <v>1753</v>
      </c>
      <c r="E573" s="7">
        <v>1346</v>
      </c>
      <c r="F573" s="15" t="s">
        <v>42</v>
      </c>
      <c r="G573" s="10">
        <v>11145</v>
      </c>
      <c r="H573" s="11">
        <v>14226</v>
      </c>
      <c r="I573" s="8">
        <v>17932</v>
      </c>
      <c r="J573" s="11">
        <v>8073</v>
      </c>
      <c r="K573" s="8">
        <v>5751</v>
      </c>
      <c r="L573" s="11">
        <v>6357</v>
      </c>
      <c r="M573" s="8">
        <v>8711</v>
      </c>
      <c r="N573" s="7">
        <v>21034</v>
      </c>
      <c r="O573" s="8">
        <v>1690</v>
      </c>
    </row>
    <row r="574" spans="2:15" x14ac:dyDescent="0.2">
      <c r="B574" s="42"/>
      <c r="C574" s="1">
        <v>0.83333333333333404</v>
      </c>
      <c r="D574" s="7">
        <v>1622</v>
      </c>
      <c r="E574" s="7">
        <v>1282</v>
      </c>
      <c r="F574" s="15" t="s">
        <v>42</v>
      </c>
      <c r="G574" s="10">
        <v>11410</v>
      </c>
      <c r="H574" s="11">
        <v>14468</v>
      </c>
      <c r="I574" s="8">
        <v>18129</v>
      </c>
      <c r="J574" s="11">
        <v>8159</v>
      </c>
      <c r="K574" s="8">
        <v>5467</v>
      </c>
      <c r="L574" s="11">
        <v>6847</v>
      </c>
      <c r="M574" s="8">
        <v>8678</v>
      </c>
      <c r="N574" s="7">
        <v>21654</v>
      </c>
      <c r="O574" s="8">
        <v>1600</v>
      </c>
    </row>
    <row r="575" spans="2:15" x14ac:dyDescent="0.2">
      <c r="B575" s="42"/>
      <c r="C575" s="1">
        <v>0.875</v>
      </c>
      <c r="D575" s="7">
        <v>1497</v>
      </c>
      <c r="E575" s="7">
        <v>1131</v>
      </c>
      <c r="F575" s="15" t="s">
        <v>42</v>
      </c>
      <c r="G575" s="10">
        <v>11203</v>
      </c>
      <c r="H575" s="11">
        <v>13697</v>
      </c>
      <c r="I575" s="8">
        <v>17180</v>
      </c>
      <c r="J575" s="11">
        <v>8290</v>
      </c>
      <c r="K575" s="8">
        <v>5036</v>
      </c>
      <c r="L575" s="11">
        <v>7608</v>
      </c>
      <c r="M575" s="8">
        <v>8659</v>
      </c>
      <c r="N575" s="7">
        <v>20593</v>
      </c>
      <c r="O575" s="8">
        <v>1480</v>
      </c>
    </row>
    <row r="576" spans="2:15" x14ac:dyDescent="0.2">
      <c r="B576" s="42"/>
      <c r="C576" s="1">
        <v>0.91666666666666696</v>
      </c>
      <c r="D576" s="7">
        <v>1356</v>
      </c>
      <c r="E576" s="7">
        <v>875</v>
      </c>
      <c r="F576" s="15" t="s">
        <v>42</v>
      </c>
      <c r="G576" s="10">
        <v>10689</v>
      </c>
      <c r="H576" s="11">
        <v>12746</v>
      </c>
      <c r="I576" s="8">
        <v>16012</v>
      </c>
      <c r="J576" s="11">
        <v>8465</v>
      </c>
      <c r="K576" s="8">
        <v>4615</v>
      </c>
      <c r="L576" s="11">
        <v>7884</v>
      </c>
      <c r="M576" s="8">
        <v>8670</v>
      </c>
      <c r="N576" s="7">
        <v>19029</v>
      </c>
      <c r="O576" s="8">
        <v>1340</v>
      </c>
    </row>
    <row r="577" spans="2:15" x14ac:dyDescent="0.2">
      <c r="B577" s="42"/>
      <c r="C577" s="1">
        <v>0.95833333333333404</v>
      </c>
      <c r="D577" s="7">
        <v>1247</v>
      </c>
      <c r="E577" s="7">
        <v>627</v>
      </c>
      <c r="F577" s="15" t="s">
        <v>42</v>
      </c>
      <c r="G577" s="10">
        <v>9898</v>
      </c>
      <c r="H577" s="11">
        <v>11797</v>
      </c>
      <c r="I577" s="8">
        <v>14769</v>
      </c>
      <c r="J577" s="11">
        <v>8914</v>
      </c>
      <c r="K577" s="8">
        <v>3989</v>
      </c>
      <c r="L577" s="11">
        <v>8277</v>
      </c>
      <c r="M577" s="8">
        <v>8708</v>
      </c>
      <c r="N577" s="7">
        <v>16973</v>
      </c>
      <c r="O577" s="8">
        <v>1160</v>
      </c>
    </row>
    <row r="578" spans="2:15" x14ac:dyDescent="0.2">
      <c r="B578" s="42">
        <v>25</v>
      </c>
      <c r="C578" s="1">
        <v>1</v>
      </c>
      <c r="D578" s="7">
        <v>1295</v>
      </c>
      <c r="E578" s="7">
        <v>544</v>
      </c>
      <c r="F578" s="15" t="s">
        <v>42</v>
      </c>
      <c r="G578" s="10">
        <v>9103</v>
      </c>
      <c r="H578" s="11">
        <v>11289</v>
      </c>
      <c r="I578" s="8">
        <v>13890</v>
      </c>
      <c r="J578" s="11">
        <v>9657</v>
      </c>
      <c r="K578" s="8">
        <v>2986</v>
      </c>
      <c r="L578" s="11">
        <v>8607</v>
      </c>
      <c r="M578" s="8">
        <v>8771</v>
      </c>
      <c r="N578" s="7">
        <v>15254</v>
      </c>
      <c r="O578" s="8">
        <v>1030</v>
      </c>
    </row>
    <row r="579" spans="2:15" x14ac:dyDescent="0.2">
      <c r="B579" s="42"/>
      <c r="C579" s="1">
        <v>4.1666666666666664E-2</v>
      </c>
      <c r="D579" s="7">
        <v>1179</v>
      </c>
      <c r="E579" s="7">
        <v>227</v>
      </c>
      <c r="F579" s="15" t="s">
        <v>42</v>
      </c>
      <c r="G579" s="10">
        <v>8763</v>
      </c>
      <c r="H579" s="11">
        <v>10572</v>
      </c>
      <c r="I579" s="8">
        <v>13332</v>
      </c>
      <c r="J579" s="11">
        <v>10994</v>
      </c>
      <c r="K579" s="8">
        <v>2367</v>
      </c>
      <c r="L579" s="11">
        <v>8808</v>
      </c>
      <c r="M579" s="8">
        <v>8834</v>
      </c>
      <c r="N579" s="7">
        <v>14288</v>
      </c>
      <c r="O579" s="8">
        <v>960</v>
      </c>
    </row>
    <row r="580" spans="2:15" x14ac:dyDescent="0.2">
      <c r="B580" s="42"/>
      <c r="C580" s="1">
        <v>8.3333333333333329E-2</v>
      </c>
      <c r="D580" s="7">
        <v>1180</v>
      </c>
      <c r="E580" s="7">
        <v>167</v>
      </c>
      <c r="F580" s="15" t="s">
        <v>42</v>
      </c>
      <c r="G580" s="10">
        <v>8709</v>
      </c>
      <c r="H580" s="11">
        <v>10460</v>
      </c>
      <c r="I580" s="8">
        <v>13195</v>
      </c>
      <c r="J580" s="11">
        <v>11036</v>
      </c>
      <c r="K580" s="8">
        <v>2144</v>
      </c>
      <c r="L580" s="11">
        <v>8802</v>
      </c>
      <c r="M580" s="8">
        <v>8884</v>
      </c>
      <c r="N580" s="7">
        <v>13869</v>
      </c>
      <c r="O580" s="8">
        <v>910</v>
      </c>
    </row>
    <row r="581" spans="2:15" x14ac:dyDescent="0.2">
      <c r="B581" s="42"/>
      <c r="C581" s="1">
        <v>0.125</v>
      </c>
      <c r="D581" s="7">
        <v>1176</v>
      </c>
      <c r="E581" s="7">
        <v>152</v>
      </c>
      <c r="F581" s="15" t="s">
        <v>42</v>
      </c>
      <c r="G581" s="10">
        <v>8702</v>
      </c>
      <c r="H581" s="11">
        <v>10353</v>
      </c>
      <c r="I581" s="8">
        <v>13177</v>
      </c>
      <c r="J581" s="11">
        <v>11577</v>
      </c>
      <c r="K581" s="8">
        <v>2062</v>
      </c>
      <c r="L581" s="11">
        <v>8435</v>
      </c>
      <c r="M581" s="8">
        <v>8909</v>
      </c>
      <c r="N581" s="7">
        <v>13767</v>
      </c>
      <c r="O581" s="8">
        <v>920</v>
      </c>
    </row>
    <row r="582" spans="2:15" x14ac:dyDescent="0.2">
      <c r="B582" s="42"/>
      <c r="C582" s="1">
        <v>0.16666666666666699</v>
      </c>
      <c r="D582" s="7">
        <v>1209</v>
      </c>
      <c r="E582" s="7">
        <v>157</v>
      </c>
      <c r="F582" s="15" t="s">
        <v>42</v>
      </c>
      <c r="G582" s="10">
        <v>8711</v>
      </c>
      <c r="H582" s="11">
        <v>10400</v>
      </c>
      <c r="I582" s="8">
        <v>13242</v>
      </c>
      <c r="J582" s="11">
        <v>11485</v>
      </c>
      <c r="K582" s="8">
        <v>1978</v>
      </c>
      <c r="L582" s="11">
        <v>8150</v>
      </c>
      <c r="M582" s="8">
        <v>8934</v>
      </c>
      <c r="N582" s="7">
        <v>13649</v>
      </c>
      <c r="O582" s="8">
        <v>920</v>
      </c>
    </row>
    <row r="583" spans="2:15" x14ac:dyDescent="0.2">
      <c r="B583" s="42"/>
      <c r="C583" s="1">
        <v>0.20833333333333401</v>
      </c>
      <c r="D583" s="7">
        <v>1308</v>
      </c>
      <c r="E583" s="7">
        <v>183</v>
      </c>
      <c r="F583" s="15" t="s">
        <v>42</v>
      </c>
      <c r="G583" s="10">
        <v>8576</v>
      </c>
      <c r="H583" s="11">
        <v>10496</v>
      </c>
      <c r="I583" s="8">
        <v>13351</v>
      </c>
      <c r="J583" s="11">
        <v>11287</v>
      </c>
      <c r="K583" s="8">
        <v>2095</v>
      </c>
      <c r="L583" s="11">
        <v>8088</v>
      </c>
      <c r="M583" s="8">
        <v>8942</v>
      </c>
      <c r="N583" s="7">
        <v>13679</v>
      </c>
      <c r="O583" s="8">
        <v>960</v>
      </c>
    </row>
    <row r="584" spans="2:15" x14ac:dyDescent="0.2">
      <c r="B584" s="42"/>
      <c r="C584" s="1">
        <v>0.25</v>
      </c>
      <c r="D584" s="7">
        <v>1539</v>
      </c>
      <c r="E584" s="7">
        <v>271</v>
      </c>
      <c r="F584" s="15" t="s">
        <v>42</v>
      </c>
      <c r="G584" s="10">
        <v>8634</v>
      </c>
      <c r="H584" s="11">
        <v>10641</v>
      </c>
      <c r="I584" s="8">
        <v>13628</v>
      </c>
      <c r="J584" s="11">
        <v>10962</v>
      </c>
      <c r="K584" s="8">
        <v>2473</v>
      </c>
      <c r="L584" s="11">
        <v>8400</v>
      </c>
      <c r="M584" s="8">
        <v>8942</v>
      </c>
      <c r="N584" s="7">
        <v>14135</v>
      </c>
      <c r="O584" s="8">
        <v>1040</v>
      </c>
    </row>
    <row r="585" spans="2:15" x14ac:dyDescent="0.2">
      <c r="B585" s="42"/>
      <c r="C585" s="1">
        <v>0.29166666666666702</v>
      </c>
      <c r="D585" s="7">
        <v>1580</v>
      </c>
      <c r="E585" s="7">
        <v>631</v>
      </c>
      <c r="F585" s="15" t="s">
        <v>42</v>
      </c>
      <c r="G585" s="10">
        <v>8773</v>
      </c>
      <c r="H585" s="11">
        <v>11434</v>
      </c>
      <c r="I585" s="8">
        <v>14442</v>
      </c>
      <c r="J585" s="11">
        <v>10770</v>
      </c>
      <c r="K585" s="8">
        <v>3814</v>
      </c>
      <c r="L585" s="11">
        <v>8745</v>
      </c>
      <c r="M585" s="8">
        <v>8927</v>
      </c>
      <c r="N585" s="7">
        <v>15796</v>
      </c>
      <c r="O585" s="8">
        <v>1210</v>
      </c>
    </row>
    <row r="586" spans="2:15" x14ac:dyDescent="0.2">
      <c r="B586" s="42"/>
      <c r="C586" s="1">
        <v>0.33333333333333398</v>
      </c>
      <c r="D586" s="7">
        <v>1693</v>
      </c>
      <c r="E586" s="7">
        <v>957</v>
      </c>
      <c r="F586" s="15" t="s">
        <v>42</v>
      </c>
      <c r="G586" s="10">
        <v>9457</v>
      </c>
      <c r="H586" s="11">
        <v>12602</v>
      </c>
      <c r="I586" s="8">
        <v>16026</v>
      </c>
      <c r="J586" s="11">
        <v>10932</v>
      </c>
      <c r="K586" s="8">
        <v>5176</v>
      </c>
      <c r="L586" s="11">
        <v>9328</v>
      </c>
      <c r="M586" s="8">
        <v>8860</v>
      </c>
      <c r="N586" s="7">
        <v>17540</v>
      </c>
      <c r="O586" s="8">
        <v>1350</v>
      </c>
    </row>
    <row r="587" spans="2:15" x14ac:dyDescent="0.2">
      <c r="B587" s="42"/>
      <c r="C587" s="1">
        <v>0.375</v>
      </c>
      <c r="D587" s="7">
        <v>1772</v>
      </c>
      <c r="E587" s="7">
        <v>1029</v>
      </c>
      <c r="F587" s="15" t="s">
        <v>42</v>
      </c>
      <c r="G587" s="10">
        <v>10051</v>
      </c>
      <c r="H587" s="11">
        <v>13025</v>
      </c>
      <c r="I587" s="8">
        <v>16535</v>
      </c>
      <c r="J587" s="11">
        <v>11160</v>
      </c>
      <c r="K587" s="8">
        <v>4691</v>
      </c>
      <c r="L587" s="11">
        <v>9792</v>
      </c>
      <c r="M587" s="8">
        <v>8824</v>
      </c>
      <c r="N587" s="7">
        <v>17934</v>
      </c>
      <c r="O587" s="8">
        <v>1430</v>
      </c>
    </row>
    <row r="588" spans="2:15" x14ac:dyDescent="0.2">
      <c r="B588" s="42"/>
      <c r="C588" s="1">
        <v>0.41666666666666702</v>
      </c>
      <c r="D588" s="7">
        <v>1806</v>
      </c>
      <c r="E588" s="7">
        <v>1189</v>
      </c>
      <c r="F588" s="15" t="s">
        <v>42</v>
      </c>
      <c r="G588" s="10">
        <v>10841</v>
      </c>
      <c r="H588" s="11">
        <v>13452</v>
      </c>
      <c r="I588" s="8">
        <v>16996</v>
      </c>
      <c r="J588" s="11">
        <v>10422</v>
      </c>
      <c r="K588" s="8">
        <v>4657</v>
      </c>
      <c r="L588" s="11">
        <v>9158</v>
      </c>
      <c r="M588" s="8">
        <v>8785</v>
      </c>
      <c r="N588" s="7">
        <v>18819</v>
      </c>
      <c r="O588" s="8">
        <v>1490</v>
      </c>
    </row>
    <row r="589" spans="2:15" x14ac:dyDescent="0.2">
      <c r="B589" s="42"/>
      <c r="C589" s="1">
        <v>0.45833333333333398</v>
      </c>
      <c r="D589" s="7">
        <v>1811</v>
      </c>
      <c r="E589" s="7">
        <v>1221</v>
      </c>
      <c r="F589" s="15" t="s">
        <v>42</v>
      </c>
      <c r="G589" s="10">
        <v>11316</v>
      </c>
      <c r="H589" s="11">
        <v>14016</v>
      </c>
      <c r="I589" s="8">
        <v>17733</v>
      </c>
      <c r="J589" s="11">
        <v>12114</v>
      </c>
      <c r="K589" s="8">
        <v>5313</v>
      </c>
      <c r="L589" s="11">
        <v>8249</v>
      </c>
      <c r="M589" s="8">
        <v>8728</v>
      </c>
      <c r="N589" s="7">
        <v>19964</v>
      </c>
      <c r="O589" s="8">
        <v>1560</v>
      </c>
    </row>
    <row r="590" spans="2:15" x14ac:dyDescent="0.2">
      <c r="B590" s="42"/>
      <c r="C590" s="1">
        <v>0.5</v>
      </c>
      <c r="D590" s="7">
        <v>1730</v>
      </c>
      <c r="E590" s="7">
        <v>1244</v>
      </c>
      <c r="F590" s="15" t="s">
        <v>42</v>
      </c>
      <c r="G590" s="10">
        <v>11631</v>
      </c>
      <c r="H590" s="11">
        <v>14117</v>
      </c>
      <c r="I590" s="8">
        <v>17900</v>
      </c>
      <c r="J590" s="11">
        <v>11575</v>
      </c>
      <c r="K590" s="8">
        <v>5281</v>
      </c>
      <c r="L590" s="11">
        <v>7528</v>
      </c>
      <c r="M590" s="8">
        <v>8690</v>
      </c>
      <c r="N590" s="7">
        <v>20594</v>
      </c>
      <c r="O590" s="8">
        <v>1570</v>
      </c>
    </row>
    <row r="591" spans="2:15" x14ac:dyDescent="0.2">
      <c r="B591" s="42"/>
      <c r="C591" s="1">
        <v>0.54166666666666696</v>
      </c>
      <c r="D591" s="7">
        <v>1658</v>
      </c>
      <c r="E591" s="7">
        <v>1211</v>
      </c>
      <c r="F591" s="15" t="s">
        <v>42</v>
      </c>
      <c r="G591" s="10">
        <v>11461</v>
      </c>
      <c r="H591" s="11">
        <v>13633</v>
      </c>
      <c r="I591" s="8">
        <v>17199</v>
      </c>
      <c r="J591" s="11">
        <v>10770</v>
      </c>
      <c r="K591" s="8">
        <v>5031</v>
      </c>
      <c r="L591" s="11">
        <v>7072</v>
      </c>
      <c r="M591" s="8">
        <v>8688</v>
      </c>
      <c r="N591" s="7">
        <v>19890</v>
      </c>
      <c r="O591" s="8">
        <v>1480</v>
      </c>
    </row>
    <row r="592" spans="2:15" x14ac:dyDescent="0.2">
      <c r="B592" s="42"/>
      <c r="C592" s="1">
        <v>0.58333333333333404</v>
      </c>
      <c r="D592" s="7">
        <v>1638</v>
      </c>
      <c r="E592" s="7">
        <v>1105</v>
      </c>
      <c r="F592" s="15" t="s">
        <v>42</v>
      </c>
      <c r="G592" s="10">
        <v>11192</v>
      </c>
      <c r="H592" s="11">
        <v>13206</v>
      </c>
      <c r="I592" s="8">
        <v>16671</v>
      </c>
      <c r="J592" s="11">
        <v>10038</v>
      </c>
      <c r="K592" s="8">
        <v>4858</v>
      </c>
      <c r="L592" s="11">
        <v>6658</v>
      </c>
      <c r="M592" s="8">
        <v>8658</v>
      </c>
      <c r="N592" s="7">
        <v>19208</v>
      </c>
      <c r="O592" s="8">
        <v>1410</v>
      </c>
    </row>
    <row r="593" spans="2:15" x14ac:dyDescent="0.2">
      <c r="B593" s="42"/>
      <c r="C593" s="1">
        <v>0.625</v>
      </c>
      <c r="D593" s="7">
        <v>1739</v>
      </c>
      <c r="E593" s="7">
        <v>1009</v>
      </c>
      <c r="F593" s="15" t="s">
        <v>42</v>
      </c>
      <c r="G593" s="10">
        <v>10939</v>
      </c>
      <c r="H593" s="11">
        <v>12936</v>
      </c>
      <c r="I593" s="8">
        <v>16333</v>
      </c>
      <c r="J593" s="11">
        <v>9326</v>
      </c>
      <c r="K593" s="8">
        <v>4750</v>
      </c>
      <c r="L593" s="11">
        <v>6617</v>
      </c>
      <c r="M593" s="8">
        <v>8641</v>
      </c>
      <c r="N593" s="7">
        <v>18413</v>
      </c>
      <c r="O593" s="8">
        <v>1390</v>
      </c>
    </row>
    <row r="594" spans="2:15" x14ac:dyDescent="0.2">
      <c r="B594" s="42"/>
      <c r="C594" s="1">
        <v>0.66666666666666696</v>
      </c>
      <c r="D594" s="7">
        <v>1856</v>
      </c>
      <c r="E594" s="7">
        <v>1065</v>
      </c>
      <c r="F594" s="15" t="s">
        <v>42</v>
      </c>
      <c r="G594" s="10">
        <v>10749</v>
      </c>
      <c r="H594" s="11">
        <v>12949</v>
      </c>
      <c r="I594" s="8">
        <v>16286</v>
      </c>
      <c r="J594" s="11">
        <v>8730</v>
      </c>
      <c r="K594" s="8">
        <v>5015</v>
      </c>
      <c r="L594" s="11">
        <v>6406</v>
      </c>
      <c r="M594" s="8">
        <v>8657</v>
      </c>
      <c r="N594" s="7">
        <v>18665</v>
      </c>
      <c r="O594" s="8">
        <v>1340</v>
      </c>
    </row>
    <row r="595" spans="2:15" x14ac:dyDescent="0.2">
      <c r="B595" s="42"/>
      <c r="C595" s="1">
        <v>0.70833333333333404</v>
      </c>
      <c r="D595" s="7">
        <v>2023</v>
      </c>
      <c r="E595" s="7">
        <v>1179</v>
      </c>
      <c r="F595" s="15" t="s">
        <v>42</v>
      </c>
      <c r="G595" s="10">
        <v>10839</v>
      </c>
      <c r="H595" s="11">
        <v>13208</v>
      </c>
      <c r="I595" s="8">
        <v>16572</v>
      </c>
      <c r="J595" s="11">
        <v>8516</v>
      </c>
      <c r="K595" s="8">
        <v>5574</v>
      </c>
      <c r="L595" s="11">
        <v>6351</v>
      </c>
      <c r="M595" s="8">
        <v>8651</v>
      </c>
      <c r="N595" s="7">
        <v>19642</v>
      </c>
      <c r="O595" s="8">
        <v>1470</v>
      </c>
    </row>
    <row r="596" spans="2:15" x14ac:dyDescent="0.2">
      <c r="B596" s="42"/>
      <c r="C596" s="1">
        <v>0.75</v>
      </c>
      <c r="D596" s="7">
        <v>2061</v>
      </c>
      <c r="E596" s="7">
        <v>1315</v>
      </c>
      <c r="F596" s="15" t="s">
        <v>42</v>
      </c>
      <c r="G596" s="10">
        <v>11485</v>
      </c>
      <c r="H596" s="11">
        <v>13637</v>
      </c>
      <c r="I596" s="8">
        <v>17124</v>
      </c>
      <c r="J596" s="11">
        <v>8750</v>
      </c>
      <c r="K596" s="8">
        <v>6935</v>
      </c>
      <c r="L596" s="11">
        <v>6462</v>
      </c>
      <c r="M596" s="8">
        <v>8605</v>
      </c>
      <c r="N596" s="7">
        <v>21057</v>
      </c>
      <c r="O596" s="8">
        <v>1640</v>
      </c>
    </row>
    <row r="597" spans="2:15" x14ac:dyDescent="0.2">
      <c r="B597" s="42"/>
      <c r="C597" s="1">
        <v>0.79166666666666696</v>
      </c>
      <c r="D597" s="7">
        <v>1919</v>
      </c>
      <c r="E597" s="7">
        <v>1509</v>
      </c>
      <c r="F597" s="15" t="s">
        <v>42</v>
      </c>
      <c r="G597" s="10">
        <v>11939</v>
      </c>
      <c r="H597" s="11">
        <v>14217</v>
      </c>
      <c r="I597" s="8">
        <v>17857</v>
      </c>
      <c r="J597" s="11">
        <v>9004</v>
      </c>
      <c r="K597" s="8">
        <v>6122</v>
      </c>
      <c r="L597" s="11">
        <v>6604</v>
      </c>
      <c r="M597" s="8">
        <v>8569</v>
      </c>
      <c r="N597" s="7">
        <v>22803</v>
      </c>
      <c r="O597" s="8">
        <v>1760</v>
      </c>
    </row>
    <row r="598" spans="2:15" x14ac:dyDescent="0.2">
      <c r="B598" s="42"/>
      <c r="C598" s="1">
        <v>0.83333333333333404</v>
      </c>
      <c r="D598" s="7">
        <v>1786</v>
      </c>
      <c r="E598" s="7">
        <v>1367</v>
      </c>
      <c r="F598" s="15" t="s">
        <v>42</v>
      </c>
      <c r="G598" s="10">
        <v>11876</v>
      </c>
      <c r="H598" s="11">
        <v>14459</v>
      </c>
      <c r="I598" s="8">
        <v>18220</v>
      </c>
      <c r="J598" s="11">
        <v>9217</v>
      </c>
      <c r="K598" s="8">
        <v>4947</v>
      </c>
      <c r="L598" s="11">
        <v>7175</v>
      </c>
      <c r="M598" s="8">
        <v>8540</v>
      </c>
      <c r="N598" s="7">
        <v>22846</v>
      </c>
      <c r="O598" s="8">
        <v>1660</v>
      </c>
    </row>
    <row r="599" spans="2:15" x14ac:dyDescent="0.2">
      <c r="B599" s="42"/>
      <c r="C599" s="1">
        <v>0.875</v>
      </c>
      <c r="D599" s="7">
        <v>1649</v>
      </c>
      <c r="E599" s="7">
        <v>1215</v>
      </c>
      <c r="F599" s="15" t="s">
        <v>42</v>
      </c>
      <c r="G599" s="10">
        <v>11438</v>
      </c>
      <c r="H599" s="11">
        <v>13730</v>
      </c>
      <c r="I599" s="8">
        <v>17210</v>
      </c>
      <c r="J599" s="11">
        <v>9429</v>
      </c>
      <c r="K599" s="8">
        <v>4644</v>
      </c>
      <c r="L599" s="11">
        <v>7802</v>
      </c>
      <c r="M599" s="8">
        <v>8525</v>
      </c>
      <c r="N599" s="7">
        <v>21464</v>
      </c>
      <c r="O599" s="8">
        <v>1520</v>
      </c>
    </row>
    <row r="600" spans="2:15" x14ac:dyDescent="0.2">
      <c r="B600" s="42"/>
      <c r="C600" s="1">
        <v>0.91666666666666696</v>
      </c>
      <c r="D600" s="7">
        <v>1474</v>
      </c>
      <c r="E600" s="7">
        <v>1061</v>
      </c>
      <c r="F600" s="15" t="s">
        <v>42</v>
      </c>
      <c r="G600" s="10">
        <v>10992</v>
      </c>
      <c r="H600" s="11">
        <v>12991</v>
      </c>
      <c r="I600" s="8">
        <v>16327</v>
      </c>
      <c r="J600" s="11">
        <v>9612</v>
      </c>
      <c r="K600" s="8">
        <v>4210</v>
      </c>
      <c r="L600" s="11">
        <v>8084</v>
      </c>
      <c r="M600" s="8">
        <v>8531</v>
      </c>
      <c r="N600" s="7">
        <v>19513</v>
      </c>
      <c r="O600" s="8">
        <v>1360</v>
      </c>
    </row>
    <row r="601" spans="2:15" x14ac:dyDescent="0.2">
      <c r="B601" s="42"/>
      <c r="C601" s="1">
        <v>0.95833333333333404</v>
      </c>
      <c r="D601" s="7">
        <v>1347</v>
      </c>
      <c r="E601" s="7">
        <v>743</v>
      </c>
      <c r="F601" s="15" t="s">
        <v>42</v>
      </c>
      <c r="G601" s="10">
        <v>10318</v>
      </c>
      <c r="H601" s="11">
        <v>12089</v>
      </c>
      <c r="I601" s="8">
        <v>15216</v>
      </c>
      <c r="J601" s="11">
        <v>10033</v>
      </c>
      <c r="K601" s="8">
        <v>3627</v>
      </c>
      <c r="L601" s="11">
        <v>8272</v>
      </c>
      <c r="M601" s="8">
        <v>8576</v>
      </c>
      <c r="N601" s="7">
        <v>17236</v>
      </c>
      <c r="O601" s="8">
        <v>1200</v>
      </c>
    </row>
    <row r="602" spans="2:15" x14ac:dyDescent="0.2">
      <c r="B602" s="42">
        <v>26</v>
      </c>
      <c r="C602" s="1">
        <v>1</v>
      </c>
      <c r="D602" s="7">
        <v>1288</v>
      </c>
      <c r="E602" s="7">
        <v>512</v>
      </c>
      <c r="F602" s="15" t="s">
        <v>42</v>
      </c>
      <c r="G602" s="10">
        <v>9718</v>
      </c>
      <c r="H602" s="11">
        <v>11124</v>
      </c>
      <c r="I602" s="8">
        <v>14118</v>
      </c>
      <c r="J602" s="11">
        <v>10940</v>
      </c>
      <c r="K602" s="8">
        <v>3106</v>
      </c>
      <c r="L602" s="11">
        <v>8618</v>
      </c>
      <c r="M602" s="8">
        <v>8648</v>
      </c>
      <c r="N602" s="7">
        <v>15667</v>
      </c>
      <c r="O602" s="8">
        <v>1040</v>
      </c>
    </row>
    <row r="603" spans="2:15" x14ac:dyDescent="0.2">
      <c r="B603" s="42"/>
      <c r="C603" s="1">
        <v>4.1666666666666664E-2</v>
      </c>
      <c r="D603" s="7">
        <v>1257</v>
      </c>
      <c r="E603" s="7">
        <v>432</v>
      </c>
      <c r="F603" s="15" t="s">
        <v>42</v>
      </c>
      <c r="G603" s="10">
        <v>9435</v>
      </c>
      <c r="H603" s="11">
        <v>10861</v>
      </c>
      <c r="I603" s="8">
        <v>13651</v>
      </c>
      <c r="J603" s="11">
        <v>11180</v>
      </c>
      <c r="K603" s="8">
        <v>2884</v>
      </c>
      <c r="L603" s="11">
        <v>9180</v>
      </c>
      <c r="M603" s="8">
        <v>8740</v>
      </c>
      <c r="N603" s="7">
        <v>14753</v>
      </c>
      <c r="O603" s="8">
        <v>990</v>
      </c>
    </row>
    <row r="604" spans="2:15" x14ac:dyDescent="0.2">
      <c r="B604" s="42"/>
      <c r="C604" s="1">
        <v>8.3333333333333329E-2</v>
      </c>
      <c r="D604" s="7">
        <v>1345</v>
      </c>
      <c r="E604" s="7">
        <v>382</v>
      </c>
      <c r="F604" s="15" t="s">
        <v>42</v>
      </c>
      <c r="G604" s="10">
        <v>9139</v>
      </c>
      <c r="H604" s="11">
        <v>10753</v>
      </c>
      <c r="I604" s="8">
        <v>13426</v>
      </c>
      <c r="J604" s="11">
        <v>11927</v>
      </c>
      <c r="K604" s="8">
        <v>2466</v>
      </c>
      <c r="L604" s="11">
        <v>9352</v>
      </c>
      <c r="M604" s="8">
        <v>8820</v>
      </c>
      <c r="N604" s="7">
        <v>14389</v>
      </c>
      <c r="O604" s="8">
        <v>950</v>
      </c>
    </row>
    <row r="605" spans="2:15" x14ac:dyDescent="0.2">
      <c r="B605" s="42"/>
      <c r="C605" s="1">
        <v>0.125</v>
      </c>
      <c r="D605" s="7">
        <v>1360</v>
      </c>
      <c r="E605" s="7">
        <v>513</v>
      </c>
      <c r="F605" s="15" t="s">
        <v>42</v>
      </c>
      <c r="G605" s="10">
        <v>9021</v>
      </c>
      <c r="H605" s="11">
        <v>10643</v>
      </c>
      <c r="I605" s="8">
        <v>13380</v>
      </c>
      <c r="J605" s="11">
        <v>12367</v>
      </c>
      <c r="K605" s="8">
        <v>2185</v>
      </c>
      <c r="L605" s="11">
        <v>8959</v>
      </c>
      <c r="M605" s="8">
        <v>8862</v>
      </c>
      <c r="N605" s="7">
        <v>14347</v>
      </c>
      <c r="O605" s="8">
        <v>940</v>
      </c>
    </row>
    <row r="606" spans="2:15" x14ac:dyDescent="0.2">
      <c r="B606" s="42"/>
      <c r="C606" s="1">
        <v>0.16666666666666699</v>
      </c>
      <c r="D606" s="7">
        <v>1360</v>
      </c>
      <c r="E606" s="7">
        <v>452</v>
      </c>
      <c r="F606" s="15" t="s">
        <v>42</v>
      </c>
      <c r="G606" s="10">
        <v>9032</v>
      </c>
      <c r="H606" s="11">
        <v>10690</v>
      </c>
      <c r="I606" s="8">
        <v>13393</v>
      </c>
      <c r="J606" s="11">
        <v>12486</v>
      </c>
      <c r="K606" s="8">
        <v>1898</v>
      </c>
      <c r="L606" s="11">
        <v>8522</v>
      </c>
      <c r="M606" s="8">
        <v>8896</v>
      </c>
      <c r="N606" s="7">
        <v>14248</v>
      </c>
      <c r="O606" s="8">
        <v>940</v>
      </c>
    </row>
    <row r="607" spans="2:15" x14ac:dyDescent="0.2">
      <c r="B607" s="42"/>
      <c r="C607" s="1">
        <v>0.20833333333333401</v>
      </c>
      <c r="D607" s="7">
        <v>1426</v>
      </c>
      <c r="E607" s="7">
        <v>491</v>
      </c>
      <c r="F607" s="15" t="s">
        <v>42</v>
      </c>
      <c r="G607" s="10">
        <v>9153</v>
      </c>
      <c r="H607" s="11">
        <v>10740</v>
      </c>
      <c r="I607" s="8">
        <v>13464</v>
      </c>
      <c r="J607" s="11">
        <v>11975</v>
      </c>
      <c r="K607" s="8">
        <v>1882</v>
      </c>
      <c r="L607" s="11">
        <v>8358</v>
      </c>
      <c r="M607" s="8">
        <v>8914</v>
      </c>
      <c r="N607" s="7">
        <v>14373</v>
      </c>
      <c r="O607" s="8">
        <v>970</v>
      </c>
    </row>
    <row r="608" spans="2:15" x14ac:dyDescent="0.2">
      <c r="B608" s="42"/>
      <c r="C608" s="1">
        <v>0.25</v>
      </c>
      <c r="D608" s="7">
        <v>1640</v>
      </c>
      <c r="E608" s="7">
        <v>582</v>
      </c>
      <c r="F608" s="15" t="s">
        <v>42</v>
      </c>
      <c r="G608" s="10">
        <v>9144</v>
      </c>
      <c r="H608" s="11">
        <v>10886</v>
      </c>
      <c r="I608" s="8">
        <v>13714</v>
      </c>
      <c r="J608" s="11">
        <v>11681</v>
      </c>
      <c r="K608" s="8">
        <v>2335</v>
      </c>
      <c r="L608" s="11">
        <v>8734</v>
      </c>
      <c r="M608" s="8">
        <v>8925</v>
      </c>
      <c r="N608" s="7">
        <v>14785</v>
      </c>
      <c r="O608" s="8">
        <v>1050</v>
      </c>
    </row>
    <row r="609" spans="2:15" x14ac:dyDescent="0.2">
      <c r="B609" s="42"/>
      <c r="C609" s="1">
        <v>0.29166666666666702</v>
      </c>
      <c r="D609" s="7">
        <v>1674</v>
      </c>
      <c r="E609" s="7">
        <v>763</v>
      </c>
      <c r="F609" s="15" t="s">
        <v>42</v>
      </c>
      <c r="G609" s="10">
        <v>9147</v>
      </c>
      <c r="H609" s="11">
        <v>11675</v>
      </c>
      <c r="I609" s="8">
        <v>14695</v>
      </c>
      <c r="J609" s="11">
        <v>11521</v>
      </c>
      <c r="K609" s="8">
        <v>3679</v>
      </c>
      <c r="L609" s="11">
        <v>9124</v>
      </c>
      <c r="M609" s="8">
        <v>8914</v>
      </c>
      <c r="N609" s="7">
        <v>16279</v>
      </c>
      <c r="O609" s="8">
        <v>1220</v>
      </c>
    </row>
    <row r="610" spans="2:15" x14ac:dyDescent="0.2">
      <c r="B610" s="42"/>
      <c r="C610" s="1">
        <v>0.33333333333333398</v>
      </c>
      <c r="D610" s="7">
        <v>1774</v>
      </c>
      <c r="E610" s="7">
        <v>1010</v>
      </c>
      <c r="F610" s="15" t="s">
        <v>42</v>
      </c>
      <c r="G610" s="10">
        <v>9563</v>
      </c>
      <c r="H610" s="11">
        <v>12856</v>
      </c>
      <c r="I610" s="8">
        <v>16133</v>
      </c>
      <c r="J610" s="11">
        <v>11737</v>
      </c>
      <c r="K610" s="8">
        <v>4701</v>
      </c>
      <c r="L610" s="11">
        <v>9769</v>
      </c>
      <c r="M610" s="8">
        <v>8865</v>
      </c>
      <c r="N610" s="7">
        <v>17762</v>
      </c>
      <c r="O610" s="8">
        <v>1330</v>
      </c>
    </row>
    <row r="611" spans="2:15" x14ac:dyDescent="0.2">
      <c r="B611" s="42"/>
      <c r="C611" s="1">
        <v>0.375</v>
      </c>
      <c r="D611" s="7">
        <v>1747</v>
      </c>
      <c r="E611" s="7">
        <v>1155</v>
      </c>
      <c r="F611" s="15" t="s">
        <v>42</v>
      </c>
      <c r="G611" s="10">
        <v>10077</v>
      </c>
      <c r="H611" s="11">
        <v>13121</v>
      </c>
      <c r="I611" s="8">
        <v>16476</v>
      </c>
      <c r="J611" s="11">
        <v>12214</v>
      </c>
      <c r="K611" s="8">
        <v>4803</v>
      </c>
      <c r="L611" s="11">
        <v>9809</v>
      </c>
      <c r="M611" s="8">
        <v>8842</v>
      </c>
      <c r="N611" s="7">
        <v>18226</v>
      </c>
      <c r="O611" s="8">
        <v>1380</v>
      </c>
    </row>
    <row r="612" spans="2:15" x14ac:dyDescent="0.2">
      <c r="B612" s="42"/>
      <c r="C612" s="1">
        <v>0.41666666666666702</v>
      </c>
      <c r="D612" s="7">
        <v>1788</v>
      </c>
      <c r="E612" s="7">
        <v>1317</v>
      </c>
      <c r="F612" s="15" t="s">
        <v>42</v>
      </c>
      <c r="G612" s="10">
        <v>10711</v>
      </c>
      <c r="H612" s="11">
        <v>13480</v>
      </c>
      <c r="I612" s="8">
        <v>16952</v>
      </c>
      <c r="J612" s="11">
        <v>12710</v>
      </c>
      <c r="K612" s="8">
        <v>5234</v>
      </c>
      <c r="L612" s="11">
        <v>9108</v>
      </c>
      <c r="M612" s="8">
        <v>8805</v>
      </c>
      <c r="N612" s="7">
        <v>19271</v>
      </c>
      <c r="O612" s="8">
        <v>1430</v>
      </c>
    </row>
    <row r="613" spans="2:15" x14ac:dyDescent="0.2">
      <c r="B613" s="42"/>
      <c r="C613" s="1">
        <v>0.45833333333333398</v>
      </c>
      <c r="D613" s="7">
        <v>1838</v>
      </c>
      <c r="E613" s="7">
        <v>1288</v>
      </c>
      <c r="F613" s="15" t="s">
        <v>42</v>
      </c>
      <c r="G613" s="10">
        <v>11353</v>
      </c>
      <c r="H613" s="11">
        <v>13905</v>
      </c>
      <c r="I613" s="8">
        <v>17418</v>
      </c>
      <c r="J613" s="11">
        <v>12550</v>
      </c>
      <c r="K613" s="8">
        <v>5438</v>
      </c>
      <c r="L613" s="11">
        <v>8292</v>
      </c>
      <c r="M613" s="8">
        <v>8750</v>
      </c>
      <c r="N613" s="7">
        <v>20267</v>
      </c>
      <c r="O613" s="8">
        <v>1750</v>
      </c>
    </row>
    <row r="614" spans="2:15" x14ac:dyDescent="0.2">
      <c r="B614" s="42"/>
      <c r="C614" s="1">
        <v>0.5</v>
      </c>
      <c r="D614" s="7">
        <v>1786</v>
      </c>
      <c r="E614" s="7">
        <v>1290</v>
      </c>
      <c r="F614" s="15" t="s">
        <v>42</v>
      </c>
      <c r="G614" s="10">
        <v>11491</v>
      </c>
      <c r="H614" s="11">
        <v>14279</v>
      </c>
      <c r="I614" s="8">
        <v>17893</v>
      </c>
      <c r="J614" s="11">
        <v>12129</v>
      </c>
      <c r="K614" s="8">
        <v>5471</v>
      </c>
      <c r="L614" s="11">
        <v>7377</v>
      </c>
      <c r="M614" s="8">
        <v>8713</v>
      </c>
      <c r="N614" s="7">
        <v>20810</v>
      </c>
      <c r="O614" s="8">
        <v>2040</v>
      </c>
    </row>
    <row r="615" spans="2:15" x14ac:dyDescent="0.2">
      <c r="B615" s="42"/>
      <c r="C615" s="1">
        <v>0.54166666666666696</v>
      </c>
      <c r="D615" s="7">
        <v>1717</v>
      </c>
      <c r="E615" s="7">
        <v>1220</v>
      </c>
      <c r="F615" s="15" t="s">
        <v>42</v>
      </c>
      <c r="G615" s="10">
        <v>11518</v>
      </c>
      <c r="H615" s="11">
        <v>14197</v>
      </c>
      <c r="I615" s="8">
        <v>17890</v>
      </c>
      <c r="J615" s="11">
        <v>11375</v>
      </c>
      <c r="K615" s="8">
        <v>5293</v>
      </c>
      <c r="L615" s="11">
        <v>6759</v>
      </c>
      <c r="M615" s="8">
        <v>8689</v>
      </c>
      <c r="N615" s="7">
        <v>20022</v>
      </c>
      <c r="O615" s="8">
        <v>1500</v>
      </c>
    </row>
    <row r="616" spans="2:15" x14ac:dyDescent="0.2">
      <c r="B616" s="42"/>
      <c r="C616" s="1">
        <v>0.58333333333333404</v>
      </c>
      <c r="D616" s="7">
        <v>1665</v>
      </c>
      <c r="E616" s="7">
        <v>1226</v>
      </c>
      <c r="F616" s="15" t="s">
        <v>42</v>
      </c>
      <c r="G616" s="10">
        <v>11436</v>
      </c>
      <c r="H616" s="11">
        <v>13936</v>
      </c>
      <c r="I616" s="8">
        <v>17399</v>
      </c>
      <c r="J616" s="11">
        <v>10483</v>
      </c>
      <c r="K616" s="8">
        <v>4980</v>
      </c>
      <c r="L616" s="11">
        <v>6444</v>
      </c>
      <c r="M616" s="8">
        <v>8673</v>
      </c>
      <c r="N616" s="7">
        <v>19109</v>
      </c>
      <c r="O616" s="8">
        <v>1320</v>
      </c>
    </row>
    <row r="617" spans="2:15" x14ac:dyDescent="0.2">
      <c r="B617" s="42"/>
      <c r="C617" s="1">
        <v>0.625</v>
      </c>
      <c r="D617" s="7">
        <v>1704</v>
      </c>
      <c r="E617" s="7">
        <v>1119</v>
      </c>
      <c r="F617" s="15" t="s">
        <v>42</v>
      </c>
      <c r="G617" s="10">
        <v>11241</v>
      </c>
      <c r="H617" s="11">
        <v>13130</v>
      </c>
      <c r="I617" s="8">
        <v>16640</v>
      </c>
      <c r="J617" s="11">
        <v>9615</v>
      </c>
      <c r="K617" s="8">
        <v>4709</v>
      </c>
      <c r="L617" s="11">
        <v>6237</v>
      </c>
      <c r="M617" s="8">
        <v>8677</v>
      </c>
      <c r="N617" s="7">
        <v>18297</v>
      </c>
      <c r="O617" s="8">
        <v>1360</v>
      </c>
    </row>
    <row r="618" spans="2:15" x14ac:dyDescent="0.2">
      <c r="B618" s="42"/>
      <c r="C618" s="1">
        <v>0.66666666666666696</v>
      </c>
      <c r="D618" s="7">
        <v>1825</v>
      </c>
      <c r="E618" s="7">
        <v>1120</v>
      </c>
      <c r="F618" s="15" t="s">
        <v>42</v>
      </c>
      <c r="G618" s="10">
        <v>11013</v>
      </c>
      <c r="H618" s="11">
        <v>13052</v>
      </c>
      <c r="I618" s="8">
        <v>16678</v>
      </c>
      <c r="J618" s="11">
        <v>9059</v>
      </c>
      <c r="K618" s="8">
        <v>4837</v>
      </c>
      <c r="L618" s="11">
        <v>6187</v>
      </c>
      <c r="M618" s="8">
        <v>8662</v>
      </c>
      <c r="N618" s="7">
        <v>18614</v>
      </c>
      <c r="O618" s="8">
        <v>1430</v>
      </c>
    </row>
    <row r="619" spans="2:15" x14ac:dyDescent="0.2">
      <c r="B619" s="42"/>
      <c r="C619" s="1">
        <v>0.70833333333333404</v>
      </c>
      <c r="D619" s="7">
        <v>2061</v>
      </c>
      <c r="E619" s="7">
        <v>1210</v>
      </c>
      <c r="F619" s="15" t="s">
        <v>42</v>
      </c>
      <c r="G619" s="10">
        <v>11125</v>
      </c>
      <c r="H619" s="11">
        <v>13482</v>
      </c>
      <c r="I619" s="8">
        <v>17209</v>
      </c>
      <c r="J619" s="11">
        <v>8742</v>
      </c>
      <c r="K619" s="8">
        <v>5126</v>
      </c>
      <c r="L619" s="11">
        <v>6193</v>
      </c>
      <c r="M619" s="8">
        <v>8666</v>
      </c>
      <c r="N619" s="7">
        <v>19694</v>
      </c>
      <c r="O619" s="8">
        <v>1510</v>
      </c>
    </row>
    <row r="620" spans="2:15" x14ac:dyDescent="0.2">
      <c r="B620" s="42"/>
      <c r="C620" s="1">
        <v>0.75</v>
      </c>
      <c r="D620" s="7">
        <v>2070</v>
      </c>
      <c r="E620" s="7">
        <v>1382</v>
      </c>
      <c r="F620" s="15" t="s">
        <v>42</v>
      </c>
      <c r="G620" s="10">
        <v>11331</v>
      </c>
      <c r="H620" s="11">
        <v>14211</v>
      </c>
      <c r="I620" s="8">
        <v>17800</v>
      </c>
      <c r="J620" s="11">
        <v>8643</v>
      </c>
      <c r="K620" s="8">
        <v>5455</v>
      </c>
      <c r="L620" s="11">
        <v>6188</v>
      </c>
      <c r="M620" s="8">
        <v>8647</v>
      </c>
      <c r="N620" s="7">
        <v>21313</v>
      </c>
      <c r="O620" s="8">
        <v>1670</v>
      </c>
    </row>
    <row r="621" spans="2:15" x14ac:dyDescent="0.2">
      <c r="B621" s="42"/>
      <c r="C621" s="1">
        <v>0.79166666666666696</v>
      </c>
      <c r="D621" s="7">
        <v>1890</v>
      </c>
      <c r="E621" s="7">
        <v>1406</v>
      </c>
      <c r="F621" s="15" t="s">
        <v>42</v>
      </c>
      <c r="G621" s="10">
        <v>11627</v>
      </c>
      <c r="H621" s="11">
        <v>14741</v>
      </c>
      <c r="I621" s="8">
        <v>18616</v>
      </c>
      <c r="J621" s="11">
        <v>8639</v>
      </c>
      <c r="K621" s="8">
        <v>5801</v>
      </c>
      <c r="L621" s="11">
        <v>6389</v>
      </c>
      <c r="M621" s="8">
        <v>8601</v>
      </c>
      <c r="N621" s="7">
        <v>22844</v>
      </c>
      <c r="O621" s="8">
        <v>1700</v>
      </c>
    </row>
    <row r="622" spans="2:15" x14ac:dyDescent="0.2">
      <c r="B622" s="42"/>
      <c r="C622" s="1">
        <v>0.83333333333333404</v>
      </c>
      <c r="D622" s="7">
        <v>1761</v>
      </c>
      <c r="E622" s="7">
        <v>1331</v>
      </c>
      <c r="F622" s="15" t="s">
        <v>42</v>
      </c>
      <c r="G622" s="10">
        <v>11603</v>
      </c>
      <c r="H622" s="11">
        <v>14559</v>
      </c>
      <c r="I622" s="8">
        <v>18199</v>
      </c>
      <c r="J622" s="11">
        <v>8758</v>
      </c>
      <c r="K622" s="8">
        <v>5158</v>
      </c>
      <c r="L622" s="11">
        <v>6891</v>
      </c>
      <c r="M622" s="8">
        <v>8556</v>
      </c>
      <c r="N622" s="7">
        <v>22495</v>
      </c>
      <c r="O622" s="8">
        <v>1600</v>
      </c>
    </row>
    <row r="623" spans="2:15" x14ac:dyDescent="0.2">
      <c r="B623" s="42"/>
      <c r="C623" s="1">
        <v>0.875</v>
      </c>
      <c r="D623" s="7">
        <v>1605</v>
      </c>
      <c r="E623" s="7">
        <v>1174</v>
      </c>
      <c r="F623" s="15" t="s">
        <v>42</v>
      </c>
      <c r="G623" s="10">
        <v>11135</v>
      </c>
      <c r="H623" s="11">
        <v>13669</v>
      </c>
      <c r="I623" s="8">
        <v>17140</v>
      </c>
      <c r="J623" s="11">
        <v>8964</v>
      </c>
      <c r="K623" s="8">
        <v>4683</v>
      </c>
      <c r="L623" s="11">
        <v>7618</v>
      </c>
      <c r="M623" s="8">
        <v>8525</v>
      </c>
      <c r="N623" s="7">
        <v>21107</v>
      </c>
      <c r="O623" s="8">
        <v>1470</v>
      </c>
    </row>
    <row r="624" spans="2:15" x14ac:dyDescent="0.2">
      <c r="B624" s="42"/>
      <c r="C624" s="1">
        <v>0.91666666666666696</v>
      </c>
      <c r="D624" s="7">
        <v>1439</v>
      </c>
      <c r="E624" s="7">
        <v>974</v>
      </c>
      <c r="F624" s="15" t="s">
        <v>42</v>
      </c>
      <c r="G624" s="10">
        <v>10752</v>
      </c>
      <c r="H624" s="11">
        <v>12770</v>
      </c>
      <c r="I624" s="8">
        <v>15967</v>
      </c>
      <c r="J624" s="11">
        <v>9161</v>
      </c>
      <c r="K624" s="8">
        <v>4210</v>
      </c>
      <c r="L624" s="11">
        <v>7818</v>
      </c>
      <c r="M624" s="8">
        <v>8530</v>
      </c>
      <c r="N624" s="7">
        <v>19394</v>
      </c>
      <c r="O624" s="8">
        <v>1340</v>
      </c>
    </row>
    <row r="625" spans="2:15" x14ac:dyDescent="0.2">
      <c r="B625" s="42"/>
      <c r="C625" s="1">
        <v>0.95833333333333404</v>
      </c>
      <c r="D625" s="7">
        <v>1324</v>
      </c>
      <c r="E625" s="7">
        <v>725</v>
      </c>
      <c r="F625" s="15" t="s">
        <v>42</v>
      </c>
      <c r="G625" s="10">
        <v>10051</v>
      </c>
      <c r="H625" s="11">
        <v>11867</v>
      </c>
      <c r="I625" s="8">
        <v>14822</v>
      </c>
      <c r="J625" s="11">
        <v>9927</v>
      </c>
      <c r="K625" s="8">
        <v>3606</v>
      </c>
      <c r="L625" s="11">
        <v>8062</v>
      </c>
      <c r="M625" s="8">
        <v>8581</v>
      </c>
      <c r="N625" s="7">
        <v>17060</v>
      </c>
      <c r="O625" s="8">
        <v>1170</v>
      </c>
    </row>
    <row r="626" spans="2:15" x14ac:dyDescent="0.2">
      <c r="B626" s="42">
        <v>27</v>
      </c>
      <c r="C626" s="1">
        <v>1</v>
      </c>
      <c r="D626" s="7">
        <v>1152</v>
      </c>
      <c r="E626" s="7">
        <v>398</v>
      </c>
      <c r="F626" s="15" t="s">
        <v>42</v>
      </c>
      <c r="G626" s="10">
        <v>9407</v>
      </c>
      <c r="H626" s="11">
        <v>10479</v>
      </c>
      <c r="I626" s="8">
        <v>13861</v>
      </c>
      <c r="J626" s="11">
        <v>10963</v>
      </c>
      <c r="K626" s="8">
        <v>3123</v>
      </c>
      <c r="L626" s="11">
        <v>8456</v>
      </c>
      <c r="M626" s="8">
        <v>8654</v>
      </c>
      <c r="N626" s="7">
        <v>15542</v>
      </c>
      <c r="O626" s="8">
        <v>1030</v>
      </c>
    </row>
    <row r="627" spans="2:15" x14ac:dyDescent="0.2">
      <c r="B627" s="42"/>
      <c r="C627" s="1">
        <v>4.1666666666666664E-2</v>
      </c>
      <c r="D627" s="7">
        <v>1261</v>
      </c>
      <c r="E627" s="7">
        <v>395</v>
      </c>
      <c r="F627" s="15" t="s">
        <v>42</v>
      </c>
      <c r="G627" s="10">
        <v>9244</v>
      </c>
      <c r="H627" s="11">
        <v>10693</v>
      </c>
      <c r="I627" s="8">
        <v>13374</v>
      </c>
      <c r="J627" s="11">
        <v>11143</v>
      </c>
      <c r="K627" s="8">
        <v>2887</v>
      </c>
      <c r="L627" s="11">
        <v>8486</v>
      </c>
      <c r="M627" s="8">
        <v>8751</v>
      </c>
      <c r="N627" s="7">
        <v>14720</v>
      </c>
      <c r="O627" s="8">
        <v>970</v>
      </c>
    </row>
    <row r="628" spans="2:15" x14ac:dyDescent="0.2">
      <c r="B628" s="42"/>
      <c r="C628" s="1">
        <v>8.3333333333333329E-2</v>
      </c>
      <c r="D628" s="7">
        <v>1252</v>
      </c>
      <c r="E628" s="7">
        <v>355</v>
      </c>
      <c r="F628" s="15" t="s">
        <v>42</v>
      </c>
      <c r="G628" s="10">
        <v>9066</v>
      </c>
      <c r="H628" s="11">
        <v>10578</v>
      </c>
      <c r="I628" s="8">
        <v>13214</v>
      </c>
      <c r="J628" s="11">
        <v>11683</v>
      </c>
      <c r="K628" s="8">
        <v>2718</v>
      </c>
      <c r="L628" s="11">
        <v>7944</v>
      </c>
      <c r="M628" s="8">
        <v>8814</v>
      </c>
      <c r="N628" s="7">
        <v>14295</v>
      </c>
      <c r="O628" s="8">
        <v>940</v>
      </c>
    </row>
    <row r="629" spans="2:15" x14ac:dyDescent="0.2">
      <c r="B629" s="42"/>
      <c r="C629" s="1">
        <v>0.125</v>
      </c>
      <c r="D629" s="7">
        <v>1259</v>
      </c>
      <c r="E629" s="7">
        <v>347</v>
      </c>
      <c r="F629" s="15" t="s">
        <v>42</v>
      </c>
      <c r="G629" s="10">
        <v>9000</v>
      </c>
      <c r="H629" s="11">
        <v>10472</v>
      </c>
      <c r="I629" s="8">
        <v>13111</v>
      </c>
      <c r="J629" s="11">
        <v>12104</v>
      </c>
      <c r="K629" s="8">
        <v>2695</v>
      </c>
      <c r="L629" s="11">
        <v>7461</v>
      </c>
      <c r="M629" s="8">
        <v>8867</v>
      </c>
      <c r="N629" s="7">
        <v>14131</v>
      </c>
      <c r="O629" s="8">
        <v>920</v>
      </c>
    </row>
    <row r="630" spans="2:15" x14ac:dyDescent="0.2">
      <c r="B630" s="42"/>
      <c r="C630" s="1">
        <v>0.16666666666666699</v>
      </c>
      <c r="D630" s="7">
        <v>1275</v>
      </c>
      <c r="E630" s="7">
        <v>347</v>
      </c>
      <c r="F630" s="15" t="s">
        <v>42</v>
      </c>
      <c r="G630" s="10">
        <v>8958</v>
      </c>
      <c r="H630" s="11">
        <v>10475</v>
      </c>
      <c r="I630" s="8">
        <v>13064</v>
      </c>
      <c r="J630" s="11">
        <v>12016</v>
      </c>
      <c r="K630" s="8">
        <v>2432</v>
      </c>
      <c r="L630" s="11">
        <v>7156</v>
      </c>
      <c r="M630" s="8">
        <v>8896</v>
      </c>
      <c r="N630" s="7">
        <v>14122</v>
      </c>
      <c r="O630" s="8">
        <v>930</v>
      </c>
    </row>
    <row r="631" spans="2:15" x14ac:dyDescent="0.2">
      <c r="B631" s="42"/>
      <c r="C631" s="1">
        <v>0.20833333333333401</v>
      </c>
      <c r="D631" s="7">
        <v>1352</v>
      </c>
      <c r="E631" s="7">
        <v>358</v>
      </c>
      <c r="F631" s="15" t="s">
        <v>42</v>
      </c>
      <c r="G631" s="10">
        <v>8895</v>
      </c>
      <c r="H631" s="11">
        <v>10463</v>
      </c>
      <c r="I631" s="8">
        <v>13138</v>
      </c>
      <c r="J631" s="11">
        <v>11574</v>
      </c>
      <c r="K631" s="8">
        <v>2346</v>
      </c>
      <c r="L631" s="11">
        <v>7082</v>
      </c>
      <c r="M631" s="8">
        <v>8913</v>
      </c>
      <c r="N631" s="7">
        <v>14110</v>
      </c>
      <c r="O631" s="8">
        <v>960</v>
      </c>
    </row>
    <row r="632" spans="2:15" x14ac:dyDescent="0.2">
      <c r="B632" s="42"/>
      <c r="C632" s="1">
        <v>0.25</v>
      </c>
      <c r="D632" s="7">
        <v>1555</v>
      </c>
      <c r="E632" s="7">
        <v>435</v>
      </c>
      <c r="F632" s="15" t="s">
        <v>42</v>
      </c>
      <c r="G632" s="10">
        <v>8866</v>
      </c>
      <c r="H632" s="11">
        <v>10662</v>
      </c>
      <c r="I632" s="8">
        <v>13421</v>
      </c>
      <c r="J632" s="11">
        <v>11058</v>
      </c>
      <c r="K632" s="8">
        <v>2665</v>
      </c>
      <c r="L632" s="11">
        <v>7348</v>
      </c>
      <c r="M632" s="8">
        <v>8920</v>
      </c>
      <c r="N632" s="7">
        <v>14526</v>
      </c>
      <c r="O632" s="8">
        <v>1000</v>
      </c>
    </row>
    <row r="633" spans="2:15" x14ac:dyDescent="0.2">
      <c r="B633" s="42"/>
      <c r="C633" s="1">
        <v>0.29166666666666702</v>
      </c>
      <c r="D633" s="7">
        <v>1644</v>
      </c>
      <c r="E633" s="7">
        <v>704</v>
      </c>
      <c r="F633" s="15" t="s">
        <v>42</v>
      </c>
      <c r="G633" s="10">
        <v>9136</v>
      </c>
      <c r="H633" s="11">
        <v>11344</v>
      </c>
      <c r="I633" s="8">
        <v>14262</v>
      </c>
      <c r="J633" s="11">
        <v>10674</v>
      </c>
      <c r="K633" s="8">
        <v>3740</v>
      </c>
      <c r="L633" s="11">
        <v>7631</v>
      </c>
      <c r="M633" s="8">
        <v>8913</v>
      </c>
      <c r="N633" s="7">
        <v>16010</v>
      </c>
      <c r="O633" s="8">
        <v>1200</v>
      </c>
    </row>
    <row r="634" spans="2:15" x14ac:dyDescent="0.2">
      <c r="B634" s="42"/>
      <c r="C634" s="1">
        <v>0.33333333333333398</v>
      </c>
      <c r="D634" s="7">
        <v>1704</v>
      </c>
      <c r="E634" s="7">
        <v>943</v>
      </c>
      <c r="F634" s="15" t="s">
        <v>42</v>
      </c>
      <c r="G634" s="10">
        <v>9595</v>
      </c>
      <c r="H634" s="11">
        <v>12463</v>
      </c>
      <c r="I634" s="8">
        <v>15633</v>
      </c>
      <c r="J634" s="11">
        <v>10710</v>
      </c>
      <c r="K634" s="8">
        <v>4417</v>
      </c>
      <c r="L634" s="11">
        <v>8279</v>
      </c>
      <c r="M634" s="8">
        <v>8854</v>
      </c>
      <c r="N634" s="7">
        <v>17394</v>
      </c>
      <c r="O634" s="8">
        <v>1290</v>
      </c>
    </row>
    <row r="635" spans="2:15" x14ac:dyDescent="0.2">
      <c r="B635" s="42"/>
      <c r="C635" s="1">
        <v>0.375</v>
      </c>
      <c r="D635" s="7">
        <v>1787</v>
      </c>
      <c r="E635" s="7">
        <v>1061</v>
      </c>
      <c r="F635" s="15" t="s">
        <v>42</v>
      </c>
      <c r="G635" s="10">
        <v>9693</v>
      </c>
      <c r="H635" s="11">
        <v>12680</v>
      </c>
      <c r="I635" s="8">
        <v>15963</v>
      </c>
      <c r="J635" s="11">
        <v>10908</v>
      </c>
      <c r="K635" s="8">
        <v>4586</v>
      </c>
      <c r="L635" s="11">
        <v>8655</v>
      </c>
      <c r="M635" s="8">
        <v>8806</v>
      </c>
      <c r="N635" s="7">
        <v>17588</v>
      </c>
      <c r="O635" s="8">
        <v>1340</v>
      </c>
    </row>
    <row r="636" spans="2:15" x14ac:dyDescent="0.2">
      <c r="B636" s="42"/>
      <c r="C636" s="1">
        <v>0.41666666666666702</v>
      </c>
      <c r="D636" s="7">
        <v>1834</v>
      </c>
      <c r="E636" s="7">
        <v>1136</v>
      </c>
      <c r="F636" s="15" t="s">
        <v>42</v>
      </c>
      <c r="G636" s="10">
        <v>10106</v>
      </c>
      <c r="H636" s="11">
        <v>13154</v>
      </c>
      <c r="I636" s="8">
        <v>16526</v>
      </c>
      <c r="J636" s="11">
        <v>11378</v>
      </c>
      <c r="K636" s="8">
        <v>4793</v>
      </c>
      <c r="L636" s="11">
        <v>8032</v>
      </c>
      <c r="M636" s="8">
        <v>8765</v>
      </c>
      <c r="N636" s="7">
        <v>18633</v>
      </c>
      <c r="O636" s="8">
        <v>1430</v>
      </c>
    </row>
    <row r="637" spans="2:15" x14ac:dyDescent="0.2">
      <c r="B637" s="42"/>
      <c r="C637" s="1">
        <v>0.45833333333333398</v>
      </c>
      <c r="D637" s="7">
        <v>1785</v>
      </c>
      <c r="E637" s="7">
        <v>1215</v>
      </c>
      <c r="F637" s="15" t="s">
        <v>42</v>
      </c>
      <c r="G637" s="10">
        <v>10511</v>
      </c>
      <c r="H637" s="11">
        <v>13524</v>
      </c>
      <c r="I637" s="8">
        <v>16975</v>
      </c>
      <c r="J637" s="11">
        <v>11727</v>
      </c>
      <c r="K637" s="8">
        <v>5069</v>
      </c>
      <c r="L637" s="11">
        <v>7512</v>
      </c>
      <c r="M637" s="8">
        <v>8710</v>
      </c>
      <c r="N637" s="7">
        <v>19730</v>
      </c>
      <c r="O637" s="8">
        <v>1490</v>
      </c>
    </row>
    <row r="638" spans="2:15" x14ac:dyDescent="0.2">
      <c r="B638" s="42"/>
      <c r="C638" s="1">
        <v>0.5</v>
      </c>
      <c r="D638" s="7">
        <v>1581</v>
      </c>
      <c r="E638" s="7">
        <v>1169</v>
      </c>
      <c r="F638" s="15" t="s">
        <v>42</v>
      </c>
      <c r="G638" s="10">
        <v>10631</v>
      </c>
      <c r="H638" s="11">
        <v>13634</v>
      </c>
      <c r="I638" s="8">
        <v>17200</v>
      </c>
      <c r="J638" s="11">
        <v>10837</v>
      </c>
      <c r="K638" s="8">
        <v>5049</v>
      </c>
      <c r="L638" s="11">
        <v>7006</v>
      </c>
      <c r="M638" s="8">
        <v>8486</v>
      </c>
      <c r="N638" s="7">
        <v>19784</v>
      </c>
      <c r="O638" s="8">
        <v>1460</v>
      </c>
    </row>
    <row r="639" spans="2:15" x14ac:dyDescent="0.2">
      <c r="B639" s="42"/>
      <c r="C639" s="1">
        <v>0.54166666666666696</v>
      </c>
      <c r="D639" s="7">
        <v>1452</v>
      </c>
      <c r="E639" s="7">
        <v>1052</v>
      </c>
      <c r="F639" s="15" t="s">
        <v>42</v>
      </c>
      <c r="G639" s="10">
        <v>10612</v>
      </c>
      <c r="H639" s="11">
        <v>13088</v>
      </c>
      <c r="I639" s="8">
        <v>16410</v>
      </c>
      <c r="J639" s="11">
        <v>10144</v>
      </c>
      <c r="K639" s="8">
        <v>4740</v>
      </c>
      <c r="L639" s="11">
        <v>6402</v>
      </c>
      <c r="M639" s="8">
        <v>8643</v>
      </c>
      <c r="N639" s="7">
        <v>18752</v>
      </c>
      <c r="O639" s="8">
        <v>1380</v>
      </c>
    </row>
    <row r="640" spans="2:15" x14ac:dyDescent="0.2">
      <c r="B640" s="42"/>
      <c r="C640" s="1">
        <v>0.58333333333333404</v>
      </c>
      <c r="D640" s="7">
        <v>1388</v>
      </c>
      <c r="E640" s="7">
        <v>864</v>
      </c>
      <c r="F640" s="15" t="s">
        <v>42</v>
      </c>
      <c r="G640" s="10">
        <v>10528</v>
      </c>
      <c r="H640" s="11">
        <v>12649</v>
      </c>
      <c r="I640" s="8">
        <v>15915</v>
      </c>
      <c r="J640" s="11">
        <v>9804</v>
      </c>
      <c r="K640" s="8">
        <v>4524</v>
      </c>
      <c r="L640" s="11">
        <v>5873</v>
      </c>
      <c r="M640" s="8">
        <v>8649</v>
      </c>
      <c r="N640" s="7">
        <v>17477</v>
      </c>
      <c r="O640" s="8">
        <v>1260</v>
      </c>
    </row>
    <row r="641" spans="2:15" x14ac:dyDescent="0.2">
      <c r="B641" s="42"/>
      <c r="C641" s="1">
        <v>0.625</v>
      </c>
      <c r="D641" s="7">
        <v>1483</v>
      </c>
      <c r="E641" s="7">
        <v>782</v>
      </c>
      <c r="F641" s="15" t="s">
        <v>42</v>
      </c>
      <c r="G641" s="10">
        <v>10329</v>
      </c>
      <c r="H641" s="11">
        <v>12394</v>
      </c>
      <c r="I641" s="8">
        <v>15485</v>
      </c>
      <c r="J641" s="11">
        <v>9267</v>
      </c>
      <c r="K641" s="8">
        <v>4319</v>
      </c>
      <c r="L641" s="11">
        <v>5705</v>
      </c>
      <c r="M641" s="8">
        <v>8669</v>
      </c>
      <c r="N641" s="7">
        <v>17052</v>
      </c>
      <c r="O641" s="8">
        <v>1180</v>
      </c>
    </row>
    <row r="642" spans="2:15" x14ac:dyDescent="0.2">
      <c r="B642" s="42"/>
      <c r="C642" s="1">
        <v>0.66666666666666696</v>
      </c>
      <c r="D642" s="7">
        <v>1587</v>
      </c>
      <c r="E642" s="7">
        <v>829</v>
      </c>
      <c r="F642" s="15" t="s">
        <v>42</v>
      </c>
      <c r="G642" s="10">
        <v>10263</v>
      </c>
      <c r="H642" s="11">
        <v>12141</v>
      </c>
      <c r="I642" s="8">
        <v>15381</v>
      </c>
      <c r="J642" s="11">
        <v>8999</v>
      </c>
      <c r="K642" s="8">
        <v>4414</v>
      </c>
      <c r="L642" s="11">
        <v>5588</v>
      </c>
      <c r="M642" s="8">
        <v>8699</v>
      </c>
      <c r="N642" s="7">
        <v>16862</v>
      </c>
      <c r="O642" s="8">
        <v>1240</v>
      </c>
    </row>
    <row r="643" spans="2:15" x14ac:dyDescent="0.2">
      <c r="B643" s="42"/>
      <c r="C643" s="1">
        <v>0.70833333333333404</v>
      </c>
      <c r="D643" s="7">
        <v>1735</v>
      </c>
      <c r="E643" s="7">
        <v>894</v>
      </c>
      <c r="F643" s="15" t="s">
        <v>42</v>
      </c>
      <c r="G643" s="10">
        <v>10274</v>
      </c>
      <c r="H643" s="11">
        <v>12255</v>
      </c>
      <c r="I643" s="8">
        <v>15452</v>
      </c>
      <c r="J643" s="11">
        <v>9087</v>
      </c>
      <c r="K643" s="8">
        <v>4589</v>
      </c>
      <c r="L643" s="11">
        <v>5574</v>
      </c>
      <c r="M643" s="8">
        <v>8721</v>
      </c>
      <c r="N643" s="7">
        <v>17180</v>
      </c>
      <c r="O643" s="8">
        <v>1280</v>
      </c>
    </row>
    <row r="644" spans="2:15" x14ac:dyDescent="0.2">
      <c r="B644" s="42"/>
      <c r="C644" s="1">
        <v>0.75</v>
      </c>
      <c r="D644" s="7">
        <v>1851</v>
      </c>
      <c r="E644" s="7">
        <v>1055</v>
      </c>
      <c r="F644" s="15" t="s">
        <v>42</v>
      </c>
      <c r="G644" s="10">
        <v>10455</v>
      </c>
      <c r="H644" s="11">
        <v>12425</v>
      </c>
      <c r="I644" s="8">
        <v>15640</v>
      </c>
      <c r="J644" s="11">
        <v>9199</v>
      </c>
      <c r="K644" s="8">
        <v>4872</v>
      </c>
      <c r="L644" s="11">
        <v>5675</v>
      </c>
      <c r="M644" s="8">
        <v>8733</v>
      </c>
      <c r="N644" s="7">
        <v>17992</v>
      </c>
      <c r="O644" s="8">
        <v>1390</v>
      </c>
    </row>
    <row r="645" spans="2:15" x14ac:dyDescent="0.2">
      <c r="B645" s="42"/>
      <c r="C645" s="1">
        <v>0.79166666666666696</v>
      </c>
      <c r="D645" s="7">
        <v>1708</v>
      </c>
      <c r="E645" s="7">
        <v>1311</v>
      </c>
      <c r="F645" s="15" t="s">
        <v>42</v>
      </c>
      <c r="G645" s="10">
        <v>10680</v>
      </c>
      <c r="H645" s="11">
        <v>13181</v>
      </c>
      <c r="I645" s="8">
        <v>16522</v>
      </c>
      <c r="J645" s="11">
        <v>9306</v>
      </c>
      <c r="K645" s="8">
        <v>5060</v>
      </c>
      <c r="L645" s="11">
        <v>5833</v>
      </c>
      <c r="M645" s="8">
        <v>8676</v>
      </c>
      <c r="N645" s="7">
        <v>20254</v>
      </c>
      <c r="O645" s="8">
        <v>1570</v>
      </c>
    </row>
    <row r="646" spans="2:15" x14ac:dyDescent="0.2">
      <c r="B646" s="42"/>
      <c r="C646" s="1">
        <v>0.83333333333333404</v>
      </c>
      <c r="D646" s="7">
        <v>1580</v>
      </c>
      <c r="E646" s="7">
        <v>1174</v>
      </c>
      <c r="F646" s="15" t="s">
        <v>42</v>
      </c>
      <c r="G646" s="10">
        <v>10714</v>
      </c>
      <c r="H646" s="11">
        <v>13276</v>
      </c>
      <c r="I646" s="8">
        <v>16571</v>
      </c>
      <c r="J646" s="11">
        <v>9356</v>
      </c>
      <c r="K646" s="8">
        <v>4621</v>
      </c>
      <c r="L646" s="11">
        <v>6658</v>
      </c>
      <c r="M646" s="8">
        <v>8654</v>
      </c>
      <c r="N646" s="7">
        <v>20303</v>
      </c>
      <c r="O646" s="8">
        <v>1440</v>
      </c>
    </row>
    <row r="647" spans="2:15" x14ac:dyDescent="0.2">
      <c r="B647" s="42"/>
      <c r="C647" s="1">
        <v>0.875</v>
      </c>
      <c r="D647" s="7">
        <v>1500</v>
      </c>
      <c r="E647" s="7">
        <v>958</v>
      </c>
      <c r="F647" s="15" t="s">
        <v>42</v>
      </c>
      <c r="G647" s="10">
        <v>10619</v>
      </c>
      <c r="H647" s="11">
        <v>12494</v>
      </c>
      <c r="I647" s="8">
        <v>15725</v>
      </c>
      <c r="J647" s="11">
        <v>9324</v>
      </c>
      <c r="K647" s="8">
        <v>4340</v>
      </c>
      <c r="L647" s="11">
        <v>7400</v>
      </c>
      <c r="M647" s="8">
        <v>8642</v>
      </c>
      <c r="N647" s="7">
        <v>18952</v>
      </c>
      <c r="O647" s="8">
        <v>1340</v>
      </c>
    </row>
    <row r="648" spans="2:15" x14ac:dyDescent="0.2">
      <c r="B648" s="42"/>
      <c r="C648" s="1">
        <v>0.91666666666666696</v>
      </c>
      <c r="D648" s="7">
        <v>1348</v>
      </c>
      <c r="E648" s="7">
        <v>883</v>
      </c>
      <c r="F648" s="15" t="s">
        <v>42</v>
      </c>
      <c r="G648" s="10">
        <v>10448</v>
      </c>
      <c r="H648" s="11">
        <v>11962</v>
      </c>
      <c r="I648" s="8">
        <v>14941</v>
      </c>
      <c r="J648" s="11">
        <v>9600</v>
      </c>
      <c r="K648" s="8">
        <v>3992</v>
      </c>
      <c r="L648" s="11">
        <v>7650</v>
      </c>
      <c r="M648" s="8">
        <v>8617</v>
      </c>
      <c r="N648" s="7">
        <v>17875</v>
      </c>
      <c r="O648" s="8">
        <v>1270</v>
      </c>
    </row>
    <row r="649" spans="2:15" x14ac:dyDescent="0.2">
      <c r="B649" s="42"/>
      <c r="C649" s="1">
        <v>0.95833333333333404</v>
      </c>
      <c r="D649" s="7">
        <v>1216</v>
      </c>
      <c r="E649" s="7">
        <v>623</v>
      </c>
      <c r="F649" s="15" t="s">
        <v>42</v>
      </c>
      <c r="G649" s="10">
        <v>10083</v>
      </c>
      <c r="H649" s="11">
        <v>11221</v>
      </c>
      <c r="I649" s="8">
        <v>14034</v>
      </c>
      <c r="J649" s="11">
        <v>9853</v>
      </c>
      <c r="K649" s="8">
        <v>3356</v>
      </c>
      <c r="L649" s="11">
        <v>7907</v>
      </c>
      <c r="M649" s="8">
        <v>8640</v>
      </c>
      <c r="N649" s="7">
        <v>16694</v>
      </c>
      <c r="O649" s="8">
        <v>1110</v>
      </c>
    </row>
    <row r="650" spans="2:15" x14ac:dyDescent="0.2">
      <c r="B650" s="42">
        <v>28</v>
      </c>
      <c r="C650" s="1">
        <v>1</v>
      </c>
      <c r="D650" s="7">
        <v>1134</v>
      </c>
      <c r="E650" s="7">
        <v>304</v>
      </c>
      <c r="F650" s="15" t="s">
        <v>42</v>
      </c>
      <c r="G650" s="10">
        <v>9377</v>
      </c>
      <c r="H650" s="11">
        <v>10137</v>
      </c>
      <c r="I650" s="8">
        <v>13197</v>
      </c>
      <c r="J650" s="11">
        <v>10322</v>
      </c>
      <c r="K650" s="8">
        <v>2440</v>
      </c>
      <c r="L650" s="11">
        <v>8314</v>
      </c>
      <c r="M650" s="8">
        <v>8717</v>
      </c>
      <c r="N650" s="7">
        <v>15115</v>
      </c>
      <c r="O650" s="8">
        <v>970</v>
      </c>
    </row>
    <row r="651" spans="2:15" x14ac:dyDescent="0.2">
      <c r="B651" s="42"/>
      <c r="C651" s="1">
        <v>4.1666666666666664E-2</v>
      </c>
      <c r="D651" s="7">
        <v>1146</v>
      </c>
      <c r="E651" s="7">
        <v>216</v>
      </c>
      <c r="F651" s="15" t="s">
        <v>42</v>
      </c>
      <c r="G651" s="10">
        <v>8990</v>
      </c>
      <c r="H651" s="11">
        <v>10048</v>
      </c>
      <c r="I651" s="8">
        <v>12595</v>
      </c>
      <c r="J651" s="11">
        <v>10471</v>
      </c>
      <c r="K651" s="8">
        <v>1593</v>
      </c>
      <c r="L651" s="11">
        <v>8610</v>
      </c>
      <c r="M651" s="8">
        <v>8774</v>
      </c>
      <c r="N651" s="7">
        <v>14081</v>
      </c>
      <c r="O651" s="8">
        <v>890</v>
      </c>
    </row>
    <row r="652" spans="2:15" x14ac:dyDescent="0.2">
      <c r="B652" s="42"/>
      <c r="C652" s="1">
        <v>8.3333333333333329E-2</v>
      </c>
      <c r="D652" s="7">
        <v>1157</v>
      </c>
      <c r="E652" s="7">
        <v>150</v>
      </c>
      <c r="F652" s="15" t="s">
        <v>42</v>
      </c>
      <c r="G652" s="10">
        <v>8814</v>
      </c>
      <c r="H652" s="11">
        <v>9885</v>
      </c>
      <c r="I652" s="8">
        <v>12472</v>
      </c>
      <c r="J652" s="11">
        <v>10942</v>
      </c>
      <c r="K652" s="8">
        <v>1245</v>
      </c>
      <c r="L652" s="11">
        <v>8417</v>
      </c>
      <c r="M652" s="8">
        <v>8835</v>
      </c>
      <c r="N652" s="7">
        <v>13558</v>
      </c>
      <c r="O652" s="8">
        <v>860</v>
      </c>
    </row>
    <row r="653" spans="2:15" x14ac:dyDescent="0.2">
      <c r="B653" s="42"/>
      <c r="C653" s="1">
        <v>0.125</v>
      </c>
      <c r="D653" s="7">
        <v>1175</v>
      </c>
      <c r="E653" s="7">
        <v>140</v>
      </c>
      <c r="F653" s="15" t="s">
        <v>42</v>
      </c>
      <c r="G653" s="10">
        <v>8822</v>
      </c>
      <c r="H653" s="11">
        <v>9835</v>
      </c>
      <c r="I653" s="8">
        <v>12348</v>
      </c>
      <c r="J653" s="11">
        <v>11190</v>
      </c>
      <c r="K653" s="8">
        <v>1044</v>
      </c>
      <c r="L653" s="11">
        <v>8103</v>
      </c>
      <c r="M653" s="8">
        <v>8863</v>
      </c>
      <c r="N653" s="7">
        <v>13495</v>
      </c>
      <c r="O653" s="8">
        <v>850</v>
      </c>
    </row>
    <row r="654" spans="2:15" x14ac:dyDescent="0.2">
      <c r="B654" s="42"/>
      <c r="C654" s="1">
        <v>0.16666666666666699</v>
      </c>
      <c r="D654" s="7">
        <v>1208</v>
      </c>
      <c r="E654" s="7">
        <v>160</v>
      </c>
      <c r="F654" s="15" t="s">
        <v>42</v>
      </c>
      <c r="G654" s="10">
        <v>8751</v>
      </c>
      <c r="H654" s="11">
        <v>9836</v>
      </c>
      <c r="I654" s="8">
        <v>12320</v>
      </c>
      <c r="J654" s="11">
        <v>10973</v>
      </c>
      <c r="K654" s="8">
        <v>1060</v>
      </c>
      <c r="L654" s="11">
        <v>7893</v>
      </c>
      <c r="M654" s="8">
        <v>8883</v>
      </c>
      <c r="N654" s="7">
        <v>13385</v>
      </c>
      <c r="O654" s="8">
        <v>860</v>
      </c>
    </row>
    <row r="655" spans="2:15" x14ac:dyDescent="0.2">
      <c r="B655" s="42"/>
      <c r="C655" s="1">
        <v>0.20833333333333401</v>
      </c>
      <c r="D655" s="7">
        <v>1278</v>
      </c>
      <c r="E655" s="7">
        <v>186</v>
      </c>
      <c r="F655" s="15" t="s">
        <v>42</v>
      </c>
      <c r="G655" s="10">
        <v>8745</v>
      </c>
      <c r="H655" s="11">
        <v>9824</v>
      </c>
      <c r="I655" s="8">
        <v>12425</v>
      </c>
      <c r="J655" s="11">
        <v>10559</v>
      </c>
      <c r="K655" s="8">
        <v>1023</v>
      </c>
      <c r="L655" s="11">
        <v>7773</v>
      </c>
      <c r="M655" s="8">
        <v>8903</v>
      </c>
      <c r="N655" s="7">
        <v>13571</v>
      </c>
      <c r="O655" s="8">
        <v>880</v>
      </c>
    </row>
    <row r="656" spans="2:15" x14ac:dyDescent="0.2">
      <c r="B656" s="42"/>
      <c r="C656" s="1">
        <v>0.25</v>
      </c>
      <c r="D656" s="7">
        <v>1486</v>
      </c>
      <c r="E656" s="7">
        <v>252</v>
      </c>
      <c r="F656" s="15" t="s">
        <v>42</v>
      </c>
      <c r="G656" s="10">
        <v>8874</v>
      </c>
      <c r="H656" s="11">
        <v>10022</v>
      </c>
      <c r="I656" s="8">
        <v>12704</v>
      </c>
      <c r="J656" s="11">
        <v>10009</v>
      </c>
      <c r="K656" s="8">
        <v>1274</v>
      </c>
      <c r="L656" s="11">
        <v>8011</v>
      </c>
      <c r="M656" s="8">
        <v>8916</v>
      </c>
      <c r="N656" s="7">
        <v>13894</v>
      </c>
      <c r="O656" s="8">
        <v>940</v>
      </c>
    </row>
    <row r="657" spans="2:15" x14ac:dyDescent="0.2">
      <c r="B657" s="42"/>
      <c r="C657" s="1">
        <v>0.29166666666666702</v>
      </c>
      <c r="D657" s="7">
        <v>1558</v>
      </c>
      <c r="E657" s="7">
        <v>518</v>
      </c>
      <c r="F657" s="15" t="s">
        <v>42</v>
      </c>
      <c r="G657" s="10">
        <v>8902</v>
      </c>
      <c r="H657" s="11">
        <v>10697</v>
      </c>
      <c r="I657" s="8">
        <v>13500</v>
      </c>
      <c r="J657" s="11">
        <v>9806</v>
      </c>
      <c r="K657" s="8">
        <v>2822</v>
      </c>
      <c r="L657" s="11">
        <v>8249</v>
      </c>
      <c r="M657" s="8">
        <v>8895</v>
      </c>
      <c r="N657" s="7">
        <v>15282</v>
      </c>
      <c r="O657" s="8">
        <v>1100</v>
      </c>
    </row>
    <row r="658" spans="2:15" x14ac:dyDescent="0.2">
      <c r="B658" s="42"/>
      <c r="C658" s="1">
        <v>0.33333333333333398</v>
      </c>
      <c r="D658" s="7">
        <v>1613</v>
      </c>
      <c r="E658" s="7">
        <v>830</v>
      </c>
      <c r="F658" s="15" t="s">
        <v>42</v>
      </c>
      <c r="G658" s="10">
        <v>9286</v>
      </c>
      <c r="H658" s="11">
        <v>11717</v>
      </c>
      <c r="I658" s="8">
        <v>14825</v>
      </c>
      <c r="J658" s="11">
        <v>10112</v>
      </c>
      <c r="K658" s="8">
        <v>4130</v>
      </c>
      <c r="L658" s="11">
        <v>8843</v>
      </c>
      <c r="M658" s="8">
        <v>8829</v>
      </c>
      <c r="N658" s="7">
        <v>16619</v>
      </c>
      <c r="O658" s="8">
        <v>1200</v>
      </c>
    </row>
    <row r="659" spans="2:15" x14ac:dyDescent="0.2">
      <c r="B659" s="42"/>
      <c r="C659" s="1">
        <v>0.375</v>
      </c>
      <c r="D659" s="7">
        <v>1618</v>
      </c>
      <c r="E659" s="7">
        <v>894</v>
      </c>
      <c r="F659" s="15" t="s">
        <v>42</v>
      </c>
      <c r="G659" s="10">
        <v>9494</v>
      </c>
      <c r="H659" s="11">
        <v>12139</v>
      </c>
      <c r="I659" s="8">
        <v>15232</v>
      </c>
      <c r="J659" s="11">
        <v>10490</v>
      </c>
      <c r="K659" s="8">
        <v>4295</v>
      </c>
      <c r="L659" s="11">
        <v>9286</v>
      </c>
      <c r="M659" s="8">
        <v>8798</v>
      </c>
      <c r="N659" s="7">
        <v>16668</v>
      </c>
      <c r="O659" s="8">
        <v>1250</v>
      </c>
    </row>
    <row r="660" spans="2:15" x14ac:dyDescent="0.2">
      <c r="B660" s="42"/>
      <c r="C660" s="1">
        <v>0.41666666666666702</v>
      </c>
      <c r="D660" s="7">
        <v>1578</v>
      </c>
      <c r="E660" s="7">
        <v>956</v>
      </c>
      <c r="F660" s="15" t="s">
        <v>42</v>
      </c>
      <c r="G660" s="10">
        <v>9888</v>
      </c>
      <c r="H660" s="11">
        <v>12614</v>
      </c>
      <c r="I660" s="8">
        <v>15899</v>
      </c>
      <c r="J660" s="11">
        <v>11065</v>
      </c>
      <c r="K660" s="8">
        <v>4587</v>
      </c>
      <c r="L660" s="11">
        <v>8561</v>
      </c>
      <c r="M660" s="8">
        <v>8763</v>
      </c>
      <c r="N660" s="7">
        <v>17097</v>
      </c>
      <c r="O660" s="8">
        <v>1260</v>
      </c>
    </row>
    <row r="661" spans="2:15" x14ac:dyDescent="0.2">
      <c r="B661" s="42"/>
      <c r="C661" s="1">
        <v>0.45833333333333398</v>
      </c>
      <c r="D661" s="7">
        <v>1573</v>
      </c>
      <c r="E661" s="7">
        <v>945</v>
      </c>
      <c r="F661" s="15" t="s">
        <v>42</v>
      </c>
      <c r="G661" s="10">
        <v>10259</v>
      </c>
      <c r="H661" s="11">
        <v>12919</v>
      </c>
      <c r="I661" s="8">
        <v>16296</v>
      </c>
      <c r="J661" s="11">
        <v>11361</v>
      </c>
      <c r="K661" s="8">
        <v>4744</v>
      </c>
      <c r="L661" s="11">
        <v>7742</v>
      </c>
      <c r="M661" s="8">
        <v>8742</v>
      </c>
      <c r="N661" s="7">
        <v>17390</v>
      </c>
      <c r="O661" s="8">
        <v>1260</v>
      </c>
    </row>
    <row r="662" spans="2:15" x14ac:dyDescent="0.2">
      <c r="B662" s="42"/>
      <c r="C662" s="1">
        <v>0.5</v>
      </c>
      <c r="D662" s="7">
        <v>1485</v>
      </c>
      <c r="E662" s="7">
        <v>869</v>
      </c>
      <c r="F662" s="15" t="s">
        <v>42</v>
      </c>
      <c r="G662" s="10">
        <v>10295</v>
      </c>
      <c r="H662" s="11">
        <v>13349</v>
      </c>
      <c r="I662" s="8">
        <v>16731</v>
      </c>
      <c r="J662" s="11">
        <v>10571</v>
      </c>
      <c r="K662" s="8">
        <v>4609</v>
      </c>
      <c r="L662" s="11">
        <v>7077</v>
      </c>
      <c r="M662" s="8">
        <v>8702</v>
      </c>
      <c r="N662" s="7">
        <v>17537</v>
      </c>
      <c r="O662" s="8">
        <v>1260</v>
      </c>
    </row>
    <row r="663" spans="2:15" x14ac:dyDescent="0.2">
      <c r="B663" s="42"/>
      <c r="C663" s="1">
        <v>0.54166666666666696</v>
      </c>
      <c r="D663" s="7">
        <v>1327</v>
      </c>
      <c r="E663" s="7">
        <v>837</v>
      </c>
      <c r="F663" s="15" t="s">
        <v>42</v>
      </c>
      <c r="G663" s="10">
        <v>10289</v>
      </c>
      <c r="H663" s="11">
        <v>13060</v>
      </c>
      <c r="I663" s="8">
        <v>16358</v>
      </c>
      <c r="J663" s="11">
        <v>9897</v>
      </c>
      <c r="K663" s="8">
        <v>4432</v>
      </c>
      <c r="L663" s="11">
        <v>6462</v>
      </c>
      <c r="M663" s="8">
        <v>8699</v>
      </c>
      <c r="N663" s="7">
        <v>16823</v>
      </c>
      <c r="O663" s="8">
        <v>1210</v>
      </c>
    </row>
    <row r="664" spans="2:15" x14ac:dyDescent="0.2">
      <c r="B664" s="42"/>
      <c r="C664" s="1">
        <v>0.58333333333333404</v>
      </c>
      <c r="D664" s="7">
        <v>1309</v>
      </c>
      <c r="E664" s="7">
        <v>661</v>
      </c>
      <c r="F664" s="15" t="s">
        <v>42</v>
      </c>
      <c r="G664" s="10">
        <v>10328</v>
      </c>
      <c r="H664" s="11">
        <v>12735</v>
      </c>
      <c r="I664" s="8">
        <v>15926</v>
      </c>
      <c r="J664" s="11">
        <v>9509</v>
      </c>
      <c r="K664" s="8">
        <v>3981</v>
      </c>
      <c r="L664" s="11">
        <v>5970</v>
      </c>
      <c r="M664" s="8">
        <v>8688</v>
      </c>
      <c r="N664" s="7">
        <v>16154</v>
      </c>
      <c r="O664" s="8">
        <v>1130</v>
      </c>
    </row>
    <row r="665" spans="2:15" x14ac:dyDescent="0.2">
      <c r="B665" s="42"/>
      <c r="C665" s="1">
        <v>0.625</v>
      </c>
      <c r="D665" s="7">
        <v>1374</v>
      </c>
      <c r="E665" s="7">
        <v>585</v>
      </c>
      <c r="F665" s="15" t="s">
        <v>42</v>
      </c>
      <c r="G665" s="10">
        <v>10178</v>
      </c>
      <c r="H665" s="11">
        <v>12360</v>
      </c>
      <c r="I665" s="8">
        <v>15429</v>
      </c>
      <c r="J665" s="11">
        <v>9307</v>
      </c>
      <c r="K665" s="8">
        <v>3657</v>
      </c>
      <c r="L665" s="11">
        <v>5808</v>
      </c>
      <c r="M665" s="8">
        <v>8696</v>
      </c>
      <c r="N665" s="7">
        <v>15881</v>
      </c>
      <c r="O665" s="8">
        <v>1150</v>
      </c>
    </row>
    <row r="666" spans="2:15" x14ac:dyDescent="0.2">
      <c r="B666" s="42"/>
      <c r="C666" s="1">
        <v>0.66666666666666696</v>
      </c>
      <c r="D666" s="7">
        <v>1500</v>
      </c>
      <c r="E666" s="7">
        <v>607</v>
      </c>
      <c r="F666" s="15" t="s">
        <v>42</v>
      </c>
      <c r="G666" s="10">
        <v>10154</v>
      </c>
      <c r="H666" s="11">
        <v>12343</v>
      </c>
      <c r="I666" s="8">
        <v>15439</v>
      </c>
      <c r="J666" s="11">
        <v>9284</v>
      </c>
      <c r="K666" s="8">
        <v>4102</v>
      </c>
      <c r="L666" s="11">
        <v>5644</v>
      </c>
      <c r="M666" s="8">
        <v>8697</v>
      </c>
      <c r="N666" s="7">
        <v>16301</v>
      </c>
      <c r="O666" s="8">
        <v>1220</v>
      </c>
    </row>
    <row r="667" spans="2:15" x14ac:dyDescent="0.2">
      <c r="B667" s="42"/>
      <c r="C667" s="1">
        <v>0.70833333333333404</v>
      </c>
      <c r="D667" s="7">
        <v>1676</v>
      </c>
      <c r="E667" s="7">
        <v>705</v>
      </c>
      <c r="F667" s="15" t="s">
        <v>42</v>
      </c>
      <c r="G667" s="10">
        <v>10162</v>
      </c>
      <c r="H667" s="11">
        <v>12537</v>
      </c>
      <c r="I667" s="8">
        <v>15717</v>
      </c>
      <c r="J667" s="11">
        <v>9234</v>
      </c>
      <c r="K667" s="8">
        <v>4364</v>
      </c>
      <c r="L667" s="11">
        <v>5697</v>
      </c>
      <c r="M667" s="8">
        <v>8687</v>
      </c>
      <c r="N667" s="7">
        <v>17059</v>
      </c>
      <c r="O667" s="8">
        <v>1310</v>
      </c>
    </row>
    <row r="668" spans="2:15" x14ac:dyDescent="0.2">
      <c r="B668" s="42"/>
      <c r="C668" s="1">
        <v>0.75</v>
      </c>
      <c r="D668" s="7">
        <v>1819</v>
      </c>
      <c r="E668" s="7">
        <v>924</v>
      </c>
      <c r="F668" s="15" t="s">
        <v>42</v>
      </c>
      <c r="G668" s="10">
        <v>10268</v>
      </c>
      <c r="H668" s="11">
        <v>12803</v>
      </c>
      <c r="I668" s="8">
        <v>16037</v>
      </c>
      <c r="J668" s="11">
        <v>9028</v>
      </c>
      <c r="K668" s="8">
        <v>4631</v>
      </c>
      <c r="L668" s="11">
        <v>5805</v>
      </c>
      <c r="M668" s="8">
        <v>8658</v>
      </c>
      <c r="N668" s="7">
        <v>18090</v>
      </c>
      <c r="O668" s="8">
        <v>1470</v>
      </c>
    </row>
    <row r="669" spans="2:15" x14ac:dyDescent="0.2">
      <c r="B669" s="42"/>
      <c r="C669" s="1">
        <v>0.79166666666666696</v>
      </c>
      <c r="D669" s="7">
        <v>1699</v>
      </c>
      <c r="E669" s="7">
        <v>1213</v>
      </c>
      <c r="F669" s="15" t="s">
        <v>42</v>
      </c>
      <c r="G669" s="10">
        <v>10660</v>
      </c>
      <c r="H669" s="11">
        <v>13436</v>
      </c>
      <c r="I669" s="8">
        <v>16810</v>
      </c>
      <c r="J669" s="11">
        <v>8955</v>
      </c>
      <c r="K669" s="8">
        <v>4902</v>
      </c>
      <c r="L669" s="11">
        <v>5961</v>
      </c>
      <c r="M669" s="8">
        <v>8597</v>
      </c>
      <c r="N669" s="7">
        <v>20198</v>
      </c>
      <c r="O669" s="8">
        <v>1610</v>
      </c>
    </row>
    <row r="670" spans="2:15" x14ac:dyDescent="0.2">
      <c r="B670" s="42"/>
      <c r="C670" s="1">
        <v>0.83333333333333404</v>
      </c>
      <c r="D670" s="7">
        <v>1573</v>
      </c>
      <c r="E670" s="7">
        <v>1157</v>
      </c>
      <c r="F670" s="15" t="s">
        <v>42</v>
      </c>
      <c r="G670" s="10">
        <v>10673</v>
      </c>
      <c r="H670" s="11">
        <v>13566</v>
      </c>
      <c r="I670" s="8">
        <v>16949</v>
      </c>
      <c r="J670" s="11">
        <v>8919</v>
      </c>
      <c r="K670" s="8">
        <v>4482</v>
      </c>
      <c r="L670" s="11">
        <v>6576</v>
      </c>
      <c r="M670" s="8">
        <v>8552</v>
      </c>
      <c r="N670" s="7">
        <v>20414</v>
      </c>
      <c r="O670" s="8">
        <v>1480</v>
      </c>
    </row>
    <row r="671" spans="2:15" x14ac:dyDescent="0.2">
      <c r="B671" s="42"/>
      <c r="C671" s="1">
        <v>0.875</v>
      </c>
      <c r="D671" s="7">
        <v>1449</v>
      </c>
      <c r="E671" s="7">
        <v>987</v>
      </c>
      <c r="F671" s="15" t="s">
        <v>42</v>
      </c>
      <c r="G671" s="10">
        <v>10603</v>
      </c>
      <c r="H671" s="11">
        <v>12687</v>
      </c>
      <c r="I671" s="8">
        <v>15884</v>
      </c>
      <c r="J671" s="11">
        <v>9030</v>
      </c>
      <c r="K671" s="8">
        <v>4043</v>
      </c>
      <c r="L671" s="11">
        <v>7354</v>
      </c>
      <c r="M671" s="8">
        <v>8534</v>
      </c>
      <c r="N671" s="7">
        <v>19076</v>
      </c>
      <c r="O671" s="8">
        <v>1360</v>
      </c>
    </row>
    <row r="672" spans="2:15" x14ac:dyDescent="0.2">
      <c r="B672" s="42"/>
      <c r="C672" s="1">
        <v>0.91666666666666696</v>
      </c>
      <c r="D672" s="7">
        <v>1314</v>
      </c>
      <c r="E672" s="7">
        <v>824</v>
      </c>
      <c r="F672" s="15" t="s">
        <v>42</v>
      </c>
      <c r="G672" s="10">
        <v>10393</v>
      </c>
      <c r="H672" s="11">
        <v>11787</v>
      </c>
      <c r="I672" s="8">
        <v>14816</v>
      </c>
      <c r="J672" s="11">
        <v>9581</v>
      </c>
      <c r="K672" s="8">
        <v>3399</v>
      </c>
      <c r="L672" s="11">
        <v>7506</v>
      </c>
      <c r="M672" s="8">
        <v>8562</v>
      </c>
      <c r="N672" s="7">
        <v>17480</v>
      </c>
      <c r="O672" s="8">
        <v>1120</v>
      </c>
    </row>
    <row r="673" spans="2:16" x14ac:dyDescent="0.2">
      <c r="B673" s="42"/>
      <c r="C673" s="1">
        <v>0.95833333333333404</v>
      </c>
      <c r="D673" s="7">
        <v>1195</v>
      </c>
      <c r="E673" s="7">
        <v>576</v>
      </c>
      <c r="F673" s="15" t="s">
        <v>42</v>
      </c>
      <c r="G673" s="10">
        <v>9970</v>
      </c>
      <c r="H673" s="11">
        <v>10989</v>
      </c>
      <c r="I673" s="8">
        <v>13768</v>
      </c>
      <c r="J673" s="11">
        <v>9823</v>
      </c>
      <c r="K673" s="8">
        <v>2286</v>
      </c>
      <c r="L673" s="11">
        <v>7622</v>
      </c>
      <c r="M673" s="8">
        <v>8634</v>
      </c>
      <c r="N673" s="7">
        <v>16076</v>
      </c>
      <c r="O673" s="8">
        <v>780</v>
      </c>
    </row>
    <row r="674" spans="2:16" x14ac:dyDescent="0.2">
      <c r="B674" s="42">
        <v>29</v>
      </c>
      <c r="C674" s="1">
        <v>1</v>
      </c>
      <c r="D674" s="7">
        <v>1053</v>
      </c>
      <c r="E674" s="7">
        <v>149</v>
      </c>
      <c r="F674" s="15" t="s">
        <v>42</v>
      </c>
      <c r="G674" s="10">
        <v>9315</v>
      </c>
      <c r="H674" s="11">
        <v>10119</v>
      </c>
      <c r="I674" s="8">
        <v>12770</v>
      </c>
      <c r="J674" s="11">
        <v>10089</v>
      </c>
      <c r="K674" s="8">
        <v>1339</v>
      </c>
      <c r="L674" s="11">
        <v>7637</v>
      </c>
      <c r="M674" s="8">
        <v>8718</v>
      </c>
      <c r="N674" s="7">
        <v>14589</v>
      </c>
      <c r="O674" s="8">
        <v>650</v>
      </c>
      <c r="P674" s="11"/>
    </row>
    <row r="675" spans="2:16" x14ac:dyDescent="0.2">
      <c r="B675" s="42"/>
      <c r="C675" s="1">
        <v>4.1666666666666664E-2</v>
      </c>
      <c r="D675" s="7">
        <v>1123</v>
      </c>
      <c r="E675" s="7">
        <v>151</v>
      </c>
      <c r="F675" s="15" t="s">
        <v>42</v>
      </c>
      <c r="G675" s="10">
        <v>9046</v>
      </c>
      <c r="H675" s="11">
        <v>9711</v>
      </c>
      <c r="I675" s="8">
        <v>12263</v>
      </c>
      <c r="J675" s="11">
        <v>10191</v>
      </c>
      <c r="K675" s="8">
        <v>895</v>
      </c>
      <c r="L675" s="11">
        <v>7572</v>
      </c>
      <c r="M675" s="8">
        <v>8772</v>
      </c>
      <c r="N675" s="7">
        <v>13666</v>
      </c>
      <c r="O675" s="8">
        <v>780</v>
      </c>
      <c r="P675" s="11"/>
    </row>
    <row r="676" spans="2:16" x14ac:dyDescent="0.2">
      <c r="B676" s="42"/>
      <c r="C676" s="1">
        <v>8.3333333333333329E-2</v>
      </c>
      <c r="D676" s="7">
        <v>1106</v>
      </c>
      <c r="E676" s="7">
        <v>99</v>
      </c>
      <c r="F676" s="15" t="s">
        <v>42</v>
      </c>
      <c r="G676" s="10">
        <v>8895</v>
      </c>
      <c r="H676" s="11">
        <v>9544</v>
      </c>
      <c r="I676" s="8">
        <v>12009</v>
      </c>
      <c r="J676" s="11">
        <v>10342</v>
      </c>
      <c r="K676" s="8">
        <v>917</v>
      </c>
      <c r="L676" s="11">
        <v>7105</v>
      </c>
      <c r="M676" s="8">
        <v>8812</v>
      </c>
      <c r="N676" s="7">
        <v>13298</v>
      </c>
      <c r="O676" s="8">
        <v>830</v>
      </c>
      <c r="P676" s="11"/>
    </row>
    <row r="677" spans="2:16" x14ac:dyDescent="0.2">
      <c r="B677" s="42"/>
      <c r="C677" s="1">
        <v>0.125</v>
      </c>
      <c r="D677" s="7">
        <v>1119</v>
      </c>
      <c r="E677" s="7">
        <v>105</v>
      </c>
      <c r="F677" s="15" t="s">
        <v>42</v>
      </c>
      <c r="G677" s="10">
        <v>8781</v>
      </c>
      <c r="H677" s="11">
        <v>9488</v>
      </c>
      <c r="I677" s="8">
        <v>12021</v>
      </c>
      <c r="J677" s="11">
        <v>10491</v>
      </c>
      <c r="K677" s="8">
        <v>980</v>
      </c>
      <c r="L677" s="11">
        <v>6775</v>
      </c>
      <c r="M677" s="8">
        <v>8839</v>
      </c>
      <c r="N677" s="7">
        <v>13189</v>
      </c>
      <c r="O677" s="8">
        <v>830</v>
      </c>
      <c r="P677" s="11"/>
    </row>
    <row r="678" spans="2:16" x14ac:dyDescent="0.2">
      <c r="B678" s="42"/>
      <c r="C678" s="1">
        <v>0.16666666666666699</v>
      </c>
      <c r="D678" s="7">
        <v>1150</v>
      </c>
      <c r="E678" s="7">
        <v>84</v>
      </c>
      <c r="F678" s="15" t="s">
        <v>42</v>
      </c>
      <c r="G678" s="10">
        <v>8730</v>
      </c>
      <c r="H678" s="11">
        <v>9542</v>
      </c>
      <c r="I678" s="8">
        <v>12027</v>
      </c>
      <c r="J678" s="11">
        <v>10425</v>
      </c>
      <c r="K678" s="8">
        <v>933</v>
      </c>
      <c r="L678" s="11">
        <v>6610</v>
      </c>
      <c r="M678" s="8">
        <v>8869</v>
      </c>
      <c r="N678" s="7">
        <v>13231</v>
      </c>
      <c r="O678" s="8">
        <v>830</v>
      </c>
      <c r="P678" s="11"/>
    </row>
    <row r="679" spans="2:16" x14ac:dyDescent="0.2">
      <c r="B679" s="42"/>
      <c r="C679" s="1">
        <v>0.20833333333333401</v>
      </c>
      <c r="D679" s="7">
        <v>1231</v>
      </c>
      <c r="E679" s="7">
        <v>84</v>
      </c>
      <c r="F679" s="15" t="s">
        <v>42</v>
      </c>
      <c r="G679" s="10">
        <v>8717</v>
      </c>
      <c r="H679" s="11">
        <v>9539</v>
      </c>
      <c r="I679" s="8">
        <v>12134</v>
      </c>
      <c r="J679" s="11">
        <v>10019</v>
      </c>
      <c r="K679" s="8">
        <v>935</v>
      </c>
      <c r="L679" s="11">
        <v>6468</v>
      </c>
      <c r="M679" s="8">
        <v>8897</v>
      </c>
      <c r="N679" s="7">
        <v>13412</v>
      </c>
      <c r="O679" s="8">
        <v>860</v>
      </c>
      <c r="P679" s="11"/>
    </row>
    <row r="680" spans="2:16" x14ac:dyDescent="0.2">
      <c r="B680" s="42"/>
      <c r="C680" s="1">
        <v>0.25</v>
      </c>
      <c r="D680" s="7">
        <v>1421</v>
      </c>
      <c r="E680" s="7">
        <v>156</v>
      </c>
      <c r="F680" s="15" t="s">
        <v>42</v>
      </c>
      <c r="G680" s="10">
        <v>8678</v>
      </c>
      <c r="H680" s="11">
        <v>9741</v>
      </c>
      <c r="I680" s="8">
        <v>12397</v>
      </c>
      <c r="J680" s="11">
        <v>9709</v>
      </c>
      <c r="K680" s="8">
        <v>833</v>
      </c>
      <c r="L680" s="11">
        <v>6667</v>
      </c>
      <c r="M680" s="8">
        <v>8923</v>
      </c>
      <c r="N680" s="7">
        <v>13780</v>
      </c>
      <c r="O680" s="8">
        <v>930</v>
      </c>
      <c r="P680" s="11"/>
    </row>
    <row r="681" spans="2:16" x14ac:dyDescent="0.2">
      <c r="B681" s="42"/>
      <c r="C681" s="1">
        <v>0.29166666666666702</v>
      </c>
      <c r="D681" s="7">
        <v>1477</v>
      </c>
      <c r="E681" s="7">
        <v>458</v>
      </c>
      <c r="F681" s="15" t="s">
        <v>42</v>
      </c>
      <c r="G681" s="10">
        <v>8702</v>
      </c>
      <c r="H681" s="11">
        <v>10479</v>
      </c>
      <c r="I681" s="8">
        <v>13182</v>
      </c>
      <c r="J681" s="11">
        <v>9513</v>
      </c>
      <c r="K681" s="8">
        <v>2304</v>
      </c>
      <c r="L681" s="11">
        <v>6933</v>
      </c>
      <c r="M681" s="8">
        <v>8916</v>
      </c>
      <c r="N681" s="7">
        <v>15177</v>
      </c>
      <c r="O681" s="8">
        <v>1100</v>
      </c>
      <c r="P681" s="11"/>
    </row>
    <row r="682" spans="2:16" x14ac:dyDescent="0.2">
      <c r="B682" s="42"/>
      <c r="C682" s="1">
        <v>0.33333333333333398</v>
      </c>
      <c r="D682" s="7">
        <v>1526</v>
      </c>
      <c r="E682" s="7">
        <v>707</v>
      </c>
      <c r="F682" s="15" t="s">
        <v>42</v>
      </c>
      <c r="G682" s="10">
        <v>9052</v>
      </c>
      <c r="H682" s="11">
        <v>11388</v>
      </c>
      <c r="I682" s="8">
        <v>14505</v>
      </c>
      <c r="J682" s="11">
        <v>9181</v>
      </c>
      <c r="K682" s="8">
        <v>3849</v>
      </c>
      <c r="L682" s="11">
        <v>7644</v>
      </c>
      <c r="M682" s="8">
        <v>8845</v>
      </c>
      <c r="N682" s="7">
        <v>16517</v>
      </c>
      <c r="O682" s="8">
        <v>1230</v>
      </c>
      <c r="P682" s="11"/>
    </row>
    <row r="683" spans="2:16" x14ac:dyDescent="0.2">
      <c r="B683" s="42"/>
      <c r="C683" s="1">
        <v>0.375</v>
      </c>
      <c r="D683" s="7">
        <v>1540</v>
      </c>
      <c r="E683" s="7">
        <v>776</v>
      </c>
      <c r="F683" s="15" t="s">
        <v>42</v>
      </c>
      <c r="G683" s="10">
        <v>9333</v>
      </c>
      <c r="H683" s="11">
        <v>11756</v>
      </c>
      <c r="I683" s="8">
        <v>14819</v>
      </c>
      <c r="J683" s="11">
        <v>9383</v>
      </c>
      <c r="K683" s="8">
        <v>4049</v>
      </c>
      <c r="L683" s="11">
        <v>8079</v>
      </c>
      <c r="M683" s="8">
        <v>8781</v>
      </c>
      <c r="N683" s="7">
        <v>16766</v>
      </c>
      <c r="O683" s="8">
        <v>1260</v>
      </c>
      <c r="P683" s="11"/>
    </row>
    <row r="684" spans="2:16" x14ac:dyDescent="0.2">
      <c r="B684" s="42"/>
      <c r="C684" s="1">
        <v>0.41666666666666702</v>
      </c>
      <c r="D684" s="7">
        <v>1581</v>
      </c>
      <c r="E684" s="7">
        <v>796</v>
      </c>
      <c r="F684" s="15" t="s">
        <v>42</v>
      </c>
      <c r="G684" s="10">
        <v>9366</v>
      </c>
      <c r="H684" s="11">
        <v>12172</v>
      </c>
      <c r="I684" s="8">
        <v>15410</v>
      </c>
      <c r="J684" s="11">
        <v>9873</v>
      </c>
      <c r="K684" s="8">
        <v>4127</v>
      </c>
      <c r="L684" s="11">
        <v>7684</v>
      </c>
      <c r="M684" s="8">
        <v>8743</v>
      </c>
      <c r="N684" s="7">
        <v>17135</v>
      </c>
      <c r="O684" s="8">
        <v>1320</v>
      </c>
      <c r="P684" s="11"/>
    </row>
    <row r="685" spans="2:16" x14ac:dyDescent="0.2">
      <c r="B685" s="42"/>
      <c r="C685" s="1">
        <v>0.45833333333333398</v>
      </c>
      <c r="D685" s="7">
        <v>1542</v>
      </c>
      <c r="E685" s="7">
        <v>875</v>
      </c>
      <c r="F685" s="15" t="s">
        <v>42</v>
      </c>
      <c r="G685" s="10">
        <v>9487</v>
      </c>
      <c r="H685" s="11">
        <v>12536</v>
      </c>
      <c r="I685" s="8">
        <v>15917</v>
      </c>
      <c r="J685" s="11">
        <v>10486</v>
      </c>
      <c r="K685" s="8">
        <v>4263</v>
      </c>
      <c r="L685" s="11">
        <v>6962</v>
      </c>
      <c r="M685" s="8">
        <v>8698</v>
      </c>
      <c r="N685" s="7">
        <v>17578</v>
      </c>
      <c r="O685" s="8">
        <v>1360</v>
      </c>
      <c r="P685" s="11"/>
    </row>
    <row r="686" spans="2:16" x14ac:dyDescent="0.2">
      <c r="B686" s="42"/>
      <c r="C686" s="1">
        <v>0.5</v>
      </c>
      <c r="D686" s="7">
        <v>1364</v>
      </c>
      <c r="E686" s="7">
        <v>883</v>
      </c>
      <c r="F686" s="15" t="s">
        <v>42</v>
      </c>
      <c r="G686" s="10">
        <v>9571</v>
      </c>
      <c r="H686" s="11">
        <v>12801</v>
      </c>
      <c r="I686" s="8">
        <v>16093</v>
      </c>
      <c r="J686" s="11">
        <v>9957</v>
      </c>
      <c r="K686" s="8">
        <v>4329</v>
      </c>
      <c r="L686" s="11">
        <v>6274</v>
      </c>
      <c r="M686" s="8">
        <v>8653</v>
      </c>
      <c r="N686" s="7">
        <v>17459</v>
      </c>
      <c r="O686" s="8">
        <v>1350</v>
      </c>
      <c r="P686" s="11"/>
    </row>
    <row r="687" spans="2:16" x14ac:dyDescent="0.2">
      <c r="B687" s="42"/>
      <c r="C687" s="1">
        <v>0.54166666666666696</v>
      </c>
      <c r="D687" s="7">
        <v>1254</v>
      </c>
      <c r="E687" s="7">
        <v>707</v>
      </c>
      <c r="F687" s="15" t="s">
        <v>42</v>
      </c>
      <c r="G687" s="10">
        <v>9545</v>
      </c>
      <c r="H687" s="11">
        <v>12446</v>
      </c>
      <c r="I687" s="8">
        <v>15651</v>
      </c>
      <c r="J687" s="11">
        <v>9339</v>
      </c>
      <c r="K687" s="8">
        <v>3942</v>
      </c>
      <c r="L687" s="11">
        <v>5561</v>
      </c>
      <c r="M687" s="8">
        <v>8660</v>
      </c>
      <c r="N687" s="7">
        <v>16298</v>
      </c>
      <c r="O687" s="8">
        <v>1210</v>
      </c>
      <c r="P687" s="11"/>
    </row>
    <row r="688" spans="2:16" x14ac:dyDescent="0.2">
      <c r="B688" s="42"/>
      <c r="C688" s="1">
        <v>0.58333333333333404</v>
      </c>
      <c r="D688" s="7">
        <v>1231</v>
      </c>
      <c r="E688" s="7">
        <v>571</v>
      </c>
      <c r="F688" s="15" t="s">
        <v>42</v>
      </c>
      <c r="G688" s="10">
        <v>9450</v>
      </c>
      <c r="H688" s="11">
        <v>12181</v>
      </c>
      <c r="I688" s="8">
        <v>15300</v>
      </c>
      <c r="J688" s="11">
        <v>8711</v>
      </c>
      <c r="K688" s="8">
        <v>3226</v>
      </c>
      <c r="L688" s="11">
        <v>4999</v>
      </c>
      <c r="M688" s="8">
        <v>8663</v>
      </c>
      <c r="N688" s="7">
        <v>15481</v>
      </c>
      <c r="O688" s="8">
        <v>1120</v>
      </c>
      <c r="P688" s="11"/>
    </row>
    <row r="689" spans="2:16" x14ac:dyDescent="0.2">
      <c r="B689" s="42"/>
      <c r="C689" s="1">
        <v>0.625</v>
      </c>
      <c r="D689" s="7">
        <v>1244</v>
      </c>
      <c r="E689" s="7">
        <v>384</v>
      </c>
      <c r="F689" s="15" t="s">
        <v>42</v>
      </c>
      <c r="G689" s="10">
        <v>9186</v>
      </c>
      <c r="H689" s="11">
        <v>11853</v>
      </c>
      <c r="I689" s="8">
        <v>14947</v>
      </c>
      <c r="J689" s="11">
        <v>8078</v>
      </c>
      <c r="K689" s="8">
        <v>2965</v>
      </c>
      <c r="L689" s="11">
        <v>4674</v>
      </c>
      <c r="M689" s="8">
        <v>8689</v>
      </c>
      <c r="N689" s="7">
        <v>14884</v>
      </c>
      <c r="O689" s="8">
        <v>1080</v>
      </c>
      <c r="P689" s="11"/>
    </row>
    <row r="690" spans="2:16" x14ac:dyDescent="0.2">
      <c r="B690" s="42"/>
      <c r="C690" s="1">
        <v>0.66666666666666696</v>
      </c>
      <c r="D690" s="7">
        <v>1325</v>
      </c>
      <c r="E690" s="7">
        <v>353</v>
      </c>
      <c r="F690" s="15" t="s">
        <v>42</v>
      </c>
      <c r="G690" s="10">
        <v>9176</v>
      </c>
      <c r="H690" s="11">
        <v>11779</v>
      </c>
      <c r="I690" s="8">
        <v>14807</v>
      </c>
      <c r="J690" s="11">
        <v>7649</v>
      </c>
      <c r="K690" s="8">
        <v>3408</v>
      </c>
      <c r="L690" s="11">
        <v>4453</v>
      </c>
      <c r="M690" s="8">
        <v>8693</v>
      </c>
      <c r="N690" s="7">
        <v>14907</v>
      </c>
      <c r="O690" s="8">
        <v>1110</v>
      </c>
      <c r="P690" s="11"/>
    </row>
    <row r="691" spans="2:16" x14ac:dyDescent="0.2">
      <c r="B691" s="42"/>
      <c r="C691" s="1">
        <v>0.70833333333333404</v>
      </c>
      <c r="D691" s="7">
        <v>1483</v>
      </c>
      <c r="E691" s="7">
        <v>440</v>
      </c>
      <c r="F691" s="15" t="s">
        <v>42</v>
      </c>
      <c r="G691" s="10">
        <v>9145</v>
      </c>
      <c r="H691" s="11">
        <v>11771</v>
      </c>
      <c r="I691" s="8">
        <v>14798</v>
      </c>
      <c r="J691" s="11">
        <v>7416</v>
      </c>
      <c r="K691" s="8">
        <v>3665</v>
      </c>
      <c r="L691" s="11">
        <v>4396</v>
      </c>
      <c r="M691" s="8">
        <v>8708</v>
      </c>
      <c r="N691" s="7">
        <v>15286</v>
      </c>
      <c r="O691" s="8">
        <v>1190</v>
      </c>
      <c r="P691" s="11"/>
    </row>
    <row r="692" spans="2:16" x14ac:dyDescent="0.2">
      <c r="B692" s="42"/>
      <c r="C692" s="1">
        <v>0.75</v>
      </c>
      <c r="D692" s="7">
        <v>1656</v>
      </c>
      <c r="E692" s="7">
        <v>657</v>
      </c>
      <c r="F692" s="15" t="s">
        <v>42</v>
      </c>
      <c r="G692" s="10">
        <v>9178</v>
      </c>
      <c r="H692" s="11">
        <v>11921</v>
      </c>
      <c r="I692" s="8">
        <v>15148</v>
      </c>
      <c r="J692" s="11">
        <v>7417</v>
      </c>
      <c r="K692" s="8">
        <v>4027</v>
      </c>
      <c r="L692" s="11">
        <v>4453</v>
      </c>
      <c r="M692" s="8">
        <v>8711</v>
      </c>
      <c r="N692" s="7">
        <v>15909</v>
      </c>
      <c r="O692" s="8">
        <v>1280</v>
      </c>
      <c r="P692" s="11"/>
    </row>
    <row r="693" spans="2:16" x14ac:dyDescent="0.2">
      <c r="B693" s="42"/>
      <c r="C693" s="1">
        <v>0.79166666666666696</v>
      </c>
      <c r="D693" s="7">
        <v>1584</v>
      </c>
      <c r="E693" s="7">
        <v>1030</v>
      </c>
      <c r="F693" s="15" t="s">
        <v>42</v>
      </c>
      <c r="G693" s="10">
        <v>9707</v>
      </c>
      <c r="H693" s="11">
        <v>12775</v>
      </c>
      <c r="I693" s="8">
        <v>16059</v>
      </c>
      <c r="J693" s="11">
        <v>7384</v>
      </c>
      <c r="K693" s="8">
        <v>4512</v>
      </c>
      <c r="L693" s="11">
        <v>4508</v>
      </c>
      <c r="M693" s="8">
        <v>8654</v>
      </c>
      <c r="N693" s="7">
        <v>17771</v>
      </c>
      <c r="O693" s="8">
        <v>1420</v>
      </c>
      <c r="P693" s="11"/>
    </row>
    <row r="694" spans="2:16" x14ac:dyDescent="0.2">
      <c r="B694" s="42"/>
      <c r="C694" s="1">
        <v>0.83333333333333404</v>
      </c>
      <c r="D694" s="7">
        <v>1444</v>
      </c>
      <c r="E694" s="7">
        <v>964</v>
      </c>
      <c r="F694" s="15" t="s">
        <v>42</v>
      </c>
      <c r="G694" s="10">
        <v>9881</v>
      </c>
      <c r="H694" s="11">
        <v>13007</v>
      </c>
      <c r="I694" s="8">
        <v>16391</v>
      </c>
      <c r="J694" s="11">
        <v>7369</v>
      </c>
      <c r="K694" s="8">
        <v>4240</v>
      </c>
      <c r="L694" s="11">
        <v>4922</v>
      </c>
      <c r="M694" s="8">
        <v>8588</v>
      </c>
      <c r="N694" s="7">
        <v>18371</v>
      </c>
      <c r="O694" s="8">
        <v>1410</v>
      </c>
      <c r="P694" s="11"/>
    </row>
    <row r="695" spans="2:16" x14ac:dyDescent="0.2">
      <c r="B695" s="42"/>
      <c r="C695" s="1">
        <v>0.875</v>
      </c>
      <c r="D695" s="7">
        <v>1362</v>
      </c>
      <c r="E695" s="7">
        <v>786</v>
      </c>
      <c r="F695" s="15" t="s">
        <v>42</v>
      </c>
      <c r="G695" s="10">
        <v>9699</v>
      </c>
      <c r="H695" s="11">
        <v>12345</v>
      </c>
      <c r="I695" s="8">
        <v>15562</v>
      </c>
      <c r="J695" s="11">
        <v>7384</v>
      </c>
      <c r="K695" s="8">
        <v>3639</v>
      </c>
      <c r="L695" s="11">
        <v>5556</v>
      </c>
      <c r="M695" s="8">
        <v>8571</v>
      </c>
      <c r="N695" s="7">
        <v>17342</v>
      </c>
      <c r="O695" s="8">
        <v>1270</v>
      </c>
      <c r="P695" s="11"/>
    </row>
    <row r="696" spans="2:16" x14ac:dyDescent="0.2">
      <c r="B696" s="42"/>
      <c r="C696" s="1">
        <v>0.91666666666666696</v>
      </c>
      <c r="D696" s="7">
        <v>1233</v>
      </c>
      <c r="E696" s="7">
        <v>592</v>
      </c>
      <c r="F696" s="15" t="s">
        <v>42</v>
      </c>
      <c r="G696" s="10">
        <v>9704</v>
      </c>
      <c r="H696" s="11">
        <v>11610</v>
      </c>
      <c r="I696" s="8">
        <v>14617</v>
      </c>
      <c r="J696" s="11">
        <v>7524</v>
      </c>
      <c r="K696" s="8">
        <v>3083</v>
      </c>
      <c r="L696" s="11">
        <v>6391</v>
      </c>
      <c r="M696" s="8">
        <v>8587</v>
      </c>
      <c r="N696" s="7">
        <v>16385</v>
      </c>
      <c r="O696" s="8">
        <v>1170</v>
      </c>
      <c r="P696" s="11"/>
    </row>
    <row r="697" spans="2:16" x14ac:dyDescent="0.2">
      <c r="B697" s="42"/>
      <c r="C697" s="1">
        <v>0.95833333333333404</v>
      </c>
      <c r="D697" s="7">
        <v>1116</v>
      </c>
      <c r="E697" s="7">
        <v>338</v>
      </c>
      <c r="F697" s="15" t="s">
        <v>42</v>
      </c>
      <c r="G697" s="10">
        <v>9276</v>
      </c>
      <c r="H697" s="11">
        <v>10819</v>
      </c>
      <c r="I697" s="8">
        <v>13648</v>
      </c>
      <c r="J697" s="11">
        <v>7922</v>
      </c>
      <c r="K697" s="8">
        <v>2452</v>
      </c>
      <c r="L697" s="11">
        <v>7055</v>
      </c>
      <c r="M697" s="8">
        <v>8631</v>
      </c>
      <c r="N697" s="7">
        <v>15211</v>
      </c>
      <c r="O697" s="8">
        <v>1030</v>
      </c>
      <c r="P697" s="11"/>
    </row>
    <row r="698" spans="2:16" x14ac:dyDescent="0.2">
      <c r="B698" s="42">
        <v>30</v>
      </c>
      <c r="C698" s="1">
        <v>1</v>
      </c>
      <c r="D698" s="7">
        <v>906</v>
      </c>
      <c r="E698" s="7">
        <v>20</v>
      </c>
      <c r="F698" s="15" t="s">
        <v>42</v>
      </c>
      <c r="G698" s="10">
        <v>8872</v>
      </c>
      <c r="H698" s="11">
        <v>9605</v>
      </c>
      <c r="I698" s="8">
        <v>12784</v>
      </c>
      <c r="J698" s="11">
        <v>8363</v>
      </c>
      <c r="K698" s="8">
        <v>2062</v>
      </c>
      <c r="L698" s="11">
        <v>7489</v>
      </c>
      <c r="M698" s="8">
        <v>8715</v>
      </c>
      <c r="N698" s="7">
        <v>13901</v>
      </c>
      <c r="O698" s="8">
        <v>910</v>
      </c>
      <c r="P698" s="11"/>
    </row>
    <row r="699" spans="2:16" x14ac:dyDescent="0.2">
      <c r="B699" s="42"/>
      <c r="C699" s="1">
        <v>4.1666666666666664E-2</v>
      </c>
      <c r="D699" s="7">
        <v>1023</v>
      </c>
      <c r="E699" s="7">
        <v>41</v>
      </c>
      <c r="F699" s="15" t="s">
        <v>42</v>
      </c>
      <c r="G699" s="10">
        <v>8434</v>
      </c>
      <c r="H699" s="11">
        <v>9843</v>
      </c>
      <c r="I699" s="8">
        <v>12448</v>
      </c>
      <c r="J699" s="11">
        <v>9052</v>
      </c>
      <c r="K699" s="8">
        <v>1763</v>
      </c>
      <c r="L699" s="11">
        <v>7754</v>
      </c>
      <c r="M699" s="8">
        <v>8773</v>
      </c>
      <c r="N699" s="7">
        <v>12874</v>
      </c>
      <c r="O699" s="8">
        <v>830</v>
      </c>
      <c r="P699" s="11"/>
    </row>
    <row r="700" spans="2:16" x14ac:dyDescent="0.2">
      <c r="B700" s="42"/>
      <c r="C700" s="1">
        <v>8.3333333333333329E-2</v>
      </c>
      <c r="D700" s="7">
        <v>990</v>
      </c>
      <c r="E700" s="7">
        <v>15</v>
      </c>
      <c r="F700" s="15" t="s">
        <v>42</v>
      </c>
      <c r="G700" s="10">
        <v>8331</v>
      </c>
      <c r="H700" s="11">
        <v>9577</v>
      </c>
      <c r="I700" s="8">
        <v>12271</v>
      </c>
      <c r="J700" s="11">
        <v>9590</v>
      </c>
      <c r="K700" s="8">
        <v>1616</v>
      </c>
      <c r="L700" s="11">
        <v>7210</v>
      </c>
      <c r="M700" s="8">
        <v>8797</v>
      </c>
      <c r="N700" s="7">
        <v>12455</v>
      </c>
      <c r="O700" s="8">
        <v>820</v>
      </c>
      <c r="P700" s="11"/>
    </row>
    <row r="701" spans="2:16" x14ac:dyDescent="0.2">
      <c r="B701" s="42"/>
      <c r="C701" s="1">
        <v>0.125</v>
      </c>
      <c r="D701" s="7">
        <v>1036</v>
      </c>
      <c r="E701" s="7">
        <v>0</v>
      </c>
      <c r="F701" s="15" t="s">
        <v>42</v>
      </c>
      <c r="G701" s="10">
        <v>8457</v>
      </c>
      <c r="H701" s="11">
        <v>9521</v>
      </c>
      <c r="I701" s="8">
        <v>12210</v>
      </c>
      <c r="J701" s="11">
        <v>9944</v>
      </c>
      <c r="K701" s="8">
        <v>1620</v>
      </c>
      <c r="L701" s="11">
        <v>5922</v>
      </c>
      <c r="M701" s="8">
        <v>8794</v>
      </c>
      <c r="N701" s="7">
        <v>12142</v>
      </c>
      <c r="O701" s="8">
        <v>800</v>
      </c>
      <c r="P701" s="11"/>
    </row>
    <row r="702" spans="2:16" x14ac:dyDescent="0.2">
      <c r="B702" s="42"/>
      <c r="C702" s="1">
        <v>0.16666666666666699</v>
      </c>
      <c r="D702" s="7">
        <v>1059</v>
      </c>
      <c r="E702" s="7">
        <v>0</v>
      </c>
      <c r="F702" s="15" t="s">
        <v>42</v>
      </c>
      <c r="G702" s="10">
        <v>8078</v>
      </c>
      <c r="H702" s="11">
        <v>9463</v>
      </c>
      <c r="I702" s="8">
        <v>12169</v>
      </c>
      <c r="J702" s="11">
        <v>10002</v>
      </c>
      <c r="K702" s="8">
        <v>1581</v>
      </c>
      <c r="L702" s="11">
        <v>5036</v>
      </c>
      <c r="M702" s="8">
        <v>8805</v>
      </c>
      <c r="N702" s="7">
        <v>12030</v>
      </c>
      <c r="O702" s="8">
        <v>800</v>
      </c>
      <c r="P702" s="11"/>
    </row>
    <row r="703" spans="2:16" x14ac:dyDescent="0.2">
      <c r="B703" s="42"/>
      <c r="C703" s="1">
        <v>0.20833333333333401</v>
      </c>
      <c r="D703" s="7">
        <v>1134</v>
      </c>
      <c r="E703" s="7">
        <v>0</v>
      </c>
      <c r="F703" s="15" t="s">
        <v>42</v>
      </c>
      <c r="G703" s="10">
        <v>8088</v>
      </c>
      <c r="H703" s="11">
        <v>9559</v>
      </c>
      <c r="I703" s="8">
        <v>12249</v>
      </c>
      <c r="J703" s="11">
        <v>9449</v>
      </c>
      <c r="K703" s="8">
        <v>1642</v>
      </c>
      <c r="L703" s="11">
        <v>4853</v>
      </c>
      <c r="M703" s="8">
        <v>8826</v>
      </c>
      <c r="N703" s="7">
        <v>12116</v>
      </c>
      <c r="O703" s="8">
        <v>800</v>
      </c>
      <c r="P703" s="11"/>
    </row>
    <row r="704" spans="2:16" x14ac:dyDescent="0.2">
      <c r="B704" s="42"/>
      <c r="C704" s="1">
        <v>0.25</v>
      </c>
      <c r="D704" s="7">
        <v>1210</v>
      </c>
      <c r="E704" s="7">
        <v>10</v>
      </c>
      <c r="F704" s="15" t="s">
        <v>42</v>
      </c>
      <c r="G704" s="10">
        <v>8198</v>
      </c>
      <c r="H704" s="11">
        <v>9602</v>
      </c>
      <c r="I704" s="8">
        <v>12376</v>
      </c>
      <c r="J704" s="11">
        <v>8745</v>
      </c>
      <c r="K704" s="8">
        <v>1701</v>
      </c>
      <c r="L704" s="11">
        <v>5022</v>
      </c>
      <c r="M704" s="8">
        <v>8852</v>
      </c>
      <c r="N704" s="7">
        <v>12344</v>
      </c>
      <c r="O704" s="8">
        <v>820</v>
      </c>
      <c r="P704" s="11"/>
    </row>
    <row r="705" spans="2:16" x14ac:dyDescent="0.2">
      <c r="B705" s="42"/>
      <c r="C705" s="1">
        <v>0.29166666666666702</v>
      </c>
      <c r="D705" s="7">
        <v>1297</v>
      </c>
      <c r="E705" s="7">
        <v>133</v>
      </c>
      <c r="F705" s="15" t="s">
        <v>42</v>
      </c>
      <c r="G705" s="10">
        <v>8290</v>
      </c>
      <c r="H705" s="11">
        <v>9960</v>
      </c>
      <c r="I705" s="8">
        <v>12844</v>
      </c>
      <c r="J705" s="11">
        <v>8442</v>
      </c>
      <c r="K705" s="8">
        <v>2067</v>
      </c>
      <c r="L705" s="11">
        <v>5197</v>
      </c>
      <c r="M705" s="8">
        <v>8921</v>
      </c>
      <c r="N705" s="7">
        <v>12909</v>
      </c>
      <c r="O705" s="8">
        <v>900</v>
      </c>
      <c r="P705" s="11"/>
    </row>
    <row r="706" spans="2:16" x14ac:dyDescent="0.2">
      <c r="B706" s="42"/>
      <c r="C706" s="1">
        <v>0.33333333333333398</v>
      </c>
      <c r="D706" s="7">
        <v>1439</v>
      </c>
      <c r="E706" s="7">
        <v>294</v>
      </c>
      <c r="F706" s="15" t="s">
        <v>42</v>
      </c>
      <c r="G706" s="10">
        <v>8212</v>
      </c>
      <c r="H706" s="11">
        <v>10488</v>
      </c>
      <c r="I706" s="8">
        <v>13583</v>
      </c>
      <c r="J706" s="11">
        <v>8469</v>
      </c>
      <c r="K706" s="8">
        <v>2491</v>
      </c>
      <c r="L706" s="11">
        <v>6063</v>
      </c>
      <c r="M706" s="8">
        <v>8936</v>
      </c>
      <c r="N706" s="7">
        <v>13484</v>
      </c>
      <c r="O706" s="8">
        <v>980</v>
      </c>
      <c r="P706" s="11"/>
    </row>
    <row r="707" spans="2:16" x14ac:dyDescent="0.2">
      <c r="B707" s="42"/>
      <c r="C707" s="1">
        <v>0.375</v>
      </c>
      <c r="D707" s="7">
        <v>1533</v>
      </c>
      <c r="E707" s="7">
        <v>518</v>
      </c>
      <c r="F707" s="15" t="s">
        <v>42</v>
      </c>
      <c r="G707" s="10">
        <v>8584</v>
      </c>
      <c r="H707" s="11">
        <v>11444</v>
      </c>
      <c r="I707" s="8">
        <v>14649</v>
      </c>
      <c r="J707" s="11">
        <v>8851</v>
      </c>
      <c r="K707" s="8">
        <v>3263</v>
      </c>
      <c r="L707" s="11">
        <v>6595</v>
      </c>
      <c r="M707" s="8">
        <v>8912</v>
      </c>
      <c r="N707" s="7">
        <v>14606</v>
      </c>
      <c r="O707" s="8">
        <v>1120</v>
      </c>
      <c r="P707" s="11"/>
    </row>
    <row r="708" spans="2:16" x14ac:dyDescent="0.2">
      <c r="B708" s="42"/>
      <c r="C708" s="1">
        <v>0.41666666666666702</v>
      </c>
      <c r="D708" s="7">
        <v>1565</v>
      </c>
      <c r="E708" s="7">
        <v>695</v>
      </c>
      <c r="F708" s="15" t="s">
        <v>42</v>
      </c>
      <c r="G708" s="10">
        <v>8726</v>
      </c>
      <c r="H708" s="11">
        <v>12503</v>
      </c>
      <c r="I708" s="8">
        <v>15975</v>
      </c>
      <c r="J708" s="11">
        <v>9283</v>
      </c>
      <c r="K708" s="8">
        <v>3755</v>
      </c>
      <c r="L708" s="11">
        <v>6235</v>
      </c>
      <c r="M708" s="8">
        <v>8890</v>
      </c>
      <c r="N708" s="7">
        <v>15829</v>
      </c>
      <c r="O708" s="8">
        <v>1230</v>
      </c>
      <c r="P708" s="11"/>
    </row>
    <row r="709" spans="2:16" x14ac:dyDescent="0.2">
      <c r="B709" s="42"/>
      <c r="C709" s="1">
        <v>0.45833333333333398</v>
      </c>
      <c r="D709" s="7">
        <v>1533</v>
      </c>
      <c r="E709" s="7">
        <v>824</v>
      </c>
      <c r="F709" s="15" t="s">
        <v>42</v>
      </c>
      <c r="G709" s="10">
        <v>8860</v>
      </c>
      <c r="H709" s="11">
        <v>13244</v>
      </c>
      <c r="I709" s="8">
        <v>16880</v>
      </c>
      <c r="J709" s="11">
        <v>9823</v>
      </c>
      <c r="K709" s="8">
        <v>4150</v>
      </c>
      <c r="L709" s="11">
        <v>5557</v>
      </c>
      <c r="M709" s="8">
        <v>8840</v>
      </c>
      <c r="N709" s="7">
        <v>17006</v>
      </c>
      <c r="O709" s="8">
        <v>1390</v>
      </c>
      <c r="P709" s="11"/>
    </row>
    <row r="710" spans="2:16" x14ac:dyDescent="0.2">
      <c r="B710" s="42"/>
      <c r="C710" s="1">
        <v>0.5</v>
      </c>
      <c r="D710" s="7">
        <v>1343</v>
      </c>
      <c r="E710" s="7">
        <v>856</v>
      </c>
      <c r="F710" s="15" t="s">
        <v>42</v>
      </c>
      <c r="G710" s="10">
        <v>8977</v>
      </c>
      <c r="H710" s="11">
        <v>13627</v>
      </c>
      <c r="I710" s="8">
        <v>17397</v>
      </c>
      <c r="J710" s="11">
        <v>9444</v>
      </c>
      <c r="K710" s="8">
        <v>4133</v>
      </c>
      <c r="L710" s="11">
        <v>4832</v>
      </c>
      <c r="M710" s="8">
        <v>8821</v>
      </c>
      <c r="N710" s="7">
        <v>17534</v>
      </c>
      <c r="O710" s="8">
        <v>1320</v>
      </c>
      <c r="P710" s="11"/>
    </row>
    <row r="711" spans="2:16" x14ac:dyDescent="0.2">
      <c r="B711" s="42"/>
      <c r="C711" s="1">
        <v>0.54166666666666696</v>
      </c>
      <c r="D711" s="7">
        <v>1141</v>
      </c>
      <c r="E711" s="7">
        <v>668</v>
      </c>
      <c r="F711" s="15" t="s">
        <v>42</v>
      </c>
      <c r="G711" s="10">
        <v>8836</v>
      </c>
      <c r="H711" s="11">
        <v>12763</v>
      </c>
      <c r="I711" s="8">
        <v>16417</v>
      </c>
      <c r="J711" s="11">
        <v>8852</v>
      </c>
      <c r="K711" s="8">
        <v>3568</v>
      </c>
      <c r="L711" s="11">
        <v>4090</v>
      </c>
      <c r="M711" s="8">
        <v>8831</v>
      </c>
      <c r="N711" s="7">
        <v>16309</v>
      </c>
      <c r="O711" s="8">
        <v>1180</v>
      </c>
      <c r="P711" s="11"/>
    </row>
    <row r="712" spans="2:16" x14ac:dyDescent="0.2">
      <c r="B712" s="42"/>
      <c r="C712" s="1">
        <v>0.58333333333333404</v>
      </c>
      <c r="D712" s="7">
        <v>1059</v>
      </c>
      <c r="E712" s="7">
        <v>403</v>
      </c>
      <c r="F712" s="15" t="s">
        <v>42</v>
      </c>
      <c r="G712" s="10">
        <v>8552</v>
      </c>
      <c r="H712" s="11">
        <v>12108</v>
      </c>
      <c r="I712" s="8">
        <v>15434</v>
      </c>
      <c r="J712" s="11">
        <v>8335</v>
      </c>
      <c r="K712" s="8">
        <v>2885</v>
      </c>
      <c r="L712" s="11">
        <v>3592</v>
      </c>
      <c r="M712" s="8">
        <v>8849</v>
      </c>
      <c r="N712" s="7">
        <v>14420</v>
      </c>
      <c r="O712" s="8">
        <v>930</v>
      </c>
      <c r="P712" s="11"/>
    </row>
    <row r="713" spans="2:16" x14ac:dyDescent="0.2">
      <c r="B713" s="42"/>
      <c r="C713" s="1">
        <v>0.625</v>
      </c>
      <c r="D713" s="7">
        <v>1093</v>
      </c>
      <c r="E713" s="7">
        <v>185</v>
      </c>
      <c r="F713" s="15" t="s">
        <v>42</v>
      </c>
      <c r="G713" s="10">
        <v>8404</v>
      </c>
      <c r="H713" s="11">
        <v>11740</v>
      </c>
      <c r="I713" s="8">
        <v>15017</v>
      </c>
      <c r="J713" s="11">
        <v>7805</v>
      </c>
      <c r="K713" s="8">
        <v>2547</v>
      </c>
      <c r="L713" s="11">
        <v>3377</v>
      </c>
      <c r="M713" s="8">
        <v>8876</v>
      </c>
      <c r="N713" s="7">
        <v>13069</v>
      </c>
      <c r="O713" s="8">
        <v>880</v>
      </c>
      <c r="P713" s="11"/>
    </row>
    <row r="714" spans="2:16" x14ac:dyDescent="0.2">
      <c r="B714" s="42"/>
      <c r="C714" s="1">
        <v>0.66666666666666696</v>
      </c>
      <c r="D714" s="7">
        <v>1177</v>
      </c>
      <c r="E714" s="7">
        <v>149</v>
      </c>
      <c r="F714" s="15" t="s">
        <v>42</v>
      </c>
      <c r="G714" s="10">
        <v>8253</v>
      </c>
      <c r="H714" s="11">
        <v>11579</v>
      </c>
      <c r="I714" s="8">
        <v>14829</v>
      </c>
      <c r="J714" s="11">
        <v>7434</v>
      </c>
      <c r="K714" s="8">
        <v>2555</v>
      </c>
      <c r="L714" s="11">
        <v>3285</v>
      </c>
      <c r="M714" s="8">
        <v>8911</v>
      </c>
      <c r="N714" s="7">
        <v>12501</v>
      </c>
      <c r="O714" s="8">
        <v>900</v>
      </c>
      <c r="P714" s="11"/>
    </row>
    <row r="715" spans="2:16" x14ac:dyDescent="0.2">
      <c r="B715" s="42"/>
      <c r="C715" s="1">
        <v>0.70833333333333404</v>
      </c>
      <c r="D715" s="7">
        <v>1288</v>
      </c>
      <c r="E715" s="7">
        <v>210</v>
      </c>
      <c r="F715" s="15" t="s">
        <v>42</v>
      </c>
      <c r="G715" s="10">
        <v>8346</v>
      </c>
      <c r="H715" s="11">
        <v>11724</v>
      </c>
      <c r="I715" s="8">
        <v>15004</v>
      </c>
      <c r="J715" s="11">
        <v>7287</v>
      </c>
      <c r="K715" s="8">
        <v>2893</v>
      </c>
      <c r="L715" s="11">
        <v>3281</v>
      </c>
      <c r="M715" s="8">
        <v>8928</v>
      </c>
      <c r="N715" s="7">
        <v>12876</v>
      </c>
      <c r="O715" s="8">
        <v>930</v>
      </c>
      <c r="P715" s="11"/>
    </row>
    <row r="716" spans="2:16" x14ac:dyDescent="0.2">
      <c r="B716" s="42"/>
      <c r="C716" s="1">
        <v>0.75</v>
      </c>
      <c r="D716" s="7">
        <v>1445</v>
      </c>
      <c r="E716" s="7">
        <v>313</v>
      </c>
      <c r="F716" s="15" t="s">
        <v>42</v>
      </c>
      <c r="G716" s="10">
        <v>8427</v>
      </c>
      <c r="H716" s="11">
        <v>11815</v>
      </c>
      <c r="I716" s="8">
        <v>15112</v>
      </c>
      <c r="J716" s="11">
        <v>7171</v>
      </c>
      <c r="K716" s="8">
        <v>3440</v>
      </c>
      <c r="L716" s="11">
        <v>3272</v>
      </c>
      <c r="M716" s="8">
        <v>8934</v>
      </c>
      <c r="N716" s="7">
        <v>13179</v>
      </c>
      <c r="O716" s="8">
        <v>990</v>
      </c>
      <c r="P716" s="11"/>
    </row>
    <row r="717" spans="2:16" x14ac:dyDescent="0.2">
      <c r="B717" s="42"/>
      <c r="C717" s="1">
        <v>0.79166666666666696</v>
      </c>
      <c r="D717" s="7">
        <v>1359</v>
      </c>
      <c r="E717" s="7">
        <v>665</v>
      </c>
      <c r="F717" s="15" t="s">
        <v>42</v>
      </c>
      <c r="G717" s="10">
        <v>8607</v>
      </c>
      <c r="H717" s="11">
        <v>12281</v>
      </c>
      <c r="I717" s="8">
        <v>15653</v>
      </c>
      <c r="J717" s="11">
        <v>7114</v>
      </c>
      <c r="K717" s="8">
        <v>4000</v>
      </c>
      <c r="L717" s="11">
        <v>3421</v>
      </c>
      <c r="M717" s="8">
        <v>8922</v>
      </c>
      <c r="N717" s="7">
        <v>14692</v>
      </c>
      <c r="O717" s="8">
        <v>1160</v>
      </c>
      <c r="P717" s="11"/>
    </row>
    <row r="718" spans="2:16" x14ac:dyDescent="0.2">
      <c r="B718" s="42"/>
      <c r="C718" s="1">
        <v>0.83333333333333404</v>
      </c>
      <c r="D718" s="7">
        <v>1264</v>
      </c>
      <c r="E718" s="7">
        <v>653</v>
      </c>
      <c r="F718" s="15" t="s">
        <v>42</v>
      </c>
      <c r="G718" s="10">
        <v>8953</v>
      </c>
      <c r="H718" s="11">
        <v>12352</v>
      </c>
      <c r="I718" s="8">
        <v>15748</v>
      </c>
      <c r="J718" s="11">
        <v>7089</v>
      </c>
      <c r="K718" s="8">
        <v>3655</v>
      </c>
      <c r="L718" s="11">
        <v>3779</v>
      </c>
      <c r="M718" s="8">
        <v>8866</v>
      </c>
      <c r="N718" s="7">
        <v>15060</v>
      </c>
      <c r="O718" s="8">
        <v>1130</v>
      </c>
      <c r="P718" s="11"/>
    </row>
    <row r="719" spans="2:16" x14ac:dyDescent="0.2">
      <c r="B719" s="42"/>
      <c r="C719" s="1">
        <v>0.875</v>
      </c>
      <c r="D719" s="7">
        <v>1188</v>
      </c>
      <c r="E719" s="7">
        <v>481</v>
      </c>
      <c r="F719" s="15" t="s">
        <v>42</v>
      </c>
      <c r="G719" s="10">
        <v>8876</v>
      </c>
      <c r="H719" s="11">
        <v>11733</v>
      </c>
      <c r="I719" s="8">
        <v>14935</v>
      </c>
      <c r="J719" s="11">
        <v>7151</v>
      </c>
      <c r="K719" s="8">
        <v>3037</v>
      </c>
      <c r="L719" s="11">
        <v>4313</v>
      </c>
      <c r="M719" s="8">
        <v>8877</v>
      </c>
      <c r="N719" s="7">
        <v>14302</v>
      </c>
      <c r="O719" s="8">
        <v>990</v>
      </c>
      <c r="P719" s="11"/>
    </row>
    <row r="720" spans="2:16" x14ac:dyDescent="0.2">
      <c r="B720" s="42"/>
      <c r="C720" s="1">
        <v>0.91666666666666696</v>
      </c>
      <c r="D720" s="7">
        <v>1077</v>
      </c>
      <c r="E720" s="7">
        <v>302</v>
      </c>
      <c r="F720" s="15" t="s">
        <v>42</v>
      </c>
      <c r="G720" s="10">
        <v>8593</v>
      </c>
      <c r="H720" s="11">
        <v>10935</v>
      </c>
      <c r="I720" s="8">
        <v>13990</v>
      </c>
      <c r="J720" s="11">
        <v>7386</v>
      </c>
      <c r="K720" s="8">
        <v>2611</v>
      </c>
      <c r="L720" s="11">
        <v>4883</v>
      </c>
      <c r="M720" s="8">
        <v>8897</v>
      </c>
      <c r="N720" s="7">
        <v>13533</v>
      </c>
      <c r="O720" s="8">
        <v>900</v>
      </c>
      <c r="P720" s="11"/>
    </row>
    <row r="721" spans="2:25" x14ac:dyDescent="0.2">
      <c r="B721" s="42"/>
      <c r="C721" s="1">
        <v>0.95833333333333404</v>
      </c>
      <c r="D721" s="7">
        <v>964</v>
      </c>
      <c r="E721" s="7">
        <v>148</v>
      </c>
      <c r="F721" s="15" t="s">
        <v>42</v>
      </c>
      <c r="G721" s="10">
        <v>8275</v>
      </c>
      <c r="H721" s="11">
        <v>10182</v>
      </c>
      <c r="I721" s="8">
        <v>13044</v>
      </c>
      <c r="J721" s="11">
        <v>7928</v>
      </c>
      <c r="K721" s="8">
        <v>2118</v>
      </c>
      <c r="L721" s="11">
        <v>5354</v>
      </c>
      <c r="M721" s="8">
        <v>8867</v>
      </c>
      <c r="N721" s="7">
        <v>12656</v>
      </c>
      <c r="O721" s="8">
        <v>810</v>
      </c>
      <c r="P721" s="11"/>
    </row>
    <row r="722" spans="2:25" x14ac:dyDescent="0.2">
      <c r="B722" s="42">
        <v>31</v>
      </c>
      <c r="C722" s="1">
        <v>1</v>
      </c>
      <c r="D722" s="7">
        <v>1088</v>
      </c>
      <c r="E722" s="7">
        <v>171</v>
      </c>
      <c r="F722" s="15" t="s">
        <v>42</v>
      </c>
      <c r="G722" s="10">
        <v>7842</v>
      </c>
      <c r="H722" s="11">
        <v>10023</v>
      </c>
      <c r="I722" s="8">
        <v>12414</v>
      </c>
      <c r="J722" s="11">
        <v>8418</v>
      </c>
      <c r="K722" s="8">
        <v>1709</v>
      </c>
      <c r="L722" s="11">
        <v>5944</v>
      </c>
      <c r="M722" s="8">
        <v>8639</v>
      </c>
      <c r="N722" s="7">
        <v>11745</v>
      </c>
      <c r="O722" s="8">
        <v>730</v>
      </c>
      <c r="P722" s="11"/>
      <c r="R722" s="11"/>
      <c r="T722" s="11"/>
      <c r="W722" s="11"/>
      <c r="Y722" s="11"/>
    </row>
    <row r="723" spans="2:25" x14ac:dyDescent="0.2">
      <c r="B723" s="42"/>
      <c r="C723" s="1">
        <v>4.1666666666666664E-2</v>
      </c>
      <c r="D723" s="7">
        <v>846</v>
      </c>
      <c r="E723" s="7">
        <v>0</v>
      </c>
      <c r="F723" s="15" t="s">
        <v>42</v>
      </c>
      <c r="G723" s="10">
        <v>7620</v>
      </c>
      <c r="H723" s="11">
        <v>8372</v>
      </c>
      <c r="I723" s="8">
        <v>10814</v>
      </c>
      <c r="J723" s="11">
        <v>9014</v>
      </c>
      <c r="K723" s="8">
        <v>1421</v>
      </c>
      <c r="L723" s="11">
        <v>6380</v>
      </c>
      <c r="M723" s="8">
        <v>8469</v>
      </c>
      <c r="N723" s="7">
        <v>11074</v>
      </c>
      <c r="O723" s="8">
        <v>650</v>
      </c>
      <c r="P723" s="11"/>
      <c r="R723" s="11"/>
      <c r="T723" s="11"/>
      <c r="W723" s="11"/>
      <c r="Y723" s="11"/>
    </row>
    <row r="724" spans="2:25" x14ac:dyDescent="0.2">
      <c r="B724" s="42"/>
      <c r="C724" s="1">
        <v>8.3333333333333329E-2</v>
      </c>
      <c r="D724" s="7">
        <v>871</v>
      </c>
      <c r="E724" s="7">
        <v>0</v>
      </c>
      <c r="F724" s="15" t="s">
        <v>42</v>
      </c>
      <c r="G724" s="10">
        <v>7319</v>
      </c>
      <c r="H724" s="11">
        <v>8103</v>
      </c>
      <c r="I724" s="8">
        <v>10462</v>
      </c>
      <c r="J724" s="11">
        <v>9362</v>
      </c>
      <c r="K724" s="8">
        <v>1376</v>
      </c>
      <c r="L724" s="11">
        <v>6372</v>
      </c>
      <c r="M724" s="8">
        <v>8368</v>
      </c>
      <c r="N724" s="7">
        <v>10710</v>
      </c>
      <c r="O724" s="8">
        <v>620</v>
      </c>
      <c r="P724" s="11"/>
      <c r="R724" s="11"/>
      <c r="T724" s="11"/>
      <c r="W724" s="11"/>
      <c r="Y724" s="11"/>
    </row>
    <row r="725" spans="2:25" x14ac:dyDescent="0.2">
      <c r="B725" s="42"/>
      <c r="C725" s="1">
        <v>0.125</v>
      </c>
      <c r="D725" s="7">
        <v>891</v>
      </c>
      <c r="E725" s="7">
        <v>0</v>
      </c>
      <c r="F725" s="15" t="s">
        <v>42</v>
      </c>
      <c r="G725" s="10">
        <v>7323</v>
      </c>
      <c r="H725" s="11">
        <v>7989</v>
      </c>
      <c r="I725" s="8">
        <v>10273</v>
      </c>
      <c r="J725" s="11">
        <v>9722</v>
      </c>
      <c r="K725" s="8">
        <v>1334</v>
      </c>
      <c r="L725" s="11">
        <v>6442</v>
      </c>
      <c r="M725" s="8">
        <v>8323</v>
      </c>
      <c r="N725" s="7">
        <v>10601</v>
      </c>
      <c r="O725" s="8">
        <v>620</v>
      </c>
      <c r="P725" s="11"/>
      <c r="R725" s="11"/>
      <c r="T725" s="11"/>
      <c r="W725" s="11"/>
      <c r="Y725" s="11"/>
    </row>
    <row r="726" spans="2:25" x14ac:dyDescent="0.2">
      <c r="B726" s="42"/>
      <c r="C726" s="1">
        <v>0.16666666666666699</v>
      </c>
      <c r="D726" s="7">
        <v>935</v>
      </c>
      <c r="E726" s="7">
        <v>0</v>
      </c>
      <c r="F726" s="15" t="s">
        <v>42</v>
      </c>
      <c r="G726" s="10">
        <v>7456</v>
      </c>
      <c r="H726" s="11">
        <v>8404</v>
      </c>
      <c r="I726" s="8">
        <v>11213</v>
      </c>
      <c r="J726" s="11">
        <v>9804</v>
      </c>
      <c r="K726" s="8">
        <v>1340</v>
      </c>
      <c r="L726" s="11">
        <v>6654</v>
      </c>
      <c r="M726" s="8">
        <v>8313</v>
      </c>
      <c r="N726" s="7">
        <v>10546</v>
      </c>
      <c r="O726" s="8">
        <v>610</v>
      </c>
      <c r="P726" s="11"/>
      <c r="R726" s="11"/>
      <c r="T726" s="11"/>
      <c r="W726" s="11"/>
      <c r="Y726" s="11"/>
    </row>
    <row r="727" spans="2:25" x14ac:dyDescent="0.2">
      <c r="B727" s="42"/>
      <c r="C727" s="1">
        <v>0.20833333333333401</v>
      </c>
      <c r="D727" s="7">
        <v>999</v>
      </c>
      <c r="E727" s="7">
        <v>0</v>
      </c>
      <c r="F727" s="15" t="s">
        <v>42</v>
      </c>
      <c r="G727" s="10">
        <v>7221</v>
      </c>
      <c r="H727" s="11">
        <v>8042</v>
      </c>
      <c r="I727" s="8">
        <v>10270</v>
      </c>
      <c r="J727" s="11">
        <v>9314</v>
      </c>
      <c r="K727" s="8">
        <v>1397</v>
      </c>
      <c r="L727" s="11">
        <v>6628</v>
      </c>
      <c r="M727" s="8">
        <v>8350</v>
      </c>
      <c r="N727" s="7">
        <v>10577</v>
      </c>
      <c r="O727" s="8">
        <v>640</v>
      </c>
      <c r="P727" s="11"/>
      <c r="R727" s="11"/>
      <c r="T727" s="11"/>
      <c r="W727" s="11"/>
      <c r="Y727" s="11"/>
    </row>
    <row r="728" spans="2:25" x14ac:dyDescent="0.2">
      <c r="B728" s="42"/>
      <c r="C728" s="1">
        <v>0.25</v>
      </c>
      <c r="D728" s="7">
        <v>1121</v>
      </c>
      <c r="E728" s="7">
        <v>0</v>
      </c>
      <c r="F728" s="15" t="s">
        <v>42</v>
      </c>
      <c r="G728" s="10">
        <v>7012</v>
      </c>
      <c r="H728" s="11">
        <v>8608</v>
      </c>
      <c r="I728" s="8">
        <v>11497</v>
      </c>
      <c r="J728" s="11">
        <v>9121</v>
      </c>
      <c r="K728" s="8">
        <v>1450</v>
      </c>
      <c r="L728" s="11">
        <v>6917</v>
      </c>
      <c r="M728" s="8">
        <v>8427</v>
      </c>
      <c r="N728" s="7">
        <v>10757</v>
      </c>
      <c r="O728" s="8">
        <v>670</v>
      </c>
      <c r="P728" s="11"/>
      <c r="R728" s="11"/>
      <c r="T728" s="11"/>
      <c r="W728" s="11"/>
      <c r="Y728" s="11"/>
    </row>
    <row r="729" spans="2:25" x14ac:dyDescent="0.2">
      <c r="B729" s="42"/>
      <c r="C729" s="1">
        <v>0.29166666666666702</v>
      </c>
      <c r="D729" s="7">
        <v>1171</v>
      </c>
      <c r="E729" s="7">
        <v>35</v>
      </c>
      <c r="F729" s="15" t="s">
        <v>42</v>
      </c>
      <c r="G729" s="10">
        <v>7224</v>
      </c>
      <c r="H729" s="11">
        <v>8915</v>
      </c>
      <c r="I729" s="8">
        <v>11714</v>
      </c>
      <c r="J729" s="11">
        <v>9398</v>
      </c>
      <c r="K729" s="8">
        <v>1852</v>
      </c>
      <c r="L729" s="11">
        <v>7096</v>
      </c>
      <c r="M729" s="8">
        <v>8699</v>
      </c>
      <c r="N729" s="7">
        <v>11481</v>
      </c>
      <c r="O729" s="8">
        <v>750</v>
      </c>
      <c r="P729" s="11"/>
      <c r="R729" s="11"/>
      <c r="T729" s="11"/>
      <c r="W729" s="11"/>
      <c r="Y729" s="11"/>
    </row>
    <row r="730" spans="2:25" x14ac:dyDescent="0.2">
      <c r="B730" s="42"/>
      <c r="C730" s="1">
        <v>0.33333333333333398</v>
      </c>
      <c r="D730" s="7">
        <v>1274</v>
      </c>
      <c r="E730" s="7">
        <v>152</v>
      </c>
      <c r="F730" s="15" t="s">
        <v>42</v>
      </c>
      <c r="G730" s="10">
        <v>7399</v>
      </c>
      <c r="H730" s="11">
        <v>9444</v>
      </c>
      <c r="I730" s="8">
        <v>12357</v>
      </c>
      <c r="J730" s="11">
        <v>9593</v>
      </c>
      <c r="K730" s="8">
        <v>2370</v>
      </c>
      <c r="L730" s="11">
        <v>7777</v>
      </c>
      <c r="M730" s="8">
        <v>8987</v>
      </c>
      <c r="N730" s="7">
        <v>12156</v>
      </c>
      <c r="O730" s="8">
        <v>830</v>
      </c>
      <c r="P730" s="11"/>
      <c r="R730" s="11"/>
      <c r="T730" s="11"/>
      <c r="W730" s="11"/>
      <c r="Y730" s="11"/>
    </row>
    <row r="731" spans="2:25" x14ac:dyDescent="0.2">
      <c r="B731" s="42"/>
      <c r="C731" s="1">
        <v>0.375</v>
      </c>
      <c r="D731" s="7">
        <v>1324</v>
      </c>
      <c r="E731" s="7">
        <v>382</v>
      </c>
      <c r="F731" s="15" t="s">
        <v>42</v>
      </c>
      <c r="G731" s="10">
        <v>7499</v>
      </c>
      <c r="H731" s="11">
        <v>10123</v>
      </c>
      <c r="I731" s="8">
        <v>13377</v>
      </c>
      <c r="J731" s="11">
        <v>10073</v>
      </c>
      <c r="K731" s="8">
        <v>3001</v>
      </c>
      <c r="L731" s="11">
        <v>8068</v>
      </c>
      <c r="M731" s="8">
        <v>9054</v>
      </c>
      <c r="N731" s="7">
        <v>12931</v>
      </c>
      <c r="O731" s="8">
        <v>880</v>
      </c>
      <c r="P731" s="11"/>
      <c r="R731" s="11"/>
      <c r="T731" s="11"/>
      <c r="W731" s="11"/>
      <c r="Y731" s="11"/>
    </row>
    <row r="732" spans="2:25" x14ac:dyDescent="0.2">
      <c r="B732" s="42"/>
      <c r="C732" s="1">
        <v>0.41666666666666702</v>
      </c>
      <c r="D732" s="7">
        <v>1378</v>
      </c>
      <c r="E732" s="7">
        <v>543</v>
      </c>
      <c r="F732" s="15" t="s">
        <v>42</v>
      </c>
      <c r="G732" s="10">
        <v>7660</v>
      </c>
      <c r="H732" s="11">
        <v>9887</v>
      </c>
      <c r="I732" s="8">
        <v>13060</v>
      </c>
      <c r="J732" s="11">
        <v>10500</v>
      </c>
      <c r="K732" s="8">
        <v>3388</v>
      </c>
      <c r="L732" s="11">
        <v>7483</v>
      </c>
      <c r="M732" s="8">
        <v>9035</v>
      </c>
      <c r="N732" s="7">
        <v>13722</v>
      </c>
      <c r="O732" s="8">
        <v>900</v>
      </c>
      <c r="P732" s="11"/>
      <c r="R732" s="11"/>
      <c r="T732" s="11"/>
      <c r="W732" s="11"/>
      <c r="Y732" s="11"/>
    </row>
    <row r="733" spans="2:25" x14ac:dyDescent="0.2">
      <c r="B733" s="42"/>
      <c r="C733" s="1">
        <v>0.45833333333333398</v>
      </c>
      <c r="D733" s="7">
        <v>1416</v>
      </c>
      <c r="E733" s="7">
        <v>661</v>
      </c>
      <c r="F733" s="15" t="s">
        <v>42</v>
      </c>
      <c r="G733" s="10">
        <v>7760</v>
      </c>
      <c r="H733" s="11">
        <v>10606</v>
      </c>
      <c r="I733" s="8">
        <v>13983</v>
      </c>
      <c r="J733" s="11">
        <v>10532</v>
      </c>
      <c r="K733" s="8">
        <v>3696</v>
      </c>
      <c r="L733" s="11">
        <v>6695</v>
      </c>
      <c r="M733" s="8">
        <v>9020</v>
      </c>
      <c r="N733" s="7">
        <v>14718</v>
      </c>
      <c r="O733" s="8">
        <v>1010</v>
      </c>
      <c r="P733" s="11"/>
      <c r="R733" s="11"/>
      <c r="T733" s="11"/>
      <c r="W733" s="11"/>
      <c r="Y733" s="11"/>
    </row>
    <row r="734" spans="2:25" x14ac:dyDescent="0.2">
      <c r="B734" s="42"/>
      <c r="C734" s="1">
        <v>0.5</v>
      </c>
      <c r="D734" s="7">
        <v>1420</v>
      </c>
      <c r="E734" s="7">
        <v>752</v>
      </c>
      <c r="F734" s="15" t="s">
        <v>42</v>
      </c>
      <c r="G734" s="10">
        <v>7805</v>
      </c>
      <c r="H734" s="11">
        <v>11635</v>
      </c>
      <c r="I734" s="8">
        <v>15202</v>
      </c>
      <c r="J734" s="11">
        <v>9909</v>
      </c>
      <c r="K734" s="8">
        <v>3835</v>
      </c>
      <c r="L734" s="11">
        <v>5871</v>
      </c>
      <c r="M734" s="8">
        <v>8991</v>
      </c>
      <c r="N734" s="7">
        <v>15310</v>
      </c>
      <c r="O734" s="8">
        <v>1030</v>
      </c>
      <c r="P734" s="11"/>
      <c r="R734" s="11"/>
      <c r="T734" s="11"/>
      <c r="W734" s="11"/>
      <c r="Y734" s="11"/>
    </row>
    <row r="735" spans="2:25" x14ac:dyDescent="0.2">
      <c r="B735" s="42"/>
      <c r="C735" s="1">
        <v>0.54166666666666696</v>
      </c>
      <c r="D735" s="7">
        <v>1441</v>
      </c>
      <c r="E735" s="7">
        <v>762</v>
      </c>
      <c r="F735" s="15" t="s">
        <v>42</v>
      </c>
      <c r="G735" s="10">
        <v>7792</v>
      </c>
      <c r="H735" s="11">
        <v>11016</v>
      </c>
      <c r="I735" s="8">
        <v>14452</v>
      </c>
      <c r="J735" s="11">
        <v>9249</v>
      </c>
      <c r="K735" s="8">
        <v>3374</v>
      </c>
      <c r="L735" s="11">
        <v>5052</v>
      </c>
      <c r="M735" s="8">
        <v>9002</v>
      </c>
      <c r="N735" s="7">
        <v>15575</v>
      </c>
      <c r="O735" s="8">
        <v>1000</v>
      </c>
      <c r="P735" s="11"/>
      <c r="R735" s="11"/>
      <c r="T735" s="11"/>
      <c r="W735" s="11"/>
      <c r="Y735" s="11"/>
    </row>
    <row r="736" spans="2:25" x14ac:dyDescent="0.2">
      <c r="B736" s="42"/>
      <c r="C736" s="1">
        <v>0.58333333333333404</v>
      </c>
      <c r="D736" s="7">
        <v>1438</v>
      </c>
      <c r="E736" s="7">
        <v>799</v>
      </c>
      <c r="F736" s="15" t="s">
        <v>42</v>
      </c>
      <c r="G736" s="10">
        <v>7770</v>
      </c>
      <c r="H736" s="11">
        <v>9804</v>
      </c>
      <c r="I736" s="8">
        <v>13111</v>
      </c>
      <c r="J736" s="11">
        <v>8659</v>
      </c>
      <c r="K736" s="8">
        <v>3193</v>
      </c>
      <c r="L736" s="11">
        <v>4602</v>
      </c>
      <c r="M736" s="8">
        <v>9043</v>
      </c>
      <c r="N736" s="7">
        <v>15965</v>
      </c>
      <c r="O736" s="8">
        <v>1070</v>
      </c>
      <c r="P736" s="11"/>
      <c r="R736" s="11"/>
      <c r="T736" s="11"/>
      <c r="W736" s="11"/>
      <c r="Y736" s="11"/>
    </row>
    <row r="737" spans="1:25" x14ac:dyDescent="0.2">
      <c r="B737" s="42"/>
      <c r="C737" s="1">
        <v>0.625</v>
      </c>
      <c r="D737" s="7">
        <v>1528</v>
      </c>
      <c r="E737" s="7">
        <v>739</v>
      </c>
      <c r="F737" s="15" t="s">
        <v>42</v>
      </c>
      <c r="G737" s="10">
        <v>7823</v>
      </c>
      <c r="H737" s="11">
        <v>11477</v>
      </c>
      <c r="I737" s="8">
        <v>14997</v>
      </c>
      <c r="J737" s="11">
        <v>8164</v>
      </c>
      <c r="K737" s="8">
        <v>3501</v>
      </c>
      <c r="L737" s="11">
        <v>4319</v>
      </c>
      <c r="M737" s="8">
        <v>9013</v>
      </c>
      <c r="N737" s="7">
        <v>15705</v>
      </c>
      <c r="O737" s="8">
        <v>1040</v>
      </c>
      <c r="P737" s="11"/>
      <c r="R737" s="11"/>
      <c r="T737" s="11"/>
      <c r="W737" s="11"/>
      <c r="Y737" s="11"/>
    </row>
    <row r="738" spans="1:25" x14ac:dyDescent="0.2">
      <c r="B738" s="42"/>
      <c r="C738" s="1">
        <v>0.66666666666666696</v>
      </c>
      <c r="D738" s="7">
        <v>1554</v>
      </c>
      <c r="E738" s="7">
        <v>784</v>
      </c>
      <c r="F738" s="15" t="s">
        <v>42</v>
      </c>
      <c r="G738" s="10">
        <v>7829</v>
      </c>
      <c r="H738" s="11">
        <v>11986</v>
      </c>
      <c r="I738" s="8">
        <v>15584</v>
      </c>
      <c r="J738" s="11">
        <v>7868</v>
      </c>
      <c r="K738" s="8">
        <v>3800</v>
      </c>
      <c r="L738" s="11">
        <v>4345</v>
      </c>
      <c r="M738" s="8">
        <v>8996</v>
      </c>
      <c r="N738" s="7">
        <v>16031</v>
      </c>
      <c r="O738" s="8">
        <v>1190</v>
      </c>
      <c r="P738" s="11"/>
      <c r="R738" s="11"/>
      <c r="T738" s="11"/>
      <c r="W738" s="11"/>
      <c r="Y738" s="11"/>
    </row>
    <row r="739" spans="1:25" x14ac:dyDescent="0.2">
      <c r="B739" s="42"/>
      <c r="C739" s="1">
        <v>0.70833333333333404</v>
      </c>
      <c r="D739" s="7">
        <v>1696</v>
      </c>
      <c r="E739" s="7">
        <v>807</v>
      </c>
      <c r="F739" s="15" t="s">
        <v>42</v>
      </c>
      <c r="G739" s="10">
        <v>8005</v>
      </c>
      <c r="H739" s="11">
        <v>12411</v>
      </c>
      <c r="I739" s="8">
        <v>15442</v>
      </c>
      <c r="J739" s="11">
        <v>7650</v>
      </c>
      <c r="K739" s="8">
        <v>4238</v>
      </c>
      <c r="L739" s="11">
        <v>4384</v>
      </c>
      <c r="M739" s="8">
        <v>8966</v>
      </c>
      <c r="N739" s="7">
        <v>16856</v>
      </c>
      <c r="O739" s="8">
        <v>1290</v>
      </c>
      <c r="P739" s="11"/>
      <c r="R739" s="11"/>
      <c r="T739" s="11"/>
      <c r="W739" s="11"/>
      <c r="Y739" s="11"/>
    </row>
    <row r="740" spans="1:25" x14ac:dyDescent="0.2">
      <c r="B740" s="42"/>
      <c r="C740" s="1">
        <v>0.75</v>
      </c>
      <c r="D740" s="7">
        <v>1766</v>
      </c>
      <c r="E740" s="7">
        <v>921</v>
      </c>
      <c r="F740" s="15" t="s">
        <v>42</v>
      </c>
      <c r="G740" s="10">
        <v>8614</v>
      </c>
      <c r="H740" s="11">
        <v>12687</v>
      </c>
      <c r="I740" s="8">
        <v>15298</v>
      </c>
      <c r="J740" s="35">
        <f>AVERAGE(J739,J746)</f>
        <v>7607.5</v>
      </c>
      <c r="K740" s="8">
        <v>4530</v>
      </c>
      <c r="L740" s="11">
        <v>4471</v>
      </c>
      <c r="M740" s="8">
        <v>8921</v>
      </c>
      <c r="N740" s="7">
        <v>17704</v>
      </c>
      <c r="O740" s="8">
        <v>1390</v>
      </c>
      <c r="P740" s="11"/>
      <c r="R740" s="11"/>
      <c r="T740" s="11"/>
      <c r="W740" s="11"/>
      <c r="Y740" s="11"/>
    </row>
    <row r="741" spans="1:25" x14ac:dyDescent="0.2">
      <c r="B741" s="42"/>
      <c r="C741" s="1">
        <v>0.79166666666666696</v>
      </c>
      <c r="D741" s="7">
        <v>1634</v>
      </c>
      <c r="E741" s="7">
        <v>1045</v>
      </c>
      <c r="F741" s="15" t="s">
        <v>42</v>
      </c>
      <c r="G741" s="10">
        <v>9759</v>
      </c>
      <c r="H741" s="11">
        <v>13117</v>
      </c>
      <c r="I741" s="8">
        <v>16436</v>
      </c>
      <c r="J741" s="35">
        <f>AVERAGE(J740,J747)</f>
        <v>7577.75</v>
      </c>
      <c r="K741" s="8">
        <v>4608</v>
      </c>
      <c r="L741" s="11">
        <v>4648</v>
      </c>
      <c r="M741" s="8">
        <v>8880</v>
      </c>
      <c r="N741" s="7">
        <v>19004</v>
      </c>
      <c r="O741" s="8">
        <v>1440</v>
      </c>
      <c r="P741" s="11"/>
      <c r="R741" s="11"/>
      <c r="T741" s="11"/>
      <c r="W741" s="11"/>
      <c r="Y741" s="11"/>
    </row>
    <row r="742" spans="1:25" x14ac:dyDescent="0.2">
      <c r="B742" s="42"/>
      <c r="C742" s="1">
        <v>0.83333333333333404</v>
      </c>
      <c r="D742" s="7">
        <v>1507</v>
      </c>
      <c r="E742" s="7">
        <v>957</v>
      </c>
      <c r="F742" s="15" t="s">
        <v>42</v>
      </c>
      <c r="G742" s="10">
        <v>10334</v>
      </c>
      <c r="H742" s="11">
        <v>13145</v>
      </c>
      <c r="I742" s="8">
        <v>16682</v>
      </c>
      <c r="J742" s="35">
        <f>AVERAGE(J737,J748)</f>
        <v>7828.5</v>
      </c>
      <c r="K742" s="8">
        <v>4109</v>
      </c>
      <c r="L742" s="11">
        <v>5549</v>
      </c>
      <c r="M742" s="8">
        <v>8856</v>
      </c>
      <c r="N742" s="7">
        <v>18828</v>
      </c>
      <c r="O742" s="8">
        <v>1430</v>
      </c>
      <c r="P742" s="11"/>
      <c r="R742" s="11"/>
      <c r="T742" s="11"/>
      <c r="W742" s="11"/>
      <c r="Y742" s="11"/>
    </row>
    <row r="743" spans="1:25" x14ac:dyDescent="0.2">
      <c r="B743" s="42"/>
      <c r="C743" s="1">
        <v>0.875</v>
      </c>
      <c r="D743" s="7">
        <v>1377</v>
      </c>
      <c r="E743" s="7">
        <v>754</v>
      </c>
      <c r="F743" s="15" t="s">
        <v>42</v>
      </c>
      <c r="G743" s="10">
        <v>9975</v>
      </c>
      <c r="H743" s="11">
        <v>12359</v>
      </c>
      <c r="I743" s="8">
        <v>15652</v>
      </c>
      <c r="J743" s="35">
        <f>AVERAGE(J742,J749)</f>
        <v>7753.75</v>
      </c>
      <c r="K743" s="8">
        <v>3499</v>
      </c>
      <c r="L743" s="11">
        <v>6593</v>
      </c>
      <c r="M743" s="8">
        <v>8832</v>
      </c>
      <c r="N743" s="7">
        <v>17419</v>
      </c>
      <c r="O743" s="8">
        <v>1280</v>
      </c>
      <c r="P743" s="11"/>
      <c r="R743" s="11"/>
      <c r="T743" s="11"/>
      <c r="W743" s="11"/>
      <c r="Y743" s="11"/>
    </row>
    <row r="744" spans="1:25" x14ac:dyDescent="0.2">
      <c r="B744" s="42"/>
      <c r="C744" s="1">
        <v>0.91666666666666696</v>
      </c>
      <c r="D744" s="7">
        <v>1254</v>
      </c>
      <c r="E744" s="7">
        <v>617</v>
      </c>
      <c r="F744" s="15" t="s">
        <v>42</v>
      </c>
      <c r="G744" s="10">
        <v>9614</v>
      </c>
      <c r="H744" s="11">
        <v>11461</v>
      </c>
      <c r="I744" s="8">
        <v>14564</v>
      </c>
      <c r="J744" s="35">
        <f>AVERAGE(J743,J750)</f>
        <v>7867.875</v>
      </c>
      <c r="K744" s="8">
        <v>2916</v>
      </c>
      <c r="L744" s="11">
        <v>6895</v>
      </c>
      <c r="M744" s="8">
        <v>8842</v>
      </c>
      <c r="N744" s="7">
        <v>16063</v>
      </c>
      <c r="O744" s="8">
        <v>1140</v>
      </c>
      <c r="P744" s="11"/>
      <c r="R744" s="11"/>
      <c r="T744" s="11"/>
      <c r="W744" s="11"/>
      <c r="Y744" s="11"/>
    </row>
    <row r="745" spans="1:25" x14ac:dyDescent="0.2">
      <c r="B745" s="42"/>
      <c r="C745" s="1">
        <v>0.95833333333333404</v>
      </c>
      <c r="D745" s="7">
        <v>1166</v>
      </c>
      <c r="E745" s="7">
        <v>375</v>
      </c>
      <c r="F745" s="15" t="s">
        <v>42</v>
      </c>
      <c r="G745" s="10">
        <v>9341</v>
      </c>
      <c r="H745" s="11">
        <v>10768</v>
      </c>
      <c r="I745" s="8">
        <v>13580</v>
      </c>
      <c r="J745" s="35">
        <f>AVERAGE(J744,J747)</f>
        <v>7707.9375</v>
      </c>
      <c r="K745" s="8">
        <v>2487</v>
      </c>
      <c r="L745" s="11">
        <v>7087</v>
      </c>
      <c r="M745" s="8">
        <v>8869</v>
      </c>
      <c r="N745" s="7">
        <v>14809</v>
      </c>
      <c r="O745" s="8">
        <v>980</v>
      </c>
      <c r="P745" s="11"/>
      <c r="R745" s="11"/>
      <c r="T745" s="11"/>
      <c r="W745" s="11"/>
      <c r="Y745" s="11"/>
    </row>
    <row r="746" spans="1:25" s="32" customFormat="1" ht="18" x14ac:dyDescent="0.2">
      <c r="A746" s="33" t="s">
        <v>0</v>
      </c>
      <c r="B746" s="43">
        <v>1</v>
      </c>
      <c r="C746" s="30">
        <v>0</v>
      </c>
      <c r="D746" s="31">
        <v>1000</v>
      </c>
      <c r="E746" s="7">
        <v>60</v>
      </c>
      <c r="F746" s="15" t="s">
        <v>42</v>
      </c>
      <c r="G746" s="10">
        <v>8395</v>
      </c>
      <c r="H746" s="15" t="s">
        <v>42</v>
      </c>
      <c r="I746" s="11">
        <v>1325</v>
      </c>
      <c r="J746" s="11">
        <v>7565</v>
      </c>
      <c r="K746" s="11">
        <v>2039</v>
      </c>
      <c r="L746" s="34" t="s">
        <v>42</v>
      </c>
      <c r="M746" s="11">
        <v>8902</v>
      </c>
      <c r="N746" s="7">
        <v>13484</v>
      </c>
      <c r="O746" s="11">
        <v>825</v>
      </c>
    </row>
    <row r="747" spans="1:25" x14ac:dyDescent="0.2">
      <c r="B747" s="44"/>
      <c r="C747" s="1">
        <v>4.1666666666666664E-2</v>
      </c>
      <c r="D747" s="7">
        <v>1085</v>
      </c>
      <c r="E747" s="7">
        <v>78</v>
      </c>
      <c r="F747" s="7">
        <v>2936</v>
      </c>
      <c r="G747" s="10">
        <v>8454</v>
      </c>
      <c r="H747" s="15" t="s">
        <v>42</v>
      </c>
      <c r="I747" s="11">
        <v>12404</v>
      </c>
      <c r="J747" s="11">
        <v>7548</v>
      </c>
      <c r="K747" s="11">
        <v>1887</v>
      </c>
      <c r="L747" s="34" t="s">
        <v>42</v>
      </c>
      <c r="M747" s="11">
        <v>8941</v>
      </c>
      <c r="N747" s="7">
        <v>12660</v>
      </c>
      <c r="O747" s="11">
        <v>830</v>
      </c>
    </row>
    <row r="748" spans="1:25" x14ac:dyDescent="0.2">
      <c r="B748" s="44"/>
      <c r="C748" s="1">
        <v>8.3333333333333329E-2</v>
      </c>
      <c r="D748" s="7">
        <v>1090</v>
      </c>
      <c r="E748" s="7">
        <v>62</v>
      </c>
      <c r="F748" s="7">
        <v>3001</v>
      </c>
      <c r="G748" s="10">
        <v>8448</v>
      </c>
      <c r="H748" s="15" t="s">
        <v>42</v>
      </c>
      <c r="I748" s="11">
        <v>12355</v>
      </c>
      <c r="J748" s="11">
        <v>7493</v>
      </c>
      <c r="K748" s="11">
        <v>1798</v>
      </c>
      <c r="L748" s="34" t="s">
        <v>42</v>
      </c>
      <c r="M748" s="11">
        <v>8963</v>
      </c>
      <c r="N748" s="7">
        <v>12349</v>
      </c>
      <c r="O748" s="11">
        <v>800</v>
      </c>
    </row>
    <row r="749" spans="1:25" x14ac:dyDescent="0.2">
      <c r="B749" s="44"/>
      <c r="C749" s="1">
        <v>0.125</v>
      </c>
      <c r="D749" s="7">
        <v>1146</v>
      </c>
      <c r="E749" s="7">
        <v>26</v>
      </c>
      <c r="F749" s="7">
        <v>3092</v>
      </c>
      <c r="G749" s="10">
        <v>8506</v>
      </c>
      <c r="H749" s="15" t="s">
        <v>42</v>
      </c>
      <c r="I749" s="11">
        <v>12248</v>
      </c>
      <c r="J749" s="11">
        <v>7679</v>
      </c>
      <c r="K749" s="11">
        <v>1808</v>
      </c>
      <c r="L749" s="34" t="s">
        <v>42</v>
      </c>
      <c r="M749" s="11">
        <v>8979</v>
      </c>
      <c r="N749" s="7">
        <v>12293</v>
      </c>
      <c r="O749" s="11">
        <v>800</v>
      </c>
    </row>
    <row r="750" spans="1:25" x14ac:dyDescent="0.2">
      <c r="B750" s="44"/>
      <c r="C750" s="1">
        <v>0.16666666666666699</v>
      </c>
      <c r="D750" s="7">
        <v>1175</v>
      </c>
      <c r="E750" s="7">
        <v>26</v>
      </c>
      <c r="F750" s="7">
        <v>3221</v>
      </c>
      <c r="G750" s="10">
        <v>8517</v>
      </c>
      <c r="H750" s="15" t="s">
        <v>42</v>
      </c>
      <c r="I750" s="11">
        <v>12347</v>
      </c>
      <c r="J750" s="11">
        <v>7982</v>
      </c>
      <c r="K750" s="11">
        <v>1771</v>
      </c>
      <c r="L750" s="34" t="s">
        <v>42</v>
      </c>
      <c r="M750" s="11">
        <v>8996</v>
      </c>
      <c r="N750" s="7">
        <v>12280</v>
      </c>
      <c r="O750" s="11">
        <v>800</v>
      </c>
    </row>
    <row r="751" spans="1:25" x14ac:dyDescent="0.2">
      <c r="B751" s="44"/>
      <c r="C751" s="1">
        <v>0.20833333333333401</v>
      </c>
      <c r="D751" s="7">
        <v>1267</v>
      </c>
      <c r="E751" s="7">
        <v>68</v>
      </c>
      <c r="F751" s="7">
        <v>3268</v>
      </c>
      <c r="G751" s="10">
        <v>8445</v>
      </c>
      <c r="H751" s="15" t="s">
        <v>42</v>
      </c>
      <c r="I751" s="11">
        <v>12410</v>
      </c>
      <c r="J751" s="11">
        <v>8943</v>
      </c>
      <c r="K751" s="11">
        <v>1822</v>
      </c>
      <c r="L751" s="34" t="s">
        <v>42</v>
      </c>
      <c r="M751" s="11">
        <v>9003</v>
      </c>
      <c r="N751" s="7">
        <v>12364</v>
      </c>
      <c r="O751" s="11">
        <v>840</v>
      </c>
    </row>
    <row r="752" spans="1:25" x14ac:dyDescent="0.2">
      <c r="B752" s="44"/>
      <c r="C752" s="1">
        <v>0.25</v>
      </c>
      <c r="D752" s="7">
        <v>1420</v>
      </c>
      <c r="E752" s="7">
        <v>225</v>
      </c>
      <c r="F752" s="7">
        <v>3313</v>
      </c>
      <c r="G752" s="10">
        <v>8534</v>
      </c>
      <c r="H752" s="15" t="s">
        <v>42</v>
      </c>
      <c r="I752" s="11">
        <v>12679</v>
      </c>
      <c r="J752" s="11">
        <v>9764</v>
      </c>
      <c r="K752" s="11">
        <v>1975</v>
      </c>
      <c r="L752" s="34" t="s">
        <v>42</v>
      </c>
      <c r="M752" s="11">
        <v>9011</v>
      </c>
      <c r="N752" s="7">
        <v>12746</v>
      </c>
      <c r="O752" s="11">
        <v>850</v>
      </c>
    </row>
    <row r="753" spans="2:15" x14ac:dyDescent="0.2">
      <c r="B753" s="44"/>
      <c r="C753" s="1">
        <v>0.29166666666666702</v>
      </c>
      <c r="D753" s="7">
        <v>1469</v>
      </c>
      <c r="E753" s="7">
        <v>569</v>
      </c>
      <c r="F753" s="7">
        <v>3277</v>
      </c>
      <c r="G753" s="10">
        <v>8729</v>
      </c>
      <c r="H753" s="15" t="s">
        <v>42</v>
      </c>
      <c r="I753" s="11">
        <v>13605</v>
      </c>
      <c r="J753" s="11">
        <v>9925</v>
      </c>
      <c r="K753" s="11">
        <v>2997</v>
      </c>
      <c r="L753" s="34" t="s">
        <v>42</v>
      </c>
      <c r="M753" s="11">
        <v>8987</v>
      </c>
      <c r="N753" s="7">
        <v>14292</v>
      </c>
      <c r="O753" s="11">
        <v>980</v>
      </c>
    </row>
    <row r="754" spans="2:15" x14ac:dyDescent="0.2">
      <c r="B754" s="44"/>
      <c r="C754" s="1">
        <v>0.33333333333333398</v>
      </c>
      <c r="D754" s="7">
        <v>1546</v>
      </c>
      <c r="E754" s="7">
        <v>831</v>
      </c>
      <c r="F754" s="7">
        <v>3353</v>
      </c>
      <c r="G754" s="10">
        <v>8911</v>
      </c>
      <c r="H754" s="15" t="s">
        <v>42</v>
      </c>
      <c r="I754" s="11">
        <v>14978</v>
      </c>
      <c r="J754" s="11">
        <v>10231</v>
      </c>
      <c r="K754" s="11">
        <v>3973</v>
      </c>
      <c r="L754" s="34" t="s">
        <v>42</v>
      </c>
      <c r="M754" s="11">
        <v>8957</v>
      </c>
      <c r="N754" s="7">
        <v>15596</v>
      </c>
      <c r="O754" s="11">
        <v>1080</v>
      </c>
    </row>
    <row r="755" spans="2:15" x14ac:dyDescent="0.2">
      <c r="B755" s="44"/>
      <c r="C755" s="1">
        <v>0.375</v>
      </c>
      <c r="D755" s="7">
        <v>1662</v>
      </c>
      <c r="E755" s="7">
        <v>915</v>
      </c>
      <c r="F755" s="7">
        <v>3289</v>
      </c>
      <c r="G755" s="10">
        <v>9273</v>
      </c>
      <c r="H755" s="15" t="s">
        <v>42</v>
      </c>
      <c r="I755" s="11">
        <v>15341</v>
      </c>
      <c r="J755" s="11">
        <v>10457</v>
      </c>
      <c r="K755" s="11">
        <v>4037</v>
      </c>
      <c r="L755" s="34" t="s">
        <v>42</v>
      </c>
      <c r="M755" s="11">
        <v>8908</v>
      </c>
      <c r="N755" s="7">
        <v>15882</v>
      </c>
      <c r="O755" s="11">
        <v>1060</v>
      </c>
    </row>
    <row r="756" spans="2:15" x14ac:dyDescent="0.2">
      <c r="B756" s="44"/>
      <c r="C756" s="1">
        <v>0.41666666666666702</v>
      </c>
      <c r="D756" s="7">
        <v>1682</v>
      </c>
      <c r="E756" s="7">
        <v>970</v>
      </c>
      <c r="F756" s="7">
        <v>3240</v>
      </c>
      <c r="G756" s="10">
        <v>9770</v>
      </c>
      <c r="H756" s="15" t="s">
        <v>42</v>
      </c>
      <c r="I756" s="11">
        <v>15877</v>
      </c>
      <c r="J756" s="11">
        <v>10646</v>
      </c>
      <c r="K756" s="11">
        <v>4348</v>
      </c>
      <c r="L756" s="34" t="s">
        <v>42</v>
      </c>
      <c r="M756" s="11">
        <v>8819</v>
      </c>
      <c r="N756" s="7">
        <v>16354</v>
      </c>
      <c r="O756" s="11">
        <v>1100</v>
      </c>
    </row>
    <row r="757" spans="2:15" x14ac:dyDescent="0.2">
      <c r="B757" s="44"/>
      <c r="C757" s="1">
        <v>0.45833333333333398</v>
      </c>
      <c r="D757" s="7">
        <v>1696</v>
      </c>
      <c r="E757" s="7">
        <v>1143</v>
      </c>
      <c r="F757" s="7">
        <v>3301</v>
      </c>
      <c r="G757" s="10">
        <v>9903</v>
      </c>
      <c r="H757" s="15" t="s">
        <v>42</v>
      </c>
      <c r="I757" s="11">
        <v>16569</v>
      </c>
      <c r="J757" s="11">
        <v>10164</v>
      </c>
      <c r="K757" s="11">
        <v>4462</v>
      </c>
      <c r="L757" s="34" t="s">
        <v>42</v>
      </c>
      <c r="M757" s="11">
        <v>8774</v>
      </c>
      <c r="N757" s="7">
        <v>17298</v>
      </c>
      <c r="O757" s="11">
        <v>1170</v>
      </c>
    </row>
    <row r="758" spans="2:15" x14ac:dyDescent="0.2">
      <c r="B758" s="44"/>
      <c r="C758" s="1">
        <v>0.5</v>
      </c>
      <c r="D758" s="7">
        <v>1653</v>
      </c>
      <c r="E758" s="7">
        <v>1189</v>
      </c>
      <c r="F758" s="7">
        <v>3406</v>
      </c>
      <c r="G758" s="10">
        <v>9770</v>
      </c>
      <c r="H758" s="15" t="s">
        <v>42</v>
      </c>
      <c r="I758" s="11">
        <v>16924</v>
      </c>
      <c r="J758" s="11">
        <v>10022</v>
      </c>
      <c r="K758" s="11">
        <v>4613</v>
      </c>
      <c r="L758" s="34" t="s">
        <v>42</v>
      </c>
      <c r="M758" s="11">
        <v>8743</v>
      </c>
      <c r="N758" s="7">
        <v>17850</v>
      </c>
      <c r="O758" s="11">
        <v>1210</v>
      </c>
    </row>
    <row r="759" spans="2:15" x14ac:dyDescent="0.2">
      <c r="B759" s="44"/>
      <c r="C759" s="1">
        <v>0.54166666666666696</v>
      </c>
      <c r="D759" s="7">
        <v>1625</v>
      </c>
      <c r="E759" s="7">
        <v>1095</v>
      </c>
      <c r="F759" s="7">
        <v>3564</v>
      </c>
      <c r="G759" s="10">
        <v>9778</v>
      </c>
      <c r="H759" s="15" t="s">
        <v>42</v>
      </c>
      <c r="I759" s="11">
        <v>16585</v>
      </c>
      <c r="J759" s="11">
        <v>9905</v>
      </c>
      <c r="K759" s="11">
        <v>4407</v>
      </c>
      <c r="L759" s="34" t="s">
        <v>42</v>
      </c>
      <c r="M759" s="11">
        <v>8741</v>
      </c>
      <c r="N759" s="7">
        <v>17005</v>
      </c>
      <c r="O759" s="11">
        <v>1210</v>
      </c>
    </row>
    <row r="760" spans="2:15" x14ac:dyDescent="0.2">
      <c r="B760" s="44"/>
      <c r="C760" s="1">
        <v>0.58333333333333404</v>
      </c>
      <c r="D760" s="7">
        <v>1556</v>
      </c>
      <c r="E760" s="7">
        <v>1069</v>
      </c>
      <c r="F760" s="7">
        <v>3692</v>
      </c>
      <c r="G760" s="10">
        <v>9486</v>
      </c>
      <c r="H760" s="15" t="s">
        <v>42</v>
      </c>
      <c r="I760" s="11">
        <v>15812</v>
      </c>
      <c r="J760" s="11">
        <v>10081</v>
      </c>
      <c r="K760" s="11">
        <v>4261</v>
      </c>
      <c r="L760" s="34" t="s">
        <v>42</v>
      </c>
      <c r="M760" s="11">
        <v>8735</v>
      </c>
      <c r="N760" s="7">
        <v>16676</v>
      </c>
      <c r="O760" s="11">
        <v>1160</v>
      </c>
    </row>
    <row r="761" spans="2:15" x14ac:dyDescent="0.2">
      <c r="B761" s="44"/>
      <c r="C761" s="1">
        <v>0.625</v>
      </c>
      <c r="D761" s="7">
        <v>1659</v>
      </c>
      <c r="E761" s="7">
        <v>986</v>
      </c>
      <c r="F761" s="7">
        <v>3663</v>
      </c>
      <c r="G761" s="10">
        <v>9366</v>
      </c>
      <c r="H761" s="15" t="s">
        <v>42</v>
      </c>
      <c r="I761" s="11">
        <v>15930</v>
      </c>
      <c r="J761" s="11">
        <v>10492</v>
      </c>
      <c r="K761" s="11">
        <v>4109</v>
      </c>
      <c r="L761" s="34" t="s">
        <v>42</v>
      </c>
      <c r="M761" s="11">
        <v>8747</v>
      </c>
      <c r="N761" s="7">
        <v>16332</v>
      </c>
      <c r="O761" s="11">
        <v>1140</v>
      </c>
    </row>
    <row r="762" spans="2:15" x14ac:dyDescent="0.2">
      <c r="B762" s="44"/>
      <c r="C762" s="1">
        <v>0.66666666666666696</v>
      </c>
      <c r="D762" s="7">
        <v>1705</v>
      </c>
      <c r="E762" s="7">
        <v>1048</v>
      </c>
      <c r="F762" s="7">
        <v>3542</v>
      </c>
      <c r="G762" s="10">
        <v>9293</v>
      </c>
      <c r="H762" s="15" t="s">
        <v>42</v>
      </c>
      <c r="I762" s="11">
        <v>15927</v>
      </c>
      <c r="J762" s="11">
        <v>11027</v>
      </c>
      <c r="K762" s="11">
        <v>4330</v>
      </c>
      <c r="L762" s="34" t="s">
        <v>42</v>
      </c>
      <c r="M762" s="11">
        <v>8714</v>
      </c>
      <c r="N762" s="7">
        <v>16551</v>
      </c>
      <c r="O762" s="11">
        <v>1200</v>
      </c>
    </row>
    <row r="763" spans="2:15" x14ac:dyDescent="0.2">
      <c r="B763" s="44"/>
      <c r="C763" s="1">
        <v>0.70833333333333404</v>
      </c>
      <c r="D763" s="7">
        <v>1831</v>
      </c>
      <c r="E763" s="7">
        <v>1032</v>
      </c>
      <c r="F763" s="7">
        <v>3443</v>
      </c>
      <c r="G763" s="10">
        <v>9383</v>
      </c>
      <c r="H763" s="15" t="s">
        <v>42</v>
      </c>
      <c r="I763" s="11">
        <v>16333</v>
      </c>
      <c r="J763" s="11">
        <v>11477</v>
      </c>
      <c r="K763" s="11">
        <v>4491</v>
      </c>
      <c r="L763" s="34" t="s">
        <v>42</v>
      </c>
      <c r="M763" s="11">
        <v>8686</v>
      </c>
      <c r="N763" s="7">
        <v>17118</v>
      </c>
      <c r="O763" s="11">
        <v>1320</v>
      </c>
    </row>
    <row r="764" spans="2:15" x14ac:dyDescent="0.2">
      <c r="B764" s="44"/>
      <c r="C764" s="1">
        <v>0.75</v>
      </c>
      <c r="D764" s="7">
        <v>1933</v>
      </c>
      <c r="E764" s="7">
        <v>1138</v>
      </c>
      <c r="F764" s="7">
        <v>3324</v>
      </c>
      <c r="G764" s="10">
        <v>9753</v>
      </c>
      <c r="H764" s="15" t="s">
        <v>42</v>
      </c>
      <c r="I764" s="11">
        <v>16531</v>
      </c>
      <c r="J764" s="11">
        <v>10704</v>
      </c>
      <c r="K764" s="11">
        <v>4819</v>
      </c>
      <c r="L764" s="34" t="s">
        <v>42</v>
      </c>
      <c r="M764" s="11">
        <v>8675</v>
      </c>
      <c r="N764" s="7">
        <v>18202</v>
      </c>
      <c r="O764" s="11">
        <v>1460</v>
      </c>
    </row>
    <row r="765" spans="2:15" x14ac:dyDescent="0.2">
      <c r="B765" s="44"/>
      <c r="C765" s="1">
        <v>0.79166666666666696</v>
      </c>
      <c r="D765" s="7">
        <v>1810</v>
      </c>
      <c r="E765" s="7">
        <v>1324</v>
      </c>
      <c r="F765" s="7">
        <v>3207</v>
      </c>
      <c r="G765" s="10">
        <v>10725</v>
      </c>
      <c r="H765" s="15" t="s">
        <v>42</v>
      </c>
      <c r="I765" s="11">
        <v>16890</v>
      </c>
      <c r="J765" s="11">
        <v>9811</v>
      </c>
      <c r="K765" s="11">
        <v>5086</v>
      </c>
      <c r="L765" s="34" t="s">
        <v>42</v>
      </c>
      <c r="M765" s="11">
        <v>8655</v>
      </c>
      <c r="N765" s="7">
        <v>20316</v>
      </c>
      <c r="O765" s="11">
        <v>1550</v>
      </c>
    </row>
    <row r="766" spans="2:15" x14ac:dyDescent="0.2">
      <c r="B766" s="44"/>
      <c r="C766" s="1">
        <v>0.83333333333333404</v>
      </c>
      <c r="D766" s="7">
        <v>1636</v>
      </c>
      <c r="E766" s="7">
        <v>1234</v>
      </c>
      <c r="F766" s="7">
        <v>3129</v>
      </c>
      <c r="G766" s="10">
        <v>11135</v>
      </c>
      <c r="H766" s="15" t="s">
        <v>42</v>
      </c>
      <c r="I766" s="11">
        <v>17783</v>
      </c>
      <c r="J766" s="11">
        <v>9309</v>
      </c>
      <c r="K766" s="11">
        <v>4689</v>
      </c>
      <c r="L766" s="34" t="s">
        <v>42</v>
      </c>
      <c r="M766" s="11">
        <v>8603</v>
      </c>
      <c r="N766" s="7">
        <v>20578</v>
      </c>
      <c r="O766" s="11">
        <v>1490</v>
      </c>
    </row>
    <row r="767" spans="2:15" x14ac:dyDescent="0.2">
      <c r="B767" s="44"/>
      <c r="C767" s="1">
        <v>0.875</v>
      </c>
      <c r="D767" s="7">
        <v>1505</v>
      </c>
      <c r="E767" s="7">
        <v>1011</v>
      </c>
      <c r="F767" s="7">
        <v>3072</v>
      </c>
      <c r="G767" s="10">
        <v>10987</v>
      </c>
      <c r="H767" s="15" t="s">
        <v>42</v>
      </c>
      <c r="I767" s="11">
        <v>16449</v>
      </c>
      <c r="J767" s="11">
        <v>8926</v>
      </c>
      <c r="K767" s="11">
        <v>4272</v>
      </c>
      <c r="L767" s="34" t="s">
        <v>42</v>
      </c>
      <c r="M767" s="11">
        <v>8583</v>
      </c>
      <c r="N767" s="7">
        <v>19096</v>
      </c>
      <c r="O767" s="11">
        <v>1300</v>
      </c>
    </row>
    <row r="768" spans="2:15" x14ac:dyDescent="0.2">
      <c r="B768" s="44"/>
      <c r="C768" s="1">
        <v>0.91666666666666696</v>
      </c>
      <c r="D768" s="7">
        <v>1409</v>
      </c>
      <c r="E768" s="7">
        <v>865</v>
      </c>
      <c r="F768" s="7">
        <v>3058</v>
      </c>
      <c r="G768" s="10">
        <v>10659</v>
      </c>
      <c r="H768" s="15" t="s">
        <v>42</v>
      </c>
      <c r="I768" s="11">
        <v>15508</v>
      </c>
      <c r="J768" s="11">
        <v>8251</v>
      </c>
      <c r="K768" s="11">
        <v>3893</v>
      </c>
      <c r="L768" s="34" t="s">
        <v>42</v>
      </c>
      <c r="M768" s="11">
        <v>8613</v>
      </c>
      <c r="N768" s="7">
        <v>17190</v>
      </c>
      <c r="O768" s="11">
        <v>1120</v>
      </c>
    </row>
    <row r="769" spans="2:15" x14ac:dyDescent="0.2">
      <c r="B769" s="45"/>
      <c r="C769" s="1">
        <v>0.95833333333333404</v>
      </c>
      <c r="D769" s="7">
        <v>1264</v>
      </c>
      <c r="E769" s="7">
        <v>703</v>
      </c>
      <c r="F769" s="7">
        <v>3023</v>
      </c>
      <c r="G769" s="10">
        <v>10312</v>
      </c>
      <c r="H769" s="15" t="s">
        <v>42</v>
      </c>
      <c r="I769" s="11">
        <v>14856</v>
      </c>
      <c r="J769" s="11">
        <v>7912</v>
      </c>
      <c r="K769" s="11">
        <v>3399</v>
      </c>
      <c r="L769" s="34" t="s">
        <v>42</v>
      </c>
      <c r="M769" s="11">
        <v>8635</v>
      </c>
      <c r="N769" s="7">
        <v>16182</v>
      </c>
      <c r="O769" s="11">
        <v>1090</v>
      </c>
    </row>
    <row r="770" spans="2:15" x14ac:dyDescent="0.2">
      <c r="B770" s="42">
        <v>2</v>
      </c>
      <c r="C770" s="1">
        <v>1</v>
      </c>
      <c r="D770" s="7">
        <v>1207</v>
      </c>
      <c r="E770" s="7">
        <v>294</v>
      </c>
      <c r="F770" s="7">
        <v>3017</v>
      </c>
      <c r="G770" s="10">
        <v>9493</v>
      </c>
      <c r="H770" s="15" t="s">
        <v>42</v>
      </c>
      <c r="I770" s="11">
        <v>13876</v>
      </c>
      <c r="J770" s="11">
        <v>7816</v>
      </c>
      <c r="K770" s="11">
        <v>2739</v>
      </c>
      <c r="L770" s="34" t="s">
        <v>42</v>
      </c>
      <c r="M770" s="11">
        <v>8720</v>
      </c>
      <c r="N770" s="7">
        <v>14816</v>
      </c>
      <c r="O770" s="11">
        <v>960</v>
      </c>
    </row>
    <row r="771" spans="2:15" x14ac:dyDescent="0.2">
      <c r="B771" s="42"/>
      <c r="C771" s="1">
        <v>4.1666666666666664E-2</v>
      </c>
      <c r="D771" s="7">
        <v>1164</v>
      </c>
      <c r="E771" s="7">
        <v>268</v>
      </c>
      <c r="F771" s="7">
        <v>3020</v>
      </c>
      <c r="G771" s="10">
        <v>8925</v>
      </c>
      <c r="H771" s="15" t="s">
        <v>42</v>
      </c>
      <c r="I771" s="11">
        <v>13242</v>
      </c>
      <c r="J771" s="11">
        <v>7863</v>
      </c>
      <c r="K771" s="11">
        <v>2409</v>
      </c>
      <c r="L771" s="34" t="s">
        <v>42</v>
      </c>
      <c r="M771" s="11">
        <v>8774</v>
      </c>
      <c r="N771" s="7">
        <v>13736</v>
      </c>
      <c r="O771" s="11">
        <v>880</v>
      </c>
    </row>
    <row r="772" spans="2:15" x14ac:dyDescent="0.2">
      <c r="B772" s="42"/>
      <c r="C772" s="1">
        <v>8.3333333333333329E-2</v>
      </c>
      <c r="D772" s="7">
        <v>1158</v>
      </c>
      <c r="E772" s="7">
        <v>233</v>
      </c>
      <c r="F772" s="7">
        <v>3033</v>
      </c>
      <c r="G772" s="10">
        <v>8746</v>
      </c>
      <c r="H772" s="15" t="s">
        <v>42</v>
      </c>
      <c r="I772" s="11">
        <v>13004</v>
      </c>
      <c r="J772" s="11">
        <v>7942</v>
      </c>
      <c r="K772" s="11">
        <v>2276</v>
      </c>
      <c r="L772" s="34" t="s">
        <v>42</v>
      </c>
      <c r="M772" s="11">
        <v>8844</v>
      </c>
      <c r="N772" s="7">
        <v>13273</v>
      </c>
      <c r="O772" s="11">
        <v>870</v>
      </c>
    </row>
    <row r="773" spans="2:15" x14ac:dyDescent="0.2">
      <c r="B773" s="42"/>
      <c r="C773" s="1">
        <v>0.125</v>
      </c>
      <c r="D773" s="7">
        <v>1191</v>
      </c>
      <c r="E773" s="7">
        <v>203</v>
      </c>
      <c r="F773" s="7">
        <v>3075</v>
      </c>
      <c r="G773" s="10">
        <v>8619</v>
      </c>
      <c r="H773" s="15" t="s">
        <v>42</v>
      </c>
      <c r="I773" s="11">
        <v>12965</v>
      </c>
      <c r="J773" s="11">
        <v>7975</v>
      </c>
      <c r="K773" s="11">
        <v>2217</v>
      </c>
      <c r="L773" s="34" t="s">
        <v>42</v>
      </c>
      <c r="M773" s="11">
        <v>8876</v>
      </c>
      <c r="N773" s="7">
        <v>13114</v>
      </c>
      <c r="O773" s="11">
        <v>820</v>
      </c>
    </row>
    <row r="774" spans="2:15" x14ac:dyDescent="0.2">
      <c r="B774" s="42"/>
      <c r="C774" s="1">
        <v>0.16666666666666699</v>
      </c>
      <c r="D774" s="7">
        <v>1153</v>
      </c>
      <c r="E774" s="7">
        <v>172</v>
      </c>
      <c r="F774" s="7">
        <v>3180</v>
      </c>
      <c r="G774" s="10">
        <v>8561</v>
      </c>
      <c r="H774" s="15" t="s">
        <v>42</v>
      </c>
      <c r="I774" s="11">
        <v>12886</v>
      </c>
      <c r="J774" s="11">
        <v>8305</v>
      </c>
      <c r="K774" s="11">
        <v>2218</v>
      </c>
      <c r="L774" s="34" t="s">
        <v>42</v>
      </c>
      <c r="M774" s="11">
        <v>8904</v>
      </c>
      <c r="N774" s="7">
        <v>13049</v>
      </c>
      <c r="O774" s="11">
        <v>780</v>
      </c>
    </row>
    <row r="775" spans="2:15" x14ac:dyDescent="0.2">
      <c r="B775" s="42"/>
      <c r="C775" s="1">
        <v>0.20833333333333401</v>
      </c>
      <c r="D775" s="7">
        <v>1278</v>
      </c>
      <c r="E775" s="7">
        <v>188</v>
      </c>
      <c r="F775" s="7">
        <v>3283</v>
      </c>
      <c r="G775" s="10">
        <v>8602</v>
      </c>
      <c r="H775" s="15" t="s">
        <v>42</v>
      </c>
      <c r="I775" s="11">
        <v>12962</v>
      </c>
      <c r="J775" s="11">
        <v>9104</v>
      </c>
      <c r="K775" s="11">
        <v>2251</v>
      </c>
      <c r="L775" s="34" t="s">
        <v>42</v>
      </c>
      <c r="M775" s="11">
        <v>8934</v>
      </c>
      <c r="N775" s="7">
        <v>13185</v>
      </c>
      <c r="O775" s="11">
        <v>860</v>
      </c>
    </row>
    <row r="776" spans="2:15" x14ac:dyDescent="0.2">
      <c r="B776" s="42"/>
      <c r="C776" s="1">
        <v>0.25</v>
      </c>
      <c r="D776" s="7">
        <v>1447</v>
      </c>
      <c r="E776" s="7">
        <v>214</v>
      </c>
      <c r="F776" s="7">
        <v>3422</v>
      </c>
      <c r="G776" s="10">
        <v>8562</v>
      </c>
      <c r="H776" s="15" t="s">
        <v>42</v>
      </c>
      <c r="I776" s="11">
        <v>13370</v>
      </c>
      <c r="J776" s="11">
        <v>9965</v>
      </c>
      <c r="K776" s="11">
        <v>2522</v>
      </c>
      <c r="L776" s="34" t="s">
        <v>42</v>
      </c>
      <c r="M776" s="11">
        <v>8952</v>
      </c>
      <c r="N776" s="7">
        <v>13557</v>
      </c>
      <c r="O776" s="11">
        <v>940</v>
      </c>
    </row>
    <row r="777" spans="2:15" x14ac:dyDescent="0.2">
      <c r="B777" s="42"/>
      <c r="C777" s="1">
        <v>0.29166666666666702</v>
      </c>
      <c r="D777" s="7">
        <v>1518</v>
      </c>
      <c r="E777" s="7">
        <v>588</v>
      </c>
      <c r="F777" s="7">
        <v>3511</v>
      </c>
      <c r="G777" s="10">
        <v>8822</v>
      </c>
      <c r="H777" s="15" t="s">
        <v>42</v>
      </c>
      <c r="I777" s="11">
        <v>14059</v>
      </c>
      <c r="J777" s="11">
        <v>10055</v>
      </c>
      <c r="K777" s="11">
        <v>3350</v>
      </c>
      <c r="L777" s="34" t="s">
        <v>42</v>
      </c>
      <c r="M777" s="11">
        <v>8942</v>
      </c>
      <c r="N777" s="7">
        <v>14913</v>
      </c>
      <c r="O777" s="11">
        <v>1100</v>
      </c>
    </row>
    <row r="778" spans="2:15" x14ac:dyDescent="0.2">
      <c r="B778" s="42"/>
      <c r="C778" s="1">
        <v>0.33333333333333398</v>
      </c>
      <c r="D778" s="7">
        <v>1605</v>
      </c>
      <c r="E778" s="7">
        <v>845</v>
      </c>
      <c r="F778" s="7">
        <v>3468</v>
      </c>
      <c r="G778" s="10">
        <v>9154</v>
      </c>
      <c r="H778" s="15" t="s">
        <v>42</v>
      </c>
      <c r="I778" s="11">
        <v>15364</v>
      </c>
      <c r="J778" s="11">
        <v>10532</v>
      </c>
      <c r="K778" s="11">
        <v>4168</v>
      </c>
      <c r="L778" s="34" t="s">
        <v>42</v>
      </c>
      <c r="M778" s="11">
        <v>8913</v>
      </c>
      <c r="N778" s="7">
        <v>16103</v>
      </c>
      <c r="O778" s="11">
        <v>1110</v>
      </c>
    </row>
    <row r="779" spans="2:15" x14ac:dyDescent="0.2">
      <c r="B779" s="42"/>
      <c r="C779" s="1">
        <v>0.375</v>
      </c>
      <c r="D779" s="7">
        <v>1637</v>
      </c>
      <c r="E779" s="7">
        <v>960</v>
      </c>
      <c r="F779" s="7">
        <v>3381</v>
      </c>
      <c r="G779" s="10">
        <v>9402</v>
      </c>
      <c r="H779" s="15" t="s">
        <v>42</v>
      </c>
      <c r="I779" s="11">
        <v>15911</v>
      </c>
      <c r="J779" s="11">
        <v>10953</v>
      </c>
      <c r="K779" s="11">
        <v>4228</v>
      </c>
      <c r="L779" s="34" t="s">
        <v>42</v>
      </c>
      <c r="M779" s="11">
        <v>8892</v>
      </c>
      <c r="N779" s="7">
        <v>16302</v>
      </c>
      <c r="O779" s="11">
        <v>1200</v>
      </c>
    </row>
    <row r="780" spans="2:15" x14ac:dyDescent="0.2">
      <c r="B780" s="42"/>
      <c r="C780" s="1">
        <v>0.41666666666666702</v>
      </c>
      <c r="D780" s="7">
        <v>1667</v>
      </c>
      <c r="E780" s="7">
        <v>1010</v>
      </c>
      <c r="F780" s="7">
        <v>3350</v>
      </c>
      <c r="G780" s="10">
        <v>9819</v>
      </c>
      <c r="H780" s="15" t="s">
        <v>42</v>
      </c>
      <c r="I780" s="11">
        <v>16406</v>
      </c>
      <c r="J780" s="11">
        <v>11136</v>
      </c>
      <c r="K780" s="11">
        <v>4518</v>
      </c>
      <c r="L780" s="34" t="s">
        <v>42</v>
      </c>
      <c r="M780" s="11">
        <v>8846</v>
      </c>
      <c r="N780" s="7">
        <v>16932</v>
      </c>
      <c r="O780" s="11">
        <v>1290</v>
      </c>
    </row>
    <row r="781" spans="2:15" x14ac:dyDescent="0.2">
      <c r="B781" s="42"/>
      <c r="C781" s="1">
        <v>0.45833333333333398</v>
      </c>
      <c r="D781" s="7">
        <v>1644</v>
      </c>
      <c r="E781" s="7">
        <v>1034</v>
      </c>
      <c r="F781" s="7">
        <v>3325</v>
      </c>
      <c r="G781" s="10">
        <v>10213</v>
      </c>
      <c r="H781" s="15" t="s">
        <v>42</v>
      </c>
      <c r="I781" s="11">
        <v>16783</v>
      </c>
      <c r="J781" s="11">
        <v>10487</v>
      </c>
      <c r="K781" s="11">
        <v>4698</v>
      </c>
      <c r="L781" s="34" t="s">
        <v>42</v>
      </c>
      <c r="M781" s="11">
        <v>8792</v>
      </c>
      <c r="N781" s="7">
        <v>17680</v>
      </c>
      <c r="O781" s="11">
        <v>1350</v>
      </c>
    </row>
    <row r="782" spans="2:15" x14ac:dyDescent="0.2">
      <c r="B782" s="42"/>
      <c r="C782" s="1">
        <v>0.5</v>
      </c>
      <c r="D782" s="7">
        <v>1532</v>
      </c>
      <c r="E782" s="7">
        <v>1045</v>
      </c>
      <c r="F782" s="7">
        <v>3359</v>
      </c>
      <c r="G782" s="10">
        <v>9889</v>
      </c>
      <c r="H782" s="15" t="s">
        <v>42</v>
      </c>
      <c r="I782" s="11">
        <v>17310</v>
      </c>
      <c r="J782" s="11">
        <v>10162</v>
      </c>
      <c r="K782" s="11">
        <v>4884</v>
      </c>
      <c r="L782" s="34" t="s">
        <v>42</v>
      </c>
      <c r="M782" s="11">
        <v>8756</v>
      </c>
      <c r="N782" s="7">
        <v>17973</v>
      </c>
      <c r="O782" s="11">
        <v>1330</v>
      </c>
    </row>
    <row r="783" spans="2:15" x14ac:dyDescent="0.2">
      <c r="B783" s="42"/>
      <c r="C783" s="1">
        <v>0.54166666666666696</v>
      </c>
      <c r="D783" s="7">
        <v>1391</v>
      </c>
      <c r="E783" s="7">
        <v>954</v>
      </c>
      <c r="F783" s="7">
        <v>3399</v>
      </c>
      <c r="G783" s="10">
        <v>9708</v>
      </c>
      <c r="H783" s="15" t="s">
        <v>42</v>
      </c>
      <c r="I783" s="11">
        <v>16576</v>
      </c>
      <c r="J783" s="11">
        <v>9991</v>
      </c>
      <c r="K783" s="11">
        <v>4514</v>
      </c>
      <c r="L783" s="34" t="s">
        <v>42</v>
      </c>
      <c r="M783" s="11">
        <v>8709</v>
      </c>
      <c r="N783" s="7">
        <v>17458</v>
      </c>
      <c r="O783" s="11">
        <v>1310</v>
      </c>
    </row>
    <row r="784" spans="2:15" x14ac:dyDescent="0.2">
      <c r="B784" s="42"/>
      <c r="C784" s="1">
        <v>0.58333333333333404</v>
      </c>
      <c r="D784" s="7">
        <v>1401</v>
      </c>
      <c r="E784" s="7">
        <v>746</v>
      </c>
      <c r="F784" s="7">
        <v>3496</v>
      </c>
      <c r="G784" s="10">
        <v>9570</v>
      </c>
      <c r="H784" s="15" t="s">
        <v>42</v>
      </c>
      <c r="I784" s="11">
        <v>16831</v>
      </c>
      <c r="J784" s="11">
        <v>10100</v>
      </c>
      <c r="K784" s="11">
        <v>4292</v>
      </c>
      <c r="L784" s="34" t="s">
        <v>42</v>
      </c>
      <c r="M784" s="11">
        <v>8688</v>
      </c>
      <c r="N784" s="7">
        <v>16791</v>
      </c>
      <c r="O784" s="11">
        <v>1250</v>
      </c>
    </row>
    <row r="785" spans="2:15" x14ac:dyDescent="0.2">
      <c r="B785" s="42"/>
      <c r="C785" s="1">
        <v>0.625</v>
      </c>
      <c r="D785" s="7">
        <v>1506</v>
      </c>
      <c r="E785" s="7">
        <v>626</v>
      </c>
      <c r="F785" s="7">
        <v>3493</v>
      </c>
      <c r="G785" s="10">
        <v>9428</v>
      </c>
      <c r="H785" s="15" t="s">
        <v>42</v>
      </c>
      <c r="I785" s="11">
        <v>16437</v>
      </c>
      <c r="J785" s="11">
        <v>10614</v>
      </c>
      <c r="K785" s="11">
        <v>4244</v>
      </c>
      <c r="L785" s="34" t="s">
        <v>42</v>
      </c>
      <c r="M785" s="11">
        <v>8670</v>
      </c>
      <c r="N785" s="7">
        <v>16312</v>
      </c>
      <c r="O785" s="11">
        <v>1230</v>
      </c>
    </row>
    <row r="786" spans="2:15" x14ac:dyDescent="0.2">
      <c r="B786" s="42"/>
      <c r="C786" s="1">
        <v>0.66666666666666696</v>
      </c>
      <c r="D786" s="7">
        <v>1643</v>
      </c>
      <c r="E786" s="7">
        <v>712</v>
      </c>
      <c r="F786" s="7">
        <v>3423</v>
      </c>
      <c r="G786" s="10">
        <v>9387</v>
      </c>
      <c r="H786" s="15" t="s">
        <v>42</v>
      </c>
      <c r="I786" s="11">
        <v>16249</v>
      </c>
      <c r="J786" s="11">
        <v>11315</v>
      </c>
      <c r="K786" s="11">
        <v>4298</v>
      </c>
      <c r="L786" s="34" t="s">
        <v>42</v>
      </c>
      <c r="M786" s="11">
        <v>8687</v>
      </c>
      <c r="N786" s="7">
        <v>16590</v>
      </c>
      <c r="O786" s="11">
        <v>1290</v>
      </c>
    </row>
    <row r="787" spans="2:15" x14ac:dyDescent="0.2">
      <c r="B787" s="42"/>
      <c r="C787" s="1">
        <v>0.70833333333333404</v>
      </c>
      <c r="D787" s="7">
        <v>1788</v>
      </c>
      <c r="E787" s="7">
        <v>922</v>
      </c>
      <c r="F787" s="7">
        <v>3377</v>
      </c>
      <c r="G787" s="10">
        <v>9482</v>
      </c>
      <c r="H787" s="15" t="s">
        <v>42</v>
      </c>
      <c r="I787" s="11">
        <v>16564</v>
      </c>
      <c r="J787" s="11">
        <v>11362</v>
      </c>
      <c r="K787" s="11">
        <v>4554</v>
      </c>
      <c r="L787" s="34" t="s">
        <v>42</v>
      </c>
      <c r="M787" s="11">
        <v>8696</v>
      </c>
      <c r="N787" s="7">
        <v>17538</v>
      </c>
      <c r="O787" s="11">
        <v>1400</v>
      </c>
    </row>
    <row r="788" spans="2:15" x14ac:dyDescent="0.2">
      <c r="B788" s="42"/>
      <c r="C788" s="1">
        <v>0.75</v>
      </c>
      <c r="D788" s="7">
        <v>1910</v>
      </c>
      <c r="E788" s="7">
        <v>1066</v>
      </c>
      <c r="F788" s="7">
        <v>3311</v>
      </c>
      <c r="G788" s="10">
        <v>9848</v>
      </c>
      <c r="H788" s="15" t="s">
        <v>42</v>
      </c>
      <c r="I788" s="11">
        <v>17167</v>
      </c>
      <c r="J788" s="11">
        <v>10632</v>
      </c>
      <c r="K788" s="11">
        <v>4927</v>
      </c>
      <c r="L788" s="34" t="s">
        <v>42</v>
      </c>
      <c r="M788" s="11">
        <v>8650</v>
      </c>
      <c r="N788" s="7">
        <v>18865</v>
      </c>
      <c r="O788" s="11">
        <v>1550</v>
      </c>
    </row>
    <row r="789" spans="2:15" x14ac:dyDescent="0.2">
      <c r="B789" s="42"/>
      <c r="C789" s="1">
        <v>0.79166666666666696</v>
      </c>
      <c r="D789" s="7">
        <v>1760</v>
      </c>
      <c r="E789" s="7">
        <v>1281</v>
      </c>
      <c r="F789" s="7">
        <v>3215</v>
      </c>
      <c r="G789" s="10">
        <v>10762</v>
      </c>
      <c r="H789" s="15" t="s">
        <v>42</v>
      </c>
      <c r="I789" s="11">
        <v>18079</v>
      </c>
      <c r="J789" s="11">
        <v>9899</v>
      </c>
      <c r="K789" s="11">
        <v>5041</v>
      </c>
      <c r="L789" s="34" t="s">
        <v>42</v>
      </c>
      <c r="M789" s="11">
        <v>8590</v>
      </c>
      <c r="N789" s="7">
        <v>20969</v>
      </c>
      <c r="O789" s="11">
        <v>1660</v>
      </c>
    </row>
    <row r="790" spans="2:15" x14ac:dyDescent="0.2">
      <c r="B790" s="42"/>
      <c r="C790" s="1">
        <v>0.83333333333333404</v>
      </c>
      <c r="D790" s="7">
        <v>1627</v>
      </c>
      <c r="E790" s="7">
        <v>1149</v>
      </c>
      <c r="F790" s="7">
        <v>3155</v>
      </c>
      <c r="G790" s="10">
        <v>11187</v>
      </c>
      <c r="H790" s="15" t="s">
        <v>42</v>
      </c>
      <c r="I790" s="11">
        <v>18180</v>
      </c>
      <c r="J790" s="11">
        <v>9149</v>
      </c>
      <c r="K790" s="11">
        <v>4563</v>
      </c>
      <c r="L790" s="34" t="s">
        <v>42</v>
      </c>
      <c r="M790" s="11">
        <v>8550</v>
      </c>
      <c r="N790" s="7">
        <v>20813</v>
      </c>
      <c r="O790" s="11">
        <v>1540</v>
      </c>
    </row>
    <row r="791" spans="2:15" x14ac:dyDescent="0.2">
      <c r="B791" s="42"/>
      <c r="C791" s="1">
        <v>0.875</v>
      </c>
      <c r="D791" s="7">
        <v>1495</v>
      </c>
      <c r="E791" s="7">
        <v>993</v>
      </c>
      <c r="F791" s="7">
        <v>3118</v>
      </c>
      <c r="G791" s="10">
        <v>10822</v>
      </c>
      <c r="H791" s="15" t="s">
        <v>42</v>
      </c>
      <c r="I791" s="11">
        <v>17179</v>
      </c>
      <c r="J791" s="11">
        <v>8543</v>
      </c>
      <c r="K791" s="11">
        <v>4238</v>
      </c>
      <c r="L791" s="34" t="s">
        <v>42</v>
      </c>
      <c r="M791" s="11">
        <v>8531</v>
      </c>
      <c r="N791" s="7">
        <v>19565</v>
      </c>
      <c r="O791" s="11">
        <v>1420</v>
      </c>
    </row>
    <row r="792" spans="2:15" x14ac:dyDescent="0.2">
      <c r="B792" s="42"/>
      <c r="C792" s="1">
        <v>0.91666666666666696</v>
      </c>
      <c r="D792" s="7">
        <v>1339</v>
      </c>
      <c r="E792" s="7">
        <v>784</v>
      </c>
      <c r="F792" s="7">
        <v>3109</v>
      </c>
      <c r="G792" s="10">
        <v>10233</v>
      </c>
      <c r="H792" s="15" t="s">
        <v>42</v>
      </c>
      <c r="I792" s="11">
        <v>16115</v>
      </c>
      <c r="J792" s="11">
        <v>8091</v>
      </c>
      <c r="K792" s="11">
        <v>3733</v>
      </c>
      <c r="L792" s="34" t="s">
        <v>42</v>
      </c>
      <c r="M792" s="11">
        <v>8519</v>
      </c>
      <c r="N792" s="7">
        <v>17913</v>
      </c>
      <c r="O792" s="11">
        <v>1270</v>
      </c>
    </row>
    <row r="793" spans="2:15" x14ac:dyDescent="0.2">
      <c r="B793" s="42"/>
      <c r="C793" s="1">
        <v>0.95833333333333404</v>
      </c>
      <c r="D793" s="7">
        <v>1245</v>
      </c>
      <c r="E793" s="7">
        <v>516</v>
      </c>
      <c r="F793" s="7">
        <v>3075</v>
      </c>
      <c r="G793" s="10">
        <v>9740</v>
      </c>
      <c r="H793" s="15" t="s">
        <v>42</v>
      </c>
      <c r="I793" s="11">
        <v>14982</v>
      </c>
      <c r="J793" s="11">
        <v>7891</v>
      </c>
      <c r="K793" s="11">
        <v>3034</v>
      </c>
      <c r="L793" s="34" t="s">
        <v>42</v>
      </c>
      <c r="M793" s="11">
        <v>8581</v>
      </c>
      <c r="N793" s="7">
        <v>16141</v>
      </c>
      <c r="O793" s="11">
        <v>1120</v>
      </c>
    </row>
    <row r="794" spans="2:15" x14ac:dyDescent="0.2">
      <c r="B794" s="42">
        <v>3</v>
      </c>
      <c r="C794" s="1">
        <v>1</v>
      </c>
      <c r="D794" s="7">
        <v>1102</v>
      </c>
      <c r="E794" s="7">
        <v>169</v>
      </c>
      <c r="F794" s="7">
        <v>3068</v>
      </c>
      <c r="G794" s="10">
        <v>9022</v>
      </c>
      <c r="H794" s="15" t="s">
        <v>42</v>
      </c>
      <c r="I794" s="11">
        <v>13958</v>
      </c>
      <c r="J794" s="11">
        <v>7791</v>
      </c>
      <c r="K794" s="11">
        <v>2457</v>
      </c>
      <c r="L794" s="34" t="s">
        <v>42</v>
      </c>
      <c r="M794" s="11">
        <v>8654</v>
      </c>
      <c r="N794" s="7">
        <v>14714</v>
      </c>
      <c r="O794" s="11">
        <v>990</v>
      </c>
    </row>
    <row r="795" spans="2:15" x14ac:dyDescent="0.2">
      <c r="B795" s="42"/>
      <c r="C795" s="1">
        <v>4.1666666666666664E-2</v>
      </c>
      <c r="D795" s="7">
        <v>1155</v>
      </c>
      <c r="E795" s="7">
        <v>176</v>
      </c>
      <c r="F795" s="7">
        <v>3061</v>
      </c>
      <c r="G795" s="10">
        <v>8552</v>
      </c>
      <c r="H795" s="15" t="s">
        <v>42</v>
      </c>
      <c r="I795" s="11">
        <v>13450</v>
      </c>
      <c r="J795" s="11">
        <v>7771</v>
      </c>
      <c r="K795" s="11">
        <v>2283</v>
      </c>
      <c r="L795" s="34" t="s">
        <v>42</v>
      </c>
      <c r="M795" s="11">
        <v>8722</v>
      </c>
      <c r="N795" s="7">
        <v>13891</v>
      </c>
      <c r="O795" s="11">
        <v>930</v>
      </c>
    </row>
    <row r="796" spans="2:15" x14ac:dyDescent="0.2">
      <c r="B796" s="42"/>
      <c r="C796" s="1">
        <v>8.3333333333333329E-2</v>
      </c>
      <c r="D796" s="7">
        <v>1154</v>
      </c>
      <c r="E796" s="7">
        <v>135</v>
      </c>
      <c r="F796" s="7">
        <v>3063</v>
      </c>
      <c r="G796" s="10">
        <v>8569</v>
      </c>
      <c r="H796" s="15" t="s">
        <v>42</v>
      </c>
      <c r="I796" s="11">
        <v>13182</v>
      </c>
      <c r="J796" s="11">
        <v>7796</v>
      </c>
      <c r="K796" s="11">
        <v>2200</v>
      </c>
      <c r="L796" s="34" t="s">
        <v>42</v>
      </c>
      <c r="M796" s="11">
        <v>8763</v>
      </c>
      <c r="N796" s="7">
        <v>13421</v>
      </c>
      <c r="O796" s="11">
        <v>890</v>
      </c>
    </row>
    <row r="797" spans="2:15" x14ac:dyDescent="0.2">
      <c r="B797" s="42"/>
      <c r="C797" s="1">
        <v>0.125</v>
      </c>
      <c r="D797" s="7">
        <v>1152</v>
      </c>
      <c r="E797" s="7">
        <v>119</v>
      </c>
      <c r="F797" s="7">
        <v>3087</v>
      </c>
      <c r="G797" s="10">
        <v>8566</v>
      </c>
      <c r="H797" s="15" t="s">
        <v>42</v>
      </c>
      <c r="I797" s="11">
        <v>13102</v>
      </c>
      <c r="J797" s="11">
        <v>7899</v>
      </c>
      <c r="K797" s="11">
        <v>2167</v>
      </c>
      <c r="L797" s="34" t="s">
        <v>42</v>
      </c>
      <c r="M797" s="11">
        <v>8789</v>
      </c>
      <c r="N797" s="7">
        <v>13302</v>
      </c>
      <c r="O797" s="11">
        <v>870</v>
      </c>
    </row>
    <row r="798" spans="2:15" x14ac:dyDescent="0.2">
      <c r="B798" s="42"/>
      <c r="C798" s="1">
        <v>0.16666666666666699</v>
      </c>
      <c r="D798" s="7">
        <v>1202</v>
      </c>
      <c r="E798" s="7">
        <v>99</v>
      </c>
      <c r="F798" s="7">
        <v>3234</v>
      </c>
      <c r="G798" s="10">
        <v>8613</v>
      </c>
      <c r="H798" s="15" t="s">
        <v>42</v>
      </c>
      <c r="I798" s="11">
        <v>13018</v>
      </c>
      <c r="J798" s="11">
        <v>8166</v>
      </c>
      <c r="K798" s="11">
        <v>2106</v>
      </c>
      <c r="L798" s="34" t="s">
        <v>42</v>
      </c>
      <c r="M798" s="11">
        <v>8803</v>
      </c>
      <c r="N798" s="7">
        <v>13137</v>
      </c>
      <c r="O798" s="11">
        <v>880</v>
      </c>
    </row>
    <row r="799" spans="2:15" x14ac:dyDescent="0.2">
      <c r="B799" s="42"/>
      <c r="C799" s="1">
        <v>0.20833333333333401</v>
      </c>
      <c r="D799" s="7">
        <v>1284</v>
      </c>
      <c r="E799" s="7">
        <v>124</v>
      </c>
      <c r="F799" s="7">
        <v>3339</v>
      </c>
      <c r="G799" s="10">
        <v>8603</v>
      </c>
      <c r="H799" s="15" t="s">
        <v>42</v>
      </c>
      <c r="I799" s="11">
        <v>13213</v>
      </c>
      <c r="J799" s="11">
        <v>9002</v>
      </c>
      <c r="K799" s="11">
        <v>2115</v>
      </c>
      <c r="L799" s="34" t="s">
        <v>42</v>
      </c>
      <c r="M799" s="11">
        <v>8826</v>
      </c>
      <c r="N799" s="7">
        <v>13315</v>
      </c>
      <c r="O799" s="11">
        <v>860</v>
      </c>
    </row>
    <row r="800" spans="2:15" x14ac:dyDescent="0.2">
      <c r="B800" s="42"/>
      <c r="C800" s="1">
        <v>0.25</v>
      </c>
      <c r="D800" s="7">
        <v>1488</v>
      </c>
      <c r="E800" s="7">
        <v>217</v>
      </c>
      <c r="F800" s="7">
        <v>3339</v>
      </c>
      <c r="G800" s="10">
        <v>8641</v>
      </c>
      <c r="H800" s="15" t="s">
        <v>42</v>
      </c>
      <c r="I800" s="11">
        <v>13484</v>
      </c>
      <c r="J800" s="11">
        <v>9802</v>
      </c>
      <c r="K800" s="11">
        <v>2437</v>
      </c>
      <c r="L800" s="34" t="s">
        <v>42</v>
      </c>
      <c r="M800" s="11">
        <v>8834</v>
      </c>
      <c r="N800" s="7">
        <v>13729</v>
      </c>
      <c r="O800" s="11">
        <v>890</v>
      </c>
    </row>
    <row r="801" spans="2:15" x14ac:dyDescent="0.2">
      <c r="B801" s="42"/>
      <c r="C801" s="1">
        <v>0.29166666666666702</v>
      </c>
      <c r="D801" s="7">
        <v>1559</v>
      </c>
      <c r="E801" s="7">
        <v>506</v>
      </c>
      <c r="F801" s="7">
        <v>3302</v>
      </c>
      <c r="G801" s="10">
        <v>8751</v>
      </c>
      <c r="H801" s="15" t="s">
        <v>42</v>
      </c>
      <c r="I801" s="11">
        <v>14220</v>
      </c>
      <c r="J801" s="11">
        <v>9937</v>
      </c>
      <c r="K801" s="11">
        <v>3225</v>
      </c>
      <c r="L801" s="34" t="s">
        <v>42</v>
      </c>
      <c r="M801" s="11">
        <v>8814</v>
      </c>
      <c r="N801" s="7">
        <v>15167</v>
      </c>
      <c r="O801" s="11">
        <v>1040</v>
      </c>
    </row>
    <row r="802" spans="2:15" x14ac:dyDescent="0.2">
      <c r="B802" s="42"/>
      <c r="C802" s="1">
        <v>0.33333333333333398</v>
      </c>
      <c r="D802" s="7">
        <v>1591</v>
      </c>
      <c r="E802" s="7">
        <v>778</v>
      </c>
      <c r="F802" s="7">
        <v>3175</v>
      </c>
      <c r="G802" s="10">
        <v>9099</v>
      </c>
      <c r="H802" s="15" t="s">
        <v>42</v>
      </c>
      <c r="I802" s="11">
        <v>15552</v>
      </c>
      <c r="J802" s="11">
        <v>10274</v>
      </c>
      <c r="K802" s="11">
        <v>4059</v>
      </c>
      <c r="L802" s="34" t="s">
        <v>42</v>
      </c>
      <c r="M802" s="11">
        <v>8781</v>
      </c>
      <c r="N802" s="7">
        <v>16358</v>
      </c>
      <c r="O802" s="11">
        <v>1150</v>
      </c>
    </row>
    <row r="803" spans="2:15" x14ac:dyDescent="0.2">
      <c r="B803" s="42"/>
      <c r="C803" s="1">
        <v>0.375</v>
      </c>
      <c r="D803" s="7">
        <v>1622</v>
      </c>
      <c r="E803" s="7">
        <v>844</v>
      </c>
      <c r="F803" s="7">
        <v>3086</v>
      </c>
      <c r="G803" s="10">
        <v>9207</v>
      </c>
      <c r="H803" s="15" t="s">
        <v>42</v>
      </c>
      <c r="I803" s="11">
        <v>15988</v>
      </c>
      <c r="J803" s="11">
        <v>10193</v>
      </c>
      <c r="K803" s="11">
        <v>4114</v>
      </c>
      <c r="L803" s="34" t="s">
        <v>42</v>
      </c>
      <c r="M803" s="11">
        <v>8726</v>
      </c>
      <c r="N803" s="7">
        <v>16550</v>
      </c>
      <c r="O803" s="11">
        <v>1170</v>
      </c>
    </row>
    <row r="804" spans="2:15" x14ac:dyDescent="0.2">
      <c r="B804" s="42"/>
      <c r="C804" s="1">
        <v>0.41666666666666702</v>
      </c>
      <c r="D804" s="7">
        <v>1656</v>
      </c>
      <c r="E804" s="7">
        <v>887</v>
      </c>
      <c r="F804" s="7">
        <v>3022</v>
      </c>
      <c r="G804" s="10">
        <v>9456</v>
      </c>
      <c r="H804" s="15" t="s">
        <v>42</v>
      </c>
      <c r="I804" s="11">
        <v>16623</v>
      </c>
      <c r="J804" s="11">
        <v>10132</v>
      </c>
      <c r="K804" s="11">
        <v>4378</v>
      </c>
      <c r="L804" s="34" t="s">
        <v>42</v>
      </c>
      <c r="M804" s="11">
        <v>8682</v>
      </c>
      <c r="N804" s="7">
        <v>16907</v>
      </c>
      <c r="O804" s="11">
        <v>550</v>
      </c>
    </row>
    <row r="805" spans="2:15" x14ac:dyDescent="0.2">
      <c r="B805" s="42"/>
      <c r="C805" s="1">
        <v>0.45833333333333398</v>
      </c>
      <c r="D805" s="7">
        <v>1580</v>
      </c>
      <c r="E805" s="7">
        <v>942</v>
      </c>
      <c r="F805" s="7">
        <v>3011</v>
      </c>
      <c r="G805" s="10">
        <v>9989</v>
      </c>
      <c r="H805" s="15" t="s">
        <v>42</v>
      </c>
      <c r="I805" s="11">
        <v>17090</v>
      </c>
      <c r="J805" s="11">
        <v>9669</v>
      </c>
      <c r="K805" s="11">
        <v>4299</v>
      </c>
      <c r="L805" s="34" t="s">
        <v>42</v>
      </c>
      <c r="M805" s="11">
        <v>8621</v>
      </c>
      <c r="N805" s="7">
        <v>17093</v>
      </c>
      <c r="O805" s="11">
        <v>1210</v>
      </c>
    </row>
    <row r="806" spans="2:15" x14ac:dyDescent="0.2">
      <c r="B806" s="42"/>
      <c r="C806" s="1">
        <v>0.5</v>
      </c>
      <c r="D806" s="7">
        <v>1442</v>
      </c>
      <c r="E806" s="7">
        <v>878</v>
      </c>
      <c r="F806" s="7">
        <v>3022</v>
      </c>
      <c r="G806" s="10">
        <v>9994</v>
      </c>
      <c r="H806" s="15" t="s">
        <v>42</v>
      </c>
      <c r="I806" s="11">
        <v>17054</v>
      </c>
      <c r="J806" s="11">
        <v>9363</v>
      </c>
      <c r="K806" s="11">
        <v>4231</v>
      </c>
      <c r="L806" s="34" t="s">
        <v>42</v>
      </c>
      <c r="M806" s="11">
        <v>8605</v>
      </c>
      <c r="N806" s="7">
        <v>16752</v>
      </c>
      <c r="O806" s="11">
        <v>1230</v>
      </c>
    </row>
    <row r="807" spans="2:15" x14ac:dyDescent="0.2">
      <c r="B807" s="42"/>
      <c r="C807" s="1">
        <v>0.54166666666666696</v>
      </c>
      <c r="D807" s="7">
        <v>1385</v>
      </c>
      <c r="E807" s="7">
        <v>762</v>
      </c>
      <c r="F807" s="7">
        <v>3117</v>
      </c>
      <c r="G807" s="10">
        <v>9951</v>
      </c>
      <c r="H807" s="15" t="s">
        <v>42</v>
      </c>
      <c r="I807" s="11">
        <v>16993</v>
      </c>
      <c r="J807" s="11">
        <v>9145</v>
      </c>
      <c r="K807" s="11">
        <v>3979</v>
      </c>
      <c r="L807" s="34" t="s">
        <v>42</v>
      </c>
      <c r="M807" s="11">
        <v>8608</v>
      </c>
      <c r="N807" s="7">
        <v>16147</v>
      </c>
      <c r="O807" s="11">
        <v>1210</v>
      </c>
    </row>
    <row r="808" spans="2:15" x14ac:dyDescent="0.2">
      <c r="B808" s="42"/>
      <c r="C808" s="1">
        <v>0.58333333333333404</v>
      </c>
      <c r="D808" s="7">
        <v>1328</v>
      </c>
      <c r="E808" s="7">
        <v>692</v>
      </c>
      <c r="F808" s="7">
        <v>3295</v>
      </c>
      <c r="G808" s="10">
        <v>9626</v>
      </c>
      <c r="H808" s="15" t="s">
        <v>42</v>
      </c>
      <c r="I808" s="11">
        <v>16778</v>
      </c>
      <c r="J808" s="11">
        <v>9229</v>
      </c>
      <c r="K808" s="11">
        <v>3715</v>
      </c>
      <c r="L808" s="34" t="s">
        <v>42</v>
      </c>
      <c r="M808" s="11">
        <v>8583</v>
      </c>
      <c r="N808" s="7">
        <v>15525</v>
      </c>
      <c r="O808" s="11">
        <v>1130</v>
      </c>
    </row>
    <row r="809" spans="2:15" x14ac:dyDescent="0.2">
      <c r="B809" s="42"/>
      <c r="C809" s="1">
        <v>0.625</v>
      </c>
      <c r="D809" s="7">
        <v>1343</v>
      </c>
      <c r="E809" s="7">
        <v>608</v>
      </c>
      <c r="F809" s="7">
        <v>3345</v>
      </c>
      <c r="G809" s="10">
        <v>9420</v>
      </c>
      <c r="H809" s="15" t="s">
        <v>42</v>
      </c>
      <c r="I809" s="11">
        <v>16521</v>
      </c>
      <c r="J809" s="11">
        <v>9797</v>
      </c>
      <c r="K809" s="11">
        <v>3427</v>
      </c>
      <c r="L809" s="34" t="s">
        <v>42</v>
      </c>
      <c r="M809" s="11">
        <v>8619</v>
      </c>
      <c r="N809" s="7">
        <v>15038</v>
      </c>
      <c r="O809" s="11">
        <v>1100</v>
      </c>
    </row>
    <row r="810" spans="2:15" x14ac:dyDescent="0.2">
      <c r="B810" s="42"/>
      <c r="C810" s="1">
        <v>0.66666666666666696</v>
      </c>
      <c r="D810" s="7">
        <v>1453</v>
      </c>
      <c r="E810" s="7">
        <v>617</v>
      </c>
      <c r="F810" s="7">
        <v>3313</v>
      </c>
      <c r="G810" s="10">
        <v>8972</v>
      </c>
      <c r="H810" s="15" t="s">
        <v>42</v>
      </c>
      <c r="I810" s="11">
        <v>16465</v>
      </c>
      <c r="J810" s="11">
        <v>10471</v>
      </c>
      <c r="K810" s="11">
        <v>3546</v>
      </c>
      <c r="L810" s="34" t="s">
        <v>42</v>
      </c>
      <c r="M810" s="11">
        <v>8623</v>
      </c>
      <c r="N810" s="7">
        <v>15037</v>
      </c>
      <c r="O810" s="11">
        <v>1150</v>
      </c>
    </row>
    <row r="811" spans="2:15" x14ac:dyDescent="0.2">
      <c r="B811" s="42"/>
      <c r="C811" s="1">
        <v>0.70833333333333404</v>
      </c>
      <c r="D811" s="7">
        <v>1641</v>
      </c>
      <c r="E811" s="7">
        <v>707</v>
      </c>
      <c r="F811" s="7">
        <v>3257</v>
      </c>
      <c r="G811" s="10">
        <v>9066</v>
      </c>
      <c r="H811" s="15" t="s">
        <v>42</v>
      </c>
      <c r="I811" s="11">
        <v>16696</v>
      </c>
      <c r="J811" s="11">
        <v>10874</v>
      </c>
      <c r="K811" s="11">
        <v>4114</v>
      </c>
      <c r="L811" s="34" t="s">
        <v>42</v>
      </c>
      <c r="M811" s="11">
        <v>8630</v>
      </c>
      <c r="N811" s="7">
        <v>15599</v>
      </c>
      <c r="O811" s="11">
        <v>1240</v>
      </c>
    </row>
    <row r="812" spans="2:15" x14ac:dyDescent="0.2">
      <c r="B812" s="42"/>
      <c r="C812" s="1">
        <v>0.75</v>
      </c>
      <c r="D812" s="7">
        <v>1755</v>
      </c>
      <c r="E812" s="7">
        <v>911</v>
      </c>
      <c r="F812" s="7">
        <v>3193</v>
      </c>
      <c r="G812" s="10">
        <v>9470</v>
      </c>
      <c r="H812" s="15" t="s">
        <v>42</v>
      </c>
      <c r="I812" s="11">
        <v>17081</v>
      </c>
      <c r="J812" s="11">
        <v>10121</v>
      </c>
      <c r="K812" s="11">
        <v>4461</v>
      </c>
      <c r="L812" s="34" t="s">
        <v>42</v>
      </c>
      <c r="M812" s="11">
        <v>8627</v>
      </c>
      <c r="N812" s="7">
        <v>16573</v>
      </c>
      <c r="O812" s="11">
        <v>1400</v>
      </c>
    </row>
    <row r="813" spans="2:15" x14ac:dyDescent="0.2">
      <c r="B813" s="42"/>
      <c r="C813" s="1">
        <v>0.79166666666666696</v>
      </c>
      <c r="D813" s="7">
        <v>1670</v>
      </c>
      <c r="E813" s="7">
        <v>1148</v>
      </c>
      <c r="F813" s="7">
        <v>3143</v>
      </c>
      <c r="G813" s="10">
        <v>9946</v>
      </c>
      <c r="H813" s="15" t="s">
        <v>42</v>
      </c>
      <c r="I813" s="11">
        <v>17751</v>
      </c>
      <c r="J813" s="11">
        <v>9494</v>
      </c>
      <c r="K813" s="11">
        <v>4703</v>
      </c>
      <c r="L813" s="34" t="s">
        <v>42</v>
      </c>
      <c r="M813" s="11">
        <v>8567</v>
      </c>
      <c r="N813" s="7">
        <v>18664</v>
      </c>
      <c r="O813" s="11">
        <v>1520</v>
      </c>
    </row>
    <row r="814" spans="2:15" x14ac:dyDescent="0.2">
      <c r="B814" s="42"/>
      <c r="C814" s="1">
        <v>0.83333333333333404</v>
      </c>
      <c r="D814" s="7">
        <v>1532</v>
      </c>
      <c r="E814" s="7">
        <v>1112</v>
      </c>
      <c r="F814" s="7">
        <v>3111</v>
      </c>
      <c r="G814" s="10">
        <v>10292</v>
      </c>
      <c r="H814" s="15" t="s">
        <v>42</v>
      </c>
      <c r="I814" s="11">
        <v>17707</v>
      </c>
      <c r="J814" s="11">
        <v>8903</v>
      </c>
      <c r="K814" s="11">
        <v>4382</v>
      </c>
      <c r="L814" s="34" t="s">
        <v>42</v>
      </c>
      <c r="M814" s="11">
        <v>8519</v>
      </c>
      <c r="N814" s="7">
        <v>19284</v>
      </c>
      <c r="O814" s="11">
        <v>1440</v>
      </c>
    </row>
    <row r="815" spans="2:15" x14ac:dyDescent="0.2">
      <c r="B815" s="42"/>
      <c r="C815" s="1">
        <v>0.875</v>
      </c>
      <c r="D815" s="7">
        <v>1403</v>
      </c>
      <c r="E815" s="7">
        <v>895</v>
      </c>
      <c r="F815" s="7">
        <v>3093</v>
      </c>
      <c r="G815" s="10">
        <v>10329</v>
      </c>
      <c r="H815" s="15" t="s">
        <v>42</v>
      </c>
      <c r="I815" s="11">
        <v>16519</v>
      </c>
      <c r="J815" s="11">
        <v>8252</v>
      </c>
      <c r="K815" s="11">
        <v>3940</v>
      </c>
      <c r="L815" s="34" t="s">
        <v>42</v>
      </c>
      <c r="M815" s="11">
        <v>8488</v>
      </c>
      <c r="N815" s="7">
        <v>17989</v>
      </c>
      <c r="O815" s="11">
        <v>1310</v>
      </c>
    </row>
    <row r="816" spans="2:15" x14ac:dyDescent="0.2">
      <c r="B816" s="42"/>
      <c r="C816" s="1">
        <v>0.91666666666666696</v>
      </c>
      <c r="D816" s="7">
        <v>1273</v>
      </c>
      <c r="E816" s="7">
        <v>677</v>
      </c>
      <c r="F816" s="7">
        <v>3064</v>
      </c>
      <c r="G816" s="10">
        <v>9900</v>
      </c>
      <c r="H816" s="15" t="s">
        <v>42</v>
      </c>
      <c r="I816" s="11">
        <v>15617</v>
      </c>
      <c r="J816" s="11">
        <v>7758</v>
      </c>
      <c r="K816" s="11">
        <v>3391</v>
      </c>
      <c r="L816" s="34" t="s">
        <v>42</v>
      </c>
      <c r="M816" s="11">
        <v>8498</v>
      </c>
      <c r="N816" s="7">
        <v>16696</v>
      </c>
      <c r="O816" s="11">
        <v>1190</v>
      </c>
    </row>
    <row r="817" spans="2:15" x14ac:dyDescent="0.2">
      <c r="B817" s="42"/>
      <c r="C817" s="1">
        <v>0.95833333333333404</v>
      </c>
      <c r="D817" s="7">
        <v>1161</v>
      </c>
      <c r="E817" s="7">
        <v>381</v>
      </c>
      <c r="F817" s="7">
        <v>3056</v>
      </c>
      <c r="G817" s="10">
        <v>9413</v>
      </c>
      <c r="H817" s="15" t="s">
        <v>42</v>
      </c>
      <c r="I817" s="11">
        <v>14408</v>
      </c>
      <c r="J817" s="11">
        <v>7529</v>
      </c>
      <c r="K817" s="11">
        <v>2783</v>
      </c>
      <c r="L817" s="34" t="s">
        <v>42</v>
      </c>
      <c r="M817" s="11">
        <v>8525</v>
      </c>
      <c r="N817" s="7">
        <v>15408</v>
      </c>
      <c r="O817" s="11">
        <v>1050</v>
      </c>
    </row>
    <row r="818" spans="2:15" x14ac:dyDescent="0.2">
      <c r="B818" s="42">
        <v>4</v>
      </c>
      <c r="C818" s="1">
        <v>1</v>
      </c>
      <c r="D818" s="7">
        <v>1289</v>
      </c>
      <c r="E818" s="7">
        <v>423</v>
      </c>
      <c r="F818" s="7">
        <v>3029</v>
      </c>
      <c r="G818" s="10">
        <v>8740</v>
      </c>
      <c r="H818" s="15" t="s">
        <v>42</v>
      </c>
      <c r="I818" s="11">
        <v>13475</v>
      </c>
      <c r="J818" s="11">
        <v>7512</v>
      </c>
      <c r="K818" s="11">
        <v>2244</v>
      </c>
      <c r="L818" s="34" t="s">
        <v>42</v>
      </c>
      <c r="M818" s="11">
        <v>8585</v>
      </c>
      <c r="N818" s="7">
        <v>14024</v>
      </c>
      <c r="O818" s="11">
        <v>920</v>
      </c>
    </row>
    <row r="819" spans="2:15" x14ac:dyDescent="0.2">
      <c r="B819" s="42"/>
      <c r="C819" s="1">
        <v>4.1666666666666664E-2</v>
      </c>
      <c r="D819" s="7">
        <v>1123</v>
      </c>
      <c r="E819" s="7">
        <v>93</v>
      </c>
      <c r="F819" s="7">
        <v>3001</v>
      </c>
      <c r="G819" s="10">
        <v>8284</v>
      </c>
      <c r="H819" s="15" t="s">
        <v>42</v>
      </c>
      <c r="I819" s="11">
        <v>12919</v>
      </c>
      <c r="J819" s="11">
        <v>7504</v>
      </c>
      <c r="K819" s="11">
        <v>2007</v>
      </c>
      <c r="L819" s="34" t="s">
        <v>42</v>
      </c>
      <c r="M819" s="11">
        <v>8635</v>
      </c>
      <c r="N819" s="7">
        <v>13244</v>
      </c>
      <c r="O819" s="11">
        <v>870</v>
      </c>
    </row>
    <row r="820" spans="2:15" x14ac:dyDescent="0.2">
      <c r="B820" s="42"/>
      <c r="C820" s="1">
        <v>8.3333333333333329E-2</v>
      </c>
      <c r="D820" s="7">
        <v>1104</v>
      </c>
      <c r="E820" s="7">
        <v>67</v>
      </c>
      <c r="F820" s="7">
        <v>3066</v>
      </c>
      <c r="G820" s="10">
        <v>8219</v>
      </c>
      <c r="H820" s="15" t="s">
        <v>42</v>
      </c>
      <c r="I820" s="11">
        <v>12860</v>
      </c>
      <c r="J820" s="11">
        <v>7511</v>
      </c>
      <c r="K820" s="11">
        <v>1831</v>
      </c>
      <c r="L820" s="34" t="s">
        <v>42</v>
      </c>
      <c r="M820" s="11">
        <v>8665</v>
      </c>
      <c r="N820" s="7">
        <v>12826</v>
      </c>
      <c r="O820" s="11">
        <v>840</v>
      </c>
    </row>
    <row r="821" spans="2:15" x14ac:dyDescent="0.2">
      <c r="B821" s="42"/>
      <c r="C821" s="1">
        <v>0.125</v>
      </c>
      <c r="D821" s="7">
        <v>1139</v>
      </c>
      <c r="E821" s="7">
        <v>57</v>
      </c>
      <c r="F821" s="7">
        <v>3165</v>
      </c>
      <c r="G821" s="10">
        <v>8236</v>
      </c>
      <c r="H821" s="15" t="s">
        <v>42</v>
      </c>
      <c r="I821" s="11">
        <v>12865</v>
      </c>
      <c r="J821" s="11">
        <v>7547</v>
      </c>
      <c r="K821" s="11">
        <v>1858</v>
      </c>
      <c r="L821" s="34" t="s">
        <v>42</v>
      </c>
      <c r="M821" s="11">
        <v>8690</v>
      </c>
      <c r="N821" s="7">
        <v>12666</v>
      </c>
      <c r="O821" s="11">
        <v>850</v>
      </c>
    </row>
    <row r="822" spans="2:15" x14ac:dyDescent="0.2">
      <c r="B822" s="42"/>
      <c r="C822" s="1">
        <v>0.16666666666666699</v>
      </c>
      <c r="D822" s="7">
        <v>1185</v>
      </c>
      <c r="E822" s="7">
        <v>72</v>
      </c>
      <c r="F822" s="7">
        <v>3247</v>
      </c>
      <c r="G822" s="10">
        <v>8172</v>
      </c>
      <c r="H822" s="15" t="s">
        <v>42</v>
      </c>
      <c r="I822" s="11">
        <v>12852</v>
      </c>
      <c r="J822" s="11">
        <v>7835</v>
      </c>
      <c r="K822" s="11">
        <v>1822</v>
      </c>
      <c r="L822" s="34" t="s">
        <v>42</v>
      </c>
      <c r="M822" s="11">
        <v>8704</v>
      </c>
      <c r="N822" s="7">
        <v>12651</v>
      </c>
      <c r="O822" s="11">
        <v>840</v>
      </c>
    </row>
    <row r="823" spans="2:15" x14ac:dyDescent="0.2">
      <c r="B823" s="42"/>
      <c r="C823" s="1">
        <v>0.20833333333333401</v>
      </c>
      <c r="D823" s="7">
        <v>1251</v>
      </c>
      <c r="E823" s="7">
        <v>83</v>
      </c>
      <c r="F823" s="7">
        <v>3309</v>
      </c>
      <c r="G823" s="10">
        <v>8031</v>
      </c>
      <c r="H823" s="15" t="s">
        <v>42</v>
      </c>
      <c r="I823" s="11">
        <v>12935</v>
      </c>
      <c r="J823" s="11">
        <v>8656</v>
      </c>
      <c r="K823" s="11">
        <v>1885</v>
      </c>
      <c r="L823" s="34" t="s">
        <v>42</v>
      </c>
      <c r="M823" s="11">
        <v>8710</v>
      </c>
      <c r="N823" s="7">
        <v>12687</v>
      </c>
      <c r="O823" s="11">
        <v>860</v>
      </c>
    </row>
    <row r="824" spans="2:15" x14ac:dyDescent="0.2">
      <c r="B824" s="42"/>
      <c r="C824" s="1">
        <v>0.25</v>
      </c>
      <c r="D824" s="7">
        <v>1434</v>
      </c>
      <c r="E824" s="7">
        <v>155</v>
      </c>
      <c r="F824" s="7">
        <v>3279</v>
      </c>
      <c r="G824" s="10">
        <v>7999</v>
      </c>
      <c r="H824" s="15" t="s">
        <v>42</v>
      </c>
      <c r="I824" s="11">
        <v>13186</v>
      </c>
      <c r="J824" s="11">
        <v>9409</v>
      </c>
      <c r="K824" s="11">
        <v>2205</v>
      </c>
      <c r="L824" s="34" t="s">
        <v>42</v>
      </c>
      <c r="M824" s="11">
        <v>8721</v>
      </c>
      <c r="N824" s="7">
        <v>13155</v>
      </c>
      <c r="O824" s="11">
        <v>920</v>
      </c>
    </row>
    <row r="825" spans="2:15" x14ac:dyDescent="0.2">
      <c r="B825" s="42"/>
      <c r="C825" s="1">
        <v>0.29166666666666702</v>
      </c>
      <c r="D825" s="7">
        <v>1469</v>
      </c>
      <c r="E825" s="7">
        <v>417</v>
      </c>
      <c r="F825" s="7">
        <v>3223</v>
      </c>
      <c r="G825" s="10">
        <v>8268</v>
      </c>
      <c r="H825" s="15" t="s">
        <v>42</v>
      </c>
      <c r="I825" s="11">
        <v>14045</v>
      </c>
      <c r="J825" s="11">
        <v>9608</v>
      </c>
      <c r="K825" s="11">
        <v>2994</v>
      </c>
      <c r="L825" s="34" t="s">
        <v>42</v>
      </c>
      <c r="M825" s="11">
        <v>8712</v>
      </c>
      <c r="N825" s="7">
        <v>14441</v>
      </c>
      <c r="O825" s="11">
        <v>1080</v>
      </c>
    </row>
    <row r="826" spans="2:15" x14ac:dyDescent="0.2">
      <c r="B826" s="42"/>
      <c r="C826" s="1">
        <v>0.33333333333333398</v>
      </c>
      <c r="D826" s="7">
        <v>1532</v>
      </c>
      <c r="E826" s="7">
        <v>705</v>
      </c>
      <c r="F826" s="7">
        <v>3112</v>
      </c>
      <c r="G826" s="10">
        <v>8453</v>
      </c>
      <c r="H826" s="15" t="s">
        <v>42</v>
      </c>
      <c r="I826" s="11">
        <v>15164</v>
      </c>
      <c r="J826" s="11">
        <v>10030</v>
      </c>
      <c r="K826" s="11">
        <v>3737</v>
      </c>
      <c r="L826" s="34" t="s">
        <v>42</v>
      </c>
      <c r="M826" s="11">
        <v>8654</v>
      </c>
      <c r="N826" s="7">
        <v>15724</v>
      </c>
      <c r="O826" s="11">
        <v>1180</v>
      </c>
    </row>
    <row r="827" spans="2:15" x14ac:dyDescent="0.2">
      <c r="B827" s="42"/>
      <c r="C827" s="1">
        <v>0.375</v>
      </c>
      <c r="D827" s="7">
        <v>1599</v>
      </c>
      <c r="E827" s="7">
        <v>764</v>
      </c>
      <c r="F827" s="7">
        <v>3049</v>
      </c>
      <c r="G827" s="10">
        <v>8741</v>
      </c>
      <c r="H827" s="15" t="s">
        <v>42</v>
      </c>
      <c r="I827" s="11">
        <v>15566</v>
      </c>
      <c r="J827" s="11">
        <v>10455</v>
      </c>
      <c r="K827" s="11">
        <v>3941</v>
      </c>
      <c r="L827" s="34" t="s">
        <v>42</v>
      </c>
      <c r="M827" s="11">
        <v>8632</v>
      </c>
      <c r="N827" s="7">
        <v>15927</v>
      </c>
      <c r="O827" s="11">
        <v>1220</v>
      </c>
    </row>
    <row r="828" spans="2:15" x14ac:dyDescent="0.2">
      <c r="B828" s="42"/>
      <c r="C828" s="1">
        <v>0.41666666666666702</v>
      </c>
      <c r="D828" s="7">
        <v>1685</v>
      </c>
      <c r="E828" s="7">
        <v>954</v>
      </c>
      <c r="F828" s="7">
        <v>2935</v>
      </c>
      <c r="G828" s="10">
        <v>8807</v>
      </c>
      <c r="H828" s="15" t="s">
        <v>42</v>
      </c>
      <c r="I828" s="11">
        <v>16317</v>
      </c>
      <c r="J828" s="11">
        <v>10490</v>
      </c>
      <c r="K828" s="11">
        <v>4164</v>
      </c>
      <c r="L828" s="34" t="s">
        <v>42</v>
      </c>
      <c r="M828" s="11">
        <v>8595</v>
      </c>
      <c r="N828" s="7">
        <v>17028</v>
      </c>
      <c r="O828" s="11">
        <v>1320</v>
      </c>
    </row>
    <row r="829" spans="2:15" x14ac:dyDescent="0.2">
      <c r="B829" s="42"/>
      <c r="C829" s="1">
        <v>0.45833333333333398</v>
      </c>
      <c r="D829" s="7">
        <v>1688</v>
      </c>
      <c r="E829" s="7">
        <v>1011</v>
      </c>
      <c r="F829" s="7">
        <v>2904</v>
      </c>
      <c r="G829" s="10">
        <v>9018</v>
      </c>
      <c r="H829" s="15" t="s">
        <v>42</v>
      </c>
      <c r="I829" s="11">
        <v>17137</v>
      </c>
      <c r="J829" s="11">
        <v>10003</v>
      </c>
      <c r="K829" s="11">
        <v>4409</v>
      </c>
      <c r="L829" s="34" t="s">
        <v>42</v>
      </c>
      <c r="M829" s="11">
        <v>8567</v>
      </c>
      <c r="N829" s="7">
        <v>18123</v>
      </c>
      <c r="O829" s="11">
        <v>1410</v>
      </c>
    </row>
    <row r="830" spans="2:15" x14ac:dyDescent="0.2">
      <c r="B830" s="42"/>
      <c r="C830" s="1">
        <v>0.5</v>
      </c>
      <c r="D830" s="7">
        <v>1612</v>
      </c>
      <c r="E830" s="7">
        <v>991</v>
      </c>
      <c r="F830" s="7">
        <v>2965</v>
      </c>
      <c r="G830" s="10">
        <v>9178</v>
      </c>
      <c r="H830" s="15" t="s">
        <v>42</v>
      </c>
      <c r="I830" s="11">
        <v>17785</v>
      </c>
      <c r="J830" s="11">
        <v>9622</v>
      </c>
      <c r="K830" s="11">
        <v>4477</v>
      </c>
      <c r="L830" s="34" t="s">
        <v>42</v>
      </c>
      <c r="M830" s="11">
        <v>8536</v>
      </c>
      <c r="N830" s="7">
        <v>18832</v>
      </c>
      <c r="O830" s="11">
        <v>1480</v>
      </c>
    </row>
    <row r="831" spans="2:15" x14ac:dyDescent="0.2">
      <c r="B831" s="42"/>
      <c r="C831" s="1">
        <v>0.54166666666666696</v>
      </c>
      <c r="D831" s="7">
        <v>1606</v>
      </c>
      <c r="E831" s="7">
        <v>933</v>
      </c>
      <c r="F831" s="7">
        <v>3089</v>
      </c>
      <c r="G831" s="10">
        <v>9222</v>
      </c>
      <c r="H831" s="15" t="s">
        <v>42</v>
      </c>
      <c r="I831" s="11">
        <v>17341</v>
      </c>
      <c r="J831" s="11">
        <v>9545</v>
      </c>
      <c r="K831" s="11">
        <v>4219</v>
      </c>
      <c r="L831" s="34" t="s">
        <v>42</v>
      </c>
      <c r="M831" s="11">
        <v>8519</v>
      </c>
      <c r="N831" s="7">
        <v>18550</v>
      </c>
      <c r="O831" s="11">
        <v>1450</v>
      </c>
    </row>
    <row r="832" spans="2:15" x14ac:dyDescent="0.2">
      <c r="B832" s="42"/>
      <c r="C832" s="1">
        <v>0.58333333333333404</v>
      </c>
      <c r="D832" s="7">
        <v>1577</v>
      </c>
      <c r="E832" s="7">
        <v>940</v>
      </c>
      <c r="F832" s="7">
        <v>3300</v>
      </c>
      <c r="G832" s="10">
        <v>9345</v>
      </c>
      <c r="H832" s="15" t="s">
        <v>42</v>
      </c>
      <c r="I832" s="11">
        <v>17136</v>
      </c>
      <c r="J832" s="11">
        <v>9783</v>
      </c>
      <c r="K832" s="11">
        <v>3913</v>
      </c>
      <c r="L832" s="34" t="s">
        <v>42</v>
      </c>
      <c r="M832" s="11">
        <v>8512</v>
      </c>
      <c r="N832" s="7">
        <v>18378</v>
      </c>
      <c r="O832" s="11">
        <v>1410</v>
      </c>
    </row>
    <row r="833" spans="2:15" x14ac:dyDescent="0.2">
      <c r="B833" s="42"/>
      <c r="C833" s="1">
        <v>0.625</v>
      </c>
      <c r="D833" s="7">
        <v>1622</v>
      </c>
      <c r="E833" s="7">
        <v>857</v>
      </c>
      <c r="F833" s="7">
        <v>3340</v>
      </c>
      <c r="G833" s="10">
        <v>9000</v>
      </c>
      <c r="H833" s="15" t="s">
        <v>42</v>
      </c>
      <c r="I833" s="11">
        <v>16821</v>
      </c>
      <c r="J833" s="11">
        <v>10365</v>
      </c>
      <c r="K833" s="11">
        <v>3985</v>
      </c>
      <c r="L833" s="34" t="s">
        <v>42</v>
      </c>
      <c r="M833" s="11">
        <v>8499</v>
      </c>
      <c r="N833" s="7">
        <v>17942</v>
      </c>
      <c r="O833" s="11">
        <v>1390</v>
      </c>
    </row>
    <row r="834" spans="2:15" x14ac:dyDescent="0.2">
      <c r="B834" s="42"/>
      <c r="C834" s="1">
        <v>0.66666666666666696</v>
      </c>
      <c r="D834" s="7">
        <v>1748</v>
      </c>
      <c r="E834" s="7">
        <v>871</v>
      </c>
      <c r="F834" s="7">
        <v>3293</v>
      </c>
      <c r="G834" s="10">
        <v>8992</v>
      </c>
      <c r="H834" s="15" t="s">
        <v>42</v>
      </c>
      <c r="I834" s="11">
        <v>16643</v>
      </c>
      <c r="J834" s="11">
        <v>11164</v>
      </c>
      <c r="K834" s="11">
        <v>4126</v>
      </c>
      <c r="L834" s="34" t="s">
        <v>42</v>
      </c>
      <c r="M834" s="11">
        <v>8481</v>
      </c>
      <c r="N834" s="7">
        <v>18008</v>
      </c>
      <c r="O834" s="11">
        <v>1420</v>
      </c>
    </row>
    <row r="835" spans="2:15" x14ac:dyDescent="0.2">
      <c r="B835" s="42"/>
      <c r="C835" s="1">
        <v>0.70833333333333404</v>
      </c>
      <c r="D835" s="7">
        <v>1900</v>
      </c>
      <c r="E835" s="7">
        <v>962</v>
      </c>
      <c r="F835" s="7">
        <v>3236</v>
      </c>
      <c r="G835" s="10">
        <v>9452</v>
      </c>
      <c r="H835" s="15" t="s">
        <v>42</v>
      </c>
      <c r="I835" s="11">
        <v>16844</v>
      </c>
      <c r="J835" s="11">
        <v>11408</v>
      </c>
      <c r="K835" s="11">
        <v>4294</v>
      </c>
      <c r="L835" s="34" t="s">
        <v>42</v>
      </c>
      <c r="M835" s="11">
        <v>8477</v>
      </c>
      <c r="N835" s="7">
        <v>18705</v>
      </c>
      <c r="O835" s="11">
        <v>1500</v>
      </c>
    </row>
    <row r="836" spans="2:15" x14ac:dyDescent="0.2">
      <c r="B836" s="42"/>
      <c r="C836" s="1">
        <v>0.75</v>
      </c>
      <c r="D836" s="7">
        <v>1989</v>
      </c>
      <c r="E836" s="7">
        <v>1219</v>
      </c>
      <c r="F836" s="7">
        <v>3198</v>
      </c>
      <c r="G836" s="10">
        <v>10187</v>
      </c>
      <c r="H836" s="15" t="s">
        <v>42</v>
      </c>
      <c r="I836" s="11">
        <v>17204</v>
      </c>
      <c r="J836" s="11">
        <v>10826</v>
      </c>
      <c r="K836" s="11">
        <v>4702</v>
      </c>
      <c r="L836" s="34" t="s">
        <v>42</v>
      </c>
      <c r="M836" s="11">
        <v>8461</v>
      </c>
      <c r="N836" s="7">
        <v>20305</v>
      </c>
      <c r="O836" s="11">
        <v>1630</v>
      </c>
    </row>
    <row r="837" spans="2:15" x14ac:dyDescent="0.2">
      <c r="B837" s="42"/>
      <c r="C837" s="1">
        <v>0.79166666666666696</v>
      </c>
      <c r="D837" s="7">
        <v>1924</v>
      </c>
      <c r="E837" s="7">
        <v>1347</v>
      </c>
      <c r="F837" s="7">
        <v>3142</v>
      </c>
      <c r="G837" s="10">
        <v>10930</v>
      </c>
      <c r="H837" s="15" t="s">
        <v>42</v>
      </c>
      <c r="I837" s="11">
        <v>18093</v>
      </c>
      <c r="J837" s="11">
        <v>9989</v>
      </c>
      <c r="K837" s="11">
        <v>4952</v>
      </c>
      <c r="L837" s="34" t="s">
        <v>42</v>
      </c>
      <c r="M837" s="11">
        <v>8426</v>
      </c>
      <c r="N837" s="7">
        <v>22262</v>
      </c>
      <c r="O837" s="11">
        <v>1750</v>
      </c>
    </row>
    <row r="838" spans="2:15" x14ac:dyDescent="0.2">
      <c r="B838" s="42"/>
      <c r="C838" s="1">
        <v>0.83333333333333404</v>
      </c>
      <c r="D838" s="7">
        <v>1815</v>
      </c>
      <c r="E838" s="7">
        <v>1335</v>
      </c>
      <c r="F838" s="7">
        <v>3090</v>
      </c>
      <c r="G838" s="10">
        <v>10827</v>
      </c>
      <c r="H838" s="15" t="s">
        <v>42</v>
      </c>
      <c r="I838" s="11">
        <v>18230</v>
      </c>
      <c r="J838" s="11">
        <v>9266</v>
      </c>
      <c r="K838" s="11">
        <v>4716</v>
      </c>
      <c r="L838" s="34" t="s">
        <v>42</v>
      </c>
      <c r="M838" s="11">
        <v>8386</v>
      </c>
      <c r="N838" s="7">
        <v>22863</v>
      </c>
      <c r="O838" s="11">
        <v>1690</v>
      </c>
    </row>
    <row r="839" spans="2:15" x14ac:dyDescent="0.2">
      <c r="B839" s="42"/>
      <c r="C839" s="1">
        <v>0.875</v>
      </c>
      <c r="D839" s="7">
        <v>1608</v>
      </c>
      <c r="E839" s="7">
        <v>1184</v>
      </c>
      <c r="F839" s="7">
        <v>3072</v>
      </c>
      <c r="G839" s="10">
        <v>10805</v>
      </c>
      <c r="H839" s="15" t="s">
        <v>42</v>
      </c>
      <c r="I839" s="11">
        <v>17344</v>
      </c>
      <c r="J839" s="11">
        <v>8512</v>
      </c>
      <c r="K839" s="11">
        <v>4304</v>
      </c>
      <c r="L839" s="34" t="s">
        <v>42</v>
      </c>
      <c r="M839" s="11">
        <v>8366</v>
      </c>
      <c r="N839" s="7">
        <v>21784</v>
      </c>
      <c r="O839" s="11">
        <v>1550</v>
      </c>
    </row>
    <row r="840" spans="2:15" x14ac:dyDescent="0.2">
      <c r="B840" s="42"/>
      <c r="C840" s="1">
        <v>0.91666666666666696</v>
      </c>
      <c r="D840" s="7">
        <v>1443</v>
      </c>
      <c r="E840" s="7">
        <v>912</v>
      </c>
      <c r="F840" s="7">
        <v>3052</v>
      </c>
      <c r="G840" s="10">
        <v>10522</v>
      </c>
      <c r="H840" s="15" t="s">
        <v>42</v>
      </c>
      <c r="I840" s="11">
        <v>16316</v>
      </c>
      <c r="J840" s="11">
        <v>8035</v>
      </c>
      <c r="K840" s="11">
        <v>3858</v>
      </c>
      <c r="L840" s="34" t="s">
        <v>42</v>
      </c>
      <c r="M840" s="11">
        <v>8368</v>
      </c>
      <c r="N840" s="7">
        <v>19850</v>
      </c>
      <c r="O840" s="11">
        <v>1400</v>
      </c>
    </row>
    <row r="841" spans="2:15" x14ac:dyDescent="0.2">
      <c r="B841" s="42"/>
      <c r="C841" s="1">
        <v>0.95833333333333404</v>
      </c>
      <c r="D841" s="7">
        <v>1334</v>
      </c>
      <c r="E841" s="7">
        <v>655</v>
      </c>
      <c r="F841" s="7">
        <v>3040</v>
      </c>
      <c r="G841" s="10">
        <v>9956</v>
      </c>
      <c r="H841" s="15" t="s">
        <v>42</v>
      </c>
      <c r="I841" s="11">
        <v>15215</v>
      </c>
      <c r="J841" s="11">
        <v>7823</v>
      </c>
      <c r="K841" s="11">
        <v>3388</v>
      </c>
      <c r="L841" s="34" t="s">
        <v>42</v>
      </c>
      <c r="M841" s="11">
        <v>8374</v>
      </c>
      <c r="N841" s="7">
        <v>17638</v>
      </c>
      <c r="O841" s="11">
        <v>1240</v>
      </c>
    </row>
    <row r="842" spans="2:15" x14ac:dyDescent="0.2">
      <c r="B842" s="42">
        <v>5</v>
      </c>
      <c r="C842" s="1">
        <v>1</v>
      </c>
      <c r="D842" s="7">
        <v>1332</v>
      </c>
      <c r="E842" s="7">
        <v>590</v>
      </c>
      <c r="F842" s="7">
        <v>3039</v>
      </c>
      <c r="G842" s="10">
        <v>9440</v>
      </c>
      <c r="H842" s="15" t="s">
        <v>42</v>
      </c>
      <c r="I842" s="11">
        <v>14142</v>
      </c>
      <c r="J842" s="11">
        <v>7856</v>
      </c>
      <c r="K842" s="11">
        <v>2841</v>
      </c>
      <c r="L842" s="34" t="s">
        <v>42</v>
      </c>
      <c r="M842" s="11">
        <v>8431</v>
      </c>
      <c r="N842" s="7">
        <v>15954</v>
      </c>
      <c r="O842" s="11">
        <v>1110</v>
      </c>
    </row>
    <row r="843" spans="2:15" x14ac:dyDescent="0.2">
      <c r="B843" s="42"/>
      <c r="C843" s="1">
        <v>4.1666666666666664E-2</v>
      </c>
      <c r="D843" s="7">
        <v>1256</v>
      </c>
      <c r="E843" s="7">
        <v>305</v>
      </c>
      <c r="F843" s="7">
        <v>3029</v>
      </c>
      <c r="G843" s="10">
        <v>9026</v>
      </c>
      <c r="H843" s="15" t="s">
        <v>42</v>
      </c>
      <c r="I843" s="11">
        <v>13681</v>
      </c>
      <c r="J843" s="11">
        <v>7852</v>
      </c>
      <c r="K843" s="11">
        <v>2624</v>
      </c>
      <c r="L843" s="34" t="s">
        <v>42</v>
      </c>
      <c r="M843" s="11">
        <v>8471</v>
      </c>
      <c r="N843" s="7">
        <v>15083</v>
      </c>
      <c r="O843" s="11">
        <v>1040</v>
      </c>
    </row>
    <row r="844" spans="2:15" x14ac:dyDescent="0.2">
      <c r="B844" s="42"/>
      <c r="C844" s="1">
        <v>8.3333333333333329E-2</v>
      </c>
      <c r="D844" s="7">
        <v>1286</v>
      </c>
      <c r="E844" s="7">
        <v>234</v>
      </c>
      <c r="F844" s="7">
        <v>3081</v>
      </c>
      <c r="G844" s="10">
        <v>8931</v>
      </c>
      <c r="H844" s="15" t="s">
        <v>42</v>
      </c>
      <c r="I844" s="11">
        <v>13559</v>
      </c>
      <c r="J844" s="11">
        <v>7842</v>
      </c>
      <c r="K844" s="11">
        <v>2469</v>
      </c>
      <c r="L844" s="34" t="s">
        <v>42</v>
      </c>
      <c r="M844" s="11">
        <v>8515</v>
      </c>
      <c r="N844" s="7">
        <v>14661</v>
      </c>
      <c r="O844" s="11">
        <v>1010</v>
      </c>
    </row>
    <row r="845" spans="2:15" x14ac:dyDescent="0.2">
      <c r="B845" s="42"/>
      <c r="C845" s="1">
        <v>0.125</v>
      </c>
      <c r="D845" s="7">
        <v>1298</v>
      </c>
      <c r="E845" s="7">
        <v>246</v>
      </c>
      <c r="F845" s="7">
        <v>3176</v>
      </c>
      <c r="G845" s="10">
        <v>8866</v>
      </c>
      <c r="H845" s="15" t="s">
        <v>42</v>
      </c>
      <c r="I845" s="11">
        <v>13632</v>
      </c>
      <c r="J845" s="11">
        <v>7899</v>
      </c>
      <c r="K845" s="11">
        <v>2398</v>
      </c>
      <c r="L845" s="34" t="s">
        <v>42</v>
      </c>
      <c r="M845" s="11">
        <v>8568</v>
      </c>
      <c r="N845" s="7">
        <v>14639</v>
      </c>
      <c r="O845" s="11">
        <v>1000</v>
      </c>
    </row>
    <row r="846" spans="2:15" x14ac:dyDescent="0.2">
      <c r="B846" s="42"/>
      <c r="C846" s="1">
        <v>0.16666666666666699</v>
      </c>
      <c r="D846" s="7">
        <v>1354</v>
      </c>
      <c r="E846" s="7">
        <v>257</v>
      </c>
      <c r="F846" s="7">
        <v>3220</v>
      </c>
      <c r="G846" s="10">
        <v>8798</v>
      </c>
      <c r="H846" s="15" t="s">
        <v>42</v>
      </c>
      <c r="I846" s="11">
        <v>13577</v>
      </c>
      <c r="J846" s="11">
        <v>8214</v>
      </c>
      <c r="K846" s="11">
        <v>2431</v>
      </c>
      <c r="L846" s="34" t="s">
        <v>42</v>
      </c>
      <c r="M846" s="11">
        <v>8592</v>
      </c>
      <c r="N846" s="7">
        <v>14742</v>
      </c>
      <c r="O846" s="11">
        <v>930</v>
      </c>
    </row>
    <row r="847" spans="2:15" x14ac:dyDescent="0.2">
      <c r="B847" s="42"/>
      <c r="C847" s="1">
        <v>0.20833333333333401</v>
      </c>
      <c r="D847" s="7">
        <v>1441</v>
      </c>
      <c r="E847" s="7">
        <v>297</v>
      </c>
      <c r="F847" s="7">
        <v>3276</v>
      </c>
      <c r="G847" s="10">
        <v>8601</v>
      </c>
      <c r="H847" s="15" t="s">
        <v>42</v>
      </c>
      <c r="I847" s="11">
        <v>13763</v>
      </c>
      <c r="J847" s="11">
        <v>9083</v>
      </c>
      <c r="K847" s="11">
        <v>2462</v>
      </c>
      <c r="L847" s="34" t="s">
        <v>42</v>
      </c>
      <c r="M847" s="11">
        <v>8605</v>
      </c>
      <c r="N847" s="7">
        <v>14875</v>
      </c>
      <c r="O847" s="11">
        <v>950</v>
      </c>
    </row>
    <row r="848" spans="2:15" x14ac:dyDescent="0.2">
      <c r="B848" s="42"/>
      <c r="C848" s="1">
        <v>0.25</v>
      </c>
      <c r="D848" s="7">
        <v>1643</v>
      </c>
      <c r="E848" s="7">
        <v>398</v>
      </c>
      <c r="F848" s="7">
        <v>3251</v>
      </c>
      <c r="G848" s="10">
        <v>8736</v>
      </c>
      <c r="H848" s="15" t="s">
        <v>42</v>
      </c>
      <c r="I848" s="11">
        <v>14134</v>
      </c>
      <c r="J848" s="11">
        <v>10039</v>
      </c>
      <c r="K848" s="11">
        <v>2777</v>
      </c>
      <c r="L848" s="34" t="s">
        <v>42</v>
      </c>
      <c r="M848" s="11">
        <v>8629</v>
      </c>
      <c r="N848" s="7">
        <v>15236</v>
      </c>
      <c r="O848" s="11">
        <v>1100</v>
      </c>
    </row>
    <row r="849" spans="2:15" x14ac:dyDescent="0.2">
      <c r="B849" s="42"/>
      <c r="C849" s="1">
        <v>0.29166666666666702</v>
      </c>
      <c r="D849" s="7">
        <v>1720</v>
      </c>
      <c r="E849" s="7">
        <v>731</v>
      </c>
      <c r="F849" s="7">
        <v>3132</v>
      </c>
      <c r="G849" s="10">
        <v>8925</v>
      </c>
      <c r="H849" s="15" t="s">
        <v>42</v>
      </c>
      <c r="I849" s="11">
        <v>14909</v>
      </c>
      <c r="J849" s="11">
        <v>10398</v>
      </c>
      <c r="K849" s="11">
        <v>3585</v>
      </c>
      <c r="L849" s="34" t="s">
        <v>42</v>
      </c>
      <c r="M849" s="11">
        <v>8619</v>
      </c>
      <c r="N849" s="7">
        <v>16965</v>
      </c>
      <c r="O849" s="11">
        <v>1280</v>
      </c>
    </row>
    <row r="850" spans="2:15" x14ac:dyDescent="0.2">
      <c r="B850" s="42"/>
      <c r="C850" s="1">
        <v>0.33333333333333398</v>
      </c>
      <c r="D850" s="7">
        <v>1809</v>
      </c>
      <c r="E850" s="7">
        <v>981</v>
      </c>
      <c r="F850" s="7">
        <v>3071</v>
      </c>
      <c r="G850" s="10">
        <v>9476</v>
      </c>
      <c r="H850" s="15" t="s">
        <v>42</v>
      </c>
      <c r="I850" s="11">
        <v>16624</v>
      </c>
      <c r="J850" s="11">
        <v>10990</v>
      </c>
      <c r="K850" s="11">
        <v>4240</v>
      </c>
      <c r="L850" s="34" t="s">
        <v>42</v>
      </c>
      <c r="M850" s="11">
        <v>8575</v>
      </c>
      <c r="N850" s="7">
        <v>18494</v>
      </c>
      <c r="O850" s="11">
        <v>1380</v>
      </c>
    </row>
    <row r="851" spans="2:15" x14ac:dyDescent="0.2">
      <c r="B851" s="42"/>
      <c r="C851" s="1">
        <v>0.375</v>
      </c>
      <c r="D851" s="7">
        <v>1850</v>
      </c>
      <c r="E851" s="7">
        <v>1131</v>
      </c>
      <c r="F851" s="7">
        <v>3056</v>
      </c>
      <c r="G851" s="10">
        <v>9609</v>
      </c>
      <c r="H851" s="15" t="s">
        <v>42</v>
      </c>
      <c r="I851" s="11">
        <v>17324</v>
      </c>
      <c r="J851" s="11">
        <v>11285</v>
      </c>
      <c r="K851" s="11">
        <v>4406</v>
      </c>
      <c r="L851" s="34" t="s">
        <v>42</v>
      </c>
      <c r="M851" s="11">
        <v>8532</v>
      </c>
      <c r="N851" s="7">
        <v>19248</v>
      </c>
      <c r="O851" s="11">
        <v>1470</v>
      </c>
    </row>
    <row r="852" spans="2:15" x14ac:dyDescent="0.2">
      <c r="B852" s="42"/>
      <c r="C852" s="1">
        <v>0.41666666666666702</v>
      </c>
      <c r="D852" s="7">
        <v>1902</v>
      </c>
      <c r="E852" s="7">
        <v>1220</v>
      </c>
      <c r="F852" s="7">
        <v>3085</v>
      </c>
      <c r="G852" s="10">
        <v>10171</v>
      </c>
      <c r="H852" s="15" t="s">
        <v>42</v>
      </c>
      <c r="I852" s="11">
        <v>18325</v>
      </c>
      <c r="J852" s="11">
        <v>11243</v>
      </c>
      <c r="K852" s="11">
        <v>4653</v>
      </c>
      <c r="L852" s="34" t="s">
        <v>42</v>
      </c>
      <c r="M852" s="11">
        <v>8482</v>
      </c>
      <c r="N852" s="7">
        <v>20428</v>
      </c>
      <c r="O852" s="11">
        <v>1490</v>
      </c>
    </row>
    <row r="853" spans="2:15" x14ac:dyDescent="0.2">
      <c r="B853" s="42"/>
      <c r="C853" s="1">
        <v>0.45833333333333398</v>
      </c>
      <c r="D853" s="7">
        <v>1905</v>
      </c>
      <c r="E853" s="7">
        <v>1313</v>
      </c>
      <c r="F853" s="7">
        <v>3096</v>
      </c>
      <c r="G853" s="10">
        <v>10376</v>
      </c>
      <c r="H853" s="15" t="s">
        <v>42</v>
      </c>
      <c r="I853" s="11">
        <v>19089</v>
      </c>
      <c r="J853" s="11">
        <v>10959</v>
      </c>
      <c r="K853" s="11">
        <v>4871</v>
      </c>
      <c r="L853" s="34" t="s">
        <v>42</v>
      </c>
      <c r="M853" s="11">
        <v>8449</v>
      </c>
      <c r="N853" s="7">
        <v>21184</v>
      </c>
      <c r="O853" s="11">
        <v>1540</v>
      </c>
    </row>
    <row r="854" spans="2:15" x14ac:dyDescent="0.2">
      <c r="B854" s="42"/>
      <c r="C854" s="1">
        <v>0.5</v>
      </c>
      <c r="D854" s="7">
        <v>1881</v>
      </c>
      <c r="E854" s="7">
        <v>1353</v>
      </c>
      <c r="F854" s="7">
        <v>3155</v>
      </c>
      <c r="G854" s="10">
        <v>10302</v>
      </c>
      <c r="H854" s="15" t="s">
        <v>42</v>
      </c>
      <c r="I854" s="11">
        <v>19386</v>
      </c>
      <c r="J854" s="11">
        <v>10723</v>
      </c>
      <c r="K854" s="11">
        <v>4842</v>
      </c>
      <c r="L854" s="34" t="s">
        <v>42</v>
      </c>
      <c r="M854" s="11">
        <v>8454</v>
      </c>
      <c r="N854" s="7">
        <v>22029</v>
      </c>
      <c r="O854" s="11">
        <v>1640</v>
      </c>
    </row>
    <row r="855" spans="2:15" x14ac:dyDescent="0.2">
      <c r="B855" s="42"/>
      <c r="C855" s="1">
        <v>0.54166666666666696</v>
      </c>
      <c r="D855" s="7">
        <v>1760</v>
      </c>
      <c r="E855" s="7">
        <v>1333</v>
      </c>
      <c r="F855" s="7">
        <v>3219</v>
      </c>
      <c r="G855" s="10">
        <v>9936</v>
      </c>
      <c r="H855" s="15" t="s">
        <v>42</v>
      </c>
      <c r="I855" s="11">
        <v>18995</v>
      </c>
      <c r="J855" s="11">
        <v>10578</v>
      </c>
      <c r="K855" s="11">
        <v>4702</v>
      </c>
      <c r="L855" s="34" t="s">
        <v>42</v>
      </c>
      <c r="M855" s="11">
        <v>8443</v>
      </c>
      <c r="N855" s="7">
        <v>22495</v>
      </c>
      <c r="O855" s="11">
        <v>1620</v>
      </c>
    </row>
    <row r="856" spans="2:15" x14ac:dyDescent="0.2">
      <c r="B856" s="42"/>
      <c r="C856" s="1">
        <v>0.58333333333333404</v>
      </c>
      <c r="D856" s="7">
        <v>1789</v>
      </c>
      <c r="E856" s="7">
        <v>1199</v>
      </c>
      <c r="F856" s="7">
        <v>3371</v>
      </c>
      <c r="G856" s="10">
        <v>9750</v>
      </c>
      <c r="H856" s="15" t="s">
        <v>42</v>
      </c>
      <c r="I856" s="11">
        <v>18492</v>
      </c>
      <c r="J856" s="11">
        <v>10915</v>
      </c>
      <c r="K856" s="11">
        <v>4651</v>
      </c>
      <c r="L856" s="34" t="s">
        <v>42</v>
      </c>
      <c r="M856" s="11">
        <v>8428</v>
      </c>
      <c r="N856" s="7">
        <v>22122</v>
      </c>
      <c r="O856" s="11">
        <v>1580</v>
      </c>
    </row>
    <row r="857" spans="2:15" x14ac:dyDescent="0.2">
      <c r="B857" s="42"/>
      <c r="C857" s="1">
        <v>0.625</v>
      </c>
      <c r="D857" s="7">
        <v>1901</v>
      </c>
      <c r="E857" s="7">
        <v>1120</v>
      </c>
      <c r="F857" s="7">
        <v>3388</v>
      </c>
      <c r="G857" s="10">
        <v>9466</v>
      </c>
      <c r="H857" s="15" t="s">
        <v>42</v>
      </c>
      <c r="I857" s="11">
        <v>18160</v>
      </c>
      <c r="J857" s="11">
        <v>11381</v>
      </c>
      <c r="K857" s="11">
        <v>4512</v>
      </c>
      <c r="L857" s="34" t="s">
        <v>42</v>
      </c>
      <c r="M857" s="11">
        <v>8434</v>
      </c>
      <c r="N857" s="7">
        <v>21488</v>
      </c>
      <c r="O857" s="11">
        <v>1570</v>
      </c>
    </row>
    <row r="858" spans="2:15" x14ac:dyDescent="0.2">
      <c r="B858" s="42"/>
      <c r="C858" s="1">
        <v>0.66666666666666696</v>
      </c>
      <c r="D858" s="7">
        <v>2018</v>
      </c>
      <c r="E858" s="7">
        <v>1227</v>
      </c>
      <c r="F858" s="7">
        <v>3306</v>
      </c>
      <c r="G858" s="10">
        <v>9554</v>
      </c>
      <c r="H858" s="15" t="s">
        <v>42</v>
      </c>
      <c r="I858" s="11">
        <v>18392</v>
      </c>
      <c r="J858" s="11">
        <v>11887</v>
      </c>
      <c r="K858" s="11">
        <v>4608</v>
      </c>
      <c r="L858" s="34" t="s">
        <v>42</v>
      </c>
      <c r="M858" s="11">
        <v>8419</v>
      </c>
      <c r="N858" s="7">
        <v>21510</v>
      </c>
      <c r="O858" s="11">
        <v>1660</v>
      </c>
    </row>
    <row r="859" spans="2:15" x14ac:dyDescent="0.2">
      <c r="B859" s="42"/>
      <c r="C859" s="1">
        <v>0.70833333333333404</v>
      </c>
      <c r="D859" s="7">
        <v>2118</v>
      </c>
      <c r="E859" s="7">
        <v>1315</v>
      </c>
      <c r="F859" s="7">
        <v>3259</v>
      </c>
      <c r="G859" s="10">
        <v>9803</v>
      </c>
      <c r="H859" s="15" t="s">
        <v>42</v>
      </c>
      <c r="I859" s="11">
        <v>18727</v>
      </c>
      <c r="J859" s="11">
        <v>11719</v>
      </c>
      <c r="K859" s="11">
        <v>4995</v>
      </c>
      <c r="L859" s="34" t="s">
        <v>42</v>
      </c>
      <c r="M859" s="11">
        <v>8412</v>
      </c>
      <c r="N859" s="7">
        <v>22683</v>
      </c>
      <c r="O859" s="11">
        <v>1770</v>
      </c>
    </row>
    <row r="860" spans="2:15" x14ac:dyDescent="0.2">
      <c r="B860" s="42"/>
      <c r="C860" s="1">
        <v>0.75</v>
      </c>
      <c r="D860" s="7">
        <v>2117</v>
      </c>
      <c r="E860" s="7">
        <v>1384</v>
      </c>
      <c r="F860" s="7">
        <v>3192</v>
      </c>
      <c r="G860" s="10">
        <v>10313</v>
      </c>
      <c r="H860" s="15" t="s">
        <v>42</v>
      </c>
      <c r="I860" s="11">
        <v>18857</v>
      </c>
      <c r="J860" s="11">
        <v>11118</v>
      </c>
      <c r="K860" s="11">
        <v>5182</v>
      </c>
      <c r="L860" s="34" t="s">
        <v>42</v>
      </c>
      <c r="M860" s="11">
        <v>8384</v>
      </c>
      <c r="N860" s="7">
        <v>23503</v>
      </c>
      <c r="O860" s="11">
        <v>1870</v>
      </c>
    </row>
    <row r="861" spans="2:15" x14ac:dyDescent="0.2">
      <c r="B861" s="42"/>
      <c r="C861" s="1">
        <v>0.79166666666666696</v>
      </c>
      <c r="D861" s="7">
        <v>1992</v>
      </c>
      <c r="E861" s="7">
        <v>1383</v>
      </c>
      <c r="F861" s="7">
        <v>3134</v>
      </c>
      <c r="G861" s="10">
        <v>11346</v>
      </c>
      <c r="H861" s="15" t="s">
        <v>42</v>
      </c>
      <c r="I861" s="11">
        <v>19329</v>
      </c>
      <c r="J861" s="11">
        <v>10429</v>
      </c>
      <c r="K861" s="11">
        <v>5465</v>
      </c>
      <c r="L861" s="34" t="s">
        <v>42</v>
      </c>
      <c r="M861" s="11">
        <v>8344</v>
      </c>
      <c r="N861" s="7">
        <v>24378</v>
      </c>
      <c r="O861" s="11">
        <v>1940</v>
      </c>
    </row>
    <row r="862" spans="2:15" x14ac:dyDescent="0.2">
      <c r="B862" s="42"/>
      <c r="C862" s="1">
        <v>0.83333333333333404</v>
      </c>
      <c r="D862" s="7">
        <v>1820</v>
      </c>
      <c r="E862" s="7">
        <v>1290</v>
      </c>
      <c r="F862" s="7">
        <v>3075</v>
      </c>
      <c r="G862" s="10">
        <v>11637</v>
      </c>
      <c r="H862" s="15" t="s">
        <v>42</v>
      </c>
      <c r="I862" s="11">
        <v>19391</v>
      </c>
      <c r="J862" s="11">
        <v>9791</v>
      </c>
      <c r="K862" s="11">
        <v>5035</v>
      </c>
      <c r="L862" s="34" t="s">
        <v>42</v>
      </c>
      <c r="M862" s="11">
        <v>8306</v>
      </c>
      <c r="N862" s="7">
        <v>24011</v>
      </c>
      <c r="O862" s="11">
        <v>1810</v>
      </c>
    </row>
    <row r="863" spans="2:15" x14ac:dyDescent="0.2">
      <c r="B863" s="42"/>
      <c r="C863" s="1">
        <v>0.875</v>
      </c>
      <c r="D863" s="7">
        <v>1663</v>
      </c>
      <c r="E863" s="7">
        <v>1148</v>
      </c>
      <c r="F863" s="7">
        <v>3041</v>
      </c>
      <c r="G863" s="10">
        <v>11436</v>
      </c>
      <c r="H863" s="15" t="s">
        <v>42</v>
      </c>
      <c r="I863" s="11">
        <v>18574</v>
      </c>
      <c r="J863" s="11">
        <v>9184</v>
      </c>
      <c r="K863" s="11">
        <v>4508</v>
      </c>
      <c r="L863" s="34" t="s">
        <v>42</v>
      </c>
      <c r="M863" s="11">
        <v>8284</v>
      </c>
      <c r="N863" s="7">
        <v>22774</v>
      </c>
      <c r="O863" s="11">
        <v>1660</v>
      </c>
    </row>
    <row r="864" spans="2:15" x14ac:dyDescent="0.2">
      <c r="B864" s="42"/>
      <c r="C864" s="1">
        <v>0.91666666666666696</v>
      </c>
      <c r="D864" s="7">
        <v>1506</v>
      </c>
      <c r="E864" s="7">
        <v>987</v>
      </c>
      <c r="F864" s="7">
        <v>3027</v>
      </c>
      <c r="G864" s="10">
        <v>11042</v>
      </c>
      <c r="H864" s="15" t="s">
        <v>42</v>
      </c>
      <c r="I864" s="11">
        <v>17487</v>
      </c>
      <c r="J864" s="11">
        <v>8687</v>
      </c>
      <c r="K864" s="11">
        <v>3979</v>
      </c>
      <c r="L864" s="34" t="s">
        <v>42</v>
      </c>
      <c r="M864" s="11">
        <v>8299</v>
      </c>
      <c r="N864" s="7">
        <v>21151</v>
      </c>
      <c r="O864" s="11">
        <v>1460</v>
      </c>
    </row>
    <row r="865" spans="2:15" x14ac:dyDescent="0.2">
      <c r="B865" s="42"/>
      <c r="C865" s="1">
        <v>0.95833333333333404</v>
      </c>
      <c r="D865" s="7">
        <v>1382</v>
      </c>
      <c r="E865" s="7">
        <v>817</v>
      </c>
      <c r="F865" s="7">
        <v>3014</v>
      </c>
      <c r="G865" s="10">
        <v>10387</v>
      </c>
      <c r="H865" s="15" t="s">
        <v>42</v>
      </c>
      <c r="I865" s="11">
        <v>16266</v>
      </c>
      <c r="J865" s="11">
        <v>8356</v>
      </c>
      <c r="K865" s="11">
        <v>3349</v>
      </c>
      <c r="L865" s="34" t="s">
        <v>42</v>
      </c>
      <c r="M865" s="11">
        <v>8342</v>
      </c>
      <c r="N865" s="7">
        <v>19097</v>
      </c>
      <c r="O865" s="11">
        <v>1300</v>
      </c>
    </row>
    <row r="866" spans="2:15" x14ac:dyDescent="0.2">
      <c r="B866" s="42">
        <v>6</v>
      </c>
      <c r="C866" s="1">
        <v>1</v>
      </c>
      <c r="D866" s="7">
        <v>1300</v>
      </c>
      <c r="E866" s="7">
        <v>582</v>
      </c>
      <c r="F866" s="7">
        <v>3014</v>
      </c>
      <c r="G866" s="10">
        <v>9833</v>
      </c>
      <c r="H866" s="15" t="s">
        <v>42</v>
      </c>
      <c r="I866" s="11">
        <v>15196</v>
      </c>
      <c r="J866" s="11">
        <v>8223</v>
      </c>
      <c r="K866" s="11">
        <v>2871</v>
      </c>
      <c r="L866" s="34" t="s">
        <v>42</v>
      </c>
      <c r="M866" s="11">
        <v>8395</v>
      </c>
      <c r="N866" s="7">
        <v>17001</v>
      </c>
      <c r="O866" s="11">
        <v>1130</v>
      </c>
    </row>
    <row r="867" spans="2:15" x14ac:dyDescent="0.2">
      <c r="B867" s="42"/>
      <c r="C867" s="1">
        <v>4.1666666666666664E-2</v>
      </c>
      <c r="D867" s="7">
        <v>1306</v>
      </c>
      <c r="E867" s="7">
        <v>459</v>
      </c>
      <c r="F867" s="7">
        <v>2996</v>
      </c>
      <c r="G867" s="10">
        <v>9259</v>
      </c>
      <c r="H867" s="15" t="s">
        <v>42</v>
      </c>
      <c r="I867" s="11">
        <v>14530</v>
      </c>
      <c r="J867" s="11">
        <v>8162</v>
      </c>
      <c r="K867" s="11">
        <v>2608</v>
      </c>
      <c r="L867" s="34" t="s">
        <v>42</v>
      </c>
      <c r="M867" s="11">
        <v>8444</v>
      </c>
      <c r="N867" s="7">
        <v>15926</v>
      </c>
      <c r="O867" s="11">
        <v>1030</v>
      </c>
    </row>
    <row r="868" spans="2:15" x14ac:dyDescent="0.2">
      <c r="B868" s="42"/>
      <c r="C868" s="1">
        <v>8.3333333333333329E-2</v>
      </c>
      <c r="D868" s="7">
        <v>1300</v>
      </c>
      <c r="E868" s="7">
        <v>395</v>
      </c>
      <c r="F868" s="7">
        <v>3055</v>
      </c>
      <c r="G868" s="10">
        <v>8914</v>
      </c>
      <c r="H868" s="15" t="s">
        <v>42</v>
      </c>
      <c r="I868" s="11">
        <v>14321</v>
      </c>
      <c r="J868" s="11">
        <v>8245</v>
      </c>
      <c r="K868" s="11">
        <v>2589</v>
      </c>
      <c r="L868" s="34" t="s">
        <v>42</v>
      </c>
      <c r="M868" s="11">
        <v>8506</v>
      </c>
      <c r="N868" s="7">
        <v>15297</v>
      </c>
      <c r="O868" s="11">
        <v>960</v>
      </c>
    </row>
    <row r="869" spans="2:15" x14ac:dyDescent="0.2">
      <c r="B869" s="42"/>
      <c r="C869" s="1">
        <v>0.125</v>
      </c>
      <c r="D869" s="7">
        <v>1319</v>
      </c>
      <c r="E869" s="7">
        <v>371</v>
      </c>
      <c r="F869" s="7">
        <v>3191</v>
      </c>
      <c r="G869" s="10">
        <v>8910</v>
      </c>
      <c r="H869" s="15" t="s">
        <v>42</v>
      </c>
      <c r="I869" s="11">
        <v>14387</v>
      </c>
      <c r="J869" s="11">
        <v>8316</v>
      </c>
      <c r="K869" s="11">
        <v>2570</v>
      </c>
      <c r="L869" s="34" t="s">
        <v>42</v>
      </c>
      <c r="M869" s="11">
        <v>8558</v>
      </c>
      <c r="N869" s="7">
        <v>15085</v>
      </c>
      <c r="O869" s="11">
        <v>960</v>
      </c>
    </row>
    <row r="870" spans="2:15" x14ac:dyDescent="0.2">
      <c r="B870" s="42"/>
      <c r="C870" s="1">
        <v>0.16666666666666699</v>
      </c>
      <c r="D870" s="7">
        <v>1328</v>
      </c>
      <c r="E870" s="7">
        <v>364</v>
      </c>
      <c r="F870" s="7">
        <v>3257</v>
      </c>
      <c r="G870" s="10">
        <v>8844</v>
      </c>
      <c r="H870" s="15" t="s">
        <v>42</v>
      </c>
      <c r="I870" s="11">
        <v>14290</v>
      </c>
      <c r="J870" s="11">
        <v>8451</v>
      </c>
      <c r="K870" s="11">
        <v>2520</v>
      </c>
      <c r="L870" s="34" t="s">
        <v>42</v>
      </c>
      <c r="M870" s="11">
        <v>8602</v>
      </c>
      <c r="N870" s="7">
        <v>15077</v>
      </c>
      <c r="O870" s="11">
        <v>960</v>
      </c>
    </row>
    <row r="871" spans="2:15" x14ac:dyDescent="0.2">
      <c r="B871" s="42"/>
      <c r="C871" s="1">
        <v>0.20833333333333401</v>
      </c>
      <c r="D871" s="7">
        <v>1366</v>
      </c>
      <c r="E871" s="7">
        <v>386</v>
      </c>
      <c r="F871" s="7">
        <v>3471</v>
      </c>
      <c r="G871" s="10">
        <v>8931</v>
      </c>
      <c r="H871" s="15" t="s">
        <v>42</v>
      </c>
      <c r="I871" s="11">
        <v>14338</v>
      </c>
      <c r="J871" s="11">
        <v>8790</v>
      </c>
      <c r="K871" s="11">
        <v>2569</v>
      </c>
      <c r="L871" s="34" t="s">
        <v>42</v>
      </c>
      <c r="M871" s="11">
        <v>8638</v>
      </c>
      <c r="N871" s="7">
        <v>15017</v>
      </c>
      <c r="O871" s="11">
        <v>970</v>
      </c>
    </row>
    <row r="872" spans="2:15" x14ac:dyDescent="0.2">
      <c r="B872" s="42"/>
      <c r="C872" s="1">
        <v>0.25</v>
      </c>
      <c r="D872" s="7">
        <v>1475</v>
      </c>
      <c r="E872" s="7">
        <v>433</v>
      </c>
      <c r="F872" s="7">
        <v>3100</v>
      </c>
      <c r="G872" s="10">
        <v>8862</v>
      </c>
      <c r="H872" s="15" t="s">
        <v>42</v>
      </c>
      <c r="I872" s="11">
        <v>14638</v>
      </c>
      <c r="J872" s="11">
        <v>9318</v>
      </c>
      <c r="K872" s="11">
        <v>2752</v>
      </c>
      <c r="L872" s="34" t="s">
        <v>42</v>
      </c>
      <c r="M872" s="11">
        <v>8693</v>
      </c>
      <c r="N872" s="7">
        <v>15242</v>
      </c>
      <c r="O872" s="11">
        <v>1010</v>
      </c>
    </row>
    <row r="873" spans="2:15" x14ac:dyDescent="0.2">
      <c r="B873" s="42"/>
      <c r="C873" s="1">
        <v>0.29166666666666702</v>
      </c>
      <c r="D873" s="7">
        <v>1590</v>
      </c>
      <c r="E873" s="7">
        <v>573</v>
      </c>
      <c r="F873" s="7">
        <v>2987</v>
      </c>
      <c r="G873" s="10">
        <v>8929</v>
      </c>
      <c r="H873" s="15" t="s">
        <v>42</v>
      </c>
      <c r="I873" s="11">
        <v>15103</v>
      </c>
      <c r="J873" s="11">
        <v>10184</v>
      </c>
      <c r="K873" s="11">
        <v>3084</v>
      </c>
      <c r="L873" s="34" t="s">
        <v>42</v>
      </c>
      <c r="M873" s="11">
        <v>8735</v>
      </c>
      <c r="N873" s="7">
        <v>16044</v>
      </c>
      <c r="O873" s="11">
        <v>1130</v>
      </c>
    </row>
    <row r="874" spans="2:15" x14ac:dyDescent="0.2">
      <c r="B874" s="42"/>
      <c r="C874" s="1">
        <v>0.33333333333333398</v>
      </c>
      <c r="D874" s="7">
        <v>1784</v>
      </c>
      <c r="E874" s="7">
        <v>735</v>
      </c>
      <c r="F874" s="7">
        <v>2872</v>
      </c>
      <c r="G874" s="10">
        <v>9329</v>
      </c>
      <c r="H874" s="15" t="s">
        <v>42</v>
      </c>
      <c r="I874" s="11">
        <v>15796</v>
      </c>
      <c r="J874" s="11">
        <v>11051</v>
      </c>
      <c r="K874" s="11">
        <v>3548</v>
      </c>
      <c r="L874" s="34" t="s">
        <v>42</v>
      </c>
      <c r="M874" s="11">
        <v>8734</v>
      </c>
      <c r="N874" s="7">
        <v>16957</v>
      </c>
      <c r="O874" s="11">
        <v>1260</v>
      </c>
    </row>
    <row r="875" spans="2:15" x14ac:dyDescent="0.2">
      <c r="B875" s="42"/>
      <c r="C875" s="1">
        <v>0.375</v>
      </c>
      <c r="D875" s="7">
        <v>1957</v>
      </c>
      <c r="E875" s="7">
        <v>953</v>
      </c>
      <c r="F875" s="35">
        <f>AVERAGE(F874,F876)</f>
        <v>2800.5</v>
      </c>
      <c r="G875" s="10">
        <v>9781</v>
      </c>
      <c r="H875" s="15" t="s">
        <v>42</v>
      </c>
      <c r="I875" s="11">
        <v>17124</v>
      </c>
      <c r="J875" s="11">
        <v>11765</v>
      </c>
      <c r="K875" s="11">
        <v>4392</v>
      </c>
      <c r="L875" s="34" t="s">
        <v>42</v>
      </c>
      <c r="M875" s="11">
        <v>8726</v>
      </c>
      <c r="N875" s="7">
        <v>18681</v>
      </c>
      <c r="O875" s="11">
        <v>1490</v>
      </c>
    </row>
    <row r="876" spans="2:15" x14ac:dyDescent="0.2">
      <c r="B876" s="42"/>
      <c r="C876" s="1">
        <v>0.41666666666666702</v>
      </c>
      <c r="D876" s="7">
        <v>2126</v>
      </c>
      <c r="E876" s="7">
        <v>1275</v>
      </c>
      <c r="F876" s="7">
        <v>2729</v>
      </c>
      <c r="G876" s="10">
        <v>10674</v>
      </c>
      <c r="H876" s="15" t="s">
        <v>42</v>
      </c>
      <c r="I876" s="11">
        <v>18472</v>
      </c>
      <c r="J876" s="11">
        <v>12040</v>
      </c>
      <c r="K876" s="11">
        <v>5034</v>
      </c>
      <c r="L876" s="34" t="s">
        <v>42</v>
      </c>
      <c r="M876" s="11">
        <v>8667</v>
      </c>
      <c r="N876" s="7">
        <v>21067</v>
      </c>
      <c r="O876" s="11">
        <v>1720</v>
      </c>
    </row>
    <row r="877" spans="2:15" x14ac:dyDescent="0.2">
      <c r="B877" s="42"/>
      <c r="C877" s="1">
        <v>0.45833333333333398</v>
      </c>
      <c r="D877" s="7">
        <v>2131</v>
      </c>
      <c r="E877" s="7">
        <v>1383</v>
      </c>
      <c r="F877" s="7">
        <v>2655</v>
      </c>
      <c r="G877" s="10">
        <v>11484</v>
      </c>
      <c r="H877" s="15" t="s">
        <v>42</v>
      </c>
      <c r="I877" s="11">
        <v>19502</v>
      </c>
      <c r="J877" s="11">
        <v>11468</v>
      </c>
      <c r="K877" s="11">
        <v>5382</v>
      </c>
      <c r="L877" s="34" t="s">
        <v>42</v>
      </c>
      <c r="M877" s="11">
        <v>8595</v>
      </c>
      <c r="N877" s="7">
        <v>23388</v>
      </c>
      <c r="O877" s="11">
        <v>1890</v>
      </c>
    </row>
    <row r="878" spans="2:15" x14ac:dyDescent="0.2">
      <c r="B878" s="42"/>
      <c r="C878" s="1">
        <v>0.5</v>
      </c>
      <c r="D878" s="7">
        <v>1962</v>
      </c>
      <c r="E878" s="7">
        <v>1508</v>
      </c>
      <c r="F878" s="7">
        <v>2649</v>
      </c>
      <c r="G878" s="10">
        <v>11541</v>
      </c>
      <c r="H878" s="15" t="s">
        <v>42</v>
      </c>
      <c r="I878" s="11">
        <v>19820</v>
      </c>
      <c r="J878" s="11">
        <v>10662</v>
      </c>
      <c r="K878" s="11">
        <v>5630</v>
      </c>
      <c r="L878" s="34" t="s">
        <v>42</v>
      </c>
      <c r="M878" s="11">
        <v>8580</v>
      </c>
      <c r="N878" s="7">
        <v>24362</v>
      </c>
      <c r="O878" s="11">
        <v>1970</v>
      </c>
    </row>
    <row r="879" spans="2:15" x14ac:dyDescent="0.2">
      <c r="B879" s="42"/>
      <c r="C879" s="1">
        <v>0.54166666666666696</v>
      </c>
      <c r="D879" s="7">
        <v>1818</v>
      </c>
      <c r="E879" s="7">
        <v>1403</v>
      </c>
      <c r="F879" s="7">
        <v>2777</v>
      </c>
      <c r="G879" s="10">
        <v>11236</v>
      </c>
      <c r="H879" s="15" t="s">
        <v>42</v>
      </c>
      <c r="I879" s="11">
        <v>19235</v>
      </c>
      <c r="J879" s="11">
        <v>10440</v>
      </c>
      <c r="K879" s="11">
        <v>5312</v>
      </c>
      <c r="L879" s="34" t="s">
        <v>42</v>
      </c>
      <c r="M879" s="11">
        <v>8567</v>
      </c>
      <c r="N879" s="7">
        <v>24019</v>
      </c>
      <c r="O879" s="11">
        <v>1850</v>
      </c>
    </row>
    <row r="880" spans="2:15" x14ac:dyDescent="0.2">
      <c r="B880" s="42"/>
      <c r="C880" s="1">
        <v>0.58333333333333404</v>
      </c>
      <c r="D880" s="7">
        <v>1758</v>
      </c>
      <c r="E880" s="7">
        <v>1217</v>
      </c>
      <c r="F880" s="7">
        <v>2998</v>
      </c>
      <c r="G880" s="10">
        <v>10833</v>
      </c>
      <c r="H880" s="15" t="s">
        <v>42</v>
      </c>
      <c r="I880" s="11">
        <v>18286</v>
      </c>
      <c r="J880" s="11">
        <v>10538</v>
      </c>
      <c r="K880" s="11">
        <v>4887</v>
      </c>
      <c r="L880" s="34" t="s">
        <v>42</v>
      </c>
      <c r="M880" s="11">
        <v>8571</v>
      </c>
      <c r="N880" s="7">
        <v>22620</v>
      </c>
      <c r="O880" s="11">
        <v>1650</v>
      </c>
    </row>
    <row r="881" spans="2:15" x14ac:dyDescent="0.2">
      <c r="B881" s="42"/>
      <c r="C881" s="1">
        <v>0.625</v>
      </c>
      <c r="D881" s="7">
        <v>1773</v>
      </c>
      <c r="E881" s="7">
        <v>1082</v>
      </c>
      <c r="F881" s="7">
        <v>3160</v>
      </c>
      <c r="G881" s="10">
        <v>10727</v>
      </c>
      <c r="H881" s="15" t="s">
        <v>42</v>
      </c>
      <c r="I881" s="11">
        <v>17928</v>
      </c>
      <c r="J881" s="11">
        <v>10894</v>
      </c>
      <c r="K881" s="11">
        <v>4632</v>
      </c>
      <c r="L881" s="34" t="s">
        <v>42</v>
      </c>
      <c r="M881" s="11">
        <v>8583</v>
      </c>
      <c r="N881" s="7">
        <v>21464</v>
      </c>
      <c r="O881" s="11">
        <v>1610</v>
      </c>
    </row>
    <row r="882" spans="2:15" x14ac:dyDescent="0.2">
      <c r="B882" s="42"/>
      <c r="C882" s="1">
        <v>0.66666666666666696</v>
      </c>
      <c r="D882" s="7">
        <v>1830</v>
      </c>
      <c r="E882" s="7">
        <v>1083</v>
      </c>
      <c r="F882" s="7">
        <v>3104</v>
      </c>
      <c r="G882" s="10">
        <v>10777</v>
      </c>
      <c r="H882" s="15" t="s">
        <v>42</v>
      </c>
      <c r="I882" s="11">
        <v>17702</v>
      </c>
      <c r="J882" s="11">
        <v>11337</v>
      </c>
      <c r="K882" s="11">
        <v>4706</v>
      </c>
      <c r="L882" s="34" t="s">
        <v>42</v>
      </c>
      <c r="M882" s="11">
        <v>8623</v>
      </c>
      <c r="N882" s="7">
        <v>21063</v>
      </c>
      <c r="O882" s="11">
        <v>1620</v>
      </c>
    </row>
    <row r="883" spans="2:15" x14ac:dyDescent="0.2">
      <c r="B883" s="42"/>
      <c r="C883" s="1">
        <v>0.70833333333333404</v>
      </c>
      <c r="D883" s="7">
        <v>1911</v>
      </c>
      <c r="E883" s="7">
        <v>1157</v>
      </c>
      <c r="F883" s="7">
        <v>3015</v>
      </c>
      <c r="G883" s="10">
        <v>10963</v>
      </c>
      <c r="H883" s="15" t="s">
        <v>42</v>
      </c>
      <c r="I883" s="11">
        <v>18102</v>
      </c>
      <c r="J883" s="11">
        <v>11484</v>
      </c>
      <c r="K883" s="11">
        <v>4989</v>
      </c>
      <c r="L883" s="34" t="s">
        <v>42</v>
      </c>
      <c r="M883" s="11">
        <v>8625</v>
      </c>
      <c r="N883" s="7">
        <v>21631</v>
      </c>
      <c r="O883" s="11">
        <v>1670</v>
      </c>
    </row>
    <row r="884" spans="2:15" x14ac:dyDescent="0.2">
      <c r="B884" s="42"/>
      <c r="C884" s="1">
        <v>0.75</v>
      </c>
      <c r="D884" s="7">
        <v>2036</v>
      </c>
      <c r="E884" s="7">
        <v>1222</v>
      </c>
      <c r="F884" s="7">
        <v>2943</v>
      </c>
      <c r="G884" s="10">
        <v>11151</v>
      </c>
      <c r="H884" s="15" t="s">
        <v>42</v>
      </c>
      <c r="I884" s="11">
        <v>18514</v>
      </c>
      <c r="J884" s="11">
        <v>10818</v>
      </c>
      <c r="K884" s="11">
        <v>5213</v>
      </c>
      <c r="L884" s="34" t="s">
        <v>42</v>
      </c>
      <c r="M884" s="11">
        <v>8630</v>
      </c>
      <c r="N884" s="7">
        <v>21994</v>
      </c>
      <c r="O884" s="11">
        <v>1710</v>
      </c>
    </row>
    <row r="885" spans="2:15" x14ac:dyDescent="0.2">
      <c r="B885" s="42"/>
      <c r="C885" s="1">
        <v>0.79166666666666696</v>
      </c>
      <c r="D885" s="7">
        <v>1932</v>
      </c>
      <c r="E885" s="7">
        <v>1333</v>
      </c>
      <c r="F885" s="7">
        <v>2872</v>
      </c>
      <c r="G885" s="10">
        <v>11550</v>
      </c>
      <c r="H885" s="15" t="s">
        <v>42</v>
      </c>
      <c r="I885" s="11">
        <v>19042</v>
      </c>
      <c r="J885" s="11">
        <v>10227</v>
      </c>
      <c r="K885" s="11">
        <v>5294</v>
      </c>
      <c r="L885" s="34" t="s">
        <v>42</v>
      </c>
      <c r="M885" s="11">
        <v>8591</v>
      </c>
      <c r="N885" s="7">
        <v>22840</v>
      </c>
      <c r="O885" s="11">
        <v>1810</v>
      </c>
    </row>
    <row r="886" spans="2:15" x14ac:dyDescent="0.2">
      <c r="B886" s="42"/>
      <c r="C886" s="1">
        <v>0.83333333333333404</v>
      </c>
      <c r="D886" s="7">
        <v>1789</v>
      </c>
      <c r="E886" s="7">
        <v>1300</v>
      </c>
      <c r="F886" s="7">
        <v>2803</v>
      </c>
      <c r="G886" s="10">
        <v>11509</v>
      </c>
      <c r="H886" s="15" t="s">
        <v>42</v>
      </c>
      <c r="I886" s="11">
        <v>19335</v>
      </c>
      <c r="J886" s="11">
        <v>9606</v>
      </c>
      <c r="K886" s="11">
        <v>4972</v>
      </c>
      <c r="L886" s="34" t="s">
        <v>42</v>
      </c>
      <c r="M886" s="11">
        <v>8541</v>
      </c>
      <c r="N886" s="7">
        <v>23018</v>
      </c>
      <c r="O886" s="11">
        <v>1730</v>
      </c>
    </row>
    <row r="887" spans="2:15" x14ac:dyDescent="0.2">
      <c r="B887" s="42"/>
      <c r="C887" s="1">
        <v>0.875</v>
      </c>
      <c r="D887" s="7">
        <v>1640</v>
      </c>
      <c r="E887" s="7">
        <v>1173</v>
      </c>
      <c r="F887" s="7">
        <v>2755</v>
      </c>
      <c r="G887" s="10">
        <v>11197</v>
      </c>
      <c r="H887" s="15" t="s">
        <v>42</v>
      </c>
      <c r="I887" s="11">
        <v>18425</v>
      </c>
      <c r="J887" s="11">
        <v>8992</v>
      </c>
      <c r="K887" s="11">
        <v>4469</v>
      </c>
      <c r="L887" s="34" t="s">
        <v>42</v>
      </c>
      <c r="M887" s="11">
        <v>8515</v>
      </c>
      <c r="N887" s="7">
        <v>22380</v>
      </c>
      <c r="O887" s="11">
        <v>1610</v>
      </c>
    </row>
    <row r="888" spans="2:15" x14ac:dyDescent="0.2">
      <c r="B888" s="42"/>
      <c r="C888" s="1">
        <v>0.91666666666666696</v>
      </c>
      <c r="D888" s="7">
        <v>1471</v>
      </c>
      <c r="E888" s="7">
        <v>1020</v>
      </c>
      <c r="F888" s="7">
        <v>2745</v>
      </c>
      <c r="G888" s="10">
        <v>10931</v>
      </c>
      <c r="H888" s="15" t="s">
        <v>42</v>
      </c>
      <c r="I888" s="11">
        <v>17248</v>
      </c>
      <c r="J888" s="11">
        <v>8523</v>
      </c>
      <c r="K888" s="11">
        <v>3896</v>
      </c>
      <c r="L888" s="34" t="s">
        <v>42</v>
      </c>
      <c r="M888" s="11">
        <v>8516</v>
      </c>
      <c r="N888" s="7">
        <v>21145</v>
      </c>
      <c r="O888" s="11">
        <v>1430</v>
      </c>
    </row>
    <row r="889" spans="2:15" x14ac:dyDescent="0.2">
      <c r="B889" s="42"/>
      <c r="C889" s="1">
        <v>0.95833333333333404</v>
      </c>
      <c r="D889" s="7">
        <v>1367</v>
      </c>
      <c r="E889" s="7">
        <v>784</v>
      </c>
      <c r="F889" s="7">
        <v>2728</v>
      </c>
      <c r="G889" s="10">
        <v>10133</v>
      </c>
      <c r="H889" s="15" t="s">
        <v>42</v>
      </c>
      <c r="I889" s="11">
        <v>16210</v>
      </c>
      <c r="J889" s="11">
        <v>8374</v>
      </c>
      <c r="K889" s="11">
        <v>3346</v>
      </c>
      <c r="L889" s="34" t="s">
        <v>42</v>
      </c>
      <c r="M889" s="11">
        <v>8565</v>
      </c>
      <c r="N889" s="7">
        <v>19248</v>
      </c>
      <c r="O889" s="11">
        <v>1270</v>
      </c>
    </row>
    <row r="890" spans="2:15" x14ac:dyDescent="0.2">
      <c r="B890" s="42">
        <v>7</v>
      </c>
      <c r="C890" s="1">
        <v>1</v>
      </c>
      <c r="D890" s="7">
        <v>1266</v>
      </c>
      <c r="E890" s="7">
        <v>509</v>
      </c>
      <c r="F890" s="7">
        <v>2726</v>
      </c>
      <c r="G890" s="10">
        <v>9652</v>
      </c>
      <c r="H890" s="15" t="s">
        <v>42</v>
      </c>
      <c r="I890" s="11">
        <v>15186</v>
      </c>
      <c r="J890" s="11">
        <v>8263</v>
      </c>
      <c r="K890" s="11">
        <v>2872</v>
      </c>
      <c r="L890" s="34" t="s">
        <v>42</v>
      </c>
      <c r="M890" s="11">
        <v>8645</v>
      </c>
      <c r="N890" s="7">
        <v>17140</v>
      </c>
      <c r="O890" s="11">
        <v>1120</v>
      </c>
    </row>
    <row r="891" spans="2:15" x14ac:dyDescent="0.2">
      <c r="B891" s="42"/>
      <c r="C891" s="1">
        <v>4.1666666666666664E-2</v>
      </c>
      <c r="D891" s="7">
        <v>1275</v>
      </c>
      <c r="E891" s="7">
        <v>432</v>
      </c>
      <c r="F891" s="7">
        <v>2721</v>
      </c>
      <c r="G891" s="10">
        <v>9082</v>
      </c>
      <c r="H891" s="15" t="s">
        <v>42</v>
      </c>
      <c r="I891" s="11">
        <v>14684</v>
      </c>
      <c r="J891" s="11">
        <v>8196</v>
      </c>
      <c r="K891" s="11">
        <v>2543</v>
      </c>
      <c r="L891" s="34" t="s">
        <v>42</v>
      </c>
      <c r="M891" s="11">
        <v>8709</v>
      </c>
      <c r="N891" s="7">
        <v>16049</v>
      </c>
      <c r="O891" s="11">
        <v>1010</v>
      </c>
    </row>
    <row r="892" spans="2:15" x14ac:dyDescent="0.2">
      <c r="B892" s="42"/>
      <c r="C892" s="1">
        <v>8.3333333333333329E-2</v>
      </c>
      <c r="D892" s="7">
        <v>1265</v>
      </c>
      <c r="E892" s="7">
        <v>368</v>
      </c>
      <c r="F892" s="7">
        <v>2770</v>
      </c>
      <c r="G892" s="10">
        <v>8845</v>
      </c>
      <c r="H892" s="15" t="s">
        <v>42</v>
      </c>
      <c r="I892" s="11">
        <v>14361</v>
      </c>
      <c r="J892" s="11">
        <v>8162</v>
      </c>
      <c r="K892" s="11">
        <v>2465</v>
      </c>
      <c r="L892" s="34" t="s">
        <v>42</v>
      </c>
      <c r="M892" s="11">
        <v>8780</v>
      </c>
      <c r="N892" s="7">
        <v>15473</v>
      </c>
      <c r="O892" s="11">
        <v>1000</v>
      </c>
    </row>
    <row r="893" spans="2:15" x14ac:dyDescent="0.2">
      <c r="B893" s="42"/>
      <c r="C893" s="1">
        <v>0.125</v>
      </c>
      <c r="D893" s="7">
        <v>1301</v>
      </c>
      <c r="E893" s="7">
        <v>342</v>
      </c>
      <c r="F893" s="7">
        <v>2884</v>
      </c>
      <c r="G893" s="10">
        <v>8920</v>
      </c>
      <c r="H893" s="15" t="s">
        <v>42</v>
      </c>
      <c r="I893" s="11">
        <v>14313</v>
      </c>
      <c r="J893" s="11">
        <v>8213</v>
      </c>
      <c r="K893" s="11">
        <v>2446</v>
      </c>
      <c r="L893" s="34" t="s">
        <v>42</v>
      </c>
      <c r="M893" s="11">
        <v>8820</v>
      </c>
      <c r="N893" s="7">
        <v>15211</v>
      </c>
      <c r="O893" s="11">
        <v>970</v>
      </c>
    </row>
    <row r="894" spans="2:15" x14ac:dyDescent="0.2">
      <c r="B894" s="42"/>
      <c r="C894" s="1">
        <v>0.16666666666666699</v>
      </c>
      <c r="D894" s="7">
        <v>1318</v>
      </c>
      <c r="E894" s="7">
        <v>353</v>
      </c>
      <c r="F894" s="7">
        <v>2894</v>
      </c>
      <c r="G894" s="10">
        <v>8786</v>
      </c>
      <c r="H894" s="15" t="s">
        <v>42</v>
      </c>
      <c r="I894" s="11">
        <v>14286</v>
      </c>
      <c r="J894" s="11">
        <v>8447</v>
      </c>
      <c r="K894" s="11">
        <v>2523</v>
      </c>
      <c r="L894" s="34" t="s">
        <v>42</v>
      </c>
      <c r="M894" s="11">
        <v>8846</v>
      </c>
      <c r="N894" s="7">
        <v>15248</v>
      </c>
      <c r="O894" s="11">
        <v>980</v>
      </c>
    </row>
    <row r="895" spans="2:15" x14ac:dyDescent="0.2">
      <c r="B895" s="42"/>
      <c r="C895" s="1">
        <v>0.20833333333333401</v>
      </c>
      <c r="D895" s="7">
        <v>1351</v>
      </c>
      <c r="E895" s="7">
        <v>395</v>
      </c>
      <c r="F895" s="7">
        <v>2883</v>
      </c>
      <c r="G895" s="10">
        <v>8766</v>
      </c>
      <c r="H895" s="15" t="s">
        <v>42</v>
      </c>
      <c r="I895" s="11">
        <v>14258</v>
      </c>
      <c r="J895" s="11">
        <v>8860</v>
      </c>
      <c r="K895" s="11">
        <v>2640</v>
      </c>
      <c r="L895" s="34" t="s">
        <v>42</v>
      </c>
      <c r="M895" s="11">
        <v>8864</v>
      </c>
      <c r="N895" s="7">
        <v>15340</v>
      </c>
      <c r="O895" s="11">
        <v>990</v>
      </c>
    </row>
    <row r="896" spans="2:15" x14ac:dyDescent="0.2">
      <c r="B896" s="42"/>
      <c r="C896" s="1">
        <v>0.25</v>
      </c>
      <c r="D896" s="7">
        <v>1443</v>
      </c>
      <c r="E896" s="7">
        <v>451</v>
      </c>
      <c r="F896" s="7">
        <v>2789</v>
      </c>
      <c r="G896" s="10">
        <v>8928</v>
      </c>
      <c r="H896" s="15" t="s">
        <v>42</v>
      </c>
      <c r="I896" s="11">
        <v>14474</v>
      </c>
      <c r="J896" s="11">
        <v>9538</v>
      </c>
      <c r="K896" s="11">
        <v>2806</v>
      </c>
      <c r="L896" s="34" t="s">
        <v>42</v>
      </c>
      <c r="M896" s="11">
        <v>8913</v>
      </c>
      <c r="N896" s="7">
        <v>15572</v>
      </c>
      <c r="O896" s="11">
        <v>1040</v>
      </c>
    </row>
    <row r="897" spans="2:15" x14ac:dyDescent="0.2">
      <c r="B897" s="42"/>
      <c r="C897" s="1">
        <v>0.29166666666666702</v>
      </c>
      <c r="D897" s="7">
        <v>1567</v>
      </c>
      <c r="E897" s="7">
        <v>619</v>
      </c>
      <c r="F897" s="7">
        <v>2734</v>
      </c>
      <c r="G897" s="10">
        <v>8985</v>
      </c>
      <c r="H897" s="15" t="s">
        <v>42</v>
      </c>
      <c r="I897" s="11">
        <v>15111</v>
      </c>
      <c r="J897" s="11">
        <v>10432</v>
      </c>
      <c r="K897" s="11">
        <v>3392</v>
      </c>
      <c r="L897" s="34" t="s">
        <v>42</v>
      </c>
      <c r="M897" s="11">
        <v>8926</v>
      </c>
      <c r="N897" s="7">
        <v>16373</v>
      </c>
      <c r="O897" s="11">
        <v>1170</v>
      </c>
    </row>
    <row r="898" spans="2:15" x14ac:dyDescent="0.2">
      <c r="B898" s="42"/>
      <c r="C898" s="1">
        <v>0.33333333333333398</v>
      </c>
      <c r="D898" s="7">
        <v>1772</v>
      </c>
      <c r="E898" s="7">
        <v>781</v>
      </c>
      <c r="F898" s="7">
        <v>2675</v>
      </c>
      <c r="G898" s="10">
        <v>9183</v>
      </c>
      <c r="H898" s="15" t="s">
        <v>42</v>
      </c>
      <c r="I898" s="11">
        <v>15927</v>
      </c>
      <c r="J898" s="11">
        <v>10930</v>
      </c>
      <c r="K898" s="11">
        <v>4105</v>
      </c>
      <c r="L898" s="34" t="s">
        <v>42</v>
      </c>
      <c r="M898" s="11">
        <v>8922</v>
      </c>
      <c r="N898" s="7">
        <v>17395</v>
      </c>
      <c r="O898" s="11">
        <v>1290</v>
      </c>
    </row>
    <row r="899" spans="2:15" x14ac:dyDescent="0.2">
      <c r="B899" s="42"/>
      <c r="C899" s="1">
        <v>0.375</v>
      </c>
      <c r="D899" s="7">
        <v>1849</v>
      </c>
      <c r="E899" s="7">
        <v>1055</v>
      </c>
      <c r="F899" s="7">
        <v>2573</v>
      </c>
      <c r="G899" s="10">
        <v>9677</v>
      </c>
      <c r="H899" s="15" t="s">
        <v>42</v>
      </c>
      <c r="I899" s="11">
        <v>17127</v>
      </c>
      <c r="J899" s="11">
        <v>11147</v>
      </c>
      <c r="K899" s="11">
        <v>4681</v>
      </c>
      <c r="L899" s="34" t="s">
        <v>42</v>
      </c>
      <c r="M899" s="11">
        <v>8871</v>
      </c>
      <c r="N899" s="7">
        <v>18926</v>
      </c>
      <c r="O899" s="11">
        <v>1410</v>
      </c>
    </row>
    <row r="900" spans="2:15" x14ac:dyDescent="0.2">
      <c r="B900" s="42"/>
      <c r="C900" s="1">
        <v>0.41666666666666702</v>
      </c>
      <c r="D900" s="7">
        <v>1849</v>
      </c>
      <c r="E900" s="7">
        <v>1197</v>
      </c>
      <c r="F900" s="7">
        <v>2546</v>
      </c>
      <c r="G900" s="10">
        <v>10272</v>
      </c>
      <c r="H900" s="15" t="s">
        <v>42</v>
      </c>
      <c r="I900" s="11">
        <v>18222</v>
      </c>
      <c r="J900" s="11">
        <v>11041</v>
      </c>
      <c r="K900" s="11">
        <v>4931</v>
      </c>
      <c r="L900" s="34" t="s">
        <v>42</v>
      </c>
      <c r="M900" s="11">
        <v>8820</v>
      </c>
      <c r="N900" s="7">
        <v>20451</v>
      </c>
      <c r="O900" s="11">
        <v>1480</v>
      </c>
    </row>
    <row r="901" spans="2:15" x14ac:dyDescent="0.2">
      <c r="B901" s="42"/>
      <c r="C901" s="1">
        <v>0.45833333333333398</v>
      </c>
      <c r="D901" s="7">
        <v>1761</v>
      </c>
      <c r="E901" s="7">
        <v>1245</v>
      </c>
      <c r="F901" s="7">
        <v>2522</v>
      </c>
      <c r="G901" s="10">
        <v>10632</v>
      </c>
      <c r="H901" s="15" t="s">
        <v>42</v>
      </c>
      <c r="I901" s="11">
        <v>18920</v>
      </c>
      <c r="J901" s="11">
        <v>10572</v>
      </c>
      <c r="K901" s="11">
        <v>5042</v>
      </c>
      <c r="L901" s="34" t="s">
        <v>42</v>
      </c>
      <c r="M901" s="11">
        <v>8741</v>
      </c>
      <c r="N901" s="7">
        <v>21240</v>
      </c>
      <c r="O901" s="11">
        <v>1450</v>
      </c>
    </row>
    <row r="902" spans="2:15" x14ac:dyDescent="0.2">
      <c r="B902" s="42"/>
      <c r="C902" s="1">
        <v>0.5</v>
      </c>
      <c r="D902" s="7">
        <v>1571</v>
      </c>
      <c r="E902" s="7">
        <v>1215</v>
      </c>
      <c r="F902" s="7">
        <v>2511</v>
      </c>
      <c r="G902" s="10">
        <v>10738</v>
      </c>
      <c r="H902" s="15" t="s">
        <v>42</v>
      </c>
      <c r="I902" s="11">
        <v>19318</v>
      </c>
      <c r="J902" s="11">
        <v>10161</v>
      </c>
      <c r="K902" s="11">
        <v>4944</v>
      </c>
      <c r="L902" s="34" t="s">
        <v>42</v>
      </c>
      <c r="M902" s="11">
        <v>8687</v>
      </c>
      <c r="N902" s="7">
        <v>21485</v>
      </c>
      <c r="O902" s="11">
        <v>1450</v>
      </c>
    </row>
    <row r="903" spans="2:15" x14ac:dyDescent="0.2">
      <c r="B903" s="42"/>
      <c r="C903" s="1">
        <v>0.54166666666666696</v>
      </c>
      <c r="D903" s="7">
        <v>1412</v>
      </c>
      <c r="E903" s="7">
        <v>1079</v>
      </c>
      <c r="F903" s="7">
        <v>2582</v>
      </c>
      <c r="G903" s="10">
        <v>10160</v>
      </c>
      <c r="H903" s="15" t="s">
        <v>42</v>
      </c>
      <c r="I903" s="11">
        <v>18615</v>
      </c>
      <c r="J903" s="11">
        <v>10016</v>
      </c>
      <c r="K903" s="11">
        <v>4558</v>
      </c>
      <c r="L903" s="34" t="s">
        <v>42</v>
      </c>
      <c r="M903" s="11">
        <v>8685</v>
      </c>
      <c r="N903" s="7">
        <v>20428</v>
      </c>
      <c r="O903" s="11">
        <v>1630</v>
      </c>
    </row>
    <row r="904" spans="2:15" x14ac:dyDescent="0.2">
      <c r="B904" s="42"/>
      <c r="C904" s="1">
        <v>0.58333333333333404</v>
      </c>
      <c r="D904" s="7">
        <v>1405</v>
      </c>
      <c r="E904" s="7">
        <v>922</v>
      </c>
      <c r="F904" s="7">
        <v>2762</v>
      </c>
      <c r="G904" s="10">
        <v>10141</v>
      </c>
      <c r="H904" s="15" t="s">
        <v>42</v>
      </c>
      <c r="I904" s="11">
        <v>17852</v>
      </c>
      <c r="J904" s="11">
        <v>10241</v>
      </c>
      <c r="K904" s="11">
        <v>4167</v>
      </c>
      <c r="L904" s="34" t="s">
        <v>42</v>
      </c>
      <c r="M904" s="11">
        <v>8688</v>
      </c>
      <c r="N904" s="7">
        <v>19093</v>
      </c>
      <c r="O904" s="11">
        <v>2210</v>
      </c>
    </row>
    <row r="905" spans="2:15" x14ac:dyDescent="0.2">
      <c r="B905" s="42"/>
      <c r="C905" s="1">
        <v>0.625</v>
      </c>
      <c r="D905" s="7">
        <v>1466</v>
      </c>
      <c r="E905" s="7">
        <v>776</v>
      </c>
      <c r="F905" s="7">
        <v>2908</v>
      </c>
      <c r="G905" s="10">
        <v>10040</v>
      </c>
      <c r="H905" s="15" t="s">
        <v>42</v>
      </c>
      <c r="I905" s="11">
        <v>17376</v>
      </c>
      <c r="J905" s="11">
        <v>10623</v>
      </c>
      <c r="K905" s="11">
        <v>4022</v>
      </c>
      <c r="L905" s="34" t="s">
        <v>42</v>
      </c>
      <c r="M905" s="11">
        <v>8710</v>
      </c>
      <c r="N905" s="7">
        <v>18156</v>
      </c>
      <c r="O905" s="11">
        <v>1250</v>
      </c>
    </row>
    <row r="906" spans="2:15" x14ac:dyDescent="0.2">
      <c r="B906" s="42"/>
      <c r="C906" s="1">
        <v>0.66666666666666696</v>
      </c>
      <c r="D906" s="7">
        <v>1551</v>
      </c>
      <c r="E906" s="7">
        <v>797</v>
      </c>
      <c r="F906" s="7">
        <v>2903</v>
      </c>
      <c r="G906" s="10">
        <v>10052</v>
      </c>
      <c r="H906" s="15" t="s">
        <v>42</v>
      </c>
      <c r="I906" s="11">
        <v>17475</v>
      </c>
      <c r="J906" s="11">
        <v>11240</v>
      </c>
      <c r="K906" s="11">
        <v>4236</v>
      </c>
      <c r="L906" s="34" t="s">
        <v>42</v>
      </c>
      <c r="M906" s="11">
        <v>8704</v>
      </c>
      <c r="N906" s="7">
        <v>18483</v>
      </c>
      <c r="O906" s="11">
        <v>1280</v>
      </c>
    </row>
    <row r="907" spans="2:15" x14ac:dyDescent="0.2">
      <c r="B907" s="42"/>
      <c r="C907" s="1">
        <v>0.70833333333333404</v>
      </c>
      <c r="D907" s="7">
        <v>1759</v>
      </c>
      <c r="E907" s="7">
        <v>926</v>
      </c>
      <c r="F907" s="7">
        <v>2867</v>
      </c>
      <c r="G907" s="10">
        <v>10174</v>
      </c>
      <c r="H907" s="15" t="s">
        <v>42</v>
      </c>
      <c r="I907" s="11">
        <v>17664</v>
      </c>
      <c r="J907" s="11">
        <v>11662</v>
      </c>
      <c r="K907" s="11">
        <v>4672</v>
      </c>
      <c r="L907" s="34" t="s">
        <v>42</v>
      </c>
      <c r="M907" s="11">
        <v>8710</v>
      </c>
      <c r="N907" s="7">
        <v>19150</v>
      </c>
      <c r="O907" s="11">
        <v>1380</v>
      </c>
    </row>
    <row r="908" spans="2:15" x14ac:dyDescent="0.2">
      <c r="B908" s="42"/>
      <c r="C908" s="1">
        <v>0.75</v>
      </c>
      <c r="D908" s="7">
        <v>1916</v>
      </c>
      <c r="E908" s="7">
        <v>1094</v>
      </c>
      <c r="F908" s="7">
        <v>2829</v>
      </c>
      <c r="G908" s="10">
        <v>10302</v>
      </c>
      <c r="H908" s="15" t="s">
        <v>42</v>
      </c>
      <c r="I908" s="11">
        <v>18004</v>
      </c>
      <c r="J908" s="11">
        <v>11048</v>
      </c>
      <c r="K908" s="11">
        <v>5108</v>
      </c>
      <c r="L908" s="34" t="s">
        <v>42</v>
      </c>
      <c r="M908" s="11">
        <v>8685</v>
      </c>
      <c r="N908" s="7">
        <v>20022</v>
      </c>
      <c r="O908" s="11">
        <v>1550</v>
      </c>
    </row>
    <row r="909" spans="2:15" x14ac:dyDescent="0.2">
      <c r="B909" s="42"/>
      <c r="C909" s="1">
        <v>0.79166666666666696</v>
      </c>
      <c r="D909" s="7">
        <v>1855</v>
      </c>
      <c r="E909" s="7">
        <v>1363</v>
      </c>
      <c r="F909" s="7">
        <v>2776</v>
      </c>
      <c r="G909" s="10">
        <v>11055</v>
      </c>
      <c r="H909" s="15" t="s">
        <v>42</v>
      </c>
      <c r="I909" s="11">
        <v>18687</v>
      </c>
      <c r="J909" s="11">
        <v>10425</v>
      </c>
      <c r="K909" s="11">
        <v>5331</v>
      </c>
      <c r="L909" s="34" t="s">
        <v>42</v>
      </c>
      <c r="M909" s="11">
        <v>8603</v>
      </c>
      <c r="N909" s="7">
        <v>22298</v>
      </c>
      <c r="O909" s="11">
        <v>1800</v>
      </c>
    </row>
    <row r="910" spans="2:15" x14ac:dyDescent="0.2">
      <c r="B910" s="42"/>
      <c r="C910" s="1">
        <v>0.83333333333333404</v>
      </c>
      <c r="D910" s="7">
        <v>1781</v>
      </c>
      <c r="E910" s="7">
        <v>1367</v>
      </c>
      <c r="F910" s="7">
        <v>2731</v>
      </c>
      <c r="G910" s="10">
        <v>11653</v>
      </c>
      <c r="H910" s="15" t="s">
        <v>42</v>
      </c>
      <c r="I910" s="11">
        <v>18660</v>
      </c>
      <c r="J910" s="11">
        <v>10300</v>
      </c>
      <c r="K910" s="11">
        <v>5126</v>
      </c>
      <c r="L910" s="34" t="s">
        <v>42</v>
      </c>
      <c r="M910" s="11">
        <v>8550</v>
      </c>
      <c r="N910" s="7">
        <v>23256</v>
      </c>
      <c r="O910" s="11">
        <v>1740</v>
      </c>
    </row>
    <row r="911" spans="2:15" x14ac:dyDescent="0.2">
      <c r="B911" s="42"/>
      <c r="C911" s="1">
        <v>0.875</v>
      </c>
      <c r="D911" s="7">
        <v>1617</v>
      </c>
      <c r="E911" s="7">
        <v>1195</v>
      </c>
      <c r="F911" s="7">
        <v>2691</v>
      </c>
      <c r="G911" s="10">
        <v>11542</v>
      </c>
      <c r="H911" s="15" t="s">
        <v>42</v>
      </c>
      <c r="I911" s="11">
        <v>17886</v>
      </c>
      <c r="J911" s="11">
        <v>10239</v>
      </c>
      <c r="K911" s="11">
        <v>4461</v>
      </c>
      <c r="L911" s="34" t="s">
        <v>42</v>
      </c>
      <c r="M911" s="11">
        <v>8534</v>
      </c>
      <c r="N911" s="7">
        <v>22169</v>
      </c>
      <c r="O911" s="11">
        <v>1560</v>
      </c>
    </row>
    <row r="912" spans="2:15" x14ac:dyDescent="0.2">
      <c r="B912" s="42"/>
      <c r="C912" s="1">
        <v>0.91666666666666696</v>
      </c>
      <c r="D912" s="7">
        <v>1460</v>
      </c>
      <c r="E912" s="7">
        <v>999</v>
      </c>
      <c r="F912" s="7">
        <v>2668</v>
      </c>
      <c r="G912" s="10">
        <v>10975</v>
      </c>
      <c r="H912" s="15" t="s">
        <v>42</v>
      </c>
      <c r="I912" s="11">
        <v>16804</v>
      </c>
      <c r="J912" s="11">
        <v>8612</v>
      </c>
      <c r="K912" s="11">
        <v>3935</v>
      </c>
      <c r="L912" s="34" t="s">
        <v>42</v>
      </c>
      <c r="M912" s="11">
        <v>8535</v>
      </c>
      <c r="N912" s="7">
        <v>20759</v>
      </c>
      <c r="O912" s="11">
        <v>1420</v>
      </c>
    </row>
    <row r="913" spans="2:15" x14ac:dyDescent="0.2">
      <c r="B913" s="42"/>
      <c r="C913" s="1">
        <v>0.95833333333333404</v>
      </c>
      <c r="D913" s="7">
        <v>1325</v>
      </c>
      <c r="E913" s="7">
        <v>760</v>
      </c>
      <c r="F913" s="7">
        <v>2650</v>
      </c>
      <c r="G913" s="10">
        <v>10141</v>
      </c>
      <c r="H913" s="15" t="s">
        <v>42</v>
      </c>
      <c r="I913" s="11">
        <v>15609</v>
      </c>
      <c r="J913" s="11">
        <v>8356</v>
      </c>
      <c r="K913" s="11">
        <v>3328</v>
      </c>
      <c r="L913" s="34" t="s">
        <v>42</v>
      </c>
      <c r="M913" s="11">
        <v>8596</v>
      </c>
      <c r="N913" s="7">
        <v>18500</v>
      </c>
      <c r="O913" s="11">
        <v>1210</v>
      </c>
    </row>
    <row r="914" spans="2:15" x14ac:dyDescent="0.2">
      <c r="B914" s="42">
        <v>8</v>
      </c>
      <c r="C914" s="1">
        <v>1</v>
      </c>
      <c r="D914" s="7">
        <v>1242</v>
      </c>
      <c r="E914" s="7">
        <v>535</v>
      </c>
      <c r="F914" s="7">
        <v>2645</v>
      </c>
      <c r="G914" s="10">
        <v>9567</v>
      </c>
      <c r="H914" s="15" t="s">
        <v>42</v>
      </c>
      <c r="I914" s="11">
        <v>14568</v>
      </c>
      <c r="J914" s="11">
        <v>8278</v>
      </c>
      <c r="K914" s="11">
        <v>2764</v>
      </c>
      <c r="L914" s="34" t="s">
        <v>42</v>
      </c>
      <c r="M914" s="11">
        <v>8683</v>
      </c>
      <c r="N914" s="7">
        <v>16346</v>
      </c>
      <c r="O914" s="11">
        <v>1040</v>
      </c>
    </row>
    <row r="915" spans="2:15" x14ac:dyDescent="0.2">
      <c r="B915" s="42"/>
      <c r="C915" s="1">
        <v>4.1666666666666664E-2</v>
      </c>
      <c r="D915" s="7">
        <v>1228</v>
      </c>
      <c r="E915" s="7">
        <v>365</v>
      </c>
      <c r="F915" s="7">
        <v>2643</v>
      </c>
      <c r="G915" s="10">
        <v>9179</v>
      </c>
      <c r="H915" s="15" t="s">
        <v>42</v>
      </c>
      <c r="I915" s="11">
        <v>13984</v>
      </c>
      <c r="J915" s="11">
        <v>8226</v>
      </c>
      <c r="K915" s="11">
        <v>2507</v>
      </c>
      <c r="L915" s="34" t="s">
        <v>42</v>
      </c>
      <c r="M915" s="11">
        <v>8762</v>
      </c>
      <c r="N915" s="7">
        <v>15360</v>
      </c>
      <c r="O915" s="11">
        <v>970</v>
      </c>
    </row>
    <row r="916" spans="2:15" x14ac:dyDescent="0.2">
      <c r="B916" s="42"/>
      <c r="C916" s="1">
        <v>8.3333333333333329E-2</v>
      </c>
      <c r="D916" s="7">
        <v>1233</v>
      </c>
      <c r="E916" s="7">
        <v>316</v>
      </c>
      <c r="F916" s="7">
        <v>2671</v>
      </c>
      <c r="G916" s="10">
        <v>8877</v>
      </c>
      <c r="H916" s="15" t="s">
        <v>42</v>
      </c>
      <c r="I916" s="11">
        <v>13819</v>
      </c>
      <c r="J916" s="11">
        <v>8261</v>
      </c>
      <c r="K916" s="11">
        <v>2435</v>
      </c>
      <c r="L916" s="34" t="s">
        <v>42</v>
      </c>
      <c r="M916" s="11">
        <v>8829</v>
      </c>
      <c r="N916" s="7">
        <v>14881</v>
      </c>
      <c r="O916" s="11">
        <v>940</v>
      </c>
    </row>
    <row r="917" spans="2:15" x14ac:dyDescent="0.2">
      <c r="B917" s="42"/>
      <c r="C917" s="1">
        <v>0.125</v>
      </c>
      <c r="D917" s="7">
        <v>1237</v>
      </c>
      <c r="E917" s="7">
        <v>280</v>
      </c>
      <c r="F917" s="7">
        <v>2741</v>
      </c>
      <c r="G917" s="10">
        <v>8825</v>
      </c>
      <c r="H917" s="15" t="s">
        <v>42</v>
      </c>
      <c r="I917" s="11">
        <v>13779</v>
      </c>
      <c r="J917" s="11">
        <v>8493</v>
      </c>
      <c r="K917" s="11">
        <v>2465</v>
      </c>
      <c r="L917" s="34" t="s">
        <v>42</v>
      </c>
      <c r="M917" s="11">
        <v>8868</v>
      </c>
      <c r="N917" s="7">
        <v>14765</v>
      </c>
      <c r="O917" s="11">
        <v>930</v>
      </c>
    </row>
    <row r="918" spans="2:15" x14ac:dyDescent="0.2">
      <c r="B918" s="42"/>
      <c r="C918" s="1">
        <v>0.16666666666666699</v>
      </c>
      <c r="D918" s="7">
        <v>1276</v>
      </c>
      <c r="E918" s="7">
        <v>291</v>
      </c>
      <c r="F918" s="7">
        <v>2762</v>
      </c>
      <c r="G918" s="10">
        <v>8559</v>
      </c>
      <c r="H918" s="15" t="s">
        <v>42</v>
      </c>
      <c r="I918" s="11">
        <v>13771</v>
      </c>
      <c r="J918" s="11">
        <v>8681</v>
      </c>
      <c r="K918" s="11">
        <v>2441</v>
      </c>
      <c r="L918" s="34" t="s">
        <v>42</v>
      </c>
      <c r="M918" s="11">
        <v>8913</v>
      </c>
      <c r="N918" s="7">
        <v>14851</v>
      </c>
      <c r="O918" s="11">
        <v>930</v>
      </c>
    </row>
    <row r="919" spans="2:15" x14ac:dyDescent="0.2">
      <c r="B919" s="42"/>
      <c r="C919" s="1">
        <v>0.20833333333333401</v>
      </c>
      <c r="D919" s="7">
        <v>1375</v>
      </c>
      <c r="E919" s="7">
        <v>307</v>
      </c>
      <c r="F919" s="7">
        <v>2799</v>
      </c>
      <c r="G919" s="10">
        <v>8801</v>
      </c>
      <c r="H919" s="15" t="s">
        <v>42</v>
      </c>
      <c r="I919" s="11">
        <v>13855</v>
      </c>
      <c r="J919" s="11">
        <v>9500</v>
      </c>
      <c r="K919" s="11">
        <v>2429</v>
      </c>
      <c r="L919" s="34" t="s">
        <v>42</v>
      </c>
      <c r="M919" s="11">
        <v>8934</v>
      </c>
      <c r="N919" s="7">
        <v>14941</v>
      </c>
      <c r="O919" s="11">
        <v>970</v>
      </c>
    </row>
    <row r="920" spans="2:15" x14ac:dyDescent="0.2">
      <c r="B920" s="42"/>
      <c r="C920" s="1">
        <v>0.25</v>
      </c>
      <c r="D920" s="7">
        <v>1564</v>
      </c>
      <c r="E920" s="7">
        <v>467</v>
      </c>
      <c r="F920" s="7">
        <v>2762</v>
      </c>
      <c r="G920" s="10">
        <v>8718</v>
      </c>
      <c r="H920" s="15" t="s">
        <v>42</v>
      </c>
      <c r="I920" s="11">
        <v>14183</v>
      </c>
      <c r="J920" s="11">
        <v>10428</v>
      </c>
      <c r="K920" s="11">
        <v>2923</v>
      </c>
      <c r="L920" s="34" t="s">
        <v>42</v>
      </c>
      <c r="M920" s="11">
        <v>8920</v>
      </c>
      <c r="N920" s="7">
        <v>15412</v>
      </c>
      <c r="O920" s="11">
        <v>1030</v>
      </c>
    </row>
    <row r="921" spans="2:15" x14ac:dyDescent="0.2">
      <c r="B921" s="42"/>
      <c r="C921" s="1">
        <v>0.29166666666666702</v>
      </c>
      <c r="D921" s="7">
        <v>1662</v>
      </c>
      <c r="E921" s="7">
        <v>792</v>
      </c>
      <c r="F921" s="7">
        <v>2715</v>
      </c>
      <c r="G921" s="10">
        <v>8998</v>
      </c>
      <c r="H921" s="15" t="s">
        <v>42</v>
      </c>
      <c r="I921" s="11">
        <v>15018</v>
      </c>
      <c r="J921" s="11">
        <v>10620</v>
      </c>
      <c r="K921" s="11">
        <v>3924</v>
      </c>
      <c r="L921" s="34" t="s">
        <v>42</v>
      </c>
      <c r="M921" s="11">
        <v>8848</v>
      </c>
      <c r="N921" s="7">
        <v>17160</v>
      </c>
      <c r="O921" s="11">
        <v>1260</v>
      </c>
    </row>
    <row r="922" spans="2:15" x14ac:dyDescent="0.2">
      <c r="B922" s="42"/>
      <c r="C922" s="1">
        <v>0.33333333333333398</v>
      </c>
      <c r="D922" s="7">
        <v>1725</v>
      </c>
      <c r="E922" s="7">
        <v>1031</v>
      </c>
      <c r="F922" s="7">
        <v>2672</v>
      </c>
      <c r="G922" s="10">
        <v>9559</v>
      </c>
      <c r="H922" s="15" t="s">
        <v>42</v>
      </c>
      <c r="I922" s="11">
        <v>16457</v>
      </c>
      <c r="J922" s="11">
        <v>10848</v>
      </c>
      <c r="K922" s="11">
        <v>4693</v>
      </c>
      <c r="L922" s="34" t="s">
        <v>42</v>
      </c>
      <c r="M922" s="11">
        <v>8769</v>
      </c>
      <c r="N922" s="7">
        <v>18930</v>
      </c>
      <c r="O922" s="11">
        <v>1390</v>
      </c>
    </row>
    <row r="923" spans="2:15" x14ac:dyDescent="0.2">
      <c r="B923" s="42"/>
      <c r="C923" s="1">
        <v>0.375</v>
      </c>
      <c r="D923" s="7">
        <v>1680</v>
      </c>
      <c r="E923" s="7">
        <v>1088</v>
      </c>
      <c r="F923" s="7">
        <v>2640</v>
      </c>
      <c r="G923" s="10">
        <v>9679</v>
      </c>
      <c r="H923" s="15" t="s">
        <v>42</v>
      </c>
      <c r="I923" s="11">
        <v>16563</v>
      </c>
      <c r="J923" s="11">
        <v>10893</v>
      </c>
      <c r="K923" s="11">
        <v>4756</v>
      </c>
      <c r="L923" s="34" t="s">
        <v>42</v>
      </c>
      <c r="M923" s="11">
        <v>8708</v>
      </c>
      <c r="N923" s="7">
        <v>19124</v>
      </c>
      <c r="O923" s="11">
        <v>1430</v>
      </c>
    </row>
    <row r="924" spans="2:15" x14ac:dyDescent="0.2">
      <c r="B924" s="42"/>
      <c r="C924" s="1">
        <v>0.41666666666666702</v>
      </c>
      <c r="D924" s="7">
        <v>1702</v>
      </c>
      <c r="E924" s="7">
        <v>1155</v>
      </c>
      <c r="F924" s="7">
        <v>2588</v>
      </c>
      <c r="G924" s="10">
        <v>10043</v>
      </c>
      <c r="H924" s="15" t="s">
        <v>42</v>
      </c>
      <c r="I924" s="11">
        <v>16768</v>
      </c>
      <c r="J924" s="11">
        <v>10614</v>
      </c>
      <c r="K924" s="11">
        <v>4922</v>
      </c>
      <c r="L924" s="34" t="s">
        <v>42</v>
      </c>
      <c r="M924" s="11">
        <v>8594</v>
      </c>
      <c r="N924" s="7">
        <v>19443</v>
      </c>
      <c r="O924" s="11">
        <v>1460</v>
      </c>
    </row>
    <row r="925" spans="2:15" x14ac:dyDescent="0.2">
      <c r="B925" s="42"/>
      <c r="C925" s="1">
        <v>0.45833333333333398</v>
      </c>
      <c r="D925" s="7">
        <v>1640</v>
      </c>
      <c r="E925" s="7">
        <v>1141</v>
      </c>
      <c r="F925" s="7">
        <v>2565</v>
      </c>
      <c r="G925" s="10">
        <v>10297</v>
      </c>
      <c r="H925" s="15" t="s">
        <v>42</v>
      </c>
      <c r="I925" s="11">
        <v>16758</v>
      </c>
      <c r="J925" s="11">
        <v>10028</v>
      </c>
      <c r="K925" s="11">
        <v>4819</v>
      </c>
      <c r="L925" s="34" t="s">
        <v>42</v>
      </c>
      <c r="M925" s="11">
        <v>8543</v>
      </c>
      <c r="N925" s="7">
        <v>19652</v>
      </c>
      <c r="O925" s="11">
        <v>1460</v>
      </c>
    </row>
    <row r="926" spans="2:15" x14ac:dyDescent="0.2">
      <c r="B926" s="42"/>
      <c r="C926" s="1">
        <v>0.5</v>
      </c>
      <c r="D926" s="7">
        <v>1516</v>
      </c>
      <c r="E926" s="7">
        <v>1092</v>
      </c>
      <c r="F926" s="7">
        <v>2544</v>
      </c>
      <c r="G926" s="10">
        <v>10111</v>
      </c>
      <c r="H926" s="15" t="s">
        <v>42</v>
      </c>
      <c r="I926" s="11">
        <v>16591</v>
      </c>
      <c r="J926" s="11">
        <v>9601</v>
      </c>
      <c r="K926" s="11">
        <v>4619</v>
      </c>
      <c r="L926" s="34" t="s">
        <v>42</v>
      </c>
      <c r="M926" s="11">
        <v>8558</v>
      </c>
      <c r="N926" s="7">
        <v>19423</v>
      </c>
      <c r="O926" s="11">
        <v>1420</v>
      </c>
    </row>
    <row r="927" spans="2:15" x14ac:dyDescent="0.2">
      <c r="B927" s="42"/>
      <c r="C927" s="1">
        <v>0.54166666666666696</v>
      </c>
      <c r="D927" s="7">
        <v>1346</v>
      </c>
      <c r="E927" s="7">
        <v>950</v>
      </c>
      <c r="F927" s="7">
        <v>2579</v>
      </c>
      <c r="G927" s="10">
        <v>10222</v>
      </c>
      <c r="H927" s="15" t="s">
        <v>42</v>
      </c>
      <c r="I927" s="11">
        <v>16372</v>
      </c>
      <c r="J927" s="11">
        <v>9457</v>
      </c>
      <c r="K927" s="11">
        <v>4133</v>
      </c>
      <c r="L927" s="34" t="s">
        <v>42</v>
      </c>
      <c r="M927" s="11">
        <v>8531</v>
      </c>
      <c r="N927" s="7">
        <v>18651</v>
      </c>
      <c r="O927" s="11">
        <v>1300</v>
      </c>
    </row>
    <row r="928" spans="2:15" x14ac:dyDescent="0.2">
      <c r="B928" s="42"/>
      <c r="C928" s="1">
        <v>0.58333333333333404</v>
      </c>
      <c r="D928" s="7">
        <v>1294</v>
      </c>
      <c r="E928" s="7">
        <v>887</v>
      </c>
      <c r="F928" s="7">
        <v>2705</v>
      </c>
      <c r="G928" s="10">
        <v>10107</v>
      </c>
      <c r="H928" s="15" t="s">
        <v>42</v>
      </c>
      <c r="I928" s="11">
        <v>15885</v>
      </c>
      <c r="J928" s="11">
        <v>9617</v>
      </c>
      <c r="K928" s="11">
        <v>3771</v>
      </c>
      <c r="L928" s="34" t="s">
        <v>42</v>
      </c>
      <c r="M928" s="11">
        <v>8512</v>
      </c>
      <c r="N928" s="7">
        <v>18077</v>
      </c>
      <c r="O928" s="11">
        <v>1240</v>
      </c>
    </row>
    <row r="929" spans="2:15" x14ac:dyDescent="0.2">
      <c r="B929" s="42"/>
      <c r="C929" s="1">
        <v>0.625</v>
      </c>
      <c r="D929" s="7">
        <v>1354</v>
      </c>
      <c r="E929" s="7">
        <v>792</v>
      </c>
      <c r="F929" s="7">
        <v>2783</v>
      </c>
      <c r="G929" s="10">
        <v>9950</v>
      </c>
      <c r="H929" s="15" t="s">
        <v>42</v>
      </c>
      <c r="I929" s="11">
        <v>15545</v>
      </c>
      <c r="J929" s="11">
        <v>10034</v>
      </c>
      <c r="K929" s="11">
        <v>3537</v>
      </c>
      <c r="L929" s="34" t="s">
        <v>42</v>
      </c>
      <c r="M929" s="11">
        <v>8532</v>
      </c>
      <c r="N929" s="7">
        <v>17525</v>
      </c>
      <c r="O929" s="11">
        <v>1220</v>
      </c>
    </row>
    <row r="930" spans="2:15" x14ac:dyDescent="0.2">
      <c r="B930" s="42"/>
      <c r="C930" s="1">
        <v>0.66666666666666696</v>
      </c>
      <c r="D930" s="7">
        <v>1561</v>
      </c>
      <c r="E930" s="7">
        <v>757</v>
      </c>
      <c r="F930" s="7">
        <v>2750</v>
      </c>
      <c r="G930" s="10">
        <v>9851</v>
      </c>
      <c r="H930" s="15" t="s">
        <v>42</v>
      </c>
      <c r="I930" s="11">
        <v>15525</v>
      </c>
      <c r="J930" s="11">
        <v>10781</v>
      </c>
      <c r="K930" s="11">
        <v>3684</v>
      </c>
      <c r="L930" s="34" t="s">
        <v>42</v>
      </c>
      <c r="M930" s="11">
        <v>8549</v>
      </c>
      <c r="N930" s="7">
        <v>17494</v>
      </c>
      <c r="O930" s="11">
        <v>1290</v>
      </c>
    </row>
    <row r="931" spans="2:15" x14ac:dyDescent="0.2">
      <c r="B931" s="42"/>
      <c r="C931" s="1">
        <v>0.70833333333333404</v>
      </c>
      <c r="D931" s="7">
        <v>1747</v>
      </c>
      <c r="E931" s="7">
        <v>887</v>
      </c>
      <c r="F931" s="7">
        <v>2732</v>
      </c>
      <c r="G931" s="10">
        <v>10015</v>
      </c>
      <c r="H931" s="15" t="s">
        <v>42</v>
      </c>
      <c r="I931" s="11">
        <v>15656</v>
      </c>
      <c r="J931" s="11">
        <v>11596</v>
      </c>
      <c r="K931" s="11">
        <v>4205</v>
      </c>
      <c r="L931" s="34" t="s">
        <v>42</v>
      </c>
      <c r="M931" s="11">
        <v>8557</v>
      </c>
      <c r="N931" s="7">
        <v>18302</v>
      </c>
      <c r="O931" s="11">
        <v>1400</v>
      </c>
    </row>
    <row r="932" spans="2:15" x14ac:dyDescent="0.2">
      <c r="B932" s="42"/>
      <c r="C932" s="1">
        <v>0.75</v>
      </c>
      <c r="D932" s="7">
        <v>1956</v>
      </c>
      <c r="E932" s="7">
        <v>1050</v>
      </c>
      <c r="F932" s="7">
        <v>2713</v>
      </c>
      <c r="G932" s="10">
        <v>10289</v>
      </c>
      <c r="H932" s="15" t="s">
        <v>42</v>
      </c>
      <c r="I932" s="11">
        <v>16039</v>
      </c>
      <c r="J932" s="11">
        <v>11096</v>
      </c>
      <c r="K932" s="11">
        <v>4817</v>
      </c>
      <c r="L932" s="34" t="s">
        <v>42</v>
      </c>
      <c r="M932" s="11">
        <v>8540</v>
      </c>
      <c r="N932" s="7">
        <v>19553</v>
      </c>
      <c r="O932" s="11">
        <v>1550</v>
      </c>
    </row>
    <row r="933" spans="2:15" x14ac:dyDescent="0.2">
      <c r="B933" s="42"/>
      <c r="C933" s="1">
        <v>0.79166666666666696</v>
      </c>
      <c r="D933" s="7">
        <v>1885</v>
      </c>
      <c r="E933" s="7">
        <v>1372</v>
      </c>
      <c r="F933" s="7">
        <v>2668</v>
      </c>
      <c r="G933" s="10">
        <v>11125</v>
      </c>
      <c r="H933" s="15" t="s">
        <v>42</v>
      </c>
      <c r="I933" s="11">
        <v>17186</v>
      </c>
      <c r="J933" s="11">
        <v>10417</v>
      </c>
      <c r="K933" s="11">
        <v>5313</v>
      </c>
      <c r="L933" s="34" t="s">
        <v>42</v>
      </c>
      <c r="M933" s="11">
        <v>8496</v>
      </c>
      <c r="N933" s="7">
        <v>21999</v>
      </c>
      <c r="O933" s="11">
        <v>1750</v>
      </c>
    </row>
    <row r="934" spans="2:15" x14ac:dyDescent="0.2">
      <c r="B934" s="42"/>
      <c r="C934" s="1">
        <v>0.83333333333333404</v>
      </c>
      <c r="D934" s="7">
        <v>1740</v>
      </c>
      <c r="E934" s="7">
        <v>1351</v>
      </c>
      <c r="F934" s="7">
        <v>2630</v>
      </c>
      <c r="G934" s="10">
        <v>11571</v>
      </c>
      <c r="H934" s="15" t="s">
        <v>42</v>
      </c>
      <c r="I934" s="11">
        <v>17822</v>
      </c>
      <c r="J934" s="11">
        <v>9778</v>
      </c>
      <c r="K934" s="11">
        <v>5137</v>
      </c>
      <c r="L934" s="34" t="s">
        <v>42</v>
      </c>
      <c r="M934" s="11">
        <v>8428</v>
      </c>
      <c r="N934" s="7">
        <v>23157</v>
      </c>
      <c r="O934" s="11">
        <v>1700</v>
      </c>
    </row>
    <row r="935" spans="2:15" x14ac:dyDescent="0.2">
      <c r="B935" s="42"/>
      <c r="C935" s="1">
        <v>0.875</v>
      </c>
      <c r="D935" s="7">
        <v>1576</v>
      </c>
      <c r="E935" s="7">
        <v>1147</v>
      </c>
      <c r="F935" s="7">
        <v>2589</v>
      </c>
      <c r="G935" s="10">
        <v>11328</v>
      </c>
      <c r="H935" s="15" t="s">
        <v>42</v>
      </c>
      <c r="I935" s="11">
        <v>16971</v>
      </c>
      <c r="J935" s="11">
        <v>9213</v>
      </c>
      <c r="K935" s="11">
        <v>4622</v>
      </c>
      <c r="L935" s="34" t="s">
        <v>42</v>
      </c>
      <c r="M935" s="11">
        <v>8399</v>
      </c>
      <c r="N935" s="7">
        <v>22037</v>
      </c>
      <c r="O935" s="11">
        <v>1550</v>
      </c>
    </row>
    <row r="936" spans="2:15" x14ac:dyDescent="0.2">
      <c r="B936" s="42"/>
      <c r="C936" s="1">
        <v>0.91666666666666696</v>
      </c>
      <c r="D936" s="7">
        <v>1473</v>
      </c>
      <c r="E936" s="7">
        <v>869</v>
      </c>
      <c r="F936" s="7">
        <v>2574</v>
      </c>
      <c r="G936" s="10">
        <v>10971</v>
      </c>
      <c r="H936" s="15" t="s">
        <v>42</v>
      </c>
      <c r="I936" s="11">
        <v>16029</v>
      </c>
      <c r="J936" s="11">
        <v>8730</v>
      </c>
      <c r="K936" s="11">
        <v>4044</v>
      </c>
      <c r="L936" s="34" t="s">
        <v>42</v>
      </c>
      <c r="M936" s="11">
        <v>8391</v>
      </c>
      <c r="N936" s="7">
        <v>20323</v>
      </c>
      <c r="O936" s="11">
        <v>1390</v>
      </c>
    </row>
    <row r="937" spans="2:15" x14ac:dyDescent="0.2">
      <c r="B937" s="42"/>
      <c r="C937" s="1">
        <v>0.95833333333333404</v>
      </c>
      <c r="D937" s="7">
        <v>1306</v>
      </c>
      <c r="E937" s="7">
        <v>696</v>
      </c>
      <c r="F937" s="7">
        <v>2552</v>
      </c>
      <c r="G937" s="10">
        <v>10321</v>
      </c>
      <c r="H937" s="15" t="s">
        <v>42</v>
      </c>
      <c r="I937" s="11">
        <v>15199</v>
      </c>
      <c r="J937" s="11">
        <v>8455</v>
      </c>
      <c r="K937" s="11">
        <v>3481</v>
      </c>
      <c r="L937" s="34" t="s">
        <v>42</v>
      </c>
      <c r="M937" s="11">
        <v>8430</v>
      </c>
      <c r="N937" s="7">
        <v>18235</v>
      </c>
      <c r="O937" s="11">
        <v>1230</v>
      </c>
    </row>
    <row r="938" spans="2:15" x14ac:dyDescent="0.2">
      <c r="B938" s="42">
        <v>9</v>
      </c>
      <c r="C938" s="1">
        <v>1</v>
      </c>
      <c r="D938" s="7">
        <v>1247</v>
      </c>
      <c r="E938" s="7">
        <v>455</v>
      </c>
      <c r="F938" s="7">
        <v>2535</v>
      </c>
      <c r="G938" s="10">
        <v>9619</v>
      </c>
      <c r="H938" s="15" t="s">
        <v>42</v>
      </c>
      <c r="I938" s="11">
        <v>14184</v>
      </c>
      <c r="J938" s="11">
        <v>8350</v>
      </c>
      <c r="K938" s="11">
        <v>2941</v>
      </c>
      <c r="L938" s="34" t="s">
        <v>42</v>
      </c>
      <c r="M938" s="11">
        <v>8513</v>
      </c>
      <c r="N938" s="7">
        <v>16492</v>
      </c>
      <c r="O938" s="11">
        <v>1060</v>
      </c>
    </row>
    <row r="939" spans="2:15" x14ac:dyDescent="0.2">
      <c r="B939" s="42"/>
      <c r="C939" s="1">
        <v>4.1666666666666664E-2</v>
      </c>
      <c r="D939" s="7">
        <v>1206</v>
      </c>
      <c r="E939" s="7">
        <v>370</v>
      </c>
      <c r="F939" s="7">
        <v>2544</v>
      </c>
      <c r="G939" s="10">
        <v>9107</v>
      </c>
      <c r="H939" s="15" t="s">
        <v>42</v>
      </c>
      <c r="I939" s="11">
        <v>13482</v>
      </c>
      <c r="J939" s="11">
        <v>8310</v>
      </c>
      <c r="K939" s="11">
        <v>2558</v>
      </c>
      <c r="L939" s="34" t="s">
        <v>42</v>
      </c>
      <c r="M939" s="11">
        <v>8581</v>
      </c>
      <c r="N939" s="7">
        <v>15301</v>
      </c>
      <c r="O939" s="11">
        <v>980</v>
      </c>
    </row>
    <row r="940" spans="2:15" x14ac:dyDescent="0.2">
      <c r="B940" s="42"/>
      <c r="C940" s="1">
        <v>8.3333333333333329E-2</v>
      </c>
      <c r="D940" s="7">
        <v>1207</v>
      </c>
      <c r="E940" s="7">
        <v>315</v>
      </c>
      <c r="F940" s="7">
        <v>2576</v>
      </c>
      <c r="G940" s="10">
        <v>9070</v>
      </c>
      <c r="H940" s="15" t="s">
        <v>42</v>
      </c>
      <c r="I940" s="11">
        <v>13232</v>
      </c>
      <c r="J940" s="11">
        <v>8329</v>
      </c>
      <c r="K940" s="11">
        <v>2489</v>
      </c>
      <c r="L940" s="34" t="s">
        <v>42</v>
      </c>
      <c r="M940" s="11">
        <v>8637</v>
      </c>
      <c r="N940" s="7">
        <v>14929</v>
      </c>
      <c r="O940" s="11">
        <v>920</v>
      </c>
    </row>
    <row r="941" spans="2:15" x14ac:dyDescent="0.2">
      <c r="B941" s="42"/>
      <c r="C941" s="1">
        <v>0.125</v>
      </c>
      <c r="D941" s="7">
        <v>1233</v>
      </c>
      <c r="E941" s="7">
        <v>305</v>
      </c>
      <c r="F941" s="7">
        <v>2613</v>
      </c>
      <c r="G941" s="10">
        <v>8898</v>
      </c>
      <c r="H941" s="15" t="s">
        <v>42</v>
      </c>
      <c r="I941" s="11">
        <v>13189</v>
      </c>
      <c r="J941" s="11">
        <v>8487</v>
      </c>
      <c r="K941" s="11">
        <v>2415</v>
      </c>
      <c r="L941" s="34" t="s">
        <v>42</v>
      </c>
      <c r="M941" s="11">
        <v>8666</v>
      </c>
      <c r="N941" s="7">
        <v>14918</v>
      </c>
      <c r="O941" s="11">
        <v>940</v>
      </c>
    </row>
    <row r="942" spans="2:15" x14ac:dyDescent="0.2">
      <c r="B942" s="42"/>
      <c r="C942" s="1">
        <v>0.16666666666666699</v>
      </c>
      <c r="D942" s="7">
        <v>1253</v>
      </c>
      <c r="E942" s="7">
        <v>296</v>
      </c>
      <c r="F942" s="7">
        <v>2657</v>
      </c>
      <c r="G942" s="10">
        <v>8812</v>
      </c>
      <c r="H942" s="15" t="s">
        <v>42</v>
      </c>
      <c r="I942" s="11">
        <v>13236</v>
      </c>
      <c r="J942" s="11">
        <v>8720</v>
      </c>
      <c r="K942" s="11">
        <v>2437</v>
      </c>
      <c r="L942" s="34" t="s">
        <v>42</v>
      </c>
      <c r="M942" s="11">
        <v>8698</v>
      </c>
      <c r="N942" s="7">
        <v>14905</v>
      </c>
      <c r="O942" s="11">
        <v>940</v>
      </c>
    </row>
    <row r="943" spans="2:15" x14ac:dyDescent="0.2">
      <c r="B943" s="42"/>
      <c r="C943" s="1">
        <v>0.20833333333333401</v>
      </c>
      <c r="D943" s="7">
        <v>1336</v>
      </c>
      <c r="E943" s="7">
        <v>312</v>
      </c>
      <c r="F943" s="7">
        <v>2634</v>
      </c>
      <c r="G943" s="10">
        <v>8931</v>
      </c>
      <c r="H943" s="15" t="s">
        <v>42</v>
      </c>
      <c r="I943" s="11">
        <v>13297</v>
      </c>
      <c r="J943" s="11">
        <v>9501</v>
      </c>
      <c r="K943" s="11">
        <v>2367</v>
      </c>
      <c r="L943" s="34" t="s">
        <v>42</v>
      </c>
      <c r="M943" s="11">
        <v>8705</v>
      </c>
      <c r="N943" s="7">
        <v>15090</v>
      </c>
      <c r="O943" s="11">
        <v>960</v>
      </c>
    </row>
    <row r="944" spans="2:15" x14ac:dyDescent="0.2">
      <c r="B944" s="42"/>
      <c r="C944" s="1">
        <v>0.25</v>
      </c>
      <c r="D944" s="7">
        <v>1577</v>
      </c>
      <c r="E944" s="7">
        <v>396</v>
      </c>
      <c r="F944" s="7">
        <v>2622</v>
      </c>
      <c r="G944" s="10">
        <v>8876</v>
      </c>
      <c r="H944" s="15" t="s">
        <v>42</v>
      </c>
      <c r="I944" s="11">
        <v>13676</v>
      </c>
      <c r="J944" s="11">
        <v>10271</v>
      </c>
      <c r="K944" s="11">
        <v>2734</v>
      </c>
      <c r="L944" s="34" t="s">
        <v>42</v>
      </c>
      <c r="M944" s="11">
        <v>8708</v>
      </c>
      <c r="N944" s="7">
        <v>15514</v>
      </c>
      <c r="O944" s="11">
        <v>1070</v>
      </c>
    </row>
    <row r="945" spans="2:15" x14ac:dyDescent="0.2">
      <c r="B945" s="42"/>
      <c r="C945" s="1">
        <v>0.29166666666666702</v>
      </c>
      <c r="D945" s="7">
        <v>1648</v>
      </c>
      <c r="E945" s="7">
        <v>685</v>
      </c>
      <c r="F945" s="7">
        <v>2664</v>
      </c>
      <c r="G945" s="10">
        <v>9070</v>
      </c>
      <c r="H945" s="15" t="s">
        <v>42</v>
      </c>
      <c r="I945" s="11">
        <v>14551</v>
      </c>
      <c r="J945" s="11">
        <v>10365</v>
      </c>
      <c r="K945" s="11">
        <v>3681</v>
      </c>
      <c r="L945" s="34" t="s">
        <v>42</v>
      </c>
      <c r="M945" s="11">
        <v>8685</v>
      </c>
      <c r="N945" s="7">
        <v>17198</v>
      </c>
      <c r="O945" s="11">
        <v>1250</v>
      </c>
    </row>
    <row r="946" spans="2:15" x14ac:dyDescent="0.2">
      <c r="B946" s="42"/>
      <c r="C946" s="1">
        <v>0.33333333333333398</v>
      </c>
      <c r="D946" s="7">
        <v>1716</v>
      </c>
      <c r="E946" s="7">
        <v>918</v>
      </c>
      <c r="F946" s="7">
        <v>2631</v>
      </c>
      <c r="G946" s="10">
        <v>9391</v>
      </c>
      <c r="H946" s="15" t="s">
        <v>42</v>
      </c>
      <c r="I946" s="11">
        <v>15992</v>
      </c>
      <c r="J946" s="11">
        <v>10683</v>
      </c>
      <c r="K946" s="11">
        <v>4387</v>
      </c>
      <c r="L946" s="34" t="s">
        <v>42</v>
      </c>
      <c r="M946" s="11">
        <v>8627</v>
      </c>
      <c r="N946" s="7">
        <v>18701</v>
      </c>
      <c r="O946" s="11">
        <v>1390</v>
      </c>
    </row>
    <row r="947" spans="2:15" x14ac:dyDescent="0.2">
      <c r="B947" s="42"/>
      <c r="C947" s="1">
        <v>0.375</v>
      </c>
      <c r="D947" s="7">
        <v>1737</v>
      </c>
      <c r="E947" s="7">
        <v>993</v>
      </c>
      <c r="F947" s="7">
        <v>2612</v>
      </c>
      <c r="G947" s="10">
        <v>9715</v>
      </c>
      <c r="H947" s="15" t="s">
        <v>42</v>
      </c>
      <c r="I947" s="11">
        <v>16295</v>
      </c>
      <c r="J947" s="11">
        <v>10845</v>
      </c>
      <c r="K947" s="11">
        <v>4524</v>
      </c>
      <c r="L947" s="34" t="s">
        <v>42</v>
      </c>
      <c r="M947" s="11">
        <v>8574</v>
      </c>
      <c r="N947" s="7">
        <v>19103</v>
      </c>
      <c r="O947" s="11">
        <v>1440</v>
      </c>
    </row>
    <row r="948" spans="2:15" x14ac:dyDescent="0.2">
      <c r="B948" s="42"/>
      <c r="C948" s="1">
        <v>0.41666666666666702</v>
      </c>
      <c r="D948" s="7">
        <v>1720</v>
      </c>
      <c r="E948" s="7">
        <v>1061</v>
      </c>
      <c r="F948" s="7">
        <v>2604</v>
      </c>
      <c r="G948" s="10">
        <v>10257</v>
      </c>
      <c r="H948" s="15" t="s">
        <v>42</v>
      </c>
      <c r="I948" s="11">
        <v>16389</v>
      </c>
      <c r="J948" s="11">
        <v>10631</v>
      </c>
      <c r="K948" s="11">
        <v>4839</v>
      </c>
      <c r="L948" s="34" t="s">
        <v>42</v>
      </c>
      <c r="M948" s="11">
        <v>8515</v>
      </c>
      <c r="N948" s="7">
        <v>20189</v>
      </c>
      <c r="O948" s="11">
        <v>1550</v>
      </c>
    </row>
    <row r="949" spans="2:15" x14ac:dyDescent="0.2">
      <c r="B949" s="42"/>
      <c r="C949" s="1">
        <v>0.45833333333333398</v>
      </c>
      <c r="D949" s="7">
        <v>1562</v>
      </c>
      <c r="E949" s="7">
        <v>1100</v>
      </c>
      <c r="F949" s="7">
        <v>2595</v>
      </c>
      <c r="G949" s="10">
        <v>10580</v>
      </c>
      <c r="H949" s="15" t="s">
        <v>42</v>
      </c>
      <c r="I949" s="11">
        <v>16631</v>
      </c>
      <c r="J949" s="11">
        <v>10104</v>
      </c>
      <c r="K949" s="11">
        <v>4887</v>
      </c>
      <c r="L949" s="34" t="s">
        <v>42</v>
      </c>
      <c r="M949" s="11">
        <v>8480</v>
      </c>
      <c r="N949" s="7">
        <v>21280</v>
      </c>
      <c r="O949" s="11">
        <v>1650</v>
      </c>
    </row>
    <row r="950" spans="2:15" x14ac:dyDescent="0.2">
      <c r="B950" s="42"/>
      <c r="C950" s="1">
        <v>0.5</v>
      </c>
      <c r="D950" s="7">
        <v>1422</v>
      </c>
      <c r="E950" s="7">
        <v>991</v>
      </c>
      <c r="F950" s="7">
        <v>2602</v>
      </c>
      <c r="G950" s="10">
        <v>10515</v>
      </c>
      <c r="H950" s="15" t="s">
        <v>42</v>
      </c>
      <c r="I950" s="11">
        <v>17185</v>
      </c>
      <c r="J950" s="11">
        <v>9654</v>
      </c>
      <c r="K950" s="11">
        <v>4794</v>
      </c>
      <c r="L950" s="34" t="s">
        <v>42</v>
      </c>
      <c r="M950" s="11">
        <v>8444</v>
      </c>
      <c r="N950" s="7">
        <v>21111</v>
      </c>
      <c r="O950" s="11">
        <v>1620</v>
      </c>
    </row>
    <row r="951" spans="2:15" x14ac:dyDescent="0.2">
      <c r="B951" s="42"/>
      <c r="C951" s="1">
        <v>0.54166666666666696</v>
      </c>
      <c r="D951" s="7">
        <v>1469</v>
      </c>
      <c r="E951" s="7">
        <v>847</v>
      </c>
      <c r="F951" s="7">
        <v>2650</v>
      </c>
      <c r="G951" s="10">
        <v>10384</v>
      </c>
      <c r="H951" s="15" t="s">
        <v>42</v>
      </c>
      <c r="I951" s="11">
        <v>16731</v>
      </c>
      <c r="J951" s="11">
        <v>9620</v>
      </c>
      <c r="K951" s="11">
        <v>4354</v>
      </c>
      <c r="L951" s="34" t="s">
        <v>42</v>
      </c>
      <c r="M951" s="11">
        <v>8406</v>
      </c>
      <c r="N951" s="7">
        <v>19717</v>
      </c>
      <c r="O951" s="11">
        <v>1480</v>
      </c>
    </row>
    <row r="952" spans="2:15" x14ac:dyDescent="0.2">
      <c r="B952" s="42"/>
      <c r="C952" s="1">
        <v>0.58333333333333404</v>
      </c>
      <c r="D952" s="7">
        <v>1561</v>
      </c>
      <c r="E952" s="7">
        <v>784</v>
      </c>
      <c r="F952" s="7">
        <v>2707</v>
      </c>
      <c r="G952" s="10">
        <v>10340</v>
      </c>
      <c r="H952" s="15" t="s">
        <v>42</v>
      </c>
      <c r="I952" s="11">
        <v>16222</v>
      </c>
      <c r="J952" s="11">
        <v>9936</v>
      </c>
      <c r="K952" s="11">
        <v>3865</v>
      </c>
      <c r="L952" s="34" t="s">
        <v>42</v>
      </c>
      <c r="M952" s="11">
        <v>8433</v>
      </c>
      <c r="N952" s="7">
        <v>18883</v>
      </c>
      <c r="O952" s="11">
        <v>1420</v>
      </c>
    </row>
    <row r="953" spans="2:15" x14ac:dyDescent="0.2">
      <c r="B953" s="42"/>
      <c r="C953" s="1">
        <v>0.625</v>
      </c>
      <c r="D953" s="7">
        <v>1647</v>
      </c>
      <c r="E953" s="7">
        <v>824</v>
      </c>
      <c r="F953" s="7">
        <v>2769</v>
      </c>
      <c r="G953" s="10">
        <v>10379</v>
      </c>
      <c r="H953" s="15" t="s">
        <v>42</v>
      </c>
      <c r="I953" s="11">
        <v>15574</v>
      </c>
      <c r="J953" s="11">
        <v>10535</v>
      </c>
      <c r="K953" s="11">
        <v>3827</v>
      </c>
      <c r="L953" s="34" t="s">
        <v>42</v>
      </c>
      <c r="M953" s="11">
        <v>8452</v>
      </c>
      <c r="N953" s="7">
        <v>18496</v>
      </c>
      <c r="O953" s="11">
        <v>1370</v>
      </c>
    </row>
    <row r="954" spans="2:15" x14ac:dyDescent="0.2">
      <c r="B954" s="42"/>
      <c r="C954" s="1">
        <v>0.66666666666666696</v>
      </c>
      <c r="D954" s="7">
        <v>1748</v>
      </c>
      <c r="E954" s="7">
        <v>930</v>
      </c>
      <c r="F954" s="7">
        <v>2761</v>
      </c>
      <c r="G954" s="10">
        <v>10337</v>
      </c>
      <c r="H954" s="15" t="s">
        <v>42</v>
      </c>
      <c r="I954" s="11">
        <v>15765</v>
      </c>
      <c r="J954" s="11">
        <v>11278</v>
      </c>
      <c r="K954" s="11">
        <v>4176</v>
      </c>
      <c r="L954" s="34" t="s">
        <v>42</v>
      </c>
      <c r="M954" s="11">
        <v>8450</v>
      </c>
      <c r="N954" s="7">
        <v>18965</v>
      </c>
      <c r="O954" s="11">
        <v>1420</v>
      </c>
    </row>
    <row r="955" spans="2:15" x14ac:dyDescent="0.2">
      <c r="B955" s="42"/>
      <c r="C955" s="1">
        <v>0.70833333333333404</v>
      </c>
      <c r="D955" s="7">
        <v>1889</v>
      </c>
      <c r="E955" s="7">
        <v>1010</v>
      </c>
      <c r="F955" s="7">
        <v>2724</v>
      </c>
      <c r="G955" s="10">
        <v>10304</v>
      </c>
      <c r="H955" s="15" t="s">
        <v>42</v>
      </c>
      <c r="I955" s="11">
        <v>16178</v>
      </c>
      <c r="J955" s="11">
        <v>11507</v>
      </c>
      <c r="K955" s="11">
        <v>4680</v>
      </c>
      <c r="L955" s="34" t="s">
        <v>42</v>
      </c>
      <c r="M955" s="11">
        <v>8470</v>
      </c>
      <c r="N955" s="7">
        <v>20000</v>
      </c>
      <c r="O955" s="11">
        <v>1500</v>
      </c>
    </row>
    <row r="956" spans="2:15" x14ac:dyDescent="0.2">
      <c r="B956" s="42"/>
      <c r="C956" s="1">
        <v>0.75</v>
      </c>
      <c r="D956" s="7">
        <v>2001</v>
      </c>
      <c r="E956" s="7">
        <v>1175</v>
      </c>
      <c r="F956" s="7">
        <v>2690</v>
      </c>
      <c r="G956" s="10">
        <v>10440</v>
      </c>
      <c r="H956" s="15" t="s">
        <v>42</v>
      </c>
      <c r="I956" s="11">
        <v>16805</v>
      </c>
      <c r="J956" s="11">
        <v>10867</v>
      </c>
      <c r="K956" s="11">
        <v>5053</v>
      </c>
      <c r="L956" s="34" t="s">
        <v>42</v>
      </c>
      <c r="M956" s="11">
        <v>8474</v>
      </c>
      <c r="N956" s="7">
        <v>21092</v>
      </c>
      <c r="O956" s="11">
        <v>1710</v>
      </c>
    </row>
    <row r="957" spans="2:15" x14ac:dyDescent="0.2">
      <c r="B957" s="42"/>
      <c r="C957" s="1">
        <v>0.79166666666666696</v>
      </c>
      <c r="D957" s="7">
        <v>1875</v>
      </c>
      <c r="E957" s="7">
        <v>1379</v>
      </c>
      <c r="F957" s="7">
        <v>2662</v>
      </c>
      <c r="G957" s="10">
        <v>10976</v>
      </c>
      <c r="H957" s="15" t="s">
        <v>42</v>
      </c>
      <c r="I957" s="11">
        <v>17662</v>
      </c>
      <c r="J957" s="11">
        <v>10148</v>
      </c>
      <c r="K957" s="11">
        <v>5244</v>
      </c>
      <c r="L957" s="34" t="s">
        <v>42</v>
      </c>
      <c r="M957" s="11">
        <v>8428</v>
      </c>
      <c r="N957" s="7">
        <v>22750</v>
      </c>
      <c r="O957" s="11">
        <v>1830</v>
      </c>
    </row>
    <row r="958" spans="2:15" x14ac:dyDescent="0.2">
      <c r="B958" s="42"/>
      <c r="C958" s="1">
        <v>0.83333333333333404</v>
      </c>
      <c r="D958" s="7">
        <v>1736</v>
      </c>
      <c r="E958" s="7">
        <v>1302</v>
      </c>
      <c r="F958" s="7">
        <v>2603</v>
      </c>
      <c r="G958" s="10">
        <v>11317</v>
      </c>
      <c r="H958" s="15" t="s">
        <v>42</v>
      </c>
      <c r="I958" s="11">
        <v>17838</v>
      </c>
      <c r="J958" s="11">
        <v>9468</v>
      </c>
      <c r="K958" s="11">
        <v>4878</v>
      </c>
      <c r="L958" s="34" t="s">
        <v>42</v>
      </c>
      <c r="M958" s="11">
        <v>8341</v>
      </c>
      <c r="N958" s="7">
        <v>22946</v>
      </c>
      <c r="O958" s="11">
        <v>1750</v>
      </c>
    </row>
    <row r="959" spans="2:15" x14ac:dyDescent="0.2">
      <c r="B959" s="42"/>
      <c r="C959" s="1">
        <v>0.875</v>
      </c>
      <c r="D959" s="7">
        <v>1574</v>
      </c>
      <c r="E959" s="7">
        <v>1122</v>
      </c>
      <c r="F959" s="7">
        <v>2564</v>
      </c>
      <c r="G959" s="10">
        <v>11466</v>
      </c>
      <c r="H959" s="15" t="s">
        <v>42</v>
      </c>
      <c r="I959" s="11">
        <v>16914</v>
      </c>
      <c r="J959" s="11">
        <v>8821</v>
      </c>
      <c r="K959" s="11">
        <v>4489</v>
      </c>
      <c r="L959" s="34" t="s">
        <v>42</v>
      </c>
      <c r="M959" s="11">
        <v>8307</v>
      </c>
      <c r="N959" s="7">
        <v>21949</v>
      </c>
      <c r="O959" s="11">
        <v>1580</v>
      </c>
    </row>
    <row r="960" spans="2:15" x14ac:dyDescent="0.2">
      <c r="B960" s="42"/>
      <c r="C960" s="1">
        <v>0.91666666666666696</v>
      </c>
      <c r="D960" s="7">
        <v>1424</v>
      </c>
      <c r="E960" s="7">
        <v>938</v>
      </c>
      <c r="F960" s="7">
        <v>2547</v>
      </c>
      <c r="G960" s="10">
        <v>11063</v>
      </c>
      <c r="H960" s="15" t="s">
        <v>42</v>
      </c>
      <c r="I960" s="11">
        <v>15834</v>
      </c>
      <c r="J960" s="11">
        <v>8429</v>
      </c>
      <c r="K960" s="11">
        <v>3800</v>
      </c>
      <c r="L960" s="34" t="s">
        <v>42</v>
      </c>
      <c r="M960" s="11">
        <v>8360</v>
      </c>
      <c r="N960" s="7">
        <v>20232</v>
      </c>
      <c r="O960" s="11">
        <v>1420</v>
      </c>
    </row>
    <row r="961" spans="2:15" x14ac:dyDescent="0.2">
      <c r="B961" s="42"/>
      <c r="C961" s="1">
        <v>0.95833333333333404</v>
      </c>
      <c r="D961" s="7">
        <v>1293</v>
      </c>
      <c r="E961" s="7">
        <v>714</v>
      </c>
      <c r="F961" s="7">
        <v>2537</v>
      </c>
      <c r="G961" s="10">
        <v>10259</v>
      </c>
      <c r="H961" s="15" t="s">
        <v>42</v>
      </c>
      <c r="I961" s="11">
        <v>14544</v>
      </c>
      <c r="J961" s="11">
        <v>8219</v>
      </c>
      <c r="K961" s="11">
        <v>3127</v>
      </c>
      <c r="L961" s="34" t="s">
        <v>42</v>
      </c>
      <c r="M961" s="11">
        <v>8406</v>
      </c>
      <c r="N961" s="7">
        <v>18068</v>
      </c>
      <c r="O961" s="11">
        <v>1220</v>
      </c>
    </row>
    <row r="962" spans="2:15" x14ac:dyDescent="0.2">
      <c r="B962" s="42">
        <v>10</v>
      </c>
      <c r="C962" s="1">
        <v>1</v>
      </c>
      <c r="D962" s="7">
        <v>1298</v>
      </c>
      <c r="E962" s="7">
        <v>389</v>
      </c>
      <c r="F962" s="7">
        <v>2534</v>
      </c>
      <c r="G962" s="10">
        <v>9697</v>
      </c>
      <c r="H962" s="15" t="s">
        <v>42</v>
      </c>
      <c r="I962" s="11">
        <v>13654</v>
      </c>
      <c r="J962" s="11">
        <v>8139</v>
      </c>
      <c r="K962" s="11">
        <v>2588</v>
      </c>
      <c r="L962" s="34" t="s">
        <v>42</v>
      </c>
      <c r="M962" s="11">
        <v>8478</v>
      </c>
      <c r="N962" s="7">
        <v>16437</v>
      </c>
      <c r="O962" s="11">
        <v>1060</v>
      </c>
    </row>
    <row r="963" spans="2:15" x14ac:dyDescent="0.2">
      <c r="B963" s="42"/>
      <c r="C963" s="1">
        <v>4.1666666666666664E-2</v>
      </c>
      <c r="D963" s="7">
        <v>1233</v>
      </c>
      <c r="E963" s="7">
        <v>367</v>
      </c>
      <c r="F963" s="7">
        <v>2535</v>
      </c>
      <c r="G963" s="10">
        <v>9305</v>
      </c>
      <c r="H963" s="15" t="s">
        <v>42</v>
      </c>
      <c r="I963" s="11">
        <v>13170</v>
      </c>
      <c r="J963" s="11">
        <v>8145</v>
      </c>
      <c r="K963" s="11">
        <v>2426</v>
      </c>
      <c r="L963" s="34" t="s">
        <v>42</v>
      </c>
      <c r="M963" s="11">
        <v>8539</v>
      </c>
      <c r="N963" s="7">
        <v>15454</v>
      </c>
      <c r="O963" s="11">
        <v>980</v>
      </c>
    </row>
    <row r="964" spans="2:15" x14ac:dyDescent="0.2">
      <c r="B964" s="42"/>
      <c r="C964" s="1">
        <v>8.3333333333333329E-2</v>
      </c>
      <c r="D964" s="7">
        <v>1234</v>
      </c>
      <c r="E964" s="7">
        <v>339</v>
      </c>
      <c r="F964" s="7">
        <v>2581</v>
      </c>
      <c r="G964" s="10">
        <v>8880</v>
      </c>
      <c r="H964" s="15" t="s">
        <v>42</v>
      </c>
      <c r="I964" s="11">
        <v>13107</v>
      </c>
      <c r="J964" s="11">
        <v>8235</v>
      </c>
      <c r="K964" s="11">
        <v>2353</v>
      </c>
      <c r="L964" s="34" t="s">
        <v>42</v>
      </c>
      <c r="M964" s="11">
        <v>8606</v>
      </c>
      <c r="N964" s="7">
        <v>15042</v>
      </c>
      <c r="O964" s="11">
        <v>940</v>
      </c>
    </row>
    <row r="965" spans="2:15" x14ac:dyDescent="0.2">
      <c r="B965" s="42"/>
      <c r="C965" s="1">
        <v>0.125</v>
      </c>
      <c r="D965" s="7">
        <v>1245</v>
      </c>
      <c r="E965" s="7">
        <v>336</v>
      </c>
      <c r="F965" s="7">
        <v>2611</v>
      </c>
      <c r="G965" s="10">
        <v>9018</v>
      </c>
      <c r="H965" s="15" t="s">
        <v>42</v>
      </c>
      <c r="I965" s="11">
        <v>13119</v>
      </c>
      <c r="J965" s="11">
        <v>8344</v>
      </c>
      <c r="K965" s="11">
        <v>2322</v>
      </c>
      <c r="L965" s="34" t="s">
        <v>42</v>
      </c>
      <c r="M965" s="11">
        <v>8660</v>
      </c>
      <c r="N965" s="7">
        <v>14831</v>
      </c>
      <c r="O965" s="11">
        <v>950</v>
      </c>
    </row>
    <row r="966" spans="2:15" x14ac:dyDescent="0.2">
      <c r="B966" s="42"/>
      <c r="C966" s="1">
        <v>0.16666666666666699</v>
      </c>
      <c r="D966" s="7">
        <v>1268</v>
      </c>
      <c r="E966" s="7">
        <v>362</v>
      </c>
      <c r="F966" s="7">
        <v>2683</v>
      </c>
      <c r="G966" s="10">
        <v>8941</v>
      </c>
      <c r="H966" s="15" t="s">
        <v>42</v>
      </c>
      <c r="I966" s="11">
        <v>13063</v>
      </c>
      <c r="J966" s="11">
        <v>8649</v>
      </c>
      <c r="K966" s="11">
        <v>2269</v>
      </c>
      <c r="L966" s="34" t="s">
        <v>42</v>
      </c>
      <c r="M966" s="11">
        <v>8688</v>
      </c>
      <c r="N966" s="7">
        <v>14922</v>
      </c>
      <c r="O966" s="11">
        <v>960</v>
      </c>
    </row>
    <row r="967" spans="2:15" x14ac:dyDescent="0.2">
      <c r="B967" s="42"/>
      <c r="C967" s="1">
        <v>0.20833333333333401</v>
      </c>
      <c r="D967" s="7">
        <v>1348</v>
      </c>
      <c r="E967" s="7">
        <v>403</v>
      </c>
      <c r="F967" s="7">
        <v>2726</v>
      </c>
      <c r="G967" s="10">
        <v>8853</v>
      </c>
      <c r="H967" s="15" t="s">
        <v>42</v>
      </c>
      <c r="I967" s="11">
        <v>13223</v>
      </c>
      <c r="J967" s="11">
        <v>9497</v>
      </c>
      <c r="K967" s="11">
        <v>2365</v>
      </c>
      <c r="L967" s="34" t="s">
        <v>42</v>
      </c>
      <c r="M967" s="11">
        <v>8712</v>
      </c>
      <c r="N967" s="7">
        <v>14954</v>
      </c>
      <c r="O967" s="11">
        <v>970</v>
      </c>
    </row>
    <row r="968" spans="2:15" x14ac:dyDescent="0.2">
      <c r="B968" s="42"/>
      <c r="C968" s="1">
        <v>0.25</v>
      </c>
      <c r="D968" s="7">
        <v>1546</v>
      </c>
      <c r="E968" s="7">
        <v>490</v>
      </c>
      <c r="F968" s="7">
        <v>2742</v>
      </c>
      <c r="G968" s="10">
        <v>8879</v>
      </c>
      <c r="H968" s="15" t="s">
        <v>42</v>
      </c>
      <c r="I968" s="11">
        <v>13430</v>
      </c>
      <c r="J968" s="11">
        <v>10346</v>
      </c>
      <c r="K968" s="11">
        <v>2694</v>
      </c>
      <c r="L968" s="34" t="s">
        <v>42</v>
      </c>
      <c r="M968" s="11">
        <v>8751</v>
      </c>
      <c r="N968" s="7">
        <v>15520</v>
      </c>
      <c r="O968" s="11">
        <v>1070</v>
      </c>
    </row>
    <row r="969" spans="2:15" x14ac:dyDescent="0.2">
      <c r="B969" s="42"/>
      <c r="C969" s="1">
        <v>0.29166666666666702</v>
      </c>
      <c r="D969" s="7">
        <v>1643</v>
      </c>
      <c r="E969" s="7">
        <v>779</v>
      </c>
      <c r="F969" s="7">
        <v>2671</v>
      </c>
      <c r="G969" s="10">
        <v>9030</v>
      </c>
      <c r="H969" s="15" t="s">
        <v>42</v>
      </c>
      <c r="I969" s="11">
        <v>14308</v>
      </c>
      <c r="J969" s="11">
        <v>10493</v>
      </c>
      <c r="K969" s="11">
        <v>3567</v>
      </c>
      <c r="L969" s="34" t="s">
        <v>42</v>
      </c>
      <c r="M969" s="11">
        <v>8735</v>
      </c>
      <c r="N969" s="7">
        <v>17094</v>
      </c>
      <c r="O969" s="11">
        <v>1250</v>
      </c>
    </row>
    <row r="970" spans="2:15" x14ac:dyDescent="0.2">
      <c r="B970" s="42"/>
      <c r="C970" s="1">
        <v>0.33333333333333398</v>
      </c>
      <c r="D970" s="7">
        <v>1600</v>
      </c>
      <c r="E970" s="7">
        <v>1037</v>
      </c>
      <c r="F970" s="7">
        <v>2571</v>
      </c>
      <c r="G970" s="10">
        <v>9360</v>
      </c>
      <c r="H970" s="15" t="s">
        <v>42</v>
      </c>
      <c r="I970" s="11">
        <v>15632</v>
      </c>
      <c r="J970" s="11">
        <v>10675</v>
      </c>
      <c r="K970" s="11">
        <v>4423</v>
      </c>
      <c r="L970" s="34" t="s">
        <v>42</v>
      </c>
      <c r="M970" s="11">
        <v>8711</v>
      </c>
      <c r="N970" s="7">
        <v>18695</v>
      </c>
      <c r="O970" s="11">
        <v>1390</v>
      </c>
    </row>
    <row r="971" spans="2:15" x14ac:dyDescent="0.2">
      <c r="B971" s="42"/>
      <c r="C971" s="1">
        <v>0.375</v>
      </c>
      <c r="D971" s="7">
        <v>0</v>
      </c>
      <c r="E971" s="7">
        <v>1069</v>
      </c>
      <c r="F971" s="7">
        <v>2536</v>
      </c>
      <c r="G971" s="10">
        <v>9860</v>
      </c>
      <c r="H971" s="15" t="s">
        <v>42</v>
      </c>
      <c r="I971" s="11">
        <v>15842</v>
      </c>
      <c r="J971" s="11">
        <v>10716</v>
      </c>
      <c r="K971" s="11">
        <v>4594</v>
      </c>
      <c r="L971" s="34" t="s">
        <v>42</v>
      </c>
      <c r="M971" s="11">
        <v>8654</v>
      </c>
      <c r="N971" s="7">
        <v>18879</v>
      </c>
      <c r="O971" s="11">
        <v>1410</v>
      </c>
    </row>
    <row r="972" spans="2:15" x14ac:dyDescent="0.2">
      <c r="B972" s="42"/>
      <c r="C972" s="1">
        <v>0.41666666666666702</v>
      </c>
      <c r="D972" s="7">
        <v>1071</v>
      </c>
      <c r="E972" s="7">
        <v>1163</v>
      </c>
      <c r="F972" s="7">
        <v>2546</v>
      </c>
      <c r="G972" s="10">
        <v>10163</v>
      </c>
      <c r="H972" s="15" t="s">
        <v>42</v>
      </c>
      <c r="I972" s="11">
        <v>15893</v>
      </c>
      <c r="J972" s="11">
        <v>10421</v>
      </c>
      <c r="K972" s="11">
        <v>4779</v>
      </c>
      <c r="L972" s="34" t="s">
        <v>42</v>
      </c>
      <c r="M972" s="11">
        <v>8569</v>
      </c>
      <c r="N972" s="7">
        <v>19083</v>
      </c>
      <c r="O972" s="11">
        <v>1530</v>
      </c>
    </row>
    <row r="973" spans="2:15" x14ac:dyDescent="0.2">
      <c r="B973" s="42"/>
      <c r="C973" s="1">
        <v>0.45833333333333398</v>
      </c>
      <c r="D973" s="7">
        <v>1591</v>
      </c>
      <c r="E973" s="7">
        <v>1022</v>
      </c>
      <c r="F973" s="7">
        <v>2516</v>
      </c>
      <c r="G973" s="10">
        <v>10174</v>
      </c>
      <c r="H973" s="15" t="s">
        <v>42</v>
      </c>
      <c r="I973" s="11">
        <v>15883</v>
      </c>
      <c r="J973" s="11">
        <v>9845</v>
      </c>
      <c r="K973" s="11">
        <v>4713</v>
      </c>
      <c r="L973" s="34" t="s">
        <v>42</v>
      </c>
      <c r="M973" s="11">
        <v>8541</v>
      </c>
      <c r="N973" s="7">
        <v>19008</v>
      </c>
      <c r="O973" s="11">
        <v>1370</v>
      </c>
    </row>
    <row r="974" spans="2:15" x14ac:dyDescent="0.2">
      <c r="B974" s="42"/>
      <c r="C974" s="1">
        <v>0.5</v>
      </c>
      <c r="D974" s="7">
        <v>1544</v>
      </c>
      <c r="E974" s="7">
        <v>922</v>
      </c>
      <c r="F974" s="7">
        <v>2504</v>
      </c>
      <c r="G974" s="10">
        <v>10344</v>
      </c>
      <c r="H974" s="15" t="s">
        <v>42</v>
      </c>
      <c r="I974" s="11">
        <v>15790</v>
      </c>
      <c r="J974" s="11">
        <v>9394</v>
      </c>
      <c r="K974" s="11">
        <v>4577</v>
      </c>
      <c r="L974" s="34" t="s">
        <v>42</v>
      </c>
      <c r="M974" s="11">
        <v>8542</v>
      </c>
      <c r="N974" s="7">
        <v>18486</v>
      </c>
      <c r="O974" s="11">
        <v>1350</v>
      </c>
    </row>
    <row r="975" spans="2:15" x14ac:dyDescent="0.2">
      <c r="B975" s="42"/>
      <c r="C975" s="1">
        <v>0.54166666666666696</v>
      </c>
      <c r="D975" s="7">
        <v>1391</v>
      </c>
      <c r="E975" s="7">
        <v>748</v>
      </c>
      <c r="F975" s="7">
        <v>2534</v>
      </c>
      <c r="G975" s="10">
        <v>9751</v>
      </c>
      <c r="H975" s="15" t="s">
        <v>42</v>
      </c>
      <c r="I975" s="11">
        <v>15197</v>
      </c>
      <c r="J975" s="11">
        <v>9137</v>
      </c>
      <c r="K975" s="11">
        <v>4013</v>
      </c>
      <c r="L975" s="34" t="s">
        <v>42</v>
      </c>
      <c r="M975" s="11">
        <v>8540</v>
      </c>
      <c r="N975" s="7">
        <v>17477</v>
      </c>
      <c r="O975" s="11">
        <v>1230</v>
      </c>
    </row>
    <row r="976" spans="2:15" x14ac:dyDescent="0.2">
      <c r="B976" s="42"/>
      <c r="C976" s="1">
        <v>0.58333333333333404</v>
      </c>
      <c r="D976" s="7">
        <v>1296</v>
      </c>
      <c r="E976" s="7">
        <v>602</v>
      </c>
      <c r="F976" s="7">
        <v>2648</v>
      </c>
      <c r="G976" s="10">
        <v>9291</v>
      </c>
      <c r="H976" s="15" t="s">
        <v>42</v>
      </c>
      <c r="I976" s="11">
        <v>14783</v>
      </c>
      <c r="J976" s="11">
        <v>9204</v>
      </c>
      <c r="K976" s="11">
        <v>3484</v>
      </c>
      <c r="L976" s="34" t="s">
        <v>42</v>
      </c>
      <c r="M976" s="11">
        <v>8544</v>
      </c>
      <c r="N976" s="7">
        <v>16553</v>
      </c>
      <c r="O976" s="11">
        <v>1120</v>
      </c>
    </row>
    <row r="977" spans="2:15" x14ac:dyDescent="0.2">
      <c r="B977" s="42"/>
      <c r="C977" s="1">
        <v>0.625</v>
      </c>
      <c r="D977" s="7">
        <v>1235</v>
      </c>
      <c r="E977" s="7">
        <v>471</v>
      </c>
      <c r="F977" s="7">
        <v>2737</v>
      </c>
      <c r="G977" s="10">
        <v>9185</v>
      </c>
      <c r="H977" s="15" t="s">
        <v>42</v>
      </c>
      <c r="I977" s="11">
        <v>14429</v>
      </c>
      <c r="J977" s="11">
        <v>9556</v>
      </c>
      <c r="K977" s="11">
        <v>3167</v>
      </c>
      <c r="L977" s="34" t="s">
        <v>42</v>
      </c>
      <c r="M977" s="11">
        <v>8570</v>
      </c>
      <c r="N977" s="7">
        <v>15694</v>
      </c>
      <c r="O977" s="11">
        <v>1060</v>
      </c>
    </row>
    <row r="978" spans="2:15" x14ac:dyDescent="0.2">
      <c r="B978" s="42"/>
      <c r="C978" s="1">
        <v>0.66666666666666696</v>
      </c>
      <c r="D978" s="7">
        <v>1293</v>
      </c>
      <c r="E978" s="7">
        <v>476</v>
      </c>
      <c r="F978" s="7">
        <v>2727</v>
      </c>
      <c r="G978" s="10">
        <v>8869</v>
      </c>
      <c r="H978" s="15" t="s">
        <v>42</v>
      </c>
      <c r="I978" s="11">
        <v>14363</v>
      </c>
      <c r="J978" s="11">
        <v>10205</v>
      </c>
      <c r="K978" s="11">
        <v>3253</v>
      </c>
      <c r="L978" s="34" t="s">
        <v>42</v>
      </c>
      <c r="M978" s="11">
        <v>8596</v>
      </c>
      <c r="N978" s="7">
        <v>15818</v>
      </c>
      <c r="O978" s="11">
        <v>1030</v>
      </c>
    </row>
    <row r="979" spans="2:15" x14ac:dyDescent="0.2">
      <c r="B979" s="42"/>
      <c r="C979" s="1">
        <v>0.70833333333333404</v>
      </c>
      <c r="D979" s="7">
        <v>1409</v>
      </c>
      <c r="E979" s="7">
        <v>559</v>
      </c>
      <c r="F979" s="7">
        <v>2692</v>
      </c>
      <c r="G979" s="10">
        <v>8870</v>
      </c>
      <c r="H979" s="15" t="s">
        <v>42</v>
      </c>
      <c r="I979" s="11">
        <v>14405</v>
      </c>
      <c r="J979" s="11">
        <v>10973</v>
      </c>
      <c r="K979" s="11">
        <v>3651</v>
      </c>
      <c r="L979" s="34" t="s">
        <v>42</v>
      </c>
      <c r="M979" s="11">
        <v>8612</v>
      </c>
      <c r="N979" s="7">
        <v>16286</v>
      </c>
      <c r="O979" s="11">
        <v>1110</v>
      </c>
    </row>
    <row r="980" spans="2:15" x14ac:dyDescent="0.2">
      <c r="B980" s="42"/>
      <c r="C980" s="1">
        <v>0.75</v>
      </c>
      <c r="D980" s="7">
        <v>1588</v>
      </c>
      <c r="E980" s="7">
        <v>792</v>
      </c>
      <c r="F980" s="7">
        <v>2656</v>
      </c>
      <c r="G980" s="10">
        <v>9245</v>
      </c>
      <c r="H980" s="15" t="s">
        <v>42</v>
      </c>
      <c r="I980" s="11">
        <v>14796</v>
      </c>
      <c r="J980" s="11">
        <v>10696</v>
      </c>
      <c r="K980" s="11">
        <v>4272</v>
      </c>
      <c r="L980" s="34" t="s">
        <v>42</v>
      </c>
      <c r="M980" s="11">
        <v>8643</v>
      </c>
      <c r="N980" s="7">
        <v>17325</v>
      </c>
      <c r="O980" s="11">
        <v>1300</v>
      </c>
    </row>
    <row r="981" spans="2:15" x14ac:dyDescent="0.2">
      <c r="B981" s="42"/>
      <c r="C981" s="1">
        <v>0.79166666666666696</v>
      </c>
      <c r="D981" s="7">
        <v>1790</v>
      </c>
      <c r="E981" s="7">
        <v>1216</v>
      </c>
      <c r="F981" s="7">
        <v>2580</v>
      </c>
      <c r="G981" s="10">
        <v>10129</v>
      </c>
      <c r="H981" s="15" t="s">
        <v>42</v>
      </c>
      <c r="I981" s="11">
        <v>15983</v>
      </c>
      <c r="J981" s="11">
        <v>10088</v>
      </c>
      <c r="K981" s="11">
        <v>4986</v>
      </c>
      <c r="L981" s="34" t="s">
        <v>42</v>
      </c>
      <c r="M981" s="11">
        <v>8670</v>
      </c>
      <c r="N981" s="7">
        <v>19917</v>
      </c>
      <c r="O981" s="11">
        <v>1560</v>
      </c>
    </row>
    <row r="982" spans="2:15" x14ac:dyDescent="0.2">
      <c r="B982" s="42"/>
      <c r="C982" s="1">
        <v>0.83333333333333404</v>
      </c>
      <c r="D982" s="7">
        <v>1766</v>
      </c>
      <c r="E982" s="7">
        <v>1217</v>
      </c>
      <c r="F982" s="7">
        <v>2504</v>
      </c>
      <c r="G982" s="10">
        <v>10588</v>
      </c>
      <c r="H982" s="15" t="s">
        <v>42</v>
      </c>
      <c r="I982" s="11">
        <v>16858</v>
      </c>
      <c r="J982" s="11">
        <v>9401</v>
      </c>
      <c r="K982" s="11">
        <v>4805</v>
      </c>
      <c r="L982" s="34" t="s">
        <v>42</v>
      </c>
      <c r="M982" s="11">
        <v>8627</v>
      </c>
      <c r="N982" s="7">
        <v>21366</v>
      </c>
      <c r="O982" s="11">
        <v>1560</v>
      </c>
    </row>
    <row r="983" spans="2:15" x14ac:dyDescent="0.2">
      <c r="B983" s="42"/>
      <c r="C983" s="1">
        <v>0.875</v>
      </c>
      <c r="D983" s="7">
        <v>1646</v>
      </c>
      <c r="E983" s="7">
        <v>1067</v>
      </c>
      <c r="F983" s="7">
        <v>2471</v>
      </c>
      <c r="G983" s="10">
        <v>10670</v>
      </c>
      <c r="H983" s="15" t="s">
        <v>42</v>
      </c>
      <c r="I983" s="11">
        <v>16095</v>
      </c>
      <c r="J983" s="11">
        <v>8753</v>
      </c>
      <c r="K983" s="11">
        <v>4233</v>
      </c>
      <c r="L983" s="34" t="s">
        <v>42</v>
      </c>
      <c r="M983" s="11">
        <v>8593</v>
      </c>
      <c r="N983" s="7">
        <v>20324</v>
      </c>
      <c r="O983" s="11">
        <v>1400</v>
      </c>
    </row>
    <row r="984" spans="2:15" x14ac:dyDescent="0.2">
      <c r="B984" s="42"/>
      <c r="C984" s="1">
        <v>0.91666666666666696</v>
      </c>
      <c r="D984" s="7">
        <v>1536</v>
      </c>
      <c r="E984" s="7">
        <v>883</v>
      </c>
      <c r="F984" s="7">
        <v>2435</v>
      </c>
      <c r="G984" s="10">
        <v>10345</v>
      </c>
      <c r="H984" s="15" t="s">
        <v>42</v>
      </c>
      <c r="I984" s="11">
        <v>15105</v>
      </c>
      <c r="J984" s="11">
        <v>8314</v>
      </c>
      <c r="K984" s="11">
        <v>3594</v>
      </c>
      <c r="L984" s="34" t="s">
        <v>42</v>
      </c>
      <c r="M984" s="11">
        <v>8579</v>
      </c>
      <c r="N984" s="7">
        <v>18709</v>
      </c>
      <c r="O984" s="11">
        <v>1240</v>
      </c>
    </row>
    <row r="985" spans="2:15" x14ac:dyDescent="0.2">
      <c r="B985" s="42"/>
      <c r="C985" s="1">
        <v>0.95833333333333404</v>
      </c>
      <c r="D985" s="7">
        <v>1395</v>
      </c>
      <c r="E985" s="7">
        <v>605</v>
      </c>
      <c r="F985" s="7">
        <v>2425</v>
      </c>
      <c r="G985" s="10">
        <v>9796</v>
      </c>
      <c r="H985" s="15" t="s">
        <v>42</v>
      </c>
      <c r="I985" s="11">
        <v>14000</v>
      </c>
      <c r="J985" s="11">
        <v>8107</v>
      </c>
      <c r="K985" s="11">
        <v>2928</v>
      </c>
      <c r="L985" s="34" t="s">
        <v>42</v>
      </c>
      <c r="M985" s="11">
        <v>8637</v>
      </c>
      <c r="N985" s="7">
        <v>16858</v>
      </c>
      <c r="O985" s="11">
        <v>1080</v>
      </c>
    </row>
    <row r="986" spans="2:15" x14ac:dyDescent="0.2">
      <c r="B986" s="42">
        <v>11</v>
      </c>
      <c r="C986" s="1">
        <v>1</v>
      </c>
      <c r="D986" s="7">
        <v>1207</v>
      </c>
      <c r="E986" s="7">
        <v>216</v>
      </c>
      <c r="F986" s="7">
        <v>2398</v>
      </c>
      <c r="G986" s="10">
        <v>8884</v>
      </c>
      <c r="H986" s="15" t="s">
        <v>42</v>
      </c>
      <c r="I986" s="11">
        <v>13133</v>
      </c>
      <c r="J986" s="11">
        <v>7995</v>
      </c>
      <c r="K986" s="11">
        <v>2380</v>
      </c>
      <c r="L986" s="34" t="s">
        <v>42</v>
      </c>
      <c r="M986" s="11">
        <v>8712</v>
      </c>
      <c r="N986" s="7">
        <v>15102</v>
      </c>
      <c r="O986" s="11">
        <v>920</v>
      </c>
    </row>
    <row r="987" spans="2:15" x14ac:dyDescent="0.2">
      <c r="B987" s="42"/>
      <c r="C987" s="1">
        <v>4.1666666666666664E-2</v>
      </c>
      <c r="D987" s="7">
        <v>1231</v>
      </c>
      <c r="E987" s="7">
        <v>289</v>
      </c>
      <c r="F987" s="7">
        <v>2404</v>
      </c>
      <c r="G987" s="10">
        <v>8664</v>
      </c>
      <c r="H987" s="15" t="s">
        <v>42</v>
      </c>
      <c r="I987" s="11">
        <v>12565</v>
      </c>
      <c r="J987" s="11">
        <v>7944</v>
      </c>
      <c r="K987" s="11">
        <v>2111</v>
      </c>
      <c r="L987" s="34" t="s">
        <v>42</v>
      </c>
      <c r="M987" s="11">
        <v>8784</v>
      </c>
      <c r="N987" s="7">
        <v>14165</v>
      </c>
      <c r="O987" s="11">
        <v>840</v>
      </c>
    </row>
    <row r="988" spans="2:15" x14ac:dyDescent="0.2">
      <c r="B988" s="42"/>
      <c r="C988" s="1">
        <v>8.3333333333333329E-2</v>
      </c>
      <c r="D988" s="7">
        <v>1227</v>
      </c>
      <c r="E988" s="7">
        <v>243</v>
      </c>
      <c r="F988" s="7">
        <v>2442</v>
      </c>
      <c r="G988" s="10">
        <v>8612</v>
      </c>
      <c r="H988" s="15" t="s">
        <v>42</v>
      </c>
      <c r="I988" s="11">
        <v>12472</v>
      </c>
      <c r="J988" s="11">
        <v>7918</v>
      </c>
      <c r="K988" s="11">
        <v>1980</v>
      </c>
      <c r="L988" s="34" t="s">
        <v>42</v>
      </c>
      <c r="M988" s="11">
        <v>8870</v>
      </c>
      <c r="N988" s="7">
        <v>13802</v>
      </c>
      <c r="O988" s="11">
        <v>820</v>
      </c>
    </row>
    <row r="989" spans="2:15" x14ac:dyDescent="0.2">
      <c r="B989" s="42"/>
      <c r="C989" s="1">
        <v>0.125</v>
      </c>
      <c r="D989" s="7">
        <v>1219</v>
      </c>
      <c r="E989" s="7">
        <v>238</v>
      </c>
      <c r="F989" s="7">
        <v>2525</v>
      </c>
      <c r="G989" s="10">
        <v>8495</v>
      </c>
      <c r="H989" s="15" t="s">
        <v>42</v>
      </c>
      <c r="I989" s="11">
        <v>12332</v>
      </c>
      <c r="J989" s="11">
        <v>8011</v>
      </c>
      <c r="K989" s="11">
        <v>2001</v>
      </c>
      <c r="L989" s="34" t="s">
        <v>42</v>
      </c>
      <c r="M989" s="11">
        <v>8915</v>
      </c>
      <c r="N989" s="7">
        <v>13633</v>
      </c>
      <c r="O989" s="11">
        <v>810</v>
      </c>
    </row>
    <row r="990" spans="2:15" x14ac:dyDescent="0.2">
      <c r="B990" s="42"/>
      <c r="C990" s="1">
        <v>0.16666666666666699</v>
      </c>
      <c r="D990" s="7">
        <v>1225</v>
      </c>
      <c r="E990" s="7">
        <v>228</v>
      </c>
      <c r="F990" s="7">
        <v>2592</v>
      </c>
      <c r="G990" s="10">
        <v>8546</v>
      </c>
      <c r="H990" s="15" t="s">
        <v>42</v>
      </c>
      <c r="I990" s="11">
        <v>12387</v>
      </c>
      <c r="J990" s="11">
        <v>8386</v>
      </c>
      <c r="K990" s="11">
        <v>1965</v>
      </c>
      <c r="L990" s="34" t="s">
        <v>42</v>
      </c>
      <c r="M990" s="11">
        <v>8940</v>
      </c>
      <c r="N990" s="7">
        <v>13727</v>
      </c>
      <c r="O990" s="11">
        <v>800</v>
      </c>
    </row>
    <row r="991" spans="2:15" x14ac:dyDescent="0.2">
      <c r="B991" s="42"/>
      <c r="C991" s="1">
        <v>0.20833333333333401</v>
      </c>
      <c r="D991" s="7">
        <v>1237</v>
      </c>
      <c r="E991" s="7">
        <v>243</v>
      </c>
      <c r="F991" s="7">
        <v>2579</v>
      </c>
      <c r="G991" s="10">
        <v>8660</v>
      </c>
      <c r="H991" s="15" t="s">
        <v>42</v>
      </c>
      <c r="I991" s="11">
        <v>12504</v>
      </c>
      <c r="J991" s="11">
        <v>9144</v>
      </c>
      <c r="K991" s="11">
        <v>2027</v>
      </c>
      <c r="L991" s="34" t="s">
        <v>42</v>
      </c>
      <c r="M991" s="11">
        <v>8989</v>
      </c>
      <c r="N991" s="7">
        <v>13825</v>
      </c>
      <c r="O991" s="11">
        <v>820</v>
      </c>
    </row>
    <row r="992" spans="2:15" x14ac:dyDescent="0.2">
      <c r="B992" s="42"/>
      <c r="C992" s="1">
        <v>0.25</v>
      </c>
      <c r="D992" s="7">
        <v>1274</v>
      </c>
      <c r="E992" s="7">
        <v>357</v>
      </c>
      <c r="F992" s="7">
        <v>2569</v>
      </c>
      <c r="G992" s="10">
        <v>8809</v>
      </c>
      <c r="H992" s="15" t="s">
        <v>42</v>
      </c>
      <c r="I992" s="11">
        <v>12776</v>
      </c>
      <c r="J992" s="11">
        <v>9841</v>
      </c>
      <c r="K992" s="11">
        <v>2164</v>
      </c>
      <c r="L992" s="34" t="s">
        <v>42</v>
      </c>
      <c r="M992" s="11">
        <v>8996</v>
      </c>
      <c r="N992" s="7">
        <v>14155</v>
      </c>
      <c r="O992" s="11">
        <v>910</v>
      </c>
    </row>
    <row r="993" spans="2:15" x14ac:dyDescent="0.2">
      <c r="B993" s="42"/>
      <c r="C993" s="1">
        <v>0.29166666666666702</v>
      </c>
      <c r="D993" s="7">
        <v>1439</v>
      </c>
      <c r="E993" s="7">
        <v>653</v>
      </c>
      <c r="F993" s="7">
        <v>2569</v>
      </c>
      <c r="G993" s="10">
        <v>8838</v>
      </c>
      <c r="H993" s="15" t="s">
        <v>42</v>
      </c>
      <c r="I993" s="11">
        <v>13658</v>
      </c>
      <c r="J993" s="11">
        <v>9947</v>
      </c>
      <c r="K993" s="11">
        <v>3085</v>
      </c>
      <c r="L993" s="34" t="s">
        <v>42</v>
      </c>
      <c r="M993" s="11">
        <v>8975</v>
      </c>
      <c r="N993" s="7">
        <v>15702</v>
      </c>
      <c r="O993" s="11">
        <v>1070</v>
      </c>
    </row>
    <row r="994" spans="2:15" x14ac:dyDescent="0.2">
      <c r="B994" s="42"/>
      <c r="C994" s="1">
        <v>0.33333333333333398</v>
      </c>
      <c r="D994" s="7">
        <v>1533</v>
      </c>
      <c r="E994" s="7">
        <v>875</v>
      </c>
      <c r="F994" s="7">
        <v>2544</v>
      </c>
      <c r="G994" s="10">
        <v>8995</v>
      </c>
      <c r="H994" s="15" t="s">
        <v>42</v>
      </c>
      <c r="I994" s="11">
        <v>14944</v>
      </c>
      <c r="J994" s="11">
        <v>10018</v>
      </c>
      <c r="K994" s="11">
        <v>3840</v>
      </c>
      <c r="L994" s="34" t="s">
        <v>42</v>
      </c>
      <c r="M994" s="11">
        <v>8927</v>
      </c>
      <c r="N994" s="7">
        <v>17101</v>
      </c>
      <c r="O994" s="11">
        <v>1170</v>
      </c>
    </row>
    <row r="995" spans="2:15" x14ac:dyDescent="0.2">
      <c r="B995" s="42"/>
      <c r="C995" s="1">
        <v>0.375</v>
      </c>
      <c r="D995" s="7">
        <v>1547</v>
      </c>
      <c r="E995" s="7">
        <v>864</v>
      </c>
      <c r="F995" s="7">
        <v>2497</v>
      </c>
      <c r="G995" s="10">
        <v>9168</v>
      </c>
      <c r="H995" s="15" t="s">
        <v>42</v>
      </c>
      <c r="I995" s="11">
        <v>15145</v>
      </c>
      <c r="J995" s="11">
        <v>9913</v>
      </c>
      <c r="K995" s="11">
        <v>3952</v>
      </c>
      <c r="L995" s="34" t="s">
        <v>42</v>
      </c>
      <c r="M995" s="11">
        <v>8870</v>
      </c>
      <c r="N995" s="7">
        <v>17148</v>
      </c>
      <c r="O995" s="11">
        <v>1220</v>
      </c>
    </row>
    <row r="996" spans="2:15" x14ac:dyDescent="0.2">
      <c r="B996" s="42"/>
      <c r="C996" s="1">
        <v>0.41666666666666702</v>
      </c>
      <c r="D996" s="7">
        <v>1519</v>
      </c>
      <c r="E996" s="7">
        <v>857</v>
      </c>
      <c r="F996" s="7">
        <v>2479</v>
      </c>
      <c r="G996" s="10">
        <v>9396</v>
      </c>
      <c r="H996" s="15" t="s">
        <v>42</v>
      </c>
      <c r="I996" s="11">
        <v>15112</v>
      </c>
      <c r="J996" s="11">
        <v>9675</v>
      </c>
      <c r="K996" s="11">
        <v>3992</v>
      </c>
      <c r="L996" s="34" t="s">
        <v>42</v>
      </c>
      <c r="M996" s="11">
        <v>8774</v>
      </c>
      <c r="N996" s="7">
        <v>17137</v>
      </c>
      <c r="O996" s="11">
        <v>1270</v>
      </c>
    </row>
    <row r="997" spans="2:15" x14ac:dyDescent="0.2">
      <c r="B997" s="42"/>
      <c r="C997" s="1">
        <v>0.45833333333333398</v>
      </c>
      <c r="D997" s="7">
        <v>1516</v>
      </c>
      <c r="E997" s="7">
        <v>853</v>
      </c>
      <c r="F997" s="7">
        <v>2469</v>
      </c>
      <c r="G997" s="10">
        <v>9394</v>
      </c>
      <c r="H997" s="15" t="s">
        <v>42</v>
      </c>
      <c r="I997" s="11">
        <v>14907</v>
      </c>
      <c r="J997" s="11">
        <v>9095</v>
      </c>
      <c r="K997" s="11">
        <v>3883</v>
      </c>
      <c r="L997" s="34" t="s">
        <v>42</v>
      </c>
      <c r="M997" s="11">
        <v>8708</v>
      </c>
      <c r="N997" s="7">
        <v>16924</v>
      </c>
      <c r="O997" s="11">
        <v>1130</v>
      </c>
    </row>
    <row r="998" spans="2:15" x14ac:dyDescent="0.2">
      <c r="B998" s="42"/>
      <c r="C998" s="1">
        <v>0.5</v>
      </c>
      <c r="D998" s="7">
        <v>1449</v>
      </c>
      <c r="E998" s="7">
        <v>782</v>
      </c>
      <c r="F998" s="7">
        <v>2509</v>
      </c>
      <c r="G998" s="10">
        <v>9244</v>
      </c>
      <c r="H998" s="15" t="s">
        <v>42</v>
      </c>
      <c r="I998" s="11">
        <v>14714</v>
      </c>
      <c r="J998" s="11">
        <v>8684</v>
      </c>
      <c r="K998" s="11">
        <v>3661</v>
      </c>
      <c r="L998" s="34" t="s">
        <v>42</v>
      </c>
      <c r="M998" s="11">
        <v>8660</v>
      </c>
      <c r="N998" s="7">
        <v>16520</v>
      </c>
      <c r="O998" s="11">
        <v>1070</v>
      </c>
    </row>
    <row r="999" spans="2:15" x14ac:dyDescent="0.2">
      <c r="B999" s="42"/>
      <c r="C999" s="1">
        <v>0.54166666666666696</v>
      </c>
      <c r="D999" s="7">
        <v>1263</v>
      </c>
      <c r="E999" s="7">
        <v>577</v>
      </c>
      <c r="F999" s="7">
        <v>2615</v>
      </c>
      <c r="G999" s="10">
        <v>9103</v>
      </c>
      <c r="H999" s="15" t="s">
        <v>42</v>
      </c>
      <c r="I999" s="11">
        <v>13744</v>
      </c>
      <c r="J999" s="11">
        <v>8476</v>
      </c>
      <c r="K999" s="11">
        <v>3070</v>
      </c>
      <c r="L999" s="34" t="s">
        <v>42</v>
      </c>
      <c r="M999" s="11">
        <v>8655</v>
      </c>
      <c r="N999" s="7">
        <v>15527</v>
      </c>
      <c r="O999" s="11">
        <v>930</v>
      </c>
    </row>
    <row r="1000" spans="2:15" x14ac:dyDescent="0.2">
      <c r="B1000" s="42"/>
      <c r="C1000" s="1">
        <v>0.58333333333333404</v>
      </c>
      <c r="D1000" s="7">
        <v>1138</v>
      </c>
      <c r="E1000" s="7">
        <v>380</v>
      </c>
      <c r="F1000" s="7">
        <v>2769</v>
      </c>
      <c r="G1000" s="10">
        <v>8668</v>
      </c>
      <c r="H1000" s="15" t="s">
        <v>42</v>
      </c>
      <c r="I1000" s="11">
        <v>13362</v>
      </c>
      <c r="J1000" s="11">
        <v>8639</v>
      </c>
      <c r="K1000" s="11">
        <v>2502</v>
      </c>
      <c r="L1000" s="34" t="s">
        <v>42</v>
      </c>
      <c r="M1000" s="11">
        <v>8649</v>
      </c>
      <c r="N1000" s="7">
        <v>14658</v>
      </c>
      <c r="O1000" s="11">
        <v>830</v>
      </c>
    </row>
    <row r="1001" spans="2:15" x14ac:dyDescent="0.2">
      <c r="B1001" s="42"/>
      <c r="C1001" s="1">
        <v>0.625</v>
      </c>
      <c r="D1001" s="7">
        <v>1058</v>
      </c>
      <c r="E1001" s="7">
        <v>233</v>
      </c>
      <c r="F1001" s="7">
        <v>2817</v>
      </c>
      <c r="G1001" s="10">
        <v>8333</v>
      </c>
      <c r="H1001" s="15" t="s">
        <v>42</v>
      </c>
      <c r="I1001" s="11">
        <v>12965</v>
      </c>
      <c r="J1001" s="11">
        <v>8948</v>
      </c>
      <c r="K1001" s="11">
        <v>2239</v>
      </c>
      <c r="L1001" s="34" t="s">
        <v>42</v>
      </c>
      <c r="M1001" s="11">
        <v>8674</v>
      </c>
      <c r="N1001" s="7">
        <v>14159</v>
      </c>
      <c r="O1001" s="11">
        <v>790</v>
      </c>
    </row>
    <row r="1002" spans="2:15" x14ac:dyDescent="0.2">
      <c r="B1002" s="42"/>
      <c r="C1002" s="1">
        <v>0.66666666666666696</v>
      </c>
      <c r="D1002" s="7">
        <v>1133</v>
      </c>
      <c r="E1002" s="7">
        <v>273</v>
      </c>
      <c r="F1002" s="7">
        <v>2754</v>
      </c>
      <c r="G1002" s="10">
        <v>8393</v>
      </c>
      <c r="H1002" s="15" t="s">
        <v>42</v>
      </c>
      <c r="I1002" s="11">
        <v>12791</v>
      </c>
      <c r="J1002" s="11">
        <v>9580</v>
      </c>
      <c r="K1002" s="11">
        <v>2457</v>
      </c>
      <c r="L1002" s="34" t="s">
        <v>42</v>
      </c>
      <c r="M1002" s="11">
        <v>8708</v>
      </c>
      <c r="N1002" s="7">
        <v>14190</v>
      </c>
      <c r="O1002" s="11">
        <v>860</v>
      </c>
    </row>
    <row r="1003" spans="2:15" x14ac:dyDescent="0.2">
      <c r="B1003" s="42"/>
      <c r="C1003" s="1">
        <v>0.70833333333333404</v>
      </c>
      <c r="D1003" s="7">
        <v>1276</v>
      </c>
      <c r="E1003" s="7">
        <v>406</v>
      </c>
      <c r="F1003" s="7">
        <v>2710</v>
      </c>
      <c r="G1003" s="10">
        <v>8369</v>
      </c>
      <c r="H1003" s="15" t="s">
        <v>42</v>
      </c>
      <c r="I1003" s="11">
        <v>13204</v>
      </c>
      <c r="J1003" s="11">
        <v>10350</v>
      </c>
      <c r="K1003" s="11">
        <v>2835</v>
      </c>
      <c r="L1003" s="34" t="s">
        <v>42</v>
      </c>
      <c r="M1003" s="11">
        <v>8745</v>
      </c>
      <c r="N1003" s="7">
        <v>14717</v>
      </c>
      <c r="O1003" s="11">
        <v>990</v>
      </c>
    </row>
    <row r="1004" spans="2:15" x14ac:dyDescent="0.2">
      <c r="B1004" s="42"/>
      <c r="C1004" s="1">
        <v>0.75</v>
      </c>
      <c r="D1004" s="7">
        <v>1473</v>
      </c>
      <c r="E1004" s="7">
        <v>703</v>
      </c>
      <c r="F1004" s="7">
        <v>2693</v>
      </c>
      <c r="G1004" s="10">
        <v>8589</v>
      </c>
      <c r="H1004" s="15" t="s">
        <v>42</v>
      </c>
      <c r="I1004" s="11">
        <v>13933</v>
      </c>
      <c r="J1004" s="11">
        <v>10075</v>
      </c>
      <c r="K1004" s="11">
        <v>3557</v>
      </c>
      <c r="L1004" s="34" t="s">
        <v>42</v>
      </c>
      <c r="M1004" s="11">
        <v>8778</v>
      </c>
      <c r="N1004" s="7">
        <v>15940</v>
      </c>
      <c r="O1004" s="11">
        <v>1210</v>
      </c>
    </row>
    <row r="1005" spans="2:15" x14ac:dyDescent="0.2">
      <c r="B1005" s="42"/>
      <c r="C1005" s="1">
        <v>0.79166666666666696</v>
      </c>
      <c r="D1005" s="7">
        <v>1725</v>
      </c>
      <c r="E1005" s="7">
        <v>1097</v>
      </c>
      <c r="F1005" s="7">
        <v>2650</v>
      </c>
      <c r="G1005" s="10">
        <v>9304</v>
      </c>
      <c r="H1005" s="15" t="s">
        <v>42</v>
      </c>
      <c r="I1005" s="11">
        <v>15290</v>
      </c>
      <c r="J1005" s="11">
        <v>9464</v>
      </c>
      <c r="K1005" s="11">
        <v>4385</v>
      </c>
      <c r="L1005" s="34" t="s">
        <v>42</v>
      </c>
      <c r="M1005" s="11">
        <v>8729</v>
      </c>
      <c r="N1005" s="7">
        <v>18278</v>
      </c>
      <c r="O1005" s="11">
        <v>1440</v>
      </c>
    </row>
    <row r="1006" spans="2:15" x14ac:dyDescent="0.2">
      <c r="B1006" s="42"/>
      <c r="C1006" s="1">
        <v>0.83333333333333404</v>
      </c>
      <c r="D1006" s="7">
        <v>1688</v>
      </c>
      <c r="E1006" s="7">
        <v>1076</v>
      </c>
      <c r="F1006" s="7">
        <v>2560</v>
      </c>
      <c r="G1006" s="10">
        <v>9831</v>
      </c>
      <c r="H1006" s="15" t="s">
        <v>42</v>
      </c>
      <c r="I1006" s="11">
        <v>16181</v>
      </c>
      <c r="J1006" s="11">
        <v>8928</v>
      </c>
      <c r="K1006" s="11">
        <v>4161</v>
      </c>
      <c r="L1006" s="34" t="s">
        <v>42</v>
      </c>
      <c r="M1006" s="11">
        <v>8693</v>
      </c>
      <c r="N1006" s="7">
        <v>19498</v>
      </c>
      <c r="O1006" s="11">
        <v>1390</v>
      </c>
    </row>
    <row r="1007" spans="2:15" x14ac:dyDescent="0.2">
      <c r="B1007" s="42"/>
      <c r="C1007" s="1">
        <v>0.875</v>
      </c>
      <c r="D1007" s="7">
        <v>1515</v>
      </c>
      <c r="E1007" s="7">
        <v>848</v>
      </c>
      <c r="F1007" s="7">
        <v>2472</v>
      </c>
      <c r="G1007" s="10">
        <v>9832</v>
      </c>
      <c r="H1007" s="15" t="s">
        <v>42</v>
      </c>
      <c r="I1007" s="11">
        <v>15217</v>
      </c>
      <c r="J1007" s="11">
        <v>8408</v>
      </c>
      <c r="K1007" s="11">
        <v>3599</v>
      </c>
      <c r="L1007" s="34" t="s">
        <v>42</v>
      </c>
      <c r="M1007" s="11">
        <v>8677</v>
      </c>
      <c r="N1007" s="7">
        <v>18208</v>
      </c>
      <c r="O1007" s="11">
        <v>1250</v>
      </c>
    </row>
    <row r="1008" spans="2:15" x14ac:dyDescent="0.2">
      <c r="B1008" s="42"/>
      <c r="C1008" s="1">
        <v>0.91666666666666696</v>
      </c>
      <c r="D1008" s="7">
        <v>1441</v>
      </c>
      <c r="E1008" s="7">
        <v>660</v>
      </c>
      <c r="F1008" s="7">
        <v>2439</v>
      </c>
      <c r="G1008" s="10">
        <v>9724</v>
      </c>
      <c r="H1008" s="15" t="s">
        <v>42</v>
      </c>
      <c r="I1008" s="11">
        <v>14022</v>
      </c>
      <c r="J1008" s="11">
        <v>7904</v>
      </c>
      <c r="K1008" s="11">
        <v>2924</v>
      </c>
      <c r="L1008" s="34" t="s">
        <v>42</v>
      </c>
      <c r="M1008" s="11">
        <v>8698</v>
      </c>
      <c r="N1008" s="7">
        <v>16874</v>
      </c>
      <c r="O1008" s="11">
        <v>1110</v>
      </c>
    </row>
    <row r="1009" spans="2:15" x14ac:dyDescent="0.2">
      <c r="B1009" s="42"/>
      <c r="C1009" s="1">
        <v>0.95833333333333404</v>
      </c>
      <c r="D1009" s="7">
        <v>1314</v>
      </c>
      <c r="E1009" s="7">
        <v>433</v>
      </c>
      <c r="F1009" s="7">
        <v>2423</v>
      </c>
      <c r="G1009" s="10">
        <v>9149</v>
      </c>
      <c r="H1009" s="15" t="s">
        <v>42</v>
      </c>
      <c r="I1009" s="11">
        <v>12953</v>
      </c>
      <c r="J1009" s="11">
        <v>7654</v>
      </c>
      <c r="K1009" s="11">
        <v>2258</v>
      </c>
      <c r="L1009" s="34" t="s">
        <v>42</v>
      </c>
      <c r="M1009" s="11">
        <v>8743</v>
      </c>
      <c r="N1009" s="7">
        <v>15488</v>
      </c>
      <c r="O1009" s="11">
        <v>970</v>
      </c>
    </row>
    <row r="1010" spans="2:15" x14ac:dyDescent="0.2">
      <c r="B1010" s="42">
        <v>12</v>
      </c>
      <c r="C1010" s="1">
        <v>1</v>
      </c>
      <c r="D1010" s="7">
        <v>1118</v>
      </c>
      <c r="E1010" s="7">
        <v>98</v>
      </c>
      <c r="F1010" s="7">
        <v>2413</v>
      </c>
      <c r="G1010" s="10">
        <v>8732</v>
      </c>
      <c r="H1010" s="15" t="s">
        <v>42</v>
      </c>
      <c r="I1010" s="11">
        <v>12067</v>
      </c>
      <c r="J1010" s="11">
        <v>7552</v>
      </c>
      <c r="K1010" s="11">
        <v>1879</v>
      </c>
      <c r="L1010" s="34" t="s">
        <v>42</v>
      </c>
      <c r="M1010" s="11">
        <v>8823</v>
      </c>
      <c r="N1010" s="7">
        <v>14149</v>
      </c>
      <c r="O1010" s="11">
        <v>840</v>
      </c>
    </row>
    <row r="1011" spans="2:15" x14ac:dyDescent="0.2">
      <c r="B1011" s="42"/>
      <c r="C1011" s="1">
        <v>4.1666666666666664E-2</v>
      </c>
      <c r="D1011" s="7">
        <v>1138</v>
      </c>
      <c r="E1011" s="7">
        <v>104</v>
      </c>
      <c r="F1011" s="7">
        <v>2416</v>
      </c>
      <c r="G1011" s="10">
        <v>8512</v>
      </c>
      <c r="H1011" s="15" t="s">
        <v>42</v>
      </c>
      <c r="I1011" s="11">
        <v>11525</v>
      </c>
      <c r="J1011" s="11">
        <v>7512</v>
      </c>
      <c r="K1011" s="11">
        <v>1693</v>
      </c>
      <c r="L1011" s="34" t="s">
        <v>42</v>
      </c>
      <c r="M1011" s="11">
        <v>8895</v>
      </c>
      <c r="N1011" s="7">
        <v>13417</v>
      </c>
      <c r="O1011" s="11">
        <v>770</v>
      </c>
    </row>
    <row r="1012" spans="2:15" x14ac:dyDescent="0.2">
      <c r="B1012" s="42"/>
      <c r="C1012" s="1">
        <v>8.3333333333333329E-2</v>
      </c>
      <c r="D1012" s="7">
        <v>1111</v>
      </c>
      <c r="E1012" s="7">
        <v>84</v>
      </c>
      <c r="F1012" s="7">
        <v>2454</v>
      </c>
      <c r="G1012" s="10">
        <v>8336</v>
      </c>
      <c r="H1012" s="15" t="s">
        <v>42</v>
      </c>
      <c r="I1012" s="11">
        <v>11376</v>
      </c>
      <c r="J1012" s="11">
        <v>7540</v>
      </c>
      <c r="K1012" s="11">
        <v>1550</v>
      </c>
      <c r="L1012" s="34" t="s">
        <v>42</v>
      </c>
      <c r="M1012" s="11">
        <v>8931</v>
      </c>
      <c r="N1012" s="7">
        <v>13098</v>
      </c>
      <c r="O1012" s="11">
        <v>740</v>
      </c>
    </row>
    <row r="1013" spans="2:15" x14ac:dyDescent="0.2">
      <c r="B1013" s="42"/>
      <c r="C1013" s="1">
        <v>0.125</v>
      </c>
      <c r="D1013" s="7">
        <v>1112</v>
      </c>
      <c r="E1013" s="7">
        <v>79</v>
      </c>
      <c r="F1013" s="7">
        <v>2515</v>
      </c>
      <c r="G1013" s="10">
        <v>8341</v>
      </c>
      <c r="H1013" s="15" t="s">
        <v>42</v>
      </c>
      <c r="I1013" s="11">
        <v>11375</v>
      </c>
      <c r="J1013" s="11">
        <v>7755</v>
      </c>
      <c r="K1013" s="11">
        <v>1560</v>
      </c>
      <c r="L1013" s="34" t="s">
        <v>42</v>
      </c>
      <c r="M1013" s="11">
        <v>8957</v>
      </c>
      <c r="N1013" s="7">
        <v>13042</v>
      </c>
      <c r="O1013" s="11">
        <v>730</v>
      </c>
    </row>
    <row r="1014" spans="2:15" x14ac:dyDescent="0.2">
      <c r="B1014" s="42"/>
      <c r="C1014" s="1">
        <v>0.16666666666666699</v>
      </c>
      <c r="D1014" s="7">
        <v>1094</v>
      </c>
      <c r="E1014" s="7">
        <v>74</v>
      </c>
      <c r="F1014" s="7">
        <v>2540</v>
      </c>
      <c r="G1014" s="10">
        <v>8392</v>
      </c>
      <c r="H1014" s="15" t="s">
        <v>42</v>
      </c>
      <c r="I1014" s="11">
        <v>11353</v>
      </c>
      <c r="J1014" s="11">
        <v>8057</v>
      </c>
      <c r="K1014" s="11">
        <v>1570</v>
      </c>
      <c r="L1014" s="34" t="s">
        <v>42</v>
      </c>
      <c r="M1014" s="11">
        <v>8990</v>
      </c>
      <c r="N1014" s="7">
        <v>13023</v>
      </c>
      <c r="O1014" s="11">
        <v>730</v>
      </c>
    </row>
    <row r="1015" spans="2:15" x14ac:dyDescent="0.2">
      <c r="B1015" s="42"/>
      <c r="C1015" s="1">
        <v>0.20833333333333401</v>
      </c>
      <c r="D1015" s="7">
        <v>1116</v>
      </c>
      <c r="E1015" s="7">
        <v>105</v>
      </c>
      <c r="F1015" s="7">
        <v>2572</v>
      </c>
      <c r="G1015" s="10">
        <v>8257</v>
      </c>
      <c r="H1015" s="15" t="s">
        <v>42</v>
      </c>
      <c r="I1015" s="11">
        <v>11451</v>
      </c>
      <c r="J1015" s="11">
        <v>8771</v>
      </c>
      <c r="K1015" s="11">
        <v>1475</v>
      </c>
      <c r="L1015" s="34" t="s">
        <v>42</v>
      </c>
      <c r="M1015" s="11">
        <v>9008</v>
      </c>
      <c r="N1015" s="7">
        <v>13158</v>
      </c>
      <c r="O1015" s="11">
        <v>760</v>
      </c>
    </row>
    <row r="1016" spans="2:15" x14ac:dyDescent="0.2">
      <c r="B1016" s="42"/>
      <c r="C1016" s="1">
        <v>0.25</v>
      </c>
      <c r="D1016" s="7">
        <v>1181</v>
      </c>
      <c r="E1016" s="7">
        <v>187</v>
      </c>
      <c r="F1016" s="7">
        <v>2557</v>
      </c>
      <c r="G1016" s="10">
        <v>8345</v>
      </c>
      <c r="H1016" s="15" t="s">
        <v>42</v>
      </c>
      <c r="I1016" s="11">
        <v>11722</v>
      </c>
      <c r="J1016" s="11">
        <v>9449</v>
      </c>
      <c r="K1016" s="11">
        <v>1716</v>
      </c>
      <c r="L1016" s="34" t="s">
        <v>42</v>
      </c>
      <c r="M1016" s="11">
        <v>9012</v>
      </c>
      <c r="N1016" s="7">
        <v>13625</v>
      </c>
      <c r="O1016" s="11">
        <v>840</v>
      </c>
    </row>
    <row r="1017" spans="2:15" x14ac:dyDescent="0.2">
      <c r="B1017" s="42"/>
      <c r="C1017" s="1">
        <v>0.29166666666666702</v>
      </c>
      <c r="D1017" s="7">
        <v>1336</v>
      </c>
      <c r="E1017" s="7">
        <v>480</v>
      </c>
      <c r="F1017" s="7">
        <v>2512</v>
      </c>
      <c r="G1017" s="10">
        <v>8497</v>
      </c>
      <c r="H1017" s="15" t="s">
        <v>42</v>
      </c>
      <c r="I1017" s="11">
        <v>12503</v>
      </c>
      <c r="J1017" s="11">
        <v>9600</v>
      </c>
      <c r="K1017" s="11">
        <v>2583</v>
      </c>
      <c r="L1017" s="34" t="s">
        <v>42</v>
      </c>
      <c r="M1017" s="11">
        <v>8987</v>
      </c>
      <c r="N1017" s="7">
        <v>15063</v>
      </c>
      <c r="O1017" s="11">
        <v>1020</v>
      </c>
    </row>
    <row r="1018" spans="2:15" x14ac:dyDescent="0.2">
      <c r="B1018" s="42"/>
      <c r="C1018" s="1">
        <v>0.33333333333333398</v>
      </c>
      <c r="D1018" s="7">
        <v>1442</v>
      </c>
      <c r="E1018" s="7">
        <v>703</v>
      </c>
      <c r="F1018" s="7">
        <v>2452</v>
      </c>
      <c r="G1018" s="10">
        <v>8791</v>
      </c>
      <c r="H1018" s="15" t="s">
        <v>42</v>
      </c>
      <c r="I1018" s="11">
        <v>13691</v>
      </c>
      <c r="J1018" s="11">
        <v>9840</v>
      </c>
      <c r="K1018" s="11">
        <v>3434</v>
      </c>
      <c r="L1018" s="34" t="s">
        <v>42</v>
      </c>
      <c r="M1018" s="11">
        <v>8926</v>
      </c>
      <c r="N1018" s="7">
        <v>16251</v>
      </c>
      <c r="O1018" s="11">
        <v>1160</v>
      </c>
    </row>
    <row r="1019" spans="2:15" x14ac:dyDescent="0.2">
      <c r="B1019" s="42"/>
      <c r="C1019" s="1">
        <v>0.375</v>
      </c>
      <c r="D1019" s="7">
        <v>1452</v>
      </c>
      <c r="E1019" s="7">
        <v>737</v>
      </c>
      <c r="F1019" s="7">
        <v>2423</v>
      </c>
      <c r="G1019" s="10">
        <v>8899</v>
      </c>
      <c r="H1019" s="15" t="s">
        <v>42</v>
      </c>
      <c r="I1019" s="11">
        <v>13910</v>
      </c>
      <c r="J1019" s="11">
        <v>9986</v>
      </c>
      <c r="K1019" s="11">
        <v>3565</v>
      </c>
      <c r="L1019" s="34" t="s">
        <v>42</v>
      </c>
      <c r="M1019" s="11">
        <v>8880</v>
      </c>
      <c r="N1019" s="7">
        <v>16396</v>
      </c>
      <c r="O1019" s="11">
        <v>1200</v>
      </c>
    </row>
    <row r="1020" spans="2:15" x14ac:dyDescent="0.2">
      <c r="B1020" s="42"/>
      <c r="C1020" s="1">
        <v>0.41666666666666702</v>
      </c>
      <c r="D1020" s="7">
        <v>1484</v>
      </c>
      <c r="E1020" s="7">
        <v>779</v>
      </c>
      <c r="F1020" s="7">
        <v>2448</v>
      </c>
      <c r="G1020" s="10">
        <v>9111</v>
      </c>
      <c r="H1020" s="15" t="s">
        <v>42</v>
      </c>
      <c r="I1020" s="11">
        <v>14147</v>
      </c>
      <c r="J1020" s="11">
        <v>9746</v>
      </c>
      <c r="K1020" s="11">
        <v>3840</v>
      </c>
      <c r="L1020" s="34" t="s">
        <v>42</v>
      </c>
      <c r="M1020" s="11">
        <v>8820</v>
      </c>
      <c r="N1020" s="7">
        <v>17035</v>
      </c>
      <c r="O1020" s="11">
        <v>1240</v>
      </c>
    </row>
    <row r="1021" spans="2:15" x14ac:dyDescent="0.2">
      <c r="B1021" s="42"/>
      <c r="C1021" s="1">
        <v>0.45833333333333398</v>
      </c>
      <c r="D1021" s="7">
        <v>1440</v>
      </c>
      <c r="E1021" s="7">
        <v>742</v>
      </c>
      <c r="F1021" s="7">
        <v>2439</v>
      </c>
      <c r="G1021" s="10">
        <v>9383</v>
      </c>
      <c r="H1021" s="15" t="s">
        <v>42</v>
      </c>
      <c r="I1021" s="11">
        <v>14283</v>
      </c>
      <c r="J1021" s="11">
        <v>9156</v>
      </c>
      <c r="K1021" s="11">
        <v>3989</v>
      </c>
      <c r="L1021" s="34" t="s">
        <v>42</v>
      </c>
      <c r="M1021" s="11">
        <v>8741</v>
      </c>
      <c r="N1021" s="7">
        <v>17370</v>
      </c>
      <c r="O1021" s="11">
        <v>1260</v>
      </c>
    </row>
    <row r="1022" spans="2:15" x14ac:dyDescent="0.2">
      <c r="B1022" s="42"/>
      <c r="C1022" s="1">
        <v>0.5</v>
      </c>
      <c r="D1022" s="7">
        <v>1406</v>
      </c>
      <c r="E1022" s="7">
        <v>669</v>
      </c>
      <c r="F1022" s="7">
        <v>2442</v>
      </c>
      <c r="G1022" s="10">
        <v>9024</v>
      </c>
      <c r="H1022" s="15" t="s">
        <v>42</v>
      </c>
      <c r="I1022" s="11">
        <v>14122</v>
      </c>
      <c r="J1022" s="11">
        <v>8715</v>
      </c>
      <c r="K1022" s="11">
        <v>3765</v>
      </c>
      <c r="L1022" s="34" t="s">
        <v>42</v>
      </c>
      <c r="M1022" s="11">
        <v>8688</v>
      </c>
      <c r="N1022" s="7">
        <v>16966</v>
      </c>
      <c r="O1022" s="11">
        <v>1250</v>
      </c>
    </row>
    <row r="1023" spans="2:15" x14ac:dyDescent="0.2">
      <c r="B1023" s="42"/>
      <c r="C1023" s="1">
        <v>0.54166666666666696</v>
      </c>
      <c r="D1023" s="7">
        <v>1252</v>
      </c>
      <c r="E1023" s="7">
        <v>502</v>
      </c>
      <c r="F1023" s="7">
        <v>2502</v>
      </c>
      <c r="G1023" s="10">
        <v>8750</v>
      </c>
      <c r="H1023" s="15" t="s">
        <v>42</v>
      </c>
      <c r="I1023" s="11">
        <v>13619</v>
      </c>
      <c r="J1023" s="11">
        <v>8467</v>
      </c>
      <c r="K1023" s="11">
        <v>3117</v>
      </c>
      <c r="L1023" s="34" t="s">
        <v>42</v>
      </c>
      <c r="M1023" s="11">
        <v>8656</v>
      </c>
      <c r="N1023" s="7">
        <v>15904</v>
      </c>
      <c r="O1023" s="11">
        <v>1120</v>
      </c>
    </row>
    <row r="1024" spans="2:15" x14ac:dyDescent="0.2">
      <c r="B1024" s="42"/>
      <c r="C1024" s="1">
        <v>0.58333333333333404</v>
      </c>
      <c r="D1024" s="7">
        <v>1159</v>
      </c>
      <c r="E1024" s="7">
        <v>329</v>
      </c>
      <c r="F1024" s="7">
        <v>2597</v>
      </c>
      <c r="G1024" s="10">
        <v>8492</v>
      </c>
      <c r="H1024" s="15" t="s">
        <v>42</v>
      </c>
      <c r="I1024" s="11">
        <v>13471</v>
      </c>
      <c r="J1024" s="11">
        <v>8705</v>
      </c>
      <c r="K1024" s="11">
        <v>2485</v>
      </c>
      <c r="L1024" s="34" t="s">
        <v>42</v>
      </c>
      <c r="M1024" s="11">
        <v>8688</v>
      </c>
      <c r="N1024" s="7">
        <v>14974</v>
      </c>
      <c r="O1024" s="11">
        <v>1020</v>
      </c>
    </row>
    <row r="1025" spans="2:15" x14ac:dyDescent="0.2">
      <c r="B1025" s="42"/>
      <c r="C1025" s="1">
        <v>0.625</v>
      </c>
      <c r="D1025" s="7">
        <v>1158</v>
      </c>
      <c r="E1025" s="7">
        <v>210</v>
      </c>
      <c r="F1025" s="7">
        <v>2724</v>
      </c>
      <c r="G1025" s="10">
        <v>8082</v>
      </c>
      <c r="H1025" s="15" t="s">
        <v>42</v>
      </c>
      <c r="I1025" s="11">
        <v>12610</v>
      </c>
      <c r="J1025" s="11">
        <v>9148</v>
      </c>
      <c r="K1025" s="11">
        <v>2127</v>
      </c>
      <c r="L1025" s="34" t="s">
        <v>42</v>
      </c>
      <c r="M1025" s="11">
        <v>8704</v>
      </c>
      <c r="N1025" s="7">
        <v>14586</v>
      </c>
      <c r="O1025" s="11">
        <v>940</v>
      </c>
    </row>
    <row r="1026" spans="2:15" x14ac:dyDescent="0.2">
      <c r="B1026" s="42"/>
      <c r="C1026" s="1">
        <v>0.66666666666666696</v>
      </c>
      <c r="D1026" s="7">
        <v>1229</v>
      </c>
      <c r="E1026" s="7">
        <v>237</v>
      </c>
      <c r="F1026" s="7">
        <v>2690</v>
      </c>
      <c r="G1026" s="10">
        <v>8056</v>
      </c>
      <c r="H1026" s="15" t="s">
        <v>42</v>
      </c>
      <c r="I1026" s="11">
        <v>12368</v>
      </c>
      <c r="J1026" s="11">
        <v>9669</v>
      </c>
      <c r="K1026" s="11">
        <v>2455</v>
      </c>
      <c r="L1026" s="34" t="s">
        <v>42</v>
      </c>
      <c r="M1026" s="11">
        <v>8700</v>
      </c>
      <c r="N1026" s="7">
        <v>14751</v>
      </c>
      <c r="O1026" s="11">
        <v>1010</v>
      </c>
    </row>
    <row r="1027" spans="2:15" x14ac:dyDescent="0.2">
      <c r="B1027" s="42"/>
      <c r="C1027" s="1">
        <v>0.70833333333333404</v>
      </c>
      <c r="D1027" s="7">
        <v>1305</v>
      </c>
      <c r="E1027" s="7">
        <v>301</v>
      </c>
      <c r="F1027" s="7">
        <v>2675</v>
      </c>
      <c r="G1027" s="10">
        <v>8275</v>
      </c>
      <c r="H1027" s="15" t="s">
        <v>42</v>
      </c>
      <c r="I1027" s="11">
        <v>12472</v>
      </c>
      <c r="J1027" s="11">
        <v>10001</v>
      </c>
      <c r="K1027" s="11">
        <v>3156</v>
      </c>
      <c r="L1027" s="34" t="s">
        <v>42</v>
      </c>
      <c r="M1027" s="11">
        <v>8715</v>
      </c>
      <c r="N1027" s="7">
        <v>15328</v>
      </c>
      <c r="O1027" s="11">
        <v>1130</v>
      </c>
    </row>
    <row r="1028" spans="2:15" x14ac:dyDescent="0.2">
      <c r="B1028" s="42"/>
      <c r="C1028" s="1">
        <v>0.75</v>
      </c>
      <c r="D1028" s="7">
        <v>1438</v>
      </c>
      <c r="E1028" s="7">
        <v>579</v>
      </c>
      <c r="F1028" s="7">
        <v>2633</v>
      </c>
      <c r="G1028" s="10">
        <v>8598</v>
      </c>
      <c r="H1028" s="15" t="s">
        <v>42</v>
      </c>
      <c r="I1028" s="11">
        <v>13040</v>
      </c>
      <c r="J1028" s="11">
        <v>9542</v>
      </c>
      <c r="K1028" s="11">
        <v>3701</v>
      </c>
      <c r="L1028" s="34" t="s">
        <v>42</v>
      </c>
      <c r="M1028" s="11">
        <v>8729</v>
      </c>
      <c r="N1028" s="7">
        <v>16408</v>
      </c>
      <c r="O1028" s="11">
        <v>1300</v>
      </c>
    </row>
    <row r="1029" spans="2:15" x14ac:dyDescent="0.2">
      <c r="B1029" s="42"/>
      <c r="C1029" s="1">
        <v>0.79166666666666696</v>
      </c>
      <c r="D1029" s="7">
        <v>1644</v>
      </c>
      <c r="E1029" s="7">
        <v>909</v>
      </c>
      <c r="F1029" s="7">
        <v>2608</v>
      </c>
      <c r="G1029" s="10">
        <v>9189</v>
      </c>
      <c r="H1029" s="15" t="s">
        <v>42</v>
      </c>
      <c r="I1029" s="11">
        <v>14018</v>
      </c>
      <c r="J1029" s="11">
        <v>8964</v>
      </c>
      <c r="K1029" s="11">
        <v>4092</v>
      </c>
      <c r="L1029" s="34" t="s">
        <v>42</v>
      </c>
      <c r="M1029" s="11">
        <v>8695</v>
      </c>
      <c r="N1029" s="7">
        <v>18308</v>
      </c>
      <c r="O1029" s="11">
        <v>1470</v>
      </c>
    </row>
    <row r="1030" spans="2:15" x14ac:dyDescent="0.2">
      <c r="B1030" s="42"/>
      <c r="C1030" s="1">
        <v>0.83333333333333404</v>
      </c>
      <c r="D1030" s="7">
        <v>1606</v>
      </c>
      <c r="E1030" s="7">
        <v>876</v>
      </c>
      <c r="F1030" s="7">
        <v>2550</v>
      </c>
      <c r="G1030" s="10">
        <v>9604</v>
      </c>
      <c r="H1030" s="15" t="s">
        <v>42</v>
      </c>
      <c r="I1030" s="11">
        <v>14694</v>
      </c>
      <c r="J1030" s="11">
        <v>8517</v>
      </c>
      <c r="K1030" s="11">
        <v>3705</v>
      </c>
      <c r="L1030" s="34" t="s">
        <v>42</v>
      </c>
      <c r="M1030" s="11">
        <v>8648</v>
      </c>
      <c r="N1030" s="7">
        <v>18725</v>
      </c>
      <c r="O1030" s="11">
        <v>1410</v>
      </c>
    </row>
    <row r="1031" spans="2:15" x14ac:dyDescent="0.2">
      <c r="B1031" s="42"/>
      <c r="C1031" s="1">
        <v>0.875</v>
      </c>
      <c r="D1031" s="7">
        <v>1473</v>
      </c>
      <c r="E1031" s="7">
        <v>690</v>
      </c>
      <c r="F1031" s="7">
        <v>2533</v>
      </c>
      <c r="G1031" s="10">
        <v>9330</v>
      </c>
      <c r="H1031" s="15" t="s">
        <v>42</v>
      </c>
      <c r="I1031" s="11">
        <v>13974</v>
      </c>
      <c r="J1031" s="11">
        <v>7996</v>
      </c>
      <c r="K1031" s="11">
        <v>3077</v>
      </c>
      <c r="L1031" s="34" t="s">
        <v>42</v>
      </c>
      <c r="M1031" s="11">
        <v>8658</v>
      </c>
      <c r="N1031" s="7">
        <v>17467</v>
      </c>
      <c r="O1031" s="11">
        <v>1260</v>
      </c>
    </row>
    <row r="1032" spans="2:15" x14ac:dyDescent="0.2">
      <c r="B1032" s="42"/>
      <c r="C1032" s="1">
        <v>0.91666666666666696</v>
      </c>
      <c r="D1032" s="7">
        <v>1366</v>
      </c>
      <c r="E1032" s="7">
        <v>494</v>
      </c>
      <c r="F1032" s="7">
        <v>2503</v>
      </c>
      <c r="G1032" s="10">
        <v>9321</v>
      </c>
      <c r="H1032" s="15" t="s">
        <v>42</v>
      </c>
      <c r="I1032" s="11">
        <v>13004</v>
      </c>
      <c r="J1032" s="11">
        <v>7543</v>
      </c>
      <c r="K1032" s="11">
        <v>2556</v>
      </c>
      <c r="L1032" s="34" t="s">
        <v>42</v>
      </c>
      <c r="M1032" s="11">
        <v>8660</v>
      </c>
      <c r="N1032" s="7">
        <v>16271</v>
      </c>
      <c r="O1032" s="11">
        <v>1100</v>
      </c>
    </row>
    <row r="1033" spans="2:15" x14ac:dyDescent="0.2">
      <c r="B1033" s="42"/>
      <c r="C1033" s="1">
        <v>0.95833333333333404</v>
      </c>
      <c r="D1033" s="7">
        <v>1233</v>
      </c>
      <c r="E1033" s="7">
        <v>241</v>
      </c>
      <c r="F1033" s="7">
        <v>2492</v>
      </c>
      <c r="G1033" s="10">
        <v>8937</v>
      </c>
      <c r="H1033" s="15" t="s">
        <v>42</v>
      </c>
      <c r="I1033" s="11">
        <v>12038</v>
      </c>
      <c r="J1033" s="11">
        <v>7276</v>
      </c>
      <c r="K1033" s="11">
        <v>1902</v>
      </c>
      <c r="L1033" s="34" t="s">
        <v>42</v>
      </c>
      <c r="M1033" s="11">
        <v>8741</v>
      </c>
      <c r="N1033" s="7">
        <v>15088</v>
      </c>
      <c r="O1033" s="11">
        <v>950</v>
      </c>
    </row>
    <row r="1034" spans="2:15" x14ac:dyDescent="0.2">
      <c r="B1034" s="42">
        <v>13</v>
      </c>
      <c r="C1034" s="1">
        <v>1</v>
      </c>
      <c r="D1034" s="7">
        <v>1127</v>
      </c>
      <c r="E1034" s="7">
        <v>145</v>
      </c>
      <c r="F1034" s="7">
        <v>2484</v>
      </c>
      <c r="G1034" s="10">
        <v>8576</v>
      </c>
      <c r="H1034" s="15" t="s">
        <v>42</v>
      </c>
      <c r="I1034" s="11">
        <v>11211</v>
      </c>
      <c r="J1034" s="11">
        <v>7206</v>
      </c>
      <c r="K1034" s="11">
        <v>1467</v>
      </c>
      <c r="L1034" s="34" t="s">
        <v>42</v>
      </c>
      <c r="M1034" s="11">
        <v>8781</v>
      </c>
      <c r="N1034" s="7">
        <v>13909</v>
      </c>
      <c r="O1034" s="11">
        <v>830</v>
      </c>
    </row>
    <row r="1035" spans="2:15" x14ac:dyDescent="0.2">
      <c r="B1035" s="42"/>
      <c r="C1035" s="1">
        <v>4.1666666666666664E-2</v>
      </c>
      <c r="D1035" s="7">
        <v>1014</v>
      </c>
      <c r="E1035" s="7">
        <v>31</v>
      </c>
      <c r="F1035" s="7">
        <v>2501</v>
      </c>
      <c r="G1035" s="10">
        <v>8115</v>
      </c>
      <c r="H1035" s="15" t="s">
        <v>42</v>
      </c>
      <c r="I1035" s="11">
        <v>10839</v>
      </c>
      <c r="J1035" s="11">
        <v>7182</v>
      </c>
      <c r="K1035" s="11">
        <v>1276</v>
      </c>
      <c r="L1035" s="34" t="s">
        <v>42</v>
      </c>
      <c r="M1035" s="11">
        <v>8802</v>
      </c>
      <c r="N1035" s="7">
        <v>12931</v>
      </c>
      <c r="O1035" s="11">
        <v>760</v>
      </c>
    </row>
    <row r="1036" spans="2:15" x14ac:dyDescent="0.2">
      <c r="B1036" s="42"/>
      <c r="C1036" s="1">
        <v>8.3333333333333329E-2</v>
      </c>
      <c r="D1036" s="7">
        <v>971</v>
      </c>
      <c r="E1036" s="7">
        <v>0</v>
      </c>
      <c r="F1036" s="7">
        <v>2525</v>
      </c>
      <c r="G1036" s="10">
        <v>7950</v>
      </c>
      <c r="H1036" s="15" t="s">
        <v>42</v>
      </c>
      <c r="I1036" s="11">
        <v>10629</v>
      </c>
      <c r="J1036" s="11">
        <v>7180</v>
      </c>
      <c r="K1036" s="11">
        <v>1234</v>
      </c>
      <c r="L1036" s="34" t="s">
        <v>42</v>
      </c>
      <c r="M1036" s="11">
        <v>8848</v>
      </c>
      <c r="N1036" s="7">
        <v>12411</v>
      </c>
      <c r="O1036" s="11">
        <v>740</v>
      </c>
    </row>
    <row r="1037" spans="2:15" x14ac:dyDescent="0.2">
      <c r="B1037" s="42"/>
      <c r="C1037" s="1">
        <v>0.125</v>
      </c>
      <c r="D1037" s="7">
        <v>963</v>
      </c>
      <c r="E1037" s="7">
        <v>0</v>
      </c>
      <c r="F1037" s="7">
        <v>2614</v>
      </c>
      <c r="G1037" s="10">
        <v>7950</v>
      </c>
      <c r="H1037" s="15" t="s">
        <v>42</v>
      </c>
      <c r="I1037" s="11">
        <v>10565</v>
      </c>
      <c r="J1037" s="11">
        <v>7252</v>
      </c>
      <c r="K1037" s="11">
        <v>1240</v>
      </c>
      <c r="L1037" s="34" t="s">
        <v>42</v>
      </c>
      <c r="M1037" s="11">
        <v>8812</v>
      </c>
      <c r="N1037" s="7">
        <v>12293</v>
      </c>
      <c r="O1037" s="11">
        <v>720</v>
      </c>
    </row>
    <row r="1038" spans="2:15" x14ac:dyDescent="0.2">
      <c r="B1038" s="42"/>
      <c r="C1038" s="1">
        <v>0.16666666666666699</v>
      </c>
      <c r="D1038" s="7">
        <v>975</v>
      </c>
      <c r="E1038" s="7">
        <v>0</v>
      </c>
      <c r="F1038" s="7">
        <v>2662</v>
      </c>
      <c r="G1038" s="10">
        <v>7959</v>
      </c>
      <c r="H1038" s="15" t="s">
        <v>42</v>
      </c>
      <c r="I1038" s="11">
        <v>10587</v>
      </c>
      <c r="J1038" s="11">
        <v>7501</v>
      </c>
      <c r="K1038" s="11">
        <v>1248</v>
      </c>
      <c r="L1038" s="34" t="s">
        <v>42</v>
      </c>
      <c r="M1038" s="11">
        <v>8815</v>
      </c>
      <c r="N1038" s="7">
        <v>12335</v>
      </c>
      <c r="O1038" s="11">
        <v>720</v>
      </c>
    </row>
    <row r="1039" spans="2:15" x14ac:dyDescent="0.2">
      <c r="B1039" s="42"/>
      <c r="C1039" s="1">
        <v>0.20833333333333401</v>
      </c>
      <c r="D1039" s="7">
        <v>1028</v>
      </c>
      <c r="E1039" s="7">
        <v>0</v>
      </c>
      <c r="F1039" s="7">
        <v>2766</v>
      </c>
      <c r="G1039" s="10">
        <v>7950</v>
      </c>
      <c r="H1039" s="15" t="s">
        <v>42</v>
      </c>
      <c r="I1039" s="11">
        <v>10646</v>
      </c>
      <c r="J1039" s="11">
        <v>7961</v>
      </c>
      <c r="K1039" s="11">
        <v>1253</v>
      </c>
      <c r="L1039" s="34" t="s">
        <v>42</v>
      </c>
      <c r="M1039" s="11">
        <v>8841</v>
      </c>
      <c r="N1039" s="7">
        <v>12475</v>
      </c>
      <c r="O1039" s="11">
        <v>740</v>
      </c>
    </row>
    <row r="1040" spans="2:15" x14ac:dyDescent="0.2">
      <c r="B1040" s="42"/>
      <c r="C1040" s="1">
        <v>0.25</v>
      </c>
      <c r="D1040" s="7">
        <v>1078</v>
      </c>
      <c r="E1040" s="7">
        <v>0</v>
      </c>
      <c r="F1040" s="7">
        <v>2824</v>
      </c>
      <c r="G1040" s="10">
        <v>7874</v>
      </c>
      <c r="H1040" s="15" t="s">
        <v>42</v>
      </c>
      <c r="I1040" s="11">
        <v>10866</v>
      </c>
      <c r="J1040" s="11">
        <v>8438</v>
      </c>
      <c r="K1040" s="11">
        <v>1362</v>
      </c>
      <c r="L1040" s="34" t="s">
        <v>42</v>
      </c>
      <c r="M1040" s="11">
        <v>8844</v>
      </c>
      <c r="N1040" s="7">
        <v>12712</v>
      </c>
      <c r="O1040" s="11">
        <v>800</v>
      </c>
    </row>
    <row r="1041" spans="2:15" x14ac:dyDescent="0.2">
      <c r="B1041" s="42"/>
      <c r="C1041" s="1">
        <v>0.29166666666666702</v>
      </c>
      <c r="D1041" s="7">
        <v>1201</v>
      </c>
      <c r="E1041" s="7">
        <v>94</v>
      </c>
      <c r="F1041" s="7">
        <v>2811</v>
      </c>
      <c r="G1041" s="10">
        <v>7907</v>
      </c>
      <c r="H1041" s="15" t="s">
        <v>42</v>
      </c>
      <c r="I1041" s="11">
        <v>11391</v>
      </c>
      <c r="J1041" s="11">
        <v>9167</v>
      </c>
      <c r="K1041" s="11">
        <v>1730</v>
      </c>
      <c r="L1041" s="34" t="s">
        <v>42</v>
      </c>
      <c r="M1041" s="11">
        <v>8902</v>
      </c>
      <c r="N1041" s="7">
        <v>13481</v>
      </c>
      <c r="O1041" s="11">
        <v>900</v>
      </c>
    </row>
    <row r="1042" spans="2:15" x14ac:dyDescent="0.2">
      <c r="B1042" s="42"/>
      <c r="C1042" s="1">
        <v>0.33333333333333398</v>
      </c>
      <c r="D1042" s="7">
        <v>1269</v>
      </c>
      <c r="E1042" s="7">
        <v>231</v>
      </c>
      <c r="F1042" s="7">
        <v>2678</v>
      </c>
      <c r="G1042" s="10">
        <v>8155</v>
      </c>
      <c r="H1042" s="15" t="s">
        <v>42</v>
      </c>
      <c r="I1042" s="11">
        <v>12132</v>
      </c>
      <c r="J1042" s="11">
        <v>9495</v>
      </c>
      <c r="K1042" s="11">
        <v>2277</v>
      </c>
      <c r="L1042" s="34" t="s">
        <v>42</v>
      </c>
      <c r="M1042" s="11">
        <v>8889</v>
      </c>
      <c r="N1042" s="7">
        <v>14253</v>
      </c>
      <c r="O1042" s="11">
        <v>1010</v>
      </c>
    </row>
    <row r="1043" spans="2:15" x14ac:dyDescent="0.2">
      <c r="B1043" s="42"/>
      <c r="C1043" s="1">
        <v>0.375</v>
      </c>
      <c r="D1043" s="7">
        <v>1386</v>
      </c>
      <c r="E1043" s="7">
        <v>426</v>
      </c>
      <c r="F1043" s="7">
        <v>2592</v>
      </c>
      <c r="G1043" s="10">
        <v>8438</v>
      </c>
      <c r="H1043" s="15" t="s">
        <v>42</v>
      </c>
      <c r="I1043" s="11">
        <v>13337</v>
      </c>
      <c r="J1043" s="11">
        <v>9620</v>
      </c>
      <c r="K1043" s="11">
        <v>3105</v>
      </c>
      <c r="L1043" s="34" t="s">
        <v>42</v>
      </c>
      <c r="M1043" s="11">
        <v>8860</v>
      </c>
      <c r="N1043" s="7">
        <v>15476</v>
      </c>
      <c r="O1043" s="11">
        <v>1170</v>
      </c>
    </row>
    <row r="1044" spans="2:15" x14ac:dyDescent="0.2">
      <c r="B1044" s="42"/>
      <c r="C1044" s="1">
        <v>0.41666666666666702</v>
      </c>
      <c r="D1044" s="7">
        <v>1458</v>
      </c>
      <c r="E1044" s="7">
        <v>513</v>
      </c>
      <c r="F1044" s="7">
        <v>2559</v>
      </c>
      <c r="G1044" s="10">
        <v>8654</v>
      </c>
      <c r="H1044" s="15" t="s">
        <v>42</v>
      </c>
      <c r="I1044" s="11">
        <v>14487</v>
      </c>
      <c r="J1044" s="11">
        <v>9598</v>
      </c>
      <c r="K1044" s="11">
        <v>3437</v>
      </c>
      <c r="L1044" s="34" t="s">
        <v>42</v>
      </c>
      <c r="M1044" s="11">
        <v>8811</v>
      </c>
      <c r="N1044" s="7">
        <v>17118</v>
      </c>
      <c r="O1044" s="11">
        <v>1350</v>
      </c>
    </row>
    <row r="1045" spans="2:15" x14ac:dyDescent="0.2">
      <c r="B1045" s="42"/>
      <c r="C1045" s="1">
        <v>0.45833333333333398</v>
      </c>
      <c r="D1045" s="7">
        <v>1496</v>
      </c>
      <c r="E1045" s="7">
        <v>659</v>
      </c>
      <c r="F1045" s="7">
        <v>2496</v>
      </c>
      <c r="G1045" s="10">
        <v>8775</v>
      </c>
      <c r="H1045" s="15" t="s">
        <v>42</v>
      </c>
      <c r="I1045" s="11">
        <v>15426</v>
      </c>
      <c r="J1045" s="11">
        <v>8992</v>
      </c>
      <c r="K1045" s="11">
        <v>3616</v>
      </c>
      <c r="L1045" s="34" t="s">
        <v>42</v>
      </c>
      <c r="M1045" s="11">
        <v>8751</v>
      </c>
      <c r="N1045" s="7">
        <v>18749</v>
      </c>
      <c r="O1045" s="11">
        <v>1460</v>
      </c>
    </row>
    <row r="1046" spans="2:15" x14ac:dyDescent="0.2">
      <c r="B1046" s="42"/>
      <c r="C1046" s="1">
        <v>0.5</v>
      </c>
      <c r="D1046" s="7">
        <v>1503</v>
      </c>
      <c r="E1046" s="7">
        <v>776</v>
      </c>
      <c r="F1046" s="7">
        <v>2511</v>
      </c>
      <c r="G1046" s="10">
        <v>8788</v>
      </c>
      <c r="H1046" s="15" t="s">
        <v>42</v>
      </c>
      <c r="I1046" s="11">
        <v>16139</v>
      </c>
      <c r="J1046" s="11">
        <v>8338</v>
      </c>
      <c r="K1046" s="11">
        <v>3542</v>
      </c>
      <c r="L1046" s="34" t="s">
        <v>42</v>
      </c>
      <c r="M1046" s="11">
        <v>8706</v>
      </c>
      <c r="N1046" s="7">
        <v>19235</v>
      </c>
      <c r="O1046" s="11">
        <v>1480</v>
      </c>
    </row>
    <row r="1047" spans="2:15" x14ac:dyDescent="0.2">
      <c r="B1047" s="42"/>
      <c r="C1047" s="1">
        <v>0.54166666666666696</v>
      </c>
      <c r="D1047" s="7">
        <v>1383</v>
      </c>
      <c r="E1047" s="7">
        <v>691</v>
      </c>
      <c r="F1047" s="7">
        <v>2610</v>
      </c>
      <c r="G1047" s="10">
        <v>8421</v>
      </c>
      <c r="H1047" s="15" t="s">
        <v>42</v>
      </c>
      <c r="I1047" s="11">
        <v>15052</v>
      </c>
      <c r="J1047" s="11">
        <v>8115</v>
      </c>
      <c r="K1047" s="11">
        <v>3024</v>
      </c>
      <c r="L1047" s="34" t="s">
        <v>42</v>
      </c>
      <c r="M1047" s="11">
        <v>8696</v>
      </c>
      <c r="N1047" s="7">
        <v>18755</v>
      </c>
      <c r="O1047" s="11">
        <v>1400</v>
      </c>
    </row>
    <row r="1048" spans="2:15" x14ac:dyDescent="0.2">
      <c r="B1048" s="42"/>
      <c r="C1048" s="1">
        <v>0.58333333333333404</v>
      </c>
      <c r="D1048" s="7">
        <v>1371</v>
      </c>
      <c r="E1048" s="7">
        <v>529</v>
      </c>
      <c r="F1048" s="7">
        <v>2692</v>
      </c>
      <c r="G1048" s="10">
        <v>7693</v>
      </c>
      <c r="H1048" s="15" t="s">
        <v>42</v>
      </c>
      <c r="I1048" s="11">
        <v>14368</v>
      </c>
      <c r="J1048" s="11">
        <v>8405</v>
      </c>
      <c r="K1048" s="11">
        <v>2280</v>
      </c>
      <c r="L1048" s="34" t="s">
        <v>42</v>
      </c>
      <c r="M1048" s="11">
        <v>8708</v>
      </c>
      <c r="N1048" s="7">
        <v>17549</v>
      </c>
      <c r="O1048" s="11">
        <v>1200</v>
      </c>
    </row>
    <row r="1049" spans="2:15" x14ac:dyDescent="0.2">
      <c r="B1049" s="42"/>
      <c r="C1049" s="1">
        <v>0.625</v>
      </c>
      <c r="D1049" s="7">
        <v>1361</v>
      </c>
      <c r="E1049" s="7">
        <v>492</v>
      </c>
      <c r="F1049" s="7">
        <v>2776</v>
      </c>
      <c r="G1049" s="10">
        <v>7648</v>
      </c>
      <c r="H1049" s="15" t="s">
        <v>42</v>
      </c>
      <c r="I1049" s="11">
        <v>13896</v>
      </c>
      <c r="J1049" s="11">
        <v>8995</v>
      </c>
      <c r="K1049" s="11">
        <v>1933</v>
      </c>
      <c r="L1049" s="34" t="s">
        <v>42</v>
      </c>
      <c r="M1049" s="11">
        <v>8717</v>
      </c>
      <c r="N1049" s="7">
        <v>16420</v>
      </c>
      <c r="O1049" s="11">
        <v>1140</v>
      </c>
    </row>
    <row r="1050" spans="2:15" x14ac:dyDescent="0.2">
      <c r="B1050" s="42"/>
      <c r="C1050" s="1">
        <v>0.66666666666666696</v>
      </c>
      <c r="D1050" s="7">
        <v>1351</v>
      </c>
      <c r="E1050" s="7">
        <v>481</v>
      </c>
      <c r="F1050" s="7">
        <v>2749</v>
      </c>
      <c r="G1050" s="10">
        <v>7696</v>
      </c>
      <c r="H1050" s="15" t="s">
        <v>42</v>
      </c>
      <c r="I1050" s="11">
        <v>13710</v>
      </c>
      <c r="J1050" s="11">
        <v>9537</v>
      </c>
      <c r="K1050" s="11">
        <v>2306</v>
      </c>
      <c r="L1050" s="34" t="s">
        <v>42</v>
      </c>
      <c r="M1050" s="11">
        <v>8721</v>
      </c>
      <c r="N1050" s="7">
        <v>16046</v>
      </c>
      <c r="O1050" s="11">
        <v>1170</v>
      </c>
    </row>
    <row r="1051" spans="2:15" x14ac:dyDescent="0.2">
      <c r="B1051" s="42"/>
      <c r="C1051" s="1">
        <v>0.70833333333333404</v>
      </c>
      <c r="D1051" s="7">
        <v>1401</v>
      </c>
      <c r="E1051" s="7">
        <v>578</v>
      </c>
      <c r="F1051" s="7">
        <v>2735</v>
      </c>
      <c r="G1051" s="10">
        <v>7860</v>
      </c>
      <c r="H1051" s="15" t="s">
        <v>42</v>
      </c>
      <c r="I1051" s="11">
        <v>13961</v>
      </c>
      <c r="J1051" s="11">
        <v>9945</v>
      </c>
      <c r="K1051" s="11">
        <v>2904</v>
      </c>
      <c r="L1051" s="34" t="s">
        <v>42</v>
      </c>
      <c r="M1051" s="11">
        <v>8724</v>
      </c>
      <c r="N1051" s="7">
        <v>16361</v>
      </c>
      <c r="O1051" s="11">
        <v>1230</v>
      </c>
    </row>
    <row r="1052" spans="2:15" x14ac:dyDescent="0.2">
      <c r="B1052" s="42"/>
      <c r="C1052" s="1">
        <v>0.75</v>
      </c>
      <c r="D1052" s="7">
        <v>1505</v>
      </c>
      <c r="E1052" s="7">
        <v>717</v>
      </c>
      <c r="F1052" s="7">
        <v>2697</v>
      </c>
      <c r="G1052" s="10">
        <v>8111</v>
      </c>
      <c r="H1052" s="15" t="s">
        <v>42</v>
      </c>
      <c r="I1052" s="11">
        <v>14124</v>
      </c>
      <c r="J1052" s="11">
        <v>9598</v>
      </c>
      <c r="K1052" s="11">
        <v>3598</v>
      </c>
      <c r="L1052" s="34" t="s">
        <v>42</v>
      </c>
      <c r="M1052" s="11">
        <v>8710</v>
      </c>
      <c r="N1052" s="7">
        <v>16736</v>
      </c>
      <c r="O1052" s="11">
        <v>1260</v>
      </c>
    </row>
    <row r="1053" spans="2:15" x14ac:dyDescent="0.2">
      <c r="B1053" s="42"/>
      <c r="C1053" s="1">
        <v>0.79166666666666696</v>
      </c>
      <c r="D1053" s="7">
        <v>1608</v>
      </c>
      <c r="E1053" s="7">
        <v>834</v>
      </c>
      <c r="F1053" s="7">
        <v>2615</v>
      </c>
      <c r="G1053" s="10">
        <v>8655</v>
      </c>
      <c r="H1053" s="15" t="s">
        <v>42</v>
      </c>
      <c r="I1053" s="11">
        <v>14857</v>
      </c>
      <c r="J1053" s="11">
        <v>8958</v>
      </c>
      <c r="K1053" s="11">
        <v>4041</v>
      </c>
      <c r="L1053" s="34" t="s">
        <v>42</v>
      </c>
      <c r="M1053" s="11">
        <v>8683</v>
      </c>
      <c r="N1053" s="7">
        <v>17787</v>
      </c>
      <c r="O1053" s="11">
        <v>1440</v>
      </c>
    </row>
    <row r="1054" spans="2:15" x14ac:dyDescent="0.2">
      <c r="B1054" s="42"/>
      <c r="C1054" s="1">
        <v>0.83333333333333404</v>
      </c>
      <c r="D1054" s="7">
        <v>1589</v>
      </c>
      <c r="E1054" s="7">
        <v>854</v>
      </c>
      <c r="F1054" s="7">
        <v>2530</v>
      </c>
      <c r="G1054" s="10">
        <v>8860</v>
      </c>
      <c r="H1054" s="15" t="s">
        <v>42</v>
      </c>
      <c r="I1054" s="11">
        <v>15440</v>
      </c>
      <c r="J1054" s="11">
        <v>8403</v>
      </c>
      <c r="K1054" s="11">
        <v>3646</v>
      </c>
      <c r="L1054" s="34" t="s">
        <v>42</v>
      </c>
      <c r="M1054" s="11">
        <v>8636</v>
      </c>
      <c r="N1054" s="7">
        <v>18404</v>
      </c>
      <c r="O1054" s="11">
        <v>1390</v>
      </c>
    </row>
    <row r="1055" spans="2:15" x14ac:dyDescent="0.2">
      <c r="B1055" s="42"/>
      <c r="C1055" s="1">
        <v>0.875</v>
      </c>
      <c r="D1055" s="7">
        <v>1437</v>
      </c>
      <c r="E1055" s="7">
        <v>687</v>
      </c>
      <c r="F1055" s="7">
        <v>2473</v>
      </c>
      <c r="G1055" s="10">
        <v>8859</v>
      </c>
      <c r="H1055" s="15" t="s">
        <v>42</v>
      </c>
      <c r="I1055" s="11">
        <v>14629</v>
      </c>
      <c r="J1055" s="11">
        <v>7898</v>
      </c>
      <c r="K1055" s="11">
        <v>3082</v>
      </c>
      <c r="L1055" s="34" t="s">
        <v>42</v>
      </c>
      <c r="M1055" s="11">
        <v>8630</v>
      </c>
      <c r="N1055" s="7">
        <v>17484</v>
      </c>
      <c r="O1055" s="11">
        <v>1250</v>
      </c>
    </row>
    <row r="1056" spans="2:15" x14ac:dyDescent="0.2">
      <c r="B1056" s="42"/>
      <c r="C1056" s="1">
        <v>0.91666666666666696</v>
      </c>
      <c r="D1056" s="7">
        <v>1333</v>
      </c>
      <c r="E1056" s="7">
        <v>486</v>
      </c>
      <c r="F1056" s="7">
        <v>2460</v>
      </c>
      <c r="G1056" s="10">
        <v>8788</v>
      </c>
      <c r="H1056" s="15" t="s">
        <v>42</v>
      </c>
      <c r="I1056" s="11">
        <v>13506</v>
      </c>
      <c r="J1056" s="11">
        <v>7457</v>
      </c>
      <c r="K1056" s="11">
        <v>2453</v>
      </c>
      <c r="L1056" s="34" t="s">
        <v>42</v>
      </c>
      <c r="M1056" s="11">
        <v>8627</v>
      </c>
      <c r="N1056" s="7">
        <v>16294</v>
      </c>
      <c r="O1056" s="11">
        <v>1090</v>
      </c>
    </row>
    <row r="1057" spans="2:15" x14ac:dyDescent="0.2">
      <c r="B1057" s="42"/>
      <c r="C1057" s="1">
        <v>0.95833333333333404</v>
      </c>
      <c r="D1057" s="7">
        <v>1234</v>
      </c>
      <c r="E1057" s="7">
        <v>284</v>
      </c>
      <c r="F1057" s="7">
        <v>2365</v>
      </c>
      <c r="G1057" s="10">
        <v>8562</v>
      </c>
      <c r="H1057" s="15" t="s">
        <v>42</v>
      </c>
      <c r="I1057" s="11">
        <v>12529</v>
      </c>
      <c r="J1057" s="11">
        <v>7336</v>
      </c>
      <c r="K1057" s="11">
        <v>2013</v>
      </c>
      <c r="L1057" s="34" t="s">
        <v>42</v>
      </c>
      <c r="M1057" s="11">
        <v>8662</v>
      </c>
      <c r="N1057" s="7">
        <v>15265</v>
      </c>
      <c r="O1057" s="11">
        <v>910</v>
      </c>
    </row>
    <row r="1058" spans="2:15" x14ac:dyDescent="0.2">
      <c r="B1058" s="42">
        <v>14</v>
      </c>
      <c r="C1058" s="1">
        <v>1</v>
      </c>
      <c r="D1058" s="7">
        <v>1072</v>
      </c>
      <c r="E1058" s="7">
        <v>82</v>
      </c>
      <c r="F1058" s="7">
        <v>2352</v>
      </c>
      <c r="G1058" s="10">
        <v>8303</v>
      </c>
      <c r="H1058" s="15" t="s">
        <v>42</v>
      </c>
      <c r="I1058" s="11">
        <v>11840</v>
      </c>
      <c r="J1058" s="11">
        <v>7321</v>
      </c>
      <c r="K1058" s="11">
        <v>1561</v>
      </c>
      <c r="L1058" s="34" t="s">
        <v>42</v>
      </c>
      <c r="M1058" s="11">
        <v>8717</v>
      </c>
      <c r="N1058" s="7">
        <v>14201</v>
      </c>
      <c r="O1058" s="11">
        <v>760</v>
      </c>
    </row>
    <row r="1059" spans="2:15" x14ac:dyDescent="0.2">
      <c r="B1059" s="42"/>
      <c r="C1059" s="1">
        <v>4.1666666666666664E-2</v>
      </c>
      <c r="D1059" s="7">
        <v>1025</v>
      </c>
      <c r="E1059" s="7">
        <v>73</v>
      </c>
      <c r="F1059" s="7">
        <v>2361</v>
      </c>
      <c r="G1059" s="10">
        <v>7909</v>
      </c>
      <c r="H1059" s="15" t="s">
        <v>42</v>
      </c>
      <c r="I1059" s="11">
        <v>11379</v>
      </c>
      <c r="J1059" s="11">
        <v>7275</v>
      </c>
      <c r="K1059" s="11">
        <v>1299</v>
      </c>
      <c r="L1059" s="34" t="s">
        <v>42</v>
      </c>
      <c r="M1059" s="11">
        <v>8777</v>
      </c>
      <c r="N1059" s="7">
        <v>13221</v>
      </c>
      <c r="O1059" s="11">
        <v>700</v>
      </c>
    </row>
    <row r="1060" spans="2:15" x14ac:dyDescent="0.2">
      <c r="B1060" s="42"/>
      <c r="C1060" s="1">
        <v>8.3333333333333329E-2</v>
      </c>
      <c r="D1060" s="7">
        <v>984</v>
      </c>
      <c r="E1060" s="7">
        <v>47</v>
      </c>
      <c r="F1060" s="7">
        <v>2402</v>
      </c>
      <c r="G1060" s="10">
        <v>7849</v>
      </c>
      <c r="H1060" s="15" t="s">
        <v>42</v>
      </c>
      <c r="I1060" s="11">
        <v>11266</v>
      </c>
      <c r="J1060" s="11">
        <v>7297</v>
      </c>
      <c r="K1060" s="11">
        <v>1220</v>
      </c>
      <c r="L1060" s="34" t="s">
        <v>42</v>
      </c>
      <c r="M1060" s="11">
        <v>8829</v>
      </c>
      <c r="N1060" s="7">
        <v>12753</v>
      </c>
      <c r="O1060" s="11">
        <v>650</v>
      </c>
    </row>
    <row r="1061" spans="2:15" x14ac:dyDescent="0.2">
      <c r="B1061" s="42"/>
      <c r="C1061" s="1">
        <v>0.125</v>
      </c>
      <c r="D1061" s="7">
        <v>980</v>
      </c>
      <c r="E1061" s="7">
        <v>37</v>
      </c>
      <c r="F1061" s="7">
        <v>2506</v>
      </c>
      <c r="G1061" s="10">
        <v>7856</v>
      </c>
      <c r="H1061" s="15" t="s">
        <v>42</v>
      </c>
      <c r="I1061" s="11">
        <v>11218</v>
      </c>
      <c r="J1061" s="11">
        <v>7419</v>
      </c>
      <c r="K1061" s="11">
        <v>1122</v>
      </c>
      <c r="L1061" s="34" t="s">
        <v>42</v>
      </c>
      <c r="M1061" s="11">
        <v>8855</v>
      </c>
      <c r="N1061" s="7">
        <v>12590</v>
      </c>
      <c r="O1061" s="11">
        <v>630</v>
      </c>
    </row>
    <row r="1062" spans="2:15" x14ac:dyDescent="0.2">
      <c r="B1062" s="42"/>
      <c r="C1062" s="1">
        <v>0.16666666666666699</v>
      </c>
      <c r="D1062" s="7">
        <v>985</v>
      </c>
      <c r="E1062" s="7">
        <v>37</v>
      </c>
      <c r="F1062" s="7">
        <v>2569</v>
      </c>
      <c r="G1062" s="10">
        <v>7742</v>
      </c>
      <c r="H1062" s="15" t="s">
        <v>42</v>
      </c>
      <c r="I1062" s="11">
        <v>11186</v>
      </c>
      <c r="J1062" s="11">
        <v>7665</v>
      </c>
      <c r="K1062" s="11">
        <v>1230</v>
      </c>
      <c r="L1062" s="34" t="s">
        <v>42</v>
      </c>
      <c r="M1062" s="11">
        <v>8896</v>
      </c>
      <c r="N1062" s="7">
        <v>12677</v>
      </c>
      <c r="O1062" s="11">
        <v>620</v>
      </c>
    </row>
    <row r="1063" spans="2:15" x14ac:dyDescent="0.2">
      <c r="B1063" s="42"/>
      <c r="C1063" s="1">
        <v>0.20833333333333401</v>
      </c>
      <c r="D1063" s="7">
        <v>1028</v>
      </c>
      <c r="E1063" s="7">
        <v>16</v>
      </c>
      <c r="F1063" s="7">
        <v>2645</v>
      </c>
      <c r="G1063" s="10">
        <v>7807</v>
      </c>
      <c r="H1063" s="15" t="s">
        <v>42</v>
      </c>
      <c r="I1063" s="11">
        <v>11347</v>
      </c>
      <c r="J1063" s="11">
        <v>8123</v>
      </c>
      <c r="K1063" s="11">
        <v>1286</v>
      </c>
      <c r="L1063" s="34" t="s">
        <v>42</v>
      </c>
      <c r="M1063" s="11">
        <v>8919</v>
      </c>
      <c r="N1063" s="7">
        <v>12821</v>
      </c>
      <c r="O1063" s="11">
        <v>730</v>
      </c>
    </row>
    <row r="1064" spans="2:15" x14ac:dyDescent="0.2">
      <c r="B1064" s="42"/>
      <c r="C1064" s="1">
        <v>0.25</v>
      </c>
      <c r="D1064" s="7">
        <v>1063</v>
      </c>
      <c r="E1064" s="7">
        <v>0</v>
      </c>
      <c r="F1064" s="7">
        <v>2723</v>
      </c>
      <c r="G1064" s="10">
        <v>7724</v>
      </c>
      <c r="H1064" s="15" t="s">
        <v>42</v>
      </c>
      <c r="I1064" s="11">
        <v>11625</v>
      </c>
      <c r="J1064" s="11">
        <v>8730</v>
      </c>
      <c r="K1064" s="11">
        <v>1445</v>
      </c>
      <c r="L1064" s="34" t="s">
        <v>42</v>
      </c>
      <c r="M1064" s="11">
        <v>8880</v>
      </c>
      <c r="N1064" s="7">
        <v>13052</v>
      </c>
      <c r="O1064" s="11">
        <v>780</v>
      </c>
    </row>
    <row r="1065" spans="2:15" x14ac:dyDescent="0.2">
      <c r="B1065" s="42"/>
      <c r="C1065" s="1">
        <v>0.29166666666666702</v>
      </c>
      <c r="D1065" s="7">
        <v>1201</v>
      </c>
      <c r="E1065" s="7">
        <v>94</v>
      </c>
      <c r="F1065" s="7">
        <v>2726</v>
      </c>
      <c r="G1065" s="10">
        <v>7827</v>
      </c>
      <c r="H1065" s="15" t="s">
        <v>42</v>
      </c>
      <c r="I1065" s="11">
        <v>12201</v>
      </c>
      <c r="J1065" s="11">
        <v>9338</v>
      </c>
      <c r="K1065" s="11">
        <v>1965</v>
      </c>
      <c r="L1065" s="34" t="s">
        <v>42</v>
      </c>
      <c r="M1065" s="11">
        <v>8827</v>
      </c>
      <c r="N1065" s="7">
        <v>13815</v>
      </c>
      <c r="O1065" s="11">
        <v>890</v>
      </c>
    </row>
    <row r="1066" spans="2:15" x14ac:dyDescent="0.2">
      <c r="B1066" s="42"/>
      <c r="C1066" s="1">
        <v>0.33333333333333398</v>
      </c>
      <c r="D1066" s="7">
        <v>1273</v>
      </c>
      <c r="E1066" s="7">
        <v>282</v>
      </c>
      <c r="F1066" s="7">
        <v>2693</v>
      </c>
      <c r="G1066" s="10">
        <v>8010</v>
      </c>
      <c r="H1066" s="15" t="s">
        <v>42</v>
      </c>
      <c r="I1066" s="11">
        <v>13064</v>
      </c>
      <c r="J1066" s="11">
        <v>9771</v>
      </c>
      <c r="K1066" s="11">
        <v>2612</v>
      </c>
      <c r="L1066" s="34" t="s">
        <v>42</v>
      </c>
      <c r="M1066" s="11">
        <v>8803</v>
      </c>
      <c r="N1066" s="7">
        <v>14539</v>
      </c>
      <c r="O1066" s="11">
        <v>1030</v>
      </c>
    </row>
    <row r="1067" spans="2:15" x14ac:dyDescent="0.2">
      <c r="B1067" s="42"/>
      <c r="C1067" s="1">
        <v>0.375</v>
      </c>
      <c r="D1067" s="7">
        <v>1400</v>
      </c>
      <c r="E1067" s="7">
        <v>523</v>
      </c>
      <c r="F1067" s="7">
        <v>2636</v>
      </c>
      <c r="G1067" s="10">
        <v>8192</v>
      </c>
      <c r="H1067" s="15" t="s">
        <v>42</v>
      </c>
      <c r="I1067" s="11">
        <v>14050</v>
      </c>
      <c r="J1067" s="11">
        <v>9756</v>
      </c>
      <c r="K1067" s="11">
        <v>3200</v>
      </c>
      <c r="L1067" s="34" t="s">
        <v>42</v>
      </c>
      <c r="M1067" s="11">
        <v>8756</v>
      </c>
      <c r="N1067" s="7">
        <v>15815</v>
      </c>
      <c r="O1067" s="11">
        <v>1190</v>
      </c>
    </row>
    <row r="1068" spans="2:15" x14ac:dyDescent="0.2">
      <c r="B1068" s="42"/>
      <c r="C1068" s="1">
        <v>0.41666666666666702</v>
      </c>
      <c r="D1068" s="7">
        <v>1451</v>
      </c>
      <c r="E1068" s="7">
        <v>629</v>
      </c>
      <c r="F1068" s="7">
        <v>2618</v>
      </c>
      <c r="G1068" s="10">
        <v>8438</v>
      </c>
      <c r="H1068" s="15" t="s">
        <v>42</v>
      </c>
      <c r="I1068" s="11">
        <v>14844</v>
      </c>
      <c r="J1068" s="11">
        <v>9498</v>
      </c>
      <c r="K1068" s="11">
        <v>3791</v>
      </c>
      <c r="L1068" s="34" t="s">
        <v>42</v>
      </c>
      <c r="M1068" s="11">
        <v>8682</v>
      </c>
      <c r="N1068" s="7">
        <v>16540</v>
      </c>
      <c r="O1068" s="11">
        <v>1350</v>
      </c>
    </row>
    <row r="1069" spans="2:15" x14ac:dyDescent="0.2">
      <c r="B1069" s="42"/>
      <c r="C1069" s="1">
        <v>0.45833333333333398</v>
      </c>
      <c r="D1069" s="7">
        <v>1431</v>
      </c>
      <c r="E1069" s="7">
        <v>650</v>
      </c>
      <c r="F1069" s="7">
        <v>2657</v>
      </c>
      <c r="G1069" s="10">
        <v>8450</v>
      </c>
      <c r="H1069" s="15" t="s">
        <v>42</v>
      </c>
      <c r="I1069" s="11">
        <v>15391</v>
      </c>
      <c r="J1069" s="11">
        <v>9021</v>
      </c>
      <c r="K1069" s="11">
        <v>3717</v>
      </c>
      <c r="L1069" s="34" t="s">
        <v>42</v>
      </c>
      <c r="M1069" s="11">
        <v>8635</v>
      </c>
      <c r="N1069" s="7">
        <v>16463</v>
      </c>
      <c r="O1069" s="11">
        <v>1200</v>
      </c>
    </row>
    <row r="1070" spans="2:15" x14ac:dyDescent="0.2">
      <c r="B1070" s="42"/>
      <c r="C1070" s="1">
        <v>0.5</v>
      </c>
      <c r="D1070" s="7">
        <v>1419</v>
      </c>
      <c r="E1070" s="7">
        <v>623</v>
      </c>
      <c r="F1070" s="7">
        <v>2731</v>
      </c>
      <c r="G1070" s="10">
        <v>8531</v>
      </c>
      <c r="H1070" s="15" t="s">
        <v>42</v>
      </c>
      <c r="I1070" s="11">
        <v>15705</v>
      </c>
      <c r="J1070" s="11">
        <v>8817</v>
      </c>
      <c r="K1070" s="11">
        <v>3494</v>
      </c>
      <c r="L1070" s="34" t="s">
        <v>42</v>
      </c>
      <c r="M1070" s="11">
        <v>8617</v>
      </c>
      <c r="N1070" s="7">
        <v>16299</v>
      </c>
      <c r="O1070" s="11">
        <v>1170</v>
      </c>
    </row>
    <row r="1071" spans="2:15" x14ac:dyDescent="0.2">
      <c r="B1071" s="42"/>
      <c r="C1071" s="1">
        <v>0.54166666666666696</v>
      </c>
      <c r="D1071" s="7">
        <v>1276</v>
      </c>
      <c r="E1071" s="7">
        <v>472</v>
      </c>
      <c r="F1071" s="7">
        <v>2633</v>
      </c>
      <c r="G1071" s="10">
        <v>8356</v>
      </c>
      <c r="H1071" s="15" t="s">
        <v>42</v>
      </c>
      <c r="I1071" s="11">
        <v>15276</v>
      </c>
      <c r="J1071" s="11">
        <v>8644</v>
      </c>
      <c r="K1071" s="11">
        <v>2961</v>
      </c>
      <c r="L1071" s="34" t="s">
        <v>42</v>
      </c>
      <c r="M1071" s="11">
        <v>8625</v>
      </c>
      <c r="N1071" s="7">
        <v>15594</v>
      </c>
      <c r="O1071" s="11">
        <v>1050</v>
      </c>
    </row>
    <row r="1072" spans="2:15" x14ac:dyDescent="0.2">
      <c r="B1072" s="42"/>
      <c r="C1072" s="1">
        <v>0.58333333333333404</v>
      </c>
      <c r="D1072" s="7">
        <v>1196</v>
      </c>
      <c r="E1072" s="7">
        <v>322</v>
      </c>
      <c r="F1072" s="7">
        <v>2829</v>
      </c>
      <c r="G1072" s="10">
        <v>8029</v>
      </c>
      <c r="H1072" s="15" t="s">
        <v>42</v>
      </c>
      <c r="I1072" s="11">
        <v>14843</v>
      </c>
      <c r="J1072" s="11">
        <v>8828</v>
      </c>
      <c r="K1072" s="11">
        <v>2706</v>
      </c>
      <c r="L1072" s="34" t="s">
        <v>42</v>
      </c>
      <c r="M1072" s="11">
        <v>8612</v>
      </c>
      <c r="N1072" s="7">
        <v>14678</v>
      </c>
      <c r="O1072" s="11">
        <v>1010</v>
      </c>
    </row>
    <row r="1073" spans="2:15" x14ac:dyDescent="0.2">
      <c r="B1073" s="42"/>
      <c r="C1073" s="1">
        <v>0.625</v>
      </c>
      <c r="D1073" s="7">
        <v>1229</v>
      </c>
      <c r="E1073" s="7">
        <v>211</v>
      </c>
      <c r="F1073" s="7">
        <v>2908</v>
      </c>
      <c r="G1073" s="10">
        <v>7981</v>
      </c>
      <c r="H1073" s="15" t="s">
        <v>42</v>
      </c>
      <c r="I1073" s="11">
        <v>14381</v>
      </c>
      <c r="J1073" s="11">
        <v>9201</v>
      </c>
      <c r="K1073" s="11">
        <v>2477</v>
      </c>
      <c r="L1073" s="34" t="s">
        <v>42</v>
      </c>
      <c r="M1073" s="11">
        <v>8633</v>
      </c>
      <c r="N1073" s="7">
        <v>14036</v>
      </c>
      <c r="O1073" s="11">
        <v>980</v>
      </c>
    </row>
    <row r="1074" spans="2:15" x14ac:dyDescent="0.2">
      <c r="B1074" s="42"/>
      <c r="C1074" s="1">
        <v>0.66666666666666696</v>
      </c>
      <c r="D1074" s="7">
        <v>1246</v>
      </c>
      <c r="E1074" s="7">
        <v>180</v>
      </c>
      <c r="F1074" s="7">
        <v>2837</v>
      </c>
      <c r="G1074" s="10">
        <v>7660</v>
      </c>
      <c r="H1074" s="15" t="s">
        <v>42</v>
      </c>
      <c r="I1074" s="11">
        <v>14314</v>
      </c>
      <c r="J1074" s="11">
        <v>9705</v>
      </c>
      <c r="K1074" s="11">
        <v>2759</v>
      </c>
      <c r="L1074" s="34" t="s">
        <v>42</v>
      </c>
      <c r="M1074" s="11">
        <v>8654</v>
      </c>
      <c r="N1074" s="7">
        <v>13834</v>
      </c>
      <c r="O1074" s="11">
        <v>1020</v>
      </c>
    </row>
    <row r="1075" spans="2:15" x14ac:dyDescent="0.2">
      <c r="B1075" s="42"/>
      <c r="C1075" s="1">
        <v>0.70833333333333404</v>
      </c>
      <c r="D1075" s="7">
        <v>1324</v>
      </c>
      <c r="E1075" s="7">
        <v>378</v>
      </c>
      <c r="F1075" s="7">
        <v>2776</v>
      </c>
      <c r="G1075" s="10">
        <v>7776</v>
      </c>
      <c r="H1075" s="15" t="s">
        <v>42</v>
      </c>
      <c r="I1075" s="11">
        <v>14692</v>
      </c>
      <c r="J1075" s="11">
        <v>10096</v>
      </c>
      <c r="K1075" s="11">
        <v>3162</v>
      </c>
      <c r="L1075" s="34" t="s">
        <v>42</v>
      </c>
      <c r="M1075" s="11">
        <v>8689</v>
      </c>
      <c r="N1075" s="7">
        <v>14385</v>
      </c>
      <c r="O1075" s="11">
        <v>1050</v>
      </c>
    </row>
    <row r="1076" spans="2:15" x14ac:dyDescent="0.2">
      <c r="B1076" s="42"/>
      <c r="C1076" s="1">
        <v>0.75</v>
      </c>
      <c r="D1076" s="7">
        <v>1425</v>
      </c>
      <c r="E1076" s="7">
        <v>577</v>
      </c>
      <c r="F1076" s="7">
        <v>2742</v>
      </c>
      <c r="G1076" s="10">
        <v>8227</v>
      </c>
      <c r="H1076" s="15" t="s">
        <v>42</v>
      </c>
      <c r="I1076" s="11">
        <v>14993</v>
      </c>
      <c r="J1076" s="11">
        <v>9721</v>
      </c>
      <c r="K1076" s="11">
        <v>3694</v>
      </c>
      <c r="L1076" s="34" t="s">
        <v>42</v>
      </c>
      <c r="M1076" s="11">
        <v>8700</v>
      </c>
      <c r="N1076" s="7">
        <v>15417</v>
      </c>
      <c r="O1076" s="11">
        <v>1190</v>
      </c>
    </row>
    <row r="1077" spans="2:15" x14ac:dyDescent="0.2">
      <c r="B1077" s="42"/>
      <c r="C1077" s="1">
        <v>0.79166666666666696</v>
      </c>
      <c r="D1077" s="7">
        <v>1610</v>
      </c>
      <c r="E1077" s="7">
        <v>931</v>
      </c>
      <c r="F1077" s="7">
        <v>2665</v>
      </c>
      <c r="G1077" s="10">
        <v>8635</v>
      </c>
      <c r="H1077" s="15" t="s">
        <v>42</v>
      </c>
      <c r="I1077" s="11">
        <v>15641</v>
      </c>
      <c r="J1077" s="11">
        <v>9180</v>
      </c>
      <c r="K1077" s="11">
        <v>4205</v>
      </c>
      <c r="L1077" s="34" t="s">
        <v>42</v>
      </c>
      <c r="M1077" s="11">
        <v>8651</v>
      </c>
      <c r="N1077" s="7">
        <v>17510</v>
      </c>
      <c r="O1077" s="11">
        <v>1410</v>
      </c>
    </row>
    <row r="1078" spans="2:15" x14ac:dyDescent="0.2">
      <c r="B1078" s="42"/>
      <c r="C1078" s="1">
        <v>0.83333333333333404</v>
      </c>
      <c r="D1078" s="7">
        <v>1579</v>
      </c>
      <c r="E1078" s="7">
        <v>920</v>
      </c>
      <c r="F1078" s="7">
        <v>2565</v>
      </c>
      <c r="G1078" s="10">
        <v>9269</v>
      </c>
      <c r="H1078" s="15" t="s">
        <v>42</v>
      </c>
      <c r="I1078" s="11">
        <v>16187</v>
      </c>
      <c r="J1078" s="11">
        <v>8582</v>
      </c>
      <c r="K1078" s="11">
        <v>3903</v>
      </c>
      <c r="L1078" s="34" t="s">
        <v>42</v>
      </c>
      <c r="M1078" s="11">
        <v>8594</v>
      </c>
      <c r="N1078" s="7">
        <v>18619</v>
      </c>
      <c r="O1078" s="11">
        <v>1390</v>
      </c>
    </row>
    <row r="1079" spans="2:15" x14ac:dyDescent="0.2">
      <c r="B1079" s="42"/>
      <c r="C1079" s="1">
        <v>0.875</v>
      </c>
      <c r="D1079" s="7">
        <v>1467</v>
      </c>
      <c r="E1079" s="7">
        <v>718</v>
      </c>
      <c r="F1079" s="7">
        <v>2531</v>
      </c>
      <c r="G1079" s="10">
        <v>9147</v>
      </c>
      <c r="H1079" s="15" t="s">
        <v>42</v>
      </c>
      <c r="I1079" s="11">
        <v>15433</v>
      </c>
      <c r="J1079" s="11">
        <v>7981</v>
      </c>
      <c r="K1079" s="11">
        <v>3143</v>
      </c>
      <c r="L1079" s="34" t="s">
        <v>42</v>
      </c>
      <c r="M1079" s="11">
        <v>8580</v>
      </c>
      <c r="N1079" s="7">
        <v>17508</v>
      </c>
      <c r="O1079" s="11">
        <v>1220</v>
      </c>
    </row>
    <row r="1080" spans="2:15" x14ac:dyDescent="0.2">
      <c r="B1080" s="42"/>
      <c r="C1080" s="1">
        <v>0.91666666666666696</v>
      </c>
      <c r="D1080" s="7">
        <v>1342</v>
      </c>
      <c r="E1080" s="7">
        <v>476</v>
      </c>
      <c r="F1080" s="7">
        <v>2519</v>
      </c>
      <c r="G1080" s="10">
        <v>8947</v>
      </c>
      <c r="H1080" s="15" t="s">
        <v>42</v>
      </c>
      <c r="I1080" s="11">
        <v>14344</v>
      </c>
      <c r="J1080" s="11">
        <v>7525</v>
      </c>
      <c r="K1080" s="11">
        <v>2558</v>
      </c>
      <c r="L1080" s="34" t="s">
        <v>42</v>
      </c>
      <c r="M1080" s="11">
        <v>8583</v>
      </c>
      <c r="N1080" s="7">
        <v>16217</v>
      </c>
      <c r="O1080" s="11">
        <v>1080</v>
      </c>
    </row>
    <row r="1081" spans="2:15" x14ac:dyDescent="0.2">
      <c r="B1081" s="42"/>
      <c r="C1081" s="1">
        <v>0.95833333333333404</v>
      </c>
      <c r="D1081" s="7">
        <v>1199</v>
      </c>
      <c r="E1081" s="7">
        <v>246</v>
      </c>
      <c r="F1081" s="7">
        <v>2509</v>
      </c>
      <c r="G1081" s="10">
        <v>8561</v>
      </c>
      <c r="H1081" s="15" t="s">
        <v>42</v>
      </c>
      <c r="I1081" s="11">
        <v>13283</v>
      </c>
      <c r="J1081" s="11">
        <v>7318</v>
      </c>
      <c r="K1081" s="11">
        <v>1980</v>
      </c>
      <c r="L1081" s="34" t="s">
        <v>42</v>
      </c>
      <c r="M1081" s="11">
        <v>8625</v>
      </c>
      <c r="N1081" s="7">
        <v>14886</v>
      </c>
      <c r="O1081" s="11">
        <v>920</v>
      </c>
    </row>
    <row r="1082" spans="2:15" x14ac:dyDescent="0.2">
      <c r="B1082" s="42">
        <v>15</v>
      </c>
      <c r="C1082" s="1">
        <v>1</v>
      </c>
      <c r="D1082" s="7">
        <v>1075</v>
      </c>
      <c r="E1082" s="7">
        <v>87</v>
      </c>
      <c r="F1082" s="7">
        <v>2506</v>
      </c>
      <c r="G1082" s="10">
        <v>8005</v>
      </c>
      <c r="H1082" s="15" t="s">
        <v>42</v>
      </c>
      <c r="I1082" s="11">
        <v>12322</v>
      </c>
      <c r="J1082" s="11">
        <v>7206</v>
      </c>
      <c r="K1082" s="11">
        <v>1540</v>
      </c>
      <c r="L1082" s="34" t="s">
        <v>42</v>
      </c>
      <c r="M1082" s="11">
        <v>8672</v>
      </c>
      <c r="N1082" s="7">
        <v>13609</v>
      </c>
      <c r="O1082" s="11">
        <v>780</v>
      </c>
    </row>
    <row r="1083" spans="2:15" x14ac:dyDescent="0.2">
      <c r="B1083" s="42"/>
      <c r="C1083" s="1">
        <v>4.1666666666666664E-2</v>
      </c>
      <c r="D1083" s="7">
        <v>974</v>
      </c>
      <c r="E1083" s="7">
        <v>41</v>
      </c>
      <c r="F1083" s="7">
        <v>2506</v>
      </c>
      <c r="G1083" s="10">
        <v>7969</v>
      </c>
      <c r="H1083" s="15" t="s">
        <v>42</v>
      </c>
      <c r="I1083" s="11">
        <v>11895</v>
      </c>
      <c r="J1083" s="11">
        <v>7174</v>
      </c>
      <c r="K1083" s="11">
        <v>1397</v>
      </c>
      <c r="L1083" s="34" t="s">
        <v>42</v>
      </c>
      <c r="M1083" s="11">
        <v>8722</v>
      </c>
      <c r="N1083" s="7">
        <v>12569</v>
      </c>
      <c r="O1083" s="11">
        <v>710</v>
      </c>
    </row>
    <row r="1084" spans="2:15" x14ac:dyDescent="0.2">
      <c r="B1084" s="42"/>
      <c r="C1084" s="1">
        <v>8.3333333333333329E-2</v>
      </c>
      <c r="D1084" s="7">
        <v>901</v>
      </c>
      <c r="E1084" s="7">
        <v>10</v>
      </c>
      <c r="F1084" s="7">
        <v>2548</v>
      </c>
      <c r="G1084" s="10">
        <v>7907</v>
      </c>
      <c r="H1084" s="15" t="s">
        <v>42</v>
      </c>
      <c r="I1084" s="11">
        <v>11744</v>
      </c>
      <c r="J1084" s="11">
        <v>7255</v>
      </c>
      <c r="K1084" s="11">
        <v>1353</v>
      </c>
      <c r="L1084" s="34" t="s">
        <v>42</v>
      </c>
      <c r="M1084" s="11">
        <v>8740</v>
      </c>
      <c r="N1084" s="7">
        <v>12095</v>
      </c>
      <c r="O1084" s="11">
        <v>680</v>
      </c>
    </row>
    <row r="1085" spans="2:15" x14ac:dyDescent="0.2">
      <c r="B1085" s="42"/>
      <c r="C1085" s="1">
        <v>0.125</v>
      </c>
      <c r="D1085" s="7">
        <v>926</v>
      </c>
      <c r="E1085" s="7">
        <v>0</v>
      </c>
      <c r="F1085" s="7">
        <v>2608</v>
      </c>
      <c r="G1085" s="10">
        <v>7542</v>
      </c>
      <c r="H1085" s="15" t="s">
        <v>42</v>
      </c>
      <c r="I1085" s="11">
        <v>11647</v>
      </c>
      <c r="J1085" s="11">
        <v>7375</v>
      </c>
      <c r="K1085" s="11">
        <v>1306</v>
      </c>
      <c r="L1085" s="34" t="s">
        <v>42</v>
      </c>
      <c r="M1085" s="11">
        <v>8718</v>
      </c>
      <c r="N1085" s="7">
        <v>11930</v>
      </c>
      <c r="O1085" s="11">
        <v>670</v>
      </c>
    </row>
    <row r="1086" spans="2:15" x14ac:dyDescent="0.2">
      <c r="B1086" s="42"/>
      <c r="C1086" s="1">
        <v>0.16666666666666699</v>
      </c>
      <c r="D1086" s="7">
        <v>916</v>
      </c>
      <c r="E1086" s="7">
        <v>0</v>
      </c>
      <c r="F1086" s="7">
        <v>2637</v>
      </c>
      <c r="G1086" s="10">
        <v>7711</v>
      </c>
      <c r="H1086" s="15" t="s">
        <v>42</v>
      </c>
      <c r="I1086" s="11">
        <v>11605</v>
      </c>
      <c r="J1086" s="11">
        <v>7686</v>
      </c>
      <c r="K1086" s="11">
        <v>1251</v>
      </c>
      <c r="L1086" s="34" t="s">
        <v>42</v>
      </c>
      <c r="M1086" s="11">
        <v>8734</v>
      </c>
      <c r="N1086" s="7">
        <v>11925</v>
      </c>
      <c r="O1086" s="11">
        <v>670</v>
      </c>
    </row>
    <row r="1087" spans="2:15" x14ac:dyDescent="0.2">
      <c r="B1087" s="42"/>
      <c r="C1087" s="1">
        <v>0.20833333333333401</v>
      </c>
      <c r="D1087" s="7">
        <v>977</v>
      </c>
      <c r="E1087" s="7">
        <v>0</v>
      </c>
      <c r="F1087" s="7">
        <v>2610</v>
      </c>
      <c r="G1087" s="10">
        <v>7644</v>
      </c>
      <c r="H1087" s="15" t="s">
        <v>42</v>
      </c>
      <c r="I1087" s="11">
        <v>11707</v>
      </c>
      <c r="J1087" s="11">
        <v>8430</v>
      </c>
      <c r="K1087" s="11">
        <v>1119</v>
      </c>
      <c r="L1087" s="34" t="s">
        <v>42</v>
      </c>
      <c r="M1087" s="11">
        <v>8751</v>
      </c>
      <c r="N1087" s="7">
        <v>11918</v>
      </c>
      <c r="O1087" s="11">
        <v>690</v>
      </c>
    </row>
    <row r="1088" spans="2:15" x14ac:dyDescent="0.2">
      <c r="B1088" s="42"/>
      <c r="C1088" s="1">
        <v>0.25</v>
      </c>
      <c r="D1088" s="7">
        <v>1100</v>
      </c>
      <c r="E1088" s="7">
        <v>10</v>
      </c>
      <c r="F1088" s="7">
        <v>2546</v>
      </c>
      <c r="G1088" s="10">
        <v>7558</v>
      </c>
      <c r="H1088" s="15" t="s">
        <v>42</v>
      </c>
      <c r="I1088" s="11">
        <v>11986</v>
      </c>
      <c r="J1088" s="11">
        <v>9041</v>
      </c>
      <c r="K1088" s="11">
        <v>1368</v>
      </c>
      <c r="L1088" s="34" t="s">
        <v>42</v>
      </c>
      <c r="M1088" s="11">
        <v>8825</v>
      </c>
      <c r="N1088" s="7">
        <v>12284</v>
      </c>
      <c r="O1088" s="11">
        <v>770</v>
      </c>
    </row>
    <row r="1089" spans="2:15" x14ac:dyDescent="0.2">
      <c r="B1089" s="42"/>
      <c r="C1089" s="1">
        <v>0.29166666666666702</v>
      </c>
      <c r="D1089" s="7">
        <v>1306</v>
      </c>
      <c r="E1089" s="7">
        <v>239</v>
      </c>
      <c r="F1089" s="7">
        <v>2510</v>
      </c>
      <c r="G1089" s="10">
        <v>7724</v>
      </c>
      <c r="H1089" s="15" t="s">
        <v>42</v>
      </c>
      <c r="I1089" s="11">
        <v>12921</v>
      </c>
      <c r="J1089" s="11">
        <v>9121</v>
      </c>
      <c r="K1089" s="11">
        <v>2230</v>
      </c>
      <c r="L1089" s="34" t="s">
        <v>42</v>
      </c>
      <c r="M1089" s="11">
        <v>8855</v>
      </c>
      <c r="N1089" s="7">
        <v>13839</v>
      </c>
      <c r="O1089" s="11">
        <v>920</v>
      </c>
    </row>
    <row r="1090" spans="2:15" x14ac:dyDescent="0.2">
      <c r="B1090" s="42"/>
      <c r="C1090" s="1">
        <v>0.33333333333333398</v>
      </c>
      <c r="D1090" s="7">
        <v>1366</v>
      </c>
      <c r="E1090" s="7">
        <v>481</v>
      </c>
      <c r="F1090" s="7">
        <v>2500</v>
      </c>
      <c r="G1090" s="10">
        <v>7824</v>
      </c>
      <c r="H1090" s="15" t="s">
        <v>42</v>
      </c>
      <c r="I1090" s="11">
        <v>14053</v>
      </c>
      <c r="J1090" s="11">
        <v>9194</v>
      </c>
      <c r="K1090" s="11">
        <v>2970</v>
      </c>
      <c r="L1090" s="34" t="s">
        <v>42</v>
      </c>
      <c r="M1090" s="11">
        <v>8811</v>
      </c>
      <c r="N1090" s="7">
        <v>14980</v>
      </c>
      <c r="O1090" s="11">
        <v>1010</v>
      </c>
    </row>
    <row r="1091" spans="2:15" x14ac:dyDescent="0.2">
      <c r="B1091" s="42"/>
      <c r="C1091" s="1">
        <v>0.375</v>
      </c>
      <c r="D1091" s="7">
        <v>1400</v>
      </c>
      <c r="E1091" s="7">
        <v>535</v>
      </c>
      <c r="F1091" s="7">
        <v>2510</v>
      </c>
      <c r="G1091" s="10">
        <v>8128</v>
      </c>
      <c r="H1091" s="15" t="s">
        <v>42</v>
      </c>
      <c r="I1091" s="11">
        <v>14353</v>
      </c>
      <c r="J1091" s="11">
        <v>9314</v>
      </c>
      <c r="K1091" s="11">
        <v>3040</v>
      </c>
      <c r="L1091" s="34" t="s">
        <v>42</v>
      </c>
      <c r="M1091" s="11">
        <v>8787</v>
      </c>
      <c r="N1091" s="7">
        <v>14879</v>
      </c>
      <c r="O1091" s="11">
        <v>980</v>
      </c>
    </row>
    <row r="1092" spans="2:15" x14ac:dyDescent="0.2">
      <c r="B1092" s="42"/>
      <c r="C1092" s="1">
        <v>0.41666666666666702</v>
      </c>
      <c r="D1092" s="7">
        <v>1372</v>
      </c>
      <c r="E1092" s="7">
        <v>519</v>
      </c>
      <c r="F1092" s="7">
        <v>2447</v>
      </c>
      <c r="G1092" s="10">
        <v>9456</v>
      </c>
      <c r="H1092" s="15" t="s">
        <v>42</v>
      </c>
      <c r="I1092" s="11">
        <v>14953</v>
      </c>
      <c r="J1092" s="11">
        <v>9189</v>
      </c>
      <c r="K1092" s="11">
        <v>3046</v>
      </c>
      <c r="L1092" s="34" t="s">
        <v>42</v>
      </c>
      <c r="M1092" s="11">
        <v>8748</v>
      </c>
      <c r="N1092" s="7">
        <v>15349</v>
      </c>
      <c r="O1092" s="11">
        <v>980</v>
      </c>
    </row>
    <row r="1093" spans="2:15" x14ac:dyDescent="0.2">
      <c r="B1093" s="42"/>
      <c r="C1093" s="1">
        <v>0.45833333333333398</v>
      </c>
      <c r="D1093" s="7">
        <v>1415</v>
      </c>
      <c r="E1093" s="7">
        <v>578</v>
      </c>
      <c r="F1093" s="7">
        <v>2420</v>
      </c>
      <c r="G1093" s="10">
        <v>9633</v>
      </c>
      <c r="H1093" s="15" t="s">
        <v>42</v>
      </c>
      <c r="I1093" s="11">
        <v>15595</v>
      </c>
      <c r="J1093" s="11">
        <v>8940</v>
      </c>
      <c r="K1093" s="11">
        <v>3266</v>
      </c>
      <c r="L1093" s="34" t="s">
        <v>42</v>
      </c>
      <c r="M1093" s="11">
        <v>8710</v>
      </c>
      <c r="N1093" s="7">
        <v>15577</v>
      </c>
      <c r="O1093" s="11">
        <v>1000</v>
      </c>
    </row>
    <row r="1094" spans="2:15" x14ac:dyDescent="0.2">
      <c r="B1094" s="42"/>
      <c r="C1094" s="1">
        <v>0.5</v>
      </c>
      <c r="D1094" s="7">
        <v>1434</v>
      </c>
      <c r="E1094" s="7">
        <v>570</v>
      </c>
      <c r="F1094" s="7">
        <v>2427</v>
      </c>
      <c r="G1094" s="10">
        <v>9518</v>
      </c>
      <c r="H1094" s="15" t="s">
        <v>42</v>
      </c>
      <c r="I1094" s="11">
        <v>16025</v>
      </c>
      <c r="J1094" s="11">
        <v>8784</v>
      </c>
      <c r="K1094" s="11">
        <v>3041</v>
      </c>
      <c r="L1094" s="34" t="s">
        <v>42</v>
      </c>
      <c r="M1094" s="11">
        <v>8698</v>
      </c>
      <c r="N1094" s="7">
        <v>15588</v>
      </c>
      <c r="O1094" s="11">
        <v>1010</v>
      </c>
    </row>
    <row r="1095" spans="2:15" x14ac:dyDescent="0.2">
      <c r="B1095" s="42"/>
      <c r="C1095" s="1">
        <v>0.54166666666666696</v>
      </c>
      <c r="D1095" s="7">
        <v>1329</v>
      </c>
      <c r="E1095" s="7">
        <v>459</v>
      </c>
      <c r="F1095" s="7">
        <v>2456</v>
      </c>
      <c r="G1095" s="10">
        <v>9862</v>
      </c>
      <c r="H1095" s="15" t="s">
        <v>42</v>
      </c>
      <c r="I1095" s="11">
        <v>16168</v>
      </c>
      <c r="J1095" s="11">
        <v>8709</v>
      </c>
      <c r="K1095" s="11">
        <v>2872</v>
      </c>
      <c r="L1095" s="34" t="s">
        <v>42</v>
      </c>
      <c r="M1095" s="11">
        <v>8711</v>
      </c>
      <c r="N1095" s="7">
        <v>15128</v>
      </c>
      <c r="O1095" s="11">
        <v>980</v>
      </c>
    </row>
    <row r="1096" spans="2:15" x14ac:dyDescent="0.2">
      <c r="B1096" s="42"/>
      <c r="C1096" s="1">
        <v>0.58333333333333404</v>
      </c>
      <c r="D1096" s="7">
        <v>1299</v>
      </c>
      <c r="E1096" s="7">
        <v>430</v>
      </c>
      <c r="F1096" s="7">
        <v>2575</v>
      </c>
      <c r="G1096" s="10">
        <v>9525</v>
      </c>
      <c r="H1096" s="15" t="s">
        <v>42</v>
      </c>
      <c r="I1096" s="11">
        <v>15953</v>
      </c>
      <c r="J1096" s="11">
        <v>8948</v>
      </c>
      <c r="K1096" s="11">
        <v>2559</v>
      </c>
      <c r="L1096" s="34" t="s">
        <v>42</v>
      </c>
      <c r="M1096" s="11">
        <v>8706</v>
      </c>
      <c r="N1096" s="7">
        <v>15044</v>
      </c>
      <c r="O1096" s="11">
        <v>940</v>
      </c>
    </row>
    <row r="1097" spans="2:15" x14ac:dyDescent="0.2">
      <c r="B1097" s="42"/>
      <c r="C1097" s="1">
        <v>0.625</v>
      </c>
      <c r="D1097" s="7">
        <v>1222</v>
      </c>
      <c r="E1097" s="7">
        <v>309</v>
      </c>
      <c r="F1097" s="7">
        <v>2662</v>
      </c>
      <c r="G1097" s="10">
        <v>9677</v>
      </c>
      <c r="H1097" s="15" t="s">
        <v>42</v>
      </c>
      <c r="I1097" s="11">
        <v>15258</v>
      </c>
      <c r="J1097" s="11">
        <v>9311</v>
      </c>
      <c r="K1097" s="11">
        <v>2510</v>
      </c>
      <c r="L1097" s="34" t="s">
        <v>42</v>
      </c>
      <c r="M1097" s="11">
        <v>8701</v>
      </c>
      <c r="N1097" s="7">
        <v>14774</v>
      </c>
      <c r="O1097" s="11">
        <v>940</v>
      </c>
    </row>
    <row r="1098" spans="2:15" x14ac:dyDescent="0.2">
      <c r="B1098" s="42"/>
      <c r="C1098" s="1">
        <v>0.66666666666666696</v>
      </c>
      <c r="D1098" s="7">
        <v>1334</v>
      </c>
      <c r="E1098" s="7">
        <v>434</v>
      </c>
      <c r="F1098" s="7">
        <v>2668</v>
      </c>
      <c r="G1098" s="10">
        <v>9695</v>
      </c>
      <c r="H1098" s="15" t="s">
        <v>42</v>
      </c>
      <c r="I1098" s="11">
        <v>15210</v>
      </c>
      <c r="J1098" s="11">
        <v>9952</v>
      </c>
      <c r="K1098" s="11">
        <v>2846</v>
      </c>
      <c r="L1098" s="34" t="s">
        <v>42</v>
      </c>
      <c r="M1098" s="11">
        <v>8699</v>
      </c>
      <c r="N1098" s="7">
        <v>15347</v>
      </c>
      <c r="O1098" s="11">
        <v>1030</v>
      </c>
    </row>
    <row r="1099" spans="2:15" x14ac:dyDescent="0.2">
      <c r="B1099" s="42"/>
      <c r="C1099" s="1">
        <v>0.70833333333333404</v>
      </c>
      <c r="D1099" s="7">
        <v>1456</v>
      </c>
      <c r="E1099" s="7">
        <v>614</v>
      </c>
      <c r="F1099" s="7">
        <v>2651</v>
      </c>
      <c r="G1099" s="10">
        <v>9627</v>
      </c>
      <c r="H1099" s="15" t="s">
        <v>42</v>
      </c>
      <c r="I1099" s="11">
        <v>15347</v>
      </c>
      <c r="J1099" s="11">
        <v>10187</v>
      </c>
      <c r="K1099" s="11">
        <v>3335</v>
      </c>
      <c r="L1099" s="34" t="s">
        <v>42</v>
      </c>
      <c r="M1099" s="11">
        <v>8666</v>
      </c>
      <c r="N1099" s="7">
        <v>16225</v>
      </c>
      <c r="O1099" s="11">
        <v>1230</v>
      </c>
    </row>
    <row r="1100" spans="2:15" x14ac:dyDescent="0.2">
      <c r="B1100" s="42"/>
      <c r="C1100" s="1">
        <v>0.75</v>
      </c>
      <c r="D1100" s="7">
        <v>1595</v>
      </c>
      <c r="E1100" s="7">
        <v>786</v>
      </c>
      <c r="F1100" s="7">
        <v>2626</v>
      </c>
      <c r="G1100" s="10">
        <v>9739</v>
      </c>
      <c r="H1100" s="15" t="s">
        <v>42</v>
      </c>
      <c r="I1100" s="11">
        <v>15443</v>
      </c>
      <c r="J1100" s="11">
        <v>9638</v>
      </c>
      <c r="K1100" s="11">
        <v>3964</v>
      </c>
      <c r="L1100" s="34" t="s">
        <v>42</v>
      </c>
      <c r="M1100" s="11">
        <v>8655</v>
      </c>
      <c r="N1100" s="7">
        <v>17216</v>
      </c>
      <c r="O1100" s="11">
        <v>1390</v>
      </c>
    </row>
    <row r="1101" spans="2:15" x14ac:dyDescent="0.2">
      <c r="B1101" s="42"/>
      <c r="C1101" s="1">
        <v>0.79166666666666696</v>
      </c>
      <c r="D1101" s="7">
        <v>1726</v>
      </c>
      <c r="E1101" s="7">
        <v>984</v>
      </c>
      <c r="F1101" s="7">
        <v>2586</v>
      </c>
      <c r="G1101" s="10">
        <v>10060</v>
      </c>
      <c r="H1101" s="15" t="s">
        <v>42</v>
      </c>
      <c r="I1101" s="11">
        <v>16233</v>
      </c>
      <c r="J1101" s="11">
        <v>8935</v>
      </c>
      <c r="K1101" s="11">
        <v>4285</v>
      </c>
      <c r="L1101" s="34" t="s">
        <v>42</v>
      </c>
      <c r="M1101" s="11">
        <v>8620</v>
      </c>
      <c r="N1101" s="7">
        <v>18957</v>
      </c>
      <c r="O1101" s="11">
        <v>1520</v>
      </c>
    </row>
    <row r="1102" spans="2:15" x14ac:dyDescent="0.2">
      <c r="B1102" s="42"/>
      <c r="C1102" s="1">
        <v>0.83333333333333404</v>
      </c>
      <c r="D1102" s="7">
        <v>1630</v>
      </c>
      <c r="E1102" s="7">
        <v>920</v>
      </c>
      <c r="F1102" s="7">
        <v>2532</v>
      </c>
      <c r="G1102" s="10">
        <v>10192</v>
      </c>
      <c r="H1102" s="15" t="s">
        <v>42</v>
      </c>
      <c r="I1102" s="11">
        <v>16269</v>
      </c>
      <c r="J1102" s="11">
        <v>8453</v>
      </c>
      <c r="K1102" s="11">
        <v>3736</v>
      </c>
      <c r="L1102" s="34" t="s">
        <v>42</v>
      </c>
      <c r="M1102" s="11">
        <v>8588</v>
      </c>
      <c r="N1102" s="7">
        <v>19282</v>
      </c>
      <c r="O1102" s="11">
        <v>1440</v>
      </c>
    </row>
    <row r="1103" spans="2:15" x14ac:dyDescent="0.2">
      <c r="B1103" s="42"/>
      <c r="C1103" s="1">
        <v>0.875</v>
      </c>
      <c r="D1103" s="7">
        <v>1456</v>
      </c>
      <c r="E1103" s="7">
        <v>739</v>
      </c>
      <c r="F1103" s="7">
        <v>2551</v>
      </c>
      <c r="G1103" s="10">
        <v>10447</v>
      </c>
      <c r="H1103" s="15" t="s">
        <v>42</v>
      </c>
      <c r="I1103" s="11">
        <v>15298</v>
      </c>
      <c r="J1103" s="11">
        <v>7893</v>
      </c>
      <c r="K1103" s="11">
        <v>2991</v>
      </c>
      <c r="L1103" s="34" t="s">
        <v>42</v>
      </c>
      <c r="M1103" s="11">
        <v>8578</v>
      </c>
      <c r="N1103" s="7">
        <v>17940</v>
      </c>
      <c r="O1103" s="11">
        <v>1270</v>
      </c>
    </row>
    <row r="1104" spans="2:15" x14ac:dyDescent="0.2">
      <c r="B1104" s="42"/>
      <c r="C1104" s="1">
        <v>0.91666666666666696</v>
      </c>
      <c r="D1104" s="7">
        <v>1339</v>
      </c>
      <c r="E1104" s="7">
        <v>491</v>
      </c>
      <c r="F1104" s="7">
        <v>2508</v>
      </c>
      <c r="G1104" s="10">
        <v>10312</v>
      </c>
      <c r="H1104" s="15" t="s">
        <v>42</v>
      </c>
      <c r="I1104" s="11">
        <v>14129</v>
      </c>
      <c r="J1104" s="11">
        <v>7466</v>
      </c>
      <c r="K1104" s="11">
        <v>2408</v>
      </c>
      <c r="L1104" s="34" t="s">
        <v>42</v>
      </c>
      <c r="M1104" s="11">
        <v>8589</v>
      </c>
      <c r="N1104" s="7">
        <v>16294</v>
      </c>
      <c r="O1104" s="11">
        <v>1090</v>
      </c>
    </row>
    <row r="1105" spans="2:15" x14ac:dyDescent="0.2">
      <c r="B1105" s="42"/>
      <c r="C1105" s="1">
        <v>0.95833333333333404</v>
      </c>
      <c r="D1105" s="7">
        <v>1199</v>
      </c>
      <c r="E1105" s="7">
        <v>249</v>
      </c>
      <c r="F1105" s="7">
        <v>2496</v>
      </c>
      <c r="G1105" s="10">
        <v>10026</v>
      </c>
      <c r="H1105" s="15" t="s">
        <v>42</v>
      </c>
      <c r="I1105" s="11">
        <v>13163</v>
      </c>
      <c r="J1105" s="11">
        <v>7292</v>
      </c>
      <c r="K1105" s="11">
        <v>1764</v>
      </c>
      <c r="L1105" s="34" t="s">
        <v>42</v>
      </c>
      <c r="M1105" s="11">
        <v>8654</v>
      </c>
      <c r="N1105" s="7">
        <v>14961</v>
      </c>
      <c r="O1105" s="11">
        <v>940</v>
      </c>
    </row>
    <row r="1106" spans="2:15" x14ac:dyDescent="0.2">
      <c r="B1106" s="42">
        <v>16</v>
      </c>
      <c r="C1106" s="1">
        <v>1</v>
      </c>
      <c r="D1106" s="7">
        <v>1071</v>
      </c>
      <c r="E1106" s="7">
        <v>104</v>
      </c>
      <c r="F1106" s="7">
        <v>2486</v>
      </c>
      <c r="G1106" s="10">
        <v>9775</v>
      </c>
      <c r="H1106" s="15" t="s">
        <v>42</v>
      </c>
      <c r="I1106" s="11">
        <v>12270</v>
      </c>
      <c r="J1106" s="11">
        <v>7166</v>
      </c>
      <c r="K1106" s="11">
        <v>1425</v>
      </c>
      <c r="L1106" s="34" t="s">
        <v>42</v>
      </c>
      <c r="M1106" s="11">
        <v>8696</v>
      </c>
      <c r="N1106" s="7">
        <v>13671</v>
      </c>
      <c r="O1106" s="11">
        <v>730</v>
      </c>
    </row>
    <row r="1107" spans="2:15" x14ac:dyDescent="0.2">
      <c r="B1107" s="42"/>
      <c r="C1107" s="1">
        <v>4.1666666666666664E-2</v>
      </c>
      <c r="D1107" s="7">
        <v>987</v>
      </c>
      <c r="E1107" s="7">
        <v>31</v>
      </c>
      <c r="F1107" s="7">
        <v>2491</v>
      </c>
      <c r="G1107" s="10">
        <v>9620</v>
      </c>
      <c r="H1107" s="15" t="s">
        <v>42</v>
      </c>
      <c r="I1107" s="11">
        <v>11864</v>
      </c>
      <c r="J1107" s="11">
        <v>7124</v>
      </c>
      <c r="K1107" s="11">
        <v>1280</v>
      </c>
      <c r="L1107" s="34" t="s">
        <v>42</v>
      </c>
      <c r="M1107" s="11">
        <v>8741</v>
      </c>
      <c r="N1107" s="7">
        <v>12728</v>
      </c>
      <c r="O1107" s="11">
        <v>730</v>
      </c>
    </row>
    <row r="1108" spans="2:15" x14ac:dyDescent="0.2">
      <c r="B1108" s="42"/>
      <c r="C1108" s="1">
        <v>8.3333333333333329E-2</v>
      </c>
      <c r="D1108" s="7">
        <v>1005</v>
      </c>
      <c r="E1108" s="7">
        <v>21</v>
      </c>
      <c r="F1108" s="7">
        <v>2531</v>
      </c>
      <c r="G1108" s="10">
        <v>9559</v>
      </c>
      <c r="H1108" s="15" t="s">
        <v>42</v>
      </c>
      <c r="I1108" s="11">
        <v>11706</v>
      </c>
      <c r="J1108" s="11">
        <v>7135</v>
      </c>
      <c r="K1108" s="11">
        <v>1185</v>
      </c>
      <c r="L1108" s="34" t="s">
        <v>42</v>
      </c>
      <c r="M1108" s="11">
        <v>8774</v>
      </c>
      <c r="N1108" s="7">
        <v>12252</v>
      </c>
      <c r="O1108" s="11">
        <v>710</v>
      </c>
    </row>
    <row r="1109" spans="2:15" x14ac:dyDescent="0.2">
      <c r="B1109" s="42"/>
      <c r="C1109" s="1">
        <v>0.125</v>
      </c>
      <c r="D1109" s="7">
        <v>1009</v>
      </c>
      <c r="E1109" s="7">
        <v>5</v>
      </c>
      <c r="F1109" s="7">
        <v>2541</v>
      </c>
      <c r="G1109" s="10">
        <v>9703</v>
      </c>
      <c r="H1109" s="15" t="s">
        <v>42</v>
      </c>
      <c r="I1109" s="11">
        <v>11655</v>
      </c>
      <c r="J1109" s="11">
        <v>7184</v>
      </c>
      <c r="K1109" s="11">
        <v>1193</v>
      </c>
      <c r="L1109" s="34" t="s">
        <v>42</v>
      </c>
      <c r="M1109" s="11">
        <v>8801</v>
      </c>
      <c r="N1109" s="7">
        <v>12089</v>
      </c>
      <c r="O1109" s="11">
        <v>700</v>
      </c>
    </row>
    <row r="1110" spans="2:15" x14ac:dyDescent="0.2">
      <c r="B1110" s="42"/>
      <c r="C1110" s="1">
        <v>0.16666666666666699</v>
      </c>
      <c r="D1110" s="7">
        <v>1041</v>
      </c>
      <c r="E1110" s="7">
        <v>0</v>
      </c>
      <c r="F1110" s="7">
        <v>2605</v>
      </c>
      <c r="G1110" s="10">
        <v>9551</v>
      </c>
      <c r="H1110" s="15" t="s">
        <v>42</v>
      </c>
      <c r="I1110" s="11">
        <v>11721</v>
      </c>
      <c r="J1110" s="11">
        <v>7580</v>
      </c>
      <c r="K1110" s="11">
        <v>1197</v>
      </c>
      <c r="L1110" s="34" t="s">
        <v>42</v>
      </c>
      <c r="M1110" s="11">
        <v>8831</v>
      </c>
      <c r="N1110" s="7">
        <v>12033</v>
      </c>
      <c r="O1110" s="11">
        <v>700</v>
      </c>
    </row>
    <row r="1111" spans="2:15" x14ac:dyDescent="0.2">
      <c r="B1111" s="42"/>
      <c r="C1111" s="1">
        <v>0.20833333333333401</v>
      </c>
      <c r="D1111" s="7">
        <v>1072</v>
      </c>
      <c r="E1111" s="7">
        <v>0</v>
      </c>
      <c r="F1111" s="7">
        <v>2693</v>
      </c>
      <c r="G1111" s="10">
        <v>9535</v>
      </c>
      <c r="H1111" s="15" t="s">
        <v>42</v>
      </c>
      <c r="I1111" s="11">
        <v>11766</v>
      </c>
      <c r="J1111" s="11">
        <v>8328</v>
      </c>
      <c r="K1111" s="11">
        <v>1201</v>
      </c>
      <c r="L1111" s="34" t="s">
        <v>42</v>
      </c>
      <c r="M1111" s="11">
        <v>8844</v>
      </c>
      <c r="N1111" s="7">
        <v>12108</v>
      </c>
      <c r="O1111" s="11">
        <v>720</v>
      </c>
    </row>
    <row r="1112" spans="2:15" x14ac:dyDescent="0.2">
      <c r="B1112" s="42"/>
      <c r="C1112" s="1">
        <v>0.25</v>
      </c>
      <c r="D1112" s="7">
        <v>1173</v>
      </c>
      <c r="E1112" s="7">
        <v>82</v>
      </c>
      <c r="F1112" s="7">
        <v>2817</v>
      </c>
      <c r="G1112" s="10">
        <v>9615</v>
      </c>
      <c r="H1112" s="15" t="s">
        <v>42</v>
      </c>
      <c r="I1112" s="11">
        <v>12118</v>
      </c>
      <c r="J1112" s="11">
        <v>8972</v>
      </c>
      <c r="K1112" s="11">
        <v>1294</v>
      </c>
      <c r="L1112" s="34" t="s">
        <v>42</v>
      </c>
      <c r="M1112" s="11">
        <v>8870</v>
      </c>
      <c r="N1112" s="7">
        <v>12637</v>
      </c>
      <c r="O1112" s="11">
        <v>810</v>
      </c>
    </row>
    <row r="1113" spans="2:15" x14ac:dyDescent="0.2">
      <c r="B1113" s="42"/>
      <c r="C1113" s="1">
        <v>0.29166666666666702</v>
      </c>
      <c r="D1113" s="7">
        <v>1316</v>
      </c>
      <c r="E1113" s="7">
        <v>354</v>
      </c>
      <c r="F1113" s="7">
        <v>2899</v>
      </c>
      <c r="G1113" s="10">
        <v>9599</v>
      </c>
      <c r="H1113" s="15" t="s">
        <v>42</v>
      </c>
      <c r="I1113" s="11">
        <v>13014</v>
      </c>
      <c r="J1113" s="11">
        <v>9219</v>
      </c>
      <c r="K1113" s="11">
        <v>2125</v>
      </c>
      <c r="L1113" s="34" t="s">
        <v>42</v>
      </c>
      <c r="M1113" s="11">
        <v>8862</v>
      </c>
      <c r="N1113" s="7">
        <v>13986</v>
      </c>
      <c r="O1113" s="11">
        <v>950</v>
      </c>
    </row>
    <row r="1114" spans="2:15" x14ac:dyDescent="0.2">
      <c r="B1114" s="42"/>
      <c r="C1114" s="1">
        <v>0.33333333333333398</v>
      </c>
      <c r="D1114" s="7">
        <v>1396</v>
      </c>
      <c r="E1114" s="7">
        <v>583</v>
      </c>
      <c r="F1114" s="7">
        <v>2820</v>
      </c>
      <c r="G1114" s="10">
        <v>9800</v>
      </c>
      <c r="H1114" s="15" t="s">
        <v>42</v>
      </c>
      <c r="I1114" s="11">
        <v>14111</v>
      </c>
      <c r="J1114" s="11">
        <v>9682</v>
      </c>
      <c r="K1114" s="11">
        <v>2899</v>
      </c>
      <c r="L1114" s="34" t="s">
        <v>42</v>
      </c>
      <c r="M1114" s="11">
        <v>8835</v>
      </c>
      <c r="N1114" s="7">
        <v>14982</v>
      </c>
      <c r="O1114" s="11">
        <v>1040</v>
      </c>
    </row>
    <row r="1115" spans="2:15" x14ac:dyDescent="0.2">
      <c r="B1115" s="42"/>
      <c r="C1115" s="1">
        <v>0.375</v>
      </c>
      <c r="D1115" s="7">
        <v>1471</v>
      </c>
      <c r="E1115" s="7">
        <v>705</v>
      </c>
      <c r="F1115" s="7">
        <v>2688</v>
      </c>
      <c r="G1115" s="10">
        <v>10009</v>
      </c>
      <c r="H1115" s="15" t="s">
        <v>42</v>
      </c>
      <c r="I1115" s="11">
        <v>14497</v>
      </c>
      <c r="J1115" s="11">
        <v>9970</v>
      </c>
      <c r="K1115" s="11">
        <v>3202</v>
      </c>
      <c r="L1115" s="34" t="s">
        <v>42</v>
      </c>
      <c r="M1115" s="11">
        <v>8806</v>
      </c>
      <c r="N1115" s="7">
        <v>15075</v>
      </c>
      <c r="O1115" s="11">
        <v>1060</v>
      </c>
    </row>
    <row r="1116" spans="2:15" x14ac:dyDescent="0.2">
      <c r="B1116" s="42"/>
      <c r="C1116" s="1">
        <v>0.41666666666666702</v>
      </c>
      <c r="D1116" s="7">
        <v>1494</v>
      </c>
      <c r="E1116" s="7">
        <v>742</v>
      </c>
      <c r="F1116" s="7">
        <v>2620</v>
      </c>
      <c r="G1116" s="10">
        <v>10349</v>
      </c>
      <c r="H1116" s="15" t="s">
        <v>42</v>
      </c>
      <c r="I1116" s="11">
        <v>15168</v>
      </c>
      <c r="J1116" s="11">
        <v>9895</v>
      </c>
      <c r="K1116" s="11">
        <v>3671</v>
      </c>
      <c r="L1116" s="34" t="s">
        <v>42</v>
      </c>
      <c r="M1116" s="11">
        <v>8782</v>
      </c>
      <c r="N1116" s="7">
        <v>16020</v>
      </c>
      <c r="O1116" s="11">
        <v>1070</v>
      </c>
    </row>
    <row r="1117" spans="2:15" x14ac:dyDescent="0.2">
      <c r="B1117" s="42"/>
      <c r="C1117" s="1">
        <v>0.45833333333333398</v>
      </c>
      <c r="D1117" s="7">
        <v>1445</v>
      </c>
      <c r="E1117" s="7">
        <v>709</v>
      </c>
      <c r="F1117" s="7">
        <v>2555</v>
      </c>
      <c r="G1117" s="10">
        <v>10769</v>
      </c>
      <c r="H1117" s="15" t="s">
        <v>42</v>
      </c>
      <c r="I1117" s="11">
        <v>15775</v>
      </c>
      <c r="J1117" s="11">
        <v>9400</v>
      </c>
      <c r="K1117" s="11">
        <v>3992</v>
      </c>
      <c r="L1117" s="34" t="s">
        <v>42</v>
      </c>
      <c r="M1117" s="11">
        <v>8722</v>
      </c>
      <c r="N1117" s="7">
        <v>16294</v>
      </c>
      <c r="O1117" s="11">
        <v>1080</v>
      </c>
    </row>
    <row r="1118" spans="2:15" x14ac:dyDescent="0.2">
      <c r="B1118" s="42"/>
      <c r="C1118" s="1">
        <v>0.5</v>
      </c>
      <c r="D1118" s="7">
        <v>1316</v>
      </c>
      <c r="E1118" s="7">
        <v>626</v>
      </c>
      <c r="F1118" s="7">
        <v>2556</v>
      </c>
      <c r="G1118" s="10">
        <v>10790</v>
      </c>
      <c r="H1118" s="15" t="s">
        <v>42</v>
      </c>
      <c r="I1118" s="11">
        <v>16278</v>
      </c>
      <c r="J1118" s="11">
        <v>9145</v>
      </c>
      <c r="K1118" s="11">
        <v>3985</v>
      </c>
      <c r="L1118" s="34" t="s">
        <v>42</v>
      </c>
      <c r="M1118" s="11">
        <v>8681</v>
      </c>
      <c r="N1118" s="7">
        <v>16190</v>
      </c>
      <c r="O1118" s="11">
        <v>1070</v>
      </c>
    </row>
    <row r="1119" spans="2:15" x14ac:dyDescent="0.2">
      <c r="B1119" s="42"/>
      <c r="C1119" s="1">
        <v>0.54166666666666696</v>
      </c>
      <c r="D1119" s="7">
        <v>1168</v>
      </c>
      <c r="E1119" s="7">
        <v>455</v>
      </c>
      <c r="F1119" s="7">
        <v>2585</v>
      </c>
      <c r="G1119" s="10">
        <v>10697</v>
      </c>
      <c r="H1119" s="15" t="s">
        <v>42</v>
      </c>
      <c r="I1119" s="11">
        <v>15591</v>
      </c>
      <c r="J1119" s="11">
        <v>8988</v>
      </c>
      <c r="K1119" s="11">
        <v>3380</v>
      </c>
      <c r="L1119" s="34" t="s">
        <v>42</v>
      </c>
      <c r="M1119" s="11">
        <v>8695</v>
      </c>
      <c r="N1119" s="7">
        <v>15305</v>
      </c>
      <c r="O1119" s="11">
        <v>980</v>
      </c>
    </row>
    <row r="1120" spans="2:15" x14ac:dyDescent="0.2">
      <c r="B1120" s="42"/>
      <c r="C1120" s="1">
        <v>0.58333333333333404</v>
      </c>
      <c r="D1120" s="7">
        <v>1205</v>
      </c>
      <c r="E1120" s="7">
        <v>379</v>
      </c>
      <c r="F1120" s="7">
        <v>2676</v>
      </c>
      <c r="G1120" s="10">
        <v>10473</v>
      </c>
      <c r="H1120" s="15" t="s">
        <v>42</v>
      </c>
      <c r="I1120" s="11">
        <v>15163</v>
      </c>
      <c r="J1120" s="11">
        <v>9024</v>
      </c>
      <c r="K1120" s="11">
        <v>2996</v>
      </c>
      <c r="L1120" s="34" t="s">
        <v>42</v>
      </c>
      <c r="M1120" s="11">
        <v>8693</v>
      </c>
      <c r="N1120" s="7">
        <v>14589</v>
      </c>
      <c r="O1120" s="11">
        <v>940</v>
      </c>
    </row>
    <row r="1121" spans="2:15" x14ac:dyDescent="0.2">
      <c r="B1121" s="42"/>
      <c r="C1121" s="1">
        <v>0.625</v>
      </c>
      <c r="D1121" s="7">
        <v>1171</v>
      </c>
      <c r="E1121" s="7">
        <v>273</v>
      </c>
      <c r="F1121" s="7">
        <v>2704</v>
      </c>
      <c r="G1121" s="10">
        <v>10350</v>
      </c>
      <c r="H1121" s="15" t="s">
        <v>42</v>
      </c>
      <c r="I1121" s="11">
        <v>14676</v>
      </c>
      <c r="J1121" s="11">
        <v>9204</v>
      </c>
      <c r="K1121" s="11">
        <v>2926</v>
      </c>
      <c r="L1121" s="34" t="s">
        <v>42</v>
      </c>
      <c r="M1121" s="11">
        <v>8744</v>
      </c>
      <c r="N1121" s="7">
        <v>13949</v>
      </c>
      <c r="O1121" s="11">
        <v>870</v>
      </c>
    </row>
    <row r="1122" spans="2:15" x14ac:dyDescent="0.2">
      <c r="B1122" s="42"/>
      <c r="C1122" s="1">
        <v>0.66666666666666696</v>
      </c>
      <c r="D1122" s="7">
        <v>1184</v>
      </c>
      <c r="E1122" s="7">
        <v>288</v>
      </c>
      <c r="F1122" s="7">
        <v>2711</v>
      </c>
      <c r="G1122" s="10">
        <v>10085</v>
      </c>
      <c r="H1122" s="15" t="s">
        <v>42</v>
      </c>
      <c r="I1122" s="11">
        <v>15144</v>
      </c>
      <c r="J1122" s="11">
        <v>9637</v>
      </c>
      <c r="K1122" s="11">
        <v>3006</v>
      </c>
      <c r="L1122" s="34" t="s">
        <v>42</v>
      </c>
      <c r="M1122" s="11">
        <v>8746</v>
      </c>
      <c r="N1122" s="7">
        <v>14084</v>
      </c>
      <c r="O1122" s="11">
        <v>920</v>
      </c>
    </row>
    <row r="1123" spans="2:15" x14ac:dyDescent="0.2">
      <c r="B1123" s="42"/>
      <c r="C1123" s="1">
        <v>0.70833333333333404</v>
      </c>
      <c r="D1123" s="7">
        <v>1269</v>
      </c>
      <c r="E1123" s="7">
        <v>390</v>
      </c>
      <c r="F1123" s="7">
        <v>2682</v>
      </c>
      <c r="G1123" s="10">
        <v>10289</v>
      </c>
      <c r="H1123" s="15" t="s">
        <v>42</v>
      </c>
      <c r="I1123" s="11">
        <v>15633</v>
      </c>
      <c r="J1123" s="11">
        <v>10123</v>
      </c>
      <c r="K1123" s="11">
        <v>3190</v>
      </c>
      <c r="L1123" s="34" t="s">
        <v>42</v>
      </c>
      <c r="M1123" s="11">
        <v>8733</v>
      </c>
      <c r="N1123" s="7">
        <v>14494</v>
      </c>
      <c r="O1123" s="11">
        <v>990</v>
      </c>
    </row>
    <row r="1124" spans="2:15" x14ac:dyDescent="0.2">
      <c r="B1124" s="42"/>
      <c r="C1124" s="1">
        <v>0.75</v>
      </c>
      <c r="D1124" s="7">
        <v>1393</v>
      </c>
      <c r="E1124" s="7">
        <v>520</v>
      </c>
      <c r="F1124" s="7">
        <v>2629</v>
      </c>
      <c r="G1124" s="10">
        <v>10333</v>
      </c>
      <c r="H1124" s="15" t="s">
        <v>42</v>
      </c>
      <c r="I1124" s="11">
        <v>15933</v>
      </c>
      <c r="J1124" s="11">
        <v>9953</v>
      </c>
      <c r="K1124" s="11">
        <v>3707</v>
      </c>
      <c r="L1124" s="34" t="s">
        <v>42</v>
      </c>
      <c r="M1124" s="11">
        <v>8727</v>
      </c>
      <c r="N1124" s="7">
        <v>15169</v>
      </c>
      <c r="O1124" s="11">
        <v>1100</v>
      </c>
    </row>
    <row r="1125" spans="2:15" x14ac:dyDescent="0.2">
      <c r="B1125" s="42"/>
      <c r="C1125" s="1">
        <v>0.79166666666666696</v>
      </c>
      <c r="D1125" s="7">
        <v>1607</v>
      </c>
      <c r="E1125" s="7">
        <v>880</v>
      </c>
      <c r="F1125" s="7">
        <v>2582</v>
      </c>
      <c r="G1125" s="10">
        <v>10907</v>
      </c>
      <c r="H1125" s="15" t="s">
        <v>42</v>
      </c>
      <c r="I1125" s="11">
        <v>16528</v>
      </c>
      <c r="J1125" s="11">
        <v>9320</v>
      </c>
      <c r="K1125" s="11">
        <v>4278</v>
      </c>
      <c r="L1125" s="34" t="s">
        <v>42</v>
      </c>
      <c r="M1125" s="11">
        <v>8750</v>
      </c>
      <c r="N1125" s="7">
        <v>16877</v>
      </c>
      <c r="O1125" s="11">
        <v>1320</v>
      </c>
    </row>
    <row r="1126" spans="2:15" x14ac:dyDescent="0.2">
      <c r="B1126" s="42"/>
      <c r="C1126" s="1">
        <v>0.83333333333333404</v>
      </c>
      <c r="D1126" s="7">
        <v>1589</v>
      </c>
      <c r="E1126" s="7">
        <v>915</v>
      </c>
      <c r="F1126" s="7">
        <v>2473</v>
      </c>
      <c r="G1126" s="10">
        <v>11237</v>
      </c>
      <c r="H1126" s="15" t="s">
        <v>42</v>
      </c>
      <c r="I1126" s="11">
        <v>16521</v>
      </c>
      <c r="J1126" s="11">
        <v>8700</v>
      </c>
      <c r="K1126" s="11">
        <v>4032</v>
      </c>
      <c r="L1126" s="34" t="s">
        <v>42</v>
      </c>
      <c r="M1126" s="11">
        <v>8728</v>
      </c>
      <c r="N1126" s="7">
        <v>18043</v>
      </c>
      <c r="O1126" s="11">
        <v>1290</v>
      </c>
    </row>
    <row r="1127" spans="2:15" x14ac:dyDescent="0.2">
      <c r="B1127" s="42"/>
      <c r="C1127" s="1">
        <v>0.875</v>
      </c>
      <c r="D1127" s="7">
        <v>1451</v>
      </c>
      <c r="E1127" s="7">
        <v>639</v>
      </c>
      <c r="F1127" s="7">
        <v>2434</v>
      </c>
      <c r="G1127" s="10">
        <v>10993</v>
      </c>
      <c r="H1127" s="15" t="s">
        <v>42</v>
      </c>
      <c r="I1127" s="11">
        <v>15617</v>
      </c>
      <c r="J1127" s="11">
        <v>8094</v>
      </c>
      <c r="K1127" s="11">
        <v>3424</v>
      </c>
      <c r="L1127" s="34" t="s">
        <v>42</v>
      </c>
      <c r="M1127" s="11">
        <v>8733</v>
      </c>
      <c r="N1127" s="7">
        <v>16885</v>
      </c>
      <c r="O1127" s="11">
        <v>1160</v>
      </c>
    </row>
    <row r="1128" spans="2:15" x14ac:dyDescent="0.2">
      <c r="B1128" s="42"/>
      <c r="C1128" s="1">
        <v>0.91666666666666696</v>
      </c>
      <c r="D1128" s="7">
        <v>1316</v>
      </c>
      <c r="E1128" s="7">
        <v>415</v>
      </c>
      <c r="F1128" s="7">
        <v>2423</v>
      </c>
      <c r="G1128" s="10">
        <v>10825</v>
      </c>
      <c r="H1128" s="15" t="s">
        <v>42</v>
      </c>
      <c r="I1128" s="11">
        <v>14521</v>
      </c>
      <c r="J1128" s="11">
        <v>7660</v>
      </c>
      <c r="K1128" s="11">
        <v>2803</v>
      </c>
      <c r="L1128" s="34" t="s">
        <v>42</v>
      </c>
      <c r="M1128" s="11">
        <v>8757</v>
      </c>
      <c r="N1128" s="7">
        <v>15645</v>
      </c>
      <c r="O1128" s="11">
        <v>1010</v>
      </c>
    </row>
    <row r="1129" spans="2:15" x14ac:dyDescent="0.2">
      <c r="B1129" s="42"/>
      <c r="C1129" s="1">
        <v>0.95833333333333404</v>
      </c>
      <c r="D1129" s="7">
        <v>1194</v>
      </c>
      <c r="E1129" s="7">
        <v>231</v>
      </c>
      <c r="F1129" s="7">
        <v>2418</v>
      </c>
      <c r="G1129" s="10">
        <v>10394</v>
      </c>
      <c r="H1129" s="15" t="s">
        <v>42</v>
      </c>
      <c r="I1129" s="11">
        <v>13484</v>
      </c>
      <c r="J1129" s="11">
        <v>7512</v>
      </c>
      <c r="K1129" s="11">
        <v>2164</v>
      </c>
      <c r="L1129" s="34" t="s">
        <v>42</v>
      </c>
      <c r="M1129" s="11">
        <v>8820</v>
      </c>
      <c r="N1129" s="7">
        <v>14466</v>
      </c>
      <c r="O1129" s="11">
        <v>880</v>
      </c>
    </row>
    <row r="1130" spans="2:15" x14ac:dyDescent="0.2">
      <c r="B1130" s="42">
        <v>17</v>
      </c>
      <c r="C1130" s="1">
        <v>1</v>
      </c>
      <c r="D1130" s="7">
        <v>1137</v>
      </c>
      <c r="E1130" s="7">
        <v>124</v>
      </c>
      <c r="F1130" s="7">
        <v>2403</v>
      </c>
      <c r="G1130" s="10">
        <v>10078</v>
      </c>
      <c r="H1130" s="15" t="s">
        <v>42</v>
      </c>
      <c r="I1130" s="11">
        <v>12571</v>
      </c>
      <c r="J1130" s="11">
        <v>7515</v>
      </c>
      <c r="K1130" s="11">
        <v>1769</v>
      </c>
      <c r="L1130" s="34" t="s">
        <v>42</v>
      </c>
      <c r="M1130" s="11">
        <v>8893</v>
      </c>
      <c r="N1130" s="7">
        <v>13292</v>
      </c>
      <c r="O1130" s="11">
        <v>760</v>
      </c>
    </row>
    <row r="1131" spans="2:15" x14ac:dyDescent="0.2">
      <c r="B1131" s="42"/>
      <c r="C1131" s="1">
        <v>4.1666666666666664E-2</v>
      </c>
      <c r="D1131" s="7">
        <v>1009</v>
      </c>
      <c r="E1131" s="7">
        <v>58</v>
      </c>
      <c r="F1131" s="7">
        <v>2402</v>
      </c>
      <c r="G1131" s="10">
        <v>9961</v>
      </c>
      <c r="H1131" s="15" t="s">
        <v>42</v>
      </c>
      <c r="I1131" s="11">
        <v>12101</v>
      </c>
      <c r="J1131" s="11">
        <v>7478</v>
      </c>
      <c r="K1131" s="11">
        <v>1513</v>
      </c>
      <c r="L1131" s="34" t="s">
        <v>42</v>
      </c>
      <c r="M1131" s="11">
        <v>8954</v>
      </c>
      <c r="N1131" s="7">
        <v>12512</v>
      </c>
      <c r="O1131" s="11">
        <v>710</v>
      </c>
    </row>
    <row r="1132" spans="2:15" x14ac:dyDescent="0.2">
      <c r="B1132" s="42"/>
      <c r="C1132" s="1">
        <v>8.3333333333333329E-2</v>
      </c>
      <c r="D1132" s="7">
        <v>952</v>
      </c>
      <c r="E1132" s="7">
        <v>47</v>
      </c>
      <c r="F1132" s="7">
        <v>2427</v>
      </c>
      <c r="G1132" s="10">
        <v>9920</v>
      </c>
      <c r="H1132" s="15" t="s">
        <v>42</v>
      </c>
      <c r="I1132" s="11">
        <v>11952</v>
      </c>
      <c r="J1132" s="11">
        <v>7471</v>
      </c>
      <c r="K1132" s="11">
        <v>1372</v>
      </c>
      <c r="L1132" s="34" t="s">
        <v>42</v>
      </c>
      <c r="M1132" s="11">
        <v>8992</v>
      </c>
      <c r="N1132" s="7">
        <v>12193</v>
      </c>
      <c r="O1132" s="11">
        <v>690</v>
      </c>
    </row>
    <row r="1133" spans="2:15" x14ac:dyDescent="0.2">
      <c r="B1133" s="42"/>
      <c r="C1133" s="1">
        <v>0.125</v>
      </c>
      <c r="D1133" s="7">
        <v>956</v>
      </c>
      <c r="E1133" s="7">
        <v>26</v>
      </c>
      <c r="F1133" s="7">
        <v>2479</v>
      </c>
      <c r="G1133" s="10">
        <v>9910</v>
      </c>
      <c r="H1133" s="15" t="s">
        <v>42</v>
      </c>
      <c r="I1133" s="11">
        <v>11866</v>
      </c>
      <c r="J1133" s="11">
        <v>7513</v>
      </c>
      <c r="K1133" s="11">
        <v>1324</v>
      </c>
      <c r="L1133" s="34" t="s">
        <v>42</v>
      </c>
      <c r="M1133" s="11">
        <v>9002</v>
      </c>
      <c r="N1133" s="7">
        <v>12082</v>
      </c>
      <c r="O1133" s="11">
        <v>700</v>
      </c>
    </row>
    <row r="1134" spans="2:15" x14ac:dyDescent="0.2">
      <c r="B1134" s="42"/>
      <c r="C1134" s="1">
        <v>0.16666666666666699</v>
      </c>
      <c r="D1134" s="7">
        <v>971</v>
      </c>
      <c r="E1134" s="7">
        <v>10</v>
      </c>
      <c r="F1134" s="7">
        <v>2527</v>
      </c>
      <c r="G1134" s="10">
        <v>9844</v>
      </c>
      <c r="H1134" s="15" t="s">
        <v>42</v>
      </c>
      <c r="I1134" s="11">
        <v>11930</v>
      </c>
      <c r="J1134" s="11">
        <v>7839</v>
      </c>
      <c r="K1134" s="11">
        <v>1383</v>
      </c>
      <c r="L1134" s="34" t="s">
        <v>42</v>
      </c>
      <c r="M1134" s="11">
        <v>9027</v>
      </c>
      <c r="N1134" s="7">
        <v>12069</v>
      </c>
      <c r="O1134" s="11">
        <v>690</v>
      </c>
    </row>
    <row r="1135" spans="2:15" x14ac:dyDescent="0.2">
      <c r="B1135" s="42"/>
      <c r="C1135" s="1">
        <v>0.20833333333333401</v>
      </c>
      <c r="D1135" s="7">
        <v>1028</v>
      </c>
      <c r="E1135" s="7">
        <v>0</v>
      </c>
      <c r="F1135" s="7">
        <v>2588</v>
      </c>
      <c r="G1135" s="10">
        <v>9706</v>
      </c>
      <c r="H1135" s="15" t="s">
        <v>42</v>
      </c>
      <c r="I1135" s="11">
        <v>11988</v>
      </c>
      <c r="J1135" s="11">
        <v>8517</v>
      </c>
      <c r="K1135" s="11">
        <v>1444</v>
      </c>
      <c r="L1135" s="34" t="s">
        <v>42</v>
      </c>
      <c r="M1135" s="11">
        <v>9037</v>
      </c>
      <c r="N1135" s="7">
        <v>12213</v>
      </c>
      <c r="O1135" s="11">
        <v>710</v>
      </c>
    </row>
    <row r="1136" spans="2:15" x14ac:dyDescent="0.2">
      <c r="B1136" s="42"/>
      <c r="C1136" s="1">
        <v>0.25</v>
      </c>
      <c r="D1136" s="7">
        <v>1137</v>
      </c>
      <c r="E1136" s="7">
        <v>47</v>
      </c>
      <c r="F1136" s="7">
        <v>2669</v>
      </c>
      <c r="G1136" s="10">
        <v>10045</v>
      </c>
      <c r="H1136" s="15" t="s">
        <v>42</v>
      </c>
      <c r="I1136" s="11">
        <v>12312</v>
      </c>
      <c r="J1136" s="11">
        <v>9265</v>
      </c>
      <c r="K1136" s="11">
        <v>1654</v>
      </c>
      <c r="L1136" s="34" t="s">
        <v>42</v>
      </c>
      <c r="M1136" s="11">
        <v>9066</v>
      </c>
      <c r="N1136" s="7">
        <v>12685</v>
      </c>
      <c r="O1136" s="11">
        <v>800</v>
      </c>
    </row>
    <row r="1137" spans="2:15" x14ac:dyDescent="0.2">
      <c r="B1137" s="42"/>
      <c r="C1137" s="1">
        <v>0.29166666666666702</v>
      </c>
      <c r="D1137" s="7">
        <v>1312</v>
      </c>
      <c r="E1137" s="7">
        <v>317</v>
      </c>
      <c r="F1137" s="7">
        <v>2730</v>
      </c>
      <c r="G1137" s="10">
        <v>9877</v>
      </c>
      <c r="H1137" s="15" t="s">
        <v>42</v>
      </c>
      <c r="I1137" s="11">
        <v>13188</v>
      </c>
      <c r="J1137" s="11">
        <v>9526</v>
      </c>
      <c r="K1137" s="11">
        <v>2334</v>
      </c>
      <c r="L1137" s="34" t="s">
        <v>42</v>
      </c>
      <c r="M1137" s="11">
        <v>9046</v>
      </c>
      <c r="N1137" s="7">
        <v>13984</v>
      </c>
      <c r="O1137" s="11">
        <v>950</v>
      </c>
    </row>
    <row r="1138" spans="2:15" x14ac:dyDescent="0.2">
      <c r="B1138" s="42"/>
      <c r="C1138" s="1">
        <v>0.33333333333333398</v>
      </c>
      <c r="D1138" s="7">
        <v>1411</v>
      </c>
      <c r="E1138" s="7">
        <v>565</v>
      </c>
      <c r="F1138" s="7">
        <v>2695</v>
      </c>
      <c r="G1138" s="10">
        <v>10093</v>
      </c>
      <c r="H1138" s="15" t="s">
        <v>42</v>
      </c>
      <c r="I1138" s="11">
        <v>14524</v>
      </c>
      <c r="J1138" s="11">
        <v>10030</v>
      </c>
      <c r="K1138" s="11">
        <v>3183</v>
      </c>
      <c r="L1138" s="34" t="s">
        <v>42</v>
      </c>
      <c r="M1138" s="11">
        <v>8985</v>
      </c>
      <c r="N1138" s="7">
        <v>15025</v>
      </c>
      <c r="O1138" s="11">
        <v>1050</v>
      </c>
    </row>
    <row r="1139" spans="2:15" x14ac:dyDescent="0.2">
      <c r="B1139" s="42"/>
      <c r="C1139" s="1">
        <v>0.375</v>
      </c>
      <c r="D1139" s="7">
        <v>1456</v>
      </c>
      <c r="E1139" s="7">
        <v>722</v>
      </c>
      <c r="F1139" s="7">
        <v>2657</v>
      </c>
      <c r="G1139" s="10">
        <v>10363</v>
      </c>
      <c r="H1139" s="15" t="s">
        <v>42</v>
      </c>
      <c r="I1139" s="11">
        <v>14891</v>
      </c>
      <c r="J1139" s="11">
        <v>10421</v>
      </c>
      <c r="K1139" s="11">
        <v>3468</v>
      </c>
      <c r="L1139" s="34" t="s">
        <v>42</v>
      </c>
      <c r="M1139" s="11">
        <v>8947</v>
      </c>
      <c r="N1139" s="7">
        <v>15420</v>
      </c>
      <c r="O1139" s="11">
        <v>1090</v>
      </c>
    </row>
    <row r="1140" spans="2:15" x14ac:dyDescent="0.2">
      <c r="B1140" s="42"/>
      <c r="C1140" s="1">
        <v>0.41666666666666702</v>
      </c>
      <c r="D1140" s="7">
        <v>1539</v>
      </c>
      <c r="E1140" s="7">
        <v>870</v>
      </c>
      <c r="F1140" s="7">
        <v>2629</v>
      </c>
      <c r="G1140" s="10">
        <v>10717</v>
      </c>
      <c r="H1140" s="15" t="s">
        <v>42</v>
      </c>
      <c r="I1140" s="11">
        <v>15455</v>
      </c>
      <c r="J1140" s="11">
        <v>10350</v>
      </c>
      <c r="K1140" s="11">
        <v>3961</v>
      </c>
      <c r="L1140" s="34" t="s">
        <v>42</v>
      </c>
      <c r="M1140" s="11">
        <v>8899</v>
      </c>
      <c r="N1140" s="7">
        <v>15939</v>
      </c>
      <c r="O1140" s="11">
        <v>1180</v>
      </c>
    </row>
    <row r="1141" spans="2:15" x14ac:dyDescent="0.2">
      <c r="B1141" s="42"/>
      <c r="C1141" s="1">
        <v>0.45833333333333398</v>
      </c>
      <c r="D1141" s="7">
        <v>1649</v>
      </c>
      <c r="E1141" s="7">
        <v>994</v>
      </c>
      <c r="F1141" s="7">
        <v>2609</v>
      </c>
      <c r="G1141" s="10">
        <v>10946</v>
      </c>
      <c r="H1141" s="15" t="s">
        <v>42</v>
      </c>
      <c r="I1141" s="11">
        <v>15866</v>
      </c>
      <c r="J1141" s="11">
        <v>9836</v>
      </c>
      <c r="K1141" s="11">
        <v>4201</v>
      </c>
      <c r="L1141" s="34" t="s">
        <v>42</v>
      </c>
      <c r="M1141" s="11">
        <v>8857</v>
      </c>
      <c r="N1141" s="7">
        <v>16782</v>
      </c>
      <c r="O1141" s="11">
        <v>1260</v>
      </c>
    </row>
    <row r="1142" spans="2:15" x14ac:dyDescent="0.2">
      <c r="B1142" s="42"/>
      <c r="C1142" s="1">
        <v>0.5</v>
      </c>
      <c r="D1142" s="7">
        <v>1623</v>
      </c>
      <c r="E1142" s="7">
        <v>943</v>
      </c>
      <c r="F1142" s="7">
        <v>2624</v>
      </c>
      <c r="G1142" s="10">
        <v>10969</v>
      </c>
      <c r="H1142" s="15" t="s">
        <v>42</v>
      </c>
      <c r="I1142" s="11">
        <v>16335</v>
      </c>
      <c r="J1142" s="11">
        <v>9344</v>
      </c>
      <c r="K1142" s="11">
        <v>4267</v>
      </c>
      <c r="L1142" s="34" t="s">
        <v>42</v>
      </c>
      <c r="M1142" s="11">
        <v>8803</v>
      </c>
      <c r="N1142" s="7">
        <v>17595</v>
      </c>
      <c r="O1142" s="11">
        <v>1350</v>
      </c>
    </row>
    <row r="1143" spans="2:15" x14ac:dyDescent="0.2">
      <c r="B1143" s="42"/>
      <c r="C1143" s="1">
        <v>0.54166666666666696</v>
      </c>
      <c r="D1143" s="7">
        <v>1395</v>
      </c>
      <c r="E1143" s="7">
        <v>700</v>
      </c>
      <c r="F1143" s="7">
        <v>2687</v>
      </c>
      <c r="G1143" s="10">
        <v>10828</v>
      </c>
      <c r="H1143" s="15" t="s">
        <v>42</v>
      </c>
      <c r="I1143" s="11">
        <v>15895</v>
      </c>
      <c r="J1143" s="11">
        <v>9203</v>
      </c>
      <c r="K1143" s="11">
        <v>3784</v>
      </c>
      <c r="L1143" s="34" t="s">
        <v>42</v>
      </c>
      <c r="M1143" s="11">
        <v>8782</v>
      </c>
      <c r="N1143" s="7">
        <v>17003</v>
      </c>
      <c r="O1143" s="11">
        <v>1270</v>
      </c>
    </row>
    <row r="1144" spans="2:15" x14ac:dyDescent="0.2">
      <c r="B1144" s="42"/>
      <c r="C1144" s="1">
        <v>0.58333333333333404</v>
      </c>
      <c r="D1144" s="7">
        <v>1215</v>
      </c>
      <c r="E1144" s="7">
        <v>445</v>
      </c>
      <c r="F1144" s="7">
        <v>2817</v>
      </c>
      <c r="G1144" s="10">
        <v>10573</v>
      </c>
      <c r="H1144" s="15" t="s">
        <v>42</v>
      </c>
      <c r="I1144" s="11">
        <v>15507</v>
      </c>
      <c r="J1144" s="11">
        <v>9222</v>
      </c>
      <c r="K1144" s="11">
        <v>3285</v>
      </c>
      <c r="L1144" s="34" t="s">
        <v>42</v>
      </c>
      <c r="M1144" s="11">
        <v>8744</v>
      </c>
      <c r="N1144" s="7">
        <v>16390</v>
      </c>
      <c r="O1144" s="11">
        <v>1190</v>
      </c>
    </row>
    <row r="1145" spans="2:15" x14ac:dyDescent="0.2">
      <c r="B1145" s="42"/>
      <c r="C1145" s="1">
        <v>0.625</v>
      </c>
      <c r="D1145" s="7">
        <v>1066</v>
      </c>
      <c r="E1145" s="7">
        <v>257</v>
      </c>
      <c r="F1145" s="7">
        <v>2922</v>
      </c>
      <c r="G1145" s="10">
        <v>10329</v>
      </c>
      <c r="H1145" s="15" t="s">
        <v>42</v>
      </c>
      <c r="I1145" s="11">
        <v>15047</v>
      </c>
      <c r="J1145" s="11">
        <v>9305</v>
      </c>
      <c r="K1145" s="11">
        <v>3098</v>
      </c>
      <c r="L1145" s="34" t="s">
        <v>42</v>
      </c>
      <c r="M1145" s="11">
        <v>8774</v>
      </c>
      <c r="N1145" s="7">
        <v>15449</v>
      </c>
      <c r="O1145" s="11">
        <v>1110</v>
      </c>
    </row>
    <row r="1146" spans="2:15" x14ac:dyDescent="0.2">
      <c r="B1146" s="42"/>
      <c r="C1146" s="1">
        <v>0.66666666666666696</v>
      </c>
      <c r="D1146" s="7">
        <v>1099</v>
      </c>
      <c r="E1146" s="7">
        <v>206</v>
      </c>
      <c r="F1146" s="7">
        <v>2900</v>
      </c>
      <c r="G1146" s="10">
        <v>10461</v>
      </c>
      <c r="H1146" s="15" t="s">
        <v>42</v>
      </c>
      <c r="I1146" s="11">
        <v>15031</v>
      </c>
      <c r="J1146" s="11">
        <v>9609</v>
      </c>
      <c r="K1146" s="11">
        <v>3177</v>
      </c>
      <c r="L1146" s="34" t="s">
        <v>42</v>
      </c>
      <c r="M1146" s="11">
        <v>8717</v>
      </c>
      <c r="N1146" s="7">
        <v>15399</v>
      </c>
      <c r="O1146" s="11">
        <v>1120</v>
      </c>
    </row>
    <row r="1147" spans="2:15" x14ac:dyDescent="0.2">
      <c r="B1147" s="42"/>
      <c r="C1147" s="1">
        <v>0.70833333333333404</v>
      </c>
      <c r="D1147" s="7">
        <v>1341</v>
      </c>
      <c r="E1147" s="7">
        <v>425</v>
      </c>
      <c r="F1147" s="7">
        <v>2867</v>
      </c>
      <c r="G1147" s="10">
        <v>10393</v>
      </c>
      <c r="H1147" s="15" t="s">
        <v>42</v>
      </c>
      <c r="I1147" s="11">
        <v>15046</v>
      </c>
      <c r="J1147" s="11">
        <v>10092</v>
      </c>
      <c r="K1147" s="11">
        <v>3262</v>
      </c>
      <c r="L1147" s="34" t="s">
        <v>42</v>
      </c>
      <c r="M1147" s="11">
        <v>8709</v>
      </c>
      <c r="N1147" s="7">
        <v>15680</v>
      </c>
      <c r="O1147" s="11">
        <v>1160</v>
      </c>
    </row>
    <row r="1148" spans="2:15" x14ac:dyDescent="0.2">
      <c r="B1148" s="42"/>
      <c r="C1148" s="1">
        <v>0.75</v>
      </c>
      <c r="D1148" s="7">
        <v>1503</v>
      </c>
      <c r="E1148" s="7">
        <v>655</v>
      </c>
      <c r="F1148" s="7">
        <v>2828</v>
      </c>
      <c r="G1148" s="10">
        <v>10519</v>
      </c>
      <c r="H1148" s="15" t="s">
        <v>42</v>
      </c>
      <c r="I1148" s="11">
        <v>15308</v>
      </c>
      <c r="J1148" s="11">
        <v>9832</v>
      </c>
      <c r="K1148" s="11">
        <v>3623</v>
      </c>
      <c r="L1148" s="34" t="s">
        <v>42</v>
      </c>
      <c r="M1148" s="11">
        <v>8720</v>
      </c>
      <c r="N1148" s="7">
        <v>16247</v>
      </c>
      <c r="O1148" s="11">
        <v>1270</v>
      </c>
    </row>
    <row r="1149" spans="2:15" x14ac:dyDescent="0.2">
      <c r="B1149" s="42"/>
      <c r="C1149" s="1">
        <v>0.79166666666666696</v>
      </c>
      <c r="D1149" s="7">
        <v>1662</v>
      </c>
      <c r="E1149" s="7">
        <v>954</v>
      </c>
      <c r="F1149" s="7">
        <v>2779</v>
      </c>
      <c r="G1149" s="10">
        <v>10854</v>
      </c>
      <c r="H1149" s="15" t="s">
        <v>42</v>
      </c>
      <c r="I1149" s="11">
        <v>16135</v>
      </c>
      <c r="J1149" s="11">
        <v>9273</v>
      </c>
      <c r="K1149" s="11">
        <v>4069</v>
      </c>
      <c r="L1149" s="34" t="s">
        <v>42</v>
      </c>
      <c r="M1149" s="11">
        <v>8721</v>
      </c>
      <c r="N1149" s="7">
        <v>18027</v>
      </c>
      <c r="O1149" s="11">
        <v>1460</v>
      </c>
    </row>
    <row r="1150" spans="2:15" x14ac:dyDescent="0.2">
      <c r="B1150" s="42"/>
      <c r="C1150" s="1">
        <v>0.83333333333333404</v>
      </c>
      <c r="D1150" s="7">
        <v>1621</v>
      </c>
      <c r="E1150" s="7">
        <v>955</v>
      </c>
      <c r="F1150" s="7">
        <v>2695</v>
      </c>
      <c r="G1150" s="10">
        <v>10979</v>
      </c>
      <c r="H1150" s="15" t="s">
        <v>42</v>
      </c>
      <c r="I1150" s="11">
        <v>16741</v>
      </c>
      <c r="J1150" s="11">
        <v>8762</v>
      </c>
      <c r="K1150" s="11">
        <v>3990</v>
      </c>
      <c r="L1150" s="34" t="s">
        <v>42</v>
      </c>
      <c r="M1150" s="11">
        <v>8678</v>
      </c>
      <c r="N1150" s="7">
        <v>19047</v>
      </c>
      <c r="O1150" s="11">
        <v>1410</v>
      </c>
    </row>
    <row r="1151" spans="2:15" x14ac:dyDescent="0.2">
      <c r="B1151" s="42"/>
      <c r="C1151" s="1">
        <v>0.875</v>
      </c>
      <c r="D1151" s="7">
        <v>1480</v>
      </c>
      <c r="E1151" s="7">
        <v>777</v>
      </c>
      <c r="F1151" s="7">
        <v>2651</v>
      </c>
      <c r="G1151" s="10">
        <v>11065</v>
      </c>
      <c r="H1151" s="15" t="s">
        <v>42</v>
      </c>
      <c r="I1151" s="11">
        <v>15987</v>
      </c>
      <c r="J1151" s="11">
        <v>8218</v>
      </c>
      <c r="K1151" s="11">
        <v>3401</v>
      </c>
      <c r="L1151" s="34" t="s">
        <v>42</v>
      </c>
      <c r="M1151" s="11">
        <v>8639</v>
      </c>
      <c r="N1151" s="7">
        <v>17795</v>
      </c>
      <c r="O1151" s="11">
        <v>1250</v>
      </c>
    </row>
    <row r="1152" spans="2:15" x14ac:dyDescent="0.2">
      <c r="B1152" s="42"/>
      <c r="C1152" s="1">
        <v>0.91666666666666696</v>
      </c>
      <c r="D1152" s="7">
        <v>1358</v>
      </c>
      <c r="E1152" s="7">
        <v>552</v>
      </c>
      <c r="F1152" s="7">
        <v>2632</v>
      </c>
      <c r="G1152" s="10">
        <v>10949</v>
      </c>
      <c r="H1152" s="15" t="s">
        <v>42</v>
      </c>
      <c r="I1152" s="11">
        <v>14677</v>
      </c>
      <c r="J1152" s="11">
        <v>7787</v>
      </c>
      <c r="K1152" s="11">
        <v>2809</v>
      </c>
      <c r="L1152" s="34" t="s">
        <v>42</v>
      </c>
      <c r="M1152" s="11">
        <v>8674</v>
      </c>
      <c r="N1152" s="7">
        <v>16402</v>
      </c>
      <c r="O1152" s="11">
        <v>1040</v>
      </c>
    </row>
    <row r="1153" spans="2:15" x14ac:dyDescent="0.2">
      <c r="B1153" s="42"/>
      <c r="C1153" s="1">
        <v>0.95833333333333404</v>
      </c>
      <c r="D1153" s="7">
        <v>1246</v>
      </c>
      <c r="E1153" s="7">
        <v>308</v>
      </c>
      <c r="F1153" s="7">
        <v>2614</v>
      </c>
      <c r="G1153" s="10">
        <v>10490</v>
      </c>
      <c r="H1153" s="15" t="s">
        <v>42</v>
      </c>
      <c r="I1153" s="11">
        <v>13587</v>
      </c>
      <c r="J1153" s="11">
        <v>7585</v>
      </c>
      <c r="K1153" s="11">
        <v>2342</v>
      </c>
      <c r="L1153" s="34" t="s">
        <v>42</v>
      </c>
      <c r="M1153" s="11">
        <v>8716</v>
      </c>
      <c r="N1153" s="7">
        <v>15158</v>
      </c>
      <c r="O1153" s="11">
        <v>950</v>
      </c>
    </row>
    <row r="1154" spans="2:15" x14ac:dyDescent="0.2">
      <c r="B1154" s="42">
        <v>18</v>
      </c>
      <c r="C1154" s="1">
        <v>1</v>
      </c>
      <c r="D1154" s="7">
        <v>1168</v>
      </c>
      <c r="E1154" s="7">
        <v>180</v>
      </c>
      <c r="F1154" s="7">
        <v>2599</v>
      </c>
      <c r="G1154" s="10">
        <v>10325</v>
      </c>
      <c r="H1154" s="15" t="s">
        <v>42</v>
      </c>
      <c r="I1154" s="11">
        <v>12671</v>
      </c>
      <c r="J1154" s="11">
        <v>7522</v>
      </c>
      <c r="K1154" s="11">
        <v>1855</v>
      </c>
      <c r="L1154" s="34" t="s">
        <v>42</v>
      </c>
      <c r="M1154" s="11">
        <v>8769</v>
      </c>
      <c r="N1154" s="7">
        <v>13770</v>
      </c>
      <c r="O1154" s="11">
        <v>830</v>
      </c>
    </row>
    <row r="1155" spans="2:15" x14ac:dyDescent="0.2">
      <c r="B1155" s="42"/>
      <c r="C1155" s="1">
        <v>4.1666666666666664E-2</v>
      </c>
      <c r="D1155" s="7">
        <v>1061</v>
      </c>
      <c r="E1155" s="7">
        <v>99</v>
      </c>
      <c r="F1155" s="7">
        <v>2605</v>
      </c>
      <c r="G1155" s="10">
        <v>10021</v>
      </c>
      <c r="H1155" s="15" t="s">
        <v>42</v>
      </c>
      <c r="I1155" s="11">
        <v>12176</v>
      </c>
      <c r="J1155" s="11">
        <v>7557</v>
      </c>
      <c r="K1155" s="11">
        <v>1661</v>
      </c>
      <c r="L1155" s="34" t="s">
        <v>42</v>
      </c>
      <c r="M1155" s="11">
        <v>8830</v>
      </c>
      <c r="N1155" s="7">
        <v>12931</v>
      </c>
      <c r="O1155" s="11">
        <v>760</v>
      </c>
    </row>
    <row r="1156" spans="2:15" x14ac:dyDescent="0.2">
      <c r="B1156" s="42"/>
      <c r="C1156" s="1">
        <v>8.3333333333333329E-2</v>
      </c>
      <c r="D1156" s="7">
        <v>1065</v>
      </c>
      <c r="E1156" s="7">
        <v>73</v>
      </c>
      <c r="F1156" s="7">
        <v>2661</v>
      </c>
      <c r="G1156" s="10">
        <v>9956</v>
      </c>
      <c r="H1156" s="15" t="s">
        <v>42</v>
      </c>
      <c r="I1156" s="11">
        <v>11997</v>
      </c>
      <c r="J1156" s="11">
        <v>7515</v>
      </c>
      <c r="K1156" s="11">
        <v>1566</v>
      </c>
      <c r="L1156" s="34" t="s">
        <v>42</v>
      </c>
      <c r="M1156" s="11">
        <v>8862</v>
      </c>
      <c r="N1156" s="7">
        <v>12499</v>
      </c>
      <c r="O1156" s="11">
        <v>740</v>
      </c>
    </row>
    <row r="1157" spans="2:15" x14ac:dyDescent="0.2">
      <c r="B1157" s="42"/>
      <c r="C1157" s="1">
        <v>0.125</v>
      </c>
      <c r="D1157" s="7">
        <v>1051</v>
      </c>
      <c r="E1157" s="7">
        <v>52</v>
      </c>
      <c r="F1157" s="7">
        <v>2772</v>
      </c>
      <c r="G1157" s="10">
        <v>10029</v>
      </c>
      <c r="H1157" s="15" t="s">
        <v>42</v>
      </c>
      <c r="I1157" s="11">
        <v>11895</v>
      </c>
      <c r="J1157" s="11">
        <v>7599</v>
      </c>
      <c r="K1157" s="11">
        <v>1488</v>
      </c>
      <c r="L1157" s="34" t="s">
        <v>42</v>
      </c>
      <c r="M1157" s="11">
        <v>8888</v>
      </c>
      <c r="N1157" s="7">
        <v>12396</v>
      </c>
      <c r="O1157" s="11">
        <v>730</v>
      </c>
    </row>
    <row r="1158" spans="2:15" x14ac:dyDescent="0.2">
      <c r="B1158" s="42"/>
      <c r="C1158" s="1">
        <v>0.16666666666666699</v>
      </c>
      <c r="D1158" s="7">
        <v>1118</v>
      </c>
      <c r="E1158" s="7">
        <v>67</v>
      </c>
      <c r="F1158" s="7">
        <v>2874</v>
      </c>
      <c r="G1158" s="10">
        <v>9972</v>
      </c>
      <c r="H1158" s="15" t="s">
        <v>42</v>
      </c>
      <c r="I1158" s="11">
        <v>11860</v>
      </c>
      <c r="J1158" s="11">
        <v>7909</v>
      </c>
      <c r="K1158" s="11">
        <v>1444</v>
      </c>
      <c r="L1158" s="34" t="s">
        <v>42</v>
      </c>
      <c r="M1158" s="11">
        <v>8902</v>
      </c>
      <c r="N1158" s="7">
        <v>12274</v>
      </c>
      <c r="O1158" s="11">
        <v>730</v>
      </c>
    </row>
    <row r="1159" spans="2:15" x14ac:dyDescent="0.2">
      <c r="B1159" s="42"/>
      <c r="C1159" s="1">
        <v>0.20833333333333401</v>
      </c>
      <c r="D1159" s="7">
        <v>1164</v>
      </c>
      <c r="E1159" s="7">
        <v>113</v>
      </c>
      <c r="F1159" s="7">
        <v>2976</v>
      </c>
      <c r="G1159" s="10">
        <v>10081</v>
      </c>
      <c r="H1159" s="15" t="s">
        <v>42</v>
      </c>
      <c r="I1159" s="11">
        <v>11937</v>
      </c>
      <c r="J1159" s="11">
        <v>8587</v>
      </c>
      <c r="K1159" s="11">
        <v>1502</v>
      </c>
      <c r="L1159" s="34" t="s">
        <v>42</v>
      </c>
      <c r="M1159" s="11">
        <v>8906</v>
      </c>
      <c r="N1159" s="7">
        <v>12449</v>
      </c>
      <c r="O1159" s="11">
        <v>750</v>
      </c>
    </row>
    <row r="1160" spans="2:15" x14ac:dyDescent="0.2">
      <c r="B1160" s="42"/>
      <c r="C1160" s="1">
        <v>0.25</v>
      </c>
      <c r="D1160" s="7">
        <v>1226</v>
      </c>
      <c r="E1160" s="7">
        <v>180</v>
      </c>
      <c r="F1160" s="7">
        <v>2950</v>
      </c>
      <c r="G1160" s="10">
        <v>10293</v>
      </c>
      <c r="H1160" s="15" t="s">
        <v>42</v>
      </c>
      <c r="I1160" s="11">
        <v>12192</v>
      </c>
      <c r="J1160" s="11">
        <v>9279</v>
      </c>
      <c r="K1160" s="11">
        <v>1708</v>
      </c>
      <c r="L1160" s="34" t="s">
        <v>42</v>
      </c>
      <c r="M1160" s="11">
        <v>8899</v>
      </c>
      <c r="N1160" s="7">
        <v>12876</v>
      </c>
      <c r="O1160" s="11">
        <v>840</v>
      </c>
    </row>
    <row r="1161" spans="2:15" x14ac:dyDescent="0.2">
      <c r="B1161" s="42"/>
      <c r="C1161" s="1">
        <v>0.29166666666666702</v>
      </c>
      <c r="D1161" s="7">
        <v>1395</v>
      </c>
      <c r="E1161" s="7">
        <v>449</v>
      </c>
      <c r="F1161" s="7">
        <v>3013</v>
      </c>
      <c r="G1161" s="10">
        <v>10066</v>
      </c>
      <c r="H1161" s="15" t="s">
        <v>42</v>
      </c>
      <c r="I1161" s="11">
        <v>13028</v>
      </c>
      <c r="J1161" s="11">
        <v>9516</v>
      </c>
      <c r="K1161" s="11">
        <v>2493</v>
      </c>
      <c r="L1161" s="34" t="s">
        <v>42</v>
      </c>
      <c r="M1161" s="11">
        <v>8870</v>
      </c>
      <c r="N1161" s="7">
        <v>14224</v>
      </c>
      <c r="O1161" s="11">
        <v>990</v>
      </c>
    </row>
    <row r="1162" spans="2:15" x14ac:dyDescent="0.2">
      <c r="B1162" s="42"/>
      <c r="C1162" s="1">
        <v>0.33333333333333398</v>
      </c>
      <c r="D1162" s="7">
        <v>1466</v>
      </c>
      <c r="E1162" s="7">
        <v>694</v>
      </c>
      <c r="F1162" s="7">
        <v>3041</v>
      </c>
      <c r="G1162" s="10">
        <v>10345</v>
      </c>
      <c r="H1162" s="15" t="s">
        <v>42</v>
      </c>
      <c r="I1162" s="11">
        <v>14248</v>
      </c>
      <c r="J1162" s="11">
        <v>9874</v>
      </c>
      <c r="K1162" s="11">
        <v>3308</v>
      </c>
      <c r="L1162" s="34" t="s">
        <v>42</v>
      </c>
      <c r="M1162" s="11">
        <v>8812</v>
      </c>
      <c r="N1162" s="7">
        <v>15373</v>
      </c>
      <c r="O1162" s="11">
        <v>1070</v>
      </c>
    </row>
    <row r="1163" spans="2:15" x14ac:dyDescent="0.2">
      <c r="B1163" s="42"/>
      <c r="C1163" s="1">
        <v>0.375</v>
      </c>
      <c r="D1163" s="7">
        <v>1481</v>
      </c>
      <c r="E1163" s="7">
        <v>758</v>
      </c>
      <c r="F1163" s="7">
        <v>3009</v>
      </c>
      <c r="G1163" s="10">
        <v>10593</v>
      </c>
      <c r="H1163" s="15" t="s">
        <v>42</v>
      </c>
      <c r="I1163" s="11">
        <v>14522</v>
      </c>
      <c r="J1163" s="11">
        <v>10084</v>
      </c>
      <c r="K1163" s="11">
        <v>3656</v>
      </c>
      <c r="L1163" s="34" t="s">
        <v>42</v>
      </c>
      <c r="M1163" s="11">
        <v>8773</v>
      </c>
      <c r="N1163" s="7">
        <v>15674</v>
      </c>
      <c r="O1163" s="11">
        <v>1120</v>
      </c>
    </row>
    <row r="1164" spans="2:15" x14ac:dyDescent="0.2">
      <c r="B1164" s="42"/>
      <c r="C1164" s="1">
        <v>0.41666666666666702</v>
      </c>
      <c r="D1164" s="7">
        <v>1576</v>
      </c>
      <c r="E1164" s="7">
        <v>822</v>
      </c>
      <c r="F1164" s="7">
        <v>2941</v>
      </c>
      <c r="G1164" s="10">
        <v>11005</v>
      </c>
      <c r="H1164" s="15" t="s">
        <v>42</v>
      </c>
      <c r="I1164" s="11">
        <v>14946</v>
      </c>
      <c r="J1164" s="11">
        <v>9956</v>
      </c>
      <c r="K1164" s="11">
        <v>3978</v>
      </c>
      <c r="L1164" s="34" t="s">
        <v>42</v>
      </c>
      <c r="M1164" s="11">
        <v>8741</v>
      </c>
      <c r="N1164" s="7">
        <v>16149</v>
      </c>
      <c r="O1164" s="11">
        <v>1170</v>
      </c>
    </row>
    <row r="1165" spans="2:15" x14ac:dyDescent="0.2">
      <c r="B1165" s="42"/>
      <c r="C1165" s="1">
        <v>0.45833333333333398</v>
      </c>
      <c r="D1165" s="7">
        <v>1607</v>
      </c>
      <c r="E1165" s="7">
        <v>853</v>
      </c>
      <c r="F1165" s="7">
        <v>2976</v>
      </c>
      <c r="G1165" s="10">
        <v>11166</v>
      </c>
      <c r="H1165" s="15" t="s">
        <v>42</v>
      </c>
      <c r="I1165" s="11">
        <v>15107</v>
      </c>
      <c r="J1165" s="11">
        <v>9482</v>
      </c>
      <c r="K1165" s="11">
        <v>4144</v>
      </c>
      <c r="L1165" s="34" t="s">
        <v>42</v>
      </c>
      <c r="M1165" s="11">
        <v>8679</v>
      </c>
      <c r="N1165" s="7">
        <v>16413</v>
      </c>
      <c r="O1165" s="11">
        <v>1240</v>
      </c>
    </row>
    <row r="1166" spans="2:15" x14ac:dyDescent="0.2">
      <c r="B1166" s="42"/>
      <c r="C1166" s="1">
        <v>0.5</v>
      </c>
      <c r="D1166" s="7">
        <v>1601</v>
      </c>
      <c r="E1166" s="7">
        <v>891</v>
      </c>
      <c r="F1166" s="7">
        <v>3071</v>
      </c>
      <c r="G1166" s="10">
        <v>11395</v>
      </c>
      <c r="H1166" s="15" t="s">
        <v>42</v>
      </c>
      <c r="I1166" s="11">
        <v>15701</v>
      </c>
      <c r="J1166" s="11">
        <v>9080</v>
      </c>
      <c r="K1166" s="11">
        <v>4227</v>
      </c>
      <c r="L1166" s="34" t="s">
        <v>42</v>
      </c>
      <c r="M1166" s="11">
        <v>8628</v>
      </c>
      <c r="N1166" s="7">
        <v>16534</v>
      </c>
      <c r="O1166" s="11">
        <v>1240</v>
      </c>
    </row>
    <row r="1167" spans="2:15" x14ac:dyDescent="0.2">
      <c r="B1167" s="42"/>
      <c r="C1167" s="1">
        <v>0.54166666666666696</v>
      </c>
      <c r="D1167" s="7">
        <v>1471</v>
      </c>
      <c r="E1167" s="7">
        <v>749</v>
      </c>
      <c r="F1167" s="7">
        <v>3190</v>
      </c>
      <c r="G1167" s="10">
        <v>11133</v>
      </c>
      <c r="H1167" s="15" t="s">
        <v>42</v>
      </c>
      <c r="I1167" s="11">
        <v>15095</v>
      </c>
      <c r="J1167" s="11">
        <v>8878</v>
      </c>
      <c r="K1167" s="11">
        <v>3841</v>
      </c>
      <c r="L1167" s="34" t="s">
        <v>42</v>
      </c>
      <c r="M1167" s="11">
        <v>8633</v>
      </c>
      <c r="N1167" s="7">
        <v>16204</v>
      </c>
      <c r="O1167" s="11">
        <v>1180</v>
      </c>
    </row>
    <row r="1168" spans="2:15" x14ac:dyDescent="0.2">
      <c r="B1168" s="42"/>
      <c r="C1168" s="1">
        <v>0.58333333333333404</v>
      </c>
      <c r="D1168" s="7">
        <v>1347</v>
      </c>
      <c r="E1168" s="7">
        <v>626</v>
      </c>
      <c r="F1168" s="7">
        <v>3323</v>
      </c>
      <c r="G1168" s="10">
        <v>11032</v>
      </c>
      <c r="H1168" s="15" t="s">
        <v>42</v>
      </c>
      <c r="I1168" s="11">
        <v>14445</v>
      </c>
      <c r="J1168" s="11">
        <v>8897</v>
      </c>
      <c r="K1168" s="11">
        <v>3322</v>
      </c>
      <c r="L1168" s="34" t="s">
        <v>42</v>
      </c>
      <c r="M1168" s="11">
        <v>8554</v>
      </c>
      <c r="N1168" s="7">
        <v>15376</v>
      </c>
      <c r="O1168" s="11">
        <v>1110</v>
      </c>
    </row>
    <row r="1169" spans="2:15" x14ac:dyDescent="0.2">
      <c r="B1169" s="42"/>
      <c r="C1169" s="1">
        <v>0.625</v>
      </c>
      <c r="D1169" s="7">
        <v>1375</v>
      </c>
      <c r="E1169" s="7">
        <v>587</v>
      </c>
      <c r="F1169" s="7">
        <v>3361</v>
      </c>
      <c r="G1169" s="10">
        <v>10686</v>
      </c>
      <c r="H1169" s="15" t="s">
        <v>42</v>
      </c>
      <c r="I1169" s="11">
        <v>14384</v>
      </c>
      <c r="J1169" s="11">
        <v>9066</v>
      </c>
      <c r="K1169" s="11">
        <v>3205</v>
      </c>
      <c r="L1169" s="34" t="s">
        <v>42</v>
      </c>
      <c r="M1169" s="11">
        <v>8570</v>
      </c>
      <c r="N1169" s="7">
        <v>15045</v>
      </c>
      <c r="O1169" s="11">
        <v>990</v>
      </c>
    </row>
    <row r="1170" spans="2:15" x14ac:dyDescent="0.2">
      <c r="B1170" s="42"/>
      <c r="C1170" s="1">
        <v>0.66666666666666696</v>
      </c>
      <c r="D1170" s="7">
        <v>1433</v>
      </c>
      <c r="E1170" s="7">
        <v>672</v>
      </c>
      <c r="F1170" s="7">
        <v>3298</v>
      </c>
      <c r="G1170" s="10">
        <v>10901</v>
      </c>
      <c r="H1170" s="15" t="s">
        <v>42</v>
      </c>
      <c r="I1170" s="11">
        <v>14127</v>
      </c>
      <c r="J1170" s="11">
        <v>9728</v>
      </c>
      <c r="K1170" s="11">
        <v>3237</v>
      </c>
      <c r="L1170" s="34" t="s">
        <v>42</v>
      </c>
      <c r="M1170" s="11">
        <v>8593</v>
      </c>
      <c r="N1170" s="7">
        <v>15428</v>
      </c>
      <c r="O1170" s="11">
        <v>1050</v>
      </c>
    </row>
    <row r="1171" spans="2:15" x14ac:dyDescent="0.2">
      <c r="B1171" s="42"/>
      <c r="C1171" s="1">
        <v>0.70833333333333404</v>
      </c>
      <c r="D1171" s="7">
        <v>1524</v>
      </c>
      <c r="E1171" s="7">
        <v>806</v>
      </c>
      <c r="F1171" s="7">
        <v>3212</v>
      </c>
      <c r="G1171" s="10">
        <v>10876</v>
      </c>
      <c r="H1171" s="15" t="s">
        <v>42</v>
      </c>
      <c r="I1171" s="11">
        <v>14286</v>
      </c>
      <c r="J1171" s="11">
        <v>10180</v>
      </c>
      <c r="K1171" s="11">
        <v>3527</v>
      </c>
      <c r="L1171" s="34" t="s">
        <v>42</v>
      </c>
      <c r="M1171" s="11">
        <v>8560</v>
      </c>
      <c r="N1171" s="7">
        <v>15952</v>
      </c>
      <c r="O1171" s="11">
        <v>1180</v>
      </c>
    </row>
    <row r="1172" spans="2:15" x14ac:dyDescent="0.2">
      <c r="B1172" s="42"/>
      <c r="C1172" s="1">
        <v>0.75</v>
      </c>
      <c r="D1172" s="7">
        <v>1536</v>
      </c>
      <c r="E1172" s="7">
        <v>663</v>
      </c>
      <c r="F1172" s="7">
        <v>3133</v>
      </c>
      <c r="G1172" s="10">
        <v>10944</v>
      </c>
      <c r="H1172" s="15" t="s">
        <v>42</v>
      </c>
      <c r="I1172" s="11">
        <v>14638</v>
      </c>
      <c r="J1172" s="11">
        <v>9750</v>
      </c>
      <c r="K1172" s="11">
        <v>4071</v>
      </c>
      <c r="L1172" s="34" t="s">
        <v>42</v>
      </c>
      <c r="M1172" s="11">
        <v>8573</v>
      </c>
      <c r="N1172" s="7">
        <v>17041</v>
      </c>
      <c r="O1172" s="11">
        <v>1310</v>
      </c>
    </row>
    <row r="1173" spans="2:15" x14ac:dyDescent="0.2">
      <c r="B1173" s="42"/>
      <c r="C1173" s="1">
        <v>0.79166666666666696</v>
      </c>
      <c r="D1173" s="7">
        <v>1746</v>
      </c>
      <c r="E1173" s="7">
        <v>966</v>
      </c>
      <c r="F1173" s="7">
        <v>3060</v>
      </c>
      <c r="G1173" s="10">
        <v>11683</v>
      </c>
      <c r="H1173" s="15" t="s">
        <v>42</v>
      </c>
      <c r="I1173" s="11">
        <v>15614</v>
      </c>
      <c r="J1173" s="11">
        <v>9124</v>
      </c>
      <c r="K1173" s="11">
        <v>4410</v>
      </c>
      <c r="L1173" s="34" t="s">
        <v>42</v>
      </c>
      <c r="M1173" s="11">
        <v>8569</v>
      </c>
      <c r="N1173" s="7">
        <v>18692</v>
      </c>
      <c r="O1173" s="11">
        <v>1500</v>
      </c>
    </row>
    <row r="1174" spans="2:15" x14ac:dyDescent="0.2">
      <c r="B1174" s="42"/>
      <c r="C1174" s="1">
        <v>0.83333333333333404</v>
      </c>
      <c r="D1174" s="7">
        <v>1709</v>
      </c>
      <c r="E1174" s="7">
        <v>1007</v>
      </c>
      <c r="F1174" s="7">
        <v>2992</v>
      </c>
      <c r="G1174" s="10">
        <v>11641</v>
      </c>
      <c r="H1174" s="15" t="s">
        <v>42</v>
      </c>
      <c r="I1174" s="11">
        <v>16317</v>
      </c>
      <c r="J1174" s="11">
        <v>8575</v>
      </c>
      <c r="K1174" s="11">
        <v>4187</v>
      </c>
      <c r="L1174" s="34" t="s">
        <v>42</v>
      </c>
      <c r="M1174" s="11">
        <v>8590</v>
      </c>
      <c r="N1174" s="7">
        <v>19359</v>
      </c>
      <c r="O1174" s="11">
        <v>1440</v>
      </c>
    </row>
    <row r="1175" spans="2:15" x14ac:dyDescent="0.2">
      <c r="B1175" s="42"/>
      <c r="C1175" s="1">
        <v>0.875</v>
      </c>
      <c r="D1175" s="7">
        <v>1565</v>
      </c>
      <c r="E1175" s="7">
        <v>848</v>
      </c>
      <c r="F1175" s="7">
        <v>2966</v>
      </c>
      <c r="G1175" s="10">
        <v>11538</v>
      </c>
      <c r="H1175" s="15" t="s">
        <v>42</v>
      </c>
      <c r="I1175" s="11">
        <v>15664</v>
      </c>
      <c r="J1175" s="11">
        <v>8034</v>
      </c>
      <c r="K1175" s="11">
        <v>3512</v>
      </c>
      <c r="L1175" s="34" t="s">
        <v>42</v>
      </c>
      <c r="M1175" s="11">
        <v>8610</v>
      </c>
      <c r="N1175" s="7">
        <v>18184</v>
      </c>
      <c r="O1175" s="11">
        <v>1290</v>
      </c>
    </row>
    <row r="1176" spans="2:15" x14ac:dyDescent="0.2">
      <c r="B1176" s="42"/>
      <c r="C1176" s="1">
        <v>0.91666666666666696</v>
      </c>
      <c r="D1176" s="7">
        <v>1406</v>
      </c>
      <c r="E1176" s="7">
        <v>600</v>
      </c>
      <c r="F1176" s="7">
        <v>2937</v>
      </c>
      <c r="G1176" s="10">
        <v>11157</v>
      </c>
      <c r="H1176" s="15" t="s">
        <v>42</v>
      </c>
      <c r="I1176" s="11">
        <v>14412</v>
      </c>
      <c r="J1176" s="11">
        <v>7649</v>
      </c>
      <c r="K1176" s="11">
        <v>2873</v>
      </c>
      <c r="L1176" s="34" t="s">
        <v>42</v>
      </c>
      <c r="M1176" s="11">
        <v>8658</v>
      </c>
      <c r="N1176" s="7">
        <v>16502</v>
      </c>
      <c r="O1176" s="11">
        <v>1110</v>
      </c>
    </row>
    <row r="1177" spans="2:15" x14ac:dyDescent="0.2">
      <c r="B1177" s="42"/>
      <c r="C1177" s="1">
        <v>0.95833333333333404</v>
      </c>
      <c r="D1177" s="7">
        <v>1273</v>
      </c>
      <c r="E1177" s="7">
        <v>373</v>
      </c>
      <c r="F1177" s="7">
        <v>2933</v>
      </c>
      <c r="G1177" s="10">
        <v>10650</v>
      </c>
      <c r="H1177" s="15" t="s">
        <v>42</v>
      </c>
      <c r="I1177" s="11">
        <v>13364</v>
      </c>
      <c r="J1177" s="11">
        <v>7438</v>
      </c>
      <c r="K1177" s="11">
        <v>2260</v>
      </c>
      <c r="L1177" s="34" t="s">
        <v>42</v>
      </c>
      <c r="M1177" s="11">
        <v>8725</v>
      </c>
      <c r="N1177" s="7">
        <v>15132</v>
      </c>
      <c r="O1177" s="11">
        <v>950</v>
      </c>
    </row>
    <row r="1178" spans="2:15" x14ac:dyDescent="0.2">
      <c r="B1178" s="42">
        <v>19</v>
      </c>
      <c r="C1178" s="1">
        <v>1</v>
      </c>
      <c r="D1178" s="7">
        <v>1103</v>
      </c>
      <c r="E1178" s="7">
        <v>129</v>
      </c>
      <c r="F1178" s="7">
        <v>2926</v>
      </c>
      <c r="G1178" s="10">
        <v>10405</v>
      </c>
      <c r="H1178" s="15" t="s">
        <v>42</v>
      </c>
      <c r="I1178" s="11">
        <v>12523</v>
      </c>
      <c r="J1178" s="11">
        <v>7354</v>
      </c>
      <c r="K1178" s="11">
        <v>1728</v>
      </c>
      <c r="L1178" s="34" t="s">
        <v>42</v>
      </c>
      <c r="M1178" s="11">
        <v>8827</v>
      </c>
      <c r="N1178" s="7">
        <v>13691</v>
      </c>
      <c r="O1178" s="11">
        <v>810</v>
      </c>
    </row>
    <row r="1179" spans="2:15" x14ac:dyDescent="0.2">
      <c r="B1179" s="42"/>
      <c r="C1179" s="1">
        <v>4.1666666666666664E-2</v>
      </c>
      <c r="D1179" s="7">
        <v>1103</v>
      </c>
      <c r="E1179" s="7">
        <v>124</v>
      </c>
      <c r="F1179" s="7">
        <v>2910</v>
      </c>
      <c r="G1179" s="10">
        <v>10340</v>
      </c>
      <c r="H1179" s="15" t="s">
        <v>42</v>
      </c>
      <c r="I1179" s="11">
        <v>11909</v>
      </c>
      <c r="J1179" s="11">
        <v>7350</v>
      </c>
      <c r="K1179" s="11">
        <v>1539</v>
      </c>
      <c r="L1179" s="34" t="s">
        <v>42</v>
      </c>
      <c r="M1179" s="11">
        <v>8911</v>
      </c>
      <c r="N1179" s="7">
        <v>12753</v>
      </c>
      <c r="O1179" s="11">
        <v>740</v>
      </c>
    </row>
    <row r="1180" spans="2:15" x14ac:dyDescent="0.2">
      <c r="B1180" s="42"/>
      <c r="C1180" s="1">
        <v>8.3333333333333329E-2</v>
      </c>
      <c r="D1180" s="7">
        <v>1091</v>
      </c>
      <c r="E1180" s="7">
        <v>88</v>
      </c>
      <c r="F1180" s="7">
        <v>2963</v>
      </c>
      <c r="G1180" s="10">
        <v>10291</v>
      </c>
      <c r="H1180" s="15" t="s">
        <v>42</v>
      </c>
      <c r="I1180" s="11">
        <v>11716</v>
      </c>
      <c r="J1180" s="11">
        <v>7444</v>
      </c>
      <c r="K1180" s="11">
        <v>1450</v>
      </c>
      <c r="L1180" s="34" t="s">
        <v>42</v>
      </c>
      <c r="M1180" s="11">
        <v>8986</v>
      </c>
      <c r="N1180" s="7">
        <v>12226</v>
      </c>
      <c r="O1180" s="11">
        <v>710</v>
      </c>
    </row>
    <row r="1181" spans="2:15" x14ac:dyDescent="0.2">
      <c r="B1181" s="42"/>
      <c r="C1181" s="1">
        <v>0.125</v>
      </c>
      <c r="D1181" s="7">
        <v>1059</v>
      </c>
      <c r="E1181" s="7">
        <v>73</v>
      </c>
      <c r="F1181" s="7">
        <v>3074</v>
      </c>
      <c r="G1181" s="10">
        <v>10110</v>
      </c>
      <c r="H1181" s="15" t="s">
        <v>42</v>
      </c>
      <c r="I1181" s="11">
        <v>11663</v>
      </c>
      <c r="J1181" s="11">
        <v>7577</v>
      </c>
      <c r="K1181" s="11">
        <v>1407</v>
      </c>
      <c r="L1181" s="34" t="s">
        <v>42</v>
      </c>
      <c r="M1181" s="11">
        <v>9046</v>
      </c>
      <c r="N1181" s="7">
        <v>12018</v>
      </c>
      <c r="O1181" s="11">
        <v>710</v>
      </c>
    </row>
    <row r="1182" spans="2:15" x14ac:dyDescent="0.2">
      <c r="B1182" s="42"/>
      <c r="C1182" s="1">
        <v>0.16666666666666699</v>
      </c>
      <c r="D1182" s="7">
        <v>1076</v>
      </c>
      <c r="E1182" s="7">
        <v>57</v>
      </c>
      <c r="F1182" s="7">
        <v>3133</v>
      </c>
      <c r="G1182" s="10">
        <v>10045</v>
      </c>
      <c r="H1182" s="15" t="s">
        <v>42</v>
      </c>
      <c r="I1182" s="11">
        <v>11626</v>
      </c>
      <c r="J1182" s="11">
        <v>7862</v>
      </c>
      <c r="K1182" s="11">
        <v>1343</v>
      </c>
      <c r="L1182" s="34" t="s">
        <v>42</v>
      </c>
      <c r="M1182" s="11">
        <v>9078</v>
      </c>
      <c r="N1182" s="7">
        <v>11958</v>
      </c>
      <c r="O1182" s="11">
        <v>710</v>
      </c>
    </row>
    <row r="1183" spans="2:15" x14ac:dyDescent="0.2">
      <c r="B1183" s="42"/>
      <c r="C1183" s="1">
        <v>0.20833333333333401</v>
      </c>
      <c r="D1183" s="7">
        <v>1083</v>
      </c>
      <c r="E1183" s="7">
        <v>57</v>
      </c>
      <c r="F1183" s="7">
        <v>3021</v>
      </c>
      <c r="G1183" s="10">
        <v>9968</v>
      </c>
      <c r="H1183" s="15" t="s">
        <v>42</v>
      </c>
      <c r="I1183" s="11">
        <v>11772</v>
      </c>
      <c r="J1183" s="11">
        <v>8530</v>
      </c>
      <c r="K1183" s="11">
        <v>1315</v>
      </c>
      <c r="L1183" s="34" t="s">
        <v>42</v>
      </c>
      <c r="M1183" s="11">
        <v>9114</v>
      </c>
      <c r="N1183" s="7">
        <v>12092</v>
      </c>
      <c r="O1183" s="11">
        <v>730</v>
      </c>
    </row>
    <row r="1184" spans="2:15" x14ac:dyDescent="0.2">
      <c r="B1184" s="42"/>
      <c r="C1184" s="1">
        <v>0.25</v>
      </c>
      <c r="D1184" s="7">
        <v>1201</v>
      </c>
      <c r="E1184" s="7">
        <v>119</v>
      </c>
      <c r="F1184" s="7">
        <v>2823</v>
      </c>
      <c r="G1184" s="10">
        <v>10183</v>
      </c>
      <c r="H1184" s="15" t="s">
        <v>42</v>
      </c>
      <c r="I1184" s="11">
        <v>11932</v>
      </c>
      <c r="J1184" s="11">
        <v>9157</v>
      </c>
      <c r="K1184" s="11">
        <v>1618</v>
      </c>
      <c r="L1184" s="34" t="s">
        <v>42</v>
      </c>
      <c r="M1184" s="11">
        <v>9130</v>
      </c>
      <c r="N1184" s="7">
        <v>12507</v>
      </c>
      <c r="O1184" s="11">
        <v>800</v>
      </c>
    </row>
    <row r="1185" spans="2:15" x14ac:dyDescent="0.2">
      <c r="B1185" s="42"/>
      <c r="C1185" s="1">
        <v>0.29166666666666702</v>
      </c>
      <c r="D1185" s="7">
        <v>1331</v>
      </c>
      <c r="E1185" s="7">
        <v>373</v>
      </c>
      <c r="F1185" s="7">
        <v>2848</v>
      </c>
      <c r="G1185" s="10">
        <v>10235</v>
      </c>
      <c r="H1185" s="15" t="s">
        <v>42</v>
      </c>
      <c r="I1185" s="11">
        <v>12849</v>
      </c>
      <c r="J1185" s="11">
        <v>9379</v>
      </c>
      <c r="K1185" s="11">
        <v>2384</v>
      </c>
      <c r="L1185" s="34" t="s">
        <v>42</v>
      </c>
      <c r="M1185" s="11">
        <v>9101</v>
      </c>
      <c r="N1185" s="7">
        <v>13856</v>
      </c>
      <c r="O1185" s="11">
        <v>970</v>
      </c>
    </row>
    <row r="1186" spans="2:15" x14ac:dyDescent="0.2">
      <c r="B1186" s="42"/>
      <c r="C1186" s="1">
        <v>0.33333333333333398</v>
      </c>
      <c r="D1186" s="7">
        <v>1406</v>
      </c>
      <c r="E1186" s="7">
        <v>629</v>
      </c>
      <c r="F1186" s="7">
        <v>2846</v>
      </c>
      <c r="G1186" s="10">
        <v>10191</v>
      </c>
      <c r="H1186" s="15" t="s">
        <v>42</v>
      </c>
      <c r="I1186" s="11">
        <v>13989</v>
      </c>
      <c r="J1186" s="11">
        <v>9565</v>
      </c>
      <c r="K1186" s="11">
        <v>3227</v>
      </c>
      <c r="L1186" s="34" t="s">
        <v>42</v>
      </c>
      <c r="M1186" s="11">
        <v>9085</v>
      </c>
      <c r="N1186" s="7">
        <v>14836</v>
      </c>
      <c r="O1186" s="11">
        <v>1060</v>
      </c>
    </row>
    <row r="1187" spans="2:15" x14ac:dyDescent="0.2">
      <c r="B1187" s="42"/>
      <c r="C1187" s="1">
        <v>0.375</v>
      </c>
      <c r="D1187" s="7">
        <v>1427</v>
      </c>
      <c r="E1187" s="7">
        <v>696</v>
      </c>
      <c r="F1187" s="7">
        <v>2738</v>
      </c>
      <c r="G1187" s="10">
        <v>10444</v>
      </c>
      <c r="H1187" s="15" t="s">
        <v>42</v>
      </c>
      <c r="I1187" s="11">
        <v>14315</v>
      </c>
      <c r="J1187" s="11">
        <v>9480</v>
      </c>
      <c r="K1187" s="11">
        <v>3482</v>
      </c>
      <c r="L1187" s="34" t="s">
        <v>42</v>
      </c>
      <c r="M1187" s="11">
        <v>9022</v>
      </c>
      <c r="N1187" s="7">
        <v>14965</v>
      </c>
      <c r="O1187" s="11">
        <v>1090</v>
      </c>
    </row>
    <row r="1188" spans="2:15" x14ac:dyDescent="0.2">
      <c r="B1188" s="42"/>
      <c r="C1188" s="1">
        <v>0.41666666666666702</v>
      </c>
      <c r="D1188" s="7">
        <v>1411</v>
      </c>
      <c r="E1188" s="7">
        <v>730</v>
      </c>
      <c r="F1188" s="7">
        <v>2703</v>
      </c>
      <c r="G1188" s="10">
        <v>10313</v>
      </c>
      <c r="H1188" s="15" t="s">
        <v>42</v>
      </c>
      <c r="I1188" s="11">
        <v>14637</v>
      </c>
      <c r="J1188" s="11">
        <v>9276</v>
      </c>
      <c r="K1188" s="11">
        <v>3680</v>
      </c>
      <c r="L1188" s="34" t="s">
        <v>42</v>
      </c>
      <c r="M1188" s="11">
        <v>8919</v>
      </c>
      <c r="N1188" s="7">
        <v>15230</v>
      </c>
      <c r="O1188" s="11">
        <v>1100</v>
      </c>
    </row>
    <row r="1189" spans="2:15" x14ac:dyDescent="0.2">
      <c r="B1189" s="42"/>
      <c r="C1189" s="1">
        <v>0.45833333333333398</v>
      </c>
      <c r="D1189" s="7">
        <v>1367</v>
      </c>
      <c r="E1189" s="7">
        <v>678</v>
      </c>
      <c r="F1189" s="7">
        <v>2501</v>
      </c>
      <c r="G1189" s="10">
        <v>10676</v>
      </c>
      <c r="H1189" s="15" t="s">
        <v>42</v>
      </c>
      <c r="I1189" s="11">
        <v>14727</v>
      </c>
      <c r="J1189" s="11">
        <v>8686</v>
      </c>
      <c r="K1189" s="11">
        <v>3667</v>
      </c>
      <c r="L1189" s="34" t="s">
        <v>42</v>
      </c>
      <c r="M1189" s="11">
        <v>8884</v>
      </c>
      <c r="N1189" s="7">
        <v>14934</v>
      </c>
      <c r="O1189" s="11">
        <v>1090</v>
      </c>
    </row>
    <row r="1190" spans="2:15" x14ac:dyDescent="0.2">
      <c r="B1190" s="42"/>
      <c r="C1190" s="1">
        <v>0.5</v>
      </c>
      <c r="D1190" s="7">
        <v>1325</v>
      </c>
      <c r="E1190" s="7">
        <v>604</v>
      </c>
      <c r="F1190" s="7">
        <v>2398</v>
      </c>
      <c r="G1190" s="10">
        <v>10774</v>
      </c>
      <c r="H1190" s="15" t="s">
        <v>42</v>
      </c>
      <c r="I1190" s="11">
        <v>14923</v>
      </c>
      <c r="J1190" s="11">
        <v>8342</v>
      </c>
      <c r="K1190" s="11">
        <v>3491</v>
      </c>
      <c r="L1190" s="34" t="s">
        <v>42</v>
      </c>
      <c r="M1190" s="11">
        <v>8812</v>
      </c>
      <c r="N1190" s="7">
        <v>14825</v>
      </c>
      <c r="O1190" s="11">
        <v>1070</v>
      </c>
    </row>
    <row r="1191" spans="2:15" x14ac:dyDescent="0.2">
      <c r="B1191" s="42"/>
      <c r="C1191" s="1">
        <v>0.54166666666666696</v>
      </c>
      <c r="D1191" s="7">
        <v>1173</v>
      </c>
      <c r="E1191" s="7">
        <v>467</v>
      </c>
      <c r="F1191" s="7">
        <v>2417</v>
      </c>
      <c r="G1191" s="10">
        <v>10257</v>
      </c>
      <c r="H1191" s="15" t="s">
        <v>42</v>
      </c>
      <c r="I1191" s="11">
        <v>14484</v>
      </c>
      <c r="J1191" s="11">
        <v>8124</v>
      </c>
      <c r="K1191" s="11">
        <v>2900</v>
      </c>
      <c r="L1191" s="34" t="s">
        <v>42</v>
      </c>
      <c r="M1191" s="11">
        <v>8797</v>
      </c>
      <c r="N1191" s="7">
        <v>14206</v>
      </c>
      <c r="O1191" s="11">
        <v>920</v>
      </c>
    </row>
    <row r="1192" spans="2:15" x14ac:dyDescent="0.2">
      <c r="B1192" s="42"/>
      <c r="C1192" s="1">
        <v>0.58333333333333404</v>
      </c>
      <c r="D1192" s="7">
        <v>1095</v>
      </c>
      <c r="E1192" s="7">
        <v>281</v>
      </c>
      <c r="F1192" s="7">
        <v>2564</v>
      </c>
      <c r="G1192" s="10">
        <v>9934</v>
      </c>
      <c r="H1192" s="15" t="s">
        <v>42</v>
      </c>
      <c r="I1192" s="11">
        <v>13848</v>
      </c>
      <c r="J1192" s="11">
        <v>8161</v>
      </c>
      <c r="K1192" s="11">
        <v>2339</v>
      </c>
      <c r="L1192" s="34" t="s">
        <v>42</v>
      </c>
      <c r="M1192" s="11">
        <v>8811</v>
      </c>
      <c r="N1192" s="7">
        <v>13438</v>
      </c>
      <c r="O1192" s="11">
        <v>900</v>
      </c>
    </row>
    <row r="1193" spans="2:15" x14ac:dyDescent="0.2">
      <c r="B1193" s="42"/>
      <c r="C1193" s="1">
        <v>0.625</v>
      </c>
      <c r="D1193" s="7">
        <v>1098</v>
      </c>
      <c r="E1193" s="7">
        <v>120</v>
      </c>
      <c r="F1193" s="7">
        <v>2731</v>
      </c>
      <c r="G1193" s="10">
        <v>9570</v>
      </c>
      <c r="H1193" s="15" t="s">
        <v>42</v>
      </c>
      <c r="I1193" s="11">
        <v>13473</v>
      </c>
      <c r="J1193" s="11">
        <v>8359</v>
      </c>
      <c r="K1193" s="11">
        <v>1971</v>
      </c>
      <c r="L1193" s="34" t="s">
        <v>42</v>
      </c>
      <c r="M1193" s="11">
        <v>8918</v>
      </c>
      <c r="N1193" s="7">
        <v>12856</v>
      </c>
      <c r="O1193" s="11">
        <v>860</v>
      </c>
    </row>
    <row r="1194" spans="2:15" x14ac:dyDescent="0.2">
      <c r="B1194" s="42"/>
      <c r="C1194" s="1">
        <v>0.66666666666666696</v>
      </c>
      <c r="D1194" s="7">
        <v>1121</v>
      </c>
      <c r="E1194" s="7">
        <v>135</v>
      </c>
      <c r="F1194" s="7">
        <v>2719</v>
      </c>
      <c r="G1194" s="10">
        <v>9695</v>
      </c>
      <c r="H1194" s="15" t="s">
        <v>42</v>
      </c>
      <c r="I1194" s="11">
        <v>13443</v>
      </c>
      <c r="J1194" s="11">
        <v>8853</v>
      </c>
      <c r="K1194" s="11">
        <v>2081</v>
      </c>
      <c r="L1194" s="34" t="s">
        <v>42</v>
      </c>
      <c r="M1194" s="11">
        <v>8997</v>
      </c>
      <c r="N1194" s="7">
        <v>13092</v>
      </c>
      <c r="O1194" s="11">
        <v>940</v>
      </c>
    </row>
    <row r="1195" spans="2:15" x14ac:dyDescent="0.2">
      <c r="B1195" s="42"/>
      <c r="C1195" s="1">
        <v>0.70833333333333404</v>
      </c>
      <c r="D1195" s="7">
        <v>1251</v>
      </c>
      <c r="E1195" s="7">
        <v>313</v>
      </c>
      <c r="F1195" s="7">
        <v>2690</v>
      </c>
      <c r="G1195" s="10">
        <v>9193</v>
      </c>
      <c r="H1195" s="15" t="s">
        <v>42</v>
      </c>
      <c r="I1195" s="11">
        <v>13809</v>
      </c>
      <c r="J1195" s="11">
        <v>9509</v>
      </c>
      <c r="K1195" s="11">
        <v>2294</v>
      </c>
      <c r="L1195" s="34" t="s">
        <v>42</v>
      </c>
      <c r="M1195" s="11">
        <v>8996</v>
      </c>
      <c r="N1195" s="7">
        <v>13667</v>
      </c>
      <c r="O1195" s="11">
        <v>1030</v>
      </c>
    </row>
    <row r="1196" spans="2:15" x14ac:dyDescent="0.2">
      <c r="B1196" s="42"/>
      <c r="C1196" s="1">
        <v>0.75</v>
      </c>
      <c r="D1196" s="7">
        <v>1384</v>
      </c>
      <c r="E1196" s="7">
        <v>501</v>
      </c>
      <c r="F1196" s="7">
        <v>2669</v>
      </c>
      <c r="G1196" s="10">
        <v>9418</v>
      </c>
      <c r="H1196" s="15" t="s">
        <v>42</v>
      </c>
      <c r="I1196" s="11">
        <v>14412</v>
      </c>
      <c r="J1196" s="11">
        <v>9443</v>
      </c>
      <c r="K1196" s="11">
        <v>3036</v>
      </c>
      <c r="L1196" s="34" t="s">
        <v>42</v>
      </c>
      <c r="M1196" s="11">
        <v>9003</v>
      </c>
      <c r="N1196" s="7">
        <v>14501</v>
      </c>
      <c r="O1196" s="11">
        <v>1150</v>
      </c>
    </row>
    <row r="1197" spans="2:15" x14ac:dyDescent="0.2">
      <c r="B1197" s="42"/>
      <c r="C1197" s="1">
        <v>0.79166666666666696</v>
      </c>
      <c r="D1197" s="7">
        <v>1549</v>
      </c>
      <c r="E1197" s="7">
        <v>835</v>
      </c>
      <c r="F1197" s="7">
        <v>2614</v>
      </c>
      <c r="G1197" s="10">
        <v>10181</v>
      </c>
      <c r="H1197" s="15" t="s">
        <v>42</v>
      </c>
      <c r="I1197" s="11">
        <v>15230</v>
      </c>
      <c r="J1197" s="11">
        <v>8957</v>
      </c>
      <c r="K1197" s="11">
        <v>3769</v>
      </c>
      <c r="L1197" s="34" t="s">
        <v>42</v>
      </c>
      <c r="M1197" s="11">
        <v>8966</v>
      </c>
      <c r="N1197" s="7">
        <v>16344</v>
      </c>
      <c r="O1197" s="11">
        <v>1370</v>
      </c>
    </row>
    <row r="1198" spans="2:15" x14ac:dyDescent="0.2">
      <c r="B1198" s="42"/>
      <c r="C1198" s="1">
        <v>0.83333333333333404</v>
      </c>
      <c r="D1198" s="7">
        <v>1566</v>
      </c>
      <c r="E1198" s="7">
        <v>932</v>
      </c>
      <c r="F1198" s="7">
        <v>2544</v>
      </c>
      <c r="G1198" s="10">
        <v>10795</v>
      </c>
      <c r="H1198" s="15" t="s">
        <v>42</v>
      </c>
      <c r="I1198" s="11">
        <v>15607</v>
      </c>
      <c r="J1198" s="11">
        <v>8426</v>
      </c>
      <c r="K1198" s="11">
        <v>3550</v>
      </c>
      <c r="L1198" s="34" t="s">
        <v>42</v>
      </c>
      <c r="M1198" s="11">
        <v>8937</v>
      </c>
      <c r="N1198" s="7">
        <v>17594</v>
      </c>
      <c r="O1198" s="11">
        <v>1320</v>
      </c>
    </row>
    <row r="1199" spans="2:15" x14ac:dyDescent="0.2">
      <c r="B1199" s="42"/>
      <c r="C1199" s="1">
        <v>0.875</v>
      </c>
      <c r="D1199" s="7">
        <v>1438</v>
      </c>
      <c r="E1199" s="7">
        <v>719</v>
      </c>
      <c r="F1199" s="7">
        <v>2500</v>
      </c>
      <c r="G1199" s="10">
        <v>10830</v>
      </c>
      <c r="H1199" s="15" t="s">
        <v>42</v>
      </c>
      <c r="I1199" s="11">
        <v>14998</v>
      </c>
      <c r="J1199" s="11">
        <v>7900</v>
      </c>
      <c r="K1199" s="11">
        <v>2941</v>
      </c>
      <c r="L1199" s="34" t="s">
        <v>42</v>
      </c>
      <c r="M1199" s="11">
        <v>8930</v>
      </c>
      <c r="N1199" s="7">
        <v>16434</v>
      </c>
      <c r="O1199" s="11">
        <v>1190</v>
      </c>
    </row>
    <row r="1200" spans="2:15" x14ac:dyDescent="0.2">
      <c r="B1200" s="42"/>
      <c r="C1200" s="1">
        <v>0.91666666666666696</v>
      </c>
      <c r="D1200" s="7">
        <v>1327</v>
      </c>
      <c r="E1200" s="7">
        <v>506</v>
      </c>
      <c r="F1200" s="7">
        <v>2461</v>
      </c>
      <c r="G1200" s="10">
        <v>10548</v>
      </c>
      <c r="H1200" s="15" t="s">
        <v>42</v>
      </c>
      <c r="I1200" s="11">
        <v>13882</v>
      </c>
      <c r="J1200" s="11">
        <v>7582</v>
      </c>
      <c r="K1200" s="11">
        <v>2361</v>
      </c>
      <c r="L1200" s="34" t="s">
        <v>42</v>
      </c>
      <c r="M1200" s="11">
        <v>8957</v>
      </c>
      <c r="N1200" s="7">
        <v>15185</v>
      </c>
      <c r="O1200" s="11">
        <v>1040</v>
      </c>
    </row>
    <row r="1201" spans="2:15" x14ac:dyDescent="0.2">
      <c r="B1201" s="42"/>
      <c r="C1201" s="1">
        <v>0.95833333333333404</v>
      </c>
      <c r="D1201" s="7">
        <v>1198</v>
      </c>
      <c r="E1201" s="7">
        <v>296</v>
      </c>
      <c r="F1201" s="7">
        <v>2446</v>
      </c>
      <c r="G1201" s="10">
        <v>10403</v>
      </c>
      <c r="H1201" s="15" t="s">
        <v>42</v>
      </c>
      <c r="I1201" s="11">
        <v>12852</v>
      </c>
      <c r="J1201" s="11">
        <v>7327</v>
      </c>
      <c r="K1201" s="11">
        <v>1811</v>
      </c>
      <c r="L1201" s="34" t="s">
        <v>42</v>
      </c>
      <c r="M1201" s="11">
        <v>9045</v>
      </c>
      <c r="N1201" s="7">
        <v>14161</v>
      </c>
      <c r="O1201" s="11">
        <v>930</v>
      </c>
    </row>
    <row r="1202" spans="2:15" x14ac:dyDescent="0.2">
      <c r="B1202" s="42">
        <v>20</v>
      </c>
      <c r="C1202" s="1">
        <v>1</v>
      </c>
      <c r="D1202" s="7">
        <v>1121</v>
      </c>
      <c r="E1202" s="7">
        <v>145</v>
      </c>
      <c r="F1202" s="7">
        <v>2434</v>
      </c>
      <c r="G1202" s="10">
        <v>10339</v>
      </c>
      <c r="H1202" s="15" t="s">
        <v>42</v>
      </c>
      <c r="I1202" s="11">
        <v>12037</v>
      </c>
      <c r="J1202" s="11">
        <v>7249</v>
      </c>
      <c r="K1202" s="11">
        <v>1364</v>
      </c>
      <c r="L1202" s="34" t="s">
        <v>42</v>
      </c>
      <c r="M1202" s="11">
        <v>9095</v>
      </c>
      <c r="N1202" s="7">
        <v>13000</v>
      </c>
      <c r="O1202" s="11">
        <v>790</v>
      </c>
    </row>
    <row r="1203" spans="2:15" x14ac:dyDescent="0.2">
      <c r="B1203" s="42"/>
      <c r="C1203" s="1">
        <v>4.1666666666666664E-2</v>
      </c>
      <c r="D1203" s="7">
        <v>1000</v>
      </c>
      <c r="E1203" s="7">
        <v>63</v>
      </c>
      <c r="F1203" s="7">
        <v>2417</v>
      </c>
      <c r="G1203" s="10">
        <v>9867</v>
      </c>
      <c r="H1203" s="15" t="s">
        <v>42</v>
      </c>
      <c r="I1203" s="11">
        <v>11469</v>
      </c>
      <c r="J1203" s="11">
        <v>7199</v>
      </c>
      <c r="K1203" s="11">
        <v>1116</v>
      </c>
      <c r="L1203" s="34" t="s">
        <v>42</v>
      </c>
      <c r="M1203" s="11">
        <v>9156</v>
      </c>
      <c r="N1203" s="7">
        <v>12068</v>
      </c>
      <c r="O1203" s="11">
        <v>710</v>
      </c>
    </row>
    <row r="1204" spans="2:15" x14ac:dyDescent="0.2">
      <c r="B1204" s="42"/>
      <c r="C1204" s="1">
        <v>8.3333333333333329E-2</v>
      </c>
      <c r="D1204" s="7">
        <v>920</v>
      </c>
      <c r="E1204" s="7">
        <v>37</v>
      </c>
      <c r="F1204" s="7">
        <v>2406</v>
      </c>
      <c r="G1204" s="10">
        <v>8588</v>
      </c>
      <c r="H1204" s="15" t="s">
        <v>42</v>
      </c>
      <c r="I1204" s="11">
        <v>11277</v>
      </c>
      <c r="J1204" s="11">
        <v>7192</v>
      </c>
      <c r="K1204" s="11">
        <v>1125</v>
      </c>
      <c r="L1204" s="34" t="s">
        <v>42</v>
      </c>
      <c r="M1204" s="11">
        <v>9211</v>
      </c>
      <c r="N1204" s="7">
        <v>11598</v>
      </c>
      <c r="O1204" s="11">
        <v>690</v>
      </c>
    </row>
    <row r="1205" spans="2:15" x14ac:dyDescent="0.2">
      <c r="B1205" s="42"/>
      <c r="C1205" s="1">
        <v>0.125</v>
      </c>
      <c r="D1205" s="7">
        <v>961</v>
      </c>
      <c r="E1205" s="7">
        <v>31</v>
      </c>
      <c r="F1205" s="7">
        <v>2480</v>
      </c>
      <c r="G1205" s="10">
        <v>8660</v>
      </c>
      <c r="H1205" s="15" t="s">
        <v>42</v>
      </c>
      <c r="I1205" s="11">
        <v>11186</v>
      </c>
      <c r="J1205" s="11">
        <v>7285</v>
      </c>
      <c r="K1205" s="11">
        <v>1080</v>
      </c>
      <c r="L1205" s="34" t="s">
        <v>42</v>
      </c>
      <c r="M1205" s="11">
        <v>9177</v>
      </c>
      <c r="N1205" s="7">
        <v>11383</v>
      </c>
      <c r="O1205" s="11">
        <v>680</v>
      </c>
    </row>
    <row r="1206" spans="2:15" x14ac:dyDescent="0.2">
      <c r="B1206" s="42"/>
      <c r="C1206" s="1">
        <v>0.16666666666666699</v>
      </c>
      <c r="D1206" s="7">
        <v>947</v>
      </c>
      <c r="E1206" s="7">
        <v>37</v>
      </c>
      <c r="F1206" s="7">
        <v>2508</v>
      </c>
      <c r="G1206" s="10">
        <v>8661</v>
      </c>
      <c r="H1206" s="15" t="s">
        <v>42</v>
      </c>
      <c r="I1206" s="11">
        <v>11196</v>
      </c>
      <c r="J1206" s="11">
        <v>7517</v>
      </c>
      <c r="K1206" s="11">
        <v>1035</v>
      </c>
      <c r="L1206" s="34" t="s">
        <v>42</v>
      </c>
      <c r="M1206" s="11">
        <v>9193</v>
      </c>
      <c r="N1206" s="7">
        <v>11320</v>
      </c>
      <c r="O1206" s="11">
        <v>700</v>
      </c>
    </row>
    <row r="1207" spans="2:15" x14ac:dyDescent="0.2">
      <c r="B1207" s="42"/>
      <c r="C1207" s="1">
        <v>0.20833333333333401</v>
      </c>
      <c r="D1207" s="7">
        <v>999</v>
      </c>
      <c r="E1207" s="7">
        <v>26</v>
      </c>
      <c r="F1207" s="7">
        <v>3034</v>
      </c>
      <c r="G1207" s="10">
        <v>9339</v>
      </c>
      <c r="H1207" s="15" t="s">
        <v>42</v>
      </c>
      <c r="I1207" s="11">
        <v>11194</v>
      </c>
      <c r="J1207" s="11">
        <v>7924</v>
      </c>
      <c r="K1207" s="11">
        <v>1090</v>
      </c>
      <c r="L1207" s="34" t="s">
        <v>42</v>
      </c>
      <c r="M1207" s="11">
        <v>9197</v>
      </c>
      <c r="N1207" s="7">
        <v>11363</v>
      </c>
      <c r="O1207" s="11">
        <v>710</v>
      </c>
    </row>
    <row r="1208" spans="2:15" x14ac:dyDescent="0.2">
      <c r="B1208" s="42"/>
      <c r="C1208" s="1">
        <v>0.25</v>
      </c>
      <c r="D1208" s="7">
        <v>1063</v>
      </c>
      <c r="E1208" s="7">
        <v>31</v>
      </c>
      <c r="F1208" s="7">
        <v>3028</v>
      </c>
      <c r="G1208" s="10">
        <v>9702</v>
      </c>
      <c r="H1208" s="15" t="s">
        <v>42</v>
      </c>
      <c r="I1208" s="11">
        <v>11517</v>
      </c>
      <c r="J1208" s="11">
        <v>8413</v>
      </c>
      <c r="K1208" s="11">
        <v>1143</v>
      </c>
      <c r="L1208" s="34" t="s">
        <v>42</v>
      </c>
      <c r="M1208" s="11">
        <v>9250</v>
      </c>
      <c r="N1208" s="7">
        <v>11595</v>
      </c>
      <c r="O1208" s="11">
        <v>750</v>
      </c>
    </row>
    <row r="1209" spans="2:15" x14ac:dyDescent="0.2">
      <c r="B1209" s="42"/>
      <c r="C1209" s="1">
        <v>0.29166666666666702</v>
      </c>
      <c r="D1209" s="7">
        <v>1186</v>
      </c>
      <c r="E1209" s="7">
        <v>115</v>
      </c>
      <c r="F1209" s="7">
        <v>2789</v>
      </c>
      <c r="G1209" s="10">
        <v>8994</v>
      </c>
      <c r="H1209" s="15" t="s">
        <v>42</v>
      </c>
      <c r="I1209" s="11">
        <v>11981</v>
      </c>
      <c r="J1209" s="11">
        <v>9183</v>
      </c>
      <c r="K1209" s="11">
        <v>1400</v>
      </c>
      <c r="L1209" s="34" t="s">
        <v>42</v>
      </c>
      <c r="M1209" s="11">
        <v>9293</v>
      </c>
      <c r="N1209" s="7">
        <v>12263</v>
      </c>
      <c r="O1209" s="11">
        <v>870</v>
      </c>
    </row>
    <row r="1210" spans="2:15" x14ac:dyDescent="0.2">
      <c r="B1210" s="42"/>
      <c r="C1210" s="1">
        <v>0.33333333333333398</v>
      </c>
      <c r="D1210" s="7">
        <v>1272</v>
      </c>
      <c r="E1210" s="7">
        <v>286</v>
      </c>
      <c r="F1210" s="7">
        <v>2683</v>
      </c>
      <c r="G1210" s="10">
        <v>9173</v>
      </c>
      <c r="H1210" s="15" t="s">
        <v>42</v>
      </c>
      <c r="I1210" s="11">
        <v>12697</v>
      </c>
      <c r="J1210" s="11">
        <v>9782</v>
      </c>
      <c r="K1210" s="11">
        <v>1966</v>
      </c>
      <c r="L1210" s="34" t="s">
        <v>42</v>
      </c>
      <c r="M1210" s="11">
        <v>9275</v>
      </c>
      <c r="N1210" s="7">
        <v>12990</v>
      </c>
      <c r="O1210" s="11">
        <v>960</v>
      </c>
    </row>
    <row r="1211" spans="2:15" x14ac:dyDescent="0.2">
      <c r="B1211" s="42"/>
      <c r="C1211" s="1">
        <v>0.375</v>
      </c>
      <c r="D1211" s="7">
        <v>1418</v>
      </c>
      <c r="E1211" s="7">
        <v>512</v>
      </c>
      <c r="F1211" s="7">
        <v>2584</v>
      </c>
      <c r="G1211" s="10">
        <v>9767</v>
      </c>
      <c r="H1211" s="15" t="s">
        <v>42</v>
      </c>
      <c r="I1211" s="11">
        <v>13886</v>
      </c>
      <c r="J1211" s="11">
        <v>10234</v>
      </c>
      <c r="K1211" s="11">
        <v>2748</v>
      </c>
      <c r="L1211" s="34" t="s">
        <v>42</v>
      </c>
      <c r="M1211" s="11">
        <v>9221</v>
      </c>
      <c r="N1211" s="7">
        <v>14399</v>
      </c>
      <c r="O1211" s="11">
        <v>1140</v>
      </c>
    </row>
    <row r="1212" spans="2:15" x14ac:dyDescent="0.2">
      <c r="B1212" s="42"/>
      <c r="C1212" s="1">
        <v>0.41666666666666702</v>
      </c>
      <c r="D1212" s="7">
        <v>1569</v>
      </c>
      <c r="E1212" s="7">
        <v>732</v>
      </c>
      <c r="F1212" s="7">
        <v>2471</v>
      </c>
      <c r="G1212" s="10">
        <v>10432</v>
      </c>
      <c r="H1212" s="15" t="s">
        <v>42</v>
      </c>
      <c r="I1212" s="11">
        <v>15079</v>
      </c>
      <c r="J1212" s="11">
        <v>10385</v>
      </c>
      <c r="K1212" s="11">
        <v>3520</v>
      </c>
      <c r="L1212" s="34" t="s">
        <v>42</v>
      </c>
      <c r="M1212" s="11">
        <v>9150</v>
      </c>
      <c r="N1212" s="7">
        <v>16184</v>
      </c>
      <c r="O1212" s="11">
        <v>1340</v>
      </c>
    </row>
    <row r="1213" spans="2:15" x14ac:dyDescent="0.2">
      <c r="B1213" s="42"/>
      <c r="C1213" s="1">
        <v>0.45833333333333398</v>
      </c>
      <c r="D1213" s="7">
        <v>1679</v>
      </c>
      <c r="E1213" s="7">
        <v>903</v>
      </c>
      <c r="F1213" s="7">
        <v>2420</v>
      </c>
      <c r="G1213" s="10">
        <v>11169</v>
      </c>
      <c r="H1213" s="15" t="s">
        <v>42</v>
      </c>
      <c r="I1213" s="11">
        <v>15956</v>
      </c>
      <c r="J1213" s="11">
        <v>9738</v>
      </c>
      <c r="K1213" s="11">
        <v>4021</v>
      </c>
      <c r="L1213" s="34" t="s">
        <v>42</v>
      </c>
      <c r="M1213" s="11">
        <v>9086</v>
      </c>
      <c r="N1213" s="7">
        <v>18083</v>
      </c>
      <c r="O1213" s="11">
        <v>1520</v>
      </c>
    </row>
    <row r="1214" spans="2:15" x14ac:dyDescent="0.2">
      <c r="B1214" s="42"/>
      <c r="C1214" s="1">
        <v>0.5</v>
      </c>
      <c r="D1214" s="7">
        <v>1683</v>
      </c>
      <c r="E1214" s="7">
        <v>981</v>
      </c>
      <c r="F1214" s="7">
        <v>2419</v>
      </c>
      <c r="G1214" s="10">
        <v>10779</v>
      </c>
      <c r="H1214" s="15" t="s">
        <v>42</v>
      </c>
      <c r="I1214" s="11">
        <v>16348</v>
      </c>
      <c r="J1214" s="11">
        <v>8947</v>
      </c>
      <c r="K1214" s="11">
        <v>4168</v>
      </c>
      <c r="L1214" s="34" t="s">
        <v>42</v>
      </c>
      <c r="M1214" s="11">
        <v>9030</v>
      </c>
      <c r="N1214" s="7">
        <v>19421</v>
      </c>
      <c r="O1214" s="11">
        <v>1600</v>
      </c>
    </row>
    <row r="1215" spans="2:15" x14ac:dyDescent="0.2">
      <c r="B1215" s="42"/>
      <c r="C1215" s="1">
        <v>0.54166666666666696</v>
      </c>
      <c r="D1215" s="7">
        <v>1502</v>
      </c>
      <c r="E1215" s="7">
        <v>812</v>
      </c>
      <c r="F1215" s="7">
        <v>2397</v>
      </c>
      <c r="G1215" s="10">
        <v>10970</v>
      </c>
      <c r="H1215" s="15" t="s">
        <v>42</v>
      </c>
      <c r="I1215" s="11">
        <v>15018</v>
      </c>
      <c r="J1215" s="11">
        <v>8601</v>
      </c>
      <c r="K1215" s="11">
        <v>3523</v>
      </c>
      <c r="L1215" s="34" t="s">
        <v>42</v>
      </c>
      <c r="M1215" s="11">
        <v>9002</v>
      </c>
      <c r="N1215" s="7">
        <v>18393</v>
      </c>
      <c r="O1215" s="11">
        <v>1380</v>
      </c>
    </row>
    <row r="1216" spans="2:15" x14ac:dyDescent="0.2">
      <c r="B1216" s="42"/>
      <c r="C1216" s="1">
        <v>0.58333333333333404</v>
      </c>
      <c r="D1216" s="7">
        <v>1212</v>
      </c>
      <c r="E1216" s="7">
        <v>428</v>
      </c>
      <c r="F1216" s="7">
        <v>2630</v>
      </c>
      <c r="G1216" s="10">
        <v>10615</v>
      </c>
      <c r="H1216" s="15" t="s">
        <v>42</v>
      </c>
      <c r="I1216" s="11">
        <v>14335</v>
      </c>
      <c r="J1216" s="11">
        <v>8739</v>
      </c>
      <c r="K1216" s="11">
        <v>2606</v>
      </c>
      <c r="L1216" s="34" t="s">
        <v>42</v>
      </c>
      <c r="M1216" s="11">
        <v>9030</v>
      </c>
      <c r="N1216" s="7">
        <v>16044</v>
      </c>
      <c r="O1216" s="11">
        <v>1130</v>
      </c>
    </row>
    <row r="1217" spans="2:15" x14ac:dyDescent="0.2">
      <c r="B1217" s="42"/>
      <c r="C1217" s="1">
        <v>0.625</v>
      </c>
      <c r="D1217" s="7">
        <v>1158</v>
      </c>
      <c r="E1217" s="7">
        <v>191</v>
      </c>
      <c r="F1217" s="7">
        <v>2796</v>
      </c>
      <c r="G1217" s="10">
        <v>10455</v>
      </c>
      <c r="H1217" s="15" t="s">
        <v>42</v>
      </c>
      <c r="I1217" s="11">
        <v>13817</v>
      </c>
      <c r="J1217" s="11">
        <v>9176</v>
      </c>
      <c r="K1217" s="11">
        <v>2266</v>
      </c>
      <c r="L1217" s="34" t="s">
        <v>42</v>
      </c>
      <c r="M1217" s="11">
        <v>9025</v>
      </c>
      <c r="N1217" s="7">
        <v>14603</v>
      </c>
      <c r="O1217" s="11">
        <v>1030</v>
      </c>
    </row>
    <row r="1218" spans="2:15" x14ac:dyDescent="0.2">
      <c r="B1218" s="42"/>
      <c r="C1218" s="1">
        <v>0.66666666666666696</v>
      </c>
      <c r="D1218" s="7">
        <v>1214</v>
      </c>
      <c r="E1218" s="7">
        <v>197</v>
      </c>
      <c r="F1218" s="7">
        <v>2746</v>
      </c>
      <c r="G1218" s="10">
        <v>10340</v>
      </c>
      <c r="H1218" s="15" t="s">
        <v>42</v>
      </c>
      <c r="I1218" s="11">
        <v>13778</v>
      </c>
      <c r="J1218" s="11">
        <v>9684</v>
      </c>
      <c r="K1218" s="11">
        <v>2333</v>
      </c>
      <c r="L1218" s="34" t="s">
        <v>42</v>
      </c>
      <c r="M1218" s="11">
        <v>9056</v>
      </c>
      <c r="N1218" s="7">
        <v>14278</v>
      </c>
      <c r="O1218" s="11">
        <v>1050</v>
      </c>
    </row>
    <row r="1219" spans="2:15" x14ac:dyDescent="0.2">
      <c r="B1219" s="42"/>
      <c r="C1219" s="1">
        <v>0.70833333333333404</v>
      </c>
      <c r="D1219" s="7">
        <v>1354</v>
      </c>
      <c r="E1219" s="7">
        <v>385</v>
      </c>
      <c r="F1219" s="7">
        <v>2699</v>
      </c>
      <c r="G1219" s="10">
        <v>10612</v>
      </c>
      <c r="H1219" s="15" t="s">
        <v>42</v>
      </c>
      <c r="I1219" s="11">
        <v>13966</v>
      </c>
      <c r="J1219" s="11">
        <v>9936</v>
      </c>
      <c r="K1219" s="11">
        <v>2920</v>
      </c>
      <c r="L1219" s="34" t="s">
        <v>42</v>
      </c>
      <c r="M1219" s="11">
        <v>9092</v>
      </c>
      <c r="N1219" s="7">
        <v>14898</v>
      </c>
      <c r="O1219" s="11">
        <v>1150</v>
      </c>
    </row>
    <row r="1220" spans="2:15" x14ac:dyDescent="0.2">
      <c r="B1220" s="42"/>
      <c r="C1220" s="1">
        <v>0.75</v>
      </c>
      <c r="D1220" s="7">
        <v>1456</v>
      </c>
      <c r="E1220" s="7">
        <v>573</v>
      </c>
      <c r="F1220" s="7">
        <v>2690</v>
      </c>
      <c r="G1220" s="10">
        <v>10922</v>
      </c>
      <c r="H1220" s="15" t="s">
        <v>42</v>
      </c>
      <c r="I1220" s="11">
        <v>14377</v>
      </c>
      <c r="J1220" s="11">
        <v>9573</v>
      </c>
      <c r="K1220" s="11">
        <v>3495</v>
      </c>
      <c r="L1220" s="34" t="s">
        <v>42</v>
      </c>
      <c r="M1220" s="11">
        <v>9102</v>
      </c>
      <c r="N1220" s="7">
        <v>15517</v>
      </c>
      <c r="O1220" s="11">
        <v>1240</v>
      </c>
    </row>
    <row r="1221" spans="2:15" x14ac:dyDescent="0.2">
      <c r="B1221" s="42"/>
      <c r="C1221" s="1">
        <v>0.79166666666666696</v>
      </c>
      <c r="D1221" s="7">
        <v>1543</v>
      </c>
      <c r="E1221" s="7">
        <v>769</v>
      </c>
      <c r="F1221" s="7">
        <v>2644</v>
      </c>
      <c r="G1221" s="10">
        <v>10841</v>
      </c>
      <c r="H1221" s="15" t="s">
        <v>42</v>
      </c>
      <c r="I1221" s="11">
        <v>15198</v>
      </c>
      <c r="J1221" s="11">
        <v>9059</v>
      </c>
      <c r="K1221" s="11">
        <v>3837</v>
      </c>
      <c r="L1221" s="34" t="s">
        <v>42</v>
      </c>
      <c r="M1221" s="11">
        <v>9042</v>
      </c>
      <c r="N1221" s="7">
        <v>16547</v>
      </c>
      <c r="O1221" s="11">
        <v>1370</v>
      </c>
    </row>
    <row r="1222" spans="2:15" x14ac:dyDescent="0.2">
      <c r="B1222" s="42"/>
      <c r="C1222" s="1">
        <v>0.83333333333333404</v>
      </c>
      <c r="D1222" s="7">
        <v>1546</v>
      </c>
      <c r="E1222" s="7">
        <v>810</v>
      </c>
      <c r="F1222" s="7">
        <v>2565</v>
      </c>
      <c r="G1222" s="10">
        <v>10851</v>
      </c>
      <c r="H1222" s="15" t="s">
        <v>42</v>
      </c>
      <c r="I1222" s="11">
        <v>15664</v>
      </c>
      <c r="J1222" s="11">
        <v>8517</v>
      </c>
      <c r="K1222" s="11">
        <v>3589</v>
      </c>
      <c r="L1222" s="34" t="s">
        <v>42</v>
      </c>
      <c r="M1222" s="11">
        <v>9015</v>
      </c>
      <c r="N1222" s="7">
        <v>17023</v>
      </c>
      <c r="O1222" s="11">
        <v>1330</v>
      </c>
    </row>
    <row r="1223" spans="2:15" x14ac:dyDescent="0.2">
      <c r="B1223" s="42"/>
      <c r="C1223" s="1">
        <v>0.875</v>
      </c>
      <c r="D1223" s="7">
        <v>1404</v>
      </c>
      <c r="E1223" s="7">
        <v>653</v>
      </c>
      <c r="F1223" s="7">
        <v>2516</v>
      </c>
      <c r="G1223" s="10">
        <v>10943</v>
      </c>
      <c r="H1223" s="15" t="s">
        <v>42</v>
      </c>
      <c r="I1223" s="11">
        <v>14999</v>
      </c>
      <c r="J1223" s="11">
        <v>8006</v>
      </c>
      <c r="K1223" s="11">
        <v>2890</v>
      </c>
      <c r="L1223" s="34" t="s">
        <v>42</v>
      </c>
      <c r="M1223" s="11">
        <v>9026</v>
      </c>
      <c r="N1223" s="7">
        <v>16136</v>
      </c>
      <c r="O1223" s="11">
        <v>1200</v>
      </c>
    </row>
    <row r="1224" spans="2:15" x14ac:dyDescent="0.2">
      <c r="B1224" s="42"/>
      <c r="C1224" s="1">
        <v>0.91666666666666696</v>
      </c>
      <c r="D1224" s="7">
        <v>1326</v>
      </c>
      <c r="E1224" s="7">
        <v>446</v>
      </c>
      <c r="F1224" s="7">
        <v>2463</v>
      </c>
      <c r="G1224" s="10">
        <v>10658</v>
      </c>
      <c r="H1224" s="15" t="s">
        <v>42</v>
      </c>
      <c r="I1224" s="11">
        <v>14075</v>
      </c>
      <c r="J1224" s="11">
        <v>7552</v>
      </c>
      <c r="K1224" s="11">
        <v>2311</v>
      </c>
      <c r="L1224" s="34" t="s">
        <v>42</v>
      </c>
      <c r="M1224" s="11">
        <v>9065</v>
      </c>
      <c r="N1224" s="7">
        <v>15253</v>
      </c>
      <c r="O1224" s="11">
        <v>1070</v>
      </c>
    </row>
    <row r="1225" spans="2:15" x14ac:dyDescent="0.2">
      <c r="B1225" s="42"/>
      <c r="C1225" s="1">
        <v>0.95833333333333404</v>
      </c>
      <c r="D1225" s="7">
        <v>1230</v>
      </c>
      <c r="E1225" s="7">
        <v>247</v>
      </c>
      <c r="F1225" s="7">
        <v>2358</v>
      </c>
      <c r="G1225" s="10">
        <v>10757</v>
      </c>
      <c r="H1225" s="15" t="s">
        <v>42</v>
      </c>
      <c r="I1225" s="11">
        <v>13201</v>
      </c>
      <c r="J1225" s="11">
        <v>7320</v>
      </c>
      <c r="K1225" s="11">
        <v>1831</v>
      </c>
      <c r="L1225" s="34" t="s">
        <v>42</v>
      </c>
      <c r="M1225" s="11">
        <v>9109</v>
      </c>
      <c r="N1225" s="7">
        <v>14229</v>
      </c>
      <c r="O1225" s="11">
        <v>930</v>
      </c>
    </row>
    <row r="1226" spans="2:15" x14ac:dyDescent="0.2">
      <c r="B1226" s="42">
        <v>21</v>
      </c>
      <c r="C1226" s="1">
        <v>1</v>
      </c>
      <c r="D1226" s="7">
        <v>1197</v>
      </c>
      <c r="E1226" s="7">
        <v>274</v>
      </c>
      <c r="F1226" s="7">
        <v>2341</v>
      </c>
      <c r="G1226" s="10">
        <v>10388</v>
      </c>
      <c r="H1226" s="15" t="s">
        <v>42</v>
      </c>
      <c r="I1226" s="11">
        <v>12364</v>
      </c>
      <c r="J1226" s="11">
        <v>7246</v>
      </c>
      <c r="K1226" s="11">
        <v>1438</v>
      </c>
      <c r="L1226" s="34" t="s">
        <v>42</v>
      </c>
      <c r="M1226" s="11">
        <v>9153</v>
      </c>
      <c r="N1226" s="7">
        <v>12993</v>
      </c>
      <c r="O1226" s="11">
        <v>800</v>
      </c>
    </row>
    <row r="1227" spans="2:15" x14ac:dyDescent="0.2">
      <c r="B1227" s="42"/>
      <c r="C1227" s="1">
        <v>4.1666666666666664E-2</v>
      </c>
      <c r="D1227" s="7">
        <v>1039</v>
      </c>
      <c r="E1227" s="7">
        <v>99</v>
      </c>
      <c r="F1227" s="7">
        <v>2514.2174492174499</v>
      </c>
      <c r="G1227" s="10">
        <v>10356</v>
      </c>
      <c r="H1227" s="15" t="s">
        <v>42</v>
      </c>
      <c r="I1227" s="11">
        <v>11886</v>
      </c>
      <c r="J1227" s="11">
        <v>7213</v>
      </c>
      <c r="K1227" s="11">
        <v>1242</v>
      </c>
      <c r="L1227" s="34" t="s">
        <v>42</v>
      </c>
      <c r="M1227" s="11">
        <v>9188</v>
      </c>
      <c r="N1227" s="7">
        <v>12063</v>
      </c>
      <c r="O1227" s="11">
        <v>730</v>
      </c>
    </row>
    <row r="1228" spans="2:15" x14ac:dyDescent="0.2">
      <c r="B1228" s="42"/>
      <c r="C1228" s="1">
        <v>8.3333333333333329E-2</v>
      </c>
      <c r="D1228" s="7">
        <v>1025</v>
      </c>
      <c r="E1228" s="7">
        <v>88</v>
      </c>
      <c r="F1228" s="7">
        <v>2508.0791697753698</v>
      </c>
      <c r="G1228" s="10">
        <v>10107</v>
      </c>
      <c r="H1228" s="15" t="s">
        <v>42</v>
      </c>
      <c r="I1228" s="11">
        <v>11691</v>
      </c>
      <c r="J1228" s="11">
        <v>7177</v>
      </c>
      <c r="K1228" s="11">
        <v>1145</v>
      </c>
      <c r="L1228" s="34" t="s">
        <v>42</v>
      </c>
      <c r="M1228" s="11">
        <v>9168</v>
      </c>
      <c r="N1228" s="7">
        <v>11536</v>
      </c>
      <c r="O1228" s="11">
        <v>700</v>
      </c>
    </row>
    <row r="1229" spans="2:15" x14ac:dyDescent="0.2">
      <c r="B1229" s="42"/>
      <c r="C1229" s="1">
        <v>0.125</v>
      </c>
      <c r="D1229" s="7">
        <v>979</v>
      </c>
      <c r="E1229" s="7">
        <v>78</v>
      </c>
      <c r="F1229" s="7">
        <v>2501.9408903333001</v>
      </c>
      <c r="G1229" s="10">
        <v>10179</v>
      </c>
      <c r="H1229" s="15" t="s">
        <v>42</v>
      </c>
      <c r="I1229" s="11">
        <v>11479</v>
      </c>
      <c r="J1229" s="11">
        <v>7405</v>
      </c>
      <c r="K1229" s="11">
        <v>1202</v>
      </c>
      <c r="L1229" s="34" t="s">
        <v>42</v>
      </c>
      <c r="M1229" s="11">
        <v>9109</v>
      </c>
      <c r="N1229" s="7">
        <v>11375</v>
      </c>
      <c r="O1229" s="11">
        <v>680</v>
      </c>
    </row>
    <row r="1230" spans="2:15" x14ac:dyDescent="0.2">
      <c r="B1230" s="42"/>
      <c r="C1230" s="1">
        <v>0.16666666666666699</v>
      </c>
      <c r="D1230" s="7">
        <v>981</v>
      </c>
      <c r="E1230" s="7">
        <v>73</v>
      </c>
      <c r="F1230" s="7">
        <v>2495.80261089122</v>
      </c>
      <c r="G1230" s="10">
        <v>10179</v>
      </c>
      <c r="H1230" s="15" t="s">
        <v>42</v>
      </c>
      <c r="I1230" s="11">
        <v>11356</v>
      </c>
      <c r="J1230" s="11">
        <v>7720</v>
      </c>
      <c r="K1230" s="11">
        <v>1207</v>
      </c>
      <c r="L1230" s="34" t="s">
        <v>42</v>
      </c>
      <c r="M1230" s="11">
        <v>9102</v>
      </c>
      <c r="N1230" s="7">
        <v>11361</v>
      </c>
      <c r="O1230" s="11">
        <v>690</v>
      </c>
    </row>
    <row r="1231" spans="2:15" x14ac:dyDescent="0.2">
      <c r="B1231" s="42"/>
      <c r="C1231" s="1">
        <v>0.20833333333333401</v>
      </c>
      <c r="D1231" s="7">
        <v>1005</v>
      </c>
      <c r="E1231" s="7">
        <v>73</v>
      </c>
      <c r="F1231" s="7">
        <v>2489.6643314491398</v>
      </c>
      <c r="G1231" s="10">
        <v>10107</v>
      </c>
      <c r="H1231" s="15" t="s">
        <v>42</v>
      </c>
      <c r="I1231" s="11">
        <v>11464</v>
      </c>
      <c r="J1231" s="11">
        <v>8133</v>
      </c>
      <c r="K1231" s="11">
        <v>1088</v>
      </c>
      <c r="L1231" s="34" t="s">
        <v>42</v>
      </c>
      <c r="M1231" s="11">
        <v>9096</v>
      </c>
      <c r="N1231" s="7">
        <v>11447</v>
      </c>
      <c r="O1231" s="11">
        <v>730</v>
      </c>
    </row>
    <row r="1232" spans="2:15" x14ac:dyDescent="0.2">
      <c r="B1232" s="42"/>
      <c r="C1232" s="1">
        <v>0.25</v>
      </c>
      <c r="D1232" s="7">
        <v>1093</v>
      </c>
      <c r="E1232" s="7">
        <v>68</v>
      </c>
      <c r="F1232" s="7">
        <v>2483.5260520070601</v>
      </c>
      <c r="G1232" s="10">
        <v>10317</v>
      </c>
      <c r="H1232" s="15" t="s">
        <v>42</v>
      </c>
      <c r="I1232" s="11">
        <v>11688</v>
      </c>
      <c r="J1232" s="11">
        <v>8739</v>
      </c>
      <c r="K1232" s="11">
        <v>1113</v>
      </c>
      <c r="L1232" s="34" t="s">
        <v>42</v>
      </c>
      <c r="M1232" s="11">
        <v>9191</v>
      </c>
      <c r="N1232" s="7">
        <v>11728</v>
      </c>
      <c r="O1232" s="11">
        <v>760</v>
      </c>
    </row>
    <row r="1233" spans="2:15" x14ac:dyDescent="0.2">
      <c r="B1233" s="42"/>
      <c r="C1233" s="1">
        <v>0.29166666666666702</v>
      </c>
      <c r="D1233" s="7">
        <v>1209</v>
      </c>
      <c r="E1233" s="7">
        <v>114</v>
      </c>
      <c r="F1233" s="7">
        <v>2477.38777256499</v>
      </c>
      <c r="G1233" s="10">
        <v>10163</v>
      </c>
      <c r="H1233" s="15" t="s">
        <v>42</v>
      </c>
      <c r="I1233" s="11">
        <v>12272</v>
      </c>
      <c r="J1233" s="11">
        <v>9374</v>
      </c>
      <c r="K1233" s="11">
        <v>1564</v>
      </c>
      <c r="L1233" s="34" t="s">
        <v>42</v>
      </c>
      <c r="M1233" s="11">
        <v>9239</v>
      </c>
      <c r="N1233" s="7">
        <v>12549</v>
      </c>
      <c r="O1233" s="11">
        <v>870</v>
      </c>
    </row>
    <row r="1234" spans="2:15" x14ac:dyDescent="0.2">
      <c r="B1234" s="42"/>
      <c r="C1234" s="1">
        <v>0.33333333333333398</v>
      </c>
      <c r="D1234" s="7">
        <v>1285</v>
      </c>
      <c r="E1234" s="7">
        <v>271</v>
      </c>
      <c r="F1234" s="7">
        <v>2471.2494931229098</v>
      </c>
      <c r="G1234" s="10">
        <v>10351</v>
      </c>
      <c r="H1234" s="15" t="s">
        <v>42</v>
      </c>
      <c r="I1234" s="11">
        <v>13114</v>
      </c>
      <c r="J1234" s="11">
        <v>9774</v>
      </c>
      <c r="K1234" s="11">
        <v>2271</v>
      </c>
      <c r="L1234" s="34" t="s">
        <v>42</v>
      </c>
      <c r="M1234" s="11">
        <v>9194</v>
      </c>
      <c r="N1234" s="7">
        <v>13328</v>
      </c>
      <c r="O1234" s="11">
        <v>970</v>
      </c>
    </row>
    <row r="1235" spans="2:15" x14ac:dyDescent="0.2">
      <c r="B1235" s="42"/>
      <c r="C1235" s="1">
        <v>0.375</v>
      </c>
      <c r="D1235" s="7">
        <v>1410</v>
      </c>
      <c r="E1235" s="7">
        <v>523</v>
      </c>
      <c r="F1235" s="7">
        <v>2465.1112136808301</v>
      </c>
      <c r="G1235" s="10">
        <v>10464</v>
      </c>
      <c r="H1235" s="15" t="s">
        <v>42</v>
      </c>
      <c r="I1235" s="11">
        <v>14060</v>
      </c>
      <c r="J1235" s="11">
        <v>10098</v>
      </c>
      <c r="K1235" s="11">
        <v>3003</v>
      </c>
      <c r="L1235" s="34" t="s">
        <v>42</v>
      </c>
      <c r="M1235" s="11">
        <v>9156</v>
      </c>
      <c r="N1235" s="7">
        <v>14508</v>
      </c>
      <c r="O1235" s="11">
        <v>1040</v>
      </c>
    </row>
    <row r="1236" spans="2:15" x14ac:dyDescent="0.2">
      <c r="B1236" s="42"/>
      <c r="C1236" s="1">
        <v>0.41666666666666702</v>
      </c>
      <c r="D1236" s="7">
        <v>1493</v>
      </c>
      <c r="E1236" s="7">
        <v>697</v>
      </c>
      <c r="F1236" s="7">
        <v>2458.97293423876</v>
      </c>
      <c r="G1236" s="10">
        <v>10819</v>
      </c>
      <c r="H1236" s="15" t="s">
        <v>42</v>
      </c>
      <c r="I1236" s="11">
        <v>15113</v>
      </c>
      <c r="J1236" s="11">
        <v>10062</v>
      </c>
      <c r="K1236" s="11">
        <v>3485</v>
      </c>
      <c r="L1236" s="34" t="s">
        <v>42</v>
      </c>
      <c r="M1236" s="11">
        <v>9111</v>
      </c>
      <c r="N1236" s="7">
        <v>15655</v>
      </c>
      <c r="O1236" s="11">
        <v>1140</v>
      </c>
    </row>
    <row r="1237" spans="2:15" x14ac:dyDescent="0.2">
      <c r="B1237" s="42"/>
      <c r="C1237" s="1">
        <v>0.45833333333333398</v>
      </c>
      <c r="D1237" s="7">
        <v>1561</v>
      </c>
      <c r="E1237" s="7">
        <v>823</v>
      </c>
      <c r="F1237" s="7">
        <v>2452.8346547966798</v>
      </c>
      <c r="G1237" s="10">
        <v>10923</v>
      </c>
      <c r="H1237" s="15" t="s">
        <v>42</v>
      </c>
      <c r="I1237" s="11">
        <v>15698</v>
      </c>
      <c r="J1237" s="11">
        <v>9625</v>
      </c>
      <c r="K1237" s="11">
        <v>3735</v>
      </c>
      <c r="L1237" s="34" t="s">
        <v>42</v>
      </c>
      <c r="M1237" s="11">
        <v>9077</v>
      </c>
      <c r="N1237" s="7">
        <v>16803</v>
      </c>
      <c r="O1237" s="11">
        <v>1210</v>
      </c>
    </row>
    <row r="1238" spans="2:15" x14ac:dyDescent="0.2">
      <c r="B1238" s="42"/>
      <c r="C1238" s="1">
        <v>0.5</v>
      </c>
      <c r="D1238" s="7">
        <v>1586</v>
      </c>
      <c r="E1238" s="7">
        <v>868</v>
      </c>
      <c r="F1238" s="7">
        <v>2446.6963753546001</v>
      </c>
      <c r="G1238" s="10">
        <v>11236</v>
      </c>
      <c r="H1238" s="15" t="s">
        <v>42</v>
      </c>
      <c r="I1238" s="11">
        <v>16027</v>
      </c>
      <c r="J1238" s="11">
        <v>9378</v>
      </c>
      <c r="K1238" s="11">
        <v>3869</v>
      </c>
      <c r="L1238" s="34" t="s">
        <v>42</v>
      </c>
      <c r="M1238" s="11">
        <v>9024</v>
      </c>
      <c r="N1238" s="7">
        <v>17442</v>
      </c>
      <c r="O1238" s="11">
        <v>1240</v>
      </c>
    </row>
    <row r="1239" spans="2:15" x14ac:dyDescent="0.2">
      <c r="B1239" s="42"/>
      <c r="C1239" s="1">
        <v>0.54166666666666696</v>
      </c>
      <c r="D1239" s="7">
        <v>1452</v>
      </c>
      <c r="E1239" s="7">
        <v>741</v>
      </c>
      <c r="F1239" s="7">
        <v>2440.55809591253</v>
      </c>
      <c r="G1239" s="10">
        <v>10919</v>
      </c>
      <c r="H1239" s="15" t="s">
        <v>42</v>
      </c>
      <c r="I1239" s="11">
        <v>15758</v>
      </c>
      <c r="J1239" s="11">
        <v>9257</v>
      </c>
      <c r="K1239" s="11">
        <v>3410</v>
      </c>
      <c r="L1239" s="34" t="s">
        <v>42</v>
      </c>
      <c r="M1239" s="11">
        <v>9004</v>
      </c>
      <c r="N1239" s="7">
        <v>17237</v>
      </c>
      <c r="O1239" s="11">
        <v>1170</v>
      </c>
    </row>
    <row r="1240" spans="2:15" x14ac:dyDescent="0.2">
      <c r="B1240" s="42"/>
      <c r="C1240" s="1">
        <v>0.58333333333333404</v>
      </c>
      <c r="D1240" s="7">
        <v>1376</v>
      </c>
      <c r="E1240" s="7">
        <v>636</v>
      </c>
      <c r="F1240" s="7">
        <v>2434.4198164704499</v>
      </c>
      <c r="G1240" s="10">
        <v>10598</v>
      </c>
      <c r="H1240" s="15" t="s">
        <v>42</v>
      </c>
      <c r="I1240" s="11">
        <v>15271</v>
      </c>
      <c r="J1240" s="11">
        <v>9418</v>
      </c>
      <c r="K1240" s="11">
        <v>3139</v>
      </c>
      <c r="L1240" s="34" t="s">
        <v>42</v>
      </c>
      <c r="M1240" s="11">
        <v>9022</v>
      </c>
      <c r="N1240" s="7">
        <v>16219</v>
      </c>
      <c r="O1240" s="11">
        <v>1250</v>
      </c>
    </row>
    <row r="1241" spans="2:15" x14ac:dyDescent="0.2">
      <c r="B1241" s="42"/>
      <c r="C1241" s="1">
        <v>0.625</v>
      </c>
      <c r="D1241" s="7">
        <v>1360</v>
      </c>
      <c r="E1241" s="7">
        <v>540</v>
      </c>
      <c r="F1241" s="7">
        <v>2428.2815370283702</v>
      </c>
      <c r="G1241" s="10">
        <v>10919</v>
      </c>
      <c r="H1241" s="15" t="s">
        <v>42</v>
      </c>
      <c r="I1241" s="11">
        <v>15100</v>
      </c>
      <c r="J1241" s="11">
        <v>9675</v>
      </c>
      <c r="K1241" s="11">
        <v>2921</v>
      </c>
      <c r="L1241" s="34" t="s">
        <v>42</v>
      </c>
      <c r="M1241" s="11">
        <v>9041</v>
      </c>
      <c r="N1241" s="7">
        <v>15647</v>
      </c>
      <c r="O1241" s="11">
        <v>1270</v>
      </c>
    </row>
    <row r="1242" spans="2:15" x14ac:dyDescent="0.2">
      <c r="B1242" s="42"/>
      <c r="C1242" s="1">
        <v>0.66666666666666696</v>
      </c>
      <c r="D1242" s="7">
        <v>1375</v>
      </c>
      <c r="E1242" s="7">
        <v>561</v>
      </c>
      <c r="F1242" s="7">
        <v>2422.1432575863</v>
      </c>
      <c r="G1242" s="10">
        <v>10625</v>
      </c>
      <c r="H1242" s="15" t="s">
        <v>42</v>
      </c>
      <c r="I1242" s="11">
        <v>15225</v>
      </c>
      <c r="J1242" s="11">
        <v>10133</v>
      </c>
      <c r="K1242" s="11">
        <v>3058</v>
      </c>
      <c r="L1242" s="34" t="s">
        <v>42</v>
      </c>
      <c r="M1242" s="11">
        <v>9050</v>
      </c>
      <c r="N1242" s="7">
        <v>15827</v>
      </c>
      <c r="O1242" s="11">
        <v>1110</v>
      </c>
    </row>
    <row r="1243" spans="2:15" x14ac:dyDescent="0.2">
      <c r="B1243" s="42"/>
      <c r="C1243" s="1">
        <v>0.70833333333333404</v>
      </c>
      <c r="D1243" s="7">
        <v>1507</v>
      </c>
      <c r="E1243" s="7">
        <v>825</v>
      </c>
      <c r="F1243" s="7">
        <v>2416.0049781442199</v>
      </c>
      <c r="G1243" s="10">
        <v>10668</v>
      </c>
      <c r="H1243" s="15" t="s">
        <v>42</v>
      </c>
      <c r="I1243" s="11">
        <v>15684</v>
      </c>
      <c r="J1243" s="11">
        <v>10509</v>
      </c>
      <c r="K1243" s="11">
        <v>3506</v>
      </c>
      <c r="L1243" s="34" t="s">
        <v>42</v>
      </c>
      <c r="M1243" s="11">
        <v>9048</v>
      </c>
      <c r="N1243" s="7">
        <v>16679</v>
      </c>
      <c r="O1243" s="11">
        <v>1250</v>
      </c>
    </row>
    <row r="1244" spans="2:15" x14ac:dyDescent="0.2">
      <c r="B1244" s="42"/>
      <c r="C1244" s="1">
        <v>0.75</v>
      </c>
      <c r="D1244" s="7">
        <v>1607</v>
      </c>
      <c r="E1244" s="7">
        <v>876</v>
      </c>
      <c r="F1244" s="7">
        <v>2409.8666987021402</v>
      </c>
      <c r="G1244" s="10">
        <v>10858</v>
      </c>
      <c r="H1244" s="15" t="s">
        <v>42</v>
      </c>
      <c r="I1244" s="11">
        <v>15824</v>
      </c>
      <c r="J1244" s="11">
        <v>10170</v>
      </c>
      <c r="K1244" s="11">
        <v>4001</v>
      </c>
      <c r="L1244" s="34" t="s">
        <v>42</v>
      </c>
      <c r="M1244" s="11">
        <v>9008</v>
      </c>
      <c r="N1244" s="7">
        <v>17381</v>
      </c>
      <c r="O1244" s="11">
        <v>1360</v>
      </c>
    </row>
    <row r="1245" spans="2:15" x14ac:dyDescent="0.2">
      <c r="B1245" s="42"/>
      <c r="C1245" s="1">
        <v>0.79166666666666696</v>
      </c>
      <c r="D1245" s="7">
        <v>1762</v>
      </c>
      <c r="E1245" s="7">
        <v>1161</v>
      </c>
      <c r="F1245" s="7">
        <v>2403.72841926006</v>
      </c>
      <c r="G1245" s="10">
        <v>11450</v>
      </c>
      <c r="H1245" s="15" t="s">
        <v>42</v>
      </c>
      <c r="I1245" s="11">
        <v>16520</v>
      </c>
      <c r="J1245" s="11">
        <v>9529</v>
      </c>
      <c r="K1245" s="11">
        <v>4453</v>
      </c>
      <c r="L1245" s="34" t="s">
        <v>42</v>
      </c>
      <c r="M1245" s="11">
        <v>8963</v>
      </c>
      <c r="N1245" s="7">
        <v>19023</v>
      </c>
      <c r="O1245" s="11">
        <v>1530</v>
      </c>
    </row>
    <row r="1246" spans="2:15" x14ac:dyDescent="0.2">
      <c r="B1246" s="42"/>
      <c r="C1246" s="1">
        <v>0.83333333333333404</v>
      </c>
      <c r="D1246" s="7">
        <v>1741</v>
      </c>
      <c r="E1246" s="7">
        <v>1168</v>
      </c>
      <c r="F1246" s="7">
        <v>2397.5901398179899</v>
      </c>
      <c r="G1246" s="10">
        <v>11708</v>
      </c>
      <c r="H1246" s="15" t="s">
        <v>42</v>
      </c>
      <c r="I1246" s="11">
        <v>16933</v>
      </c>
      <c r="J1246" s="11">
        <v>8991</v>
      </c>
      <c r="K1246" s="11">
        <v>4119</v>
      </c>
      <c r="L1246" s="34" t="s">
        <v>42</v>
      </c>
      <c r="M1246" s="11">
        <v>8934</v>
      </c>
      <c r="N1246" s="7">
        <v>19796</v>
      </c>
      <c r="O1246" s="11">
        <v>1520</v>
      </c>
    </row>
    <row r="1247" spans="2:15" x14ac:dyDescent="0.2">
      <c r="B1247" s="42"/>
      <c r="C1247" s="1">
        <v>0.875</v>
      </c>
      <c r="D1247" s="7">
        <v>1641</v>
      </c>
      <c r="E1247" s="7">
        <v>1020</v>
      </c>
      <c r="F1247" s="7">
        <v>2391.4518603759102</v>
      </c>
      <c r="G1247" s="10">
        <v>11533</v>
      </c>
      <c r="H1247" s="15" t="s">
        <v>42</v>
      </c>
      <c r="I1247" s="11">
        <v>16288</v>
      </c>
      <c r="J1247" s="11">
        <v>8420</v>
      </c>
      <c r="K1247" s="11">
        <v>3484</v>
      </c>
      <c r="L1247" s="34" t="s">
        <v>42</v>
      </c>
      <c r="M1247" s="11">
        <v>8904</v>
      </c>
      <c r="N1247" s="7">
        <v>18947</v>
      </c>
      <c r="O1247" s="11">
        <v>1390</v>
      </c>
    </row>
    <row r="1248" spans="2:15" x14ac:dyDescent="0.2">
      <c r="B1248" s="42"/>
      <c r="C1248" s="1">
        <v>0.91666666666666696</v>
      </c>
      <c r="D1248" s="7">
        <v>1483</v>
      </c>
      <c r="E1248" s="7">
        <v>734</v>
      </c>
      <c r="F1248" s="7">
        <v>2385.3135809338301</v>
      </c>
      <c r="G1248" s="10">
        <v>11361</v>
      </c>
      <c r="H1248" s="15" t="s">
        <v>42</v>
      </c>
      <c r="I1248" s="11">
        <v>15419</v>
      </c>
      <c r="J1248" s="11">
        <v>7972</v>
      </c>
      <c r="K1248" s="11">
        <v>2819</v>
      </c>
      <c r="L1248" s="34" t="s">
        <v>42</v>
      </c>
      <c r="M1248" s="11">
        <v>8940</v>
      </c>
      <c r="N1248" s="7">
        <v>17300</v>
      </c>
      <c r="O1248" s="11">
        <v>1210</v>
      </c>
    </row>
    <row r="1249" spans="2:15" x14ac:dyDescent="0.2">
      <c r="B1249" s="42"/>
      <c r="C1249" s="1">
        <v>0.95833333333333404</v>
      </c>
      <c r="D1249" s="7">
        <v>1327</v>
      </c>
      <c r="E1249" s="7">
        <v>453</v>
      </c>
      <c r="F1249" s="7">
        <v>2379.1753014917599</v>
      </c>
      <c r="G1249" s="10">
        <v>11093</v>
      </c>
      <c r="H1249" s="15" t="s">
        <v>42</v>
      </c>
      <c r="I1249" s="11">
        <v>14195</v>
      </c>
      <c r="J1249" s="11">
        <v>7715</v>
      </c>
      <c r="K1249" s="11">
        <v>2307</v>
      </c>
      <c r="L1249" s="34" t="s">
        <v>42</v>
      </c>
      <c r="M1249" s="11">
        <v>8996</v>
      </c>
      <c r="N1249" s="7">
        <v>15853</v>
      </c>
      <c r="O1249" s="11">
        <v>1040</v>
      </c>
    </row>
    <row r="1250" spans="2:15" x14ac:dyDescent="0.2">
      <c r="B1250" s="42">
        <v>22</v>
      </c>
      <c r="C1250" s="1">
        <v>1</v>
      </c>
      <c r="D1250" s="7">
        <v>1329</v>
      </c>
      <c r="E1250" s="7">
        <v>430</v>
      </c>
      <c r="F1250" s="7">
        <v>2373.0370220496802</v>
      </c>
      <c r="G1250" s="10">
        <v>10852</v>
      </c>
      <c r="H1250" s="15" t="s">
        <v>42</v>
      </c>
      <c r="I1250" s="11">
        <v>13178</v>
      </c>
      <c r="J1250" s="11">
        <v>7793</v>
      </c>
      <c r="K1250" s="11">
        <v>1863</v>
      </c>
      <c r="L1250" s="34" t="s">
        <v>42</v>
      </c>
      <c r="M1250" s="11">
        <v>9073</v>
      </c>
      <c r="N1250" s="7">
        <v>14381</v>
      </c>
      <c r="O1250" s="11">
        <v>900</v>
      </c>
    </row>
    <row r="1251" spans="2:15" x14ac:dyDescent="0.2">
      <c r="B1251" s="42"/>
      <c r="C1251" s="1">
        <v>4.1666666666666664E-2</v>
      </c>
      <c r="D1251" s="7">
        <v>1123</v>
      </c>
      <c r="E1251" s="7">
        <v>203</v>
      </c>
      <c r="F1251" s="7">
        <v>2237</v>
      </c>
      <c r="G1251" s="10">
        <v>10628</v>
      </c>
      <c r="H1251" s="15" t="s">
        <v>42</v>
      </c>
      <c r="I1251" s="11">
        <v>12704</v>
      </c>
      <c r="J1251" s="11">
        <v>7813</v>
      </c>
      <c r="K1251" s="11">
        <v>1671</v>
      </c>
      <c r="L1251" s="34" t="s">
        <v>42</v>
      </c>
      <c r="M1251" s="11">
        <v>9111</v>
      </c>
      <c r="N1251" s="7">
        <v>13450</v>
      </c>
      <c r="O1251" s="11">
        <v>820</v>
      </c>
    </row>
    <row r="1252" spans="2:15" x14ac:dyDescent="0.2">
      <c r="B1252" s="42"/>
      <c r="C1252" s="1">
        <v>8.3333333333333329E-2</v>
      </c>
      <c r="D1252" s="7">
        <v>1092</v>
      </c>
      <c r="E1252" s="7">
        <v>183</v>
      </c>
      <c r="F1252" s="7">
        <v>2293</v>
      </c>
      <c r="G1252" s="10">
        <v>10441</v>
      </c>
      <c r="H1252" s="15" t="s">
        <v>42</v>
      </c>
      <c r="I1252" s="11">
        <v>12816</v>
      </c>
      <c r="J1252" s="11">
        <v>7784</v>
      </c>
      <c r="K1252" s="11">
        <v>1565</v>
      </c>
      <c r="L1252" s="34" t="s">
        <v>42</v>
      </c>
      <c r="M1252" s="11">
        <v>9170</v>
      </c>
      <c r="N1252" s="7">
        <v>12912</v>
      </c>
      <c r="O1252" s="11">
        <v>800</v>
      </c>
    </row>
    <row r="1253" spans="2:15" x14ac:dyDescent="0.2">
      <c r="B1253" s="42"/>
      <c r="C1253" s="1">
        <v>0.125</v>
      </c>
      <c r="D1253" s="7">
        <v>1115</v>
      </c>
      <c r="E1253" s="7">
        <v>172</v>
      </c>
      <c r="F1253" s="7">
        <v>2369</v>
      </c>
      <c r="G1253" s="10">
        <v>10252</v>
      </c>
      <c r="H1253" s="15" t="s">
        <v>42</v>
      </c>
      <c r="I1253" s="11">
        <v>12883</v>
      </c>
      <c r="J1253" s="11">
        <v>7948</v>
      </c>
      <c r="K1253" s="11">
        <v>1482</v>
      </c>
      <c r="L1253" s="34" t="s">
        <v>42</v>
      </c>
      <c r="M1253" s="11">
        <v>9213</v>
      </c>
      <c r="N1253" s="7">
        <v>12742</v>
      </c>
      <c r="O1253" s="11">
        <v>790</v>
      </c>
    </row>
    <row r="1254" spans="2:15" x14ac:dyDescent="0.2">
      <c r="B1254" s="42"/>
      <c r="C1254" s="1">
        <v>0.16666666666666699</v>
      </c>
      <c r="D1254" s="7">
        <v>1115</v>
      </c>
      <c r="E1254" s="7">
        <v>172</v>
      </c>
      <c r="F1254" s="7">
        <v>2442</v>
      </c>
      <c r="G1254" s="10">
        <v>10236</v>
      </c>
      <c r="H1254" s="15" t="s">
        <v>42</v>
      </c>
      <c r="I1254" s="11">
        <v>12836</v>
      </c>
      <c r="J1254" s="11">
        <v>8425</v>
      </c>
      <c r="K1254" s="11">
        <v>1542</v>
      </c>
      <c r="L1254" s="34" t="s">
        <v>42</v>
      </c>
      <c r="M1254" s="11">
        <v>9205</v>
      </c>
      <c r="N1254" s="7">
        <v>12831</v>
      </c>
      <c r="O1254" s="11">
        <v>800</v>
      </c>
    </row>
    <row r="1255" spans="2:15" x14ac:dyDescent="0.2">
      <c r="B1255" s="42"/>
      <c r="C1255" s="1">
        <v>0.20833333333333401</v>
      </c>
      <c r="D1255" s="7">
        <v>1209</v>
      </c>
      <c r="E1255" s="7">
        <v>204</v>
      </c>
      <c r="F1255" s="7">
        <v>2462</v>
      </c>
      <c r="G1255" s="10">
        <v>10346</v>
      </c>
      <c r="H1255" s="15" t="s">
        <v>42</v>
      </c>
      <c r="I1255" s="11">
        <v>12781</v>
      </c>
      <c r="J1255" s="11">
        <v>9351</v>
      </c>
      <c r="K1255" s="11">
        <v>1672</v>
      </c>
      <c r="L1255" s="34" t="s">
        <v>42</v>
      </c>
      <c r="M1255" s="11">
        <v>9240</v>
      </c>
      <c r="N1255" s="7">
        <v>13123</v>
      </c>
      <c r="O1255" s="11">
        <v>830</v>
      </c>
    </row>
    <row r="1256" spans="2:15" x14ac:dyDescent="0.2">
      <c r="B1256" s="42"/>
      <c r="C1256" s="1">
        <v>0.25</v>
      </c>
      <c r="D1256" s="7">
        <v>1322</v>
      </c>
      <c r="E1256" s="7">
        <v>287</v>
      </c>
      <c r="F1256" s="7">
        <v>2390</v>
      </c>
      <c r="G1256" s="10">
        <v>10246</v>
      </c>
      <c r="H1256" s="15" t="s">
        <v>42</v>
      </c>
      <c r="I1256" s="11">
        <v>13307</v>
      </c>
      <c r="J1256" s="11">
        <v>10187</v>
      </c>
      <c r="K1256" s="11">
        <v>2045</v>
      </c>
      <c r="L1256" s="34" t="s">
        <v>42</v>
      </c>
      <c r="M1256" s="11">
        <v>9249</v>
      </c>
      <c r="N1256" s="7">
        <v>13808</v>
      </c>
      <c r="O1256" s="11">
        <v>910</v>
      </c>
    </row>
    <row r="1257" spans="2:15" x14ac:dyDescent="0.2">
      <c r="B1257" s="42"/>
      <c r="C1257" s="1">
        <v>0.29166666666666702</v>
      </c>
      <c r="D1257" s="7">
        <v>1459</v>
      </c>
      <c r="E1257" s="7">
        <v>538</v>
      </c>
      <c r="F1257" s="7">
        <v>2391</v>
      </c>
      <c r="G1257" s="10">
        <v>10450</v>
      </c>
      <c r="H1257" s="15" t="s">
        <v>42</v>
      </c>
      <c r="I1257" s="11">
        <v>14227</v>
      </c>
      <c r="J1257" s="11">
        <v>10548</v>
      </c>
      <c r="K1257" s="11">
        <v>3006</v>
      </c>
      <c r="L1257" s="34" t="s">
        <v>42</v>
      </c>
      <c r="M1257" s="11">
        <v>9224</v>
      </c>
      <c r="N1257" s="7">
        <v>15196</v>
      </c>
      <c r="O1257" s="11">
        <v>1090</v>
      </c>
    </row>
    <row r="1258" spans="2:15" x14ac:dyDescent="0.2">
      <c r="B1258" s="42"/>
      <c r="C1258" s="1">
        <v>0.33333333333333398</v>
      </c>
      <c r="D1258" s="7">
        <v>1517</v>
      </c>
      <c r="E1258" s="7">
        <v>740</v>
      </c>
      <c r="F1258" s="7">
        <v>2400</v>
      </c>
      <c r="G1258" s="10">
        <v>10809</v>
      </c>
      <c r="H1258" s="15" t="s">
        <v>42</v>
      </c>
      <c r="I1258" s="11">
        <v>15715</v>
      </c>
      <c r="J1258" s="11">
        <v>10946</v>
      </c>
      <c r="K1258" s="11">
        <v>3997</v>
      </c>
      <c r="L1258" s="34" t="s">
        <v>42</v>
      </c>
      <c r="M1258" s="11">
        <v>9206</v>
      </c>
      <c r="N1258" s="7">
        <v>16533</v>
      </c>
      <c r="O1258" s="11">
        <v>1200</v>
      </c>
    </row>
    <row r="1259" spans="2:15" x14ac:dyDescent="0.2">
      <c r="B1259" s="42"/>
      <c r="C1259" s="1">
        <v>0.375</v>
      </c>
      <c r="D1259" s="7">
        <v>1600</v>
      </c>
      <c r="E1259" s="7">
        <v>889</v>
      </c>
      <c r="F1259" s="7">
        <v>2400</v>
      </c>
      <c r="G1259" s="10">
        <v>11001</v>
      </c>
      <c r="H1259" s="15" t="s">
        <v>42</v>
      </c>
      <c r="I1259" s="11">
        <v>16406</v>
      </c>
      <c r="J1259" s="11">
        <v>11350</v>
      </c>
      <c r="K1259" s="11">
        <v>4283</v>
      </c>
      <c r="L1259" s="34" t="s">
        <v>42</v>
      </c>
      <c r="M1259" s="11">
        <v>9160</v>
      </c>
      <c r="N1259" s="7">
        <v>16729</v>
      </c>
      <c r="O1259" s="11">
        <v>1270</v>
      </c>
    </row>
    <row r="1260" spans="2:15" x14ac:dyDescent="0.2">
      <c r="B1260" s="42"/>
      <c r="C1260" s="1">
        <v>0.41666666666666702</v>
      </c>
      <c r="D1260" s="7">
        <v>1692</v>
      </c>
      <c r="E1260" s="7">
        <v>1055</v>
      </c>
      <c r="F1260" s="7">
        <v>2410</v>
      </c>
      <c r="G1260" s="10">
        <v>11428</v>
      </c>
      <c r="H1260" s="15" t="s">
        <v>42</v>
      </c>
      <c r="I1260" s="11">
        <v>17436</v>
      </c>
      <c r="J1260" s="11">
        <v>11503</v>
      </c>
      <c r="K1260" s="11">
        <v>4696</v>
      </c>
      <c r="L1260" s="34" t="s">
        <v>42</v>
      </c>
      <c r="M1260" s="11">
        <v>9116</v>
      </c>
      <c r="N1260" s="7">
        <v>17389</v>
      </c>
      <c r="O1260" s="11">
        <v>1300</v>
      </c>
    </row>
    <row r="1261" spans="2:15" x14ac:dyDescent="0.2">
      <c r="B1261" s="42"/>
      <c r="C1261" s="1">
        <v>0.45833333333333398</v>
      </c>
      <c r="D1261" s="7">
        <v>1742</v>
      </c>
      <c r="E1261" s="7">
        <v>1149</v>
      </c>
      <c r="F1261" s="7">
        <v>2437</v>
      </c>
      <c r="G1261" s="10">
        <v>12053</v>
      </c>
      <c r="H1261" s="15" t="s">
        <v>42</v>
      </c>
      <c r="I1261" s="11">
        <v>18564</v>
      </c>
      <c r="J1261" s="11">
        <v>11142</v>
      </c>
      <c r="K1261" s="11">
        <v>5050</v>
      </c>
      <c r="L1261" s="34" t="s">
        <v>42</v>
      </c>
      <c r="M1261" s="11">
        <v>9056</v>
      </c>
      <c r="N1261" s="7">
        <v>18343</v>
      </c>
      <c r="O1261" s="11">
        <v>1440</v>
      </c>
    </row>
    <row r="1262" spans="2:15" x14ac:dyDescent="0.2">
      <c r="B1262" s="42"/>
      <c r="C1262" s="1">
        <v>0.5</v>
      </c>
      <c r="D1262" s="7">
        <v>1848</v>
      </c>
      <c r="E1262" s="7">
        <v>1197</v>
      </c>
      <c r="F1262" s="7">
        <v>2498</v>
      </c>
      <c r="G1262" s="10">
        <v>12575</v>
      </c>
      <c r="H1262" s="15" t="s">
        <v>42</v>
      </c>
      <c r="I1262" s="11">
        <v>19153</v>
      </c>
      <c r="J1262" s="11">
        <v>10942</v>
      </c>
      <c r="K1262" s="11">
        <v>5168</v>
      </c>
      <c r="L1262" s="34" t="s">
        <v>42</v>
      </c>
      <c r="M1262" s="11">
        <v>9010</v>
      </c>
      <c r="N1262" s="7">
        <v>19406</v>
      </c>
      <c r="O1262" s="11">
        <v>1550</v>
      </c>
    </row>
    <row r="1263" spans="2:15" x14ac:dyDescent="0.2">
      <c r="B1263" s="42"/>
      <c r="C1263" s="1">
        <v>0.54166666666666696</v>
      </c>
      <c r="D1263" s="7">
        <v>1794</v>
      </c>
      <c r="E1263" s="7">
        <v>1141</v>
      </c>
      <c r="F1263" s="7">
        <v>2620</v>
      </c>
      <c r="G1263" s="10">
        <v>12159</v>
      </c>
      <c r="H1263" s="15" t="s">
        <v>42</v>
      </c>
      <c r="I1263" s="11">
        <v>18432</v>
      </c>
      <c r="J1263" s="11">
        <v>10926</v>
      </c>
      <c r="K1263" s="11">
        <v>4851</v>
      </c>
      <c r="L1263" s="34" t="s">
        <v>42</v>
      </c>
      <c r="M1263" s="11">
        <v>9025</v>
      </c>
      <c r="N1263" s="7">
        <v>18683</v>
      </c>
      <c r="O1263" s="11">
        <v>1390</v>
      </c>
    </row>
    <row r="1264" spans="2:15" x14ac:dyDescent="0.2">
      <c r="B1264" s="42"/>
      <c r="C1264" s="1">
        <v>0.58333333333333404</v>
      </c>
      <c r="D1264" s="7">
        <v>1723</v>
      </c>
      <c r="E1264" s="7">
        <v>1059</v>
      </c>
      <c r="F1264" s="7">
        <v>2727</v>
      </c>
      <c r="G1264" s="10">
        <v>12097</v>
      </c>
      <c r="H1264" s="15" t="s">
        <v>42</v>
      </c>
      <c r="I1264" s="11">
        <v>18104</v>
      </c>
      <c r="J1264" s="11">
        <v>10927</v>
      </c>
      <c r="K1264" s="11">
        <v>4748</v>
      </c>
      <c r="L1264" s="34" t="s">
        <v>42</v>
      </c>
      <c r="M1264" s="11">
        <v>8988</v>
      </c>
      <c r="N1264" s="7">
        <v>17701</v>
      </c>
      <c r="O1264" s="11">
        <v>1310</v>
      </c>
    </row>
    <row r="1265" spans="2:15" x14ac:dyDescent="0.2">
      <c r="B1265" s="42"/>
      <c r="C1265" s="1">
        <v>0.625</v>
      </c>
      <c r="D1265" s="7">
        <v>1648</v>
      </c>
      <c r="E1265" s="7">
        <v>901</v>
      </c>
      <c r="F1265" s="7">
        <v>2750</v>
      </c>
      <c r="G1265" s="10">
        <v>11902</v>
      </c>
      <c r="H1265" s="15" t="s">
        <v>42</v>
      </c>
      <c r="I1265" s="11">
        <v>17723</v>
      </c>
      <c r="J1265" s="11">
        <v>11423</v>
      </c>
      <c r="K1265" s="11">
        <v>4767</v>
      </c>
      <c r="L1265" s="34" t="s">
        <v>42</v>
      </c>
      <c r="M1265" s="11">
        <v>8976</v>
      </c>
      <c r="N1265" s="7">
        <v>17264</v>
      </c>
      <c r="O1265" s="11">
        <v>1250</v>
      </c>
    </row>
    <row r="1266" spans="2:15" x14ac:dyDescent="0.2">
      <c r="B1266" s="42"/>
      <c r="C1266" s="1">
        <v>0.66666666666666696</v>
      </c>
      <c r="D1266" s="7">
        <v>1711</v>
      </c>
      <c r="E1266" s="7">
        <v>1037</v>
      </c>
      <c r="F1266" s="7">
        <v>2701</v>
      </c>
      <c r="G1266" s="10">
        <v>11737</v>
      </c>
      <c r="H1266" s="15" t="s">
        <v>42</v>
      </c>
      <c r="I1266" s="11">
        <v>17740</v>
      </c>
      <c r="J1266" s="11">
        <v>12100</v>
      </c>
      <c r="K1266" s="11">
        <v>4864</v>
      </c>
      <c r="L1266" s="34" t="s">
        <v>42</v>
      </c>
      <c r="M1266" s="11">
        <v>8984</v>
      </c>
      <c r="N1266" s="7">
        <v>17571</v>
      </c>
      <c r="O1266" s="11">
        <v>1330</v>
      </c>
    </row>
    <row r="1267" spans="2:15" x14ac:dyDescent="0.2">
      <c r="B1267" s="42"/>
      <c r="C1267" s="1">
        <v>0.70833333333333404</v>
      </c>
      <c r="D1267" s="7">
        <v>1879</v>
      </c>
      <c r="E1267" s="7">
        <v>1188</v>
      </c>
      <c r="F1267" s="7">
        <v>2677</v>
      </c>
      <c r="G1267" s="10">
        <v>11660</v>
      </c>
      <c r="H1267" s="15" t="s">
        <v>42</v>
      </c>
      <c r="I1267" s="11">
        <v>18078</v>
      </c>
      <c r="J1267" s="11">
        <v>12197</v>
      </c>
      <c r="K1267" s="11">
        <v>5191</v>
      </c>
      <c r="L1267" s="34" t="s">
        <v>42</v>
      </c>
      <c r="M1267" s="11">
        <v>8928</v>
      </c>
      <c r="N1267" s="7">
        <v>18359</v>
      </c>
      <c r="O1267" s="11">
        <v>1410</v>
      </c>
    </row>
    <row r="1268" spans="2:15" x14ac:dyDescent="0.2">
      <c r="B1268" s="42"/>
      <c r="C1268" s="1">
        <v>0.75</v>
      </c>
      <c r="D1268" s="7">
        <v>1879</v>
      </c>
      <c r="E1268" s="7">
        <v>1141</v>
      </c>
      <c r="F1268" s="7">
        <v>2587</v>
      </c>
      <c r="G1268" s="10">
        <v>12409</v>
      </c>
      <c r="H1268" s="15" t="s">
        <v>42</v>
      </c>
      <c r="I1268" s="11">
        <v>18286</v>
      </c>
      <c r="J1268" s="11">
        <v>11554</v>
      </c>
      <c r="K1268" s="11">
        <v>5587</v>
      </c>
      <c r="L1268" s="34" t="s">
        <v>42</v>
      </c>
      <c r="M1268" s="11">
        <v>8898</v>
      </c>
      <c r="N1268" s="7">
        <v>20199</v>
      </c>
      <c r="O1268" s="11">
        <v>1590</v>
      </c>
    </row>
    <row r="1269" spans="2:15" x14ac:dyDescent="0.2">
      <c r="B1269" s="42"/>
      <c r="C1269" s="1">
        <v>0.79166666666666696</v>
      </c>
      <c r="D1269" s="7">
        <v>2025</v>
      </c>
      <c r="E1269" s="7">
        <v>1357</v>
      </c>
      <c r="F1269" s="7">
        <v>2465</v>
      </c>
      <c r="G1269" s="10">
        <v>12579</v>
      </c>
      <c r="H1269" s="15" t="s">
        <v>42</v>
      </c>
      <c r="I1269" s="11">
        <v>18922</v>
      </c>
      <c r="J1269" s="11">
        <v>10770</v>
      </c>
      <c r="K1269" s="11">
        <v>5710</v>
      </c>
      <c r="L1269" s="34" t="s">
        <v>42</v>
      </c>
      <c r="M1269" s="11">
        <v>8847</v>
      </c>
      <c r="N1269" s="7">
        <v>22080</v>
      </c>
      <c r="O1269" s="11">
        <v>1720</v>
      </c>
    </row>
    <row r="1270" spans="2:15" x14ac:dyDescent="0.2">
      <c r="B1270" s="42"/>
      <c r="C1270" s="1">
        <v>0.83333333333333404</v>
      </c>
      <c r="D1270" s="7">
        <v>1950</v>
      </c>
      <c r="E1270" s="7">
        <v>1312</v>
      </c>
      <c r="F1270" s="7">
        <v>2350</v>
      </c>
      <c r="G1270" s="10">
        <v>12914</v>
      </c>
      <c r="H1270" s="15" t="s">
        <v>42</v>
      </c>
      <c r="I1270" s="11">
        <v>19001</v>
      </c>
      <c r="J1270" s="11">
        <v>10009</v>
      </c>
      <c r="K1270" s="11">
        <v>5385</v>
      </c>
      <c r="L1270" s="34" t="s">
        <v>42</v>
      </c>
      <c r="M1270" s="11">
        <v>8828</v>
      </c>
      <c r="N1270" s="7">
        <v>22551</v>
      </c>
      <c r="O1270" s="11">
        <v>1700</v>
      </c>
    </row>
    <row r="1271" spans="2:15" x14ac:dyDescent="0.2">
      <c r="B1271" s="42"/>
      <c r="C1271" s="1">
        <v>0.875</v>
      </c>
      <c r="D1271" s="7">
        <v>1777</v>
      </c>
      <c r="E1271" s="7">
        <v>1153</v>
      </c>
      <c r="F1271" s="7">
        <v>2269</v>
      </c>
      <c r="G1271" s="10">
        <v>12750</v>
      </c>
      <c r="H1271" s="15" t="s">
        <v>42</v>
      </c>
      <c r="I1271" s="11">
        <v>18256</v>
      </c>
      <c r="J1271" s="11">
        <v>9347</v>
      </c>
      <c r="K1271" s="11">
        <v>4843</v>
      </c>
      <c r="L1271" s="34" t="s">
        <v>42</v>
      </c>
      <c r="M1271" s="11">
        <v>8804</v>
      </c>
      <c r="N1271" s="7">
        <v>21193</v>
      </c>
      <c r="O1271" s="11">
        <v>1540</v>
      </c>
    </row>
    <row r="1272" spans="2:15" x14ac:dyDescent="0.2">
      <c r="B1272" s="42"/>
      <c r="C1272" s="1">
        <v>0.91666666666666696</v>
      </c>
      <c r="D1272" s="7">
        <v>1624</v>
      </c>
      <c r="E1272" s="7">
        <v>919</v>
      </c>
      <c r="F1272" s="7">
        <v>2227</v>
      </c>
      <c r="G1272" s="10">
        <v>12400</v>
      </c>
      <c r="H1272" s="15" t="s">
        <v>42</v>
      </c>
      <c r="I1272" s="11">
        <v>16980</v>
      </c>
      <c r="J1272" s="11">
        <v>8828</v>
      </c>
      <c r="K1272" s="11">
        <v>4174</v>
      </c>
      <c r="L1272" s="34" t="s">
        <v>42</v>
      </c>
      <c r="M1272" s="11">
        <v>8840</v>
      </c>
      <c r="N1272" s="7">
        <v>19270</v>
      </c>
      <c r="O1272" s="11">
        <v>1350</v>
      </c>
    </row>
    <row r="1273" spans="2:15" x14ac:dyDescent="0.2">
      <c r="B1273" s="42"/>
      <c r="C1273" s="1">
        <v>0.95833333333333404</v>
      </c>
      <c r="D1273" s="7">
        <v>1461</v>
      </c>
      <c r="E1273" s="7">
        <v>674</v>
      </c>
      <c r="F1273" s="7">
        <v>2212</v>
      </c>
      <c r="G1273" s="10">
        <v>11677</v>
      </c>
      <c r="H1273" s="15" t="s">
        <v>42</v>
      </c>
      <c r="I1273" s="11">
        <v>15794</v>
      </c>
      <c r="J1273" s="11">
        <v>8614</v>
      </c>
      <c r="K1273" s="11">
        <v>3415</v>
      </c>
      <c r="L1273" s="34" t="s">
        <v>42</v>
      </c>
      <c r="M1273" s="11">
        <v>8899</v>
      </c>
      <c r="N1273" s="7">
        <v>17267</v>
      </c>
      <c r="O1273" s="11">
        <v>1190</v>
      </c>
    </row>
    <row r="1274" spans="2:15" x14ac:dyDescent="0.2">
      <c r="B1274" s="42">
        <v>23</v>
      </c>
      <c r="C1274" s="1">
        <v>1</v>
      </c>
      <c r="D1274" s="7">
        <v>1201</v>
      </c>
      <c r="E1274" s="7">
        <v>341</v>
      </c>
      <c r="F1274" s="7">
        <v>2195</v>
      </c>
      <c r="G1274" s="10">
        <v>10972</v>
      </c>
      <c r="H1274" s="15" t="s">
        <v>42</v>
      </c>
      <c r="I1274" s="11">
        <v>14714</v>
      </c>
      <c r="J1274" s="11">
        <v>8572</v>
      </c>
      <c r="K1274" s="11">
        <v>2853</v>
      </c>
      <c r="L1274" s="34" t="s">
        <v>42</v>
      </c>
      <c r="M1274" s="11">
        <v>9009</v>
      </c>
      <c r="N1274" s="7">
        <v>15647</v>
      </c>
      <c r="O1274" s="11">
        <v>1020</v>
      </c>
    </row>
    <row r="1275" spans="2:15" x14ac:dyDescent="0.2">
      <c r="B1275" s="42"/>
      <c r="C1275" s="1">
        <v>4.1666666666666664E-2</v>
      </c>
      <c r="D1275" s="7">
        <v>1258</v>
      </c>
      <c r="E1275" s="7">
        <v>320</v>
      </c>
      <c r="F1275" s="7">
        <v>2196</v>
      </c>
      <c r="G1275" s="10">
        <v>10643</v>
      </c>
      <c r="H1275" s="15" t="s">
        <v>42</v>
      </c>
      <c r="I1275" s="11">
        <v>14156</v>
      </c>
      <c r="J1275" s="11">
        <v>8588</v>
      </c>
      <c r="K1275" s="11">
        <v>2631</v>
      </c>
      <c r="L1275" s="34" t="s">
        <v>42</v>
      </c>
      <c r="M1275" s="11">
        <v>9103</v>
      </c>
      <c r="N1275" s="7">
        <v>14561</v>
      </c>
      <c r="O1275" s="11">
        <v>920</v>
      </c>
    </row>
    <row r="1276" spans="2:15" x14ac:dyDescent="0.2">
      <c r="B1276" s="42"/>
      <c r="C1276" s="1">
        <v>8.3333333333333329E-2</v>
      </c>
      <c r="D1276" s="7">
        <v>1238</v>
      </c>
      <c r="E1276" s="7">
        <v>291</v>
      </c>
      <c r="F1276" s="7">
        <v>2242</v>
      </c>
      <c r="G1276" s="10">
        <v>10672</v>
      </c>
      <c r="H1276" s="15" t="s">
        <v>42</v>
      </c>
      <c r="I1276" s="11">
        <v>13995</v>
      </c>
      <c r="J1276" s="11">
        <v>8556</v>
      </c>
      <c r="K1276" s="11">
        <v>2528</v>
      </c>
      <c r="L1276" s="34" t="s">
        <v>42</v>
      </c>
      <c r="M1276" s="11">
        <v>9143</v>
      </c>
      <c r="N1276" s="7">
        <v>14036</v>
      </c>
      <c r="O1276" s="11">
        <v>830</v>
      </c>
    </row>
    <row r="1277" spans="2:15" x14ac:dyDescent="0.2">
      <c r="B1277" s="42"/>
      <c r="C1277" s="1">
        <v>0.125</v>
      </c>
      <c r="D1277" s="7">
        <v>1223</v>
      </c>
      <c r="E1277" s="7">
        <v>297</v>
      </c>
      <c r="F1277" s="7">
        <v>2298</v>
      </c>
      <c r="G1277" s="10">
        <v>10466</v>
      </c>
      <c r="H1277" s="15" t="s">
        <v>42</v>
      </c>
      <c r="I1277" s="11">
        <v>14059</v>
      </c>
      <c r="J1277" s="11">
        <v>8573</v>
      </c>
      <c r="K1277" s="11">
        <v>2367</v>
      </c>
      <c r="L1277" s="34" t="s">
        <v>42</v>
      </c>
      <c r="M1277" s="11">
        <v>9182</v>
      </c>
      <c r="N1277" s="7">
        <v>13977</v>
      </c>
      <c r="O1277" s="11">
        <v>890</v>
      </c>
    </row>
    <row r="1278" spans="2:15" x14ac:dyDescent="0.2">
      <c r="B1278" s="42"/>
      <c r="C1278" s="1">
        <v>0.16666666666666699</v>
      </c>
      <c r="D1278" s="7">
        <v>1210</v>
      </c>
      <c r="E1278" s="7">
        <v>307</v>
      </c>
      <c r="F1278" s="7">
        <v>2387</v>
      </c>
      <c r="G1278" s="10">
        <v>10594</v>
      </c>
      <c r="H1278" s="15" t="s">
        <v>42</v>
      </c>
      <c r="I1278" s="11">
        <v>14021</v>
      </c>
      <c r="J1278" s="11">
        <v>8973</v>
      </c>
      <c r="K1278" s="11">
        <v>2454</v>
      </c>
      <c r="L1278" s="34" t="s">
        <v>42</v>
      </c>
      <c r="M1278" s="11">
        <v>9202</v>
      </c>
      <c r="N1278" s="7">
        <v>14019</v>
      </c>
      <c r="O1278" s="11">
        <v>890</v>
      </c>
    </row>
    <row r="1279" spans="2:15" x14ac:dyDescent="0.2">
      <c r="B1279" s="42"/>
      <c r="C1279" s="1">
        <v>0.20833333333333401</v>
      </c>
      <c r="D1279" s="7">
        <v>1224</v>
      </c>
      <c r="E1279" s="7">
        <v>313</v>
      </c>
      <c r="F1279" s="7">
        <v>2503</v>
      </c>
      <c r="G1279" s="10">
        <v>10528</v>
      </c>
      <c r="H1279" s="15" t="s">
        <v>42</v>
      </c>
      <c r="I1279" s="11">
        <v>14065</v>
      </c>
      <c r="J1279" s="11">
        <v>9863</v>
      </c>
      <c r="K1279" s="11">
        <v>2533</v>
      </c>
      <c r="L1279" s="34" t="s">
        <v>42</v>
      </c>
      <c r="M1279" s="11">
        <v>9226</v>
      </c>
      <c r="N1279" s="7">
        <v>14150</v>
      </c>
      <c r="O1279" s="11">
        <v>940</v>
      </c>
    </row>
    <row r="1280" spans="2:15" x14ac:dyDescent="0.2">
      <c r="B1280" s="42"/>
      <c r="C1280" s="1">
        <v>0.25</v>
      </c>
      <c r="D1280" s="7">
        <v>1313</v>
      </c>
      <c r="E1280" s="7">
        <v>416</v>
      </c>
      <c r="F1280" s="7">
        <v>2615</v>
      </c>
      <c r="G1280" s="10">
        <v>10732</v>
      </c>
      <c r="H1280" s="15" t="s">
        <v>42</v>
      </c>
      <c r="I1280" s="11">
        <v>14413</v>
      </c>
      <c r="J1280" s="11">
        <v>10760</v>
      </c>
      <c r="K1280" s="11">
        <v>2803</v>
      </c>
      <c r="L1280" s="34" t="s">
        <v>42</v>
      </c>
      <c r="M1280" s="11">
        <v>9238</v>
      </c>
      <c r="N1280" s="7">
        <v>14855</v>
      </c>
      <c r="O1280" s="11">
        <v>1050</v>
      </c>
    </row>
    <row r="1281" spans="2:15" x14ac:dyDescent="0.2">
      <c r="B1281" s="42"/>
      <c r="C1281" s="1">
        <v>0.29166666666666702</v>
      </c>
      <c r="D1281" s="7">
        <v>1509</v>
      </c>
      <c r="E1281" s="7">
        <v>681</v>
      </c>
      <c r="F1281" s="7">
        <v>2675</v>
      </c>
      <c r="G1281" s="10">
        <v>10751</v>
      </c>
      <c r="H1281" s="15" t="s">
        <v>42</v>
      </c>
      <c r="I1281" s="11">
        <v>15185</v>
      </c>
      <c r="J1281" s="11">
        <v>10881</v>
      </c>
      <c r="K1281" s="11">
        <v>3713</v>
      </c>
      <c r="L1281" s="34" t="s">
        <v>42</v>
      </c>
      <c r="M1281" s="11">
        <v>9213</v>
      </c>
      <c r="N1281" s="7">
        <v>16379</v>
      </c>
      <c r="O1281" s="11">
        <v>1210</v>
      </c>
    </row>
    <row r="1282" spans="2:15" x14ac:dyDescent="0.2">
      <c r="B1282" s="42"/>
      <c r="C1282" s="1">
        <v>0.33333333333333398</v>
      </c>
      <c r="D1282" s="7">
        <v>1550</v>
      </c>
      <c r="E1282" s="7">
        <v>912</v>
      </c>
      <c r="F1282" s="7">
        <v>2599</v>
      </c>
      <c r="G1282" s="10">
        <v>11145</v>
      </c>
      <c r="H1282" s="15" t="s">
        <v>42</v>
      </c>
      <c r="I1282" s="11">
        <v>16497</v>
      </c>
      <c r="J1282" s="11">
        <v>11154</v>
      </c>
      <c r="K1282" s="11">
        <v>4578</v>
      </c>
      <c r="L1282" s="34" t="s">
        <v>42</v>
      </c>
      <c r="M1282" s="11">
        <v>9112</v>
      </c>
      <c r="N1282" s="7">
        <v>17856</v>
      </c>
      <c r="O1282" s="11">
        <v>1340</v>
      </c>
    </row>
    <row r="1283" spans="2:15" x14ac:dyDescent="0.2">
      <c r="B1283" s="42"/>
      <c r="C1283" s="1">
        <v>0.375</v>
      </c>
      <c r="D1283" s="7">
        <v>1629</v>
      </c>
      <c r="E1283" s="7">
        <v>1037</v>
      </c>
      <c r="F1283" s="7">
        <v>2514</v>
      </c>
      <c r="G1283" s="10">
        <v>11110</v>
      </c>
      <c r="H1283" s="15" t="s">
        <v>42</v>
      </c>
      <c r="I1283" s="11">
        <v>17030</v>
      </c>
      <c r="J1283" s="11">
        <v>11434</v>
      </c>
      <c r="K1283" s="11">
        <v>4654</v>
      </c>
      <c r="L1283" s="34" t="s">
        <v>42</v>
      </c>
      <c r="M1283" s="11">
        <v>8998</v>
      </c>
      <c r="N1283" s="7">
        <v>17879</v>
      </c>
      <c r="O1283" s="11">
        <v>1360</v>
      </c>
    </row>
    <row r="1284" spans="2:15" x14ac:dyDescent="0.2">
      <c r="B1284" s="42"/>
      <c r="C1284" s="1">
        <v>0.41666666666666702</v>
      </c>
      <c r="D1284" s="7">
        <v>1593</v>
      </c>
      <c r="E1284" s="7">
        <v>1080</v>
      </c>
      <c r="F1284" s="7">
        <v>2486</v>
      </c>
      <c r="G1284" s="10">
        <v>11217</v>
      </c>
      <c r="H1284" s="15" t="s">
        <v>42</v>
      </c>
      <c r="I1284" s="11">
        <v>17535</v>
      </c>
      <c r="J1284" s="11">
        <v>11286</v>
      </c>
      <c r="K1284" s="11">
        <v>4915</v>
      </c>
      <c r="L1284" s="34" t="s">
        <v>42</v>
      </c>
      <c r="M1284" s="11">
        <v>8927</v>
      </c>
      <c r="N1284" s="7">
        <v>17990</v>
      </c>
      <c r="O1284" s="11">
        <v>1270</v>
      </c>
    </row>
    <row r="1285" spans="2:15" x14ac:dyDescent="0.2">
      <c r="B1285" s="42"/>
      <c r="C1285" s="1">
        <v>0.45833333333333398</v>
      </c>
      <c r="D1285" s="7">
        <v>1554</v>
      </c>
      <c r="E1285" s="7">
        <v>981</v>
      </c>
      <c r="F1285" s="7">
        <v>2512</v>
      </c>
      <c r="G1285" s="10">
        <v>11597</v>
      </c>
      <c r="H1285" s="15" t="s">
        <v>42</v>
      </c>
      <c r="I1285" s="11">
        <v>18131</v>
      </c>
      <c r="J1285" s="11">
        <v>11046</v>
      </c>
      <c r="K1285" s="11">
        <v>4733</v>
      </c>
      <c r="L1285" s="34" t="s">
        <v>42</v>
      </c>
      <c r="M1285" s="11">
        <v>8895</v>
      </c>
      <c r="N1285" s="7">
        <v>17683</v>
      </c>
      <c r="O1285" s="11">
        <v>1530</v>
      </c>
    </row>
    <row r="1286" spans="2:15" x14ac:dyDescent="0.2">
      <c r="B1286" s="42"/>
      <c r="C1286" s="1">
        <v>0.5</v>
      </c>
      <c r="D1286" s="7">
        <v>1567</v>
      </c>
      <c r="E1286" s="7">
        <v>995</v>
      </c>
      <c r="F1286" s="7">
        <v>2574</v>
      </c>
      <c r="G1286" s="10">
        <v>11714</v>
      </c>
      <c r="H1286" s="15" t="s">
        <v>42</v>
      </c>
      <c r="I1286" s="11">
        <v>18401</v>
      </c>
      <c r="J1286" s="11">
        <v>10035</v>
      </c>
      <c r="K1286" s="11">
        <v>4482</v>
      </c>
      <c r="L1286" s="34" t="s">
        <v>42</v>
      </c>
      <c r="M1286" s="11">
        <v>8876</v>
      </c>
      <c r="N1286" s="7">
        <v>17486</v>
      </c>
      <c r="O1286" s="11">
        <v>1250</v>
      </c>
    </row>
    <row r="1287" spans="2:15" x14ac:dyDescent="0.2">
      <c r="B1287" s="42"/>
      <c r="C1287" s="1">
        <v>0.54166666666666696</v>
      </c>
      <c r="D1287" s="7">
        <v>1467</v>
      </c>
      <c r="E1287" s="7">
        <v>866</v>
      </c>
      <c r="F1287" s="7">
        <v>2608</v>
      </c>
      <c r="G1287" s="10">
        <v>10938</v>
      </c>
      <c r="H1287" s="15" t="s">
        <v>42</v>
      </c>
      <c r="I1287" s="11">
        <v>17971</v>
      </c>
      <c r="J1287" s="35">
        <f>AVERAGE(J1286,J1288)</f>
        <v>10021</v>
      </c>
      <c r="K1287" s="11">
        <v>3541</v>
      </c>
      <c r="L1287" s="34" t="s">
        <v>42</v>
      </c>
      <c r="M1287" s="11">
        <v>8864</v>
      </c>
      <c r="N1287" s="7">
        <v>16532</v>
      </c>
      <c r="O1287" s="11">
        <v>1130</v>
      </c>
    </row>
    <row r="1288" spans="2:15" x14ac:dyDescent="0.2">
      <c r="B1288" s="42"/>
      <c r="C1288" s="1">
        <v>0.58333333333333404</v>
      </c>
      <c r="D1288" s="7">
        <v>1338</v>
      </c>
      <c r="E1288" s="7">
        <v>690</v>
      </c>
      <c r="F1288" s="7">
        <v>2690</v>
      </c>
      <c r="G1288" s="10">
        <v>10714</v>
      </c>
      <c r="H1288" s="15" t="s">
        <v>42</v>
      </c>
      <c r="I1288" s="11">
        <v>17424</v>
      </c>
      <c r="J1288" s="11">
        <v>10007</v>
      </c>
      <c r="K1288" s="11">
        <v>3780</v>
      </c>
      <c r="L1288" s="34" t="s">
        <v>42</v>
      </c>
      <c r="M1288" s="11">
        <v>8854</v>
      </c>
      <c r="N1288" s="7">
        <v>15520</v>
      </c>
      <c r="O1288" s="11">
        <v>1060</v>
      </c>
    </row>
    <row r="1289" spans="2:15" x14ac:dyDescent="0.2">
      <c r="B1289" s="42"/>
      <c r="C1289" s="1">
        <v>0.625</v>
      </c>
      <c r="D1289" s="7">
        <v>1189</v>
      </c>
      <c r="E1289" s="7">
        <v>571</v>
      </c>
      <c r="F1289" s="7">
        <v>2729</v>
      </c>
      <c r="G1289" s="10">
        <v>10895</v>
      </c>
      <c r="H1289" s="15" t="s">
        <v>42</v>
      </c>
      <c r="I1289" s="11">
        <v>17008</v>
      </c>
      <c r="J1289" s="11">
        <v>10248</v>
      </c>
      <c r="K1289" s="11">
        <v>3740</v>
      </c>
      <c r="L1289" s="34" t="s">
        <v>42</v>
      </c>
      <c r="M1289" s="11">
        <v>8874</v>
      </c>
      <c r="N1289" s="7">
        <v>14732</v>
      </c>
      <c r="O1289" s="11">
        <v>990</v>
      </c>
    </row>
    <row r="1290" spans="2:15" x14ac:dyDescent="0.2">
      <c r="B1290" s="42"/>
      <c r="C1290" s="1">
        <v>0.66666666666666696</v>
      </c>
      <c r="D1290" s="7">
        <v>1191</v>
      </c>
      <c r="E1290" s="7">
        <v>770</v>
      </c>
      <c r="F1290" s="7">
        <v>2706</v>
      </c>
      <c r="G1290" s="10">
        <v>10766</v>
      </c>
      <c r="H1290" s="15" t="s">
        <v>42</v>
      </c>
      <c r="I1290" s="11">
        <v>16947</v>
      </c>
      <c r="J1290" s="11">
        <v>10538</v>
      </c>
      <c r="K1290" s="11">
        <v>3882</v>
      </c>
      <c r="L1290" s="34" t="s">
        <v>42</v>
      </c>
      <c r="M1290" s="11">
        <v>8908</v>
      </c>
      <c r="N1290" s="7">
        <v>14659</v>
      </c>
      <c r="O1290" s="11">
        <v>1020</v>
      </c>
    </row>
    <row r="1291" spans="2:15" x14ac:dyDescent="0.2">
      <c r="B1291" s="42"/>
      <c r="C1291" s="1">
        <v>0.70833333333333404</v>
      </c>
      <c r="D1291" s="7">
        <v>1423</v>
      </c>
      <c r="E1291" s="7">
        <v>752</v>
      </c>
      <c r="F1291" s="7">
        <v>2611</v>
      </c>
      <c r="G1291" s="10">
        <v>10617</v>
      </c>
      <c r="H1291" s="15" t="s">
        <v>42</v>
      </c>
      <c r="I1291" s="11">
        <v>17110</v>
      </c>
      <c r="J1291" s="11">
        <v>10871</v>
      </c>
      <c r="K1291" s="11">
        <v>4127</v>
      </c>
      <c r="L1291" s="34" t="s">
        <v>42</v>
      </c>
      <c r="M1291" s="11">
        <v>8909</v>
      </c>
      <c r="N1291" s="7">
        <v>15077</v>
      </c>
      <c r="O1291" s="11">
        <v>1100</v>
      </c>
    </row>
    <row r="1292" spans="2:15" x14ac:dyDescent="0.2">
      <c r="B1292" s="42"/>
      <c r="C1292" s="1">
        <v>0.75</v>
      </c>
      <c r="D1292" s="7">
        <v>1523</v>
      </c>
      <c r="E1292" s="7">
        <v>810</v>
      </c>
      <c r="F1292" s="7">
        <v>2527</v>
      </c>
      <c r="G1292" s="10">
        <v>10578</v>
      </c>
      <c r="H1292" s="15" t="s">
        <v>42</v>
      </c>
      <c r="I1292" s="11">
        <v>17300</v>
      </c>
      <c r="J1292" s="11">
        <v>10740</v>
      </c>
      <c r="K1292" s="11">
        <v>4586</v>
      </c>
      <c r="L1292" s="34" t="s">
        <v>42</v>
      </c>
      <c r="M1292" s="11">
        <v>8911</v>
      </c>
      <c r="N1292" s="7">
        <v>15886</v>
      </c>
      <c r="O1292" s="11">
        <v>1200</v>
      </c>
    </row>
    <row r="1293" spans="2:15" x14ac:dyDescent="0.2">
      <c r="B1293" s="42"/>
      <c r="C1293" s="1">
        <v>0.79166666666666696</v>
      </c>
      <c r="D1293" s="7">
        <v>1763</v>
      </c>
      <c r="E1293" s="7">
        <v>1202</v>
      </c>
      <c r="F1293" s="7">
        <v>2426</v>
      </c>
      <c r="G1293" s="10">
        <v>11065</v>
      </c>
      <c r="H1293" s="15" t="s">
        <v>42</v>
      </c>
      <c r="I1293" s="11">
        <v>18026</v>
      </c>
      <c r="J1293" s="11">
        <v>10109</v>
      </c>
      <c r="K1293" s="11">
        <v>4965</v>
      </c>
      <c r="L1293" s="34" t="s">
        <v>42</v>
      </c>
      <c r="M1293" s="11">
        <v>8895</v>
      </c>
      <c r="N1293" s="7">
        <v>17657</v>
      </c>
      <c r="O1293" s="11">
        <v>1440</v>
      </c>
    </row>
    <row r="1294" spans="2:15" x14ac:dyDescent="0.2">
      <c r="B1294" s="42"/>
      <c r="C1294" s="1">
        <v>0.83333333333333404</v>
      </c>
      <c r="D1294" s="7">
        <v>1749</v>
      </c>
      <c r="E1294" s="7">
        <v>1210</v>
      </c>
      <c r="F1294" s="7">
        <v>2304</v>
      </c>
      <c r="G1294" s="10">
        <v>11788</v>
      </c>
      <c r="H1294" s="15" t="s">
        <v>42</v>
      </c>
      <c r="I1294" s="11">
        <v>18301</v>
      </c>
      <c r="J1294" s="11">
        <v>9438</v>
      </c>
      <c r="K1294" s="11">
        <v>4778</v>
      </c>
      <c r="L1294" s="34" t="s">
        <v>42</v>
      </c>
      <c r="M1294" s="11">
        <v>8843</v>
      </c>
      <c r="N1294" s="7">
        <v>19214</v>
      </c>
      <c r="O1294" s="11">
        <v>1460</v>
      </c>
    </row>
    <row r="1295" spans="2:15" x14ac:dyDescent="0.2">
      <c r="B1295" s="42"/>
      <c r="C1295" s="1">
        <v>0.875</v>
      </c>
      <c r="D1295" s="7">
        <v>1607</v>
      </c>
      <c r="E1295" s="7">
        <v>1022</v>
      </c>
      <c r="F1295" s="7">
        <v>2235</v>
      </c>
      <c r="G1295" s="10">
        <v>11567</v>
      </c>
      <c r="H1295" s="15" t="s">
        <v>42</v>
      </c>
      <c r="I1295" s="11">
        <v>17261</v>
      </c>
      <c r="J1295" s="11">
        <v>8697</v>
      </c>
      <c r="K1295" s="11">
        <v>4048</v>
      </c>
      <c r="L1295" s="34" t="s">
        <v>42</v>
      </c>
      <c r="M1295" s="11">
        <v>8820</v>
      </c>
      <c r="N1295" s="7">
        <v>19017</v>
      </c>
      <c r="O1295" s="11">
        <v>1310</v>
      </c>
    </row>
    <row r="1296" spans="2:15" x14ac:dyDescent="0.2">
      <c r="B1296" s="42"/>
      <c r="C1296" s="1">
        <v>0.91666666666666696</v>
      </c>
      <c r="D1296" s="7">
        <v>1483</v>
      </c>
      <c r="E1296" s="7">
        <v>807</v>
      </c>
      <c r="F1296" s="7">
        <v>2216</v>
      </c>
      <c r="G1296" s="10">
        <v>11469</v>
      </c>
      <c r="H1296" s="15" t="s">
        <v>42</v>
      </c>
      <c r="I1296" s="11">
        <v>16122</v>
      </c>
      <c r="J1296" s="11">
        <v>8192</v>
      </c>
      <c r="K1296" s="11">
        <v>3482</v>
      </c>
      <c r="L1296" s="34" t="s">
        <v>42</v>
      </c>
      <c r="M1296" s="11">
        <v>8839</v>
      </c>
      <c r="N1296" s="7">
        <v>18292</v>
      </c>
      <c r="O1296" s="11">
        <v>1160</v>
      </c>
    </row>
    <row r="1297" spans="2:15" x14ac:dyDescent="0.2">
      <c r="B1297" s="42"/>
      <c r="C1297" s="1">
        <v>0.95833333333333404</v>
      </c>
      <c r="D1297" s="7">
        <v>1335</v>
      </c>
      <c r="E1297" s="7">
        <v>566</v>
      </c>
      <c r="F1297" s="7">
        <v>2195</v>
      </c>
      <c r="G1297" s="10">
        <v>11026</v>
      </c>
      <c r="H1297" s="15" t="s">
        <v>42</v>
      </c>
      <c r="I1297" s="11">
        <v>14940</v>
      </c>
      <c r="J1297" s="11">
        <v>7903</v>
      </c>
      <c r="K1297" s="11">
        <v>2723</v>
      </c>
      <c r="L1297" s="34" t="s">
        <v>42</v>
      </c>
      <c r="M1297" s="11">
        <v>8887</v>
      </c>
      <c r="N1297" s="7">
        <v>16436</v>
      </c>
      <c r="O1297" s="11">
        <v>1000</v>
      </c>
    </row>
    <row r="1298" spans="2:15" x14ac:dyDescent="0.2">
      <c r="B1298" s="42">
        <v>24</v>
      </c>
      <c r="C1298" s="1">
        <v>1</v>
      </c>
      <c r="D1298" s="7">
        <v>1269</v>
      </c>
      <c r="E1298" s="7">
        <v>352</v>
      </c>
      <c r="F1298" s="7">
        <v>2178</v>
      </c>
      <c r="G1298" s="10">
        <v>10462</v>
      </c>
      <c r="H1298" s="15" t="s">
        <v>42</v>
      </c>
      <c r="I1298" s="11">
        <v>14056</v>
      </c>
      <c r="J1298" s="11">
        <v>7795</v>
      </c>
      <c r="K1298" s="11">
        <v>2251</v>
      </c>
      <c r="L1298" s="34" t="s">
        <v>42</v>
      </c>
      <c r="M1298" s="11">
        <v>8944</v>
      </c>
      <c r="N1298" s="7">
        <v>14020</v>
      </c>
      <c r="O1298" s="11">
        <v>860</v>
      </c>
    </row>
    <row r="1299" spans="2:15" x14ac:dyDescent="0.2">
      <c r="B1299" s="42"/>
      <c r="C1299" s="1">
        <v>4.1666666666666664E-2</v>
      </c>
      <c r="D1299" s="7">
        <v>1145</v>
      </c>
      <c r="E1299" s="7">
        <v>212</v>
      </c>
      <c r="F1299" s="7">
        <v>2186</v>
      </c>
      <c r="G1299" s="10">
        <v>10387</v>
      </c>
      <c r="H1299" s="15" t="s">
        <v>42</v>
      </c>
      <c r="I1299" s="11">
        <v>13569</v>
      </c>
      <c r="J1299" s="11">
        <v>7750</v>
      </c>
      <c r="K1299" s="11">
        <v>2070</v>
      </c>
      <c r="L1299" s="34" t="s">
        <v>42</v>
      </c>
      <c r="M1299" s="11">
        <v>8993</v>
      </c>
      <c r="N1299" s="7">
        <v>13139</v>
      </c>
      <c r="O1299" s="11">
        <v>800</v>
      </c>
    </row>
    <row r="1300" spans="2:15" x14ac:dyDescent="0.2">
      <c r="B1300" s="42"/>
      <c r="C1300" s="1">
        <v>8.3333333333333329E-2</v>
      </c>
      <c r="D1300" s="7">
        <v>1130</v>
      </c>
      <c r="E1300" s="7">
        <v>187</v>
      </c>
      <c r="F1300" s="7">
        <v>2228</v>
      </c>
      <c r="G1300" s="10">
        <v>10327</v>
      </c>
      <c r="H1300" s="15" t="s">
        <v>42</v>
      </c>
      <c r="I1300" s="11">
        <v>13419</v>
      </c>
      <c r="J1300" s="11">
        <v>7711</v>
      </c>
      <c r="K1300" s="11">
        <v>2040</v>
      </c>
      <c r="L1300" s="34" t="s">
        <v>42</v>
      </c>
      <c r="M1300" s="11">
        <v>9043</v>
      </c>
      <c r="N1300" s="7">
        <v>12719</v>
      </c>
      <c r="O1300" s="11">
        <v>770</v>
      </c>
    </row>
    <row r="1301" spans="2:15" x14ac:dyDescent="0.2">
      <c r="B1301" s="42"/>
      <c r="C1301" s="1">
        <v>0.125</v>
      </c>
      <c r="D1301" s="7">
        <v>1149</v>
      </c>
      <c r="E1301" s="7">
        <v>182</v>
      </c>
      <c r="F1301" s="7">
        <v>2275</v>
      </c>
      <c r="G1301" s="10">
        <v>10445</v>
      </c>
      <c r="H1301" s="15" t="s">
        <v>42</v>
      </c>
      <c r="I1301" s="11">
        <v>13377</v>
      </c>
      <c r="J1301" s="11">
        <v>7754</v>
      </c>
      <c r="K1301" s="11">
        <v>2007</v>
      </c>
      <c r="L1301" s="34" t="s">
        <v>42</v>
      </c>
      <c r="M1301" s="11">
        <v>9071</v>
      </c>
      <c r="N1301" s="7">
        <v>12617</v>
      </c>
      <c r="O1301" s="11">
        <v>760</v>
      </c>
    </row>
    <row r="1302" spans="2:15" x14ac:dyDescent="0.2">
      <c r="B1302" s="42"/>
      <c r="C1302" s="1">
        <v>0.16666666666666699</v>
      </c>
      <c r="D1302" s="7">
        <v>1149</v>
      </c>
      <c r="E1302" s="7">
        <v>171</v>
      </c>
      <c r="F1302" s="7">
        <v>2377</v>
      </c>
      <c r="G1302" s="10">
        <v>10140</v>
      </c>
      <c r="H1302" s="15" t="s">
        <v>42</v>
      </c>
      <c r="I1302" s="11">
        <v>13335</v>
      </c>
      <c r="J1302" s="11">
        <v>8168</v>
      </c>
      <c r="K1302" s="11">
        <v>2074</v>
      </c>
      <c r="L1302" s="34" t="s">
        <v>42</v>
      </c>
      <c r="M1302" s="11">
        <v>9094</v>
      </c>
      <c r="N1302" s="7">
        <v>12609</v>
      </c>
      <c r="O1302" s="11">
        <v>760</v>
      </c>
    </row>
    <row r="1303" spans="2:15" x14ac:dyDescent="0.2">
      <c r="B1303" s="42"/>
      <c r="C1303" s="1">
        <v>0.20833333333333401</v>
      </c>
      <c r="D1303" s="7">
        <v>1170</v>
      </c>
      <c r="E1303" s="7">
        <v>181</v>
      </c>
      <c r="F1303" s="7">
        <v>2341</v>
      </c>
      <c r="G1303" s="10">
        <v>10311</v>
      </c>
      <c r="H1303" s="15" t="s">
        <v>42</v>
      </c>
      <c r="I1303" s="11">
        <v>13379</v>
      </c>
      <c r="J1303" s="11">
        <v>9022</v>
      </c>
      <c r="K1303" s="11">
        <v>2029</v>
      </c>
      <c r="L1303" s="34" t="s">
        <v>42</v>
      </c>
      <c r="M1303" s="11">
        <v>9100</v>
      </c>
      <c r="N1303" s="7">
        <v>12785</v>
      </c>
      <c r="O1303" s="11">
        <v>780</v>
      </c>
    </row>
    <row r="1304" spans="2:15" x14ac:dyDescent="0.2">
      <c r="B1304" s="42"/>
      <c r="C1304" s="1">
        <v>0.25</v>
      </c>
      <c r="D1304" s="7">
        <v>1251</v>
      </c>
      <c r="E1304" s="7">
        <v>293</v>
      </c>
      <c r="F1304" s="7">
        <v>2321</v>
      </c>
      <c r="G1304" s="10">
        <v>10138</v>
      </c>
      <c r="H1304" s="15" t="s">
        <v>42</v>
      </c>
      <c r="I1304" s="11">
        <v>13592</v>
      </c>
      <c r="J1304" s="11">
        <v>9969</v>
      </c>
      <c r="K1304" s="11">
        <v>2225</v>
      </c>
      <c r="L1304" s="34" t="s">
        <v>42</v>
      </c>
      <c r="M1304" s="11">
        <v>9089</v>
      </c>
      <c r="N1304" s="7">
        <v>13245</v>
      </c>
      <c r="O1304" s="11">
        <v>860</v>
      </c>
    </row>
    <row r="1305" spans="2:15" x14ac:dyDescent="0.2">
      <c r="B1305" s="42"/>
      <c r="C1305" s="1">
        <v>0.29166666666666702</v>
      </c>
      <c r="D1305" s="7">
        <v>1405</v>
      </c>
      <c r="E1305" s="7">
        <v>609</v>
      </c>
      <c r="F1305" s="7">
        <v>2318</v>
      </c>
      <c r="G1305" s="10">
        <v>10047</v>
      </c>
      <c r="H1305" s="15" t="s">
        <v>42</v>
      </c>
      <c r="I1305" s="11">
        <v>14452</v>
      </c>
      <c r="J1305" s="11">
        <v>10196</v>
      </c>
      <c r="K1305" s="11">
        <v>3156</v>
      </c>
      <c r="L1305" s="34" t="s">
        <v>42</v>
      </c>
      <c r="M1305" s="11">
        <v>9086</v>
      </c>
      <c r="N1305" s="7">
        <v>14632</v>
      </c>
      <c r="O1305" s="11">
        <v>1000</v>
      </c>
    </row>
    <row r="1306" spans="2:15" x14ac:dyDescent="0.2">
      <c r="B1306" s="42"/>
      <c r="C1306" s="1">
        <v>0.33333333333333398</v>
      </c>
      <c r="D1306" s="7">
        <v>1450</v>
      </c>
      <c r="E1306" s="7">
        <v>827</v>
      </c>
      <c r="F1306" s="7">
        <v>2300</v>
      </c>
      <c r="G1306" s="10">
        <v>10422</v>
      </c>
      <c r="H1306" s="15" t="s">
        <v>42</v>
      </c>
      <c r="I1306" s="11">
        <v>15793</v>
      </c>
      <c r="J1306" s="11">
        <v>10477</v>
      </c>
      <c r="K1306" s="11">
        <v>3953</v>
      </c>
      <c r="L1306" s="34" t="s">
        <v>42</v>
      </c>
      <c r="M1306" s="11">
        <v>9076</v>
      </c>
      <c r="N1306" s="7">
        <v>15744</v>
      </c>
      <c r="O1306" s="11">
        <v>1080</v>
      </c>
    </row>
    <row r="1307" spans="2:15" x14ac:dyDescent="0.2">
      <c r="B1307" s="42"/>
      <c r="C1307" s="1">
        <v>0.375</v>
      </c>
      <c r="D1307" s="7">
        <v>1499</v>
      </c>
      <c r="E1307" s="7">
        <v>937</v>
      </c>
      <c r="F1307" s="7">
        <v>2290</v>
      </c>
      <c r="G1307" s="10">
        <v>10707</v>
      </c>
      <c r="H1307" s="15" t="s">
        <v>42</v>
      </c>
      <c r="I1307" s="11">
        <v>16071</v>
      </c>
      <c r="J1307" s="11">
        <v>10631</v>
      </c>
      <c r="K1307" s="11">
        <v>4204</v>
      </c>
      <c r="L1307" s="34" t="s">
        <v>42</v>
      </c>
      <c r="M1307" s="11">
        <v>9075</v>
      </c>
      <c r="N1307" s="7">
        <v>15844</v>
      </c>
      <c r="O1307" s="11">
        <v>1110</v>
      </c>
    </row>
    <row r="1308" spans="2:15" x14ac:dyDescent="0.2">
      <c r="B1308" s="42"/>
      <c r="C1308" s="1">
        <v>0.41666666666666702</v>
      </c>
      <c r="D1308" s="7">
        <v>475</v>
      </c>
      <c r="E1308" s="7">
        <v>1485</v>
      </c>
      <c r="F1308" s="7">
        <v>2217</v>
      </c>
      <c r="G1308" s="10">
        <v>10984</v>
      </c>
      <c r="H1308" s="15" t="s">
        <v>42</v>
      </c>
      <c r="I1308" s="11">
        <v>16253</v>
      </c>
      <c r="J1308" s="11">
        <v>10695</v>
      </c>
      <c r="K1308" s="11">
        <v>4562</v>
      </c>
      <c r="L1308" s="34" t="s">
        <v>42</v>
      </c>
      <c r="M1308" s="11">
        <v>9052</v>
      </c>
      <c r="N1308" s="7">
        <v>15942</v>
      </c>
      <c r="O1308" s="11">
        <v>1120</v>
      </c>
    </row>
    <row r="1309" spans="2:15" x14ac:dyDescent="0.2">
      <c r="B1309" s="42"/>
      <c r="C1309" s="1">
        <v>0.45833333333333398</v>
      </c>
      <c r="D1309" s="7">
        <v>1051</v>
      </c>
      <c r="E1309" s="7">
        <v>1188</v>
      </c>
      <c r="F1309" s="7">
        <v>2203</v>
      </c>
      <c r="G1309" s="10">
        <v>10940</v>
      </c>
      <c r="H1309" s="15" t="s">
        <v>42</v>
      </c>
      <c r="I1309" s="11">
        <v>16258</v>
      </c>
      <c r="J1309" s="11">
        <v>10285</v>
      </c>
      <c r="K1309" s="11">
        <v>4733</v>
      </c>
      <c r="L1309" s="34" t="s">
        <v>42</v>
      </c>
      <c r="M1309" s="11">
        <v>9001</v>
      </c>
      <c r="N1309" s="7">
        <v>16139</v>
      </c>
      <c r="O1309" s="11">
        <v>1140</v>
      </c>
    </row>
    <row r="1310" spans="2:15" x14ac:dyDescent="0.2">
      <c r="B1310" s="42"/>
      <c r="C1310" s="1">
        <v>0.5</v>
      </c>
      <c r="D1310" s="7">
        <v>1535</v>
      </c>
      <c r="E1310" s="7">
        <v>894</v>
      </c>
      <c r="F1310" s="7">
        <v>2228</v>
      </c>
      <c r="G1310" s="10">
        <v>11095</v>
      </c>
      <c r="H1310" s="15" t="s">
        <v>42</v>
      </c>
      <c r="I1310" s="11">
        <v>16303</v>
      </c>
      <c r="J1310" s="11">
        <v>9878</v>
      </c>
      <c r="K1310" s="11">
        <v>4801</v>
      </c>
      <c r="L1310" s="34" t="s">
        <v>42</v>
      </c>
      <c r="M1310" s="11">
        <v>8936</v>
      </c>
      <c r="N1310" s="7">
        <v>16144</v>
      </c>
      <c r="O1310" s="11">
        <v>1150</v>
      </c>
    </row>
    <row r="1311" spans="2:15" x14ac:dyDescent="0.2">
      <c r="B1311" s="42"/>
      <c r="C1311" s="1">
        <v>0.54166666666666696</v>
      </c>
      <c r="D1311" s="7">
        <v>1437</v>
      </c>
      <c r="E1311" s="7">
        <v>834</v>
      </c>
      <c r="F1311" s="7">
        <v>2296</v>
      </c>
      <c r="G1311" s="10">
        <v>11064</v>
      </c>
      <c r="H1311" s="15" t="s">
        <v>42</v>
      </c>
      <c r="I1311" s="11">
        <v>15837</v>
      </c>
      <c r="J1311" s="11">
        <v>9678</v>
      </c>
      <c r="K1311" s="11">
        <v>4213</v>
      </c>
      <c r="L1311" s="34" t="s">
        <v>42</v>
      </c>
      <c r="M1311" s="11">
        <v>8917</v>
      </c>
      <c r="N1311" s="7">
        <v>15554</v>
      </c>
      <c r="O1311" s="11">
        <v>1140</v>
      </c>
    </row>
    <row r="1312" spans="2:15" x14ac:dyDescent="0.2">
      <c r="B1312" s="42"/>
      <c r="C1312" s="1">
        <v>0.58333333333333404</v>
      </c>
      <c r="D1312" s="7">
        <v>1360</v>
      </c>
      <c r="E1312" s="7">
        <v>720</v>
      </c>
      <c r="F1312" s="7">
        <v>2442</v>
      </c>
      <c r="G1312" s="10">
        <v>10929</v>
      </c>
      <c r="H1312" s="15" t="s">
        <v>42</v>
      </c>
      <c r="I1312" s="11">
        <v>15613</v>
      </c>
      <c r="J1312" s="11">
        <v>9694</v>
      </c>
      <c r="K1312" s="11">
        <v>3800</v>
      </c>
      <c r="L1312" s="34" t="s">
        <v>42</v>
      </c>
      <c r="M1312" s="11">
        <v>8958</v>
      </c>
      <c r="N1312" s="7">
        <v>14938</v>
      </c>
      <c r="O1312" s="11">
        <v>1020</v>
      </c>
    </row>
    <row r="1313" spans="2:15" x14ac:dyDescent="0.2">
      <c r="B1313" s="42"/>
      <c r="C1313" s="1">
        <v>0.625</v>
      </c>
      <c r="D1313" s="7">
        <v>1307</v>
      </c>
      <c r="E1313" s="7">
        <v>593</v>
      </c>
      <c r="F1313" s="7">
        <v>2630</v>
      </c>
      <c r="G1313" s="10">
        <v>10938</v>
      </c>
      <c r="H1313" s="15" t="s">
        <v>42</v>
      </c>
      <c r="I1313" s="11">
        <v>14947</v>
      </c>
      <c r="J1313" s="11">
        <v>9914</v>
      </c>
      <c r="K1313" s="11">
        <v>3553</v>
      </c>
      <c r="L1313" s="34" t="s">
        <v>42</v>
      </c>
      <c r="M1313" s="11">
        <v>8955</v>
      </c>
      <c r="N1313" s="7">
        <v>14560</v>
      </c>
      <c r="O1313" s="11">
        <v>950</v>
      </c>
    </row>
    <row r="1314" spans="2:15" x14ac:dyDescent="0.2">
      <c r="B1314" s="42"/>
      <c r="C1314" s="1">
        <v>0.66666666666666696</v>
      </c>
      <c r="D1314" s="7">
        <v>1324</v>
      </c>
      <c r="E1314" s="7">
        <v>616</v>
      </c>
      <c r="F1314" s="7">
        <v>2623</v>
      </c>
      <c r="G1314" s="10">
        <v>10920</v>
      </c>
      <c r="H1314" s="15" t="s">
        <v>42</v>
      </c>
      <c r="I1314" s="11">
        <v>14951</v>
      </c>
      <c r="J1314" s="11">
        <v>10419</v>
      </c>
      <c r="K1314" s="11">
        <v>3699</v>
      </c>
      <c r="L1314" s="34" t="s">
        <v>42</v>
      </c>
      <c r="M1314" s="11">
        <v>8965</v>
      </c>
      <c r="N1314" s="7">
        <v>14547</v>
      </c>
      <c r="O1314" s="11">
        <v>960</v>
      </c>
    </row>
    <row r="1315" spans="2:15" x14ac:dyDescent="0.2">
      <c r="B1315" s="42"/>
      <c r="C1315" s="1">
        <v>0.70833333333333404</v>
      </c>
      <c r="D1315" s="7">
        <v>1418</v>
      </c>
      <c r="E1315" s="7">
        <v>673</v>
      </c>
      <c r="F1315" s="7">
        <v>2597</v>
      </c>
      <c r="G1315" s="10">
        <v>10906</v>
      </c>
      <c r="H1315" s="15" t="s">
        <v>42</v>
      </c>
      <c r="I1315" s="11">
        <v>15079</v>
      </c>
      <c r="J1315" s="11">
        <v>10898</v>
      </c>
      <c r="K1315" s="11">
        <v>3943</v>
      </c>
      <c r="L1315" s="34" t="s">
        <v>42</v>
      </c>
      <c r="M1315" s="11">
        <v>8989</v>
      </c>
      <c r="N1315" s="7">
        <v>15258</v>
      </c>
      <c r="O1315" s="11">
        <v>1050</v>
      </c>
    </row>
    <row r="1316" spans="2:15" x14ac:dyDescent="0.2">
      <c r="B1316" s="42"/>
      <c r="C1316" s="1">
        <v>0.75</v>
      </c>
      <c r="D1316" s="7">
        <v>1634</v>
      </c>
      <c r="E1316" s="7">
        <v>996</v>
      </c>
      <c r="F1316" s="7">
        <v>2539</v>
      </c>
      <c r="G1316" s="10">
        <v>11012</v>
      </c>
      <c r="H1316" s="15" t="s">
        <v>42</v>
      </c>
      <c r="I1316" s="11">
        <v>15493</v>
      </c>
      <c r="J1316" s="11">
        <v>10708</v>
      </c>
      <c r="K1316" s="11">
        <v>4498</v>
      </c>
      <c r="L1316" s="34" t="s">
        <v>42</v>
      </c>
      <c r="M1316" s="11">
        <v>9037</v>
      </c>
      <c r="N1316" s="7">
        <v>16334</v>
      </c>
      <c r="O1316" s="11">
        <v>1200</v>
      </c>
    </row>
    <row r="1317" spans="2:15" x14ac:dyDescent="0.2">
      <c r="B1317" s="42"/>
      <c r="C1317" s="1">
        <v>0.79166666666666696</v>
      </c>
      <c r="D1317" s="7">
        <v>1838</v>
      </c>
      <c r="E1317" s="7">
        <v>1257</v>
      </c>
      <c r="F1317" s="38">
        <v>2204</v>
      </c>
      <c r="G1317" s="10">
        <v>11522</v>
      </c>
      <c r="H1317" s="15" t="s">
        <v>42</v>
      </c>
      <c r="I1317" s="11">
        <v>16626</v>
      </c>
      <c r="J1317" s="11">
        <v>10122</v>
      </c>
      <c r="K1317" s="11">
        <v>5141</v>
      </c>
      <c r="L1317" s="34" t="s">
        <v>42</v>
      </c>
      <c r="M1317" s="11">
        <v>9026</v>
      </c>
      <c r="N1317" s="7">
        <v>18595</v>
      </c>
      <c r="O1317" s="11">
        <v>1440</v>
      </c>
    </row>
    <row r="1318" spans="2:15" x14ac:dyDescent="0.2">
      <c r="B1318" s="42"/>
      <c r="C1318" s="1">
        <v>0.83333333333333404</v>
      </c>
      <c r="D1318" s="7">
        <v>1834</v>
      </c>
      <c r="E1318" s="7">
        <v>1271</v>
      </c>
      <c r="F1318" s="38">
        <v>2192.5</v>
      </c>
      <c r="G1318" s="10">
        <v>11831</v>
      </c>
      <c r="H1318" s="15" t="s">
        <v>42</v>
      </c>
      <c r="I1318" s="11">
        <v>17552</v>
      </c>
      <c r="J1318" s="11">
        <v>9480</v>
      </c>
      <c r="K1318" s="11">
        <v>4902</v>
      </c>
      <c r="L1318" s="34" t="s">
        <v>42</v>
      </c>
      <c r="M1318" s="11">
        <v>8964</v>
      </c>
      <c r="N1318" s="7">
        <v>19791</v>
      </c>
      <c r="O1318" s="11">
        <v>1440</v>
      </c>
    </row>
    <row r="1319" spans="2:15" x14ac:dyDescent="0.2">
      <c r="B1319" s="42"/>
      <c r="C1319" s="1">
        <v>0.875</v>
      </c>
      <c r="D1319" s="7">
        <v>1673</v>
      </c>
      <c r="E1319" s="7">
        <v>1049</v>
      </c>
      <c r="F1319" s="38">
        <v>2164</v>
      </c>
      <c r="G1319" s="10">
        <v>11748</v>
      </c>
      <c r="H1319" s="15" t="s">
        <v>42</v>
      </c>
      <c r="I1319" s="11">
        <v>16850</v>
      </c>
      <c r="J1319" s="11">
        <v>8779</v>
      </c>
      <c r="K1319" s="11">
        <v>4187</v>
      </c>
      <c r="L1319" s="34" t="s">
        <v>42</v>
      </c>
      <c r="M1319" s="11">
        <v>8939</v>
      </c>
      <c r="N1319" s="7">
        <v>18556</v>
      </c>
      <c r="O1319" s="11">
        <v>1290</v>
      </c>
    </row>
    <row r="1320" spans="2:15" x14ac:dyDescent="0.2">
      <c r="B1320" s="42"/>
      <c r="C1320" s="1">
        <v>0.91666666666666696</v>
      </c>
      <c r="D1320" s="7">
        <v>1537</v>
      </c>
      <c r="E1320" s="7">
        <v>838</v>
      </c>
      <c r="F1320" s="38">
        <v>2137.5</v>
      </c>
      <c r="G1320" s="10">
        <v>11652</v>
      </c>
      <c r="H1320" s="15" t="s">
        <v>42</v>
      </c>
      <c r="I1320" s="11">
        <v>15595</v>
      </c>
      <c r="J1320" s="11">
        <v>8300</v>
      </c>
      <c r="K1320" s="11">
        <v>3587</v>
      </c>
      <c r="L1320" s="34" t="s">
        <v>42</v>
      </c>
      <c r="M1320" s="11">
        <v>8975</v>
      </c>
      <c r="N1320" s="7">
        <v>17099</v>
      </c>
      <c r="O1320" s="11">
        <v>1130</v>
      </c>
    </row>
    <row r="1321" spans="2:15" x14ac:dyDescent="0.2">
      <c r="B1321" s="42"/>
      <c r="C1321" s="1">
        <v>0.95833333333333404</v>
      </c>
      <c r="D1321" s="7">
        <v>1391</v>
      </c>
      <c r="E1321" s="7">
        <v>575</v>
      </c>
      <c r="F1321" s="38">
        <v>2079</v>
      </c>
      <c r="G1321" s="10">
        <v>11237</v>
      </c>
      <c r="H1321" s="15" t="s">
        <v>42</v>
      </c>
      <c r="I1321" s="11">
        <v>14566</v>
      </c>
      <c r="J1321" s="11">
        <v>8010</v>
      </c>
      <c r="K1321" s="11">
        <v>3009</v>
      </c>
      <c r="L1321" s="34" t="s">
        <v>42</v>
      </c>
      <c r="M1321" s="11">
        <v>9039</v>
      </c>
      <c r="N1321" s="7">
        <v>15662</v>
      </c>
      <c r="O1321" s="11">
        <v>990</v>
      </c>
    </row>
    <row r="1322" spans="2:15" x14ac:dyDescent="0.2">
      <c r="B1322" s="42">
        <v>25</v>
      </c>
      <c r="C1322" s="1">
        <v>1</v>
      </c>
      <c r="D1322" s="7">
        <v>1246</v>
      </c>
      <c r="E1322" s="7">
        <v>544</v>
      </c>
      <c r="F1322" s="38">
        <v>2034.5</v>
      </c>
      <c r="G1322" s="10">
        <v>10949</v>
      </c>
      <c r="H1322" s="15" t="s">
        <v>42</v>
      </c>
      <c r="I1322" s="11">
        <v>13612</v>
      </c>
      <c r="J1322" s="11">
        <v>7919</v>
      </c>
      <c r="K1322" s="11">
        <v>2430</v>
      </c>
      <c r="L1322" s="34" t="s">
        <v>42</v>
      </c>
      <c r="M1322" s="11">
        <v>9089</v>
      </c>
      <c r="N1322" s="7">
        <v>14272</v>
      </c>
      <c r="O1322" s="11">
        <v>850</v>
      </c>
    </row>
    <row r="1323" spans="2:15" x14ac:dyDescent="0.2">
      <c r="B1323" s="42"/>
      <c r="C1323" s="1">
        <v>4.1666666666666664E-2</v>
      </c>
      <c r="D1323" s="7">
        <v>1205</v>
      </c>
      <c r="E1323" s="7">
        <v>245</v>
      </c>
      <c r="F1323" s="38">
        <v>1995</v>
      </c>
      <c r="G1323" s="10">
        <v>10875</v>
      </c>
      <c r="H1323" s="15" t="s">
        <v>42</v>
      </c>
      <c r="I1323" s="11">
        <v>13115</v>
      </c>
      <c r="J1323" s="11">
        <v>7876</v>
      </c>
      <c r="K1323" s="11">
        <v>2242</v>
      </c>
      <c r="L1323" s="34" t="s">
        <v>42</v>
      </c>
      <c r="M1323" s="11">
        <v>9137</v>
      </c>
      <c r="N1323" s="7">
        <v>13178</v>
      </c>
      <c r="O1323" s="11">
        <v>770</v>
      </c>
    </row>
    <row r="1324" spans="2:15" x14ac:dyDescent="0.2">
      <c r="B1324" s="42"/>
      <c r="C1324" s="1">
        <v>8.3333333333333329E-2</v>
      </c>
      <c r="D1324" s="7">
        <v>1179</v>
      </c>
      <c r="E1324" s="7">
        <v>203</v>
      </c>
      <c r="F1324" s="38">
        <v>1998.5</v>
      </c>
      <c r="G1324" s="10">
        <v>10712</v>
      </c>
      <c r="H1324" s="15" t="s">
        <v>42</v>
      </c>
      <c r="I1324" s="11">
        <v>12913</v>
      </c>
      <c r="J1324" s="11">
        <v>7926</v>
      </c>
      <c r="K1324" s="11">
        <v>2216</v>
      </c>
      <c r="L1324" s="34" t="s">
        <v>42</v>
      </c>
      <c r="M1324" s="11">
        <v>9147</v>
      </c>
      <c r="N1324" s="7">
        <v>12748</v>
      </c>
      <c r="O1324" s="11">
        <v>750</v>
      </c>
    </row>
    <row r="1325" spans="2:15" x14ac:dyDescent="0.2">
      <c r="B1325" s="42"/>
      <c r="C1325" s="1">
        <v>0.125</v>
      </c>
      <c r="D1325" s="7">
        <v>1209</v>
      </c>
      <c r="E1325" s="7">
        <v>213</v>
      </c>
      <c r="F1325" s="38">
        <v>2038.5</v>
      </c>
      <c r="G1325" s="10">
        <v>10244</v>
      </c>
      <c r="H1325" s="15" t="s">
        <v>42</v>
      </c>
      <c r="I1325" s="11">
        <v>12982</v>
      </c>
      <c r="J1325" s="11">
        <v>8079</v>
      </c>
      <c r="K1325" s="11">
        <v>2186</v>
      </c>
      <c r="L1325" s="34" t="s">
        <v>42</v>
      </c>
      <c r="M1325" s="11">
        <v>9166</v>
      </c>
      <c r="N1325" s="7">
        <v>12454</v>
      </c>
      <c r="O1325" s="11">
        <v>730</v>
      </c>
    </row>
    <row r="1326" spans="2:15" x14ac:dyDescent="0.2">
      <c r="B1326" s="42"/>
      <c r="C1326" s="1">
        <v>0.16666666666666699</v>
      </c>
      <c r="D1326" s="7">
        <v>1301</v>
      </c>
      <c r="E1326" s="7">
        <v>250</v>
      </c>
      <c r="F1326" s="38">
        <v>2082</v>
      </c>
      <c r="G1326" s="10">
        <v>10225</v>
      </c>
      <c r="H1326" s="15" t="s">
        <v>42</v>
      </c>
      <c r="I1326" s="11">
        <v>12708</v>
      </c>
      <c r="J1326" s="11">
        <v>8413</v>
      </c>
      <c r="K1326" s="11">
        <v>2187</v>
      </c>
      <c r="L1326" s="34" t="s">
        <v>42</v>
      </c>
      <c r="M1326" s="11">
        <v>9206</v>
      </c>
      <c r="N1326" s="7">
        <v>12542</v>
      </c>
      <c r="O1326" s="11">
        <v>740</v>
      </c>
    </row>
    <row r="1327" spans="2:15" x14ac:dyDescent="0.2">
      <c r="B1327" s="42"/>
      <c r="C1327" s="1">
        <v>0.20833333333333401</v>
      </c>
      <c r="D1327" s="7">
        <v>1293</v>
      </c>
      <c r="E1327" s="7">
        <v>283</v>
      </c>
      <c r="F1327" s="38">
        <v>2134</v>
      </c>
      <c r="G1327" s="10">
        <v>10093</v>
      </c>
      <c r="H1327" s="15" t="s">
        <v>42</v>
      </c>
      <c r="I1327" s="11">
        <v>13241</v>
      </c>
      <c r="J1327" s="11">
        <v>9170</v>
      </c>
      <c r="K1327" s="11">
        <v>2254</v>
      </c>
      <c r="L1327" s="34" t="s">
        <v>42</v>
      </c>
      <c r="M1327" s="11">
        <v>9194</v>
      </c>
      <c r="N1327" s="7">
        <v>12779</v>
      </c>
      <c r="O1327" s="11">
        <v>760</v>
      </c>
    </row>
    <row r="1328" spans="2:15" x14ac:dyDescent="0.2">
      <c r="B1328" s="42"/>
      <c r="C1328" s="1">
        <v>0.25</v>
      </c>
      <c r="D1328" s="7">
        <v>1345</v>
      </c>
      <c r="E1328" s="7">
        <v>384</v>
      </c>
      <c r="F1328" s="38">
        <v>2145</v>
      </c>
      <c r="G1328" s="10">
        <v>9997</v>
      </c>
      <c r="H1328" s="15" t="s">
        <v>42</v>
      </c>
      <c r="I1328" s="11">
        <v>13463</v>
      </c>
      <c r="J1328" s="11">
        <v>10063</v>
      </c>
      <c r="K1328" s="11">
        <v>2573</v>
      </c>
      <c r="L1328" s="34" t="s">
        <v>42</v>
      </c>
      <c r="M1328" s="11">
        <v>9215</v>
      </c>
      <c r="N1328" s="7">
        <v>13355</v>
      </c>
      <c r="O1328" s="11">
        <v>850</v>
      </c>
    </row>
    <row r="1329" spans="2:15" x14ac:dyDescent="0.2">
      <c r="B1329" s="42"/>
      <c r="C1329" s="1">
        <v>0.29166666666666702</v>
      </c>
      <c r="D1329" s="7">
        <v>1479</v>
      </c>
      <c r="E1329" s="7">
        <v>672</v>
      </c>
      <c r="F1329" s="38">
        <v>2230.5</v>
      </c>
      <c r="G1329" s="10">
        <v>10195</v>
      </c>
      <c r="H1329" s="15" t="s">
        <v>42</v>
      </c>
      <c r="I1329" s="11">
        <v>14421</v>
      </c>
      <c r="J1329" s="11">
        <v>10303</v>
      </c>
      <c r="K1329" s="11">
        <v>3316</v>
      </c>
      <c r="L1329" s="34" t="s">
        <v>42</v>
      </c>
      <c r="M1329" s="11">
        <v>9200</v>
      </c>
      <c r="N1329" s="7">
        <v>14811</v>
      </c>
      <c r="O1329" s="11">
        <v>1010</v>
      </c>
    </row>
    <row r="1330" spans="2:15" x14ac:dyDescent="0.2">
      <c r="B1330" s="42"/>
      <c r="C1330" s="1">
        <v>0.33333333333333398</v>
      </c>
      <c r="D1330" s="7">
        <v>1587</v>
      </c>
      <c r="E1330" s="7">
        <v>934</v>
      </c>
      <c r="F1330" s="38">
        <v>2333.5</v>
      </c>
      <c r="G1330" s="10">
        <v>10543</v>
      </c>
      <c r="H1330" s="15" t="s">
        <v>42</v>
      </c>
      <c r="I1330" s="11">
        <v>15919</v>
      </c>
      <c r="J1330" s="11">
        <v>10689</v>
      </c>
      <c r="K1330" s="11">
        <v>4086</v>
      </c>
      <c r="L1330" s="34" t="s">
        <v>42</v>
      </c>
      <c r="M1330" s="11">
        <v>9164</v>
      </c>
      <c r="N1330" s="7">
        <v>15855</v>
      </c>
      <c r="O1330" s="11">
        <v>1090</v>
      </c>
    </row>
    <row r="1331" spans="2:15" x14ac:dyDescent="0.2">
      <c r="B1331" s="42"/>
      <c r="C1331" s="1">
        <v>0.375</v>
      </c>
      <c r="D1331" s="7">
        <v>1642</v>
      </c>
      <c r="E1331" s="7">
        <v>1052</v>
      </c>
      <c r="F1331" s="38">
        <v>2325.5</v>
      </c>
      <c r="G1331" s="10">
        <v>10696</v>
      </c>
      <c r="H1331" s="15" t="s">
        <v>42</v>
      </c>
      <c r="I1331" s="11">
        <v>16278</v>
      </c>
      <c r="J1331" s="11">
        <v>10975</v>
      </c>
      <c r="K1331" s="11">
        <v>4395</v>
      </c>
      <c r="L1331" s="34" t="s">
        <v>42</v>
      </c>
      <c r="M1331" s="11">
        <v>9105</v>
      </c>
      <c r="N1331" s="7">
        <v>16052</v>
      </c>
      <c r="O1331" s="11">
        <v>1110</v>
      </c>
    </row>
    <row r="1332" spans="2:15" x14ac:dyDescent="0.2">
      <c r="B1332" s="42"/>
      <c r="C1332" s="1">
        <v>0.41666666666666702</v>
      </c>
      <c r="D1332" s="7">
        <v>1682</v>
      </c>
      <c r="E1332" s="7">
        <v>1120</v>
      </c>
      <c r="F1332" s="38">
        <v>2255</v>
      </c>
      <c r="G1332" s="10">
        <v>10966</v>
      </c>
      <c r="H1332" s="15" t="s">
        <v>42</v>
      </c>
      <c r="I1332" s="11">
        <v>16805</v>
      </c>
      <c r="J1332" s="11">
        <v>11036</v>
      </c>
      <c r="K1332" s="11">
        <v>4823</v>
      </c>
      <c r="L1332" s="34" t="s">
        <v>42</v>
      </c>
      <c r="M1332" s="11">
        <v>9039</v>
      </c>
      <c r="N1332" s="7">
        <v>16525</v>
      </c>
      <c r="O1332" s="11">
        <v>1130</v>
      </c>
    </row>
    <row r="1333" spans="2:15" x14ac:dyDescent="0.2">
      <c r="B1333" s="42"/>
      <c r="C1333" s="1">
        <v>0.45833333333333398</v>
      </c>
      <c r="D1333" s="7">
        <v>1672</v>
      </c>
      <c r="E1333" s="7">
        <v>1130</v>
      </c>
      <c r="F1333" s="38">
        <v>2256</v>
      </c>
      <c r="G1333" s="10">
        <v>11416</v>
      </c>
      <c r="H1333" s="15" t="s">
        <v>42</v>
      </c>
      <c r="I1333" s="11">
        <v>17300</v>
      </c>
      <c r="J1333" s="11">
        <v>10631</v>
      </c>
      <c r="K1333" s="11">
        <v>5087</v>
      </c>
      <c r="L1333" s="34" t="s">
        <v>42</v>
      </c>
      <c r="M1333" s="11">
        <v>9017</v>
      </c>
      <c r="N1333" s="7">
        <v>16981</v>
      </c>
      <c r="O1333" s="11">
        <v>1190</v>
      </c>
    </row>
    <row r="1334" spans="2:15" x14ac:dyDescent="0.2">
      <c r="B1334" s="42"/>
      <c r="C1334" s="1">
        <v>0.5</v>
      </c>
      <c r="D1334" s="7">
        <v>1674</v>
      </c>
      <c r="E1334" s="7">
        <v>1108</v>
      </c>
      <c r="F1334" s="38">
        <v>2297</v>
      </c>
      <c r="G1334" s="10">
        <v>11556</v>
      </c>
      <c r="H1334" s="15" t="s">
        <v>42</v>
      </c>
      <c r="I1334" s="11">
        <v>17711</v>
      </c>
      <c r="J1334" s="11">
        <v>10356</v>
      </c>
      <c r="K1334" s="11">
        <v>5118</v>
      </c>
      <c r="L1334" s="34" t="s">
        <v>42</v>
      </c>
      <c r="M1334" s="11">
        <v>9005</v>
      </c>
      <c r="N1334" s="7">
        <v>17232</v>
      </c>
      <c r="O1334" s="11">
        <v>1200</v>
      </c>
    </row>
    <row r="1335" spans="2:15" x14ac:dyDescent="0.2">
      <c r="B1335" s="42"/>
      <c r="C1335" s="1">
        <v>0.54166666666666696</v>
      </c>
      <c r="D1335" s="7">
        <v>1556</v>
      </c>
      <c r="E1335" s="7">
        <v>992</v>
      </c>
      <c r="F1335" s="38">
        <v>2340.5</v>
      </c>
      <c r="G1335" s="10">
        <v>11675</v>
      </c>
      <c r="H1335" s="15" t="s">
        <v>42</v>
      </c>
      <c r="I1335" s="11">
        <v>16562</v>
      </c>
      <c r="J1335" s="11">
        <v>10165</v>
      </c>
      <c r="K1335" s="11">
        <v>4761</v>
      </c>
      <c r="L1335" s="34" t="s">
        <v>42</v>
      </c>
      <c r="M1335" s="11">
        <v>8983</v>
      </c>
      <c r="N1335" s="7">
        <v>16273</v>
      </c>
      <c r="O1335" s="11">
        <v>1100</v>
      </c>
    </row>
    <row r="1336" spans="2:15" x14ac:dyDescent="0.2">
      <c r="B1336" s="42"/>
      <c r="C1336" s="1">
        <v>0.58333333333333404</v>
      </c>
      <c r="D1336" s="7">
        <v>1465</v>
      </c>
      <c r="E1336" s="7">
        <v>840</v>
      </c>
      <c r="F1336" s="38">
        <v>2390.5</v>
      </c>
      <c r="G1336" s="10">
        <v>10924</v>
      </c>
      <c r="H1336" s="15" t="s">
        <v>42</v>
      </c>
      <c r="I1336" s="11">
        <v>16377</v>
      </c>
      <c r="J1336" s="11">
        <v>10298</v>
      </c>
      <c r="K1336" s="11">
        <v>4402</v>
      </c>
      <c r="L1336" s="34" t="s">
        <v>42</v>
      </c>
      <c r="M1336" s="11">
        <v>8968</v>
      </c>
      <c r="N1336" s="7">
        <v>15611</v>
      </c>
      <c r="O1336" s="11">
        <v>1030</v>
      </c>
    </row>
    <row r="1337" spans="2:15" x14ac:dyDescent="0.2">
      <c r="B1337" s="42"/>
      <c r="C1337" s="1">
        <v>0.625</v>
      </c>
      <c r="D1337" s="7">
        <v>1417</v>
      </c>
      <c r="E1337" s="7">
        <v>704</v>
      </c>
      <c r="F1337" s="38">
        <v>2379</v>
      </c>
      <c r="G1337" s="10">
        <v>11015</v>
      </c>
      <c r="H1337" s="15" t="s">
        <v>42</v>
      </c>
      <c r="I1337" s="11">
        <v>16402</v>
      </c>
      <c r="J1337" s="11">
        <v>10452</v>
      </c>
      <c r="K1337" s="11">
        <v>4153</v>
      </c>
      <c r="L1337" s="34" t="s">
        <v>42</v>
      </c>
      <c r="M1337" s="11">
        <v>8980</v>
      </c>
      <c r="N1337" s="7">
        <v>15075</v>
      </c>
      <c r="O1337" s="11">
        <v>970</v>
      </c>
    </row>
    <row r="1338" spans="2:15" x14ac:dyDescent="0.2">
      <c r="B1338" s="42"/>
      <c r="C1338" s="1">
        <v>0.66666666666666696</v>
      </c>
      <c r="D1338" s="7">
        <v>1399</v>
      </c>
      <c r="E1338" s="7">
        <v>699</v>
      </c>
      <c r="F1338" s="38">
        <v>2386</v>
      </c>
      <c r="G1338" s="10">
        <v>10973</v>
      </c>
      <c r="H1338" s="15" t="s">
        <v>42</v>
      </c>
      <c r="I1338" s="11">
        <v>16215</v>
      </c>
      <c r="J1338" s="11">
        <v>11015</v>
      </c>
      <c r="K1338" s="35">
        <f>AVERAGE(K1337,K1339)</f>
        <v>4649</v>
      </c>
      <c r="L1338" s="34" t="s">
        <v>42</v>
      </c>
      <c r="M1338" s="11">
        <v>8988</v>
      </c>
      <c r="N1338" s="7">
        <v>15100</v>
      </c>
      <c r="O1338" s="11">
        <v>1020</v>
      </c>
    </row>
    <row r="1339" spans="2:15" x14ac:dyDescent="0.2">
      <c r="B1339" s="42"/>
      <c r="C1339" s="1">
        <v>0.70833333333333404</v>
      </c>
      <c r="D1339" s="7">
        <v>1527</v>
      </c>
      <c r="E1339" s="7">
        <v>854</v>
      </c>
      <c r="F1339" s="38">
        <v>2373</v>
      </c>
      <c r="G1339" s="10">
        <v>10985</v>
      </c>
      <c r="H1339" s="15" t="s">
        <v>42</v>
      </c>
      <c r="I1339" s="11">
        <v>16688</v>
      </c>
      <c r="J1339" s="11">
        <v>11623</v>
      </c>
      <c r="K1339" s="11">
        <v>5145</v>
      </c>
      <c r="L1339" s="34" t="s">
        <v>42</v>
      </c>
      <c r="M1339" s="11">
        <v>9009</v>
      </c>
      <c r="N1339" s="7">
        <v>15827</v>
      </c>
      <c r="O1339" s="11">
        <v>1120</v>
      </c>
    </row>
    <row r="1340" spans="2:15" x14ac:dyDescent="0.2">
      <c r="B1340" s="42"/>
      <c r="C1340" s="1">
        <v>0.75</v>
      </c>
      <c r="D1340" s="7">
        <v>1743</v>
      </c>
      <c r="E1340" s="7">
        <v>1106</v>
      </c>
      <c r="F1340" s="38">
        <v>2398.5</v>
      </c>
      <c r="G1340" s="10">
        <v>11413</v>
      </c>
      <c r="H1340" s="15" t="s">
        <v>42</v>
      </c>
      <c r="I1340" s="11">
        <v>17189</v>
      </c>
      <c r="J1340" s="11">
        <v>11005</v>
      </c>
      <c r="K1340" s="11">
        <v>5477</v>
      </c>
      <c r="L1340" s="34" t="s">
        <v>42</v>
      </c>
      <c r="M1340" s="11">
        <v>8980</v>
      </c>
      <c r="N1340" s="7">
        <v>17091</v>
      </c>
      <c r="O1340" s="11">
        <v>1290</v>
      </c>
    </row>
    <row r="1341" spans="2:15" x14ac:dyDescent="0.2">
      <c r="B1341" s="42"/>
      <c r="C1341" s="1">
        <v>0.79166666666666696</v>
      </c>
      <c r="D1341" s="7">
        <v>1882</v>
      </c>
      <c r="E1341" s="7">
        <v>1307</v>
      </c>
      <c r="F1341" s="38">
        <v>2445.5</v>
      </c>
      <c r="G1341" s="10">
        <v>11839</v>
      </c>
      <c r="H1341" s="15" t="s">
        <v>42</v>
      </c>
      <c r="I1341" s="11">
        <v>17885</v>
      </c>
      <c r="J1341" s="11">
        <v>10278</v>
      </c>
      <c r="K1341" s="11">
        <v>5142</v>
      </c>
      <c r="L1341" s="34" t="s">
        <v>42</v>
      </c>
      <c r="M1341" s="11">
        <v>8927</v>
      </c>
      <c r="N1341" s="7">
        <v>19089</v>
      </c>
      <c r="O1341" s="11">
        <v>1500</v>
      </c>
    </row>
    <row r="1342" spans="2:15" x14ac:dyDescent="0.2">
      <c r="B1342" s="42"/>
      <c r="C1342" s="1">
        <v>0.83333333333333404</v>
      </c>
      <c r="D1342" s="7">
        <v>1808</v>
      </c>
      <c r="E1342" s="7">
        <v>1239</v>
      </c>
      <c r="F1342" s="38">
        <v>2474.5</v>
      </c>
      <c r="G1342" s="10">
        <v>11951</v>
      </c>
      <c r="H1342" s="15" t="s">
        <v>42</v>
      </c>
      <c r="I1342" s="11">
        <v>18167</v>
      </c>
      <c r="J1342" s="11">
        <v>9679</v>
      </c>
      <c r="K1342" s="11">
        <v>4562</v>
      </c>
      <c r="L1342" s="34" t="s">
        <v>42</v>
      </c>
      <c r="M1342" s="11">
        <v>8883</v>
      </c>
      <c r="N1342" s="7">
        <v>19742</v>
      </c>
      <c r="O1342" s="11">
        <v>1430</v>
      </c>
    </row>
    <row r="1343" spans="2:15" x14ac:dyDescent="0.2">
      <c r="B1343" s="42"/>
      <c r="C1343" s="1">
        <v>0.875</v>
      </c>
      <c r="D1343" s="7">
        <v>1654</v>
      </c>
      <c r="E1343" s="7">
        <v>1046</v>
      </c>
      <c r="F1343" s="38">
        <v>2445</v>
      </c>
      <c r="G1343" s="10">
        <v>11797</v>
      </c>
      <c r="H1343" s="15" t="s">
        <v>42</v>
      </c>
      <c r="I1343" s="11">
        <v>17607</v>
      </c>
      <c r="J1343" s="11">
        <v>8926</v>
      </c>
      <c r="K1343" s="11">
        <v>3893</v>
      </c>
      <c r="L1343" s="34" t="s">
        <v>42</v>
      </c>
      <c r="M1343" s="11">
        <v>8890</v>
      </c>
      <c r="N1343" s="7">
        <v>18351</v>
      </c>
      <c r="O1343" s="11">
        <v>1280</v>
      </c>
    </row>
    <row r="1344" spans="2:15" x14ac:dyDescent="0.2">
      <c r="B1344" s="42"/>
      <c r="C1344" s="1">
        <v>0.91666666666666696</v>
      </c>
      <c r="D1344" s="7">
        <v>1499</v>
      </c>
      <c r="E1344" s="7">
        <v>835</v>
      </c>
      <c r="F1344" s="38">
        <v>2422.5</v>
      </c>
      <c r="G1344" s="10">
        <v>11696</v>
      </c>
      <c r="H1344" s="15" t="s">
        <v>42</v>
      </c>
      <c r="I1344" s="11">
        <v>16474</v>
      </c>
      <c r="J1344" s="11">
        <v>8442</v>
      </c>
      <c r="K1344" s="11">
        <v>3163</v>
      </c>
      <c r="L1344" s="34" t="s">
        <v>42</v>
      </c>
      <c r="M1344" s="11">
        <v>8937</v>
      </c>
      <c r="N1344" s="7">
        <v>16866</v>
      </c>
      <c r="O1344" s="11">
        <v>1150</v>
      </c>
    </row>
    <row r="1345" spans="2:15" x14ac:dyDescent="0.2">
      <c r="B1345" s="42"/>
      <c r="C1345" s="1">
        <v>0.95833333333333404</v>
      </c>
      <c r="D1345" s="7">
        <v>1370</v>
      </c>
      <c r="E1345" s="7">
        <v>651</v>
      </c>
      <c r="F1345" s="38">
        <v>2407</v>
      </c>
      <c r="G1345" s="10">
        <v>11245</v>
      </c>
      <c r="H1345" s="15" t="s">
        <v>42</v>
      </c>
      <c r="I1345" s="11">
        <v>15322</v>
      </c>
      <c r="J1345" s="11">
        <v>8181</v>
      </c>
      <c r="K1345" s="11">
        <v>2596</v>
      </c>
      <c r="L1345" s="34" t="s">
        <v>42</v>
      </c>
      <c r="M1345" s="11">
        <v>9013</v>
      </c>
      <c r="N1345" s="7">
        <v>15598</v>
      </c>
      <c r="O1345" s="11">
        <v>1000</v>
      </c>
    </row>
    <row r="1346" spans="2:15" x14ac:dyDescent="0.2">
      <c r="B1346" s="42">
        <v>26</v>
      </c>
      <c r="C1346" s="1">
        <v>1</v>
      </c>
      <c r="D1346" s="7">
        <v>1179</v>
      </c>
      <c r="E1346" s="7">
        <v>549</v>
      </c>
      <c r="F1346" s="38">
        <v>2373.5</v>
      </c>
      <c r="G1346" s="10">
        <v>10761</v>
      </c>
      <c r="H1346" s="15" t="s">
        <v>42</v>
      </c>
      <c r="I1346" s="11">
        <v>14405</v>
      </c>
      <c r="J1346" s="11">
        <v>8057</v>
      </c>
      <c r="K1346" s="11">
        <v>2446</v>
      </c>
      <c r="L1346" s="34" t="s">
        <v>42</v>
      </c>
      <c r="M1346" s="11">
        <v>9069</v>
      </c>
      <c r="N1346" s="7">
        <v>14161</v>
      </c>
      <c r="O1346" s="11">
        <v>860</v>
      </c>
    </row>
    <row r="1347" spans="2:15" x14ac:dyDescent="0.2">
      <c r="B1347" s="42"/>
      <c r="C1347" s="1">
        <v>4.1666666666666664E-2</v>
      </c>
      <c r="D1347" s="7">
        <v>1178</v>
      </c>
      <c r="E1347" s="7">
        <v>507</v>
      </c>
      <c r="F1347" s="38">
        <v>2334</v>
      </c>
      <c r="G1347" s="10">
        <v>10579</v>
      </c>
      <c r="H1347" s="15" t="s">
        <v>42</v>
      </c>
      <c r="I1347" s="11">
        <v>13904</v>
      </c>
      <c r="J1347" s="11">
        <v>8056</v>
      </c>
      <c r="K1347" s="11">
        <v>2364</v>
      </c>
      <c r="L1347" s="34" t="s">
        <v>42</v>
      </c>
      <c r="M1347" s="11">
        <v>9125</v>
      </c>
      <c r="N1347" s="7">
        <v>13281</v>
      </c>
      <c r="O1347" s="11">
        <v>800</v>
      </c>
    </row>
    <row r="1348" spans="2:15" x14ac:dyDescent="0.2">
      <c r="B1348" s="42"/>
      <c r="C1348" s="1">
        <v>8.3333333333333329E-2</v>
      </c>
      <c r="D1348" s="7">
        <v>1121</v>
      </c>
      <c r="E1348" s="7">
        <v>493</v>
      </c>
      <c r="F1348" s="38">
        <v>2347</v>
      </c>
      <c r="G1348" s="10">
        <v>10497</v>
      </c>
      <c r="H1348" s="15" t="s">
        <v>42</v>
      </c>
      <c r="I1348" s="11">
        <v>13667</v>
      </c>
      <c r="J1348" s="11">
        <v>8039</v>
      </c>
      <c r="K1348" s="11">
        <v>2331</v>
      </c>
      <c r="L1348" s="34" t="s">
        <v>42</v>
      </c>
      <c r="M1348" s="11">
        <v>9152</v>
      </c>
      <c r="N1348" s="7">
        <v>12635</v>
      </c>
      <c r="O1348" s="11">
        <v>770</v>
      </c>
    </row>
    <row r="1349" spans="2:15" x14ac:dyDescent="0.2">
      <c r="B1349" s="42"/>
      <c r="C1349" s="1">
        <v>0.125</v>
      </c>
      <c r="D1349" s="7">
        <v>1157</v>
      </c>
      <c r="E1349" s="7">
        <v>487</v>
      </c>
      <c r="F1349" s="38">
        <v>2390.5</v>
      </c>
      <c r="G1349" s="10">
        <v>9457</v>
      </c>
      <c r="H1349" s="15" t="s">
        <v>42</v>
      </c>
      <c r="I1349" s="11">
        <v>13618</v>
      </c>
      <c r="J1349" s="11">
        <v>8054</v>
      </c>
      <c r="K1349" s="11">
        <v>2306</v>
      </c>
      <c r="L1349" s="34" t="s">
        <v>42</v>
      </c>
      <c r="M1349" s="11">
        <v>9178</v>
      </c>
      <c r="N1349" s="7">
        <v>12420</v>
      </c>
      <c r="O1349" s="11">
        <v>770</v>
      </c>
    </row>
    <row r="1350" spans="2:15" x14ac:dyDescent="0.2">
      <c r="B1350" s="42"/>
      <c r="C1350" s="1">
        <v>0.16666666666666699</v>
      </c>
      <c r="D1350" s="7">
        <v>1167</v>
      </c>
      <c r="E1350" s="7">
        <v>492</v>
      </c>
      <c r="F1350" s="38">
        <v>2416.5</v>
      </c>
      <c r="G1350" s="10">
        <v>8903</v>
      </c>
      <c r="H1350" s="15" t="s">
        <v>42</v>
      </c>
      <c r="I1350" s="11">
        <v>13580</v>
      </c>
      <c r="J1350" s="11">
        <v>8389</v>
      </c>
      <c r="K1350" s="11">
        <v>2320</v>
      </c>
      <c r="L1350" s="34" t="s">
        <v>42</v>
      </c>
      <c r="M1350" s="11">
        <v>9193</v>
      </c>
      <c r="N1350" s="7">
        <v>12339</v>
      </c>
      <c r="O1350" s="11">
        <v>760</v>
      </c>
    </row>
    <row r="1351" spans="2:15" x14ac:dyDescent="0.2">
      <c r="B1351" s="42"/>
      <c r="C1351" s="1">
        <v>0.20833333333333401</v>
      </c>
      <c r="D1351" s="7">
        <v>1202</v>
      </c>
      <c r="E1351" s="7">
        <v>483</v>
      </c>
      <c r="F1351" s="38">
        <v>2355.5</v>
      </c>
      <c r="G1351" s="10">
        <v>8844</v>
      </c>
      <c r="H1351" s="15" t="s">
        <v>42</v>
      </c>
      <c r="I1351" s="11">
        <v>13658</v>
      </c>
      <c r="J1351" s="11">
        <v>9120</v>
      </c>
      <c r="K1351" s="11">
        <v>2641</v>
      </c>
      <c r="L1351" s="34" t="s">
        <v>42</v>
      </c>
      <c r="M1351" s="11">
        <v>9193</v>
      </c>
      <c r="N1351" s="7">
        <v>12624</v>
      </c>
      <c r="O1351" s="11">
        <v>770</v>
      </c>
    </row>
    <row r="1352" spans="2:15" x14ac:dyDescent="0.2">
      <c r="B1352" s="42"/>
      <c r="C1352" s="1">
        <v>0.25</v>
      </c>
      <c r="D1352" s="7">
        <v>1303</v>
      </c>
      <c r="E1352" s="7">
        <v>498</v>
      </c>
      <c r="F1352" s="38">
        <v>2271</v>
      </c>
      <c r="G1352" s="10">
        <v>8978</v>
      </c>
      <c r="H1352" s="15" t="s">
        <v>42</v>
      </c>
      <c r="I1352" s="11">
        <v>13974</v>
      </c>
      <c r="J1352" s="11">
        <v>10021</v>
      </c>
      <c r="K1352" s="11">
        <v>3268</v>
      </c>
      <c r="L1352" s="34" t="s">
        <v>42</v>
      </c>
      <c r="M1352" s="11">
        <v>9204</v>
      </c>
      <c r="N1352" s="7">
        <v>13155</v>
      </c>
      <c r="O1352" s="11">
        <v>850</v>
      </c>
    </row>
    <row r="1353" spans="2:15" x14ac:dyDescent="0.2">
      <c r="B1353" s="42"/>
      <c r="C1353" s="1">
        <v>0.29166666666666702</v>
      </c>
      <c r="D1353" s="7">
        <v>1475</v>
      </c>
      <c r="E1353" s="7">
        <v>711</v>
      </c>
      <c r="F1353" s="38">
        <v>2333</v>
      </c>
      <c r="G1353" s="10">
        <v>9375</v>
      </c>
      <c r="H1353" s="15" t="s">
        <v>42</v>
      </c>
      <c r="I1353" s="11">
        <v>14793</v>
      </c>
      <c r="J1353" s="11">
        <v>10362</v>
      </c>
      <c r="K1353" s="11">
        <v>4176</v>
      </c>
      <c r="L1353" s="34" t="s">
        <v>42</v>
      </c>
      <c r="M1353" s="11">
        <v>9194</v>
      </c>
      <c r="N1353" s="7">
        <v>14563</v>
      </c>
      <c r="O1353" s="11">
        <v>1010</v>
      </c>
    </row>
    <row r="1354" spans="2:15" x14ac:dyDescent="0.2">
      <c r="B1354" s="42"/>
      <c r="C1354" s="1">
        <v>0.33333333333333398</v>
      </c>
      <c r="D1354" s="7">
        <v>1563</v>
      </c>
      <c r="E1354" s="7">
        <v>938</v>
      </c>
      <c r="F1354" s="38">
        <v>2381.5</v>
      </c>
      <c r="G1354" s="10">
        <v>10279</v>
      </c>
      <c r="H1354" s="15" t="s">
        <v>42</v>
      </c>
      <c r="I1354" s="11">
        <v>15922</v>
      </c>
      <c r="J1354" s="11">
        <v>10705</v>
      </c>
      <c r="K1354" s="11">
        <v>4523</v>
      </c>
      <c r="L1354" s="34" t="s">
        <v>42</v>
      </c>
      <c r="M1354" s="11">
        <v>9167</v>
      </c>
      <c r="N1354" s="7">
        <v>15598</v>
      </c>
      <c r="O1354" s="11">
        <v>1120</v>
      </c>
    </row>
    <row r="1355" spans="2:15" x14ac:dyDescent="0.2">
      <c r="B1355" s="42"/>
      <c r="C1355" s="1">
        <v>0.375</v>
      </c>
      <c r="D1355" s="7">
        <v>1613</v>
      </c>
      <c r="E1355" s="7">
        <v>1019</v>
      </c>
      <c r="F1355" s="38">
        <v>2351.5</v>
      </c>
      <c r="G1355" s="10">
        <v>10797</v>
      </c>
      <c r="H1355" s="15" t="s">
        <v>42</v>
      </c>
      <c r="I1355" s="11">
        <v>16628</v>
      </c>
      <c r="J1355" s="11">
        <v>10789</v>
      </c>
      <c r="K1355" s="11">
        <v>4897</v>
      </c>
      <c r="L1355" s="34" t="s">
        <v>42</v>
      </c>
      <c r="M1355" s="11">
        <v>9137</v>
      </c>
      <c r="N1355" s="7">
        <v>15933</v>
      </c>
      <c r="O1355" s="11">
        <v>1160</v>
      </c>
    </row>
    <row r="1356" spans="2:15" x14ac:dyDescent="0.2">
      <c r="B1356" s="42"/>
      <c r="C1356" s="1">
        <v>0.41666666666666702</v>
      </c>
      <c r="D1356" s="7">
        <v>1598</v>
      </c>
      <c r="E1356" s="7">
        <v>1008</v>
      </c>
      <c r="F1356" s="38">
        <v>2348</v>
      </c>
      <c r="G1356" s="10">
        <v>11993</v>
      </c>
      <c r="H1356" s="15" t="s">
        <v>42</v>
      </c>
      <c r="I1356" s="11">
        <v>17439</v>
      </c>
      <c r="J1356" s="11">
        <v>10693</v>
      </c>
      <c r="K1356" s="11">
        <v>4950</v>
      </c>
      <c r="L1356" s="34" t="s">
        <v>42</v>
      </c>
      <c r="M1356" s="11">
        <v>9073</v>
      </c>
      <c r="N1356" s="7">
        <v>16484</v>
      </c>
      <c r="O1356" s="11">
        <v>1200</v>
      </c>
    </row>
    <row r="1357" spans="2:15" x14ac:dyDescent="0.2">
      <c r="B1357" s="42"/>
      <c r="C1357" s="1">
        <v>0.45833333333333398</v>
      </c>
      <c r="D1357" s="7">
        <v>1594</v>
      </c>
      <c r="E1357" s="7">
        <v>1038</v>
      </c>
      <c r="F1357" s="38">
        <v>2241</v>
      </c>
      <c r="G1357" s="10">
        <v>12372</v>
      </c>
      <c r="H1357" s="15" t="s">
        <v>42</v>
      </c>
      <c r="I1357" s="11">
        <v>17925</v>
      </c>
      <c r="J1357" s="11">
        <v>10338</v>
      </c>
      <c r="K1357" s="11">
        <v>4946</v>
      </c>
      <c r="L1357" s="34" t="s">
        <v>42</v>
      </c>
      <c r="M1357" s="11">
        <v>9028</v>
      </c>
      <c r="N1357" s="7">
        <v>17042</v>
      </c>
      <c r="O1357" s="11">
        <v>1260</v>
      </c>
    </row>
    <row r="1358" spans="2:15" x14ac:dyDescent="0.2">
      <c r="B1358" s="42"/>
      <c r="C1358" s="1">
        <v>0.5</v>
      </c>
      <c r="D1358" s="7">
        <v>1563</v>
      </c>
      <c r="E1358" s="7">
        <v>988</v>
      </c>
      <c r="F1358" s="38">
        <v>2187</v>
      </c>
      <c r="G1358" s="10">
        <v>11577</v>
      </c>
      <c r="H1358" s="15" t="s">
        <v>42</v>
      </c>
      <c r="I1358" s="11">
        <v>18360</v>
      </c>
      <c r="J1358" s="11">
        <v>10006</v>
      </c>
      <c r="K1358" s="11">
        <v>4423</v>
      </c>
      <c r="L1358" s="34" t="s">
        <v>42</v>
      </c>
      <c r="M1358" s="11">
        <v>8989</v>
      </c>
      <c r="N1358" s="7">
        <v>17259</v>
      </c>
      <c r="O1358" s="11">
        <v>1300</v>
      </c>
    </row>
    <row r="1359" spans="2:15" x14ac:dyDescent="0.2">
      <c r="B1359" s="42"/>
      <c r="C1359" s="1">
        <v>0.54166666666666696</v>
      </c>
      <c r="D1359" s="7">
        <v>1483</v>
      </c>
      <c r="E1359" s="7">
        <v>902</v>
      </c>
      <c r="F1359" s="38">
        <v>2191</v>
      </c>
      <c r="G1359" s="10">
        <v>11078</v>
      </c>
      <c r="H1359" s="15" t="s">
        <v>42</v>
      </c>
      <c r="I1359" s="11">
        <v>17624</v>
      </c>
      <c r="J1359" s="11">
        <v>9755</v>
      </c>
      <c r="K1359" s="11">
        <v>4079</v>
      </c>
      <c r="L1359" s="34" t="s">
        <v>42</v>
      </c>
      <c r="M1359" s="11">
        <v>8975</v>
      </c>
      <c r="N1359" s="7">
        <v>16556</v>
      </c>
      <c r="O1359" s="11">
        <v>1190</v>
      </c>
    </row>
    <row r="1360" spans="2:15" x14ac:dyDescent="0.2">
      <c r="B1360" s="42"/>
      <c r="C1360" s="1">
        <v>0.58333333333333404</v>
      </c>
      <c r="D1360" s="7">
        <v>1451</v>
      </c>
      <c r="E1360" s="7">
        <v>839</v>
      </c>
      <c r="F1360" s="38">
        <v>2254.5</v>
      </c>
      <c r="G1360" s="10">
        <v>10865</v>
      </c>
      <c r="H1360" s="15" t="s">
        <v>42</v>
      </c>
      <c r="I1360" s="11">
        <v>16480</v>
      </c>
      <c r="J1360" s="11">
        <v>9851</v>
      </c>
      <c r="K1360" s="11">
        <v>3829</v>
      </c>
      <c r="L1360" s="34" t="s">
        <v>42</v>
      </c>
      <c r="M1360" s="11">
        <v>8964</v>
      </c>
      <c r="N1360" s="7">
        <v>16029</v>
      </c>
      <c r="O1360" s="11">
        <v>1170</v>
      </c>
    </row>
    <row r="1361" spans="2:15" x14ac:dyDescent="0.2">
      <c r="B1361" s="42"/>
      <c r="C1361" s="1">
        <v>0.625</v>
      </c>
      <c r="D1361" s="7">
        <v>1416</v>
      </c>
      <c r="E1361" s="7">
        <v>774</v>
      </c>
      <c r="F1361" s="38">
        <v>2321.5</v>
      </c>
      <c r="G1361" s="10">
        <v>10326</v>
      </c>
      <c r="H1361" s="15" t="s">
        <v>42</v>
      </c>
      <c r="I1361" s="11">
        <v>16027</v>
      </c>
      <c r="J1361" s="11">
        <v>10077</v>
      </c>
      <c r="K1361" s="11">
        <v>3962</v>
      </c>
      <c r="L1361" s="34" t="s">
        <v>42</v>
      </c>
      <c r="M1361" s="11">
        <v>8972</v>
      </c>
      <c r="N1361" s="7">
        <v>15647</v>
      </c>
      <c r="O1361" s="11">
        <v>1140</v>
      </c>
    </row>
    <row r="1362" spans="2:15" x14ac:dyDescent="0.2">
      <c r="B1362" s="42"/>
      <c r="C1362" s="1">
        <v>0.66666666666666696</v>
      </c>
      <c r="D1362" s="7">
        <v>1538</v>
      </c>
      <c r="E1362" s="7">
        <v>936</v>
      </c>
      <c r="F1362" s="38">
        <v>2314.5</v>
      </c>
      <c r="G1362" s="10">
        <v>9782</v>
      </c>
      <c r="H1362" s="15" t="s">
        <v>42</v>
      </c>
      <c r="I1362" s="11">
        <v>16064</v>
      </c>
      <c r="J1362" s="11">
        <v>10713</v>
      </c>
      <c r="K1362" s="11">
        <v>4357</v>
      </c>
      <c r="L1362" s="34" t="s">
        <v>42</v>
      </c>
      <c r="M1362" s="11">
        <v>8962</v>
      </c>
      <c r="N1362" s="7">
        <v>16025</v>
      </c>
      <c r="O1362" s="11">
        <v>1200</v>
      </c>
    </row>
    <row r="1363" spans="2:15" x14ac:dyDescent="0.2">
      <c r="B1363" s="42"/>
      <c r="C1363" s="1">
        <v>0.70833333333333404</v>
      </c>
      <c r="D1363" s="7">
        <v>1631</v>
      </c>
      <c r="E1363" s="7">
        <v>1051</v>
      </c>
      <c r="F1363" s="38">
        <v>2328.5</v>
      </c>
      <c r="G1363" s="10">
        <v>9785</v>
      </c>
      <c r="H1363" s="15" t="s">
        <v>42</v>
      </c>
      <c r="I1363" s="11">
        <v>16144</v>
      </c>
      <c r="J1363" s="11">
        <v>11220</v>
      </c>
      <c r="K1363" s="11">
        <v>4959</v>
      </c>
      <c r="L1363" s="34" t="s">
        <v>42</v>
      </c>
      <c r="M1363" s="11">
        <v>8968</v>
      </c>
      <c r="N1363" s="7">
        <v>16995</v>
      </c>
      <c r="O1363" s="11">
        <v>1280</v>
      </c>
    </row>
    <row r="1364" spans="2:15" x14ac:dyDescent="0.2">
      <c r="B1364" s="42"/>
      <c r="C1364" s="1">
        <v>0.75</v>
      </c>
      <c r="D1364" s="7">
        <v>1750</v>
      </c>
      <c r="E1364" s="7">
        <v>1140</v>
      </c>
      <c r="F1364" s="38">
        <v>2340</v>
      </c>
      <c r="G1364" s="10">
        <v>10044</v>
      </c>
      <c r="H1364" s="15" t="s">
        <v>42</v>
      </c>
      <c r="I1364" s="11">
        <v>16740</v>
      </c>
      <c r="J1364" s="11">
        <v>10771</v>
      </c>
      <c r="K1364" s="11">
        <v>5241</v>
      </c>
      <c r="L1364" s="34" t="s">
        <v>42</v>
      </c>
      <c r="M1364" s="11">
        <v>8957</v>
      </c>
      <c r="N1364" s="7">
        <v>18288</v>
      </c>
      <c r="O1364" s="11">
        <v>1450</v>
      </c>
    </row>
    <row r="1365" spans="2:15" x14ac:dyDescent="0.2">
      <c r="B1365" s="42"/>
      <c r="C1365" s="1">
        <v>0.79166666666666696</v>
      </c>
      <c r="D1365" s="7">
        <v>1852</v>
      </c>
      <c r="E1365" s="7">
        <v>1256</v>
      </c>
      <c r="F1365" s="38">
        <v>2397.5</v>
      </c>
      <c r="G1365" s="10">
        <v>10978</v>
      </c>
      <c r="H1365" s="15" t="s">
        <v>42</v>
      </c>
      <c r="I1365" s="11">
        <v>17628</v>
      </c>
      <c r="J1365" s="11">
        <v>10112</v>
      </c>
      <c r="K1365" s="11">
        <v>5064</v>
      </c>
      <c r="L1365" s="34" t="s">
        <v>42</v>
      </c>
      <c r="M1365" s="11">
        <v>8898</v>
      </c>
      <c r="N1365" s="7">
        <v>19732</v>
      </c>
      <c r="O1365" s="11">
        <v>1600</v>
      </c>
    </row>
    <row r="1366" spans="2:15" x14ac:dyDescent="0.2">
      <c r="B1366" s="42"/>
      <c r="C1366" s="1">
        <v>0.83333333333333404</v>
      </c>
      <c r="D1366" s="7">
        <v>1765</v>
      </c>
      <c r="E1366" s="7">
        <v>1186</v>
      </c>
      <c r="F1366" s="38">
        <v>2469</v>
      </c>
      <c r="G1366" s="10">
        <v>11318</v>
      </c>
      <c r="H1366" s="15" t="s">
        <v>42</v>
      </c>
      <c r="I1366" s="11">
        <v>17623</v>
      </c>
      <c r="J1366" s="11">
        <v>9528</v>
      </c>
      <c r="K1366" s="11">
        <v>4461</v>
      </c>
      <c r="L1366" s="34" t="s">
        <v>42</v>
      </c>
      <c r="M1366" s="11">
        <v>8854</v>
      </c>
      <c r="N1366" s="7">
        <v>20041</v>
      </c>
      <c r="O1366" s="11">
        <v>1510</v>
      </c>
    </row>
    <row r="1367" spans="2:15" x14ac:dyDescent="0.2">
      <c r="B1367" s="42"/>
      <c r="C1367" s="1">
        <v>0.875</v>
      </c>
      <c r="D1367" s="7">
        <v>1614</v>
      </c>
      <c r="E1367" s="7">
        <v>969</v>
      </c>
      <c r="F1367" s="38">
        <v>2446</v>
      </c>
      <c r="G1367" s="10">
        <v>11185</v>
      </c>
      <c r="H1367" s="15" t="s">
        <v>42</v>
      </c>
      <c r="I1367" s="11">
        <v>16803</v>
      </c>
      <c r="J1367" s="11">
        <v>8822</v>
      </c>
      <c r="K1367" s="11">
        <v>3772</v>
      </c>
      <c r="L1367" s="34" t="s">
        <v>42</v>
      </c>
      <c r="M1367" s="11">
        <v>8845</v>
      </c>
      <c r="N1367" s="7">
        <v>18747</v>
      </c>
      <c r="O1367" s="11">
        <v>1360</v>
      </c>
    </row>
    <row r="1368" spans="2:15" x14ac:dyDescent="0.2">
      <c r="B1368" s="42"/>
      <c r="C1368" s="1">
        <v>0.91666666666666696</v>
      </c>
      <c r="D1368" s="7">
        <v>1503</v>
      </c>
      <c r="E1368" s="7">
        <v>805</v>
      </c>
      <c r="F1368" s="38">
        <v>2393.5</v>
      </c>
      <c r="G1368" s="10">
        <v>10819</v>
      </c>
      <c r="H1368" s="15" t="s">
        <v>42</v>
      </c>
      <c r="I1368" s="11">
        <v>15656</v>
      </c>
      <c r="J1368" s="11">
        <v>8309</v>
      </c>
      <c r="K1368" s="11">
        <v>3148</v>
      </c>
      <c r="L1368" s="34" t="s">
        <v>42</v>
      </c>
      <c r="M1368" s="11">
        <v>8889</v>
      </c>
      <c r="N1368" s="7">
        <v>17201</v>
      </c>
      <c r="O1368" s="11">
        <v>1180</v>
      </c>
    </row>
    <row r="1369" spans="2:15" x14ac:dyDescent="0.2">
      <c r="B1369" s="42"/>
      <c r="C1369" s="1">
        <v>0.95833333333333404</v>
      </c>
      <c r="D1369" s="7">
        <v>1334</v>
      </c>
      <c r="E1369" s="7">
        <v>641</v>
      </c>
      <c r="F1369" s="38">
        <v>2360</v>
      </c>
      <c r="G1369" s="10">
        <v>10830</v>
      </c>
      <c r="H1369" s="15" t="s">
        <v>42</v>
      </c>
      <c r="I1369" s="11">
        <v>14535</v>
      </c>
      <c r="J1369" s="11">
        <v>8043</v>
      </c>
      <c r="K1369" s="11">
        <v>2552</v>
      </c>
      <c r="L1369" s="34" t="s">
        <v>42</v>
      </c>
      <c r="M1369" s="11">
        <v>8939</v>
      </c>
      <c r="N1369" s="7">
        <v>15767</v>
      </c>
      <c r="O1369" s="11">
        <v>1020</v>
      </c>
    </row>
    <row r="1370" spans="2:15" x14ac:dyDescent="0.2">
      <c r="B1370" s="42">
        <v>27</v>
      </c>
      <c r="C1370" s="1">
        <v>1</v>
      </c>
      <c r="D1370" s="7">
        <v>1209</v>
      </c>
      <c r="E1370" s="7">
        <v>572</v>
      </c>
      <c r="F1370" s="38">
        <v>2305</v>
      </c>
      <c r="G1370" s="10">
        <v>10552</v>
      </c>
      <c r="H1370" s="15" t="s">
        <v>42</v>
      </c>
      <c r="I1370" s="11">
        <v>13731</v>
      </c>
      <c r="J1370" s="11">
        <v>7881</v>
      </c>
      <c r="K1370" s="11">
        <v>2281</v>
      </c>
      <c r="L1370" s="34" t="s">
        <v>42</v>
      </c>
      <c r="M1370" s="11">
        <v>9006</v>
      </c>
      <c r="N1370" s="7">
        <v>14274</v>
      </c>
      <c r="O1370" s="11">
        <v>880</v>
      </c>
    </row>
    <row r="1371" spans="2:15" x14ac:dyDescent="0.2">
      <c r="B1371" s="42"/>
      <c r="C1371" s="1">
        <v>4.1666666666666664E-2</v>
      </c>
      <c r="D1371" s="7">
        <v>1080</v>
      </c>
      <c r="E1371" s="7">
        <v>523</v>
      </c>
      <c r="F1371" s="38">
        <v>2250.5</v>
      </c>
      <c r="G1371" s="10">
        <v>10603</v>
      </c>
      <c r="H1371" s="15" t="s">
        <v>42</v>
      </c>
      <c r="I1371" s="11">
        <v>13080</v>
      </c>
      <c r="J1371" s="11">
        <v>7814</v>
      </c>
      <c r="K1371" s="11">
        <v>2209</v>
      </c>
      <c r="L1371" s="34" t="s">
        <v>42</v>
      </c>
      <c r="M1371" s="11">
        <v>9058</v>
      </c>
      <c r="N1371" s="7">
        <v>13235</v>
      </c>
      <c r="O1371" s="11">
        <v>800</v>
      </c>
    </row>
    <row r="1372" spans="2:15" x14ac:dyDescent="0.2">
      <c r="B1372" s="42"/>
      <c r="C1372" s="1">
        <v>8.3333333333333329E-2</v>
      </c>
      <c r="D1372" s="7">
        <v>1052</v>
      </c>
      <c r="E1372" s="7">
        <v>518</v>
      </c>
      <c r="F1372" s="38">
        <v>2216.5</v>
      </c>
      <c r="G1372" s="10">
        <v>10557</v>
      </c>
      <c r="H1372" s="15" t="s">
        <v>42</v>
      </c>
      <c r="I1372" s="11">
        <v>12820</v>
      </c>
      <c r="J1372" s="11">
        <v>7755</v>
      </c>
      <c r="K1372" s="11">
        <v>2123</v>
      </c>
      <c r="L1372" s="34" t="s">
        <v>42</v>
      </c>
      <c r="M1372" s="11">
        <v>9106</v>
      </c>
      <c r="N1372" s="7">
        <v>12711</v>
      </c>
      <c r="O1372" s="11">
        <v>770</v>
      </c>
    </row>
    <row r="1373" spans="2:15" x14ac:dyDescent="0.2">
      <c r="B1373" s="42"/>
      <c r="C1373" s="1">
        <v>0.125</v>
      </c>
      <c r="D1373" s="7">
        <v>1050</v>
      </c>
      <c r="E1373" s="7">
        <v>513</v>
      </c>
      <c r="F1373" s="38">
        <v>2236.5</v>
      </c>
      <c r="G1373" s="10">
        <v>10092</v>
      </c>
      <c r="H1373" s="15" t="s">
        <v>42</v>
      </c>
      <c r="I1373" s="11">
        <v>12668</v>
      </c>
      <c r="J1373" s="11">
        <v>7808</v>
      </c>
      <c r="K1373" s="11">
        <v>2081</v>
      </c>
      <c r="L1373" s="34" t="s">
        <v>42</v>
      </c>
      <c r="M1373" s="11">
        <v>9130</v>
      </c>
      <c r="N1373" s="7">
        <v>12289</v>
      </c>
      <c r="O1373" s="11">
        <v>760</v>
      </c>
    </row>
    <row r="1374" spans="2:15" x14ac:dyDescent="0.2">
      <c r="B1374" s="42"/>
      <c r="C1374" s="1">
        <v>0.16666666666666699</v>
      </c>
      <c r="D1374" s="7">
        <v>1027</v>
      </c>
      <c r="E1374" s="7">
        <v>508</v>
      </c>
      <c r="F1374" s="38">
        <v>2243.5</v>
      </c>
      <c r="G1374" s="10">
        <v>10138</v>
      </c>
      <c r="H1374" s="15" t="s">
        <v>42</v>
      </c>
      <c r="I1374" s="11">
        <v>12659</v>
      </c>
      <c r="J1374" s="11">
        <v>8018</v>
      </c>
      <c r="K1374" s="11">
        <v>2015</v>
      </c>
      <c r="L1374" s="34" t="s">
        <v>42</v>
      </c>
      <c r="M1374" s="11">
        <v>9149</v>
      </c>
      <c r="N1374" s="7">
        <v>12325</v>
      </c>
      <c r="O1374" s="11">
        <v>750</v>
      </c>
    </row>
    <row r="1375" spans="2:15" x14ac:dyDescent="0.2">
      <c r="B1375" s="42"/>
      <c r="C1375" s="1">
        <v>0.20833333333333401</v>
      </c>
      <c r="D1375" s="7">
        <v>1033</v>
      </c>
      <c r="E1375" s="7">
        <v>514</v>
      </c>
      <c r="F1375" s="38">
        <v>2500.5</v>
      </c>
      <c r="G1375" s="10">
        <v>10137</v>
      </c>
      <c r="H1375" s="15" t="s">
        <v>42</v>
      </c>
      <c r="I1375" s="11">
        <v>12736</v>
      </c>
      <c r="J1375" s="11">
        <v>8264</v>
      </c>
      <c r="K1375" s="11">
        <v>2167</v>
      </c>
      <c r="L1375" s="34" t="s">
        <v>42</v>
      </c>
      <c r="M1375" s="11">
        <v>9144</v>
      </c>
      <c r="N1375" s="7">
        <v>12313</v>
      </c>
      <c r="O1375" s="11">
        <v>750</v>
      </c>
    </row>
    <row r="1376" spans="2:15" x14ac:dyDescent="0.2">
      <c r="B1376" s="42"/>
      <c r="C1376" s="1">
        <v>0.25</v>
      </c>
      <c r="D1376" s="7">
        <v>1101</v>
      </c>
      <c r="E1376" s="7">
        <v>508</v>
      </c>
      <c r="F1376" s="38">
        <v>2501</v>
      </c>
      <c r="G1376" s="10">
        <v>10103</v>
      </c>
      <c r="H1376" s="15" t="s">
        <v>42</v>
      </c>
      <c r="I1376" s="11">
        <v>12922</v>
      </c>
      <c r="J1376" s="11">
        <v>8708</v>
      </c>
      <c r="K1376" s="11">
        <v>2384</v>
      </c>
      <c r="L1376" s="34" t="s">
        <v>42</v>
      </c>
      <c r="M1376" s="11">
        <v>9178</v>
      </c>
      <c r="N1376" s="7">
        <v>12589</v>
      </c>
      <c r="O1376" s="11">
        <v>800</v>
      </c>
    </row>
    <row r="1377" spans="2:15" x14ac:dyDescent="0.2">
      <c r="B1377" s="42"/>
      <c r="C1377" s="1">
        <v>0.29166666666666702</v>
      </c>
      <c r="D1377" s="7">
        <v>1263</v>
      </c>
      <c r="E1377" s="7">
        <v>524</v>
      </c>
      <c r="F1377" s="38">
        <v>2395</v>
      </c>
      <c r="G1377" s="10">
        <v>10079</v>
      </c>
      <c r="H1377" s="15" t="s">
        <v>42</v>
      </c>
      <c r="I1377" s="11">
        <v>13395</v>
      </c>
      <c r="J1377" s="11">
        <v>9548</v>
      </c>
      <c r="K1377" s="11">
        <v>2913</v>
      </c>
      <c r="L1377" s="34" t="s">
        <v>42</v>
      </c>
      <c r="M1377" s="11">
        <v>9203</v>
      </c>
      <c r="N1377" s="7">
        <v>13309</v>
      </c>
      <c r="O1377" s="11">
        <v>880</v>
      </c>
    </row>
    <row r="1378" spans="2:15" x14ac:dyDescent="0.2">
      <c r="B1378" s="42"/>
      <c r="C1378" s="1">
        <v>0.33333333333333398</v>
      </c>
      <c r="D1378" s="7">
        <v>1387</v>
      </c>
      <c r="E1378" s="7">
        <v>640</v>
      </c>
      <c r="F1378" s="38">
        <v>2358</v>
      </c>
      <c r="G1378" s="10">
        <v>10174</v>
      </c>
      <c r="H1378" s="15" t="s">
        <v>42</v>
      </c>
      <c r="I1378" s="11">
        <v>13874</v>
      </c>
      <c r="J1378" s="11">
        <v>10076</v>
      </c>
      <c r="K1378" s="11">
        <v>3598</v>
      </c>
      <c r="L1378" s="34" t="s">
        <v>42</v>
      </c>
      <c r="M1378" s="11">
        <v>9206</v>
      </c>
      <c r="N1378" s="7">
        <v>13986</v>
      </c>
      <c r="O1378" s="11">
        <v>1000</v>
      </c>
    </row>
    <row r="1379" spans="2:15" x14ac:dyDescent="0.2">
      <c r="B1379" s="42"/>
      <c r="C1379" s="1">
        <v>0.375</v>
      </c>
      <c r="D1379" s="7">
        <v>1531</v>
      </c>
      <c r="E1379" s="7">
        <v>855</v>
      </c>
      <c r="F1379" s="38">
        <v>2345</v>
      </c>
      <c r="G1379" s="10">
        <v>10324</v>
      </c>
      <c r="H1379" s="15" t="s">
        <v>42</v>
      </c>
      <c r="I1379" s="11">
        <v>14861</v>
      </c>
      <c r="J1379" s="11">
        <v>10416</v>
      </c>
      <c r="K1379" s="11">
        <v>4042</v>
      </c>
      <c r="L1379" s="34" t="s">
        <v>42</v>
      </c>
      <c r="M1379" s="11">
        <v>9158</v>
      </c>
      <c r="N1379" s="7">
        <v>15350</v>
      </c>
      <c r="O1379" s="11">
        <v>1190</v>
      </c>
    </row>
    <row r="1380" spans="2:15" x14ac:dyDescent="0.2">
      <c r="B1380" s="42"/>
      <c r="C1380" s="1">
        <v>0.41666666666666702</v>
      </c>
      <c r="D1380" s="7">
        <v>1649</v>
      </c>
      <c r="E1380" s="7">
        <v>1025</v>
      </c>
      <c r="F1380" s="38">
        <v>2325.5</v>
      </c>
      <c r="G1380" s="10">
        <v>10892</v>
      </c>
      <c r="H1380" s="15" t="s">
        <v>42</v>
      </c>
      <c r="I1380" s="11">
        <v>16002</v>
      </c>
      <c r="J1380" s="11">
        <v>10580</v>
      </c>
      <c r="K1380" s="11">
        <v>4547</v>
      </c>
      <c r="L1380" s="34" t="s">
        <v>42</v>
      </c>
      <c r="M1380" s="11">
        <v>9093</v>
      </c>
      <c r="N1380" s="7">
        <v>17028</v>
      </c>
      <c r="O1380" s="11">
        <v>1350</v>
      </c>
    </row>
    <row r="1381" spans="2:15" x14ac:dyDescent="0.2">
      <c r="B1381" s="42"/>
      <c r="C1381" s="1">
        <v>0.45833333333333398</v>
      </c>
      <c r="D1381" s="7">
        <v>1761</v>
      </c>
      <c r="E1381" s="7">
        <v>1170</v>
      </c>
      <c r="F1381" s="38">
        <v>2337</v>
      </c>
      <c r="G1381" s="10">
        <v>11664</v>
      </c>
      <c r="H1381" s="15" t="s">
        <v>42</v>
      </c>
      <c r="I1381" s="11">
        <v>16800</v>
      </c>
      <c r="J1381" s="11">
        <v>10252</v>
      </c>
      <c r="K1381" s="11">
        <v>4739</v>
      </c>
      <c r="L1381" s="34" t="s">
        <v>42</v>
      </c>
      <c r="M1381" s="11">
        <v>9049</v>
      </c>
      <c r="N1381" s="7">
        <v>18508</v>
      </c>
      <c r="O1381" s="11">
        <v>1610</v>
      </c>
    </row>
    <row r="1382" spans="2:15" x14ac:dyDescent="0.2">
      <c r="B1382" s="42"/>
      <c r="C1382" s="1">
        <v>0.5</v>
      </c>
      <c r="D1382" s="7">
        <v>1793</v>
      </c>
      <c r="E1382" s="7">
        <v>1228</v>
      </c>
      <c r="F1382" s="38">
        <v>2353</v>
      </c>
      <c r="G1382" s="10">
        <v>11813</v>
      </c>
      <c r="H1382" s="15" t="s">
        <v>42</v>
      </c>
      <c r="I1382" s="11">
        <v>17416</v>
      </c>
      <c r="J1382" s="11">
        <v>9679</v>
      </c>
      <c r="K1382" s="11">
        <v>4296</v>
      </c>
      <c r="L1382" s="34" t="s">
        <v>42</v>
      </c>
      <c r="M1382" s="11">
        <v>9017</v>
      </c>
      <c r="N1382" s="7">
        <v>19647</v>
      </c>
      <c r="O1382" s="11">
        <v>1600</v>
      </c>
    </row>
    <row r="1383" spans="2:15" x14ac:dyDescent="0.2">
      <c r="B1383" s="42"/>
      <c r="C1383" s="1">
        <v>0.54166666666666696</v>
      </c>
      <c r="D1383" s="7">
        <v>1665</v>
      </c>
      <c r="E1383" s="7">
        <v>1088</v>
      </c>
      <c r="F1383" s="38">
        <v>2301.5</v>
      </c>
      <c r="G1383" s="10">
        <v>11370</v>
      </c>
      <c r="H1383" s="15" t="s">
        <v>42</v>
      </c>
      <c r="I1383" s="11">
        <v>16575</v>
      </c>
      <c r="J1383" s="11">
        <v>9475</v>
      </c>
      <c r="K1383" s="11">
        <v>3759</v>
      </c>
      <c r="L1383" s="34" t="s">
        <v>42</v>
      </c>
      <c r="M1383" s="11">
        <v>9041</v>
      </c>
      <c r="N1383" s="7">
        <v>19040</v>
      </c>
      <c r="O1383" s="11">
        <v>1840</v>
      </c>
    </row>
    <row r="1384" spans="2:15" x14ac:dyDescent="0.2">
      <c r="B1384" s="42"/>
      <c r="C1384" s="1">
        <v>0.58333333333333404</v>
      </c>
      <c r="D1384" s="7">
        <v>1504</v>
      </c>
      <c r="E1384" s="7">
        <v>836</v>
      </c>
      <c r="F1384" s="38">
        <v>2384.5</v>
      </c>
      <c r="G1384" s="10">
        <v>11138</v>
      </c>
      <c r="H1384" s="15" t="s">
        <v>42</v>
      </c>
      <c r="I1384" s="11">
        <v>15685</v>
      </c>
      <c r="J1384" s="11">
        <v>9685</v>
      </c>
      <c r="K1384" s="11">
        <v>3665</v>
      </c>
      <c r="L1384" s="34" t="s">
        <v>42</v>
      </c>
      <c r="M1384" s="11">
        <v>9070</v>
      </c>
      <c r="N1384" s="7">
        <v>17332</v>
      </c>
      <c r="O1384" s="11">
        <v>1340</v>
      </c>
    </row>
    <row r="1385" spans="2:15" x14ac:dyDescent="0.2">
      <c r="B1385" s="42"/>
      <c r="C1385" s="1">
        <v>0.625</v>
      </c>
      <c r="D1385" s="7">
        <v>1494</v>
      </c>
      <c r="E1385" s="7">
        <v>777</v>
      </c>
      <c r="F1385" s="38">
        <v>2430</v>
      </c>
      <c r="G1385" s="10">
        <v>10935</v>
      </c>
      <c r="H1385" s="15" t="s">
        <v>42</v>
      </c>
      <c r="I1385" s="11">
        <v>15246</v>
      </c>
      <c r="J1385" s="11">
        <v>10105</v>
      </c>
      <c r="K1385" s="11">
        <v>3897</v>
      </c>
      <c r="L1385" s="34" t="s">
        <v>42</v>
      </c>
      <c r="M1385" s="11">
        <v>9095</v>
      </c>
      <c r="N1385" s="7">
        <v>16703</v>
      </c>
      <c r="O1385" s="11">
        <v>1240</v>
      </c>
    </row>
    <row r="1386" spans="2:15" x14ac:dyDescent="0.2">
      <c r="B1386" s="42"/>
      <c r="C1386" s="1">
        <v>0.66666666666666696</v>
      </c>
      <c r="D1386" s="7">
        <v>1567</v>
      </c>
      <c r="E1386" s="7">
        <v>787</v>
      </c>
      <c r="F1386" s="38">
        <v>2379</v>
      </c>
      <c r="G1386" s="10">
        <v>10882</v>
      </c>
      <c r="H1386" s="15" t="s">
        <v>42</v>
      </c>
      <c r="I1386" s="11">
        <v>15219</v>
      </c>
      <c r="J1386" s="11">
        <v>10431</v>
      </c>
      <c r="K1386" s="11">
        <v>4576</v>
      </c>
      <c r="L1386" s="34" t="s">
        <v>42</v>
      </c>
      <c r="M1386" s="11">
        <v>9102</v>
      </c>
      <c r="N1386" s="7">
        <v>16944</v>
      </c>
      <c r="O1386" s="11">
        <v>1280</v>
      </c>
    </row>
    <row r="1387" spans="2:15" x14ac:dyDescent="0.2">
      <c r="B1387" s="42"/>
      <c r="C1387" s="1">
        <v>0.70833333333333404</v>
      </c>
      <c r="D1387" s="7">
        <v>1602</v>
      </c>
      <c r="E1387" s="7">
        <v>869</v>
      </c>
      <c r="F1387" s="38">
        <v>2362</v>
      </c>
      <c r="G1387" s="10">
        <v>11010</v>
      </c>
      <c r="H1387" s="15" t="s">
        <v>42</v>
      </c>
      <c r="I1387" s="11">
        <v>15404</v>
      </c>
      <c r="J1387" s="11">
        <v>10675</v>
      </c>
      <c r="K1387" s="11">
        <v>4911</v>
      </c>
      <c r="L1387" s="34" t="s">
        <v>42</v>
      </c>
      <c r="M1387" s="11">
        <v>9128</v>
      </c>
      <c r="N1387" s="7">
        <v>17405</v>
      </c>
      <c r="O1387" s="11">
        <v>1320</v>
      </c>
    </row>
    <row r="1388" spans="2:15" x14ac:dyDescent="0.2">
      <c r="B1388" s="42"/>
      <c r="C1388" s="1">
        <v>0.75</v>
      </c>
      <c r="D1388" s="7">
        <v>1653</v>
      </c>
      <c r="E1388" s="7">
        <v>953</v>
      </c>
      <c r="F1388" s="38">
        <v>2385</v>
      </c>
      <c r="G1388" s="10">
        <v>11326</v>
      </c>
      <c r="H1388" s="15" t="s">
        <v>42</v>
      </c>
      <c r="I1388" s="11">
        <v>15827</v>
      </c>
      <c r="J1388" s="11">
        <v>10330</v>
      </c>
      <c r="K1388" s="11">
        <v>4983</v>
      </c>
      <c r="L1388" s="34" t="s">
        <v>42</v>
      </c>
      <c r="M1388" s="11">
        <v>9127</v>
      </c>
      <c r="N1388" s="7">
        <v>17622</v>
      </c>
      <c r="O1388" s="11">
        <v>1380</v>
      </c>
    </row>
    <row r="1389" spans="2:15" x14ac:dyDescent="0.2">
      <c r="B1389" s="42"/>
      <c r="C1389" s="1">
        <v>0.79166666666666696</v>
      </c>
      <c r="D1389" s="7">
        <v>1802</v>
      </c>
      <c r="E1389" s="7">
        <v>1117</v>
      </c>
      <c r="F1389" s="38">
        <v>2385.5</v>
      </c>
      <c r="G1389" s="10">
        <v>11933</v>
      </c>
      <c r="H1389" s="15" t="s">
        <v>42</v>
      </c>
      <c r="I1389" s="11">
        <v>16623</v>
      </c>
      <c r="J1389" s="11">
        <v>9766</v>
      </c>
      <c r="K1389" s="11">
        <v>4763</v>
      </c>
      <c r="L1389" s="34" t="s">
        <v>42</v>
      </c>
      <c r="M1389" s="11">
        <v>9064</v>
      </c>
      <c r="N1389" s="7">
        <v>18357</v>
      </c>
      <c r="O1389" s="11">
        <v>1470</v>
      </c>
    </row>
    <row r="1390" spans="2:15" x14ac:dyDescent="0.2">
      <c r="B1390" s="42"/>
      <c r="C1390" s="1">
        <v>0.83333333333333404</v>
      </c>
      <c r="D1390" s="7">
        <v>1776</v>
      </c>
      <c r="E1390" s="7">
        <v>1150</v>
      </c>
      <c r="F1390" s="38">
        <v>2391.5</v>
      </c>
      <c r="G1390" s="10">
        <v>11942</v>
      </c>
      <c r="H1390" s="15" t="s">
        <v>42</v>
      </c>
      <c r="I1390" s="11">
        <v>17104</v>
      </c>
      <c r="J1390" s="11">
        <v>9216</v>
      </c>
      <c r="K1390" s="11">
        <v>4027</v>
      </c>
      <c r="L1390" s="34" t="s">
        <v>42</v>
      </c>
      <c r="M1390" s="11">
        <v>9029</v>
      </c>
      <c r="N1390" s="7">
        <v>19280</v>
      </c>
      <c r="O1390" s="11">
        <v>1440</v>
      </c>
    </row>
    <row r="1391" spans="2:15" x14ac:dyDescent="0.2">
      <c r="B1391" s="42"/>
      <c r="C1391" s="1">
        <v>0.875</v>
      </c>
      <c r="D1391" s="7">
        <v>1685</v>
      </c>
      <c r="E1391" s="7">
        <v>1060</v>
      </c>
      <c r="F1391" s="38">
        <v>2374.5</v>
      </c>
      <c r="G1391" s="10">
        <v>11955</v>
      </c>
      <c r="H1391" s="15" t="s">
        <v>42</v>
      </c>
      <c r="I1391" s="11">
        <v>16489</v>
      </c>
      <c r="J1391" s="11">
        <v>8599</v>
      </c>
      <c r="K1391" s="11">
        <v>3546</v>
      </c>
      <c r="L1391" s="34" t="s">
        <v>42</v>
      </c>
      <c r="M1391" s="11">
        <v>9021</v>
      </c>
      <c r="N1391" s="7">
        <v>18565</v>
      </c>
      <c r="O1391" s="11">
        <v>1320</v>
      </c>
    </row>
    <row r="1392" spans="2:15" x14ac:dyDescent="0.2">
      <c r="B1392" s="42"/>
      <c r="C1392" s="1">
        <v>0.91666666666666696</v>
      </c>
      <c r="D1392" s="7">
        <v>1558</v>
      </c>
      <c r="E1392" s="7">
        <v>878</v>
      </c>
      <c r="F1392" s="38">
        <v>2342.5</v>
      </c>
      <c r="G1392" s="10">
        <v>11602</v>
      </c>
      <c r="H1392" s="15" t="s">
        <v>42</v>
      </c>
      <c r="I1392" s="11">
        <v>15539</v>
      </c>
      <c r="J1392" s="11">
        <v>8158</v>
      </c>
      <c r="K1392" s="11">
        <v>2999</v>
      </c>
      <c r="L1392" s="34" t="s">
        <v>42</v>
      </c>
      <c r="M1392" s="11">
        <v>9048</v>
      </c>
      <c r="N1392" s="7">
        <v>17092</v>
      </c>
      <c r="O1392" s="11">
        <v>1160</v>
      </c>
    </row>
    <row r="1393" spans="2:15" x14ac:dyDescent="0.2">
      <c r="B1393" s="42"/>
      <c r="C1393" s="1">
        <v>0.95833333333333404</v>
      </c>
      <c r="D1393" s="7">
        <v>1369</v>
      </c>
      <c r="E1393" s="7">
        <v>671</v>
      </c>
      <c r="F1393" s="38">
        <v>2282.5</v>
      </c>
      <c r="G1393" s="10">
        <v>11179</v>
      </c>
      <c r="H1393" s="15" t="s">
        <v>42</v>
      </c>
      <c r="I1393" s="11">
        <v>14503</v>
      </c>
      <c r="J1393" s="11">
        <v>7916</v>
      </c>
      <c r="K1393" s="11">
        <v>2550</v>
      </c>
      <c r="L1393" s="34" t="s">
        <v>42</v>
      </c>
      <c r="M1393" s="11">
        <v>9110</v>
      </c>
      <c r="N1393" s="7">
        <v>15733</v>
      </c>
      <c r="O1393" s="11">
        <v>1020</v>
      </c>
    </row>
    <row r="1394" spans="2:15" x14ac:dyDescent="0.2">
      <c r="B1394" s="42">
        <v>28</v>
      </c>
      <c r="C1394" s="1">
        <v>1</v>
      </c>
      <c r="D1394" s="7">
        <v>1126</v>
      </c>
      <c r="E1394" s="7">
        <v>506</v>
      </c>
      <c r="F1394" s="38">
        <v>2252</v>
      </c>
      <c r="G1394" s="10">
        <v>10827</v>
      </c>
      <c r="H1394" s="15" t="s">
        <v>42</v>
      </c>
      <c r="I1394" s="11">
        <v>13623</v>
      </c>
      <c r="J1394" s="11">
        <v>7758</v>
      </c>
      <c r="K1394" s="11">
        <v>2319</v>
      </c>
      <c r="L1394" s="34" t="s">
        <v>42</v>
      </c>
      <c r="M1394" s="11">
        <v>9190</v>
      </c>
      <c r="N1394" s="7">
        <v>14275</v>
      </c>
      <c r="O1394" s="11">
        <v>880</v>
      </c>
    </row>
    <row r="1395" spans="2:15" x14ac:dyDescent="0.2">
      <c r="B1395" s="42"/>
      <c r="C1395" s="1">
        <v>4.1666666666666664E-2</v>
      </c>
      <c r="D1395" s="7">
        <v>1104</v>
      </c>
      <c r="E1395" s="7">
        <v>518</v>
      </c>
      <c r="F1395" s="38">
        <v>2305.608724608725</v>
      </c>
      <c r="G1395" s="10">
        <v>10685</v>
      </c>
      <c r="H1395" s="15" t="s">
        <v>42</v>
      </c>
      <c r="I1395" s="11">
        <v>13102</v>
      </c>
      <c r="J1395" s="11">
        <v>7732</v>
      </c>
      <c r="K1395" s="11">
        <v>2246</v>
      </c>
      <c r="L1395" s="34" t="s">
        <v>42</v>
      </c>
      <c r="M1395" s="11">
        <v>9221</v>
      </c>
      <c r="N1395" s="7">
        <v>13131</v>
      </c>
      <c r="O1395" s="11">
        <v>810</v>
      </c>
    </row>
    <row r="1396" spans="2:15" x14ac:dyDescent="0.2">
      <c r="B1396" s="42"/>
      <c r="C1396" s="1">
        <v>8.3333333333333329E-2</v>
      </c>
      <c r="D1396" s="7">
        <v>1107</v>
      </c>
      <c r="E1396" s="7">
        <v>502</v>
      </c>
      <c r="F1396" s="38">
        <v>2273.5395848876851</v>
      </c>
      <c r="G1396" s="10">
        <v>10439</v>
      </c>
      <c r="H1396" s="15" t="s">
        <v>42</v>
      </c>
      <c r="I1396" s="11">
        <v>12807</v>
      </c>
      <c r="J1396" s="11">
        <v>7831</v>
      </c>
      <c r="K1396" s="11">
        <v>2200</v>
      </c>
      <c r="L1396" s="34" t="s">
        <v>42</v>
      </c>
      <c r="M1396" s="11">
        <v>9259</v>
      </c>
      <c r="N1396" s="7">
        <v>12607</v>
      </c>
      <c r="O1396" s="11">
        <v>770</v>
      </c>
    </row>
    <row r="1397" spans="2:15" x14ac:dyDescent="0.2">
      <c r="B1397" s="42"/>
      <c r="C1397" s="1">
        <v>0.125</v>
      </c>
      <c r="D1397" s="7">
        <v>1065</v>
      </c>
      <c r="E1397" s="7">
        <v>497</v>
      </c>
      <c r="F1397" s="38">
        <v>2266.4704451666503</v>
      </c>
      <c r="G1397" s="10">
        <v>10447</v>
      </c>
      <c r="H1397" s="15" t="s">
        <v>42</v>
      </c>
      <c r="I1397" s="11">
        <v>12762</v>
      </c>
      <c r="J1397" s="11">
        <v>7875</v>
      </c>
      <c r="K1397" s="11">
        <v>2151</v>
      </c>
      <c r="L1397" s="34" t="s">
        <v>42</v>
      </c>
      <c r="M1397" s="11">
        <v>9279</v>
      </c>
      <c r="N1397" s="7">
        <v>12446</v>
      </c>
      <c r="O1397" s="11">
        <v>770</v>
      </c>
    </row>
    <row r="1398" spans="2:15" x14ac:dyDescent="0.2">
      <c r="B1398" s="42"/>
      <c r="C1398" s="1">
        <v>0.16666666666666699</v>
      </c>
      <c r="D1398" s="7">
        <v>1075</v>
      </c>
      <c r="E1398" s="7">
        <v>493</v>
      </c>
      <c r="F1398" s="38">
        <v>2262.90130544561</v>
      </c>
      <c r="G1398" s="10">
        <v>10491</v>
      </c>
      <c r="H1398" s="15" t="s">
        <v>42</v>
      </c>
      <c r="I1398" s="11">
        <v>12825</v>
      </c>
      <c r="J1398" s="11">
        <v>8067</v>
      </c>
      <c r="K1398" s="11">
        <v>2209</v>
      </c>
      <c r="L1398" s="34" t="s">
        <v>42</v>
      </c>
      <c r="M1398" s="11">
        <v>9334</v>
      </c>
      <c r="N1398" s="7">
        <v>12328</v>
      </c>
      <c r="O1398" s="11">
        <v>770</v>
      </c>
    </row>
    <row r="1399" spans="2:15" x14ac:dyDescent="0.2">
      <c r="B1399" s="42"/>
      <c r="C1399" s="1">
        <v>0.20833333333333401</v>
      </c>
      <c r="D1399" s="7">
        <v>1078</v>
      </c>
      <c r="E1399" s="7">
        <v>489</v>
      </c>
      <c r="F1399" s="38">
        <v>2254.8321657245697</v>
      </c>
      <c r="G1399" s="10">
        <v>10354</v>
      </c>
      <c r="H1399" s="15" t="s">
        <v>42</v>
      </c>
      <c r="I1399" s="11">
        <v>12926</v>
      </c>
      <c r="J1399" s="11">
        <v>8564</v>
      </c>
      <c r="K1399" s="11">
        <v>2430</v>
      </c>
      <c r="L1399" s="34" t="s">
        <v>42</v>
      </c>
      <c r="M1399" s="11">
        <v>9350</v>
      </c>
      <c r="N1399" s="7">
        <v>12373</v>
      </c>
      <c r="O1399" s="11">
        <v>790</v>
      </c>
    </row>
    <row r="1400" spans="2:15" x14ac:dyDescent="0.2">
      <c r="B1400" s="42"/>
      <c r="C1400" s="1">
        <v>0.25</v>
      </c>
      <c r="D1400" s="7">
        <v>1178</v>
      </c>
      <c r="E1400" s="7">
        <v>495</v>
      </c>
      <c r="F1400" s="38">
        <v>2255.7630260035303</v>
      </c>
      <c r="G1400" s="10">
        <v>10322</v>
      </c>
      <c r="H1400" s="15" t="s">
        <v>42</v>
      </c>
      <c r="I1400" s="11">
        <v>13130</v>
      </c>
      <c r="J1400" s="11">
        <v>9254</v>
      </c>
      <c r="K1400" s="11">
        <v>2863</v>
      </c>
      <c r="L1400" s="34" t="s">
        <v>42</v>
      </c>
      <c r="M1400" s="11">
        <v>9342</v>
      </c>
      <c r="N1400" s="7">
        <v>12754</v>
      </c>
      <c r="O1400" s="11">
        <v>850</v>
      </c>
    </row>
    <row r="1401" spans="2:15" x14ac:dyDescent="0.2">
      <c r="B1401" s="42"/>
      <c r="C1401" s="1">
        <v>0.29166666666666702</v>
      </c>
      <c r="D1401" s="7">
        <v>1289</v>
      </c>
      <c r="E1401" s="7">
        <v>534</v>
      </c>
      <c r="F1401" s="38">
        <v>2268.193886282495</v>
      </c>
      <c r="G1401" s="10">
        <v>10407</v>
      </c>
      <c r="H1401" s="15" t="s">
        <v>42</v>
      </c>
      <c r="I1401" s="11">
        <v>13759</v>
      </c>
      <c r="J1401" s="11">
        <v>9924</v>
      </c>
      <c r="K1401" s="11">
        <v>3483</v>
      </c>
      <c r="L1401" s="34" t="s">
        <v>42</v>
      </c>
      <c r="M1401" s="11">
        <v>9344</v>
      </c>
      <c r="N1401" s="7">
        <v>13670</v>
      </c>
      <c r="O1401" s="11">
        <v>950</v>
      </c>
    </row>
    <row r="1402" spans="2:15" x14ac:dyDescent="0.2">
      <c r="B1402" s="42"/>
      <c r="C1402" s="1">
        <v>0.33333333333333398</v>
      </c>
      <c r="D1402" s="7">
        <v>1390</v>
      </c>
      <c r="E1402" s="7">
        <v>691</v>
      </c>
      <c r="F1402" s="38">
        <v>2287.1247465614551</v>
      </c>
      <c r="G1402" s="10">
        <v>10443</v>
      </c>
      <c r="H1402" s="15" t="s">
        <v>42</v>
      </c>
      <c r="I1402" s="11">
        <v>14650</v>
      </c>
      <c r="J1402" s="11">
        <v>10220</v>
      </c>
      <c r="K1402" s="11">
        <v>4069</v>
      </c>
      <c r="L1402" s="34" t="s">
        <v>42</v>
      </c>
      <c r="M1402" s="11">
        <v>9315</v>
      </c>
      <c r="N1402" s="7">
        <v>14493</v>
      </c>
      <c r="O1402" s="11">
        <v>1070</v>
      </c>
    </row>
    <row r="1403" spans="2:15" x14ac:dyDescent="0.2">
      <c r="B1403" s="42"/>
      <c r="C1403" s="1">
        <v>0.375</v>
      </c>
      <c r="D1403" s="7">
        <v>1502</v>
      </c>
      <c r="E1403" s="7">
        <v>904</v>
      </c>
      <c r="F1403" s="38">
        <v>2313.0556068404148</v>
      </c>
      <c r="G1403" s="10">
        <v>10711</v>
      </c>
      <c r="H1403" s="15" t="s">
        <v>42</v>
      </c>
      <c r="I1403" s="11">
        <v>15627</v>
      </c>
      <c r="J1403" s="11">
        <v>10342</v>
      </c>
      <c r="K1403" s="11">
        <v>4318</v>
      </c>
      <c r="L1403" s="34" t="s">
        <v>42</v>
      </c>
      <c r="M1403" s="11">
        <v>9257</v>
      </c>
      <c r="N1403" s="7">
        <v>15722</v>
      </c>
      <c r="O1403" s="11">
        <v>1190</v>
      </c>
    </row>
    <row r="1404" spans="2:15" x14ac:dyDescent="0.2">
      <c r="B1404" s="42"/>
      <c r="C1404" s="1">
        <v>0.41666666666666702</v>
      </c>
      <c r="D1404" s="7">
        <v>1515</v>
      </c>
      <c r="E1404" s="7">
        <v>923</v>
      </c>
      <c r="F1404" s="38">
        <v>2265.98646711938</v>
      </c>
      <c r="G1404" s="10">
        <v>10950</v>
      </c>
      <c r="H1404" s="15" t="s">
        <v>42</v>
      </c>
      <c r="I1404" s="11">
        <v>16379</v>
      </c>
      <c r="J1404" s="11">
        <v>10287</v>
      </c>
      <c r="K1404" s="11">
        <v>4518</v>
      </c>
      <c r="L1404" s="34" t="s">
        <v>42</v>
      </c>
      <c r="M1404" s="11">
        <v>9201</v>
      </c>
      <c r="N1404" s="7">
        <v>16281</v>
      </c>
      <c r="O1404" s="11">
        <v>1250</v>
      </c>
    </row>
    <row r="1405" spans="2:15" x14ac:dyDescent="0.2">
      <c r="B1405" s="42"/>
      <c r="C1405" s="1">
        <v>0.45833333333333398</v>
      </c>
      <c r="D1405" s="7">
        <v>1518</v>
      </c>
      <c r="E1405" s="7">
        <v>961</v>
      </c>
      <c r="F1405" s="38">
        <v>2242.9173273983397</v>
      </c>
      <c r="G1405" s="10">
        <v>11191</v>
      </c>
      <c r="H1405" s="15" t="s">
        <v>42</v>
      </c>
      <c r="I1405" s="11">
        <v>16801</v>
      </c>
      <c r="J1405" s="11">
        <v>9852</v>
      </c>
      <c r="K1405" s="11">
        <v>4381</v>
      </c>
      <c r="L1405" s="34" t="s">
        <v>42</v>
      </c>
      <c r="M1405" s="11">
        <v>9177</v>
      </c>
      <c r="N1405" s="7">
        <v>16556</v>
      </c>
      <c r="O1405" s="11">
        <v>1320</v>
      </c>
    </row>
    <row r="1406" spans="2:15" x14ac:dyDescent="0.2">
      <c r="B1406" s="42"/>
      <c r="C1406" s="1">
        <v>0.5</v>
      </c>
      <c r="D1406" s="7">
        <v>1500</v>
      </c>
      <c r="E1406" s="7">
        <v>964</v>
      </c>
      <c r="F1406" s="38">
        <v>2247.8481876773003</v>
      </c>
      <c r="G1406" s="10">
        <v>11244</v>
      </c>
      <c r="H1406" s="15" t="s">
        <v>42</v>
      </c>
      <c r="I1406" s="11">
        <v>17009</v>
      </c>
      <c r="J1406" s="11">
        <v>9447</v>
      </c>
      <c r="K1406" s="11">
        <v>3990</v>
      </c>
      <c r="L1406" s="34" t="s">
        <v>42</v>
      </c>
      <c r="M1406" s="11">
        <v>9123</v>
      </c>
      <c r="N1406" s="7">
        <v>16805</v>
      </c>
      <c r="O1406" s="11">
        <v>1280</v>
      </c>
    </row>
    <row r="1407" spans="2:15" x14ac:dyDescent="0.2">
      <c r="B1407" s="42"/>
      <c r="C1407" s="1">
        <v>0.54166666666666696</v>
      </c>
      <c r="D1407" s="7">
        <v>1340</v>
      </c>
      <c r="E1407" s="7">
        <v>779</v>
      </c>
      <c r="F1407" s="38">
        <v>2238.279047956265</v>
      </c>
      <c r="G1407" s="10">
        <v>11022</v>
      </c>
      <c r="H1407" s="15" t="s">
        <v>42</v>
      </c>
      <c r="I1407" s="11">
        <v>16470</v>
      </c>
      <c r="J1407" s="11">
        <v>9348</v>
      </c>
      <c r="K1407" s="11">
        <v>3606</v>
      </c>
      <c r="L1407" s="34" t="s">
        <v>42</v>
      </c>
      <c r="M1407" s="11">
        <v>9077</v>
      </c>
      <c r="N1407" s="7">
        <v>16313</v>
      </c>
      <c r="O1407" s="11">
        <v>1220</v>
      </c>
    </row>
    <row r="1408" spans="2:15" x14ac:dyDescent="0.2">
      <c r="B1408" s="42"/>
      <c r="C1408" s="1">
        <v>0.58333333333333404</v>
      </c>
      <c r="D1408" s="7">
        <v>1202</v>
      </c>
      <c r="E1408" s="7">
        <v>603</v>
      </c>
      <c r="F1408" s="38">
        <v>2221.2099082352252</v>
      </c>
      <c r="G1408" s="10">
        <v>10738</v>
      </c>
      <c r="H1408" s="15" t="s">
        <v>42</v>
      </c>
      <c r="I1408" s="11">
        <v>15746</v>
      </c>
      <c r="J1408" s="11">
        <v>9324</v>
      </c>
      <c r="K1408" s="11">
        <v>3457</v>
      </c>
      <c r="L1408" s="34" t="s">
        <v>42</v>
      </c>
      <c r="M1408" s="11">
        <v>9060</v>
      </c>
      <c r="N1408" s="7">
        <v>15567</v>
      </c>
      <c r="O1408" s="11">
        <v>1190</v>
      </c>
    </row>
    <row r="1409" spans="1:15" x14ac:dyDescent="0.2">
      <c r="B1409" s="42"/>
      <c r="C1409" s="1">
        <v>0.625</v>
      </c>
      <c r="D1409" s="7">
        <v>1091</v>
      </c>
      <c r="E1409" s="7">
        <v>483</v>
      </c>
      <c r="F1409" s="38">
        <v>2204.1407685141849</v>
      </c>
      <c r="G1409" s="10">
        <v>10718</v>
      </c>
      <c r="H1409" s="15" t="s">
        <v>42</v>
      </c>
      <c r="I1409" s="11">
        <v>15206</v>
      </c>
      <c r="J1409" s="11">
        <v>9550</v>
      </c>
      <c r="K1409" s="11">
        <v>3482</v>
      </c>
      <c r="L1409" s="34" t="s">
        <v>42</v>
      </c>
      <c r="M1409" s="11">
        <v>9122</v>
      </c>
      <c r="N1409" s="7">
        <v>15243</v>
      </c>
      <c r="O1409" s="11">
        <v>1130</v>
      </c>
    </row>
    <row r="1410" spans="1:15" x14ac:dyDescent="0.2">
      <c r="B1410" s="42"/>
      <c r="C1410" s="1">
        <v>0.66666666666666696</v>
      </c>
      <c r="D1410" s="7">
        <v>1166</v>
      </c>
      <c r="E1410" s="7">
        <v>499</v>
      </c>
      <c r="F1410" s="38">
        <v>2191.57162879315</v>
      </c>
      <c r="G1410" s="10">
        <v>10694</v>
      </c>
      <c r="H1410" s="15" t="s">
        <v>42</v>
      </c>
      <c r="I1410" s="11">
        <v>14945</v>
      </c>
      <c r="J1410" s="11">
        <v>9887</v>
      </c>
      <c r="K1410" s="11">
        <v>3722</v>
      </c>
      <c r="L1410" s="34" t="s">
        <v>42</v>
      </c>
      <c r="M1410" s="11">
        <v>9163</v>
      </c>
      <c r="N1410" s="7">
        <v>15482</v>
      </c>
      <c r="O1410" s="11">
        <v>1160</v>
      </c>
    </row>
    <row r="1411" spans="1:15" x14ac:dyDescent="0.2">
      <c r="B1411" s="42"/>
      <c r="C1411" s="1">
        <v>0.70833333333333404</v>
      </c>
      <c r="D1411" s="7">
        <v>1266</v>
      </c>
      <c r="E1411" s="7">
        <v>588</v>
      </c>
      <c r="F1411" s="38">
        <v>2184.5024890721097</v>
      </c>
      <c r="G1411" s="10">
        <v>10744</v>
      </c>
      <c r="H1411" s="15" t="s">
        <v>42</v>
      </c>
      <c r="I1411" s="11">
        <v>15062</v>
      </c>
      <c r="J1411" s="11">
        <v>10419</v>
      </c>
      <c r="K1411" s="11">
        <v>4094</v>
      </c>
      <c r="L1411" s="34" t="s">
        <v>42</v>
      </c>
      <c r="M1411" s="11">
        <v>9163</v>
      </c>
      <c r="N1411" s="7">
        <v>15651</v>
      </c>
      <c r="O1411" s="11">
        <v>1160</v>
      </c>
    </row>
    <row r="1412" spans="1:15" x14ac:dyDescent="0.2">
      <c r="B1412" s="42"/>
      <c r="C1412" s="1">
        <v>0.75</v>
      </c>
      <c r="D1412" s="7">
        <v>1415</v>
      </c>
      <c r="E1412" s="7">
        <v>634</v>
      </c>
      <c r="F1412" s="38">
        <v>2212.4333493510703</v>
      </c>
      <c r="G1412" s="10">
        <v>10877</v>
      </c>
      <c r="H1412" s="15" t="s">
        <v>42</v>
      </c>
      <c r="I1412" s="11">
        <v>15101</v>
      </c>
      <c r="J1412" s="11">
        <v>10512</v>
      </c>
      <c r="K1412" s="11">
        <v>4796</v>
      </c>
      <c r="L1412" s="34" t="s">
        <v>42</v>
      </c>
      <c r="M1412" s="11">
        <v>9175</v>
      </c>
      <c r="N1412" s="7">
        <v>16125</v>
      </c>
      <c r="O1412" s="11">
        <v>1220</v>
      </c>
    </row>
    <row r="1413" spans="1:15" x14ac:dyDescent="0.2">
      <c r="B1413" s="42"/>
      <c r="C1413" s="1">
        <v>0.79166666666666696</v>
      </c>
      <c r="D1413" s="7">
        <v>1625</v>
      </c>
      <c r="E1413" s="7">
        <v>961</v>
      </c>
      <c r="F1413" s="38">
        <v>2254.86420963003</v>
      </c>
      <c r="G1413" s="10">
        <v>11114</v>
      </c>
      <c r="H1413" s="15" t="s">
        <v>42</v>
      </c>
      <c r="I1413" s="11">
        <v>15819</v>
      </c>
      <c r="J1413" s="11">
        <v>9951</v>
      </c>
      <c r="K1413" s="11">
        <v>4882</v>
      </c>
      <c r="L1413" s="34" t="s">
        <v>42</v>
      </c>
      <c r="M1413" s="11">
        <v>9204</v>
      </c>
      <c r="N1413" s="7">
        <v>17603</v>
      </c>
      <c r="O1413" s="11">
        <v>1430</v>
      </c>
    </row>
    <row r="1414" spans="1:15" x14ac:dyDescent="0.2">
      <c r="B1414" s="42"/>
      <c r="C1414" s="1">
        <v>0.83333333333333404</v>
      </c>
      <c r="D1414" s="7">
        <v>1732</v>
      </c>
      <c r="E1414" s="7">
        <v>1199</v>
      </c>
      <c r="F1414" s="38">
        <v>2337.7950699089952</v>
      </c>
      <c r="G1414" s="10">
        <v>11068</v>
      </c>
      <c r="H1414" s="15" t="s">
        <v>42</v>
      </c>
      <c r="I1414" s="11">
        <v>16736</v>
      </c>
      <c r="J1414" s="11">
        <v>9327</v>
      </c>
      <c r="K1414" s="11">
        <v>4206</v>
      </c>
      <c r="L1414" s="34" t="s">
        <v>42</v>
      </c>
      <c r="M1414" s="11">
        <v>9206</v>
      </c>
      <c r="N1414" s="7">
        <v>19444</v>
      </c>
      <c r="O1414" s="11">
        <v>1510</v>
      </c>
    </row>
    <row r="1415" spans="1:15" x14ac:dyDescent="0.2">
      <c r="B1415" s="42"/>
      <c r="C1415" s="1">
        <v>0.875</v>
      </c>
      <c r="D1415" s="7">
        <v>1641</v>
      </c>
      <c r="E1415" s="7">
        <v>1073</v>
      </c>
      <c r="F1415" s="38">
        <v>2338.2259301879549</v>
      </c>
      <c r="G1415" s="10">
        <v>11107</v>
      </c>
      <c r="H1415" s="15" t="s">
        <v>42</v>
      </c>
      <c r="I1415" s="11">
        <v>16147</v>
      </c>
      <c r="J1415" s="11">
        <v>8584</v>
      </c>
      <c r="K1415" s="11">
        <v>3555</v>
      </c>
      <c r="L1415" s="34" t="s">
        <v>42</v>
      </c>
      <c r="M1415" s="11">
        <v>9193</v>
      </c>
      <c r="N1415" s="7">
        <v>18604</v>
      </c>
      <c r="O1415" s="11">
        <v>1320</v>
      </c>
    </row>
    <row r="1416" spans="1:15" x14ac:dyDescent="0.2">
      <c r="B1416" s="42"/>
      <c r="C1416" s="1">
        <v>0.91666666666666696</v>
      </c>
      <c r="D1416" s="7">
        <v>1479</v>
      </c>
      <c r="E1416" s="7">
        <v>842</v>
      </c>
      <c r="F1416" s="38">
        <v>2324.156790466915</v>
      </c>
      <c r="G1416" s="10">
        <v>11046</v>
      </c>
      <c r="H1416" s="15" t="s">
        <v>42</v>
      </c>
      <c r="I1416" s="11">
        <v>15056</v>
      </c>
      <c r="J1416" s="35">
        <f>AVERAGE(J1415,J1418)</f>
        <v>8299.5</v>
      </c>
      <c r="K1416" s="11">
        <v>2936</v>
      </c>
      <c r="L1416" s="34" t="s">
        <v>42</v>
      </c>
      <c r="M1416" s="11">
        <v>9220</v>
      </c>
      <c r="N1416" s="7">
        <v>17137</v>
      </c>
      <c r="O1416" s="11">
        <v>1190</v>
      </c>
    </row>
    <row r="1417" spans="1:15" x14ac:dyDescent="0.2">
      <c r="B1417" s="42"/>
      <c r="C1417" s="1">
        <v>0.95833333333333404</v>
      </c>
      <c r="D1417" s="7">
        <v>1319</v>
      </c>
      <c r="E1417" s="7">
        <v>638</v>
      </c>
      <c r="F1417" s="38">
        <v>2301.0876507458797</v>
      </c>
      <c r="G1417" s="10">
        <v>10803</v>
      </c>
      <c r="H1417" s="15" t="s">
        <v>42</v>
      </c>
      <c r="I1417" s="11">
        <v>13998</v>
      </c>
      <c r="J1417" s="35">
        <f>AVERAGE(J1416,J1418)</f>
        <v>8157.25</v>
      </c>
      <c r="K1417" s="35">
        <f>AVERAGE(K1416,K1418)</f>
        <v>2718.5</v>
      </c>
      <c r="L1417" s="34" t="s">
        <v>42</v>
      </c>
      <c r="M1417" s="11">
        <v>9282</v>
      </c>
      <c r="N1417" s="7">
        <v>15764</v>
      </c>
      <c r="O1417" s="11">
        <v>1040</v>
      </c>
    </row>
    <row r="1418" spans="1:15" s="32" customFormat="1" ht="18" x14ac:dyDescent="0.2">
      <c r="A1418" s="33" t="s">
        <v>1</v>
      </c>
      <c r="B1418" s="43">
        <v>1</v>
      </c>
      <c r="C1418" s="30">
        <v>0</v>
      </c>
      <c r="D1418" s="31">
        <v>1025</v>
      </c>
      <c r="E1418" s="7">
        <v>426</v>
      </c>
      <c r="F1418" s="38">
        <v>2264.0185110248403</v>
      </c>
      <c r="G1418" s="10">
        <v>10253</v>
      </c>
      <c r="H1418" s="15" t="s">
        <v>42</v>
      </c>
      <c r="I1418" s="15" t="s">
        <v>42</v>
      </c>
      <c r="J1418" s="11">
        <v>8015</v>
      </c>
      <c r="K1418" s="11">
        <v>2501</v>
      </c>
      <c r="L1418" s="34" t="s">
        <v>42</v>
      </c>
      <c r="M1418" s="11">
        <v>9348</v>
      </c>
      <c r="N1418" s="7">
        <v>14237</v>
      </c>
      <c r="O1418" s="11">
        <v>880</v>
      </c>
    </row>
    <row r="1419" spans="1:15" x14ac:dyDescent="0.2">
      <c r="B1419" s="44"/>
      <c r="C1419" s="1">
        <v>4.1666666666666664E-2</v>
      </c>
      <c r="D1419" s="7">
        <v>1085</v>
      </c>
      <c r="E1419" s="7">
        <v>463</v>
      </c>
      <c r="F1419" s="7">
        <v>2360</v>
      </c>
      <c r="G1419" s="10">
        <v>10375</v>
      </c>
      <c r="H1419" s="15" t="s">
        <v>42</v>
      </c>
      <c r="I1419" s="15" t="s">
        <v>42</v>
      </c>
      <c r="J1419" s="11">
        <v>7842</v>
      </c>
      <c r="K1419" s="11">
        <v>2205</v>
      </c>
      <c r="L1419" s="34" t="s">
        <v>42</v>
      </c>
      <c r="M1419" s="11">
        <v>9374</v>
      </c>
      <c r="N1419" s="7">
        <v>13148</v>
      </c>
      <c r="O1419" s="11">
        <v>810</v>
      </c>
    </row>
    <row r="1420" spans="1:15" x14ac:dyDescent="0.2">
      <c r="B1420" s="44"/>
      <c r="C1420" s="1">
        <v>8.3333333333333329E-2</v>
      </c>
      <c r="D1420" s="7">
        <v>1090</v>
      </c>
      <c r="E1420" s="7">
        <v>454</v>
      </c>
      <c r="F1420" s="7">
        <v>2315</v>
      </c>
      <c r="G1420" s="10">
        <v>10330</v>
      </c>
      <c r="H1420" s="15" t="s">
        <v>42</v>
      </c>
      <c r="I1420" s="15" t="s">
        <v>42</v>
      </c>
      <c r="J1420" s="11">
        <v>7789</v>
      </c>
      <c r="K1420" s="11">
        <v>2082</v>
      </c>
      <c r="L1420" s="34" t="s">
        <v>42</v>
      </c>
      <c r="M1420" s="11">
        <v>9395</v>
      </c>
      <c r="N1420" s="7">
        <v>12726</v>
      </c>
      <c r="O1420" s="11">
        <v>790</v>
      </c>
    </row>
    <row r="1421" spans="1:15" x14ac:dyDescent="0.2">
      <c r="B1421" s="44"/>
      <c r="C1421" s="1">
        <v>0.125</v>
      </c>
      <c r="D1421" s="7">
        <v>1146</v>
      </c>
      <c r="E1421" s="7">
        <v>455</v>
      </c>
      <c r="F1421" s="7">
        <v>2300</v>
      </c>
      <c r="G1421" s="10">
        <v>10273</v>
      </c>
      <c r="H1421" s="15" t="s">
        <v>42</v>
      </c>
      <c r="I1421" s="15" t="s">
        <v>42</v>
      </c>
      <c r="J1421" s="11">
        <v>7744</v>
      </c>
      <c r="K1421" s="11">
        <v>2161</v>
      </c>
      <c r="L1421" s="34" t="s">
        <v>42</v>
      </c>
      <c r="M1421" s="11">
        <v>9393</v>
      </c>
      <c r="N1421" s="7">
        <v>12618</v>
      </c>
      <c r="O1421" s="11">
        <v>770</v>
      </c>
    </row>
    <row r="1422" spans="1:15" x14ac:dyDescent="0.2">
      <c r="B1422" s="44"/>
      <c r="C1422" s="1">
        <v>0.16666666666666699</v>
      </c>
      <c r="D1422" s="7">
        <v>1175</v>
      </c>
      <c r="E1422" s="7">
        <v>445</v>
      </c>
      <c r="F1422" s="7">
        <v>2284</v>
      </c>
      <c r="G1422" s="10">
        <v>10074</v>
      </c>
      <c r="H1422" s="15" t="s">
        <v>42</v>
      </c>
      <c r="I1422" s="15" t="s">
        <v>42</v>
      </c>
      <c r="J1422" s="11">
        <v>7739</v>
      </c>
      <c r="K1422" s="11">
        <v>2184</v>
      </c>
      <c r="L1422" s="34" t="s">
        <v>42</v>
      </c>
      <c r="M1422" s="11">
        <v>9394</v>
      </c>
      <c r="N1422" s="7">
        <v>12650</v>
      </c>
      <c r="O1422" s="11">
        <v>790</v>
      </c>
    </row>
    <row r="1423" spans="1:15" x14ac:dyDescent="0.2">
      <c r="B1423" s="44"/>
      <c r="C1423" s="1">
        <v>0.20833333333333401</v>
      </c>
      <c r="D1423" s="7">
        <v>1267</v>
      </c>
      <c r="E1423" s="7">
        <v>446</v>
      </c>
      <c r="F1423" s="7">
        <v>2282</v>
      </c>
      <c r="G1423" s="10">
        <v>10181</v>
      </c>
      <c r="H1423" s="15" t="s">
        <v>42</v>
      </c>
      <c r="I1423" s="15" t="s">
        <v>42</v>
      </c>
      <c r="J1423" s="11">
        <v>7780</v>
      </c>
      <c r="K1423" s="11">
        <v>2255</v>
      </c>
      <c r="L1423" s="34" t="s">
        <v>42</v>
      </c>
      <c r="M1423" s="11">
        <v>9440</v>
      </c>
      <c r="N1423" s="7">
        <v>12643</v>
      </c>
      <c r="O1423" s="11">
        <v>810</v>
      </c>
    </row>
    <row r="1424" spans="1:15" x14ac:dyDescent="0.2">
      <c r="B1424" s="44"/>
      <c r="C1424" s="1">
        <v>0.25</v>
      </c>
      <c r="D1424" s="7">
        <v>1420</v>
      </c>
      <c r="E1424" s="7">
        <v>490</v>
      </c>
      <c r="F1424" s="7">
        <v>2306</v>
      </c>
      <c r="G1424" s="10">
        <v>10016</v>
      </c>
      <c r="H1424" s="15" t="s">
        <v>42</v>
      </c>
      <c r="I1424" s="15" t="s">
        <v>42</v>
      </c>
      <c r="J1424" s="11">
        <v>8283</v>
      </c>
      <c r="K1424" s="11">
        <v>2399</v>
      </c>
      <c r="L1424" s="34" t="s">
        <v>42</v>
      </c>
      <c r="M1424" s="11">
        <v>9456</v>
      </c>
      <c r="N1424" s="7">
        <v>13311</v>
      </c>
      <c r="O1424" s="11">
        <v>910</v>
      </c>
    </row>
    <row r="1425" spans="2:15" x14ac:dyDescent="0.2">
      <c r="B1425" s="44"/>
      <c r="C1425" s="1">
        <v>0.29166666666666702</v>
      </c>
      <c r="D1425" s="7">
        <v>1469</v>
      </c>
      <c r="E1425" s="7">
        <v>705</v>
      </c>
      <c r="F1425" s="7">
        <v>2349</v>
      </c>
      <c r="G1425" s="10">
        <v>9851</v>
      </c>
      <c r="H1425" s="15" t="s">
        <v>42</v>
      </c>
      <c r="I1425" s="15" t="s">
        <v>42</v>
      </c>
      <c r="J1425" s="11">
        <v>9139</v>
      </c>
      <c r="K1425" s="11">
        <v>3294</v>
      </c>
      <c r="L1425" s="34" t="s">
        <v>42</v>
      </c>
      <c r="M1425" s="11">
        <v>9444</v>
      </c>
      <c r="N1425" s="7">
        <v>15057</v>
      </c>
      <c r="O1425" s="11">
        <v>1080</v>
      </c>
    </row>
    <row r="1426" spans="2:15" x14ac:dyDescent="0.2">
      <c r="B1426" s="44"/>
      <c r="C1426" s="1">
        <v>0.33333333333333398</v>
      </c>
      <c r="D1426" s="7">
        <v>1546</v>
      </c>
      <c r="E1426" s="7">
        <v>918</v>
      </c>
      <c r="F1426" s="7">
        <v>2422</v>
      </c>
      <c r="G1426" s="10">
        <v>10018</v>
      </c>
      <c r="H1426" s="15" t="s">
        <v>42</v>
      </c>
      <c r="I1426" s="15" t="s">
        <v>42</v>
      </c>
      <c r="J1426" s="11">
        <v>9961</v>
      </c>
      <c r="K1426" s="11">
        <v>4013</v>
      </c>
      <c r="L1426" s="34" t="s">
        <v>42</v>
      </c>
      <c r="M1426" s="11">
        <v>9401</v>
      </c>
      <c r="N1426" s="7">
        <v>16051</v>
      </c>
      <c r="O1426" s="11">
        <v>1160</v>
      </c>
    </row>
    <row r="1427" spans="2:15" x14ac:dyDescent="0.2">
      <c r="B1427" s="44"/>
      <c r="C1427" s="1">
        <v>0.375</v>
      </c>
      <c r="D1427" s="7">
        <v>1662</v>
      </c>
      <c r="E1427" s="7">
        <v>913</v>
      </c>
      <c r="F1427" s="7">
        <v>2462</v>
      </c>
      <c r="G1427" s="10">
        <v>10047</v>
      </c>
      <c r="H1427" s="15" t="s">
        <v>42</v>
      </c>
      <c r="I1427" s="15" t="s">
        <v>42</v>
      </c>
      <c r="J1427" s="11">
        <v>10093</v>
      </c>
      <c r="K1427" s="11">
        <v>4135</v>
      </c>
      <c r="L1427" s="34" t="s">
        <v>42</v>
      </c>
      <c r="M1427" s="11">
        <v>9359</v>
      </c>
      <c r="N1427" s="7">
        <v>16233</v>
      </c>
      <c r="O1427" s="11">
        <v>1160</v>
      </c>
    </row>
    <row r="1428" spans="2:15" x14ac:dyDescent="0.2">
      <c r="B1428" s="44"/>
      <c r="C1428" s="1">
        <v>0.41666666666666702</v>
      </c>
      <c r="D1428" s="7">
        <v>1682</v>
      </c>
      <c r="E1428" s="7">
        <v>927</v>
      </c>
      <c r="F1428" s="7">
        <v>2549</v>
      </c>
      <c r="G1428" s="10">
        <v>10066</v>
      </c>
      <c r="H1428" s="15" t="s">
        <v>42</v>
      </c>
      <c r="I1428" s="15" t="s">
        <v>42</v>
      </c>
      <c r="J1428" s="11">
        <v>10342</v>
      </c>
      <c r="K1428" s="11">
        <v>4430</v>
      </c>
      <c r="L1428" s="34" t="s">
        <v>42</v>
      </c>
      <c r="M1428" s="11">
        <v>9311</v>
      </c>
      <c r="N1428" s="7">
        <v>16763</v>
      </c>
      <c r="O1428" s="11">
        <v>1150</v>
      </c>
    </row>
    <row r="1429" spans="2:15" x14ac:dyDescent="0.2">
      <c r="B1429" s="44"/>
      <c r="C1429" s="1">
        <v>0.45833333333333398</v>
      </c>
      <c r="D1429" s="7">
        <v>1696</v>
      </c>
      <c r="E1429" s="7">
        <v>978</v>
      </c>
      <c r="F1429" s="7">
        <v>2519</v>
      </c>
      <c r="G1429" s="10">
        <v>10154</v>
      </c>
      <c r="H1429" s="15" t="s">
        <v>42</v>
      </c>
      <c r="I1429" s="15" t="s">
        <v>42</v>
      </c>
      <c r="J1429" s="11">
        <v>10455</v>
      </c>
      <c r="K1429" s="11">
        <v>4598</v>
      </c>
      <c r="L1429" s="34" t="s">
        <v>42</v>
      </c>
      <c r="M1429" s="11">
        <v>9244</v>
      </c>
      <c r="N1429" s="7">
        <v>17347</v>
      </c>
      <c r="O1429" s="11">
        <v>1190</v>
      </c>
    </row>
    <row r="1430" spans="2:15" x14ac:dyDescent="0.2">
      <c r="B1430" s="44"/>
      <c r="C1430" s="1">
        <v>0.5</v>
      </c>
      <c r="D1430" s="7">
        <v>1653</v>
      </c>
      <c r="E1430" s="7">
        <v>928</v>
      </c>
      <c r="F1430" s="7">
        <v>2493</v>
      </c>
      <c r="G1430" s="10">
        <v>10289</v>
      </c>
      <c r="H1430" s="15" t="s">
        <v>42</v>
      </c>
      <c r="I1430" s="15" t="s">
        <v>42</v>
      </c>
      <c r="J1430" s="11">
        <v>10230</v>
      </c>
      <c r="K1430" s="11">
        <v>4280</v>
      </c>
      <c r="L1430" s="34" t="s">
        <v>42</v>
      </c>
      <c r="M1430" s="11">
        <v>9192</v>
      </c>
      <c r="N1430" s="7">
        <v>16992</v>
      </c>
      <c r="O1430" s="11">
        <v>1150</v>
      </c>
    </row>
    <row r="1431" spans="2:15" x14ac:dyDescent="0.2">
      <c r="B1431" s="44"/>
      <c r="C1431" s="1">
        <v>0.54166666666666696</v>
      </c>
      <c r="D1431" s="7">
        <v>1625</v>
      </c>
      <c r="E1431" s="7">
        <v>743</v>
      </c>
      <c r="F1431" s="7">
        <v>2411</v>
      </c>
      <c r="G1431" s="10">
        <v>10383</v>
      </c>
      <c r="H1431" s="15" t="s">
        <v>42</v>
      </c>
      <c r="I1431" s="15" t="s">
        <v>42</v>
      </c>
      <c r="J1431" s="11">
        <v>9845</v>
      </c>
      <c r="K1431" s="11">
        <v>3748</v>
      </c>
      <c r="L1431" s="34" t="s">
        <v>42</v>
      </c>
      <c r="M1431" s="11">
        <v>9156</v>
      </c>
      <c r="N1431" s="7">
        <v>15539</v>
      </c>
      <c r="O1431" s="11">
        <v>1010</v>
      </c>
    </row>
    <row r="1432" spans="2:15" x14ac:dyDescent="0.2">
      <c r="B1432" s="44"/>
      <c r="C1432" s="1">
        <v>0.58333333333333404</v>
      </c>
      <c r="D1432" s="7">
        <v>1556</v>
      </c>
      <c r="E1432" s="7">
        <v>559</v>
      </c>
      <c r="F1432" s="7">
        <v>2317</v>
      </c>
      <c r="G1432" s="10">
        <v>10213</v>
      </c>
      <c r="H1432" s="15" t="s">
        <v>42</v>
      </c>
      <c r="I1432" s="15" t="s">
        <v>42</v>
      </c>
      <c r="J1432" s="11">
        <v>9264</v>
      </c>
      <c r="K1432" s="11">
        <v>3272</v>
      </c>
      <c r="L1432" s="34" t="s">
        <v>42</v>
      </c>
      <c r="M1432" s="11">
        <v>9156</v>
      </c>
      <c r="N1432" s="7">
        <v>14771</v>
      </c>
      <c r="O1432" s="11">
        <v>910</v>
      </c>
    </row>
    <row r="1433" spans="2:15" x14ac:dyDescent="0.2">
      <c r="B1433" s="44"/>
      <c r="C1433" s="1">
        <v>0.625</v>
      </c>
      <c r="D1433" s="7">
        <v>1659</v>
      </c>
      <c r="E1433" s="7">
        <v>442</v>
      </c>
      <c r="F1433" s="7">
        <v>2239</v>
      </c>
      <c r="G1433" s="10">
        <v>9983</v>
      </c>
      <c r="H1433" s="15" t="s">
        <v>42</v>
      </c>
      <c r="I1433" s="15" t="s">
        <v>42</v>
      </c>
      <c r="J1433" s="11">
        <v>8877</v>
      </c>
      <c r="K1433" s="11">
        <v>2999</v>
      </c>
      <c r="L1433" s="34" t="s">
        <v>42</v>
      </c>
      <c r="M1433" s="11">
        <v>9153</v>
      </c>
      <c r="N1433" s="7">
        <v>13975</v>
      </c>
      <c r="O1433" s="11">
        <v>880</v>
      </c>
    </row>
    <row r="1434" spans="2:15" x14ac:dyDescent="0.2">
      <c r="B1434" s="44"/>
      <c r="C1434" s="1">
        <v>0.66666666666666696</v>
      </c>
      <c r="D1434" s="7">
        <v>1705</v>
      </c>
      <c r="E1434" s="7">
        <v>442</v>
      </c>
      <c r="F1434" s="7">
        <v>2214</v>
      </c>
      <c r="G1434" s="10">
        <v>9827</v>
      </c>
      <c r="H1434" s="15" t="s">
        <v>42</v>
      </c>
      <c r="I1434" s="15" t="s">
        <v>42</v>
      </c>
      <c r="J1434" s="11">
        <v>8829</v>
      </c>
      <c r="K1434" s="11">
        <v>2973</v>
      </c>
      <c r="L1434" s="34" t="s">
        <v>42</v>
      </c>
      <c r="M1434" s="11">
        <v>9158</v>
      </c>
      <c r="N1434" s="7">
        <v>13853</v>
      </c>
      <c r="O1434" s="11">
        <v>910</v>
      </c>
    </row>
    <row r="1435" spans="2:15" x14ac:dyDescent="0.2">
      <c r="B1435" s="44"/>
      <c r="C1435" s="1">
        <v>0.70833333333333404</v>
      </c>
      <c r="D1435" s="7">
        <v>1831</v>
      </c>
      <c r="E1435" s="7">
        <v>535</v>
      </c>
      <c r="F1435" s="7">
        <v>2219</v>
      </c>
      <c r="G1435" s="10">
        <v>9474</v>
      </c>
      <c r="H1435" s="15" t="s">
        <v>42</v>
      </c>
      <c r="I1435" s="15" t="s">
        <v>42</v>
      </c>
      <c r="J1435" s="11">
        <v>9049</v>
      </c>
      <c r="K1435" s="11">
        <v>3202</v>
      </c>
      <c r="L1435" s="34" t="s">
        <v>42</v>
      </c>
      <c r="M1435" s="11">
        <v>9207</v>
      </c>
      <c r="N1435" s="7">
        <v>14236</v>
      </c>
      <c r="O1435" s="11">
        <v>950</v>
      </c>
    </row>
    <row r="1436" spans="2:15" x14ac:dyDescent="0.2">
      <c r="B1436" s="44"/>
      <c r="C1436" s="1">
        <v>0.75</v>
      </c>
      <c r="D1436" s="7">
        <v>1933</v>
      </c>
      <c r="E1436" s="7">
        <v>709</v>
      </c>
      <c r="F1436" s="7">
        <v>2267</v>
      </c>
      <c r="G1436" s="10">
        <v>9648</v>
      </c>
      <c r="H1436" s="15" t="s">
        <v>42</v>
      </c>
      <c r="I1436" s="15" t="s">
        <v>42</v>
      </c>
      <c r="J1436" s="11">
        <v>9635</v>
      </c>
      <c r="K1436" s="11">
        <v>3668</v>
      </c>
      <c r="L1436" s="34" t="s">
        <v>42</v>
      </c>
      <c r="M1436" s="11">
        <v>9262</v>
      </c>
      <c r="N1436" s="7">
        <v>15119</v>
      </c>
      <c r="O1436" s="11">
        <v>1050</v>
      </c>
    </row>
    <row r="1437" spans="2:15" x14ac:dyDescent="0.2">
      <c r="B1437" s="44"/>
      <c r="C1437" s="1">
        <v>0.79166666666666696</v>
      </c>
      <c r="D1437" s="7">
        <v>1810</v>
      </c>
      <c r="E1437" s="7">
        <v>999</v>
      </c>
      <c r="F1437" s="7">
        <v>2361</v>
      </c>
      <c r="G1437" s="10">
        <v>9918</v>
      </c>
      <c r="H1437" s="15" t="s">
        <v>42</v>
      </c>
      <c r="I1437" s="15" t="s">
        <v>42</v>
      </c>
      <c r="J1437" s="11">
        <v>10141</v>
      </c>
      <c r="K1437" s="11">
        <v>4300</v>
      </c>
      <c r="L1437" s="34" t="s">
        <v>42</v>
      </c>
      <c r="M1437" s="11">
        <v>9272</v>
      </c>
      <c r="N1437" s="7">
        <v>16687</v>
      </c>
      <c r="O1437" s="11">
        <v>1270</v>
      </c>
    </row>
    <row r="1438" spans="2:15" x14ac:dyDescent="0.2">
      <c r="B1438" s="44"/>
      <c r="C1438" s="1">
        <v>0.83333333333333404</v>
      </c>
      <c r="D1438" s="7">
        <v>1636</v>
      </c>
      <c r="E1438" s="7">
        <v>1092</v>
      </c>
      <c r="F1438" s="7">
        <v>2501</v>
      </c>
      <c r="G1438" s="10">
        <v>10066</v>
      </c>
      <c r="H1438" s="15" t="s">
        <v>42</v>
      </c>
      <c r="I1438" s="15" t="s">
        <v>42</v>
      </c>
      <c r="J1438" s="11">
        <v>10188</v>
      </c>
      <c r="K1438" s="11">
        <v>4267</v>
      </c>
      <c r="L1438" s="34" t="s">
        <v>42</v>
      </c>
      <c r="M1438" s="11">
        <v>9214</v>
      </c>
      <c r="N1438" s="7">
        <v>18182</v>
      </c>
      <c r="O1438" s="11">
        <v>1320</v>
      </c>
    </row>
    <row r="1439" spans="2:15" x14ac:dyDescent="0.2">
      <c r="B1439" s="44"/>
      <c r="C1439" s="1">
        <v>0.875</v>
      </c>
      <c r="D1439" s="7">
        <v>1505</v>
      </c>
      <c r="E1439" s="7">
        <v>899</v>
      </c>
      <c r="F1439" s="7">
        <v>2509</v>
      </c>
      <c r="G1439" s="10">
        <v>10161</v>
      </c>
      <c r="H1439" s="15" t="s">
        <v>42</v>
      </c>
      <c r="I1439" s="15" t="s">
        <v>42</v>
      </c>
      <c r="J1439" s="11">
        <v>9712</v>
      </c>
      <c r="K1439" s="11">
        <v>3583</v>
      </c>
      <c r="L1439" s="34" t="s">
        <v>42</v>
      </c>
      <c r="M1439" s="11">
        <v>9216</v>
      </c>
      <c r="N1439" s="7">
        <v>17079</v>
      </c>
      <c r="O1439" s="11">
        <v>1170</v>
      </c>
    </row>
    <row r="1440" spans="2:15" x14ac:dyDescent="0.2">
      <c r="B1440" s="44"/>
      <c r="C1440" s="1">
        <v>0.91666666666666696</v>
      </c>
      <c r="D1440" s="7">
        <v>1409</v>
      </c>
      <c r="E1440" s="7">
        <v>684</v>
      </c>
      <c r="F1440" s="7">
        <v>2492</v>
      </c>
      <c r="G1440" s="10">
        <v>10152</v>
      </c>
      <c r="H1440" s="15" t="s">
        <v>42</v>
      </c>
      <c r="I1440" s="15" t="s">
        <v>42</v>
      </c>
      <c r="J1440" s="11">
        <v>8983</v>
      </c>
      <c r="K1440" s="11">
        <v>3022</v>
      </c>
      <c r="L1440" s="34" t="s">
        <v>42</v>
      </c>
      <c r="M1440" s="11">
        <v>9260</v>
      </c>
      <c r="N1440" s="7">
        <v>15690</v>
      </c>
      <c r="O1440" s="11">
        <v>1030</v>
      </c>
    </row>
    <row r="1441" spans="2:15" x14ac:dyDescent="0.2">
      <c r="B1441" s="45"/>
      <c r="C1441" s="1">
        <v>0.95833333333333404</v>
      </c>
      <c r="D1441" s="7">
        <v>1264</v>
      </c>
      <c r="E1441" s="7">
        <v>513</v>
      </c>
      <c r="F1441" s="7">
        <v>2436</v>
      </c>
      <c r="G1441" s="10">
        <v>10327</v>
      </c>
      <c r="H1441" s="15" t="s">
        <v>42</v>
      </c>
      <c r="I1441" s="15" t="s">
        <v>42</v>
      </c>
      <c r="J1441" s="11">
        <v>8217</v>
      </c>
      <c r="K1441" s="11">
        <v>2438</v>
      </c>
      <c r="L1441" s="34" t="s">
        <v>42</v>
      </c>
      <c r="M1441" s="11">
        <v>9315</v>
      </c>
      <c r="N1441" s="7">
        <v>14571</v>
      </c>
      <c r="O1441" s="11">
        <v>900</v>
      </c>
    </row>
    <row r="1442" spans="2:15" x14ac:dyDescent="0.2">
      <c r="B1442" s="42">
        <v>2</v>
      </c>
      <c r="C1442" s="1">
        <v>1</v>
      </c>
      <c r="D1442" s="7">
        <v>1207</v>
      </c>
      <c r="E1442" s="7">
        <v>385</v>
      </c>
      <c r="F1442" s="7">
        <v>2311</v>
      </c>
      <c r="G1442" s="10">
        <v>10051</v>
      </c>
      <c r="H1442" s="15" t="s">
        <v>42</v>
      </c>
      <c r="I1442" s="15" t="s">
        <v>42</v>
      </c>
      <c r="J1442" s="11">
        <v>7650</v>
      </c>
      <c r="K1442" s="11">
        <v>2094</v>
      </c>
      <c r="L1442" s="34" t="s">
        <v>42</v>
      </c>
      <c r="M1442" s="11">
        <v>9327</v>
      </c>
      <c r="N1442" s="7">
        <v>13296</v>
      </c>
      <c r="O1442" s="11">
        <v>770</v>
      </c>
    </row>
    <row r="1443" spans="2:15" x14ac:dyDescent="0.2">
      <c r="B1443" s="42"/>
      <c r="C1443" s="1">
        <v>4.1666666666666664E-2</v>
      </c>
      <c r="D1443" s="7">
        <v>1164</v>
      </c>
      <c r="E1443" s="7">
        <v>433</v>
      </c>
      <c r="F1443" s="7">
        <v>2212</v>
      </c>
      <c r="G1443" s="10">
        <v>9825</v>
      </c>
      <c r="H1443" s="15" t="s">
        <v>42</v>
      </c>
      <c r="I1443" s="15" t="s">
        <v>42</v>
      </c>
      <c r="J1443" s="11">
        <v>7453</v>
      </c>
      <c r="K1443" s="11">
        <v>1866</v>
      </c>
      <c r="L1443" s="34" t="s">
        <v>42</v>
      </c>
      <c r="M1443" s="11">
        <v>9207</v>
      </c>
      <c r="N1443" s="7">
        <v>12311</v>
      </c>
      <c r="O1443" s="11">
        <v>720</v>
      </c>
    </row>
    <row r="1444" spans="2:15" x14ac:dyDescent="0.2">
      <c r="B1444" s="42"/>
      <c r="C1444" s="1">
        <v>8.3333333333333329E-2</v>
      </c>
      <c r="D1444" s="7">
        <v>1158</v>
      </c>
      <c r="E1444" s="7">
        <v>423</v>
      </c>
      <c r="F1444" s="7">
        <v>2144</v>
      </c>
      <c r="G1444" s="10">
        <v>9719</v>
      </c>
      <c r="H1444" s="15" t="s">
        <v>42</v>
      </c>
      <c r="I1444" s="15" t="s">
        <v>42</v>
      </c>
      <c r="J1444" s="11">
        <v>7432</v>
      </c>
      <c r="K1444" s="11">
        <v>1780</v>
      </c>
      <c r="L1444" s="34" t="s">
        <v>42</v>
      </c>
      <c r="M1444" s="11">
        <v>9195</v>
      </c>
      <c r="N1444" s="7">
        <v>11735</v>
      </c>
      <c r="O1444" s="11">
        <v>680</v>
      </c>
    </row>
    <row r="1445" spans="2:15" x14ac:dyDescent="0.2">
      <c r="B1445" s="42"/>
      <c r="C1445" s="1">
        <v>0.125</v>
      </c>
      <c r="D1445" s="7">
        <v>1191</v>
      </c>
      <c r="E1445" s="7">
        <v>424</v>
      </c>
      <c r="F1445" s="7">
        <v>2120</v>
      </c>
      <c r="G1445" s="10">
        <v>9716</v>
      </c>
      <c r="H1445" s="15" t="s">
        <v>42</v>
      </c>
      <c r="I1445" s="15" t="s">
        <v>42</v>
      </c>
      <c r="J1445" s="11">
        <v>7393</v>
      </c>
      <c r="K1445" s="11">
        <v>1795</v>
      </c>
      <c r="L1445" s="34" t="s">
        <v>42</v>
      </c>
      <c r="M1445" s="11">
        <v>9104</v>
      </c>
      <c r="N1445" s="7">
        <v>11676</v>
      </c>
      <c r="O1445" s="11">
        <v>680</v>
      </c>
    </row>
    <row r="1446" spans="2:15" x14ac:dyDescent="0.2">
      <c r="B1446" s="42"/>
      <c r="C1446" s="1">
        <v>0.16666666666666699</v>
      </c>
      <c r="D1446" s="7">
        <v>1153</v>
      </c>
      <c r="E1446" s="7">
        <v>430</v>
      </c>
      <c r="F1446" s="7">
        <v>2126</v>
      </c>
      <c r="G1446" s="10">
        <v>9645</v>
      </c>
      <c r="H1446" s="15" t="s">
        <v>42</v>
      </c>
      <c r="I1446" s="15" t="s">
        <v>42</v>
      </c>
      <c r="J1446" s="11">
        <v>7358</v>
      </c>
      <c r="K1446" s="11">
        <v>1810</v>
      </c>
      <c r="L1446" s="34" t="s">
        <v>42</v>
      </c>
      <c r="M1446" s="11">
        <v>9082</v>
      </c>
      <c r="N1446" s="7">
        <v>11606</v>
      </c>
      <c r="O1446" s="11">
        <v>670</v>
      </c>
    </row>
    <row r="1447" spans="2:15" x14ac:dyDescent="0.2">
      <c r="B1447" s="42"/>
      <c r="C1447" s="1">
        <v>0.20833333333333401</v>
      </c>
      <c r="D1447" s="7">
        <v>1278</v>
      </c>
      <c r="E1447" s="7">
        <v>425</v>
      </c>
      <c r="F1447" s="7">
        <v>2109</v>
      </c>
      <c r="G1447" s="10">
        <v>9649</v>
      </c>
      <c r="H1447" s="15" t="s">
        <v>42</v>
      </c>
      <c r="I1447" s="15" t="s">
        <v>42</v>
      </c>
      <c r="J1447" s="11">
        <v>7411</v>
      </c>
      <c r="K1447" s="11">
        <v>1877</v>
      </c>
      <c r="L1447" s="34" t="s">
        <v>42</v>
      </c>
      <c r="M1447" s="11">
        <v>9108</v>
      </c>
      <c r="N1447" s="7">
        <v>11844</v>
      </c>
      <c r="O1447" s="11">
        <v>700</v>
      </c>
    </row>
    <row r="1448" spans="2:15" x14ac:dyDescent="0.2">
      <c r="B1448" s="42"/>
      <c r="C1448" s="1">
        <v>0.25</v>
      </c>
      <c r="D1448" s="7">
        <v>1447</v>
      </c>
      <c r="E1448" s="7">
        <v>447</v>
      </c>
      <c r="F1448" s="7">
        <v>2122</v>
      </c>
      <c r="G1448" s="10">
        <v>9608</v>
      </c>
      <c r="H1448" s="15" t="s">
        <v>42</v>
      </c>
      <c r="I1448" s="15" t="s">
        <v>42</v>
      </c>
      <c r="J1448" s="11">
        <v>7785</v>
      </c>
      <c r="K1448" s="11">
        <v>2201</v>
      </c>
      <c r="L1448" s="34" t="s">
        <v>42</v>
      </c>
      <c r="M1448" s="11">
        <v>9330</v>
      </c>
      <c r="N1448" s="7">
        <v>12472</v>
      </c>
      <c r="O1448" s="11">
        <v>800</v>
      </c>
    </row>
    <row r="1449" spans="2:15" x14ac:dyDescent="0.2">
      <c r="B1449" s="42"/>
      <c r="C1449" s="1">
        <v>0.29166666666666702</v>
      </c>
      <c r="D1449" s="7">
        <v>1518</v>
      </c>
      <c r="E1449" s="7">
        <v>617</v>
      </c>
      <c r="F1449" s="7">
        <v>2178</v>
      </c>
      <c r="G1449" s="10">
        <v>9647</v>
      </c>
      <c r="H1449" s="15" t="s">
        <v>42</v>
      </c>
      <c r="I1449" s="15" t="s">
        <v>42</v>
      </c>
      <c r="J1449" s="11">
        <v>8635</v>
      </c>
      <c r="K1449" s="11">
        <v>2813</v>
      </c>
      <c r="L1449" s="34" t="s">
        <v>42</v>
      </c>
      <c r="M1449" s="11">
        <v>9504</v>
      </c>
      <c r="N1449" s="7">
        <v>13883</v>
      </c>
      <c r="O1449" s="11">
        <v>950</v>
      </c>
    </row>
    <row r="1450" spans="2:15" x14ac:dyDescent="0.2">
      <c r="B1450" s="42"/>
      <c r="C1450" s="1">
        <v>0.33333333333333398</v>
      </c>
      <c r="D1450" s="7">
        <v>1605</v>
      </c>
      <c r="E1450" s="7">
        <v>876</v>
      </c>
      <c r="F1450" s="7">
        <v>2233</v>
      </c>
      <c r="G1450" s="10">
        <v>9457</v>
      </c>
      <c r="H1450" s="15" t="s">
        <v>42</v>
      </c>
      <c r="I1450" s="15" t="s">
        <v>42</v>
      </c>
      <c r="J1450" s="11">
        <v>9429</v>
      </c>
      <c r="K1450" s="11">
        <v>3455</v>
      </c>
      <c r="L1450" s="34" t="s">
        <v>42</v>
      </c>
      <c r="M1450" s="11">
        <v>9463</v>
      </c>
      <c r="N1450" s="7">
        <v>14941</v>
      </c>
      <c r="O1450" s="11">
        <v>990</v>
      </c>
    </row>
    <row r="1451" spans="2:15" x14ac:dyDescent="0.2">
      <c r="B1451" s="42"/>
      <c r="C1451" s="1">
        <v>0.375</v>
      </c>
      <c r="D1451" s="7">
        <v>1637</v>
      </c>
      <c r="E1451" s="7">
        <v>807</v>
      </c>
      <c r="F1451" s="7">
        <v>2244</v>
      </c>
      <c r="G1451" s="10">
        <v>9436</v>
      </c>
      <c r="H1451" s="15" t="s">
        <v>42</v>
      </c>
      <c r="I1451" s="15" t="s">
        <v>42</v>
      </c>
      <c r="J1451" s="11">
        <v>9573</v>
      </c>
      <c r="K1451" s="11">
        <v>3484</v>
      </c>
      <c r="L1451" s="34" t="s">
        <v>42</v>
      </c>
      <c r="M1451" s="11">
        <v>9358</v>
      </c>
      <c r="N1451" s="7">
        <v>14725</v>
      </c>
      <c r="O1451" s="11">
        <v>1010</v>
      </c>
    </row>
    <row r="1452" spans="2:15" x14ac:dyDescent="0.2">
      <c r="B1452" s="42"/>
      <c r="C1452" s="1">
        <v>0.41666666666666702</v>
      </c>
      <c r="D1452" s="7">
        <v>1667</v>
      </c>
      <c r="E1452" s="7">
        <v>793</v>
      </c>
      <c r="F1452" s="7">
        <v>2187</v>
      </c>
      <c r="G1452" s="10">
        <v>9419</v>
      </c>
      <c r="H1452" s="15" t="s">
        <v>42</v>
      </c>
      <c r="I1452" s="15" t="s">
        <v>42</v>
      </c>
      <c r="J1452" s="11">
        <v>9596</v>
      </c>
      <c r="K1452" s="11">
        <v>3563</v>
      </c>
      <c r="L1452" s="34" t="s">
        <v>42</v>
      </c>
      <c r="M1452" s="11">
        <v>9289</v>
      </c>
      <c r="N1452" s="7">
        <v>14696</v>
      </c>
      <c r="O1452" s="11">
        <v>990</v>
      </c>
    </row>
    <row r="1453" spans="2:15" x14ac:dyDescent="0.2">
      <c r="B1453" s="42"/>
      <c r="C1453" s="1">
        <v>0.45833333333333398</v>
      </c>
      <c r="D1453" s="7">
        <v>1644</v>
      </c>
      <c r="E1453" s="7">
        <v>700</v>
      </c>
      <c r="F1453" s="7">
        <v>2109</v>
      </c>
      <c r="G1453" s="10">
        <v>9983</v>
      </c>
      <c r="H1453" s="15" t="s">
        <v>42</v>
      </c>
      <c r="I1453" s="15" t="s">
        <v>42</v>
      </c>
      <c r="J1453" s="11">
        <v>9471</v>
      </c>
      <c r="K1453" s="11">
        <v>3346</v>
      </c>
      <c r="L1453" s="34" t="s">
        <v>42</v>
      </c>
      <c r="M1453" s="11">
        <v>9222</v>
      </c>
      <c r="N1453" s="7">
        <v>13558</v>
      </c>
      <c r="O1453" s="11">
        <v>960</v>
      </c>
    </row>
    <row r="1454" spans="2:15" x14ac:dyDescent="0.2">
      <c r="B1454" s="42"/>
      <c r="C1454" s="1">
        <v>0.5</v>
      </c>
      <c r="D1454" s="7">
        <v>1532</v>
      </c>
      <c r="E1454" s="7">
        <v>606</v>
      </c>
      <c r="F1454" s="7">
        <v>2068</v>
      </c>
      <c r="G1454" s="10">
        <v>9765</v>
      </c>
      <c r="H1454" s="15" t="s">
        <v>42</v>
      </c>
      <c r="I1454" s="15" t="s">
        <v>42</v>
      </c>
      <c r="J1454" s="11">
        <v>9164</v>
      </c>
      <c r="K1454" s="11">
        <v>2943</v>
      </c>
      <c r="L1454" s="34" t="s">
        <v>42</v>
      </c>
      <c r="M1454" s="11">
        <v>9167</v>
      </c>
      <c r="N1454" s="7">
        <v>14825</v>
      </c>
      <c r="O1454" s="11">
        <v>910</v>
      </c>
    </row>
    <row r="1455" spans="2:15" x14ac:dyDescent="0.2">
      <c r="B1455" s="42"/>
      <c r="C1455" s="1">
        <v>0.54166666666666696</v>
      </c>
      <c r="D1455" s="7">
        <v>1391</v>
      </c>
      <c r="E1455" s="7">
        <v>424</v>
      </c>
      <c r="F1455" s="7">
        <v>2008</v>
      </c>
      <c r="G1455" s="10">
        <v>9548</v>
      </c>
      <c r="H1455" s="15" t="s">
        <v>42</v>
      </c>
      <c r="I1455" s="15" t="s">
        <v>42</v>
      </c>
      <c r="J1455" s="11">
        <v>8254</v>
      </c>
      <c r="K1455" s="11">
        <v>2207</v>
      </c>
      <c r="L1455" s="34" t="s">
        <v>42</v>
      </c>
      <c r="M1455" s="11">
        <v>9138</v>
      </c>
      <c r="N1455" s="7">
        <v>13382</v>
      </c>
      <c r="O1455" s="11">
        <v>760</v>
      </c>
    </row>
    <row r="1456" spans="2:15" x14ac:dyDescent="0.2">
      <c r="B1456" s="42"/>
      <c r="C1456" s="1">
        <v>0.58333333333333404</v>
      </c>
      <c r="D1456" s="7">
        <v>1401</v>
      </c>
      <c r="E1456" s="7">
        <v>351</v>
      </c>
      <c r="F1456" s="7">
        <v>1886</v>
      </c>
      <c r="G1456" s="10">
        <v>9040</v>
      </c>
      <c r="H1456" s="15" t="s">
        <v>42</v>
      </c>
      <c r="I1456" s="15" t="s">
        <v>42</v>
      </c>
      <c r="J1456" s="11">
        <v>7647</v>
      </c>
      <c r="K1456" s="11">
        <v>1710</v>
      </c>
      <c r="L1456" s="34" t="s">
        <v>42</v>
      </c>
      <c r="M1456" s="11">
        <v>8969</v>
      </c>
      <c r="N1456" s="7">
        <v>12252</v>
      </c>
      <c r="O1456" s="11">
        <v>650</v>
      </c>
    </row>
    <row r="1457" spans="2:15" x14ac:dyDescent="0.2">
      <c r="B1457" s="42"/>
      <c r="C1457" s="1">
        <v>0.625</v>
      </c>
      <c r="D1457" s="7">
        <v>1506</v>
      </c>
      <c r="E1457" s="7">
        <v>324</v>
      </c>
      <c r="F1457" s="7">
        <v>1811</v>
      </c>
      <c r="G1457" s="10">
        <v>8798</v>
      </c>
      <c r="H1457" s="15" t="s">
        <v>42</v>
      </c>
      <c r="I1457" s="15" t="s">
        <v>42</v>
      </c>
      <c r="J1457" s="11">
        <v>7315</v>
      </c>
      <c r="K1457" s="11">
        <v>1409</v>
      </c>
      <c r="L1457" s="34" t="s">
        <v>42</v>
      </c>
      <c r="M1457" s="11">
        <v>8748</v>
      </c>
      <c r="N1457" s="7">
        <v>11335</v>
      </c>
      <c r="O1457" s="11">
        <v>600</v>
      </c>
    </row>
    <row r="1458" spans="2:15" x14ac:dyDescent="0.2">
      <c r="B1458" s="42"/>
      <c r="C1458" s="1">
        <v>0.66666666666666696</v>
      </c>
      <c r="D1458" s="7">
        <v>1643</v>
      </c>
      <c r="E1458" s="7">
        <v>319</v>
      </c>
      <c r="F1458" s="7">
        <v>1787</v>
      </c>
      <c r="G1458" s="10">
        <v>8897</v>
      </c>
      <c r="H1458" s="15" t="s">
        <v>42</v>
      </c>
      <c r="I1458" s="15" t="s">
        <v>42</v>
      </c>
      <c r="J1458" s="11">
        <v>7350</v>
      </c>
      <c r="K1458" s="11">
        <v>1409</v>
      </c>
      <c r="L1458" s="34" t="s">
        <v>42</v>
      </c>
      <c r="M1458" s="11">
        <v>8725</v>
      </c>
      <c r="N1458" s="7">
        <v>11368</v>
      </c>
      <c r="O1458" s="11">
        <v>580</v>
      </c>
    </row>
    <row r="1459" spans="2:15" x14ac:dyDescent="0.2">
      <c r="B1459" s="42"/>
      <c r="C1459" s="1">
        <v>0.70833333333333404</v>
      </c>
      <c r="D1459" s="7">
        <v>1788</v>
      </c>
      <c r="E1459" s="7">
        <v>330</v>
      </c>
      <c r="F1459" s="7">
        <v>1803</v>
      </c>
      <c r="G1459" s="10">
        <v>8872</v>
      </c>
      <c r="H1459" s="15" t="s">
        <v>42</v>
      </c>
      <c r="I1459" s="15" t="s">
        <v>42</v>
      </c>
      <c r="J1459" s="11">
        <v>7591</v>
      </c>
      <c r="K1459" s="11">
        <v>1616</v>
      </c>
      <c r="L1459" s="34" t="s">
        <v>42</v>
      </c>
      <c r="M1459" s="11">
        <v>8756</v>
      </c>
      <c r="N1459" s="7">
        <v>11862</v>
      </c>
      <c r="O1459" s="11">
        <v>630</v>
      </c>
    </row>
    <row r="1460" spans="2:15" x14ac:dyDescent="0.2">
      <c r="B1460" s="42"/>
      <c r="C1460" s="1">
        <v>0.75</v>
      </c>
      <c r="D1460" s="7">
        <v>1910</v>
      </c>
      <c r="E1460" s="7">
        <v>343</v>
      </c>
      <c r="F1460" s="7">
        <v>1871</v>
      </c>
      <c r="G1460" s="10">
        <v>8767</v>
      </c>
      <c r="H1460" s="15" t="s">
        <v>42</v>
      </c>
      <c r="I1460" s="15" t="s">
        <v>42</v>
      </c>
      <c r="J1460" s="11">
        <v>8030</v>
      </c>
      <c r="K1460" s="11">
        <v>2042</v>
      </c>
      <c r="L1460" s="34" t="s">
        <v>42</v>
      </c>
      <c r="M1460" s="11">
        <v>8954</v>
      </c>
      <c r="N1460" s="7">
        <v>12711</v>
      </c>
      <c r="O1460" s="11">
        <v>760</v>
      </c>
    </row>
    <row r="1461" spans="2:15" x14ac:dyDescent="0.2">
      <c r="B1461" s="42"/>
      <c r="C1461" s="1">
        <v>0.79166666666666696</v>
      </c>
      <c r="D1461" s="7">
        <v>1760</v>
      </c>
      <c r="E1461" s="7">
        <v>605</v>
      </c>
      <c r="F1461" s="7">
        <v>1995</v>
      </c>
      <c r="G1461" s="10">
        <v>8760</v>
      </c>
      <c r="H1461" s="15" t="s">
        <v>42</v>
      </c>
      <c r="I1461" s="15" t="s">
        <v>42</v>
      </c>
      <c r="J1461" s="11">
        <v>8757</v>
      </c>
      <c r="K1461" s="11">
        <v>2817</v>
      </c>
      <c r="L1461" s="34" t="s">
        <v>42</v>
      </c>
      <c r="M1461" s="11">
        <v>9330</v>
      </c>
      <c r="N1461" s="7">
        <v>14229</v>
      </c>
      <c r="O1461" s="11">
        <v>920</v>
      </c>
    </row>
    <row r="1462" spans="2:15" x14ac:dyDescent="0.2">
      <c r="B1462" s="42"/>
      <c r="C1462" s="1">
        <v>0.83333333333333404</v>
      </c>
      <c r="D1462" s="7">
        <v>1627</v>
      </c>
      <c r="E1462" s="7">
        <v>795</v>
      </c>
      <c r="F1462" s="7">
        <v>2069</v>
      </c>
      <c r="G1462" s="10">
        <v>8983</v>
      </c>
      <c r="H1462" s="15" t="s">
        <v>42</v>
      </c>
      <c r="I1462" s="15" t="s">
        <v>42</v>
      </c>
      <c r="J1462" s="11">
        <v>8935</v>
      </c>
      <c r="K1462" s="11">
        <v>3024</v>
      </c>
      <c r="L1462" s="34" t="s">
        <v>42</v>
      </c>
      <c r="M1462" s="11">
        <v>9361</v>
      </c>
      <c r="N1462" s="7">
        <v>15535</v>
      </c>
      <c r="O1462" s="11">
        <v>970</v>
      </c>
    </row>
    <row r="1463" spans="2:15" x14ac:dyDescent="0.2">
      <c r="B1463" s="42"/>
      <c r="C1463" s="1">
        <v>0.875</v>
      </c>
      <c r="D1463" s="7">
        <v>1495</v>
      </c>
      <c r="E1463" s="7">
        <v>659</v>
      </c>
      <c r="F1463" s="7">
        <v>2052</v>
      </c>
      <c r="G1463" s="10">
        <v>9050</v>
      </c>
      <c r="H1463" s="15" t="s">
        <v>42</v>
      </c>
      <c r="I1463" s="15" t="s">
        <v>42</v>
      </c>
      <c r="J1463" s="11">
        <v>8336</v>
      </c>
      <c r="K1463" s="11">
        <v>2499</v>
      </c>
      <c r="L1463" s="34" t="s">
        <v>42</v>
      </c>
      <c r="M1463" s="11">
        <v>9385</v>
      </c>
      <c r="N1463" s="7">
        <v>14529</v>
      </c>
      <c r="O1463" s="11">
        <v>820</v>
      </c>
    </row>
    <row r="1464" spans="2:15" x14ac:dyDescent="0.2">
      <c r="B1464" s="42"/>
      <c r="C1464" s="1">
        <v>0.91666666666666696</v>
      </c>
      <c r="D1464" s="7">
        <v>1339</v>
      </c>
      <c r="E1464" s="7">
        <v>483</v>
      </c>
      <c r="F1464" s="7">
        <v>2044</v>
      </c>
      <c r="G1464" s="10">
        <v>9168</v>
      </c>
      <c r="H1464" s="15" t="s">
        <v>42</v>
      </c>
      <c r="I1464" s="15" t="s">
        <v>42</v>
      </c>
      <c r="J1464" s="11">
        <v>7755</v>
      </c>
      <c r="K1464" s="11">
        <v>2010</v>
      </c>
      <c r="L1464" s="34" t="s">
        <v>42</v>
      </c>
      <c r="M1464" s="11">
        <v>9363</v>
      </c>
      <c r="N1464" s="7">
        <v>13306</v>
      </c>
      <c r="O1464" s="11">
        <v>690</v>
      </c>
    </row>
    <row r="1465" spans="2:15" x14ac:dyDescent="0.2">
      <c r="B1465" s="42"/>
      <c r="C1465" s="1">
        <v>0.95833333333333404</v>
      </c>
      <c r="D1465" s="7">
        <v>1245</v>
      </c>
      <c r="E1465" s="7">
        <v>400</v>
      </c>
      <c r="F1465" s="7">
        <v>1968</v>
      </c>
      <c r="G1465" s="10">
        <v>9362</v>
      </c>
      <c r="H1465" s="15" t="s">
        <v>42</v>
      </c>
      <c r="I1465" s="15" t="s">
        <v>42</v>
      </c>
      <c r="J1465" s="11">
        <v>7127</v>
      </c>
      <c r="K1465" s="11">
        <v>1666</v>
      </c>
      <c r="L1465" s="34" t="s">
        <v>42</v>
      </c>
      <c r="M1465" s="11">
        <v>9018</v>
      </c>
      <c r="N1465" s="7">
        <v>12213</v>
      </c>
      <c r="O1465" s="11">
        <v>610</v>
      </c>
    </row>
    <row r="1466" spans="2:15" x14ac:dyDescent="0.2">
      <c r="B1466" s="42">
        <v>3</v>
      </c>
      <c r="C1466" s="1">
        <v>1</v>
      </c>
      <c r="D1466" s="7">
        <v>1102</v>
      </c>
      <c r="E1466" s="7">
        <v>322</v>
      </c>
      <c r="F1466" s="7">
        <v>1876</v>
      </c>
      <c r="G1466" s="10">
        <v>9217</v>
      </c>
      <c r="H1466" s="15" t="s">
        <v>42</v>
      </c>
      <c r="I1466" s="15" t="s">
        <v>42</v>
      </c>
      <c r="J1466" s="11">
        <v>6518</v>
      </c>
      <c r="K1466" s="11">
        <v>1367</v>
      </c>
      <c r="L1466" s="34" t="s">
        <v>42</v>
      </c>
      <c r="M1466" s="11">
        <v>8561</v>
      </c>
      <c r="N1466" s="7">
        <v>11253</v>
      </c>
      <c r="O1466" s="11">
        <v>530</v>
      </c>
    </row>
    <row r="1467" spans="2:15" x14ac:dyDescent="0.2">
      <c r="B1467" s="42"/>
      <c r="C1467" s="1">
        <v>4.1666666666666664E-2</v>
      </c>
      <c r="D1467" s="7">
        <v>1155</v>
      </c>
      <c r="E1467" s="7">
        <v>381</v>
      </c>
      <c r="F1467" s="7">
        <v>1777</v>
      </c>
      <c r="G1467" s="10">
        <v>9055</v>
      </c>
      <c r="H1467" s="15" t="s">
        <v>42</v>
      </c>
      <c r="I1467" s="15" t="s">
        <v>42</v>
      </c>
      <c r="J1467" s="11">
        <v>6230</v>
      </c>
      <c r="K1467" s="11">
        <v>1429</v>
      </c>
      <c r="L1467" s="34" t="s">
        <v>42</v>
      </c>
      <c r="M1467" s="11">
        <v>8342</v>
      </c>
      <c r="N1467" s="7">
        <v>10572</v>
      </c>
      <c r="O1467" s="11">
        <v>490</v>
      </c>
    </row>
    <row r="1468" spans="2:15" x14ac:dyDescent="0.2">
      <c r="B1468" s="42"/>
      <c r="C1468" s="1">
        <v>8.3333333333333329E-2</v>
      </c>
      <c r="D1468" s="7">
        <v>1154</v>
      </c>
      <c r="E1468" s="7">
        <v>376</v>
      </c>
      <c r="F1468" s="7">
        <v>1703</v>
      </c>
      <c r="G1468" s="10">
        <v>8812</v>
      </c>
      <c r="H1468" s="15" t="s">
        <v>42</v>
      </c>
      <c r="I1468" s="15" t="s">
        <v>42</v>
      </c>
      <c r="J1468" s="11">
        <v>6336</v>
      </c>
      <c r="K1468" s="11">
        <v>1148</v>
      </c>
      <c r="L1468" s="34" t="s">
        <v>42</v>
      </c>
      <c r="M1468" s="11">
        <v>8291</v>
      </c>
      <c r="N1468" s="7">
        <v>10253</v>
      </c>
      <c r="O1468" s="11">
        <v>450</v>
      </c>
    </row>
    <row r="1469" spans="2:15" x14ac:dyDescent="0.2">
      <c r="B1469" s="42"/>
      <c r="C1469" s="1">
        <v>0.125</v>
      </c>
      <c r="D1469" s="7">
        <v>1152</v>
      </c>
      <c r="E1469" s="7">
        <v>377</v>
      </c>
      <c r="F1469" s="7">
        <v>1669</v>
      </c>
      <c r="G1469" s="10">
        <v>8704</v>
      </c>
      <c r="H1469" s="15" t="s">
        <v>42</v>
      </c>
      <c r="I1469" s="15" t="s">
        <v>42</v>
      </c>
      <c r="J1469" s="11">
        <v>6488</v>
      </c>
      <c r="K1469" s="11">
        <v>1076</v>
      </c>
      <c r="L1469" s="34" t="s">
        <v>42</v>
      </c>
      <c r="M1469" s="11">
        <v>8169</v>
      </c>
      <c r="N1469" s="7">
        <v>10141</v>
      </c>
      <c r="O1469" s="11">
        <v>450</v>
      </c>
    </row>
    <row r="1470" spans="2:15" x14ac:dyDescent="0.2">
      <c r="B1470" s="42"/>
      <c r="C1470" s="1">
        <v>0.16666666666666699</v>
      </c>
      <c r="D1470" s="7">
        <v>1202</v>
      </c>
      <c r="E1470" s="7">
        <v>377</v>
      </c>
      <c r="F1470" s="7">
        <v>1648</v>
      </c>
      <c r="G1470" s="10">
        <v>8631</v>
      </c>
      <c r="H1470" s="15" t="s">
        <v>42</v>
      </c>
      <c r="I1470" s="15" t="s">
        <v>42</v>
      </c>
      <c r="J1470" s="11">
        <v>6492</v>
      </c>
      <c r="K1470" s="11">
        <v>1129</v>
      </c>
      <c r="L1470" s="34" t="s">
        <v>42</v>
      </c>
      <c r="M1470" s="11">
        <v>8192</v>
      </c>
      <c r="N1470" s="7">
        <v>10334</v>
      </c>
      <c r="O1470" s="11">
        <v>460</v>
      </c>
    </row>
    <row r="1471" spans="2:15" x14ac:dyDescent="0.2">
      <c r="B1471" s="42"/>
      <c r="C1471" s="1">
        <v>0.20833333333333401</v>
      </c>
      <c r="D1471" s="7">
        <v>1284</v>
      </c>
      <c r="E1471" s="7">
        <v>372</v>
      </c>
      <c r="F1471" s="7">
        <v>1650</v>
      </c>
      <c r="G1471" s="10">
        <v>8852</v>
      </c>
      <c r="H1471" s="15" t="s">
        <v>42</v>
      </c>
      <c r="I1471" s="15" t="s">
        <v>42</v>
      </c>
      <c r="J1471" s="11">
        <v>6551</v>
      </c>
      <c r="K1471" s="11">
        <v>1134</v>
      </c>
      <c r="L1471" s="34" t="s">
        <v>42</v>
      </c>
      <c r="M1471" s="11">
        <v>8216</v>
      </c>
      <c r="N1471" s="7">
        <v>10574</v>
      </c>
      <c r="O1471" s="11">
        <v>500</v>
      </c>
    </row>
    <row r="1472" spans="2:15" x14ac:dyDescent="0.2">
      <c r="B1472" s="42"/>
      <c r="C1472" s="1">
        <v>0.25</v>
      </c>
      <c r="D1472" s="7">
        <v>1488</v>
      </c>
      <c r="E1472" s="7">
        <v>377</v>
      </c>
      <c r="F1472" s="7">
        <v>1673</v>
      </c>
      <c r="G1472" s="10">
        <v>8697</v>
      </c>
      <c r="H1472" s="15" t="s">
        <v>42</v>
      </c>
      <c r="I1472" s="15" t="s">
        <v>42</v>
      </c>
      <c r="J1472" s="11">
        <v>6957</v>
      </c>
      <c r="K1472" s="11">
        <v>1392</v>
      </c>
      <c r="L1472" s="34" t="s">
        <v>42</v>
      </c>
      <c r="M1472" s="11">
        <v>8449</v>
      </c>
      <c r="N1472" s="7">
        <v>11117</v>
      </c>
      <c r="O1472" s="11">
        <v>570</v>
      </c>
    </row>
    <row r="1473" spans="2:15" x14ac:dyDescent="0.2">
      <c r="B1473" s="42"/>
      <c r="C1473" s="1">
        <v>0.29166666666666702</v>
      </c>
      <c r="D1473" s="7">
        <v>1559</v>
      </c>
      <c r="E1473" s="7">
        <v>444</v>
      </c>
      <c r="F1473" s="7">
        <v>1779</v>
      </c>
      <c r="G1473" s="10">
        <v>8573</v>
      </c>
      <c r="H1473" s="15" t="s">
        <v>42</v>
      </c>
      <c r="I1473" s="15" t="s">
        <v>42</v>
      </c>
      <c r="J1473" s="11">
        <v>7728</v>
      </c>
      <c r="K1473" s="11">
        <v>2066</v>
      </c>
      <c r="L1473" s="34" t="s">
        <v>42</v>
      </c>
      <c r="M1473" s="11">
        <v>9174</v>
      </c>
      <c r="N1473" s="7">
        <v>12615</v>
      </c>
      <c r="O1473" s="11">
        <v>700</v>
      </c>
    </row>
    <row r="1474" spans="2:15" x14ac:dyDescent="0.2">
      <c r="B1474" s="42"/>
      <c r="C1474" s="1">
        <v>0.33333333333333398</v>
      </c>
      <c r="D1474" s="7">
        <v>1591</v>
      </c>
      <c r="E1474" s="7">
        <v>596</v>
      </c>
      <c r="F1474" s="7">
        <v>1818</v>
      </c>
      <c r="G1474" s="10">
        <v>8593</v>
      </c>
      <c r="H1474" s="15" t="s">
        <v>42</v>
      </c>
      <c r="I1474" s="15" t="s">
        <v>42</v>
      </c>
      <c r="J1474" s="11">
        <v>8414</v>
      </c>
      <c r="K1474" s="11">
        <v>2708</v>
      </c>
      <c r="L1474" s="34" t="s">
        <v>42</v>
      </c>
      <c r="M1474" s="11">
        <v>9484</v>
      </c>
      <c r="N1474" s="7">
        <v>13521</v>
      </c>
      <c r="O1474" s="11">
        <v>790</v>
      </c>
    </row>
    <row r="1475" spans="2:15" x14ac:dyDescent="0.2">
      <c r="B1475" s="42"/>
      <c r="C1475" s="1">
        <v>0.375</v>
      </c>
      <c r="D1475" s="7">
        <v>1622</v>
      </c>
      <c r="E1475" s="7">
        <v>613</v>
      </c>
      <c r="F1475" s="7">
        <v>1848</v>
      </c>
      <c r="G1475" s="10">
        <v>8783</v>
      </c>
      <c r="H1475" s="15" t="s">
        <v>42</v>
      </c>
      <c r="I1475" s="15" t="s">
        <v>42</v>
      </c>
      <c r="J1475" s="11">
        <v>8469</v>
      </c>
      <c r="K1475" s="11">
        <v>2633</v>
      </c>
      <c r="L1475" s="34" t="s">
        <v>42</v>
      </c>
      <c r="M1475" s="11">
        <v>9413</v>
      </c>
      <c r="N1475" s="7">
        <v>13446</v>
      </c>
      <c r="O1475" s="11">
        <v>800</v>
      </c>
    </row>
    <row r="1476" spans="2:15" x14ac:dyDescent="0.2">
      <c r="B1476" s="42"/>
      <c r="C1476" s="1">
        <v>0.41666666666666702</v>
      </c>
      <c r="D1476" s="7">
        <v>1656</v>
      </c>
      <c r="E1476" s="7">
        <v>627</v>
      </c>
      <c r="F1476" s="7">
        <v>1784</v>
      </c>
      <c r="G1476" s="10">
        <v>8688</v>
      </c>
      <c r="H1476" s="15" t="s">
        <v>42</v>
      </c>
      <c r="I1476" s="15" t="s">
        <v>42</v>
      </c>
      <c r="J1476" s="11">
        <v>8114</v>
      </c>
      <c r="K1476" s="11">
        <v>2854</v>
      </c>
      <c r="L1476" s="34" t="s">
        <v>42</v>
      </c>
      <c r="M1476" s="11">
        <v>9327</v>
      </c>
      <c r="N1476" s="7">
        <v>13472</v>
      </c>
      <c r="O1476" s="11">
        <v>800</v>
      </c>
    </row>
    <row r="1477" spans="2:15" x14ac:dyDescent="0.2">
      <c r="B1477" s="42"/>
      <c r="C1477" s="1">
        <v>0.45833333333333398</v>
      </c>
      <c r="D1477" s="7">
        <v>1580</v>
      </c>
      <c r="E1477" s="7">
        <v>543</v>
      </c>
      <c r="F1477" s="7">
        <v>1713</v>
      </c>
      <c r="G1477" s="10">
        <v>8617</v>
      </c>
      <c r="H1477" s="15" t="s">
        <v>42</v>
      </c>
      <c r="I1477" s="15" t="s">
        <v>42</v>
      </c>
      <c r="J1477" s="11">
        <v>7830</v>
      </c>
      <c r="K1477" s="11">
        <v>2768</v>
      </c>
      <c r="L1477" s="34" t="s">
        <v>42</v>
      </c>
      <c r="M1477" s="11">
        <v>9254</v>
      </c>
      <c r="N1477" s="7">
        <v>13202</v>
      </c>
      <c r="O1477" s="11">
        <v>1000</v>
      </c>
    </row>
    <row r="1478" spans="2:15" x14ac:dyDescent="0.2">
      <c r="B1478" s="42"/>
      <c r="C1478" s="1">
        <v>0.5</v>
      </c>
      <c r="D1478" s="7">
        <v>1442</v>
      </c>
      <c r="E1478" s="7">
        <v>461</v>
      </c>
      <c r="F1478" s="7">
        <v>1674</v>
      </c>
      <c r="G1478" s="10">
        <v>8398</v>
      </c>
      <c r="H1478" s="15" t="s">
        <v>42</v>
      </c>
      <c r="I1478" s="15" t="s">
        <v>42</v>
      </c>
      <c r="J1478" s="11">
        <v>7330</v>
      </c>
      <c r="K1478" s="11">
        <v>2424</v>
      </c>
      <c r="L1478" s="34" t="s">
        <v>42</v>
      </c>
      <c r="M1478" s="11">
        <v>9208</v>
      </c>
      <c r="N1478" s="7">
        <v>12595</v>
      </c>
      <c r="O1478" s="11">
        <v>920</v>
      </c>
    </row>
    <row r="1479" spans="2:15" x14ac:dyDescent="0.2">
      <c r="B1479" s="42"/>
      <c r="C1479" s="1">
        <v>0.54166666666666696</v>
      </c>
      <c r="D1479" s="7">
        <v>1385</v>
      </c>
      <c r="E1479" s="7">
        <v>329</v>
      </c>
      <c r="F1479" s="7">
        <v>1643</v>
      </c>
      <c r="G1479" s="10">
        <v>8556</v>
      </c>
      <c r="H1479" s="15" t="s">
        <v>42</v>
      </c>
      <c r="I1479" s="15" t="s">
        <v>42</v>
      </c>
      <c r="J1479" s="11">
        <v>6449</v>
      </c>
      <c r="K1479" s="11">
        <v>1922</v>
      </c>
      <c r="L1479" s="34" t="s">
        <v>42</v>
      </c>
      <c r="M1479" s="11">
        <v>8959</v>
      </c>
      <c r="N1479" s="7">
        <v>11442</v>
      </c>
      <c r="O1479" s="11">
        <v>790</v>
      </c>
    </row>
    <row r="1480" spans="2:15" x14ac:dyDescent="0.2">
      <c r="B1480" s="42"/>
      <c r="C1480" s="1">
        <v>0.58333333333333404</v>
      </c>
      <c r="D1480" s="7">
        <v>1328</v>
      </c>
      <c r="E1480" s="7">
        <v>285</v>
      </c>
      <c r="F1480" s="7">
        <v>1587</v>
      </c>
      <c r="G1480" s="10">
        <v>8326</v>
      </c>
      <c r="H1480" s="15" t="s">
        <v>42</v>
      </c>
      <c r="I1480" s="15" t="s">
        <v>42</v>
      </c>
      <c r="J1480" s="11">
        <v>5796</v>
      </c>
      <c r="K1480" s="11">
        <v>1517</v>
      </c>
      <c r="L1480" s="34" t="s">
        <v>42</v>
      </c>
      <c r="M1480" s="11">
        <v>8575</v>
      </c>
      <c r="N1480" s="7">
        <v>10956</v>
      </c>
      <c r="O1480" s="11">
        <v>730</v>
      </c>
    </row>
    <row r="1481" spans="2:15" x14ac:dyDescent="0.2">
      <c r="B1481" s="42"/>
      <c r="C1481" s="1">
        <v>0.625</v>
      </c>
      <c r="D1481" s="7">
        <v>1343</v>
      </c>
      <c r="E1481" s="7">
        <v>281</v>
      </c>
      <c r="F1481" s="7">
        <v>1506</v>
      </c>
      <c r="G1481" s="10">
        <v>7870</v>
      </c>
      <c r="H1481" s="15" t="s">
        <v>42</v>
      </c>
      <c r="I1481" s="15" t="s">
        <v>42</v>
      </c>
      <c r="J1481" s="11">
        <v>5365</v>
      </c>
      <c r="K1481" s="11">
        <v>1565</v>
      </c>
      <c r="L1481" s="34" t="s">
        <v>42</v>
      </c>
      <c r="M1481" s="11">
        <v>8352</v>
      </c>
      <c r="N1481" s="7">
        <v>10364</v>
      </c>
      <c r="O1481" s="11">
        <v>660</v>
      </c>
    </row>
    <row r="1482" spans="2:15" x14ac:dyDescent="0.2">
      <c r="B1482" s="42"/>
      <c r="C1482" s="1">
        <v>0.66666666666666696</v>
      </c>
      <c r="D1482" s="7">
        <v>1453</v>
      </c>
      <c r="E1482" s="7">
        <v>265</v>
      </c>
      <c r="F1482" s="7">
        <v>1431</v>
      </c>
      <c r="G1482" s="10">
        <v>7919</v>
      </c>
      <c r="H1482" s="15" t="s">
        <v>42</v>
      </c>
      <c r="I1482" s="15" t="s">
        <v>42</v>
      </c>
      <c r="J1482" s="11">
        <v>5160</v>
      </c>
      <c r="K1482" s="11">
        <v>1778</v>
      </c>
      <c r="L1482" s="34" t="s">
        <v>42</v>
      </c>
      <c r="M1482" s="11">
        <v>8345</v>
      </c>
      <c r="N1482" s="7">
        <v>10206</v>
      </c>
      <c r="O1482" s="11">
        <v>670</v>
      </c>
    </row>
    <row r="1483" spans="2:15" x14ac:dyDescent="0.2">
      <c r="B1483" s="42"/>
      <c r="C1483" s="1">
        <v>0.70833333333333404</v>
      </c>
      <c r="D1483" s="7">
        <v>1641</v>
      </c>
      <c r="E1483" s="7">
        <v>261</v>
      </c>
      <c r="F1483" s="7">
        <v>1424</v>
      </c>
      <c r="G1483" s="10">
        <v>7907</v>
      </c>
      <c r="H1483" s="15" t="s">
        <v>42</v>
      </c>
      <c r="I1483" s="15" t="s">
        <v>42</v>
      </c>
      <c r="J1483" s="11">
        <v>5486</v>
      </c>
      <c r="K1483" s="11">
        <v>1940</v>
      </c>
      <c r="L1483" s="34" t="s">
        <v>42</v>
      </c>
      <c r="M1483" s="11">
        <v>8393</v>
      </c>
      <c r="N1483" s="7">
        <v>10643</v>
      </c>
      <c r="O1483" s="11">
        <v>730</v>
      </c>
    </row>
    <row r="1484" spans="2:15" x14ac:dyDescent="0.2">
      <c r="B1484" s="42"/>
      <c r="C1484" s="1">
        <v>0.75</v>
      </c>
      <c r="D1484" s="7">
        <v>1755</v>
      </c>
      <c r="E1484" s="7">
        <v>267</v>
      </c>
      <c r="F1484" s="7">
        <v>1466</v>
      </c>
      <c r="G1484" s="10">
        <v>7656</v>
      </c>
      <c r="H1484" s="15" t="s">
        <v>42</v>
      </c>
      <c r="I1484" s="15" t="s">
        <v>42</v>
      </c>
      <c r="J1484" s="11">
        <v>5960</v>
      </c>
      <c r="K1484" s="11">
        <v>2159</v>
      </c>
      <c r="L1484" s="34" t="s">
        <v>42</v>
      </c>
      <c r="M1484" s="11">
        <v>8542</v>
      </c>
      <c r="N1484" s="7">
        <v>11242</v>
      </c>
      <c r="O1484" s="11">
        <v>830</v>
      </c>
    </row>
    <row r="1485" spans="2:15" x14ac:dyDescent="0.2">
      <c r="B1485" s="42"/>
      <c r="C1485" s="1">
        <v>0.79166666666666696</v>
      </c>
      <c r="D1485" s="7">
        <v>1670</v>
      </c>
      <c r="E1485" s="7">
        <v>363</v>
      </c>
      <c r="F1485" s="7">
        <v>1629</v>
      </c>
      <c r="G1485" s="10">
        <v>7965</v>
      </c>
      <c r="H1485" s="15" t="s">
        <v>42</v>
      </c>
      <c r="I1485" s="15" t="s">
        <v>42</v>
      </c>
      <c r="J1485" s="11">
        <v>6789</v>
      </c>
      <c r="K1485" s="11">
        <v>2666</v>
      </c>
      <c r="L1485" s="34" t="s">
        <v>42</v>
      </c>
      <c r="M1485" s="11">
        <v>8910</v>
      </c>
      <c r="N1485" s="7">
        <v>12707</v>
      </c>
      <c r="O1485" s="11">
        <v>1010</v>
      </c>
    </row>
    <row r="1486" spans="2:15" x14ac:dyDescent="0.2">
      <c r="B1486" s="42"/>
      <c r="C1486" s="1">
        <v>0.83333333333333404</v>
      </c>
      <c r="D1486" s="7">
        <v>1532</v>
      </c>
      <c r="E1486" s="7">
        <v>563</v>
      </c>
      <c r="F1486" s="7">
        <v>1690</v>
      </c>
      <c r="G1486" s="10">
        <v>8083</v>
      </c>
      <c r="H1486" s="15" t="s">
        <v>42</v>
      </c>
      <c r="I1486" s="15" t="s">
        <v>42</v>
      </c>
      <c r="J1486" s="11">
        <v>7050</v>
      </c>
      <c r="K1486" s="11">
        <v>2746</v>
      </c>
      <c r="L1486" s="34" t="s">
        <v>42</v>
      </c>
      <c r="M1486" s="11">
        <v>9320</v>
      </c>
      <c r="N1486" s="7">
        <v>13935</v>
      </c>
      <c r="O1486" s="11">
        <v>1020</v>
      </c>
    </row>
    <row r="1487" spans="2:15" x14ac:dyDescent="0.2">
      <c r="B1487" s="42"/>
      <c r="C1487" s="1">
        <v>0.875</v>
      </c>
      <c r="D1487" s="7">
        <v>1403</v>
      </c>
      <c r="E1487" s="7">
        <v>423</v>
      </c>
      <c r="F1487" s="7">
        <v>1677</v>
      </c>
      <c r="G1487" s="10">
        <v>8133</v>
      </c>
      <c r="H1487" s="15" t="s">
        <v>42</v>
      </c>
      <c r="I1487" s="15" t="s">
        <v>42</v>
      </c>
      <c r="J1487" s="11">
        <v>6441</v>
      </c>
      <c r="K1487" s="11">
        <v>2315</v>
      </c>
      <c r="L1487" s="34" t="s">
        <v>42</v>
      </c>
      <c r="M1487" s="11">
        <v>9082</v>
      </c>
      <c r="N1487" s="7">
        <v>12875</v>
      </c>
      <c r="O1487" s="11">
        <v>900</v>
      </c>
    </row>
    <row r="1488" spans="2:15" x14ac:dyDescent="0.2">
      <c r="B1488" s="42"/>
      <c r="C1488" s="1">
        <v>0.91666666666666696</v>
      </c>
      <c r="D1488" s="7">
        <v>1273</v>
      </c>
      <c r="E1488" s="7">
        <v>342</v>
      </c>
      <c r="F1488" s="7">
        <v>1643</v>
      </c>
      <c r="G1488" s="10">
        <v>8053</v>
      </c>
      <c r="H1488" s="15" t="s">
        <v>42</v>
      </c>
      <c r="I1488" s="15" t="s">
        <v>42</v>
      </c>
      <c r="J1488" s="11">
        <v>5933</v>
      </c>
      <c r="K1488" s="11">
        <v>2023</v>
      </c>
      <c r="L1488" s="34" t="s">
        <v>42</v>
      </c>
      <c r="M1488" s="11">
        <v>8682</v>
      </c>
      <c r="N1488" s="7">
        <v>11699</v>
      </c>
      <c r="O1488" s="11">
        <v>800</v>
      </c>
    </row>
    <row r="1489" spans="2:15" x14ac:dyDescent="0.2">
      <c r="B1489" s="42"/>
      <c r="C1489" s="1">
        <v>0.95833333333333404</v>
      </c>
      <c r="D1489" s="7">
        <v>1161</v>
      </c>
      <c r="E1489" s="7">
        <v>321</v>
      </c>
      <c r="F1489" s="7">
        <v>1544</v>
      </c>
      <c r="G1489" s="10">
        <v>8428</v>
      </c>
      <c r="H1489" s="15" t="s">
        <v>42</v>
      </c>
      <c r="I1489" s="15" t="s">
        <v>42</v>
      </c>
      <c r="J1489" s="11">
        <v>5457</v>
      </c>
      <c r="K1489" s="11">
        <v>1620</v>
      </c>
      <c r="L1489" s="34" t="s">
        <v>42</v>
      </c>
      <c r="M1489" s="11">
        <v>8254</v>
      </c>
      <c r="N1489" s="7">
        <v>10748</v>
      </c>
      <c r="O1489" s="11">
        <v>720</v>
      </c>
    </row>
    <row r="1490" spans="2:15" x14ac:dyDescent="0.2">
      <c r="B1490" s="42">
        <v>4</v>
      </c>
      <c r="C1490" s="1">
        <v>1</v>
      </c>
      <c r="D1490" s="7">
        <v>1289</v>
      </c>
      <c r="E1490" s="7">
        <v>394</v>
      </c>
      <c r="F1490" s="7">
        <v>1470</v>
      </c>
      <c r="G1490" s="10">
        <v>7998</v>
      </c>
      <c r="H1490" s="15" t="s">
        <v>42</v>
      </c>
      <c r="I1490" s="15" t="s">
        <v>42</v>
      </c>
      <c r="J1490" s="11">
        <v>5009</v>
      </c>
      <c r="K1490" s="11">
        <v>1421</v>
      </c>
      <c r="L1490" s="34" t="s">
        <v>42</v>
      </c>
      <c r="M1490" s="11">
        <v>7905</v>
      </c>
      <c r="N1490" s="7">
        <v>9935</v>
      </c>
      <c r="O1490" s="11">
        <v>640</v>
      </c>
    </row>
    <row r="1491" spans="2:15" x14ac:dyDescent="0.2">
      <c r="B1491" s="42"/>
      <c r="C1491" s="1">
        <v>4.1666666666666664E-2</v>
      </c>
      <c r="D1491" s="7">
        <v>1123</v>
      </c>
      <c r="E1491" s="7">
        <v>318</v>
      </c>
      <c r="F1491" s="7">
        <v>1385</v>
      </c>
      <c r="G1491" s="10">
        <v>7396</v>
      </c>
      <c r="H1491" s="15" t="s">
        <v>42</v>
      </c>
      <c r="I1491" s="15" t="s">
        <v>42</v>
      </c>
      <c r="J1491" s="11">
        <v>4976</v>
      </c>
      <c r="K1491" s="11">
        <v>1196</v>
      </c>
      <c r="L1491" s="34" t="s">
        <v>42</v>
      </c>
      <c r="M1491" s="11">
        <v>7742</v>
      </c>
      <c r="N1491" s="7">
        <v>9150</v>
      </c>
      <c r="O1491" s="11">
        <v>620</v>
      </c>
    </row>
    <row r="1492" spans="2:15" x14ac:dyDescent="0.2">
      <c r="B1492" s="42"/>
      <c r="C1492" s="1">
        <v>8.3333333333333329E-2</v>
      </c>
      <c r="D1492" s="7">
        <v>1104</v>
      </c>
      <c r="E1492" s="7">
        <v>323</v>
      </c>
      <c r="F1492" s="7">
        <v>1336</v>
      </c>
      <c r="G1492" s="10">
        <v>7366</v>
      </c>
      <c r="H1492" s="15" t="s">
        <v>42</v>
      </c>
      <c r="I1492" s="15" t="s">
        <v>42</v>
      </c>
      <c r="J1492" s="11">
        <v>5009</v>
      </c>
      <c r="K1492" s="11">
        <v>1123</v>
      </c>
      <c r="L1492" s="34" t="s">
        <v>42</v>
      </c>
      <c r="M1492" s="11">
        <v>7709</v>
      </c>
      <c r="N1492" s="7">
        <v>8879</v>
      </c>
      <c r="O1492" s="11">
        <v>610</v>
      </c>
    </row>
    <row r="1493" spans="2:15" x14ac:dyDescent="0.2">
      <c r="B1493" s="42"/>
      <c r="C1493" s="1">
        <v>0.125</v>
      </c>
      <c r="D1493" s="7">
        <v>1139</v>
      </c>
      <c r="E1493" s="7">
        <v>319</v>
      </c>
      <c r="F1493" s="7">
        <v>1305</v>
      </c>
      <c r="G1493" s="10">
        <v>7040</v>
      </c>
      <c r="H1493" s="15" t="s">
        <v>42</v>
      </c>
      <c r="I1493" s="15" t="s">
        <v>42</v>
      </c>
      <c r="J1493" s="11">
        <v>5020</v>
      </c>
      <c r="K1493" s="11">
        <v>1178</v>
      </c>
      <c r="L1493" s="34" t="s">
        <v>42</v>
      </c>
      <c r="M1493" s="11">
        <v>7721</v>
      </c>
      <c r="N1493" s="7">
        <v>8717</v>
      </c>
      <c r="O1493" s="11">
        <v>600</v>
      </c>
    </row>
    <row r="1494" spans="2:15" x14ac:dyDescent="0.2">
      <c r="B1494" s="42"/>
      <c r="C1494" s="1">
        <v>0.16666666666666699</v>
      </c>
      <c r="D1494" s="7">
        <v>1185</v>
      </c>
      <c r="E1494" s="7">
        <v>318</v>
      </c>
      <c r="F1494" s="7">
        <v>1290</v>
      </c>
      <c r="G1494" s="10">
        <v>7142</v>
      </c>
      <c r="H1494" s="15" t="s">
        <v>42</v>
      </c>
      <c r="I1494" s="15" t="s">
        <v>42</v>
      </c>
      <c r="J1494" s="11">
        <v>4980</v>
      </c>
      <c r="K1494" s="11">
        <v>1184</v>
      </c>
      <c r="L1494" s="34" t="s">
        <v>42</v>
      </c>
      <c r="M1494" s="11">
        <v>7729</v>
      </c>
      <c r="N1494" s="7">
        <v>8860</v>
      </c>
      <c r="O1494" s="11">
        <v>620</v>
      </c>
    </row>
    <row r="1495" spans="2:15" x14ac:dyDescent="0.2">
      <c r="B1495" s="42"/>
      <c r="C1495" s="1">
        <v>0.20833333333333401</v>
      </c>
      <c r="D1495" s="7">
        <v>1251</v>
      </c>
      <c r="E1495" s="7">
        <v>319</v>
      </c>
      <c r="F1495" s="7">
        <v>1292</v>
      </c>
      <c r="G1495" s="10">
        <v>7106</v>
      </c>
      <c r="H1495" s="15" t="s">
        <v>42</v>
      </c>
      <c r="I1495" s="15" t="s">
        <v>42</v>
      </c>
      <c r="J1495" s="11">
        <v>5074</v>
      </c>
      <c r="K1495" s="11">
        <v>1188</v>
      </c>
      <c r="L1495" s="34" t="s">
        <v>42</v>
      </c>
      <c r="M1495" s="11">
        <v>7769</v>
      </c>
      <c r="N1495" s="7">
        <v>9155</v>
      </c>
      <c r="O1495" s="11">
        <v>640</v>
      </c>
    </row>
    <row r="1496" spans="2:15" x14ac:dyDescent="0.2">
      <c r="B1496" s="42"/>
      <c r="C1496" s="1">
        <v>0.25</v>
      </c>
      <c r="D1496" s="7">
        <v>1434</v>
      </c>
      <c r="E1496" s="7">
        <v>324</v>
      </c>
      <c r="F1496" s="7">
        <v>1340</v>
      </c>
      <c r="G1496" s="10">
        <v>7121</v>
      </c>
      <c r="H1496" s="15" t="s">
        <v>42</v>
      </c>
      <c r="I1496" s="15" t="s">
        <v>42</v>
      </c>
      <c r="J1496" s="11">
        <v>5422</v>
      </c>
      <c r="K1496" s="11">
        <v>1498</v>
      </c>
      <c r="L1496" s="34" t="s">
        <v>42</v>
      </c>
      <c r="M1496" s="11">
        <v>7967</v>
      </c>
      <c r="N1496" s="7">
        <v>9753</v>
      </c>
      <c r="O1496" s="11">
        <v>730</v>
      </c>
    </row>
    <row r="1497" spans="2:15" x14ac:dyDescent="0.2">
      <c r="B1497" s="42"/>
      <c r="C1497" s="1">
        <v>0.29166666666666702</v>
      </c>
      <c r="D1497" s="7">
        <v>1469</v>
      </c>
      <c r="E1497" s="7">
        <v>329</v>
      </c>
      <c r="F1497" s="7">
        <v>1448</v>
      </c>
      <c r="G1497" s="10">
        <v>7249</v>
      </c>
      <c r="H1497" s="15" t="s">
        <v>42</v>
      </c>
      <c r="I1497" s="15" t="s">
        <v>42</v>
      </c>
      <c r="J1497" s="11">
        <v>6119</v>
      </c>
      <c r="K1497" s="11">
        <v>2122</v>
      </c>
      <c r="L1497" s="34" t="s">
        <v>42</v>
      </c>
      <c r="M1497" s="11">
        <v>8459</v>
      </c>
      <c r="N1497" s="7">
        <v>11260</v>
      </c>
      <c r="O1497" s="11">
        <v>830</v>
      </c>
    </row>
    <row r="1498" spans="2:15" x14ac:dyDescent="0.2">
      <c r="B1498" s="42"/>
      <c r="C1498" s="1">
        <v>0.33333333333333398</v>
      </c>
      <c r="D1498" s="7">
        <v>1532</v>
      </c>
      <c r="E1498" s="7">
        <v>385</v>
      </c>
      <c r="F1498" s="7">
        <v>1626</v>
      </c>
      <c r="G1498" s="10">
        <v>7713</v>
      </c>
      <c r="H1498" s="15" t="s">
        <v>42</v>
      </c>
      <c r="I1498" s="15" t="s">
        <v>42</v>
      </c>
      <c r="J1498" s="11">
        <v>6771</v>
      </c>
      <c r="K1498" s="11">
        <v>2658</v>
      </c>
      <c r="L1498" s="34" t="s">
        <v>42</v>
      </c>
      <c r="M1498" s="11">
        <v>8995</v>
      </c>
      <c r="N1498" s="7">
        <v>12076</v>
      </c>
      <c r="O1498" s="11">
        <v>900</v>
      </c>
    </row>
    <row r="1499" spans="2:15" x14ac:dyDescent="0.2">
      <c r="B1499" s="42"/>
      <c r="C1499" s="1">
        <v>0.375</v>
      </c>
      <c r="D1499" s="7">
        <v>1599</v>
      </c>
      <c r="E1499" s="7">
        <v>420</v>
      </c>
      <c r="F1499" s="7">
        <v>1642</v>
      </c>
      <c r="G1499" s="10">
        <v>7948</v>
      </c>
      <c r="H1499" s="15" t="s">
        <v>42</v>
      </c>
      <c r="I1499" s="15" t="s">
        <v>42</v>
      </c>
      <c r="J1499" s="11">
        <v>6855</v>
      </c>
      <c r="K1499" s="11">
        <v>2522</v>
      </c>
      <c r="L1499" s="34" t="s">
        <v>42</v>
      </c>
      <c r="M1499" s="11">
        <v>9065</v>
      </c>
      <c r="N1499" s="7">
        <v>12054</v>
      </c>
      <c r="O1499" s="11">
        <v>880</v>
      </c>
    </row>
    <row r="1500" spans="2:15" x14ac:dyDescent="0.2">
      <c r="B1500" s="42"/>
      <c r="C1500" s="1">
        <v>0.41666666666666702</v>
      </c>
      <c r="D1500" s="7">
        <v>1685</v>
      </c>
      <c r="E1500" s="7">
        <v>464</v>
      </c>
      <c r="F1500" s="7">
        <v>1569</v>
      </c>
      <c r="G1500" s="10">
        <v>7961</v>
      </c>
      <c r="H1500" s="15" t="s">
        <v>42</v>
      </c>
      <c r="I1500" s="15" t="s">
        <v>42</v>
      </c>
      <c r="J1500" s="11">
        <v>6759</v>
      </c>
      <c r="K1500" s="11">
        <v>2409</v>
      </c>
      <c r="L1500" s="34" t="s">
        <v>42</v>
      </c>
      <c r="M1500" s="11">
        <v>9099</v>
      </c>
      <c r="N1500" s="7">
        <v>12275</v>
      </c>
      <c r="O1500" s="11">
        <v>940</v>
      </c>
    </row>
    <row r="1501" spans="2:15" x14ac:dyDescent="0.2">
      <c r="B1501" s="42"/>
      <c r="C1501" s="1">
        <v>0.45833333333333398</v>
      </c>
      <c r="D1501" s="7">
        <v>1688</v>
      </c>
      <c r="E1501" s="7">
        <v>498</v>
      </c>
      <c r="F1501" s="7">
        <v>1536</v>
      </c>
      <c r="G1501" s="10">
        <v>7704</v>
      </c>
      <c r="H1501" s="15" t="s">
        <v>42</v>
      </c>
      <c r="I1501" s="15" t="s">
        <v>42</v>
      </c>
      <c r="J1501" s="11">
        <v>6542</v>
      </c>
      <c r="K1501" s="11">
        <v>2311</v>
      </c>
      <c r="L1501" s="34" t="s">
        <v>42</v>
      </c>
      <c r="M1501" s="11">
        <v>9215</v>
      </c>
      <c r="N1501" s="7">
        <v>12407</v>
      </c>
      <c r="O1501" s="11">
        <v>940</v>
      </c>
    </row>
    <row r="1502" spans="2:15" x14ac:dyDescent="0.2">
      <c r="B1502" s="42"/>
      <c r="C1502" s="1">
        <v>0.5</v>
      </c>
      <c r="D1502" s="7">
        <v>1612</v>
      </c>
      <c r="E1502" s="7">
        <v>414</v>
      </c>
      <c r="F1502" s="7">
        <v>1523</v>
      </c>
      <c r="G1502" s="10">
        <v>7966</v>
      </c>
      <c r="H1502" s="15" t="s">
        <v>42</v>
      </c>
      <c r="I1502" s="15" t="s">
        <v>42</v>
      </c>
      <c r="J1502" s="11">
        <v>6253</v>
      </c>
      <c r="K1502" s="11">
        <v>2062</v>
      </c>
      <c r="L1502" s="34" t="s">
        <v>42</v>
      </c>
      <c r="M1502" s="11">
        <v>9215</v>
      </c>
      <c r="N1502" s="7">
        <v>12306</v>
      </c>
      <c r="O1502" s="11">
        <v>930</v>
      </c>
    </row>
    <row r="1503" spans="2:15" x14ac:dyDescent="0.2">
      <c r="B1503" s="42"/>
      <c r="C1503" s="1">
        <v>0.54166666666666696</v>
      </c>
      <c r="D1503" s="7">
        <v>1606</v>
      </c>
      <c r="E1503" s="7">
        <v>303</v>
      </c>
      <c r="F1503" s="7">
        <v>1491</v>
      </c>
      <c r="G1503" s="10">
        <v>7828</v>
      </c>
      <c r="H1503" s="15" t="s">
        <v>42</v>
      </c>
      <c r="I1503" s="15" t="s">
        <v>42</v>
      </c>
      <c r="J1503" s="11">
        <v>5430</v>
      </c>
      <c r="K1503" s="11">
        <v>1407</v>
      </c>
      <c r="L1503" s="34" t="s">
        <v>42</v>
      </c>
      <c r="M1503" s="11">
        <v>8761</v>
      </c>
      <c r="N1503" s="7">
        <v>11169</v>
      </c>
      <c r="O1503" s="11">
        <v>770</v>
      </c>
    </row>
    <row r="1504" spans="2:15" x14ac:dyDescent="0.2">
      <c r="B1504" s="42"/>
      <c r="C1504" s="1">
        <v>0.58333333333333404</v>
      </c>
      <c r="D1504" s="7">
        <v>1577</v>
      </c>
      <c r="E1504" s="7">
        <v>281</v>
      </c>
      <c r="F1504" s="7">
        <v>1458</v>
      </c>
      <c r="G1504" s="10">
        <v>7451</v>
      </c>
      <c r="H1504" s="15" t="s">
        <v>42</v>
      </c>
      <c r="I1504" s="15" t="s">
        <v>42</v>
      </c>
      <c r="J1504" s="11">
        <v>4799</v>
      </c>
      <c r="K1504" s="11">
        <v>1209</v>
      </c>
      <c r="L1504" s="34" t="s">
        <v>42</v>
      </c>
      <c r="M1504" s="11">
        <v>8581</v>
      </c>
      <c r="N1504" s="7">
        <v>10576</v>
      </c>
      <c r="O1504" s="11">
        <v>690</v>
      </c>
    </row>
    <row r="1505" spans="2:15" x14ac:dyDescent="0.2">
      <c r="B1505" s="42"/>
      <c r="C1505" s="1">
        <v>0.625</v>
      </c>
      <c r="D1505" s="7">
        <v>1622</v>
      </c>
      <c r="E1505" s="7">
        <v>291</v>
      </c>
      <c r="F1505" s="7">
        <v>1397</v>
      </c>
      <c r="G1505" s="10">
        <v>7140</v>
      </c>
      <c r="H1505" s="15" t="s">
        <v>42</v>
      </c>
      <c r="I1505" s="15" t="s">
        <v>42</v>
      </c>
      <c r="J1505" s="11">
        <v>4428</v>
      </c>
      <c r="K1505" s="11">
        <v>1217</v>
      </c>
      <c r="L1505" s="34" t="s">
        <v>42</v>
      </c>
      <c r="M1505" s="11">
        <v>8643</v>
      </c>
      <c r="N1505" s="7">
        <v>10134</v>
      </c>
      <c r="O1505" s="11">
        <v>680</v>
      </c>
    </row>
    <row r="1506" spans="2:15" x14ac:dyDescent="0.2">
      <c r="B1506" s="42"/>
      <c r="C1506" s="1">
        <v>0.66666666666666696</v>
      </c>
      <c r="D1506" s="7">
        <v>1748</v>
      </c>
      <c r="E1506" s="7">
        <v>308</v>
      </c>
      <c r="F1506" s="7">
        <v>1474</v>
      </c>
      <c r="G1506" s="10">
        <v>7129</v>
      </c>
      <c r="H1506" s="15" t="s">
        <v>42</v>
      </c>
      <c r="I1506" s="15" t="s">
        <v>42</v>
      </c>
      <c r="J1506" s="11">
        <v>4691</v>
      </c>
      <c r="K1506" s="11">
        <v>1221</v>
      </c>
      <c r="L1506" s="34" t="s">
        <v>42</v>
      </c>
      <c r="M1506" s="11">
        <v>8769</v>
      </c>
      <c r="N1506" s="7">
        <v>10380</v>
      </c>
      <c r="O1506" s="11">
        <v>700</v>
      </c>
    </row>
    <row r="1507" spans="2:15" x14ac:dyDescent="0.2">
      <c r="B1507" s="42"/>
      <c r="C1507" s="1">
        <v>0.70833333333333404</v>
      </c>
      <c r="D1507" s="7">
        <v>1900</v>
      </c>
      <c r="E1507" s="7">
        <v>483</v>
      </c>
      <c r="F1507" s="7">
        <v>1534</v>
      </c>
      <c r="G1507" s="10">
        <v>7590</v>
      </c>
      <c r="H1507" s="15" t="s">
        <v>42</v>
      </c>
      <c r="I1507" s="15" t="s">
        <v>42</v>
      </c>
      <c r="J1507" s="11">
        <v>5477</v>
      </c>
      <c r="K1507" s="11">
        <v>1588</v>
      </c>
      <c r="L1507" s="34" t="s">
        <v>42</v>
      </c>
      <c r="M1507" s="11">
        <v>9058</v>
      </c>
      <c r="N1507" s="7">
        <v>11531</v>
      </c>
      <c r="O1507" s="11">
        <v>920</v>
      </c>
    </row>
    <row r="1508" spans="2:15" x14ac:dyDescent="0.2">
      <c r="B1508" s="42"/>
      <c r="C1508" s="1">
        <v>0.75</v>
      </c>
      <c r="D1508" s="7">
        <v>1989</v>
      </c>
      <c r="E1508" s="7">
        <v>743</v>
      </c>
      <c r="F1508" s="7">
        <v>1664</v>
      </c>
      <c r="G1508" s="10">
        <v>7788</v>
      </c>
      <c r="H1508" s="15" t="s">
        <v>42</v>
      </c>
      <c r="I1508" s="15" t="s">
        <v>42</v>
      </c>
      <c r="J1508" s="11">
        <v>6487</v>
      </c>
      <c r="K1508" s="11">
        <v>2434</v>
      </c>
      <c r="L1508" s="34" t="s">
        <v>42</v>
      </c>
      <c r="M1508" s="11">
        <v>9390</v>
      </c>
      <c r="N1508" s="7">
        <v>13141</v>
      </c>
      <c r="O1508" s="11">
        <v>1080</v>
      </c>
    </row>
    <row r="1509" spans="2:15" x14ac:dyDescent="0.2">
      <c r="B1509" s="42"/>
      <c r="C1509" s="1">
        <v>0.79166666666666696</v>
      </c>
      <c r="D1509" s="7">
        <v>1924</v>
      </c>
      <c r="E1509" s="7">
        <v>912</v>
      </c>
      <c r="F1509" s="7">
        <v>1831</v>
      </c>
      <c r="G1509" s="10">
        <v>7982</v>
      </c>
      <c r="H1509" s="15" t="s">
        <v>42</v>
      </c>
      <c r="I1509" s="15" t="s">
        <v>42</v>
      </c>
      <c r="J1509" s="11">
        <v>7792</v>
      </c>
      <c r="K1509" s="11">
        <v>3449</v>
      </c>
      <c r="L1509" s="34" t="s">
        <v>42</v>
      </c>
      <c r="M1509" s="11">
        <v>9402</v>
      </c>
      <c r="N1509" s="7">
        <v>14915</v>
      </c>
      <c r="O1509" s="11">
        <v>1270</v>
      </c>
    </row>
    <row r="1510" spans="2:15" x14ac:dyDescent="0.2">
      <c r="B1510" s="42"/>
      <c r="C1510" s="1">
        <v>0.83333333333333404</v>
      </c>
      <c r="D1510" s="7">
        <v>1815</v>
      </c>
      <c r="E1510" s="7">
        <v>842</v>
      </c>
      <c r="F1510" s="7">
        <v>1957</v>
      </c>
      <c r="G1510" s="10">
        <v>8359</v>
      </c>
      <c r="H1510" s="15" t="s">
        <v>42</v>
      </c>
      <c r="I1510" s="15" t="s">
        <v>42</v>
      </c>
      <c r="J1510" s="11">
        <v>7851</v>
      </c>
      <c r="K1510" s="11">
        <v>3447</v>
      </c>
      <c r="L1510" s="34" t="s">
        <v>42</v>
      </c>
      <c r="M1510" s="11">
        <v>9360</v>
      </c>
      <c r="N1510" s="7">
        <v>15163</v>
      </c>
      <c r="O1510" s="11">
        <v>1190</v>
      </c>
    </row>
    <row r="1511" spans="2:15" x14ac:dyDescent="0.2">
      <c r="B1511" s="42"/>
      <c r="C1511" s="1">
        <v>0.875</v>
      </c>
      <c r="D1511" s="7">
        <v>1608</v>
      </c>
      <c r="E1511" s="7">
        <v>693</v>
      </c>
      <c r="F1511" s="7">
        <v>1924</v>
      </c>
      <c r="G1511" s="10">
        <v>8411</v>
      </c>
      <c r="H1511" s="15" t="s">
        <v>42</v>
      </c>
      <c r="I1511" s="15" t="s">
        <v>42</v>
      </c>
      <c r="J1511" s="11">
        <v>7177</v>
      </c>
      <c r="K1511" s="11">
        <v>2851</v>
      </c>
      <c r="L1511" s="34" t="s">
        <v>42</v>
      </c>
      <c r="M1511" s="11">
        <v>9348</v>
      </c>
      <c r="N1511" s="7">
        <v>14000</v>
      </c>
      <c r="O1511" s="11">
        <v>1070</v>
      </c>
    </row>
    <row r="1512" spans="2:15" x14ac:dyDescent="0.2">
      <c r="B1512" s="42"/>
      <c r="C1512" s="1">
        <v>0.91666666666666696</v>
      </c>
      <c r="D1512" s="7">
        <v>1443</v>
      </c>
      <c r="E1512" s="7">
        <v>584</v>
      </c>
      <c r="F1512" s="7">
        <v>1908</v>
      </c>
      <c r="G1512" s="10">
        <v>8403</v>
      </c>
      <c r="H1512" s="15" t="s">
        <v>42</v>
      </c>
      <c r="I1512" s="15" t="s">
        <v>42</v>
      </c>
      <c r="J1512" s="11">
        <v>6708</v>
      </c>
      <c r="K1512" s="11">
        <v>2328</v>
      </c>
      <c r="L1512" s="34" t="s">
        <v>42</v>
      </c>
      <c r="M1512" s="11">
        <v>9301</v>
      </c>
      <c r="N1512" s="7">
        <v>13279</v>
      </c>
      <c r="O1512" s="11">
        <v>970</v>
      </c>
    </row>
    <row r="1513" spans="2:15" x14ac:dyDescent="0.2">
      <c r="B1513" s="42"/>
      <c r="C1513" s="1">
        <v>0.95833333333333404</v>
      </c>
      <c r="D1513" s="7">
        <v>1334</v>
      </c>
      <c r="E1513" s="7">
        <v>453</v>
      </c>
      <c r="F1513" s="7">
        <v>1881</v>
      </c>
      <c r="G1513" s="10">
        <v>8557</v>
      </c>
      <c r="H1513" s="15" t="s">
        <v>42</v>
      </c>
      <c r="I1513" s="15" t="s">
        <v>42</v>
      </c>
      <c r="J1513" s="11">
        <v>6188</v>
      </c>
      <c r="K1513" s="11">
        <v>1945</v>
      </c>
      <c r="L1513" s="34" t="s">
        <v>42</v>
      </c>
      <c r="M1513" s="11">
        <v>9108</v>
      </c>
      <c r="N1513" s="7">
        <v>12488</v>
      </c>
      <c r="O1513" s="11">
        <v>900</v>
      </c>
    </row>
    <row r="1514" spans="2:15" x14ac:dyDescent="0.2">
      <c r="B1514" s="42">
        <v>5</v>
      </c>
      <c r="C1514" s="1">
        <v>1</v>
      </c>
      <c r="D1514" s="7">
        <v>1332</v>
      </c>
      <c r="E1514" s="7">
        <v>460</v>
      </c>
      <c r="F1514" s="7">
        <v>1821</v>
      </c>
      <c r="G1514" s="10">
        <v>8358</v>
      </c>
      <c r="H1514" s="15" t="s">
        <v>42</v>
      </c>
      <c r="I1514" s="15" t="s">
        <v>42</v>
      </c>
      <c r="J1514" s="11">
        <v>5763</v>
      </c>
      <c r="K1514" s="11">
        <v>1709</v>
      </c>
      <c r="L1514" s="34" t="s">
        <v>42</v>
      </c>
      <c r="M1514" s="11">
        <v>8833</v>
      </c>
      <c r="N1514" s="7">
        <v>11787</v>
      </c>
      <c r="O1514" s="11">
        <v>800</v>
      </c>
    </row>
    <row r="1515" spans="2:15" x14ac:dyDescent="0.2">
      <c r="B1515" s="42"/>
      <c r="C1515" s="1">
        <v>4.1666666666666664E-2</v>
      </c>
      <c r="D1515" s="7">
        <v>1256</v>
      </c>
      <c r="E1515" s="7">
        <v>379</v>
      </c>
      <c r="F1515" s="7">
        <v>1758</v>
      </c>
      <c r="G1515" s="10">
        <v>8468</v>
      </c>
      <c r="H1515" s="15" t="s">
        <v>42</v>
      </c>
      <c r="I1515" s="15" t="s">
        <v>42</v>
      </c>
      <c r="J1515" s="11">
        <v>5577</v>
      </c>
      <c r="K1515" s="11">
        <v>1564</v>
      </c>
      <c r="L1515" s="34" t="s">
        <v>42</v>
      </c>
      <c r="M1515" s="11">
        <v>8718</v>
      </c>
      <c r="N1515" s="7">
        <v>11177</v>
      </c>
      <c r="O1515" s="11">
        <v>730</v>
      </c>
    </row>
    <row r="1516" spans="2:15" x14ac:dyDescent="0.2">
      <c r="B1516" s="42"/>
      <c r="C1516" s="1">
        <v>8.3333333333333329E-2</v>
      </c>
      <c r="D1516" s="7">
        <v>1286</v>
      </c>
      <c r="E1516" s="7">
        <v>375</v>
      </c>
      <c r="F1516" s="7">
        <v>1731</v>
      </c>
      <c r="G1516" s="10">
        <v>8592</v>
      </c>
      <c r="H1516" s="15" t="s">
        <v>42</v>
      </c>
      <c r="I1516" s="15" t="s">
        <v>42</v>
      </c>
      <c r="J1516" s="11">
        <v>5555</v>
      </c>
      <c r="K1516" s="11">
        <v>1576</v>
      </c>
      <c r="L1516" s="34" t="s">
        <v>42</v>
      </c>
      <c r="M1516" s="11">
        <v>8716</v>
      </c>
      <c r="N1516" s="7">
        <v>10917</v>
      </c>
      <c r="O1516" s="11">
        <v>700</v>
      </c>
    </row>
    <row r="1517" spans="2:15" x14ac:dyDescent="0.2">
      <c r="B1517" s="42"/>
      <c r="C1517" s="1">
        <v>0.125</v>
      </c>
      <c r="D1517" s="7">
        <v>1298</v>
      </c>
      <c r="E1517" s="7">
        <v>370</v>
      </c>
      <c r="F1517" s="7">
        <v>1707</v>
      </c>
      <c r="G1517" s="10">
        <v>8531</v>
      </c>
      <c r="H1517" s="15" t="s">
        <v>42</v>
      </c>
      <c r="I1517" s="15" t="s">
        <v>42</v>
      </c>
      <c r="J1517" s="11">
        <v>5670</v>
      </c>
      <c r="K1517" s="11">
        <v>1453</v>
      </c>
      <c r="L1517" s="34" t="s">
        <v>42</v>
      </c>
      <c r="M1517" s="11">
        <v>8691</v>
      </c>
      <c r="N1517" s="7">
        <v>10758</v>
      </c>
      <c r="O1517" s="11">
        <v>730</v>
      </c>
    </row>
    <row r="1518" spans="2:15" x14ac:dyDescent="0.2">
      <c r="B1518" s="42"/>
      <c r="C1518" s="1">
        <v>0.16666666666666699</v>
      </c>
      <c r="D1518" s="7">
        <v>1354</v>
      </c>
      <c r="E1518" s="7">
        <v>365</v>
      </c>
      <c r="F1518" s="7">
        <v>1700</v>
      </c>
      <c r="G1518" s="10">
        <v>8410</v>
      </c>
      <c r="H1518" s="15" t="s">
        <v>42</v>
      </c>
      <c r="I1518" s="15" t="s">
        <v>42</v>
      </c>
      <c r="J1518" s="11">
        <v>5691</v>
      </c>
      <c r="K1518" s="11">
        <v>1545</v>
      </c>
      <c r="L1518" s="34" t="s">
        <v>42</v>
      </c>
      <c r="M1518" s="11">
        <v>8697</v>
      </c>
      <c r="N1518" s="7">
        <v>10857</v>
      </c>
      <c r="O1518" s="11">
        <v>750</v>
      </c>
    </row>
    <row r="1519" spans="2:15" x14ac:dyDescent="0.2">
      <c r="B1519" s="42"/>
      <c r="C1519" s="1">
        <v>0.20833333333333401</v>
      </c>
      <c r="D1519" s="7">
        <v>1441</v>
      </c>
      <c r="E1519" s="7">
        <v>366</v>
      </c>
      <c r="F1519" s="7">
        <v>1690</v>
      </c>
      <c r="G1519" s="10">
        <v>8283</v>
      </c>
      <c r="H1519" s="15" t="s">
        <v>42</v>
      </c>
      <c r="I1519" s="15" t="s">
        <v>42</v>
      </c>
      <c r="J1519" s="11">
        <v>5774</v>
      </c>
      <c r="K1519" s="11">
        <v>1605</v>
      </c>
      <c r="L1519" s="34" t="s">
        <v>42</v>
      </c>
      <c r="M1519" s="11">
        <v>8720</v>
      </c>
      <c r="N1519" s="7">
        <v>11046</v>
      </c>
      <c r="O1519" s="11">
        <v>780</v>
      </c>
    </row>
    <row r="1520" spans="2:15" x14ac:dyDescent="0.2">
      <c r="B1520" s="42"/>
      <c r="C1520" s="1">
        <v>0.25</v>
      </c>
      <c r="D1520" s="7">
        <v>1643</v>
      </c>
      <c r="E1520" s="7">
        <v>371</v>
      </c>
      <c r="F1520" s="7">
        <v>1719</v>
      </c>
      <c r="G1520" s="10">
        <v>8059</v>
      </c>
      <c r="H1520" s="15" t="s">
        <v>42</v>
      </c>
      <c r="I1520" s="15" t="s">
        <v>42</v>
      </c>
      <c r="J1520" s="11">
        <v>6099</v>
      </c>
      <c r="K1520" s="11">
        <v>1924</v>
      </c>
      <c r="L1520" s="34" t="s">
        <v>42</v>
      </c>
      <c r="M1520" s="11">
        <v>8861</v>
      </c>
      <c r="N1520" s="7">
        <v>11681</v>
      </c>
      <c r="O1520" s="11">
        <v>890</v>
      </c>
    </row>
    <row r="1521" spans="2:15" x14ac:dyDescent="0.2">
      <c r="B1521" s="42"/>
      <c r="C1521" s="1">
        <v>0.29166666666666702</v>
      </c>
      <c r="D1521" s="7">
        <v>1720</v>
      </c>
      <c r="E1521" s="7">
        <v>471</v>
      </c>
      <c r="F1521" s="7">
        <v>1818</v>
      </c>
      <c r="G1521" s="10">
        <v>8010</v>
      </c>
      <c r="H1521" s="15" t="s">
        <v>42</v>
      </c>
      <c r="I1521" s="15" t="s">
        <v>42</v>
      </c>
      <c r="J1521" s="11">
        <v>6842</v>
      </c>
      <c r="K1521" s="11">
        <v>2607</v>
      </c>
      <c r="L1521" s="34" t="s">
        <v>42</v>
      </c>
      <c r="M1521" s="11">
        <v>9214</v>
      </c>
      <c r="N1521" s="7">
        <v>13024</v>
      </c>
      <c r="O1521" s="11">
        <v>1010</v>
      </c>
    </row>
    <row r="1522" spans="2:15" x14ac:dyDescent="0.2">
      <c r="B1522" s="42"/>
      <c r="C1522" s="1">
        <v>0.33333333333333398</v>
      </c>
      <c r="D1522" s="7">
        <v>1809</v>
      </c>
      <c r="E1522" s="7">
        <v>692</v>
      </c>
      <c r="F1522" s="7">
        <v>1917</v>
      </c>
      <c r="G1522" s="10">
        <v>8389</v>
      </c>
      <c r="H1522" s="15" t="s">
        <v>42</v>
      </c>
      <c r="I1522" s="15" t="s">
        <v>42</v>
      </c>
      <c r="J1522" s="11">
        <v>7670</v>
      </c>
      <c r="K1522" s="11">
        <v>3240</v>
      </c>
      <c r="L1522" s="34" t="s">
        <v>42</v>
      </c>
      <c r="M1522" s="11">
        <v>9469</v>
      </c>
      <c r="N1522" s="7">
        <v>13932</v>
      </c>
      <c r="O1522" s="11">
        <v>1090</v>
      </c>
    </row>
    <row r="1523" spans="2:15" x14ac:dyDescent="0.2">
      <c r="B1523" s="42"/>
      <c r="C1523" s="1">
        <v>0.375</v>
      </c>
      <c r="D1523" s="7">
        <v>1850</v>
      </c>
      <c r="E1523" s="7">
        <v>783</v>
      </c>
      <c r="F1523" s="7">
        <v>1965</v>
      </c>
      <c r="G1523" s="10">
        <v>8765</v>
      </c>
      <c r="H1523" s="15" t="s">
        <v>42</v>
      </c>
      <c r="I1523" s="15" t="s">
        <v>42</v>
      </c>
      <c r="J1523" s="11">
        <v>7983</v>
      </c>
      <c r="K1523" s="11">
        <v>3519</v>
      </c>
      <c r="L1523" s="34" t="s">
        <v>42</v>
      </c>
      <c r="M1523" s="11">
        <v>9434</v>
      </c>
      <c r="N1523" s="7">
        <v>14055</v>
      </c>
      <c r="O1523" s="11">
        <v>1120</v>
      </c>
    </row>
    <row r="1524" spans="2:15" x14ac:dyDescent="0.2">
      <c r="B1524" s="42"/>
      <c r="C1524" s="1">
        <v>0.41666666666666702</v>
      </c>
      <c r="D1524" s="7">
        <v>1902</v>
      </c>
      <c r="E1524" s="7">
        <v>847</v>
      </c>
      <c r="F1524" s="7">
        <v>1993</v>
      </c>
      <c r="G1524" s="10">
        <v>9171</v>
      </c>
      <c r="H1524" s="15" t="s">
        <v>42</v>
      </c>
      <c r="I1524" s="15" t="s">
        <v>42</v>
      </c>
      <c r="J1524" s="11">
        <v>8621</v>
      </c>
      <c r="K1524" s="11">
        <v>3860</v>
      </c>
      <c r="L1524" s="34" t="s">
        <v>42</v>
      </c>
      <c r="M1524" s="11">
        <v>9349</v>
      </c>
      <c r="N1524" s="7">
        <v>14580</v>
      </c>
      <c r="O1524" s="11">
        <v>1170</v>
      </c>
    </row>
    <row r="1525" spans="2:15" x14ac:dyDescent="0.2">
      <c r="B1525" s="42"/>
      <c r="C1525" s="1">
        <v>0.45833333333333398</v>
      </c>
      <c r="D1525" s="7">
        <v>1905</v>
      </c>
      <c r="E1525" s="7">
        <v>927</v>
      </c>
      <c r="F1525" s="7">
        <v>1981</v>
      </c>
      <c r="G1525" s="10">
        <v>9712</v>
      </c>
      <c r="H1525" s="15" t="s">
        <v>42</v>
      </c>
      <c r="I1525" s="15" t="s">
        <v>42</v>
      </c>
      <c r="J1525" s="11">
        <v>9225</v>
      </c>
      <c r="K1525" s="11">
        <v>4063</v>
      </c>
      <c r="L1525" s="34" t="s">
        <v>42</v>
      </c>
      <c r="M1525" s="11">
        <v>9290</v>
      </c>
      <c r="N1525" s="7">
        <v>15011</v>
      </c>
      <c r="O1525" s="11">
        <v>1220</v>
      </c>
    </row>
    <row r="1526" spans="2:15" x14ac:dyDescent="0.2">
      <c r="B1526" s="42"/>
      <c r="C1526" s="1">
        <v>0.5</v>
      </c>
      <c r="D1526" s="7">
        <v>1881</v>
      </c>
      <c r="E1526" s="7">
        <v>895</v>
      </c>
      <c r="F1526" s="7">
        <v>1976</v>
      </c>
      <c r="G1526" s="10">
        <v>9691</v>
      </c>
      <c r="H1526" s="15" t="s">
        <v>42</v>
      </c>
      <c r="I1526" s="15" t="s">
        <v>42</v>
      </c>
      <c r="J1526" s="11">
        <v>9629</v>
      </c>
      <c r="K1526" s="11">
        <v>3978</v>
      </c>
      <c r="L1526" s="34" t="s">
        <v>42</v>
      </c>
      <c r="M1526" s="11">
        <v>9272</v>
      </c>
      <c r="N1526" s="7">
        <v>15170</v>
      </c>
      <c r="O1526" s="11">
        <v>1260</v>
      </c>
    </row>
    <row r="1527" spans="2:15" x14ac:dyDescent="0.2">
      <c r="B1527" s="42"/>
      <c r="C1527" s="1">
        <v>0.54166666666666696</v>
      </c>
      <c r="D1527" s="7">
        <v>1760</v>
      </c>
      <c r="E1527" s="7">
        <v>792</v>
      </c>
      <c r="F1527" s="7">
        <v>1965</v>
      </c>
      <c r="G1527" s="10">
        <v>9321</v>
      </c>
      <c r="H1527" s="15" t="s">
        <v>42</v>
      </c>
      <c r="I1527" s="15" t="s">
        <v>42</v>
      </c>
      <c r="J1527" s="11">
        <v>9399</v>
      </c>
      <c r="K1527" s="11">
        <v>3565</v>
      </c>
      <c r="L1527" s="34" t="s">
        <v>42</v>
      </c>
      <c r="M1527" s="11">
        <v>9286</v>
      </c>
      <c r="N1527" s="7">
        <v>14393</v>
      </c>
      <c r="O1527" s="11">
        <v>1170</v>
      </c>
    </row>
    <row r="1528" spans="2:15" x14ac:dyDescent="0.2">
      <c r="B1528" s="42"/>
      <c r="C1528" s="1">
        <v>0.58333333333333404</v>
      </c>
      <c r="D1528" s="7">
        <v>1789</v>
      </c>
      <c r="E1528" s="7">
        <v>690</v>
      </c>
      <c r="F1528" s="7">
        <v>1945</v>
      </c>
      <c r="G1528" s="10">
        <v>9088</v>
      </c>
      <c r="H1528" s="15" t="s">
        <v>42</v>
      </c>
      <c r="I1528" s="15" t="s">
        <v>42</v>
      </c>
      <c r="J1528" s="11">
        <v>8739</v>
      </c>
      <c r="K1528" s="11">
        <v>3835</v>
      </c>
      <c r="L1528" s="34" t="s">
        <v>42</v>
      </c>
      <c r="M1528" s="11">
        <v>9263</v>
      </c>
      <c r="N1528" s="7">
        <v>13719</v>
      </c>
      <c r="O1528" s="11">
        <v>1110</v>
      </c>
    </row>
    <row r="1529" spans="2:15" x14ac:dyDescent="0.2">
      <c r="B1529" s="42"/>
      <c r="C1529" s="1">
        <v>0.625</v>
      </c>
      <c r="D1529" s="7">
        <v>1901</v>
      </c>
      <c r="E1529" s="7">
        <v>545</v>
      </c>
      <c r="F1529" s="7">
        <v>1912</v>
      </c>
      <c r="G1529" s="10">
        <v>9142</v>
      </c>
      <c r="H1529" s="15" t="s">
        <v>42</v>
      </c>
      <c r="I1529" s="15" t="s">
        <v>42</v>
      </c>
      <c r="J1529" s="11">
        <v>8659</v>
      </c>
      <c r="K1529" s="11">
        <v>3955</v>
      </c>
      <c r="L1529" s="34" t="s">
        <v>42</v>
      </c>
      <c r="M1529" s="11">
        <v>9280</v>
      </c>
      <c r="N1529" s="7">
        <v>13371</v>
      </c>
      <c r="O1529" s="11">
        <v>1090</v>
      </c>
    </row>
    <row r="1530" spans="2:15" x14ac:dyDescent="0.2">
      <c r="B1530" s="42"/>
      <c r="C1530" s="1">
        <v>0.66666666666666696</v>
      </c>
      <c r="D1530" s="7">
        <v>2018</v>
      </c>
      <c r="E1530" s="7">
        <v>562</v>
      </c>
      <c r="F1530" s="7">
        <v>1910</v>
      </c>
      <c r="G1530" s="10">
        <v>9145</v>
      </c>
      <c r="H1530" s="15" t="s">
        <v>42</v>
      </c>
      <c r="I1530" s="15" t="s">
        <v>42</v>
      </c>
      <c r="J1530" s="11">
        <v>9407</v>
      </c>
      <c r="K1530" s="11">
        <v>4020</v>
      </c>
      <c r="L1530" s="34" t="s">
        <v>42</v>
      </c>
      <c r="M1530" s="11">
        <v>9295</v>
      </c>
      <c r="N1530" s="7">
        <v>13624</v>
      </c>
      <c r="O1530" s="11">
        <v>1150</v>
      </c>
    </row>
    <row r="1531" spans="2:15" x14ac:dyDescent="0.2">
      <c r="B1531" s="42"/>
      <c r="C1531" s="1">
        <v>0.70833333333333404</v>
      </c>
      <c r="D1531" s="7">
        <v>2118</v>
      </c>
      <c r="E1531" s="7">
        <v>702</v>
      </c>
      <c r="F1531" s="7">
        <v>1967</v>
      </c>
      <c r="G1531" s="10">
        <v>9275</v>
      </c>
      <c r="H1531" s="15" t="s">
        <v>42</v>
      </c>
      <c r="I1531" s="15" t="s">
        <v>42</v>
      </c>
      <c r="J1531" s="11">
        <v>10042</v>
      </c>
      <c r="K1531" s="11">
        <v>3744</v>
      </c>
      <c r="L1531" s="34" t="s">
        <v>42</v>
      </c>
      <c r="M1531" s="11">
        <v>9257</v>
      </c>
      <c r="N1531" s="7">
        <v>14518</v>
      </c>
      <c r="O1531" s="11">
        <v>1260</v>
      </c>
    </row>
    <row r="1532" spans="2:15" x14ac:dyDescent="0.2">
      <c r="B1532" s="42"/>
      <c r="C1532" s="1">
        <v>0.75</v>
      </c>
      <c r="D1532" s="7">
        <v>2117</v>
      </c>
      <c r="E1532" s="7">
        <v>847</v>
      </c>
      <c r="F1532" s="7">
        <v>2011</v>
      </c>
      <c r="G1532" s="10">
        <v>9986</v>
      </c>
      <c r="H1532" s="15" t="s">
        <v>42</v>
      </c>
      <c r="I1532" s="15" t="s">
        <v>42</v>
      </c>
      <c r="J1532" s="11">
        <v>10471</v>
      </c>
      <c r="K1532" s="11">
        <v>4317</v>
      </c>
      <c r="L1532" s="34" t="s">
        <v>42</v>
      </c>
      <c r="M1532" s="11">
        <v>9253</v>
      </c>
      <c r="N1532" s="7">
        <v>15760</v>
      </c>
      <c r="O1532" s="11">
        <v>1400</v>
      </c>
    </row>
    <row r="1533" spans="2:15" x14ac:dyDescent="0.2">
      <c r="B1533" s="42"/>
      <c r="C1533" s="1">
        <v>0.79166666666666696</v>
      </c>
      <c r="D1533" s="7">
        <v>1992</v>
      </c>
      <c r="E1533" s="7">
        <v>1107</v>
      </c>
      <c r="F1533" s="7">
        <v>2181</v>
      </c>
      <c r="G1533" s="10">
        <v>10591</v>
      </c>
      <c r="H1533" s="15" t="s">
        <v>42</v>
      </c>
      <c r="I1533" s="15" t="s">
        <v>42</v>
      </c>
      <c r="J1533" s="11">
        <v>10819</v>
      </c>
      <c r="K1533" s="11">
        <v>4588</v>
      </c>
      <c r="L1533" s="34" t="s">
        <v>42</v>
      </c>
      <c r="M1533" s="11">
        <v>9268</v>
      </c>
      <c r="N1533" s="7">
        <v>16914</v>
      </c>
      <c r="O1533" s="11">
        <v>1530</v>
      </c>
    </row>
    <row r="1534" spans="2:15" x14ac:dyDescent="0.2">
      <c r="B1534" s="42"/>
      <c r="C1534" s="1">
        <v>0.83333333333333404</v>
      </c>
      <c r="D1534" s="7">
        <v>1820</v>
      </c>
      <c r="E1534" s="7">
        <v>1136</v>
      </c>
      <c r="F1534" s="7">
        <v>2394</v>
      </c>
      <c r="G1534" s="10">
        <v>11199</v>
      </c>
      <c r="H1534" s="15" t="s">
        <v>42</v>
      </c>
      <c r="I1534" s="15" t="s">
        <v>42</v>
      </c>
      <c r="J1534" s="11">
        <v>10644</v>
      </c>
      <c r="K1534" s="11">
        <v>4479</v>
      </c>
      <c r="L1534" s="34" t="s">
        <v>42</v>
      </c>
      <c r="M1534" s="11">
        <v>9254</v>
      </c>
      <c r="N1534" s="7">
        <v>18362</v>
      </c>
      <c r="O1534" s="11">
        <v>1560</v>
      </c>
    </row>
    <row r="1535" spans="2:15" x14ac:dyDescent="0.2">
      <c r="B1535" s="42"/>
      <c r="C1535" s="1">
        <v>0.875</v>
      </c>
      <c r="D1535" s="7">
        <v>1663</v>
      </c>
      <c r="E1535" s="7">
        <v>952</v>
      </c>
      <c r="F1535" s="7">
        <v>2392</v>
      </c>
      <c r="G1535" s="10">
        <v>11073</v>
      </c>
      <c r="H1535" s="15" t="s">
        <v>42</v>
      </c>
      <c r="I1535" s="15" t="s">
        <v>42</v>
      </c>
      <c r="J1535" s="11">
        <v>9976</v>
      </c>
      <c r="K1535" s="11">
        <v>3771</v>
      </c>
      <c r="L1535" s="34" t="s">
        <v>42</v>
      </c>
      <c r="M1535" s="11">
        <v>9235</v>
      </c>
      <c r="N1535" s="7">
        <v>17287</v>
      </c>
      <c r="O1535" s="11">
        <v>1400</v>
      </c>
    </row>
    <row r="1536" spans="2:15" x14ac:dyDescent="0.2">
      <c r="B1536" s="42"/>
      <c r="C1536" s="1">
        <v>0.91666666666666696</v>
      </c>
      <c r="D1536" s="7">
        <v>1506</v>
      </c>
      <c r="E1536" s="7">
        <v>786</v>
      </c>
      <c r="F1536" s="7">
        <v>2326</v>
      </c>
      <c r="G1536" s="10">
        <v>11345</v>
      </c>
      <c r="H1536" s="15" t="s">
        <v>42</v>
      </c>
      <c r="I1536" s="15" t="s">
        <v>42</v>
      </c>
      <c r="J1536" s="11">
        <v>9392</v>
      </c>
      <c r="K1536" s="11">
        <v>3068</v>
      </c>
      <c r="L1536" s="34" t="s">
        <v>42</v>
      </c>
      <c r="M1536" s="11">
        <v>9245</v>
      </c>
      <c r="N1536" s="7">
        <v>16080</v>
      </c>
      <c r="O1536" s="11">
        <v>1250</v>
      </c>
    </row>
    <row r="1537" spans="2:15" x14ac:dyDescent="0.2">
      <c r="B1537" s="42"/>
      <c r="C1537" s="1">
        <v>0.95833333333333404</v>
      </c>
      <c r="D1537" s="7">
        <v>1382</v>
      </c>
      <c r="E1537" s="7">
        <v>603</v>
      </c>
      <c r="F1537" s="7">
        <v>2274</v>
      </c>
      <c r="G1537" s="10">
        <v>11141</v>
      </c>
      <c r="H1537" s="15" t="s">
        <v>42</v>
      </c>
      <c r="I1537" s="15" t="s">
        <v>42</v>
      </c>
      <c r="J1537" s="11">
        <v>8757</v>
      </c>
      <c r="K1537" s="11">
        <v>2337</v>
      </c>
      <c r="L1537" s="34" t="s">
        <v>42</v>
      </c>
      <c r="M1537" s="11">
        <v>9279</v>
      </c>
      <c r="N1537" s="7">
        <v>14793</v>
      </c>
      <c r="O1537" s="11">
        <v>1130</v>
      </c>
    </row>
    <row r="1538" spans="2:15" x14ac:dyDescent="0.2">
      <c r="B1538" s="42">
        <v>6</v>
      </c>
      <c r="C1538" s="1">
        <v>1</v>
      </c>
      <c r="D1538" s="7">
        <v>1300</v>
      </c>
      <c r="E1538" s="7">
        <v>438</v>
      </c>
      <c r="F1538" s="7">
        <v>2176</v>
      </c>
      <c r="G1538" s="10">
        <v>10845</v>
      </c>
      <c r="H1538" s="15" t="s">
        <v>42</v>
      </c>
      <c r="I1538" s="15" t="s">
        <v>42</v>
      </c>
      <c r="J1538" s="11">
        <v>8251</v>
      </c>
      <c r="K1538" s="11">
        <v>1808</v>
      </c>
      <c r="L1538" s="34" t="s">
        <v>42</v>
      </c>
      <c r="M1538" s="11">
        <v>9341</v>
      </c>
      <c r="N1538" s="7">
        <v>13753</v>
      </c>
      <c r="O1538" s="11">
        <v>1020</v>
      </c>
    </row>
    <row r="1539" spans="2:15" x14ac:dyDescent="0.2">
      <c r="B1539" s="42"/>
      <c r="C1539" s="1">
        <v>4.1666666666666664E-2</v>
      </c>
      <c r="D1539" s="7">
        <v>1306</v>
      </c>
      <c r="E1539" s="7">
        <v>427</v>
      </c>
      <c r="F1539" s="7">
        <v>2084</v>
      </c>
      <c r="G1539" s="10">
        <v>10630</v>
      </c>
      <c r="H1539" s="15" t="s">
        <v>42</v>
      </c>
      <c r="I1539" s="15" t="s">
        <v>42</v>
      </c>
      <c r="J1539" s="11">
        <v>7983</v>
      </c>
      <c r="K1539" s="11">
        <v>1513</v>
      </c>
      <c r="L1539" s="34" t="s">
        <v>42</v>
      </c>
      <c r="M1539" s="11">
        <v>9368</v>
      </c>
      <c r="N1539" s="7">
        <v>12869</v>
      </c>
      <c r="O1539" s="11">
        <v>950</v>
      </c>
    </row>
    <row r="1540" spans="2:15" x14ac:dyDescent="0.2">
      <c r="B1540" s="42"/>
      <c r="C1540" s="1">
        <v>8.3333333333333329E-2</v>
      </c>
      <c r="D1540" s="7">
        <v>1300</v>
      </c>
      <c r="E1540" s="7">
        <v>422</v>
      </c>
      <c r="F1540" s="7">
        <v>2027</v>
      </c>
      <c r="G1540" s="10">
        <v>10506</v>
      </c>
      <c r="H1540" s="15" t="s">
        <v>42</v>
      </c>
      <c r="I1540" s="15" t="s">
        <v>42</v>
      </c>
      <c r="J1540" s="11">
        <v>7908</v>
      </c>
      <c r="K1540" s="11">
        <v>1469</v>
      </c>
      <c r="L1540" s="34" t="s">
        <v>42</v>
      </c>
      <c r="M1540" s="11">
        <v>9362</v>
      </c>
      <c r="N1540" s="7">
        <v>12445</v>
      </c>
      <c r="O1540" s="11">
        <v>950</v>
      </c>
    </row>
    <row r="1541" spans="2:15" x14ac:dyDescent="0.2">
      <c r="B1541" s="42"/>
      <c r="C1541" s="1">
        <v>0.125</v>
      </c>
      <c r="D1541" s="7">
        <v>1319</v>
      </c>
      <c r="E1541" s="7">
        <v>413</v>
      </c>
      <c r="F1541" s="7">
        <v>1993</v>
      </c>
      <c r="G1541" s="10">
        <v>10466</v>
      </c>
      <c r="H1541" s="15" t="s">
        <v>42</v>
      </c>
      <c r="I1541" s="15" t="s">
        <v>42</v>
      </c>
      <c r="J1541" s="11">
        <v>7897</v>
      </c>
      <c r="K1541" s="11">
        <v>1474</v>
      </c>
      <c r="L1541" s="34" t="s">
        <v>42</v>
      </c>
      <c r="M1541" s="11">
        <v>9322</v>
      </c>
      <c r="N1541" s="7">
        <v>12181</v>
      </c>
      <c r="O1541" s="11">
        <v>920</v>
      </c>
    </row>
    <row r="1542" spans="2:15" x14ac:dyDescent="0.2">
      <c r="B1542" s="42"/>
      <c r="C1542" s="1">
        <v>0.16666666666666699</v>
      </c>
      <c r="D1542" s="7">
        <v>1328</v>
      </c>
      <c r="E1542" s="7">
        <v>408</v>
      </c>
      <c r="F1542" s="7">
        <v>1979</v>
      </c>
      <c r="G1542" s="10">
        <v>10525</v>
      </c>
      <c r="H1542" s="15" t="s">
        <v>42</v>
      </c>
      <c r="I1542" s="15" t="s">
        <v>42</v>
      </c>
      <c r="J1542" s="11">
        <v>7936</v>
      </c>
      <c r="K1542" s="11">
        <v>1389</v>
      </c>
      <c r="L1542" s="34" t="s">
        <v>42</v>
      </c>
      <c r="M1542" s="11">
        <v>9294</v>
      </c>
      <c r="N1542" s="7">
        <v>12169</v>
      </c>
      <c r="O1542" s="11">
        <v>930</v>
      </c>
    </row>
    <row r="1543" spans="2:15" x14ac:dyDescent="0.2">
      <c r="B1543" s="42"/>
      <c r="C1543" s="1">
        <v>0.20833333333333401</v>
      </c>
      <c r="D1543" s="7">
        <v>1366</v>
      </c>
      <c r="E1543" s="7">
        <v>413</v>
      </c>
      <c r="F1543" s="7">
        <v>1967</v>
      </c>
      <c r="G1543" s="10">
        <v>10453</v>
      </c>
      <c r="H1543" s="15" t="s">
        <v>42</v>
      </c>
      <c r="I1543" s="15" t="s">
        <v>42</v>
      </c>
      <c r="J1543" s="11">
        <v>7953</v>
      </c>
      <c r="K1543" s="11">
        <v>1495</v>
      </c>
      <c r="L1543" s="34" t="s">
        <v>42</v>
      </c>
      <c r="M1543" s="11">
        <v>9293</v>
      </c>
      <c r="N1543" s="7">
        <v>12151</v>
      </c>
      <c r="O1543" s="11">
        <v>940</v>
      </c>
    </row>
    <row r="1544" spans="2:15" x14ac:dyDescent="0.2">
      <c r="B1544" s="42"/>
      <c r="C1544" s="1">
        <v>0.25</v>
      </c>
      <c r="D1544" s="7">
        <v>1475</v>
      </c>
      <c r="E1544" s="7">
        <v>412</v>
      </c>
      <c r="F1544" s="7">
        <v>1974</v>
      </c>
      <c r="G1544" s="10">
        <v>10471</v>
      </c>
      <c r="H1544" s="15" t="s">
        <v>42</v>
      </c>
      <c r="I1544" s="15" t="s">
        <v>42</v>
      </c>
      <c r="J1544" s="11">
        <v>8057</v>
      </c>
      <c r="K1544" s="11">
        <v>1704</v>
      </c>
      <c r="L1544" s="34" t="s">
        <v>42</v>
      </c>
      <c r="M1544" s="11">
        <v>9325</v>
      </c>
      <c r="N1544" s="7">
        <v>12534</v>
      </c>
      <c r="O1544" s="11">
        <v>980</v>
      </c>
    </row>
    <row r="1545" spans="2:15" x14ac:dyDescent="0.2">
      <c r="B1545" s="42"/>
      <c r="C1545" s="1">
        <v>0.29166666666666702</v>
      </c>
      <c r="D1545" s="7">
        <v>1590</v>
      </c>
      <c r="E1545" s="7">
        <v>445</v>
      </c>
      <c r="F1545" s="7">
        <v>2001</v>
      </c>
      <c r="G1545" s="10">
        <v>10368</v>
      </c>
      <c r="H1545" s="15" t="s">
        <v>42</v>
      </c>
      <c r="I1545" s="15" t="s">
        <v>42</v>
      </c>
      <c r="J1545" s="11">
        <v>8135</v>
      </c>
      <c r="K1545" s="11">
        <v>2124</v>
      </c>
      <c r="L1545" s="34" t="s">
        <v>42</v>
      </c>
      <c r="M1545" s="11">
        <v>9402</v>
      </c>
      <c r="N1545" s="7">
        <v>13166</v>
      </c>
      <c r="O1545" s="11">
        <v>1060</v>
      </c>
    </row>
    <row r="1546" spans="2:15" x14ac:dyDescent="0.2">
      <c r="B1546" s="42"/>
      <c r="C1546" s="1">
        <v>0.33333333333333398</v>
      </c>
      <c r="D1546" s="7">
        <v>1784</v>
      </c>
      <c r="E1546" s="7">
        <v>567</v>
      </c>
      <c r="F1546" s="7">
        <v>2033</v>
      </c>
      <c r="G1546" s="10">
        <v>10395</v>
      </c>
      <c r="H1546" s="15" t="s">
        <v>42</v>
      </c>
      <c r="I1546" s="15" t="s">
        <v>42</v>
      </c>
      <c r="J1546" s="11">
        <v>8598</v>
      </c>
      <c r="K1546" s="11">
        <v>2794</v>
      </c>
      <c r="L1546" s="34" t="s">
        <v>42</v>
      </c>
      <c r="M1546" s="11">
        <v>9374</v>
      </c>
      <c r="N1546" s="7">
        <v>13899</v>
      </c>
      <c r="O1546" s="11">
        <v>1170</v>
      </c>
    </row>
    <row r="1547" spans="2:15" x14ac:dyDescent="0.2">
      <c r="B1547" s="42"/>
      <c r="C1547" s="1">
        <v>0.375</v>
      </c>
      <c r="D1547" s="7">
        <v>1957</v>
      </c>
      <c r="E1547" s="7">
        <v>807</v>
      </c>
      <c r="F1547" s="7">
        <v>2106</v>
      </c>
      <c r="G1547" s="10">
        <v>10489</v>
      </c>
      <c r="H1547" s="15" t="s">
        <v>42</v>
      </c>
      <c r="I1547" s="15" t="s">
        <v>42</v>
      </c>
      <c r="J1547" s="11">
        <v>9319</v>
      </c>
      <c r="K1547" s="11">
        <v>3572</v>
      </c>
      <c r="L1547" s="34" t="s">
        <v>42</v>
      </c>
      <c r="M1547" s="11">
        <v>9310</v>
      </c>
      <c r="N1547" s="7">
        <v>15075</v>
      </c>
      <c r="O1547" s="11">
        <v>1290</v>
      </c>
    </row>
    <row r="1548" spans="2:15" x14ac:dyDescent="0.2">
      <c r="B1548" s="42"/>
      <c r="C1548" s="1">
        <v>0.41666666666666702</v>
      </c>
      <c r="D1548" s="7">
        <v>2126</v>
      </c>
      <c r="E1548" s="7">
        <v>902</v>
      </c>
      <c r="F1548" s="7">
        <v>2180</v>
      </c>
      <c r="G1548" s="10">
        <v>10718</v>
      </c>
      <c r="H1548" s="15" t="s">
        <v>42</v>
      </c>
      <c r="I1548" s="15" t="s">
        <v>42</v>
      </c>
      <c r="J1548" s="11">
        <v>9849</v>
      </c>
      <c r="K1548" s="11">
        <v>4125</v>
      </c>
      <c r="L1548" s="34" t="s">
        <v>42</v>
      </c>
      <c r="M1548" s="11">
        <v>9271</v>
      </c>
      <c r="N1548" s="7">
        <v>16097</v>
      </c>
      <c r="O1548" s="11">
        <v>1390</v>
      </c>
    </row>
    <row r="1549" spans="2:15" x14ac:dyDescent="0.2">
      <c r="B1549" s="42"/>
      <c r="C1549" s="1">
        <v>0.45833333333333398</v>
      </c>
      <c r="D1549" s="7">
        <v>2131</v>
      </c>
      <c r="E1549" s="7">
        <v>1074</v>
      </c>
      <c r="F1549" s="7">
        <v>2254</v>
      </c>
      <c r="G1549" s="10">
        <v>10792</v>
      </c>
      <c r="H1549" s="15" t="s">
        <v>42</v>
      </c>
      <c r="I1549" s="15" t="s">
        <v>42</v>
      </c>
      <c r="J1549" s="11">
        <v>10210</v>
      </c>
      <c r="K1549" s="11">
        <v>4447</v>
      </c>
      <c r="L1549" s="34" t="s">
        <v>42</v>
      </c>
      <c r="M1549" s="11">
        <v>9199</v>
      </c>
      <c r="N1549" s="7">
        <v>17245</v>
      </c>
      <c r="O1549" s="11">
        <v>1620</v>
      </c>
    </row>
    <row r="1550" spans="2:15" x14ac:dyDescent="0.2">
      <c r="B1550" s="42"/>
      <c r="C1550" s="1">
        <v>0.5</v>
      </c>
      <c r="D1550" s="7">
        <v>1962</v>
      </c>
      <c r="E1550" s="7">
        <v>1083</v>
      </c>
      <c r="F1550" s="7">
        <v>2287</v>
      </c>
      <c r="G1550" s="10">
        <v>10942</v>
      </c>
      <c r="H1550" s="15" t="s">
        <v>42</v>
      </c>
      <c r="I1550" s="15" t="s">
        <v>42</v>
      </c>
      <c r="J1550" s="11">
        <v>10299</v>
      </c>
      <c r="K1550" s="11">
        <v>4490</v>
      </c>
      <c r="L1550" s="34" t="s">
        <v>42</v>
      </c>
      <c r="M1550" s="11">
        <v>9178</v>
      </c>
      <c r="N1550" s="7">
        <v>17792</v>
      </c>
      <c r="O1550" s="11">
        <v>1560</v>
      </c>
    </row>
    <row r="1551" spans="2:15" x14ac:dyDescent="0.2">
      <c r="B1551" s="42"/>
      <c r="C1551" s="1">
        <v>0.54166666666666696</v>
      </c>
      <c r="D1551" s="7">
        <v>1818</v>
      </c>
      <c r="E1551" s="7">
        <v>928</v>
      </c>
      <c r="F1551" s="7">
        <v>2206</v>
      </c>
      <c r="G1551" s="10">
        <v>10880</v>
      </c>
      <c r="H1551" s="15" t="s">
        <v>42</v>
      </c>
      <c r="I1551" s="15" t="s">
        <v>42</v>
      </c>
      <c r="J1551" s="11">
        <v>9919</v>
      </c>
      <c r="K1551" s="11">
        <v>4059</v>
      </c>
      <c r="L1551" s="34" t="s">
        <v>42</v>
      </c>
      <c r="M1551" s="11">
        <v>9181</v>
      </c>
      <c r="N1551" s="7">
        <v>16651</v>
      </c>
      <c r="O1551" s="11">
        <v>1340</v>
      </c>
    </row>
    <row r="1552" spans="2:15" x14ac:dyDescent="0.2">
      <c r="B1552" s="42"/>
      <c r="C1552" s="1">
        <v>0.58333333333333404</v>
      </c>
      <c r="D1552" s="7">
        <v>1758</v>
      </c>
      <c r="E1552" s="7">
        <v>593</v>
      </c>
      <c r="F1552" s="7">
        <v>2139</v>
      </c>
      <c r="G1552" s="10">
        <v>10785</v>
      </c>
      <c r="H1552" s="15" t="s">
        <v>42</v>
      </c>
      <c r="I1552" s="15" t="s">
        <v>42</v>
      </c>
      <c r="J1552" s="11">
        <v>9399</v>
      </c>
      <c r="K1552" s="11">
        <v>3550</v>
      </c>
      <c r="L1552" s="34" t="s">
        <v>42</v>
      </c>
      <c r="M1552" s="11">
        <v>9214</v>
      </c>
      <c r="N1552" s="7">
        <v>14899</v>
      </c>
      <c r="O1552" s="11">
        <v>1130</v>
      </c>
    </row>
    <row r="1553" spans="2:15" x14ac:dyDescent="0.2">
      <c r="B1553" s="42"/>
      <c r="C1553" s="1">
        <v>0.625</v>
      </c>
      <c r="D1553" s="7">
        <v>1773</v>
      </c>
      <c r="E1553" s="7">
        <v>433</v>
      </c>
      <c r="F1553" s="7">
        <v>2064</v>
      </c>
      <c r="G1553" s="10">
        <v>10702</v>
      </c>
      <c r="H1553" s="15" t="s">
        <v>42</v>
      </c>
      <c r="I1553" s="15" t="s">
        <v>42</v>
      </c>
      <c r="J1553" s="11">
        <v>9105</v>
      </c>
      <c r="K1553" s="11">
        <v>3163</v>
      </c>
      <c r="L1553" s="34" t="s">
        <v>42</v>
      </c>
      <c r="M1553" s="11">
        <v>9230</v>
      </c>
      <c r="N1553" s="7">
        <v>13758</v>
      </c>
      <c r="O1553" s="11">
        <v>1050</v>
      </c>
    </row>
    <row r="1554" spans="2:15" x14ac:dyDescent="0.2">
      <c r="B1554" s="42"/>
      <c r="C1554" s="1">
        <v>0.66666666666666696</v>
      </c>
      <c r="D1554" s="7">
        <v>1830</v>
      </c>
      <c r="E1554" s="7">
        <v>410</v>
      </c>
      <c r="F1554" s="7">
        <v>2012</v>
      </c>
      <c r="G1554" s="10">
        <v>10690</v>
      </c>
      <c r="H1554" s="15" t="s">
        <v>42</v>
      </c>
      <c r="I1554" s="15" t="s">
        <v>42</v>
      </c>
      <c r="J1554" s="11">
        <v>9050</v>
      </c>
      <c r="K1554" s="11">
        <v>3169</v>
      </c>
      <c r="L1554" s="34" t="s">
        <v>42</v>
      </c>
      <c r="M1554" s="11">
        <v>9258</v>
      </c>
      <c r="N1554" s="7">
        <v>13351</v>
      </c>
      <c r="O1554" s="11">
        <v>1060</v>
      </c>
    </row>
    <row r="1555" spans="2:15" x14ac:dyDescent="0.2">
      <c r="B1555" s="42"/>
      <c r="C1555" s="1">
        <v>0.70833333333333404</v>
      </c>
      <c r="D1555" s="7">
        <v>1911</v>
      </c>
      <c r="E1555" s="7">
        <v>433</v>
      </c>
      <c r="F1555" s="7">
        <v>2025</v>
      </c>
      <c r="G1555" s="10">
        <v>10603</v>
      </c>
      <c r="H1555" s="15" t="s">
        <v>42</v>
      </c>
      <c r="I1555" s="15" t="s">
        <v>42</v>
      </c>
      <c r="J1555" s="11">
        <v>9263</v>
      </c>
      <c r="K1555" s="11">
        <v>3414</v>
      </c>
      <c r="L1555" s="34" t="s">
        <v>42</v>
      </c>
      <c r="M1555" s="11">
        <v>9260</v>
      </c>
      <c r="N1555" s="7">
        <v>13625</v>
      </c>
      <c r="O1555" s="11">
        <v>1120</v>
      </c>
    </row>
    <row r="1556" spans="2:15" x14ac:dyDescent="0.2">
      <c r="B1556" s="42"/>
      <c r="C1556" s="1">
        <v>0.75</v>
      </c>
      <c r="D1556" s="7">
        <v>2036</v>
      </c>
      <c r="E1556" s="7">
        <v>430</v>
      </c>
      <c r="F1556" s="7">
        <v>2080</v>
      </c>
      <c r="G1556" s="10">
        <v>10649</v>
      </c>
      <c r="H1556" s="15" t="s">
        <v>42</v>
      </c>
      <c r="I1556" s="15" t="s">
        <v>42</v>
      </c>
      <c r="J1556" s="11">
        <v>9484</v>
      </c>
      <c r="K1556" s="11">
        <v>3637</v>
      </c>
      <c r="L1556" s="34" t="s">
        <v>42</v>
      </c>
      <c r="M1556" s="11">
        <v>9269</v>
      </c>
      <c r="N1556" s="7">
        <v>13910</v>
      </c>
      <c r="O1556" s="11">
        <v>1170</v>
      </c>
    </row>
    <row r="1557" spans="2:15" x14ac:dyDescent="0.2">
      <c r="B1557" s="42"/>
      <c r="C1557" s="1">
        <v>0.79166666666666696</v>
      </c>
      <c r="D1557" s="7">
        <v>1932</v>
      </c>
      <c r="E1557" s="7">
        <v>682</v>
      </c>
      <c r="F1557" s="7">
        <v>2127</v>
      </c>
      <c r="G1557" s="10">
        <v>10634</v>
      </c>
      <c r="H1557" s="15" t="s">
        <v>42</v>
      </c>
      <c r="I1557" s="15" t="s">
        <v>42</v>
      </c>
      <c r="J1557" s="11">
        <v>9891</v>
      </c>
      <c r="K1557" s="11">
        <v>4056</v>
      </c>
      <c r="L1557" s="34" t="s">
        <v>42</v>
      </c>
      <c r="M1557" s="11">
        <v>9285</v>
      </c>
      <c r="N1557" s="7">
        <v>14837</v>
      </c>
      <c r="O1557" s="11">
        <v>1330</v>
      </c>
    </row>
    <row r="1558" spans="2:15" x14ac:dyDescent="0.2">
      <c r="B1558" s="42"/>
      <c r="C1558" s="1">
        <v>0.83333333333333404</v>
      </c>
      <c r="D1558" s="7">
        <v>1789</v>
      </c>
      <c r="E1558" s="7">
        <v>935</v>
      </c>
      <c r="F1558" s="7">
        <v>2218</v>
      </c>
      <c r="G1558" s="10">
        <v>10759</v>
      </c>
      <c r="H1558" s="15" t="s">
        <v>42</v>
      </c>
      <c r="I1558" s="15" t="s">
        <v>42</v>
      </c>
      <c r="J1558" s="11">
        <v>10119</v>
      </c>
      <c r="K1558" s="11">
        <v>4286</v>
      </c>
      <c r="L1558" s="34" t="s">
        <v>42</v>
      </c>
      <c r="M1558" s="11">
        <v>9282</v>
      </c>
      <c r="N1558" s="7">
        <v>16450</v>
      </c>
      <c r="O1558" s="11">
        <v>1440</v>
      </c>
    </row>
    <row r="1559" spans="2:15" x14ac:dyDescent="0.2">
      <c r="B1559" s="42"/>
      <c r="C1559" s="1">
        <v>0.875</v>
      </c>
      <c r="D1559" s="7">
        <v>1640</v>
      </c>
      <c r="E1559" s="7">
        <v>775</v>
      </c>
      <c r="F1559" s="7">
        <v>2233</v>
      </c>
      <c r="G1559" s="10">
        <v>10900</v>
      </c>
      <c r="H1559" s="15" t="s">
        <v>42</v>
      </c>
      <c r="I1559" s="15" t="s">
        <v>42</v>
      </c>
      <c r="J1559" s="11">
        <v>9557</v>
      </c>
      <c r="K1559" s="11">
        <v>3621</v>
      </c>
      <c r="L1559" s="34" t="s">
        <v>42</v>
      </c>
      <c r="M1559" s="11">
        <v>9296</v>
      </c>
      <c r="N1559" s="7">
        <v>15809</v>
      </c>
      <c r="O1559" s="11">
        <v>1310</v>
      </c>
    </row>
    <row r="1560" spans="2:15" x14ac:dyDescent="0.2">
      <c r="B1560" s="42"/>
      <c r="C1560" s="1">
        <v>0.91666666666666696</v>
      </c>
      <c r="D1560" s="7">
        <v>1471</v>
      </c>
      <c r="E1560" s="7">
        <v>589</v>
      </c>
      <c r="F1560" s="7">
        <v>2222</v>
      </c>
      <c r="G1560" s="10">
        <v>10845</v>
      </c>
      <c r="H1560" s="15" t="s">
        <v>42</v>
      </c>
      <c r="I1560" s="15" t="s">
        <v>42</v>
      </c>
      <c r="J1560" s="11">
        <v>9053</v>
      </c>
      <c r="K1560" s="11">
        <v>2920</v>
      </c>
      <c r="L1560" s="34" t="s">
        <v>42</v>
      </c>
      <c r="M1560" s="11">
        <v>9318</v>
      </c>
      <c r="N1560" s="7">
        <v>14702</v>
      </c>
      <c r="O1560" s="11">
        <v>1070</v>
      </c>
    </row>
    <row r="1561" spans="2:15" x14ac:dyDescent="0.2">
      <c r="B1561" s="42"/>
      <c r="C1561" s="1">
        <v>0.95833333333333404</v>
      </c>
      <c r="D1561" s="7">
        <v>1367</v>
      </c>
      <c r="E1561" s="7">
        <v>480</v>
      </c>
      <c r="F1561" s="7">
        <v>2207</v>
      </c>
      <c r="G1561" s="10">
        <v>10578</v>
      </c>
      <c r="H1561" s="15" t="s">
        <v>42</v>
      </c>
      <c r="I1561" s="15" t="s">
        <v>42</v>
      </c>
      <c r="J1561" s="11">
        <v>8594</v>
      </c>
      <c r="K1561" s="11">
        <v>2235</v>
      </c>
      <c r="L1561" s="34" t="s">
        <v>42</v>
      </c>
      <c r="M1561" s="11">
        <v>9363</v>
      </c>
      <c r="N1561" s="7">
        <v>13883</v>
      </c>
      <c r="O1561" s="11">
        <v>1000</v>
      </c>
    </row>
    <row r="1562" spans="2:15" x14ac:dyDescent="0.2">
      <c r="B1562" s="42">
        <v>7</v>
      </c>
      <c r="C1562" s="1">
        <v>1</v>
      </c>
      <c r="D1562" s="7">
        <v>1266</v>
      </c>
      <c r="E1562" s="7">
        <v>480</v>
      </c>
      <c r="F1562" s="7">
        <v>2163</v>
      </c>
      <c r="G1562" s="10">
        <v>10508</v>
      </c>
      <c r="H1562" s="15" t="s">
        <v>42</v>
      </c>
      <c r="I1562" s="15" t="s">
        <v>42</v>
      </c>
      <c r="J1562" s="11">
        <v>8292</v>
      </c>
      <c r="K1562" s="11">
        <v>1702</v>
      </c>
      <c r="L1562" s="34" t="s">
        <v>42</v>
      </c>
      <c r="M1562" s="11">
        <v>9400</v>
      </c>
      <c r="N1562" s="7">
        <v>13104</v>
      </c>
      <c r="O1562" s="11">
        <v>890</v>
      </c>
    </row>
    <row r="1563" spans="2:15" x14ac:dyDescent="0.2">
      <c r="B1563" s="42"/>
      <c r="C1563" s="1">
        <v>4.1666666666666664E-2</v>
      </c>
      <c r="D1563" s="7">
        <v>1275</v>
      </c>
      <c r="E1563" s="7">
        <v>418</v>
      </c>
      <c r="F1563" s="7">
        <v>2097</v>
      </c>
      <c r="G1563" s="10">
        <v>10412</v>
      </c>
      <c r="H1563" s="15" t="s">
        <v>42</v>
      </c>
      <c r="I1563" s="15" t="s">
        <v>42</v>
      </c>
      <c r="J1563" s="11">
        <v>8199</v>
      </c>
      <c r="K1563" s="11">
        <v>1305</v>
      </c>
      <c r="L1563" s="34" t="s">
        <v>42</v>
      </c>
      <c r="M1563" s="11">
        <v>9351</v>
      </c>
      <c r="N1563" s="7">
        <v>12448</v>
      </c>
      <c r="O1563" s="11">
        <v>830</v>
      </c>
    </row>
    <row r="1564" spans="2:15" x14ac:dyDescent="0.2">
      <c r="B1564" s="42"/>
      <c r="C1564" s="1">
        <v>8.3333333333333329E-2</v>
      </c>
      <c r="D1564" s="7">
        <v>1265</v>
      </c>
      <c r="E1564" s="7">
        <v>414</v>
      </c>
      <c r="F1564" s="7">
        <v>2039</v>
      </c>
      <c r="G1564" s="10">
        <v>10300</v>
      </c>
      <c r="H1564" s="15" t="s">
        <v>42</v>
      </c>
      <c r="I1564" s="15" t="s">
        <v>42</v>
      </c>
      <c r="J1564" s="11">
        <v>8185</v>
      </c>
      <c r="K1564" s="11">
        <v>1265</v>
      </c>
      <c r="L1564" s="34" t="s">
        <v>42</v>
      </c>
      <c r="M1564" s="11">
        <v>9325</v>
      </c>
      <c r="N1564" s="7">
        <v>12080</v>
      </c>
      <c r="O1564" s="11">
        <v>820</v>
      </c>
    </row>
    <row r="1565" spans="2:15" x14ac:dyDescent="0.2">
      <c r="B1565" s="42"/>
      <c r="C1565" s="1">
        <v>0.125</v>
      </c>
      <c r="D1565" s="7">
        <v>1301</v>
      </c>
      <c r="E1565" s="7">
        <v>415</v>
      </c>
      <c r="F1565" s="7">
        <v>2031</v>
      </c>
      <c r="G1565" s="10">
        <v>9830</v>
      </c>
      <c r="H1565" s="15" t="s">
        <v>42</v>
      </c>
      <c r="I1565" s="15" t="s">
        <v>42</v>
      </c>
      <c r="J1565" s="11">
        <v>8168</v>
      </c>
      <c r="K1565" s="11">
        <v>1168</v>
      </c>
      <c r="L1565" s="34" t="s">
        <v>42</v>
      </c>
      <c r="M1565" s="11">
        <v>9297</v>
      </c>
      <c r="N1565" s="7">
        <v>11961</v>
      </c>
      <c r="O1565" s="11">
        <v>830</v>
      </c>
    </row>
    <row r="1566" spans="2:15" x14ac:dyDescent="0.2">
      <c r="B1566" s="42"/>
      <c r="C1566" s="1">
        <v>0.16666666666666699</v>
      </c>
      <c r="D1566" s="7">
        <v>1318</v>
      </c>
      <c r="E1566" s="7">
        <v>416</v>
      </c>
      <c r="F1566" s="7">
        <v>2030</v>
      </c>
      <c r="G1566" s="10">
        <v>9867</v>
      </c>
      <c r="H1566" s="15" t="s">
        <v>42</v>
      </c>
      <c r="I1566" s="15" t="s">
        <v>42</v>
      </c>
      <c r="J1566" s="11">
        <v>8121</v>
      </c>
      <c r="K1566" s="11">
        <v>1173</v>
      </c>
      <c r="L1566" s="34" t="s">
        <v>42</v>
      </c>
      <c r="M1566" s="11">
        <v>9272</v>
      </c>
      <c r="N1566" s="7">
        <v>11947</v>
      </c>
      <c r="O1566" s="11">
        <v>880</v>
      </c>
    </row>
    <row r="1567" spans="2:15" x14ac:dyDescent="0.2">
      <c r="B1567" s="42"/>
      <c r="C1567" s="1">
        <v>0.20833333333333401</v>
      </c>
      <c r="D1567" s="7">
        <v>1351</v>
      </c>
      <c r="E1567" s="7">
        <v>411</v>
      </c>
      <c r="F1567" s="7">
        <v>2020</v>
      </c>
      <c r="G1567" s="10">
        <v>9970</v>
      </c>
      <c r="H1567" s="15" t="s">
        <v>42</v>
      </c>
      <c r="I1567" s="15" t="s">
        <v>42</v>
      </c>
      <c r="J1567" s="11">
        <v>8269</v>
      </c>
      <c r="K1567" s="11">
        <v>1043</v>
      </c>
      <c r="L1567" s="34" t="s">
        <v>42</v>
      </c>
      <c r="M1567" s="11">
        <v>9286</v>
      </c>
      <c r="N1567" s="7">
        <v>11987</v>
      </c>
      <c r="O1567" s="11">
        <v>910</v>
      </c>
    </row>
    <row r="1568" spans="2:15" x14ac:dyDescent="0.2">
      <c r="B1568" s="42"/>
      <c r="C1568" s="1">
        <v>0.25</v>
      </c>
      <c r="D1568" s="7">
        <v>1443</v>
      </c>
      <c r="E1568" s="7">
        <v>417</v>
      </c>
      <c r="F1568" s="7">
        <v>2028</v>
      </c>
      <c r="G1568" s="10">
        <v>9883</v>
      </c>
      <c r="H1568" s="15" t="s">
        <v>42</v>
      </c>
      <c r="I1568" s="15" t="s">
        <v>42</v>
      </c>
      <c r="J1568" s="11">
        <v>8455</v>
      </c>
      <c r="K1568" s="11">
        <v>1424</v>
      </c>
      <c r="L1568" s="34" t="s">
        <v>42</v>
      </c>
      <c r="M1568" s="11">
        <v>9382</v>
      </c>
      <c r="N1568" s="7">
        <v>12369</v>
      </c>
      <c r="O1568" s="11">
        <v>960</v>
      </c>
    </row>
    <row r="1569" spans="2:15" x14ac:dyDescent="0.2">
      <c r="B1569" s="42"/>
      <c r="C1569" s="1">
        <v>0.29166666666666702</v>
      </c>
      <c r="D1569" s="7">
        <v>1567</v>
      </c>
      <c r="E1569" s="7">
        <v>428</v>
      </c>
      <c r="F1569" s="7">
        <v>2059</v>
      </c>
      <c r="G1569" s="10">
        <v>10155</v>
      </c>
      <c r="H1569" s="15" t="s">
        <v>42</v>
      </c>
      <c r="I1569" s="15" t="s">
        <v>42</v>
      </c>
      <c r="J1569" s="11">
        <v>8665</v>
      </c>
      <c r="K1569" s="11">
        <v>2084</v>
      </c>
      <c r="L1569" s="34" t="s">
        <v>42</v>
      </c>
      <c r="M1569" s="11">
        <v>9576</v>
      </c>
      <c r="N1569" s="7">
        <v>13197</v>
      </c>
      <c r="O1569" s="11">
        <v>1050</v>
      </c>
    </row>
    <row r="1570" spans="2:15" x14ac:dyDescent="0.2">
      <c r="B1570" s="42"/>
      <c r="C1570" s="1">
        <v>0.33333333333333398</v>
      </c>
      <c r="D1570" s="7">
        <v>1772</v>
      </c>
      <c r="E1570" s="7">
        <v>541</v>
      </c>
      <c r="F1570" s="7">
        <v>2103</v>
      </c>
      <c r="G1570" s="10">
        <v>10324</v>
      </c>
      <c r="H1570" s="15" t="s">
        <v>42</v>
      </c>
      <c r="I1570" s="15" t="s">
        <v>42</v>
      </c>
      <c r="J1570" s="11">
        <v>9080</v>
      </c>
      <c r="K1570" s="11">
        <v>2920</v>
      </c>
      <c r="L1570" s="34" t="s">
        <v>42</v>
      </c>
      <c r="M1570" s="11">
        <v>9553</v>
      </c>
      <c r="N1570" s="7">
        <v>13978</v>
      </c>
      <c r="O1570" s="11">
        <v>1160</v>
      </c>
    </row>
    <row r="1571" spans="2:15" x14ac:dyDescent="0.2">
      <c r="B1571" s="42"/>
      <c r="C1571" s="1">
        <v>0.375</v>
      </c>
      <c r="D1571" s="7">
        <v>1849</v>
      </c>
      <c r="E1571" s="7">
        <v>653</v>
      </c>
      <c r="F1571" s="7">
        <v>2161</v>
      </c>
      <c r="G1571" s="10">
        <v>10317</v>
      </c>
      <c r="H1571" s="15" t="s">
        <v>42</v>
      </c>
      <c r="I1571" s="15" t="s">
        <v>42</v>
      </c>
      <c r="J1571" s="11">
        <v>9501</v>
      </c>
      <c r="K1571" s="11">
        <v>3452</v>
      </c>
      <c r="L1571" s="34" t="s">
        <v>42</v>
      </c>
      <c r="M1571" s="11">
        <v>9446</v>
      </c>
      <c r="N1571" s="7">
        <v>14791</v>
      </c>
      <c r="O1571" s="11">
        <v>1190</v>
      </c>
    </row>
    <row r="1572" spans="2:15" x14ac:dyDescent="0.2">
      <c r="B1572" s="42"/>
      <c r="C1572" s="1">
        <v>0.41666666666666702</v>
      </c>
      <c r="D1572" s="7">
        <v>1849</v>
      </c>
      <c r="E1572" s="7">
        <v>750</v>
      </c>
      <c r="F1572" s="7">
        <v>2073</v>
      </c>
      <c r="G1572" s="10">
        <v>10330</v>
      </c>
      <c r="H1572" s="15" t="s">
        <v>42</v>
      </c>
      <c r="I1572" s="15" t="s">
        <v>42</v>
      </c>
      <c r="J1572" s="11">
        <v>9697</v>
      </c>
      <c r="K1572" s="11">
        <v>3613</v>
      </c>
      <c r="L1572" s="34" t="s">
        <v>42</v>
      </c>
      <c r="M1572" s="11">
        <v>9357</v>
      </c>
      <c r="N1572" s="7">
        <v>15162</v>
      </c>
      <c r="O1572" s="11">
        <v>1190</v>
      </c>
    </row>
    <row r="1573" spans="2:15" x14ac:dyDescent="0.2">
      <c r="B1573" s="42"/>
      <c r="C1573" s="1">
        <v>0.45833333333333398</v>
      </c>
      <c r="D1573" s="7">
        <v>1761</v>
      </c>
      <c r="E1573" s="7">
        <v>743</v>
      </c>
      <c r="F1573" s="7">
        <v>2033</v>
      </c>
      <c r="G1573" s="10">
        <v>10234</v>
      </c>
      <c r="H1573" s="15" t="s">
        <v>42</v>
      </c>
      <c r="I1573" s="15" t="s">
        <v>42</v>
      </c>
      <c r="J1573" s="11">
        <v>9677</v>
      </c>
      <c r="K1573" s="11">
        <v>3650</v>
      </c>
      <c r="L1573" s="34" t="s">
        <v>42</v>
      </c>
      <c r="M1573" s="11">
        <v>9293</v>
      </c>
      <c r="N1573" s="7">
        <v>15143</v>
      </c>
      <c r="O1573" s="11">
        <v>1190</v>
      </c>
    </row>
    <row r="1574" spans="2:15" x14ac:dyDescent="0.2">
      <c r="B1574" s="42"/>
      <c r="C1574" s="1">
        <v>0.5</v>
      </c>
      <c r="D1574" s="7">
        <v>1571</v>
      </c>
      <c r="E1574" s="7">
        <v>791</v>
      </c>
      <c r="F1574" s="7">
        <v>2049</v>
      </c>
      <c r="G1574" s="10">
        <v>10398</v>
      </c>
      <c r="H1574" s="15" t="s">
        <v>42</v>
      </c>
      <c r="I1574" s="15" t="s">
        <v>42</v>
      </c>
      <c r="J1574" s="11">
        <v>9572</v>
      </c>
      <c r="K1574" s="11">
        <v>3435</v>
      </c>
      <c r="L1574" s="34" t="s">
        <v>42</v>
      </c>
      <c r="M1574" s="11">
        <v>9267</v>
      </c>
      <c r="N1574" s="7">
        <v>15445</v>
      </c>
      <c r="O1574" s="11">
        <v>1220</v>
      </c>
    </row>
    <row r="1575" spans="2:15" x14ac:dyDescent="0.2">
      <c r="B1575" s="42"/>
      <c r="C1575" s="1">
        <v>0.54166666666666696</v>
      </c>
      <c r="D1575" s="7">
        <v>1412</v>
      </c>
      <c r="E1575" s="7">
        <v>593</v>
      </c>
      <c r="F1575" s="7">
        <v>2036</v>
      </c>
      <c r="G1575" s="10">
        <v>10362</v>
      </c>
      <c r="H1575" s="15" t="s">
        <v>42</v>
      </c>
      <c r="I1575" s="15" t="s">
        <v>42</v>
      </c>
      <c r="J1575" s="11">
        <v>9149</v>
      </c>
      <c r="K1575" s="11">
        <v>2737</v>
      </c>
      <c r="L1575" s="34" t="s">
        <v>42</v>
      </c>
      <c r="M1575" s="11">
        <v>9267</v>
      </c>
      <c r="N1575" s="7">
        <v>14722</v>
      </c>
      <c r="O1575" s="11">
        <v>1170</v>
      </c>
    </row>
    <row r="1576" spans="2:15" x14ac:dyDescent="0.2">
      <c r="B1576" s="42"/>
      <c r="C1576" s="1">
        <v>0.58333333333333404</v>
      </c>
      <c r="D1576" s="7">
        <v>1405</v>
      </c>
      <c r="E1576" s="7">
        <v>432</v>
      </c>
      <c r="F1576" s="7">
        <v>2008</v>
      </c>
      <c r="G1576" s="10">
        <v>10030</v>
      </c>
      <c r="H1576" s="15" t="s">
        <v>42</v>
      </c>
      <c r="I1576" s="15" t="s">
        <v>42</v>
      </c>
      <c r="J1576" s="11">
        <v>8887</v>
      </c>
      <c r="K1576" s="11">
        <v>2072</v>
      </c>
      <c r="L1576" s="34" t="s">
        <v>42</v>
      </c>
      <c r="M1576" s="11">
        <v>9292</v>
      </c>
      <c r="N1576" s="7">
        <v>13898</v>
      </c>
      <c r="O1576" s="11">
        <v>1050</v>
      </c>
    </row>
    <row r="1577" spans="2:15" x14ac:dyDescent="0.2">
      <c r="B1577" s="42"/>
      <c r="C1577" s="1">
        <v>0.625</v>
      </c>
      <c r="D1577" s="7">
        <v>1466</v>
      </c>
      <c r="E1577" s="7">
        <v>378</v>
      </c>
      <c r="F1577" s="7">
        <v>1980</v>
      </c>
      <c r="G1577" s="10">
        <v>9922</v>
      </c>
      <c r="H1577" s="15" t="s">
        <v>42</v>
      </c>
      <c r="I1577" s="15" t="s">
        <v>42</v>
      </c>
      <c r="J1577" s="11">
        <v>8774</v>
      </c>
      <c r="K1577" s="11">
        <v>1492</v>
      </c>
      <c r="L1577" s="34" t="s">
        <v>42</v>
      </c>
      <c r="M1577" s="11">
        <v>9313</v>
      </c>
      <c r="N1577" s="7">
        <v>13060</v>
      </c>
      <c r="O1577" s="11">
        <v>980</v>
      </c>
    </row>
    <row r="1578" spans="2:15" x14ac:dyDescent="0.2">
      <c r="B1578" s="42"/>
      <c r="C1578" s="1">
        <v>0.66666666666666696</v>
      </c>
      <c r="D1578" s="7">
        <v>1551</v>
      </c>
      <c r="E1578" s="7">
        <v>362</v>
      </c>
      <c r="F1578" s="7">
        <v>1961</v>
      </c>
      <c r="G1578" s="10">
        <v>9972</v>
      </c>
      <c r="H1578" s="15" t="s">
        <v>42</v>
      </c>
      <c r="I1578" s="15" t="s">
        <v>42</v>
      </c>
      <c r="J1578" s="11">
        <v>8769</v>
      </c>
      <c r="K1578" s="11">
        <v>1556</v>
      </c>
      <c r="L1578" s="34" t="s">
        <v>42</v>
      </c>
      <c r="M1578" s="11">
        <v>9322</v>
      </c>
      <c r="N1578" s="7">
        <v>13059</v>
      </c>
      <c r="O1578" s="11">
        <v>990</v>
      </c>
    </row>
    <row r="1579" spans="2:15" x14ac:dyDescent="0.2">
      <c r="B1579" s="42"/>
      <c r="C1579" s="1">
        <v>0.70833333333333404</v>
      </c>
      <c r="D1579" s="7">
        <v>1759</v>
      </c>
      <c r="E1579" s="7">
        <v>357</v>
      </c>
      <c r="F1579" s="7">
        <v>1953</v>
      </c>
      <c r="G1579" s="10">
        <v>10093</v>
      </c>
      <c r="H1579" s="15" t="s">
        <v>42</v>
      </c>
      <c r="I1579" s="15" t="s">
        <v>42</v>
      </c>
      <c r="J1579" s="11">
        <v>8848</v>
      </c>
      <c r="K1579" s="11">
        <v>2167</v>
      </c>
      <c r="L1579" s="34" t="s">
        <v>42</v>
      </c>
      <c r="M1579" s="11">
        <v>9318</v>
      </c>
      <c r="N1579" s="7">
        <v>13436</v>
      </c>
      <c r="O1579" s="11">
        <v>1040</v>
      </c>
    </row>
    <row r="1580" spans="2:15" x14ac:dyDescent="0.2">
      <c r="B1580" s="42"/>
      <c r="C1580" s="1">
        <v>0.75</v>
      </c>
      <c r="D1580" s="7">
        <v>1916</v>
      </c>
      <c r="E1580" s="7">
        <v>418</v>
      </c>
      <c r="F1580" s="7">
        <v>2015</v>
      </c>
      <c r="G1580" s="10">
        <v>10195</v>
      </c>
      <c r="H1580" s="15" t="s">
        <v>42</v>
      </c>
      <c r="I1580" s="15" t="s">
        <v>42</v>
      </c>
      <c r="J1580" s="11">
        <v>9126</v>
      </c>
      <c r="K1580" s="11">
        <v>2960</v>
      </c>
      <c r="L1580" s="34" t="s">
        <v>42</v>
      </c>
      <c r="M1580" s="11">
        <v>9375</v>
      </c>
      <c r="N1580" s="7">
        <v>14022</v>
      </c>
      <c r="O1580" s="11">
        <v>1150</v>
      </c>
    </row>
    <row r="1581" spans="2:15" x14ac:dyDescent="0.2">
      <c r="B1581" s="42"/>
      <c r="C1581" s="1">
        <v>0.79166666666666696</v>
      </c>
      <c r="D1581" s="7">
        <v>1855</v>
      </c>
      <c r="E1581" s="7">
        <v>790</v>
      </c>
      <c r="F1581" s="7">
        <v>2106</v>
      </c>
      <c r="G1581" s="10">
        <v>10530</v>
      </c>
      <c r="H1581" s="15" t="s">
        <v>42</v>
      </c>
      <c r="I1581" s="15" t="s">
        <v>42</v>
      </c>
      <c r="J1581" s="11">
        <v>9878</v>
      </c>
      <c r="K1581" s="11">
        <v>4032</v>
      </c>
      <c r="L1581" s="34" t="s">
        <v>42</v>
      </c>
      <c r="M1581" s="11">
        <v>9423</v>
      </c>
      <c r="N1581" s="7">
        <v>15562</v>
      </c>
      <c r="O1581" s="11">
        <v>1390</v>
      </c>
    </row>
    <row r="1582" spans="2:15" x14ac:dyDescent="0.2">
      <c r="B1582" s="42"/>
      <c r="C1582" s="1">
        <v>0.83333333333333404</v>
      </c>
      <c r="D1582" s="7">
        <v>1781</v>
      </c>
      <c r="E1582" s="7">
        <v>1159</v>
      </c>
      <c r="F1582" s="7">
        <v>2278</v>
      </c>
      <c r="G1582" s="10">
        <v>10692</v>
      </c>
      <c r="H1582" s="15" t="s">
        <v>42</v>
      </c>
      <c r="I1582" s="15" t="s">
        <v>42</v>
      </c>
      <c r="J1582" s="11">
        <v>10333</v>
      </c>
      <c r="K1582" s="11">
        <v>4342</v>
      </c>
      <c r="L1582" s="34" t="s">
        <v>42</v>
      </c>
      <c r="M1582" s="11">
        <v>9397</v>
      </c>
      <c r="N1582" s="7">
        <v>17633</v>
      </c>
      <c r="O1582" s="11">
        <v>1510</v>
      </c>
    </row>
    <row r="1583" spans="2:15" x14ac:dyDescent="0.2">
      <c r="B1583" s="42"/>
      <c r="C1583" s="1">
        <v>0.875</v>
      </c>
      <c r="D1583" s="7">
        <v>1617</v>
      </c>
      <c r="E1583" s="7">
        <v>983</v>
      </c>
      <c r="F1583" s="7">
        <v>2285</v>
      </c>
      <c r="G1583" s="10">
        <v>11012</v>
      </c>
      <c r="H1583" s="15" t="s">
        <v>42</v>
      </c>
      <c r="I1583" s="15" t="s">
        <v>42</v>
      </c>
      <c r="J1583" s="11">
        <v>9796</v>
      </c>
      <c r="K1583" s="11">
        <v>3756</v>
      </c>
      <c r="L1583" s="34" t="s">
        <v>42</v>
      </c>
      <c r="M1583" s="11">
        <v>9375</v>
      </c>
      <c r="N1583" s="7">
        <v>16806</v>
      </c>
      <c r="O1583" s="11">
        <v>1380</v>
      </c>
    </row>
    <row r="1584" spans="2:15" x14ac:dyDescent="0.2">
      <c r="B1584" s="42"/>
      <c r="C1584" s="1">
        <v>0.91666666666666696</v>
      </c>
      <c r="D1584" s="7">
        <v>1460</v>
      </c>
      <c r="E1584" s="7">
        <v>795</v>
      </c>
      <c r="F1584" s="7">
        <v>2263</v>
      </c>
      <c r="G1584" s="10">
        <v>10928</v>
      </c>
      <c r="H1584" s="15" t="s">
        <v>42</v>
      </c>
      <c r="I1584" s="15" t="s">
        <v>42</v>
      </c>
      <c r="J1584" s="11">
        <v>9223</v>
      </c>
      <c r="K1584" s="11">
        <v>3023</v>
      </c>
      <c r="L1584" s="34" t="s">
        <v>42</v>
      </c>
      <c r="M1584" s="11">
        <v>9408</v>
      </c>
      <c r="N1584" s="7">
        <v>15551</v>
      </c>
      <c r="O1584" s="11">
        <v>1230</v>
      </c>
    </row>
    <row r="1585" spans="2:15" x14ac:dyDescent="0.2">
      <c r="B1585" s="42"/>
      <c r="C1585" s="1">
        <v>0.95833333333333404</v>
      </c>
      <c r="D1585" s="7">
        <v>1325</v>
      </c>
      <c r="E1585" s="7">
        <v>590</v>
      </c>
      <c r="F1585" s="7">
        <v>2223</v>
      </c>
      <c r="G1585" s="10">
        <v>10759</v>
      </c>
      <c r="H1585" s="15" t="s">
        <v>42</v>
      </c>
      <c r="I1585" s="15" t="s">
        <v>42</v>
      </c>
      <c r="J1585" s="11">
        <v>8793</v>
      </c>
      <c r="K1585" s="11">
        <v>2139</v>
      </c>
      <c r="L1585" s="34" t="s">
        <v>42</v>
      </c>
      <c r="M1585" s="11">
        <v>9448</v>
      </c>
      <c r="N1585" s="7">
        <v>14436</v>
      </c>
      <c r="O1585" s="11">
        <v>1110</v>
      </c>
    </row>
    <row r="1586" spans="2:15" x14ac:dyDescent="0.2">
      <c r="B1586" s="42">
        <v>8</v>
      </c>
      <c r="C1586" s="1">
        <v>1</v>
      </c>
      <c r="D1586" s="7">
        <v>1242</v>
      </c>
      <c r="E1586" s="7">
        <v>525</v>
      </c>
      <c r="F1586" s="7">
        <v>2155</v>
      </c>
      <c r="G1586" s="10">
        <v>10584</v>
      </c>
      <c r="H1586" s="15" t="s">
        <v>42</v>
      </c>
      <c r="I1586" s="15" t="s">
        <v>42</v>
      </c>
      <c r="J1586" s="11">
        <v>8520</v>
      </c>
      <c r="K1586" s="11">
        <v>1337</v>
      </c>
      <c r="L1586" s="34" t="s">
        <v>42</v>
      </c>
      <c r="M1586" s="11">
        <v>9410</v>
      </c>
      <c r="N1586" s="7">
        <v>13339</v>
      </c>
      <c r="O1586" s="11">
        <v>980</v>
      </c>
    </row>
    <row r="1587" spans="2:15" x14ac:dyDescent="0.2">
      <c r="B1587" s="42"/>
      <c r="C1587" s="1">
        <v>4.1666666666666664E-2</v>
      </c>
      <c r="D1587" s="7">
        <v>1228</v>
      </c>
      <c r="E1587" s="7">
        <v>443</v>
      </c>
      <c r="F1587" s="7">
        <v>2079</v>
      </c>
      <c r="G1587" s="10">
        <v>10417</v>
      </c>
      <c r="H1587" s="15" t="s">
        <v>42</v>
      </c>
      <c r="I1587" s="15" t="s">
        <v>42</v>
      </c>
      <c r="J1587" s="11">
        <v>8285</v>
      </c>
      <c r="K1587" s="11">
        <v>1046</v>
      </c>
      <c r="L1587" s="34" t="s">
        <v>42</v>
      </c>
      <c r="M1587" s="11">
        <v>9249</v>
      </c>
      <c r="N1587" s="7">
        <v>12631</v>
      </c>
      <c r="O1587" s="11">
        <v>910</v>
      </c>
    </row>
    <row r="1588" spans="2:15" x14ac:dyDescent="0.2">
      <c r="B1588" s="42"/>
      <c r="C1588" s="1">
        <v>8.3333333333333329E-2</v>
      </c>
      <c r="D1588" s="7">
        <v>1233</v>
      </c>
      <c r="E1588" s="7">
        <v>433</v>
      </c>
      <c r="F1588" s="7">
        <v>2068</v>
      </c>
      <c r="G1588" s="10">
        <v>10415</v>
      </c>
      <c r="H1588" s="15" t="s">
        <v>42</v>
      </c>
      <c r="I1588" s="15" t="s">
        <v>42</v>
      </c>
      <c r="J1588" s="11">
        <v>8079</v>
      </c>
      <c r="K1588" s="11">
        <v>1058</v>
      </c>
      <c r="L1588" s="34" t="s">
        <v>42</v>
      </c>
      <c r="M1588" s="11">
        <v>9209</v>
      </c>
      <c r="N1588" s="7">
        <v>12267</v>
      </c>
      <c r="O1588" s="11">
        <v>900</v>
      </c>
    </row>
    <row r="1589" spans="2:15" x14ac:dyDescent="0.2">
      <c r="B1589" s="42"/>
      <c r="C1589" s="1">
        <v>0.125</v>
      </c>
      <c r="D1589" s="7">
        <v>1237</v>
      </c>
      <c r="E1589" s="7">
        <v>434</v>
      </c>
      <c r="F1589" s="7">
        <v>2047</v>
      </c>
      <c r="G1589" s="10">
        <v>10420</v>
      </c>
      <c r="H1589" s="15" t="s">
        <v>42</v>
      </c>
      <c r="I1589" s="15" t="s">
        <v>42</v>
      </c>
      <c r="J1589" s="11">
        <v>8003</v>
      </c>
      <c r="K1589" s="11">
        <v>1066</v>
      </c>
      <c r="L1589" s="34" t="s">
        <v>42</v>
      </c>
      <c r="M1589" s="11">
        <v>9134</v>
      </c>
      <c r="N1589" s="7">
        <v>12204</v>
      </c>
      <c r="O1589" s="11">
        <v>900</v>
      </c>
    </row>
    <row r="1590" spans="2:15" x14ac:dyDescent="0.2">
      <c r="B1590" s="42"/>
      <c r="C1590" s="1">
        <v>0.16666666666666699</v>
      </c>
      <c r="D1590" s="7">
        <v>1276</v>
      </c>
      <c r="E1590" s="7">
        <v>436</v>
      </c>
      <c r="F1590" s="7">
        <v>2037</v>
      </c>
      <c r="G1590" s="10">
        <v>10347</v>
      </c>
      <c r="H1590" s="15" t="s">
        <v>42</v>
      </c>
      <c r="I1590" s="15" t="s">
        <v>42</v>
      </c>
      <c r="J1590" s="11">
        <v>7913</v>
      </c>
      <c r="K1590" s="11">
        <v>1182</v>
      </c>
      <c r="L1590" s="34" t="s">
        <v>42</v>
      </c>
      <c r="M1590" s="11">
        <v>9105</v>
      </c>
      <c r="N1590" s="7">
        <v>12290</v>
      </c>
      <c r="O1590" s="11">
        <v>910</v>
      </c>
    </row>
    <row r="1591" spans="2:15" x14ac:dyDescent="0.2">
      <c r="B1591" s="42"/>
      <c r="C1591" s="1">
        <v>0.20833333333333401</v>
      </c>
      <c r="D1591" s="7">
        <v>1375</v>
      </c>
      <c r="E1591" s="7">
        <v>436</v>
      </c>
      <c r="F1591" s="7">
        <v>2029</v>
      </c>
      <c r="G1591" s="10">
        <v>10184</v>
      </c>
      <c r="H1591" s="15" t="s">
        <v>42</v>
      </c>
      <c r="I1591" s="15" t="s">
        <v>42</v>
      </c>
      <c r="J1591" s="11">
        <v>8023</v>
      </c>
      <c r="K1591" s="11">
        <v>1188</v>
      </c>
      <c r="L1591" s="34" t="s">
        <v>42</v>
      </c>
      <c r="M1591" s="11">
        <v>9122</v>
      </c>
      <c r="N1591" s="7">
        <v>12324</v>
      </c>
      <c r="O1591" s="11">
        <v>930</v>
      </c>
    </row>
    <row r="1592" spans="2:15" x14ac:dyDescent="0.2">
      <c r="B1592" s="42"/>
      <c r="C1592" s="1">
        <v>0.25</v>
      </c>
      <c r="D1592" s="7">
        <v>1564</v>
      </c>
      <c r="E1592" s="7">
        <v>441</v>
      </c>
      <c r="F1592" s="7">
        <v>2040</v>
      </c>
      <c r="G1592" s="10">
        <v>9979</v>
      </c>
      <c r="H1592" s="15" t="s">
        <v>42</v>
      </c>
      <c r="I1592" s="15" t="s">
        <v>42</v>
      </c>
      <c r="J1592" s="11">
        <v>8555</v>
      </c>
      <c r="K1592" s="11">
        <v>1201</v>
      </c>
      <c r="L1592" s="34" t="s">
        <v>42</v>
      </c>
      <c r="M1592" s="11">
        <v>9255</v>
      </c>
      <c r="N1592" s="7">
        <v>12896</v>
      </c>
      <c r="O1592" s="11">
        <v>1010</v>
      </c>
    </row>
    <row r="1593" spans="2:15" x14ac:dyDescent="0.2">
      <c r="B1593" s="42"/>
      <c r="C1593" s="1">
        <v>0.29166666666666702</v>
      </c>
      <c r="D1593" s="7">
        <v>1662</v>
      </c>
      <c r="E1593" s="7">
        <v>598</v>
      </c>
      <c r="F1593" s="7">
        <v>2101</v>
      </c>
      <c r="G1593" s="10">
        <v>9902</v>
      </c>
      <c r="H1593" s="15" t="s">
        <v>42</v>
      </c>
      <c r="I1593" s="15" t="s">
        <v>42</v>
      </c>
      <c r="J1593" s="11">
        <v>9023</v>
      </c>
      <c r="K1593" s="11">
        <v>2238</v>
      </c>
      <c r="L1593" s="34" t="s">
        <v>42</v>
      </c>
      <c r="M1593" s="11">
        <v>9572</v>
      </c>
      <c r="N1593" s="7">
        <v>14218</v>
      </c>
      <c r="O1593" s="11">
        <v>1130</v>
      </c>
    </row>
    <row r="1594" spans="2:15" x14ac:dyDescent="0.2">
      <c r="B1594" s="42"/>
      <c r="C1594" s="1">
        <v>0.33333333333333398</v>
      </c>
      <c r="D1594" s="7">
        <v>1725</v>
      </c>
      <c r="E1594" s="7">
        <v>788</v>
      </c>
      <c r="F1594" s="7">
        <v>2196</v>
      </c>
      <c r="G1594" s="10">
        <v>9920</v>
      </c>
      <c r="H1594" s="15" t="s">
        <v>42</v>
      </c>
      <c r="I1594" s="15" t="s">
        <v>42</v>
      </c>
      <c r="J1594" s="11">
        <v>9481</v>
      </c>
      <c r="K1594" s="11">
        <v>3322</v>
      </c>
      <c r="L1594" s="34" t="s">
        <v>42</v>
      </c>
      <c r="M1594" s="11">
        <v>9571</v>
      </c>
      <c r="N1594" s="7">
        <v>15209</v>
      </c>
      <c r="O1594" s="11">
        <v>1200</v>
      </c>
    </row>
    <row r="1595" spans="2:15" x14ac:dyDescent="0.2">
      <c r="B1595" s="42"/>
      <c r="C1595" s="1">
        <v>0.375</v>
      </c>
      <c r="D1595" s="7">
        <v>1680</v>
      </c>
      <c r="E1595" s="7">
        <v>856</v>
      </c>
      <c r="F1595" s="7">
        <v>2233</v>
      </c>
      <c r="G1595" s="10">
        <v>10186</v>
      </c>
      <c r="H1595" s="15" t="s">
        <v>42</v>
      </c>
      <c r="I1595" s="15" t="s">
        <v>42</v>
      </c>
      <c r="J1595" s="11">
        <v>9701</v>
      </c>
      <c r="K1595" s="11">
        <v>3609</v>
      </c>
      <c r="L1595" s="34" t="s">
        <v>42</v>
      </c>
      <c r="M1595" s="11">
        <v>9508</v>
      </c>
      <c r="N1595" s="7">
        <v>15284</v>
      </c>
      <c r="O1595" s="11">
        <v>1240</v>
      </c>
    </row>
    <row r="1596" spans="2:15" x14ac:dyDescent="0.2">
      <c r="B1596" s="42"/>
      <c r="C1596" s="1">
        <v>0.41666666666666702</v>
      </c>
      <c r="D1596" s="7">
        <v>1702</v>
      </c>
      <c r="E1596" s="7">
        <v>1014</v>
      </c>
      <c r="F1596" s="7">
        <v>2301</v>
      </c>
      <c r="G1596" s="10">
        <v>10341</v>
      </c>
      <c r="H1596" s="15" t="s">
        <v>42</v>
      </c>
      <c r="I1596" s="15" t="s">
        <v>42</v>
      </c>
      <c r="J1596" s="11">
        <v>10010</v>
      </c>
      <c r="K1596" s="11">
        <v>3925</v>
      </c>
      <c r="L1596" s="34" t="s">
        <v>42</v>
      </c>
      <c r="M1596" s="11">
        <v>9418</v>
      </c>
      <c r="N1596" s="7">
        <v>15652</v>
      </c>
      <c r="O1596" s="11">
        <v>1260</v>
      </c>
    </row>
    <row r="1597" spans="2:15" x14ac:dyDescent="0.2">
      <c r="B1597" s="42"/>
      <c r="C1597" s="1">
        <v>0.45833333333333398</v>
      </c>
      <c r="D1597" s="7">
        <v>1640</v>
      </c>
      <c r="E1597" s="7">
        <v>993</v>
      </c>
      <c r="F1597" s="7">
        <v>2267</v>
      </c>
      <c r="G1597" s="10">
        <v>10760</v>
      </c>
      <c r="H1597" s="15" t="s">
        <v>42</v>
      </c>
      <c r="I1597" s="15" t="s">
        <v>42</v>
      </c>
      <c r="J1597" s="11">
        <v>10230</v>
      </c>
      <c r="K1597" s="11">
        <v>4191</v>
      </c>
      <c r="L1597" s="34" t="s">
        <v>42</v>
      </c>
      <c r="M1597" s="11">
        <v>9340</v>
      </c>
      <c r="N1597" s="7">
        <v>15902</v>
      </c>
      <c r="O1597" s="11">
        <v>1290</v>
      </c>
    </row>
    <row r="1598" spans="2:15" x14ac:dyDescent="0.2">
      <c r="B1598" s="42"/>
      <c r="C1598" s="1">
        <v>0.5</v>
      </c>
      <c r="D1598" s="7">
        <v>1516</v>
      </c>
      <c r="E1598" s="7">
        <v>963</v>
      </c>
      <c r="F1598" s="7">
        <v>2192</v>
      </c>
      <c r="G1598" s="10">
        <v>10676</v>
      </c>
      <c r="H1598" s="15" t="s">
        <v>42</v>
      </c>
      <c r="I1598" s="15" t="s">
        <v>42</v>
      </c>
      <c r="J1598" s="11">
        <v>10183</v>
      </c>
      <c r="K1598" s="11">
        <v>4095</v>
      </c>
      <c r="L1598" s="34" t="s">
        <v>42</v>
      </c>
      <c r="M1598" s="11">
        <v>9294</v>
      </c>
      <c r="N1598" s="7">
        <v>16025</v>
      </c>
      <c r="O1598" s="11">
        <v>1300</v>
      </c>
    </row>
    <row r="1599" spans="2:15" x14ac:dyDescent="0.2">
      <c r="B1599" s="42"/>
      <c r="C1599" s="1">
        <v>0.54166666666666696</v>
      </c>
      <c r="D1599" s="7">
        <v>1346</v>
      </c>
      <c r="E1599" s="7">
        <v>787</v>
      </c>
      <c r="F1599" s="7">
        <v>2169</v>
      </c>
      <c r="G1599" s="10">
        <v>10745</v>
      </c>
      <c r="H1599" s="15" t="s">
        <v>42</v>
      </c>
      <c r="I1599" s="15" t="s">
        <v>42</v>
      </c>
      <c r="J1599" s="11">
        <v>9790</v>
      </c>
      <c r="K1599" s="11">
        <v>3558</v>
      </c>
      <c r="L1599" s="34" t="s">
        <v>42</v>
      </c>
      <c r="M1599" s="11">
        <v>9304</v>
      </c>
      <c r="N1599" s="7">
        <v>15065</v>
      </c>
      <c r="O1599" s="11">
        <v>1180</v>
      </c>
    </row>
    <row r="1600" spans="2:15" x14ac:dyDescent="0.2">
      <c r="B1600" s="42"/>
      <c r="C1600" s="1">
        <v>0.58333333333333404</v>
      </c>
      <c r="D1600" s="7">
        <v>1294</v>
      </c>
      <c r="E1600" s="7">
        <v>591</v>
      </c>
      <c r="F1600" s="7">
        <v>2113</v>
      </c>
      <c r="G1600" s="10">
        <v>10664</v>
      </c>
      <c r="H1600" s="15" t="s">
        <v>42</v>
      </c>
      <c r="I1600" s="15" t="s">
        <v>42</v>
      </c>
      <c r="J1600" s="11">
        <v>9489</v>
      </c>
      <c r="K1600" s="11">
        <v>3102</v>
      </c>
      <c r="L1600" s="34" t="s">
        <v>42</v>
      </c>
      <c r="M1600" s="11">
        <v>9297</v>
      </c>
      <c r="N1600" s="7">
        <v>14234</v>
      </c>
      <c r="O1600" s="11">
        <v>1080</v>
      </c>
    </row>
    <row r="1601" spans="2:15" x14ac:dyDescent="0.2">
      <c r="B1601" s="42"/>
      <c r="C1601" s="1">
        <v>0.625</v>
      </c>
      <c r="D1601" s="7">
        <v>1354</v>
      </c>
      <c r="E1601" s="7">
        <v>470</v>
      </c>
      <c r="F1601" s="7">
        <v>2071</v>
      </c>
      <c r="G1601" s="10">
        <v>10584</v>
      </c>
      <c r="H1601" s="15" t="s">
        <v>42</v>
      </c>
      <c r="I1601" s="15" t="s">
        <v>42</v>
      </c>
      <c r="J1601" s="11">
        <v>9299</v>
      </c>
      <c r="K1601" s="11">
        <v>2783</v>
      </c>
      <c r="L1601" s="34" t="s">
        <v>42</v>
      </c>
      <c r="M1601" s="11">
        <v>9320</v>
      </c>
      <c r="N1601" s="7">
        <v>13546</v>
      </c>
      <c r="O1601" s="11">
        <v>1040</v>
      </c>
    </row>
    <row r="1602" spans="2:15" x14ac:dyDescent="0.2">
      <c r="B1602" s="42"/>
      <c r="C1602" s="1">
        <v>0.66666666666666696</v>
      </c>
      <c r="D1602" s="7">
        <v>1561</v>
      </c>
      <c r="E1602" s="7">
        <v>443</v>
      </c>
      <c r="F1602" s="7">
        <v>2047</v>
      </c>
      <c r="G1602" s="10">
        <v>10722</v>
      </c>
      <c r="H1602" s="15" t="s">
        <v>42</v>
      </c>
      <c r="I1602" s="15" t="s">
        <v>42</v>
      </c>
      <c r="J1602" s="11">
        <v>9355</v>
      </c>
      <c r="K1602" s="11">
        <v>3016</v>
      </c>
      <c r="L1602" s="34" t="s">
        <v>42</v>
      </c>
      <c r="M1602" s="11">
        <v>9346</v>
      </c>
      <c r="N1602" s="7">
        <v>13692</v>
      </c>
      <c r="O1602" s="11">
        <v>1080</v>
      </c>
    </row>
    <row r="1603" spans="2:15" x14ac:dyDescent="0.2">
      <c r="B1603" s="42"/>
      <c r="C1603" s="1">
        <v>0.70833333333333404</v>
      </c>
      <c r="D1603" s="7">
        <v>1747</v>
      </c>
      <c r="E1603" s="7">
        <v>569</v>
      </c>
      <c r="F1603" s="7">
        <v>2053</v>
      </c>
      <c r="G1603" s="10">
        <v>10599</v>
      </c>
      <c r="H1603" s="15" t="s">
        <v>42</v>
      </c>
      <c r="I1603" s="15" t="s">
        <v>42</v>
      </c>
      <c r="J1603" s="11">
        <v>9528</v>
      </c>
      <c r="K1603" s="11">
        <v>3289</v>
      </c>
      <c r="L1603" s="34" t="s">
        <v>42</v>
      </c>
      <c r="M1603" s="11">
        <v>9388</v>
      </c>
      <c r="N1603" s="7">
        <v>14184</v>
      </c>
      <c r="O1603" s="11">
        <v>1150</v>
      </c>
    </row>
    <row r="1604" spans="2:15" x14ac:dyDescent="0.2">
      <c r="B1604" s="42"/>
      <c r="C1604" s="1">
        <v>0.75</v>
      </c>
      <c r="D1604" s="7">
        <v>1956</v>
      </c>
      <c r="E1604" s="7">
        <v>736</v>
      </c>
      <c r="F1604" s="7">
        <v>2128</v>
      </c>
      <c r="G1604" s="10">
        <v>10860</v>
      </c>
      <c r="H1604" s="15" t="s">
        <v>42</v>
      </c>
      <c r="I1604" s="15" t="s">
        <v>42</v>
      </c>
      <c r="J1604" s="11">
        <v>9847</v>
      </c>
      <c r="K1604" s="11">
        <v>3720</v>
      </c>
      <c r="L1604" s="34" t="s">
        <v>42</v>
      </c>
      <c r="M1604" s="11">
        <v>9392</v>
      </c>
      <c r="N1604" s="7">
        <v>15026</v>
      </c>
      <c r="O1604" s="11">
        <v>1300</v>
      </c>
    </row>
    <row r="1605" spans="2:15" x14ac:dyDescent="0.2">
      <c r="B1605" s="42"/>
      <c r="C1605" s="1">
        <v>0.79166666666666696</v>
      </c>
      <c r="D1605" s="7">
        <v>1885</v>
      </c>
      <c r="E1605" s="7">
        <v>1063</v>
      </c>
      <c r="F1605" s="7">
        <v>2220</v>
      </c>
      <c r="G1605" s="10">
        <v>11250</v>
      </c>
      <c r="H1605" s="15" t="s">
        <v>42</v>
      </c>
      <c r="I1605" s="15" t="s">
        <v>42</v>
      </c>
      <c r="J1605" s="11">
        <v>10390</v>
      </c>
      <c r="K1605" s="11">
        <v>4417</v>
      </c>
      <c r="L1605" s="34" t="s">
        <v>42</v>
      </c>
      <c r="M1605" s="11">
        <v>9391</v>
      </c>
      <c r="N1605" s="7">
        <v>16734</v>
      </c>
      <c r="O1605" s="11">
        <v>1510</v>
      </c>
    </row>
    <row r="1606" spans="2:15" x14ac:dyDescent="0.2">
      <c r="B1606" s="42"/>
      <c r="C1606" s="1">
        <v>0.83333333333333404</v>
      </c>
      <c r="D1606" s="7">
        <v>1740</v>
      </c>
      <c r="E1606" s="7">
        <v>1243</v>
      </c>
      <c r="F1606" s="7">
        <v>2405</v>
      </c>
      <c r="G1606" s="10">
        <v>11648</v>
      </c>
      <c r="H1606" s="15" t="s">
        <v>42</v>
      </c>
      <c r="I1606" s="15" t="s">
        <v>42</v>
      </c>
      <c r="J1606" s="11">
        <v>10547</v>
      </c>
      <c r="K1606" s="11">
        <v>4520</v>
      </c>
      <c r="L1606" s="34" t="s">
        <v>42</v>
      </c>
      <c r="M1606" s="11">
        <v>9392</v>
      </c>
      <c r="N1606" s="7">
        <v>18272</v>
      </c>
      <c r="O1606" s="11">
        <v>1550</v>
      </c>
    </row>
    <row r="1607" spans="2:15" x14ac:dyDescent="0.2">
      <c r="B1607" s="42"/>
      <c r="C1607" s="1">
        <v>0.875</v>
      </c>
      <c r="D1607" s="7">
        <v>1576</v>
      </c>
      <c r="E1607" s="7">
        <v>1095</v>
      </c>
      <c r="F1607" s="7">
        <v>2390</v>
      </c>
      <c r="G1607" s="10">
        <v>11761</v>
      </c>
      <c r="H1607" s="15" t="s">
        <v>42</v>
      </c>
      <c r="I1607" s="15" t="s">
        <v>42</v>
      </c>
      <c r="J1607" s="11">
        <v>10026</v>
      </c>
      <c r="K1607" s="11">
        <v>3830</v>
      </c>
      <c r="L1607" s="34" t="s">
        <v>42</v>
      </c>
      <c r="M1607" s="11">
        <v>9375</v>
      </c>
      <c r="N1607" s="7">
        <v>17203</v>
      </c>
      <c r="O1607" s="11">
        <v>1410</v>
      </c>
    </row>
    <row r="1608" spans="2:15" x14ac:dyDescent="0.2">
      <c r="B1608" s="42"/>
      <c r="C1608" s="1">
        <v>0.91666666666666696</v>
      </c>
      <c r="D1608" s="7">
        <v>1473</v>
      </c>
      <c r="E1608" s="7">
        <v>874</v>
      </c>
      <c r="F1608" s="7">
        <v>2380</v>
      </c>
      <c r="G1608" s="10">
        <v>11425</v>
      </c>
      <c r="H1608" s="15" t="s">
        <v>42</v>
      </c>
      <c r="I1608" s="15" t="s">
        <v>42</v>
      </c>
      <c r="J1608" s="11">
        <v>9449</v>
      </c>
      <c r="K1608" s="11">
        <v>3013</v>
      </c>
      <c r="L1608" s="34" t="s">
        <v>42</v>
      </c>
      <c r="M1608" s="11">
        <v>9394</v>
      </c>
      <c r="N1608" s="7">
        <v>15792</v>
      </c>
      <c r="O1608" s="11">
        <v>1230</v>
      </c>
    </row>
    <row r="1609" spans="2:15" x14ac:dyDescent="0.2">
      <c r="B1609" s="42"/>
      <c r="C1609" s="1">
        <v>0.95833333333333404</v>
      </c>
      <c r="D1609" s="7">
        <v>1306</v>
      </c>
      <c r="E1609" s="7">
        <v>691</v>
      </c>
      <c r="F1609" s="7">
        <v>2348</v>
      </c>
      <c r="G1609" s="10">
        <v>11097</v>
      </c>
      <c r="H1609" s="15" t="s">
        <v>42</v>
      </c>
      <c r="I1609" s="15" t="s">
        <v>42</v>
      </c>
      <c r="J1609" s="11">
        <v>9033</v>
      </c>
      <c r="K1609" s="11">
        <v>2122</v>
      </c>
      <c r="L1609" s="34" t="s">
        <v>42</v>
      </c>
      <c r="M1609" s="11">
        <v>9459</v>
      </c>
      <c r="N1609" s="7">
        <v>14610</v>
      </c>
      <c r="O1609" s="11">
        <v>1100</v>
      </c>
    </row>
    <row r="1610" spans="2:15" x14ac:dyDescent="0.2">
      <c r="B1610" s="42">
        <v>9</v>
      </c>
      <c r="C1610" s="1">
        <v>1</v>
      </c>
      <c r="D1610" s="7">
        <v>1247</v>
      </c>
      <c r="E1610" s="7">
        <v>474</v>
      </c>
      <c r="F1610" s="7">
        <v>2289</v>
      </c>
      <c r="G1610" s="10">
        <v>10906</v>
      </c>
      <c r="H1610" s="15" t="s">
        <v>42</v>
      </c>
      <c r="I1610" s="15" t="s">
        <v>42</v>
      </c>
      <c r="J1610" s="11">
        <v>8682</v>
      </c>
      <c r="K1610" s="11">
        <v>1367</v>
      </c>
      <c r="L1610" s="34" t="s">
        <v>42</v>
      </c>
      <c r="M1610" s="11">
        <v>9483</v>
      </c>
      <c r="N1610" s="7">
        <v>13465</v>
      </c>
      <c r="O1610" s="11">
        <v>970</v>
      </c>
    </row>
    <row r="1611" spans="2:15" x14ac:dyDescent="0.2">
      <c r="B1611" s="42"/>
      <c r="C1611" s="1">
        <v>4.1666666666666664E-2</v>
      </c>
      <c r="D1611" s="7">
        <v>1206</v>
      </c>
      <c r="E1611" s="7">
        <v>486</v>
      </c>
      <c r="F1611" s="7">
        <v>2220</v>
      </c>
      <c r="G1611" s="10">
        <v>10677</v>
      </c>
      <c r="H1611" s="15" t="s">
        <v>42</v>
      </c>
      <c r="I1611" s="15" t="s">
        <v>42</v>
      </c>
      <c r="J1611" s="11">
        <v>8387</v>
      </c>
      <c r="K1611" s="11">
        <v>1229</v>
      </c>
      <c r="L1611" s="34" t="s">
        <v>42</v>
      </c>
      <c r="M1611" s="11">
        <v>9414</v>
      </c>
      <c r="N1611" s="7">
        <v>12753</v>
      </c>
      <c r="O1611" s="11">
        <v>930</v>
      </c>
    </row>
    <row r="1612" spans="2:15" x14ac:dyDescent="0.2">
      <c r="B1612" s="42"/>
      <c r="C1612" s="1">
        <v>8.3333333333333329E-2</v>
      </c>
      <c r="D1612" s="7">
        <v>1207</v>
      </c>
      <c r="E1612" s="7">
        <v>465</v>
      </c>
      <c r="F1612" s="7">
        <v>2144</v>
      </c>
      <c r="G1612" s="10">
        <v>10505</v>
      </c>
      <c r="H1612" s="15" t="s">
        <v>42</v>
      </c>
      <c r="I1612" s="15" t="s">
        <v>42</v>
      </c>
      <c r="J1612" s="11">
        <v>8181</v>
      </c>
      <c r="K1612" s="35">
        <f>AVERAGE(K1611,K1613)</f>
        <v>1110.5</v>
      </c>
      <c r="L1612" s="34" t="s">
        <v>42</v>
      </c>
      <c r="M1612" s="11">
        <v>9392</v>
      </c>
      <c r="N1612" s="7">
        <v>12438</v>
      </c>
      <c r="O1612" s="11">
        <v>920</v>
      </c>
    </row>
    <row r="1613" spans="2:15" x14ac:dyDescent="0.2">
      <c r="B1613" s="42"/>
      <c r="C1613" s="1">
        <v>0.125</v>
      </c>
      <c r="D1613" s="7">
        <v>1233</v>
      </c>
      <c r="E1613" s="7">
        <v>466</v>
      </c>
      <c r="F1613" s="7">
        <v>2104</v>
      </c>
      <c r="G1613" s="10">
        <v>10477</v>
      </c>
      <c r="H1613" s="15" t="s">
        <v>42</v>
      </c>
      <c r="I1613" s="15" t="s">
        <v>42</v>
      </c>
      <c r="J1613" s="11">
        <v>8279</v>
      </c>
      <c r="K1613" s="11">
        <v>992</v>
      </c>
      <c r="L1613" s="34" t="s">
        <v>42</v>
      </c>
      <c r="M1613" s="11">
        <v>9391</v>
      </c>
      <c r="N1613" s="7">
        <v>12322</v>
      </c>
      <c r="O1613" s="11">
        <v>900</v>
      </c>
    </row>
    <row r="1614" spans="2:15" x14ac:dyDescent="0.2">
      <c r="B1614" s="42"/>
      <c r="C1614" s="1">
        <v>0.16666666666666699</v>
      </c>
      <c r="D1614" s="7">
        <v>1253</v>
      </c>
      <c r="E1614" s="7">
        <v>455</v>
      </c>
      <c r="F1614" s="7">
        <v>2093</v>
      </c>
      <c r="G1614" s="10">
        <v>10218</v>
      </c>
      <c r="H1614" s="15" t="s">
        <v>42</v>
      </c>
      <c r="I1614" s="15" t="s">
        <v>42</v>
      </c>
      <c r="J1614" s="11">
        <v>8438</v>
      </c>
      <c r="K1614" s="11">
        <v>993</v>
      </c>
      <c r="L1614" s="34" t="s">
        <v>42</v>
      </c>
      <c r="M1614" s="11">
        <v>9392</v>
      </c>
      <c r="N1614" s="7">
        <v>12316</v>
      </c>
      <c r="O1614" s="11">
        <v>920</v>
      </c>
    </row>
    <row r="1615" spans="2:15" x14ac:dyDescent="0.2">
      <c r="B1615" s="42"/>
      <c r="C1615" s="1">
        <v>0.20833333333333401</v>
      </c>
      <c r="D1615" s="7">
        <v>1336</v>
      </c>
      <c r="E1615" s="7">
        <v>462</v>
      </c>
      <c r="F1615" s="7">
        <v>2090</v>
      </c>
      <c r="G1615" s="10">
        <v>10047</v>
      </c>
      <c r="H1615" s="15" t="s">
        <v>42</v>
      </c>
      <c r="I1615" s="15" t="s">
        <v>42</v>
      </c>
      <c r="J1615" s="11">
        <v>8534</v>
      </c>
      <c r="K1615" s="11">
        <v>1244</v>
      </c>
      <c r="L1615" s="34" t="s">
        <v>42</v>
      </c>
      <c r="M1615" s="11">
        <v>9341</v>
      </c>
      <c r="N1615" s="7">
        <v>12447</v>
      </c>
      <c r="O1615" s="11">
        <v>940</v>
      </c>
    </row>
    <row r="1616" spans="2:15" x14ac:dyDescent="0.2">
      <c r="B1616" s="42"/>
      <c r="C1616" s="1">
        <v>0.25</v>
      </c>
      <c r="D1616" s="7">
        <v>1577</v>
      </c>
      <c r="E1616" s="7">
        <v>491</v>
      </c>
      <c r="F1616" s="7">
        <v>2120</v>
      </c>
      <c r="G1616" s="10">
        <v>9861</v>
      </c>
      <c r="H1616" s="15" t="s">
        <v>42</v>
      </c>
      <c r="I1616" s="15" t="s">
        <v>42</v>
      </c>
      <c r="J1616" s="11">
        <v>8931</v>
      </c>
      <c r="K1616" s="11">
        <v>2200</v>
      </c>
      <c r="L1616" s="34" t="s">
        <v>42</v>
      </c>
      <c r="M1616" s="11">
        <v>9435</v>
      </c>
      <c r="N1616" s="7">
        <v>13072</v>
      </c>
      <c r="O1616" s="11">
        <v>1020</v>
      </c>
    </row>
    <row r="1617" spans="2:15" x14ac:dyDescent="0.2">
      <c r="B1617" s="42"/>
      <c r="C1617" s="1">
        <v>0.29166666666666702</v>
      </c>
      <c r="D1617" s="7">
        <v>1648</v>
      </c>
      <c r="E1617" s="7">
        <v>661</v>
      </c>
      <c r="F1617" s="7">
        <v>2179</v>
      </c>
      <c r="G1617" s="10">
        <v>10249</v>
      </c>
      <c r="H1617" s="15" t="s">
        <v>42</v>
      </c>
      <c r="I1617" s="15" t="s">
        <v>42</v>
      </c>
      <c r="J1617" s="11">
        <v>9514</v>
      </c>
      <c r="K1617" s="11">
        <v>3317</v>
      </c>
      <c r="L1617" s="34" t="s">
        <v>42</v>
      </c>
      <c r="M1617" s="11">
        <v>9651</v>
      </c>
      <c r="N1617" s="7">
        <v>14248</v>
      </c>
      <c r="O1617" s="11">
        <v>1110</v>
      </c>
    </row>
    <row r="1618" spans="2:15" x14ac:dyDescent="0.2">
      <c r="B1618" s="42"/>
      <c r="C1618" s="1">
        <v>0.33333333333333398</v>
      </c>
      <c r="D1618" s="7">
        <v>1716</v>
      </c>
      <c r="E1618" s="7">
        <v>858</v>
      </c>
      <c r="F1618" s="7">
        <v>2261</v>
      </c>
      <c r="G1618" s="10">
        <v>10388</v>
      </c>
      <c r="H1618" s="15" t="s">
        <v>42</v>
      </c>
      <c r="I1618" s="15" t="s">
        <v>42</v>
      </c>
      <c r="J1618" s="11">
        <v>9949</v>
      </c>
      <c r="K1618" s="11">
        <v>3320</v>
      </c>
      <c r="L1618" s="34" t="s">
        <v>42</v>
      </c>
      <c r="M1618" s="11">
        <v>9635</v>
      </c>
      <c r="N1618" s="7">
        <v>15205</v>
      </c>
      <c r="O1618" s="11">
        <v>1210</v>
      </c>
    </row>
    <row r="1619" spans="2:15" x14ac:dyDescent="0.2">
      <c r="B1619" s="42"/>
      <c r="C1619" s="1">
        <v>0.375</v>
      </c>
      <c r="D1619" s="7">
        <v>1737</v>
      </c>
      <c r="E1619" s="7">
        <v>796</v>
      </c>
      <c r="F1619" s="7">
        <v>2233</v>
      </c>
      <c r="G1619" s="10">
        <v>10623</v>
      </c>
      <c r="H1619" s="15" t="s">
        <v>42</v>
      </c>
      <c r="I1619" s="15" t="s">
        <v>42</v>
      </c>
      <c r="J1619" s="11">
        <v>9842</v>
      </c>
      <c r="K1619" s="11">
        <v>3484</v>
      </c>
      <c r="L1619" s="34" t="s">
        <v>42</v>
      </c>
      <c r="M1619" s="11">
        <v>9538</v>
      </c>
      <c r="N1619" s="7">
        <v>15023</v>
      </c>
      <c r="O1619" s="11">
        <v>1190</v>
      </c>
    </row>
    <row r="1620" spans="2:15" x14ac:dyDescent="0.2">
      <c r="B1620" s="42"/>
      <c r="C1620" s="1">
        <v>0.41666666666666702</v>
      </c>
      <c r="D1620" s="7">
        <v>1720</v>
      </c>
      <c r="E1620" s="7">
        <v>808</v>
      </c>
      <c r="F1620" s="7">
        <v>2150</v>
      </c>
      <c r="G1620" s="10">
        <v>10770</v>
      </c>
      <c r="H1620" s="15" t="s">
        <v>42</v>
      </c>
      <c r="I1620" s="15" t="s">
        <v>42</v>
      </c>
      <c r="J1620" s="11">
        <v>9767</v>
      </c>
      <c r="K1620" s="11">
        <v>3622</v>
      </c>
      <c r="L1620" s="34" t="s">
        <v>42</v>
      </c>
      <c r="M1620" s="11">
        <v>9464</v>
      </c>
      <c r="N1620" s="7">
        <v>15086</v>
      </c>
      <c r="O1620" s="11">
        <v>1200</v>
      </c>
    </row>
    <row r="1621" spans="2:15" x14ac:dyDescent="0.2">
      <c r="B1621" s="42"/>
      <c r="C1621" s="1">
        <v>0.45833333333333398</v>
      </c>
      <c r="D1621" s="7">
        <v>1562</v>
      </c>
      <c r="E1621" s="7">
        <v>802</v>
      </c>
      <c r="F1621" s="7">
        <v>2121</v>
      </c>
      <c r="G1621" s="10">
        <v>10648</v>
      </c>
      <c r="H1621" s="15" t="s">
        <v>42</v>
      </c>
      <c r="I1621" s="15" t="s">
        <v>42</v>
      </c>
      <c r="J1621" s="11">
        <v>9784</v>
      </c>
      <c r="K1621" s="11">
        <v>3445</v>
      </c>
      <c r="L1621" s="34" t="s">
        <v>42</v>
      </c>
      <c r="M1621" s="11">
        <v>9423</v>
      </c>
      <c r="N1621" s="7">
        <v>15068</v>
      </c>
      <c r="O1621" s="11">
        <v>1190</v>
      </c>
    </row>
    <row r="1622" spans="2:15" x14ac:dyDescent="0.2">
      <c r="B1622" s="42"/>
      <c r="C1622" s="1">
        <v>0.5</v>
      </c>
      <c r="D1622" s="7">
        <v>1422</v>
      </c>
      <c r="E1622" s="7">
        <v>787</v>
      </c>
      <c r="F1622" s="7">
        <v>2098</v>
      </c>
      <c r="G1622" s="10">
        <v>10724</v>
      </c>
      <c r="H1622" s="15" t="s">
        <v>42</v>
      </c>
      <c r="I1622" s="15" t="s">
        <v>42</v>
      </c>
      <c r="J1622" s="11">
        <v>9708</v>
      </c>
      <c r="K1622" s="11">
        <v>2899</v>
      </c>
      <c r="L1622" s="34" t="s">
        <v>42</v>
      </c>
      <c r="M1622" s="11">
        <v>9370</v>
      </c>
      <c r="N1622" s="7">
        <v>15107</v>
      </c>
      <c r="O1622" s="11">
        <v>1200</v>
      </c>
    </row>
    <row r="1623" spans="2:15" x14ac:dyDescent="0.2">
      <c r="B1623" s="42"/>
      <c r="C1623" s="1">
        <v>0.54166666666666696</v>
      </c>
      <c r="D1623" s="7">
        <v>1469</v>
      </c>
      <c r="E1623" s="7">
        <v>589</v>
      </c>
      <c r="F1623" s="7">
        <v>2082</v>
      </c>
      <c r="G1623" s="10">
        <v>10743</v>
      </c>
      <c r="H1623" s="15" t="s">
        <v>42</v>
      </c>
      <c r="I1623" s="15" t="s">
        <v>42</v>
      </c>
      <c r="J1623" s="11">
        <v>9468</v>
      </c>
      <c r="K1623" s="11">
        <v>2574</v>
      </c>
      <c r="L1623" s="34" t="s">
        <v>42</v>
      </c>
      <c r="M1623" s="11">
        <v>9366</v>
      </c>
      <c r="N1623" s="7">
        <v>14093</v>
      </c>
      <c r="O1623" s="11">
        <v>1090</v>
      </c>
    </row>
    <row r="1624" spans="2:15" x14ac:dyDescent="0.2">
      <c r="B1624" s="42"/>
      <c r="C1624" s="1">
        <v>0.58333333333333404</v>
      </c>
      <c r="D1624" s="7">
        <v>1561</v>
      </c>
      <c r="E1624" s="7">
        <v>482</v>
      </c>
      <c r="F1624" s="7">
        <v>2080</v>
      </c>
      <c r="G1624" s="10">
        <v>10885</v>
      </c>
      <c r="H1624" s="15" t="s">
        <v>42</v>
      </c>
      <c r="I1624" s="15" t="s">
        <v>42</v>
      </c>
      <c r="J1624" s="11">
        <v>9383</v>
      </c>
      <c r="K1624" s="11">
        <v>2216</v>
      </c>
      <c r="L1624" s="34" t="s">
        <v>42</v>
      </c>
      <c r="M1624" s="11">
        <v>9417</v>
      </c>
      <c r="N1624" s="7">
        <v>13310</v>
      </c>
      <c r="O1624" s="11">
        <v>1000</v>
      </c>
    </row>
    <row r="1625" spans="2:15" x14ac:dyDescent="0.2">
      <c r="B1625" s="42"/>
      <c r="C1625" s="1">
        <v>0.625</v>
      </c>
      <c r="D1625" s="7">
        <v>1647</v>
      </c>
      <c r="E1625" s="7">
        <v>427</v>
      </c>
      <c r="F1625" s="7">
        <v>2053</v>
      </c>
      <c r="G1625" s="10">
        <v>10705</v>
      </c>
      <c r="H1625" s="15" t="s">
        <v>42</v>
      </c>
      <c r="I1625" s="15" t="s">
        <v>42</v>
      </c>
      <c r="J1625" s="11">
        <v>9293</v>
      </c>
      <c r="K1625" s="11">
        <v>2594</v>
      </c>
      <c r="L1625" s="34" t="s">
        <v>42</v>
      </c>
      <c r="M1625" s="11">
        <v>9423</v>
      </c>
      <c r="N1625" s="7">
        <v>12821</v>
      </c>
      <c r="O1625" s="11">
        <v>970</v>
      </c>
    </row>
    <row r="1626" spans="2:15" x14ac:dyDescent="0.2">
      <c r="B1626" s="42"/>
      <c r="C1626" s="1">
        <v>0.66666666666666696</v>
      </c>
      <c r="D1626" s="7">
        <v>1748</v>
      </c>
      <c r="E1626" s="7">
        <v>410</v>
      </c>
      <c r="F1626" s="7">
        <v>2020</v>
      </c>
      <c r="G1626" s="10">
        <v>10509</v>
      </c>
      <c r="H1626" s="15" t="s">
        <v>42</v>
      </c>
      <c r="I1626" s="15" t="s">
        <v>42</v>
      </c>
      <c r="J1626" s="11">
        <v>9320</v>
      </c>
      <c r="K1626" s="11">
        <v>3185</v>
      </c>
      <c r="L1626" s="34" t="s">
        <v>42</v>
      </c>
      <c r="M1626" s="11">
        <v>9400</v>
      </c>
      <c r="N1626" s="7">
        <v>13053</v>
      </c>
      <c r="O1626" s="11">
        <v>1030</v>
      </c>
    </row>
    <row r="1627" spans="2:15" x14ac:dyDescent="0.2">
      <c r="B1627" s="42"/>
      <c r="C1627" s="1">
        <v>0.70833333333333404</v>
      </c>
      <c r="D1627" s="7">
        <v>1889</v>
      </c>
      <c r="E1627" s="7">
        <v>488</v>
      </c>
      <c r="F1627" s="7">
        <v>2036</v>
      </c>
      <c r="G1627" s="10">
        <v>10438</v>
      </c>
      <c r="H1627" s="15" t="s">
        <v>42</v>
      </c>
      <c r="I1627" s="15" t="s">
        <v>42</v>
      </c>
      <c r="J1627" s="11">
        <v>9458</v>
      </c>
      <c r="K1627" s="11">
        <v>3738</v>
      </c>
      <c r="L1627" s="34" t="s">
        <v>42</v>
      </c>
      <c r="M1627" s="11">
        <v>9403</v>
      </c>
      <c r="N1627" s="7">
        <v>13635</v>
      </c>
      <c r="O1627" s="11">
        <v>1110</v>
      </c>
    </row>
    <row r="1628" spans="2:15" x14ac:dyDescent="0.2">
      <c r="B1628" s="42"/>
      <c r="C1628" s="1">
        <v>0.75</v>
      </c>
      <c r="D1628" s="7">
        <v>2001</v>
      </c>
      <c r="E1628" s="7">
        <v>695</v>
      </c>
      <c r="F1628" s="7">
        <v>2087</v>
      </c>
      <c r="G1628" s="10">
        <v>10702</v>
      </c>
      <c r="H1628" s="15" t="s">
        <v>42</v>
      </c>
      <c r="I1628" s="15" t="s">
        <v>42</v>
      </c>
      <c r="J1628" s="11">
        <v>9870</v>
      </c>
      <c r="K1628" s="11">
        <v>4525</v>
      </c>
      <c r="L1628" s="34" t="s">
        <v>42</v>
      </c>
      <c r="M1628" s="11">
        <v>9414</v>
      </c>
      <c r="N1628" s="7">
        <v>14525</v>
      </c>
      <c r="O1628" s="11">
        <v>1230</v>
      </c>
    </row>
    <row r="1629" spans="2:15" x14ac:dyDescent="0.2">
      <c r="B1629" s="42"/>
      <c r="C1629" s="1">
        <v>0.79166666666666696</v>
      </c>
      <c r="D1629" s="7">
        <v>1875</v>
      </c>
      <c r="E1629" s="7">
        <v>1042</v>
      </c>
      <c r="F1629" s="7">
        <v>2198</v>
      </c>
      <c r="G1629" s="10">
        <v>11168</v>
      </c>
      <c r="H1629" s="15" t="s">
        <v>42</v>
      </c>
      <c r="I1629" s="15" t="s">
        <v>42</v>
      </c>
      <c r="J1629" s="11">
        <v>10512</v>
      </c>
      <c r="K1629" s="11">
        <v>4531</v>
      </c>
      <c r="L1629" s="34" t="s">
        <v>42</v>
      </c>
      <c r="M1629" s="11">
        <v>9369</v>
      </c>
      <c r="N1629" s="7">
        <v>16236</v>
      </c>
      <c r="O1629" s="11">
        <v>1400</v>
      </c>
    </row>
    <row r="1630" spans="2:15" x14ac:dyDescent="0.2">
      <c r="B1630" s="42"/>
      <c r="C1630" s="1">
        <v>0.83333333333333404</v>
      </c>
      <c r="D1630" s="7">
        <v>1736</v>
      </c>
      <c r="E1630" s="7">
        <v>1182</v>
      </c>
      <c r="F1630" s="7">
        <v>2399</v>
      </c>
      <c r="G1630" s="10">
        <v>11280</v>
      </c>
      <c r="H1630" s="15" t="s">
        <v>42</v>
      </c>
      <c r="I1630" s="15" t="s">
        <v>42</v>
      </c>
      <c r="J1630" s="11">
        <v>10624</v>
      </c>
      <c r="K1630" s="11">
        <v>3728</v>
      </c>
      <c r="L1630" s="34" t="s">
        <v>42</v>
      </c>
      <c r="M1630" s="11">
        <v>9305</v>
      </c>
      <c r="N1630" s="7">
        <v>18020</v>
      </c>
      <c r="O1630" s="11">
        <v>1530</v>
      </c>
    </row>
    <row r="1631" spans="2:15" x14ac:dyDescent="0.2">
      <c r="B1631" s="42"/>
      <c r="C1631" s="1">
        <v>0.875</v>
      </c>
      <c r="D1631" s="7">
        <v>1574</v>
      </c>
      <c r="E1631" s="7">
        <v>983</v>
      </c>
      <c r="F1631" s="7">
        <v>2364</v>
      </c>
      <c r="G1631" s="10">
        <v>11365</v>
      </c>
      <c r="H1631" s="15" t="s">
        <v>42</v>
      </c>
      <c r="I1631" s="15" t="s">
        <v>42</v>
      </c>
      <c r="J1631" s="11">
        <v>10035</v>
      </c>
      <c r="K1631" s="11">
        <v>2966</v>
      </c>
      <c r="L1631" s="34" t="s">
        <v>42</v>
      </c>
      <c r="M1631" s="11">
        <v>9311</v>
      </c>
      <c r="N1631" s="7">
        <v>16942</v>
      </c>
      <c r="O1631" s="11">
        <v>1360</v>
      </c>
    </row>
    <row r="1632" spans="2:15" x14ac:dyDescent="0.2">
      <c r="B1632" s="42"/>
      <c r="C1632" s="1">
        <v>0.91666666666666696</v>
      </c>
      <c r="D1632" s="7">
        <v>1424</v>
      </c>
      <c r="E1632" s="7">
        <v>783</v>
      </c>
      <c r="F1632" s="7">
        <v>2329</v>
      </c>
      <c r="G1632" s="10">
        <v>11251</v>
      </c>
      <c r="H1632" s="15" t="s">
        <v>42</v>
      </c>
      <c r="I1632" s="15" t="s">
        <v>42</v>
      </c>
      <c r="J1632" s="11">
        <v>9427</v>
      </c>
      <c r="K1632" s="11">
        <v>1970</v>
      </c>
      <c r="L1632" s="34" t="s">
        <v>42</v>
      </c>
      <c r="M1632" s="11">
        <v>9307</v>
      </c>
      <c r="N1632" s="7">
        <v>15583</v>
      </c>
      <c r="O1632" s="11">
        <v>1230</v>
      </c>
    </row>
    <row r="1633" spans="2:15" x14ac:dyDescent="0.2">
      <c r="B1633" s="42"/>
      <c r="C1633" s="1">
        <v>0.95833333333333404</v>
      </c>
      <c r="D1633" s="7">
        <v>1293</v>
      </c>
      <c r="E1633" s="7">
        <v>584</v>
      </c>
      <c r="F1633" s="7">
        <v>2290</v>
      </c>
      <c r="G1633" s="10">
        <v>10872</v>
      </c>
      <c r="H1633" s="15" t="s">
        <v>42</v>
      </c>
      <c r="I1633" s="15" t="s">
        <v>42</v>
      </c>
      <c r="J1633" s="11">
        <v>9009</v>
      </c>
      <c r="K1633" s="11">
        <v>1260</v>
      </c>
      <c r="L1633" s="34" t="s">
        <v>42</v>
      </c>
      <c r="M1633" s="11">
        <v>9349</v>
      </c>
      <c r="N1633" s="7">
        <v>14196</v>
      </c>
      <c r="O1633" s="11">
        <v>1080</v>
      </c>
    </row>
    <row r="1634" spans="2:15" x14ac:dyDescent="0.2">
      <c r="B1634" s="42">
        <v>10</v>
      </c>
      <c r="C1634" s="1">
        <v>1</v>
      </c>
      <c r="D1634" s="7">
        <v>1298</v>
      </c>
      <c r="E1634" s="7">
        <v>1085</v>
      </c>
      <c r="F1634" s="7">
        <v>2189</v>
      </c>
      <c r="G1634" s="10">
        <v>10343</v>
      </c>
      <c r="H1634" s="15" t="s">
        <v>42</v>
      </c>
      <c r="I1634" s="15" t="s">
        <v>42</v>
      </c>
      <c r="J1634" s="11">
        <v>8675</v>
      </c>
      <c r="K1634" s="11">
        <v>1170</v>
      </c>
      <c r="L1634" s="34" t="s">
        <v>42</v>
      </c>
      <c r="M1634" s="11">
        <v>9414</v>
      </c>
      <c r="N1634" s="7">
        <v>13155</v>
      </c>
      <c r="O1634" s="11">
        <v>960</v>
      </c>
    </row>
    <row r="1635" spans="2:15" x14ac:dyDescent="0.2">
      <c r="B1635" s="42"/>
      <c r="C1635" s="1">
        <v>4.1666666666666664E-2</v>
      </c>
      <c r="D1635" s="7">
        <v>1233</v>
      </c>
      <c r="E1635" s="7">
        <v>442</v>
      </c>
      <c r="F1635" s="7">
        <v>2132</v>
      </c>
      <c r="G1635" s="10">
        <v>10128</v>
      </c>
      <c r="H1635" s="15" t="s">
        <v>42</v>
      </c>
      <c r="I1635" s="15" t="s">
        <v>42</v>
      </c>
      <c r="J1635" s="11">
        <v>8414</v>
      </c>
      <c r="K1635" s="11">
        <v>1180</v>
      </c>
      <c r="L1635" s="34" t="s">
        <v>42</v>
      </c>
      <c r="M1635" s="11">
        <v>9456</v>
      </c>
      <c r="N1635" s="7">
        <v>12605</v>
      </c>
      <c r="O1635" s="11">
        <v>930</v>
      </c>
    </row>
    <row r="1636" spans="2:15" x14ac:dyDescent="0.2">
      <c r="B1636" s="42"/>
      <c r="C1636" s="1">
        <v>8.3333333333333329E-2</v>
      </c>
      <c r="D1636" s="7">
        <v>1234</v>
      </c>
      <c r="E1636" s="7">
        <v>438</v>
      </c>
      <c r="F1636" s="7">
        <v>2102</v>
      </c>
      <c r="G1636" s="10">
        <v>10080</v>
      </c>
      <c r="H1636" s="15" t="s">
        <v>42</v>
      </c>
      <c r="I1636" s="15" t="s">
        <v>42</v>
      </c>
      <c r="J1636" s="11">
        <v>8250</v>
      </c>
      <c r="K1636" s="11">
        <v>947</v>
      </c>
      <c r="L1636" s="34" t="s">
        <v>42</v>
      </c>
      <c r="M1636" s="11">
        <v>9470</v>
      </c>
      <c r="N1636" s="7">
        <v>12340</v>
      </c>
      <c r="O1636" s="11">
        <v>890</v>
      </c>
    </row>
    <row r="1637" spans="2:15" x14ac:dyDescent="0.2">
      <c r="B1637" s="42"/>
      <c r="C1637" s="1">
        <v>0.125</v>
      </c>
      <c r="D1637" s="7">
        <v>1245</v>
      </c>
      <c r="E1637" s="7">
        <v>427</v>
      </c>
      <c r="F1637" s="7">
        <v>2087</v>
      </c>
      <c r="G1637" s="10">
        <v>10141</v>
      </c>
      <c r="H1637" s="15" t="s">
        <v>42</v>
      </c>
      <c r="I1637" s="15" t="s">
        <v>42</v>
      </c>
      <c r="J1637" s="11">
        <v>8415</v>
      </c>
      <c r="K1637" s="11">
        <v>941</v>
      </c>
      <c r="L1637" s="34" t="s">
        <v>42</v>
      </c>
      <c r="M1637" s="11">
        <v>9470</v>
      </c>
      <c r="N1637" s="7">
        <v>12285</v>
      </c>
      <c r="O1637" s="11">
        <v>900</v>
      </c>
    </row>
    <row r="1638" spans="2:15" x14ac:dyDescent="0.2">
      <c r="B1638" s="42"/>
      <c r="C1638" s="1">
        <v>0.16666666666666699</v>
      </c>
      <c r="D1638" s="7">
        <v>1268</v>
      </c>
      <c r="E1638" s="7">
        <v>428</v>
      </c>
      <c r="F1638" s="7">
        <v>2083</v>
      </c>
      <c r="G1638" s="10">
        <v>10343</v>
      </c>
      <c r="H1638" s="15" t="s">
        <v>42</v>
      </c>
      <c r="I1638" s="15" t="s">
        <v>42</v>
      </c>
      <c r="J1638" s="11">
        <v>8437</v>
      </c>
      <c r="K1638" s="11">
        <v>994</v>
      </c>
      <c r="L1638" s="34" t="s">
        <v>42</v>
      </c>
      <c r="M1638" s="11">
        <v>9467</v>
      </c>
      <c r="N1638" s="7">
        <v>12216</v>
      </c>
      <c r="O1638" s="11">
        <v>910</v>
      </c>
    </row>
    <row r="1639" spans="2:15" x14ac:dyDescent="0.2">
      <c r="B1639" s="42"/>
      <c r="C1639" s="1">
        <v>0.20833333333333401</v>
      </c>
      <c r="D1639" s="7">
        <v>1348</v>
      </c>
      <c r="E1639" s="7">
        <v>429</v>
      </c>
      <c r="F1639" s="7">
        <v>2068</v>
      </c>
      <c r="G1639" s="10">
        <v>10341</v>
      </c>
      <c r="H1639" s="15" t="s">
        <v>42</v>
      </c>
      <c r="I1639" s="15" t="s">
        <v>42</v>
      </c>
      <c r="J1639" s="11">
        <v>8457</v>
      </c>
      <c r="K1639" s="11">
        <v>1242</v>
      </c>
      <c r="L1639" s="34" t="s">
        <v>42</v>
      </c>
      <c r="M1639" s="11">
        <v>9444</v>
      </c>
      <c r="N1639" s="7">
        <v>12451</v>
      </c>
      <c r="O1639" s="11">
        <v>940</v>
      </c>
    </row>
    <row r="1640" spans="2:15" x14ac:dyDescent="0.2">
      <c r="B1640" s="42"/>
      <c r="C1640" s="1">
        <v>0.25</v>
      </c>
      <c r="D1640" s="7">
        <v>1546</v>
      </c>
      <c r="E1640" s="7">
        <v>457</v>
      </c>
      <c r="F1640" s="7">
        <v>2107</v>
      </c>
      <c r="G1640" s="10">
        <v>10353</v>
      </c>
      <c r="H1640" s="15" t="s">
        <v>42</v>
      </c>
      <c r="I1640" s="15" t="s">
        <v>42</v>
      </c>
      <c r="J1640" s="11">
        <v>8863</v>
      </c>
      <c r="K1640" s="11">
        <v>2218</v>
      </c>
      <c r="L1640" s="34" t="s">
        <v>42</v>
      </c>
      <c r="M1640" s="11">
        <v>9502</v>
      </c>
      <c r="N1640" s="7">
        <v>12976</v>
      </c>
      <c r="O1640" s="11">
        <v>1010</v>
      </c>
    </row>
    <row r="1641" spans="2:15" x14ac:dyDescent="0.2">
      <c r="B1641" s="42"/>
      <c r="C1641" s="1">
        <v>0.29166666666666702</v>
      </c>
      <c r="D1641" s="7">
        <v>1643</v>
      </c>
      <c r="E1641" s="7">
        <v>582</v>
      </c>
      <c r="F1641" s="7">
        <v>2156</v>
      </c>
      <c r="G1641" s="10">
        <v>10333</v>
      </c>
      <c r="H1641" s="15" t="s">
        <v>42</v>
      </c>
      <c r="I1641" s="15" t="s">
        <v>42</v>
      </c>
      <c r="J1641" s="11">
        <v>9302</v>
      </c>
      <c r="K1641" s="11">
        <v>3365</v>
      </c>
      <c r="L1641" s="34" t="s">
        <v>42</v>
      </c>
      <c r="M1641" s="11">
        <v>9524</v>
      </c>
      <c r="N1641" s="7">
        <v>14204</v>
      </c>
      <c r="O1641" s="11">
        <v>1140</v>
      </c>
    </row>
    <row r="1642" spans="2:15" x14ac:dyDescent="0.2">
      <c r="B1642" s="42"/>
      <c r="C1642" s="1">
        <v>0.33333333333333398</v>
      </c>
      <c r="D1642" s="7">
        <v>1600</v>
      </c>
      <c r="E1642" s="7">
        <v>774</v>
      </c>
      <c r="F1642" s="7">
        <v>2236</v>
      </c>
      <c r="G1642" s="10">
        <v>10481</v>
      </c>
      <c r="H1642" s="15" t="s">
        <v>42</v>
      </c>
      <c r="I1642" s="15" t="s">
        <v>42</v>
      </c>
      <c r="J1642" s="11">
        <v>9852</v>
      </c>
      <c r="K1642" s="11">
        <v>3174</v>
      </c>
      <c r="L1642" s="34" t="s">
        <v>42</v>
      </c>
      <c r="M1642" s="11">
        <v>9462</v>
      </c>
      <c r="N1642" s="7">
        <v>15150</v>
      </c>
      <c r="O1642" s="11">
        <v>1230</v>
      </c>
    </row>
    <row r="1643" spans="2:15" x14ac:dyDescent="0.2">
      <c r="B1643" s="42"/>
      <c r="C1643" s="1">
        <v>0.375</v>
      </c>
      <c r="D1643" s="7">
        <v>0</v>
      </c>
      <c r="E1643" s="7">
        <v>800</v>
      </c>
      <c r="F1643" s="7">
        <v>2232</v>
      </c>
      <c r="G1643" s="10">
        <v>10636</v>
      </c>
      <c r="H1643" s="15" t="s">
        <v>42</v>
      </c>
      <c r="I1643" s="15" t="s">
        <v>42</v>
      </c>
      <c r="J1643" s="11">
        <v>9798</v>
      </c>
      <c r="K1643" s="11">
        <v>3245</v>
      </c>
      <c r="L1643" s="34" t="s">
        <v>42</v>
      </c>
      <c r="M1643" s="11">
        <v>9329</v>
      </c>
      <c r="N1643" s="7">
        <v>15120</v>
      </c>
      <c r="O1643" s="11">
        <v>1250</v>
      </c>
    </row>
    <row r="1644" spans="2:15" x14ac:dyDescent="0.2">
      <c r="B1644" s="42"/>
      <c r="C1644" s="1">
        <v>0.41666666666666702</v>
      </c>
      <c r="D1644" s="7">
        <v>1071</v>
      </c>
      <c r="E1644" s="7">
        <v>1550</v>
      </c>
      <c r="F1644" s="7">
        <v>1102</v>
      </c>
      <c r="G1644" s="10">
        <v>10743</v>
      </c>
      <c r="H1644" s="15" t="s">
        <v>42</v>
      </c>
      <c r="I1644" s="15" t="s">
        <v>42</v>
      </c>
      <c r="J1644" s="11">
        <v>9742</v>
      </c>
      <c r="K1644" s="11">
        <v>3249</v>
      </c>
      <c r="L1644" s="34" t="s">
        <v>42</v>
      </c>
      <c r="M1644" s="11">
        <v>9262</v>
      </c>
      <c r="N1644" s="7">
        <v>15144</v>
      </c>
      <c r="O1644" s="11">
        <v>1260</v>
      </c>
    </row>
    <row r="1645" spans="2:15" x14ac:dyDescent="0.2">
      <c r="B1645" s="42"/>
      <c r="C1645" s="1">
        <v>0.45833333333333398</v>
      </c>
      <c r="D1645" s="7">
        <v>1591</v>
      </c>
      <c r="E1645" s="7">
        <v>1693</v>
      </c>
      <c r="F1645" s="7">
        <v>910</v>
      </c>
      <c r="G1645" s="10">
        <v>10938</v>
      </c>
      <c r="H1645" s="15" t="s">
        <v>42</v>
      </c>
      <c r="I1645" s="15" t="s">
        <v>42</v>
      </c>
      <c r="J1645" s="11">
        <v>9630</v>
      </c>
      <c r="K1645" s="11">
        <v>2850</v>
      </c>
      <c r="L1645" s="34" t="s">
        <v>42</v>
      </c>
      <c r="M1645" s="11">
        <v>9194</v>
      </c>
      <c r="N1645" s="7">
        <v>15027</v>
      </c>
      <c r="O1645" s="11">
        <v>1220</v>
      </c>
    </row>
    <row r="1646" spans="2:15" x14ac:dyDescent="0.2">
      <c r="B1646" s="42"/>
      <c r="C1646" s="1">
        <v>0.5</v>
      </c>
      <c r="D1646" s="7">
        <v>1544</v>
      </c>
      <c r="E1646" s="7">
        <v>1338</v>
      </c>
      <c r="F1646" s="7">
        <v>1286</v>
      </c>
      <c r="G1646" s="10">
        <v>11033</v>
      </c>
      <c r="H1646" s="15" t="s">
        <v>42</v>
      </c>
      <c r="I1646" s="15" t="s">
        <v>42</v>
      </c>
      <c r="J1646" s="11">
        <v>9463</v>
      </c>
      <c r="K1646" s="11">
        <v>1789</v>
      </c>
      <c r="L1646" s="34" t="s">
        <v>42</v>
      </c>
      <c r="M1646" s="11">
        <v>9122</v>
      </c>
      <c r="N1646" s="7">
        <v>14725</v>
      </c>
      <c r="O1646" s="11">
        <v>1160</v>
      </c>
    </row>
    <row r="1647" spans="2:15" x14ac:dyDescent="0.2">
      <c r="B1647" s="42"/>
      <c r="C1647" s="1">
        <v>0.54166666666666696</v>
      </c>
      <c r="D1647" s="7">
        <v>1391</v>
      </c>
      <c r="E1647" s="7">
        <v>1128</v>
      </c>
      <c r="F1647" s="7">
        <v>1287</v>
      </c>
      <c r="G1647" s="10">
        <v>10738</v>
      </c>
      <c r="H1647" s="15" t="s">
        <v>42</v>
      </c>
      <c r="I1647" s="15" t="s">
        <v>42</v>
      </c>
      <c r="J1647" s="11">
        <v>9186</v>
      </c>
      <c r="K1647" s="11">
        <v>1128</v>
      </c>
      <c r="L1647" s="34" t="s">
        <v>42</v>
      </c>
      <c r="M1647" s="11">
        <v>9110</v>
      </c>
      <c r="N1647" s="7">
        <v>13845</v>
      </c>
      <c r="O1647" s="11">
        <v>1050</v>
      </c>
    </row>
    <row r="1648" spans="2:15" x14ac:dyDescent="0.2">
      <c r="B1648" s="42"/>
      <c r="C1648" s="1">
        <v>0.58333333333333404</v>
      </c>
      <c r="D1648" s="7">
        <v>1296</v>
      </c>
      <c r="E1648" s="7">
        <v>923</v>
      </c>
      <c r="F1648" s="7">
        <v>1231</v>
      </c>
      <c r="G1648" s="10">
        <v>10406</v>
      </c>
      <c r="H1648" s="15" t="s">
        <v>42</v>
      </c>
      <c r="I1648" s="15" t="s">
        <v>42</v>
      </c>
      <c r="J1648" s="11">
        <v>8852</v>
      </c>
      <c r="K1648" s="11">
        <v>1541</v>
      </c>
      <c r="L1648" s="34" t="s">
        <v>42</v>
      </c>
      <c r="M1648" s="11">
        <v>9111</v>
      </c>
      <c r="N1648" s="7">
        <v>13060</v>
      </c>
      <c r="O1648" s="11">
        <v>950</v>
      </c>
    </row>
    <row r="1649" spans="2:15" x14ac:dyDescent="0.2">
      <c r="B1649" s="42"/>
      <c r="C1649" s="1">
        <v>0.625</v>
      </c>
      <c r="D1649" s="7">
        <v>1235</v>
      </c>
      <c r="E1649" s="7">
        <v>903</v>
      </c>
      <c r="F1649" s="7">
        <v>1143</v>
      </c>
      <c r="G1649" s="10">
        <v>10063</v>
      </c>
      <c r="H1649" s="15" t="s">
        <v>42</v>
      </c>
      <c r="I1649" s="15" t="s">
        <v>42</v>
      </c>
      <c r="J1649" s="11">
        <v>8016</v>
      </c>
      <c r="K1649" s="11">
        <v>2551</v>
      </c>
      <c r="L1649" s="34" t="s">
        <v>42</v>
      </c>
      <c r="M1649" s="11">
        <v>8607</v>
      </c>
      <c r="N1649" s="7">
        <v>12567</v>
      </c>
      <c r="O1649" s="11">
        <v>900</v>
      </c>
    </row>
    <row r="1650" spans="2:15" x14ac:dyDescent="0.2">
      <c r="B1650" s="42"/>
      <c r="C1650" s="1">
        <v>0.66666666666666696</v>
      </c>
      <c r="D1650" s="7">
        <v>1293</v>
      </c>
      <c r="E1650" s="7">
        <v>915</v>
      </c>
      <c r="F1650" s="7">
        <v>1131</v>
      </c>
      <c r="G1650" s="10">
        <v>10204</v>
      </c>
      <c r="H1650" s="15" t="s">
        <v>42</v>
      </c>
      <c r="I1650" s="15" t="s">
        <v>42</v>
      </c>
      <c r="J1650" s="11">
        <v>7227</v>
      </c>
      <c r="K1650" s="11">
        <v>2843</v>
      </c>
      <c r="L1650" s="34" t="s">
        <v>42</v>
      </c>
      <c r="M1650" s="11">
        <v>7567</v>
      </c>
      <c r="N1650" s="7">
        <v>12660</v>
      </c>
      <c r="O1650" s="11">
        <v>930</v>
      </c>
    </row>
    <row r="1651" spans="2:15" x14ac:dyDescent="0.2">
      <c r="B1651" s="42"/>
      <c r="C1651" s="1">
        <v>0.70833333333333404</v>
      </c>
      <c r="D1651" s="7">
        <v>1409</v>
      </c>
      <c r="E1651" s="7">
        <v>988</v>
      </c>
      <c r="F1651" s="7">
        <v>1096</v>
      </c>
      <c r="G1651" s="10">
        <v>10240</v>
      </c>
      <c r="H1651" s="15" t="s">
        <v>42</v>
      </c>
      <c r="I1651" s="15" t="s">
        <v>42</v>
      </c>
      <c r="J1651" s="11">
        <v>7597</v>
      </c>
      <c r="K1651" s="11">
        <v>3391</v>
      </c>
      <c r="L1651" s="34" t="s">
        <v>42</v>
      </c>
      <c r="M1651" s="11">
        <v>7706</v>
      </c>
      <c r="N1651" s="7">
        <v>13141</v>
      </c>
      <c r="O1651" s="11">
        <v>1030</v>
      </c>
    </row>
    <row r="1652" spans="2:15" x14ac:dyDescent="0.2">
      <c r="B1652" s="42"/>
      <c r="C1652" s="1">
        <v>0.75</v>
      </c>
      <c r="D1652" s="7">
        <v>1588</v>
      </c>
      <c r="E1652" s="7">
        <v>1154</v>
      </c>
      <c r="F1652" s="7">
        <v>1108</v>
      </c>
      <c r="G1652" s="10">
        <v>10228</v>
      </c>
      <c r="H1652" s="15" t="s">
        <v>42</v>
      </c>
      <c r="I1652" s="15" t="s">
        <v>42</v>
      </c>
      <c r="J1652" s="11">
        <v>8272</v>
      </c>
      <c r="K1652" s="11">
        <v>4137</v>
      </c>
      <c r="L1652" s="34" t="s">
        <v>42</v>
      </c>
      <c r="M1652" s="11">
        <v>7911</v>
      </c>
      <c r="N1652" s="7">
        <v>13877</v>
      </c>
      <c r="O1652" s="11">
        <v>1130</v>
      </c>
    </row>
    <row r="1653" spans="2:15" x14ac:dyDescent="0.2">
      <c r="B1653" s="42"/>
      <c r="C1653" s="1">
        <v>0.79166666666666696</v>
      </c>
      <c r="D1653" s="7">
        <v>1790</v>
      </c>
      <c r="E1653" s="7">
        <v>1504</v>
      </c>
      <c r="F1653" s="7">
        <v>1162</v>
      </c>
      <c r="G1653" s="10">
        <v>10614</v>
      </c>
      <c r="H1653" s="15" t="s">
        <v>42</v>
      </c>
      <c r="I1653" s="15" t="s">
        <v>42</v>
      </c>
      <c r="J1653" s="11">
        <v>9273</v>
      </c>
      <c r="K1653" s="11">
        <v>4366</v>
      </c>
      <c r="L1653" s="34" t="s">
        <v>42</v>
      </c>
      <c r="M1653" s="11">
        <v>8791</v>
      </c>
      <c r="N1653" s="7">
        <v>15438</v>
      </c>
      <c r="O1653" s="11">
        <v>1360</v>
      </c>
    </row>
    <row r="1654" spans="2:15" x14ac:dyDescent="0.2">
      <c r="B1654" s="42"/>
      <c r="C1654" s="1">
        <v>0.83333333333333404</v>
      </c>
      <c r="D1654" s="7">
        <v>1766</v>
      </c>
      <c r="E1654" s="7">
        <v>1794</v>
      </c>
      <c r="F1654" s="7">
        <v>1319</v>
      </c>
      <c r="G1654" s="10">
        <v>10900</v>
      </c>
      <c r="H1654" s="15" t="s">
        <v>42</v>
      </c>
      <c r="I1654" s="15" t="s">
        <v>42</v>
      </c>
      <c r="J1654" s="11">
        <v>9773</v>
      </c>
      <c r="K1654" s="11">
        <v>3875</v>
      </c>
      <c r="L1654" s="34" t="s">
        <v>42</v>
      </c>
      <c r="M1654" s="11">
        <v>9230</v>
      </c>
      <c r="N1654" s="7">
        <v>17370</v>
      </c>
      <c r="O1654" s="11">
        <v>1460</v>
      </c>
    </row>
    <row r="1655" spans="2:15" x14ac:dyDescent="0.2">
      <c r="B1655" s="42"/>
      <c r="C1655" s="1">
        <v>0.875</v>
      </c>
      <c r="D1655" s="7">
        <v>1646</v>
      </c>
      <c r="E1655" s="7">
        <v>1680</v>
      </c>
      <c r="F1655" s="7">
        <v>1311</v>
      </c>
      <c r="G1655" s="10">
        <v>10732</v>
      </c>
      <c r="H1655" s="15" t="s">
        <v>42</v>
      </c>
      <c r="I1655" s="15" t="s">
        <v>42</v>
      </c>
      <c r="J1655" s="11">
        <v>8997</v>
      </c>
      <c r="K1655" s="11">
        <v>3355</v>
      </c>
      <c r="L1655" s="34" t="s">
        <v>42</v>
      </c>
      <c r="M1655" s="11">
        <v>9234</v>
      </c>
      <c r="N1655" s="7">
        <v>16434</v>
      </c>
      <c r="O1655" s="11">
        <v>1330</v>
      </c>
    </row>
    <row r="1656" spans="2:15" x14ac:dyDescent="0.2">
      <c r="B1656" s="42"/>
      <c r="C1656" s="1">
        <v>0.91666666666666696</v>
      </c>
      <c r="D1656" s="7">
        <v>1536</v>
      </c>
      <c r="E1656" s="7">
        <v>1470</v>
      </c>
      <c r="F1656" s="7">
        <v>1288</v>
      </c>
      <c r="G1656" s="10">
        <v>10850</v>
      </c>
      <c r="H1656" s="15" t="s">
        <v>42</v>
      </c>
      <c r="I1656" s="15" t="s">
        <v>42</v>
      </c>
      <c r="J1656" s="11">
        <v>8132</v>
      </c>
      <c r="K1656" s="11">
        <v>2871</v>
      </c>
      <c r="L1656" s="34" t="s">
        <v>42</v>
      </c>
      <c r="M1656" s="11">
        <v>8994</v>
      </c>
      <c r="N1656" s="7">
        <v>15187</v>
      </c>
      <c r="O1656" s="11">
        <v>1210</v>
      </c>
    </row>
    <row r="1657" spans="2:15" x14ac:dyDescent="0.2">
      <c r="B1657" s="42"/>
      <c r="C1657" s="1">
        <v>0.95833333333333404</v>
      </c>
      <c r="D1657" s="7">
        <v>1395</v>
      </c>
      <c r="E1657" s="7">
        <v>1305</v>
      </c>
      <c r="F1657" s="7">
        <v>1271</v>
      </c>
      <c r="G1657" s="10">
        <v>10952</v>
      </c>
      <c r="H1657" s="15" t="s">
        <v>42</v>
      </c>
      <c r="I1657" s="15" t="s">
        <v>42</v>
      </c>
      <c r="J1657" s="11">
        <v>7473</v>
      </c>
      <c r="K1657" s="11">
        <v>2465</v>
      </c>
      <c r="L1657" s="34" t="s">
        <v>42</v>
      </c>
      <c r="M1657" s="11">
        <v>8308</v>
      </c>
      <c r="N1657" s="7">
        <v>14154</v>
      </c>
      <c r="O1657" s="11">
        <v>1090</v>
      </c>
    </row>
    <row r="1658" spans="2:15" x14ac:dyDescent="0.2">
      <c r="B1658" s="42">
        <v>11</v>
      </c>
      <c r="C1658" s="1">
        <v>1</v>
      </c>
      <c r="D1658" s="7">
        <v>1207</v>
      </c>
      <c r="E1658" s="7">
        <v>1039</v>
      </c>
      <c r="F1658" s="7">
        <v>1247</v>
      </c>
      <c r="G1658" s="10">
        <v>10703</v>
      </c>
      <c r="H1658" s="15" t="s">
        <v>42</v>
      </c>
      <c r="I1658" s="15" t="s">
        <v>42</v>
      </c>
      <c r="J1658" s="11">
        <v>6973</v>
      </c>
      <c r="K1658" s="11">
        <v>2186</v>
      </c>
      <c r="L1658" s="34" t="s">
        <v>42</v>
      </c>
      <c r="M1658" s="11">
        <v>7704</v>
      </c>
      <c r="N1658" s="7">
        <v>13206</v>
      </c>
      <c r="O1658" s="11">
        <v>970</v>
      </c>
    </row>
    <row r="1659" spans="2:15" x14ac:dyDescent="0.2">
      <c r="B1659" s="42"/>
      <c r="C1659" s="1">
        <v>4.1666666666666664E-2</v>
      </c>
      <c r="D1659" s="7">
        <v>1231</v>
      </c>
      <c r="E1659" s="7">
        <v>986</v>
      </c>
      <c r="F1659" s="7">
        <v>1216</v>
      </c>
      <c r="G1659" s="10">
        <v>10474</v>
      </c>
      <c r="H1659" s="15" t="s">
        <v>42</v>
      </c>
      <c r="I1659" s="15" t="s">
        <v>42</v>
      </c>
      <c r="J1659" s="11">
        <v>6382</v>
      </c>
      <c r="K1659" s="11">
        <v>2308</v>
      </c>
      <c r="L1659" s="34" t="s">
        <v>42</v>
      </c>
      <c r="M1659" s="11">
        <v>7361</v>
      </c>
      <c r="N1659" s="7">
        <v>12659</v>
      </c>
      <c r="O1659" s="11">
        <v>910</v>
      </c>
    </row>
    <row r="1660" spans="2:15" x14ac:dyDescent="0.2">
      <c r="B1660" s="42"/>
      <c r="C1660" s="1">
        <v>8.3333333333333329E-2</v>
      </c>
      <c r="D1660" s="7">
        <v>1227</v>
      </c>
      <c r="E1660" s="7">
        <v>960</v>
      </c>
      <c r="F1660" s="7">
        <v>1195</v>
      </c>
      <c r="G1660" s="10">
        <v>10354</v>
      </c>
      <c r="H1660" s="15" t="s">
        <v>42</v>
      </c>
      <c r="I1660" s="15" t="s">
        <v>42</v>
      </c>
      <c r="J1660" s="11">
        <v>6575</v>
      </c>
      <c r="K1660" s="11">
        <v>2382</v>
      </c>
      <c r="L1660" s="34" t="s">
        <v>42</v>
      </c>
      <c r="M1660" s="11">
        <v>7213</v>
      </c>
      <c r="N1660" s="7">
        <v>12449</v>
      </c>
      <c r="O1660" s="11">
        <v>880</v>
      </c>
    </row>
    <row r="1661" spans="2:15" x14ac:dyDescent="0.2">
      <c r="B1661" s="42"/>
      <c r="C1661" s="1">
        <v>0.125</v>
      </c>
      <c r="D1661" s="7">
        <v>1219</v>
      </c>
      <c r="E1661" s="7">
        <v>945</v>
      </c>
      <c r="F1661" s="7">
        <v>1181</v>
      </c>
      <c r="G1661" s="10">
        <v>10408</v>
      </c>
      <c r="H1661" s="15" t="s">
        <v>42</v>
      </c>
      <c r="I1661" s="15" t="s">
        <v>42</v>
      </c>
      <c r="J1661" s="11">
        <v>6557</v>
      </c>
      <c r="K1661" s="11">
        <v>2324</v>
      </c>
      <c r="L1661" s="34" t="s">
        <v>42</v>
      </c>
      <c r="M1661" s="11">
        <v>7150</v>
      </c>
      <c r="N1661" s="7">
        <v>12392</v>
      </c>
      <c r="O1661" s="11">
        <v>870</v>
      </c>
    </row>
    <row r="1662" spans="2:15" x14ac:dyDescent="0.2">
      <c r="B1662" s="42"/>
      <c r="C1662" s="1">
        <v>0.16666666666666699</v>
      </c>
      <c r="D1662" s="7">
        <v>1225</v>
      </c>
      <c r="E1662" s="7">
        <v>957</v>
      </c>
      <c r="F1662" s="7">
        <v>1170</v>
      </c>
      <c r="G1662" s="10">
        <v>10411</v>
      </c>
      <c r="H1662" s="15" t="s">
        <v>42</v>
      </c>
      <c r="I1662" s="15" t="s">
        <v>42</v>
      </c>
      <c r="J1662" s="11">
        <v>6577</v>
      </c>
      <c r="K1662" s="11">
        <v>2317</v>
      </c>
      <c r="L1662" s="34" t="s">
        <v>42</v>
      </c>
      <c r="M1662" s="11">
        <v>7110</v>
      </c>
      <c r="N1662" s="7">
        <v>12425</v>
      </c>
      <c r="O1662" s="11">
        <v>890</v>
      </c>
    </row>
    <row r="1663" spans="2:15" x14ac:dyDescent="0.2">
      <c r="B1663" s="42"/>
      <c r="C1663" s="1">
        <v>0.20833333333333401</v>
      </c>
      <c r="D1663" s="7">
        <v>1237</v>
      </c>
      <c r="E1663" s="7">
        <v>981</v>
      </c>
      <c r="F1663" s="7">
        <v>1160</v>
      </c>
      <c r="G1663" s="10">
        <v>10424</v>
      </c>
      <c r="H1663" s="15" t="s">
        <v>42</v>
      </c>
      <c r="I1663" s="15" t="s">
        <v>42</v>
      </c>
      <c r="J1663" s="11">
        <v>6743</v>
      </c>
      <c r="K1663" s="11">
        <v>2643</v>
      </c>
      <c r="L1663" s="34" t="s">
        <v>42</v>
      </c>
      <c r="M1663" s="11">
        <v>7087</v>
      </c>
      <c r="N1663" s="7">
        <v>12517</v>
      </c>
      <c r="O1663" s="11">
        <v>930</v>
      </c>
    </row>
    <row r="1664" spans="2:15" x14ac:dyDescent="0.2">
      <c r="B1664" s="42"/>
      <c r="C1664" s="1">
        <v>0.25</v>
      </c>
      <c r="D1664" s="7">
        <v>1274</v>
      </c>
      <c r="E1664" s="7">
        <v>1110</v>
      </c>
      <c r="F1664" s="7">
        <v>1149</v>
      </c>
      <c r="G1664" s="10">
        <v>10294</v>
      </c>
      <c r="H1664" s="15" t="s">
        <v>42</v>
      </c>
      <c r="I1664" s="15" t="s">
        <v>42</v>
      </c>
      <c r="J1664" s="11">
        <v>7137</v>
      </c>
      <c r="K1664" s="11">
        <v>3235</v>
      </c>
      <c r="L1664" s="34" t="s">
        <v>42</v>
      </c>
      <c r="M1664" s="11">
        <v>7307</v>
      </c>
      <c r="N1664" s="7">
        <v>13079</v>
      </c>
      <c r="O1664" s="11">
        <v>1020</v>
      </c>
    </row>
    <row r="1665" spans="2:15" x14ac:dyDescent="0.2">
      <c r="B1665" s="42"/>
      <c r="C1665" s="1">
        <v>0.29166666666666702</v>
      </c>
      <c r="D1665" s="7">
        <v>1439</v>
      </c>
      <c r="E1665" s="7">
        <v>1318</v>
      </c>
      <c r="F1665" s="7">
        <v>1146</v>
      </c>
      <c r="G1665" s="10">
        <v>10189</v>
      </c>
      <c r="H1665" s="15" t="s">
        <v>42</v>
      </c>
      <c r="I1665" s="15" t="s">
        <v>42</v>
      </c>
      <c r="J1665" s="11">
        <v>7918</v>
      </c>
      <c r="K1665" s="11">
        <v>3827</v>
      </c>
      <c r="L1665" s="34" t="s">
        <v>42</v>
      </c>
      <c r="M1665" s="11">
        <v>7868</v>
      </c>
      <c r="N1665" s="7">
        <v>14356</v>
      </c>
      <c r="O1665" s="11">
        <v>1150</v>
      </c>
    </row>
    <row r="1666" spans="2:15" x14ac:dyDescent="0.2">
      <c r="B1666" s="42"/>
      <c r="C1666" s="1">
        <v>0.33333333333333398</v>
      </c>
      <c r="D1666" s="7">
        <v>1533</v>
      </c>
      <c r="E1666" s="7">
        <v>1505</v>
      </c>
      <c r="F1666" s="7">
        <v>1183</v>
      </c>
      <c r="G1666" s="10">
        <v>10351</v>
      </c>
      <c r="H1666" s="15" t="s">
        <v>42</v>
      </c>
      <c r="I1666" s="15" t="s">
        <v>42</v>
      </c>
      <c r="J1666" s="11">
        <v>8966</v>
      </c>
      <c r="K1666" s="11">
        <v>3745</v>
      </c>
      <c r="L1666" s="34" t="s">
        <v>42</v>
      </c>
      <c r="M1666" s="11">
        <v>8720</v>
      </c>
      <c r="N1666" s="7">
        <v>15249</v>
      </c>
      <c r="O1666" s="11">
        <v>1240</v>
      </c>
    </row>
    <row r="1667" spans="2:15" x14ac:dyDescent="0.2">
      <c r="B1667" s="42"/>
      <c r="C1667" s="1">
        <v>0.375</v>
      </c>
      <c r="D1667" s="7">
        <v>1547</v>
      </c>
      <c r="E1667" s="7">
        <v>1452</v>
      </c>
      <c r="F1667" s="7">
        <v>1208</v>
      </c>
      <c r="G1667" s="10">
        <v>10310</v>
      </c>
      <c r="H1667" s="15" t="s">
        <v>42</v>
      </c>
      <c r="I1667" s="15" t="s">
        <v>42</v>
      </c>
      <c r="J1667" s="11">
        <v>8981</v>
      </c>
      <c r="K1667" s="11">
        <v>3680</v>
      </c>
      <c r="L1667" s="34" t="s">
        <v>42</v>
      </c>
      <c r="M1667" s="11">
        <v>8607</v>
      </c>
      <c r="N1667" s="7">
        <v>15009</v>
      </c>
      <c r="O1667" s="11">
        <v>1210</v>
      </c>
    </row>
    <row r="1668" spans="2:15" x14ac:dyDescent="0.2">
      <c r="B1668" s="42"/>
      <c r="C1668" s="1">
        <v>0.41666666666666702</v>
      </c>
      <c r="D1668" s="7">
        <v>1519</v>
      </c>
      <c r="E1668" s="7">
        <v>1449</v>
      </c>
      <c r="F1668" s="7">
        <v>1189</v>
      </c>
      <c r="G1668" s="10">
        <v>10327</v>
      </c>
      <c r="H1668" s="15" t="s">
        <v>42</v>
      </c>
      <c r="I1668" s="15" t="s">
        <v>42</v>
      </c>
      <c r="J1668" s="11">
        <v>8946</v>
      </c>
      <c r="K1668" s="11">
        <v>3605</v>
      </c>
      <c r="L1668" s="34" t="s">
        <v>42</v>
      </c>
      <c r="M1668" s="11">
        <v>8524</v>
      </c>
      <c r="N1668" s="7">
        <v>15024</v>
      </c>
      <c r="O1668" s="11">
        <v>1200</v>
      </c>
    </row>
    <row r="1669" spans="2:15" x14ac:dyDescent="0.2">
      <c r="B1669" s="42"/>
      <c r="C1669" s="1">
        <v>0.45833333333333398</v>
      </c>
      <c r="D1669" s="7">
        <v>1516</v>
      </c>
      <c r="E1669" s="7">
        <v>1382</v>
      </c>
      <c r="F1669" s="7">
        <v>1151</v>
      </c>
      <c r="G1669" s="10">
        <v>10509</v>
      </c>
      <c r="H1669" s="15" t="s">
        <v>42</v>
      </c>
      <c r="I1669" s="15" t="s">
        <v>42</v>
      </c>
      <c r="J1669" s="11">
        <v>8711</v>
      </c>
      <c r="K1669" s="11">
        <v>3315</v>
      </c>
      <c r="L1669" s="34" t="s">
        <v>42</v>
      </c>
      <c r="M1669" s="11">
        <v>8517</v>
      </c>
      <c r="N1669" s="7">
        <v>14910</v>
      </c>
      <c r="O1669" s="11">
        <v>1150</v>
      </c>
    </row>
    <row r="1670" spans="2:15" x14ac:dyDescent="0.2">
      <c r="B1670" s="42"/>
      <c r="C1670" s="1">
        <v>0.5</v>
      </c>
      <c r="D1670" s="7">
        <v>1449</v>
      </c>
      <c r="E1670" s="7">
        <v>1297</v>
      </c>
      <c r="F1670" s="7">
        <v>1142</v>
      </c>
      <c r="G1670" s="10">
        <v>10572</v>
      </c>
      <c r="H1670" s="15" t="s">
        <v>42</v>
      </c>
      <c r="I1670" s="15" t="s">
        <v>42</v>
      </c>
      <c r="J1670" s="11">
        <v>8376</v>
      </c>
      <c r="K1670" s="11">
        <v>2710</v>
      </c>
      <c r="L1670" s="34" t="s">
        <v>42</v>
      </c>
      <c r="M1670" s="11">
        <v>8406</v>
      </c>
      <c r="N1670" s="7">
        <v>14507</v>
      </c>
      <c r="O1670" s="11">
        <v>1090</v>
      </c>
    </row>
    <row r="1671" spans="2:15" x14ac:dyDescent="0.2">
      <c r="B1671" s="42"/>
      <c r="C1671" s="1">
        <v>0.54166666666666696</v>
      </c>
      <c r="D1671" s="7">
        <v>1263</v>
      </c>
      <c r="E1671" s="7">
        <v>1042</v>
      </c>
      <c r="F1671" s="7">
        <v>1110</v>
      </c>
      <c r="G1671" s="10">
        <v>10095</v>
      </c>
      <c r="H1671" s="15" t="s">
        <v>42</v>
      </c>
      <c r="I1671" s="15" t="s">
        <v>42</v>
      </c>
      <c r="J1671" s="11">
        <v>7428</v>
      </c>
      <c r="K1671" s="11">
        <v>2302</v>
      </c>
      <c r="L1671" s="34" t="s">
        <v>42</v>
      </c>
      <c r="M1671" s="11">
        <v>7812</v>
      </c>
      <c r="N1671" s="7">
        <v>13278</v>
      </c>
      <c r="O1671" s="11">
        <v>940</v>
      </c>
    </row>
    <row r="1672" spans="2:15" x14ac:dyDescent="0.2">
      <c r="B1672" s="42"/>
      <c r="C1672" s="1">
        <v>0.58333333333333404</v>
      </c>
      <c r="D1672" s="7">
        <v>1138</v>
      </c>
      <c r="E1672" s="7">
        <v>903</v>
      </c>
      <c r="F1672" s="7">
        <v>1060</v>
      </c>
      <c r="G1672" s="10">
        <v>9838</v>
      </c>
      <c r="H1672" s="15" t="s">
        <v>42</v>
      </c>
      <c r="I1672" s="15" t="s">
        <v>42</v>
      </c>
      <c r="J1672" s="11">
        <v>6703</v>
      </c>
      <c r="K1672" s="11">
        <v>2049</v>
      </c>
      <c r="L1672" s="34" t="s">
        <v>42</v>
      </c>
      <c r="M1672" s="11">
        <v>7371</v>
      </c>
      <c r="N1672" s="7">
        <v>12396</v>
      </c>
      <c r="O1672" s="11">
        <v>840</v>
      </c>
    </row>
    <row r="1673" spans="2:15" x14ac:dyDescent="0.2">
      <c r="B1673" s="42"/>
      <c r="C1673" s="1">
        <v>0.625</v>
      </c>
      <c r="D1673" s="7">
        <v>1058</v>
      </c>
      <c r="E1673" s="7">
        <v>821</v>
      </c>
      <c r="F1673" s="7">
        <v>942</v>
      </c>
      <c r="G1673" s="10">
        <v>9700</v>
      </c>
      <c r="H1673" s="15" t="s">
        <v>42</v>
      </c>
      <c r="I1673" s="15" t="s">
        <v>42</v>
      </c>
      <c r="J1673" s="11">
        <v>6274</v>
      </c>
      <c r="K1673" s="11">
        <v>1945</v>
      </c>
      <c r="L1673" s="34" t="s">
        <v>42</v>
      </c>
      <c r="M1673" s="11">
        <v>7069</v>
      </c>
      <c r="N1673" s="7">
        <v>11797</v>
      </c>
      <c r="O1673" s="11">
        <v>810</v>
      </c>
    </row>
    <row r="1674" spans="2:15" x14ac:dyDescent="0.2">
      <c r="B1674" s="42"/>
      <c r="C1674" s="1">
        <v>0.66666666666666696</v>
      </c>
      <c r="D1674" s="7">
        <v>1133</v>
      </c>
      <c r="E1674" s="7">
        <v>832</v>
      </c>
      <c r="F1674" s="7">
        <v>880</v>
      </c>
      <c r="G1674" s="10">
        <v>9961</v>
      </c>
      <c r="H1674" s="15" t="s">
        <v>42</v>
      </c>
      <c r="I1674" s="15" t="s">
        <v>42</v>
      </c>
      <c r="J1674" s="11">
        <v>6311</v>
      </c>
      <c r="K1674" s="11">
        <v>2180</v>
      </c>
      <c r="L1674" s="34" t="s">
        <v>42</v>
      </c>
      <c r="M1674" s="11">
        <v>6914</v>
      </c>
      <c r="N1674" s="7">
        <v>11774</v>
      </c>
      <c r="O1674" s="11">
        <v>820</v>
      </c>
    </row>
    <row r="1675" spans="2:15" x14ac:dyDescent="0.2">
      <c r="B1675" s="42"/>
      <c r="C1675" s="1">
        <v>0.70833333333333404</v>
      </c>
      <c r="D1675" s="7">
        <v>1276</v>
      </c>
      <c r="E1675" s="7">
        <v>894</v>
      </c>
      <c r="F1675" s="7">
        <v>852</v>
      </c>
      <c r="G1675" s="10">
        <v>9941</v>
      </c>
      <c r="H1675" s="15" t="s">
        <v>42</v>
      </c>
      <c r="I1675" s="15" t="s">
        <v>42</v>
      </c>
      <c r="J1675" s="11">
        <v>6652</v>
      </c>
      <c r="K1675" s="11">
        <v>2606</v>
      </c>
      <c r="L1675" s="34" t="s">
        <v>42</v>
      </c>
      <c r="M1675" s="11">
        <v>7005</v>
      </c>
      <c r="N1675" s="7">
        <v>12160</v>
      </c>
      <c r="O1675" s="11">
        <v>890</v>
      </c>
    </row>
    <row r="1676" spans="2:15" x14ac:dyDescent="0.2">
      <c r="B1676" s="42"/>
      <c r="C1676" s="1">
        <v>0.75</v>
      </c>
      <c r="D1676" s="7">
        <v>1473</v>
      </c>
      <c r="E1676" s="7">
        <v>1043</v>
      </c>
      <c r="F1676" s="7">
        <v>857</v>
      </c>
      <c r="G1676" s="10">
        <v>9917</v>
      </c>
      <c r="H1676" s="15" t="s">
        <v>42</v>
      </c>
      <c r="I1676" s="15" t="s">
        <v>42</v>
      </c>
      <c r="J1676" s="11">
        <v>7227</v>
      </c>
      <c r="K1676" s="11">
        <v>3213</v>
      </c>
      <c r="L1676" s="34" t="s">
        <v>42</v>
      </c>
      <c r="M1676" s="11">
        <v>7162</v>
      </c>
      <c r="N1676" s="7">
        <v>12748</v>
      </c>
      <c r="O1676" s="11">
        <v>1000</v>
      </c>
    </row>
    <row r="1677" spans="2:15" x14ac:dyDescent="0.2">
      <c r="B1677" s="42"/>
      <c r="C1677" s="1">
        <v>0.79166666666666696</v>
      </c>
      <c r="D1677" s="7">
        <v>1725</v>
      </c>
      <c r="E1677" s="7">
        <v>1333</v>
      </c>
      <c r="F1677" s="7">
        <v>898</v>
      </c>
      <c r="G1677" s="10">
        <v>10249</v>
      </c>
      <c r="H1677" s="15" t="s">
        <v>42</v>
      </c>
      <c r="I1677" s="15" t="s">
        <v>42</v>
      </c>
      <c r="J1677" s="11">
        <v>8041</v>
      </c>
      <c r="K1677" s="11">
        <v>3584</v>
      </c>
      <c r="L1677" s="34" t="s">
        <v>42</v>
      </c>
      <c r="M1677" s="11">
        <v>7799</v>
      </c>
      <c r="N1677" s="7">
        <v>13962</v>
      </c>
      <c r="O1677" s="11">
        <v>1200</v>
      </c>
    </row>
    <row r="1678" spans="2:15" x14ac:dyDescent="0.2">
      <c r="B1678" s="42"/>
      <c r="C1678" s="1">
        <v>0.83333333333333404</v>
      </c>
      <c r="D1678" s="7">
        <v>1688</v>
      </c>
      <c r="E1678" s="7">
        <v>1680</v>
      </c>
      <c r="F1678" s="7">
        <v>996</v>
      </c>
      <c r="G1678" s="10">
        <v>10630</v>
      </c>
      <c r="H1678" s="15" t="s">
        <v>42</v>
      </c>
      <c r="I1678" s="15" t="s">
        <v>42</v>
      </c>
      <c r="J1678" s="11">
        <v>8608</v>
      </c>
      <c r="K1678" s="11">
        <v>3113</v>
      </c>
      <c r="L1678" s="34" t="s">
        <v>42</v>
      </c>
      <c r="M1678" s="11">
        <v>8718</v>
      </c>
      <c r="N1678" s="7">
        <v>15685</v>
      </c>
      <c r="O1678" s="11">
        <v>1310</v>
      </c>
    </row>
    <row r="1679" spans="2:15" x14ac:dyDescent="0.2">
      <c r="B1679" s="42"/>
      <c r="C1679" s="1">
        <v>0.875</v>
      </c>
      <c r="D1679" s="7">
        <v>1515</v>
      </c>
      <c r="E1679" s="7">
        <v>1562</v>
      </c>
      <c r="F1679" s="7">
        <v>982</v>
      </c>
      <c r="G1679" s="10">
        <v>10507</v>
      </c>
      <c r="H1679" s="15" t="s">
        <v>42</v>
      </c>
      <c r="I1679" s="15" t="s">
        <v>42</v>
      </c>
      <c r="J1679" s="11">
        <v>8003</v>
      </c>
      <c r="K1679" s="11">
        <v>2794</v>
      </c>
      <c r="L1679" s="34" t="s">
        <v>42</v>
      </c>
      <c r="M1679" s="11">
        <v>8555</v>
      </c>
      <c r="N1679" s="7">
        <v>14689</v>
      </c>
      <c r="O1679" s="11">
        <v>1170</v>
      </c>
    </row>
    <row r="1680" spans="2:15" x14ac:dyDescent="0.2">
      <c r="B1680" s="42"/>
      <c r="C1680" s="1">
        <v>0.91666666666666696</v>
      </c>
      <c r="D1680" s="7">
        <v>1441</v>
      </c>
      <c r="E1680" s="7">
        <v>1397</v>
      </c>
      <c r="F1680" s="7">
        <v>965</v>
      </c>
      <c r="G1680" s="10">
        <v>10678</v>
      </c>
      <c r="H1680" s="15" t="s">
        <v>42</v>
      </c>
      <c r="I1680" s="15" t="s">
        <v>42</v>
      </c>
      <c r="J1680" s="11">
        <v>7348</v>
      </c>
      <c r="K1680" s="11">
        <v>2415</v>
      </c>
      <c r="L1680" s="34" t="s">
        <v>42</v>
      </c>
      <c r="M1680" s="11">
        <v>8004</v>
      </c>
      <c r="N1680" s="7">
        <v>13575</v>
      </c>
      <c r="O1680" s="11">
        <v>1030</v>
      </c>
    </row>
    <row r="1681" spans="2:15" x14ac:dyDescent="0.2">
      <c r="B1681" s="42"/>
      <c r="C1681" s="1">
        <v>0.95833333333333404</v>
      </c>
      <c r="D1681" s="7">
        <v>1314</v>
      </c>
      <c r="E1681" s="7">
        <v>1216</v>
      </c>
      <c r="F1681" s="7">
        <v>943</v>
      </c>
      <c r="G1681" s="10">
        <v>10415</v>
      </c>
      <c r="H1681" s="15" t="s">
        <v>42</v>
      </c>
      <c r="I1681" s="15" t="s">
        <v>42</v>
      </c>
      <c r="J1681" s="11">
        <v>6714</v>
      </c>
      <c r="K1681" s="11">
        <v>2178</v>
      </c>
      <c r="L1681" s="34" t="s">
        <v>42</v>
      </c>
      <c r="M1681" s="11">
        <v>7507</v>
      </c>
      <c r="N1681" s="7">
        <v>12647</v>
      </c>
      <c r="O1681" s="11">
        <v>950</v>
      </c>
    </row>
    <row r="1682" spans="2:15" x14ac:dyDescent="0.2">
      <c r="B1682" s="42">
        <v>12</v>
      </c>
      <c r="C1682" s="1">
        <v>1</v>
      </c>
      <c r="D1682" s="7">
        <v>1118</v>
      </c>
      <c r="E1682" s="7">
        <v>1033</v>
      </c>
      <c r="F1682" s="7">
        <v>935</v>
      </c>
      <c r="G1682" s="10">
        <v>10170</v>
      </c>
      <c r="H1682" s="15" t="s">
        <v>42</v>
      </c>
      <c r="I1682" s="15" t="s">
        <v>42</v>
      </c>
      <c r="J1682" s="11">
        <v>6128</v>
      </c>
      <c r="K1682" s="11">
        <v>2037</v>
      </c>
      <c r="L1682" s="34" t="s">
        <v>42</v>
      </c>
      <c r="M1682" s="11">
        <v>7072</v>
      </c>
      <c r="N1682" s="7">
        <v>12021</v>
      </c>
      <c r="O1682" s="11">
        <v>840</v>
      </c>
    </row>
    <row r="1683" spans="2:15" x14ac:dyDescent="0.2">
      <c r="B1683" s="42"/>
      <c r="C1683" s="1">
        <v>4.1666666666666664E-2</v>
      </c>
      <c r="D1683" s="7">
        <v>1138</v>
      </c>
      <c r="E1683" s="7">
        <v>957</v>
      </c>
      <c r="F1683" s="7">
        <v>917</v>
      </c>
      <c r="G1683" s="10">
        <v>9882</v>
      </c>
      <c r="H1683" s="15" t="s">
        <v>42</v>
      </c>
      <c r="I1683" s="15" t="s">
        <v>42</v>
      </c>
      <c r="J1683" s="11">
        <v>5875</v>
      </c>
      <c r="K1683" s="11">
        <v>1876</v>
      </c>
      <c r="L1683" s="34" t="s">
        <v>42</v>
      </c>
      <c r="M1683" s="11">
        <v>6749</v>
      </c>
      <c r="N1683" s="7">
        <v>11563</v>
      </c>
      <c r="O1683" s="11">
        <v>780</v>
      </c>
    </row>
    <row r="1684" spans="2:15" x14ac:dyDescent="0.2">
      <c r="B1684" s="42"/>
      <c r="C1684" s="1">
        <v>8.3333333333333329E-2</v>
      </c>
      <c r="D1684" s="7">
        <v>1111</v>
      </c>
      <c r="E1684" s="7">
        <v>943</v>
      </c>
      <c r="F1684" s="7">
        <v>891</v>
      </c>
      <c r="G1684" s="10">
        <v>10021</v>
      </c>
      <c r="H1684" s="15" t="s">
        <v>42</v>
      </c>
      <c r="I1684" s="15" t="s">
        <v>42</v>
      </c>
      <c r="J1684" s="11">
        <v>5903</v>
      </c>
      <c r="K1684" s="11">
        <v>1932</v>
      </c>
      <c r="L1684" s="34" t="s">
        <v>42</v>
      </c>
      <c r="M1684" s="11">
        <v>6583</v>
      </c>
      <c r="N1684" s="7">
        <v>11032</v>
      </c>
      <c r="O1684" s="11">
        <v>780</v>
      </c>
    </row>
    <row r="1685" spans="2:15" x14ac:dyDescent="0.2">
      <c r="B1685" s="42"/>
      <c r="C1685" s="1">
        <v>0.125</v>
      </c>
      <c r="D1685" s="7">
        <v>1112</v>
      </c>
      <c r="E1685" s="7">
        <v>928</v>
      </c>
      <c r="F1685" s="7">
        <v>865</v>
      </c>
      <c r="G1685" s="10">
        <v>10275</v>
      </c>
      <c r="H1685" s="15" t="s">
        <v>42</v>
      </c>
      <c r="I1685" s="15" t="s">
        <v>42</v>
      </c>
      <c r="J1685" s="11">
        <v>5890</v>
      </c>
      <c r="K1685" s="11">
        <v>2001</v>
      </c>
      <c r="L1685" s="34" t="s">
        <v>42</v>
      </c>
      <c r="M1685" s="11">
        <v>6484</v>
      </c>
      <c r="N1685" s="7">
        <v>10919</v>
      </c>
      <c r="O1685" s="11">
        <v>790</v>
      </c>
    </row>
    <row r="1686" spans="2:15" x14ac:dyDescent="0.2">
      <c r="B1686" s="42"/>
      <c r="C1686" s="1">
        <v>0.16666666666666699</v>
      </c>
      <c r="D1686" s="7">
        <v>1094</v>
      </c>
      <c r="E1686" s="7">
        <v>939</v>
      </c>
      <c r="F1686" s="7">
        <v>849</v>
      </c>
      <c r="G1686" s="10">
        <v>9943</v>
      </c>
      <c r="H1686" s="15" t="s">
        <v>42</v>
      </c>
      <c r="I1686" s="15" t="s">
        <v>42</v>
      </c>
      <c r="J1686" s="11">
        <v>5862</v>
      </c>
      <c r="K1686" s="11">
        <v>2070</v>
      </c>
      <c r="L1686" s="34" t="s">
        <v>42</v>
      </c>
      <c r="M1686" s="11">
        <v>6451</v>
      </c>
      <c r="N1686" s="7">
        <v>10957</v>
      </c>
      <c r="O1686" s="11">
        <v>780</v>
      </c>
    </row>
    <row r="1687" spans="2:15" x14ac:dyDescent="0.2">
      <c r="B1687" s="42"/>
      <c r="C1687" s="1">
        <v>0.20833333333333401</v>
      </c>
      <c r="D1687" s="7">
        <v>1116</v>
      </c>
      <c r="E1687" s="7">
        <v>963</v>
      </c>
      <c r="F1687" s="7">
        <v>827</v>
      </c>
      <c r="G1687" s="10">
        <v>9728</v>
      </c>
      <c r="H1687" s="15" t="s">
        <v>42</v>
      </c>
      <c r="I1687" s="15" t="s">
        <v>42</v>
      </c>
      <c r="J1687" s="11">
        <v>5923</v>
      </c>
      <c r="K1687" s="11">
        <v>2344</v>
      </c>
      <c r="L1687" s="34" t="s">
        <v>42</v>
      </c>
      <c r="M1687" s="11">
        <v>6453</v>
      </c>
      <c r="N1687" s="7">
        <v>11142</v>
      </c>
      <c r="O1687" s="11">
        <v>840</v>
      </c>
    </row>
    <row r="1688" spans="2:15" x14ac:dyDescent="0.2">
      <c r="B1688" s="42"/>
      <c r="C1688" s="1">
        <v>0.25</v>
      </c>
      <c r="D1688" s="7">
        <v>1181</v>
      </c>
      <c r="E1688" s="7">
        <v>1059</v>
      </c>
      <c r="F1688" s="7">
        <v>821</v>
      </c>
      <c r="G1688" s="10">
        <v>9882</v>
      </c>
      <c r="H1688" s="15" t="s">
        <v>42</v>
      </c>
      <c r="I1688" s="15" t="s">
        <v>42</v>
      </c>
      <c r="J1688" s="11">
        <v>6297</v>
      </c>
      <c r="K1688" s="11">
        <v>2834</v>
      </c>
      <c r="L1688" s="34" t="s">
        <v>42</v>
      </c>
      <c r="M1688" s="11">
        <v>6589</v>
      </c>
      <c r="N1688" s="7">
        <v>11772</v>
      </c>
      <c r="O1688" s="11">
        <v>900</v>
      </c>
    </row>
    <row r="1689" spans="2:15" x14ac:dyDescent="0.2">
      <c r="B1689" s="42"/>
      <c r="C1689" s="1">
        <v>0.29166666666666702</v>
      </c>
      <c r="D1689" s="7">
        <v>1336</v>
      </c>
      <c r="E1689" s="7">
        <v>1240</v>
      </c>
      <c r="F1689" s="7">
        <v>830</v>
      </c>
      <c r="G1689" s="10">
        <v>10120</v>
      </c>
      <c r="H1689" s="15" t="s">
        <v>42</v>
      </c>
      <c r="I1689" s="15" t="s">
        <v>42</v>
      </c>
      <c r="J1689" s="11">
        <v>7153</v>
      </c>
      <c r="K1689" s="11">
        <v>3230</v>
      </c>
      <c r="L1689" s="34" t="s">
        <v>42</v>
      </c>
      <c r="M1689" s="11">
        <v>7102</v>
      </c>
      <c r="N1689" s="7">
        <v>12854</v>
      </c>
      <c r="O1689" s="11">
        <v>1020</v>
      </c>
    </row>
    <row r="1690" spans="2:15" x14ac:dyDescent="0.2">
      <c r="B1690" s="42"/>
      <c r="C1690" s="1">
        <v>0.33333333333333398</v>
      </c>
      <c r="D1690" s="7">
        <v>1442</v>
      </c>
      <c r="E1690" s="7">
        <v>1401</v>
      </c>
      <c r="F1690" s="7">
        <v>870</v>
      </c>
      <c r="G1690" s="10">
        <v>9972</v>
      </c>
      <c r="H1690" s="15" t="s">
        <v>42</v>
      </c>
      <c r="I1690" s="15" t="s">
        <v>42</v>
      </c>
      <c r="J1690" s="11">
        <v>8068</v>
      </c>
      <c r="K1690" s="11">
        <v>3202</v>
      </c>
      <c r="L1690" s="34" t="s">
        <v>42</v>
      </c>
      <c r="M1690" s="11">
        <v>7636</v>
      </c>
      <c r="N1690" s="7">
        <v>13903</v>
      </c>
      <c r="O1690" s="11">
        <v>1090</v>
      </c>
    </row>
    <row r="1691" spans="2:15" x14ac:dyDescent="0.2">
      <c r="B1691" s="42"/>
      <c r="C1691" s="1">
        <v>0.375</v>
      </c>
      <c r="D1691" s="7">
        <v>1452</v>
      </c>
      <c r="E1691" s="7">
        <v>1385</v>
      </c>
      <c r="F1691" s="7">
        <v>893</v>
      </c>
      <c r="G1691" s="10">
        <v>9733</v>
      </c>
      <c r="H1691" s="15" t="s">
        <v>42</v>
      </c>
      <c r="I1691" s="15" t="s">
        <v>42</v>
      </c>
      <c r="J1691" s="11">
        <v>7951</v>
      </c>
      <c r="K1691" s="11">
        <v>3121</v>
      </c>
      <c r="L1691" s="34" t="s">
        <v>42</v>
      </c>
      <c r="M1691" s="11">
        <v>7609</v>
      </c>
      <c r="N1691" s="7">
        <v>13665</v>
      </c>
      <c r="O1691" s="11">
        <v>1090</v>
      </c>
    </row>
    <row r="1692" spans="2:15" x14ac:dyDescent="0.2">
      <c r="B1692" s="42"/>
      <c r="C1692" s="1">
        <v>0.41666666666666702</v>
      </c>
      <c r="D1692" s="7">
        <v>1484</v>
      </c>
      <c r="E1692" s="7">
        <v>1362</v>
      </c>
      <c r="F1692" s="7">
        <v>857</v>
      </c>
      <c r="G1692" s="10">
        <v>9753</v>
      </c>
      <c r="H1692" s="15" t="s">
        <v>42</v>
      </c>
      <c r="I1692" s="15" t="s">
        <v>42</v>
      </c>
      <c r="J1692" s="11">
        <v>7783</v>
      </c>
      <c r="K1692" s="11">
        <v>3031</v>
      </c>
      <c r="L1692" s="34" t="s">
        <v>42</v>
      </c>
      <c r="M1692" s="11">
        <v>7554</v>
      </c>
      <c r="N1692" s="7">
        <v>13731</v>
      </c>
      <c r="O1692" s="11">
        <v>1080</v>
      </c>
    </row>
    <row r="1693" spans="2:15" x14ac:dyDescent="0.2">
      <c r="B1693" s="42"/>
      <c r="C1693" s="1">
        <v>0.45833333333333398</v>
      </c>
      <c r="D1693" s="7">
        <v>1440</v>
      </c>
      <c r="E1693" s="7">
        <v>1345</v>
      </c>
      <c r="F1693" s="7">
        <v>820</v>
      </c>
      <c r="G1693" s="10">
        <v>10154</v>
      </c>
      <c r="H1693" s="15" t="s">
        <v>42</v>
      </c>
      <c r="I1693" s="15" t="s">
        <v>42</v>
      </c>
      <c r="J1693" s="11">
        <v>7555</v>
      </c>
      <c r="K1693" s="11">
        <v>2777</v>
      </c>
      <c r="L1693" s="34" t="s">
        <v>42</v>
      </c>
      <c r="M1693" s="11">
        <v>7605</v>
      </c>
      <c r="N1693" s="7">
        <v>13433</v>
      </c>
      <c r="O1693" s="11">
        <v>1080</v>
      </c>
    </row>
    <row r="1694" spans="2:15" x14ac:dyDescent="0.2">
      <c r="B1694" s="42"/>
      <c r="C1694" s="1">
        <v>0.5</v>
      </c>
      <c r="D1694" s="7">
        <v>1406</v>
      </c>
      <c r="E1694" s="7">
        <v>1281</v>
      </c>
      <c r="F1694" s="7">
        <v>812</v>
      </c>
      <c r="G1694" s="10">
        <v>10581</v>
      </c>
      <c r="H1694" s="15" t="s">
        <v>42</v>
      </c>
      <c r="I1694" s="15" t="s">
        <v>42</v>
      </c>
      <c r="J1694" s="11">
        <v>7239</v>
      </c>
      <c r="K1694" s="11">
        <v>2267</v>
      </c>
      <c r="L1694" s="34" t="s">
        <v>42</v>
      </c>
      <c r="M1694" s="11">
        <v>7490</v>
      </c>
      <c r="N1694" s="7">
        <v>13129</v>
      </c>
      <c r="O1694" s="11">
        <v>1050</v>
      </c>
    </row>
    <row r="1695" spans="2:15" x14ac:dyDescent="0.2">
      <c r="B1695" s="42"/>
      <c r="C1695" s="1">
        <v>0.54166666666666696</v>
      </c>
      <c r="D1695" s="7">
        <v>1252</v>
      </c>
      <c r="E1695" s="7">
        <v>1079</v>
      </c>
      <c r="F1695" s="7">
        <v>796</v>
      </c>
      <c r="G1695" s="10">
        <v>9791</v>
      </c>
      <c r="H1695" s="15" t="s">
        <v>42</v>
      </c>
      <c r="I1695" s="15" t="s">
        <v>42</v>
      </c>
      <c r="J1695" s="11">
        <v>6414</v>
      </c>
      <c r="K1695" s="11">
        <v>1955</v>
      </c>
      <c r="L1695" s="11">
        <v>0</v>
      </c>
      <c r="M1695" s="11">
        <v>6938</v>
      </c>
      <c r="N1695" s="7">
        <v>12151</v>
      </c>
      <c r="O1695" s="11">
        <v>880</v>
      </c>
    </row>
    <row r="1696" spans="2:15" x14ac:dyDescent="0.2">
      <c r="B1696" s="42"/>
      <c r="C1696" s="1">
        <v>0.58333333333333404</v>
      </c>
      <c r="D1696" s="7">
        <v>1159</v>
      </c>
      <c r="E1696" s="7">
        <v>946</v>
      </c>
      <c r="F1696" s="7">
        <v>773</v>
      </c>
      <c r="G1696" s="10">
        <v>9095</v>
      </c>
      <c r="H1696" s="15" t="s">
        <v>42</v>
      </c>
      <c r="I1696" s="15" t="s">
        <v>42</v>
      </c>
      <c r="J1696" s="11">
        <v>5874</v>
      </c>
      <c r="K1696" s="11">
        <v>1644</v>
      </c>
      <c r="L1696" s="11">
        <v>0</v>
      </c>
      <c r="M1696" s="11">
        <v>6573</v>
      </c>
      <c r="N1696" s="7">
        <v>11267</v>
      </c>
      <c r="O1696" s="11">
        <v>800</v>
      </c>
    </row>
    <row r="1697" spans="2:15" x14ac:dyDescent="0.2">
      <c r="B1697" s="42"/>
      <c r="C1697" s="1">
        <v>0.625</v>
      </c>
      <c r="D1697" s="7">
        <v>1158</v>
      </c>
      <c r="E1697" s="7">
        <v>890</v>
      </c>
      <c r="F1697" s="7">
        <v>687</v>
      </c>
      <c r="G1697" s="10">
        <v>8988</v>
      </c>
      <c r="H1697" s="15" t="s">
        <v>42</v>
      </c>
      <c r="I1697" s="15" t="s">
        <v>42</v>
      </c>
      <c r="J1697" s="11">
        <v>5639</v>
      </c>
      <c r="K1697" s="11">
        <v>1644</v>
      </c>
      <c r="L1697" s="11">
        <v>0</v>
      </c>
      <c r="M1697" s="11">
        <v>6427</v>
      </c>
      <c r="N1697" s="7">
        <v>10635</v>
      </c>
      <c r="O1697" s="11">
        <v>730</v>
      </c>
    </row>
    <row r="1698" spans="2:15" x14ac:dyDescent="0.2">
      <c r="B1698" s="42"/>
      <c r="C1698" s="1">
        <v>0.66666666666666696</v>
      </c>
      <c r="D1698" s="7">
        <v>1229</v>
      </c>
      <c r="E1698" s="7">
        <v>876</v>
      </c>
      <c r="F1698" s="7">
        <v>619</v>
      </c>
      <c r="G1698" s="10">
        <v>8844</v>
      </c>
      <c r="H1698" s="15" t="s">
        <v>42</v>
      </c>
      <c r="I1698" s="15" t="s">
        <v>42</v>
      </c>
      <c r="J1698" s="11">
        <v>5581</v>
      </c>
      <c r="K1698" s="11">
        <v>1809</v>
      </c>
      <c r="L1698" s="11">
        <v>0</v>
      </c>
      <c r="M1698" s="11">
        <v>6412</v>
      </c>
      <c r="N1698" s="7">
        <v>10676</v>
      </c>
      <c r="O1698" s="11">
        <v>780</v>
      </c>
    </row>
    <row r="1699" spans="2:15" x14ac:dyDescent="0.2">
      <c r="B1699" s="42"/>
      <c r="C1699" s="1">
        <v>0.70833333333333404</v>
      </c>
      <c r="D1699" s="7">
        <v>1305</v>
      </c>
      <c r="E1699" s="7">
        <v>916</v>
      </c>
      <c r="F1699" s="7">
        <v>591</v>
      </c>
      <c r="G1699" s="10">
        <v>9382</v>
      </c>
      <c r="H1699" s="15" t="s">
        <v>42</v>
      </c>
      <c r="I1699" s="15" t="s">
        <v>42</v>
      </c>
      <c r="J1699" s="11">
        <v>5802</v>
      </c>
      <c r="K1699" s="11">
        <v>2237</v>
      </c>
      <c r="L1699" s="11">
        <v>0</v>
      </c>
      <c r="M1699" s="11">
        <v>6475</v>
      </c>
      <c r="N1699" s="7">
        <v>11158</v>
      </c>
      <c r="O1699" s="11">
        <v>810</v>
      </c>
    </row>
    <row r="1700" spans="2:15" x14ac:dyDescent="0.2">
      <c r="B1700" s="42"/>
      <c r="C1700" s="1">
        <v>0.75</v>
      </c>
      <c r="D1700" s="7">
        <v>1438</v>
      </c>
      <c r="E1700" s="7">
        <v>1087</v>
      </c>
      <c r="F1700" s="7">
        <v>609</v>
      </c>
      <c r="G1700" s="10">
        <v>9371</v>
      </c>
      <c r="H1700" s="15" t="s">
        <v>42</v>
      </c>
      <c r="I1700" s="15" t="s">
        <v>42</v>
      </c>
      <c r="J1700" s="11">
        <v>6403</v>
      </c>
      <c r="K1700" s="11">
        <v>2784</v>
      </c>
      <c r="L1700" s="11">
        <v>0</v>
      </c>
      <c r="M1700" s="11">
        <v>6644</v>
      </c>
      <c r="N1700" s="7">
        <v>11751</v>
      </c>
      <c r="O1700" s="11">
        <v>900</v>
      </c>
    </row>
    <row r="1701" spans="2:15" x14ac:dyDescent="0.2">
      <c r="B1701" s="42"/>
      <c r="C1701" s="1">
        <v>0.79166666666666696</v>
      </c>
      <c r="D1701" s="7">
        <v>1644</v>
      </c>
      <c r="E1701" s="7">
        <v>1307</v>
      </c>
      <c r="F1701" s="7">
        <v>643</v>
      </c>
      <c r="G1701" s="10">
        <v>9018</v>
      </c>
      <c r="H1701" s="15" t="s">
        <v>42</v>
      </c>
      <c r="I1701" s="15" t="s">
        <v>42</v>
      </c>
      <c r="J1701" s="11">
        <v>7160</v>
      </c>
      <c r="K1701" s="11">
        <v>3053</v>
      </c>
      <c r="L1701" s="11">
        <v>0</v>
      </c>
      <c r="M1701" s="11">
        <v>7163</v>
      </c>
      <c r="N1701" s="7">
        <v>12962</v>
      </c>
      <c r="O1701" s="11">
        <v>1060</v>
      </c>
    </row>
    <row r="1702" spans="2:15" x14ac:dyDescent="0.2">
      <c r="B1702" s="42"/>
      <c r="C1702" s="1">
        <v>0.83333333333333404</v>
      </c>
      <c r="D1702" s="7">
        <v>1606</v>
      </c>
      <c r="E1702" s="7">
        <v>1566</v>
      </c>
      <c r="F1702" s="7">
        <v>710</v>
      </c>
      <c r="G1702" s="10">
        <v>9309</v>
      </c>
      <c r="H1702" s="15" t="s">
        <v>42</v>
      </c>
      <c r="I1702" s="15" t="s">
        <v>42</v>
      </c>
      <c r="J1702" s="11">
        <v>7695</v>
      </c>
      <c r="K1702" s="11">
        <v>2688</v>
      </c>
      <c r="L1702" s="11">
        <v>0</v>
      </c>
      <c r="M1702" s="11">
        <v>7857</v>
      </c>
      <c r="N1702" s="7">
        <v>14288</v>
      </c>
      <c r="O1702" s="11">
        <v>1140</v>
      </c>
    </row>
    <row r="1703" spans="2:15" x14ac:dyDescent="0.2">
      <c r="B1703" s="42"/>
      <c r="C1703" s="1">
        <v>0.875</v>
      </c>
      <c r="D1703" s="7">
        <v>1473</v>
      </c>
      <c r="E1703" s="7">
        <v>1446</v>
      </c>
      <c r="F1703" s="7">
        <v>709</v>
      </c>
      <c r="G1703" s="10">
        <v>9302</v>
      </c>
      <c r="H1703" s="15" t="s">
        <v>42</v>
      </c>
      <c r="I1703" s="15" t="s">
        <v>42</v>
      </c>
      <c r="J1703" s="11">
        <v>7100</v>
      </c>
      <c r="K1703" s="11">
        <v>2413</v>
      </c>
      <c r="L1703" s="11">
        <v>0</v>
      </c>
      <c r="M1703" s="11">
        <v>7576</v>
      </c>
      <c r="N1703" s="7">
        <v>13340</v>
      </c>
      <c r="O1703" s="11">
        <v>990</v>
      </c>
    </row>
    <row r="1704" spans="2:15" x14ac:dyDescent="0.2">
      <c r="B1704" s="42"/>
      <c r="C1704" s="1">
        <v>0.91666666666666696</v>
      </c>
      <c r="D1704" s="7">
        <v>1366</v>
      </c>
      <c r="E1704" s="7">
        <v>1314</v>
      </c>
      <c r="F1704" s="7">
        <v>697</v>
      </c>
      <c r="G1704" s="10">
        <v>9625</v>
      </c>
      <c r="H1704" s="15" t="s">
        <v>42</v>
      </c>
      <c r="I1704" s="15" t="s">
        <v>42</v>
      </c>
      <c r="J1704" s="11">
        <v>6516</v>
      </c>
      <c r="K1704" s="11">
        <v>2023</v>
      </c>
      <c r="L1704" s="11">
        <v>0</v>
      </c>
      <c r="M1704" s="11">
        <v>7041</v>
      </c>
      <c r="N1704" s="7">
        <v>12267</v>
      </c>
      <c r="O1704" s="11">
        <v>870</v>
      </c>
    </row>
    <row r="1705" spans="2:15" x14ac:dyDescent="0.2">
      <c r="B1705" s="42"/>
      <c r="C1705" s="1">
        <v>0.95833333333333404</v>
      </c>
      <c r="D1705" s="7">
        <v>1233</v>
      </c>
      <c r="E1705" s="7">
        <v>1170</v>
      </c>
      <c r="F1705" s="7">
        <v>683</v>
      </c>
      <c r="G1705" s="10">
        <v>9704</v>
      </c>
      <c r="H1705" s="15" t="s">
        <v>42</v>
      </c>
      <c r="I1705" s="15" t="s">
        <v>42</v>
      </c>
      <c r="J1705" s="11">
        <v>5926</v>
      </c>
      <c r="K1705" s="11">
        <v>1882</v>
      </c>
      <c r="L1705" s="11">
        <v>0</v>
      </c>
      <c r="M1705" s="11">
        <v>6723</v>
      </c>
      <c r="N1705" s="7">
        <v>11485</v>
      </c>
      <c r="O1705" s="11">
        <v>790</v>
      </c>
    </row>
    <row r="1706" spans="2:15" x14ac:dyDescent="0.2">
      <c r="B1706" s="42">
        <v>13</v>
      </c>
      <c r="C1706" s="1">
        <v>1</v>
      </c>
      <c r="D1706" s="7">
        <v>1127</v>
      </c>
      <c r="E1706" s="7">
        <v>1027</v>
      </c>
      <c r="F1706" s="7">
        <v>670</v>
      </c>
      <c r="G1706" s="10">
        <v>9691</v>
      </c>
      <c r="H1706" s="15" t="s">
        <v>42</v>
      </c>
      <c r="I1706" s="15" t="s">
        <v>42</v>
      </c>
      <c r="J1706" s="11">
        <v>5398</v>
      </c>
      <c r="K1706" s="11">
        <v>1785</v>
      </c>
      <c r="L1706" s="11">
        <v>0</v>
      </c>
      <c r="M1706" s="11">
        <v>6582</v>
      </c>
      <c r="N1706" s="7">
        <v>10856</v>
      </c>
      <c r="O1706" s="11">
        <v>710</v>
      </c>
    </row>
    <row r="1707" spans="2:15" x14ac:dyDescent="0.2">
      <c r="B1707" s="42"/>
      <c r="C1707" s="1">
        <v>4.1666666666666664E-2</v>
      </c>
      <c r="D1707" s="7">
        <v>1014</v>
      </c>
      <c r="E1707" s="7">
        <v>957</v>
      </c>
      <c r="F1707" s="7">
        <v>661</v>
      </c>
      <c r="G1707" s="10">
        <v>9274</v>
      </c>
      <c r="H1707" s="15" t="s">
        <v>42</v>
      </c>
      <c r="I1707" s="15" t="s">
        <v>42</v>
      </c>
      <c r="J1707" s="11">
        <v>5146</v>
      </c>
      <c r="K1707" s="11">
        <v>1630</v>
      </c>
      <c r="L1707" s="11">
        <v>0</v>
      </c>
      <c r="M1707" s="11">
        <v>6542</v>
      </c>
      <c r="N1707" s="7">
        <v>10243</v>
      </c>
      <c r="O1707" s="11">
        <v>690</v>
      </c>
    </row>
    <row r="1708" spans="2:15" x14ac:dyDescent="0.2">
      <c r="B1708" s="42"/>
      <c r="C1708" s="1">
        <v>8.3333333333333329E-2</v>
      </c>
      <c r="D1708" s="7">
        <v>971</v>
      </c>
      <c r="E1708" s="7">
        <v>937</v>
      </c>
      <c r="F1708" s="7">
        <v>637</v>
      </c>
      <c r="G1708" s="10">
        <v>9099</v>
      </c>
      <c r="H1708" s="15" t="s">
        <v>42</v>
      </c>
      <c r="I1708" s="15" t="s">
        <v>42</v>
      </c>
      <c r="J1708" s="11">
        <v>5211</v>
      </c>
      <c r="K1708" s="11">
        <v>1635</v>
      </c>
      <c r="L1708" s="11">
        <v>0</v>
      </c>
      <c r="M1708" s="11">
        <v>6531</v>
      </c>
      <c r="N1708" s="7">
        <v>9873</v>
      </c>
      <c r="O1708" s="11">
        <v>670</v>
      </c>
    </row>
    <row r="1709" spans="2:15" x14ac:dyDescent="0.2">
      <c r="B1709" s="42"/>
      <c r="C1709" s="1">
        <v>0.125</v>
      </c>
      <c r="D1709" s="7">
        <v>963</v>
      </c>
      <c r="E1709" s="7">
        <v>927</v>
      </c>
      <c r="F1709" s="7">
        <v>627</v>
      </c>
      <c r="G1709" s="10">
        <v>9067</v>
      </c>
      <c r="H1709" s="15" t="s">
        <v>42</v>
      </c>
      <c r="I1709" s="15" t="s">
        <v>42</v>
      </c>
      <c r="J1709" s="11">
        <v>5165</v>
      </c>
      <c r="K1709" s="11">
        <v>1647</v>
      </c>
      <c r="L1709" s="11">
        <v>0</v>
      </c>
      <c r="M1709" s="11">
        <v>6515</v>
      </c>
      <c r="N1709" s="7">
        <v>9660</v>
      </c>
      <c r="O1709" s="11">
        <v>660</v>
      </c>
    </row>
    <row r="1710" spans="2:15" x14ac:dyDescent="0.2">
      <c r="B1710" s="42"/>
      <c r="C1710" s="1">
        <v>0.16666666666666699</v>
      </c>
      <c r="D1710" s="7">
        <v>975</v>
      </c>
      <c r="E1710" s="7">
        <v>928</v>
      </c>
      <c r="F1710" s="7">
        <v>606</v>
      </c>
      <c r="G1710" s="10">
        <v>9095</v>
      </c>
      <c r="H1710" s="15" t="s">
        <v>42</v>
      </c>
      <c r="I1710" s="15" t="s">
        <v>42</v>
      </c>
      <c r="J1710" s="11">
        <v>5174</v>
      </c>
      <c r="K1710" s="11">
        <v>1763</v>
      </c>
      <c r="L1710" s="11">
        <v>0</v>
      </c>
      <c r="M1710" s="11">
        <v>6493</v>
      </c>
      <c r="N1710" s="7">
        <v>9697</v>
      </c>
      <c r="O1710" s="11">
        <v>670</v>
      </c>
    </row>
    <row r="1711" spans="2:15" x14ac:dyDescent="0.2">
      <c r="B1711" s="42"/>
      <c r="C1711" s="1">
        <v>0.20833333333333401</v>
      </c>
      <c r="D1711" s="7">
        <v>1028</v>
      </c>
      <c r="E1711" s="7">
        <v>935</v>
      </c>
      <c r="F1711" s="7">
        <v>596</v>
      </c>
      <c r="G1711" s="10">
        <v>9367</v>
      </c>
      <c r="H1711" s="15" t="s">
        <v>42</v>
      </c>
      <c r="I1711" s="15" t="s">
        <v>42</v>
      </c>
      <c r="J1711" s="11">
        <v>5226</v>
      </c>
      <c r="K1711" s="11">
        <v>1930</v>
      </c>
      <c r="L1711" s="11">
        <v>0</v>
      </c>
      <c r="M1711" s="11">
        <v>6477</v>
      </c>
      <c r="N1711" s="7">
        <v>9788</v>
      </c>
      <c r="O1711" s="11">
        <v>700</v>
      </c>
    </row>
    <row r="1712" spans="2:15" x14ac:dyDescent="0.2">
      <c r="B1712" s="42"/>
      <c r="C1712" s="1">
        <v>0.25</v>
      </c>
      <c r="D1712" s="7">
        <v>1078</v>
      </c>
      <c r="E1712" s="7">
        <v>986</v>
      </c>
      <c r="F1712" s="7">
        <v>595</v>
      </c>
      <c r="G1712" s="10">
        <v>8697</v>
      </c>
      <c r="H1712" s="15" t="s">
        <v>42</v>
      </c>
      <c r="I1712" s="15" t="s">
        <v>42</v>
      </c>
      <c r="J1712" s="11">
        <v>5455</v>
      </c>
      <c r="K1712" s="11">
        <v>2097</v>
      </c>
      <c r="L1712" s="11">
        <v>0</v>
      </c>
      <c r="M1712" s="11">
        <v>6465</v>
      </c>
      <c r="N1712" s="7">
        <v>10115</v>
      </c>
      <c r="O1712" s="11">
        <v>760</v>
      </c>
    </row>
    <row r="1713" spans="2:15" x14ac:dyDescent="0.2">
      <c r="B1713" s="42"/>
      <c r="C1713" s="1">
        <v>0.29166666666666702</v>
      </c>
      <c r="D1713" s="7">
        <v>1201</v>
      </c>
      <c r="E1713" s="7">
        <v>1049</v>
      </c>
      <c r="F1713" s="7">
        <v>597</v>
      </c>
      <c r="G1713" s="10">
        <v>8203</v>
      </c>
      <c r="H1713" s="15" t="s">
        <v>42</v>
      </c>
      <c r="I1713" s="15" t="s">
        <v>42</v>
      </c>
      <c r="J1713" s="11">
        <v>5781</v>
      </c>
      <c r="K1713" s="11">
        <v>2356</v>
      </c>
      <c r="L1713" s="11">
        <v>0</v>
      </c>
      <c r="M1713" s="11">
        <v>6471</v>
      </c>
      <c r="N1713" s="7">
        <v>10655</v>
      </c>
      <c r="O1713" s="11">
        <v>830</v>
      </c>
    </row>
    <row r="1714" spans="2:15" x14ac:dyDescent="0.2">
      <c r="B1714" s="42"/>
      <c r="C1714" s="1">
        <v>0.33333333333333398</v>
      </c>
      <c r="D1714" s="7">
        <v>1269</v>
      </c>
      <c r="E1714" s="7">
        <v>1234</v>
      </c>
      <c r="F1714" s="7">
        <v>610</v>
      </c>
      <c r="G1714" s="10">
        <v>8421</v>
      </c>
      <c r="H1714" s="15" t="s">
        <v>42</v>
      </c>
      <c r="I1714" s="15" t="s">
        <v>42</v>
      </c>
      <c r="J1714" s="11">
        <v>6517</v>
      </c>
      <c r="K1714" s="11">
        <v>2724</v>
      </c>
      <c r="L1714" s="11">
        <v>0</v>
      </c>
      <c r="M1714" s="11">
        <v>6754</v>
      </c>
      <c r="N1714" s="7">
        <v>11490</v>
      </c>
      <c r="O1714" s="11">
        <v>950</v>
      </c>
    </row>
    <row r="1715" spans="2:15" x14ac:dyDescent="0.2">
      <c r="B1715" s="42"/>
      <c r="C1715" s="1">
        <v>0.375</v>
      </c>
      <c r="D1715" s="7">
        <v>1386</v>
      </c>
      <c r="E1715" s="7">
        <v>1373</v>
      </c>
      <c r="F1715" s="7">
        <v>662</v>
      </c>
      <c r="G1715" s="10">
        <v>9087</v>
      </c>
      <c r="H1715" s="15" t="s">
        <v>42</v>
      </c>
      <c r="I1715" s="15" t="s">
        <v>42</v>
      </c>
      <c r="J1715" s="11">
        <v>7067</v>
      </c>
      <c r="K1715" s="11">
        <v>2838</v>
      </c>
      <c r="L1715" s="11">
        <v>0</v>
      </c>
      <c r="M1715" s="11">
        <v>7331</v>
      </c>
      <c r="N1715" s="7">
        <v>12613</v>
      </c>
      <c r="O1715" s="11">
        <v>1100</v>
      </c>
    </row>
    <row r="1716" spans="2:15" x14ac:dyDescent="0.2">
      <c r="B1716" s="42"/>
      <c r="C1716" s="1">
        <v>0.41666666666666702</v>
      </c>
      <c r="D1716" s="7">
        <v>1458</v>
      </c>
      <c r="E1716" s="7">
        <v>1453</v>
      </c>
      <c r="F1716" s="7">
        <v>669</v>
      </c>
      <c r="G1716" s="10">
        <v>8921</v>
      </c>
      <c r="H1716" s="15" t="s">
        <v>42</v>
      </c>
      <c r="I1716" s="15" t="s">
        <v>42</v>
      </c>
      <c r="J1716" s="11">
        <v>7186</v>
      </c>
      <c r="K1716" s="11">
        <v>2952</v>
      </c>
      <c r="L1716" s="11">
        <v>0</v>
      </c>
      <c r="M1716" s="11">
        <v>7998</v>
      </c>
      <c r="N1716" s="7">
        <v>13474</v>
      </c>
      <c r="O1716" s="11">
        <v>1170</v>
      </c>
    </row>
    <row r="1717" spans="2:15" x14ac:dyDescent="0.2">
      <c r="B1717" s="42"/>
      <c r="C1717" s="1">
        <v>0.45833333333333398</v>
      </c>
      <c r="D1717" s="7">
        <v>1496</v>
      </c>
      <c r="E1717" s="7">
        <v>1567</v>
      </c>
      <c r="F1717" s="7">
        <v>684</v>
      </c>
      <c r="G1717" s="10">
        <v>9755</v>
      </c>
      <c r="H1717" s="15" t="s">
        <v>42</v>
      </c>
      <c r="I1717" s="15" t="s">
        <v>42</v>
      </c>
      <c r="J1717" s="11">
        <v>7271</v>
      </c>
      <c r="K1717" s="11">
        <v>2810</v>
      </c>
      <c r="L1717" s="11">
        <v>0</v>
      </c>
      <c r="M1717" s="11">
        <v>8557</v>
      </c>
      <c r="N1717" s="7">
        <v>14397</v>
      </c>
      <c r="O1717" s="11">
        <v>1260</v>
      </c>
    </row>
    <row r="1718" spans="2:15" x14ac:dyDescent="0.2">
      <c r="B1718" s="42"/>
      <c r="C1718" s="1">
        <v>0.5</v>
      </c>
      <c r="D1718" s="7">
        <v>1503</v>
      </c>
      <c r="E1718" s="7">
        <v>1579</v>
      </c>
      <c r="F1718" s="7">
        <v>717</v>
      </c>
      <c r="G1718" s="10">
        <v>9977</v>
      </c>
      <c r="H1718" s="15" t="s">
        <v>42</v>
      </c>
      <c r="I1718" s="15" t="s">
        <v>42</v>
      </c>
      <c r="J1718" s="11">
        <v>7182</v>
      </c>
      <c r="K1718" s="11">
        <v>2308</v>
      </c>
      <c r="L1718" s="11">
        <v>0</v>
      </c>
      <c r="M1718" s="11">
        <v>8598</v>
      </c>
      <c r="N1718" s="7">
        <v>15057</v>
      </c>
      <c r="O1718" s="11">
        <v>1260</v>
      </c>
    </row>
    <row r="1719" spans="2:15" x14ac:dyDescent="0.2">
      <c r="B1719" s="42"/>
      <c r="C1719" s="1">
        <v>0.54166666666666696</v>
      </c>
      <c r="D1719" s="7">
        <v>1383</v>
      </c>
      <c r="E1719" s="7">
        <v>1376</v>
      </c>
      <c r="F1719" s="7">
        <v>703</v>
      </c>
      <c r="G1719" s="10">
        <v>9853</v>
      </c>
      <c r="H1719" s="15" t="s">
        <v>42</v>
      </c>
      <c r="I1719" s="15" t="s">
        <v>42</v>
      </c>
      <c r="J1719" s="11">
        <v>6338</v>
      </c>
      <c r="K1719" s="11">
        <v>1797</v>
      </c>
      <c r="L1719" s="11">
        <v>0</v>
      </c>
      <c r="M1719" s="11">
        <v>7800</v>
      </c>
      <c r="N1719" s="7">
        <v>13967</v>
      </c>
      <c r="O1719" s="11">
        <v>1040</v>
      </c>
    </row>
    <row r="1720" spans="2:15" x14ac:dyDescent="0.2">
      <c r="B1720" s="42"/>
      <c r="C1720" s="1">
        <v>0.58333333333333404</v>
      </c>
      <c r="D1720" s="7">
        <v>1371</v>
      </c>
      <c r="E1720" s="7">
        <v>1083</v>
      </c>
      <c r="F1720" s="7">
        <v>635</v>
      </c>
      <c r="G1720" s="10">
        <v>9478</v>
      </c>
      <c r="H1720" s="15" t="s">
        <v>42</v>
      </c>
      <c r="I1720" s="15" t="s">
        <v>42</v>
      </c>
      <c r="J1720" s="11">
        <v>5433</v>
      </c>
      <c r="K1720" s="11">
        <v>1645</v>
      </c>
      <c r="L1720" s="11">
        <v>0</v>
      </c>
      <c r="M1720" s="11">
        <v>6533</v>
      </c>
      <c r="N1720" s="7">
        <v>12141</v>
      </c>
      <c r="O1720" s="11">
        <v>800</v>
      </c>
    </row>
    <row r="1721" spans="2:15" x14ac:dyDescent="0.2">
      <c r="B1721" s="42"/>
      <c r="C1721" s="1">
        <v>0.625</v>
      </c>
      <c r="D1721" s="7">
        <v>1361</v>
      </c>
      <c r="E1721" s="7">
        <v>928</v>
      </c>
      <c r="F1721" s="7">
        <v>589</v>
      </c>
      <c r="G1721" s="10">
        <v>9049</v>
      </c>
      <c r="H1721" s="15" t="s">
        <v>42</v>
      </c>
      <c r="I1721" s="15" t="s">
        <v>42</v>
      </c>
      <c r="J1721" s="11">
        <v>5011</v>
      </c>
      <c r="K1721" s="11">
        <v>1462</v>
      </c>
      <c r="L1721" s="11">
        <v>0</v>
      </c>
      <c r="M1721" s="11">
        <v>6020</v>
      </c>
      <c r="N1721" s="7">
        <v>10743</v>
      </c>
      <c r="O1721" s="11">
        <v>750</v>
      </c>
    </row>
    <row r="1722" spans="2:15" x14ac:dyDescent="0.2">
      <c r="B1722" s="42"/>
      <c r="C1722" s="1">
        <v>0.66666666666666696</v>
      </c>
      <c r="D1722" s="7">
        <v>1351</v>
      </c>
      <c r="E1722" s="7">
        <v>891</v>
      </c>
      <c r="F1722" s="7">
        <v>561</v>
      </c>
      <c r="G1722" s="10">
        <v>8929</v>
      </c>
      <c r="H1722" s="15" t="s">
        <v>42</v>
      </c>
      <c r="I1722" s="15" t="s">
        <v>42</v>
      </c>
      <c r="J1722" s="11">
        <v>5154</v>
      </c>
      <c r="K1722" s="11">
        <v>1643</v>
      </c>
      <c r="L1722" s="11">
        <v>0</v>
      </c>
      <c r="M1722" s="11">
        <v>6023</v>
      </c>
      <c r="N1722" s="7">
        <v>10585</v>
      </c>
      <c r="O1722" s="11">
        <v>750</v>
      </c>
    </row>
    <row r="1723" spans="2:15" x14ac:dyDescent="0.2">
      <c r="B1723" s="42"/>
      <c r="C1723" s="1">
        <v>0.70833333333333404</v>
      </c>
      <c r="D1723" s="7">
        <v>1401</v>
      </c>
      <c r="E1723" s="7">
        <v>910</v>
      </c>
      <c r="F1723" s="7">
        <v>546</v>
      </c>
      <c r="G1723" s="10">
        <v>8618</v>
      </c>
      <c r="H1723" s="15" t="s">
        <v>42</v>
      </c>
      <c r="I1723" s="15" t="s">
        <v>42</v>
      </c>
      <c r="J1723" s="11">
        <v>5513</v>
      </c>
      <c r="K1723" s="11">
        <v>2013</v>
      </c>
      <c r="L1723" s="11">
        <v>0</v>
      </c>
      <c r="M1723" s="11">
        <v>6033</v>
      </c>
      <c r="N1723" s="7">
        <v>10818</v>
      </c>
      <c r="O1723" s="11">
        <v>800</v>
      </c>
    </row>
    <row r="1724" spans="2:15" x14ac:dyDescent="0.2">
      <c r="B1724" s="42"/>
      <c r="C1724" s="1">
        <v>0.75</v>
      </c>
      <c r="D1724" s="7">
        <v>1505</v>
      </c>
      <c r="E1724" s="7">
        <v>959</v>
      </c>
      <c r="F1724" s="7">
        <v>546</v>
      </c>
      <c r="G1724" s="10">
        <v>8927</v>
      </c>
      <c r="H1724" s="15" t="s">
        <v>42</v>
      </c>
      <c r="I1724" s="15" t="s">
        <v>42</v>
      </c>
      <c r="J1724" s="11">
        <v>6026</v>
      </c>
      <c r="K1724" s="11">
        <v>2711</v>
      </c>
      <c r="L1724" s="11">
        <v>0</v>
      </c>
      <c r="M1724" s="11">
        <v>6080</v>
      </c>
      <c r="N1724" s="7">
        <v>11169</v>
      </c>
      <c r="O1724" s="11">
        <v>860</v>
      </c>
    </row>
    <row r="1725" spans="2:15" x14ac:dyDescent="0.2">
      <c r="B1725" s="42"/>
      <c r="C1725" s="1">
        <v>0.79166666666666696</v>
      </c>
      <c r="D1725" s="7">
        <v>1608</v>
      </c>
      <c r="E1725" s="7">
        <v>1197</v>
      </c>
      <c r="F1725" s="7">
        <v>567</v>
      </c>
      <c r="G1725" s="10">
        <v>8820</v>
      </c>
      <c r="H1725" s="15" t="s">
        <v>42</v>
      </c>
      <c r="I1725" s="15" t="s">
        <v>42</v>
      </c>
      <c r="J1725" s="11">
        <v>6960</v>
      </c>
      <c r="K1725" s="11">
        <v>3112</v>
      </c>
      <c r="L1725" s="11">
        <v>0</v>
      </c>
      <c r="M1725" s="11">
        <v>6549</v>
      </c>
      <c r="N1725" s="7">
        <v>12068</v>
      </c>
      <c r="O1725" s="11">
        <v>990</v>
      </c>
    </row>
    <row r="1726" spans="2:15" x14ac:dyDescent="0.2">
      <c r="B1726" s="42"/>
      <c r="C1726" s="1">
        <v>0.83333333333333404</v>
      </c>
      <c r="D1726" s="7">
        <v>1589</v>
      </c>
      <c r="E1726" s="7">
        <v>1528</v>
      </c>
      <c r="F1726" s="7">
        <v>611</v>
      </c>
      <c r="G1726" s="10">
        <v>9831</v>
      </c>
      <c r="H1726" s="15" t="s">
        <v>42</v>
      </c>
      <c r="I1726" s="15" t="s">
        <v>42</v>
      </c>
      <c r="J1726" s="11">
        <v>7555</v>
      </c>
      <c r="K1726" s="11">
        <v>2587</v>
      </c>
      <c r="L1726" s="11">
        <v>0</v>
      </c>
      <c r="M1726" s="11">
        <v>7515</v>
      </c>
      <c r="N1726" s="7">
        <v>13727</v>
      </c>
      <c r="O1726" s="11">
        <v>1120</v>
      </c>
    </row>
    <row r="1727" spans="2:15" x14ac:dyDescent="0.2">
      <c r="B1727" s="42"/>
      <c r="C1727" s="1">
        <v>0.875</v>
      </c>
      <c r="D1727" s="7">
        <v>1437</v>
      </c>
      <c r="E1727" s="7">
        <v>1458</v>
      </c>
      <c r="F1727" s="7">
        <v>626</v>
      </c>
      <c r="G1727" s="10">
        <v>10701</v>
      </c>
      <c r="H1727" s="15" t="s">
        <v>42</v>
      </c>
      <c r="I1727" s="15" t="s">
        <v>42</v>
      </c>
      <c r="J1727" s="11">
        <v>6882</v>
      </c>
      <c r="K1727" s="11">
        <v>2177</v>
      </c>
      <c r="L1727" s="11">
        <v>0</v>
      </c>
      <c r="M1727" s="11">
        <v>7315</v>
      </c>
      <c r="N1727" s="7">
        <v>13068</v>
      </c>
      <c r="O1727" s="11">
        <v>990</v>
      </c>
    </row>
    <row r="1728" spans="2:15" x14ac:dyDescent="0.2">
      <c r="B1728" s="42"/>
      <c r="C1728" s="1">
        <v>0.91666666666666696</v>
      </c>
      <c r="D1728" s="7">
        <v>1333</v>
      </c>
      <c r="E1728" s="7">
        <v>1298</v>
      </c>
      <c r="F1728" s="7">
        <v>624</v>
      </c>
      <c r="G1728" s="10">
        <v>10211</v>
      </c>
      <c r="H1728" s="15" t="s">
        <v>42</v>
      </c>
      <c r="I1728" s="15" t="s">
        <v>42</v>
      </c>
      <c r="J1728" s="11">
        <v>6194</v>
      </c>
      <c r="K1728" s="11">
        <v>1890</v>
      </c>
      <c r="L1728" s="11">
        <v>0</v>
      </c>
      <c r="M1728" s="11">
        <v>6813</v>
      </c>
      <c r="N1728" s="7">
        <v>12042</v>
      </c>
      <c r="O1728" s="11">
        <v>890</v>
      </c>
    </row>
    <row r="1729" spans="2:15" x14ac:dyDescent="0.2">
      <c r="B1729" s="42"/>
      <c r="C1729" s="1">
        <v>0.95833333333333404</v>
      </c>
      <c r="D1729" s="7">
        <v>1234</v>
      </c>
      <c r="E1729" s="7">
        <v>1149</v>
      </c>
      <c r="F1729" s="7">
        <v>610</v>
      </c>
      <c r="G1729" s="10">
        <v>9904</v>
      </c>
      <c r="H1729" s="15" t="s">
        <v>42</v>
      </c>
      <c r="I1729" s="15" t="s">
        <v>42</v>
      </c>
      <c r="J1729" s="11">
        <v>5653</v>
      </c>
      <c r="K1729" s="11">
        <v>1701</v>
      </c>
      <c r="L1729" s="11">
        <v>0</v>
      </c>
      <c r="M1729" s="11">
        <v>6487</v>
      </c>
      <c r="N1729" s="7">
        <v>11252</v>
      </c>
      <c r="O1729" s="11">
        <v>790</v>
      </c>
    </row>
    <row r="1730" spans="2:15" x14ac:dyDescent="0.2">
      <c r="B1730" s="42">
        <v>14</v>
      </c>
      <c r="C1730" s="1">
        <v>1</v>
      </c>
      <c r="D1730" s="7">
        <v>1072</v>
      </c>
      <c r="E1730" s="7">
        <v>1161</v>
      </c>
      <c r="F1730" s="7">
        <v>601</v>
      </c>
      <c r="G1730" s="10">
        <v>9591</v>
      </c>
      <c r="H1730" s="15" t="s">
        <v>42</v>
      </c>
      <c r="I1730" s="15" t="s">
        <v>42</v>
      </c>
      <c r="J1730" s="11">
        <v>5240</v>
      </c>
      <c r="K1730" s="11">
        <v>1664</v>
      </c>
      <c r="L1730" s="11">
        <v>0</v>
      </c>
      <c r="M1730" s="11">
        <v>6269</v>
      </c>
      <c r="N1730" s="7">
        <v>10558</v>
      </c>
      <c r="O1730" s="11">
        <v>740</v>
      </c>
    </row>
    <row r="1731" spans="2:15" x14ac:dyDescent="0.2">
      <c r="B1731" s="42"/>
      <c r="C1731" s="1">
        <v>4.1666666666666664E-2</v>
      </c>
      <c r="D1731" s="7">
        <v>1025</v>
      </c>
      <c r="E1731" s="7">
        <v>956</v>
      </c>
      <c r="F1731" s="7">
        <v>597</v>
      </c>
      <c r="G1731" s="10">
        <v>9025</v>
      </c>
      <c r="H1731" s="15" t="s">
        <v>42</v>
      </c>
      <c r="I1731" s="15" t="s">
        <v>42</v>
      </c>
      <c r="J1731" s="11">
        <v>5009</v>
      </c>
      <c r="K1731" s="11">
        <v>1624</v>
      </c>
      <c r="L1731" s="11">
        <v>0</v>
      </c>
      <c r="M1731" s="11">
        <v>6205</v>
      </c>
      <c r="N1731" s="7">
        <v>10063</v>
      </c>
      <c r="O1731" s="11">
        <v>690</v>
      </c>
    </row>
    <row r="1732" spans="2:15" x14ac:dyDescent="0.2">
      <c r="B1732" s="42"/>
      <c r="C1732" s="1">
        <v>8.3333333333333329E-2</v>
      </c>
      <c r="D1732" s="7">
        <v>984</v>
      </c>
      <c r="E1732" s="7">
        <v>929</v>
      </c>
      <c r="F1732" s="7">
        <v>597</v>
      </c>
      <c r="G1732" s="10">
        <v>8384</v>
      </c>
      <c r="H1732" s="15" t="s">
        <v>42</v>
      </c>
      <c r="I1732" s="15" t="s">
        <v>42</v>
      </c>
      <c r="J1732" s="11">
        <v>4890</v>
      </c>
      <c r="K1732" s="11">
        <v>1630</v>
      </c>
      <c r="L1732" s="11">
        <v>0</v>
      </c>
      <c r="M1732" s="11">
        <v>6193</v>
      </c>
      <c r="N1732" s="7">
        <v>9859</v>
      </c>
      <c r="O1732" s="11">
        <v>680</v>
      </c>
    </row>
    <row r="1733" spans="2:15" x14ac:dyDescent="0.2">
      <c r="B1733" s="42"/>
      <c r="C1733" s="1">
        <v>0.125</v>
      </c>
      <c r="D1733" s="7">
        <v>980</v>
      </c>
      <c r="E1733" s="7">
        <v>905</v>
      </c>
      <c r="F1733" s="7">
        <v>591</v>
      </c>
      <c r="G1733" s="10">
        <v>8115</v>
      </c>
      <c r="H1733" s="15" t="s">
        <v>42</v>
      </c>
      <c r="I1733" s="15" t="s">
        <v>42</v>
      </c>
      <c r="J1733" s="11">
        <v>4921</v>
      </c>
      <c r="K1733" s="11">
        <v>1533</v>
      </c>
      <c r="L1733" s="11">
        <v>0</v>
      </c>
      <c r="M1733" s="11">
        <v>6183</v>
      </c>
      <c r="N1733" s="7">
        <v>9595</v>
      </c>
      <c r="O1733" s="11">
        <v>690</v>
      </c>
    </row>
    <row r="1734" spans="2:15" x14ac:dyDescent="0.2">
      <c r="B1734" s="42"/>
      <c r="C1734" s="1">
        <v>0.16666666666666699</v>
      </c>
      <c r="D1734" s="7">
        <v>985</v>
      </c>
      <c r="E1734" s="7">
        <v>887</v>
      </c>
      <c r="F1734" s="7">
        <v>588</v>
      </c>
      <c r="G1734" s="10">
        <v>8317</v>
      </c>
      <c r="H1734" s="15" t="s">
        <v>42</v>
      </c>
      <c r="I1734" s="15" t="s">
        <v>42</v>
      </c>
      <c r="J1734" s="11">
        <v>5057</v>
      </c>
      <c r="K1734" s="11">
        <v>1583</v>
      </c>
      <c r="L1734" s="11">
        <v>0</v>
      </c>
      <c r="M1734" s="11">
        <v>6177</v>
      </c>
      <c r="N1734" s="7">
        <v>9585</v>
      </c>
      <c r="O1734" s="11">
        <v>690</v>
      </c>
    </row>
    <row r="1735" spans="2:15" x14ac:dyDescent="0.2">
      <c r="B1735" s="42"/>
      <c r="C1735" s="1">
        <v>0.20833333333333401</v>
      </c>
      <c r="D1735" s="7">
        <v>1028</v>
      </c>
      <c r="E1735" s="7">
        <v>881</v>
      </c>
      <c r="F1735" s="7">
        <v>583</v>
      </c>
      <c r="G1735" s="10">
        <v>7738</v>
      </c>
      <c r="H1735" s="15" t="s">
        <v>42</v>
      </c>
      <c r="I1735" s="15" t="s">
        <v>42</v>
      </c>
      <c r="J1735" s="11">
        <v>5156</v>
      </c>
      <c r="K1735" s="11">
        <v>1751</v>
      </c>
      <c r="L1735" s="11">
        <v>0</v>
      </c>
      <c r="M1735" s="11">
        <v>6175</v>
      </c>
      <c r="N1735" s="7">
        <v>9623</v>
      </c>
      <c r="O1735" s="11">
        <v>710</v>
      </c>
    </row>
    <row r="1736" spans="2:15" x14ac:dyDescent="0.2">
      <c r="B1736" s="42"/>
      <c r="C1736" s="1">
        <v>0.25</v>
      </c>
      <c r="D1736" s="7">
        <v>1063</v>
      </c>
      <c r="E1736" s="7">
        <v>914</v>
      </c>
      <c r="F1736" s="7">
        <v>577</v>
      </c>
      <c r="G1736" s="10">
        <v>8266</v>
      </c>
      <c r="H1736" s="15" t="s">
        <v>42</v>
      </c>
      <c r="I1736" s="15" t="s">
        <v>42</v>
      </c>
      <c r="J1736" s="11">
        <v>5452</v>
      </c>
      <c r="K1736" s="11">
        <v>2021</v>
      </c>
      <c r="L1736" s="11">
        <v>0</v>
      </c>
      <c r="M1736" s="11">
        <v>6165</v>
      </c>
      <c r="N1736" s="7">
        <v>10000</v>
      </c>
      <c r="O1736" s="11">
        <v>760</v>
      </c>
    </row>
    <row r="1737" spans="2:15" x14ac:dyDescent="0.2">
      <c r="B1737" s="42"/>
      <c r="C1737" s="1">
        <v>0.29166666666666702</v>
      </c>
      <c r="D1737" s="7">
        <v>1201</v>
      </c>
      <c r="E1737" s="7">
        <v>960</v>
      </c>
      <c r="F1737" s="7">
        <v>571</v>
      </c>
      <c r="G1737" s="10">
        <v>7957</v>
      </c>
      <c r="H1737" s="15" t="s">
        <v>42</v>
      </c>
      <c r="I1737" s="15" t="s">
        <v>42</v>
      </c>
      <c r="J1737" s="11">
        <v>5992</v>
      </c>
      <c r="K1737" s="11">
        <v>2444</v>
      </c>
      <c r="L1737" s="11">
        <v>0</v>
      </c>
      <c r="M1737" s="11">
        <v>6208</v>
      </c>
      <c r="N1737" s="7">
        <v>10536</v>
      </c>
      <c r="O1737" s="11">
        <v>820</v>
      </c>
    </row>
    <row r="1738" spans="2:15" x14ac:dyDescent="0.2">
      <c r="B1738" s="42"/>
      <c r="C1738" s="1">
        <v>0.33333333333333398</v>
      </c>
      <c r="D1738" s="7">
        <v>1273</v>
      </c>
      <c r="E1738" s="7">
        <v>1122</v>
      </c>
      <c r="F1738" s="7">
        <v>575</v>
      </c>
      <c r="G1738" s="10">
        <v>8196</v>
      </c>
      <c r="H1738" s="15" t="s">
        <v>42</v>
      </c>
      <c r="I1738" s="15" t="s">
        <v>42</v>
      </c>
      <c r="J1738" s="11">
        <v>6628</v>
      </c>
      <c r="K1738" s="11">
        <v>2721</v>
      </c>
      <c r="L1738" s="11">
        <v>0</v>
      </c>
      <c r="M1738" s="11">
        <v>6479</v>
      </c>
      <c r="N1738" s="7">
        <v>11222</v>
      </c>
      <c r="O1738" s="11">
        <v>910</v>
      </c>
    </row>
    <row r="1739" spans="2:15" x14ac:dyDescent="0.2">
      <c r="B1739" s="42"/>
      <c r="C1739" s="1">
        <v>0.375</v>
      </c>
      <c r="D1739" s="7">
        <v>1400</v>
      </c>
      <c r="E1739" s="7">
        <v>1277</v>
      </c>
      <c r="F1739" s="7">
        <v>583</v>
      </c>
      <c r="G1739" s="10">
        <v>8375</v>
      </c>
      <c r="H1739" s="15" t="s">
        <v>42</v>
      </c>
      <c r="I1739" s="15" t="s">
        <v>42</v>
      </c>
      <c r="J1739" s="11">
        <v>7136</v>
      </c>
      <c r="K1739" s="11">
        <v>2860</v>
      </c>
      <c r="L1739" s="11">
        <v>0</v>
      </c>
      <c r="M1739" s="11">
        <v>7064</v>
      </c>
      <c r="N1739" s="7">
        <v>12156</v>
      </c>
      <c r="O1739" s="11">
        <v>940</v>
      </c>
    </row>
    <row r="1740" spans="2:15" x14ac:dyDescent="0.2">
      <c r="B1740" s="42"/>
      <c r="C1740" s="1">
        <v>0.41666666666666702</v>
      </c>
      <c r="D1740" s="7">
        <v>1451</v>
      </c>
      <c r="E1740" s="7">
        <v>1352</v>
      </c>
      <c r="F1740" s="7">
        <v>620</v>
      </c>
      <c r="G1740" s="10">
        <v>8946</v>
      </c>
      <c r="H1740" s="15" t="s">
        <v>42</v>
      </c>
      <c r="I1740" s="15" t="s">
        <v>42</v>
      </c>
      <c r="J1740" s="11">
        <v>7359</v>
      </c>
      <c r="K1740" s="11">
        <v>3084</v>
      </c>
      <c r="L1740" s="11">
        <v>0</v>
      </c>
      <c r="M1740" s="11">
        <v>7414</v>
      </c>
      <c r="N1740" s="7">
        <v>12598</v>
      </c>
      <c r="O1740" s="11">
        <v>980</v>
      </c>
    </row>
    <row r="1741" spans="2:15" x14ac:dyDescent="0.2">
      <c r="B1741" s="42"/>
      <c r="C1741" s="1">
        <v>0.45833333333333398</v>
      </c>
      <c r="D1741" s="7">
        <v>1431</v>
      </c>
      <c r="E1741" s="7">
        <v>1391</v>
      </c>
      <c r="F1741" s="7">
        <v>657</v>
      </c>
      <c r="G1741" s="10">
        <v>9100</v>
      </c>
      <c r="H1741" s="15" t="s">
        <v>42</v>
      </c>
      <c r="I1741" s="15" t="s">
        <v>42</v>
      </c>
      <c r="J1741" s="11">
        <v>7569</v>
      </c>
      <c r="K1741" s="11">
        <v>2950</v>
      </c>
      <c r="L1741" s="11">
        <v>0</v>
      </c>
      <c r="M1741" s="11">
        <v>7815</v>
      </c>
      <c r="N1741" s="7">
        <v>13078</v>
      </c>
      <c r="O1741" s="11">
        <v>1040</v>
      </c>
    </row>
    <row r="1742" spans="2:15" x14ac:dyDescent="0.2">
      <c r="B1742" s="42"/>
      <c r="C1742" s="1">
        <v>0.5</v>
      </c>
      <c r="D1742" s="7">
        <v>1419</v>
      </c>
      <c r="E1742" s="7">
        <v>1390</v>
      </c>
      <c r="F1742" s="7">
        <v>685</v>
      </c>
      <c r="G1742" s="10">
        <v>9066</v>
      </c>
      <c r="H1742" s="15" t="s">
        <v>42</v>
      </c>
      <c r="I1742" s="15" t="s">
        <v>42</v>
      </c>
      <c r="J1742" s="11">
        <v>7484</v>
      </c>
      <c r="K1742" s="11">
        <v>2391</v>
      </c>
      <c r="L1742" s="11">
        <v>0</v>
      </c>
      <c r="M1742" s="11">
        <v>7969</v>
      </c>
      <c r="N1742" s="7">
        <v>13414</v>
      </c>
      <c r="O1742" s="11">
        <v>1030</v>
      </c>
    </row>
    <row r="1743" spans="2:15" x14ac:dyDescent="0.2">
      <c r="B1743" s="42"/>
      <c r="C1743" s="1">
        <v>0.54166666666666696</v>
      </c>
      <c r="D1743" s="7">
        <v>1276</v>
      </c>
      <c r="E1743" s="7">
        <v>1233</v>
      </c>
      <c r="F1743" s="7">
        <v>662</v>
      </c>
      <c r="G1743" s="10">
        <v>9084</v>
      </c>
      <c r="H1743" s="15" t="s">
        <v>42</v>
      </c>
      <c r="I1743" s="15" t="s">
        <v>42</v>
      </c>
      <c r="J1743" s="11">
        <v>6753</v>
      </c>
      <c r="K1743" s="11">
        <v>2040</v>
      </c>
      <c r="L1743" s="11">
        <v>0</v>
      </c>
      <c r="M1743" s="11">
        <v>7567</v>
      </c>
      <c r="N1743" s="7">
        <v>12511</v>
      </c>
      <c r="O1743" s="11">
        <v>890</v>
      </c>
    </row>
    <row r="1744" spans="2:15" x14ac:dyDescent="0.2">
      <c r="B1744" s="42"/>
      <c r="C1744" s="1">
        <v>0.58333333333333404</v>
      </c>
      <c r="D1744" s="7">
        <v>1196</v>
      </c>
      <c r="E1744" s="7">
        <v>1111</v>
      </c>
      <c r="F1744" s="7">
        <v>603</v>
      </c>
      <c r="G1744" s="10">
        <v>8800</v>
      </c>
      <c r="H1744" s="15" t="s">
        <v>42</v>
      </c>
      <c r="I1744" s="15" t="s">
        <v>42</v>
      </c>
      <c r="J1744" s="11">
        <v>6085</v>
      </c>
      <c r="K1744" s="11">
        <v>1954</v>
      </c>
      <c r="L1744" s="11">
        <v>0</v>
      </c>
      <c r="M1744" s="11">
        <v>7460</v>
      </c>
      <c r="N1744" s="7">
        <v>11901</v>
      </c>
      <c r="O1744" s="11">
        <v>810</v>
      </c>
    </row>
    <row r="1745" spans="2:15" x14ac:dyDescent="0.2">
      <c r="B1745" s="42"/>
      <c r="C1745" s="1">
        <v>0.625</v>
      </c>
      <c r="D1745" s="7">
        <v>1229</v>
      </c>
      <c r="E1745" s="7">
        <v>1105</v>
      </c>
      <c r="F1745" s="7">
        <v>547</v>
      </c>
      <c r="G1745" s="10">
        <v>8760</v>
      </c>
      <c r="H1745" s="15" t="s">
        <v>42</v>
      </c>
      <c r="I1745" s="15" t="s">
        <v>42</v>
      </c>
      <c r="J1745" s="11">
        <v>5899</v>
      </c>
      <c r="K1745" s="11">
        <v>2020</v>
      </c>
      <c r="L1745" s="11">
        <v>0</v>
      </c>
      <c r="M1745" s="11">
        <v>7455</v>
      </c>
      <c r="N1745" s="7">
        <v>11417</v>
      </c>
      <c r="O1745" s="11">
        <v>780</v>
      </c>
    </row>
    <row r="1746" spans="2:15" x14ac:dyDescent="0.2">
      <c r="B1746" s="42"/>
      <c r="C1746" s="1">
        <v>0.66666666666666696</v>
      </c>
      <c r="D1746" s="7">
        <v>1246</v>
      </c>
      <c r="E1746" s="7">
        <v>1138</v>
      </c>
      <c r="F1746" s="7">
        <v>540</v>
      </c>
      <c r="G1746" s="10">
        <v>8792</v>
      </c>
      <c r="H1746" s="15" t="s">
        <v>42</v>
      </c>
      <c r="I1746" s="15" t="s">
        <v>42</v>
      </c>
      <c r="J1746" s="11">
        <v>6154</v>
      </c>
      <c r="K1746" s="11">
        <v>2512</v>
      </c>
      <c r="L1746" s="11">
        <v>0</v>
      </c>
      <c r="M1746" s="11">
        <v>7564</v>
      </c>
      <c r="N1746" s="7">
        <v>11562</v>
      </c>
      <c r="O1746" s="11">
        <v>860</v>
      </c>
    </row>
    <row r="1747" spans="2:15" x14ac:dyDescent="0.2">
      <c r="B1747" s="42"/>
      <c r="C1747" s="1">
        <v>0.70833333333333404</v>
      </c>
      <c r="D1747" s="7">
        <v>1324</v>
      </c>
      <c r="E1747" s="7">
        <v>1373</v>
      </c>
      <c r="F1747" s="7">
        <v>555</v>
      </c>
      <c r="G1747" s="10">
        <v>9018</v>
      </c>
      <c r="H1747" s="15" t="s">
        <v>42</v>
      </c>
      <c r="I1747" s="15" t="s">
        <v>42</v>
      </c>
      <c r="J1747" s="11">
        <v>6765</v>
      </c>
      <c r="K1747" s="11">
        <v>3053</v>
      </c>
      <c r="L1747" s="11">
        <v>0</v>
      </c>
      <c r="M1747" s="11">
        <v>7807</v>
      </c>
      <c r="N1747" s="7">
        <v>12648</v>
      </c>
      <c r="O1747" s="11">
        <v>1010</v>
      </c>
    </row>
    <row r="1748" spans="2:15" x14ac:dyDescent="0.2">
      <c r="B1748" s="42"/>
      <c r="C1748" s="1">
        <v>0.75</v>
      </c>
      <c r="D1748" s="7">
        <v>1425</v>
      </c>
      <c r="E1748" s="7">
        <v>1651</v>
      </c>
      <c r="F1748" s="7">
        <v>618</v>
      </c>
      <c r="G1748" s="10">
        <v>9586</v>
      </c>
      <c r="H1748" s="15" t="s">
        <v>42</v>
      </c>
      <c r="I1748" s="15" t="s">
        <v>42</v>
      </c>
      <c r="J1748" s="11">
        <v>7530</v>
      </c>
      <c r="K1748" s="11">
        <v>3837</v>
      </c>
      <c r="L1748" s="11">
        <v>0</v>
      </c>
      <c r="M1748" s="11">
        <v>8481</v>
      </c>
      <c r="N1748" s="7">
        <v>14336</v>
      </c>
      <c r="O1748" s="11">
        <v>1240</v>
      </c>
    </row>
    <row r="1749" spans="2:15" x14ac:dyDescent="0.2">
      <c r="B1749" s="42"/>
      <c r="C1749" s="1">
        <v>0.79166666666666696</v>
      </c>
      <c r="D1749" s="7">
        <v>1610</v>
      </c>
      <c r="E1749" s="7">
        <v>1855</v>
      </c>
      <c r="F1749" s="7">
        <v>822</v>
      </c>
      <c r="G1749" s="10">
        <v>9464</v>
      </c>
      <c r="H1749" s="15" t="s">
        <v>42</v>
      </c>
      <c r="I1749" s="15" t="s">
        <v>42</v>
      </c>
      <c r="J1749" s="11">
        <v>8702</v>
      </c>
      <c r="K1749" s="11">
        <v>3866</v>
      </c>
      <c r="L1749" s="11">
        <v>0</v>
      </c>
      <c r="M1749" s="11">
        <v>9253</v>
      </c>
      <c r="N1749" s="7">
        <v>16253</v>
      </c>
      <c r="O1749" s="11">
        <v>1450</v>
      </c>
    </row>
    <row r="1750" spans="2:15" x14ac:dyDescent="0.2">
      <c r="B1750" s="42"/>
      <c r="C1750" s="1">
        <v>0.83333333333333404</v>
      </c>
      <c r="D1750" s="7">
        <v>1579</v>
      </c>
      <c r="E1750" s="7">
        <v>1955</v>
      </c>
      <c r="F1750" s="7">
        <v>1089</v>
      </c>
      <c r="G1750" s="10">
        <v>9642</v>
      </c>
      <c r="H1750" s="15" t="s">
        <v>42</v>
      </c>
      <c r="I1750" s="15" t="s">
        <v>42</v>
      </c>
      <c r="J1750" s="11">
        <v>8848</v>
      </c>
      <c r="K1750" s="11">
        <v>3376</v>
      </c>
      <c r="L1750" s="11">
        <v>0</v>
      </c>
      <c r="M1750" s="11">
        <v>9246</v>
      </c>
      <c r="N1750" s="7">
        <v>17761</v>
      </c>
      <c r="O1750" s="11">
        <v>1490</v>
      </c>
    </row>
    <row r="1751" spans="2:15" x14ac:dyDescent="0.2">
      <c r="B1751" s="42"/>
      <c r="C1751" s="1">
        <v>0.875</v>
      </c>
      <c r="D1751" s="7">
        <v>1467</v>
      </c>
      <c r="E1751" s="7">
        <v>1770</v>
      </c>
      <c r="F1751" s="7">
        <v>1093</v>
      </c>
      <c r="G1751" s="10">
        <v>9714</v>
      </c>
      <c r="H1751" s="15" t="s">
        <v>42</v>
      </c>
      <c r="I1751" s="15" t="s">
        <v>42</v>
      </c>
      <c r="J1751" s="11">
        <v>8126</v>
      </c>
      <c r="K1751" s="11">
        <v>3062</v>
      </c>
      <c r="L1751" s="11">
        <v>0</v>
      </c>
      <c r="M1751" s="11">
        <v>9247</v>
      </c>
      <c r="N1751" s="7">
        <v>16693</v>
      </c>
      <c r="O1751" s="11">
        <v>1330</v>
      </c>
    </row>
    <row r="1752" spans="2:15" x14ac:dyDescent="0.2">
      <c r="B1752" s="42"/>
      <c r="C1752" s="1">
        <v>0.91666666666666696</v>
      </c>
      <c r="D1752" s="7">
        <v>1342</v>
      </c>
      <c r="E1752" s="7">
        <v>1520</v>
      </c>
      <c r="F1752" s="7">
        <v>1085</v>
      </c>
      <c r="G1752" s="10">
        <v>9297</v>
      </c>
      <c r="H1752" s="15" t="s">
        <v>42</v>
      </c>
      <c r="I1752" s="15" t="s">
        <v>42</v>
      </c>
      <c r="J1752" s="11">
        <v>7505</v>
      </c>
      <c r="K1752" s="11">
        <v>2494</v>
      </c>
      <c r="L1752" s="11">
        <v>0</v>
      </c>
      <c r="M1752" s="11">
        <v>8931</v>
      </c>
      <c r="N1752" s="7">
        <v>15231</v>
      </c>
      <c r="O1752" s="11">
        <v>1210</v>
      </c>
    </row>
    <row r="1753" spans="2:15" x14ac:dyDescent="0.2">
      <c r="B1753" s="42"/>
      <c r="C1753" s="1">
        <v>0.95833333333333404</v>
      </c>
      <c r="D1753" s="7">
        <v>1199</v>
      </c>
      <c r="E1753" s="7">
        <v>1318</v>
      </c>
      <c r="F1753" s="7">
        <v>1038</v>
      </c>
      <c r="G1753" s="10">
        <v>9534</v>
      </c>
      <c r="H1753" s="15" t="s">
        <v>42</v>
      </c>
      <c r="I1753" s="15" t="s">
        <v>42</v>
      </c>
      <c r="J1753" s="11">
        <v>6819</v>
      </c>
      <c r="K1753" s="11">
        <v>2237</v>
      </c>
      <c r="L1753" s="11">
        <v>0</v>
      </c>
      <c r="M1753" s="11">
        <v>8263</v>
      </c>
      <c r="N1753" s="7">
        <v>14006</v>
      </c>
      <c r="O1753" s="11">
        <v>1050</v>
      </c>
    </row>
    <row r="1754" spans="2:15" x14ac:dyDescent="0.2">
      <c r="B1754" s="42">
        <v>15</v>
      </c>
      <c r="C1754" s="1">
        <v>1</v>
      </c>
      <c r="D1754" s="7">
        <v>1075</v>
      </c>
      <c r="E1754" s="7">
        <v>1101</v>
      </c>
      <c r="F1754" s="7">
        <v>976</v>
      </c>
      <c r="G1754" s="10">
        <v>9477</v>
      </c>
      <c r="H1754" s="15" t="s">
        <v>42</v>
      </c>
      <c r="I1754" s="15" t="s">
        <v>42</v>
      </c>
      <c r="J1754" s="11">
        <v>6211</v>
      </c>
      <c r="K1754" s="11">
        <v>2108</v>
      </c>
      <c r="L1754" s="11">
        <v>0</v>
      </c>
      <c r="M1754" s="11">
        <v>7742</v>
      </c>
      <c r="N1754" s="7">
        <v>12963</v>
      </c>
      <c r="O1754" s="11">
        <v>920</v>
      </c>
    </row>
    <row r="1755" spans="2:15" x14ac:dyDescent="0.2">
      <c r="B1755" s="42"/>
      <c r="C1755" s="1">
        <v>4.1666666666666664E-2</v>
      </c>
      <c r="D1755" s="7">
        <v>974</v>
      </c>
      <c r="E1755" s="7">
        <v>1070</v>
      </c>
      <c r="F1755" s="7">
        <v>930</v>
      </c>
      <c r="G1755" s="10">
        <v>9375</v>
      </c>
      <c r="H1755" s="15" t="s">
        <v>42</v>
      </c>
      <c r="I1755" s="15" t="s">
        <v>42</v>
      </c>
      <c r="J1755" s="11">
        <v>5908</v>
      </c>
      <c r="K1755" s="11">
        <v>2076</v>
      </c>
      <c r="L1755" s="11">
        <v>0</v>
      </c>
      <c r="M1755" s="11">
        <v>7448</v>
      </c>
      <c r="N1755" s="7">
        <v>12305</v>
      </c>
      <c r="O1755" s="11">
        <v>880</v>
      </c>
    </row>
    <row r="1756" spans="2:15" x14ac:dyDescent="0.2">
      <c r="B1756" s="42"/>
      <c r="C1756" s="1">
        <v>8.3333333333333329E-2</v>
      </c>
      <c r="D1756" s="7">
        <v>901</v>
      </c>
      <c r="E1756" s="7">
        <v>1061</v>
      </c>
      <c r="F1756" s="7">
        <v>910</v>
      </c>
      <c r="G1756" s="10">
        <v>9458</v>
      </c>
      <c r="H1756" s="15" t="s">
        <v>42</v>
      </c>
      <c r="I1756" s="15" t="s">
        <v>42</v>
      </c>
      <c r="J1756" s="11">
        <v>5781</v>
      </c>
      <c r="K1756" s="11">
        <v>2096</v>
      </c>
      <c r="L1756" s="11">
        <v>0</v>
      </c>
      <c r="M1756" s="11">
        <v>7333</v>
      </c>
      <c r="N1756" s="7">
        <v>11993</v>
      </c>
      <c r="O1756" s="11">
        <v>880</v>
      </c>
    </row>
    <row r="1757" spans="2:15" x14ac:dyDescent="0.2">
      <c r="B1757" s="42"/>
      <c r="C1757" s="1">
        <v>0.125</v>
      </c>
      <c r="D1757" s="7">
        <v>926</v>
      </c>
      <c r="E1757" s="7">
        <v>1033</v>
      </c>
      <c r="F1757" s="7">
        <v>899</v>
      </c>
      <c r="G1757" s="10">
        <v>9692</v>
      </c>
      <c r="H1757" s="15" t="s">
        <v>42</v>
      </c>
      <c r="I1757" s="15" t="s">
        <v>42</v>
      </c>
      <c r="J1757" s="11">
        <v>5793</v>
      </c>
      <c r="K1757" s="11">
        <v>2017</v>
      </c>
      <c r="L1757" s="11">
        <v>0</v>
      </c>
      <c r="M1757" s="11">
        <v>7282</v>
      </c>
      <c r="N1757" s="7">
        <v>11831</v>
      </c>
      <c r="O1757" s="11">
        <v>880</v>
      </c>
    </row>
    <row r="1758" spans="2:15" x14ac:dyDescent="0.2">
      <c r="B1758" s="42"/>
      <c r="C1758" s="1">
        <v>0.16666666666666699</v>
      </c>
      <c r="D1758" s="7">
        <v>916</v>
      </c>
      <c r="E1758" s="7">
        <v>1041</v>
      </c>
      <c r="F1758" s="7">
        <v>900</v>
      </c>
      <c r="G1758" s="10">
        <v>9445</v>
      </c>
      <c r="H1758" s="15" t="s">
        <v>42</v>
      </c>
      <c r="I1758" s="15" t="s">
        <v>42</v>
      </c>
      <c r="J1758" s="11">
        <v>5859</v>
      </c>
      <c r="K1758" s="11">
        <v>2037</v>
      </c>
      <c r="L1758" s="11">
        <v>0</v>
      </c>
      <c r="M1758" s="11">
        <v>7267</v>
      </c>
      <c r="N1758" s="7">
        <v>11874</v>
      </c>
      <c r="O1758" s="11">
        <v>900</v>
      </c>
    </row>
    <row r="1759" spans="2:15" x14ac:dyDescent="0.2">
      <c r="B1759" s="42"/>
      <c r="C1759" s="1">
        <v>0.20833333333333401</v>
      </c>
      <c r="D1759" s="7">
        <v>977</v>
      </c>
      <c r="E1759" s="7">
        <v>1071</v>
      </c>
      <c r="F1759" s="7">
        <v>890</v>
      </c>
      <c r="G1759" s="10">
        <v>9559</v>
      </c>
      <c r="H1759" s="15" t="s">
        <v>42</v>
      </c>
      <c r="I1759" s="15" t="s">
        <v>42</v>
      </c>
      <c r="J1759" s="11">
        <v>5939</v>
      </c>
      <c r="K1759" s="11">
        <v>2361</v>
      </c>
      <c r="L1759" s="11">
        <v>0</v>
      </c>
      <c r="M1759" s="11">
        <v>7332</v>
      </c>
      <c r="N1759" s="7">
        <v>11952</v>
      </c>
      <c r="O1759" s="11">
        <v>920</v>
      </c>
    </row>
    <row r="1760" spans="2:15" x14ac:dyDescent="0.2">
      <c r="B1760" s="42"/>
      <c r="C1760" s="1">
        <v>0.25</v>
      </c>
      <c r="D1760" s="7">
        <v>1100</v>
      </c>
      <c r="E1760" s="7">
        <v>1179</v>
      </c>
      <c r="F1760" s="7">
        <v>879</v>
      </c>
      <c r="G1760" s="10">
        <v>9487</v>
      </c>
      <c r="H1760" s="15" t="s">
        <v>42</v>
      </c>
      <c r="I1760" s="15" t="s">
        <v>42</v>
      </c>
      <c r="J1760" s="11">
        <v>6356</v>
      </c>
      <c r="K1760" s="11">
        <v>2900</v>
      </c>
      <c r="L1760" s="11">
        <v>0</v>
      </c>
      <c r="M1760" s="11">
        <v>7609</v>
      </c>
      <c r="N1760" s="7">
        <v>12668</v>
      </c>
      <c r="O1760" s="11">
        <v>1020</v>
      </c>
    </row>
    <row r="1761" spans="2:15" x14ac:dyDescent="0.2">
      <c r="B1761" s="42"/>
      <c r="C1761" s="1">
        <v>0.29166666666666702</v>
      </c>
      <c r="D1761" s="7">
        <v>1306</v>
      </c>
      <c r="E1761" s="7">
        <v>1382</v>
      </c>
      <c r="F1761" s="7">
        <v>882</v>
      </c>
      <c r="G1761" s="10">
        <v>9208</v>
      </c>
      <c r="H1761" s="15" t="s">
        <v>42</v>
      </c>
      <c r="I1761" s="15" t="s">
        <v>42</v>
      </c>
      <c r="J1761" s="11">
        <v>7225</v>
      </c>
      <c r="K1761" s="11">
        <v>3420</v>
      </c>
      <c r="L1761" s="11">
        <v>0</v>
      </c>
      <c r="M1761" s="11">
        <v>8211</v>
      </c>
      <c r="N1761" s="7">
        <v>13836</v>
      </c>
      <c r="O1761" s="11">
        <v>1150</v>
      </c>
    </row>
    <row r="1762" spans="2:15" x14ac:dyDescent="0.2">
      <c r="B1762" s="42"/>
      <c r="C1762" s="1">
        <v>0.33333333333333398</v>
      </c>
      <c r="D1762" s="7">
        <v>1366</v>
      </c>
      <c r="E1762" s="7">
        <v>1530</v>
      </c>
      <c r="F1762" s="7">
        <v>942</v>
      </c>
      <c r="G1762" s="10">
        <v>9227</v>
      </c>
      <c r="H1762" s="15" t="s">
        <v>42</v>
      </c>
      <c r="I1762" s="15" t="s">
        <v>42</v>
      </c>
      <c r="J1762" s="11">
        <v>8183</v>
      </c>
      <c r="K1762" s="11">
        <v>3372</v>
      </c>
      <c r="L1762" s="11">
        <v>0</v>
      </c>
      <c r="M1762" s="11">
        <v>9004</v>
      </c>
      <c r="N1762" s="7">
        <v>14937</v>
      </c>
      <c r="O1762" s="11">
        <v>1250</v>
      </c>
    </row>
    <row r="1763" spans="2:15" x14ac:dyDescent="0.2">
      <c r="B1763" s="42"/>
      <c r="C1763" s="1">
        <v>0.375</v>
      </c>
      <c r="D1763" s="7">
        <v>1400</v>
      </c>
      <c r="E1763" s="7">
        <v>1512</v>
      </c>
      <c r="F1763" s="7">
        <v>980</v>
      </c>
      <c r="G1763" s="10">
        <v>9337</v>
      </c>
      <c r="H1763" s="15" t="s">
        <v>42</v>
      </c>
      <c r="I1763" s="15" t="s">
        <v>42</v>
      </c>
      <c r="J1763" s="11">
        <v>8150</v>
      </c>
      <c r="K1763" s="11">
        <v>3450</v>
      </c>
      <c r="L1763" s="11">
        <v>0</v>
      </c>
      <c r="M1763" s="11">
        <v>8999</v>
      </c>
      <c r="N1763" s="7">
        <v>15119</v>
      </c>
      <c r="O1763" s="11">
        <v>1240</v>
      </c>
    </row>
    <row r="1764" spans="2:15" x14ac:dyDescent="0.2">
      <c r="B1764" s="42"/>
      <c r="C1764" s="1">
        <v>0.41666666666666702</v>
      </c>
      <c r="D1764" s="7">
        <v>1372</v>
      </c>
      <c r="E1764" s="7">
        <v>1505</v>
      </c>
      <c r="F1764" s="7">
        <v>1013</v>
      </c>
      <c r="G1764" s="10">
        <v>9509</v>
      </c>
      <c r="H1764" s="15" t="s">
        <v>42</v>
      </c>
      <c r="I1764" s="15" t="s">
        <v>42</v>
      </c>
      <c r="J1764" s="11">
        <v>8225</v>
      </c>
      <c r="K1764" s="11">
        <v>3531</v>
      </c>
      <c r="L1764" s="11">
        <v>0</v>
      </c>
      <c r="M1764" s="11">
        <v>9122</v>
      </c>
      <c r="N1764" s="7">
        <v>15173</v>
      </c>
      <c r="O1764" s="11">
        <v>1270</v>
      </c>
    </row>
    <row r="1765" spans="2:15" x14ac:dyDescent="0.2">
      <c r="B1765" s="42"/>
      <c r="C1765" s="1">
        <v>0.45833333333333398</v>
      </c>
      <c r="D1765" s="7">
        <v>1415</v>
      </c>
      <c r="E1765" s="7">
        <v>1503</v>
      </c>
      <c r="F1765" s="7">
        <v>995</v>
      </c>
      <c r="G1765" s="10">
        <v>9791</v>
      </c>
      <c r="H1765" s="15" t="s">
        <v>42</v>
      </c>
      <c r="I1765" s="15" t="s">
        <v>42</v>
      </c>
      <c r="J1765" s="11">
        <v>8299</v>
      </c>
      <c r="K1765" s="11">
        <v>3494</v>
      </c>
      <c r="L1765" s="11">
        <v>0</v>
      </c>
      <c r="M1765" s="11">
        <v>9218</v>
      </c>
      <c r="N1765" s="7">
        <v>15159</v>
      </c>
      <c r="O1765" s="11">
        <v>1280</v>
      </c>
    </row>
    <row r="1766" spans="2:15" x14ac:dyDescent="0.2">
      <c r="B1766" s="42"/>
      <c r="C1766" s="1">
        <v>0.5</v>
      </c>
      <c r="D1766" s="7">
        <v>1434</v>
      </c>
      <c r="E1766" s="7">
        <v>1506</v>
      </c>
      <c r="F1766" s="7">
        <v>952</v>
      </c>
      <c r="G1766" s="10">
        <v>10103</v>
      </c>
      <c r="H1766" s="15" t="s">
        <v>42</v>
      </c>
      <c r="I1766" s="15" t="s">
        <v>42</v>
      </c>
      <c r="J1766" s="11">
        <v>8277</v>
      </c>
      <c r="K1766" s="11">
        <v>3093</v>
      </c>
      <c r="L1766" s="11">
        <v>0</v>
      </c>
      <c r="M1766" s="11">
        <v>9172</v>
      </c>
      <c r="N1766" s="7">
        <v>15312</v>
      </c>
      <c r="O1766" s="11">
        <v>1310</v>
      </c>
    </row>
    <row r="1767" spans="2:15" x14ac:dyDescent="0.2">
      <c r="B1767" s="42"/>
      <c r="C1767" s="1">
        <v>0.54166666666666696</v>
      </c>
      <c r="D1767" s="7">
        <v>1329</v>
      </c>
      <c r="E1767" s="7">
        <v>1282</v>
      </c>
      <c r="F1767" s="7">
        <v>937</v>
      </c>
      <c r="G1767" s="10">
        <v>9940</v>
      </c>
      <c r="H1767" s="15" t="s">
        <v>42</v>
      </c>
      <c r="I1767" s="15" t="s">
        <v>42</v>
      </c>
      <c r="J1767" s="11">
        <v>7786</v>
      </c>
      <c r="K1767" s="11">
        <v>2818</v>
      </c>
      <c r="L1767" s="11">
        <v>0</v>
      </c>
      <c r="M1767" s="11">
        <v>8757</v>
      </c>
      <c r="N1767" s="7">
        <v>14424</v>
      </c>
      <c r="O1767" s="11">
        <v>1210</v>
      </c>
    </row>
    <row r="1768" spans="2:15" x14ac:dyDescent="0.2">
      <c r="B1768" s="42"/>
      <c r="C1768" s="1">
        <v>0.58333333333333404</v>
      </c>
      <c r="D1768" s="7">
        <v>1299</v>
      </c>
      <c r="E1768" s="7">
        <v>1130</v>
      </c>
      <c r="F1768" s="7">
        <v>917</v>
      </c>
      <c r="G1768" s="10">
        <v>9918</v>
      </c>
      <c r="H1768" s="15" t="s">
        <v>42</v>
      </c>
      <c r="I1768" s="15" t="s">
        <v>42</v>
      </c>
      <c r="J1768" s="11">
        <v>7282</v>
      </c>
      <c r="K1768" s="11">
        <v>2639</v>
      </c>
      <c r="L1768" s="11">
        <v>0</v>
      </c>
      <c r="M1768" s="11">
        <v>8387</v>
      </c>
      <c r="N1768" s="7">
        <v>13862</v>
      </c>
      <c r="O1768" s="11">
        <v>1120</v>
      </c>
    </row>
    <row r="1769" spans="2:15" x14ac:dyDescent="0.2">
      <c r="B1769" s="42"/>
      <c r="C1769" s="1">
        <v>0.625</v>
      </c>
      <c r="D1769" s="7">
        <v>1222</v>
      </c>
      <c r="E1769" s="7">
        <v>1029</v>
      </c>
      <c r="F1769" s="7">
        <v>887</v>
      </c>
      <c r="G1769" s="10">
        <v>9795</v>
      </c>
      <c r="H1769" s="15" t="s">
        <v>42</v>
      </c>
      <c r="I1769" s="15" t="s">
        <v>42</v>
      </c>
      <c r="J1769" s="11">
        <v>6832</v>
      </c>
      <c r="K1769" s="11">
        <v>2660</v>
      </c>
      <c r="L1769" s="11">
        <v>0</v>
      </c>
      <c r="M1769" s="11">
        <v>8171</v>
      </c>
      <c r="N1769" s="7">
        <v>13061</v>
      </c>
      <c r="O1769" s="11">
        <v>1070</v>
      </c>
    </row>
    <row r="1770" spans="2:15" x14ac:dyDescent="0.2">
      <c r="B1770" s="42"/>
      <c r="C1770" s="1">
        <v>0.66666666666666696</v>
      </c>
      <c r="D1770" s="7">
        <v>1334</v>
      </c>
      <c r="E1770" s="7">
        <v>990</v>
      </c>
      <c r="F1770" s="7">
        <v>876</v>
      </c>
      <c r="G1770" s="10">
        <v>9688</v>
      </c>
      <c r="H1770" s="15" t="s">
        <v>42</v>
      </c>
      <c r="I1770" s="15" t="s">
        <v>42</v>
      </c>
      <c r="J1770" s="11">
        <v>6859</v>
      </c>
      <c r="K1770" s="11">
        <v>2902</v>
      </c>
      <c r="L1770" s="11">
        <v>0</v>
      </c>
      <c r="M1770" s="11">
        <v>8162</v>
      </c>
      <c r="N1770" s="7">
        <v>13051</v>
      </c>
      <c r="O1770" s="11">
        <v>1080</v>
      </c>
    </row>
    <row r="1771" spans="2:15" x14ac:dyDescent="0.2">
      <c r="B1771" s="42"/>
      <c r="C1771" s="1">
        <v>0.70833333333333404</v>
      </c>
      <c r="D1771" s="7">
        <v>1456</v>
      </c>
      <c r="E1771" s="7">
        <v>1092</v>
      </c>
      <c r="F1771" s="7">
        <v>861</v>
      </c>
      <c r="G1771" s="10">
        <v>9566</v>
      </c>
      <c r="H1771" s="15" t="s">
        <v>42</v>
      </c>
      <c r="I1771" s="15" t="s">
        <v>42</v>
      </c>
      <c r="J1771" s="11">
        <v>7237</v>
      </c>
      <c r="K1771" s="11">
        <v>3252</v>
      </c>
      <c r="L1771" s="11">
        <v>0</v>
      </c>
      <c r="M1771" s="11">
        <v>8287</v>
      </c>
      <c r="N1771" s="7">
        <v>13431</v>
      </c>
      <c r="O1771" s="11">
        <v>1130</v>
      </c>
    </row>
    <row r="1772" spans="2:15" x14ac:dyDescent="0.2">
      <c r="B1772" s="42"/>
      <c r="C1772" s="1">
        <v>0.75</v>
      </c>
      <c r="D1772" s="7">
        <v>1595</v>
      </c>
      <c r="E1772" s="7">
        <v>1221</v>
      </c>
      <c r="F1772" s="7">
        <v>880</v>
      </c>
      <c r="G1772" s="10">
        <v>9804</v>
      </c>
      <c r="H1772" s="15" t="s">
        <v>42</v>
      </c>
      <c r="I1772" s="15" t="s">
        <v>42</v>
      </c>
      <c r="J1772" s="11">
        <v>7898</v>
      </c>
      <c r="K1772" s="11">
        <v>3922</v>
      </c>
      <c r="L1772" s="11">
        <v>0</v>
      </c>
      <c r="M1772" s="11">
        <v>8526</v>
      </c>
      <c r="N1772" s="7">
        <v>14114</v>
      </c>
      <c r="O1772" s="11">
        <v>1230</v>
      </c>
    </row>
    <row r="1773" spans="2:15" x14ac:dyDescent="0.2">
      <c r="B1773" s="42"/>
      <c r="C1773" s="1">
        <v>0.79166666666666696</v>
      </c>
      <c r="D1773" s="7">
        <v>1726</v>
      </c>
      <c r="E1773" s="7">
        <v>1563</v>
      </c>
      <c r="F1773" s="7">
        <v>942</v>
      </c>
      <c r="G1773" s="10">
        <v>10261</v>
      </c>
      <c r="H1773" s="15" t="s">
        <v>42</v>
      </c>
      <c r="I1773" s="15" t="s">
        <v>42</v>
      </c>
      <c r="J1773" s="11">
        <v>8767</v>
      </c>
      <c r="K1773" s="11">
        <v>4170</v>
      </c>
      <c r="L1773" s="11">
        <v>0</v>
      </c>
      <c r="M1773" s="11">
        <v>9122</v>
      </c>
      <c r="N1773" s="7">
        <v>15454</v>
      </c>
      <c r="O1773" s="11">
        <v>1400</v>
      </c>
    </row>
    <row r="1774" spans="2:15" x14ac:dyDescent="0.2">
      <c r="B1774" s="42"/>
      <c r="C1774" s="1">
        <v>0.83333333333333404</v>
      </c>
      <c r="D1774" s="7">
        <v>1630</v>
      </c>
      <c r="E1774" s="7">
        <v>1866</v>
      </c>
      <c r="F1774" s="7">
        <v>1139</v>
      </c>
      <c r="G1774" s="10">
        <v>11005</v>
      </c>
      <c r="H1774" s="15" t="s">
        <v>42</v>
      </c>
      <c r="I1774" s="15" t="s">
        <v>42</v>
      </c>
      <c r="J1774" s="11">
        <v>9278</v>
      </c>
      <c r="K1774" s="11">
        <v>3608</v>
      </c>
      <c r="L1774" s="11">
        <v>0</v>
      </c>
      <c r="M1774" s="11">
        <v>9291</v>
      </c>
      <c r="N1774" s="7">
        <v>17432</v>
      </c>
      <c r="O1774" s="11">
        <v>1520</v>
      </c>
    </row>
    <row r="1775" spans="2:15" x14ac:dyDescent="0.2">
      <c r="B1775" s="42"/>
      <c r="C1775" s="1">
        <v>0.875</v>
      </c>
      <c r="D1775" s="7">
        <v>1456</v>
      </c>
      <c r="E1775" s="7">
        <v>1704</v>
      </c>
      <c r="F1775" s="7">
        <v>1163</v>
      </c>
      <c r="G1775" s="10">
        <v>10715</v>
      </c>
      <c r="H1775" s="15" t="s">
        <v>42</v>
      </c>
      <c r="I1775" s="15" t="s">
        <v>42</v>
      </c>
      <c r="J1775" s="11">
        <v>8519</v>
      </c>
      <c r="K1775" s="11">
        <v>3103</v>
      </c>
      <c r="L1775" s="11">
        <v>0</v>
      </c>
      <c r="M1775" s="11">
        <v>9275</v>
      </c>
      <c r="N1775" s="7">
        <v>16663</v>
      </c>
      <c r="O1775" s="11">
        <v>1370</v>
      </c>
    </row>
    <row r="1776" spans="2:15" x14ac:dyDescent="0.2">
      <c r="B1776" s="42"/>
      <c r="C1776" s="1">
        <v>0.91666666666666696</v>
      </c>
      <c r="D1776" s="7">
        <v>1339</v>
      </c>
      <c r="E1776" s="7">
        <v>1508</v>
      </c>
      <c r="F1776" s="7">
        <v>1132</v>
      </c>
      <c r="G1776" s="10">
        <v>10666</v>
      </c>
      <c r="H1776" s="15" t="s">
        <v>42</v>
      </c>
      <c r="I1776" s="15" t="s">
        <v>42</v>
      </c>
      <c r="J1776" s="11">
        <v>7664</v>
      </c>
      <c r="K1776" s="11">
        <v>2627</v>
      </c>
      <c r="L1776" s="11">
        <v>0</v>
      </c>
      <c r="M1776" s="11">
        <v>9186</v>
      </c>
      <c r="N1776" s="7">
        <v>15365</v>
      </c>
      <c r="O1776" s="11">
        <v>1240</v>
      </c>
    </row>
    <row r="1777" spans="2:15" x14ac:dyDescent="0.2">
      <c r="B1777" s="42"/>
      <c r="C1777" s="1">
        <v>0.95833333333333404</v>
      </c>
      <c r="D1777" s="7">
        <v>1199</v>
      </c>
      <c r="E1777" s="7">
        <v>1291</v>
      </c>
      <c r="F1777" s="7">
        <v>1101</v>
      </c>
      <c r="G1777" s="10">
        <v>10581</v>
      </c>
      <c r="H1777" s="15" t="s">
        <v>42</v>
      </c>
      <c r="I1777" s="15" t="s">
        <v>42</v>
      </c>
      <c r="J1777" s="11">
        <v>6893</v>
      </c>
      <c r="K1777" s="11">
        <v>2384</v>
      </c>
      <c r="L1777" s="11">
        <v>0</v>
      </c>
      <c r="M1777" s="11">
        <v>8598</v>
      </c>
      <c r="N1777" s="7">
        <v>14145</v>
      </c>
      <c r="O1777" s="11">
        <v>1090</v>
      </c>
    </row>
    <row r="1778" spans="2:15" x14ac:dyDescent="0.2">
      <c r="B1778" s="42">
        <v>16</v>
      </c>
      <c r="C1778" s="1">
        <v>1</v>
      </c>
      <c r="D1778" s="7">
        <v>1071</v>
      </c>
      <c r="E1778" s="7">
        <v>1058</v>
      </c>
      <c r="F1778" s="7">
        <v>1061</v>
      </c>
      <c r="G1778" s="10">
        <v>10195</v>
      </c>
      <c r="H1778" s="15" t="s">
        <v>42</v>
      </c>
      <c r="I1778" s="15" t="s">
        <v>42</v>
      </c>
      <c r="J1778" s="11">
        <v>6336</v>
      </c>
      <c r="K1778" s="11">
        <v>2163</v>
      </c>
      <c r="L1778" s="11">
        <v>0</v>
      </c>
      <c r="M1778" s="11">
        <v>7967</v>
      </c>
      <c r="N1778" s="7">
        <v>13218</v>
      </c>
      <c r="O1778" s="11">
        <v>980</v>
      </c>
    </row>
    <row r="1779" spans="2:15" x14ac:dyDescent="0.2">
      <c r="B1779" s="42"/>
      <c r="C1779" s="1">
        <v>4.1666666666666664E-2</v>
      </c>
      <c r="D1779" s="7">
        <v>987</v>
      </c>
      <c r="E1779" s="7">
        <v>987</v>
      </c>
      <c r="F1779" s="7">
        <v>1050</v>
      </c>
      <c r="G1779" s="10">
        <v>9969</v>
      </c>
      <c r="H1779" s="15" t="s">
        <v>42</v>
      </c>
      <c r="I1779" s="15" t="s">
        <v>42</v>
      </c>
      <c r="J1779" s="11">
        <v>6151</v>
      </c>
      <c r="K1779" s="11">
        <v>2129</v>
      </c>
      <c r="L1779" s="11">
        <v>0</v>
      </c>
      <c r="M1779" s="11">
        <v>7575</v>
      </c>
      <c r="N1779" s="7">
        <v>12628</v>
      </c>
      <c r="O1779" s="11">
        <v>930</v>
      </c>
    </row>
    <row r="1780" spans="2:15" x14ac:dyDescent="0.2">
      <c r="B1780" s="42"/>
      <c r="C1780" s="1">
        <v>8.3333333333333329E-2</v>
      </c>
      <c r="D1780" s="7">
        <v>1005</v>
      </c>
      <c r="E1780" s="7">
        <v>943</v>
      </c>
      <c r="F1780" s="7">
        <v>1038</v>
      </c>
      <c r="G1780" s="10">
        <v>9992</v>
      </c>
      <c r="H1780" s="15" t="s">
        <v>42</v>
      </c>
      <c r="I1780" s="15" t="s">
        <v>42</v>
      </c>
      <c r="J1780" s="11">
        <v>6047</v>
      </c>
      <c r="K1780" s="11">
        <v>2149</v>
      </c>
      <c r="L1780" s="11">
        <v>0</v>
      </c>
      <c r="M1780" s="11">
        <v>7460</v>
      </c>
      <c r="N1780" s="7">
        <v>12319</v>
      </c>
      <c r="O1780" s="11">
        <v>910</v>
      </c>
    </row>
    <row r="1781" spans="2:15" x14ac:dyDescent="0.2">
      <c r="B1781" s="42"/>
      <c r="C1781" s="1">
        <v>0.125</v>
      </c>
      <c r="D1781" s="7">
        <v>1009</v>
      </c>
      <c r="E1781" s="7">
        <v>948</v>
      </c>
      <c r="F1781" s="7">
        <v>1031</v>
      </c>
      <c r="G1781" s="10">
        <v>9799</v>
      </c>
      <c r="H1781" s="15" t="s">
        <v>42</v>
      </c>
      <c r="I1781" s="15" t="s">
        <v>42</v>
      </c>
      <c r="J1781" s="11">
        <v>6025</v>
      </c>
      <c r="K1781" s="11">
        <v>2167</v>
      </c>
      <c r="L1781" s="11">
        <v>0</v>
      </c>
      <c r="M1781" s="11">
        <v>7430</v>
      </c>
      <c r="N1781" s="7">
        <v>12155</v>
      </c>
      <c r="O1781" s="11">
        <v>900</v>
      </c>
    </row>
    <row r="1782" spans="2:15" x14ac:dyDescent="0.2">
      <c r="B1782" s="42"/>
      <c r="C1782" s="1">
        <v>0.16666666666666699</v>
      </c>
      <c r="D1782" s="7">
        <v>1041</v>
      </c>
      <c r="E1782" s="7">
        <v>948</v>
      </c>
      <c r="F1782" s="7">
        <v>1015</v>
      </c>
      <c r="G1782" s="10">
        <v>9729</v>
      </c>
      <c r="H1782" s="15" t="s">
        <v>42</v>
      </c>
      <c r="I1782" s="15" t="s">
        <v>42</v>
      </c>
      <c r="J1782" s="11">
        <v>6016</v>
      </c>
      <c r="K1782" s="11">
        <v>2239</v>
      </c>
      <c r="L1782" s="11">
        <v>0</v>
      </c>
      <c r="M1782" s="11">
        <v>7408</v>
      </c>
      <c r="N1782" s="7">
        <v>12196</v>
      </c>
      <c r="O1782" s="11">
        <v>910</v>
      </c>
    </row>
    <row r="1783" spans="2:15" x14ac:dyDescent="0.2">
      <c r="B1783" s="42"/>
      <c r="C1783" s="1">
        <v>0.20833333333333401</v>
      </c>
      <c r="D1783" s="7">
        <v>1072</v>
      </c>
      <c r="E1783" s="7">
        <v>959</v>
      </c>
      <c r="F1783" s="7">
        <v>1004</v>
      </c>
      <c r="G1783" s="10">
        <v>9909</v>
      </c>
      <c r="H1783" s="15" t="s">
        <v>42</v>
      </c>
      <c r="I1783" s="15" t="s">
        <v>42</v>
      </c>
      <c r="J1783" s="11">
        <v>6099</v>
      </c>
      <c r="K1783" s="11">
        <v>2398</v>
      </c>
      <c r="L1783" s="11">
        <v>0</v>
      </c>
      <c r="M1783" s="11">
        <v>7457</v>
      </c>
      <c r="N1783" s="7">
        <v>12271</v>
      </c>
      <c r="O1783" s="11">
        <v>940</v>
      </c>
    </row>
    <row r="1784" spans="2:15" x14ac:dyDescent="0.2">
      <c r="B1784" s="42"/>
      <c r="C1784" s="1">
        <v>0.25</v>
      </c>
      <c r="D1784" s="7">
        <v>1173</v>
      </c>
      <c r="E1784" s="7">
        <v>1051</v>
      </c>
      <c r="F1784" s="7">
        <v>1004</v>
      </c>
      <c r="G1784" s="10">
        <v>9762</v>
      </c>
      <c r="H1784" s="15" t="s">
        <v>42</v>
      </c>
      <c r="I1784" s="15" t="s">
        <v>42</v>
      </c>
      <c r="J1784" s="11">
        <v>6677</v>
      </c>
      <c r="K1784" s="11">
        <v>2875</v>
      </c>
      <c r="L1784" s="11">
        <v>0</v>
      </c>
      <c r="M1784" s="11">
        <v>7676</v>
      </c>
      <c r="N1784" s="7">
        <v>12975</v>
      </c>
      <c r="O1784" s="11">
        <v>1040</v>
      </c>
    </row>
    <row r="1785" spans="2:15" x14ac:dyDescent="0.2">
      <c r="B1785" s="42"/>
      <c r="C1785" s="1">
        <v>0.29166666666666702</v>
      </c>
      <c r="D1785" s="7">
        <v>1316</v>
      </c>
      <c r="E1785" s="7">
        <v>1275</v>
      </c>
      <c r="F1785" s="7">
        <v>999</v>
      </c>
      <c r="G1785" s="10">
        <v>10190</v>
      </c>
      <c r="H1785" s="15" t="s">
        <v>42</v>
      </c>
      <c r="I1785" s="15" t="s">
        <v>42</v>
      </c>
      <c r="J1785" s="11">
        <v>7399</v>
      </c>
      <c r="K1785" s="11">
        <v>3470</v>
      </c>
      <c r="L1785" s="11">
        <v>0</v>
      </c>
      <c r="M1785" s="11">
        <v>8216</v>
      </c>
      <c r="N1785" s="7">
        <v>13944</v>
      </c>
      <c r="O1785" s="11">
        <v>1150</v>
      </c>
    </row>
    <row r="1786" spans="2:15" x14ac:dyDescent="0.2">
      <c r="B1786" s="42"/>
      <c r="C1786" s="1">
        <v>0.33333333333333398</v>
      </c>
      <c r="D1786" s="7">
        <v>1396</v>
      </c>
      <c r="E1786" s="7">
        <v>1455</v>
      </c>
      <c r="F1786" s="7">
        <v>1039</v>
      </c>
      <c r="G1786" s="10">
        <v>9927</v>
      </c>
      <c r="H1786" s="15" t="s">
        <v>42</v>
      </c>
      <c r="I1786" s="15" t="s">
        <v>42</v>
      </c>
      <c r="J1786" s="11">
        <v>8304</v>
      </c>
      <c r="K1786" s="11">
        <v>3548</v>
      </c>
      <c r="L1786" s="11">
        <v>0</v>
      </c>
      <c r="M1786" s="11">
        <v>9102</v>
      </c>
      <c r="N1786" s="7">
        <v>14836</v>
      </c>
      <c r="O1786" s="11">
        <v>1230</v>
      </c>
    </row>
    <row r="1787" spans="2:15" x14ac:dyDescent="0.2">
      <c r="B1787" s="42"/>
      <c r="C1787" s="1">
        <v>0.375</v>
      </c>
      <c r="D1787" s="7">
        <v>1471</v>
      </c>
      <c r="E1787" s="7">
        <v>1405</v>
      </c>
      <c r="F1787" s="7">
        <v>1068</v>
      </c>
      <c r="G1787" s="10">
        <v>10069</v>
      </c>
      <c r="H1787" s="15" t="s">
        <v>42</v>
      </c>
      <c r="I1787" s="15" t="s">
        <v>42</v>
      </c>
      <c r="J1787" s="11">
        <v>8324</v>
      </c>
      <c r="K1787" s="11">
        <v>3485</v>
      </c>
      <c r="L1787" s="11">
        <v>0</v>
      </c>
      <c r="M1787" s="11">
        <v>9015</v>
      </c>
      <c r="N1787" s="7">
        <v>14658</v>
      </c>
      <c r="O1787" s="11">
        <v>1210</v>
      </c>
    </row>
    <row r="1788" spans="2:15" x14ac:dyDescent="0.2">
      <c r="B1788" s="42"/>
      <c r="C1788" s="1">
        <v>0.41666666666666702</v>
      </c>
      <c r="D1788" s="7">
        <v>1494</v>
      </c>
      <c r="E1788" s="7">
        <v>1396</v>
      </c>
      <c r="F1788" s="7">
        <v>1058</v>
      </c>
      <c r="G1788" s="10">
        <v>10221</v>
      </c>
      <c r="H1788" s="15" t="s">
        <v>42</v>
      </c>
      <c r="I1788" s="15" t="s">
        <v>42</v>
      </c>
      <c r="J1788" s="11">
        <v>8353</v>
      </c>
      <c r="K1788" s="11">
        <v>3329</v>
      </c>
      <c r="L1788" s="11">
        <v>0</v>
      </c>
      <c r="M1788" s="11">
        <v>8913</v>
      </c>
      <c r="N1788" s="7">
        <v>14680</v>
      </c>
      <c r="O1788" s="11">
        <v>1220</v>
      </c>
    </row>
    <row r="1789" spans="2:15" x14ac:dyDescent="0.2">
      <c r="B1789" s="42"/>
      <c r="C1789" s="1">
        <v>0.45833333333333398</v>
      </c>
      <c r="D1789" s="7">
        <v>1445</v>
      </c>
      <c r="E1789" s="7">
        <v>1358</v>
      </c>
      <c r="F1789" s="7">
        <v>1038</v>
      </c>
      <c r="G1789" s="10">
        <v>10460</v>
      </c>
      <c r="H1789" s="15" t="s">
        <v>42</v>
      </c>
      <c r="I1789" s="15" t="s">
        <v>42</v>
      </c>
      <c r="J1789" s="11">
        <v>8223</v>
      </c>
      <c r="K1789" s="11">
        <v>3158</v>
      </c>
      <c r="L1789" s="11">
        <v>0</v>
      </c>
      <c r="M1789" s="11">
        <v>8896</v>
      </c>
      <c r="N1789" s="7">
        <v>14728</v>
      </c>
      <c r="O1789" s="11">
        <v>1230</v>
      </c>
    </row>
    <row r="1790" spans="2:15" x14ac:dyDescent="0.2">
      <c r="B1790" s="42"/>
      <c r="C1790" s="1">
        <v>0.5</v>
      </c>
      <c r="D1790" s="7">
        <v>1316</v>
      </c>
      <c r="E1790" s="7">
        <v>1315</v>
      </c>
      <c r="F1790" s="7">
        <v>1029</v>
      </c>
      <c r="G1790" s="10">
        <v>10549</v>
      </c>
      <c r="H1790" s="15" t="s">
        <v>42</v>
      </c>
      <c r="I1790" s="15" t="s">
        <v>42</v>
      </c>
      <c r="J1790" s="11">
        <v>7932</v>
      </c>
      <c r="K1790" s="11">
        <v>2617</v>
      </c>
      <c r="L1790" s="11">
        <v>0</v>
      </c>
      <c r="M1790" s="11">
        <v>8876</v>
      </c>
      <c r="N1790" s="7">
        <v>14821</v>
      </c>
      <c r="O1790" s="11">
        <v>1330</v>
      </c>
    </row>
    <row r="1791" spans="2:15" x14ac:dyDescent="0.2">
      <c r="B1791" s="42"/>
      <c r="C1791" s="1">
        <v>0.54166666666666696</v>
      </c>
      <c r="D1791" s="7">
        <v>1168</v>
      </c>
      <c r="E1791" s="7">
        <v>1254</v>
      </c>
      <c r="F1791" s="7">
        <v>1004</v>
      </c>
      <c r="G1791" s="10">
        <v>9898</v>
      </c>
      <c r="H1791" s="15" t="s">
        <v>42</v>
      </c>
      <c r="I1791" s="15" t="s">
        <v>42</v>
      </c>
      <c r="J1791" s="11">
        <v>7129</v>
      </c>
      <c r="K1791" s="11">
        <v>2437</v>
      </c>
      <c r="L1791" s="11">
        <v>0</v>
      </c>
      <c r="M1791" s="11">
        <v>8522</v>
      </c>
      <c r="N1791" s="7">
        <v>14001</v>
      </c>
      <c r="O1791" s="11">
        <v>1120</v>
      </c>
    </row>
    <row r="1792" spans="2:15" x14ac:dyDescent="0.2">
      <c r="B1792" s="42"/>
      <c r="C1792" s="1">
        <v>0.58333333333333404</v>
      </c>
      <c r="D1792" s="7">
        <v>1205</v>
      </c>
      <c r="E1792" s="7">
        <v>1158</v>
      </c>
      <c r="F1792" s="7">
        <v>1004</v>
      </c>
      <c r="G1792" s="10">
        <v>9819</v>
      </c>
      <c r="H1792" s="15" t="s">
        <v>42</v>
      </c>
      <c r="I1792" s="15" t="s">
        <v>42</v>
      </c>
      <c r="J1792" s="11">
        <v>6733</v>
      </c>
      <c r="K1792" s="11">
        <v>2345</v>
      </c>
      <c r="L1792" s="11">
        <v>0</v>
      </c>
      <c r="M1792" s="11">
        <v>8224</v>
      </c>
      <c r="N1792" s="7">
        <v>13370</v>
      </c>
      <c r="O1792" s="11">
        <v>1030</v>
      </c>
    </row>
    <row r="1793" spans="2:15" x14ac:dyDescent="0.2">
      <c r="B1793" s="42"/>
      <c r="C1793" s="1">
        <v>0.625</v>
      </c>
      <c r="D1793" s="7">
        <v>1171</v>
      </c>
      <c r="E1793" s="7">
        <v>1064</v>
      </c>
      <c r="F1793" s="7">
        <v>988</v>
      </c>
      <c r="G1793" s="10">
        <v>9726</v>
      </c>
      <c r="H1793" s="15" t="s">
        <v>42</v>
      </c>
      <c r="I1793" s="15" t="s">
        <v>42</v>
      </c>
      <c r="J1793" s="11">
        <v>6553</v>
      </c>
      <c r="K1793" s="11">
        <v>2446</v>
      </c>
      <c r="L1793" s="11">
        <v>0</v>
      </c>
      <c r="M1793" s="11">
        <v>7997</v>
      </c>
      <c r="N1793" s="7">
        <v>12868</v>
      </c>
      <c r="O1793" s="11">
        <v>980</v>
      </c>
    </row>
    <row r="1794" spans="2:15" x14ac:dyDescent="0.2">
      <c r="B1794" s="42"/>
      <c r="C1794" s="1">
        <v>0.66666666666666696</v>
      </c>
      <c r="D1794" s="7">
        <v>1184</v>
      </c>
      <c r="E1794" s="7">
        <v>1072</v>
      </c>
      <c r="F1794" s="7">
        <v>984</v>
      </c>
      <c r="G1794" s="10">
        <v>9273</v>
      </c>
      <c r="H1794" s="15" t="s">
        <v>42</v>
      </c>
      <c r="I1794" s="15" t="s">
        <v>42</v>
      </c>
      <c r="J1794" s="11">
        <v>6731</v>
      </c>
      <c r="K1794" s="11">
        <v>2690</v>
      </c>
      <c r="L1794" s="11">
        <v>0</v>
      </c>
      <c r="M1794" s="11">
        <v>8017</v>
      </c>
      <c r="N1794" s="7">
        <v>12706</v>
      </c>
      <c r="O1794" s="11">
        <v>1030</v>
      </c>
    </row>
    <row r="1795" spans="2:15" x14ac:dyDescent="0.2">
      <c r="B1795" s="42"/>
      <c r="C1795" s="1">
        <v>0.70833333333333404</v>
      </c>
      <c r="D1795" s="7">
        <v>1269</v>
      </c>
      <c r="E1795" s="7">
        <v>1160</v>
      </c>
      <c r="F1795" s="7">
        <v>974</v>
      </c>
      <c r="G1795" s="10">
        <v>8645</v>
      </c>
      <c r="H1795" s="15" t="s">
        <v>42</v>
      </c>
      <c r="I1795" s="15" t="s">
        <v>42</v>
      </c>
      <c r="J1795" s="11">
        <v>7072</v>
      </c>
      <c r="K1795" s="11">
        <v>3393</v>
      </c>
      <c r="L1795" s="11">
        <v>0</v>
      </c>
      <c r="M1795" s="11">
        <v>8177</v>
      </c>
      <c r="N1795" s="7">
        <v>13187</v>
      </c>
      <c r="O1795" s="11">
        <v>1080</v>
      </c>
    </row>
    <row r="1796" spans="2:15" x14ac:dyDescent="0.2">
      <c r="B1796" s="42"/>
      <c r="C1796" s="1">
        <v>0.75</v>
      </c>
      <c r="D1796" s="7">
        <v>1393</v>
      </c>
      <c r="E1796" s="7">
        <v>1352</v>
      </c>
      <c r="F1796" s="7">
        <v>979</v>
      </c>
      <c r="G1796" s="10">
        <v>8927</v>
      </c>
      <c r="H1796" s="15" t="s">
        <v>42</v>
      </c>
      <c r="I1796" s="15" t="s">
        <v>42</v>
      </c>
      <c r="J1796" s="11">
        <v>8092</v>
      </c>
      <c r="K1796" s="11">
        <v>4106</v>
      </c>
      <c r="L1796" s="11">
        <v>0</v>
      </c>
      <c r="M1796" s="11">
        <v>8728</v>
      </c>
      <c r="N1796" s="7">
        <v>14222</v>
      </c>
      <c r="O1796" s="11">
        <v>1190</v>
      </c>
    </row>
    <row r="1797" spans="2:15" x14ac:dyDescent="0.2">
      <c r="B1797" s="42"/>
      <c r="C1797" s="1">
        <v>0.79166666666666696</v>
      </c>
      <c r="D1797" s="7">
        <v>1607</v>
      </c>
      <c r="E1797" s="7">
        <v>1664</v>
      </c>
      <c r="F1797" s="7">
        <v>1043</v>
      </c>
      <c r="G1797" s="10">
        <v>9916</v>
      </c>
      <c r="H1797" s="15" t="s">
        <v>42</v>
      </c>
      <c r="I1797" s="15" t="s">
        <v>42</v>
      </c>
      <c r="J1797" s="11">
        <v>9066</v>
      </c>
      <c r="K1797" s="11">
        <v>4007</v>
      </c>
      <c r="L1797" s="11">
        <v>0</v>
      </c>
      <c r="M1797" s="11">
        <v>9187</v>
      </c>
      <c r="N1797" s="7">
        <v>15704</v>
      </c>
      <c r="O1797" s="11">
        <v>1380</v>
      </c>
    </row>
    <row r="1798" spans="2:15" x14ac:dyDescent="0.2">
      <c r="B1798" s="42"/>
      <c r="C1798" s="1">
        <v>0.83333333333333404</v>
      </c>
      <c r="D1798" s="7">
        <v>1589</v>
      </c>
      <c r="E1798" s="7">
        <v>1833</v>
      </c>
      <c r="F1798" s="7">
        <v>1132</v>
      </c>
      <c r="G1798" s="10">
        <v>10623</v>
      </c>
      <c r="H1798" s="15" t="s">
        <v>42</v>
      </c>
      <c r="I1798" s="15" t="s">
        <v>42</v>
      </c>
      <c r="J1798" s="11">
        <v>9130</v>
      </c>
      <c r="K1798" s="11">
        <v>3547</v>
      </c>
      <c r="L1798" s="11">
        <v>0</v>
      </c>
      <c r="M1798" s="11">
        <v>9105</v>
      </c>
      <c r="N1798" s="7">
        <v>17181</v>
      </c>
      <c r="O1798" s="11">
        <v>1450</v>
      </c>
    </row>
    <row r="1799" spans="2:15" x14ac:dyDescent="0.2">
      <c r="B1799" s="42"/>
      <c r="C1799" s="1">
        <v>0.875</v>
      </c>
      <c r="D1799" s="7">
        <v>1451</v>
      </c>
      <c r="E1799" s="7">
        <v>1658</v>
      </c>
      <c r="F1799" s="7">
        <v>1133</v>
      </c>
      <c r="G1799" s="10">
        <v>10499</v>
      </c>
      <c r="H1799" s="15" t="s">
        <v>42</v>
      </c>
      <c r="I1799" s="15" t="s">
        <v>42</v>
      </c>
      <c r="J1799" s="11">
        <v>8372</v>
      </c>
      <c r="K1799" s="11">
        <v>3078</v>
      </c>
      <c r="L1799" s="11">
        <v>0</v>
      </c>
      <c r="M1799" s="11">
        <v>9081</v>
      </c>
      <c r="N1799" s="7">
        <v>16299</v>
      </c>
      <c r="O1799" s="11">
        <v>1310</v>
      </c>
    </row>
    <row r="1800" spans="2:15" x14ac:dyDescent="0.2">
      <c r="B1800" s="42"/>
      <c r="C1800" s="1">
        <v>0.91666666666666696</v>
      </c>
      <c r="D1800" s="7">
        <v>1316</v>
      </c>
      <c r="E1800" s="7">
        <v>1464</v>
      </c>
      <c r="F1800" s="7">
        <v>1117</v>
      </c>
      <c r="G1800" s="10">
        <v>10622</v>
      </c>
      <c r="H1800" s="15" t="s">
        <v>42</v>
      </c>
      <c r="I1800" s="15" t="s">
        <v>42</v>
      </c>
      <c r="J1800" s="11">
        <v>7537</v>
      </c>
      <c r="K1800" s="11">
        <v>2593</v>
      </c>
      <c r="L1800" s="11">
        <v>0</v>
      </c>
      <c r="M1800" s="11">
        <v>8983</v>
      </c>
      <c r="N1800" s="7">
        <v>15045</v>
      </c>
      <c r="O1800" s="11">
        <v>1160</v>
      </c>
    </row>
    <row r="1801" spans="2:15" x14ac:dyDescent="0.2">
      <c r="B1801" s="42"/>
      <c r="C1801" s="1">
        <v>0.95833333333333404</v>
      </c>
      <c r="D1801" s="7">
        <v>1194</v>
      </c>
      <c r="E1801" s="7">
        <v>1246</v>
      </c>
      <c r="F1801" s="7">
        <v>1086</v>
      </c>
      <c r="G1801" s="10">
        <v>10519</v>
      </c>
      <c r="H1801" s="15" t="s">
        <v>42</v>
      </c>
      <c r="I1801" s="15" t="s">
        <v>42</v>
      </c>
      <c r="J1801" s="11">
        <v>6750</v>
      </c>
      <c r="K1801" s="11">
        <v>2252</v>
      </c>
      <c r="L1801" s="11">
        <v>0</v>
      </c>
      <c r="M1801" s="11">
        <v>8355</v>
      </c>
      <c r="N1801" s="7">
        <v>13869</v>
      </c>
      <c r="O1801" s="11">
        <v>1040</v>
      </c>
    </row>
    <row r="1802" spans="2:15" x14ac:dyDescent="0.2">
      <c r="B1802" s="42">
        <v>17</v>
      </c>
      <c r="C1802" s="1">
        <v>1</v>
      </c>
      <c r="D1802" s="7">
        <v>1137</v>
      </c>
      <c r="E1802" s="7">
        <v>827</v>
      </c>
      <c r="F1802" s="7">
        <v>1055</v>
      </c>
      <c r="G1802" s="10">
        <v>10141</v>
      </c>
      <c r="H1802" s="15" t="s">
        <v>42</v>
      </c>
      <c r="I1802" s="15" t="s">
        <v>42</v>
      </c>
      <c r="J1802" s="11">
        <v>6239</v>
      </c>
      <c r="K1802" s="11">
        <v>2067</v>
      </c>
      <c r="L1802" s="11">
        <v>0</v>
      </c>
      <c r="M1802" s="11">
        <v>7747</v>
      </c>
      <c r="N1802" s="7">
        <v>12936</v>
      </c>
      <c r="O1802" s="11">
        <v>890</v>
      </c>
    </row>
    <row r="1803" spans="2:15" x14ac:dyDescent="0.2">
      <c r="B1803" s="42"/>
      <c r="C1803" s="1">
        <v>4.1666666666666664E-2</v>
      </c>
      <c r="D1803" s="7">
        <v>1009</v>
      </c>
      <c r="E1803" s="7">
        <v>950</v>
      </c>
      <c r="F1803" s="7">
        <v>1009</v>
      </c>
      <c r="G1803" s="10">
        <v>9903</v>
      </c>
      <c r="H1803" s="15" t="s">
        <v>42</v>
      </c>
      <c r="I1803" s="15" t="s">
        <v>42</v>
      </c>
      <c r="J1803" s="11">
        <v>6038</v>
      </c>
      <c r="K1803" s="11">
        <v>2035</v>
      </c>
      <c r="L1803" s="11">
        <v>0</v>
      </c>
      <c r="M1803" s="11">
        <v>7460</v>
      </c>
      <c r="N1803" s="7">
        <v>12413</v>
      </c>
      <c r="O1803" s="11">
        <v>860</v>
      </c>
    </row>
    <row r="1804" spans="2:15" x14ac:dyDescent="0.2">
      <c r="B1804" s="42"/>
      <c r="C1804" s="1">
        <v>8.3333333333333329E-2</v>
      </c>
      <c r="D1804" s="7">
        <v>952</v>
      </c>
      <c r="E1804" s="7">
        <v>929</v>
      </c>
      <c r="F1804" s="7">
        <v>992</v>
      </c>
      <c r="G1804" s="10">
        <v>10055</v>
      </c>
      <c r="H1804" s="15" t="s">
        <v>42</v>
      </c>
      <c r="I1804" s="15" t="s">
        <v>42</v>
      </c>
      <c r="J1804" s="11">
        <v>5949</v>
      </c>
      <c r="K1804" s="11">
        <v>2054</v>
      </c>
      <c r="L1804" s="11">
        <v>0</v>
      </c>
      <c r="M1804" s="11">
        <v>7361</v>
      </c>
      <c r="N1804" s="7">
        <v>12159</v>
      </c>
      <c r="O1804" s="11">
        <v>840</v>
      </c>
    </row>
    <row r="1805" spans="2:15" x14ac:dyDescent="0.2">
      <c r="B1805" s="42"/>
      <c r="C1805" s="1">
        <v>0.125</v>
      </c>
      <c r="D1805" s="7">
        <v>956</v>
      </c>
      <c r="E1805" s="7">
        <v>924</v>
      </c>
      <c r="F1805" s="7">
        <v>979</v>
      </c>
      <c r="G1805" s="10">
        <v>10007</v>
      </c>
      <c r="H1805" s="15" t="s">
        <v>42</v>
      </c>
      <c r="I1805" s="15" t="s">
        <v>42</v>
      </c>
      <c r="J1805" s="11">
        <v>5939</v>
      </c>
      <c r="K1805" s="11">
        <v>2126</v>
      </c>
      <c r="L1805" s="11">
        <v>0</v>
      </c>
      <c r="M1805" s="11">
        <v>7364</v>
      </c>
      <c r="N1805" s="7">
        <v>12000</v>
      </c>
      <c r="O1805" s="11">
        <v>850</v>
      </c>
    </row>
    <row r="1806" spans="2:15" x14ac:dyDescent="0.2">
      <c r="B1806" s="42"/>
      <c r="C1806" s="1">
        <v>0.16666666666666699</v>
      </c>
      <c r="D1806" s="7">
        <v>971</v>
      </c>
      <c r="E1806" s="7">
        <v>935</v>
      </c>
      <c r="F1806" s="7">
        <v>970</v>
      </c>
      <c r="G1806" s="10">
        <v>9803</v>
      </c>
      <c r="H1806" s="15" t="s">
        <v>42</v>
      </c>
      <c r="I1806" s="15" t="s">
        <v>42</v>
      </c>
      <c r="J1806" s="11">
        <v>5917</v>
      </c>
      <c r="K1806" s="11">
        <v>2195</v>
      </c>
      <c r="L1806" s="11">
        <v>0</v>
      </c>
      <c r="M1806" s="11">
        <v>7373</v>
      </c>
      <c r="N1806" s="7">
        <v>11984</v>
      </c>
      <c r="O1806" s="11">
        <v>860</v>
      </c>
    </row>
    <row r="1807" spans="2:15" x14ac:dyDescent="0.2">
      <c r="B1807" s="42"/>
      <c r="C1807" s="1">
        <v>0.20833333333333401</v>
      </c>
      <c r="D1807" s="7">
        <v>1028</v>
      </c>
      <c r="E1807" s="7">
        <v>956</v>
      </c>
      <c r="F1807" s="7">
        <v>958</v>
      </c>
      <c r="G1807" s="10">
        <v>9820</v>
      </c>
      <c r="H1807" s="15" t="s">
        <v>42</v>
      </c>
      <c r="I1807" s="15" t="s">
        <v>42</v>
      </c>
      <c r="J1807" s="11">
        <v>6026</v>
      </c>
      <c r="K1807" s="11">
        <v>2336</v>
      </c>
      <c r="L1807" s="11">
        <v>0</v>
      </c>
      <c r="M1807" s="11">
        <v>7401</v>
      </c>
      <c r="N1807" s="7">
        <v>12114</v>
      </c>
      <c r="O1807" s="11">
        <v>900</v>
      </c>
    </row>
    <row r="1808" spans="2:15" x14ac:dyDescent="0.2">
      <c r="B1808" s="42"/>
      <c r="C1808" s="1">
        <v>0.25</v>
      </c>
      <c r="D1808" s="7">
        <v>1137</v>
      </c>
      <c r="E1808" s="7">
        <v>1069</v>
      </c>
      <c r="F1808" s="7">
        <v>951</v>
      </c>
      <c r="G1808" s="10">
        <v>9565</v>
      </c>
      <c r="H1808" s="15" t="s">
        <v>42</v>
      </c>
      <c r="I1808" s="15" t="s">
        <v>42</v>
      </c>
      <c r="J1808" s="11">
        <v>6550</v>
      </c>
      <c r="K1808" s="11">
        <v>2887</v>
      </c>
      <c r="L1808" s="11">
        <v>0</v>
      </c>
      <c r="M1808" s="11">
        <v>7643</v>
      </c>
      <c r="N1808" s="7">
        <v>12669</v>
      </c>
      <c r="O1808" s="11">
        <v>950</v>
      </c>
    </row>
    <row r="1809" spans="2:15" x14ac:dyDescent="0.2">
      <c r="B1809" s="42"/>
      <c r="C1809" s="1">
        <v>0.29166666666666702</v>
      </c>
      <c r="D1809" s="7">
        <v>1312</v>
      </c>
      <c r="E1809" s="7">
        <v>1218</v>
      </c>
      <c r="F1809" s="7">
        <v>1005</v>
      </c>
      <c r="G1809" s="10">
        <v>9167</v>
      </c>
      <c r="H1809" s="15" t="s">
        <v>42</v>
      </c>
      <c r="I1809" s="15" t="s">
        <v>42</v>
      </c>
      <c r="J1809" s="11">
        <v>7322</v>
      </c>
      <c r="K1809" s="11">
        <v>3427</v>
      </c>
      <c r="L1809" s="11">
        <v>0</v>
      </c>
      <c r="M1809" s="11">
        <v>8172</v>
      </c>
      <c r="N1809" s="7">
        <v>13689</v>
      </c>
      <c r="O1809" s="11">
        <v>1080</v>
      </c>
    </row>
    <row r="1810" spans="2:15" x14ac:dyDescent="0.2">
      <c r="B1810" s="42"/>
      <c r="C1810" s="1">
        <v>0.33333333333333398</v>
      </c>
      <c r="D1810" s="7">
        <v>1411</v>
      </c>
      <c r="E1810" s="7">
        <v>1327</v>
      </c>
      <c r="F1810" s="7">
        <v>1135</v>
      </c>
      <c r="G1810" s="10">
        <v>9397</v>
      </c>
      <c r="H1810" s="15" t="s">
        <v>42</v>
      </c>
      <c r="I1810" s="15" t="s">
        <v>42</v>
      </c>
      <c r="J1810" s="11">
        <v>8190</v>
      </c>
      <c r="K1810" s="11">
        <v>3392</v>
      </c>
      <c r="L1810" s="11">
        <v>0</v>
      </c>
      <c r="M1810" s="11">
        <v>8912</v>
      </c>
      <c r="N1810" s="7">
        <v>14481</v>
      </c>
      <c r="O1810" s="11">
        <v>1150</v>
      </c>
    </row>
    <row r="1811" spans="2:15" x14ac:dyDescent="0.2">
      <c r="B1811" s="42"/>
      <c r="C1811" s="1">
        <v>0.375</v>
      </c>
      <c r="D1811" s="7">
        <v>1456</v>
      </c>
      <c r="E1811" s="7">
        <v>1281</v>
      </c>
      <c r="F1811" s="7">
        <v>1234</v>
      </c>
      <c r="G1811" s="10">
        <v>9915</v>
      </c>
      <c r="H1811" s="15" t="s">
        <v>42</v>
      </c>
      <c r="I1811" s="15" t="s">
        <v>42</v>
      </c>
      <c r="J1811" s="11">
        <v>8210</v>
      </c>
      <c r="K1811" s="11">
        <v>3336</v>
      </c>
      <c r="L1811" s="11">
        <v>0</v>
      </c>
      <c r="M1811" s="11">
        <v>8835</v>
      </c>
      <c r="N1811" s="7">
        <v>14356</v>
      </c>
      <c r="O1811" s="11">
        <v>1170</v>
      </c>
    </row>
    <row r="1812" spans="2:15" x14ac:dyDescent="0.2">
      <c r="B1812" s="42"/>
      <c r="C1812" s="1">
        <v>0.41666666666666702</v>
      </c>
      <c r="D1812" s="7">
        <v>1539</v>
      </c>
      <c r="E1812" s="7">
        <v>1234</v>
      </c>
      <c r="F1812" s="7">
        <v>1278</v>
      </c>
      <c r="G1812" s="10">
        <v>10148</v>
      </c>
      <c r="H1812" s="15" t="s">
        <v>42</v>
      </c>
      <c r="I1812" s="15" t="s">
        <v>42</v>
      </c>
      <c r="J1812" s="11">
        <v>8120</v>
      </c>
      <c r="K1812" s="11">
        <v>3228</v>
      </c>
      <c r="L1812" s="11">
        <v>0</v>
      </c>
      <c r="M1812" s="11">
        <v>8774</v>
      </c>
      <c r="N1812" s="7">
        <v>14473</v>
      </c>
      <c r="O1812" s="11">
        <v>-2415</v>
      </c>
    </row>
    <row r="1813" spans="2:15" x14ac:dyDescent="0.2">
      <c r="B1813" s="42"/>
      <c r="C1813" s="1">
        <v>0.45833333333333398</v>
      </c>
      <c r="D1813" s="7">
        <v>1649</v>
      </c>
      <c r="E1813" s="7">
        <v>1211</v>
      </c>
      <c r="F1813" s="7">
        <v>1253</v>
      </c>
      <c r="G1813" s="10">
        <v>10167</v>
      </c>
      <c r="H1813" s="15" t="s">
        <v>42</v>
      </c>
      <c r="I1813" s="15" t="s">
        <v>42</v>
      </c>
      <c r="J1813" s="11">
        <v>8029</v>
      </c>
      <c r="K1813" s="11">
        <v>3003</v>
      </c>
      <c r="L1813" s="11">
        <v>0</v>
      </c>
      <c r="M1813" s="11">
        <v>8791</v>
      </c>
      <c r="N1813" s="7">
        <v>14363</v>
      </c>
      <c r="O1813" s="11">
        <v>1130</v>
      </c>
    </row>
    <row r="1814" spans="2:15" x14ac:dyDescent="0.2">
      <c r="B1814" s="42"/>
      <c r="C1814" s="1">
        <v>0.5</v>
      </c>
      <c r="D1814" s="7">
        <v>1623</v>
      </c>
      <c r="E1814" s="7">
        <v>1191</v>
      </c>
      <c r="F1814" s="7">
        <v>1242</v>
      </c>
      <c r="G1814" s="10">
        <v>10157</v>
      </c>
      <c r="H1814" s="15" t="s">
        <v>42</v>
      </c>
      <c r="I1814" s="15" t="s">
        <v>42</v>
      </c>
      <c r="J1814" s="11">
        <v>7763</v>
      </c>
      <c r="K1814" s="11">
        <v>2464</v>
      </c>
      <c r="L1814" s="11">
        <v>0</v>
      </c>
      <c r="M1814" s="11">
        <v>8732</v>
      </c>
      <c r="N1814" s="7">
        <v>14216</v>
      </c>
      <c r="O1814" s="11">
        <v>1120</v>
      </c>
    </row>
    <row r="1815" spans="2:15" x14ac:dyDescent="0.2">
      <c r="B1815" s="42"/>
      <c r="C1815" s="1">
        <v>0.54166666666666696</v>
      </c>
      <c r="D1815" s="7">
        <v>1395</v>
      </c>
      <c r="E1815" s="7">
        <v>1063</v>
      </c>
      <c r="F1815" s="7">
        <v>1215</v>
      </c>
      <c r="G1815" s="10">
        <v>9613</v>
      </c>
      <c r="H1815" s="15" t="s">
        <v>42</v>
      </c>
      <c r="I1815" s="15" t="s">
        <v>42</v>
      </c>
      <c r="J1815" s="11">
        <v>6935</v>
      </c>
      <c r="K1815" s="11">
        <v>2120</v>
      </c>
      <c r="L1815" s="11">
        <v>0</v>
      </c>
      <c r="M1815" s="11">
        <v>8228</v>
      </c>
      <c r="N1815" s="7">
        <v>13490</v>
      </c>
      <c r="O1815" s="11">
        <v>990</v>
      </c>
    </row>
    <row r="1816" spans="2:15" x14ac:dyDescent="0.2">
      <c r="B1816" s="42"/>
      <c r="C1816" s="1">
        <v>0.58333333333333404</v>
      </c>
      <c r="D1816" s="7">
        <v>1215</v>
      </c>
      <c r="E1816" s="7">
        <v>935</v>
      </c>
      <c r="F1816" s="7">
        <v>1195</v>
      </c>
      <c r="G1816" s="10">
        <v>9461</v>
      </c>
      <c r="H1816" s="15" t="s">
        <v>42</v>
      </c>
      <c r="I1816" s="15" t="s">
        <v>42</v>
      </c>
      <c r="J1816" s="11">
        <v>6317</v>
      </c>
      <c r="K1816" s="11">
        <v>1923</v>
      </c>
      <c r="L1816" s="11">
        <v>0</v>
      </c>
      <c r="M1816" s="11">
        <v>7864</v>
      </c>
      <c r="N1816" s="7">
        <v>12807</v>
      </c>
      <c r="O1816" s="11">
        <v>910</v>
      </c>
    </row>
    <row r="1817" spans="2:15" x14ac:dyDescent="0.2">
      <c r="B1817" s="42"/>
      <c r="C1817" s="1">
        <v>0.625</v>
      </c>
      <c r="D1817" s="7">
        <v>1066</v>
      </c>
      <c r="E1817" s="7">
        <v>841</v>
      </c>
      <c r="F1817" s="7">
        <v>1149</v>
      </c>
      <c r="G1817" s="10">
        <v>9462</v>
      </c>
      <c r="H1817" s="15" t="s">
        <v>42</v>
      </c>
      <c r="I1817" s="15" t="s">
        <v>42</v>
      </c>
      <c r="J1817" s="11">
        <v>5940</v>
      </c>
      <c r="K1817" s="11">
        <v>1929</v>
      </c>
      <c r="L1817" s="11">
        <v>0</v>
      </c>
      <c r="M1817" s="11">
        <v>7616</v>
      </c>
      <c r="N1817" s="7">
        <v>12323</v>
      </c>
      <c r="O1817" s="11">
        <v>900</v>
      </c>
    </row>
    <row r="1818" spans="2:15" x14ac:dyDescent="0.2">
      <c r="B1818" s="42"/>
      <c r="C1818" s="1">
        <v>0.66666666666666696</v>
      </c>
      <c r="D1818" s="7">
        <v>1099</v>
      </c>
      <c r="E1818" s="7">
        <v>841</v>
      </c>
      <c r="F1818" s="7">
        <v>1139</v>
      </c>
      <c r="G1818" s="10">
        <v>9510</v>
      </c>
      <c r="H1818" s="15" t="s">
        <v>42</v>
      </c>
      <c r="I1818" s="15" t="s">
        <v>42</v>
      </c>
      <c r="J1818" s="11">
        <v>5931</v>
      </c>
      <c r="K1818" s="11">
        <v>2090</v>
      </c>
      <c r="L1818" s="11">
        <v>0</v>
      </c>
      <c r="M1818" s="11">
        <v>7607</v>
      </c>
      <c r="N1818" s="7">
        <v>12447</v>
      </c>
      <c r="O1818" s="11">
        <v>950</v>
      </c>
    </row>
    <row r="1819" spans="2:15" x14ac:dyDescent="0.2">
      <c r="B1819" s="42"/>
      <c r="C1819" s="1">
        <v>0.70833333333333404</v>
      </c>
      <c r="D1819" s="7">
        <v>1341</v>
      </c>
      <c r="E1819" s="7">
        <v>952</v>
      </c>
      <c r="F1819" s="7">
        <v>1128</v>
      </c>
      <c r="G1819" s="10">
        <v>9665</v>
      </c>
      <c r="H1819" s="15" t="s">
        <v>42</v>
      </c>
      <c r="I1819" s="15" t="s">
        <v>42</v>
      </c>
      <c r="J1819" s="11">
        <v>6143</v>
      </c>
      <c r="K1819" s="11">
        <v>2387</v>
      </c>
      <c r="L1819" s="11">
        <v>0</v>
      </c>
      <c r="M1819" s="11">
        <v>7719</v>
      </c>
      <c r="N1819" s="7">
        <v>13070</v>
      </c>
      <c r="O1819" s="11">
        <v>1010</v>
      </c>
    </row>
    <row r="1820" spans="2:15" x14ac:dyDescent="0.2">
      <c r="B1820" s="42"/>
      <c r="C1820" s="1">
        <v>0.75</v>
      </c>
      <c r="D1820" s="7">
        <v>1503</v>
      </c>
      <c r="E1820" s="7">
        <v>1094</v>
      </c>
      <c r="F1820" s="7">
        <v>1151</v>
      </c>
      <c r="G1820" s="10">
        <v>9754</v>
      </c>
      <c r="H1820" s="15" t="s">
        <v>42</v>
      </c>
      <c r="I1820" s="15" t="s">
        <v>42</v>
      </c>
      <c r="J1820" s="11">
        <v>6727</v>
      </c>
      <c r="K1820" s="11">
        <v>3051</v>
      </c>
      <c r="L1820" s="11">
        <v>0</v>
      </c>
      <c r="M1820" s="11">
        <v>7957</v>
      </c>
      <c r="N1820" s="7">
        <v>13907</v>
      </c>
      <c r="O1820" s="11">
        <v>1120</v>
      </c>
    </row>
    <row r="1821" spans="2:15" x14ac:dyDescent="0.2">
      <c r="B1821" s="42"/>
      <c r="C1821" s="1">
        <v>0.79166666666666696</v>
      </c>
      <c r="D1821" s="7">
        <v>1662</v>
      </c>
      <c r="E1821" s="7">
        <v>1431</v>
      </c>
      <c r="F1821" s="7">
        <v>1222</v>
      </c>
      <c r="G1821" s="10">
        <v>9988</v>
      </c>
      <c r="H1821" s="15" t="s">
        <v>42</v>
      </c>
      <c r="I1821" s="15" t="s">
        <v>42</v>
      </c>
      <c r="J1821" s="11">
        <v>7634</v>
      </c>
      <c r="K1821" s="11">
        <v>3618</v>
      </c>
      <c r="L1821" s="11">
        <v>0</v>
      </c>
      <c r="M1821" s="11">
        <v>8721</v>
      </c>
      <c r="N1821" s="7">
        <v>15401</v>
      </c>
      <c r="O1821" s="11">
        <v>1330</v>
      </c>
    </row>
    <row r="1822" spans="2:15" x14ac:dyDescent="0.2">
      <c r="B1822" s="42"/>
      <c r="C1822" s="1">
        <v>0.83333333333333404</v>
      </c>
      <c r="D1822" s="7">
        <v>1621</v>
      </c>
      <c r="E1822" s="7">
        <v>1654</v>
      </c>
      <c r="F1822" s="7">
        <v>1534</v>
      </c>
      <c r="G1822" s="10">
        <v>10481</v>
      </c>
      <c r="H1822" s="15" t="s">
        <v>42</v>
      </c>
      <c r="I1822" s="15" t="s">
        <v>42</v>
      </c>
      <c r="J1822" s="11">
        <v>8434</v>
      </c>
      <c r="K1822" s="11">
        <v>3281</v>
      </c>
      <c r="L1822" s="11">
        <v>0</v>
      </c>
      <c r="M1822" s="11">
        <v>9107</v>
      </c>
      <c r="N1822" s="7">
        <v>17509</v>
      </c>
      <c r="O1822" s="11">
        <v>1440</v>
      </c>
    </row>
    <row r="1823" spans="2:15" x14ac:dyDescent="0.2">
      <c r="B1823" s="42"/>
      <c r="C1823" s="1">
        <v>0.875</v>
      </c>
      <c r="D1823" s="7">
        <v>1480</v>
      </c>
      <c r="E1823" s="7">
        <v>1461</v>
      </c>
      <c r="F1823" s="7">
        <v>1567</v>
      </c>
      <c r="G1823" s="10">
        <v>10476</v>
      </c>
      <c r="H1823" s="15" t="s">
        <v>42</v>
      </c>
      <c r="I1823" s="15" t="s">
        <v>42</v>
      </c>
      <c r="J1823" s="11">
        <v>7902</v>
      </c>
      <c r="K1823" s="11">
        <v>2796</v>
      </c>
      <c r="L1823" s="11">
        <v>0</v>
      </c>
      <c r="M1823" s="11">
        <v>9096</v>
      </c>
      <c r="N1823" s="7">
        <v>16688</v>
      </c>
      <c r="O1823" s="11">
        <v>1310</v>
      </c>
    </row>
    <row r="1824" spans="2:15" x14ac:dyDescent="0.2">
      <c r="B1824" s="42"/>
      <c r="C1824" s="1">
        <v>0.91666666666666696</v>
      </c>
      <c r="D1824" s="7">
        <v>1358</v>
      </c>
      <c r="E1824" s="7">
        <v>1185</v>
      </c>
      <c r="F1824" s="7">
        <v>1539</v>
      </c>
      <c r="G1824" s="10">
        <v>10400</v>
      </c>
      <c r="H1824" s="15" t="s">
        <v>42</v>
      </c>
      <c r="I1824" s="15" t="s">
        <v>42</v>
      </c>
      <c r="J1824" s="11">
        <v>7291</v>
      </c>
      <c r="K1824" s="11">
        <v>2430</v>
      </c>
      <c r="L1824" s="11">
        <v>0</v>
      </c>
      <c r="M1824" s="11">
        <v>8889</v>
      </c>
      <c r="N1824" s="7">
        <v>15297</v>
      </c>
      <c r="O1824" s="11">
        <v>1170</v>
      </c>
    </row>
    <row r="1825" spans="2:15" x14ac:dyDescent="0.2">
      <c r="B1825" s="42"/>
      <c r="C1825" s="1">
        <v>0.95833333333333404</v>
      </c>
      <c r="D1825" s="7">
        <v>1246</v>
      </c>
      <c r="E1825" s="7">
        <v>987</v>
      </c>
      <c r="F1825" s="7">
        <v>1517</v>
      </c>
      <c r="G1825" s="10">
        <v>10085</v>
      </c>
      <c r="H1825" s="15" t="s">
        <v>42</v>
      </c>
      <c r="I1825" s="15" t="s">
        <v>42</v>
      </c>
      <c r="J1825" s="11">
        <v>6645</v>
      </c>
      <c r="K1825" s="11">
        <v>2101</v>
      </c>
      <c r="L1825" s="11">
        <v>0</v>
      </c>
      <c r="M1825" s="11">
        <v>8189</v>
      </c>
      <c r="N1825" s="7">
        <v>14176</v>
      </c>
      <c r="O1825" s="11">
        <v>1050</v>
      </c>
    </row>
    <row r="1826" spans="2:15" x14ac:dyDescent="0.2">
      <c r="B1826" s="42">
        <v>18</v>
      </c>
      <c r="C1826" s="1">
        <v>1</v>
      </c>
      <c r="D1826" s="7">
        <v>1168</v>
      </c>
      <c r="E1826" s="7">
        <v>509</v>
      </c>
      <c r="F1826" s="7">
        <v>1463</v>
      </c>
      <c r="G1826" s="10">
        <v>10085</v>
      </c>
      <c r="H1826" s="15" t="s">
        <v>42</v>
      </c>
      <c r="I1826" s="15" t="s">
        <v>42</v>
      </c>
      <c r="J1826" s="11">
        <v>6062</v>
      </c>
      <c r="K1826" s="11">
        <v>2070</v>
      </c>
      <c r="L1826" s="11">
        <v>0</v>
      </c>
      <c r="M1826" s="11">
        <v>7627</v>
      </c>
      <c r="N1826" s="7">
        <v>13194</v>
      </c>
      <c r="O1826" s="11">
        <v>910</v>
      </c>
    </row>
    <row r="1827" spans="2:15" x14ac:dyDescent="0.2">
      <c r="B1827" s="42"/>
      <c r="C1827" s="1">
        <v>4.1666666666666664E-2</v>
      </c>
      <c r="D1827" s="7">
        <v>1061</v>
      </c>
      <c r="E1827" s="7">
        <v>748</v>
      </c>
      <c r="F1827" s="7">
        <v>1393</v>
      </c>
      <c r="G1827" s="10">
        <v>9631</v>
      </c>
      <c r="H1827" s="15" t="s">
        <v>42</v>
      </c>
      <c r="I1827" s="15" t="s">
        <v>42</v>
      </c>
      <c r="J1827" s="11">
        <v>5831</v>
      </c>
      <c r="K1827" s="11">
        <v>1960</v>
      </c>
      <c r="L1827" s="11">
        <v>0</v>
      </c>
      <c r="M1827" s="11">
        <v>7291</v>
      </c>
      <c r="N1827" s="7">
        <v>12698</v>
      </c>
      <c r="O1827" s="11">
        <v>870</v>
      </c>
    </row>
    <row r="1828" spans="2:15" x14ac:dyDescent="0.2">
      <c r="B1828" s="42"/>
      <c r="C1828" s="1">
        <v>8.3333333333333329E-2</v>
      </c>
      <c r="D1828" s="7">
        <v>1065</v>
      </c>
      <c r="E1828" s="7">
        <v>716</v>
      </c>
      <c r="F1828" s="7">
        <v>1385</v>
      </c>
      <c r="G1828" s="10">
        <v>9521</v>
      </c>
      <c r="H1828" s="15" t="s">
        <v>42</v>
      </c>
      <c r="I1828" s="15" t="s">
        <v>42</v>
      </c>
      <c r="J1828" s="11">
        <v>5770</v>
      </c>
      <c r="K1828" s="11">
        <v>1868</v>
      </c>
      <c r="L1828" s="11">
        <v>0</v>
      </c>
      <c r="M1828" s="11">
        <v>7127</v>
      </c>
      <c r="N1828" s="7">
        <v>12345</v>
      </c>
      <c r="O1828" s="11">
        <v>850</v>
      </c>
    </row>
    <row r="1829" spans="2:15" x14ac:dyDescent="0.2">
      <c r="B1829" s="42"/>
      <c r="C1829" s="1">
        <v>0.125</v>
      </c>
      <c r="D1829" s="7">
        <v>1051</v>
      </c>
      <c r="E1829" s="7">
        <v>721</v>
      </c>
      <c r="F1829" s="7">
        <v>1366</v>
      </c>
      <c r="G1829" s="10">
        <v>9574</v>
      </c>
      <c r="H1829" s="15" t="s">
        <v>42</v>
      </c>
      <c r="I1829" s="15" t="s">
        <v>42</v>
      </c>
      <c r="J1829" s="11">
        <v>5799</v>
      </c>
      <c r="K1829" s="11">
        <v>1935</v>
      </c>
      <c r="L1829" s="11">
        <v>0</v>
      </c>
      <c r="M1829" s="11">
        <v>7113</v>
      </c>
      <c r="N1829" s="7">
        <v>12136</v>
      </c>
      <c r="O1829" s="11">
        <v>820</v>
      </c>
    </row>
    <row r="1830" spans="2:15" x14ac:dyDescent="0.2">
      <c r="B1830" s="42"/>
      <c r="C1830" s="1">
        <v>0.16666666666666699</v>
      </c>
      <c r="D1830" s="7">
        <v>1118</v>
      </c>
      <c r="E1830" s="7">
        <v>717</v>
      </c>
      <c r="F1830" s="7">
        <v>1356</v>
      </c>
      <c r="G1830" s="10">
        <v>9111</v>
      </c>
      <c r="H1830" s="15" t="s">
        <v>42</v>
      </c>
      <c r="I1830" s="15" t="s">
        <v>42</v>
      </c>
      <c r="J1830" s="11">
        <v>5740</v>
      </c>
      <c r="K1830" s="11">
        <v>2004</v>
      </c>
      <c r="L1830" s="11">
        <v>0</v>
      </c>
      <c r="M1830" s="11">
        <v>7037</v>
      </c>
      <c r="N1830" s="7">
        <v>12062</v>
      </c>
      <c r="O1830" s="11">
        <v>840</v>
      </c>
    </row>
    <row r="1831" spans="2:15" x14ac:dyDescent="0.2">
      <c r="B1831" s="42"/>
      <c r="C1831" s="1">
        <v>0.20833333333333401</v>
      </c>
      <c r="D1831" s="7">
        <v>1164</v>
      </c>
      <c r="E1831" s="7">
        <v>722</v>
      </c>
      <c r="F1831" s="7">
        <v>1355</v>
      </c>
      <c r="G1831" s="10">
        <v>9539</v>
      </c>
      <c r="H1831" s="15" t="s">
        <v>42</v>
      </c>
      <c r="I1831" s="15" t="s">
        <v>42</v>
      </c>
      <c r="J1831" s="11">
        <v>5787</v>
      </c>
      <c r="K1831" s="11">
        <v>2277</v>
      </c>
      <c r="L1831" s="11">
        <v>0</v>
      </c>
      <c r="M1831" s="11">
        <v>7062</v>
      </c>
      <c r="N1831" s="7">
        <v>12094</v>
      </c>
      <c r="O1831" s="11">
        <v>870</v>
      </c>
    </row>
    <row r="1832" spans="2:15" x14ac:dyDescent="0.2">
      <c r="B1832" s="42"/>
      <c r="C1832" s="1">
        <v>0.25</v>
      </c>
      <c r="D1832" s="7">
        <v>1226</v>
      </c>
      <c r="E1832" s="7">
        <v>774</v>
      </c>
      <c r="F1832" s="7">
        <v>1347</v>
      </c>
      <c r="G1832" s="10">
        <v>9563</v>
      </c>
      <c r="H1832" s="15" t="s">
        <v>42</v>
      </c>
      <c r="I1832" s="15" t="s">
        <v>42</v>
      </c>
      <c r="J1832" s="11">
        <v>6186</v>
      </c>
      <c r="K1832" s="11">
        <v>2734</v>
      </c>
      <c r="L1832" s="11">
        <v>0</v>
      </c>
      <c r="M1832" s="11">
        <v>7235</v>
      </c>
      <c r="N1832" s="7">
        <v>12641</v>
      </c>
      <c r="O1832" s="11">
        <v>940</v>
      </c>
    </row>
    <row r="1833" spans="2:15" x14ac:dyDescent="0.2">
      <c r="B1833" s="42"/>
      <c r="C1833" s="1">
        <v>0.29166666666666702</v>
      </c>
      <c r="D1833" s="7">
        <v>1395</v>
      </c>
      <c r="E1833" s="7">
        <v>909</v>
      </c>
      <c r="F1833" s="7">
        <v>1351</v>
      </c>
      <c r="G1833" s="10">
        <v>9501</v>
      </c>
      <c r="H1833" s="15" t="s">
        <v>42</v>
      </c>
      <c r="I1833" s="15" t="s">
        <v>42</v>
      </c>
      <c r="J1833" s="11">
        <v>6981</v>
      </c>
      <c r="K1833" s="11">
        <v>3155</v>
      </c>
      <c r="L1833" s="11">
        <v>0</v>
      </c>
      <c r="M1833" s="11">
        <v>7707</v>
      </c>
      <c r="N1833" s="7">
        <v>13510</v>
      </c>
      <c r="O1833" s="11">
        <v>1050</v>
      </c>
    </row>
    <row r="1834" spans="2:15" x14ac:dyDescent="0.2">
      <c r="B1834" s="42"/>
      <c r="C1834" s="1">
        <v>0.33333333333333398</v>
      </c>
      <c r="D1834" s="7">
        <v>1466</v>
      </c>
      <c r="E1834" s="7">
        <v>1075</v>
      </c>
      <c r="F1834" s="7">
        <v>1392</v>
      </c>
      <c r="G1834" s="10">
        <v>9945</v>
      </c>
      <c r="H1834" s="15" t="s">
        <v>42</v>
      </c>
      <c r="I1834" s="15" t="s">
        <v>42</v>
      </c>
      <c r="J1834" s="11">
        <v>7775</v>
      </c>
      <c r="K1834" s="11">
        <v>3026</v>
      </c>
      <c r="L1834" s="11">
        <v>0</v>
      </c>
      <c r="M1834" s="11">
        <v>8194</v>
      </c>
      <c r="N1834" s="7">
        <v>14202</v>
      </c>
      <c r="O1834" s="11">
        <v>1090</v>
      </c>
    </row>
    <row r="1835" spans="2:15" x14ac:dyDescent="0.2">
      <c r="B1835" s="42"/>
      <c r="C1835" s="1">
        <v>0.375</v>
      </c>
      <c r="D1835" s="7">
        <v>1481</v>
      </c>
      <c r="E1835" s="7">
        <v>1002</v>
      </c>
      <c r="F1835" s="7">
        <v>1414</v>
      </c>
      <c r="G1835" s="10">
        <v>9666</v>
      </c>
      <c r="H1835" s="15" t="s">
        <v>42</v>
      </c>
      <c r="I1835" s="15" t="s">
        <v>42</v>
      </c>
      <c r="J1835" s="11">
        <v>7616</v>
      </c>
      <c r="K1835" s="11">
        <v>3036</v>
      </c>
      <c r="L1835" s="11">
        <v>0</v>
      </c>
      <c r="M1835" s="11">
        <v>8113</v>
      </c>
      <c r="N1835" s="7">
        <v>14050</v>
      </c>
      <c r="O1835" s="11">
        <v>1100</v>
      </c>
    </row>
    <row r="1836" spans="2:15" x14ac:dyDescent="0.2">
      <c r="B1836" s="42"/>
      <c r="C1836" s="1">
        <v>0.41666666666666702</v>
      </c>
      <c r="D1836" s="7">
        <v>1576</v>
      </c>
      <c r="E1836" s="7">
        <v>1022</v>
      </c>
      <c r="F1836" s="7">
        <v>1422</v>
      </c>
      <c r="G1836" s="10">
        <v>9725</v>
      </c>
      <c r="H1836" s="15" t="s">
        <v>42</v>
      </c>
      <c r="I1836" s="15" t="s">
        <v>42</v>
      </c>
      <c r="J1836" s="11">
        <v>7521</v>
      </c>
      <c r="K1836" s="11">
        <v>2942</v>
      </c>
      <c r="L1836" s="11">
        <v>0</v>
      </c>
      <c r="M1836" s="11">
        <v>8031</v>
      </c>
      <c r="N1836" s="7">
        <v>13958</v>
      </c>
      <c r="O1836" s="11">
        <v>1100</v>
      </c>
    </row>
    <row r="1837" spans="2:15" x14ac:dyDescent="0.2">
      <c r="B1837" s="42"/>
      <c r="C1837" s="1">
        <v>0.45833333333333398</v>
      </c>
      <c r="D1837" s="7">
        <v>1607</v>
      </c>
      <c r="E1837" s="7">
        <v>296</v>
      </c>
      <c r="F1837" s="7">
        <v>1900</v>
      </c>
      <c r="G1837" s="10">
        <v>9650</v>
      </c>
      <c r="H1837" s="15" t="s">
        <v>42</v>
      </c>
      <c r="I1837" s="15" t="s">
        <v>42</v>
      </c>
      <c r="J1837" s="11">
        <v>7372</v>
      </c>
      <c r="K1837" s="11">
        <v>2646</v>
      </c>
      <c r="L1837" s="11">
        <v>0</v>
      </c>
      <c r="M1837" s="11">
        <v>8083</v>
      </c>
      <c r="N1837" s="7">
        <v>13585</v>
      </c>
      <c r="O1837" s="11">
        <v>1040</v>
      </c>
    </row>
    <row r="1838" spans="2:15" x14ac:dyDescent="0.2">
      <c r="B1838" s="42"/>
      <c r="C1838" s="1">
        <v>0.5</v>
      </c>
      <c r="D1838" s="7">
        <v>1601</v>
      </c>
      <c r="E1838" s="7">
        <v>588</v>
      </c>
      <c r="F1838" s="7">
        <v>1818</v>
      </c>
      <c r="G1838" s="10">
        <v>9793</v>
      </c>
      <c r="H1838" s="15" t="s">
        <v>42</v>
      </c>
      <c r="I1838" s="15" t="s">
        <v>42</v>
      </c>
      <c r="J1838" s="11">
        <v>7033</v>
      </c>
      <c r="K1838" s="11">
        <v>2087</v>
      </c>
      <c r="L1838" s="11">
        <v>0</v>
      </c>
      <c r="M1838" s="11">
        <v>7941</v>
      </c>
      <c r="N1838" s="7">
        <v>13434</v>
      </c>
      <c r="O1838" s="11">
        <v>1000</v>
      </c>
    </row>
    <row r="1839" spans="2:15" x14ac:dyDescent="0.2">
      <c r="B1839" s="42"/>
      <c r="C1839" s="1">
        <v>0.54166666666666696</v>
      </c>
      <c r="D1839" s="7">
        <v>1471</v>
      </c>
      <c r="E1839" s="7">
        <v>421</v>
      </c>
      <c r="F1839" s="7">
        <v>1736</v>
      </c>
      <c r="G1839" s="10">
        <v>9389</v>
      </c>
      <c r="H1839" s="15" t="s">
        <v>42</v>
      </c>
      <c r="I1839" s="15" t="s">
        <v>42</v>
      </c>
      <c r="J1839" s="11">
        <v>6193</v>
      </c>
      <c r="K1839" s="11">
        <v>1728</v>
      </c>
      <c r="L1839" s="11">
        <v>0</v>
      </c>
      <c r="M1839" s="11">
        <v>7535</v>
      </c>
      <c r="N1839" s="7">
        <v>12619</v>
      </c>
      <c r="O1839" s="11">
        <v>900</v>
      </c>
    </row>
    <row r="1840" spans="2:15" x14ac:dyDescent="0.2">
      <c r="B1840" s="42"/>
      <c r="C1840" s="1">
        <v>0.58333333333333404</v>
      </c>
      <c r="D1840" s="7">
        <v>1347</v>
      </c>
      <c r="E1840" s="7">
        <v>332</v>
      </c>
      <c r="F1840" s="7">
        <v>1626</v>
      </c>
      <c r="G1840" s="10">
        <v>9238</v>
      </c>
      <c r="H1840" s="15" t="s">
        <v>42</v>
      </c>
      <c r="I1840" s="15" t="s">
        <v>42</v>
      </c>
      <c r="J1840" s="11">
        <v>5544</v>
      </c>
      <c r="K1840" s="11">
        <v>1525</v>
      </c>
      <c r="L1840" s="11">
        <v>0</v>
      </c>
      <c r="M1840" s="11">
        <v>7113</v>
      </c>
      <c r="N1840" s="7">
        <v>12205</v>
      </c>
      <c r="O1840" s="11">
        <v>840</v>
      </c>
    </row>
    <row r="1841" spans="2:15" x14ac:dyDescent="0.2">
      <c r="B1841" s="42"/>
      <c r="C1841" s="1">
        <v>0.625</v>
      </c>
      <c r="D1841" s="7">
        <v>1375</v>
      </c>
      <c r="E1841" s="7">
        <v>293</v>
      </c>
      <c r="F1841" s="7">
        <v>1490</v>
      </c>
      <c r="G1841" s="10">
        <v>9139</v>
      </c>
      <c r="H1841" s="15" t="s">
        <v>42</v>
      </c>
      <c r="I1841" s="15" t="s">
        <v>42</v>
      </c>
      <c r="J1841" s="11">
        <v>5247</v>
      </c>
      <c r="K1841" s="11">
        <v>1496</v>
      </c>
      <c r="L1841" s="11">
        <v>0</v>
      </c>
      <c r="M1841" s="11">
        <v>6673</v>
      </c>
      <c r="N1841" s="7">
        <v>11867</v>
      </c>
      <c r="O1841" s="11">
        <v>790</v>
      </c>
    </row>
    <row r="1842" spans="2:15" x14ac:dyDescent="0.2">
      <c r="B1842" s="42"/>
      <c r="C1842" s="1">
        <v>0.66666666666666696</v>
      </c>
      <c r="D1842" s="7">
        <v>1433</v>
      </c>
      <c r="E1842" s="7">
        <v>319</v>
      </c>
      <c r="F1842" s="7">
        <v>1423</v>
      </c>
      <c r="G1842" s="10">
        <v>8949</v>
      </c>
      <c r="H1842" s="15" t="s">
        <v>42</v>
      </c>
      <c r="I1842" s="15" t="s">
        <v>42</v>
      </c>
      <c r="J1842" s="11">
        <v>5477</v>
      </c>
      <c r="K1842" s="11">
        <v>1790</v>
      </c>
      <c r="L1842" s="11">
        <v>0</v>
      </c>
      <c r="M1842" s="11">
        <v>6641</v>
      </c>
      <c r="N1842" s="7">
        <v>11843</v>
      </c>
      <c r="O1842" s="11">
        <v>820</v>
      </c>
    </row>
    <row r="1843" spans="2:15" x14ac:dyDescent="0.2">
      <c r="B1843" s="42"/>
      <c r="C1843" s="1">
        <v>0.70833333333333404</v>
      </c>
      <c r="D1843" s="7">
        <v>1524</v>
      </c>
      <c r="E1843" s="7">
        <v>594</v>
      </c>
      <c r="F1843" s="7">
        <v>1393</v>
      </c>
      <c r="G1843" s="10">
        <v>8984</v>
      </c>
      <c r="H1843" s="15" t="s">
        <v>42</v>
      </c>
      <c r="I1843" s="15" t="s">
        <v>42</v>
      </c>
      <c r="J1843" s="11">
        <v>5930</v>
      </c>
      <c r="K1843" s="11">
        <v>2467</v>
      </c>
      <c r="L1843" s="11">
        <v>0</v>
      </c>
      <c r="M1843" s="11">
        <v>6837</v>
      </c>
      <c r="N1843" s="7">
        <v>12522</v>
      </c>
      <c r="O1843" s="11">
        <v>940</v>
      </c>
    </row>
    <row r="1844" spans="2:15" x14ac:dyDescent="0.2">
      <c r="B1844" s="42"/>
      <c r="C1844" s="1">
        <v>0.75</v>
      </c>
      <c r="D1844" s="7">
        <v>1536</v>
      </c>
      <c r="E1844" s="7">
        <v>892</v>
      </c>
      <c r="F1844" s="7">
        <v>1398</v>
      </c>
      <c r="G1844" s="10">
        <v>8998</v>
      </c>
      <c r="H1844" s="15" t="s">
        <v>42</v>
      </c>
      <c r="I1844" s="15" t="s">
        <v>42</v>
      </c>
      <c r="J1844" s="11">
        <v>6728</v>
      </c>
      <c r="K1844" s="11">
        <v>2956</v>
      </c>
      <c r="L1844" s="11">
        <v>0</v>
      </c>
      <c r="M1844" s="11">
        <v>7085</v>
      </c>
      <c r="N1844" s="7">
        <v>13504</v>
      </c>
      <c r="O1844" s="11">
        <v>1100</v>
      </c>
    </row>
    <row r="1845" spans="2:15" x14ac:dyDescent="0.2">
      <c r="B1845" s="42"/>
      <c r="C1845" s="1">
        <v>0.79166666666666696</v>
      </c>
      <c r="D1845" s="7">
        <v>1746</v>
      </c>
      <c r="E1845" s="7">
        <v>1198</v>
      </c>
      <c r="F1845" s="7">
        <v>1429</v>
      </c>
      <c r="G1845" s="10">
        <v>9173</v>
      </c>
      <c r="H1845" s="15" t="s">
        <v>42</v>
      </c>
      <c r="I1845" s="15" t="s">
        <v>42</v>
      </c>
      <c r="J1845" s="11">
        <v>7396</v>
      </c>
      <c r="K1845" s="11">
        <v>3082</v>
      </c>
      <c r="L1845" s="11">
        <v>0</v>
      </c>
      <c r="M1845" s="11">
        <v>7777</v>
      </c>
      <c r="N1845" s="7">
        <v>14836</v>
      </c>
      <c r="O1845" s="11">
        <v>1260</v>
      </c>
    </row>
    <row r="1846" spans="2:15" x14ac:dyDescent="0.2">
      <c r="B1846" s="42"/>
      <c r="C1846" s="1">
        <v>0.83333333333333404</v>
      </c>
      <c r="D1846" s="7">
        <v>1709</v>
      </c>
      <c r="E1846" s="7">
        <v>1335</v>
      </c>
      <c r="F1846" s="7">
        <v>1474</v>
      </c>
      <c r="G1846" s="10">
        <v>9480</v>
      </c>
      <c r="H1846" s="15" t="s">
        <v>42</v>
      </c>
      <c r="I1846" s="15" t="s">
        <v>42</v>
      </c>
      <c r="J1846" s="11">
        <v>7639</v>
      </c>
      <c r="K1846" s="11">
        <v>2650</v>
      </c>
      <c r="L1846" s="11">
        <v>0</v>
      </c>
      <c r="M1846" s="11">
        <v>8663</v>
      </c>
      <c r="N1846" s="7">
        <v>15732</v>
      </c>
      <c r="O1846" s="11">
        <v>1260</v>
      </c>
    </row>
    <row r="1847" spans="2:15" x14ac:dyDescent="0.2">
      <c r="B1847" s="42"/>
      <c r="C1847" s="1">
        <v>0.875</v>
      </c>
      <c r="D1847" s="7">
        <v>1565</v>
      </c>
      <c r="E1847" s="7">
        <v>1160</v>
      </c>
      <c r="F1847" s="7">
        <v>1485</v>
      </c>
      <c r="G1847" s="10">
        <v>9561</v>
      </c>
      <c r="H1847" s="15" t="s">
        <v>42</v>
      </c>
      <c r="I1847" s="15" t="s">
        <v>42</v>
      </c>
      <c r="J1847" s="11">
        <v>7039</v>
      </c>
      <c r="K1847" s="11">
        <v>2221</v>
      </c>
      <c r="L1847" s="11">
        <v>0</v>
      </c>
      <c r="M1847" s="11">
        <v>8372</v>
      </c>
      <c r="N1847" s="7">
        <v>14742</v>
      </c>
      <c r="O1847" s="11">
        <v>1130</v>
      </c>
    </row>
    <row r="1848" spans="2:15" x14ac:dyDescent="0.2">
      <c r="B1848" s="42"/>
      <c r="C1848" s="1">
        <v>0.91666666666666696</v>
      </c>
      <c r="D1848" s="7">
        <v>1406</v>
      </c>
      <c r="E1848" s="7">
        <v>875</v>
      </c>
      <c r="F1848" s="7">
        <v>1474</v>
      </c>
      <c r="G1848" s="10">
        <v>9463</v>
      </c>
      <c r="H1848" s="15" t="s">
        <v>42</v>
      </c>
      <c r="I1848" s="15" t="s">
        <v>42</v>
      </c>
      <c r="J1848" s="11">
        <v>6352</v>
      </c>
      <c r="K1848" s="11">
        <v>1834</v>
      </c>
      <c r="L1848" s="11">
        <v>0</v>
      </c>
      <c r="M1848" s="11">
        <v>7707</v>
      </c>
      <c r="N1848" s="7">
        <v>13628</v>
      </c>
      <c r="O1848" s="11">
        <v>990</v>
      </c>
    </row>
    <row r="1849" spans="2:15" x14ac:dyDescent="0.2">
      <c r="B1849" s="42"/>
      <c r="C1849" s="1">
        <v>0.95833333333333404</v>
      </c>
      <c r="D1849" s="7">
        <v>1273</v>
      </c>
      <c r="E1849" s="7">
        <v>690</v>
      </c>
      <c r="F1849" s="7">
        <v>1463</v>
      </c>
      <c r="G1849" s="10">
        <v>9398</v>
      </c>
      <c r="H1849" s="15" t="s">
        <v>42</v>
      </c>
      <c r="I1849" s="15" t="s">
        <v>42</v>
      </c>
      <c r="J1849" s="11">
        <v>5671</v>
      </c>
      <c r="K1849" s="11">
        <v>1590</v>
      </c>
      <c r="L1849" s="11">
        <v>0</v>
      </c>
      <c r="M1849" s="11">
        <v>7070</v>
      </c>
      <c r="N1849" s="7">
        <v>12599</v>
      </c>
      <c r="O1849" s="11">
        <v>880</v>
      </c>
    </row>
    <row r="1850" spans="2:15" x14ac:dyDescent="0.2">
      <c r="B1850" s="42">
        <v>19</v>
      </c>
      <c r="C1850" s="1">
        <v>1</v>
      </c>
      <c r="D1850" s="7">
        <v>1103</v>
      </c>
      <c r="E1850" s="7">
        <v>441</v>
      </c>
      <c r="F1850" s="7">
        <v>1432</v>
      </c>
      <c r="G1850" s="10">
        <v>9134</v>
      </c>
      <c r="H1850" s="15" t="s">
        <v>42</v>
      </c>
      <c r="I1850" s="15" t="s">
        <v>42</v>
      </c>
      <c r="J1850" s="11">
        <v>5201</v>
      </c>
      <c r="K1850" s="11">
        <v>1496</v>
      </c>
      <c r="L1850" s="11">
        <v>0</v>
      </c>
      <c r="M1850" s="11">
        <v>6494</v>
      </c>
      <c r="N1850" s="7">
        <v>11946</v>
      </c>
      <c r="O1850" s="11">
        <v>760</v>
      </c>
    </row>
    <row r="1851" spans="2:15" x14ac:dyDescent="0.2">
      <c r="B1851" s="42"/>
      <c r="C1851" s="1">
        <v>4.1666666666666664E-2</v>
      </c>
      <c r="D1851" s="7">
        <v>1103</v>
      </c>
      <c r="E1851" s="7">
        <v>478</v>
      </c>
      <c r="F1851" s="7">
        <v>1393</v>
      </c>
      <c r="G1851" s="10">
        <v>8963</v>
      </c>
      <c r="H1851" s="15" t="s">
        <v>42</v>
      </c>
      <c r="I1851" s="15" t="s">
        <v>42</v>
      </c>
      <c r="J1851" s="11">
        <v>4972</v>
      </c>
      <c r="K1851" s="11">
        <v>1453</v>
      </c>
      <c r="L1851" s="11">
        <v>0</v>
      </c>
      <c r="M1851" s="11">
        <v>6101</v>
      </c>
      <c r="N1851" s="7">
        <v>11193</v>
      </c>
      <c r="O1851" s="11">
        <v>680</v>
      </c>
    </row>
    <row r="1852" spans="2:15" x14ac:dyDescent="0.2">
      <c r="B1852" s="42"/>
      <c r="C1852" s="1">
        <v>8.3333333333333329E-2</v>
      </c>
      <c r="D1852" s="7">
        <v>1091</v>
      </c>
      <c r="E1852" s="7">
        <v>468</v>
      </c>
      <c r="F1852" s="7">
        <v>1351</v>
      </c>
      <c r="G1852" s="10">
        <v>8986</v>
      </c>
      <c r="H1852" s="15" t="s">
        <v>42</v>
      </c>
      <c r="I1852" s="15" t="s">
        <v>42</v>
      </c>
      <c r="J1852" s="11">
        <v>4882</v>
      </c>
      <c r="K1852" s="11">
        <v>1351</v>
      </c>
      <c r="L1852" s="11">
        <v>0</v>
      </c>
      <c r="M1852" s="11">
        <v>6012</v>
      </c>
      <c r="N1852" s="7">
        <v>10609</v>
      </c>
      <c r="O1852" s="11">
        <v>690</v>
      </c>
    </row>
    <row r="1853" spans="2:15" x14ac:dyDescent="0.2">
      <c r="B1853" s="42"/>
      <c r="C1853" s="1">
        <v>0.125</v>
      </c>
      <c r="D1853" s="7">
        <v>1059</v>
      </c>
      <c r="E1853" s="7">
        <v>458</v>
      </c>
      <c r="F1853" s="7">
        <v>1321</v>
      </c>
      <c r="G1853" s="10">
        <v>8792</v>
      </c>
      <c r="H1853" s="15" t="s">
        <v>42</v>
      </c>
      <c r="I1853" s="15" t="s">
        <v>42</v>
      </c>
      <c r="J1853" s="11">
        <v>4901</v>
      </c>
      <c r="K1853" s="11">
        <v>1267</v>
      </c>
      <c r="L1853" s="11">
        <v>0</v>
      </c>
      <c r="M1853" s="11">
        <v>6025</v>
      </c>
      <c r="N1853" s="7">
        <v>10338</v>
      </c>
      <c r="O1853" s="11">
        <v>700</v>
      </c>
    </row>
    <row r="1854" spans="2:15" x14ac:dyDescent="0.2">
      <c r="B1854" s="42"/>
      <c r="C1854" s="1">
        <v>0.16666666666666699</v>
      </c>
      <c r="D1854" s="7">
        <v>1076</v>
      </c>
      <c r="E1854" s="7">
        <v>443</v>
      </c>
      <c r="F1854" s="7">
        <v>1299</v>
      </c>
      <c r="G1854" s="10">
        <v>8754</v>
      </c>
      <c r="H1854" s="15" t="s">
        <v>42</v>
      </c>
      <c r="I1854" s="15" t="s">
        <v>42</v>
      </c>
      <c r="J1854" s="11">
        <v>4972</v>
      </c>
      <c r="K1854" s="11">
        <v>1318</v>
      </c>
      <c r="L1854" s="11">
        <v>0</v>
      </c>
      <c r="M1854" s="11">
        <v>6035</v>
      </c>
      <c r="N1854" s="7">
        <v>10270</v>
      </c>
      <c r="O1854" s="11">
        <v>690</v>
      </c>
    </row>
    <row r="1855" spans="2:15" x14ac:dyDescent="0.2">
      <c r="B1855" s="42"/>
      <c r="C1855" s="1">
        <v>0.20833333333333401</v>
      </c>
      <c r="D1855" s="7">
        <v>1083</v>
      </c>
      <c r="E1855" s="7">
        <v>449</v>
      </c>
      <c r="F1855" s="7">
        <v>1259</v>
      </c>
      <c r="G1855" s="10">
        <v>9051</v>
      </c>
      <c r="H1855" s="15" t="s">
        <v>42</v>
      </c>
      <c r="I1855" s="15" t="s">
        <v>42</v>
      </c>
      <c r="J1855" s="11">
        <v>5007</v>
      </c>
      <c r="K1855" s="11">
        <v>1525</v>
      </c>
      <c r="L1855" s="11">
        <v>0</v>
      </c>
      <c r="M1855" s="11">
        <v>6055</v>
      </c>
      <c r="N1855" s="7">
        <v>10356</v>
      </c>
      <c r="O1855" s="11">
        <v>740</v>
      </c>
    </row>
    <row r="1856" spans="2:15" x14ac:dyDescent="0.2">
      <c r="B1856" s="42"/>
      <c r="C1856" s="1">
        <v>0.25</v>
      </c>
      <c r="D1856" s="7">
        <v>1201</v>
      </c>
      <c r="E1856" s="7">
        <v>483</v>
      </c>
      <c r="F1856" s="7">
        <v>1239</v>
      </c>
      <c r="G1856" s="10">
        <v>8595</v>
      </c>
      <c r="H1856" s="15" t="s">
        <v>42</v>
      </c>
      <c r="I1856" s="15" t="s">
        <v>42</v>
      </c>
      <c r="J1856" s="11">
        <v>5313</v>
      </c>
      <c r="K1856" s="11">
        <v>1890</v>
      </c>
      <c r="L1856" s="11">
        <v>0</v>
      </c>
      <c r="M1856" s="11">
        <v>6097</v>
      </c>
      <c r="N1856" s="7">
        <v>10931</v>
      </c>
      <c r="O1856" s="11">
        <v>800</v>
      </c>
    </row>
    <row r="1857" spans="2:15" x14ac:dyDescent="0.2">
      <c r="B1857" s="42"/>
      <c r="C1857" s="1">
        <v>0.29166666666666702</v>
      </c>
      <c r="D1857" s="7">
        <v>1331</v>
      </c>
      <c r="E1857" s="7">
        <v>600</v>
      </c>
      <c r="F1857" s="7">
        <v>1227</v>
      </c>
      <c r="G1857" s="10">
        <v>8649</v>
      </c>
      <c r="H1857" s="15" t="s">
        <v>42</v>
      </c>
      <c r="I1857" s="15" t="s">
        <v>42</v>
      </c>
      <c r="J1857" s="11">
        <v>5831</v>
      </c>
      <c r="K1857" s="11">
        <v>2316</v>
      </c>
      <c r="L1857" s="11">
        <v>0</v>
      </c>
      <c r="M1857" s="11">
        <v>6381</v>
      </c>
      <c r="N1857" s="7">
        <v>11513</v>
      </c>
      <c r="O1857" s="11">
        <v>880</v>
      </c>
    </row>
    <row r="1858" spans="2:15" x14ac:dyDescent="0.2">
      <c r="B1858" s="42"/>
      <c r="C1858" s="1">
        <v>0.33333333333333398</v>
      </c>
      <c r="D1858" s="7">
        <v>1406</v>
      </c>
      <c r="E1858" s="7">
        <v>829</v>
      </c>
      <c r="F1858" s="7">
        <v>1242</v>
      </c>
      <c r="G1858" s="10">
        <v>8804</v>
      </c>
      <c r="H1858" s="15" t="s">
        <v>42</v>
      </c>
      <c r="I1858" s="15" t="s">
        <v>42</v>
      </c>
      <c r="J1858" s="11">
        <v>6368</v>
      </c>
      <c r="K1858" s="11">
        <v>2272</v>
      </c>
      <c r="L1858" s="11">
        <v>0</v>
      </c>
      <c r="M1858" s="11">
        <v>6941</v>
      </c>
      <c r="N1858" s="7">
        <v>12304</v>
      </c>
      <c r="O1858" s="11">
        <v>950</v>
      </c>
    </row>
    <row r="1859" spans="2:15" x14ac:dyDescent="0.2">
      <c r="B1859" s="42"/>
      <c r="C1859" s="1">
        <v>0.375</v>
      </c>
      <c r="D1859" s="7">
        <v>1427</v>
      </c>
      <c r="E1859" s="7">
        <v>892</v>
      </c>
      <c r="F1859" s="7">
        <v>1257</v>
      </c>
      <c r="G1859" s="10">
        <v>8741</v>
      </c>
      <c r="H1859" s="15" t="s">
        <v>42</v>
      </c>
      <c r="I1859" s="15" t="s">
        <v>42</v>
      </c>
      <c r="J1859" s="11">
        <v>6400</v>
      </c>
      <c r="K1859" s="11">
        <v>2328</v>
      </c>
      <c r="L1859" s="11">
        <v>0</v>
      </c>
      <c r="M1859" s="11">
        <v>7263</v>
      </c>
      <c r="N1859" s="7">
        <v>12645</v>
      </c>
      <c r="O1859" s="11">
        <v>1010</v>
      </c>
    </row>
    <row r="1860" spans="2:15" x14ac:dyDescent="0.2">
      <c r="B1860" s="42"/>
      <c r="C1860" s="1">
        <v>0.41666666666666702</v>
      </c>
      <c r="D1860" s="7">
        <v>1411</v>
      </c>
      <c r="E1860" s="7">
        <v>862</v>
      </c>
      <c r="F1860" s="7">
        <v>1276</v>
      </c>
      <c r="G1860" s="10">
        <v>8331</v>
      </c>
      <c r="H1860" s="15" t="s">
        <v>42</v>
      </c>
      <c r="I1860" s="15" t="s">
        <v>42</v>
      </c>
      <c r="J1860" s="11">
        <v>6448</v>
      </c>
      <c r="K1860" s="11">
        <v>2206</v>
      </c>
      <c r="L1860" s="11">
        <v>0</v>
      </c>
      <c r="M1860" s="11">
        <v>7520</v>
      </c>
      <c r="N1860" s="7">
        <v>12731</v>
      </c>
      <c r="O1860" s="11">
        <v>1020</v>
      </c>
    </row>
    <row r="1861" spans="2:15" x14ac:dyDescent="0.2">
      <c r="B1861" s="42"/>
      <c r="C1861" s="1">
        <v>0.45833333333333398</v>
      </c>
      <c r="D1861" s="7">
        <v>1367</v>
      </c>
      <c r="E1861" s="7">
        <v>840</v>
      </c>
      <c r="F1861" s="7">
        <v>1294</v>
      </c>
      <c r="G1861" s="10">
        <v>8003</v>
      </c>
      <c r="H1861" s="15" t="s">
        <v>42</v>
      </c>
      <c r="I1861" s="15" t="s">
        <v>42</v>
      </c>
      <c r="J1861" s="11">
        <v>6458</v>
      </c>
      <c r="K1861" s="11">
        <v>2093</v>
      </c>
      <c r="L1861" s="11">
        <v>0</v>
      </c>
      <c r="M1861" s="11">
        <v>7857</v>
      </c>
      <c r="N1861" s="7">
        <v>13060</v>
      </c>
      <c r="O1861" s="11">
        <v>1010</v>
      </c>
    </row>
    <row r="1862" spans="2:15" x14ac:dyDescent="0.2">
      <c r="B1862" s="42"/>
      <c r="C1862" s="1">
        <v>0.5</v>
      </c>
      <c r="D1862" s="7">
        <v>1325</v>
      </c>
      <c r="E1862" s="7">
        <v>824</v>
      </c>
      <c r="F1862" s="7">
        <v>1302</v>
      </c>
      <c r="G1862" s="10">
        <v>8541</v>
      </c>
      <c r="H1862" s="15" t="s">
        <v>42</v>
      </c>
      <c r="I1862" s="15" t="s">
        <v>42</v>
      </c>
      <c r="J1862" s="11">
        <v>6247</v>
      </c>
      <c r="K1862" s="11">
        <v>1496</v>
      </c>
      <c r="L1862" s="11">
        <v>0</v>
      </c>
      <c r="M1862" s="11">
        <v>8004</v>
      </c>
      <c r="N1862" s="7">
        <v>13194</v>
      </c>
      <c r="O1862" s="11">
        <v>1020</v>
      </c>
    </row>
    <row r="1863" spans="2:15" x14ac:dyDescent="0.2">
      <c r="B1863" s="42"/>
      <c r="C1863" s="1">
        <v>0.54166666666666696</v>
      </c>
      <c r="D1863" s="7">
        <v>1173</v>
      </c>
      <c r="E1863" s="7">
        <v>684</v>
      </c>
      <c r="F1863" s="7">
        <v>1299</v>
      </c>
      <c r="G1863" s="10">
        <v>7908</v>
      </c>
      <c r="H1863" s="15" t="s">
        <v>42</v>
      </c>
      <c r="I1863" s="15" t="s">
        <v>42</v>
      </c>
      <c r="J1863" s="11">
        <v>5474</v>
      </c>
      <c r="K1863" s="11">
        <v>1242</v>
      </c>
      <c r="L1863" s="11">
        <v>0</v>
      </c>
      <c r="M1863" s="11">
        <v>7673</v>
      </c>
      <c r="N1863" s="7">
        <v>12563</v>
      </c>
      <c r="O1863" s="11">
        <v>970</v>
      </c>
    </row>
    <row r="1864" spans="2:15" x14ac:dyDescent="0.2">
      <c r="B1864" s="42"/>
      <c r="C1864" s="1">
        <v>0.58333333333333404</v>
      </c>
      <c r="D1864" s="7">
        <v>1095</v>
      </c>
      <c r="E1864" s="7">
        <v>527</v>
      </c>
      <c r="F1864" s="7">
        <v>1273</v>
      </c>
      <c r="G1864" s="10">
        <v>7152</v>
      </c>
      <c r="H1864" s="15" t="s">
        <v>42</v>
      </c>
      <c r="I1864" s="15" t="s">
        <v>42</v>
      </c>
      <c r="J1864" s="11">
        <v>4867</v>
      </c>
      <c r="K1864" s="11">
        <v>1096</v>
      </c>
      <c r="L1864" s="11">
        <v>0</v>
      </c>
      <c r="M1864" s="11">
        <v>7296</v>
      </c>
      <c r="N1864" s="7">
        <v>11728</v>
      </c>
      <c r="O1864" s="11">
        <v>880</v>
      </c>
    </row>
    <row r="1865" spans="2:15" x14ac:dyDescent="0.2">
      <c r="B1865" s="42"/>
      <c r="C1865" s="1">
        <v>0.625</v>
      </c>
      <c r="D1865" s="7">
        <v>1098</v>
      </c>
      <c r="E1865" s="7">
        <v>443</v>
      </c>
      <c r="F1865" s="7">
        <v>1247</v>
      </c>
      <c r="G1865" s="10">
        <v>6857</v>
      </c>
      <c r="H1865" s="15" t="s">
        <v>42</v>
      </c>
      <c r="I1865" s="15" t="s">
        <v>42</v>
      </c>
      <c r="J1865" s="11">
        <v>4450</v>
      </c>
      <c r="K1865" s="11">
        <v>1151</v>
      </c>
      <c r="L1865" s="11">
        <v>0</v>
      </c>
      <c r="M1865" s="11">
        <v>6972</v>
      </c>
      <c r="N1865" s="7">
        <v>10927</v>
      </c>
      <c r="O1865" s="11">
        <v>840</v>
      </c>
    </row>
    <row r="1866" spans="2:15" x14ac:dyDescent="0.2">
      <c r="B1866" s="42"/>
      <c r="C1866" s="1">
        <v>0.66666666666666696</v>
      </c>
      <c r="D1866" s="7">
        <v>1121</v>
      </c>
      <c r="E1866" s="7">
        <v>431</v>
      </c>
      <c r="F1866" s="7">
        <v>1226</v>
      </c>
      <c r="G1866" s="10">
        <v>6974</v>
      </c>
      <c r="H1866" s="15" t="s">
        <v>42</v>
      </c>
      <c r="I1866" s="15" t="s">
        <v>42</v>
      </c>
      <c r="J1866" s="11">
        <v>4239</v>
      </c>
      <c r="K1866" s="11">
        <v>1153</v>
      </c>
      <c r="L1866" s="11">
        <v>0</v>
      </c>
      <c r="M1866" s="11">
        <v>6780</v>
      </c>
      <c r="N1866" s="7">
        <v>10813</v>
      </c>
      <c r="O1866" s="11">
        <v>850</v>
      </c>
    </row>
    <row r="1867" spans="2:15" x14ac:dyDescent="0.2">
      <c r="B1867" s="42"/>
      <c r="C1867" s="1">
        <v>0.70833333333333404</v>
      </c>
      <c r="D1867" s="7">
        <v>1251</v>
      </c>
      <c r="E1867" s="7">
        <v>463</v>
      </c>
      <c r="F1867" s="7">
        <v>1219</v>
      </c>
      <c r="G1867" s="10">
        <v>7045</v>
      </c>
      <c r="H1867" s="15" t="s">
        <v>42</v>
      </c>
      <c r="I1867" s="15" t="s">
        <v>42</v>
      </c>
      <c r="J1867" s="11">
        <v>4516</v>
      </c>
      <c r="K1867" s="11">
        <v>1310</v>
      </c>
      <c r="L1867" s="11">
        <v>0</v>
      </c>
      <c r="M1867" s="11">
        <v>6709</v>
      </c>
      <c r="N1867" s="7">
        <v>11106</v>
      </c>
      <c r="O1867" s="11">
        <v>890</v>
      </c>
    </row>
    <row r="1868" spans="2:15" x14ac:dyDescent="0.2">
      <c r="B1868" s="42"/>
      <c r="C1868" s="1">
        <v>0.75</v>
      </c>
      <c r="D1868" s="7">
        <v>1384</v>
      </c>
      <c r="E1868" s="7">
        <v>564</v>
      </c>
      <c r="F1868" s="7">
        <v>1208</v>
      </c>
      <c r="G1868" s="10">
        <v>6592</v>
      </c>
      <c r="H1868" s="15" t="s">
        <v>42</v>
      </c>
      <c r="I1868" s="15" t="s">
        <v>42</v>
      </c>
      <c r="J1868" s="11">
        <v>5032</v>
      </c>
      <c r="K1868" s="11">
        <v>1685</v>
      </c>
      <c r="L1868" s="11">
        <v>0</v>
      </c>
      <c r="M1868" s="11">
        <v>6703</v>
      </c>
      <c r="N1868" s="7">
        <v>11598</v>
      </c>
      <c r="O1868" s="11">
        <v>940</v>
      </c>
    </row>
    <row r="1869" spans="2:15" x14ac:dyDescent="0.2">
      <c r="B1869" s="42"/>
      <c r="C1869" s="1">
        <v>0.79166666666666696</v>
      </c>
      <c r="D1869" s="7">
        <v>1549</v>
      </c>
      <c r="E1869" s="7">
        <v>867</v>
      </c>
      <c r="F1869" s="7">
        <v>1214</v>
      </c>
      <c r="G1869" s="10">
        <v>6899</v>
      </c>
      <c r="H1869" s="15" t="s">
        <v>42</v>
      </c>
      <c r="I1869" s="15" t="s">
        <v>42</v>
      </c>
      <c r="J1869" s="11">
        <v>5551</v>
      </c>
      <c r="K1869" s="11">
        <v>1908</v>
      </c>
      <c r="L1869" s="11">
        <v>0</v>
      </c>
      <c r="M1869" s="11">
        <v>6966</v>
      </c>
      <c r="N1869" s="7">
        <v>12744</v>
      </c>
      <c r="O1869" s="11">
        <v>1050</v>
      </c>
    </row>
    <row r="1870" spans="2:15" x14ac:dyDescent="0.2">
      <c r="B1870" s="42"/>
      <c r="C1870" s="1">
        <v>0.83333333333333404</v>
      </c>
      <c r="D1870" s="7">
        <v>1566</v>
      </c>
      <c r="E1870" s="7">
        <v>1090</v>
      </c>
      <c r="F1870" s="7">
        <v>1237</v>
      </c>
      <c r="G1870" s="10">
        <v>7115</v>
      </c>
      <c r="H1870" s="15" t="s">
        <v>42</v>
      </c>
      <c r="I1870" s="15" t="s">
        <v>42</v>
      </c>
      <c r="J1870" s="11">
        <v>5747</v>
      </c>
      <c r="K1870" s="11">
        <v>1423</v>
      </c>
      <c r="L1870" s="11">
        <v>0</v>
      </c>
      <c r="M1870" s="11">
        <v>7226</v>
      </c>
      <c r="N1870" s="7">
        <v>13810</v>
      </c>
      <c r="O1870" s="11">
        <v>1110</v>
      </c>
    </row>
    <row r="1871" spans="2:15" x14ac:dyDescent="0.2">
      <c r="B1871" s="42"/>
      <c r="C1871" s="1">
        <v>0.875</v>
      </c>
      <c r="D1871" s="7">
        <v>1438</v>
      </c>
      <c r="E1871" s="7">
        <v>893</v>
      </c>
      <c r="F1871" s="7">
        <v>1261</v>
      </c>
      <c r="G1871" s="10">
        <v>7278</v>
      </c>
      <c r="H1871" s="15" t="s">
        <v>42</v>
      </c>
      <c r="I1871" s="15" t="s">
        <v>42</v>
      </c>
      <c r="J1871" s="11">
        <v>5220</v>
      </c>
      <c r="K1871" s="11">
        <v>1062</v>
      </c>
      <c r="L1871" s="11">
        <v>0</v>
      </c>
      <c r="M1871" s="11">
        <v>6875</v>
      </c>
      <c r="N1871" s="7">
        <v>12767</v>
      </c>
      <c r="O1871" s="11">
        <v>920</v>
      </c>
    </row>
    <row r="1872" spans="2:15" x14ac:dyDescent="0.2">
      <c r="B1872" s="42"/>
      <c r="C1872" s="1">
        <v>0.91666666666666696</v>
      </c>
      <c r="D1872" s="7">
        <v>1327</v>
      </c>
      <c r="E1872" s="7">
        <v>596</v>
      </c>
      <c r="F1872" s="7">
        <v>1228</v>
      </c>
      <c r="G1872" s="10">
        <v>7641</v>
      </c>
      <c r="H1872" s="15" t="s">
        <v>42</v>
      </c>
      <c r="I1872" s="15" t="s">
        <v>42</v>
      </c>
      <c r="J1872" s="11">
        <v>4729</v>
      </c>
      <c r="K1872" s="11">
        <v>973</v>
      </c>
      <c r="L1872" s="11">
        <v>0</v>
      </c>
      <c r="M1872" s="11">
        <v>6444</v>
      </c>
      <c r="N1872" s="7">
        <v>11320</v>
      </c>
      <c r="O1872" s="11">
        <v>780</v>
      </c>
    </row>
    <row r="1873" spans="2:15" x14ac:dyDescent="0.2">
      <c r="B1873" s="42"/>
      <c r="C1873" s="1">
        <v>0.95833333333333404</v>
      </c>
      <c r="D1873" s="7">
        <v>1198</v>
      </c>
      <c r="E1873" s="7">
        <v>471</v>
      </c>
      <c r="F1873" s="7">
        <v>1170</v>
      </c>
      <c r="G1873" s="10">
        <v>7281</v>
      </c>
      <c r="H1873" s="15" t="s">
        <v>42</v>
      </c>
      <c r="I1873" s="15" t="s">
        <v>42</v>
      </c>
      <c r="J1873" s="11">
        <v>4217</v>
      </c>
      <c r="K1873" s="11">
        <v>1035</v>
      </c>
      <c r="L1873" s="11">
        <v>0</v>
      </c>
      <c r="M1873" s="11">
        <v>6077</v>
      </c>
      <c r="N1873" s="7">
        <v>10280</v>
      </c>
      <c r="O1873" s="11">
        <v>690</v>
      </c>
    </row>
    <row r="1874" spans="2:15" x14ac:dyDescent="0.2">
      <c r="B1874" s="42">
        <v>20</v>
      </c>
      <c r="C1874" s="1">
        <v>1</v>
      </c>
      <c r="D1874" s="7">
        <v>1121</v>
      </c>
      <c r="E1874" s="7">
        <v>572</v>
      </c>
      <c r="F1874" s="7">
        <v>944</v>
      </c>
      <c r="G1874" s="10">
        <v>7011</v>
      </c>
      <c r="H1874" s="15" t="s">
        <v>42</v>
      </c>
      <c r="I1874" s="15" t="s">
        <v>42</v>
      </c>
      <c r="J1874" s="11">
        <v>3605</v>
      </c>
      <c r="K1874" s="11">
        <v>1043</v>
      </c>
      <c r="L1874" s="11">
        <v>0</v>
      </c>
      <c r="M1874" s="11">
        <v>5982</v>
      </c>
      <c r="N1874" s="7">
        <v>9381</v>
      </c>
      <c r="O1874" s="11">
        <v>610</v>
      </c>
    </row>
    <row r="1875" spans="2:15" x14ac:dyDescent="0.2">
      <c r="B1875" s="42"/>
      <c r="C1875" s="1">
        <v>4.1666666666666664E-2</v>
      </c>
      <c r="D1875" s="7">
        <v>1000</v>
      </c>
      <c r="E1875" s="7">
        <v>436</v>
      </c>
      <c r="F1875" s="7">
        <v>778</v>
      </c>
      <c r="G1875" s="10">
        <v>7065</v>
      </c>
      <c r="H1875" s="15" t="s">
        <v>42</v>
      </c>
      <c r="I1875" s="15" t="s">
        <v>42</v>
      </c>
      <c r="J1875" s="11">
        <v>3285</v>
      </c>
      <c r="K1875" s="11">
        <v>1100</v>
      </c>
      <c r="L1875" s="11">
        <v>0</v>
      </c>
      <c r="M1875" s="11">
        <v>6002</v>
      </c>
      <c r="N1875" s="7">
        <v>8490</v>
      </c>
      <c r="O1875" s="11">
        <v>560</v>
      </c>
    </row>
    <row r="1876" spans="2:15" x14ac:dyDescent="0.2">
      <c r="B1876" s="42"/>
      <c r="C1876" s="1">
        <v>8.3333333333333329E-2</v>
      </c>
      <c r="D1876" s="7">
        <v>920</v>
      </c>
      <c r="E1876" s="7">
        <v>442</v>
      </c>
      <c r="F1876" s="7">
        <v>662</v>
      </c>
      <c r="G1876" s="10">
        <v>6256</v>
      </c>
      <c r="H1876" s="15" t="s">
        <v>42</v>
      </c>
      <c r="I1876" s="15" t="s">
        <v>42</v>
      </c>
      <c r="J1876" s="11">
        <v>3212</v>
      </c>
      <c r="K1876" s="11">
        <v>1103</v>
      </c>
      <c r="L1876" s="11">
        <v>0</v>
      </c>
      <c r="M1876" s="11">
        <v>6006</v>
      </c>
      <c r="N1876" s="7">
        <v>7852</v>
      </c>
      <c r="O1876" s="11">
        <v>550</v>
      </c>
    </row>
    <row r="1877" spans="2:15" x14ac:dyDescent="0.2">
      <c r="B1877" s="42"/>
      <c r="C1877" s="1">
        <v>0.125</v>
      </c>
      <c r="D1877" s="7">
        <v>961</v>
      </c>
      <c r="E1877" s="7">
        <v>453</v>
      </c>
      <c r="F1877" s="7">
        <v>611</v>
      </c>
      <c r="G1877" s="10">
        <v>6527</v>
      </c>
      <c r="H1877" s="15" t="s">
        <v>42</v>
      </c>
      <c r="I1877" s="15" t="s">
        <v>42</v>
      </c>
      <c r="J1877" s="11">
        <v>3091</v>
      </c>
      <c r="K1877" s="11">
        <v>1163</v>
      </c>
      <c r="L1877" s="11">
        <v>0</v>
      </c>
      <c r="M1877" s="11">
        <v>5998</v>
      </c>
      <c r="N1877" s="7">
        <v>7591</v>
      </c>
      <c r="O1877" s="11">
        <v>520</v>
      </c>
    </row>
    <row r="1878" spans="2:15" x14ac:dyDescent="0.2">
      <c r="B1878" s="42"/>
      <c r="C1878" s="1">
        <v>0.16666666666666699</v>
      </c>
      <c r="D1878" s="7">
        <v>947</v>
      </c>
      <c r="E1878" s="7">
        <v>447</v>
      </c>
      <c r="F1878" s="7">
        <v>586</v>
      </c>
      <c r="G1878" s="10">
        <v>6575</v>
      </c>
      <c r="H1878" s="15" t="s">
        <v>42</v>
      </c>
      <c r="I1878" s="15" t="s">
        <v>42</v>
      </c>
      <c r="J1878" s="11">
        <v>3024</v>
      </c>
      <c r="K1878" s="11">
        <v>1165</v>
      </c>
      <c r="L1878" s="11">
        <v>0</v>
      </c>
      <c r="M1878" s="11">
        <v>5996</v>
      </c>
      <c r="N1878" s="7">
        <v>7484</v>
      </c>
      <c r="O1878" s="11">
        <v>530</v>
      </c>
    </row>
    <row r="1879" spans="2:15" x14ac:dyDescent="0.2">
      <c r="B1879" s="42"/>
      <c r="C1879" s="1">
        <v>0.20833333333333401</v>
      </c>
      <c r="D1879" s="7">
        <v>999</v>
      </c>
      <c r="E1879" s="7">
        <v>468</v>
      </c>
      <c r="F1879" s="7">
        <v>550</v>
      </c>
      <c r="G1879" s="10">
        <v>6191</v>
      </c>
      <c r="H1879" s="15" t="s">
        <v>42</v>
      </c>
      <c r="I1879" s="15" t="s">
        <v>42</v>
      </c>
      <c r="J1879" s="11">
        <v>3086</v>
      </c>
      <c r="K1879" s="11">
        <v>1211</v>
      </c>
      <c r="L1879" s="11">
        <v>0</v>
      </c>
      <c r="M1879" s="11">
        <v>5993</v>
      </c>
      <c r="N1879" s="7">
        <v>7522</v>
      </c>
      <c r="O1879" s="11">
        <v>550</v>
      </c>
    </row>
    <row r="1880" spans="2:15" x14ac:dyDescent="0.2">
      <c r="B1880" s="42"/>
      <c r="C1880" s="1">
        <v>0.25</v>
      </c>
      <c r="D1880" s="7">
        <v>1063</v>
      </c>
      <c r="E1880" s="7">
        <v>542</v>
      </c>
      <c r="F1880" s="7">
        <v>531</v>
      </c>
      <c r="G1880" s="10">
        <v>6468</v>
      </c>
      <c r="H1880" s="15" t="s">
        <v>42</v>
      </c>
      <c r="I1880" s="15" t="s">
        <v>42</v>
      </c>
      <c r="J1880" s="11">
        <v>3352</v>
      </c>
      <c r="K1880" s="11">
        <v>1038</v>
      </c>
      <c r="L1880" s="11">
        <v>0</v>
      </c>
      <c r="M1880" s="11">
        <v>5985</v>
      </c>
      <c r="N1880" s="7">
        <v>7967</v>
      </c>
      <c r="O1880" s="11">
        <v>600</v>
      </c>
    </row>
    <row r="1881" spans="2:15" x14ac:dyDescent="0.2">
      <c r="B1881" s="42"/>
      <c r="C1881" s="1">
        <v>0.29166666666666702</v>
      </c>
      <c r="D1881" s="7">
        <v>1186</v>
      </c>
      <c r="E1881" s="7">
        <v>595</v>
      </c>
      <c r="F1881" s="7">
        <v>508</v>
      </c>
      <c r="G1881" s="10">
        <v>6323</v>
      </c>
      <c r="H1881" s="15" t="s">
        <v>42</v>
      </c>
      <c r="I1881" s="15" t="s">
        <v>42</v>
      </c>
      <c r="J1881" s="11">
        <v>3779</v>
      </c>
      <c r="K1881" s="11">
        <v>1058</v>
      </c>
      <c r="L1881" s="11">
        <v>0</v>
      </c>
      <c r="M1881" s="11">
        <v>5990</v>
      </c>
      <c r="N1881" s="7">
        <v>8100</v>
      </c>
      <c r="O1881" s="11">
        <v>630</v>
      </c>
    </row>
    <row r="1882" spans="2:15" x14ac:dyDescent="0.2">
      <c r="B1882" s="42"/>
      <c r="C1882" s="1">
        <v>0.33333333333333398</v>
      </c>
      <c r="D1882" s="7">
        <v>1272</v>
      </c>
      <c r="E1882" s="7">
        <v>690</v>
      </c>
      <c r="F1882" s="7">
        <v>511</v>
      </c>
      <c r="G1882" s="10">
        <v>6467</v>
      </c>
      <c r="H1882" s="15" t="s">
        <v>42</v>
      </c>
      <c r="I1882" s="15" t="s">
        <v>42</v>
      </c>
      <c r="J1882" s="11">
        <v>4618</v>
      </c>
      <c r="K1882" s="11">
        <v>1454</v>
      </c>
      <c r="L1882" s="11">
        <v>0</v>
      </c>
      <c r="M1882" s="11">
        <v>5990</v>
      </c>
      <c r="N1882" s="7">
        <v>8688</v>
      </c>
      <c r="O1882" s="11">
        <v>720</v>
      </c>
    </row>
    <row r="1883" spans="2:15" x14ac:dyDescent="0.2">
      <c r="B1883" s="42"/>
      <c r="C1883" s="1">
        <v>0.375</v>
      </c>
      <c r="D1883" s="7">
        <v>1418</v>
      </c>
      <c r="E1883" s="7">
        <v>835</v>
      </c>
      <c r="F1883" s="7">
        <v>524</v>
      </c>
      <c r="G1883" s="10">
        <v>6700</v>
      </c>
      <c r="H1883" s="15" t="s">
        <v>42</v>
      </c>
      <c r="I1883" s="15" t="s">
        <v>42</v>
      </c>
      <c r="J1883" s="11">
        <v>5092</v>
      </c>
      <c r="K1883" s="11">
        <v>1709</v>
      </c>
      <c r="L1883" s="11">
        <v>0</v>
      </c>
      <c r="M1883" s="11">
        <v>6030</v>
      </c>
      <c r="N1883" s="7">
        <v>9711</v>
      </c>
      <c r="O1883" s="11">
        <v>810</v>
      </c>
    </row>
    <row r="1884" spans="2:15" x14ac:dyDescent="0.2">
      <c r="B1884" s="42"/>
      <c r="C1884" s="1">
        <v>0.41666666666666702</v>
      </c>
      <c r="D1884" s="7">
        <v>1569</v>
      </c>
      <c r="E1884" s="7">
        <v>953</v>
      </c>
      <c r="F1884" s="7">
        <v>519</v>
      </c>
      <c r="G1884" s="10">
        <v>6655</v>
      </c>
      <c r="H1884" s="15" t="s">
        <v>42</v>
      </c>
      <c r="I1884" s="15" t="s">
        <v>42</v>
      </c>
      <c r="J1884" s="11">
        <v>5430</v>
      </c>
      <c r="K1884" s="11">
        <v>1970</v>
      </c>
      <c r="L1884" s="11">
        <v>0</v>
      </c>
      <c r="M1884" s="11">
        <v>6529</v>
      </c>
      <c r="N1884" s="7">
        <v>10534</v>
      </c>
      <c r="O1884" s="11">
        <v>920</v>
      </c>
    </row>
    <row r="1885" spans="2:15" x14ac:dyDescent="0.2">
      <c r="B1885" s="42"/>
      <c r="C1885" s="1">
        <v>0.45833333333333398</v>
      </c>
      <c r="D1885" s="7">
        <v>1679</v>
      </c>
      <c r="E1885" s="7">
        <v>1130</v>
      </c>
      <c r="F1885" s="7">
        <v>524</v>
      </c>
      <c r="G1885" s="10">
        <v>6841</v>
      </c>
      <c r="H1885" s="15" t="s">
        <v>42</v>
      </c>
      <c r="I1885" s="15" t="s">
        <v>42</v>
      </c>
      <c r="J1885" s="11">
        <v>5751</v>
      </c>
      <c r="K1885" s="11">
        <v>2087</v>
      </c>
      <c r="L1885" s="11">
        <v>0</v>
      </c>
      <c r="M1885" s="11">
        <v>7252</v>
      </c>
      <c r="N1885" s="7">
        <v>11847</v>
      </c>
      <c r="O1885" s="11">
        <v>1030</v>
      </c>
    </row>
    <row r="1886" spans="2:15" x14ac:dyDescent="0.2">
      <c r="B1886" s="42"/>
      <c r="C1886" s="1">
        <v>0.5</v>
      </c>
      <c r="D1886" s="7">
        <v>1683</v>
      </c>
      <c r="E1886" s="7">
        <v>1169</v>
      </c>
      <c r="F1886" s="7">
        <v>529</v>
      </c>
      <c r="G1886" s="10">
        <v>7110</v>
      </c>
      <c r="H1886" s="15" t="s">
        <v>42</v>
      </c>
      <c r="I1886" s="15" t="s">
        <v>42</v>
      </c>
      <c r="J1886" s="11">
        <v>5932</v>
      </c>
      <c r="K1886" s="11">
        <v>1799</v>
      </c>
      <c r="L1886" s="11">
        <v>0</v>
      </c>
      <c r="M1886" s="11">
        <v>7463</v>
      </c>
      <c r="N1886" s="7">
        <v>12359</v>
      </c>
      <c r="O1886" s="11">
        <v>1030</v>
      </c>
    </row>
    <row r="1887" spans="2:15" x14ac:dyDescent="0.2">
      <c r="B1887" s="42"/>
      <c r="C1887" s="1">
        <v>0.54166666666666696</v>
      </c>
      <c r="D1887" s="7">
        <v>1502</v>
      </c>
      <c r="E1887" s="7">
        <v>961</v>
      </c>
      <c r="F1887" s="7">
        <v>525</v>
      </c>
      <c r="G1887" s="10">
        <v>7552</v>
      </c>
      <c r="H1887" s="15" t="s">
        <v>42</v>
      </c>
      <c r="I1887" s="15" t="s">
        <v>42</v>
      </c>
      <c r="J1887" s="11">
        <v>5402</v>
      </c>
      <c r="K1887" s="11">
        <v>1446</v>
      </c>
      <c r="L1887" s="11">
        <v>0</v>
      </c>
      <c r="M1887" s="11">
        <v>6618</v>
      </c>
      <c r="N1887" s="7">
        <v>11088</v>
      </c>
      <c r="O1887" s="11">
        <v>830</v>
      </c>
    </row>
    <row r="1888" spans="2:15" x14ac:dyDescent="0.2">
      <c r="B1888" s="42"/>
      <c r="C1888" s="1">
        <v>0.58333333333333404</v>
      </c>
      <c r="D1888" s="7">
        <v>1212</v>
      </c>
      <c r="E1888" s="7">
        <v>651</v>
      </c>
      <c r="F1888" s="7">
        <v>494</v>
      </c>
      <c r="G1888" s="10">
        <v>6079</v>
      </c>
      <c r="H1888" s="15" t="s">
        <v>42</v>
      </c>
      <c r="I1888" s="15" t="s">
        <v>42</v>
      </c>
      <c r="J1888" s="11">
        <v>4767</v>
      </c>
      <c r="K1888" s="11">
        <v>1292</v>
      </c>
      <c r="L1888" s="11">
        <v>0</v>
      </c>
      <c r="M1888" s="11">
        <v>5987</v>
      </c>
      <c r="N1888" s="7">
        <v>8932</v>
      </c>
      <c r="O1888" s="11">
        <v>610</v>
      </c>
    </row>
    <row r="1889" spans="2:15" x14ac:dyDescent="0.2">
      <c r="B1889" s="42"/>
      <c r="C1889" s="1">
        <v>0.625</v>
      </c>
      <c r="D1889" s="7">
        <v>1158</v>
      </c>
      <c r="E1889" s="7">
        <v>499</v>
      </c>
      <c r="F1889" s="7">
        <v>400</v>
      </c>
      <c r="G1889" s="10">
        <v>5441</v>
      </c>
      <c r="H1889" s="15" t="s">
        <v>42</v>
      </c>
      <c r="I1889" s="15" t="s">
        <v>42</v>
      </c>
      <c r="J1889" s="11">
        <v>4318</v>
      </c>
      <c r="K1889" s="11">
        <v>1066</v>
      </c>
      <c r="L1889" s="11">
        <v>0</v>
      </c>
      <c r="M1889" s="11">
        <v>5922</v>
      </c>
      <c r="N1889" s="7">
        <v>7930</v>
      </c>
      <c r="O1889" s="11">
        <v>550</v>
      </c>
    </row>
    <row r="1890" spans="2:15" x14ac:dyDescent="0.2">
      <c r="B1890" s="42"/>
      <c r="C1890" s="1">
        <v>0.66666666666666696</v>
      </c>
      <c r="D1890" s="7">
        <v>1214</v>
      </c>
      <c r="E1890" s="7">
        <v>504</v>
      </c>
      <c r="F1890" s="7">
        <v>291</v>
      </c>
      <c r="G1890" s="10">
        <v>5439</v>
      </c>
      <c r="H1890" s="15" t="s">
        <v>42</v>
      </c>
      <c r="I1890" s="15" t="s">
        <v>42</v>
      </c>
      <c r="J1890" s="11">
        <v>4330</v>
      </c>
      <c r="K1890" s="11">
        <v>1046</v>
      </c>
      <c r="L1890" s="11">
        <v>0</v>
      </c>
      <c r="M1890" s="11">
        <v>5952</v>
      </c>
      <c r="N1890" s="7">
        <v>7781</v>
      </c>
      <c r="O1890" s="11">
        <v>570</v>
      </c>
    </row>
    <row r="1891" spans="2:15" x14ac:dyDescent="0.2">
      <c r="B1891" s="42"/>
      <c r="C1891" s="1">
        <v>0.70833333333333404</v>
      </c>
      <c r="D1891" s="7">
        <v>1354</v>
      </c>
      <c r="E1891" s="7">
        <v>571</v>
      </c>
      <c r="F1891" s="7">
        <v>232</v>
      </c>
      <c r="G1891" s="10">
        <v>5350</v>
      </c>
      <c r="H1891" s="15" t="s">
        <v>42</v>
      </c>
      <c r="I1891" s="15" t="s">
        <v>42</v>
      </c>
      <c r="J1891" s="11">
        <v>4713</v>
      </c>
      <c r="K1891" s="11">
        <v>1353</v>
      </c>
      <c r="L1891" s="11">
        <v>0</v>
      </c>
      <c r="M1891" s="11">
        <v>5992</v>
      </c>
      <c r="N1891" s="7">
        <v>7976</v>
      </c>
      <c r="O1891" s="11">
        <v>570</v>
      </c>
    </row>
    <row r="1892" spans="2:15" x14ac:dyDescent="0.2">
      <c r="B1892" s="42"/>
      <c r="C1892" s="1">
        <v>0.75</v>
      </c>
      <c r="D1892" s="7">
        <v>1456</v>
      </c>
      <c r="E1892" s="7">
        <v>700</v>
      </c>
      <c r="F1892" s="7">
        <v>152</v>
      </c>
      <c r="G1892" s="10">
        <v>5454</v>
      </c>
      <c r="H1892" s="15" t="s">
        <v>42</v>
      </c>
      <c r="I1892" s="15" t="s">
        <v>42</v>
      </c>
      <c r="J1892" s="11">
        <v>5007</v>
      </c>
      <c r="K1892" s="11">
        <v>1768</v>
      </c>
      <c r="L1892" s="11">
        <v>0</v>
      </c>
      <c r="M1892" s="11">
        <v>6029</v>
      </c>
      <c r="N1892" s="7">
        <v>8237</v>
      </c>
      <c r="O1892" s="11">
        <v>640</v>
      </c>
    </row>
    <row r="1893" spans="2:15" x14ac:dyDescent="0.2">
      <c r="B1893" s="42"/>
      <c r="C1893" s="1">
        <v>0.79166666666666696</v>
      </c>
      <c r="D1893" s="7">
        <v>1543</v>
      </c>
      <c r="E1893" s="7">
        <v>851</v>
      </c>
      <c r="F1893" s="7">
        <v>148</v>
      </c>
      <c r="G1893" s="10">
        <v>5585</v>
      </c>
      <c r="H1893" s="15" t="s">
        <v>42</v>
      </c>
      <c r="I1893" s="15" t="s">
        <v>42</v>
      </c>
      <c r="J1893" s="11">
        <v>5505</v>
      </c>
      <c r="K1893" s="11">
        <v>1938</v>
      </c>
      <c r="L1893" s="11">
        <v>0</v>
      </c>
      <c r="M1893" s="11">
        <v>6026</v>
      </c>
      <c r="N1893" s="7">
        <v>9301</v>
      </c>
      <c r="O1893" s="11">
        <v>820</v>
      </c>
    </row>
    <row r="1894" spans="2:15" x14ac:dyDescent="0.2">
      <c r="B1894" s="42"/>
      <c r="C1894" s="1">
        <v>0.83333333333333404</v>
      </c>
      <c r="D1894" s="7">
        <v>1546</v>
      </c>
      <c r="E1894" s="7">
        <v>1076</v>
      </c>
      <c r="F1894" s="7">
        <v>243</v>
      </c>
      <c r="G1894" s="10">
        <v>5862</v>
      </c>
      <c r="H1894" s="15" t="s">
        <v>42</v>
      </c>
      <c r="I1894" s="15" t="s">
        <v>42</v>
      </c>
      <c r="J1894" s="11">
        <v>5644</v>
      </c>
      <c r="K1894" s="11">
        <v>1547</v>
      </c>
      <c r="L1894" s="11">
        <v>0</v>
      </c>
      <c r="M1894" s="11">
        <v>6199</v>
      </c>
      <c r="N1894" s="7">
        <v>10737</v>
      </c>
      <c r="O1894" s="11">
        <v>830</v>
      </c>
    </row>
    <row r="1895" spans="2:15" x14ac:dyDescent="0.2">
      <c r="B1895" s="42"/>
      <c r="C1895" s="1">
        <v>0.875</v>
      </c>
      <c r="D1895" s="7">
        <v>1404</v>
      </c>
      <c r="E1895" s="7">
        <v>925</v>
      </c>
      <c r="F1895" s="7">
        <v>281</v>
      </c>
      <c r="G1895" s="10">
        <v>6042</v>
      </c>
      <c r="H1895" s="15" t="s">
        <v>42</v>
      </c>
      <c r="I1895" s="15" t="s">
        <v>42</v>
      </c>
      <c r="J1895" s="11">
        <v>4968</v>
      </c>
      <c r="K1895" s="11">
        <v>1252</v>
      </c>
      <c r="L1895" s="11">
        <v>0</v>
      </c>
      <c r="M1895" s="11">
        <v>6022</v>
      </c>
      <c r="N1895" s="7">
        <v>9763</v>
      </c>
      <c r="O1895" s="11">
        <v>690</v>
      </c>
    </row>
    <row r="1896" spans="2:15" x14ac:dyDescent="0.2">
      <c r="B1896" s="42"/>
      <c r="C1896" s="1">
        <v>0.91666666666666696</v>
      </c>
      <c r="D1896" s="7">
        <v>1326</v>
      </c>
      <c r="E1896" s="7">
        <v>762</v>
      </c>
      <c r="F1896" s="7">
        <v>276</v>
      </c>
      <c r="G1896" s="10">
        <v>5964</v>
      </c>
      <c r="H1896" s="15" t="s">
        <v>42</v>
      </c>
      <c r="I1896" s="15" t="s">
        <v>42</v>
      </c>
      <c r="J1896" s="11">
        <v>4432</v>
      </c>
      <c r="K1896" s="11">
        <v>1054</v>
      </c>
      <c r="L1896" s="11">
        <v>0</v>
      </c>
      <c r="M1896" s="11">
        <v>5938</v>
      </c>
      <c r="N1896" s="7">
        <v>8774</v>
      </c>
      <c r="O1896" s="11">
        <v>600</v>
      </c>
    </row>
    <row r="1897" spans="2:15" x14ac:dyDescent="0.2">
      <c r="B1897" s="42"/>
      <c r="C1897" s="1">
        <v>0.95833333333333404</v>
      </c>
      <c r="D1897" s="7">
        <v>1230</v>
      </c>
      <c r="E1897" s="7">
        <v>643</v>
      </c>
      <c r="F1897" s="7">
        <v>267</v>
      </c>
      <c r="G1897" s="10">
        <v>5938</v>
      </c>
      <c r="H1897" s="15" t="s">
        <v>42</v>
      </c>
      <c r="I1897" s="15" t="s">
        <v>42</v>
      </c>
      <c r="J1897" s="11">
        <v>4074</v>
      </c>
      <c r="K1897" s="11">
        <v>876</v>
      </c>
      <c r="L1897" s="11">
        <v>0</v>
      </c>
      <c r="M1897" s="11">
        <v>5975</v>
      </c>
      <c r="N1897" s="7">
        <v>8188</v>
      </c>
      <c r="O1897" s="11">
        <v>540</v>
      </c>
    </row>
    <row r="1898" spans="2:15" x14ac:dyDescent="0.2">
      <c r="B1898" s="42">
        <v>21</v>
      </c>
      <c r="C1898" s="1">
        <v>1</v>
      </c>
      <c r="D1898" s="7">
        <v>1197</v>
      </c>
      <c r="E1898" s="7">
        <v>841</v>
      </c>
      <c r="F1898" s="7">
        <v>262</v>
      </c>
      <c r="G1898" s="10">
        <v>5902</v>
      </c>
      <c r="H1898" s="15" t="s">
        <v>42</v>
      </c>
      <c r="I1898" s="15" t="s">
        <v>42</v>
      </c>
      <c r="J1898" s="11">
        <v>4048</v>
      </c>
      <c r="K1898" s="11">
        <v>823</v>
      </c>
      <c r="L1898" s="11">
        <v>0</v>
      </c>
      <c r="M1898" s="11">
        <v>6051</v>
      </c>
      <c r="N1898" s="7">
        <v>7896</v>
      </c>
      <c r="O1898" s="11">
        <v>490</v>
      </c>
    </row>
    <row r="1899" spans="2:15" x14ac:dyDescent="0.2">
      <c r="B1899" s="42"/>
      <c r="C1899" s="1">
        <v>4.1666666666666664E-2</v>
      </c>
      <c r="D1899" s="7">
        <v>1039</v>
      </c>
      <c r="E1899" s="7">
        <v>540</v>
      </c>
      <c r="F1899" s="7">
        <v>258</v>
      </c>
      <c r="G1899" s="10">
        <v>5782</v>
      </c>
      <c r="H1899" s="15" t="s">
        <v>42</v>
      </c>
      <c r="I1899" s="15" t="s">
        <v>42</v>
      </c>
      <c r="J1899" s="11">
        <v>3784</v>
      </c>
      <c r="K1899" s="11">
        <v>877</v>
      </c>
      <c r="L1899" s="11">
        <v>0</v>
      </c>
      <c r="M1899" s="11">
        <v>6089</v>
      </c>
      <c r="N1899" s="7">
        <v>7651</v>
      </c>
      <c r="O1899" s="11">
        <v>440</v>
      </c>
    </row>
    <row r="1900" spans="2:15" x14ac:dyDescent="0.2">
      <c r="B1900" s="42"/>
      <c r="C1900" s="1">
        <v>8.3333333333333329E-2</v>
      </c>
      <c r="D1900" s="7">
        <v>1025</v>
      </c>
      <c r="E1900" s="7">
        <v>513</v>
      </c>
      <c r="F1900" s="7">
        <v>258</v>
      </c>
      <c r="G1900" s="10">
        <v>5626</v>
      </c>
      <c r="H1900" s="15" t="s">
        <v>42</v>
      </c>
      <c r="I1900" s="15" t="s">
        <v>42</v>
      </c>
      <c r="J1900" s="11">
        <v>3611</v>
      </c>
      <c r="K1900" s="11">
        <v>934</v>
      </c>
      <c r="L1900" s="11">
        <v>0</v>
      </c>
      <c r="M1900" s="11">
        <v>6102</v>
      </c>
      <c r="N1900" s="7">
        <v>7444</v>
      </c>
      <c r="O1900" s="11">
        <v>460</v>
      </c>
    </row>
    <row r="1901" spans="2:15" x14ac:dyDescent="0.2">
      <c r="B1901" s="42"/>
      <c r="C1901" s="1">
        <v>0.125</v>
      </c>
      <c r="D1901" s="7">
        <v>979</v>
      </c>
      <c r="E1901" s="7">
        <v>514</v>
      </c>
      <c r="F1901" s="7">
        <v>259</v>
      </c>
      <c r="G1901" s="10">
        <v>5689</v>
      </c>
      <c r="H1901" s="15" t="s">
        <v>42</v>
      </c>
      <c r="I1901" s="15" t="s">
        <v>42</v>
      </c>
      <c r="J1901" s="11">
        <v>3521</v>
      </c>
      <c r="K1901" s="11">
        <v>938</v>
      </c>
      <c r="L1901" s="11">
        <v>0</v>
      </c>
      <c r="M1901" s="11">
        <v>6127</v>
      </c>
      <c r="N1901" s="7">
        <v>7278</v>
      </c>
      <c r="O1901" s="11">
        <v>470</v>
      </c>
    </row>
    <row r="1902" spans="2:15" x14ac:dyDescent="0.2">
      <c r="B1902" s="42"/>
      <c r="C1902" s="1">
        <v>0.16666666666666699</v>
      </c>
      <c r="D1902" s="7">
        <v>981</v>
      </c>
      <c r="E1902" s="7">
        <v>504</v>
      </c>
      <c r="F1902" s="7">
        <v>259</v>
      </c>
      <c r="G1902" s="10">
        <v>5633</v>
      </c>
      <c r="H1902" s="15" t="s">
        <v>42</v>
      </c>
      <c r="I1902" s="15" t="s">
        <v>42</v>
      </c>
      <c r="J1902" s="11">
        <v>3514</v>
      </c>
      <c r="K1902" s="11">
        <v>989</v>
      </c>
      <c r="L1902" s="11">
        <v>0</v>
      </c>
      <c r="M1902" s="11">
        <v>6150</v>
      </c>
      <c r="N1902" s="7">
        <v>7267</v>
      </c>
      <c r="O1902" s="11">
        <v>470</v>
      </c>
    </row>
    <row r="1903" spans="2:15" x14ac:dyDescent="0.2">
      <c r="B1903" s="42"/>
      <c r="C1903" s="1">
        <v>0.20833333333333401</v>
      </c>
      <c r="D1903" s="7">
        <v>1005</v>
      </c>
      <c r="E1903" s="7">
        <v>505</v>
      </c>
      <c r="F1903" s="7">
        <v>264</v>
      </c>
      <c r="G1903" s="10">
        <v>5796</v>
      </c>
      <c r="H1903" s="15" t="s">
        <v>42</v>
      </c>
      <c r="I1903" s="15" t="s">
        <v>42</v>
      </c>
      <c r="J1903" s="11">
        <v>3586</v>
      </c>
      <c r="K1903" s="11">
        <v>987</v>
      </c>
      <c r="L1903" s="11">
        <v>0</v>
      </c>
      <c r="M1903" s="11">
        <v>6149</v>
      </c>
      <c r="N1903" s="7">
        <v>7363</v>
      </c>
      <c r="O1903" s="11">
        <v>500</v>
      </c>
    </row>
    <row r="1904" spans="2:15" x14ac:dyDescent="0.2">
      <c r="B1904" s="42"/>
      <c r="C1904" s="1">
        <v>0.25</v>
      </c>
      <c r="D1904" s="7">
        <v>1093</v>
      </c>
      <c r="E1904" s="7">
        <v>561</v>
      </c>
      <c r="F1904" s="7">
        <v>259</v>
      </c>
      <c r="G1904" s="10">
        <v>5708</v>
      </c>
      <c r="H1904" s="15" t="s">
        <v>42</v>
      </c>
      <c r="I1904" s="15" t="s">
        <v>42</v>
      </c>
      <c r="J1904" s="11">
        <v>3936</v>
      </c>
      <c r="K1904" s="11">
        <v>1140</v>
      </c>
      <c r="L1904" s="11">
        <v>0</v>
      </c>
      <c r="M1904" s="11">
        <v>6150</v>
      </c>
      <c r="N1904" s="7">
        <v>7698</v>
      </c>
      <c r="O1904" s="11">
        <v>560</v>
      </c>
    </row>
    <row r="1905" spans="2:15" x14ac:dyDescent="0.2">
      <c r="B1905" s="42"/>
      <c r="C1905" s="1">
        <v>0.29166666666666702</v>
      </c>
      <c r="D1905" s="7">
        <v>1209</v>
      </c>
      <c r="E1905" s="7">
        <v>652</v>
      </c>
      <c r="F1905" s="7">
        <v>270</v>
      </c>
      <c r="G1905" s="10">
        <v>5807</v>
      </c>
      <c r="H1905" s="15" t="s">
        <v>42</v>
      </c>
      <c r="I1905" s="15" t="s">
        <v>42</v>
      </c>
      <c r="J1905" s="11">
        <v>4496</v>
      </c>
      <c r="K1905" s="11">
        <v>1502</v>
      </c>
      <c r="L1905" s="11">
        <v>0</v>
      </c>
      <c r="M1905" s="11">
        <v>6150</v>
      </c>
      <c r="N1905" s="7">
        <v>8145</v>
      </c>
      <c r="O1905" s="11">
        <v>590</v>
      </c>
    </row>
    <row r="1906" spans="2:15" x14ac:dyDescent="0.2">
      <c r="B1906" s="42"/>
      <c r="C1906" s="1">
        <v>0.33333333333333398</v>
      </c>
      <c r="D1906" s="7">
        <v>1285</v>
      </c>
      <c r="E1906" s="7">
        <v>792</v>
      </c>
      <c r="F1906" s="7">
        <v>274</v>
      </c>
      <c r="G1906" s="10">
        <v>5880</v>
      </c>
      <c r="H1906" s="15" t="s">
        <v>42</v>
      </c>
      <c r="I1906" s="15" t="s">
        <v>42</v>
      </c>
      <c r="J1906" s="11">
        <v>5053</v>
      </c>
      <c r="K1906" s="11">
        <v>1757</v>
      </c>
      <c r="L1906" s="11">
        <v>0</v>
      </c>
      <c r="M1906" s="11">
        <v>6137</v>
      </c>
      <c r="N1906" s="7">
        <v>8933</v>
      </c>
      <c r="O1906" s="11">
        <v>710</v>
      </c>
    </row>
    <row r="1907" spans="2:15" x14ac:dyDescent="0.2">
      <c r="B1907" s="42"/>
      <c r="C1907" s="1">
        <v>0.375</v>
      </c>
      <c r="D1907" s="7">
        <v>1410</v>
      </c>
      <c r="E1907" s="7">
        <v>931</v>
      </c>
      <c r="F1907" s="7">
        <v>333</v>
      </c>
      <c r="G1907" s="10">
        <v>5836</v>
      </c>
      <c r="H1907" s="15" t="s">
        <v>42</v>
      </c>
      <c r="I1907" s="15" t="s">
        <v>42</v>
      </c>
      <c r="J1907" s="11">
        <v>5427</v>
      </c>
      <c r="K1907" s="11">
        <v>1908</v>
      </c>
      <c r="L1907" s="11">
        <v>0</v>
      </c>
      <c r="M1907" s="11">
        <v>6248</v>
      </c>
      <c r="N1907" s="7">
        <v>9714</v>
      </c>
      <c r="O1907" s="11">
        <v>710</v>
      </c>
    </row>
    <row r="1908" spans="2:15" x14ac:dyDescent="0.2">
      <c r="B1908" s="42"/>
      <c r="C1908" s="1">
        <v>0.41666666666666702</v>
      </c>
      <c r="D1908" s="7">
        <v>1493</v>
      </c>
      <c r="E1908" s="7">
        <v>998</v>
      </c>
      <c r="F1908" s="7">
        <v>375</v>
      </c>
      <c r="G1908" s="10">
        <v>5802</v>
      </c>
      <c r="H1908" s="15" t="s">
        <v>42</v>
      </c>
      <c r="I1908" s="15" t="s">
        <v>42</v>
      </c>
      <c r="J1908" s="11">
        <v>5578</v>
      </c>
      <c r="K1908" s="11">
        <v>1905</v>
      </c>
      <c r="L1908" s="11">
        <v>0</v>
      </c>
      <c r="M1908" s="11">
        <v>6476</v>
      </c>
      <c r="N1908" s="7">
        <v>10202</v>
      </c>
      <c r="O1908" s="11">
        <v>760</v>
      </c>
    </row>
    <row r="1909" spans="2:15" x14ac:dyDescent="0.2">
      <c r="B1909" s="42"/>
      <c r="C1909" s="1">
        <v>0.45833333333333398</v>
      </c>
      <c r="D1909" s="7">
        <v>1561</v>
      </c>
      <c r="E1909" s="7">
        <v>1056</v>
      </c>
      <c r="F1909" s="7">
        <v>381</v>
      </c>
      <c r="G1909" s="10">
        <v>6005</v>
      </c>
      <c r="H1909" s="15" t="s">
        <v>42</v>
      </c>
      <c r="I1909" s="15" t="s">
        <v>42</v>
      </c>
      <c r="J1909" s="11">
        <v>5609</v>
      </c>
      <c r="K1909" s="11">
        <v>1662</v>
      </c>
      <c r="L1909" s="11">
        <v>0</v>
      </c>
      <c r="M1909" s="11">
        <v>6604</v>
      </c>
      <c r="N1909" s="7">
        <v>10585</v>
      </c>
      <c r="O1909" s="11">
        <v>820</v>
      </c>
    </row>
    <row r="1910" spans="2:15" x14ac:dyDescent="0.2">
      <c r="B1910" s="42"/>
      <c r="C1910" s="1">
        <v>0.5</v>
      </c>
      <c r="D1910" s="7">
        <v>1586</v>
      </c>
      <c r="E1910" s="7">
        <v>1131</v>
      </c>
      <c r="F1910" s="7">
        <v>369</v>
      </c>
      <c r="G1910" s="10">
        <v>6385</v>
      </c>
      <c r="H1910" s="15" t="s">
        <v>42</v>
      </c>
      <c r="I1910" s="15" t="s">
        <v>42</v>
      </c>
      <c r="J1910" s="11">
        <v>5520</v>
      </c>
      <c r="K1910" s="11">
        <v>1239</v>
      </c>
      <c r="L1910" s="11">
        <v>0</v>
      </c>
      <c r="M1910" s="11">
        <v>6712</v>
      </c>
      <c r="N1910" s="7">
        <v>10879</v>
      </c>
      <c r="O1910" s="11">
        <v>860</v>
      </c>
    </row>
    <row r="1911" spans="2:15" x14ac:dyDescent="0.2">
      <c r="B1911" s="42"/>
      <c r="C1911" s="1">
        <v>0.54166666666666696</v>
      </c>
      <c r="D1911" s="7">
        <v>1452</v>
      </c>
      <c r="E1911" s="7">
        <v>1001</v>
      </c>
      <c r="F1911" s="7">
        <v>359</v>
      </c>
      <c r="G1911" s="10">
        <v>6266</v>
      </c>
      <c r="H1911" s="15" t="s">
        <v>42</v>
      </c>
      <c r="I1911" s="15" t="s">
        <v>42</v>
      </c>
      <c r="J1911" s="11">
        <v>4833</v>
      </c>
      <c r="K1911" s="11">
        <v>945</v>
      </c>
      <c r="L1911" s="11">
        <v>0</v>
      </c>
      <c r="M1911" s="11">
        <v>6266</v>
      </c>
      <c r="N1911" s="7">
        <v>10146</v>
      </c>
      <c r="O1911" s="11">
        <v>730</v>
      </c>
    </row>
    <row r="1912" spans="2:15" x14ac:dyDescent="0.2">
      <c r="B1912" s="42"/>
      <c r="C1912" s="1">
        <v>0.58333333333333404</v>
      </c>
      <c r="D1912" s="7">
        <v>1376</v>
      </c>
      <c r="E1912" s="7">
        <v>828</v>
      </c>
      <c r="F1912" s="7">
        <v>334</v>
      </c>
      <c r="G1912" s="10">
        <v>6075</v>
      </c>
      <c r="H1912" s="15" t="s">
        <v>42</v>
      </c>
      <c r="I1912" s="15" t="s">
        <v>42</v>
      </c>
      <c r="J1912" s="11">
        <v>4320</v>
      </c>
      <c r="K1912" s="11">
        <v>951</v>
      </c>
      <c r="L1912" s="11">
        <v>0</v>
      </c>
      <c r="M1912" s="11">
        <v>5998</v>
      </c>
      <c r="N1912" s="7">
        <v>9205</v>
      </c>
      <c r="O1912" s="11">
        <v>620</v>
      </c>
    </row>
    <row r="1913" spans="2:15" x14ac:dyDescent="0.2">
      <c r="B1913" s="42"/>
      <c r="C1913" s="1">
        <v>0.625</v>
      </c>
      <c r="D1913" s="7">
        <v>1360</v>
      </c>
      <c r="E1913" s="7">
        <v>692</v>
      </c>
      <c r="F1913" s="7">
        <v>310</v>
      </c>
      <c r="G1913" s="10">
        <v>6264</v>
      </c>
      <c r="H1913" s="15" t="s">
        <v>42</v>
      </c>
      <c r="I1913" s="15" t="s">
        <v>42</v>
      </c>
      <c r="J1913" s="11">
        <v>3987</v>
      </c>
      <c r="K1913" s="11">
        <v>957</v>
      </c>
      <c r="L1913" s="11">
        <v>0</v>
      </c>
      <c r="M1913" s="11">
        <v>5956</v>
      </c>
      <c r="N1913" s="7">
        <v>8356</v>
      </c>
      <c r="O1913" s="11">
        <v>530</v>
      </c>
    </row>
    <row r="1914" spans="2:15" x14ac:dyDescent="0.2">
      <c r="B1914" s="42"/>
      <c r="C1914" s="1">
        <v>0.66666666666666696</v>
      </c>
      <c r="D1914" s="7">
        <v>1375</v>
      </c>
      <c r="E1914" s="7">
        <v>674</v>
      </c>
      <c r="F1914" s="7">
        <v>283</v>
      </c>
      <c r="G1914" s="10">
        <v>6250</v>
      </c>
      <c r="H1914" s="15" t="s">
        <v>42</v>
      </c>
      <c r="I1914" s="15" t="s">
        <v>42</v>
      </c>
      <c r="J1914" s="11">
        <v>3929</v>
      </c>
      <c r="K1914" s="11">
        <v>957</v>
      </c>
      <c r="L1914" s="11">
        <v>0</v>
      </c>
      <c r="M1914" s="11">
        <v>5960</v>
      </c>
      <c r="N1914" s="7">
        <v>8295</v>
      </c>
      <c r="O1914" s="11">
        <v>620</v>
      </c>
    </row>
    <row r="1915" spans="2:15" x14ac:dyDescent="0.2">
      <c r="B1915" s="42"/>
      <c r="C1915" s="1">
        <v>0.70833333333333404</v>
      </c>
      <c r="D1915" s="7">
        <v>1507</v>
      </c>
      <c r="E1915" s="7">
        <v>752</v>
      </c>
      <c r="F1915" s="7">
        <v>287</v>
      </c>
      <c r="G1915" s="10">
        <v>6407</v>
      </c>
      <c r="H1915" s="15" t="s">
        <v>42</v>
      </c>
      <c r="I1915" s="15" t="s">
        <v>42</v>
      </c>
      <c r="J1915" s="11">
        <v>4196</v>
      </c>
      <c r="K1915" s="11">
        <v>1266</v>
      </c>
      <c r="L1915" s="11">
        <v>0</v>
      </c>
      <c r="M1915" s="11">
        <v>5996</v>
      </c>
      <c r="N1915" s="7">
        <v>8591</v>
      </c>
      <c r="O1915" s="11">
        <v>660</v>
      </c>
    </row>
    <row r="1916" spans="2:15" x14ac:dyDescent="0.2">
      <c r="B1916" s="42"/>
      <c r="C1916" s="1">
        <v>0.75</v>
      </c>
      <c r="D1916" s="7">
        <v>1607</v>
      </c>
      <c r="E1916" s="7">
        <v>886</v>
      </c>
      <c r="F1916" s="7">
        <v>291</v>
      </c>
      <c r="G1916" s="10">
        <v>6379</v>
      </c>
      <c r="H1916" s="15" t="s">
        <v>42</v>
      </c>
      <c r="I1916" s="15" t="s">
        <v>42</v>
      </c>
      <c r="J1916" s="11">
        <v>4911</v>
      </c>
      <c r="K1916" s="11">
        <v>1736</v>
      </c>
      <c r="L1916" s="11">
        <v>0</v>
      </c>
      <c r="M1916" s="11">
        <v>6044</v>
      </c>
      <c r="N1916" s="7">
        <v>9195</v>
      </c>
      <c r="O1916" s="11">
        <v>700</v>
      </c>
    </row>
    <row r="1917" spans="2:15" x14ac:dyDescent="0.2">
      <c r="B1917" s="42"/>
      <c r="C1917" s="1">
        <v>0.79166666666666696</v>
      </c>
      <c r="D1917" s="7">
        <v>1762</v>
      </c>
      <c r="E1917" s="7">
        <v>1208</v>
      </c>
      <c r="F1917" s="7">
        <v>344</v>
      </c>
      <c r="G1917" s="10">
        <v>6354</v>
      </c>
      <c r="H1917" s="15" t="s">
        <v>42</v>
      </c>
      <c r="I1917" s="15" t="s">
        <v>42</v>
      </c>
      <c r="J1917" s="11">
        <v>5412</v>
      </c>
      <c r="K1917" s="11">
        <v>1907</v>
      </c>
      <c r="L1917" s="11">
        <v>0</v>
      </c>
      <c r="M1917" s="11">
        <v>6506</v>
      </c>
      <c r="N1917" s="7">
        <v>10750</v>
      </c>
      <c r="O1917" s="11">
        <v>910</v>
      </c>
    </row>
    <row r="1918" spans="2:15" x14ac:dyDescent="0.2">
      <c r="B1918" s="42"/>
      <c r="C1918" s="1">
        <v>0.83333333333333404</v>
      </c>
      <c r="D1918" s="7">
        <v>1741</v>
      </c>
      <c r="E1918" s="7">
        <v>1424</v>
      </c>
      <c r="F1918" s="7">
        <v>436</v>
      </c>
      <c r="G1918" s="10">
        <v>6458</v>
      </c>
      <c r="H1918" s="15" t="s">
        <v>42</v>
      </c>
      <c r="I1918" s="15" t="s">
        <v>42</v>
      </c>
      <c r="J1918" s="11">
        <v>5613</v>
      </c>
      <c r="K1918" s="11">
        <v>1507</v>
      </c>
      <c r="L1918" s="11">
        <v>0</v>
      </c>
      <c r="M1918" s="11">
        <v>7221</v>
      </c>
      <c r="N1918" s="7">
        <v>12015</v>
      </c>
      <c r="O1918" s="11">
        <v>930</v>
      </c>
    </row>
    <row r="1919" spans="2:15" x14ac:dyDescent="0.2">
      <c r="B1919" s="42"/>
      <c r="C1919" s="1">
        <v>0.875</v>
      </c>
      <c r="D1919" s="7">
        <v>1641</v>
      </c>
      <c r="E1919" s="7">
        <v>1279</v>
      </c>
      <c r="F1919" s="7">
        <v>433</v>
      </c>
      <c r="G1919" s="10">
        <v>6280</v>
      </c>
      <c r="H1919" s="15" t="s">
        <v>42</v>
      </c>
      <c r="I1919" s="15" t="s">
        <v>42</v>
      </c>
      <c r="J1919" s="11">
        <v>4969</v>
      </c>
      <c r="K1919" s="11">
        <v>1083</v>
      </c>
      <c r="L1919" s="11">
        <v>0</v>
      </c>
      <c r="M1919" s="11">
        <v>6869</v>
      </c>
      <c r="N1919" s="7">
        <v>11297</v>
      </c>
      <c r="O1919" s="11">
        <v>830</v>
      </c>
    </row>
    <row r="1920" spans="2:15" x14ac:dyDescent="0.2">
      <c r="B1920" s="42"/>
      <c r="C1920" s="1">
        <v>0.91666666666666696</v>
      </c>
      <c r="D1920" s="7">
        <v>1483</v>
      </c>
      <c r="E1920" s="7">
        <v>1103</v>
      </c>
      <c r="F1920" s="7">
        <v>419</v>
      </c>
      <c r="G1920" s="10">
        <v>6484</v>
      </c>
      <c r="H1920" s="15" t="s">
        <v>42</v>
      </c>
      <c r="I1920" s="15" t="s">
        <v>42</v>
      </c>
      <c r="J1920" s="11">
        <v>4742</v>
      </c>
      <c r="K1920" s="11">
        <v>920</v>
      </c>
      <c r="L1920" s="11">
        <v>0</v>
      </c>
      <c r="M1920" s="11">
        <v>6569</v>
      </c>
      <c r="N1920" s="7">
        <v>10518</v>
      </c>
      <c r="O1920" s="11">
        <v>740</v>
      </c>
    </row>
    <row r="1921" spans="2:15" x14ac:dyDescent="0.2">
      <c r="B1921" s="42"/>
      <c r="C1921" s="1">
        <v>0.95833333333333404</v>
      </c>
      <c r="D1921" s="7">
        <v>1327</v>
      </c>
      <c r="E1921" s="7">
        <v>921</v>
      </c>
      <c r="F1921" s="7">
        <v>400</v>
      </c>
      <c r="G1921" s="10">
        <v>6266</v>
      </c>
      <c r="H1921" s="15" t="s">
        <v>42</v>
      </c>
      <c r="I1921" s="15" t="s">
        <v>42</v>
      </c>
      <c r="J1921" s="11">
        <v>4332</v>
      </c>
      <c r="K1921" s="11">
        <v>827</v>
      </c>
      <c r="L1921" s="11">
        <v>0</v>
      </c>
      <c r="M1921" s="11">
        <v>6261</v>
      </c>
      <c r="N1921" s="7">
        <v>9677</v>
      </c>
      <c r="O1921" s="11">
        <v>720</v>
      </c>
    </row>
    <row r="1922" spans="2:15" x14ac:dyDescent="0.2">
      <c r="B1922" s="42">
        <v>22</v>
      </c>
      <c r="C1922" s="1">
        <v>1</v>
      </c>
      <c r="D1922" s="7">
        <v>1329</v>
      </c>
      <c r="E1922" s="7">
        <v>630</v>
      </c>
      <c r="F1922" s="7">
        <v>395</v>
      </c>
      <c r="G1922" s="10">
        <v>6458</v>
      </c>
      <c r="H1922" s="15" t="s">
        <v>42</v>
      </c>
      <c r="I1922" s="15" t="s">
        <v>42</v>
      </c>
      <c r="J1922" s="11">
        <v>3862</v>
      </c>
      <c r="K1922" s="11">
        <v>943</v>
      </c>
      <c r="L1922" s="11">
        <v>0</v>
      </c>
      <c r="M1922" s="11">
        <v>6076</v>
      </c>
      <c r="N1922" s="7">
        <v>9036</v>
      </c>
      <c r="O1922" s="11">
        <v>650</v>
      </c>
    </row>
    <row r="1923" spans="2:15" x14ac:dyDescent="0.2">
      <c r="B1923" s="42"/>
      <c r="C1923" s="1">
        <v>4.1666666666666664E-2</v>
      </c>
      <c r="D1923" s="7">
        <v>1123</v>
      </c>
      <c r="E1923" s="7">
        <v>751</v>
      </c>
      <c r="F1923" s="7">
        <v>376</v>
      </c>
      <c r="G1923" s="10">
        <v>6470</v>
      </c>
      <c r="H1923" s="15" t="s">
        <v>42</v>
      </c>
      <c r="I1923" s="15" t="s">
        <v>42</v>
      </c>
      <c r="J1923" s="11">
        <v>3571</v>
      </c>
      <c r="K1923" s="11">
        <v>945</v>
      </c>
      <c r="L1923" s="11">
        <v>0</v>
      </c>
      <c r="M1923" s="11">
        <v>6048</v>
      </c>
      <c r="N1923" s="7">
        <v>8531</v>
      </c>
      <c r="O1923" s="11">
        <v>600</v>
      </c>
    </row>
    <row r="1924" spans="2:15" x14ac:dyDescent="0.2">
      <c r="B1924" s="42"/>
      <c r="C1924" s="1">
        <v>8.3333333333333329E-2</v>
      </c>
      <c r="D1924" s="7">
        <v>1092</v>
      </c>
      <c r="E1924" s="7">
        <v>680</v>
      </c>
      <c r="F1924" s="7">
        <v>377</v>
      </c>
      <c r="G1924" s="10">
        <v>6237</v>
      </c>
      <c r="H1924" s="15" t="s">
        <v>42</v>
      </c>
      <c r="I1924" s="15" t="s">
        <v>42</v>
      </c>
      <c r="J1924" s="11">
        <v>3514</v>
      </c>
      <c r="K1924" s="11">
        <v>998</v>
      </c>
      <c r="L1924" s="11">
        <v>0</v>
      </c>
      <c r="M1924" s="11">
        <v>6065</v>
      </c>
      <c r="N1924" s="7">
        <v>8279</v>
      </c>
      <c r="O1924" s="11">
        <v>590</v>
      </c>
    </row>
    <row r="1925" spans="2:15" x14ac:dyDescent="0.2">
      <c r="B1925" s="42"/>
      <c r="C1925" s="1">
        <v>0.125</v>
      </c>
      <c r="D1925" s="7">
        <v>1115</v>
      </c>
      <c r="E1925" s="7">
        <v>670</v>
      </c>
      <c r="F1925" s="7">
        <v>377</v>
      </c>
      <c r="G1925" s="10">
        <v>6408</v>
      </c>
      <c r="H1925" s="15" t="s">
        <v>42</v>
      </c>
      <c r="I1925" s="15" t="s">
        <v>42</v>
      </c>
      <c r="J1925" s="11">
        <v>3497</v>
      </c>
      <c r="K1925" s="11">
        <v>1003</v>
      </c>
      <c r="L1925" s="11">
        <v>0</v>
      </c>
      <c r="M1925" s="11">
        <v>6074</v>
      </c>
      <c r="N1925" s="7">
        <v>8126</v>
      </c>
      <c r="O1925" s="11">
        <v>560</v>
      </c>
    </row>
    <row r="1926" spans="2:15" x14ac:dyDescent="0.2">
      <c r="B1926" s="42"/>
      <c r="C1926" s="1">
        <v>0.16666666666666699</v>
      </c>
      <c r="D1926" s="7">
        <v>1115</v>
      </c>
      <c r="E1926" s="7">
        <v>661</v>
      </c>
      <c r="F1926" s="7">
        <v>378</v>
      </c>
      <c r="G1926" s="10">
        <v>6297</v>
      </c>
      <c r="H1926" s="15" t="s">
        <v>42</v>
      </c>
      <c r="I1926" s="15" t="s">
        <v>42</v>
      </c>
      <c r="J1926" s="11">
        <v>3452</v>
      </c>
      <c r="K1926" s="11">
        <v>1060</v>
      </c>
      <c r="L1926" s="11">
        <v>0</v>
      </c>
      <c r="M1926" s="11">
        <v>6087</v>
      </c>
      <c r="N1926" s="7">
        <v>8224</v>
      </c>
      <c r="O1926" s="11">
        <v>570</v>
      </c>
    </row>
    <row r="1927" spans="2:15" x14ac:dyDescent="0.2">
      <c r="B1927" s="42"/>
      <c r="C1927" s="1">
        <v>0.20833333333333401</v>
      </c>
      <c r="D1927" s="7">
        <v>1209</v>
      </c>
      <c r="E1927" s="7">
        <v>685</v>
      </c>
      <c r="F1927" s="7">
        <v>368</v>
      </c>
      <c r="G1927" s="10">
        <v>6306</v>
      </c>
      <c r="H1927" s="15" t="s">
        <v>42</v>
      </c>
      <c r="I1927" s="15" t="s">
        <v>42</v>
      </c>
      <c r="J1927" s="11">
        <v>3514</v>
      </c>
      <c r="K1927" s="11">
        <v>1107</v>
      </c>
      <c r="L1927" s="11">
        <v>0</v>
      </c>
      <c r="M1927" s="11">
        <v>6075</v>
      </c>
      <c r="N1927" s="7">
        <v>8368</v>
      </c>
      <c r="O1927" s="11">
        <v>620</v>
      </c>
    </row>
    <row r="1928" spans="2:15" x14ac:dyDescent="0.2">
      <c r="B1928" s="42"/>
      <c r="C1928" s="1">
        <v>0.25</v>
      </c>
      <c r="D1928" s="7">
        <v>1322</v>
      </c>
      <c r="E1928" s="7">
        <v>759</v>
      </c>
      <c r="F1928" s="7">
        <v>373</v>
      </c>
      <c r="G1928" s="10">
        <v>6156</v>
      </c>
      <c r="H1928" s="15" t="s">
        <v>42</v>
      </c>
      <c r="I1928" s="15" t="s">
        <v>42</v>
      </c>
      <c r="J1928" s="11">
        <v>4036</v>
      </c>
      <c r="K1928" s="11">
        <v>1256</v>
      </c>
      <c r="L1928" s="11">
        <v>0</v>
      </c>
      <c r="M1928" s="11">
        <v>6075</v>
      </c>
      <c r="N1928" s="7">
        <v>8953</v>
      </c>
      <c r="O1928" s="11">
        <v>660</v>
      </c>
    </row>
    <row r="1929" spans="2:15" x14ac:dyDescent="0.2">
      <c r="B1929" s="42"/>
      <c r="C1929" s="1">
        <v>0.29166666666666702</v>
      </c>
      <c r="D1929" s="7">
        <v>1459</v>
      </c>
      <c r="E1929" s="7">
        <v>870</v>
      </c>
      <c r="F1929" s="7">
        <v>378</v>
      </c>
      <c r="G1929" s="10">
        <v>6413</v>
      </c>
      <c r="H1929" s="15" t="s">
        <v>42</v>
      </c>
      <c r="I1929" s="15" t="s">
        <v>42</v>
      </c>
      <c r="J1929" s="11">
        <v>4731</v>
      </c>
      <c r="K1929" s="11">
        <v>1700</v>
      </c>
      <c r="L1929" s="11">
        <v>0</v>
      </c>
      <c r="M1929" s="11">
        <v>6144</v>
      </c>
      <c r="N1929" s="7">
        <v>9743</v>
      </c>
      <c r="O1929" s="11">
        <v>700</v>
      </c>
    </row>
    <row r="1930" spans="2:15" x14ac:dyDescent="0.2">
      <c r="B1930" s="42"/>
      <c r="C1930" s="1">
        <v>0.33333333333333398</v>
      </c>
      <c r="D1930" s="7">
        <v>1517</v>
      </c>
      <c r="E1930" s="7">
        <v>1059</v>
      </c>
      <c r="F1930" s="7">
        <v>392</v>
      </c>
      <c r="G1930" s="10">
        <v>6245</v>
      </c>
      <c r="H1930" s="15" t="s">
        <v>42</v>
      </c>
      <c r="I1930" s="15" t="s">
        <v>42</v>
      </c>
      <c r="J1930" s="11">
        <v>5390</v>
      </c>
      <c r="K1930" s="11">
        <v>2122</v>
      </c>
      <c r="L1930" s="11">
        <v>0</v>
      </c>
      <c r="M1930" s="11">
        <v>6444</v>
      </c>
      <c r="N1930" s="7">
        <v>10490</v>
      </c>
      <c r="O1930" s="11">
        <v>790</v>
      </c>
    </row>
    <row r="1931" spans="2:15" x14ac:dyDescent="0.2">
      <c r="B1931" s="42"/>
      <c r="C1931" s="1">
        <v>0.375</v>
      </c>
      <c r="D1931" s="7">
        <v>1600</v>
      </c>
      <c r="E1931" s="7">
        <v>1210</v>
      </c>
      <c r="F1931" s="7">
        <v>416</v>
      </c>
      <c r="G1931" s="10">
        <v>6439</v>
      </c>
      <c r="H1931" s="15" t="s">
        <v>42</v>
      </c>
      <c r="I1931" s="15" t="s">
        <v>42</v>
      </c>
      <c r="J1931" s="11">
        <v>5857</v>
      </c>
      <c r="K1931" s="11">
        <v>2437</v>
      </c>
      <c r="L1931" s="11">
        <v>0</v>
      </c>
      <c r="M1931" s="11">
        <v>6681</v>
      </c>
      <c r="N1931" s="7">
        <v>11041</v>
      </c>
      <c r="O1931" s="11">
        <v>790</v>
      </c>
    </row>
    <row r="1932" spans="2:15" x14ac:dyDescent="0.2">
      <c r="B1932" s="42"/>
      <c r="C1932" s="1">
        <v>0.41666666666666702</v>
      </c>
      <c r="D1932" s="7">
        <v>1692</v>
      </c>
      <c r="E1932" s="7">
        <v>1305</v>
      </c>
      <c r="F1932" s="7">
        <v>485</v>
      </c>
      <c r="G1932" s="10">
        <v>6575</v>
      </c>
      <c r="H1932" s="15" t="s">
        <v>42</v>
      </c>
      <c r="I1932" s="15" t="s">
        <v>42</v>
      </c>
      <c r="J1932" s="11">
        <v>6338</v>
      </c>
      <c r="K1932" s="11">
        <v>2549</v>
      </c>
      <c r="L1932" s="11">
        <v>0</v>
      </c>
      <c r="M1932" s="11">
        <v>6768</v>
      </c>
      <c r="N1932" s="7">
        <v>11834</v>
      </c>
      <c r="O1932" s="11">
        <v>870</v>
      </c>
    </row>
    <row r="1933" spans="2:15" x14ac:dyDescent="0.2">
      <c r="B1933" s="42"/>
      <c r="C1933" s="1">
        <v>0.45833333333333398</v>
      </c>
      <c r="D1933" s="7">
        <v>1742</v>
      </c>
      <c r="E1933" s="7">
        <v>1251</v>
      </c>
      <c r="F1933" s="7">
        <v>564</v>
      </c>
      <c r="G1933" s="10">
        <v>6596</v>
      </c>
      <c r="H1933" s="15" t="s">
        <v>42</v>
      </c>
      <c r="I1933" s="15" t="s">
        <v>42</v>
      </c>
      <c r="J1933" s="11">
        <v>6524</v>
      </c>
      <c r="K1933" s="11">
        <v>2451</v>
      </c>
      <c r="L1933" s="11">
        <v>0</v>
      </c>
      <c r="M1933" s="11">
        <v>7053</v>
      </c>
      <c r="N1933" s="7">
        <v>12319</v>
      </c>
      <c r="O1933" s="11">
        <v>940</v>
      </c>
    </row>
    <row r="1934" spans="2:15" x14ac:dyDescent="0.2">
      <c r="B1934" s="42"/>
      <c r="C1934" s="1">
        <v>0.5</v>
      </c>
      <c r="D1934" s="7">
        <v>1848</v>
      </c>
      <c r="E1934" s="7">
        <v>1315</v>
      </c>
      <c r="F1934" s="7">
        <v>599</v>
      </c>
      <c r="G1934" s="10">
        <v>6774</v>
      </c>
      <c r="H1934" s="15" t="s">
        <v>42</v>
      </c>
      <c r="I1934" s="15" t="s">
        <v>42</v>
      </c>
      <c r="J1934" s="11">
        <v>6476</v>
      </c>
      <c r="K1934" s="11">
        <v>1994</v>
      </c>
      <c r="L1934" s="11">
        <v>0</v>
      </c>
      <c r="M1934" s="11">
        <v>7137</v>
      </c>
      <c r="N1934" s="7">
        <v>12564</v>
      </c>
      <c r="O1934" s="11">
        <v>910</v>
      </c>
    </row>
    <row r="1935" spans="2:15" x14ac:dyDescent="0.2">
      <c r="B1935" s="42"/>
      <c r="C1935" s="1">
        <v>0.54166666666666696</v>
      </c>
      <c r="D1935" s="7">
        <v>1794</v>
      </c>
      <c r="E1935" s="7">
        <v>1074</v>
      </c>
      <c r="F1935" s="7">
        <v>758</v>
      </c>
      <c r="G1935" s="10">
        <v>6777</v>
      </c>
      <c r="H1935" s="15" t="s">
        <v>42</v>
      </c>
      <c r="I1935" s="15" t="s">
        <v>42</v>
      </c>
      <c r="J1935" s="11">
        <v>5105</v>
      </c>
      <c r="K1935" s="11">
        <v>1690</v>
      </c>
      <c r="L1935" s="11">
        <v>0</v>
      </c>
      <c r="M1935" s="11">
        <v>6673</v>
      </c>
      <c r="N1935" s="7">
        <v>11785</v>
      </c>
      <c r="O1935" s="11">
        <v>790</v>
      </c>
    </row>
    <row r="1936" spans="2:15" x14ac:dyDescent="0.2">
      <c r="B1936" s="42"/>
      <c r="C1936" s="1">
        <v>0.58333333333333404</v>
      </c>
      <c r="D1936" s="7">
        <v>1723</v>
      </c>
      <c r="E1936" s="7">
        <v>838</v>
      </c>
      <c r="F1936" s="7">
        <v>742</v>
      </c>
      <c r="G1936" s="10">
        <v>6566</v>
      </c>
      <c r="H1936" s="15" t="s">
        <v>42</v>
      </c>
      <c r="I1936" s="15" t="s">
        <v>42</v>
      </c>
      <c r="J1936" s="11">
        <v>4990</v>
      </c>
      <c r="K1936" s="11">
        <v>1492</v>
      </c>
      <c r="L1936" s="11">
        <v>0</v>
      </c>
      <c r="M1936" s="11">
        <v>6384</v>
      </c>
      <c r="N1936" s="7">
        <v>10732</v>
      </c>
      <c r="O1936" s="11">
        <v>700</v>
      </c>
    </row>
    <row r="1937" spans="2:15" x14ac:dyDescent="0.2">
      <c r="B1937" s="42"/>
      <c r="C1937" s="1">
        <v>0.625</v>
      </c>
      <c r="D1937" s="7">
        <v>1648</v>
      </c>
      <c r="E1937" s="7">
        <v>673</v>
      </c>
      <c r="F1937" s="7">
        <v>702</v>
      </c>
      <c r="G1937" s="10">
        <v>6695</v>
      </c>
      <c r="H1937" s="15" t="s">
        <v>42</v>
      </c>
      <c r="I1937" s="15" t="s">
        <v>42</v>
      </c>
      <c r="J1937" s="11">
        <v>5039</v>
      </c>
      <c r="K1937" s="11">
        <v>1312</v>
      </c>
      <c r="L1937" s="11">
        <v>0</v>
      </c>
      <c r="M1937" s="11">
        <v>6131</v>
      </c>
      <c r="N1937" s="7">
        <v>9935</v>
      </c>
      <c r="O1937" s="11">
        <v>660</v>
      </c>
    </row>
    <row r="1938" spans="2:15" x14ac:dyDescent="0.2">
      <c r="B1938" s="42"/>
      <c r="C1938" s="1">
        <v>0.66666666666666696</v>
      </c>
      <c r="D1938" s="7">
        <v>1711</v>
      </c>
      <c r="E1938" s="7">
        <v>639</v>
      </c>
      <c r="F1938" s="7">
        <v>692</v>
      </c>
      <c r="G1938" s="10">
        <v>6698</v>
      </c>
      <c r="H1938" s="15" t="s">
        <v>42</v>
      </c>
      <c r="I1938" s="15" t="s">
        <v>42</v>
      </c>
      <c r="J1938" s="11">
        <v>5346</v>
      </c>
      <c r="K1938" s="11">
        <v>1397</v>
      </c>
      <c r="L1938" s="11">
        <v>0</v>
      </c>
      <c r="M1938" s="11">
        <v>6041</v>
      </c>
      <c r="N1938" s="7">
        <v>9632</v>
      </c>
      <c r="O1938" s="11">
        <v>660</v>
      </c>
    </row>
    <row r="1939" spans="2:15" x14ac:dyDescent="0.2">
      <c r="B1939" s="42"/>
      <c r="C1939" s="1">
        <v>0.70833333333333404</v>
      </c>
      <c r="D1939" s="7">
        <v>1879</v>
      </c>
      <c r="E1939" s="7">
        <v>682</v>
      </c>
      <c r="F1939" s="7">
        <v>675</v>
      </c>
      <c r="G1939" s="10">
        <v>6618</v>
      </c>
      <c r="H1939" s="15" t="s">
        <v>42</v>
      </c>
      <c r="I1939" s="15" t="s">
        <v>42</v>
      </c>
      <c r="J1939" s="11">
        <v>5957</v>
      </c>
      <c r="K1939" s="11">
        <v>1657</v>
      </c>
      <c r="L1939" s="11">
        <v>0</v>
      </c>
      <c r="M1939" s="11">
        <v>6088</v>
      </c>
      <c r="N1939" s="7">
        <v>9972</v>
      </c>
      <c r="O1939" s="11">
        <v>710</v>
      </c>
    </row>
    <row r="1940" spans="2:15" x14ac:dyDescent="0.2">
      <c r="B1940" s="42"/>
      <c r="C1940" s="1">
        <v>0.75</v>
      </c>
      <c r="D1940" s="7">
        <v>1879</v>
      </c>
      <c r="E1940" s="7">
        <v>817</v>
      </c>
      <c r="F1940" s="7">
        <v>652</v>
      </c>
      <c r="G1940" s="10">
        <v>6536</v>
      </c>
      <c r="H1940" s="15" t="s">
        <v>42</v>
      </c>
      <c r="I1940" s="15" t="s">
        <v>42</v>
      </c>
      <c r="J1940" s="11">
        <v>6225</v>
      </c>
      <c r="K1940" s="11">
        <v>2135</v>
      </c>
      <c r="L1940" s="11">
        <v>0</v>
      </c>
      <c r="M1940" s="11">
        <v>6226</v>
      </c>
      <c r="N1940" s="7">
        <v>10520</v>
      </c>
      <c r="O1940" s="11">
        <v>790</v>
      </c>
    </row>
    <row r="1941" spans="2:15" x14ac:dyDescent="0.2">
      <c r="B1941" s="42"/>
      <c r="C1941" s="1">
        <v>0.79166666666666696</v>
      </c>
      <c r="D1941" s="7">
        <v>2025</v>
      </c>
      <c r="E1941" s="7">
        <v>1081</v>
      </c>
      <c r="F1941" s="7">
        <v>657</v>
      </c>
      <c r="G1941" s="10">
        <v>6441</v>
      </c>
      <c r="H1941" s="15" t="s">
        <v>42</v>
      </c>
      <c r="I1941" s="15" t="s">
        <v>42</v>
      </c>
      <c r="J1941" s="11">
        <v>5514</v>
      </c>
      <c r="K1941" s="11">
        <v>2419</v>
      </c>
      <c r="L1941" s="11">
        <v>0</v>
      </c>
      <c r="M1941" s="11">
        <v>6738</v>
      </c>
      <c r="N1941" s="7">
        <v>11572</v>
      </c>
      <c r="O1941" s="11">
        <v>930</v>
      </c>
    </row>
    <row r="1942" spans="2:15" x14ac:dyDescent="0.2">
      <c r="B1942" s="42"/>
      <c r="C1942" s="1">
        <v>0.83333333333333404</v>
      </c>
      <c r="D1942" s="7">
        <v>1950</v>
      </c>
      <c r="E1942" s="7">
        <v>1336</v>
      </c>
      <c r="F1942" s="7">
        <v>708</v>
      </c>
      <c r="G1942" s="10">
        <v>6533</v>
      </c>
      <c r="H1942" s="15" t="s">
        <v>42</v>
      </c>
      <c r="I1942" s="15" t="s">
        <v>42</v>
      </c>
      <c r="J1942" s="11">
        <v>5085</v>
      </c>
      <c r="K1942" s="11">
        <v>2024</v>
      </c>
      <c r="L1942" s="11">
        <v>0</v>
      </c>
      <c r="M1942" s="11">
        <v>7480</v>
      </c>
      <c r="N1942" s="7">
        <v>12993</v>
      </c>
      <c r="O1942" s="11">
        <v>1010</v>
      </c>
    </row>
    <row r="1943" spans="2:15" x14ac:dyDescent="0.2">
      <c r="B1943" s="42"/>
      <c r="C1943" s="1">
        <v>0.875</v>
      </c>
      <c r="D1943" s="7">
        <v>1777</v>
      </c>
      <c r="E1943" s="7">
        <v>1132</v>
      </c>
      <c r="F1943" s="7">
        <v>722</v>
      </c>
      <c r="G1943" s="10">
        <v>6478</v>
      </c>
      <c r="H1943" s="15" t="s">
        <v>42</v>
      </c>
      <c r="I1943" s="15" t="s">
        <v>42</v>
      </c>
      <c r="J1943" s="11">
        <v>4818</v>
      </c>
      <c r="K1943" s="11">
        <v>1548</v>
      </c>
      <c r="L1943" s="11">
        <v>0</v>
      </c>
      <c r="M1943" s="11">
        <v>7209</v>
      </c>
      <c r="N1943" s="7">
        <v>12087</v>
      </c>
      <c r="O1943" s="11">
        <v>850</v>
      </c>
    </row>
    <row r="1944" spans="2:15" x14ac:dyDescent="0.2">
      <c r="B1944" s="42"/>
      <c r="C1944" s="1">
        <v>0.91666666666666696</v>
      </c>
      <c r="D1944" s="7">
        <v>1624</v>
      </c>
      <c r="E1944" s="7">
        <v>897</v>
      </c>
      <c r="F1944" s="7">
        <v>698</v>
      </c>
      <c r="G1944" s="10">
        <v>6540</v>
      </c>
      <c r="H1944" s="15" t="s">
        <v>42</v>
      </c>
      <c r="I1944" s="15" t="s">
        <v>42</v>
      </c>
      <c r="J1944" s="11">
        <v>4451</v>
      </c>
      <c r="K1944" s="11">
        <v>1118</v>
      </c>
      <c r="L1944" s="11">
        <v>0</v>
      </c>
      <c r="M1944" s="11">
        <v>6692</v>
      </c>
      <c r="N1944" s="7">
        <v>10857</v>
      </c>
      <c r="O1944" s="11">
        <v>700</v>
      </c>
    </row>
    <row r="1945" spans="2:15" x14ac:dyDescent="0.2">
      <c r="B1945" s="42"/>
      <c r="C1945" s="1">
        <v>0.95833333333333404</v>
      </c>
      <c r="D1945" s="7">
        <v>1461</v>
      </c>
      <c r="E1945" s="7">
        <v>758</v>
      </c>
      <c r="F1945" s="7">
        <v>684</v>
      </c>
      <c r="G1945" s="10">
        <v>6569</v>
      </c>
      <c r="H1945" s="15" t="s">
        <v>42</v>
      </c>
      <c r="I1945" s="15" t="s">
        <v>42</v>
      </c>
      <c r="J1945" s="11">
        <v>4169</v>
      </c>
      <c r="K1945" s="11">
        <v>975</v>
      </c>
      <c r="L1945" s="11">
        <v>0</v>
      </c>
      <c r="M1945" s="11">
        <v>6403</v>
      </c>
      <c r="N1945" s="7">
        <v>9855</v>
      </c>
      <c r="O1945" s="11">
        <v>600</v>
      </c>
    </row>
    <row r="1946" spans="2:15" x14ac:dyDescent="0.2">
      <c r="B1946" s="42">
        <v>23</v>
      </c>
      <c r="C1946" s="1">
        <v>1</v>
      </c>
      <c r="D1946" s="7">
        <v>1201</v>
      </c>
      <c r="E1946" s="7">
        <v>509</v>
      </c>
      <c r="F1946" s="7">
        <v>674</v>
      </c>
      <c r="G1946" s="10">
        <v>6609</v>
      </c>
      <c r="H1946" s="15" t="s">
        <v>42</v>
      </c>
      <c r="I1946" s="15" t="s">
        <v>42</v>
      </c>
      <c r="J1946" s="11">
        <v>4000</v>
      </c>
      <c r="K1946" s="11">
        <v>931</v>
      </c>
      <c r="L1946" s="11">
        <v>0</v>
      </c>
      <c r="M1946" s="11">
        <v>6214</v>
      </c>
      <c r="N1946" s="7">
        <v>9206</v>
      </c>
      <c r="O1946" s="11">
        <v>570</v>
      </c>
    </row>
    <row r="1947" spans="2:15" x14ac:dyDescent="0.2">
      <c r="B1947" s="42"/>
      <c r="C1947" s="1">
        <v>4.1666666666666664E-2</v>
      </c>
      <c r="D1947" s="7">
        <v>1258</v>
      </c>
      <c r="E1947" s="7">
        <v>557</v>
      </c>
      <c r="F1947" s="7">
        <v>658</v>
      </c>
      <c r="G1947" s="10">
        <v>6625</v>
      </c>
      <c r="H1947" s="15" t="s">
        <v>42</v>
      </c>
      <c r="I1947" s="15" t="s">
        <v>42</v>
      </c>
      <c r="J1947" s="11">
        <v>3975</v>
      </c>
      <c r="K1947" s="11">
        <v>990</v>
      </c>
      <c r="L1947" s="11">
        <v>0</v>
      </c>
      <c r="M1947" s="11">
        <v>6153</v>
      </c>
      <c r="N1947" s="7">
        <v>8602</v>
      </c>
      <c r="O1947" s="11">
        <v>560</v>
      </c>
    </row>
    <row r="1948" spans="2:15" x14ac:dyDescent="0.2">
      <c r="B1948" s="42"/>
      <c r="C1948" s="1">
        <v>8.3333333333333329E-2</v>
      </c>
      <c r="D1948" s="7">
        <v>1238</v>
      </c>
      <c r="E1948" s="7">
        <v>530</v>
      </c>
      <c r="F1948" s="7">
        <v>643</v>
      </c>
      <c r="G1948" s="10">
        <v>6675</v>
      </c>
      <c r="H1948" s="15" t="s">
        <v>42</v>
      </c>
      <c r="I1948" s="15" t="s">
        <v>42</v>
      </c>
      <c r="J1948" s="11">
        <v>3956</v>
      </c>
      <c r="K1948" s="11">
        <v>1046</v>
      </c>
      <c r="L1948" s="11">
        <v>0</v>
      </c>
      <c r="M1948" s="11">
        <v>6162</v>
      </c>
      <c r="N1948" s="7">
        <v>8400</v>
      </c>
      <c r="O1948" s="11">
        <v>530</v>
      </c>
    </row>
    <row r="1949" spans="2:15" x14ac:dyDescent="0.2">
      <c r="B1949" s="42"/>
      <c r="C1949" s="1">
        <v>0.125</v>
      </c>
      <c r="D1949" s="7">
        <v>1223</v>
      </c>
      <c r="E1949" s="7">
        <v>526</v>
      </c>
      <c r="F1949" s="7">
        <v>623</v>
      </c>
      <c r="G1949" s="10">
        <v>6545</v>
      </c>
      <c r="H1949" s="15" t="s">
        <v>42</v>
      </c>
      <c r="I1949" s="15" t="s">
        <v>42</v>
      </c>
      <c r="J1949" s="11">
        <v>4043</v>
      </c>
      <c r="K1949" s="11">
        <v>1052</v>
      </c>
      <c r="L1949" s="11">
        <v>0</v>
      </c>
      <c r="M1949" s="11">
        <v>6160</v>
      </c>
      <c r="N1949" s="7">
        <v>8243</v>
      </c>
      <c r="O1949" s="11">
        <v>550</v>
      </c>
    </row>
    <row r="1950" spans="2:15" x14ac:dyDescent="0.2">
      <c r="B1950" s="42"/>
      <c r="C1950" s="1">
        <v>0.16666666666666699</v>
      </c>
      <c r="D1950" s="7">
        <v>1210</v>
      </c>
      <c r="E1950" s="7">
        <v>517</v>
      </c>
      <c r="F1950" s="7">
        <v>618</v>
      </c>
      <c r="G1950" s="10">
        <v>6484</v>
      </c>
      <c r="H1950" s="15" t="s">
        <v>42</v>
      </c>
      <c r="I1950" s="15" t="s">
        <v>42</v>
      </c>
      <c r="J1950" s="11">
        <v>4567</v>
      </c>
      <c r="K1950" s="11">
        <v>1104</v>
      </c>
      <c r="L1950" s="11">
        <v>0</v>
      </c>
      <c r="M1950" s="11">
        <v>6155</v>
      </c>
      <c r="N1950" s="7">
        <v>8346</v>
      </c>
      <c r="O1950" s="11">
        <v>540</v>
      </c>
    </row>
    <row r="1951" spans="2:15" x14ac:dyDescent="0.2">
      <c r="B1951" s="42"/>
      <c r="C1951" s="1">
        <v>0.20833333333333401</v>
      </c>
      <c r="D1951" s="7">
        <v>1224</v>
      </c>
      <c r="E1951" s="7">
        <v>538</v>
      </c>
      <c r="F1951" s="7">
        <v>611</v>
      </c>
      <c r="G1951" s="10">
        <v>6247</v>
      </c>
      <c r="H1951" s="15" t="s">
        <v>42</v>
      </c>
      <c r="I1951" s="15" t="s">
        <v>42</v>
      </c>
      <c r="J1951" s="11">
        <v>5137</v>
      </c>
      <c r="K1951" s="11">
        <v>1101</v>
      </c>
      <c r="L1951" s="11">
        <v>0</v>
      </c>
      <c r="M1951" s="11">
        <v>6153</v>
      </c>
      <c r="N1951" s="7">
        <v>8432</v>
      </c>
      <c r="O1951" s="11">
        <v>580</v>
      </c>
    </row>
    <row r="1952" spans="2:15" x14ac:dyDescent="0.2">
      <c r="B1952" s="42"/>
      <c r="C1952" s="1">
        <v>0.25</v>
      </c>
      <c r="D1952" s="7">
        <v>1313</v>
      </c>
      <c r="E1952" s="7">
        <v>604</v>
      </c>
      <c r="F1952" s="7">
        <v>611</v>
      </c>
      <c r="G1952" s="10">
        <v>6288</v>
      </c>
      <c r="H1952" s="15" t="s">
        <v>42</v>
      </c>
      <c r="I1952" s="15" t="s">
        <v>42</v>
      </c>
      <c r="J1952" s="11">
        <v>5690</v>
      </c>
      <c r="K1952" s="11">
        <v>1466</v>
      </c>
      <c r="L1952" s="11">
        <v>0</v>
      </c>
      <c r="M1952" s="11">
        <v>6166</v>
      </c>
      <c r="N1952" s="7">
        <v>9016</v>
      </c>
      <c r="O1952" s="11">
        <v>650</v>
      </c>
    </row>
    <row r="1953" spans="2:15" x14ac:dyDescent="0.2">
      <c r="B1953" s="42"/>
      <c r="C1953" s="1">
        <v>0.29166666666666702</v>
      </c>
      <c r="D1953" s="7">
        <v>1509</v>
      </c>
      <c r="E1953" s="7">
        <v>696</v>
      </c>
      <c r="F1953" s="7">
        <v>608</v>
      </c>
      <c r="G1953" s="10">
        <v>6261</v>
      </c>
      <c r="H1953" s="15" t="s">
        <v>42</v>
      </c>
      <c r="I1953" s="15" t="s">
        <v>42</v>
      </c>
      <c r="J1953" s="11">
        <v>5842</v>
      </c>
      <c r="K1953" s="11">
        <v>1876</v>
      </c>
      <c r="L1953" s="11">
        <v>0</v>
      </c>
      <c r="M1953" s="11">
        <v>6207</v>
      </c>
      <c r="N1953" s="7">
        <v>9708</v>
      </c>
      <c r="O1953" s="11">
        <v>710</v>
      </c>
    </row>
    <row r="1954" spans="2:15" x14ac:dyDescent="0.2">
      <c r="B1954" s="42"/>
      <c r="C1954" s="1">
        <v>0.33333333333333398</v>
      </c>
      <c r="D1954" s="7">
        <v>1550</v>
      </c>
      <c r="E1954" s="7">
        <v>864</v>
      </c>
      <c r="F1954" s="7">
        <v>632</v>
      </c>
      <c r="G1954" s="10">
        <v>6165</v>
      </c>
      <c r="H1954" s="15" t="s">
        <v>42</v>
      </c>
      <c r="I1954" s="15" t="s">
        <v>42</v>
      </c>
      <c r="J1954" s="11">
        <v>5835</v>
      </c>
      <c r="K1954" s="11">
        <v>1960</v>
      </c>
      <c r="L1954" s="11">
        <v>0</v>
      </c>
      <c r="M1954" s="11">
        <v>6513</v>
      </c>
      <c r="N1954" s="7">
        <v>10492</v>
      </c>
      <c r="O1954" s="11">
        <v>760</v>
      </c>
    </row>
    <row r="1955" spans="2:15" x14ac:dyDescent="0.2">
      <c r="B1955" s="42"/>
      <c r="C1955" s="1">
        <v>0.375</v>
      </c>
      <c r="D1955" s="7">
        <v>1629</v>
      </c>
      <c r="E1955" s="7">
        <v>875</v>
      </c>
      <c r="F1955" s="7">
        <v>688</v>
      </c>
      <c r="G1955" s="10">
        <v>6352</v>
      </c>
      <c r="H1955" s="15" t="s">
        <v>42</v>
      </c>
      <c r="I1955" s="15" t="s">
        <v>42</v>
      </c>
      <c r="J1955" s="11">
        <v>5857</v>
      </c>
      <c r="K1955" s="11">
        <v>2012</v>
      </c>
      <c r="L1955" s="11">
        <v>0</v>
      </c>
      <c r="M1955" s="11">
        <v>6765</v>
      </c>
      <c r="N1955" s="7">
        <v>10926</v>
      </c>
      <c r="O1955" s="11">
        <v>790</v>
      </c>
    </row>
    <row r="1956" spans="2:15" x14ac:dyDescent="0.2">
      <c r="B1956" s="42"/>
      <c r="C1956" s="1">
        <v>0.41666666666666702</v>
      </c>
      <c r="D1956" s="7">
        <v>1593</v>
      </c>
      <c r="E1956" s="7">
        <v>872</v>
      </c>
      <c r="F1956" s="7">
        <v>701</v>
      </c>
      <c r="G1956" s="10">
        <v>6273</v>
      </c>
      <c r="H1956" s="15" t="s">
        <v>42</v>
      </c>
      <c r="I1956" s="15" t="s">
        <v>42</v>
      </c>
      <c r="J1956" s="11">
        <v>5789</v>
      </c>
      <c r="K1956" s="11">
        <v>2017</v>
      </c>
      <c r="L1956" s="11">
        <v>0</v>
      </c>
      <c r="M1956" s="11">
        <v>6779</v>
      </c>
      <c r="N1956" s="7">
        <v>11057</v>
      </c>
      <c r="O1956" s="11">
        <v>830</v>
      </c>
    </row>
    <row r="1957" spans="2:15" x14ac:dyDescent="0.2">
      <c r="B1957" s="42"/>
      <c r="C1957" s="1">
        <v>0.45833333333333398</v>
      </c>
      <c r="D1957" s="7">
        <v>1554</v>
      </c>
      <c r="E1957" s="7">
        <v>831</v>
      </c>
      <c r="F1957" s="7">
        <v>644</v>
      </c>
      <c r="G1957" s="10">
        <v>6321</v>
      </c>
      <c r="H1957" s="15" t="s">
        <v>42</v>
      </c>
      <c r="I1957" s="15" t="s">
        <v>42</v>
      </c>
      <c r="J1957" s="11">
        <v>5061</v>
      </c>
      <c r="K1957" s="11">
        <v>1964</v>
      </c>
      <c r="L1957" s="11">
        <v>0</v>
      </c>
      <c r="M1957" s="11">
        <v>6864</v>
      </c>
      <c r="N1957" s="7">
        <v>11124</v>
      </c>
      <c r="O1957" s="11">
        <v>860</v>
      </c>
    </row>
    <row r="1958" spans="2:15" x14ac:dyDescent="0.2">
      <c r="B1958" s="42"/>
      <c r="C1958" s="1">
        <v>0.5</v>
      </c>
      <c r="D1958" s="7">
        <v>1567</v>
      </c>
      <c r="E1958" s="7">
        <v>847</v>
      </c>
      <c r="F1958" s="7">
        <v>605</v>
      </c>
      <c r="G1958" s="10">
        <v>6291</v>
      </c>
      <c r="H1958" s="15" t="s">
        <v>42</v>
      </c>
      <c r="I1958" s="15" t="s">
        <v>42</v>
      </c>
      <c r="J1958" s="11">
        <v>4407</v>
      </c>
      <c r="K1958" s="11">
        <v>1468</v>
      </c>
      <c r="L1958" s="11">
        <v>0</v>
      </c>
      <c r="M1958" s="11">
        <v>6836</v>
      </c>
      <c r="N1958" s="7">
        <v>11061</v>
      </c>
      <c r="O1958" s="11">
        <v>850</v>
      </c>
    </row>
    <row r="1959" spans="2:15" x14ac:dyDescent="0.2">
      <c r="B1959" s="42"/>
      <c r="C1959" s="1">
        <v>0.54166666666666696</v>
      </c>
      <c r="D1959" s="7">
        <v>1467</v>
      </c>
      <c r="E1959" s="7">
        <v>701</v>
      </c>
      <c r="F1959" s="7">
        <v>560</v>
      </c>
      <c r="G1959" s="10">
        <v>6486</v>
      </c>
      <c r="H1959" s="15" t="s">
        <v>42</v>
      </c>
      <c r="I1959" s="15" t="s">
        <v>42</v>
      </c>
      <c r="J1959" s="11">
        <v>3949</v>
      </c>
      <c r="K1959" s="11">
        <v>1158</v>
      </c>
      <c r="L1959" s="11">
        <v>0</v>
      </c>
      <c r="M1959" s="11">
        <v>6321</v>
      </c>
      <c r="N1959" s="7">
        <v>10270</v>
      </c>
      <c r="O1959" s="11">
        <v>730</v>
      </c>
    </row>
    <row r="1960" spans="2:15" x14ac:dyDescent="0.2">
      <c r="B1960" s="42"/>
      <c r="C1960" s="1">
        <v>0.58333333333333404</v>
      </c>
      <c r="D1960" s="7">
        <v>1338</v>
      </c>
      <c r="E1960" s="7">
        <v>613</v>
      </c>
      <c r="F1960" s="7">
        <v>530</v>
      </c>
      <c r="G1960" s="10">
        <v>6407</v>
      </c>
      <c r="H1960" s="15" t="s">
        <v>42</v>
      </c>
      <c r="I1960" s="15" t="s">
        <v>42</v>
      </c>
      <c r="J1960" s="11">
        <v>3908</v>
      </c>
      <c r="K1960" s="11">
        <v>1111</v>
      </c>
      <c r="L1960" s="11">
        <v>0</v>
      </c>
      <c r="M1960" s="11">
        <v>5994</v>
      </c>
      <c r="N1960" s="7">
        <v>9185</v>
      </c>
      <c r="O1960" s="11">
        <v>630</v>
      </c>
    </row>
    <row r="1961" spans="2:15" x14ac:dyDescent="0.2">
      <c r="B1961" s="42"/>
      <c r="C1961" s="1">
        <v>0.625</v>
      </c>
      <c r="D1961" s="7">
        <v>1189</v>
      </c>
      <c r="E1961" s="7">
        <v>490</v>
      </c>
      <c r="F1961" s="7">
        <v>511</v>
      </c>
      <c r="G1961" s="10">
        <v>6349</v>
      </c>
      <c r="H1961" s="15" t="s">
        <v>42</v>
      </c>
      <c r="I1961" s="15" t="s">
        <v>42</v>
      </c>
      <c r="J1961" s="11">
        <v>4723</v>
      </c>
      <c r="K1961" s="11">
        <v>1069</v>
      </c>
      <c r="L1961" s="11">
        <v>0</v>
      </c>
      <c r="M1961" s="11">
        <v>5934</v>
      </c>
      <c r="N1961" s="7">
        <v>8496</v>
      </c>
      <c r="O1961" s="11">
        <v>530</v>
      </c>
    </row>
    <row r="1962" spans="2:15" x14ac:dyDescent="0.2">
      <c r="B1962" s="42"/>
      <c r="C1962" s="1">
        <v>0.66666666666666696</v>
      </c>
      <c r="D1962" s="7">
        <v>1191</v>
      </c>
      <c r="E1962" s="7">
        <v>501</v>
      </c>
      <c r="F1962" s="7">
        <v>503</v>
      </c>
      <c r="G1962" s="10">
        <v>6323</v>
      </c>
      <c r="H1962" s="15" t="s">
        <v>42</v>
      </c>
      <c r="I1962" s="15" t="s">
        <v>42</v>
      </c>
      <c r="J1962" s="11">
        <v>5331</v>
      </c>
      <c r="K1962" s="11">
        <v>1229</v>
      </c>
      <c r="L1962" s="11">
        <v>0</v>
      </c>
      <c r="M1962" s="11">
        <v>5928</v>
      </c>
      <c r="N1962" s="7">
        <v>8549</v>
      </c>
      <c r="O1962" s="11">
        <v>600</v>
      </c>
    </row>
    <row r="1963" spans="2:15" x14ac:dyDescent="0.2">
      <c r="B1963" s="42"/>
      <c r="C1963" s="1">
        <v>0.70833333333333404</v>
      </c>
      <c r="D1963" s="7">
        <v>1423</v>
      </c>
      <c r="E1963" s="7">
        <v>638</v>
      </c>
      <c r="F1963" s="7">
        <v>520</v>
      </c>
      <c r="G1963" s="10">
        <v>6380</v>
      </c>
      <c r="H1963" s="15" t="s">
        <v>42</v>
      </c>
      <c r="I1963" s="15" t="s">
        <v>42</v>
      </c>
      <c r="J1963" s="11">
        <v>5944</v>
      </c>
      <c r="K1963" s="11">
        <v>1597</v>
      </c>
      <c r="L1963" s="11">
        <v>0</v>
      </c>
      <c r="M1963" s="11">
        <v>5973</v>
      </c>
      <c r="N1963" s="7">
        <v>9199</v>
      </c>
      <c r="O1963" s="11">
        <v>670</v>
      </c>
    </row>
    <row r="1964" spans="2:15" x14ac:dyDescent="0.2">
      <c r="B1964" s="42"/>
      <c r="C1964" s="1">
        <v>0.75</v>
      </c>
      <c r="D1964" s="7">
        <v>1523</v>
      </c>
      <c r="E1964" s="7">
        <v>814</v>
      </c>
      <c r="F1964" s="7">
        <v>540</v>
      </c>
      <c r="G1964" s="10">
        <v>6354</v>
      </c>
      <c r="H1964" s="15" t="s">
        <v>42</v>
      </c>
      <c r="I1964" s="15" t="s">
        <v>42</v>
      </c>
      <c r="J1964" s="11">
        <v>5820</v>
      </c>
      <c r="K1964" s="11">
        <v>2056</v>
      </c>
      <c r="L1964" s="11">
        <v>0</v>
      </c>
      <c r="M1964" s="11">
        <v>6136</v>
      </c>
      <c r="N1964" s="7">
        <v>10144</v>
      </c>
      <c r="O1964" s="11">
        <v>770</v>
      </c>
    </row>
    <row r="1965" spans="2:15" x14ac:dyDescent="0.2">
      <c r="B1965" s="42"/>
      <c r="C1965" s="1">
        <v>0.79166666666666696</v>
      </c>
      <c r="D1965" s="7">
        <v>1763</v>
      </c>
      <c r="E1965" s="7">
        <v>1047</v>
      </c>
      <c r="F1965" s="7">
        <v>584</v>
      </c>
      <c r="G1965" s="10">
        <v>6487</v>
      </c>
      <c r="H1965" s="15" t="s">
        <v>42</v>
      </c>
      <c r="I1965" s="15" t="s">
        <v>42</v>
      </c>
      <c r="J1965" s="11">
        <v>5126</v>
      </c>
      <c r="K1965" s="11">
        <v>2016</v>
      </c>
      <c r="L1965" s="11">
        <v>0</v>
      </c>
      <c r="M1965" s="11">
        <v>6624</v>
      </c>
      <c r="N1965" s="7">
        <v>11396</v>
      </c>
      <c r="O1965" s="11">
        <v>900</v>
      </c>
    </row>
    <row r="1966" spans="2:15" x14ac:dyDescent="0.2">
      <c r="B1966" s="42"/>
      <c r="C1966" s="1">
        <v>0.83333333333333404</v>
      </c>
      <c r="D1966" s="7">
        <v>1749</v>
      </c>
      <c r="E1966" s="7">
        <v>1103</v>
      </c>
      <c r="F1966" s="7">
        <v>615</v>
      </c>
      <c r="G1966" s="10">
        <v>6387</v>
      </c>
      <c r="H1966" s="15" t="s">
        <v>42</v>
      </c>
      <c r="I1966" s="15" t="s">
        <v>42</v>
      </c>
      <c r="J1966" s="11">
        <v>4677</v>
      </c>
      <c r="K1966" s="11">
        <v>1627</v>
      </c>
      <c r="L1966" s="11">
        <v>0</v>
      </c>
      <c r="M1966" s="11">
        <v>6936</v>
      </c>
      <c r="N1966" s="7">
        <v>12120</v>
      </c>
      <c r="O1966" s="11">
        <v>900</v>
      </c>
    </row>
    <row r="1967" spans="2:15" x14ac:dyDescent="0.2">
      <c r="B1967" s="42"/>
      <c r="C1967" s="1">
        <v>0.875</v>
      </c>
      <c r="D1967" s="7">
        <v>1607</v>
      </c>
      <c r="E1967" s="7">
        <v>981</v>
      </c>
      <c r="F1967" s="7">
        <v>609</v>
      </c>
      <c r="G1967" s="10">
        <v>6600</v>
      </c>
      <c r="H1967" s="15" t="s">
        <v>42</v>
      </c>
      <c r="I1967" s="15" t="s">
        <v>42</v>
      </c>
      <c r="J1967" s="11">
        <v>4195</v>
      </c>
      <c r="K1967" s="11">
        <v>1181</v>
      </c>
      <c r="L1967" s="11">
        <v>0</v>
      </c>
      <c r="M1967" s="11">
        <v>6581</v>
      </c>
      <c r="N1967" s="7">
        <v>11006</v>
      </c>
      <c r="O1967" s="11">
        <v>750</v>
      </c>
    </row>
    <row r="1968" spans="2:15" x14ac:dyDescent="0.2">
      <c r="B1968" s="42"/>
      <c r="C1968" s="1">
        <v>0.91666666666666696</v>
      </c>
      <c r="D1968" s="7">
        <v>1483</v>
      </c>
      <c r="E1968" s="7">
        <v>785</v>
      </c>
      <c r="F1968" s="7">
        <v>601</v>
      </c>
      <c r="G1968" s="10">
        <v>6833</v>
      </c>
      <c r="H1968" s="15" t="s">
        <v>42</v>
      </c>
      <c r="I1968" s="15" t="s">
        <v>42</v>
      </c>
      <c r="J1968" s="11">
        <v>3672</v>
      </c>
      <c r="K1968" s="11">
        <v>1041</v>
      </c>
      <c r="L1968" s="11">
        <v>0</v>
      </c>
      <c r="M1968" s="11">
        <v>6188</v>
      </c>
      <c r="N1968" s="7">
        <v>9916</v>
      </c>
      <c r="O1968" s="11">
        <v>660</v>
      </c>
    </row>
    <row r="1969" spans="2:15" x14ac:dyDescent="0.2">
      <c r="B1969" s="42"/>
      <c r="C1969" s="1">
        <v>0.95833333333333404</v>
      </c>
      <c r="D1969" s="7">
        <v>1335</v>
      </c>
      <c r="E1969" s="7">
        <v>642</v>
      </c>
      <c r="F1969" s="7">
        <v>588</v>
      </c>
      <c r="G1969" s="10">
        <v>6552</v>
      </c>
      <c r="H1969" s="15" t="s">
        <v>42</v>
      </c>
      <c r="I1969" s="15" t="s">
        <v>42</v>
      </c>
      <c r="J1969" s="11">
        <v>3471</v>
      </c>
      <c r="K1969" s="11">
        <v>1110</v>
      </c>
      <c r="L1969" s="11">
        <v>0</v>
      </c>
      <c r="M1969" s="11">
        <v>6063</v>
      </c>
      <c r="N1969" s="7">
        <v>9130</v>
      </c>
      <c r="O1969" s="11">
        <v>580</v>
      </c>
    </row>
    <row r="1970" spans="2:15" x14ac:dyDescent="0.2">
      <c r="B1970" s="42">
        <v>24</v>
      </c>
      <c r="C1970" s="1">
        <v>1</v>
      </c>
      <c r="D1970" s="7">
        <v>1269</v>
      </c>
      <c r="E1970" s="7">
        <v>759</v>
      </c>
      <c r="F1970" s="7">
        <v>583</v>
      </c>
      <c r="G1970" s="10">
        <v>6335</v>
      </c>
      <c r="H1970" s="15" t="s">
        <v>42</v>
      </c>
      <c r="I1970" s="15" t="s">
        <v>42</v>
      </c>
      <c r="J1970" s="11">
        <v>3610</v>
      </c>
      <c r="K1970" s="11">
        <v>1063</v>
      </c>
      <c r="L1970" s="11">
        <v>0</v>
      </c>
      <c r="M1970" s="11">
        <v>6065</v>
      </c>
      <c r="N1970" s="7">
        <v>8482</v>
      </c>
      <c r="O1970" s="11">
        <v>500</v>
      </c>
    </row>
    <row r="1971" spans="2:15" x14ac:dyDescent="0.2">
      <c r="B1971" s="42"/>
      <c r="C1971" s="1">
        <v>4.1666666666666664E-2</v>
      </c>
      <c r="D1971" s="7">
        <v>1145</v>
      </c>
      <c r="E1971" s="7">
        <v>471</v>
      </c>
      <c r="F1971" s="7">
        <v>574</v>
      </c>
      <c r="G1971" s="10">
        <v>6362</v>
      </c>
      <c r="H1971" s="15" t="s">
        <v>42</v>
      </c>
      <c r="I1971" s="15" t="s">
        <v>42</v>
      </c>
      <c r="J1971" s="11">
        <v>3656</v>
      </c>
      <c r="K1971" s="11">
        <v>884</v>
      </c>
      <c r="L1971" s="11">
        <v>0</v>
      </c>
      <c r="M1971" s="11">
        <v>6086</v>
      </c>
      <c r="N1971" s="7">
        <v>8137</v>
      </c>
      <c r="O1971" s="11">
        <v>500</v>
      </c>
    </row>
    <row r="1972" spans="2:15" x14ac:dyDescent="0.2">
      <c r="B1972" s="42"/>
      <c r="C1972" s="1">
        <v>8.3333333333333329E-2</v>
      </c>
      <c r="D1972" s="7">
        <v>1130</v>
      </c>
      <c r="E1972" s="7">
        <v>456</v>
      </c>
      <c r="F1972" s="7">
        <v>561</v>
      </c>
      <c r="G1972" s="10">
        <v>6250</v>
      </c>
      <c r="H1972" s="15" t="s">
        <v>42</v>
      </c>
      <c r="I1972" s="15" t="s">
        <v>42</v>
      </c>
      <c r="J1972" s="11">
        <v>3604</v>
      </c>
      <c r="K1972" s="11">
        <v>829</v>
      </c>
      <c r="L1972" s="11">
        <v>0</v>
      </c>
      <c r="M1972" s="11">
        <v>6091</v>
      </c>
      <c r="N1972" s="7">
        <v>7939</v>
      </c>
      <c r="O1972" s="11">
        <v>490</v>
      </c>
    </row>
    <row r="1973" spans="2:15" x14ac:dyDescent="0.2">
      <c r="B1973" s="42"/>
      <c r="C1973" s="1">
        <v>0.125</v>
      </c>
      <c r="D1973" s="7">
        <v>1149</v>
      </c>
      <c r="E1973" s="7">
        <v>446</v>
      </c>
      <c r="F1973" s="7">
        <v>556</v>
      </c>
      <c r="G1973" s="10">
        <v>6363</v>
      </c>
      <c r="H1973" s="15" t="s">
        <v>42</v>
      </c>
      <c r="I1973" s="15" t="s">
        <v>42</v>
      </c>
      <c r="J1973" s="11">
        <v>3741</v>
      </c>
      <c r="K1973" s="11">
        <v>995</v>
      </c>
      <c r="L1973" s="11">
        <v>0</v>
      </c>
      <c r="M1973" s="11">
        <v>6100</v>
      </c>
      <c r="N1973" s="7">
        <v>7786</v>
      </c>
      <c r="O1973" s="11">
        <v>490</v>
      </c>
    </row>
    <row r="1974" spans="2:15" x14ac:dyDescent="0.2">
      <c r="B1974" s="42"/>
      <c r="C1974" s="1">
        <v>0.16666666666666699</v>
      </c>
      <c r="D1974" s="7">
        <v>1149</v>
      </c>
      <c r="E1974" s="7">
        <v>445</v>
      </c>
      <c r="F1974" s="7">
        <v>545</v>
      </c>
      <c r="G1974" s="10">
        <v>6264</v>
      </c>
      <c r="H1974" s="15" t="s">
        <v>42</v>
      </c>
      <c r="I1974" s="15" t="s">
        <v>42</v>
      </c>
      <c r="J1974" s="11">
        <v>4305</v>
      </c>
      <c r="K1974" s="11">
        <v>997</v>
      </c>
      <c r="L1974" s="11">
        <v>0</v>
      </c>
      <c r="M1974" s="11">
        <v>6075</v>
      </c>
      <c r="N1974" s="7">
        <v>7826</v>
      </c>
      <c r="O1974" s="11">
        <v>500</v>
      </c>
    </row>
    <row r="1975" spans="2:15" x14ac:dyDescent="0.2">
      <c r="B1975" s="42"/>
      <c r="C1975" s="1">
        <v>0.20833333333333401</v>
      </c>
      <c r="D1975" s="7">
        <v>1170</v>
      </c>
      <c r="E1975" s="7">
        <v>445</v>
      </c>
      <c r="F1975" s="7">
        <v>543</v>
      </c>
      <c r="G1975" s="10">
        <v>6249</v>
      </c>
      <c r="H1975" s="15" t="s">
        <v>42</v>
      </c>
      <c r="I1975" s="15" t="s">
        <v>42</v>
      </c>
      <c r="J1975" s="11">
        <v>5073</v>
      </c>
      <c r="K1975" s="11">
        <v>1045</v>
      </c>
      <c r="L1975" s="11">
        <v>0</v>
      </c>
      <c r="M1975" s="11">
        <v>6070</v>
      </c>
      <c r="N1975" s="7">
        <v>7913</v>
      </c>
      <c r="O1975" s="11">
        <v>530</v>
      </c>
    </row>
    <row r="1976" spans="2:15" x14ac:dyDescent="0.2">
      <c r="B1976" s="42"/>
      <c r="C1976" s="1">
        <v>0.25</v>
      </c>
      <c r="D1976" s="7">
        <v>1251</v>
      </c>
      <c r="E1976" s="7">
        <v>489</v>
      </c>
      <c r="F1976" s="7">
        <v>542</v>
      </c>
      <c r="G1976" s="10">
        <v>6149</v>
      </c>
      <c r="H1976" s="15" t="s">
        <v>42</v>
      </c>
      <c r="I1976" s="15" t="s">
        <v>42</v>
      </c>
      <c r="J1976" s="11">
        <v>5727</v>
      </c>
      <c r="K1976" s="11">
        <v>1302</v>
      </c>
      <c r="L1976" s="11">
        <v>0</v>
      </c>
      <c r="M1976" s="11">
        <v>6065</v>
      </c>
      <c r="N1976" s="7">
        <v>8337</v>
      </c>
      <c r="O1976" s="11">
        <v>620</v>
      </c>
    </row>
    <row r="1977" spans="2:15" x14ac:dyDescent="0.2">
      <c r="B1977" s="42"/>
      <c r="C1977" s="1">
        <v>0.29166666666666702</v>
      </c>
      <c r="D1977" s="7">
        <v>1405</v>
      </c>
      <c r="E1977" s="7">
        <v>568</v>
      </c>
      <c r="F1977" s="7">
        <v>542</v>
      </c>
      <c r="G1977" s="10">
        <v>6177</v>
      </c>
      <c r="H1977" s="15" t="s">
        <v>42</v>
      </c>
      <c r="I1977" s="15" t="s">
        <v>42</v>
      </c>
      <c r="J1977" s="11">
        <v>6361</v>
      </c>
      <c r="K1977" s="11">
        <v>1972</v>
      </c>
      <c r="L1977" s="11">
        <v>0</v>
      </c>
      <c r="M1977" s="11">
        <v>6063</v>
      </c>
      <c r="N1977" s="7">
        <v>8872</v>
      </c>
      <c r="O1977" s="11">
        <v>680</v>
      </c>
    </row>
    <row r="1978" spans="2:15" x14ac:dyDescent="0.2">
      <c r="B1978" s="42"/>
      <c r="C1978" s="1">
        <v>0.33333333333333398</v>
      </c>
      <c r="D1978" s="7">
        <v>1450</v>
      </c>
      <c r="E1978" s="7">
        <v>736</v>
      </c>
      <c r="F1978" s="7">
        <v>561</v>
      </c>
      <c r="G1978" s="10">
        <v>6245</v>
      </c>
      <c r="H1978" s="15" t="s">
        <v>42</v>
      </c>
      <c r="I1978" s="15" t="s">
        <v>42</v>
      </c>
      <c r="J1978" s="11">
        <v>6805</v>
      </c>
      <c r="K1978" s="11">
        <v>2332</v>
      </c>
      <c r="L1978" s="11">
        <v>0</v>
      </c>
      <c r="M1978" s="11">
        <v>6188</v>
      </c>
      <c r="N1978" s="7">
        <v>9665</v>
      </c>
      <c r="O1978" s="11">
        <v>710</v>
      </c>
    </row>
    <row r="1979" spans="2:15" x14ac:dyDescent="0.2">
      <c r="B1979" s="42"/>
      <c r="C1979" s="1">
        <v>0.375</v>
      </c>
      <c r="D1979" s="7">
        <v>1499</v>
      </c>
      <c r="E1979" s="7">
        <v>927</v>
      </c>
      <c r="F1979" s="7">
        <v>586</v>
      </c>
      <c r="G1979" s="10">
        <v>6308</v>
      </c>
      <c r="H1979" s="15" t="s">
        <v>42</v>
      </c>
      <c r="I1979" s="15" t="s">
        <v>42</v>
      </c>
      <c r="J1979" s="11">
        <v>7144</v>
      </c>
      <c r="K1979" s="11">
        <v>2662</v>
      </c>
      <c r="L1979" s="11">
        <v>0</v>
      </c>
      <c r="M1979" s="11">
        <v>6472</v>
      </c>
      <c r="N1979" s="7">
        <v>10307</v>
      </c>
      <c r="O1979" s="11">
        <v>770</v>
      </c>
    </row>
    <row r="1980" spans="2:15" x14ac:dyDescent="0.2">
      <c r="B1980" s="42"/>
      <c r="C1980" s="1">
        <v>0.41666666666666702</v>
      </c>
      <c r="D1980" s="7">
        <v>475</v>
      </c>
      <c r="E1980" s="7">
        <v>1086</v>
      </c>
      <c r="F1980" s="7">
        <v>625</v>
      </c>
      <c r="G1980" s="10">
        <v>6681</v>
      </c>
      <c r="H1980" s="15" t="s">
        <v>42</v>
      </c>
      <c r="I1980" s="15" t="s">
        <v>42</v>
      </c>
      <c r="J1980" s="11">
        <v>7044</v>
      </c>
      <c r="K1980" s="11">
        <v>2926</v>
      </c>
      <c r="L1980" s="11">
        <v>0</v>
      </c>
      <c r="M1980" s="11">
        <v>6839</v>
      </c>
      <c r="N1980" s="7">
        <v>11050</v>
      </c>
      <c r="O1980" s="11">
        <v>840</v>
      </c>
    </row>
    <row r="1981" spans="2:15" x14ac:dyDescent="0.2">
      <c r="B1981" s="42"/>
      <c r="C1981" s="1">
        <v>0.45833333333333398</v>
      </c>
      <c r="D1981" s="7">
        <v>1051</v>
      </c>
      <c r="E1981" s="7">
        <v>1100</v>
      </c>
      <c r="F1981" s="7">
        <v>674</v>
      </c>
      <c r="G1981" s="10">
        <v>7386</v>
      </c>
      <c r="H1981" s="15" t="s">
        <v>42</v>
      </c>
      <c r="I1981" s="15" t="s">
        <v>42</v>
      </c>
      <c r="J1981" s="11">
        <v>6255</v>
      </c>
      <c r="K1981" s="11">
        <v>2737</v>
      </c>
      <c r="L1981" s="11">
        <v>0</v>
      </c>
      <c r="M1981" s="11">
        <v>7393</v>
      </c>
      <c r="N1981" s="7">
        <v>12207</v>
      </c>
      <c r="O1981" s="11">
        <v>960</v>
      </c>
    </row>
    <row r="1982" spans="2:15" x14ac:dyDescent="0.2">
      <c r="B1982" s="42"/>
      <c r="C1982" s="1">
        <v>0.5</v>
      </c>
      <c r="D1982" s="7">
        <v>1535</v>
      </c>
      <c r="E1982" s="7">
        <v>1100</v>
      </c>
      <c r="F1982" s="7">
        <v>724</v>
      </c>
      <c r="G1982" s="10">
        <v>7516</v>
      </c>
      <c r="H1982" s="15" t="s">
        <v>42</v>
      </c>
      <c r="I1982" s="15" t="s">
        <v>42</v>
      </c>
      <c r="J1982" s="11">
        <v>5689</v>
      </c>
      <c r="K1982" s="11">
        <v>2290</v>
      </c>
      <c r="L1982" s="11">
        <v>0</v>
      </c>
      <c r="M1982" s="11">
        <v>8377</v>
      </c>
      <c r="N1982" s="7">
        <v>13465</v>
      </c>
      <c r="O1982" s="11">
        <v>1080</v>
      </c>
    </row>
    <row r="1983" spans="2:15" x14ac:dyDescent="0.2">
      <c r="B1983" s="42"/>
      <c r="C1983" s="1">
        <v>0.54166666666666696</v>
      </c>
      <c r="D1983" s="7">
        <v>1437</v>
      </c>
      <c r="E1983" s="7">
        <v>946</v>
      </c>
      <c r="F1983" s="7">
        <v>722</v>
      </c>
      <c r="G1983" s="10">
        <v>7749</v>
      </c>
      <c r="H1983" s="15" t="s">
        <v>42</v>
      </c>
      <c r="I1983" s="15" t="s">
        <v>42</v>
      </c>
      <c r="J1983" s="11">
        <v>5874</v>
      </c>
      <c r="K1983" s="11">
        <v>1943</v>
      </c>
      <c r="L1983" s="11">
        <v>0</v>
      </c>
      <c r="M1983" s="11">
        <v>8262</v>
      </c>
      <c r="N1983" s="7">
        <v>13136</v>
      </c>
      <c r="O1983" s="11">
        <v>1050</v>
      </c>
    </row>
    <row r="1984" spans="2:15" x14ac:dyDescent="0.2">
      <c r="B1984" s="42"/>
      <c r="C1984" s="1">
        <v>0.58333333333333404</v>
      </c>
      <c r="D1984" s="7">
        <v>1360</v>
      </c>
      <c r="E1984" s="7">
        <v>834</v>
      </c>
      <c r="F1984" s="7">
        <v>703</v>
      </c>
      <c r="G1984" s="10">
        <v>7726</v>
      </c>
      <c r="H1984" s="15" t="s">
        <v>42</v>
      </c>
      <c r="I1984" s="15" t="s">
        <v>42</v>
      </c>
      <c r="J1984" s="11">
        <v>6158</v>
      </c>
      <c r="K1984" s="11">
        <v>2034</v>
      </c>
      <c r="L1984" s="11">
        <v>0</v>
      </c>
      <c r="M1984" s="11">
        <v>8215</v>
      </c>
      <c r="N1984" s="7">
        <v>12504</v>
      </c>
      <c r="O1984" s="11">
        <v>1000</v>
      </c>
    </row>
    <row r="1985" spans="2:15" x14ac:dyDescent="0.2">
      <c r="B1985" s="42"/>
      <c r="C1985" s="1">
        <v>0.625</v>
      </c>
      <c r="D1985" s="7">
        <v>1307</v>
      </c>
      <c r="E1985" s="7">
        <v>705</v>
      </c>
      <c r="F1985" s="7">
        <v>815</v>
      </c>
      <c r="G1985" s="10">
        <v>7779</v>
      </c>
      <c r="H1985" s="15" t="s">
        <v>42</v>
      </c>
      <c r="I1985" s="15" t="s">
        <v>42</v>
      </c>
      <c r="J1985" s="11">
        <v>6416</v>
      </c>
      <c r="K1985" s="11">
        <v>2211</v>
      </c>
      <c r="L1985" s="11">
        <v>0</v>
      </c>
      <c r="M1985" s="11">
        <v>8081</v>
      </c>
      <c r="N1985" s="7">
        <v>11908</v>
      </c>
      <c r="O1985" s="11">
        <v>930</v>
      </c>
    </row>
    <row r="1986" spans="2:15" x14ac:dyDescent="0.2">
      <c r="B1986" s="42"/>
      <c r="C1986" s="1">
        <v>0.66666666666666696</v>
      </c>
      <c r="D1986" s="7">
        <v>1324</v>
      </c>
      <c r="E1986" s="7">
        <v>684</v>
      </c>
      <c r="F1986" s="7">
        <v>827</v>
      </c>
      <c r="G1986" s="10">
        <v>7839</v>
      </c>
      <c r="H1986" s="15" t="s">
        <v>42</v>
      </c>
      <c r="I1986" s="15" t="s">
        <v>42</v>
      </c>
      <c r="J1986" s="11">
        <v>7062</v>
      </c>
      <c r="K1986" s="11">
        <v>2416</v>
      </c>
      <c r="L1986" s="11">
        <v>0</v>
      </c>
      <c r="M1986" s="11">
        <v>8140</v>
      </c>
      <c r="N1986" s="7">
        <v>11848</v>
      </c>
      <c r="O1986" s="11">
        <v>950</v>
      </c>
    </row>
    <row r="1987" spans="2:15" x14ac:dyDescent="0.2">
      <c r="B1987" s="42"/>
      <c r="C1987" s="1">
        <v>0.70833333333333404</v>
      </c>
      <c r="D1987" s="7">
        <v>1418</v>
      </c>
      <c r="E1987" s="7">
        <v>836</v>
      </c>
      <c r="F1987" s="7">
        <v>826</v>
      </c>
      <c r="G1987" s="10">
        <v>7452</v>
      </c>
      <c r="H1987" s="15" t="s">
        <v>42</v>
      </c>
      <c r="I1987" s="15" t="s">
        <v>42</v>
      </c>
      <c r="J1987" s="11">
        <v>7773</v>
      </c>
      <c r="K1987" s="11">
        <v>2852</v>
      </c>
      <c r="L1987" s="11">
        <v>0</v>
      </c>
      <c r="M1987" s="11">
        <v>8139</v>
      </c>
      <c r="N1987" s="7">
        <v>12180</v>
      </c>
      <c r="O1987" s="11">
        <v>1020</v>
      </c>
    </row>
    <row r="1988" spans="2:15" x14ac:dyDescent="0.2">
      <c r="B1988" s="42"/>
      <c r="C1988" s="1">
        <v>0.75</v>
      </c>
      <c r="D1988" s="7">
        <v>1634</v>
      </c>
      <c r="E1988" s="7">
        <v>1005</v>
      </c>
      <c r="F1988" s="7">
        <v>820</v>
      </c>
      <c r="G1988" s="10">
        <v>7336</v>
      </c>
      <c r="H1988" s="15" t="s">
        <v>42</v>
      </c>
      <c r="I1988" s="15" t="s">
        <v>42</v>
      </c>
      <c r="J1988" s="11">
        <v>7809</v>
      </c>
      <c r="K1988" s="11">
        <v>3309</v>
      </c>
      <c r="L1988" s="11">
        <v>0</v>
      </c>
      <c r="M1988" s="11">
        <v>8483</v>
      </c>
      <c r="N1988" s="7">
        <v>12656</v>
      </c>
      <c r="O1988" s="11">
        <v>1140</v>
      </c>
    </row>
    <row r="1989" spans="2:15" x14ac:dyDescent="0.2">
      <c r="B1989" s="42"/>
      <c r="C1989" s="1">
        <v>0.79166666666666696</v>
      </c>
      <c r="D1989" s="7">
        <v>1838</v>
      </c>
      <c r="E1989" s="7">
        <v>1227</v>
      </c>
      <c r="F1989" s="7">
        <v>841</v>
      </c>
      <c r="G1989" s="10">
        <v>7693</v>
      </c>
      <c r="H1989" s="15" t="s">
        <v>42</v>
      </c>
      <c r="I1989" s="15" t="s">
        <v>42</v>
      </c>
      <c r="J1989" s="11">
        <v>7068</v>
      </c>
      <c r="K1989" s="11">
        <v>3369</v>
      </c>
      <c r="L1989" s="11">
        <v>0</v>
      </c>
      <c r="M1989" s="11">
        <v>9011</v>
      </c>
      <c r="N1989" s="7">
        <v>14042</v>
      </c>
      <c r="O1989" s="11">
        <v>1320</v>
      </c>
    </row>
    <row r="1990" spans="2:15" x14ac:dyDescent="0.2">
      <c r="B1990" s="42"/>
      <c r="C1990" s="1">
        <v>0.83333333333333404</v>
      </c>
      <c r="D1990" s="7">
        <v>1834</v>
      </c>
      <c r="E1990" s="7">
        <v>1470</v>
      </c>
      <c r="F1990" s="7">
        <v>941</v>
      </c>
      <c r="G1990" s="10">
        <v>7617</v>
      </c>
      <c r="H1990" s="15" t="s">
        <v>42</v>
      </c>
      <c r="I1990" s="15" t="s">
        <v>42</v>
      </c>
      <c r="J1990" s="11">
        <v>6364</v>
      </c>
      <c r="K1990" s="11">
        <v>2850</v>
      </c>
      <c r="L1990" s="11">
        <v>0</v>
      </c>
      <c r="M1990" s="11">
        <v>9158</v>
      </c>
      <c r="N1990" s="7">
        <v>14973</v>
      </c>
      <c r="O1990" s="11">
        <v>1320</v>
      </c>
    </row>
    <row r="1991" spans="2:15" x14ac:dyDescent="0.2">
      <c r="B1991" s="42"/>
      <c r="C1991" s="1">
        <v>0.875</v>
      </c>
      <c r="D1991" s="7">
        <v>1673</v>
      </c>
      <c r="E1991" s="7">
        <v>1298</v>
      </c>
      <c r="F1991" s="7">
        <v>942</v>
      </c>
      <c r="G1991" s="10">
        <v>8035</v>
      </c>
      <c r="H1991" s="15" t="s">
        <v>42</v>
      </c>
      <c r="I1991" s="15" t="s">
        <v>42</v>
      </c>
      <c r="J1991" s="11">
        <v>5723</v>
      </c>
      <c r="K1991" s="11">
        <v>2466</v>
      </c>
      <c r="L1991" s="11">
        <v>0</v>
      </c>
      <c r="M1991" s="11">
        <v>9015</v>
      </c>
      <c r="N1991" s="7">
        <v>14084</v>
      </c>
      <c r="O1991" s="11">
        <v>1170</v>
      </c>
    </row>
    <row r="1992" spans="2:15" x14ac:dyDescent="0.2">
      <c r="B1992" s="42"/>
      <c r="C1992" s="1">
        <v>0.91666666666666696</v>
      </c>
      <c r="D1992" s="7">
        <v>1537</v>
      </c>
      <c r="E1992" s="7">
        <v>1094</v>
      </c>
      <c r="F1992" s="7">
        <v>920</v>
      </c>
      <c r="G1992" s="10">
        <v>7995</v>
      </c>
      <c r="H1992" s="15" t="s">
        <v>42</v>
      </c>
      <c r="I1992" s="15" t="s">
        <v>42</v>
      </c>
      <c r="J1992" s="11">
        <v>5345</v>
      </c>
      <c r="K1992" s="11">
        <v>2078</v>
      </c>
      <c r="L1992" s="11">
        <v>0</v>
      </c>
      <c r="M1992" s="11">
        <v>8376</v>
      </c>
      <c r="N1992" s="7">
        <v>12884</v>
      </c>
      <c r="O1992" s="11">
        <v>1060</v>
      </c>
    </row>
    <row r="1993" spans="2:15" x14ac:dyDescent="0.2">
      <c r="B1993" s="42"/>
      <c r="C1993" s="1">
        <v>0.95833333333333404</v>
      </c>
      <c r="D1993" s="7">
        <v>1391</v>
      </c>
      <c r="E1993" s="7">
        <v>901</v>
      </c>
      <c r="F1993" s="7">
        <v>908</v>
      </c>
      <c r="G1993" s="10">
        <v>7977</v>
      </c>
      <c r="H1993" s="15" t="s">
        <v>42</v>
      </c>
      <c r="I1993" s="15" t="s">
        <v>42</v>
      </c>
      <c r="J1993" s="11">
        <v>5111</v>
      </c>
      <c r="K1993" s="11">
        <v>1722</v>
      </c>
      <c r="L1993" s="11">
        <v>0</v>
      </c>
      <c r="M1993" s="11">
        <v>7879</v>
      </c>
      <c r="N1993" s="7">
        <v>11947</v>
      </c>
      <c r="O1993" s="11">
        <v>940</v>
      </c>
    </row>
    <row r="1994" spans="2:15" x14ac:dyDescent="0.2">
      <c r="B1994" s="42">
        <v>25</v>
      </c>
      <c r="C1994" s="1">
        <v>1</v>
      </c>
      <c r="D1994" s="7">
        <v>1246</v>
      </c>
      <c r="E1994" s="7">
        <v>799</v>
      </c>
      <c r="F1994" s="7">
        <v>885</v>
      </c>
      <c r="G1994" s="10">
        <v>7648</v>
      </c>
      <c r="H1994" s="15" t="s">
        <v>42</v>
      </c>
      <c r="I1994" s="15" t="s">
        <v>42</v>
      </c>
      <c r="J1994" s="11">
        <v>5107</v>
      </c>
      <c r="K1994" s="11">
        <v>1571</v>
      </c>
      <c r="L1994" s="11">
        <v>0</v>
      </c>
      <c r="M1994" s="11">
        <v>7382</v>
      </c>
      <c r="N1994" s="7">
        <v>11256</v>
      </c>
      <c r="O1994" s="11">
        <v>850</v>
      </c>
    </row>
    <row r="1995" spans="2:15" x14ac:dyDescent="0.2">
      <c r="B1995" s="42"/>
      <c r="C1995" s="1">
        <v>4.1666666666666664E-2</v>
      </c>
      <c r="D1995" s="7">
        <v>1205</v>
      </c>
      <c r="E1995" s="7">
        <v>649</v>
      </c>
      <c r="F1995" s="7">
        <v>870</v>
      </c>
      <c r="G1995" s="10">
        <v>7795</v>
      </c>
      <c r="H1995" s="15" t="s">
        <v>42</v>
      </c>
      <c r="I1995" s="15" t="s">
        <v>42</v>
      </c>
      <c r="J1995" s="11">
        <v>5159</v>
      </c>
      <c r="K1995" s="11">
        <v>1378</v>
      </c>
      <c r="L1995" s="11">
        <v>0</v>
      </c>
      <c r="M1995" s="11">
        <v>7048</v>
      </c>
      <c r="N1995" s="7">
        <v>10664</v>
      </c>
      <c r="O1995" s="11">
        <v>800</v>
      </c>
    </row>
    <row r="1996" spans="2:15" x14ac:dyDescent="0.2">
      <c r="B1996" s="42"/>
      <c r="C1996" s="1">
        <v>8.3333333333333329E-2</v>
      </c>
      <c r="D1996" s="7">
        <v>1179</v>
      </c>
      <c r="E1996" s="7">
        <v>617</v>
      </c>
      <c r="F1996" s="7">
        <v>855</v>
      </c>
      <c r="G1996" s="10">
        <v>7755</v>
      </c>
      <c r="H1996" s="15" t="s">
        <v>42</v>
      </c>
      <c r="I1996" s="15" t="s">
        <v>42</v>
      </c>
      <c r="J1996" s="11">
        <v>5132</v>
      </c>
      <c r="K1996" s="11">
        <v>1438</v>
      </c>
      <c r="L1996" s="11">
        <v>0</v>
      </c>
      <c r="M1996" s="11">
        <v>6986</v>
      </c>
      <c r="N1996" s="7">
        <v>10314</v>
      </c>
      <c r="O1996" s="11">
        <v>710</v>
      </c>
    </row>
    <row r="1997" spans="2:15" x14ac:dyDescent="0.2">
      <c r="B1997" s="42"/>
      <c r="C1997" s="1">
        <v>0.125</v>
      </c>
      <c r="D1997" s="7">
        <v>1209</v>
      </c>
      <c r="E1997" s="7">
        <v>601</v>
      </c>
      <c r="F1997" s="7">
        <v>840</v>
      </c>
      <c r="G1997" s="10">
        <v>7390</v>
      </c>
      <c r="H1997" s="15" t="s">
        <v>42</v>
      </c>
      <c r="I1997" s="15" t="s">
        <v>42</v>
      </c>
      <c r="J1997" s="11">
        <v>5203</v>
      </c>
      <c r="K1997" s="11">
        <v>1447</v>
      </c>
      <c r="L1997" s="11">
        <v>0</v>
      </c>
      <c r="M1997" s="11">
        <v>6931</v>
      </c>
      <c r="N1997" s="7">
        <v>10207</v>
      </c>
      <c r="O1997" s="11">
        <v>680</v>
      </c>
    </row>
    <row r="1998" spans="2:15" x14ac:dyDescent="0.2">
      <c r="B1998" s="42"/>
      <c r="C1998" s="1">
        <v>0.16666666666666699</v>
      </c>
      <c r="D1998" s="7">
        <v>1301</v>
      </c>
      <c r="E1998" s="7">
        <v>602</v>
      </c>
      <c r="F1998" s="7">
        <v>839</v>
      </c>
      <c r="G1998" s="10">
        <v>7334</v>
      </c>
      <c r="H1998" s="15" t="s">
        <v>42</v>
      </c>
      <c r="I1998" s="15" t="s">
        <v>42</v>
      </c>
      <c r="J1998" s="11">
        <v>5489</v>
      </c>
      <c r="K1998" s="11">
        <v>1610</v>
      </c>
      <c r="L1998" s="11">
        <v>0</v>
      </c>
      <c r="M1998" s="11">
        <v>6894</v>
      </c>
      <c r="N1998" s="7">
        <v>10193</v>
      </c>
      <c r="O1998" s="11">
        <v>690</v>
      </c>
    </row>
    <row r="1999" spans="2:15" x14ac:dyDescent="0.2">
      <c r="B1999" s="42"/>
      <c r="C1999" s="1">
        <v>0.20833333333333401</v>
      </c>
      <c r="D1999" s="7">
        <v>1293</v>
      </c>
      <c r="E1999" s="7">
        <v>614</v>
      </c>
      <c r="F1999" s="7">
        <v>834</v>
      </c>
      <c r="G1999" s="10">
        <v>7320</v>
      </c>
      <c r="H1999" s="15" t="s">
        <v>42</v>
      </c>
      <c r="I1999" s="15" t="s">
        <v>42</v>
      </c>
      <c r="J1999" s="11">
        <v>6026</v>
      </c>
      <c r="K1999" s="11">
        <v>1823</v>
      </c>
      <c r="L1999" s="11">
        <v>0</v>
      </c>
      <c r="M1999" s="11">
        <v>6870</v>
      </c>
      <c r="N1999" s="7">
        <v>10372</v>
      </c>
      <c r="O1999" s="11">
        <v>730</v>
      </c>
    </row>
    <row r="2000" spans="2:15" x14ac:dyDescent="0.2">
      <c r="B2000" s="42"/>
      <c r="C2000" s="1">
        <v>0.25</v>
      </c>
      <c r="D2000" s="7">
        <v>1345</v>
      </c>
      <c r="E2000" s="7">
        <v>726</v>
      </c>
      <c r="F2000" s="7">
        <v>827</v>
      </c>
      <c r="G2000" s="10">
        <v>7589</v>
      </c>
      <c r="H2000" s="15" t="s">
        <v>42</v>
      </c>
      <c r="I2000" s="15" t="s">
        <v>42</v>
      </c>
      <c r="J2000" s="11">
        <v>6632</v>
      </c>
      <c r="K2000" s="11">
        <v>2256</v>
      </c>
      <c r="L2000" s="11">
        <v>0</v>
      </c>
      <c r="M2000" s="11">
        <v>7043</v>
      </c>
      <c r="N2000" s="7">
        <v>10890</v>
      </c>
      <c r="O2000" s="11">
        <v>790</v>
      </c>
    </row>
    <row r="2001" spans="2:15" x14ac:dyDescent="0.2">
      <c r="B2001" s="42"/>
      <c r="C2001" s="1">
        <v>0.29166666666666702</v>
      </c>
      <c r="D2001" s="7">
        <v>1479</v>
      </c>
      <c r="E2001" s="7">
        <v>849</v>
      </c>
      <c r="F2001" s="7">
        <v>827</v>
      </c>
      <c r="G2001" s="10">
        <v>7733</v>
      </c>
      <c r="H2001" s="15" t="s">
        <v>42</v>
      </c>
      <c r="I2001" s="15" t="s">
        <v>42</v>
      </c>
      <c r="J2001" s="11">
        <v>6943</v>
      </c>
      <c r="K2001" s="11">
        <v>2715</v>
      </c>
      <c r="L2001" s="11">
        <v>0</v>
      </c>
      <c r="M2001" s="11">
        <v>7406</v>
      </c>
      <c r="N2001" s="7">
        <v>11522</v>
      </c>
      <c r="O2001" s="11">
        <v>850</v>
      </c>
    </row>
    <row r="2002" spans="2:15" x14ac:dyDescent="0.2">
      <c r="B2002" s="42"/>
      <c r="C2002" s="1">
        <v>0.33333333333333398</v>
      </c>
      <c r="D2002" s="7">
        <v>1587</v>
      </c>
      <c r="E2002" s="7">
        <v>984</v>
      </c>
      <c r="F2002" s="7">
        <v>825</v>
      </c>
      <c r="G2002" s="10">
        <v>7731</v>
      </c>
      <c r="H2002" s="15" t="s">
        <v>42</v>
      </c>
      <c r="I2002" s="15" t="s">
        <v>42</v>
      </c>
      <c r="J2002" s="11">
        <v>7293</v>
      </c>
      <c r="K2002" s="11">
        <v>2984</v>
      </c>
      <c r="L2002" s="11">
        <v>0</v>
      </c>
      <c r="M2002" s="11">
        <v>7823</v>
      </c>
      <c r="N2002" s="7">
        <v>12352</v>
      </c>
      <c r="O2002" s="11">
        <v>960</v>
      </c>
    </row>
    <row r="2003" spans="2:15" x14ac:dyDescent="0.2">
      <c r="B2003" s="42"/>
      <c r="C2003" s="1">
        <v>0.375</v>
      </c>
      <c r="D2003" s="7">
        <v>1642</v>
      </c>
      <c r="E2003" s="7">
        <v>1062</v>
      </c>
      <c r="F2003" s="7">
        <v>865</v>
      </c>
      <c r="G2003" s="10">
        <v>7725</v>
      </c>
      <c r="H2003" s="15" t="s">
        <v>42</v>
      </c>
      <c r="I2003" s="15" t="s">
        <v>42</v>
      </c>
      <c r="J2003" s="11">
        <v>7442</v>
      </c>
      <c r="K2003" s="11">
        <v>3005</v>
      </c>
      <c r="L2003" s="11">
        <v>0</v>
      </c>
      <c r="M2003" s="11">
        <v>8034</v>
      </c>
      <c r="N2003" s="7">
        <v>12884</v>
      </c>
      <c r="O2003" s="11">
        <v>990</v>
      </c>
    </row>
    <row r="2004" spans="2:15" x14ac:dyDescent="0.2">
      <c r="B2004" s="42"/>
      <c r="C2004" s="1">
        <v>0.41666666666666702</v>
      </c>
      <c r="D2004" s="7">
        <v>1682</v>
      </c>
      <c r="E2004" s="7">
        <v>1159</v>
      </c>
      <c r="F2004" s="7">
        <v>924</v>
      </c>
      <c r="G2004" s="10">
        <v>7939</v>
      </c>
      <c r="H2004" s="15" t="s">
        <v>42</v>
      </c>
      <c r="I2004" s="15" t="s">
        <v>42</v>
      </c>
      <c r="J2004" s="11">
        <v>7472</v>
      </c>
      <c r="K2004" s="11">
        <v>3016</v>
      </c>
      <c r="L2004" s="11">
        <v>0</v>
      </c>
      <c r="M2004" s="11">
        <v>8166</v>
      </c>
      <c r="N2004" s="7">
        <v>13264</v>
      </c>
      <c r="O2004" s="11">
        <v>1080</v>
      </c>
    </row>
    <row r="2005" spans="2:15" x14ac:dyDescent="0.2">
      <c r="B2005" s="42"/>
      <c r="C2005" s="1">
        <v>0.45833333333333398</v>
      </c>
      <c r="D2005" s="7">
        <v>1672</v>
      </c>
      <c r="E2005" s="7">
        <v>1174</v>
      </c>
      <c r="F2005" s="7">
        <v>959</v>
      </c>
      <c r="G2005" s="10">
        <v>8712</v>
      </c>
      <c r="H2005" s="15" t="s">
        <v>42</v>
      </c>
      <c r="I2005" s="15" t="s">
        <v>42</v>
      </c>
      <c r="J2005" s="11">
        <v>6879</v>
      </c>
      <c r="K2005" s="11">
        <v>1685</v>
      </c>
      <c r="L2005" s="11">
        <v>0</v>
      </c>
      <c r="M2005" s="11">
        <v>8692</v>
      </c>
      <c r="N2005" s="7">
        <v>13439</v>
      </c>
      <c r="O2005" s="11">
        <v>1130</v>
      </c>
    </row>
    <row r="2006" spans="2:15" x14ac:dyDescent="0.2">
      <c r="B2006" s="42"/>
      <c r="C2006" s="1">
        <v>0.5</v>
      </c>
      <c r="D2006" s="7">
        <v>1674</v>
      </c>
      <c r="E2006" s="7">
        <v>1246</v>
      </c>
      <c r="F2006" s="7">
        <v>954</v>
      </c>
      <c r="G2006" s="10">
        <v>8626</v>
      </c>
      <c r="H2006" s="15" t="s">
        <v>42</v>
      </c>
      <c r="I2006" s="15" t="s">
        <v>42</v>
      </c>
      <c r="J2006" s="11">
        <v>6565</v>
      </c>
      <c r="K2006" s="11">
        <v>2660</v>
      </c>
      <c r="L2006" s="11">
        <v>0</v>
      </c>
      <c r="M2006" s="11">
        <v>9149</v>
      </c>
      <c r="N2006" s="7">
        <v>14003</v>
      </c>
      <c r="O2006" s="11">
        <v>1210</v>
      </c>
    </row>
    <row r="2007" spans="2:15" x14ac:dyDescent="0.2">
      <c r="B2007" s="42"/>
      <c r="C2007" s="1">
        <v>0.54166666666666696</v>
      </c>
      <c r="D2007" s="7">
        <v>1556</v>
      </c>
      <c r="E2007" s="7">
        <v>1094</v>
      </c>
      <c r="F2007" s="7">
        <v>938</v>
      </c>
      <c r="G2007" s="10">
        <v>7689</v>
      </c>
      <c r="H2007" s="15" t="s">
        <v>42</v>
      </c>
      <c r="I2007" s="15" t="s">
        <v>42</v>
      </c>
      <c r="J2007" s="11">
        <v>6636</v>
      </c>
      <c r="K2007" s="11">
        <v>2528</v>
      </c>
      <c r="L2007" s="11">
        <v>0</v>
      </c>
      <c r="M2007" s="11">
        <v>8857</v>
      </c>
      <c r="N2007" s="7">
        <v>13273</v>
      </c>
      <c r="O2007" s="11">
        <v>1140</v>
      </c>
    </row>
    <row r="2008" spans="2:15" x14ac:dyDescent="0.2">
      <c r="B2008" s="42"/>
      <c r="C2008" s="1">
        <v>0.58333333333333404</v>
      </c>
      <c r="D2008" s="7">
        <v>1465</v>
      </c>
      <c r="E2008" s="7">
        <v>997</v>
      </c>
      <c r="F2008" s="7">
        <v>886</v>
      </c>
      <c r="G2008" s="10">
        <v>7000</v>
      </c>
      <c r="H2008" s="15" t="s">
        <v>42</v>
      </c>
      <c r="I2008" s="15" t="s">
        <v>42</v>
      </c>
      <c r="J2008" s="11">
        <v>6901</v>
      </c>
      <c r="K2008" s="11">
        <v>2666</v>
      </c>
      <c r="L2008" s="11">
        <v>0</v>
      </c>
      <c r="M2008" s="11">
        <v>8883</v>
      </c>
      <c r="N2008" s="7">
        <v>12858</v>
      </c>
      <c r="O2008" s="11">
        <v>1200</v>
      </c>
    </row>
    <row r="2009" spans="2:15" x14ac:dyDescent="0.2">
      <c r="B2009" s="42"/>
      <c r="C2009" s="1">
        <v>0.625</v>
      </c>
      <c r="D2009" s="7">
        <v>1417</v>
      </c>
      <c r="E2009" s="7">
        <v>922</v>
      </c>
      <c r="F2009" s="7">
        <v>860</v>
      </c>
      <c r="G2009" s="10">
        <v>7102</v>
      </c>
      <c r="H2009" s="15" t="s">
        <v>42</v>
      </c>
      <c r="I2009" s="15" t="s">
        <v>42</v>
      </c>
      <c r="J2009" s="11">
        <v>7449</v>
      </c>
      <c r="K2009" s="11">
        <v>2791</v>
      </c>
      <c r="L2009" s="11">
        <v>0</v>
      </c>
      <c r="M2009" s="11">
        <v>8832</v>
      </c>
      <c r="N2009" s="7">
        <v>12926</v>
      </c>
      <c r="O2009" s="11">
        <v>1160</v>
      </c>
    </row>
    <row r="2010" spans="2:15" x14ac:dyDescent="0.2">
      <c r="B2010" s="42"/>
      <c r="C2010" s="1">
        <v>0.66666666666666696</v>
      </c>
      <c r="D2010" s="7">
        <v>1399</v>
      </c>
      <c r="E2010" s="7">
        <v>1086</v>
      </c>
      <c r="F2010" s="7">
        <v>867</v>
      </c>
      <c r="G2010" s="10">
        <v>6417</v>
      </c>
      <c r="H2010" s="15" t="s">
        <v>42</v>
      </c>
      <c r="I2010" s="15" t="s">
        <v>42</v>
      </c>
      <c r="J2010" s="11">
        <v>7975</v>
      </c>
      <c r="K2010" s="11">
        <v>3065</v>
      </c>
      <c r="L2010" s="11">
        <v>0</v>
      </c>
      <c r="M2010" s="11">
        <v>8863</v>
      </c>
      <c r="N2010" s="7">
        <v>13500</v>
      </c>
      <c r="O2010" s="11">
        <v>1210</v>
      </c>
    </row>
    <row r="2011" spans="2:15" x14ac:dyDescent="0.2">
      <c r="B2011" s="42"/>
      <c r="C2011" s="1">
        <v>0.70833333333333404</v>
      </c>
      <c r="D2011" s="7">
        <v>1527</v>
      </c>
      <c r="E2011" s="7">
        <v>1233</v>
      </c>
      <c r="F2011" s="7">
        <v>883</v>
      </c>
      <c r="G2011" s="10">
        <v>6334</v>
      </c>
      <c r="H2011" s="15" t="s">
        <v>42</v>
      </c>
      <c r="I2011" s="15" t="s">
        <v>42</v>
      </c>
      <c r="J2011" s="11">
        <v>8638</v>
      </c>
      <c r="K2011" s="11">
        <v>3396</v>
      </c>
      <c r="L2011" s="11">
        <v>0</v>
      </c>
      <c r="M2011" s="11">
        <v>9036</v>
      </c>
      <c r="N2011" s="7">
        <v>14132</v>
      </c>
      <c r="O2011" s="11">
        <v>1300</v>
      </c>
    </row>
    <row r="2012" spans="2:15" x14ac:dyDescent="0.2">
      <c r="B2012" s="42"/>
      <c r="C2012" s="1">
        <v>0.75</v>
      </c>
      <c r="D2012" s="7">
        <v>1743</v>
      </c>
      <c r="E2012" s="7">
        <v>1421</v>
      </c>
      <c r="F2012" s="7">
        <v>944</v>
      </c>
      <c r="G2012" s="10">
        <v>6623</v>
      </c>
      <c r="H2012" s="15" t="s">
        <v>42</v>
      </c>
      <c r="I2012" s="15" t="s">
        <v>42</v>
      </c>
      <c r="J2012" s="11">
        <v>8561</v>
      </c>
      <c r="K2012" s="11">
        <v>3906</v>
      </c>
      <c r="L2012" s="11">
        <v>0</v>
      </c>
      <c r="M2012" s="11">
        <v>9164</v>
      </c>
      <c r="N2012" s="7">
        <v>14826</v>
      </c>
      <c r="O2012" s="11">
        <v>1390</v>
      </c>
    </row>
    <row r="2013" spans="2:15" x14ac:dyDescent="0.2">
      <c r="B2013" s="42"/>
      <c r="C2013" s="1">
        <v>0.79166666666666696</v>
      </c>
      <c r="D2013" s="7">
        <v>1882</v>
      </c>
      <c r="E2013" s="7">
        <v>1561</v>
      </c>
      <c r="F2013" s="7">
        <v>1119</v>
      </c>
      <c r="G2013" s="10">
        <v>7401</v>
      </c>
      <c r="H2013" s="15" t="s">
        <v>42</v>
      </c>
      <c r="I2013" s="15" t="s">
        <v>42</v>
      </c>
      <c r="J2013" s="11">
        <v>7844</v>
      </c>
      <c r="K2013" s="11">
        <v>3778</v>
      </c>
      <c r="L2013" s="11">
        <v>0</v>
      </c>
      <c r="M2013" s="11">
        <v>9160</v>
      </c>
      <c r="N2013" s="7">
        <v>16175</v>
      </c>
      <c r="O2013" s="11">
        <v>1520</v>
      </c>
    </row>
    <row r="2014" spans="2:15" x14ac:dyDescent="0.2">
      <c r="B2014" s="42"/>
      <c r="C2014" s="1">
        <v>0.83333333333333404</v>
      </c>
      <c r="D2014" s="7">
        <v>1808</v>
      </c>
      <c r="E2014" s="7">
        <v>1533</v>
      </c>
      <c r="F2014" s="7">
        <v>1395</v>
      </c>
      <c r="G2014" s="10">
        <v>8225</v>
      </c>
      <c r="H2014" s="15" t="s">
        <v>42</v>
      </c>
      <c r="I2014" s="15" t="s">
        <v>42</v>
      </c>
      <c r="J2014" s="11">
        <v>7119</v>
      </c>
      <c r="K2014" s="11">
        <v>3340</v>
      </c>
      <c r="L2014" s="11">
        <v>0</v>
      </c>
      <c r="M2014" s="11">
        <v>9121</v>
      </c>
      <c r="N2014" s="7">
        <v>17053</v>
      </c>
      <c r="O2014" s="11">
        <v>1540</v>
      </c>
    </row>
    <row r="2015" spans="2:15" x14ac:dyDescent="0.2">
      <c r="B2015" s="42"/>
      <c r="C2015" s="1">
        <v>0.875</v>
      </c>
      <c r="D2015" s="7">
        <v>1654</v>
      </c>
      <c r="E2015" s="7">
        <v>1373</v>
      </c>
      <c r="F2015" s="7">
        <v>1399</v>
      </c>
      <c r="G2015" s="10">
        <v>8111</v>
      </c>
      <c r="H2015" s="15" t="s">
        <v>42</v>
      </c>
      <c r="I2015" s="15" t="s">
        <v>42</v>
      </c>
      <c r="J2015" s="11">
        <v>6436</v>
      </c>
      <c r="K2015" s="11">
        <v>2922</v>
      </c>
      <c r="L2015" s="11">
        <v>0</v>
      </c>
      <c r="M2015" s="11">
        <v>9113</v>
      </c>
      <c r="N2015" s="7">
        <v>16128</v>
      </c>
      <c r="O2015" s="11">
        <v>1390</v>
      </c>
    </row>
    <row r="2016" spans="2:15" x14ac:dyDescent="0.2">
      <c r="B2016" s="42"/>
      <c r="C2016" s="1">
        <v>0.91666666666666696</v>
      </c>
      <c r="D2016" s="7">
        <v>1499</v>
      </c>
      <c r="E2016" s="7">
        <v>1162</v>
      </c>
      <c r="F2016" s="7">
        <v>1377</v>
      </c>
      <c r="G2016" s="10">
        <v>8212</v>
      </c>
      <c r="H2016" s="15" t="s">
        <v>42</v>
      </c>
      <c r="I2016" s="15" t="s">
        <v>42</v>
      </c>
      <c r="J2016" s="11">
        <v>5998</v>
      </c>
      <c r="K2016" s="11">
        <v>2549</v>
      </c>
      <c r="L2016" s="11">
        <v>0</v>
      </c>
      <c r="M2016" s="11">
        <v>9024</v>
      </c>
      <c r="N2016" s="7">
        <v>15033</v>
      </c>
      <c r="O2016" s="11">
        <v>1240</v>
      </c>
    </row>
    <row r="2017" spans="2:15" x14ac:dyDescent="0.2">
      <c r="B2017" s="42"/>
      <c r="C2017" s="1">
        <v>0.95833333333333404</v>
      </c>
      <c r="D2017" s="7">
        <v>1370</v>
      </c>
      <c r="E2017" s="7">
        <v>974</v>
      </c>
      <c r="F2017" s="7">
        <v>1344</v>
      </c>
      <c r="G2017" s="10">
        <v>7924</v>
      </c>
      <c r="H2017" s="15" t="s">
        <v>42</v>
      </c>
      <c r="I2017" s="15" t="s">
        <v>42</v>
      </c>
      <c r="J2017" s="11">
        <v>5787</v>
      </c>
      <c r="K2017" s="11">
        <v>2102</v>
      </c>
      <c r="L2017" s="11">
        <v>0</v>
      </c>
      <c r="M2017" s="11">
        <v>8484</v>
      </c>
      <c r="N2017" s="7">
        <v>14017</v>
      </c>
      <c r="O2017" s="11">
        <v>1110</v>
      </c>
    </row>
    <row r="2018" spans="2:15" x14ac:dyDescent="0.2">
      <c r="B2018" s="42">
        <v>26</v>
      </c>
      <c r="C2018" s="1">
        <v>1</v>
      </c>
      <c r="D2018" s="7">
        <v>1179</v>
      </c>
      <c r="E2018" s="7">
        <v>893</v>
      </c>
      <c r="F2018" s="7">
        <v>1321</v>
      </c>
      <c r="G2018" s="10">
        <v>7834</v>
      </c>
      <c r="H2018" s="15" t="s">
        <v>42</v>
      </c>
      <c r="I2018" s="15" t="s">
        <v>42</v>
      </c>
      <c r="J2018" s="11">
        <v>5681</v>
      </c>
      <c r="K2018" s="11">
        <v>1886</v>
      </c>
      <c r="L2018" s="11">
        <v>0</v>
      </c>
      <c r="M2018" s="11">
        <v>7937</v>
      </c>
      <c r="N2018" s="7">
        <v>13092</v>
      </c>
      <c r="O2018" s="11">
        <v>990</v>
      </c>
    </row>
    <row r="2019" spans="2:15" x14ac:dyDescent="0.2">
      <c r="B2019" s="42"/>
      <c r="C2019" s="1">
        <v>4.1666666666666664E-2</v>
      </c>
      <c r="D2019" s="7">
        <v>1178</v>
      </c>
      <c r="E2019" s="7">
        <v>695</v>
      </c>
      <c r="F2019" s="7">
        <v>1297</v>
      </c>
      <c r="G2019" s="10">
        <v>7726</v>
      </c>
      <c r="H2019" s="15" t="s">
        <v>42</v>
      </c>
      <c r="I2019" s="15" t="s">
        <v>42</v>
      </c>
      <c r="J2019" s="11">
        <v>5697</v>
      </c>
      <c r="K2019" s="11">
        <v>1858</v>
      </c>
      <c r="L2019" s="11">
        <v>0</v>
      </c>
      <c r="M2019" s="11">
        <v>7658</v>
      </c>
      <c r="N2019" s="7">
        <v>12505</v>
      </c>
      <c r="O2019" s="11">
        <v>930</v>
      </c>
    </row>
    <row r="2020" spans="2:15" x14ac:dyDescent="0.2">
      <c r="B2020" s="42"/>
      <c r="C2020" s="1">
        <v>8.3333333333333329E-2</v>
      </c>
      <c r="D2020" s="7">
        <v>1121</v>
      </c>
      <c r="E2020" s="7">
        <v>656</v>
      </c>
      <c r="F2020" s="7">
        <v>1277</v>
      </c>
      <c r="G2020" s="10">
        <v>7682</v>
      </c>
      <c r="H2020" s="15" t="s">
        <v>42</v>
      </c>
      <c r="I2020" s="15" t="s">
        <v>42</v>
      </c>
      <c r="J2020" s="11">
        <v>5713</v>
      </c>
      <c r="K2020" s="11">
        <v>1879</v>
      </c>
      <c r="L2020" s="11">
        <v>0</v>
      </c>
      <c r="M2020" s="11">
        <v>7510</v>
      </c>
      <c r="N2020" s="7">
        <v>12160</v>
      </c>
      <c r="O2020" s="11">
        <v>880</v>
      </c>
    </row>
    <row r="2021" spans="2:15" x14ac:dyDescent="0.2">
      <c r="B2021" s="42"/>
      <c r="C2021" s="1">
        <v>0.125</v>
      </c>
      <c r="D2021" s="7">
        <v>1157</v>
      </c>
      <c r="E2021" s="7">
        <v>652</v>
      </c>
      <c r="F2021" s="7">
        <v>1252</v>
      </c>
      <c r="G2021" s="10">
        <v>7746</v>
      </c>
      <c r="H2021" s="15" t="s">
        <v>42</v>
      </c>
      <c r="I2021" s="15" t="s">
        <v>42</v>
      </c>
      <c r="J2021" s="11">
        <v>5893</v>
      </c>
      <c r="K2021" s="11">
        <v>1840</v>
      </c>
      <c r="L2021" s="11">
        <v>0</v>
      </c>
      <c r="M2021" s="11">
        <v>7434</v>
      </c>
      <c r="N2021" s="7">
        <v>12003</v>
      </c>
      <c r="O2021" s="11">
        <v>900</v>
      </c>
    </row>
    <row r="2022" spans="2:15" x14ac:dyDescent="0.2">
      <c r="B2022" s="42"/>
      <c r="C2022" s="1">
        <v>0.16666666666666699</v>
      </c>
      <c r="D2022" s="7">
        <v>1167</v>
      </c>
      <c r="E2022" s="7">
        <v>661</v>
      </c>
      <c r="F2022" s="7">
        <v>1218</v>
      </c>
      <c r="G2022" s="10">
        <v>7558</v>
      </c>
      <c r="H2022" s="15" t="s">
        <v>42</v>
      </c>
      <c r="I2022" s="15" t="s">
        <v>42</v>
      </c>
      <c r="J2022" s="11">
        <v>6207</v>
      </c>
      <c r="K2022" s="11">
        <v>1906</v>
      </c>
      <c r="L2022" s="11">
        <v>0</v>
      </c>
      <c r="M2022" s="11">
        <v>7461</v>
      </c>
      <c r="N2022" s="7">
        <v>12033</v>
      </c>
      <c r="O2022" s="11">
        <v>900</v>
      </c>
    </row>
    <row r="2023" spans="2:15" x14ac:dyDescent="0.2">
      <c r="B2023" s="42"/>
      <c r="C2023" s="1">
        <v>0.20833333333333401</v>
      </c>
      <c r="D2023" s="7">
        <v>1202</v>
      </c>
      <c r="E2023" s="7">
        <v>679</v>
      </c>
      <c r="F2023" s="7">
        <v>1209</v>
      </c>
      <c r="G2023" s="10">
        <v>7679</v>
      </c>
      <c r="H2023" s="15" t="s">
        <v>42</v>
      </c>
      <c r="I2023" s="15" t="s">
        <v>42</v>
      </c>
      <c r="J2023" s="11">
        <v>6689</v>
      </c>
      <c r="K2023" s="11">
        <v>2201</v>
      </c>
      <c r="L2023" s="11">
        <v>0</v>
      </c>
      <c r="M2023" s="11">
        <v>7504</v>
      </c>
      <c r="N2023" s="7">
        <v>12076</v>
      </c>
      <c r="O2023" s="11">
        <v>930</v>
      </c>
    </row>
    <row r="2024" spans="2:15" x14ac:dyDescent="0.2">
      <c r="B2024" s="42"/>
      <c r="C2024" s="1">
        <v>0.25</v>
      </c>
      <c r="D2024" s="7">
        <v>1303</v>
      </c>
      <c r="E2024" s="7">
        <v>752</v>
      </c>
      <c r="F2024" s="7">
        <v>1197</v>
      </c>
      <c r="G2024" s="10">
        <v>7533</v>
      </c>
      <c r="H2024" s="15" t="s">
        <v>42</v>
      </c>
      <c r="I2024" s="15" t="s">
        <v>42</v>
      </c>
      <c r="J2024" s="11">
        <v>7444</v>
      </c>
      <c r="K2024" s="11">
        <v>2574</v>
      </c>
      <c r="L2024" s="11">
        <v>0</v>
      </c>
      <c r="M2024" s="11">
        <v>7738</v>
      </c>
      <c r="N2024" s="7">
        <v>12477</v>
      </c>
      <c r="O2024" s="11">
        <v>990</v>
      </c>
    </row>
    <row r="2025" spans="2:15" x14ac:dyDescent="0.2">
      <c r="B2025" s="42"/>
      <c r="C2025" s="1">
        <v>0.29166666666666702</v>
      </c>
      <c r="D2025" s="7">
        <v>1475</v>
      </c>
      <c r="E2025" s="7">
        <v>837</v>
      </c>
      <c r="F2025" s="7">
        <v>1201</v>
      </c>
      <c r="G2025" s="10">
        <v>7390</v>
      </c>
      <c r="H2025" s="15" t="s">
        <v>42</v>
      </c>
      <c r="I2025" s="15" t="s">
        <v>42</v>
      </c>
      <c r="J2025" s="11">
        <v>8006</v>
      </c>
      <c r="K2025" s="11">
        <v>3162</v>
      </c>
      <c r="L2025" s="11">
        <v>0</v>
      </c>
      <c r="M2025" s="11">
        <v>8009</v>
      </c>
      <c r="N2025" s="7">
        <v>12954</v>
      </c>
      <c r="O2025" s="11">
        <v>1050</v>
      </c>
    </row>
    <row r="2026" spans="2:15" x14ac:dyDescent="0.2">
      <c r="B2026" s="42"/>
      <c r="C2026" s="1">
        <v>0.33333333333333398</v>
      </c>
      <c r="D2026" s="7">
        <v>1563</v>
      </c>
      <c r="E2026" s="7">
        <v>998</v>
      </c>
      <c r="F2026" s="7">
        <v>1208</v>
      </c>
      <c r="G2026" s="10">
        <v>7572</v>
      </c>
      <c r="H2026" s="15" t="s">
        <v>42</v>
      </c>
      <c r="I2026" s="15" t="s">
        <v>42</v>
      </c>
      <c r="J2026" s="11">
        <v>8473</v>
      </c>
      <c r="K2026" s="11">
        <v>3370</v>
      </c>
      <c r="L2026" s="11">
        <v>0</v>
      </c>
      <c r="M2026" s="11">
        <v>8625</v>
      </c>
      <c r="N2026" s="7">
        <v>13634</v>
      </c>
      <c r="O2026" s="11">
        <v>1140</v>
      </c>
    </row>
    <row r="2027" spans="2:15" x14ac:dyDescent="0.2">
      <c r="B2027" s="42"/>
      <c r="C2027" s="1">
        <v>0.375</v>
      </c>
      <c r="D2027" s="7">
        <v>1613</v>
      </c>
      <c r="E2027" s="7">
        <v>1223</v>
      </c>
      <c r="F2027" s="7">
        <v>1253</v>
      </c>
      <c r="G2027" s="10">
        <v>7840</v>
      </c>
      <c r="H2027" s="15" t="s">
        <v>42</v>
      </c>
      <c r="I2027" s="15" t="s">
        <v>42</v>
      </c>
      <c r="J2027" s="11">
        <v>8856</v>
      </c>
      <c r="K2027" s="11">
        <v>3761</v>
      </c>
      <c r="L2027" s="11">
        <v>258</v>
      </c>
      <c r="M2027" s="11">
        <v>9156</v>
      </c>
      <c r="N2027" s="7">
        <v>14524</v>
      </c>
      <c r="O2027" s="11">
        <v>1250</v>
      </c>
    </row>
    <row r="2028" spans="2:15" x14ac:dyDescent="0.2">
      <c r="B2028" s="42"/>
      <c r="C2028" s="1">
        <v>0.41666666666666702</v>
      </c>
      <c r="D2028" s="7">
        <v>1598</v>
      </c>
      <c r="E2028" s="7">
        <v>1365</v>
      </c>
      <c r="F2028" s="7">
        <v>1319</v>
      </c>
      <c r="G2028" s="10">
        <v>8299</v>
      </c>
      <c r="H2028" s="15" t="s">
        <v>42</v>
      </c>
      <c r="I2028" s="15" t="s">
        <v>42</v>
      </c>
      <c r="J2028" s="11">
        <v>9015</v>
      </c>
      <c r="K2028" s="11">
        <v>4014</v>
      </c>
      <c r="L2028" s="11">
        <v>4174</v>
      </c>
      <c r="M2028" s="11">
        <v>9279</v>
      </c>
      <c r="N2028" s="7">
        <v>15261</v>
      </c>
      <c r="O2028" s="11">
        <v>1340</v>
      </c>
    </row>
    <row r="2029" spans="2:15" x14ac:dyDescent="0.2">
      <c r="B2029" s="42"/>
      <c r="C2029" s="1">
        <v>0.45833333333333398</v>
      </c>
      <c r="D2029" s="7">
        <v>1594</v>
      </c>
      <c r="E2029" s="7">
        <v>1383</v>
      </c>
      <c r="F2029" s="7">
        <v>1383</v>
      </c>
      <c r="G2029" s="10">
        <v>8408</v>
      </c>
      <c r="H2029" s="15" t="s">
        <v>42</v>
      </c>
      <c r="I2029" s="15" t="s">
        <v>42</v>
      </c>
      <c r="J2029" s="11">
        <v>8708</v>
      </c>
      <c r="K2029" s="11">
        <v>2356</v>
      </c>
      <c r="L2029" s="11">
        <v>6262</v>
      </c>
      <c r="M2029" s="11">
        <v>9238</v>
      </c>
      <c r="N2029" s="7">
        <v>15877</v>
      </c>
      <c r="O2029" s="11">
        <v>1480</v>
      </c>
    </row>
    <row r="2030" spans="2:15" x14ac:dyDescent="0.2">
      <c r="B2030" s="42"/>
      <c r="C2030" s="1">
        <v>0.5</v>
      </c>
      <c r="D2030" s="7">
        <v>1563</v>
      </c>
      <c r="E2030" s="7">
        <v>1399</v>
      </c>
      <c r="F2030" s="7">
        <v>1424</v>
      </c>
      <c r="G2030" s="10">
        <v>9044</v>
      </c>
      <c r="H2030" s="15" t="s">
        <v>42</v>
      </c>
      <c r="I2030" s="15" t="s">
        <v>42</v>
      </c>
      <c r="J2030" s="11">
        <v>8417</v>
      </c>
      <c r="K2030" s="11">
        <v>3298</v>
      </c>
      <c r="L2030" s="11">
        <v>6567</v>
      </c>
      <c r="M2030" s="11">
        <v>9192</v>
      </c>
      <c r="N2030" s="7">
        <v>16231</v>
      </c>
      <c r="O2030" s="11">
        <v>1500</v>
      </c>
    </row>
    <row r="2031" spans="2:15" x14ac:dyDescent="0.2">
      <c r="B2031" s="42"/>
      <c r="C2031" s="1">
        <v>0.54166666666666696</v>
      </c>
      <c r="D2031" s="7">
        <v>1483</v>
      </c>
      <c r="E2031" s="7">
        <v>1301</v>
      </c>
      <c r="F2031" s="7">
        <v>1425</v>
      </c>
      <c r="G2031" s="10">
        <v>8799</v>
      </c>
      <c r="H2031" s="15" t="s">
        <v>42</v>
      </c>
      <c r="I2031" s="15" t="s">
        <v>42</v>
      </c>
      <c r="J2031" s="11">
        <v>8211</v>
      </c>
      <c r="K2031" s="11">
        <v>3700</v>
      </c>
      <c r="L2031" s="11">
        <v>6204</v>
      </c>
      <c r="M2031" s="11">
        <v>9148</v>
      </c>
      <c r="N2031" s="7">
        <v>15909</v>
      </c>
      <c r="O2031" s="11">
        <v>1430</v>
      </c>
    </row>
    <row r="2032" spans="2:15" x14ac:dyDescent="0.2">
      <c r="B2032" s="42"/>
      <c r="C2032" s="1">
        <v>0.58333333333333404</v>
      </c>
      <c r="D2032" s="7">
        <v>1451</v>
      </c>
      <c r="E2032" s="7">
        <v>1109</v>
      </c>
      <c r="F2032" s="7">
        <v>1403</v>
      </c>
      <c r="G2032" s="10">
        <v>8576</v>
      </c>
      <c r="H2032" s="15" t="s">
        <v>42</v>
      </c>
      <c r="I2032" s="15" t="s">
        <v>42</v>
      </c>
      <c r="J2032" s="11">
        <v>8169</v>
      </c>
      <c r="K2032" s="11">
        <v>3576</v>
      </c>
      <c r="L2032" s="11">
        <v>5628</v>
      </c>
      <c r="M2032" s="11">
        <v>9131</v>
      </c>
      <c r="N2032" s="7">
        <v>15022</v>
      </c>
      <c r="O2032" s="11">
        <v>1300</v>
      </c>
    </row>
    <row r="2033" spans="2:15" x14ac:dyDescent="0.2">
      <c r="B2033" s="42"/>
      <c r="C2033" s="1">
        <v>0.625</v>
      </c>
      <c r="D2033" s="7">
        <v>1416</v>
      </c>
      <c r="E2033" s="7">
        <v>935</v>
      </c>
      <c r="F2033" s="7">
        <v>1362</v>
      </c>
      <c r="G2033" s="10">
        <v>8420</v>
      </c>
      <c r="H2033" s="15" t="s">
        <v>42</v>
      </c>
      <c r="I2033" s="15" t="s">
        <v>42</v>
      </c>
      <c r="J2033" s="11">
        <v>8232</v>
      </c>
      <c r="K2033" s="11">
        <v>3465</v>
      </c>
      <c r="L2033" s="11">
        <v>5335</v>
      </c>
      <c r="M2033" s="11">
        <v>9118</v>
      </c>
      <c r="N2033" s="7">
        <v>14227</v>
      </c>
      <c r="O2033" s="11">
        <v>1240</v>
      </c>
    </row>
    <row r="2034" spans="2:15" x14ac:dyDescent="0.2">
      <c r="B2034" s="42"/>
      <c r="C2034" s="1">
        <v>0.66666666666666696</v>
      </c>
      <c r="D2034" s="7">
        <v>1538</v>
      </c>
      <c r="E2034" s="7">
        <v>896</v>
      </c>
      <c r="F2034" s="7">
        <v>1356</v>
      </c>
      <c r="G2034" s="10">
        <v>8635</v>
      </c>
      <c r="H2034" s="15" t="s">
        <v>42</v>
      </c>
      <c r="I2034" s="15" t="s">
        <v>42</v>
      </c>
      <c r="J2034" s="11">
        <v>8435</v>
      </c>
      <c r="K2034" s="11">
        <v>3557</v>
      </c>
      <c r="L2034" s="11">
        <v>4947</v>
      </c>
      <c r="M2034" s="11">
        <v>9120</v>
      </c>
      <c r="N2034" s="7">
        <v>13981</v>
      </c>
      <c r="O2034" s="11">
        <v>1250</v>
      </c>
    </row>
    <row r="2035" spans="2:15" x14ac:dyDescent="0.2">
      <c r="B2035" s="42"/>
      <c r="C2035" s="1">
        <v>0.70833333333333404</v>
      </c>
      <c r="D2035" s="7">
        <v>1631</v>
      </c>
      <c r="E2035" s="7">
        <v>899</v>
      </c>
      <c r="F2035" s="7">
        <v>1350</v>
      </c>
      <c r="G2035" s="10">
        <v>8469</v>
      </c>
      <c r="H2035" s="15" t="s">
        <v>42</v>
      </c>
      <c r="I2035" s="15" t="s">
        <v>42</v>
      </c>
      <c r="J2035" s="11">
        <v>8869</v>
      </c>
      <c r="K2035" s="11">
        <v>3795</v>
      </c>
      <c r="L2035" s="11">
        <v>5334</v>
      </c>
      <c r="M2035" s="11">
        <v>9187</v>
      </c>
      <c r="N2035" s="7">
        <v>14018</v>
      </c>
      <c r="O2035" s="11">
        <v>1270</v>
      </c>
    </row>
    <row r="2036" spans="2:15" x14ac:dyDescent="0.2">
      <c r="B2036" s="42"/>
      <c r="C2036" s="1">
        <v>0.75</v>
      </c>
      <c r="D2036" s="7">
        <v>1750</v>
      </c>
      <c r="E2036" s="7">
        <v>1002</v>
      </c>
      <c r="F2036" s="7">
        <v>1339</v>
      </c>
      <c r="G2036" s="10">
        <v>8430</v>
      </c>
      <c r="H2036" s="15" t="s">
        <v>42</v>
      </c>
      <c r="I2036" s="15" t="s">
        <v>42</v>
      </c>
      <c r="J2036" s="11">
        <v>8995</v>
      </c>
      <c r="K2036" s="11">
        <v>4006</v>
      </c>
      <c r="L2036" s="11">
        <v>5745</v>
      </c>
      <c r="M2036" s="11">
        <v>9175</v>
      </c>
      <c r="N2036" s="7">
        <v>14313</v>
      </c>
      <c r="O2036" s="11">
        <v>1320</v>
      </c>
    </row>
    <row r="2037" spans="2:15" x14ac:dyDescent="0.2">
      <c r="B2037" s="42"/>
      <c r="C2037" s="1">
        <v>0.79166666666666696</v>
      </c>
      <c r="D2037" s="7">
        <v>1852</v>
      </c>
      <c r="E2037" s="7">
        <v>1221</v>
      </c>
      <c r="F2037" s="7">
        <v>1305</v>
      </c>
      <c r="G2037" s="10">
        <v>8681</v>
      </c>
      <c r="H2037" s="15" t="s">
        <v>42</v>
      </c>
      <c r="I2037" s="15" t="s">
        <v>42</v>
      </c>
      <c r="J2037" s="11">
        <v>8326</v>
      </c>
      <c r="K2037" s="11">
        <v>4124</v>
      </c>
      <c r="L2037" s="11">
        <v>5969</v>
      </c>
      <c r="M2037" s="11">
        <v>9179</v>
      </c>
      <c r="N2037" s="7">
        <v>15202</v>
      </c>
      <c r="O2037" s="11">
        <v>1420</v>
      </c>
    </row>
    <row r="2038" spans="2:15" x14ac:dyDescent="0.2">
      <c r="B2038" s="42"/>
      <c r="C2038" s="1">
        <v>0.83333333333333404</v>
      </c>
      <c r="D2038" s="7">
        <v>1765</v>
      </c>
      <c r="E2038" s="7">
        <v>1489</v>
      </c>
      <c r="F2038" s="7">
        <v>1356</v>
      </c>
      <c r="G2038" s="10">
        <v>8432</v>
      </c>
      <c r="H2038" s="15" t="s">
        <v>42</v>
      </c>
      <c r="I2038" s="15" t="s">
        <v>42</v>
      </c>
      <c r="J2038" s="11">
        <v>7697</v>
      </c>
      <c r="K2038" s="11">
        <v>3673</v>
      </c>
      <c r="L2038" s="11">
        <v>6505</v>
      </c>
      <c r="M2038" s="11">
        <v>9173</v>
      </c>
      <c r="N2038" s="7">
        <v>16499</v>
      </c>
      <c r="O2038" s="11">
        <v>1510</v>
      </c>
    </row>
    <row r="2039" spans="2:15" x14ac:dyDescent="0.2">
      <c r="B2039" s="42"/>
      <c r="C2039" s="1">
        <v>0.875</v>
      </c>
      <c r="D2039" s="7">
        <v>1614</v>
      </c>
      <c r="E2039" s="7">
        <v>1391</v>
      </c>
      <c r="F2039" s="7">
        <v>1367</v>
      </c>
      <c r="G2039" s="10">
        <v>8690</v>
      </c>
      <c r="H2039" s="15" t="s">
        <v>42</v>
      </c>
      <c r="I2039" s="15" t="s">
        <v>42</v>
      </c>
      <c r="J2039" s="11">
        <v>7012</v>
      </c>
      <c r="K2039" s="11">
        <v>3176</v>
      </c>
      <c r="L2039" s="11">
        <v>6425</v>
      </c>
      <c r="M2039" s="11">
        <v>9161</v>
      </c>
      <c r="N2039" s="7">
        <v>16055</v>
      </c>
      <c r="O2039" s="11">
        <v>1400</v>
      </c>
    </row>
    <row r="2040" spans="2:15" x14ac:dyDescent="0.2">
      <c r="B2040" s="42"/>
      <c r="C2040" s="1">
        <v>0.91666666666666696</v>
      </c>
      <c r="D2040" s="7">
        <v>1503</v>
      </c>
      <c r="E2040" s="7">
        <v>1228</v>
      </c>
      <c r="F2040" s="7">
        <v>1369</v>
      </c>
      <c r="G2040" s="10">
        <v>8650</v>
      </c>
      <c r="H2040" s="15" t="s">
        <v>42</v>
      </c>
      <c r="I2040" s="15" t="s">
        <v>42</v>
      </c>
      <c r="J2040" s="11">
        <v>6412</v>
      </c>
      <c r="K2040" s="11">
        <v>2721</v>
      </c>
      <c r="L2040" s="11">
        <v>5366</v>
      </c>
      <c r="M2040" s="11">
        <v>9171</v>
      </c>
      <c r="N2040" s="7">
        <v>15006</v>
      </c>
      <c r="O2040" s="11">
        <v>1290</v>
      </c>
    </row>
    <row r="2041" spans="2:15" x14ac:dyDescent="0.2">
      <c r="B2041" s="42"/>
      <c r="C2041" s="1">
        <v>0.95833333333333404</v>
      </c>
      <c r="D2041" s="7">
        <v>1334</v>
      </c>
      <c r="E2041" s="7">
        <v>1054</v>
      </c>
      <c r="F2041" s="7">
        <v>1357</v>
      </c>
      <c r="G2041" s="10">
        <v>8628</v>
      </c>
      <c r="H2041" s="15" t="s">
        <v>42</v>
      </c>
      <c r="I2041" s="15" t="s">
        <v>42</v>
      </c>
      <c r="J2041" s="11">
        <v>6082</v>
      </c>
      <c r="K2041" s="11">
        <v>2455</v>
      </c>
      <c r="L2041" s="11">
        <v>4376</v>
      </c>
      <c r="M2041" s="11">
        <v>9067</v>
      </c>
      <c r="N2041" s="7">
        <v>14136</v>
      </c>
      <c r="O2041" s="11">
        <v>1160</v>
      </c>
    </row>
    <row r="2042" spans="2:15" x14ac:dyDescent="0.2">
      <c r="B2042" s="42">
        <v>27</v>
      </c>
      <c r="C2042" s="1">
        <v>1</v>
      </c>
      <c r="D2042" s="7">
        <v>1209</v>
      </c>
      <c r="E2042" s="7">
        <v>487</v>
      </c>
      <c r="F2042" s="7">
        <v>1342</v>
      </c>
      <c r="G2042" s="10">
        <v>8556</v>
      </c>
      <c r="H2042" s="15" t="s">
        <v>42</v>
      </c>
      <c r="I2042" s="15" t="s">
        <v>42</v>
      </c>
      <c r="J2042" s="11">
        <v>6000</v>
      </c>
      <c r="K2042" s="11">
        <v>2279</v>
      </c>
      <c r="L2042" s="11">
        <v>3612</v>
      </c>
      <c r="M2042" s="11">
        <v>8554</v>
      </c>
      <c r="N2042" s="7">
        <v>13260</v>
      </c>
      <c r="O2042" s="11">
        <v>1060</v>
      </c>
    </row>
    <row r="2043" spans="2:15" x14ac:dyDescent="0.2">
      <c r="B2043" s="42"/>
      <c r="C2043" s="1">
        <v>4.1666666666666664E-2</v>
      </c>
      <c r="D2043" s="7">
        <v>1080</v>
      </c>
      <c r="E2043" s="7">
        <v>751</v>
      </c>
      <c r="F2043" s="7">
        <v>1322</v>
      </c>
      <c r="G2043" s="10">
        <v>8347</v>
      </c>
      <c r="H2043" s="15" t="s">
        <v>42</v>
      </c>
      <c r="I2043" s="15" t="s">
        <v>42</v>
      </c>
      <c r="J2043" s="11">
        <v>6052</v>
      </c>
      <c r="K2043" s="11">
        <v>2192</v>
      </c>
      <c r="L2043" s="11">
        <v>3048</v>
      </c>
      <c r="M2043" s="11">
        <v>8185</v>
      </c>
      <c r="N2043" s="7">
        <v>12677</v>
      </c>
      <c r="O2043" s="11">
        <v>980</v>
      </c>
    </row>
    <row r="2044" spans="2:15" x14ac:dyDescent="0.2">
      <c r="B2044" s="42"/>
      <c r="C2044" s="1">
        <v>8.3333333333333329E-2</v>
      </c>
      <c r="D2044" s="7">
        <v>1052</v>
      </c>
      <c r="E2044" s="7">
        <v>686</v>
      </c>
      <c r="F2044" s="7">
        <v>1301</v>
      </c>
      <c r="G2044" s="10">
        <v>8126</v>
      </c>
      <c r="H2044" s="15" t="s">
        <v>42</v>
      </c>
      <c r="I2044" s="15" t="s">
        <v>42</v>
      </c>
      <c r="J2044" s="11">
        <v>6047</v>
      </c>
      <c r="K2044" s="11">
        <v>2078</v>
      </c>
      <c r="L2044" s="11">
        <v>2833</v>
      </c>
      <c r="M2044" s="11">
        <v>7959</v>
      </c>
      <c r="N2044" s="7">
        <v>12339</v>
      </c>
      <c r="O2044" s="11">
        <v>950</v>
      </c>
    </row>
    <row r="2045" spans="2:15" x14ac:dyDescent="0.2">
      <c r="B2045" s="42"/>
      <c r="C2045" s="1">
        <v>0.125</v>
      </c>
      <c r="D2045" s="7">
        <v>1050</v>
      </c>
      <c r="E2045" s="7">
        <v>644</v>
      </c>
      <c r="F2045" s="7">
        <v>1297</v>
      </c>
      <c r="G2045" s="10">
        <v>7627</v>
      </c>
      <c r="H2045" s="15" t="s">
        <v>42</v>
      </c>
      <c r="I2045" s="15" t="s">
        <v>42</v>
      </c>
      <c r="J2045" s="11">
        <v>5996</v>
      </c>
      <c r="K2045" s="11">
        <v>2138</v>
      </c>
      <c r="L2045" s="11">
        <v>2724</v>
      </c>
      <c r="M2045" s="11">
        <v>7834</v>
      </c>
      <c r="N2045" s="7">
        <v>12244</v>
      </c>
      <c r="O2045" s="11">
        <v>950</v>
      </c>
    </row>
    <row r="2046" spans="2:15" x14ac:dyDescent="0.2">
      <c r="B2046" s="42"/>
      <c r="C2046" s="1">
        <v>0.16666666666666699</v>
      </c>
      <c r="D2046" s="7">
        <v>1027</v>
      </c>
      <c r="E2046" s="7">
        <v>606</v>
      </c>
      <c r="F2046" s="7">
        <v>1297</v>
      </c>
      <c r="G2046" s="10">
        <v>7757</v>
      </c>
      <c r="H2046" s="15" t="s">
        <v>42</v>
      </c>
      <c r="I2046" s="15" t="s">
        <v>42</v>
      </c>
      <c r="J2046" s="11">
        <v>6186</v>
      </c>
      <c r="K2046" s="11">
        <v>2207</v>
      </c>
      <c r="L2046" s="11">
        <v>2661</v>
      </c>
      <c r="M2046" s="11">
        <v>7770</v>
      </c>
      <c r="N2046" s="7">
        <v>12235</v>
      </c>
      <c r="O2046" s="11">
        <v>940</v>
      </c>
    </row>
    <row r="2047" spans="2:15" x14ac:dyDescent="0.2">
      <c r="B2047" s="42"/>
      <c r="C2047" s="1">
        <v>0.20833333333333401</v>
      </c>
      <c r="D2047" s="7">
        <v>1033</v>
      </c>
      <c r="E2047" s="7">
        <v>614</v>
      </c>
      <c r="F2047" s="7">
        <v>1303</v>
      </c>
      <c r="G2047" s="10">
        <v>7940</v>
      </c>
      <c r="H2047" s="15" t="s">
        <v>42</v>
      </c>
      <c r="I2047" s="15" t="s">
        <v>42</v>
      </c>
      <c r="J2047" s="11">
        <v>6391</v>
      </c>
      <c r="K2047" s="11">
        <v>2331</v>
      </c>
      <c r="L2047" s="11">
        <v>2778</v>
      </c>
      <c r="M2047" s="11">
        <v>7752</v>
      </c>
      <c r="N2047" s="7">
        <v>12209</v>
      </c>
      <c r="O2047" s="11">
        <v>950</v>
      </c>
    </row>
    <row r="2048" spans="2:15" x14ac:dyDescent="0.2">
      <c r="B2048" s="42"/>
      <c r="C2048" s="1">
        <v>0.25</v>
      </c>
      <c r="D2048" s="7">
        <v>1101</v>
      </c>
      <c r="E2048" s="7">
        <v>706</v>
      </c>
      <c r="F2048" s="7">
        <v>1287</v>
      </c>
      <c r="G2048" s="10">
        <v>8301</v>
      </c>
      <c r="H2048" s="15" t="s">
        <v>42</v>
      </c>
      <c r="I2048" s="15" t="s">
        <v>42</v>
      </c>
      <c r="J2048" s="11">
        <v>6930</v>
      </c>
      <c r="K2048" s="11">
        <v>2451</v>
      </c>
      <c r="L2048" s="11">
        <v>3210</v>
      </c>
      <c r="M2048" s="11">
        <v>7871</v>
      </c>
      <c r="N2048" s="7">
        <v>12470</v>
      </c>
      <c r="O2048" s="11">
        <v>1010</v>
      </c>
    </row>
    <row r="2049" spans="2:15" x14ac:dyDescent="0.2">
      <c r="B2049" s="42"/>
      <c r="C2049" s="1">
        <v>0.29166666666666702</v>
      </c>
      <c r="D2049" s="7">
        <v>1263</v>
      </c>
      <c r="E2049" s="7">
        <v>740</v>
      </c>
      <c r="F2049" s="7">
        <v>1289</v>
      </c>
      <c r="G2049" s="10">
        <v>8381</v>
      </c>
      <c r="H2049" s="15" t="s">
        <v>42</v>
      </c>
      <c r="I2049" s="15" t="s">
        <v>42</v>
      </c>
      <c r="J2049" s="11">
        <v>7527</v>
      </c>
      <c r="K2049" s="11">
        <v>2680</v>
      </c>
      <c r="L2049" s="11">
        <v>3365</v>
      </c>
      <c r="M2049" s="11">
        <v>7924</v>
      </c>
      <c r="N2049" s="7">
        <v>12699</v>
      </c>
      <c r="O2049" s="11">
        <v>1040</v>
      </c>
    </row>
    <row r="2050" spans="2:15" x14ac:dyDescent="0.2">
      <c r="B2050" s="42"/>
      <c r="C2050" s="1">
        <v>0.33333333333333398</v>
      </c>
      <c r="D2050" s="7">
        <v>1387</v>
      </c>
      <c r="E2050" s="7">
        <v>840</v>
      </c>
      <c r="F2050" s="7">
        <v>1295</v>
      </c>
      <c r="G2050" s="10">
        <v>8298</v>
      </c>
      <c r="H2050" s="15" t="s">
        <v>42</v>
      </c>
      <c r="I2050" s="15" t="s">
        <v>42</v>
      </c>
      <c r="J2050" s="11">
        <v>7987</v>
      </c>
      <c r="K2050" s="11">
        <v>3104</v>
      </c>
      <c r="L2050" s="11">
        <v>3969</v>
      </c>
      <c r="M2050" s="11">
        <v>8269</v>
      </c>
      <c r="N2050" s="7">
        <v>13315</v>
      </c>
      <c r="O2050" s="11">
        <v>1160</v>
      </c>
    </row>
    <row r="2051" spans="2:15" x14ac:dyDescent="0.2">
      <c r="B2051" s="42"/>
      <c r="C2051" s="1">
        <v>0.375</v>
      </c>
      <c r="D2051" s="7">
        <v>1531</v>
      </c>
      <c r="E2051" s="7">
        <v>972</v>
      </c>
      <c r="F2051" s="7">
        <v>1330</v>
      </c>
      <c r="G2051" s="10">
        <v>8264</v>
      </c>
      <c r="H2051" s="15" t="s">
        <v>42</v>
      </c>
      <c r="I2051" s="15" t="s">
        <v>42</v>
      </c>
      <c r="J2051" s="11">
        <v>8204</v>
      </c>
      <c r="K2051" s="11">
        <v>3389</v>
      </c>
      <c r="L2051" s="11">
        <v>4870</v>
      </c>
      <c r="M2051" s="11">
        <v>8828</v>
      </c>
      <c r="N2051" s="7">
        <v>14127</v>
      </c>
      <c r="O2051" s="11">
        <v>1260</v>
      </c>
    </row>
    <row r="2052" spans="2:15" x14ac:dyDescent="0.2">
      <c r="B2052" s="42"/>
      <c r="C2052" s="1">
        <v>0.41666666666666702</v>
      </c>
      <c r="D2052" s="7">
        <v>1649</v>
      </c>
      <c r="E2052" s="7">
        <v>1028</v>
      </c>
      <c r="F2052" s="7">
        <v>1339</v>
      </c>
      <c r="G2052" s="10">
        <v>8354</v>
      </c>
      <c r="H2052" s="15" t="s">
        <v>42</v>
      </c>
      <c r="I2052" s="15" t="s">
        <v>42</v>
      </c>
      <c r="J2052" s="11">
        <v>8124</v>
      </c>
      <c r="K2052" s="11">
        <v>3594</v>
      </c>
      <c r="L2052" s="11">
        <v>5352</v>
      </c>
      <c r="M2052" s="11">
        <v>9107</v>
      </c>
      <c r="N2052" s="7">
        <v>14775</v>
      </c>
      <c r="O2052" s="11">
        <v>1340</v>
      </c>
    </row>
    <row r="2053" spans="2:15" x14ac:dyDescent="0.2">
      <c r="B2053" s="42"/>
      <c r="C2053" s="1">
        <v>0.45833333333333398</v>
      </c>
      <c r="D2053" s="7">
        <v>1761</v>
      </c>
      <c r="E2053" s="7">
        <v>1077</v>
      </c>
      <c r="F2053" s="7">
        <v>1329</v>
      </c>
      <c r="G2053" s="10">
        <v>8817</v>
      </c>
      <c r="H2053" s="15" t="s">
        <v>42</v>
      </c>
      <c r="I2053" s="15" t="s">
        <v>42</v>
      </c>
      <c r="J2053" s="11">
        <v>7447</v>
      </c>
      <c r="K2053" s="11">
        <v>3496</v>
      </c>
      <c r="L2053" s="11">
        <v>5739</v>
      </c>
      <c r="M2053" s="11">
        <v>9090</v>
      </c>
      <c r="N2053" s="7">
        <v>15235</v>
      </c>
      <c r="O2053" s="11">
        <v>1380</v>
      </c>
    </row>
    <row r="2054" spans="2:15" x14ac:dyDescent="0.2">
      <c r="B2054" s="42"/>
      <c r="C2054" s="1">
        <v>0.5</v>
      </c>
      <c r="D2054" s="7">
        <v>1793</v>
      </c>
      <c r="E2054" s="7">
        <v>1097</v>
      </c>
      <c r="F2054" s="7">
        <v>1343</v>
      </c>
      <c r="G2054" s="10">
        <v>9009</v>
      </c>
      <c r="H2054" s="15" t="s">
        <v>42</v>
      </c>
      <c r="I2054" s="15" t="s">
        <v>42</v>
      </c>
      <c r="J2054" s="11">
        <v>6852</v>
      </c>
      <c r="K2054" s="11">
        <v>2972</v>
      </c>
      <c r="L2054" s="11">
        <v>5877</v>
      </c>
      <c r="M2054" s="11">
        <v>9074</v>
      </c>
      <c r="N2054" s="7">
        <v>15628</v>
      </c>
      <c r="O2054" s="11">
        <v>1380</v>
      </c>
    </row>
    <row r="2055" spans="2:15" x14ac:dyDescent="0.2">
      <c r="B2055" s="42"/>
      <c r="C2055" s="1">
        <v>0.54166666666666696</v>
      </c>
      <c r="D2055" s="7">
        <v>1665</v>
      </c>
      <c r="E2055" s="7">
        <v>930</v>
      </c>
      <c r="F2055" s="7">
        <v>1344</v>
      </c>
      <c r="G2055" s="10">
        <v>8571</v>
      </c>
      <c r="H2055" s="15" t="s">
        <v>42</v>
      </c>
      <c r="I2055" s="15" t="s">
        <v>42</v>
      </c>
      <c r="J2055" s="11">
        <v>6726</v>
      </c>
      <c r="K2055" s="11">
        <v>2697</v>
      </c>
      <c r="L2055" s="11">
        <v>4843</v>
      </c>
      <c r="M2055" s="11">
        <v>8841</v>
      </c>
      <c r="N2055" s="7">
        <v>14744</v>
      </c>
      <c r="O2055" s="11">
        <v>1230</v>
      </c>
    </row>
    <row r="2056" spans="2:15" x14ac:dyDescent="0.2">
      <c r="B2056" s="42"/>
      <c r="C2056" s="1">
        <v>0.58333333333333404</v>
      </c>
      <c r="D2056" s="7">
        <v>1504</v>
      </c>
      <c r="E2056" s="7">
        <v>615</v>
      </c>
      <c r="F2056" s="7">
        <v>1280</v>
      </c>
      <c r="G2056" s="10">
        <v>8093</v>
      </c>
      <c r="H2056" s="15" t="s">
        <v>42</v>
      </c>
      <c r="I2056" s="15" t="s">
        <v>42</v>
      </c>
      <c r="J2056" s="11">
        <v>6857</v>
      </c>
      <c r="K2056" s="11">
        <v>2623</v>
      </c>
      <c r="L2056" s="11">
        <v>3421</v>
      </c>
      <c r="M2056" s="11">
        <v>7863</v>
      </c>
      <c r="N2056" s="7">
        <v>13086</v>
      </c>
      <c r="O2056" s="11">
        <v>990</v>
      </c>
    </row>
    <row r="2057" spans="2:15" x14ac:dyDescent="0.2">
      <c r="B2057" s="42"/>
      <c r="C2057" s="1">
        <v>0.625</v>
      </c>
      <c r="D2057" s="7">
        <v>1494</v>
      </c>
      <c r="E2057" s="7">
        <v>429</v>
      </c>
      <c r="F2057" s="7">
        <v>1230</v>
      </c>
      <c r="G2057" s="10">
        <v>7829</v>
      </c>
      <c r="H2057" s="15" t="s">
        <v>42</v>
      </c>
      <c r="I2057" s="15" t="s">
        <v>42</v>
      </c>
      <c r="J2057" s="11">
        <v>7137</v>
      </c>
      <c r="K2057" s="11">
        <v>2730</v>
      </c>
      <c r="L2057" s="11">
        <v>2640</v>
      </c>
      <c r="M2057" s="11">
        <v>7406</v>
      </c>
      <c r="N2057" s="7">
        <v>12020</v>
      </c>
      <c r="O2057" s="11">
        <v>900</v>
      </c>
    </row>
    <row r="2058" spans="2:15" x14ac:dyDescent="0.2">
      <c r="B2058" s="42"/>
      <c r="C2058" s="1">
        <v>0.66666666666666696</v>
      </c>
      <c r="D2058" s="7">
        <v>1567</v>
      </c>
      <c r="E2058" s="7">
        <v>384</v>
      </c>
      <c r="F2058" s="7">
        <v>1190</v>
      </c>
      <c r="G2058" s="10">
        <v>7531</v>
      </c>
      <c r="H2058" s="15" t="s">
        <v>42</v>
      </c>
      <c r="I2058" s="15" t="s">
        <v>42</v>
      </c>
      <c r="J2058" s="11">
        <v>7355</v>
      </c>
      <c r="K2058" s="11">
        <v>2810</v>
      </c>
      <c r="L2058" s="11">
        <v>2662</v>
      </c>
      <c r="M2058" s="11">
        <v>7321</v>
      </c>
      <c r="N2058" s="7">
        <v>11793</v>
      </c>
      <c r="O2058" s="11">
        <v>890</v>
      </c>
    </row>
    <row r="2059" spans="2:15" x14ac:dyDescent="0.2">
      <c r="B2059" s="42"/>
      <c r="C2059" s="1">
        <v>0.70833333333333404</v>
      </c>
      <c r="D2059" s="7">
        <v>1602</v>
      </c>
      <c r="E2059" s="7">
        <v>410</v>
      </c>
      <c r="F2059" s="7">
        <v>1174</v>
      </c>
      <c r="G2059" s="10">
        <v>7561</v>
      </c>
      <c r="H2059" s="15" t="s">
        <v>42</v>
      </c>
      <c r="I2059" s="15" t="s">
        <v>42</v>
      </c>
      <c r="J2059" s="11">
        <v>7775</v>
      </c>
      <c r="K2059" s="11">
        <v>3048</v>
      </c>
      <c r="L2059" s="11">
        <v>2673</v>
      </c>
      <c r="M2059" s="11">
        <v>7364</v>
      </c>
      <c r="N2059" s="7">
        <v>11851</v>
      </c>
      <c r="O2059" s="11">
        <v>920</v>
      </c>
    </row>
    <row r="2060" spans="2:15" x14ac:dyDescent="0.2">
      <c r="B2060" s="42"/>
      <c r="C2060" s="1">
        <v>0.75</v>
      </c>
      <c r="D2060" s="7">
        <v>1653</v>
      </c>
      <c r="E2060" s="7">
        <v>417</v>
      </c>
      <c r="F2060" s="7">
        <v>1162</v>
      </c>
      <c r="G2060" s="10">
        <v>7503</v>
      </c>
      <c r="H2060" s="15" t="s">
        <v>42</v>
      </c>
      <c r="I2060" s="15" t="s">
        <v>42</v>
      </c>
      <c r="J2060" s="11">
        <v>8034</v>
      </c>
      <c r="K2060" s="11">
        <v>3347</v>
      </c>
      <c r="L2060" s="11">
        <v>2667</v>
      </c>
      <c r="M2060" s="11">
        <v>7364</v>
      </c>
      <c r="N2060" s="7">
        <v>11994</v>
      </c>
      <c r="O2060" s="11">
        <v>920</v>
      </c>
    </row>
    <row r="2061" spans="2:15" x14ac:dyDescent="0.2">
      <c r="B2061" s="42"/>
      <c r="C2061" s="1">
        <v>0.79166666666666696</v>
      </c>
      <c r="D2061" s="7">
        <v>1802</v>
      </c>
      <c r="E2061" s="7">
        <v>590</v>
      </c>
      <c r="F2061" s="7">
        <v>1162</v>
      </c>
      <c r="G2061" s="10">
        <v>7519</v>
      </c>
      <c r="H2061" s="15" t="s">
        <v>42</v>
      </c>
      <c r="I2061" s="15" t="s">
        <v>42</v>
      </c>
      <c r="J2061" s="11">
        <v>7506</v>
      </c>
      <c r="K2061" s="11">
        <v>3421</v>
      </c>
      <c r="L2061" s="11">
        <v>3063</v>
      </c>
      <c r="M2061" s="11">
        <v>7644</v>
      </c>
      <c r="N2061" s="7">
        <v>12375</v>
      </c>
      <c r="O2061" s="11">
        <v>1040</v>
      </c>
    </row>
    <row r="2062" spans="2:15" x14ac:dyDescent="0.2">
      <c r="B2062" s="42"/>
      <c r="C2062" s="1">
        <v>0.83333333333333404</v>
      </c>
      <c r="D2062" s="7">
        <v>1776</v>
      </c>
      <c r="E2062" s="7">
        <v>953</v>
      </c>
      <c r="F2062" s="7">
        <v>1169</v>
      </c>
      <c r="G2062" s="10">
        <v>7691</v>
      </c>
      <c r="H2062" s="15" t="s">
        <v>42</v>
      </c>
      <c r="I2062" s="15" t="s">
        <v>42</v>
      </c>
      <c r="J2062" s="11">
        <v>6912</v>
      </c>
      <c r="K2062" s="11">
        <v>3124</v>
      </c>
      <c r="L2062" s="11">
        <v>4337</v>
      </c>
      <c r="M2062" s="11">
        <v>8414</v>
      </c>
      <c r="N2062" s="7">
        <v>13615</v>
      </c>
      <c r="O2062" s="11">
        <v>1180</v>
      </c>
    </row>
    <row r="2063" spans="2:15" x14ac:dyDescent="0.2">
      <c r="B2063" s="42"/>
      <c r="C2063" s="1">
        <v>0.875</v>
      </c>
      <c r="D2063" s="7">
        <v>1685</v>
      </c>
      <c r="E2063" s="7">
        <v>949</v>
      </c>
      <c r="F2063" s="7">
        <v>1180</v>
      </c>
      <c r="G2063" s="10">
        <v>7867</v>
      </c>
      <c r="H2063" s="15" t="s">
        <v>42</v>
      </c>
      <c r="I2063" s="15" t="s">
        <v>42</v>
      </c>
      <c r="J2063" s="11">
        <v>6357</v>
      </c>
      <c r="K2063" s="11">
        <v>2756</v>
      </c>
      <c r="L2063" s="11">
        <v>4501</v>
      </c>
      <c r="M2063" s="11">
        <v>8524</v>
      </c>
      <c r="N2063" s="7">
        <v>13449</v>
      </c>
      <c r="O2063" s="11">
        <v>1070</v>
      </c>
    </row>
    <row r="2064" spans="2:15" x14ac:dyDescent="0.2">
      <c r="B2064" s="42"/>
      <c r="C2064" s="1">
        <v>0.91666666666666696</v>
      </c>
      <c r="D2064" s="7">
        <v>1558</v>
      </c>
      <c r="E2064" s="7">
        <v>770</v>
      </c>
      <c r="F2064" s="7">
        <v>1189</v>
      </c>
      <c r="G2064" s="10">
        <v>7877</v>
      </c>
      <c r="H2064" s="15" t="s">
        <v>42</v>
      </c>
      <c r="I2064" s="15" t="s">
        <v>42</v>
      </c>
      <c r="J2064" s="11">
        <v>5857</v>
      </c>
      <c r="K2064" s="11">
        <v>2476</v>
      </c>
      <c r="L2064" s="11">
        <v>3533</v>
      </c>
      <c r="M2064" s="11">
        <v>8175</v>
      </c>
      <c r="N2064" s="7">
        <v>12643</v>
      </c>
      <c r="O2064" s="11">
        <v>980</v>
      </c>
    </row>
    <row r="2065" spans="2:15" x14ac:dyDescent="0.2">
      <c r="B2065" s="42"/>
      <c r="C2065" s="1">
        <v>0.95833333333333404</v>
      </c>
      <c r="D2065" s="7">
        <v>1369</v>
      </c>
      <c r="E2065" s="7">
        <v>645</v>
      </c>
      <c r="F2065" s="7">
        <v>1197</v>
      </c>
      <c r="G2065" s="10">
        <v>7807</v>
      </c>
      <c r="H2065" s="15" t="s">
        <v>42</v>
      </c>
      <c r="I2065" s="15" t="s">
        <v>42</v>
      </c>
      <c r="J2065" s="11">
        <v>5590</v>
      </c>
      <c r="K2065" s="11">
        <v>2132</v>
      </c>
      <c r="L2065" s="11">
        <v>2964</v>
      </c>
      <c r="M2065" s="11">
        <v>7760</v>
      </c>
      <c r="N2065" s="7">
        <v>12126</v>
      </c>
      <c r="O2065" s="11">
        <v>910</v>
      </c>
    </row>
    <row r="2066" spans="2:15" x14ac:dyDescent="0.2">
      <c r="B2066" s="42">
        <v>28</v>
      </c>
      <c r="C2066" s="1">
        <v>1</v>
      </c>
      <c r="D2066" s="7">
        <v>1126</v>
      </c>
      <c r="E2066" s="7">
        <v>441</v>
      </c>
      <c r="F2066" s="7">
        <v>1198</v>
      </c>
      <c r="G2066" s="10">
        <v>7731</v>
      </c>
      <c r="H2066" s="15" t="s">
        <v>42</v>
      </c>
      <c r="I2066" s="15" t="s">
        <v>42</v>
      </c>
      <c r="J2066" s="11">
        <v>5578</v>
      </c>
      <c r="K2066" s="11">
        <v>1831</v>
      </c>
      <c r="L2066" s="11">
        <v>2361</v>
      </c>
      <c r="M2066" s="11">
        <v>7331</v>
      </c>
      <c r="N2066" s="7">
        <v>11774</v>
      </c>
      <c r="O2066" s="11">
        <v>830</v>
      </c>
    </row>
    <row r="2067" spans="2:15" x14ac:dyDescent="0.2">
      <c r="B2067" s="42"/>
      <c r="C2067" s="1">
        <v>4.1666666666666664E-2</v>
      </c>
      <c r="D2067" s="7">
        <v>1104</v>
      </c>
      <c r="E2067" s="7">
        <v>400</v>
      </c>
      <c r="F2067" s="7">
        <v>1196</v>
      </c>
      <c r="G2067" s="10">
        <v>7622</v>
      </c>
      <c r="H2067" s="15" t="s">
        <v>42</v>
      </c>
      <c r="I2067" s="15" t="s">
        <v>42</v>
      </c>
      <c r="J2067" s="11">
        <v>5554</v>
      </c>
      <c r="K2067" s="11">
        <v>1676</v>
      </c>
      <c r="L2067" s="11">
        <v>2001</v>
      </c>
      <c r="M2067" s="11">
        <v>7016</v>
      </c>
      <c r="N2067" s="7">
        <v>11465</v>
      </c>
      <c r="O2067" s="11">
        <v>770</v>
      </c>
    </row>
    <row r="2068" spans="2:15" x14ac:dyDescent="0.2">
      <c r="B2068" s="42"/>
      <c r="C2068" s="1">
        <v>8.3333333333333329E-2</v>
      </c>
      <c r="D2068" s="7">
        <v>1107</v>
      </c>
      <c r="E2068" s="7">
        <v>364</v>
      </c>
      <c r="F2068" s="7">
        <v>1186</v>
      </c>
      <c r="G2068" s="10">
        <v>7516</v>
      </c>
      <c r="H2068" s="15" t="s">
        <v>42</v>
      </c>
      <c r="I2068" s="15" t="s">
        <v>42</v>
      </c>
      <c r="J2068" s="11">
        <v>5543</v>
      </c>
      <c r="K2068" s="11">
        <v>1679</v>
      </c>
      <c r="L2068" s="11">
        <v>1960</v>
      </c>
      <c r="M2068" s="11">
        <v>6879</v>
      </c>
      <c r="N2068" s="7">
        <v>11054</v>
      </c>
      <c r="O2068" s="11">
        <v>740</v>
      </c>
    </row>
    <row r="2069" spans="2:15" x14ac:dyDescent="0.2">
      <c r="B2069" s="42"/>
      <c r="C2069" s="1">
        <v>0.125</v>
      </c>
      <c r="D2069" s="7">
        <v>1065</v>
      </c>
      <c r="E2069" s="7">
        <v>339</v>
      </c>
      <c r="F2069" s="7">
        <v>1179</v>
      </c>
      <c r="G2069" s="10">
        <v>7393</v>
      </c>
      <c r="H2069" s="15" t="s">
        <v>42</v>
      </c>
      <c r="I2069" s="15" t="s">
        <v>42</v>
      </c>
      <c r="J2069" s="11">
        <v>5651</v>
      </c>
      <c r="K2069" s="11">
        <v>1643</v>
      </c>
      <c r="L2069" s="11">
        <v>1876</v>
      </c>
      <c r="M2069" s="11">
        <v>6737</v>
      </c>
      <c r="N2069" s="7">
        <v>10603</v>
      </c>
      <c r="O2069" s="11">
        <v>740</v>
      </c>
    </row>
    <row r="2070" spans="2:15" x14ac:dyDescent="0.2">
      <c r="B2070" s="42"/>
      <c r="C2070" s="1">
        <v>0.16666666666666699</v>
      </c>
      <c r="D2070" s="7">
        <v>1075</v>
      </c>
      <c r="E2070" s="7">
        <v>329</v>
      </c>
      <c r="F2070" s="7">
        <v>1168</v>
      </c>
      <c r="G2070" s="10">
        <v>7321</v>
      </c>
      <c r="H2070" s="15" t="s">
        <v>42</v>
      </c>
      <c r="I2070" s="15" t="s">
        <v>42</v>
      </c>
      <c r="J2070" s="11">
        <v>5871</v>
      </c>
      <c r="K2070" s="11">
        <v>1708</v>
      </c>
      <c r="L2070" s="11">
        <v>2083</v>
      </c>
      <c r="M2070" s="11">
        <v>6684</v>
      </c>
      <c r="N2070" s="7">
        <v>10527</v>
      </c>
      <c r="O2070" s="11">
        <v>750</v>
      </c>
    </row>
    <row r="2071" spans="2:15" x14ac:dyDescent="0.2">
      <c r="B2071" s="42"/>
      <c r="C2071" s="1">
        <v>0.20833333333333401</v>
      </c>
      <c r="D2071" s="7">
        <v>1078</v>
      </c>
      <c r="E2071" s="7">
        <v>329</v>
      </c>
      <c r="F2071" s="7">
        <v>1159</v>
      </c>
      <c r="G2071" s="10">
        <v>7319</v>
      </c>
      <c r="H2071" s="15" t="s">
        <v>42</v>
      </c>
      <c r="I2071" s="15" t="s">
        <v>42</v>
      </c>
      <c r="J2071" s="11">
        <v>6257</v>
      </c>
      <c r="K2071" s="11">
        <v>1925</v>
      </c>
      <c r="L2071" s="11">
        <v>2190</v>
      </c>
      <c r="M2071" s="11">
        <v>6692</v>
      </c>
      <c r="N2071" s="7">
        <v>10461</v>
      </c>
      <c r="O2071" s="11">
        <v>780</v>
      </c>
    </row>
    <row r="2072" spans="2:15" x14ac:dyDescent="0.2">
      <c r="B2072" s="42"/>
      <c r="C2072" s="1">
        <v>0.25</v>
      </c>
      <c r="D2072" s="7">
        <v>1178</v>
      </c>
      <c r="E2072" s="7">
        <v>375</v>
      </c>
      <c r="F2072" s="7">
        <v>1155</v>
      </c>
      <c r="G2072" s="10">
        <v>7225</v>
      </c>
      <c r="H2072" s="15" t="s">
        <v>42</v>
      </c>
      <c r="I2072" s="15" t="s">
        <v>42</v>
      </c>
      <c r="J2072" s="11">
        <v>6876</v>
      </c>
      <c r="K2072" s="11">
        <v>2189</v>
      </c>
      <c r="L2072" s="11">
        <v>2560</v>
      </c>
      <c r="M2072" s="11">
        <v>6786</v>
      </c>
      <c r="N2072" s="7">
        <v>10776</v>
      </c>
      <c r="O2072" s="11">
        <v>830</v>
      </c>
    </row>
    <row r="2073" spans="2:15" x14ac:dyDescent="0.2">
      <c r="B2073" s="42"/>
      <c r="C2073" s="1">
        <v>0.29166666666666702</v>
      </c>
      <c r="D2073" s="7">
        <v>1289</v>
      </c>
      <c r="E2073" s="7">
        <v>432</v>
      </c>
      <c r="F2073" s="7">
        <v>1149</v>
      </c>
      <c r="G2073" s="10">
        <v>6947</v>
      </c>
      <c r="H2073" s="15" t="s">
        <v>42</v>
      </c>
      <c r="I2073" s="15" t="s">
        <v>42</v>
      </c>
      <c r="J2073" s="11">
        <v>7439</v>
      </c>
      <c r="K2073" s="11">
        <v>2522</v>
      </c>
      <c r="L2073" s="11">
        <v>2927</v>
      </c>
      <c r="M2073" s="11">
        <v>6947</v>
      </c>
      <c r="N2073" s="7">
        <v>11102</v>
      </c>
      <c r="O2073" s="11">
        <v>880</v>
      </c>
    </row>
    <row r="2074" spans="2:15" x14ac:dyDescent="0.2">
      <c r="B2074" s="42"/>
      <c r="C2074" s="1">
        <v>0.33333333333333398</v>
      </c>
      <c r="D2074" s="7">
        <v>1390</v>
      </c>
      <c r="E2074" s="7">
        <v>592</v>
      </c>
      <c r="F2074" s="7">
        <v>1145</v>
      </c>
      <c r="G2074" s="10">
        <v>6853</v>
      </c>
      <c r="H2074" s="15" t="s">
        <v>42</v>
      </c>
      <c r="I2074" s="15" t="s">
        <v>42</v>
      </c>
      <c r="J2074" s="11">
        <v>7615</v>
      </c>
      <c r="K2074" s="11">
        <v>2928</v>
      </c>
      <c r="L2074" s="11">
        <v>3642</v>
      </c>
      <c r="M2074" s="11">
        <v>7394</v>
      </c>
      <c r="N2074" s="7">
        <v>11665</v>
      </c>
      <c r="O2074" s="11">
        <v>950</v>
      </c>
    </row>
    <row r="2075" spans="2:15" x14ac:dyDescent="0.2">
      <c r="B2075" s="42"/>
      <c r="C2075" s="1">
        <v>0.375</v>
      </c>
      <c r="D2075" s="7">
        <v>1502</v>
      </c>
      <c r="E2075" s="7">
        <v>718</v>
      </c>
      <c r="F2075" s="7">
        <v>1167</v>
      </c>
      <c r="G2075" s="10">
        <v>7022</v>
      </c>
      <c r="H2075" s="15" t="s">
        <v>42</v>
      </c>
      <c r="I2075" s="15" t="s">
        <v>42</v>
      </c>
      <c r="J2075" s="11">
        <v>7790</v>
      </c>
      <c r="K2075" s="11">
        <v>3116</v>
      </c>
      <c r="L2075" s="11">
        <v>4230</v>
      </c>
      <c r="M2075" s="11">
        <v>7760</v>
      </c>
      <c r="N2075" s="7">
        <v>12124</v>
      </c>
      <c r="O2075" s="11">
        <v>920</v>
      </c>
    </row>
    <row r="2076" spans="2:15" x14ac:dyDescent="0.2">
      <c r="B2076" s="42"/>
      <c r="C2076" s="1">
        <v>0.41666666666666702</v>
      </c>
      <c r="D2076" s="7">
        <v>1515</v>
      </c>
      <c r="E2076" s="7">
        <v>766</v>
      </c>
      <c r="F2076" s="7">
        <v>1209</v>
      </c>
      <c r="G2076" s="10">
        <v>7096</v>
      </c>
      <c r="H2076" s="15" t="s">
        <v>42</v>
      </c>
      <c r="I2076" s="15" t="s">
        <v>42</v>
      </c>
      <c r="J2076" s="11">
        <v>7789</v>
      </c>
      <c r="K2076" s="11">
        <v>3251</v>
      </c>
      <c r="L2076" s="11">
        <v>4498</v>
      </c>
      <c r="M2076" s="11">
        <v>7982</v>
      </c>
      <c r="N2076" s="7">
        <v>12297</v>
      </c>
      <c r="O2076" s="11">
        <v>950</v>
      </c>
    </row>
    <row r="2077" spans="2:15" x14ac:dyDescent="0.2">
      <c r="B2077" s="42"/>
      <c r="C2077" s="1">
        <v>0.45833333333333398</v>
      </c>
      <c r="D2077" s="7">
        <v>1518</v>
      </c>
      <c r="E2077" s="7">
        <v>841</v>
      </c>
      <c r="F2077" s="7">
        <v>1219</v>
      </c>
      <c r="G2077" s="10">
        <v>7190</v>
      </c>
      <c r="H2077" s="15" t="s">
        <v>42</v>
      </c>
      <c r="I2077" s="15" t="s">
        <v>42</v>
      </c>
      <c r="J2077" s="11">
        <v>7064</v>
      </c>
      <c r="K2077" s="11">
        <v>3151</v>
      </c>
      <c r="L2077" s="11">
        <v>4473</v>
      </c>
      <c r="M2077" s="11">
        <v>8080</v>
      </c>
      <c r="N2077" s="7">
        <v>12662</v>
      </c>
      <c r="O2077" s="11">
        <v>970</v>
      </c>
    </row>
    <row r="2078" spans="2:15" x14ac:dyDescent="0.2">
      <c r="B2078" s="42"/>
      <c r="C2078" s="1">
        <v>0.5</v>
      </c>
      <c r="D2078" s="7">
        <v>1500</v>
      </c>
      <c r="E2078" s="7">
        <v>854</v>
      </c>
      <c r="F2078" s="7">
        <v>1223</v>
      </c>
      <c r="G2078" s="10">
        <v>7250</v>
      </c>
      <c r="H2078" s="15" t="s">
        <v>42</v>
      </c>
      <c r="I2078" s="15" t="s">
        <v>42</v>
      </c>
      <c r="J2078" s="11">
        <v>6504</v>
      </c>
      <c r="K2078" s="11">
        <v>2767</v>
      </c>
      <c r="L2078" s="11">
        <v>4697</v>
      </c>
      <c r="M2078" s="11">
        <v>8190</v>
      </c>
      <c r="N2078" s="7">
        <v>13008</v>
      </c>
      <c r="O2078" s="11">
        <v>980</v>
      </c>
    </row>
    <row r="2079" spans="2:15" x14ac:dyDescent="0.2">
      <c r="B2079" s="42"/>
      <c r="C2079" s="1">
        <v>0.54166666666666696</v>
      </c>
      <c r="D2079" s="7">
        <v>1340</v>
      </c>
      <c r="E2079" s="7">
        <v>675</v>
      </c>
      <c r="F2079" s="7">
        <v>1211</v>
      </c>
      <c r="G2079" s="10">
        <v>7519</v>
      </c>
      <c r="H2079" s="15" t="s">
        <v>42</v>
      </c>
      <c r="I2079" s="15" t="s">
        <v>42</v>
      </c>
      <c r="J2079" s="11">
        <v>6280</v>
      </c>
      <c r="K2079" s="11">
        <v>2380</v>
      </c>
      <c r="L2079" s="11">
        <v>4097</v>
      </c>
      <c r="M2079" s="11">
        <v>7898</v>
      </c>
      <c r="N2079" s="7">
        <v>12329</v>
      </c>
      <c r="O2079" s="11">
        <v>870</v>
      </c>
    </row>
    <row r="2080" spans="2:15" x14ac:dyDescent="0.2">
      <c r="B2080" s="42"/>
      <c r="C2080" s="1">
        <v>0.58333333333333404</v>
      </c>
      <c r="D2080" s="7">
        <v>1202</v>
      </c>
      <c r="E2080" s="7">
        <v>506</v>
      </c>
      <c r="F2080" s="7">
        <v>1199</v>
      </c>
      <c r="G2080" s="10">
        <v>7499</v>
      </c>
      <c r="H2080" s="15" t="s">
        <v>42</v>
      </c>
      <c r="I2080" s="15" t="s">
        <v>42</v>
      </c>
      <c r="J2080" s="11">
        <v>6245</v>
      </c>
      <c r="K2080" s="11">
        <v>2303</v>
      </c>
      <c r="L2080" s="11">
        <v>3407</v>
      </c>
      <c r="M2080" s="11">
        <v>7522</v>
      </c>
      <c r="N2080" s="7">
        <v>11392</v>
      </c>
      <c r="O2080" s="11">
        <v>770</v>
      </c>
    </row>
    <row r="2081" spans="2:15" x14ac:dyDescent="0.2">
      <c r="B2081" s="42"/>
      <c r="C2081" s="1">
        <v>0.625</v>
      </c>
      <c r="D2081" s="7">
        <v>1091</v>
      </c>
      <c r="E2081" s="7">
        <v>374</v>
      </c>
      <c r="F2081" s="7">
        <v>1174</v>
      </c>
      <c r="G2081" s="10">
        <v>7513</v>
      </c>
      <c r="H2081" s="15" t="s">
        <v>42</v>
      </c>
      <c r="I2081" s="15" t="s">
        <v>42</v>
      </c>
      <c r="J2081" s="11">
        <v>6495</v>
      </c>
      <c r="K2081" s="11">
        <v>2263</v>
      </c>
      <c r="L2081" s="11">
        <v>2982</v>
      </c>
      <c r="M2081" s="11">
        <v>7253</v>
      </c>
      <c r="N2081" s="7">
        <v>10825</v>
      </c>
      <c r="O2081" s="11">
        <v>770</v>
      </c>
    </row>
    <row r="2082" spans="2:15" x14ac:dyDescent="0.2">
      <c r="B2082" s="42"/>
      <c r="C2082" s="1">
        <v>0.66666666666666696</v>
      </c>
      <c r="D2082" s="7">
        <v>1166</v>
      </c>
      <c r="E2082" s="7">
        <v>313</v>
      </c>
      <c r="F2082" s="7">
        <v>1141</v>
      </c>
      <c r="G2082" s="10">
        <v>7382</v>
      </c>
      <c r="H2082" s="15" t="s">
        <v>42</v>
      </c>
      <c r="I2082" s="15" t="s">
        <v>42</v>
      </c>
      <c r="J2082" s="11">
        <v>6954</v>
      </c>
      <c r="K2082" s="11">
        <v>2490</v>
      </c>
      <c r="L2082" s="11">
        <v>2818</v>
      </c>
      <c r="M2082" s="11">
        <v>7131</v>
      </c>
      <c r="N2082" s="7">
        <v>10632</v>
      </c>
      <c r="O2082" s="11">
        <v>730</v>
      </c>
    </row>
    <row r="2083" spans="2:15" x14ac:dyDescent="0.2">
      <c r="B2083" s="42"/>
      <c r="C2083" s="1">
        <v>0.70833333333333404</v>
      </c>
      <c r="D2083" s="7">
        <v>1266</v>
      </c>
      <c r="E2083" s="7">
        <v>344</v>
      </c>
      <c r="F2083" s="7">
        <v>1109</v>
      </c>
      <c r="G2083" s="10">
        <v>7280</v>
      </c>
      <c r="H2083" s="15" t="s">
        <v>42</v>
      </c>
      <c r="I2083" s="15" t="s">
        <v>42</v>
      </c>
      <c r="J2083" s="11">
        <v>7269</v>
      </c>
      <c r="K2083" s="11">
        <v>2678</v>
      </c>
      <c r="L2083" s="11">
        <v>2930</v>
      </c>
      <c r="M2083" s="11">
        <v>7100</v>
      </c>
      <c r="N2083" s="7">
        <v>10649</v>
      </c>
      <c r="O2083" s="11">
        <v>760</v>
      </c>
    </row>
    <row r="2084" spans="2:15" x14ac:dyDescent="0.2">
      <c r="B2084" s="42"/>
      <c r="C2084" s="1">
        <v>0.75</v>
      </c>
      <c r="D2084" s="7">
        <v>1415</v>
      </c>
      <c r="E2084" s="7">
        <v>472</v>
      </c>
      <c r="F2084" s="7">
        <v>1097</v>
      </c>
      <c r="G2084" s="10">
        <v>7077</v>
      </c>
      <c r="H2084" s="15" t="s">
        <v>42</v>
      </c>
      <c r="I2084" s="15" t="s">
        <v>42</v>
      </c>
      <c r="J2084" s="11">
        <v>7560</v>
      </c>
      <c r="K2084" s="11">
        <v>2887</v>
      </c>
      <c r="L2084" s="11">
        <v>3000</v>
      </c>
      <c r="M2084" s="11">
        <v>7116</v>
      </c>
      <c r="N2084" s="7">
        <v>10982</v>
      </c>
      <c r="O2084" s="11">
        <v>850</v>
      </c>
    </row>
    <row r="2085" spans="2:15" x14ac:dyDescent="0.2">
      <c r="B2085" s="42"/>
      <c r="C2085" s="1">
        <v>0.79166666666666696</v>
      </c>
      <c r="D2085" s="7">
        <v>1625</v>
      </c>
      <c r="E2085" s="7">
        <v>671</v>
      </c>
      <c r="F2085" s="7">
        <v>1101</v>
      </c>
      <c r="G2085" s="10">
        <v>7280</v>
      </c>
      <c r="H2085" s="15" t="s">
        <v>42</v>
      </c>
      <c r="I2085" s="15" t="s">
        <v>42</v>
      </c>
      <c r="J2085" s="11">
        <v>7047</v>
      </c>
      <c r="K2085" s="11">
        <v>3131</v>
      </c>
      <c r="L2085" s="11">
        <v>3673</v>
      </c>
      <c r="M2085" s="11">
        <v>7430</v>
      </c>
      <c r="N2085" s="7">
        <v>11825</v>
      </c>
      <c r="O2085" s="11">
        <v>950</v>
      </c>
    </row>
    <row r="2086" spans="2:15" x14ac:dyDescent="0.2">
      <c r="B2086" s="42"/>
      <c r="C2086" s="1">
        <v>0.83333333333333404</v>
      </c>
      <c r="D2086" s="7">
        <v>1732</v>
      </c>
      <c r="E2086" s="7">
        <v>1008</v>
      </c>
      <c r="F2086" s="7">
        <v>1119</v>
      </c>
      <c r="G2086" s="10">
        <v>7429</v>
      </c>
      <c r="H2086" s="15" t="s">
        <v>42</v>
      </c>
      <c r="I2086" s="15" t="s">
        <v>42</v>
      </c>
      <c r="J2086" s="11">
        <v>6524</v>
      </c>
      <c r="K2086" s="11">
        <v>2857</v>
      </c>
      <c r="L2086" s="11">
        <v>4419</v>
      </c>
      <c r="M2086" s="11">
        <v>8069</v>
      </c>
      <c r="N2086" s="7">
        <v>13231</v>
      </c>
      <c r="O2086" s="11">
        <v>1100</v>
      </c>
    </row>
    <row r="2087" spans="2:15" x14ac:dyDescent="0.2">
      <c r="B2087" s="42"/>
      <c r="C2087" s="1">
        <v>0.875</v>
      </c>
      <c r="D2087" s="7">
        <v>1641</v>
      </c>
      <c r="E2087" s="7">
        <v>933</v>
      </c>
      <c r="F2087" s="7">
        <v>1141</v>
      </c>
      <c r="G2087" s="10">
        <v>7660</v>
      </c>
      <c r="H2087" s="15" t="s">
        <v>42</v>
      </c>
      <c r="I2087" s="15" t="s">
        <v>42</v>
      </c>
      <c r="J2087" s="11">
        <v>6005</v>
      </c>
      <c r="K2087" s="11">
        <v>2529</v>
      </c>
      <c r="L2087" s="11">
        <v>4336</v>
      </c>
      <c r="M2087" s="11">
        <v>7989</v>
      </c>
      <c r="N2087" s="7">
        <v>12824</v>
      </c>
      <c r="O2087" s="11">
        <v>990</v>
      </c>
    </row>
    <row r="2088" spans="2:15" x14ac:dyDescent="0.2">
      <c r="B2088" s="42"/>
      <c r="C2088" s="1">
        <v>0.91666666666666696</v>
      </c>
      <c r="D2088" s="7">
        <v>1479</v>
      </c>
      <c r="E2088" s="7">
        <v>760</v>
      </c>
      <c r="F2088" s="7">
        <v>1136</v>
      </c>
      <c r="G2088" s="10">
        <v>7723</v>
      </c>
      <c r="H2088" s="15" t="s">
        <v>42</v>
      </c>
      <c r="I2088" s="15" t="s">
        <v>42</v>
      </c>
      <c r="J2088" s="11">
        <v>5607</v>
      </c>
      <c r="K2088" s="11">
        <v>2125</v>
      </c>
      <c r="L2088" s="11">
        <v>3580</v>
      </c>
      <c r="M2088" s="11">
        <v>7584</v>
      </c>
      <c r="N2088" s="7">
        <v>11861</v>
      </c>
      <c r="O2088" s="11">
        <v>880</v>
      </c>
    </row>
    <row r="2089" spans="2:15" x14ac:dyDescent="0.2">
      <c r="B2089" s="42"/>
      <c r="C2089" s="1">
        <v>0.95833333333333404</v>
      </c>
      <c r="D2089" s="7">
        <v>1319</v>
      </c>
      <c r="E2089" s="7">
        <v>598</v>
      </c>
      <c r="F2089" s="7">
        <v>1140</v>
      </c>
      <c r="G2089" s="10">
        <v>7549</v>
      </c>
      <c r="H2089" s="15" t="s">
        <v>42</v>
      </c>
      <c r="I2089" s="15" t="s">
        <v>42</v>
      </c>
      <c r="J2089" s="11">
        <v>5371</v>
      </c>
      <c r="K2089" s="11">
        <v>1690</v>
      </c>
      <c r="L2089" s="11">
        <v>2725</v>
      </c>
      <c r="M2089" s="11">
        <v>7302</v>
      </c>
      <c r="N2089" s="7">
        <v>11133</v>
      </c>
      <c r="O2089" s="11">
        <v>780</v>
      </c>
    </row>
    <row r="2090" spans="2:15" x14ac:dyDescent="0.2">
      <c r="B2090" s="42">
        <v>29</v>
      </c>
      <c r="C2090" s="1">
        <v>1</v>
      </c>
      <c r="D2090" s="7">
        <v>1064</v>
      </c>
      <c r="E2090" s="7">
        <v>435</v>
      </c>
      <c r="F2090" s="7">
        <v>1137</v>
      </c>
      <c r="G2090" s="10">
        <v>7360</v>
      </c>
      <c r="H2090" s="15" t="s">
        <v>42</v>
      </c>
      <c r="I2090" s="15" t="s">
        <v>42</v>
      </c>
      <c r="J2090" s="11">
        <v>5273</v>
      </c>
      <c r="K2090" s="11">
        <v>1499</v>
      </c>
      <c r="L2090" s="11">
        <v>2492</v>
      </c>
      <c r="M2090" s="11">
        <v>6852</v>
      </c>
      <c r="N2090" s="7">
        <v>10726</v>
      </c>
      <c r="O2090" s="11">
        <v>690</v>
      </c>
    </row>
    <row r="2091" spans="2:15" x14ac:dyDescent="0.2">
      <c r="B2091" s="42"/>
      <c r="C2091" s="1">
        <v>4.1666666666666664E-2</v>
      </c>
      <c r="D2091" s="36">
        <v>1123</v>
      </c>
      <c r="E2091" s="7">
        <v>354</v>
      </c>
      <c r="F2091" s="7">
        <v>1134</v>
      </c>
      <c r="G2091" s="10">
        <v>7304</v>
      </c>
      <c r="H2091" s="15" t="s">
        <v>42</v>
      </c>
      <c r="I2091" s="15" t="s">
        <v>42</v>
      </c>
      <c r="J2091" s="11">
        <v>5238</v>
      </c>
      <c r="K2091" s="11">
        <v>1509</v>
      </c>
      <c r="L2091" s="11">
        <v>2142</v>
      </c>
      <c r="M2091" s="11">
        <v>6513</v>
      </c>
      <c r="N2091" s="7">
        <v>10457</v>
      </c>
      <c r="O2091" s="11">
        <v>640</v>
      </c>
    </row>
    <row r="2092" spans="2:15" x14ac:dyDescent="0.2">
      <c r="B2092" s="42"/>
      <c r="C2092" s="1">
        <v>8.3333333333333329E-2</v>
      </c>
      <c r="D2092" s="36">
        <v>1092</v>
      </c>
      <c r="E2092" s="7">
        <v>340</v>
      </c>
      <c r="F2092" s="7">
        <v>1119</v>
      </c>
      <c r="G2092" s="10">
        <v>7202</v>
      </c>
      <c r="H2092" s="15" t="s">
        <v>42</v>
      </c>
      <c r="I2092" s="15" t="s">
        <v>42</v>
      </c>
      <c r="J2092" s="11">
        <v>5227</v>
      </c>
      <c r="K2092" s="11">
        <v>1467</v>
      </c>
      <c r="L2092" s="11">
        <v>1978</v>
      </c>
      <c r="M2092" s="11">
        <v>6389</v>
      </c>
      <c r="N2092" s="7">
        <v>10141</v>
      </c>
      <c r="O2092" s="11">
        <v>640</v>
      </c>
    </row>
    <row r="2093" spans="2:15" x14ac:dyDescent="0.2">
      <c r="B2093" s="42"/>
      <c r="C2093" s="1">
        <v>0.125</v>
      </c>
      <c r="D2093" s="36">
        <v>1115</v>
      </c>
      <c r="E2093" s="7">
        <v>325</v>
      </c>
      <c r="F2093" s="7">
        <v>1114</v>
      </c>
      <c r="G2093" s="10">
        <v>7319</v>
      </c>
      <c r="H2093" s="15" t="s">
        <v>42</v>
      </c>
      <c r="I2093" s="15" t="s">
        <v>42</v>
      </c>
      <c r="J2093" s="11">
        <v>5356</v>
      </c>
      <c r="K2093" s="11">
        <v>1529</v>
      </c>
      <c r="L2093" s="11">
        <v>2024</v>
      </c>
      <c r="M2093" s="11">
        <v>6355</v>
      </c>
      <c r="N2093" s="7">
        <v>9975</v>
      </c>
      <c r="O2093" s="11">
        <v>650</v>
      </c>
    </row>
    <row r="2094" spans="2:15" x14ac:dyDescent="0.2">
      <c r="B2094" s="42"/>
      <c r="C2094" s="1">
        <v>0.16666666666666699</v>
      </c>
      <c r="D2094" s="36">
        <v>1115</v>
      </c>
      <c r="E2094" s="7">
        <v>320</v>
      </c>
      <c r="F2094" s="7">
        <v>1098</v>
      </c>
      <c r="G2094" s="10">
        <v>7265</v>
      </c>
      <c r="H2094" s="15" t="s">
        <v>42</v>
      </c>
      <c r="I2094" s="15" t="s">
        <v>42</v>
      </c>
      <c r="J2094" s="11">
        <v>5746</v>
      </c>
      <c r="K2094" s="11">
        <v>1477</v>
      </c>
      <c r="L2094" s="11">
        <v>2187</v>
      </c>
      <c r="M2094" s="11">
        <v>6327</v>
      </c>
      <c r="N2094" s="7">
        <v>9856</v>
      </c>
      <c r="O2094" s="11">
        <v>660</v>
      </c>
    </row>
    <row r="2095" spans="2:15" x14ac:dyDescent="0.2">
      <c r="B2095" s="42"/>
      <c r="C2095" s="1">
        <v>0.20833333333333401</v>
      </c>
      <c r="D2095" s="36">
        <v>1209</v>
      </c>
      <c r="E2095" s="7">
        <v>341</v>
      </c>
      <c r="F2095" s="7">
        <v>1093</v>
      </c>
      <c r="G2095" s="10">
        <v>7304</v>
      </c>
      <c r="H2095" s="15" t="s">
        <v>42</v>
      </c>
      <c r="I2095" s="15" t="s">
        <v>42</v>
      </c>
      <c r="J2095" s="11">
        <v>6140</v>
      </c>
      <c r="K2095" s="11">
        <v>1683</v>
      </c>
      <c r="L2095" s="11">
        <v>2356</v>
      </c>
      <c r="M2095" s="11">
        <v>6319</v>
      </c>
      <c r="N2095" s="7">
        <v>9882</v>
      </c>
      <c r="O2095" s="11">
        <v>680</v>
      </c>
    </row>
    <row r="2096" spans="2:15" x14ac:dyDescent="0.2">
      <c r="B2096" s="42"/>
      <c r="C2096" s="1">
        <v>0.25</v>
      </c>
      <c r="D2096" s="36">
        <v>1322</v>
      </c>
      <c r="E2096" s="7">
        <v>424</v>
      </c>
      <c r="F2096" s="7">
        <v>1081</v>
      </c>
      <c r="G2096" s="10">
        <v>7215</v>
      </c>
      <c r="H2096" s="15" t="s">
        <v>42</v>
      </c>
      <c r="I2096" s="15" t="s">
        <v>42</v>
      </c>
      <c r="J2096" s="11">
        <v>6509</v>
      </c>
      <c r="K2096" s="11">
        <v>2138</v>
      </c>
      <c r="L2096" s="11">
        <v>2998</v>
      </c>
      <c r="M2096" s="11">
        <v>6465</v>
      </c>
      <c r="N2096" s="7">
        <v>10197</v>
      </c>
      <c r="O2096" s="11">
        <v>730</v>
      </c>
    </row>
    <row r="2097" spans="2:15" x14ac:dyDescent="0.2">
      <c r="B2097" s="42"/>
      <c r="C2097" s="1">
        <v>0.29166666666666702</v>
      </c>
      <c r="D2097" s="36">
        <v>1459</v>
      </c>
      <c r="E2097" s="7">
        <v>535</v>
      </c>
      <c r="F2097" s="7">
        <v>1079</v>
      </c>
      <c r="G2097" s="10">
        <v>7160</v>
      </c>
      <c r="H2097" s="15" t="s">
        <v>42</v>
      </c>
      <c r="I2097" s="15" t="s">
        <v>42</v>
      </c>
      <c r="J2097" s="11">
        <v>6559</v>
      </c>
      <c r="K2097" s="11">
        <v>2507</v>
      </c>
      <c r="L2097" s="11">
        <v>3416</v>
      </c>
      <c r="M2097" s="11">
        <v>6690</v>
      </c>
      <c r="N2097" s="7">
        <v>10723</v>
      </c>
      <c r="O2097" s="11">
        <v>810</v>
      </c>
    </row>
    <row r="2098" spans="2:15" x14ac:dyDescent="0.2">
      <c r="B2098" s="42"/>
      <c r="C2098" s="1">
        <v>0.33333333333333398</v>
      </c>
      <c r="D2098" s="36">
        <v>1517</v>
      </c>
      <c r="E2098" s="7">
        <v>655</v>
      </c>
      <c r="F2098" s="7">
        <v>1085</v>
      </c>
      <c r="G2098" s="10">
        <v>7181</v>
      </c>
      <c r="H2098" s="15" t="s">
        <v>42</v>
      </c>
      <c r="I2098" s="15" t="s">
        <v>42</v>
      </c>
      <c r="J2098" s="11">
        <v>6512</v>
      </c>
      <c r="K2098" s="11">
        <v>2565</v>
      </c>
      <c r="L2098" s="11">
        <v>4053</v>
      </c>
      <c r="M2098" s="11">
        <v>7038</v>
      </c>
      <c r="N2098" s="7">
        <v>11294</v>
      </c>
      <c r="O2098" s="11">
        <v>840</v>
      </c>
    </row>
    <row r="2099" spans="2:15" x14ac:dyDescent="0.2">
      <c r="B2099" s="42"/>
      <c r="C2099" s="1">
        <v>0.375</v>
      </c>
      <c r="D2099" s="36">
        <v>1600</v>
      </c>
      <c r="E2099" s="7">
        <v>651</v>
      </c>
      <c r="F2099" s="7">
        <v>1135</v>
      </c>
      <c r="G2099" s="10">
        <v>7188</v>
      </c>
      <c r="H2099" s="15" t="s">
        <v>42</v>
      </c>
      <c r="I2099" s="15" t="s">
        <v>42</v>
      </c>
      <c r="J2099" s="11">
        <v>6381</v>
      </c>
      <c r="K2099" s="11">
        <v>2418</v>
      </c>
      <c r="L2099" s="11">
        <v>4220</v>
      </c>
      <c r="M2099" s="11">
        <v>7040</v>
      </c>
      <c r="N2099" s="7">
        <v>11410</v>
      </c>
      <c r="O2099" s="11">
        <v>880</v>
      </c>
    </row>
    <row r="2100" spans="2:15" x14ac:dyDescent="0.2">
      <c r="B2100" s="42"/>
      <c r="C2100" s="1">
        <v>0.41666666666666702</v>
      </c>
      <c r="D2100" s="36">
        <v>1692</v>
      </c>
      <c r="E2100" s="7">
        <v>658</v>
      </c>
      <c r="F2100" s="7">
        <v>1119</v>
      </c>
      <c r="G2100" s="10">
        <v>7162</v>
      </c>
      <c r="H2100" s="15" t="s">
        <v>42</v>
      </c>
      <c r="I2100" s="15" t="s">
        <v>42</v>
      </c>
      <c r="J2100" s="11">
        <v>6158</v>
      </c>
      <c r="K2100" s="11">
        <v>2317</v>
      </c>
      <c r="L2100" s="11">
        <v>4206</v>
      </c>
      <c r="M2100" s="11">
        <v>7055</v>
      </c>
      <c r="N2100" s="7">
        <v>11490</v>
      </c>
      <c r="O2100" s="11">
        <v>890</v>
      </c>
    </row>
    <row r="2101" spans="2:15" x14ac:dyDescent="0.2">
      <c r="B2101" s="42"/>
      <c r="C2101" s="1">
        <v>0.45833333333333398</v>
      </c>
      <c r="D2101" s="36">
        <v>1742</v>
      </c>
      <c r="E2101" s="7">
        <v>651</v>
      </c>
      <c r="F2101" s="7">
        <v>1099</v>
      </c>
      <c r="G2101" s="10">
        <v>7223</v>
      </c>
      <c r="H2101" s="15" t="s">
        <v>42</v>
      </c>
      <c r="I2101" s="15" t="s">
        <v>42</v>
      </c>
      <c r="J2101" s="11">
        <v>5435</v>
      </c>
      <c r="K2101" s="11">
        <v>2169</v>
      </c>
      <c r="L2101" s="11">
        <v>4320</v>
      </c>
      <c r="M2101" s="11">
        <v>7245</v>
      </c>
      <c r="N2101" s="7">
        <v>11474</v>
      </c>
      <c r="O2101" s="11">
        <v>880</v>
      </c>
    </row>
    <row r="2102" spans="2:15" x14ac:dyDescent="0.2">
      <c r="B2102" s="42"/>
      <c r="C2102" s="1">
        <v>0.5</v>
      </c>
      <c r="D2102" s="36">
        <v>1848</v>
      </c>
      <c r="E2102" s="7">
        <v>656</v>
      </c>
      <c r="F2102" s="7">
        <v>1073</v>
      </c>
      <c r="G2102" s="10">
        <v>7372</v>
      </c>
      <c r="H2102" s="15" t="s">
        <v>42</v>
      </c>
      <c r="I2102" s="15" t="s">
        <v>42</v>
      </c>
      <c r="J2102" s="11">
        <v>4823</v>
      </c>
      <c r="K2102" s="11">
        <v>1653</v>
      </c>
      <c r="L2102" s="11">
        <v>4319</v>
      </c>
      <c r="M2102" s="11">
        <v>7273</v>
      </c>
      <c r="N2102" s="7">
        <v>11715</v>
      </c>
      <c r="O2102" s="11">
        <v>870</v>
      </c>
    </row>
    <row r="2103" spans="2:15" x14ac:dyDescent="0.2">
      <c r="B2103" s="42"/>
      <c r="C2103" s="1">
        <v>0.54166666666666696</v>
      </c>
      <c r="D2103" s="36">
        <v>1794</v>
      </c>
      <c r="E2103" s="7">
        <v>528</v>
      </c>
      <c r="F2103" s="7">
        <v>1065</v>
      </c>
      <c r="G2103" s="10">
        <v>7381</v>
      </c>
      <c r="H2103" s="15" t="s">
        <v>42</v>
      </c>
      <c r="I2103" s="15" t="s">
        <v>42</v>
      </c>
      <c r="J2103" s="11">
        <v>4531</v>
      </c>
      <c r="K2103" s="11">
        <v>1396</v>
      </c>
      <c r="L2103" s="11">
        <v>3643</v>
      </c>
      <c r="M2103" s="11">
        <v>6819</v>
      </c>
      <c r="N2103" s="7">
        <v>11089</v>
      </c>
      <c r="O2103" s="11">
        <v>770</v>
      </c>
    </row>
    <row r="2104" spans="2:15" x14ac:dyDescent="0.2">
      <c r="B2104" s="42"/>
      <c r="C2104" s="1">
        <v>0.58333333333333404</v>
      </c>
      <c r="D2104" s="36">
        <v>1723</v>
      </c>
      <c r="E2104" s="7">
        <v>353</v>
      </c>
      <c r="F2104" s="7">
        <v>1051</v>
      </c>
      <c r="G2104" s="10">
        <v>7121</v>
      </c>
      <c r="H2104" s="15" t="s">
        <v>42</v>
      </c>
      <c r="I2104" s="15" t="s">
        <v>42</v>
      </c>
      <c r="J2104" s="11">
        <v>4683</v>
      </c>
      <c r="K2104" s="11">
        <v>1294</v>
      </c>
      <c r="L2104" s="11">
        <v>2995</v>
      </c>
      <c r="M2104" s="11">
        <v>6510</v>
      </c>
      <c r="N2104" s="7">
        <v>10273</v>
      </c>
      <c r="O2104" s="11">
        <v>690</v>
      </c>
    </row>
    <row r="2105" spans="2:15" x14ac:dyDescent="0.2">
      <c r="B2105" s="42"/>
      <c r="C2105" s="1">
        <v>0.625</v>
      </c>
      <c r="D2105" s="36">
        <v>1648</v>
      </c>
      <c r="E2105" s="7">
        <v>287</v>
      </c>
      <c r="F2105" s="7">
        <v>1027</v>
      </c>
      <c r="G2105" s="10">
        <v>7129</v>
      </c>
      <c r="H2105" s="15" t="s">
        <v>42</v>
      </c>
      <c r="I2105" s="15" t="s">
        <v>42</v>
      </c>
      <c r="J2105" s="11">
        <v>4941</v>
      </c>
      <c r="K2105" s="11">
        <v>1001</v>
      </c>
      <c r="L2105" s="11">
        <v>2523</v>
      </c>
      <c r="M2105" s="11">
        <v>6287</v>
      </c>
      <c r="N2105" s="7">
        <v>9707</v>
      </c>
      <c r="O2105" s="11">
        <v>610</v>
      </c>
    </row>
    <row r="2106" spans="2:15" x14ac:dyDescent="0.2">
      <c r="B2106" s="42"/>
      <c r="C2106" s="1">
        <v>0.66666666666666696</v>
      </c>
      <c r="D2106" s="36">
        <v>1711</v>
      </c>
      <c r="E2106" s="7">
        <v>267</v>
      </c>
      <c r="F2106" s="7">
        <v>989</v>
      </c>
      <c r="G2106" s="10">
        <v>6894</v>
      </c>
      <c r="H2106" s="15" t="s">
        <v>42</v>
      </c>
      <c r="I2106" s="15" t="s">
        <v>42</v>
      </c>
      <c r="J2106" s="11">
        <v>5443</v>
      </c>
      <c r="K2106" s="11">
        <v>1096</v>
      </c>
      <c r="L2106" s="11">
        <v>2215</v>
      </c>
      <c r="M2106" s="11">
        <v>6155</v>
      </c>
      <c r="N2106" s="7">
        <v>9442</v>
      </c>
      <c r="O2106" s="11">
        <v>610</v>
      </c>
    </row>
    <row r="2107" spans="2:15" x14ac:dyDescent="0.2">
      <c r="B2107" s="42"/>
      <c r="C2107" s="1">
        <v>0.70833333333333404</v>
      </c>
      <c r="D2107" s="36">
        <v>1879</v>
      </c>
      <c r="E2107" s="7">
        <v>272</v>
      </c>
      <c r="F2107" s="7">
        <v>973</v>
      </c>
      <c r="G2107" s="10">
        <v>6776</v>
      </c>
      <c r="H2107" s="15" t="s">
        <v>42</v>
      </c>
      <c r="I2107" s="15" t="s">
        <v>42</v>
      </c>
      <c r="J2107" s="11">
        <v>6041</v>
      </c>
      <c r="K2107" s="11">
        <v>1408</v>
      </c>
      <c r="L2107" s="11">
        <v>2699</v>
      </c>
      <c r="M2107" s="11">
        <v>6255</v>
      </c>
      <c r="N2107" s="7">
        <v>9467</v>
      </c>
      <c r="O2107" s="11">
        <v>660</v>
      </c>
    </row>
    <row r="2108" spans="2:15" x14ac:dyDescent="0.2">
      <c r="B2108" s="42"/>
      <c r="C2108" s="1">
        <v>0.75</v>
      </c>
      <c r="D2108" s="36">
        <v>1879</v>
      </c>
      <c r="E2108" s="7">
        <v>333</v>
      </c>
      <c r="F2108" s="7">
        <v>969</v>
      </c>
      <c r="G2108" s="10">
        <v>6942</v>
      </c>
      <c r="H2108" s="15" t="s">
        <v>42</v>
      </c>
      <c r="I2108" s="15" t="s">
        <v>42</v>
      </c>
      <c r="J2108" s="11">
        <v>6409</v>
      </c>
      <c r="K2108" s="11">
        <v>2031</v>
      </c>
      <c r="L2108" s="11">
        <v>2879</v>
      </c>
      <c r="M2108" s="11">
        <v>6339</v>
      </c>
      <c r="N2108" s="7">
        <v>10009</v>
      </c>
      <c r="O2108" s="11">
        <v>750</v>
      </c>
    </row>
    <row r="2109" spans="2:15" x14ac:dyDescent="0.2">
      <c r="B2109" s="42"/>
      <c r="C2109" s="1">
        <v>0.79166666666666696</v>
      </c>
      <c r="D2109" s="36">
        <v>2025</v>
      </c>
      <c r="E2109" s="7">
        <v>524</v>
      </c>
      <c r="F2109" s="7">
        <v>991</v>
      </c>
      <c r="G2109" s="10">
        <v>6852</v>
      </c>
      <c r="H2109" s="15" t="s">
        <v>42</v>
      </c>
      <c r="I2109" s="15" t="s">
        <v>42</v>
      </c>
      <c r="J2109" s="11">
        <v>5938</v>
      </c>
      <c r="K2109" s="11">
        <v>2418</v>
      </c>
      <c r="L2109" s="11">
        <v>3236</v>
      </c>
      <c r="M2109" s="11">
        <v>6643</v>
      </c>
      <c r="N2109" s="7">
        <v>10851</v>
      </c>
      <c r="O2109" s="11">
        <v>850</v>
      </c>
    </row>
    <row r="2110" spans="2:15" x14ac:dyDescent="0.2">
      <c r="B2110" s="42"/>
      <c r="C2110" s="1">
        <v>0.83333333333333404</v>
      </c>
      <c r="D2110" s="36">
        <v>1950</v>
      </c>
      <c r="E2110" s="7">
        <v>903</v>
      </c>
      <c r="F2110" s="7">
        <v>1015</v>
      </c>
      <c r="G2110" s="10">
        <v>6894</v>
      </c>
      <c r="H2110" s="15" t="s">
        <v>42</v>
      </c>
      <c r="I2110" s="15" t="s">
        <v>42</v>
      </c>
      <c r="J2110" s="11">
        <v>5474</v>
      </c>
      <c r="K2110" s="11">
        <v>2080</v>
      </c>
      <c r="L2110" s="11">
        <v>4134</v>
      </c>
      <c r="M2110" s="11">
        <v>7245</v>
      </c>
      <c r="N2110" s="7">
        <v>12210</v>
      </c>
      <c r="O2110" s="11">
        <v>960</v>
      </c>
    </row>
    <row r="2111" spans="2:15" x14ac:dyDescent="0.2">
      <c r="B2111" s="42"/>
      <c r="C2111" s="1">
        <v>0.875</v>
      </c>
      <c r="D2111" s="36">
        <v>1777</v>
      </c>
      <c r="E2111" s="7">
        <v>781</v>
      </c>
      <c r="F2111" s="7">
        <v>1030</v>
      </c>
      <c r="G2111" s="10">
        <v>6931</v>
      </c>
      <c r="H2111" s="15" t="s">
        <v>42</v>
      </c>
      <c r="I2111" s="15" t="s">
        <v>42</v>
      </c>
      <c r="J2111" s="11">
        <v>5247</v>
      </c>
      <c r="K2111" s="11">
        <v>1782</v>
      </c>
      <c r="L2111" s="11">
        <v>3837</v>
      </c>
      <c r="M2111" s="11">
        <v>6950</v>
      </c>
      <c r="N2111" s="7">
        <v>11654</v>
      </c>
      <c r="O2111" s="11">
        <v>810</v>
      </c>
    </row>
    <row r="2112" spans="2:15" x14ac:dyDescent="0.2">
      <c r="B2112" s="42"/>
      <c r="C2112" s="1">
        <v>0.91666666666666696</v>
      </c>
      <c r="D2112" s="36">
        <v>1624</v>
      </c>
      <c r="E2112" s="7">
        <v>572</v>
      </c>
      <c r="F2112" s="7">
        <v>1023</v>
      </c>
      <c r="G2112" s="10">
        <v>7226</v>
      </c>
      <c r="H2112" s="15" t="s">
        <v>42</v>
      </c>
      <c r="I2112" s="15" t="s">
        <v>42</v>
      </c>
      <c r="J2112" s="11">
        <v>4896</v>
      </c>
      <c r="K2112" s="11">
        <v>1347</v>
      </c>
      <c r="L2112" s="11">
        <v>2713</v>
      </c>
      <c r="M2112" s="11">
        <v>6471</v>
      </c>
      <c r="N2112" s="7">
        <v>10489</v>
      </c>
      <c r="O2112" s="11">
        <v>700</v>
      </c>
    </row>
    <row r="2113" spans="2:15" x14ac:dyDescent="0.2">
      <c r="B2113" s="42"/>
      <c r="C2113" s="1">
        <v>0.95833333333333404</v>
      </c>
      <c r="D2113" s="36">
        <v>1461</v>
      </c>
      <c r="E2113" s="7">
        <v>291</v>
      </c>
      <c r="F2113" s="7">
        <v>1016</v>
      </c>
      <c r="G2113" s="10">
        <v>7139</v>
      </c>
      <c r="H2113" s="15" t="s">
        <v>42</v>
      </c>
      <c r="I2113" s="15" t="s">
        <v>42</v>
      </c>
      <c r="J2113" s="11">
        <v>4562</v>
      </c>
      <c r="K2113" s="11">
        <v>1025</v>
      </c>
      <c r="L2113" s="11">
        <v>2195</v>
      </c>
      <c r="M2113" s="11">
        <v>6296</v>
      </c>
      <c r="N2113" s="7">
        <v>9809</v>
      </c>
      <c r="O2113" s="11">
        <v>630</v>
      </c>
    </row>
    <row r="2114" spans="2:15" x14ac:dyDescent="0.2">
      <c r="B2114" s="42">
        <v>30</v>
      </c>
      <c r="C2114" s="1">
        <v>1</v>
      </c>
      <c r="D2114" s="36">
        <v>1201</v>
      </c>
      <c r="E2114" s="7">
        <v>328</v>
      </c>
      <c r="F2114" s="7">
        <v>1013</v>
      </c>
      <c r="G2114" s="10">
        <v>6935</v>
      </c>
      <c r="H2114" s="15" t="s">
        <v>42</v>
      </c>
      <c r="I2114" s="15" t="s">
        <v>42</v>
      </c>
      <c r="J2114" s="11">
        <v>4375</v>
      </c>
      <c r="K2114" s="11">
        <v>1034</v>
      </c>
      <c r="L2114" s="11">
        <v>1893</v>
      </c>
      <c r="M2114" s="11">
        <v>6251</v>
      </c>
      <c r="N2114" s="7">
        <v>9496</v>
      </c>
      <c r="O2114" s="11">
        <v>580</v>
      </c>
    </row>
    <row r="2115" spans="2:15" x14ac:dyDescent="0.2">
      <c r="B2115" s="42"/>
      <c r="C2115" s="1">
        <v>4.1666666666666664E-2</v>
      </c>
      <c r="D2115" s="36">
        <v>1258</v>
      </c>
      <c r="E2115" s="7">
        <v>287</v>
      </c>
      <c r="F2115" s="7">
        <v>1005</v>
      </c>
      <c r="G2115" s="10">
        <v>6765</v>
      </c>
      <c r="H2115" s="15" t="s">
        <v>42</v>
      </c>
      <c r="I2115" s="15" t="s">
        <v>42</v>
      </c>
      <c r="J2115" s="11">
        <v>4318</v>
      </c>
      <c r="K2115" s="11">
        <v>1042</v>
      </c>
      <c r="L2115" s="11">
        <v>1638</v>
      </c>
      <c r="M2115" s="11">
        <v>6246</v>
      </c>
      <c r="N2115" s="7">
        <v>9139</v>
      </c>
      <c r="O2115" s="11">
        <v>530</v>
      </c>
    </row>
    <row r="2116" spans="2:15" x14ac:dyDescent="0.2">
      <c r="B2116" s="42"/>
      <c r="C2116" s="1">
        <v>8.3333333333333329E-2</v>
      </c>
      <c r="D2116" s="36">
        <v>1238</v>
      </c>
      <c r="E2116" s="7">
        <v>266</v>
      </c>
      <c r="F2116" s="7">
        <v>981</v>
      </c>
      <c r="G2116" s="10">
        <v>6769</v>
      </c>
      <c r="H2116" s="15" t="s">
        <v>42</v>
      </c>
      <c r="I2116" s="15" t="s">
        <v>42</v>
      </c>
      <c r="J2116" s="11">
        <v>4342</v>
      </c>
      <c r="K2116" s="11">
        <v>1048</v>
      </c>
      <c r="L2116" s="11">
        <v>1686</v>
      </c>
      <c r="M2116" s="11">
        <v>6253</v>
      </c>
      <c r="N2116" s="7">
        <v>8662</v>
      </c>
      <c r="O2116" s="11">
        <v>520</v>
      </c>
    </row>
    <row r="2117" spans="2:15" x14ac:dyDescent="0.2">
      <c r="B2117" s="42"/>
      <c r="C2117" s="1">
        <v>0.125</v>
      </c>
      <c r="D2117" s="36">
        <v>1223</v>
      </c>
      <c r="E2117" s="7">
        <v>255</v>
      </c>
      <c r="F2117" s="7">
        <v>965</v>
      </c>
      <c r="G2117" s="10">
        <v>6709</v>
      </c>
      <c r="H2117" s="15" t="s">
        <v>42</v>
      </c>
      <c r="I2117" s="15" t="s">
        <v>42</v>
      </c>
      <c r="J2117" s="11">
        <v>4435</v>
      </c>
      <c r="K2117" s="11">
        <v>1104</v>
      </c>
      <c r="L2117" s="11">
        <v>1689</v>
      </c>
      <c r="M2117" s="11">
        <v>6251</v>
      </c>
      <c r="N2117" s="7">
        <v>8385</v>
      </c>
      <c r="O2117" s="11">
        <v>530</v>
      </c>
    </row>
    <row r="2118" spans="2:15" x14ac:dyDescent="0.2">
      <c r="B2118" s="42"/>
      <c r="C2118" s="1">
        <v>0.16666666666666699</v>
      </c>
      <c r="D2118" s="36">
        <v>1210</v>
      </c>
      <c r="E2118" s="7">
        <v>255</v>
      </c>
      <c r="F2118" s="7">
        <v>939</v>
      </c>
      <c r="G2118" s="10">
        <v>6587</v>
      </c>
      <c r="H2118" s="15" t="s">
        <v>42</v>
      </c>
      <c r="I2118" s="15" t="s">
        <v>42</v>
      </c>
      <c r="J2118" s="11">
        <v>4867</v>
      </c>
      <c r="K2118" s="11">
        <v>1107</v>
      </c>
      <c r="L2118" s="11">
        <v>1743</v>
      </c>
      <c r="M2118" s="11">
        <v>6253</v>
      </c>
      <c r="N2118" s="7">
        <v>8426</v>
      </c>
      <c r="O2118" s="11">
        <v>540</v>
      </c>
    </row>
    <row r="2119" spans="2:15" x14ac:dyDescent="0.2">
      <c r="B2119" s="42"/>
      <c r="C2119" s="1">
        <v>0.20833333333333401</v>
      </c>
      <c r="D2119" s="36">
        <v>1224</v>
      </c>
      <c r="E2119" s="7">
        <v>245</v>
      </c>
      <c r="F2119" s="7">
        <v>929</v>
      </c>
      <c r="G2119" s="10">
        <v>6697</v>
      </c>
      <c r="H2119" s="15" t="s">
        <v>42</v>
      </c>
      <c r="I2119" s="15" t="s">
        <v>42</v>
      </c>
      <c r="J2119" s="11">
        <v>5437</v>
      </c>
      <c r="K2119" s="11">
        <v>1208</v>
      </c>
      <c r="L2119" s="11">
        <v>2012</v>
      </c>
      <c r="M2119" s="11">
        <v>6247</v>
      </c>
      <c r="N2119" s="7">
        <v>8510</v>
      </c>
      <c r="O2119" s="11">
        <v>570</v>
      </c>
    </row>
    <row r="2120" spans="2:15" x14ac:dyDescent="0.2">
      <c r="B2120" s="42"/>
      <c r="C2120" s="1">
        <v>0.25</v>
      </c>
      <c r="D2120" s="36">
        <v>1313</v>
      </c>
      <c r="E2120" s="7">
        <v>281</v>
      </c>
      <c r="F2120" s="7">
        <v>917</v>
      </c>
      <c r="G2120" s="10">
        <v>6672</v>
      </c>
      <c r="H2120" s="15" t="s">
        <v>42</v>
      </c>
      <c r="I2120" s="15" t="s">
        <v>42</v>
      </c>
      <c r="J2120" s="11">
        <v>5884</v>
      </c>
      <c r="K2120" s="11">
        <v>1467</v>
      </c>
      <c r="L2120" s="11">
        <v>2603</v>
      </c>
      <c r="M2120" s="11">
        <v>6253</v>
      </c>
      <c r="N2120" s="7">
        <v>8793</v>
      </c>
      <c r="O2120" s="11">
        <v>630</v>
      </c>
    </row>
    <row r="2121" spans="2:15" x14ac:dyDescent="0.2">
      <c r="B2121" s="42"/>
      <c r="C2121" s="1">
        <v>0.29166666666666702</v>
      </c>
      <c r="D2121" s="36">
        <v>1509</v>
      </c>
      <c r="E2121" s="7">
        <v>364</v>
      </c>
      <c r="F2121" s="7">
        <v>916</v>
      </c>
      <c r="G2121" s="10">
        <v>6752</v>
      </c>
      <c r="H2121" s="15" t="s">
        <v>42</v>
      </c>
      <c r="I2121" s="15" t="s">
        <v>42</v>
      </c>
      <c r="J2121" s="11">
        <v>6041</v>
      </c>
      <c r="K2121" s="11">
        <v>1924</v>
      </c>
      <c r="L2121" s="11">
        <v>3082</v>
      </c>
      <c r="M2121" s="11">
        <v>6298</v>
      </c>
      <c r="N2121" s="7">
        <v>9280</v>
      </c>
      <c r="O2121" s="11">
        <v>680</v>
      </c>
    </row>
    <row r="2122" spans="2:15" x14ac:dyDescent="0.2">
      <c r="B2122" s="42"/>
      <c r="C2122" s="1">
        <v>0.33333333333333398</v>
      </c>
      <c r="D2122" s="36">
        <v>1550</v>
      </c>
      <c r="E2122" s="7">
        <v>519</v>
      </c>
      <c r="F2122" s="7">
        <v>930</v>
      </c>
      <c r="G2122" s="10">
        <v>6640</v>
      </c>
      <c r="H2122" s="15" t="s">
        <v>42</v>
      </c>
      <c r="I2122" s="15" t="s">
        <v>42</v>
      </c>
      <c r="J2122" s="11">
        <v>5989</v>
      </c>
      <c r="K2122" s="11">
        <v>2013</v>
      </c>
      <c r="L2122" s="11">
        <v>3600</v>
      </c>
      <c r="M2122" s="11">
        <v>6475</v>
      </c>
      <c r="N2122" s="7">
        <v>10066</v>
      </c>
      <c r="O2122" s="11">
        <v>730</v>
      </c>
    </row>
    <row r="2123" spans="2:15" x14ac:dyDescent="0.2">
      <c r="B2123" s="42"/>
      <c r="C2123" s="1">
        <v>0.375</v>
      </c>
      <c r="D2123" s="36">
        <v>1629</v>
      </c>
      <c r="E2123" s="7">
        <v>531</v>
      </c>
      <c r="F2123" s="7">
        <v>962</v>
      </c>
      <c r="G2123" s="10">
        <v>6719</v>
      </c>
      <c r="H2123" s="15" t="s">
        <v>42</v>
      </c>
      <c r="I2123" s="15" t="s">
        <v>42</v>
      </c>
      <c r="J2123" s="11">
        <v>6019</v>
      </c>
      <c r="K2123" s="11">
        <v>1965</v>
      </c>
      <c r="L2123" s="11">
        <v>4169</v>
      </c>
      <c r="M2123" s="11">
        <v>6674</v>
      </c>
      <c r="N2123" s="7">
        <v>10540</v>
      </c>
      <c r="O2123" s="11">
        <v>790</v>
      </c>
    </row>
    <row r="2124" spans="2:15" x14ac:dyDescent="0.2">
      <c r="B2124" s="42"/>
      <c r="C2124" s="1">
        <v>0.41666666666666702</v>
      </c>
      <c r="D2124" s="36">
        <v>1593</v>
      </c>
      <c r="E2124" s="7">
        <v>508</v>
      </c>
      <c r="F2124" s="7">
        <v>985</v>
      </c>
      <c r="G2124" s="10">
        <v>7192</v>
      </c>
      <c r="H2124" s="15" t="s">
        <v>42</v>
      </c>
      <c r="I2124" s="15" t="s">
        <v>42</v>
      </c>
      <c r="J2124" s="11">
        <v>5875</v>
      </c>
      <c r="K2124" s="11">
        <v>2070</v>
      </c>
      <c r="L2124" s="11">
        <v>4322</v>
      </c>
      <c r="M2124" s="11">
        <v>6771</v>
      </c>
      <c r="N2124" s="7">
        <v>10667</v>
      </c>
      <c r="O2124" s="11">
        <v>870</v>
      </c>
    </row>
    <row r="2125" spans="2:15" x14ac:dyDescent="0.2">
      <c r="B2125" s="42"/>
      <c r="C2125" s="1">
        <v>0.45833333333333398</v>
      </c>
      <c r="D2125" s="36">
        <v>1554</v>
      </c>
      <c r="E2125" s="7">
        <v>494</v>
      </c>
      <c r="F2125" s="7">
        <v>968</v>
      </c>
      <c r="G2125" s="10">
        <v>7222</v>
      </c>
      <c r="H2125" s="15" t="s">
        <v>42</v>
      </c>
      <c r="I2125" s="15" t="s">
        <v>42</v>
      </c>
      <c r="J2125" s="11">
        <v>5241</v>
      </c>
      <c r="K2125" s="11">
        <v>1922</v>
      </c>
      <c r="L2125" s="11">
        <v>4497</v>
      </c>
      <c r="M2125" s="11">
        <v>6973</v>
      </c>
      <c r="N2125" s="7">
        <v>10849</v>
      </c>
      <c r="O2125" s="11">
        <v>1040</v>
      </c>
    </row>
    <row r="2126" spans="2:15" x14ac:dyDescent="0.2">
      <c r="B2126" s="42"/>
      <c r="C2126" s="1">
        <v>0.5</v>
      </c>
      <c r="D2126" s="36">
        <v>1567</v>
      </c>
      <c r="E2126" s="7">
        <v>521</v>
      </c>
      <c r="F2126" s="7">
        <v>950</v>
      </c>
      <c r="G2126" s="10">
        <v>7456</v>
      </c>
      <c r="H2126" s="15" t="s">
        <v>42</v>
      </c>
      <c r="I2126" s="15" t="s">
        <v>42</v>
      </c>
      <c r="J2126" s="11">
        <v>4809</v>
      </c>
      <c r="K2126" s="11">
        <v>1471</v>
      </c>
      <c r="L2126" s="11">
        <v>4472</v>
      </c>
      <c r="M2126" s="11">
        <v>7070</v>
      </c>
      <c r="N2126" s="7">
        <v>10989</v>
      </c>
      <c r="O2126" s="11">
        <v>790</v>
      </c>
    </row>
    <row r="2127" spans="2:15" x14ac:dyDescent="0.2">
      <c r="B2127" s="42"/>
      <c r="C2127" s="1">
        <v>0.54166666666666696</v>
      </c>
      <c r="D2127" s="36">
        <v>1467</v>
      </c>
      <c r="E2127" s="7">
        <v>459</v>
      </c>
      <c r="F2127" s="7">
        <v>924</v>
      </c>
      <c r="G2127" s="10">
        <v>7124</v>
      </c>
      <c r="H2127" s="15" t="s">
        <v>42</v>
      </c>
      <c r="I2127" s="15" t="s">
        <v>42</v>
      </c>
      <c r="J2127" s="11">
        <v>4343</v>
      </c>
      <c r="K2127" s="11">
        <v>1168</v>
      </c>
      <c r="L2127" s="11">
        <v>3960</v>
      </c>
      <c r="M2127" s="11">
        <v>6609</v>
      </c>
      <c r="N2127" s="7">
        <v>10305</v>
      </c>
      <c r="O2127" s="11">
        <v>880</v>
      </c>
    </row>
    <row r="2128" spans="2:15" x14ac:dyDescent="0.2">
      <c r="B2128" s="42"/>
      <c r="C2128" s="1">
        <v>0.58333333333333404</v>
      </c>
      <c r="D2128" s="36">
        <v>1338</v>
      </c>
      <c r="E2128" s="7">
        <v>306</v>
      </c>
      <c r="F2128" s="7">
        <v>899</v>
      </c>
      <c r="G2128" s="10">
        <v>6813</v>
      </c>
      <c r="H2128" s="15" t="s">
        <v>42</v>
      </c>
      <c r="I2128" s="15" t="s">
        <v>42</v>
      </c>
      <c r="J2128" s="11">
        <v>4365</v>
      </c>
      <c r="K2128" s="11">
        <v>1178</v>
      </c>
      <c r="L2128" s="11">
        <v>3213</v>
      </c>
      <c r="M2128" s="11">
        <v>6239</v>
      </c>
      <c r="N2128" s="7">
        <v>9316</v>
      </c>
      <c r="O2128" s="11">
        <v>780</v>
      </c>
    </row>
    <row r="2129" spans="2:15" x14ac:dyDescent="0.2">
      <c r="B2129" s="42"/>
      <c r="C2129" s="1">
        <v>0.625</v>
      </c>
      <c r="D2129" s="36">
        <v>1189</v>
      </c>
      <c r="E2129" s="7">
        <v>251</v>
      </c>
      <c r="F2129" s="7">
        <v>876</v>
      </c>
      <c r="G2129" s="10">
        <v>6655</v>
      </c>
      <c r="H2129" s="15" t="s">
        <v>42</v>
      </c>
      <c r="I2129" s="15" t="s">
        <v>42</v>
      </c>
      <c r="J2129" s="11">
        <v>4665</v>
      </c>
      <c r="K2129" s="11">
        <v>1126</v>
      </c>
      <c r="L2129" s="11">
        <v>2724</v>
      </c>
      <c r="M2129" s="11">
        <v>6089</v>
      </c>
      <c r="N2129" s="7">
        <v>8588</v>
      </c>
      <c r="O2129" s="11">
        <v>710</v>
      </c>
    </row>
    <row r="2130" spans="2:15" x14ac:dyDescent="0.2">
      <c r="B2130" s="42"/>
      <c r="C2130" s="1">
        <v>0.66666666666666696</v>
      </c>
      <c r="D2130" s="36">
        <v>1191</v>
      </c>
      <c r="E2130" s="7">
        <v>225</v>
      </c>
      <c r="F2130" s="7">
        <v>863</v>
      </c>
      <c r="G2130" s="10">
        <v>6343</v>
      </c>
      <c r="H2130" s="15" t="s">
        <v>42</v>
      </c>
      <c r="I2130" s="15" t="s">
        <v>42</v>
      </c>
      <c r="J2130" s="11">
        <v>5271</v>
      </c>
      <c r="K2130" s="11">
        <v>1179</v>
      </c>
      <c r="L2130" s="11">
        <v>2666</v>
      </c>
      <c r="M2130" s="11">
        <v>6061</v>
      </c>
      <c r="N2130" s="7">
        <v>8491</v>
      </c>
      <c r="O2130" s="11">
        <v>720</v>
      </c>
    </row>
    <row r="2131" spans="2:15" x14ac:dyDescent="0.2">
      <c r="B2131" s="42"/>
      <c r="C2131" s="1">
        <v>0.70833333333333404</v>
      </c>
      <c r="D2131" s="36">
        <v>1423</v>
      </c>
      <c r="E2131" s="7">
        <v>214</v>
      </c>
      <c r="F2131" s="7">
        <v>857</v>
      </c>
      <c r="G2131" s="10">
        <v>6338</v>
      </c>
      <c r="H2131" s="15" t="s">
        <v>42</v>
      </c>
      <c r="I2131" s="15" t="s">
        <v>42</v>
      </c>
      <c r="J2131" s="11">
        <v>5799</v>
      </c>
      <c r="K2131" s="11">
        <v>1389</v>
      </c>
      <c r="L2131" s="11">
        <v>2676</v>
      </c>
      <c r="M2131" s="11">
        <v>6046</v>
      </c>
      <c r="N2131" s="7">
        <v>8618</v>
      </c>
      <c r="O2131" s="11">
        <v>780</v>
      </c>
    </row>
    <row r="2132" spans="2:15" x14ac:dyDescent="0.2">
      <c r="B2132" s="42"/>
      <c r="C2132" s="1">
        <v>0.75</v>
      </c>
      <c r="D2132" s="36">
        <v>1523</v>
      </c>
      <c r="E2132" s="7">
        <v>311</v>
      </c>
      <c r="F2132" s="7">
        <v>854</v>
      </c>
      <c r="G2132" s="10">
        <v>6615</v>
      </c>
      <c r="H2132" s="15" t="s">
        <v>42</v>
      </c>
      <c r="I2132" s="15" t="s">
        <v>42</v>
      </c>
      <c r="J2132" s="11">
        <v>6016</v>
      </c>
      <c r="K2132" s="11">
        <v>1858</v>
      </c>
      <c r="L2132" s="11">
        <v>2847</v>
      </c>
      <c r="M2132" s="11">
        <v>6081</v>
      </c>
      <c r="N2132" s="7">
        <v>9063</v>
      </c>
      <c r="O2132" s="11">
        <v>860</v>
      </c>
    </row>
    <row r="2133" spans="2:15" x14ac:dyDescent="0.2">
      <c r="B2133" s="42"/>
      <c r="C2133" s="1">
        <v>0.79166666666666696</v>
      </c>
      <c r="D2133" s="36">
        <v>1763</v>
      </c>
      <c r="E2133" s="7">
        <v>592</v>
      </c>
      <c r="F2133" s="7">
        <v>860</v>
      </c>
      <c r="G2133" s="10">
        <v>6476</v>
      </c>
      <c r="H2133" s="15" t="s">
        <v>42</v>
      </c>
      <c r="I2133" s="15" t="s">
        <v>42</v>
      </c>
      <c r="J2133" s="11">
        <v>5427</v>
      </c>
      <c r="K2133" s="11">
        <v>2067</v>
      </c>
      <c r="L2133" s="11">
        <v>3377</v>
      </c>
      <c r="M2133" s="11">
        <v>6341</v>
      </c>
      <c r="N2133" s="7">
        <v>10273</v>
      </c>
      <c r="O2133" s="11">
        <v>960</v>
      </c>
    </row>
    <row r="2134" spans="2:15" x14ac:dyDescent="0.2">
      <c r="B2134" s="42"/>
      <c r="C2134" s="1">
        <v>0.83333333333333404</v>
      </c>
      <c r="D2134" s="36">
        <v>1749</v>
      </c>
      <c r="E2134" s="7">
        <v>773</v>
      </c>
      <c r="F2134" s="7">
        <v>887</v>
      </c>
      <c r="G2134" s="10">
        <v>6591</v>
      </c>
      <c r="H2134" s="15" t="s">
        <v>42</v>
      </c>
      <c r="I2134" s="15" t="s">
        <v>42</v>
      </c>
      <c r="J2134" s="11">
        <v>4984</v>
      </c>
      <c r="K2134" s="11">
        <v>1628</v>
      </c>
      <c r="L2134" s="11">
        <v>3848</v>
      </c>
      <c r="M2134" s="11">
        <v>6684</v>
      </c>
      <c r="N2134" s="7">
        <v>11343</v>
      </c>
      <c r="O2134" s="11">
        <v>990</v>
      </c>
    </row>
    <row r="2135" spans="2:15" x14ac:dyDescent="0.2">
      <c r="B2135" s="42"/>
      <c r="C2135" s="1">
        <v>0.875</v>
      </c>
      <c r="D2135" s="36">
        <v>1607</v>
      </c>
      <c r="E2135" s="7">
        <v>604</v>
      </c>
      <c r="F2135" s="7">
        <v>899</v>
      </c>
      <c r="G2135" s="10">
        <v>6715</v>
      </c>
      <c r="H2135" s="15" t="s">
        <v>42</v>
      </c>
      <c r="I2135" s="15" t="s">
        <v>42</v>
      </c>
      <c r="J2135" s="11">
        <v>4521</v>
      </c>
      <c r="K2135" s="11">
        <v>1235</v>
      </c>
      <c r="L2135" s="11">
        <v>3322</v>
      </c>
      <c r="M2135" s="11">
        <v>6391</v>
      </c>
      <c r="N2135" s="7">
        <v>10429</v>
      </c>
      <c r="O2135" s="11">
        <v>830</v>
      </c>
    </row>
    <row r="2136" spans="2:15" x14ac:dyDescent="0.2">
      <c r="B2136" s="42"/>
      <c r="C2136" s="1">
        <v>0.91666666666666696</v>
      </c>
      <c r="D2136" s="36">
        <v>1483</v>
      </c>
      <c r="E2136" s="7">
        <v>388</v>
      </c>
      <c r="F2136" s="7">
        <v>902</v>
      </c>
      <c r="G2136" s="10">
        <v>6689</v>
      </c>
      <c r="H2136" s="15" t="s">
        <v>42</v>
      </c>
      <c r="I2136" s="15" t="s">
        <v>42</v>
      </c>
      <c r="J2136" s="11">
        <v>4010</v>
      </c>
      <c r="K2136" s="11">
        <v>1041</v>
      </c>
      <c r="L2136" s="11">
        <v>2412</v>
      </c>
      <c r="M2136" s="11">
        <v>6171</v>
      </c>
      <c r="N2136" s="7">
        <v>9246</v>
      </c>
      <c r="O2136" s="11">
        <v>720</v>
      </c>
    </row>
    <row r="2137" spans="2:15" x14ac:dyDescent="0.2">
      <c r="B2137" s="42"/>
      <c r="C2137" s="1">
        <v>0.95833333333333404</v>
      </c>
      <c r="D2137" s="36">
        <v>1335</v>
      </c>
      <c r="E2137" s="7">
        <v>243</v>
      </c>
      <c r="F2137" s="7">
        <v>896</v>
      </c>
      <c r="G2137" s="10">
        <v>6714</v>
      </c>
      <c r="H2137" s="15" t="s">
        <v>42</v>
      </c>
      <c r="I2137" s="15" t="s">
        <v>42</v>
      </c>
      <c r="J2137" s="11">
        <v>3666</v>
      </c>
      <c r="K2137" s="11">
        <v>1109</v>
      </c>
      <c r="L2137" s="11">
        <v>1798</v>
      </c>
      <c r="M2137" s="11">
        <v>6150</v>
      </c>
      <c r="N2137" s="7">
        <v>8659</v>
      </c>
      <c r="O2137" s="11">
        <v>650</v>
      </c>
    </row>
    <row r="2138" spans="2:15" x14ac:dyDescent="0.2">
      <c r="B2138" s="42">
        <v>31</v>
      </c>
      <c r="C2138" s="1">
        <v>1</v>
      </c>
      <c r="D2138" s="36">
        <v>1269</v>
      </c>
      <c r="E2138" s="7">
        <v>260</v>
      </c>
      <c r="F2138" s="7">
        <v>899</v>
      </c>
      <c r="G2138" s="10">
        <v>6513</v>
      </c>
      <c r="H2138" s="15" t="s">
        <v>42</v>
      </c>
      <c r="I2138" s="15" t="s">
        <v>42</v>
      </c>
      <c r="J2138" s="11">
        <v>3521</v>
      </c>
      <c r="K2138" s="11">
        <v>1116</v>
      </c>
      <c r="L2138" s="11">
        <v>1442</v>
      </c>
      <c r="M2138" s="11">
        <v>6159</v>
      </c>
      <c r="N2138" s="7">
        <v>8336</v>
      </c>
      <c r="O2138" s="11">
        <v>610</v>
      </c>
    </row>
    <row r="2139" spans="2:15" x14ac:dyDescent="0.2">
      <c r="B2139" s="42"/>
      <c r="C2139" s="1">
        <v>4.1666666666666664E-2</v>
      </c>
      <c r="D2139" s="36">
        <v>1145</v>
      </c>
      <c r="E2139" s="7">
        <v>245</v>
      </c>
      <c r="F2139" s="7">
        <v>879</v>
      </c>
      <c r="G2139" s="10">
        <v>6352</v>
      </c>
      <c r="H2139" s="15" t="s">
        <v>42</v>
      </c>
      <c r="I2139" s="15" t="s">
        <v>42</v>
      </c>
      <c r="J2139" s="11">
        <v>3446</v>
      </c>
      <c r="K2139" s="11">
        <v>1121</v>
      </c>
      <c r="L2139" s="11">
        <v>1281</v>
      </c>
      <c r="M2139" s="11">
        <v>6174</v>
      </c>
      <c r="N2139" s="7">
        <v>8136</v>
      </c>
      <c r="O2139" s="11">
        <v>570</v>
      </c>
    </row>
    <row r="2140" spans="2:15" x14ac:dyDescent="0.2">
      <c r="B2140" s="42"/>
      <c r="C2140" s="1">
        <v>8.3333333333333329E-2</v>
      </c>
      <c r="D2140" s="36">
        <v>1130</v>
      </c>
      <c r="E2140" s="7">
        <v>229</v>
      </c>
      <c r="F2140" s="7">
        <v>849</v>
      </c>
      <c r="G2140" s="10">
        <v>6294</v>
      </c>
      <c r="H2140" s="15" t="s">
        <v>42</v>
      </c>
      <c r="I2140" s="15" t="s">
        <v>42</v>
      </c>
      <c r="J2140" s="11">
        <v>3484</v>
      </c>
      <c r="K2140" s="11">
        <v>1180</v>
      </c>
      <c r="L2140" s="11">
        <v>1384</v>
      </c>
      <c r="M2140" s="11">
        <v>6189</v>
      </c>
      <c r="N2140" s="7">
        <v>7774</v>
      </c>
      <c r="O2140" s="11">
        <v>560</v>
      </c>
    </row>
    <row r="2141" spans="2:15" x14ac:dyDescent="0.2">
      <c r="B2141" s="42"/>
      <c r="C2141" s="1">
        <v>0.125</v>
      </c>
      <c r="D2141" s="36">
        <v>1149</v>
      </c>
      <c r="E2141" s="7">
        <v>230</v>
      </c>
      <c r="F2141" s="7">
        <v>831</v>
      </c>
      <c r="G2141" s="10">
        <v>6224</v>
      </c>
      <c r="H2141" s="15" t="s">
        <v>42</v>
      </c>
      <c r="I2141" s="15" t="s">
        <v>42</v>
      </c>
      <c r="J2141" s="11">
        <v>3770</v>
      </c>
      <c r="K2141" s="11">
        <v>1126</v>
      </c>
      <c r="L2141" s="11">
        <v>1290</v>
      </c>
      <c r="M2141" s="11">
        <v>6203</v>
      </c>
      <c r="N2141" s="7">
        <v>7606</v>
      </c>
      <c r="O2141" s="11">
        <v>570</v>
      </c>
    </row>
    <row r="2142" spans="2:15" x14ac:dyDescent="0.2">
      <c r="B2142" s="42"/>
      <c r="C2142" s="1">
        <v>0.16666666666666699</v>
      </c>
      <c r="D2142" s="36">
        <v>1149</v>
      </c>
      <c r="E2142" s="7">
        <v>224</v>
      </c>
      <c r="F2142" s="7">
        <v>811</v>
      </c>
      <c r="G2142" s="10">
        <v>6356</v>
      </c>
      <c r="H2142" s="15" t="s">
        <v>42</v>
      </c>
      <c r="I2142" s="15" t="s">
        <v>42</v>
      </c>
      <c r="J2142" s="11">
        <v>4239</v>
      </c>
      <c r="K2142" s="11">
        <v>937</v>
      </c>
      <c r="L2142" s="11">
        <v>1345</v>
      </c>
      <c r="M2142" s="11">
        <v>6212</v>
      </c>
      <c r="N2142" s="7">
        <v>7598</v>
      </c>
      <c r="O2142" s="11">
        <v>570</v>
      </c>
    </row>
    <row r="2143" spans="2:15" x14ac:dyDescent="0.2">
      <c r="B2143" s="42"/>
      <c r="C2143" s="1">
        <v>0.20833333333333401</v>
      </c>
      <c r="D2143" s="36">
        <v>1170</v>
      </c>
      <c r="E2143" s="7">
        <v>219</v>
      </c>
      <c r="F2143" s="7">
        <v>799</v>
      </c>
      <c r="G2143" s="10">
        <v>6359</v>
      </c>
      <c r="H2143" s="15" t="s">
        <v>42</v>
      </c>
      <c r="I2143" s="15" t="s">
        <v>42</v>
      </c>
      <c r="J2143" s="11">
        <v>4835</v>
      </c>
      <c r="K2143" s="11">
        <v>979</v>
      </c>
      <c r="L2143" s="11">
        <v>1506</v>
      </c>
      <c r="M2143" s="11">
        <v>6212</v>
      </c>
      <c r="N2143" s="7">
        <v>7634</v>
      </c>
      <c r="O2143" s="11">
        <v>630</v>
      </c>
    </row>
    <row r="2144" spans="2:15" x14ac:dyDescent="0.2">
      <c r="B2144" s="42"/>
      <c r="C2144" s="1">
        <v>0.25</v>
      </c>
      <c r="D2144" s="36">
        <v>1251</v>
      </c>
      <c r="E2144" s="7">
        <v>219</v>
      </c>
      <c r="F2144" s="7">
        <v>787</v>
      </c>
      <c r="G2144" s="10">
        <v>6381</v>
      </c>
      <c r="H2144" s="15" t="s">
        <v>42</v>
      </c>
      <c r="I2144" s="15" t="s">
        <v>42</v>
      </c>
      <c r="J2144" s="11">
        <v>5294</v>
      </c>
      <c r="K2144" s="11">
        <v>1127</v>
      </c>
      <c r="L2144" s="11">
        <v>2095</v>
      </c>
      <c r="M2144" s="11">
        <v>6204</v>
      </c>
      <c r="N2144" s="7">
        <v>7968</v>
      </c>
      <c r="O2144" s="11">
        <v>670</v>
      </c>
    </row>
    <row r="2145" spans="2:15" x14ac:dyDescent="0.2">
      <c r="B2145" s="42"/>
      <c r="C2145" s="1">
        <v>0.29166666666666702</v>
      </c>
      <c r="D2145" s="36">
        <v>1405</v>
      </c>
      <c r="E2145" s="7">
        <v>270</v>
      </c>
      <c r="F2145" s="7">
        <v>781</v>
      </c>
      <c r="G2145" s="10">
        <v>6495</v>
      </c>
      <c r="H2145" s="15" t="s">
        <v>42</v>
      </c>
      <c r="I2145" s="15" t="s">
        <v>42</v>
      </c>
      <c r="J2145" s="11">
        <v>5335</v>
      </c>
      <c r="K2145" s="11">
        <v>1484</v>
      </c>
      <c r="L2145" s="11">
        <v>2747</v>
      </c>
      <c r="M2145" s="11">
        <v>6213</v>
      </c>
      <c r="N2145" s="7">
        <v>8406</v>
      </c>
      <c r="O2145" s="11">
        <v>730</v>
      </c>
    </row>
    <row r="2146" spans="2:15" x14ac:dyDescent="0.2">
      <c r="B2146" s="42"/>
      <c r="C2146" s="1">
        <v>0.33333333333333398</v>
      </c>
      <c r="D2146" s="36">
        <v>1450</v>
      </c>
      <c r="E2146" s="7">
        <v>402</v>
      </c>
      <c r="F2146" s="7">
        <v>791</v>
      </c>
      <c r="G2146" s="10">
        <v>6393</v>
      </c>
      <c r="H2146" s="15" t="s">
        <v>42</v>
      </c>
      <c r="I2146" s="15" t="s">
        <v>42</v>
      </c>
      <c r="J2146" s="11">
        <v>5268</v>
      </c>
      <c r="K2146" s="11">
        <v>1526</v>
      </c>
      <c r="L2146" s="11">
        <v>3387</v>
      </c>
      <c r="M2146" s="11">
        <v>6205</v>
      </c>
      <c r="N2146" s="7">
        <v>8988</v>
      </c>
      <c r="O2146" s="11">
        <v>780</v>
      </c>
    </row>
    <row r="2147" spans="2:15" x14ac:dyDescent="0.2">
      <c r="B2147" s="42"/>
      <c r="C2147" s="1">
        <v>0.375</v>
      </c>
      <c r="D2147" s="36">
        <v>1499</v>
      </c>
      <c r="E2147" s="7">
        <v>464</v>
      </c>
      <c r="F2147" s="7">
        <v>837</v>
      </c>
      <c r="G2147" s="10">
        <v>6359</v>
      </c>
      <c r="H2147" s="15" t="s">
        <v>42</v>
      </c>
      <c r="I2147" s="15" t="s">
        <v>42</v>
      </c>
      <c r="J2147" s="11">
        <v>5267</v>
      </c>
      <c r="K2147" s="11">
        <v>1523</v>
      </c>
      <c r="L2147" s="11">
        <v>3774</v>
      </c>
      <c r="M2147" s="11">
        <v>6235</v>
      </c>
      <c r="N2147" s="7">
        <v>9312</v>
      </c>
      <c r="O2147" s="11">
        <v>830</v>
      </c>
    </row>
    <row r="2148" spans="2:15" x14ac:dyDescent="0.2">
      <c r="B2148" s="42"/>
      <c r="C2148" s="1">
        <v>0.41666666666666702</v>
      </c>
      <c r="D2148" s="36">
        <v>475</v>
      </c>
      <c r="E2148" s="7">
        <v>521</v>
      </c>
      <c r="F2148" s="7">
        <v>817</v>
      </c>
      <c r="G2148" s="10">
        <v>6554</v>
      </c>
      <c r="H2148" s="15" t="s">
        <v>42</v>
      </c>
      <c r="I2148" s="15" t="s">
        <v>42</v>
      </c>
      <c r="J2148" s="11">
        <v>5121</v>
      </c>
      <c r="K2148" s="11">
        <v>1468</v>
      </c>
      <c r="L2148" s="11">
        <v>4049</v>
      </c>
      <c r="M2148" s="11">
        <v>6299</v>
      </c>
      <c r="N2148" s="7">
        <v>9486</v>
      </c>
      <c r="O2148" s="11">
        <v>870</v>
      </c>
    </row>
    <row r="2149" spans="2:15" x14ac:dyDescent="0.2">
      <c r="B2149" s="42"/>
      <c r="C2149" s="1">
        <v>0.45833333333333398</v>
      </c>
      <c r="D2149" s="36">
        <v>1051</v>
      </c>
      <c r="E2149" s="7">
        <v>565</v>
      </c>
      <c r="F2149" s="7">
        <v>775</v>
      </c>
      <c r="G2149" s="10">
        <v>6495</v>
      </c>
      <c r="H2149" s="15" t="s">
        <v>42</v>
      </c>
      <c r="I2149" s="15" t="s">
        <v>42</v>
      </c>
      <c r="J2149" s="11">
        <v>4296</v>
      </c>
      <c r="K2149" s="11">
        <v>1366</v>
      </c>
      <c r="L2149" s="11">
        <v>4171</v>
      </c>
      <c r="M2149" s="11">
        <v>6488</v>
      </c>
      <c r="N2149" s="7">
        <v>9277</v>
      </c>
      <c r="O2149" s="11">
        <v>910</v>
      </c>
    </row>
    <row r="2150" spans="2:15" x14ac:dyDescent="0.2">
      <c r="B2150" s="42"/>
      <c r="C2150" s="1">
        <v>0.5</v>
      </c>
      <c r="D2150" s="36">
        <v>1535</v>
      </c>
      <c r="E2150" s="7">
        <v>605</v>
      </c>
      <c r="F2150" s="7">
        <v>764</v>
      </c>
      <c r="G2150" s="10">
        <v>6609</v>
      </c>
      <c r="H2150" s="15" t="s">
        <v>42</v>
      </c>
      <c r="I2150" s="15" t="s">
        <v>42</v>
      </c>
      <c r="J2150" s="11">
        <v>3384</v>
      </c>
      <c r="K2150" s="11">
        <v>1119</v>
      </c>
      <c r="L2150" s="11">
        <v>4204</v>
      </c>
      <c r="M2150" s="11">
        <v>6592</v>
      </c>
      <c r="N2150" s="7">
        <v>9419</v>
      </c>
      <c r="O2150" s="11">
        <v>910</v>
      </c>
    </row>
    <row r="2151" spans="2:15" x14ac:dyDescent="0.2">
      <c r="B2151" s="42"/>
      <c r="C2151" s="1">
        <v>0.54166666666666696</v>
      </c>
      <c r="D2151" s="36">
        <v>1437</v>
      </c>
      <c r="E2151" s="7">
        <v>468</v>
      </c>
      <c r="F2151" s="7">
        <v>760</v>
      </c>
      <c r="G2151" s="10">
        <v>6598</v>
      </c>
      <c r="H2151" s="15" t="s">
        <v>42</v>
      </c>
      <c r="I2151" s="15" t="s">
        <v>42</v>
      </c>
      <c r="J2151" s="11">
        <v>3016</v>
      </c>
      <c r="K2151" s="11">
        <v>1077</v>
      </c>
      <c r="L2151" s="11">
        <v>3556</v>
      </c>
      <c r="M2151" s="11">
        <v>6163</v>
      </c>
      <c r="N2151" s="7">
        <v>8679</v>
      </c>
      <c r="O2151" s="11">
        <v>830</v>
      </c>
    </row>
    <row r="2152" spans="2:15" x14ac:dyDescent="0.2">
      <c r="B2152" s="42"/>
      <c r="C2152" s="1">
        <v>0.58333333333333404</v>
      </c>
      <c r="D2152" s="36">
        <v>1360</v>
      </c>
      <c r="E2152" s="7">
        <v>285</v>
      </c>
      <c r="F2152" s="7">
        <v>751</v>
      </c>
      <c r="G2152" s="10">
        <v>6546</v>
      </c>
      <c r="H2152" s="15" t="s">
        <v>42</v>
      </c>
      <c r="I2152" s="15" t="s">
        <v>42</v>
      </c>
      <c r="J2152" s="11">
        <v>2862</v>
      </c>
      <c r="K2152" s="11">
        <v>1133</v>
      </c>
      <c r="L2152" s="11">
        <v>3012</v>
      </c>
      <c r="M2152" s="11">
        <v>6040</v>
      </c>
      <c r="N2152" s="7">
        <v>7998</v>
      </c>
      <c r="O2152" s="11">
        <v>740</v>
      </c>
    </row>
    <row r="2153" spans="2:15" x14ac:dyDescent="0.2">
      <c r="B2153" s="42"/>
      <c r="C2153" s="1">
        <v>0.625</v>
      </c>
      <c r="D2153" s="36">
        <v>1307</v>
      </c>
      <c r="E2153" s="7">
        <v>214</v>
      </c>
      <c r="F2153" s="7">
        <v>727</v>
      </c>
      <c r="G2153" s="10">
        <v>6376</v>
      </c>
      <c r="H2153" s="15" t="s">
        <v>42</v>
      </c>
      <c r="I2153" s="15" t="s">
        <v>42</v>
      </c>
      <c r="J2153" s="11">
        <v>3087</v>
      </c>
      <c r="K2153" s="11">
        <v>1084</v>
      </c>
      <c r="L2153" s="11">
        <v>2745</v>
      </c>
      <c r="M2153" s="11">
        <v>6025</v>
      </c>
      <c r="N2153" s="7">
        <v>7616</v>
      </c>
      <c r="O2153" s="11">
        <v>660</v>
      </c>
    </row>
    <row r="2154" spans="2:15" x14ac:dyDescent="0.2">
      <c r="B2154" s="42"/>
      <c r="C2154" s="1">
        <v>0.66666666666666696</v>
      </c>
      <c r="D2154" s="36">
        <v>1324</v>
      </c>
      <c r="E2154" s="7">
        <v>194</v>
      </c>
      <c r="F2154" s="7">
        <v>709</v>
      </c>
      <c r="G2154" s="10">
        <v>6366</v>
      </c>
      <c r="H2154" s="15" t="s">
        <v>42</v>
      </c>
      <c r="I2154" s="15" t="s">
        <v>42</v>
      </c>
      <c r="J2154" s="11">
        <v>3785</v>
      </c>
      <c r="K2154" s="11">
        <v>1135</v>
      </c>
      <c r="L2154" s="11">
        <v>2376</v>
      </c>
      <c r="M2154" s="11">
        <v>6017</v>
      </c>
      <c r="N2154" s="7">
        <v>7512</v>
      </c>
      <c r="O2154" s="11">
        <v>680</v>
      </c>
    </row>
    <row r="2155" spans="2:15" x14ac:dyDescent="0.2">
      <c r="B2155" s="42"/>
      <c r="C2155" s="1">
        <v>0.70833333333333404</v>
      </c>
      <c r="D2155" s="36">
        <v>1418</v>
      </c>
      <c r="E2155" s="7">
        <v>183</v>
      </c>
      <c r="F2155" s="7">
        <v>700</v>
      </c>
      <c r="G2155" s="10">
        <v>6309</v>
      </c>
      <c r="H2155" s="15" t="s">
        <v>42</v>
      </c>
      <c r="I2155" s="15" t="s">
        <v>42</v>
      </c>
      <c r="J2155" s="11">
        <v>4498</v>
      </c>
      <c r="K2155" s="11">
        <v>1186</v>
      </c>
      <c r="L2155" s="11">
        <v>2424</v>
      </c>
      <c r="M2155" s="11">
        <v>6029</v>
      </c>
      <c r="N2155" s="7">
        <v>7602</v>
      </c>
      <c r="O2155" s="11">
        <v>730</v>
      </c>
    </row>
    <row r="2156" spans="2:15" x14ac:dyDescent="0.2">
      <c r="B2156" s="42"/>
      <c r="C2156" s="1">
        <v>0.75</v>
      </c>
      <c r="D2156" s="36">
        <v>1634</v>
      </c>
      <c r="E2156" s="7">
        <v>264</v>
      </c>
      <c r="F2156" s="7">
        <v>715</v>
      </c>
      <c r="G2156" s="10">
        <v>6472</v>
      </c>
      <c r="H2156" s="15" t="s">
        <v>42</v>
      </c>
      <c r="I2156" s="15" t="s">
        <v>42</v>
      </c>
      <c r="J2156" s="11">
        <v>5065</v>
      </c>
      <c r="K2156" s="11">
        <v>1139</v>
      </c>
      <c r="L2156" s="11">
        <v>2655</v>
      </c>
      <c r="M2156" s="11">
        <v>6038</v>
      </c>
      <c r="N2156" s="7">
        <v>7794</v>
      </c>
      <c r="O2156" s="11">
        <v>780</v>
      </c>
    </row>
    <row r="2157" spans="2:15" x14ac:dyDescent="0.2">
      <c r="B2157" s="42"/>
      <c r="C2157" s="1">
        <v>0.79166666666666696</v>
      </c>
      <c r="D2157" s="36">
        <v>1838</v>
      </c>
      <c r="E2157" s="7">
        <v>387</v>
      </c>
      <c r="F2157" s="7">
        <v>737</v>
      </c>
      <c r="G2157" s="10">
        <v>6338</v>
      </c>
      <c r="H2157" s="15" t="s">
        <v>42</v>
      </c>
      <c r="I2157" s="15" t="s">
        <v>42</v>
      </c>
      <c r="J2157" s="11">
        <v>4444</v>
      </c>
      <c r="K2157" s="11">
        <v>1237</v>
      </c>
      <c r="L2157" s="11">
        <v>3097</v>
      </c>
      <c r="M2157" s="11">
        <v>6092</v>
      </c>
      <c r="N2157" s="7">
        <v>8649</v>
      </c>
      <c r="O2157" s="11">
        <v>870</v>
      </c>
    </row>
    <row r="2158" spans="2:15" x14ac:dyDescent="0.2">
      <c r="B2158" s="42"/>
      <c r="C2158" s="1">
        <v>0.83333333333333404</v>
      </c>
      <c r="D2158" s="36">
        <v>1834</v>
      </c>
      <c r="E2158" s="7">
        <v>676</v>
      </c>
      <c r="F2158" s="7">
        <v>749</v>
      </c>
      <c r="G2158" s="10">
        <v>6504</v>
      </c>
      <c r="H2158" s="15" t="s">
        <v>42</v>
      </c>
      <c r="I2158" s="15" t="s">
        <v>42</v>
      </c>
      <c r="J2158" s="11">
        <v>3690</v>
      </c>
      <c r="K2158" s="11">
        <v>973</v>
      </c>
      <c r="L2158" s="11">
        <v>3635</v>
      </c>
      <c r="M2158" s="11">
        <v>6316</v>
      </c>
      <c r="N2158" s="7">
        <v>10040</v>
      </c>
      <c r="O2158" s="11">
        <v>900</v>
      </c>
    </row>
    <row r="2159" spans="2:15" x14ac:dyDescent="0.2">
      <c r="B2159" s="42"/>
      <c r="C2159" s="1">
        <v>0.875</v>
      </c>
      <c r="D2159" s="36">
        <v>1673</v>
      </c>
      <c r="E2159" s="7">
        <v>523</v>
      </c>
      <c r="F2159" s="7">
        <v>746</v>
      </c>
      <c r="G2159" s="10">
        <v>6458</v>
      </c>
      <c r="H2159" s="15" t="s">
        <v>42</v>
      </c>
      <c r="I2159" s="15" t="s">
        <v>42</v>
      </c>
      <c r="J2159" s="11">
        <v>3157</v>
      </c>
      <c r="K2159" s="11">
        <v>935</v>
      </c>
      <c r="L2159" s="11">
        <v>3300</v>
      </c>
      <c r="M2159" s="11">
        <v>6221</v>
      </c>
      <c r="N2159" s="7">
        <v>9267</v>
      </c>
      <c r="O2159" s="11">
        <v>760</v>
      </c>
    </row>
    <row r="2160" spans="2:15" x14ac:dyDescent="0.2">
      <c r="B2160" s="42"/>
      <c r="C2160" s="1">
        <v>0.91666666666666696</v>
      </c>
      <c r="D2160" s="36">
        <v>1537</v>
      </c>
      <c r="E2160" s="7">
        <v>314</v>
      </c>
      <c r="F2160" s="7">
        <v>744</v>
      </c>
      <c r="G2160" s="10">
        <v>6464</v>
      </c>
      <c r="H2160" s="15" t="s">
        <v>42</v>
      </c>
      <c r="I2160" s="15" t="s">
        <v>42</v>
      </c>
      <c r="J2160" s="11">
        <v>2696</v>
      </c>
      <c r="K2160" s="11">
        <v>946</v>
      </c>
      <c r="L2160" s="11">
        <v>2288</v>
      </c>
      <c r="M2160" s="11">
        <v>6152</v>
      </c>
      <c r="N2160" s="7">
        <v>8231</v>
      </c>
      <c r="O2160" s="11">
        <v>660</v>
      </c>
    </row>
    <row r="2161" spans="1:15" x14ac:dyDescent="0.2">
      <c r="B2161" s="42"/>
      <c r="C2161" s="1">
        <v>0.95833333333333404</v>
      </c>
      <c r="D2161" s="36">
        <v>1391</v>
      </c>
      <c r="E2161" s="7">
        <v>316</v>
      </c>
      <c r="F2161" s="7">
        <v>736</v>
      </c>
      <c r="G2161" s="10">
        <v>6142</v>
      </c>
      <c r="H2161" s="15" t="s">
        <v>42</v>
      </c>
      <c r="I2161" s="15" t="s">
        <v>42</v>
      </c>
      <c r="J2161" s="11">
        <v>2425</v>
      </c>
      <c r="K2161" s="11">
        <v>953</v>
      </c>
      <c r="L2161" s="11">
        <v>1608</v>
      </c>
      <c r="M2161" s="11">
        <v>6165</v>
      </c>
      <c r="N2161" s="7">
        <v>7746</v>
      </c>
      <c r="O2161" s="11">
        <v>590</v>
      </c>
    </row>
    <row r="2162" spans="1:15" s="32" customFormat="1" ht="18" x14ac:dyDescent="0.2">
      <c r="A2162" s="33" t="s">
        <v>2</v>
      </c>
      <c r="B2162" s="43">
        <v>1</v>
      </c>
      <c r="C2162" s="30">
        <v>0</v>
      </c>
      <c r="D2162" s="31">
        <v>760</v>
      </c>
      <c r="E2162" s="7">
        <v>203</v>
      </c>
      <c r="F2162" s="35">
        <f>AVERAGE(F2161,F2163)</f>
        <v>675.5</v>
      </c>
      <c r="G2162" s="10">
        <v>5325</v>
      </c>
      <c r="H2162" s="11">
        <v>4563</v>
      </c>
      <c r="I2162" s="15" t="s">
        <v>42</v>
      </c>
      <c r="J2162" s="11">
        <v>2301</v>
      </c>
      <c r="K2162" s="11">
        <v>956</v>
      </c>
      <c r="L2162" s="11">
        <v>981</v>
      </c>
      <c r="M2162" s="11">
        <v>6158</v>
      </c>
      <c r="N2162" s="7">
        <v>7485</v>
      </c>
      <c r="O2162" s="11">
        <v>540</v>
      </c>
    </row>
    <row r="2163" spans="1:15" x14ac:dyDescent="0.2">
      <c r="B2163" s="44"/>
      <c r="C2163" s="1">
        <v>4.1666666666666664E-2</v>
      </c>
      <c r="D2163" s="7">
        <v>779</v>
      </c>
      <c r="E2163" s="7">
        <v>218</v>
      </c>
      <c r="F2163" s="7">
        <v>615</v>
      </c>
      <c r="G2163" s="10">
        <v>5472</v>
      </c>
      <c r="H2163" s="11">
        <v>4665</v>
      </c>
      <c r="I2163" s="15" t="s">
        <v>42</v>
      </c>
      <c r="J2163" s="11">
        <v>2249</v>
      </c>
      <c r="K2163" s="11">
        <v>1017</v>
      </c>
      <c r="L2163" s="11">
        <v>936</v>
      </c>
      <c r="M2163" s="11">
        <v>6182</v>
      </c>
      <c r="N2163" s="7">
        <v>6992</v>
      </c>
      <c r="O2163" s="11">
        <v>460</v>
      </c>
    </row>
    <row r="2164" spans="1:15" x14ac:dyDescent="0.2">
      <c r="B2164" s="44"/>
      <c r="C2164" s="1">
        <v>8.3333333333333329E-2</v>
      </c>
      <c r="D2164" s="7">
        <v>717</v>
      </c>
      <c r="E2164" s="7">
        <v>208</v>
      </c>
      <c r="F2164" s="7">
        <v>562</v>
      </c>
      <c r="G2164" s="10">
        <v>5407</v>
      </c>
      <c r="H2164" s="11">
        <v>4667</v>
      </c>
      <c r="I2164" s="15" t="s">
        <v>42</v>
      </c>
      <c r="J2164" s="11">
        <v>2246</v>
      </c>
      <c r="K2164" s="11">
        <v>1076</v>
      </c>
      <c r="L2164" s="11">
        <v>1045</v>
      </c>
      <c r="M2164" s="11">
        <v>6197</v>
      </c>
      <c r="N2164" s="7">
        <v>6566</v>
      </c>
      <c r="O2164" s="11">
        <v>400</v>
      </c>
    </row>
    <row r="2165" spans="1:15" x14ac:dyDescent="0.2">
      <c r="B2165" s="44"/>
      <c r="C2165" s="1">
        <v>0.125</v>
      </c>
      <c r="D2165" s="7">
        <v>737</v>
      </c>
      <c r="E2165" s="7">
        <v>203</v>
      </c>
      <c r="F2165" s="7">
        <v>520</v>
      </c>
      <c r="G2165" s="10">
        <v>5468</v>
      </c>
      <c r="H2165" s="11">
        <v>4613</v>
      </c>
      <c r="I2165" s="15" t="s">
        <v>42</v>
      </c>
      <c r="J2165" s="11">
        <v>2349</v>
      </c>
      <c r="K2165" s="11">
        <v>1079</v>
      </c>
      <c r="L2165" s="11">
        <v>1205</v>
      </c>
      <c r="M2165" s="11">
        <v>6198</v>
      </c>
      <c r="N2165" s="7">
        <v>6458</v>
      </c>
      <c r="O2165" s="11">
        <v>470</v>
      </c>
    </row>
    <row r="2166" spans="1:15" x14ac:dyDescent="0.2">
      <c r="B2166" s="44"/>
      <c r="C2166" s="1">
        <v>0.16666666666666699</v>
      </c>
      <c r="D2166" s="7">
        <v>807</v>
      </c>
      <c r="E2166" s="7">
        <v>197</v>
      </c>
      <c r="F2166" s="7">
        <v>489</v>
      </c>
      <c r="G2166" s="10">
        <v>5386</v>
      </c>
      <c r="H2166" s="11">
        <v>4622</v>
      </c>
      <c r="I2166" s="15" t="s">
        <v>42</v>
      </c>
      <c r="J2166" s="11">
        <v>2825</v>
      </c>
      <c r="K2166" s="11">
        <v>1136</v>
      </c>
      <c r="L2166" s="11">
        <v>1309</v>
      </c>
      <c r="M2166" s="11">
        <v>6210</v>
      </c>
      <c r="N2166" s="7">
        <v>6347</v>
      </c>
      <c r="O2166" s="11">
        <v>470</v>
      </c>
    </row>
    <row r="2167" spans="1:15" x14ac:dyDescent="0.2">
      <c r="B2167" s="44"/>
      <c r="C2167" s="1">
        <v>0.20833333333333401</v>
      </c>
      <c r="D2167" s="7">
        <v>840</v>
      </c>
      <c r="E2167" s="7">
        <v>197</v>
      </c>
      <c r="F2167" s="7">
        <v>472</v>
      </c>
      <c r="G2167" s="10">
        <v>5571</v>
      </c>
      <c r="H2167" s="11">
        <v>4840</v>
      </c>
      <c r="I2167" s="15" t="s">
        <v>42</v>
      </c>
      <c r="J2167" s="11">
        <v>3668</v>
      </c>
      <c r="K2167" s="11">
        <v>1137</v>
      </c>
      <c r="L2167" s="11">
        <v>1518</v>
      </c>
      <c r="M2167" s="11">
        <v>6213</v>
      </c>
      <c r="N2167" s="7">
        <v>6527</v>
      </c>
      <c r="O2167" s="11">
        <v>530</v>
      </c>
    </row>
    <row r="2168" spans="1:15" x14ac:dyDescent="0.2">
      <c r="B2168" s="44"/>
      <c r="C2168" s="1">
        <v>0.25</v>
      </c>
      <c r="D2168" s="7">
        <v>905</v>
      </c>
      <c r="E2168" s="7">
        <v>202</v>
      </c>
      <c r="F2168" s="7">
        <v>473</v>
      </c>
      <c r="G2168" s="10">
        <v>5532</v>
      </c>
      <c r="H2168" s="11">
        <v>5056</v>
      </c>
      <c r="I2168" s="15" t="s">
        <v>42</v>
      </c>
      <c r="J2168" s="11">
        <v>4493</v>
      </c>
      <c r="K2168" s="11">
        <v>1131</v>
      </c>
      <c r="L2168" s="11">
        <v>1888</v>
      </c>
      <c r="M2168" s="11">
        <v>6209</v>
      </c>
      <c r="N2168" s="7">
        <v>6818</v>
      </c>
      <c r="O2168" s="11">
        <v>590</v>
      </c>
    </row>
    <row r="2169" spans="1:15" x14ac:dyDescent="0.2">
      <c r="B2169" s="44"/>
      <c r="C2169" s="1">
        <v>0.29166666666666702</v>
      </c>
      <c r="D2169" s="7">
        <v>974</v>
      </c>
      <c r="E2169" s="7">
        <v>223</v>
      </c>
      <c r="F2169" s="7">
        <v>479</v>
      </c>
      <c r="G2169" s="10">
        <v>5592</v>
      </c>
      <c r="H2169" s="11">
        <v>5490</v>
      </c>
      <c r="I2169" s="15" t="s">
        <v>42</v>
      </c>
      <c r="J2169" s="11">
        <v>4620</v>
      </c>
      <c r="K2169" s="11">
        <v>1060</v>
      </c>
      <c r="L2169" s="11">
        <v>2320</v>
      </c>
      <c r="M2169" s="11">
        <v>6212</v>
      </c>
      <c r="N2169" s="7">
        <v>7368</v>
      </c>
      <c r="O2169" s="11">
        <v>660</v>
      </c>
    </row>
    <row r="2170" spans="1:15" x14ac:dyDescent="0.2">
      <c r="B2170" s="44"/>
      <c r="C2170" s="1">
        <v>0.33333333333333398</v>
      </c>
      <c r="D2170" s="7">
        <v>1026</v>
      </c>
      <c r="E2170" s="7">
        <v>321</v>
      </c>
      <c r="F2170" s="7">
        <v>487</v>
      </c>
      <c r="G2170" s="10">
        <v>5662</v>
      </c>
      <c r="H2170" s="11">
        <v>5866</v>
      </c>
      <c r="I2170" s="15" t="s">
        <v>42</v>
      </c>
      <c r="J2170" s="11">
        <v>4666</v>
      </c>
      <c r="K2170" s="11">
        <v>1017</v>
      </c>
      <c r="L2170" s="11">
        <v>2884</v>
      </c>
      <c r="M2170" s="11">
        <v>6157</v>
      </c>
      <c r="N2170" s="7">
        <v>7950</v>
      </c>
      <c r="O2170" s="11">
        <v>710</v>
      </c>
    </row>
    <row r="2171" spans="1:15" x14ac:dyDescent="0.2">
      <c r="B2171" s="44"/>
      <c r="C2171" s="1">
        <v>0.375</v>
      </c>
      <c r="D2171" s="7">
        <v>1067</v>
      </c>
      <c r="E2171" s="7">
        <v>451</v>
      </c>
      <c r="F2171" s="7">
        <v>535</v>
      </c>
      <c r="G2171" s="10">
        <v>5859</v>
      </c>
      <c r="H2171" s="11">
        <v>6075</v>
      </c>
      <c r="I2171" s="15" t="s">
        <v>42</v>
      </c>
      <c r="J2171" s="11">
        <v>4756</v>
      </c>
      <c r="K2171" s="11">
        <v>1056</v>
      </c>
      <c r="L2171" s="11">
        <v>3568</v>
      </c>
      <c r="M2171" s="11">
        <v>6092</v>
      </c>
      <c r="N2171" s="7">
        <v>8224</v>
      </c>
      <c r="O2171" s="11">
        <v>750</v>
      </c>
    </row>
    <row r="2172" spans="1:15" x14ac:dyDescent="0.2">
      <c r="B2172" s="44"/>
      <c r="C2172" s="1">
        <v>0.41666666666666702</v>
      </c>
      <c r="D2172" s="7">
        <v>1053</v>
      </c>
      <c r="E2172" s="7">
        <v>532</v>
      </c>
      <c r="F2172" s="7">
        <v>515</v>
      </c>
      <c r="G2172" s="10">
        <v>5837</v>
      </c>
      <c r="H2172" s="11">
        <v>6246</v>
      </c>
      <c r="I2172" s="15" t="s">
        <v>42</v>
      </c>
      <c r="J2172" s="11">
        <v>4662</v>
      </c>
      <c r="K2172" s="11">
        <v>1049</v>
      </c>
      <c r="L2172" s="11">
        <v>4031</v>
      </c>
      <c r="M2172" s="11">
        <v>6196</v>
      </c>
      <c r="N2172" s="7">
        <v>8657</v>
      </c>
      <c r="O2172" s="11">
        <v>800</v>
      </c>
    </row>
    <row r="2173" spans="1:15" x14ac:dyDescent="0.2">
      <c r="B2173" s="44"/>
      <c r="C2173" s="1">
        <v>0.45833333333333398</v>
      </c>
      <c r="D2173" s="7">
        <v>1059</v>
      </c>
      <c r="E2173" s="7">
        <v>573</v>
      </c>
      <c r="F2173" s="7">
        <v>496</v>
      </c>
      <c r="G2173" s="10">
        <v>5880</v>
      </c>
      <c r="H2173" s="11">
        <v>6409</v>
      </c>
      <c r="I2173" s="15" t="s">
        <v>42</v>
      </c>
      <c r="J2173" s="11">
        <v>3746</v>
      </c>
      <c r="K2173" s="11">
        <v>1092</v>
      </c>
      <c r="L2173" s="11">
        <v>4382</v>
      </c>
      <c r="M2173" s="11">
        <v>6406</v>
      </c>
      <c r="N2173" s="7">
        <v>9095</v>
      </c>
      <c r="O2173" s="11">
        <v>870</v>
      </c>
    </row>
    <row r="2174" spans="1:15" x14ac:dyDescent="0.2">
      <c r="B2174" s="44"/>
      <c r="C2174" s="1">
        <v>0.5</v>
      </c>
      <c r="D2174" s="7">
        <v>1091</v>
      </c>
      <c r="E2174" s="7">
        <v>652</v>
      </c>
      <c r="F2174" s="7">
        <v>482</v>
      </c>
      <c r="G2174" s="10">
        <v>6232</v>
      </c>
      <c r="H2174" s="11">
        <v>6464</v>
      </c>
      <c r="I2174" s="15" t="s">
        <v>42</v>
      </c>
      <c r="J2174" s="11">
        <v>3078</v>
      </c>
      <c r="K2174" s="11">
        <v>991</v>
      </c>
      <c r="L2174" s="11">
        <v>4536</v>
      </c>
      <c r="M2174" s="11">
        <v>6541</v>
      </c>
      <c r="N2174" s="7">
        <v>9446</v>
      </c>
      <c r="O2174" s="11">
        <v>890</v>
      </c>
    </row>
    <row r="2175" spans="1:15" x14ac:dyDescent="0.2">
      <c r="B2175" s="44"/>
      <c r="C2175" s="1">
        <v>0.54166666666666696</v>
      </c>
      <c r="D2175" s="7">
        <v>1105</v>
      </c>
      <c r="E2175" s="7">
        <v>726</v>
      </c>
      <c r="F2175" s="7">
        <v>454</v>
      </c>
      <c r="G2175" s="10">
        <v>6193</v>
      </c>
      <c r="H2175" s="11">
        <v>5478</v>
      </c>
      <c r="I2175" s="15" t="s">
        <v>42</v>
      </c>
      <c r="J2175" s="11">
        <v>2744</v>
      </c>
      <c r="K2175" s="11">
        <v>903</v>
      </c>
      <c r="L2175" s="11">
        <v>4102</v>
      </c>
      <c r="M2175" s="11">
        <v>6220</v>
      </c>
      <c r="N2175" s="7">
        <v>8915</v>
      </c>
      <c r="O2175" s="11">
        <v>780</v>
      </c>
    </row>
    <row r="2176" spans="1:15" x14ac:dyDescent="0.2">
      <c r="B2176" s="44"/>
      <c r="C2176" s="1">
        <v>0.58333333333333404</v>
      </c>
      <c r="D2176" s="7">
        <v>1053</v>
      </c>
      <c r="E2176" s="7">
        <v>571</v>
      </c>
      <c r="F2176" s="7">
        <v>445</v>
      </c>
      <c r="G2176" s="10">
        <v>6229</v>
      </c>
      <c r="H2176" s="11">
        <v>4925</v>
      </c>
      <c r="I2176" s="15" t="s">
        <v>42</v>
      </c>
      <c r="J2176" s="11">
        <v>2761</v>
      </c>
      <c r="K2176" s="11">
        <v>909</v>
      </c>
      <c r="L2176" s="11">
        <v>3539</v>
      </c>
      <c r="M2176" s="11">
        <v>6041</v>
      </c>
      <c r="N2176" s="7">
        <v>7972</v>
      </c>
      <c r="O2176" s="11">
        <v>700</v>
      </c>
    </row>
    <row r="2177" spans="2:15" x14ac:dyDescent="0.2">
      <c r="B2177" s="44"/>
      <c r="C2177" s="1">
        <v>0.625</v>
      </c>
      <c r="D2177" s="7">
        <v>966</v>
      </c>
      <c r="E2177" s="7">
        <v>388</v>
      </c>
      <c r="F2177" s="7">
        <v>440</v>
      </c>
      <c r="G2177" s="10">
        <v>6000</v>
      </c>
      <c r="H2177" s="11">
        <v>4811</v>
      </c>
      <c r="I2177" s="15" t="s">
        <v>42</v>
      </c>
      <c r="J2177" s="11">
        <v>3084</v>
      </c>
      <c r="K2177" s="11">
        <v>863</v>
      </c>
      <c r="L2177" s="11">
        <v>3059</v>
      </c>
      <c r="M2177" s="11">
        <v>6004</v>
      </c>
      <c r="N2177" s="7">
        <v>7322</v>
      </c>
      <c r="O2177" s="11">
        <v>640</v>
      </c>
    </row>
    <row r="2178" spans="2:15" x14ac:dyDescent="0.2">
      <c r="B2178" s="44"/>
      <c r="C2178" s="1">
        <v>0.66666666666666696</v>
      </c>
      <c r="D2178" s="7">
        <v>895</v>
      </c>
      <c r="E2178" s="7">
        <v>254</v>
      </c>
      <c r="F2178" s="7">
        <v>427</v>
      </c>
      <c r="G2178" s="10">
        <v>6170</v>
      </c>
      <c r="H2178" s="11">
        <v>4473</v>
      </c>
      <c r="I2178" s="15" t="s">
        <v>42</v>
      </c>
      <c r="J2178" s="11">
        <v>3726</v>
      </c>
      <c r="K2178" s="11">
        <v>915</v>
      </c>
      <c r="L2178" s="11">
        <v>2897</v>
      </c>
      <c r="M2178" s="11">
        <v>5999</v>
      </c>
      <c r="N2178" s="7">
        <v>7121</v>
      </c>
      <c r="O2178" s="11">
        <v>660</v>
      </c>
    </row>
    <row r="2179" spans="2:15" x14ac:dyDescent="0.2">
      <c r="B2179" s="44"/>
      <c r="C2179" s="1">
        <v>0.70833333333333404</v>
      </c>
      <c r="D2179" s="7">
        <v>869</v>
      </c>
      <c r="E2179" s="7">
        <v>224</v>
      </c>
      <c r="F2179" s="7">
        <v>427</v>
      </c>
      <c r="G2179" s="10">
        <v>6082</v>
      </c>
      <c r="H2179" s="11">
        <v>4483</v>
      </c>
      <c r="I2179" s="15" t="s">
        <v>42</v>
      </c>
      <c r="J2179" s="11">
        <v>4481</v>
      </c>
      <c r="K2179" s="11">
        <v>914</v>
      </c>
      <c r="L2179" s="11">
        <v>2954</v>
      </c>
      <c r="M2179" s="11">
        <v>6011</v>
      </c>
      <c r="N2179" s="7">
        <v>7415</v>
      </c>
      <c r="O2179" s="11">
        <v>700</v>
      </c>
    </row>
    <row r="2180" spans="2:15" x14ac:dyDescent="0.2">
      <c r="B2180" s="44"/>
      <c r="C2180" s="1">
        <v>0.75</v>
      </c>
      <c r="D2180" s="7">
        <v>994</v>
      </c>
      <c r="E2180" s="7">
        <v>233</v>
      </c>
      <c r="F2180" s="7">
        <v>435</v>
      </c>
      <c r="G2180" s="10">
        <v>6283</v>
      </c>
      <c r="H2180" s="11">
        <v>4655</v>
      </c>
      <c r="I2180" s="15" t="s">
        <v>42</v>
      </c>
      <c r="J2180" s="11">
        <v>4902</v>
      </c>
      <c r="K2180" s="11">
        <v>965</v>
      </c>
      <c r="L2180" s="11">
        <v>3169</v>
      </c>
      <c r="M2180" s="11">
        <v>6041</v>
      </c>
      <c r="N2180" s="7">
        <v>7867</v>
      </c>
      <c r="O2180" s="11">
        <v>790</v>
      </c>
    </row>
    <row r="2181" spans="2:15" x14ac:dyDescent="0.2">
      <c r="B2181" s="44"/>
      <c r="C2181" s="1">
        <v>0.79166666666666696</v>
      </c>
      <c r="D2181" s="7">
        <v>1113</v>
      </c>
      <c r="E2181" s="7">
        <v>370</v>
      </c>
      <c r="F2181" s="7">
        <v>475</v>
      </c>
      <c r="G2181" s="10">
        <v>6246</v>
      </c>
      <c r="H2181" s="11">
        <v>5313</v>
      </c>
      <c r="I2181" s="15" t="s">
        <v>42</v>
      </c>
      <c r="J2181" s="11">
        <v>4276</v>
      </c>
      <c r="K2181" s="11">
        <v>918</v>
      </c>
      <c r="L2181" s="11">
        <v>3425</v>
      </c>
      <c r="M2181" s="11">
        <v>6117</v>
      </c>
      <c r="N2181" s="7">
        <v>8832</v>
      </c>
      <c r="O2181" s="11">
        <v>860</v>
      </c>
    </row>
    <row r="2182" spans="2:15" x14ac:dyDescent="0.2">
      <c r="B2182" s="44"/>
      <c r="C2182" s="1">
        <v>0.83333333333333404</v>
      </c>
      <c r="D2182" s="7">
        <v>1234</v>
      </c>
      <c r="E2182" s="7">
        <v>607</v>
      </c>
      <c r="F2182" s="7">
        <v>496</v>
      </c>
      <c r="G2182" s="10">
        <v>6303</v>
      </c>
      <c r="H2182" s="11">
        <v>6463</v>
      </c>
      <c r="I2182" s="15" t="s">
        <v>42</v>
      </c>
      <c r="J2182" s="11">
        <v>3473</v>
      </c>
      <c r="K2182" s="11">
        <v>1183</v>
      </c>
      <c r="L2182" s="11">
        <v>3965</v>
      </c>
      <c r="M2182" s="11">
        <v>6391</v>
      </c>
      <c r="N2182" s="7">
        <v>10164</v>
      </c>
      <c r="O2182" s="11">
        <v>910</v>
      </c>
    </row>
    <row r="2183" spans="2:15" x14ac:dyDescent="0.2">
      <c r="B2183" s="44"/>
      <c r="C2183" s="1">
        <v>0.875</v>
      </c>
      <c r="D2183" s="7">
        <v>1308</v>
      </c>
      <c r="E2183" s="7">
        <v>862</v>
      </c>
      <c r="F2183" s="7">
        <v>499</v>
      </c>
      <c r="G2183" s="10">
        <v>6181</v>
      </c>
      <c r="H2183" s="11">
        <v>6509</v>
      </c>
      <c r="I2183" s="15" t="s">
        <v>42</v>
      </c>
      <c r="J2183" s="11">
        <v>2988</v>
      </c>
      <c r="K2183" s="11">
        <v>992</v>
      </c>
      <c r="L2183" s="11">
        <v>3667</v>
      </c>
      <c r="M2183" s="11">
        <v>6235</v>
      </c>
      <c r="N2183" s="7">
        <v>9539</v>
      </c>
      <c r="O2183" s="11">
        <v>760</v>
      </c>
    </row>
    <row r="2184" spans="2:15" x14ac:dyDescent="0.2">
      <c r="B2184" s="44"/>
      <c r="C2184" s="1">
        <v>0.91666666666666696</v>
      </c>
      <c r="D2184" s="7">
        <v>1198</v>
      </c>
      <c r="E2184" s="7">
        <v>698</v>
      </c>
      <c r="F2184" s="7">
        <v>496</v>
      </c>
      <c r="G2184" s="10">
        <v>6325</v>
      </c>
      <c r="H2184" s="11">
        <v>5685</v>
      </c>
      <c r="I2184" s="15" t="s">
        <v>42</v>
      </c>
      <c r="J2184" s="11">
        <v>2540</v>
      </c>
      <c r="K2184" s="11">
        <v>955</v>
      </c>
      <c r="L2184" s="11">
        <v>2599</v>
      </c>
      <c r="M2184" s="11">
        <v>6110</v>
      </c>
      <c r="N2184" s="7">
        <v>8298</v>
      </c>
      <c r="O2184" s="11">
        <v>660</v>
      </c>
    </row>
    <row r="2185" spans="2:15" x14ac:dyDescent="0.2">
      <c r="B2185" s="45"/>
      <c r="C2185" s="1">
        <v>0.95833333333333404</v>
      </c>
      <c r="D2185" s="7">
        <v>1102</v>
      </c>
      <c r="E2185" s="7">
        <v>518</v>
      </c>
      <c r="F2185" s="7">
        <v>486</v>
      </c>
      <c r="G2185" s="10">
        <v>6256</v>
      </c>
      <c r="H2185" s="11">
        <v>5135</v>
      </c>
      <c r="I2185" s="15" t="s">
        <v>42</v>
      </c>
      <c r="J2185" s="11">
        <v>2522</v>
      </c>
      <c r="K2185" s="11">
        <v>965</v>
      </c>
      <c r="L2185" s="11">
        <v>1952</v>
      </c>
      <c r="M2185" s="11">
        <v>6102</v>
      </c>
      <c r="N2185" s="7">
        <v>7705</v>
      </c>
      <c r="O2185" s="11">
        <v>590</v>
      </c>
    </row>
    <row r="2186" spans="2:15" x14ac:dyDescent="0.2">
      <c r="B2186" s="42">
        <v>2</v>
      </c>
      <c r="C2186" s="1">
        <v>1</v>
      </c>
      <c r="D2186" s="7">
        <v>1139</v>
      </c>
      <c r="E2186" s="7">
        <v>521</v>
      </c>
      <c r="F2186" s="7">
        <v>478</v>
      </c>
      <c r="G2186" s="10">
        <v>6284</v>
      </c>
      <c r="H2186" s="11">
        <v>4810</v>
      </c>
      <c r="I2186" s="15" t="s">
        <v>42</v>
      </c>
      <c r="J2186" s="11">
        <v>2479</v>
      </c>
      <c r="K2186" s="11">
        <v>918</v>
      </c>
      <c r="L2186" s="11">
        <v>1651</v>
      </c>
      <c r="M2186" s="11">
        <v>6112</v>
      </c>
      <c r="N2186" s="7">
        <v>7205</v>
      </c>
      <c r="O2186" s="11">
        <v>540</v>
      </c>
    </row>
    <row r="2187" spans="2:15" x14ac:dyDescent="0.2">
      <c r="B2187" s="42"/>
      <c r="C2187" s="1">
        <v>4.1666666666666664E-2</v>
      </c>
      <c r="D2187" s="7">
        <v>945</v>
      </c>
      <c r="E2187" s="7">
        <v>302</v>
      </c>
      <c r="F2187" s="7">
        <v>478</v>
      </c>
      <c r="G2187" s="10">
        <v>6048</v>
      </c>
      <c r="H2187" s="11">
        <v>4596</v>
      </c>
      <c r="I2187" s="15" t="s">
        <v>42</v>
      </c>
      <c r="J2187" s="11">
        <v>2420</v>
      </c>
      <c r="K2187" s="11">
        <v>741</v>
      </c>
      <c r="L2187" s="11">
        <v>1508</v>
      </c>
      <c r="M2187" s="11">
        <v>6122</v>
      </c>
      <c r="N2187" s="7">
        <v>6954</v>
      </c>
      <c r="O2187" s="11">
        <v>510</v>
      </c>
    </row>
    <row r="2188" spans="2:15" x14ac:dyDescent="0.2">
      <c r="B2188" s="42"/>
      <c r="C2188" s="1">
        <v>8.3333333333333329E-2</v>
      </c>
      <c r="D2188" s="7">
        <v>823</v>
      </c>
      <c r="E2188" s="7">
        <v>260</v>
      </c>
      <c r="F2188" s="7">
        <v>474</v>
      </c>
      <c r="G2188" s="10">
        <v>5942</v>
      </c>
      <c r="H2188" s="11">
        <v>4489</v>
      </c>
      <c r="I2188" s="15" t="s">
        <v>42</v>
      </c>
      <c r="J2188" s="11">
        <v>2398</v>
      </c>
      <c r="K2188" s="11">
        <v>737</v>
      </c>
      <c r="L2188" s="11">
        <v>1408</v>
      </c>
      <c r="M2188" s="11">
        <v>6137</v>
      </c>
      <c r="N2188" s="7">
        <v>6701</v>
      </c>
      <c r="O2188" s="11">
        <v>480</v>
      </c>
    </row>
    <row r="2189" spans="2:15" x14ac:dyDescent="0.2">
      <c r="B2189" s="42"/>
      <c r="C2189" s="1">
        <v>0.125</v>
      </c>
      <c r="D2189" s="7">
        <v>821</v>
      </c>
      <c r="E2189" s="7">
        <v>249</v>
      </c>
      <c r="F2189" s="7">
        <v>449</v>
      </c>
      <c r="G2189" s="10">
        <v>6084</v>
      </c>
      <c r="H2189" s="11">
        <v>4485</v>
      </c>
      <c r="I2189" s="15" t="s">
        <v>42</v>
      </c>
      <c r="J2189" s="11">
        <v>2531</v>
      </c>
      <c r="K2189" s="11">
        <v>791</v>
      </c>
      <c r="L2189" s="11">
        <v>1410</v>
      </c>
      <c r="M2189" s="11">
        <v>6147</v>
      </c>
      <c r="N2189" s="7">
        <v>6700</v>
      </c>
      <c r="O2189" s="11">
        <v>510</v>
      </c>
    </row>
    <row r="2190" spans="2:15" x14ac:dyDescent="0.2">
      <c r="B2190" s="42"/>
      <c r="C2190" s="1">
        <v>0.16666666666666699</v>
      </c>
      <c r="D2190" s="7">
        <v>839</v>
      </c>
      <c r="E2190" s="7">
        <v>240</v>
      </c>
      <c r="F2190" s="7">
        <v>429</v>
      </c>
      <c r="G2190" s="10">
        <v>5866</v>
      </c>
      <c r="H2190" s="11">
        <v>4645</v>
      </c>
      <c r="I2190" s="15" t="s">
        <v>42</v>
      </c>
      <c r="J2190" s="11">
        <v>2895</v>
      </c>
      <c r="K2190" s="11">
        <v>792</v>
      </c>
      <c r="L2190" s="11">
        <v>1460</v>
      </c>
      <c r="M2190" s="11">
        <v>6165</v>
      </c>
      <c r="N2190" s="7">
        <v>6795</v>
      </c>
      <c r="O2190" s="11">
        <v>510</v>
      </c>
    </row>
    <row r="2191" spans="2:15" x14ac:dyDescent="0.2">
      <c r="B2191" s="42"/>
      <c r="C2191" s="1">
        <v>0.20833333333333401</v>
      </c>
      <c r="D2191" s="7">
        <v>865</v>
      </c>
      <c r="E2191" s="7">
        <v>240</v>
      </c>
      <c r="F2191" s="7">
        <v>428</v>
      </c>
      <c r="G2191" s="10">
        <v>5863</v>
      </c>
      <c r="H2191" s="11">
        <v>4754</v>
      </c>
      <c r="I2191" s="15" t="s">
        <v>42</v>
      </c>
      <c r="J2191" s="11">
        <v>3507</v>
      </c>
      <c r="K2191" s="11">
        <v>845</v>
      </c>
      <c r="L2191" s="11">
        <v>1718</v>
      </c>
      <c r="M2191" s="11">
        <v>6168</v>
      </c>
      <c r="N2191" s="7">
        <v>6881</v>
      </c>
      <c r="O2191" s="11">
        <v>550</v>
      </c>
    </row>
    <row r="2192" spans="2:15" x14ac:dyDescent="0.2">
      <c r="B2192" s="42"/>
      <c r="C2192" s="1">
        <v>0.25</v>
      </c>
      <c r="D2192" s="7">
        <v>937</v>
      </c>
      <c r="E2192" s="7">
        <v>240</v>
      </c>
      <c r="F2192" s="7">
        <v>427</v>
      </c>
      <c r="G2192" s="10">
        <v>5889</v>
      </c>
      <c r="H2192" s="11">
        <v>5023</v>
      </c>
      <c r="I2192" s="15" t="s">
        <v>42</v>
      </c>
      <c r="J2192" s="11">
        <v>4203</v>
      </c>
      <c r="K2192" s="11">
        <v>894</v>
      </c>
      <c r="L2192" s="11">
        <v>2145</v>
      </c>
      <c r="M2192" s="11">
        <v>6152</v>
      </c>
      <c r="N2192" s="7">
        <v>7279</v>
      </c>
      <c r="O2192" s="11">
        <v>610</v>
      </c>
    </row>
    <row r="2193" spans="2:15" x14ac:dyDescent="0.2">
      <c r="B2193" s="42"/>
      <c r="C2193" s="1">
        <v>0.29166666666666702</v>
      </c>
      <c r="D2193" s="7">
        <v>1024</v>
      </c>
      <c r="E2193" s="7">
        <v>260</v>
      </c>
      <c r="F2193" s="7">
        <v>426</v>
      </c>
      <c r="G2193" s="10">
        <v>6137</v>
      </c>
      <c r="H2193" s="11">
        <v>5467</v>
      </c>
      <c r="I2193" s="15" t="s">
        <v>42</v>
      </c>
      <c r="J2193" s="11">
        <v>4602</v>
      </c>
      <c r="K2193" s="11">
        <v>940</v>
      </c>
      <c r="L2193" s="11">
        <v>2859</v>
      </c>
      <c r="M2193" s="11">
        <v>6173</v>
      </c>
      <c r="N2193" s="7">
        <v>7670</v>
      </c>
      <c r="O2193" s="11">
        <v>670</v>
      </c>
    </row>
    <row r="2194" spans="2:15" x14ac:dyDescent="0.2">
      <c r="B2194" s="42"/>
      <c r="C2194" s="1">
        <v>0.33333333333333398</v>
      </c>
      <c r="D2194" s="7">
        <v>1070</v>
      </c>
      <c r="E2194" s="7">
        <v>295</v>
      </c>
      <c r="F2194" s="7">
        <v>435</v>
      </c>
      <c r="G2194" s="10">
        <v>6216</v>
      </c>
      <c r="H2194" s="11">
        <v>6163</v>
      </c>
      <c r="I2194" s="15" t="s">
        <v>42</v>
      </c>
      <c r="J2194" s="11">
        <v>4828</v>
      </c>
      <c r="K2194" s="11">
        <v>933</v>
      </c>
      <c r="L2194" s="11">
        <v>3879</v>
      </c>
      <c r="M2194" s="11">
        <v>6186</v>
      </c>
      <c r="N2194" s="7">
        <v>8316</v>
      </c>
      <c r="O2194" s="11">
        <v>730</v>
      </c>
    </row>
    <row r="2195" spans="2:15" x14ac:dyDescent="0.2">
      <c r="B2195" s="42"/>
      <c r="C2195" s="1">
        <v>0.375</v>
      </c>
      <c r="D2195" s="7">
        <v>1125</v>
      </c>
      <c r="E2195" s="7">
        <v>475</v>
      </c>
      <c r="F2195" s="7">
        <v>476</v>
      </c>
      <c r="G2195" s="10">
        <v>6229</v>
      </c>
      <c r="H2195" s="11">
        <v>6591</v>
      </c>
      <c r="I2195" s="15" t="s">
        <v>42</v>
      </c>
      <c r="J2195" s="11">
        <v>5041</v>
      </c>
      <c r="K2195" s="11">
        <v>1133</v>
      </c>
      <c r="L2195" s="11">
        <v>4257</v>
      </c>
      <c r="M2195" s="11">
        <v>6260</v>
      </c>
      <c r="N2195" s="7">
        <v>8795</v>
      </c>
      <c r="O2195" s="11">
        <v>780</v>
      </c>
    </row>
    <row r="2196" spans="2:15" x14ac:dyDescent="0.2">
      <c r="B2196" s="42"/>
      <c r="C2196" s="1">
        <v>0.41666666666666702</v>
      </c>
      <c r="D2196" s="7">
        <v>1120</v>
      </c>
      <c r="E2196" s="7">
        <v>558</v>
      </c>
      <c r="F2196" s="7">
        <v>496</v>
      </c>
      <c r="G2196" s="10">
        <v>6847</v>
      </c>
      <c r="H2196" s="11">
        <v>6960</v>
      </c>
      <c r="I2196" s="15" t="s">
        <v>42</v>
      </c>
      <c r="J2196" s="11">
        <v>4979</v>
      </c>
      <c r="K2196" s="11">
        <v>1387</v>
      </c>
      <c r="L2196" s="11">
        <v>4467</v>
      </c>
      <c r="M2196" s="11">
        <v>6409</v>
      </c>
      <c r="N2196" s="7">
        <v>9073</v>
      </c>
      <c r="O2196" s="11">
        <v>850</v>
      </c>
    </row>
    <row r="2197" spans="2:15" x14ac:dyDescent="0.2">
      <c r="B2197" s="42"/>
      <c r="C2197" s="1">
        <v>0.45833333333333398</v>
      </c>
      <c r="D2197" s="7">
        <v>1133</v>
      </c>
      <c r="E2197" s="7">
        <v>673</v>
      </c>
      <c r="F2197" s="7">
        <v>489</v>
      </c>
      <c r="G2197" s="10">
        <v>7269</v>
      </c>
      <c r="H2197" s="11">
        <v>7186</v>
      </c>
      <c r="I2197" s="15" t="s">
        <v>42</v>
      </c>
      <c r="J2197" s="11">
        <v>4217</v>
      </c>
      <c r="K2197" s="11">
        <v>1430</v>
      </c>
      <c r="L2197" s="11">
        <v>4582</v>
      </c>
      <c r="M2197" s="11">
        <v>6628</v>
      </c>
      <c r="N2197" s="7">
        <v>9665</v>
      </c>
      <c r="O2197" s="11">
        <v>920</v>
      </c>
    </row>
    <row r="2198" spans="2:15" x14ac:dyDescent="0.2">
      <c r="B2198" s="42"/>
      <c r="C2198" s="1">
        <v>0.5</v>
      </c>
      <c r="D2198" s="7">
        <v>1181</v>
      </c>
      <c r="E2198" s="7">
        <v>735</v>
      </c>
      <c r="F2198" s="7">
        <v>473</v>
      </c>
      <c r="G2198" s="10">
        <v>7218</v>
      </c>
      <c r="H2198" s="11">
        <v>6974</v>
      </c>
      <c r="I2198" s="15" t="s">
        <v>42</v>
      </c>
      <c r="J2198" s="11">
        <v>3446</v>
      </c>
      <c r="K2198" s="11">
        <v>1372</v>
      </c>
      <c r="L2198" s="11">
        <v>4584</v>
      </c>
      <c r="M2198" s="11">
        <v>6801</v>
      </c>
      <c r="N2198" s="7">
        <v>10062</v>
      </c>
      <c r="O2198" s="11">
        <v>920</v>
      </c>
    </row>
    <row r="2199" spans="2:15" x14ac:dyDescent="0.2">
      <c r="B2199" s="42"/>
      <c r="C2199" s="1">
        <v>0.54166666666666696</v>
      </c>
      <c r="D2199" s="7">
        <v>1236</v>
      </c>
      <c r="E2199" s="7">
        <v>781</v>
      </c>
      <c r="F2199" s="7">
        <v>468</v>
      </c>
      <c r="G2199" s="10">
        <v>6990</v>
      </c>
      <c r="H2199" s="11">
        <v>6058</v>
      </c>
      <c r="I2199" s="15" t="s">
        <v>42</v>
      </c>
      <c r="J2199" s="11">
        <v>3072</v>
      </c>
      <c r="K2199" s="11">
        <v>1017</v>
      </c>
      <c r="L2199" s="11">
        <v>4098</v>
      </c>
      <c r="M2199" s="11">
        <v>6482</v>
      </c>
      <c r="N2199" s="7">
        <v>9325</v>
      </c>
      <c r="O2199" s="11">
        <v>830</v>
      </c>
    </row>
    <row r="2200" spans="2:15" x14ac:dyDescent="0.2">
      <c r="B2200" s="42"/>
      <c r="C2200" s="1">
        <v>0.58333333333333404</v>
      </c>
      <c r="D2200" s="7">
        <v>1154</v>
      </c>
      <c r="E2200" s="7">
        <v>648</v>
      </c>
      <c r="F2200" s="7">
        <v>443</v>
      </c>
      <c r="G2200" s="10">
        <v>6692</v>
      </c>
      <c r="H2200" s="11">
        <v>5343</v>
      </c>
      <c r="I2200" s="15" t="s">
        <v>42</v>
      </c>
      <c r="J2200" s="11">
        <v>3061</v>
      </c>
      <c r="K2200" s="11">
        <v>868</v>
      </c>
      <c r="L2200" s="11">
        <v>3663</v>
      </c>
      <c r="M2200" s="11">
        <v>6289</v>
      </c>
      <c r="N2200" s="7">
        <v>8329</v>
      </c>
      <c r="O2200" s="11">
        <v>740</v>
      </c>
    </row>
    <row r="2201" spans="2:15" x14ac:dyDescent="0.2">
      <c r="B2201" s="42"/>
      <c r="C2201" s="1">
        <v>0.625</v>
      </c>
      <c r="D2201" s="7">
        <v>1037</v>
      </c>
      <c r="E2201" s="7">
        <v>467</v>
      </c>
      <c r="F2201" s="7">
        <v>428</v>
      </c>
      <c r="G2201" s="10">
        <v>6450</v>
      </c>
      <c r="H2201" s="11">
        <v>4897</v>
      </c>
      <c r="I2201" s="15" t="s">
        <v>42</v>
      </c>
      <c r="J2201" s="11">
        <v>3386</v>
      </c>
      <c r="K2201" s="11">
        <v>818</v>
      </c>
      <c r="L2201" s="11">
        <v>3279</v>
      </c>
      <c r="M2201" s="11">
        <v>6102</v>
      </c>
      <c r="N2201" s="7">
        <v>7783</v>
      </c>
      <c r="O2201" s="11">
        <v>700</v>
      </c>
    </row>
    <row r="2202" spans="2:15" x14ac:dyDescent="0.2">
      <c r="B2202" s="42"/>
      <c r="C2202" s="1">
        <v>0.66666666666666696</v>
      </c>
      <c r="D2202" s="7">
        <v>980</v>
      </c>
      <c r="E2202" s="7">
        <v>385</v>
      </c>
      <c r="F2202" s="7">
        <v>431</v>
      </c>
      <c r="G2202" s="10">
        <v>6612</v>
      </c>
      <c r="H2202" s="11">
        <v>4783</v>
      </c>
      <c r="I2202" s="15" t="s">
        <v>42</v>
      </c>
      <c r="J2202" s="11">
        <v>3996</v>
      </c>
      <c r="K2202" s="11">
        <v>872</v>
      </c>
      <c r="L2202" s="11">
        <v>3116</v>
      </c>
      <c r="M2202" s="11">
        <v>6031</v>
      </c>
      <c r="N2202" s="7">
        <v>7679</v>
      </c>
      <c r="O2202" s="11">
        <v>730</v>
      </c>
    </row>
    <row r="2203" spans="2:15" x14ac:dyDescent="0.2">
      <c r="B2203" s="42"/>
      <c r="C2203" s="1">
        <v>0.70833333333333404</v>
      </c>
      <c r="D2203" s="7">
        <v>1012</v>
      </c>
      <c r="E2203" s="7">
        <v>375</v>
      </c>
      <c r="F2203" s="7">
        <v>427</v>
      </c>
      <c r="G2203" s="10">
        <v>6590</v>
      </c>
      <c r="H2203" s="11">
        <v>4944</v>
      </c>
      <c r="I2203" s="15" t="s">
        <v>42</v>
      </c>
      <c r="J2203" s="11">
        <v>4747</v>
      </c>
      <c r="K2203" s="11">
        <v>820</v>
      </c>
      <c r="L2203" s="11">
        <v>3146</v>
      </c>
      <c r="M2203" s="11">
        <v>6076</v>
      </c>
      <c r="N2203" s="7">
        <v>8127</v>
      </c>
      <c r="O2203" s="11">
        <v>750</v>
      </c>
    </row>
    <row r="2204" spans="2:15" x14ac:dyDescent="0.2">
      <c r="B2204" s="42"/>
      <c r="C2204" s="1">
        <v>0.75</v>
      </c>
      <c r="D2204" s="7">
        <v>1088</v>
      </c>
      <c r="E2204" s="7">
        <v>431</v>
      </c>
      <c r="F2204" s="7">
        <v>429</v>
      </c>
      <c r="G2204" s="10">
        <v>6639</v>
      </c>
      <c r="H2204" s="11">
        <v>5166</v>
      </c>
      <c r="I2204" s="15" t="s">
        <v>42</v>
      </c>
      <c r="J2204" s="11">
        <v>5024</v>
      </c>
      <c r="K2204" s="11">
        <v>818</v>
      </c>
      <c r="L2204" s="11">
        <v>3301</v>
      </c>
      <c r="M2204" s="11">
        <v>6191</v>
      </c>
      <c r="N2204" s="7">
        <v>8680</v>
      </c>
      <c r="O2204" s="11">
        <v>810</v>
      </c>
    </row>
    <row r="2205" spans="2:15" x14ac:dyDescent="0.2">
      <c r="B2205" s="42"/>
      <c r="C2205" s="1">
        <v>0.79166666666666696</v>
      </c>
      <c r="D2205" s="7">
        <v>1185</v>
      </c>
      <c r="E2205" s="7">
        <v>555</v>
      </c>
      <c r="F2205" s="7">
        <v>452</v>
      </c>
      <c r="G2205" s="10">
        <v>6778</v>
      </c>
      <c r="H2205" s="11">
        <v>6044</v>
      </c>
      <c r="I2205" s="15" t="s">
        <v>42</v>
      </c>
      <c r="J2205" s="11">
        <v>4472</v>
      </c>
      <c r="K2205" s="11">
        <v>1028</v>
      </c>
      <c r="L2205" s="11">
        <v>3620</v>
      </c>
      <c r="M2205" s="11">
        <v>6464</v>
      </c>
      <c r="N2205" s="7">
        <v>9643</v>
      </c>
      <c r="O2205" s="11">
        <v>920</v>
      </c>
    </row>
    <row r="2206" spans="2:15" x14ac:dyDescent="0.2">
      <c r="B2206" s="42"/>
      <c r="C2206" s="1">
        <v>0.83333333333333404</v>
      </c>
      <c r="D2206" s="7">
        <v>1269</v>
      </c>
      <c r="E2206" s="7">
        <v>716</v>
      </c>
      <c r="F2206" s="7">
        <v>503</v>
      </c>
      <c r="G2206" s="10">
        <v>6833</v>
      </c>
      <c r="H2206" s="11">
        <v>7227</v>
      </c>
      <c r="I2206" s="15" t="s">
        <v>42</v>
      </c>
      <c r="J2206" s="11">
        <v>4058</v>
      </c>
      <c r="K2206" s="11">
        <v>1367</v>
      </c>
      <c r="L2206" s="11">
        <v>4022</v>
      </c>
      <c r="M2206" s="11">
        <v>6867</v>
      </c>
      <c r="N2206" s="7">
        <v>10872</v>
      </c>
      <c r="O2206" s="11">
        <v>960</v>
      </c>
    </row>
    <row r="2207" spans="2:15" x14ac:dyDescent="0.2">
      <c r="B2207" s="42"/>
      <c r="C2207" s="1">
        <v>0.875</v>
      </c>
      <c r="D2207" s="7">
        <v>1427</v>
      </c>
      <c r="E2207" s="7">
        <v>979</v>
      </c>
      <c r="F2207" s="7">
        <v>507</v>
      </c>
      <c r="G2207" s="10">
        <v>6943</v>
      </c>
      <c r="H2207" s="11">
        <v>7261</v>
      </c>
      <c r="I2207" s="15" t="s">
        <v>42</v>
      </c>
      <c r="J2207" s="11">
        <v>3611</v>
      </c>
      <c r="K2207" s="11">
        <v>1011</v>
      </c>
      <c r="L2207" s="11">
        <v>3500</v>
      </c>
      <c r="M2207" s="11">
        <v>6586</v>
      </c>
      <c r="N2207" s="7">
        <v>9996</v>
      </c>
      <c r="O2207" s="11">
        <v>820</v>
      </c>
    </row>
    <row r="2208" spans="2:15" x14ac:dyDescent="0.2">
      <c r="B2208" s="42"/>
      <c r="C2208" s="1">
        <v>0.91666666666666696</v>
      </c>
      <c r="D2208" s="7">
        <v>1328</v>
      </c>
      <c r="E2208" s="7">
        <v>851</v>
      </c>
      <c r="F2208" s="7">
        <v>488</v>
      </c>
      <c r="G2208" s="10">
        <v>6772</v>
      </c>
      <c r="H2208" s="11">
        <v>6239</v>
      </c>
      <c r="I2208" s="15" t="s">
        <v>42</v>
      </c>
      <c r="J2208" s="11">
        <v>3110</v>
      </c>
      <c r="K2208" s="11">
        <v>767</v>
      </c>
      <c r="L2208" s="11">
        <v>2611</v>
      </c>
      <c r="M2208" s="11">
        <v>6216</v>
      </c>
      <c r="N2208" s="7">
        <v>8958</v>
      </c>
      <c r="O2208" s="11">
        <v>720</v>
      </c>
    </row>
    <row r="2209" spans="2:15" x14ac:dyDescent="0.2">
      <c r="B2209" s="42"/>
      <c r="C2209" s="1">
        <v>0.95833333333333404</v>
      </c>
      <c r="D2209" s="7">
        <v>1221</v>
      </c>
      <c r="E2209" s="7">
        <v>677</v>
      </c>
      <c r="F2209" s="7">
        <v>468</v>
      </c>
      <c r="G2209" s="10">
        <v>6750</v>
      </c>
      <c r="H2209" s="11">
        <v>5646</v>
      </c>
      <c r="I2209" s="15" t="s">
        <v>42</v>
      </c>
      <c r="J2209" s="11">
        <v>2846</v>
      </c>
      <c r="K2209" s="11">
        <v>673</v>
      </c>
      <c r="L2209" s="11">
        <v>2103</v>
      </c>
      <c r="M2209" s="11">
        <v>6054</v>
      </c>
      <c r="N2209" s="7">
        <v>8265</v>
      </c>
      <c r="O2209" s="11">
        <v>640</v>
      </c>
    </row>
    <row r="2210" spans="2:15" x14ac:dyDescent="0.2">
      <c r="B2210" s="42">
        <v>3</v>
      </c>
      <c r="C2210" s="1">
        <v>1</v>
      </c>
      <c r="D2210" s="7">
        <v>1071</v>
      </c>
      <c r="E2210" s="7">
        <v>431</v>
      </c>
      <c r="F2210" s="7">
        <v>454</v>
      </c>
      <c r="G2210" s="10">
        <v>6660</v>
      </c>
      <c r="H2210" s="11">
        <v>5106</v>
      </c>
      <c r="I2210" s="15" t="s">
        <v>42</v>
      </c>
      <c r="J2210" s="11">
        <v>2751</v>
      </c>
      <c r="K2210" s="11">
        <v>628</v>
      </c>
      <c r="L2210" s="11">
        <v>1702</v>
      </c>
      <c r="M2210" s="11">
        <v>6004</v>
      </c>
      <c r="N2210" s="7">
        <v>7718</v>
      </c>
      <c r="O2210" s="11">
        <v>600</v>
      </c>
    </row>
    <row r="2211" spans="2:15" x14ac:dyDescent="0.2">
      <c r="B2211" s="42"/>
      <c r="C2211" s="1">
        <v>4.1666666666666664E-2</v>
      </c>
      <c r="D2211" s="7">
        <v>1071</v>
      </c>
      <c r="E2211" s="7">
        <v>419</v>
      </c>
      <c r="F2211" s="7">
        <v>455</v>
      </c>
      <c r="G2211" s="10">
        <v>6561</v>
      </c>
      <c r="H2211" s="11">
        <v>4783</v>
      </c>
      <c r="I2211" s="15" t="s">
        <v>42</v>
      </c>
      <c r="J2211" s="11">
        <v>2743</v>
      </c>
      <c r="K2211" s="11">
        <v>686</v>
      </c>
      <c r="L2211" s="11">
        <v>1198</v>
      </c>
      <c r="M2211" s="11">
        <v>5993</v>
      </c>
      <c r="N2211" s="7">
        <v>7366</v>
      </c>
      <c r="O2211" s="11">
        <v>550</v>
      </c>
    </row>
    <row r="2212" spans="2:15" x14ac:dyDescent="0.2">
      <c r="B2212" s="42"/>
      <c r="C2212" s="1">
        <v>8.3333333333333329E-2</v>
      </c>
      <c r="D2212" s="7">
        <v>1005</v>
      </c>
      <c r="E2212" s="7">
        <v>358</v>
      </c>
      <c r="F2212" s="7">
        <v>445</v>
      </c>
      <c r="G2212" s="10">
        <v>6350</v>
      </c>
      <c r="H2212" s="11">
        <v>4740</v>
      </c>
      <c r="I2212" s="15" t="s">
        <v>42</v>
      </c>
      <c r="J2212" s="11">
        <v>2740</v>
      </c>
      <c r="K2212" s="11">
        <v>689</v>
      </c>
      <c r="L2212" s="11">
        <v>1154</v>
      </c>
      <c r="M2212" s="11">
        <v>5999</v>
      </c>
      <c r="N2212" s="7">
        <v>7214</v>
      </c>
      <c r="O2212" s="11">
        <v>540</v>
      </c>
    </row>
    <row r="2213" spans="2:15" x14ac:dyDescent="0.2">
      <c r="B2213" s="42"/>
      <c r="C2213" s="1">
        <v>0.125</v>
      </c>
      <c r="D2213" s="7">
        <v>982</v>
      </c>
      <c r="E2213" s="7">
        <v>333</v>
      </c>
      <c r="F2213" s="7">
        <v>435</v>
      </c>
      <c r="G2213" s="10">
        <v>6346</v>
      </c>
      <c r="H2213" s="11">
        <v>4699</v>
      </c>
      <c r="I2213" s="15" t="s">
        <v>42</v>
      </c>
      <c r="J2213" s="11">
        <v>2889</v>
      </c>
      <c r="K2213" s="11">
        <v>691</v>
      </c>
      <c r="L2213" s="11">
        <v>1108</v>
      </c>
      <c r="M2213" s="11">
        <v>6004</v>
      </c>
      <c r="N2213" s="7">
        <v>7109</v>
      </c>
      <c r="O2213" s="11">
        <v>550</v>
      </c>
    </row>
    <row r="2214" spans="2:15" x14ac:dyDescent="0.2">
      <c r="B2214" s="42"/>
      <c r="C2214" s="1">
        <v>0.16666666666666699</v>
      </c>
      <c r="D2214" s="7">
        <v>969</v>
      </c>
      <c r="E2214" s="7">
        <v>317</v>
      </c>
      <c r="F2214" s="7">
        <v>435</v>
      </c>
      <c r="G2214" s="10">
        <v>6210</v>
      </c>
      <c r="H2214" s="11">
        <v>4757</v>
      </c>
      <c r="I2214" s="15" t="s">
        <v>42</v>
      </c>
      <c r="J2214" s="11">
        <v>3113</v>
      </c>
      <c r="K2214" s="11">
        <v>693</v>
      </c>
      <c r="L2214" s="11">
        <v>1113</v>
      </c>
      <c r="M2214" s="11">
        <v>6018</v>
      </c>
      <c r="N2214" s="7">
        <v>7160</v>
      </c>
      <c r="O2214" s="11">
        <v>510</v>
      </c>
    </row>
    <row r="2215" spans="2:15" x14ac:dyDescent="0.2">
      <c r="B2215" s="42"/>
      <c r="C2215" s="1">
        <v>0.20833333333333401</v>
      </c>
      <c r="D2215" s="7">
        <v>981</v>
      </c>
      <c r="E2215" s="7">
        <v>323</v>
      </c>
      <c r="F2215" s="7">
        <v>441</v>
      </c>
      <c r="G2215" s="10">
        <v>6384</v>
      </c>
      <c r="H2215" s="11">
        <v>4865</v>
      </c>
      <c r="I2215" s="15" t="s">
        <v>42</v>
      </c>
      <c r="J2215" s="11">
        <v>3466</v>
      </c>
      <c r="K2215" s="11">
        <v>745</v>
      </c>
      <c r="L2215" s="11">
        <v>1266</v>
      </c>
      <c r="M2215" s="11">
        <v>6009</v>
      </c>
      <c r="N2215" s="7">
        <v>7301</v>
      </c>
      <c r="O2215" s="11">
        <v>520</v>
      </c>
    </row>
    <row r="2216" spans="2:15" x14ac:dyDescent="0.2">
      <c r="B2216" s="42"/>
      <c r="C2216" s="1">
        <v>0.25</v>
      </c>
      <c r="D2216" s="7">
        <v>1007</v>
      </c>
      <c r="E2216" s="7">
        <v>317</v>
      </c>
      <c r="F2216" s="7">
        <v>446</v>
      </c>
      <c r="G2216" s="10">
        <v>6391</v>
      </c>
      <c r="H2216" s="11">
        <v>5135</v>
      </c>
      <c r="I2216" s="15" t="s">
        <v>42</v>
      </c>
      <c r="J2216" s="11">
        <v>4106</v>
      </c>
      <c r="K2216" s="11">
        <v>745</v>
      </c>
      <c r="L2216" s="11">
        <v>1675</v>
      </c>
      <c r="M2216" s="11">
        <v>5970</v>
      </c>
      <c r="N2216" s="7">
        <v>7597</v>
      </c>
      <c r="O2216" s="11">
        <v>610</v>
      </c>
    </row>
    <row r="2217" spans="2:15" x14ac:dyDescent="0.2">
      <c r="B2217" s="42"/>
      <c r="C2217" s="1">
        <v>0.29166666666666702</v>
      </c>
      <c r="D2217" s="7">
        <v>1054</v>
      </c>
      <c r="E2217" s="7">
        <v>348</v>
      </c>
      <c r="F2217" s="7">
        <v>451</v>
      </c>
      <c r="G2217" s="10">
        <v>6419</v>
      </c>
      <c r="H2217" s="11">
        <v>5465</v>
      </c>
      <c r="I2217" s="15" t="s">
        <v>42</v>
      </c>
      <c r="J2217" s="11">
        <v>4491</v>
      </c>
      <c r="K2217" s="11">
        <v>795</v>
      </c>
      <c r="L2217" s="11">
        <v>2132</v>
      </c>
      <c r="M2217" s="11">
        <v>5956</v>
      </c>
      <c r="N2217" s="7">
        <v>7789</v>
      </c>
      <c r="O2217" s="11">
        <v>680</v>
      </c>
    </row>
    <row r="2218" spans="2:15" x14ac:dyDescent="0.2">
      <c r="B2218" s="42"/>
      <c r="C2218" s="1">
        <v>0.33333333333333398</v>
      </c>
      <c r="D2218" s="7">
        <v>1086</v>
      </c>
      <c r="E2218" s="7">
        <v>395</v>
      </c>
      <c r="F2218" s="7">
        <v>480</v>
      </c>
      <c r="G2218" s="10">
        <v>6542</v>
      </c>
      <c r="H2218" s="11">
        <v>6000</v>
      </c>
      <c r="I2218" s="15" t="s">
        <v>42</v>
      </c>
      <c r="J2218" s="11">
        <v>4749</v>
      </c>
      <c r="K2218" s="11">
        <v>786</v>
      </c>
      <c r="L2218" s="11">
        <v>3055</v>
      </c>
      <c r="M2218" s="11">
        <v>6077</v>
      </c>
      <c r="N2218" s="7">
        <v>8313</v>
      </c>
      <c r="O2218" s="11">
        <v>760</v>
      </c>
    </row>
    <row r="2219" spans="2:15" x14ac:dyDescent="0.2">
      <c r="B2219" s="42"/>
      <c r="C2219" s="1">
        <v>0.375</v>
      </c>
      <c r="D2219" s="7">
        <v>1144</v>
      </c>
      <c r="E2219" s="7">
        <v>511</v>
      </c>
      <c r="F2219" s="7">
        <v>514</v>
      </c>
      <c r="G2219" s="10">
        <v>6655</v>
      </c>
      <c r="H2219" s="11">
        <v>6590</v>
      </c>
      <c r="I2219" s="15" t="s">
        <v>42</v>
      </c>
      <c r="J2219" s="11">
        <v>4935</v>
      </c>
      <c r="K2219" s="11">
        <v>979</v>
      </c>
      <c r="L2219" s="11">
        <v>3805</v>
      </c>
      <c r="M2219" s="11">
        <v>6394</v>
      </c>
      <c r="N2219" s="7">
        <v>8981</v>
      </c>
      <c r="O2219" s="11">
        <v>840</v>
      </c>
    </row>
    <row r="2220" spans="2:15" x14ac:dyDescent="0.2">
      <c r="B2220" s="42"/>
      <c r="C2220" s="1">
        <v>0.41666666666666702</v>
      </c>
      <c r="D2220" s="7">
        <v>1165</v>
      </c>
      <c r="E2220" s="7">
        <v>598</v>
      </c>
      <c r="F2220" s="7">
        <v>515</v>
      </c>
      <c r="G2220" s="10">
        <v>6785</v>
      </c>
      <c r="H2220" s="11">
        <v>7095</v>
      </c>
      <c r="I2220" s="15" t="s">
        <v>42</v>
      </c>
      <c r="J2220" s="11">
        <v>4936</v>
      </c>
      <c r="K2220" s="11">
        <v>1228</v>
      </c>
      <c r="L2220" s="11">
        <v>4235</v>
      </c>
      <c r="M2220" s="11">
        <v>6896</v>
      </c>
      <c r="N2220" s="7">
        <v>9962</v>
      </c>
      <c r="O2220" s="11">
        <v>980</v>
      </c>
    </row>
    <row r="2221" spans="2:15" x14ac:dyDescent="0.2">
      <c r="B2221" s="42"/>
      <c r="C2221" s="1">
        <v>0.45833333333333398</v>
      </c>
      <c r="D2221" s="7">
        <v>1244</v>
      </c>
      <c r="E2221" s="7">
        <v>780</v>
      </c>
      <c r="F2221" s="7">
        <v>531</v>
      </c>
      <c r="G2221" s="10">
        <v>6893</v>
      </c>
      <c r="H2221" s="11">
        <v>7478</v>
      </c>
      <c r="I2221" s="15" t="s">
        <v>42</v>
      </c>
      <c r="J2221" s="11">
        <v>4178</v>
      </c>
      <c r="K2221" s="11">
        <v>1373</v>
      </c>
      <c r="L2221" s="11">
        <v>4459</v>
      </c>
      <c r="M2221" s="11">
        <v>7318</v>
      </c>
      <c r="N2221" s="7">
        <v>11151</v>
      </c>
      <c r="O2221" s="11">
        <v>1080</v>
      </c>
    </row>
    <row r="2222" spans="2:15" x14ac:dyDescent="0.2">
      <c r="B2222" s="42"/>
      <c r="C2222" s="1">
        <v>0.5</v>
      </c>
      <c r="D2222" s="7">
        <v>1311</v>
      </c>
      <c r="E2222" s="7">
        <v>941</v>
      </c>
      <c r="F2222" s="7">
        <v>541</v>
      </c>
      <c r="G2222" s="10">
        <v>6855</v>
      </c>
      <c r="H2222" s="11">
        <v>7387</v>
      </c>
      <c r="I2222" s="15" t="s">
        <v>42</v>
      </c>
      <c r="J2222" s="11">
        <v>3115</v>
      </c>
      <c r="K2222" s="11">
        <v>1318</v>
      </c>
      <c r="L2222" s="11">
        <v>4559</v>
      </c>
      <c r="M2222" s="11">
        <v>7510</v>
      </c>
      <c r="N2222" s="7">
        <v>11859</v>
      </c>
      <c r="O2222" s="11">
        <v>1100</v>
      </c>
    </row>
    <row r="2223" spans="2:15" x14ac:dyDescent="0.2">
      <c r="B2223" s="42"/>
      <c r="C2223" s="1">
        <v>0.54166666666666696</v>
      </c>
      <c r="D2223" s="7">
        <v>1376</v>
      </c>
      <c r="E2223" s="7">
        <v>1004</v>
      </c>
      <c r="F2223" s="7">
        <v>541</v>
      </c>
      <c r="G2223" s="10">
        <v>6743</v>
      </c>
      <c r="H2223" s="11">
        <v>6025</v>
      </c>
      <c r="I2223" s="15" t="s">
        <v>42</v>
      </c>
      <c r="J2223" s="11">
        <v>2580</v>
      </c>
      <c r="K2223" s="11">
        <v>860</v>
      </c>
      <c r="L2223" s="11">
        <v>3724</v>
      </c>
      <c r="M2223" s="11">
        <v>6877</v>
      </c>
      <c r="N2223" s="7">
        <v>10833</v>
      </c>
      <c r="O2223" s="11">
        <v>930</v>
      </c>
    </row>
    <row r="2224" spans="2:15" x14ac:dyDescent="0.2">
      <c r="B2224" s="42"/>
      <c r="C2224" s="1">
        <v>0.58333333333333404</v>
      </c>
      <c r="D2224" s="7">
        <v>1236</v>
      </c>
      <c r="E2224" s="7">
        <v>820</v>
      </c>
      <c r="F2224" s="7">
        <v>486</v>
      </c>
      <c r="G2224" s="10">
        <v>6673</v>
      </c>
      <c r="H2224" s="11">
        <v>4922</v>
      </c>
      <c r="I2224" s="15" t="s">
        <v>42</v>
      </c>
      <c r="J2224" s="11">
        <v>2545</v>
      </c>
      <c r="K2224" s="11">
        <v>761</v>
      </c>
      <c r="L2224" s="11">
        <v>2583</v>
      </c>
      <c r="M2224" s="11">
        <v>6094</v>
      </c>
      <c r="N2224" s="7">
        <v>8998</v>
      </c>
      <c r="O2224" s="11">
        <v>710</v>
      </c>
    </row>
    <row r="2225" spans="2:15" x14ac:dyDescent="0.2">
      <c r="B2225" s="42"/>
      <c r="C2225" s="1">
        <v>0.625</v>
      </c>
      <c r="D2225" s="7">
        <v>1032</v>
      </c>
      <c r="E2225" s="7">
        <v>529</v>
      </c>
      <c r="F2225" s="7">
        <v>451</v>
      </c>
      <c r="G2225" s="10">
        <v>6517</v>
      </c>
      <c r="H2225" s="11">
        <v>4373</v>
      </c>
      <c r="I2225" s="15" t="s">
        <v>42</v>
      </c>
      <c r="J2225" s="11">
        <v>2837</v>
      </c>
      <c r="K2225" s="11">
        <v>764</v>
      </c>
      <c r="L2225" s="11">
        <v>2076</v>
      </c>
      <c r="M2225" s="11">
        <v>5678</v>
      </c>
      <c r="N2225" s="7">
        <v>7745</v>
      </c>
      <c r="O2225" s="11">
        <v>650</v>
      </c>
    </row>
    <row r="2226" spans="2:15" x14ac:dyDescent="0.2">
      <c r="B2226" s="42"/>
      <c r="C2226" s="1">
        <v>0.66666666666666696</v>
      </c>
      <c r="D2226" s="7">
        <v>921</v>
      </c>
      <c r="E2226" s="7">
        <v>340</v>
      </c>
      <c r="F2226" s="7">
        <v>438</v>
      </c>
      <c r="G2226" s="10">
        <v>6377</v>
      </c>
      <c r="H2226" s="11">
        <v>4147</v>
      </c>
      <c r="I2226" s="15" t="s">
        <v>42</v>
      </c>
      <c r="J2226" s="11">
        <v>3341</v>
      </c>
      <c r="K2226" s="11">
        <v>765</v>
      </c>
      <c r="L2226" s="11">
        <v>1989</v>
      </c>
      <c r="M2226" s="11">
        <v>5672</v>
      </c>
      <c r="N2226" s="7">
        <v>7391</v>
      </c>
      <c r="O2226" s="11">
        <v>650</v>
      </c>
    </row>
    <row r="2227" spans="2:15" x14ac:dyDescent="0.2">
      <c r="B2227" s="42"/>
      <c r="C2227" s="1">
        <v>0.70833333333333404</v>
      </c>
      <c r="D2227" s="7">
        <v>935</v>
      </c>
      <c r="E2227" s="7">
        <v>304</v>
      </c>
      <c r="F2227" s="7">
        <v>430</v>
      </c>
      <c r="G2227" s="10">
        <v>6443</v>
      </c>
      <c r="H2227" s="11">
        <v>4375</v>
      </c>
      <c r="I2227" s="15" t="s">
        <v>42</v>
      </c>
      <c r="J2227" s="11">
        <v>4121</v>
      </c>
      <c r="K2227" s="11">
        <v>765</v>
      </c>
      <c r="L2227" s="11">
        <v>2097</v>
      </c>
      <c r="M2227" s="11">
        <v>5709</v>
      </c>
      <c r="N2227" s="7">
        <v>7682</v>
      </c>
      <c r="O2227" s="11">
        <v>730</v>
      </c>
    </row>
    <row r="2228" spans="2:15" x14ac:dyDescent="0.2">
      <c r="B2228" s="42"/>
      <c r="C2228" s="1">
        <v>0.75</v>
      </c>
      <c r="D2228" s="7">
        <v>1033</v>
      </c>
      <c r="E2228" s="7">
        <v>360</v>
      </c>
      <c r="F2228" s="7">
        <v>440</v>
      </c>
      <c r="G2228" s="10">
        <v>6539</v>
      </c>
      <c r="H2228" s="11">
        <v>4525</v>
      </c>
      <c r="I2228" s="15" t="s">
        <v>42</v>
      </c>
      <c r="J2228" s="11">
        <v>4720</v>
      </c>
      <c r="K2228" s="11">
        <v>823</v>
      </c>
      <c r="L2228" s="11">
        <v>2258</v>
      </c>
      <c r="M2228" s="11">
        <v>5733</v>
      </c>
      <c r="N2228" s="7">
        <v>7884</v>
      </c>
      <c r="O2228" s="11">
        <v>750</v>
      </c>
    </row>
    <row r="2229" spans="2:15" x14ac:dyDescent="0.2">
      <c r="B2229" s="42"/>
      <c r="C2229" s="1">
        <v>0.79166666666666696</v>
      </c>
      <c r="D2229" s="7">
        <v>1106</v>
      </c>
      <c r="E2229" s="7">
        <v>458</v>
      </c>
      <c r="F2229" s="7">
        <v>455</v>
      </c>
      <c r="G2229" s="10">
        <v>6677</v>
      </c>
      <c r="H2229" s="11">
        <v>5297</v>
      </c>
      <c r="I2229" s="15" t="s">
        <v>42</v>
      </c>
      <c r="J2229" s="11">
        <v>4108</v>
      </c>
      <c r="K2229" s="11">
        <v>875</v>
      </c>
      <c r="L2229" s="11">
        <v>2609</v>
      </c>
      <c r="M2229" s="11">
        <v>5789</v>
      </c>
      <c r="N2229" s="7">
        <v>8643</v>
      </c>
      <c r="O2229" s="11">
        <v>850</v>
      </c>
    </row>
    <row r="2230" spans="2:15" x14ac:dyDescent="0.2">
      <c r="B2230" s="42"/>
      <c r="C2230" s="1">
        <v>0.83333333333333404</v>
      </c>
      <c r="D2230" s="7">
        <v>1199</v>
      </c>
      <c r="E2230" s="7">
        <v>578</v>
      </c>
      <c r="F2230" s="7">
        <v>487</v>
      </c>
      <c r="G2230" s="10">
        <v>6767</v>
      </c>
      <c r="H2230" s="11">
        <v>6435</v>
      </c>
      <c r="I2230" s="15" t="s">
        <v>42</v>
      </c>
      <c r="J2230" s="11">
        <v>3442</v>
      </c>
      <c r="K2230" s="11">
        <v>1017</v>
      </c>
      <c r="L2230" s="11">
        <v>3213</v>
      </c>
      <c r="M2230" s="11">
        <v>6184</v>
      </c>
      <c r="N2230" s="7">
        <v>10007</v>
      </c>
      <c r="O2230" s="11">
        <v>950</v>
      </c>
    </row>
    <row r="2231" spans="2:15" x14ac:dyDescent="0.2">
      <c r="B2231" s="42"/>
      <c r="C2231" s="1">
        <v>0.875</v>
      </c>
      <c r="D2231" s="7">
        <v>1319</v>
      </c>
      <c r="E2231" s="7">
        <v>837</v>
      </c>
      <c r="F2231" s="7">
        <v>494</v>
      </c>
      <c r="G2231" s="10">
        <v>6715</v>
      </c>
      <c r="H2231" s="11">
        <v>6476</v>
      </c>
      <c r="I2231" s="15" t="s">
        <v>42</v>
      </c>
      <c r="J2231" s="11">
        <v>2964</v>
      </c>
      <c r="K2231" s="11">
        <v>712</v>
      </c>
      <c r="L2231" s="11">
        <v>3029</v>
      </c>
      <c r="M2231" s="11">
        <v>5998</v>
      </c>
      <c r="N2231" s="7">
        <v>9531</v>
      </c>
      <c r="O2231" s="11">
        <v>800</v>
      </c>
    </row>
    <row r="2232" spans="2:15" x14ac:dyDescent="0.2">
      <c r="B2232" s="42"/>
      <c r="C2232" s="1">
        <v>0.91666666666666696</v>
      </c>
      <c r="D2232" s="7">
        <v>1233</v>
      </c>
      <c r="E2232" s="7">
        <v>704</v>
      </c>
      <c r="F2232" s="7">
        <v>475</v>
      </c>
      <c r="G2232" s="10">
        <v>6774</v>
      </c>
      <c r="H2232" s="11">
        <v>5506</v>
      </c>
      <c r="I2232" s="15" t="s">
        <v>42</v>
      </c>
      <c r="J2232" s="11">
        <v>2638</v>
      </c>
      <c r="K2232" s="11">
        <v>670</v>
      </c>
      <c r="L2232" s="11">
        <v>2107</v>
      </c>
      <c r="M2232" s="11">
        <v>5791</v>
      </c>
      <c r="N2232" s="7">
        <v>8594</v>
      </c>
      <c r="O2232" s="11">
        <v>620</v>
      </c>
    </row>
    <row r="2233" spans="2:15" x14ac:dyDescent="0.2">
      <c r="B2233" s="42"/>
      <c r="C2233" s="1">
        <v>0.95833333333333404</v>
      </c>
      <c r="D2233" s="7">
        <v>1139</v>
      </c>
      <c r="E2233" s="7">
        <v>516</v>
      </c>
      <c r="F2233" s="7">
        <v>462</v>
      </c>
      <c r="G2233" s="10">
        <v>6517</v>
      </c>
      <c r="H2233" s="11">
        <v>5056</v>
      </c>
      <c r="I2233" s="15" t="s">
        <v>42</v>
      </c>
      <c r="J2233" s="11">
        <v>2391</v>
      </c>
      <c r="K2233" s="11">
        <v>678</v>
      </c>
      <c r="L2233" s="11">
        <v>1497</v>
      </c>
      <c r="M2233" s="11">
        <v>5801</v>
      </c>
      <c r="N2233" s="7">
        <v>8000</v>
      </c>
      <c r="O2233" s="11">
        <v>560</v>
      </c>
    </row>
    <row r="2234" spans="2:15" x14ac:dyDescent="0.2">
      <c r="B2234" s="42">
        <v>4</v>
      </c>
      <c r="C2234" s="1">
        <v>1</v>
      </c>
      <c r="D2234" s="7">
        <v>1142</v>
      </c>
      <c r="E2234" s="7">
        <v>532</v>
      </c>
      <c r="F2234" s="7">
        <v>463</v>
      </c>
      <c r="G2234" s="10">
        <v>6384</v>
      </c>
      <c r="H2234" s="11">
        <v>4659</v>
      </c>
      <c r="I2234" s="15" t="s">
        <v>42</v>
      </c>
      <c r="J2234" s="11">
        <v>2271</v>
      </c>
      <c r="K2234" s="11">
        <v>737</v>
      </c>
      <c r="L2234" s="11">
        <v>1201</v>
      </c>
      <c r="M2234" s="11">
        <v>5844</v>
      </c>
      <c r="N2234" s="7">
        <v>7510</v>
      </c>
      <c r="O2234" s="11">
        <v>510</v>
      </c>
    </row>
    <row r="2235" spans="2:15" x14ac:dyDescent="0.2">
      <c r="B2235" s="42"/>
      <c r="C2235" s="1">
        <v>4.1666666666666664E-2</v>
      </c>
      <c r="D2235" s="7">
        <v>993</v>
      </c>
      <c r="E2235" s="7">
        <v>351</v>
      </c>
      <c r="F2235" s="7">
        <v>453</v>
      </c>
      <c r="G2235" s="10">
        <v>6163</v>
      </c>
      <c r="H2235" s="11">
        <v>4241</v>
      </c>
      <c r="I2235" s="15" t="s">
        <v>42</v>
      </c>
      <c r="J2235" s="11">
        <v>2270</v>
      </c>
      <c r="K2235" s="11">
        <v>690</v>
      </c>
      <c r="L2235" s="11">
        <v>1058</v>
      </c>
      <c r="M2235" s="11">
        <v>5910</v>
      </c>
      <c r="N2235" s="7">
        <v>7066</v>
      </c>
      <c r="O2235" s="11">
        <v>470</v>
      </c>
    </row>
    <row r="2236" spans="2:15" x14ac:dyDescent="0.2">
      <c r="B2236" s="42"/>
      <c r="C2236" s="1">
        <v>8.3333333333333329E-2</v>
      </c>
      <c r="D2236" s="7">
        <v>931</v>
      </c>
      <c r="E2236" s="7">
        <v>300</v>
      </c>
      <c r="F2236" s="7">
        <v>439</v>
      </c>
      <c r="G2236" s="10">
        <v>6106</v>
      </c>
      <c r="H2236" s="11">
        <v>4185</v>
      </c>
      <c r="I2236" s="15" t="s">
        <v>42</v>
      </c>
      <c r="J2236" s="11">
        <v>2245</v>
      </c>
      <c r="K2236" s="11">
        <v>746</v>
      </c>
      <c r="L2236" s="11">
        <v>1066</v>
      </c>
      <c r="M2236" s="11">
        <v>5969</v>
      </c>
      <c r="N2236" s="7">
        <v>6916</v>
      </c>
      <c r="O2236" s="11">
        <v>450</v>
      </c>
    </row>
    <row r="2237" spans="2:15" x14ac:dyDescent="0.2">
      <c r="B2237" s="42"/>
      <c r="C2237" s="1">
        <v>0.125</v>
      </c>
      <c r="D2237" s="7">
        <v>898</v>
      </c>
      <c r="E2237" s="7">
        <v>285</v>
      </c>
      <c r="F2237" s="7">
        <v>434</v>
      </c>
      <c r="G2237" s="10">
        <v>6013</v>
      </c>
      <c r="H2237" s="11">
        <v>4191</v>
      </c>
      <c r="I2237" s="15" t="s">
        <v>42</v>
      </c>
      <c r="J2237" s="11">
        <v>2356</v>
      </c>
      <c r="K2237" s="11">
        <v>801</v>
      </c>
      <c r="L2237" s="11">
        <v>1070</v>
      </c>
      <c r="M2237" s="11">
        <v>6009</v>
      </c>
      <c r="N2237" s="7">
        <v>6810</v>
      </c>
      <c r="O2237" s="11">
        <v>460</v>
      </c>
    </row>
    <row r="2238" spans="2:15" x14ac:dyDescent="0.2">
      <c r="B2238" s="42"/>
      <c r="C2238" s="1">
        <v>0.16666666666666699</v>
      </c>
      <c r="D2238" s="7">
        <v>919</v>
      </c>
      <c r="E2238" s="7">
        <v>275</v>
      </c>
      <c r="F2238" s="7">
        <v>429</v>
      </c>
      <c r="G2238" s="10">
        <v>6043</v>
      </c>
      <c r="H2238" s="11">
        <v>4241</v>
      </c>
      <c r="I2238" s="15" t="s">
        <v>42</v>
      </c>
      <c r="J2238" s="11">
        <v>2606</v>
      </c>
      <c r="K2238" s="11">
        <v>858</v>
      </c>
      <c r="L2238" s="11">
        <v>1174</v>
      </c>
      <c r="M2238" s="11">
        <v>6032</v>
      </c>
      <c r="N2238" s="7">
        <v>6706</v>
      </c>
      <c r="O2238" s="11">
        <v>450</v>
      </c>
    </row>
    <row r="2239" spans="2:15" x14ac:dyDescent="0.2">
      <c r="B2239" s="42"/>
      <c r="C2239" s="1">
        <v>0.20833333333333401</v>
      </c>
      <c r="D2239" s="7">
        <v>907</v>
      </c>
      <c r="E2239" s="7">
        <v>270</v>
      </c>
      <c r="F2239" s="7">
        <v>435</v>
      </c>
      <c r="G2239" s="10">
        <v>6070</v>
      </c>
      <c r="H2239" s="11">
        <v>4411</v>
      </c>
      <c r="I2239" s="15" t="s">
        <v>42</v>
      </c>
      <c r="J2239" s="11">
        <v>3143</v>
      </c>
      <c r="K2239" s="11">
        <v>858</v>
      </c>
      <c r="L2239" s="11">
        <v>1431</v>
      </c>
      <c r="M2239" s="11">
        <v>6055</v>
      </c>
      <c r="N2239" s="7">
        <v>6788</v>
      </c>
      <c r="O2239" s="11">
        <v>510</v>
      </c>
    </row>
    <row r="2240" spans="2:15" x14ac:dyDescent="0.2">
      <c r="B2240" s="42"/>
      <c r="C2240" s="1">
        <v>0.25</v>
      </c>
      <c r="D2240" s="7">
        <v>967</v>
      </c>
      <c r="E2240" s="7">
        <v>275</v>
      </c>
      <c r="F2240" s="7">
        <v>435</v>
      </c>
      <c r="G2240" s="10">
        <v>6058</v>
      </c>
      <c r="H2240" s="11">
        <v>4563</v>
      </c>
      <c r="I2240" s="15" t="s">
        <v>42</v>
      </c>
      <c r="J2240" s="11">
        <v>3873</v>
      </c>
      <c r="K2240" s="11">
        <v>911</v>
      </c>
      <c r="L2240" s="11">
        <v>1743</v>
      </c>
      <c r="M2240" s="11">
        <v>6057</v>
      </c>
      <c r="N2240" s="7">
        <v>6974</v>
      </c>
      <c r="O2240" s="11">
        <v>600</v>
      </c>
    </row>
    <row r="2241" spans="2:15" x14ac:dyDescent="0.2">
      <c r="B2241" s="42"/>
      <c r="C2241" s="1">
        <v>0.29166666666666702</v>
      </c>
      <c r="D2241" s="7">
        <v>997</v>
      </c>
      <c r="E2241" s="7">
        <v>301</v>
      </c>
      <c r="F2241" s="7">
        <v>439</v>
      </c>
      <c r="G2241" s="10">
        <v>6127</v>
      </c>
      <c r="H2241" s="11">
        <v>4837</v>
      </c>
      <c r="I2241" s="15" t="s">
        <v>42</v>
      </c>
      <c r="J2241" s="11">
        <v>4279</v>
      </c>
      <c r="K2241" s="11">
        <v>958</v>
      </c>
      <c r="L2241" s="11">
        <v>2102</v>
      </c>
      <c r="M2241" s="11">
        <v>6064</v>
      </c>
      <c r="N2241" s="7">
        <v>7217</v>
      </c>
      <c r="O2241" s="11">
        <v>660</v>
      </c>
    </row>
    <row r="2242" spans="2:15" x14ac:dyDescent="0.2">
      <c r="B2242" s="42"/>
      <c r="C2242" s="1">
        <v>0.33333333333333398</v>
      </c>
      <c r="D2242" s="7">
        <v>1044</v>
      </c>
      <c r="E2242" s="7">
        <v>337</v>
      </c>
      <c r="F2242" s="7">
        <v>453</v>
      </c>
      <c r="G2242" s="10">
        <v>6385</v>
      </c>
      <c r="H2242" s="11">
        <v>5316</v>
      </c>
      <c r="I2242" s="15" t="s">
        <v>42</v>
      </c>
      <c r="J2242" s="11">
        <v>4543</v>
      </c>
      <c r="K2242" s="11">
        <v>946</v>
      </c>
      <c r="L2242" s="11">
        <v>2809</v>
      </c>
      <c r="M2242" s="11">
        <v>5995</v>
      </c>
      <c r="N2242" s="7">
        <v>7742</v>
      </c>
      <c r="O2242" s="11">
        <v>750</v>
      </c>
    </row>
    <row r="2243" spans="2:15" x14ac:dyDescent="0.2">
      <c r="B2243" s="42"/>
      <c r="C2243" s="1">
        <v>0.375</v>
      </c>
      <c r="D2243" s="7">
        <v>1093</v>
      </c>
      <c r="E2243" s="7">
        <v>443</v>
      </c>
      <c r="F2243" s="7">
        <v>491</v>
      </c>
      <c r="G2243" s="10">
        <v>6380</v>
      </c>
      <c r="H2243" s="11">
        <v>2948</v>
      </c>
      <c r="I2243" s="15" t="s">
        <v>42</v>
      </c>
      <c r="J2243" s="11">
        <v>4810</v>
      </c>
      <c r="K2243" s="11">
        <v>985</v>
      </c>
      <c r="L2243" s="11">
        <v>3450</v>
      </c>
      <c r="M2243" s="11">
        <v>6093</v>
      </c>
      <c r="N2243" s="7">
        <v>8421</v>
      </c>
      <c r="O2243" s="11">
        <v>840</v>
      </c>
    </row>
    <row r="2244" spans="2:15" x14ac:dyDescent="0.2">
      <c r="B2244" s="42"/>
      <c r="C2244" s="1">
        <v>0.41666666666666702</v>
      </c>
      <c r="D2244" s="7">
        <v>1102</v>
      </c>
      <c r="E2244" s="7">
        <v>571</v>
      </c>
      <c r="F2244" s="7">
        <v>482</v>
      </c>
      <c r="G2244" s="10">
        <v>6573</v>
      </c>
      <c r="H2244" s="11">
        <v>6045</v>
      </c>
      <c r="I2244" s="15" t="s">
        <v>42</v>
      </c>
      <c r="J2244" s="11">
        <v>4817</v>
      </c>
      <c r="K2244" s="11">
        <v>1134</v>
      </c>
      <c r="L2244" s="11">
        <v>3804</v>
      </c>
      <c r="M2244" s="11">
        <v>6383</v>
      </c>
      <c r="N2244" s="7">
        <v>8962</v>
      </c>
      <c r="O2244" s="11">
        <v>910</v>
      </c>
    </row>
    <row r="2245" spans="2:15" x14ac:dyDescent="0.2">
      <c r="B2245" s="42"/>
      <c r="C2245" s="1">
        <v>0.45833333333333398</v>
      </c>
      <c r="D2245" s="7">
        <v>1178</v>
      </c>
      <c r="E2245" s="7">
        <v>705</v>
      </c>
      <c r="F2245" s="7">
        <v>523</v>
      </c>
      <c r="G2245" s="10">
        <v>6560</v>
      </c>
      <c r="H2245" s="11">
        <v>6311</v>
      </c>
      <c r="I2245" s="15" t="s">
        <v>42</v>
      </c>
      <c r="J2245" s="11">
        <v>4191</v>
      </c>
      <c r="K2245" s="11">
        <v>1283</v>
      </c>
      <c r="L2245" s="11">
        <v>4023</v>
      </c>
      <c r="M2245" s="11">
        <v>6727</v>
      </c>
      <c r="N2245" s="7">
        <v>9757</v>
      </c>
      <c r="O2245" s="11">
        <v>950</v>
      </c>
    </row>
    <row r="2246" spans="2:15" x14ac:dyDescent="0.2">
      <c r="B2246" s="42"/>
      <c r="C2246" s="1">
        <v>0.5</v>
      </c>
      <c r="D2246" s="7">
        <v>1230</v>
      </c>
      <c r="E2246" s="7">
        <v>818</v>
      </c>
      <c r="F2246" s="7">
        <v>547</v>
      </c>
      <c r="G2246" s="10">
        <v>6526</v>
      </c>
      <c r="H2246" s="11">
        <v>6254</v>
      </c>
      <c r="I2246" s="15" t="s">
        <v>42</v>
      </c>
      <c r="J2246" s="11">
        <v>3437</v>
      </c>
      <c r="K2246" s="11">
        <v>1232</v>
      </c>
      <c r="L2246" s="11">
        <v>4051</v>
      </c>
      <c r="M2246" s="11">
        <v>6867</v>
      </c>
      <c r="N2246" s="7">
        <v>10246</v>
      </c>
      <c r="O2246" s="11">
        <v>970</v>
      </c>
    </row>
    <row r="2247" spans="2:15" x14ac:dyDescent="0.2">
      <c r="B2247" s="42"/>
      <c r="C2247" s="1">
        <v>0.54166666666666696</v>
      </c>
      <c r="D2247" s="7">
        <v>1258</v>
      </c>
      <c r="E2247" s="7">
        <v>839</v>
      </c>
      <c r="F2247" s="7">
        <v>531</v>
      </c>
      <c r="G2247" s="10">
        <v>6539</v>
      </c>
      <c r="H2247" s="11">
        <v>5503</v>
      </c>
      <c r="I2247" s="15" t="s">
        <v>42</v>
      </c>
      <c r="J2247" s="11">
        <v>2955</v>
      </c>
      <c r="K2247" s="11">
        <v>1030</v>
      </c>
      <c r="L2247" s="11">
        <v>3593</v>
      </c>
      <c r="M2247" s="11">
        <v>6355</v>
      </c>
      <c r="N2247" s="7">
        <v>9349</v>
      </c>
      <c r="O2247" s="11">
        <v>870</v>
      </c>
    </row>
    <row r="2248" spans="2:15" x14ac:dyDescent="0.2">
      <c r="B2248" s="42"/>
      <c r="C2248" s="1">
        <v>0.58333333333333404</v>
      </c>
      <c r="D2248" s="7">
        <v>1135</v>
      </c>
      <c r="E2248" s="7">
        <v>713</v>
      </c>
      <c r="F2248" s="7">
        <v>507</v>
      </c>
      <c r="G2248" s="10">
        <v>6454</v>
      </c>
      <c r="H2248" s="11">
        <v>4864</v>
      </c>
      <c r="I2248" s="15" t="s">
        <v>42</v>
      </c>
      <c r="J2248" s="11">
        <v>2982</v>
      </c>
      <c r="K2248" s="11">
        <v>929</v>
      </c>
      <c r="L2248" s="11">
        <v>3017</v>
      </c>
      <c r="M2248" s="11">
        <v>5964</v>
      </c>
      <c r="N2248" s="7">
        <v>8357</v>
      </c>
      <c r="O2248" s="11">
        <v>750</v>
      </c>
    </row>
    <row r="2249" spans="2:15" x14ac:dyDescent="0.2">
      <c r="B2249" s="42"/>
      <c r="C2249" s="1">
        <v>0.625</v>
      </c>
      <c r="D2249" s="7">
        <v>1024</v>
      </c>
      <c r="E2249" s="7">
        <v>487</v>
      </c>
      <c r="F2249" s="7">
        <v>475</v>
      </c>
      <c r="G2249" s="10">
        <v>6383</v>
      </c>
      <c r="H2249" s="11">
        <v>4627</v>
      </c>
      <c r="I2249" s="15" t="s">
        <v>42</v>
      </c>
      <c r="J2249" s="11">
        <v>3457</v>
      </c>
      <c r="K2249" s="11">
        <v>931</v>
      </c>
      <c r="L2249" s="11">
        <v>2721</v>
      </c>
      <c r="M2249" s="11">
        <v>5781</v>
      </c>
      <c r="N2249" s="7">
        <v>7725</v>
      </c>
      <c r="O2249" s="11">
        <v>700</v>
      </c>
    </row>
    <row r="2250" spans="2:15" x14ac:dyDescent="0.2">
      <c r="B2250" s="42"/>
      <c r="C2250" s="1">
        <v>0.66666666666666696</v>
      </c>
      <c r="D2250" s="7">
        <v>1003</v>
      </c>
      <c r="E2250" s="7">
        <v>404</v>
      </c>
      <c r="F2250" s="7">
        <v>425</v>
      </c>
      <c r="G2250" s="10">
        <v>6428</v>
      </c>
      <c r="H2250" s="11">
        <v>4526</v>
      </c>
      <c r="I2250" s="15" t="s">
        <v>42</v>
      </c>
      <c r="J2250" s="11">
        <v>4181</v>
      </c>
      <c r="K2250" s="11">
        <v>876</v>
      </c>
      <c r="L2250" s="11">
        <v>2571</v>
      </c>
      <c r="M2250" s="11">
        <v>5770</v>
      </c>
      <c r="N2250" s="7">
        <v>7725</v>
      </c>
      <c r="O2250" s="11">
        <v>710</v>
      </c>
    </row>
    <row r="2251" spans="2:15" x14ac:dyDescent="0.2">
      <c r="B2251" s="42"/>
      <c r="C2251" s="1">
        <v>0.70833333333333404</v>
      </c>
      <c r="D2251" s="7">
        <v>1062</v>
      </c>
      <c r="E2251" s="7">
        <v>436</v>
      </c>
      <c r="F2251" s="7">
        <v>427</v>
      </c>
      <c r="G2251" s="10">
        <v>6475</v>
      </c>
      <c r="H2251" s="11">
        <v>4816</v>
      </c>
      <c r="I2251" s="15" t="s">
        <v>42</v>
      </c>
      <c r="J2251" s="11">
        <v>4916</v>
      </c>
      <c r="K2251" s="11">
        <v>872</v>
      </c>
      <c r="L2251" s="11">
        <v>2770</v>
      </c>
      <c r="M2251" s="11">
        <v>5833</v>
      </c>
      <c r="N2251" s="7">
        <v>8172</v>
      </c>
      <c r="O2251" s="11">
        <v>790</v>
      </c>
    </row>
    <row r="2252" spans="2:15" x14ac:dyDescent="0.2">
      <c r="B2252" s="42"/>
      <c r="C2252" s="1">
        <v>0.75</v>
      </c>
      <c r="D2252" s="7">
        <v>1151</v>
      </c>
      <c r="E2252" s="7">
        <v>556</v>
      </c>
      <c r="F2252" s="7">
        <v>442</v>
      </c>
      <c r="G2252" s="10">
        <v>6495</v>
      </c>
      <c r="H2252" s="11">
        <v>4918</v>
      </c>
      <c r="I2252" s="15" t="s">
        <v>42</v>
      </c>
      <c r="J2252" s="11">
        <v>5360</v>
      </c>
      <c r="K2252" s="11">
        <v>702</v>
      </c>
      <c r="L2252" s="11">
        <v>2861</v>
      </c>
      <c r="M2252" s="11">
        <v>5930</v>
      </c>
      <c r="N2252" s="7">
        <v>8864</v>
      </c>
      <c r="O2252" s="11">
        <v>860</v>
      </c>
    </row>
    <row r="2253" spans="2:15" x14ac:dyDescent="0.2">
      <c r="B2253" s="42"/>
      <c r="C2253" s="1">
        <v>0.79166666666666696</v>
      </c>
      <c r="D2253" s="7">
        <v>1265</v>
      </c>
      <c r="E2253" s="7">
        <v>755</v>
      </c>
      <c r="F2253" s="7">
        <v>476</v>
      </c>
      <c r="G2253" s="10">
        <v>6525</v>
      </c>
      <c r="H2253" s="11">
        <v>5561</v>
      </c>
      <c r="I2253" s="15" t="s">
        <v>42</v>
      </c>
      <c r="J2253" s="11">
        <v>4819</v>
      </c>
      <c r="K2253" s="11">
        <v>1050</v>
      </c>
      <c r="L2253" s="11">
        <v>3318</v>
      </c>
      <c r="M2253" s="11">
        <v>6371</v>
      </c>
      <c r="N2253" s="7">
        <v>10068</v>
      </c>
      <c r="O2253" s="11">
        <v>990</v>
      </c>
    </row>
    <row r="2254" spans="2:15" x14ac:dyDescent="0.2">
      <c r="B2254" s="42"/>
      <c r="C2254" s="1">
        <v>0.83333333333333404</v>
      </c>
      <c r="D2254" s="7">
        <v>1351</v>
      </c>
      <c r="E2254" s="7">
        <v>775</v>
      </c>
      <c r="F2254" s="7">
        <v>588</v>
      </c>
      <c r="G2254" s="10">
        <v>6761</v>
      </c>
      <c r="H2254" s="11">
        <v>4867</v>
      </c>
      <c r="I2254" s="15" t="s">
        <v>42</v>
      </c>
      <c r="J2254" s="11">
        <v>4181</v>
      </c>
      <c r="K2254" s="11">
        <v>1614</v>
      </c>
      <c r="L2254" s="11">
        <v>3825</v>
      </c>
      <c r="M2254" s="11">
        <v>7039</v>
      </c>
      <c r="N2254" s="7">
        <v>11689</v>
      </c>
      <c r="O2254" s="11">
        <v>1080</v>
      </c>
    </row>
    <row r="2255" spans="2:15" x14ac:dyDescent="0.2">
      <c r="B2255" s="42"/>
      <c r="C2255" s="1">
        <v>0.875</v>
      </c>
      <c r="D2255" s="7">
        <v>1517</v>
      </c>
      <c r="E2255" s="7">
        <v>1080</v>
      </c>
      <c r="F2255" s="7">
        <v>644</v>
      </c>
      <c r="G2255" s="10">
        <v>6760</v>
      </c>
      <c r="H2255" s="11">
        <v>0</v>
      </c>
      <c r="I2255" s="15" t="s">
        <v>42</v>
      </c>
      <c r="J2255" s="11">
        <v>3634</v>
      </c>
      <c r="K2255" s="11">
        <v>1224</v>
      </c>
      <c r="L2255" s="11">
        <v>3526</v>
      </c>
      <c r="M2255" s="11">
        <v>6876</v>
      </c>
      <c r="N2255" s="7">
        <v>11335</v>
      </c>
      <c r="O2255" s="11">
        <v>890</v>
      </c>
    </row>
    <row r="2256" spans="2:15" x14ac:dyDescent="0.2">
      <c r="B2256" s="42"/>
      <c r="C2256" s="1">
        <v>0.91666666666666696</v>
      </c>
      <c r="D2256" s="7">
        <v>1407</v>
      </c>
      <c r="E2256" s="7">
        <v>980</v>
      </c>
      <c r="F2256" s="7">
        <v>631</v>
      </c>
      <c r="G2256" s="10">
        <v>6781</v>
      </c>
      <c r="H2256" s="11">
        <v>3436</v>
      </c>
      <c r="I2256" s="15" t="s">
        <v>42</v>
      </c>
      <c r="J2256" s="11">
        <v>3128</v>
      </c>
      <c r="K2256" s="11">
        <v>825</v>
      </c>
      <c r="L2256" s="11">
        <v>2760</v>
      </c>
      <c r="M2256" s="11">
        <v>6283</v>
      </c>
      <c r="N2256" s="7">
        <v>10009</v>
      </c>
      <c r="O2256" s="11">
        <v>810</v>
      </c>
    </row>
    <row r="2257" spans="2:15" x14ac:dyDescent="0.2">
      <c r="B2257" s="42"/>
      <c r="C2257" s="1">
        <v>0.95833333333333404</v>
      </c>
      <c r="D2257" s="7">
        <v>1270</v>
      </c>
      <c r="E2257" s="7">
        <v>743</v>
      </c>
      <c r="F2257" s="7">
        <v>602</v>
      </c>
      <c r="G2257" s="10">
        <v>6828</v>
      </c>
      <c r="H2257" s="11">
        <v>5038</v>
      </c>
      <c r="I2257" s="15" t="s">
        <v>42</v>
      </c>
      <c r="J2257" s="11">
        <v>2848</v>
      </c>
      <c r="K2257" s="11">
        <v>730</v>
      </c>
      <c r="L2257" s="11">
        <v>1986</v>
      </c>
      <c r="M2257" s="11">
        <v>5953</v>
      </c>
      <c r="N2257" s="7">
        <v>8812</v>
      </c>
      <c r="O2257" s="11">
        <v>710</v>
      </c>
    </row>
    <row r="2258" spans="2:15" x14ac:dyDescent="0.2">
      <c r="B2258" s="42">
        <v>5</v>
      </c>
      <c r="C2258" s="1">
        <v>1</v>
      </c>
      <c r="D2258" s="7">
        <v>1167</v>
      </c>
      <c r="E2258" s="7">
        <v>598</v>
      </c>
      <c r="F2258" s="7">
        <v>587</v>
      </c>
      <c r="G2258" s="10">
        <v>6509</v>
      </c>
      <c r="H2258" s="11">
        <v>4723</v>
      </c>
      <c r="I2258" s="15" t="s">
        <v>42</v>
      </c>
      <c r="J2258" s="11">
        <v>2793</v>
      </c>
      <c r="K2258" s="11">
        <v>685</v>
      </c>
      <c r="L2258" s="11">
        <v>1490</v>
      </c>
      <c r="M2258" s="11">
        <v>5890</v>
      </c>
      <c r="N2258" s="7">
        <v>8063</v>
      </c>
      <c r="O2258" s="11">
        <v>640</v>
      </c>
    </row>
    <row r="2259" spans="2:15" x14ac:dyDescent="0.2">
      <c r="B2259" s="42"/>
      <c r="C2259" s="1">
        <v>4.1666666666666664E-2</v>
      </c>
      <c r="D2259" s="7">
        <v>1050</v>
      </c>
      <c r="E2259" s="7">
        <v>411</v>
      </c>
      <c r="F2259" s="7">
        <v>568</v>
      </c>
      <c r="G2259" s="10">
        <v>6409</v>
      </c>
      <c r="H2259" s="11">
        <v>4513</v>
      </c>
      <c r="I2259" s="15" t="s">
        <v>42</v>
      </c>
      <c r="J2259" s="11">
        <v>2772</v>
      </c>
      <c r="K2259" s="11">
        <v>690</v>
      </c>
      <c r="L2259" s="11">
        <v>1453</v>
      </c>
      <c r="M2259" s="11">
        <v>5904</v>
      </c>
      <c r="N2259" s="7">
        <v>7669</v>
      </c>
      <c r="O2259" s="11">
        <v>600</v>
      </c>
    </row>
    <row r="2260" spans="2:15" x14ac:dyDescent="0.2">
      <c r="B2260" s="42"/>
      <c r="C2260" s="1">
        <v>8.3333333333333329E-2</v>
      </c>
      <c r="D2260" s="7">
        <v>990</v>
      </c>
      <c r="E2260" s="7">
        <v>340</v>
      </c>
      <c r="F2260" s="7">
        <v>558</v>
      </c>
      <c r="G2260" s="10">
        <v>6408</v>
      </c>
      <c r="H2260" s="11">
        <v>4573</v>
      </c>
      <c r="I2260" s="15" t="s">
        <v>42</v>
      </c>
      <c r="J2260" s="11">
        <v>2745</v>
      </c>
      <c r="K2260" s="11">
        <v>747</v>
      </c>
      <c r="L2260" s="11">
        <v>1462</v>
      </c>
      <c r="M2260" s="11">
        <v>5936</v>
      </c>
      <c r="N2260" s="7">
        <v>7520</v>
      </c>
      <c r="O2260" s="11">
        <v>590</v>
      </c>
    </row>
    <row r="2261" spans="2:15" x14ac:dyDescent="0.2">
      <c r="B2261" s="42"/>
      <c r="C2261" s="1">
        <v>0.125</v>
      </c>
      <c r="D2261" s="7">
        <v>968</v>
      </c>
      <c r="E2261" s="7">
        <v>321</v>
      </c>
      <c r="F2261" s="7">
        <v>549</v>
      </c>
      <c r="G2261" s="10">
        <v>6349</v>
      </c>
      <c r="H2261" s="11">
        <v>4568</v>
      </c>
      <c r="I2261" s="15" t="s">
        <v>42</v>
      </c>
      <c r="J2261" s="11">
        <v>2931</v>
      </c>
      <c r="K2261" s="11">
        <v>749</v>
      </c>
      <c r="L2261" s="11">
        <v>1467</v>
      </c>
      <c r="M2261" s="11">
        <v>5975</v>
      </c>
      <c r="N2261" s="7">
        <v>7367</v>
      </c>
      <c r="O2261" s="11">
        <v>590</v>
      </c>
    </row>
    <row r="2262" spans="2:15" x14ac:dyDescent="0.2">
      <c r="B2262" s="42"/>
      <c r="C2262" s="1">
        <v>0.16666666666666699</v>
      </c>
      <c r="D2262" s="7">
        <v>970</v>
      </c>
      <c r="E2262" s="7">
        <v>316</v>
      </c>
      <c r="F2262" s="7">
        <v>542</v>
      </c>
      <c r="G2262" s="10">
        <v>6343</v>
      </c>
      <c r="H2262" s="11">
        <v>4512</v>
      </c>
      <c r="I2262" s="15" t="s">
        <v>42</v>
      </c>
      <c r="J2262" s="11">
        <v>3558</v>
      </c>
      <c r="K2262" s="11">
        <v>806</v>
      </c>
      <c r="L2262" s="11">
        <v>1468</v>
      </c>
      <c r="M2262" s="11">
        <v>6001</v>
      </c>
      <c r="N2262" s="7">
        <v>7409</v>
      </c>
      <c r="O2262" s="11">
        <v>610</v>
      </c>
    </row>
    <row r="2263" spans="2:15" x14ac:dyDescent="0.2">
      <c r="B2263" s="42"/>
      <c r="C2263" s="1">
        <v>0.20833333333333401</v>
      </c>
      <c r="D2263" s="7">
        <v>959</v>
      </c>
      <c r="E2263" s="7">
        <v>301</v>
      </c>
      <c r="F2263" s="7">
        <v>538</v>
      </c>
      <c r="G2263" s="10">
        <v>6445</v>
      </c>
      <c r="H2263" s="11">
        <v>4623</v>
      </c>
      <c r="I2263" s="15" t="s">
        <v>42</v>
      </c>
      <c r="J2263" s="11">
        <v>4482</v>
      </c>
      <c r="K2263" s="11">
        <v>749</v>
      </c>
      <c r="L2263" s="11">
        <v>1708</v>
      </c>
      <c r="M2263" s="11">
        <v>6047</v>
      </c>
      <c r="N2263" s="7">
        <v>7548</v>
      </c>
      <c r="O2263" s="11">
        <v>640</v>
      </c>
    </row>
    <row r="2264" spans="2:15" x14ac:dyDescent="0.2">
      <c r="B2264" s="42"/>
      <c r="C2264" s="1">
        <v>0.25</v>
      </c>
      <c r="D2264" s="7">
        <v>1016</v>
      </c>
      <c r="E2264" s="7">
        <v>337</v>
      </c>
      <c r="F2264" s="7">
        <v>545</v>
      </c>
      <c r="G2264" s="10">
        <v>6419</v>
      </c>
      <c r="H2264" s="11">
        <v>4830</v>
      </c>
      <c r="I2264" s="15" t="s">
        <v>42</v>
      </c>
      <c r="J2264" s="11">
        <v>4932</v>
      </c>
      <c r="K2264" s="11">
        <v>624</v>
      </c>
      <c r="L2264" s="11">
        <v>2107</v>
      </c>
      <c r="M2264" s="11">
        <v>6041</v>
      </c>
      <c r="N2264" s="7">
        <v>7929</v>
      </c>
      <c r="O2264" s="11">
        <v>710</v>
      </c>
    </row>
    <row r="2265" spans="2:15" x14ac:dyDescent="0.2">
      <c r="B2265" s="42"/>
      <c r="C2265" s="1">
        <v>0.29166666666666702</v>
      </c>
      <c r="D2265" s="7">
        <v>1064</v>
      </c>
      <c r="E2265" s="7">
        <v>389</v>
      </c>
      <c r="F2265" s="7">
        <v>560</v>
      </c>
      <c r="G2265" s="10">
        <v>6574</v>
      </c>
      <c r="H2265" s="11">
        <v>5253</v>
      </c>
      <c r="I2265" s="15" t="s">
        <v>42</v>
      </c>
      <c r="J2265" s="11">
        <v>4997</v>
      </c>
      <c r="K2265" s="11">
        <v>1017</v>
      </c>
      <c r="L2265" s="11">
        <v>2734</v>
      </c>
      <c r="M2265" s="11">
        <v>6170</v>
      </c>
      <c r="N2265" s="7">
        <v>8812</v>
      </c>
      <c r="O2265" s="11">
        <v>820</v>
      </c>
    </row>
    <row r="2266" spans="2:15" x14ac:dyDescent="0.2">
      <c r="B2266" s="42"/>
      <c r="C2266" s="1">
        <v>0.33333333333333398</v>
      </c>
      <c r="D2266" s="7">
        <v>1189</v>
      </c>
      <c r="E2266" s="7">
        <v>565</v>
      </c>
      <c r="F2266" s="7">
        <v>599</v>
      </c>
      <c r="G2266" s="10">
        <v>6686</v>
      </c>
      <c r="H2266" s="11">
        <v>5663</v>
      </c>
      <c r="I2266" s="15" t="s">
        <v>42</v>
      </c>
      <c r="J2266" s="11">
        <v>5150</v>
      </c>
      <c r="K2266" s="11">
        <v>1264</v>
      </c>
      <c r="L2266" s="11">
        <v>3298</v>
      </c>
      <c r="M2266" s="11">
        <v>6395</v>
      </c>
      <c r="N2266" s="7">
        <v>9561</v>
      </c>
      <c r="O2266" s="11">
        <v>800</v>
      </c>
    </row>
    <row r="2267" spans="2:15" x14ac:dyDescent="0.2">
      <c r="B2267" s="42"/>
      <c r="C2267" s="1">
        <v>0.375</v>
      </c>
      <c r="D2267" s="7">
        <v>1212</v>
      </c>
      <c r="E2267" s="7">
        <v>663</v>
      </c>
      <c r="F2267" s="7">
        <v>616</v>
      </c>
      <c r="G2267" s="10">
        <v>6752</v>
      </c>
      <c r="H2267" s="11">
        <v>5659</v>
      </c>
      <c r="I2267" s="15" t="s">
        <v>42</v>
      </c>
      <c r="J2267" s="11">
        <v>5132</v>
      </c>
      <c r="K2267" s="11">
        <v>1416</v>
      </c>
      <c r="L2267" s="11">
        <v>3375</v>
      </c>
      <c r="M2267" s="11">
        <v>6499</v>
      </c>
      <c r="N2267" s="7">
        <v>9187</v>
      </c>
      <c r="O2267" s="11">
        <v>790</v>
      </c>
    </row>
    <row r="2268" spans="2:15" x14ac:dyDescent="0.2">
      <c r="B2268" s="42"/>
      <c r="C2268" s="1">
        <v>0.41666666666666702</v>
      </c>
      <c r="D2268" s="7">
        <v>1170</v>
      </c>
      <c r="E2268" s="7">
        <v>675</v>
      </c>
      <c r="F2268" s="7">
        <v>598</v>
      </c>
      <c r="G2268" s="10">
        <v>6724</v>
      </c>
      <c r="H2268" s="11">
        <v>6161</v>
      </c>
      <c r="I2268" s="15" t="s">
        <v>42</v>
      </c>
      <c r="J2268" s="11">
        <v>5016</v>
      </c>
      <c r="K2268" s="11">
        <v>1513</v>
      </c>
      <c r="L2268" s="11">
        <v>3521</v>
      </c>
      <c r="M2268" s="11">
        <v>6697</v>
      </c>
      <c r="N2268" s="7">
        <v>9604</v>
      </c>
      <c r="O2268" s="11">
        <v>820</v>
      </c>
    </row>
    <row r="2269" spans="2:15" x14ac:dyDescent="0.2">
      <c r="B2269" s="42"/>
      <c r="C2269" s="1">
        <v>0.45833333333333398</v>
      </c>
      <c r="D2269" s="7">
        <v>1148</v>
      </c>
      <c r="E2269" s="7">
        <v>745</v>
      </c>
      <c r="F2269" s="7">
        <v>593</v>
      </c>
      <c r="G2269" s="10">
        <v>6661</v>
      </c>
      <c r="H2269" s="11">
        <v>6215</v>
      </c>
      <c r="I2269" s="15" t="s">
        <v>42</v>
      </c>
      <c r="J2269" s="11">
        <v>4287</v>
      </c>
      <c r="K2269" s="11">
        <v>1504</v>
      </c>
      <c r="L2269" s="11">
        <v>3664</v>
      </c>
      <c r="M2269" s="11">
        <v>6878</v>
      </c>
      <c r="N2269" s="7">
        <v>10243</v>
      </c>
      <c r="O2269" s="11">
        <v>880</v>
      </c>
    </row>
    <row r="2270" spans="2:15" x14ac:dyDescent="0.2">
      <c r="B2270" s="42"/>
      <c r="C2270" s="1">
        <v>0.5</v>
      </c>
      <c r="D2270" s="7">
        <v>1171</v>
      </c>
      <c r="E2270" s="7">
        <v>823</v>
      </c>
      <c r="F2270" s="7">
        <v>593</v>
      </c>
      <c r="G2270" s="10">
        <v>6682</v>
      </c>
      <c r="H2270" s="11">
        <v>6043</v>
      </c>
      <c r="I2270" s="15" t="s">
        <v>42</v>
      </c>
      <c r="J2270" s="11">
        <v>3560</v>
      </c>
      <c r="K2270" s="11">
        <v>1354</v>
      </c>
      <c r="L2270" s="11">
        <v>3856</v>
      </c>
      <c r="M2270" s="11">
        <v>6944</v>
      </c>
      <c r="N2270" s="7">
        <v>10442</v>
      </c>
      <c r="O2270" s="11">
        <v>950</v>
      </c>
    </row>
    <row r="2271" spans="2:15" x14ac:dyDescent="0.2">
      <c r="B2271" s="42"/>
      <c r="C2271" s="1">
        <v>0.54166666666666696</v>
      </c>
      <c r="D2271" s="7">
        <v>1167</v>
      </c>
      <c r="E2271" s="7">
        <v>787</v>
      </c>
      <c r="F2271" s="7">
        <v>563</v>
      </c>
      <c r="G2271" s="10">
        <v>6616</v>
      </c>
      <c r="H2271" s="11">
        <v>4978</v>
      </c>
      <c r="I2271" s="15" t="s">
        <v>42</v>
      </c>
      <c r="J2271" s="11">
        <v>3255</v>
      </c>
      <c r="K2271" s="11">
        <v>854</v>
      </c>
      <c r="L2271" s="11">
        <v>3192</v>
      </c>
      <c r="M2271" s="11">
        <v>6384</v>
      </c>
      <c r="N2271" s="7">
        <v>9311</v>
      </c>
      <c r="O2271" s="11">
        <v>840</v>
      </c>
    </row>
    <row r="2272" spans="2:15" x14ac:dyDescent="0.2">
      <c r="B2272" s="42"/>
      <c r="C2272" s="1">
        <v>0.58333333333333404</v>
      </c>
      <c r="D2272" s="7">
        <v>1029</v>
      </c>
      <c r="E2272" s="7">
        <v>561</v>
      </c>
      <c r="F2272" s="7">
        <v>532</v>
      </c>
      <c r="G2272" s="10">
        <v>6477</v>
      </c>
      <c r="H2272" s="11">
        <v>4350</v>
      </c>
      <c r="I2272" s="15" t="s">
        <v>42</v>
      </c>
      <c r="J2272" s="11">
        <v>3307</v>
      </c>
      <c r="K2272" s="11">
        <v>806</v>
      </c>
      <c r="L2272" s="11">
        <v>2628</v>
      </c>
      <c r="M2272" s="11">
        <v>5973</v>
      </c>
      <c r="N2272" s="7">
        <v>8371</v>
      </c>
      <c r="O2272" s="11">
        <v>710</v>
      </c>
    </row>
    <row r="2273" spans="2:15" x14ac:dyDescent="0.2">
      <c r="B2273" s="42"/>
      <c r="C2273" s="1">
        <v>0.625</v>
      </c>
      <c r="D2273" s="7">
        <v>880</v>
      </c>
      <c r="E2273" s="7">
        <v>412</v>
      </c>
      <c r="F2273" s="7">
        <v>512</v>
      </c>
      <c r="G2273" s="10">
        <v>6390</v>
      </c>
      <c r="H2273" s="11">
        <v>3930</v>
      </c>
      <c r="I2273" s="15" t="s">
        <v>42</v>
      </c>
      <c r="J2273" s="11">
        <v>3728</v>
      </c>
      <c r="K2273" s="11">
        <v>761</v>
      </c>
      <c r="L2273" s="11">
        <v>2383</v>
      </c>
      <c r="M2273" s="11">
        <v>5810</v>
      </c>
      <c r="N2273" s="7">
        <v>7782</v>
      </c>
      <c r="O2273" s="11">
        <v>660</v>
      </c>
    </row>
    <row r="2274" spans="2:15" x14ac:dyDescent="0.2">
      <c r="B2274" s="42"/>
      <c r="C2274" s="1">
        <v>0.66666666666666696</v>
      </c>
      <c r="D2274" s="7">
        <v>894</v>
      </c>
      <c r="E2274" s="7">
        <v>320</v>
      </c>
      <c r="F2274" s="7">
        <v>503</v>
      </c>
      <c r="G2274" s="10">
        <v>6359</v>
      </c>
      <c r="H2274" s="11">
        <v>3989</v>
      </c>
      <c r="I2274" s="15" t="s">
        <v>42</v>
      </c>
      <c r="J2274" s="11">
        <v>4454</v>
      </c>
      <c r="K2274" s="11">
        <v>812</v>
      </c>
      <c r="L2274" s="11">
        <v>2334</v>
      </c>
      <c r="M2274" s="11">
        <v>5785</v>
      </c>
      <c r="N2274" s="7">
        <v>7722</v>
      </c>
      <c r="O2274" s="11">
        <v>720</v>
      </c>
    </row>
    <row r="2275" spans="2:15" x14ac:dyDescent="0.2">
      <c r="B2275" s="42"/>
      <c r="C2275" s="1">
        <v>0.70833333333333404</v>
      </c>
      <c r="D2275" s="7">
        <v>939</v>
      </c>
      <c r="E2275" s="7">
        <v>304</v>
      </c>
      <c r="F2275" s="7">
        <v>499</v>
      </c>
      <c r="G2275" s="10">
        <v>6334</v>
      </c>
      <c r="H2275" s="11">
        <v>4350</v>
      </c>
      <c r="I2275" s="15" t="s">
        <v>42</v>
      </c>
      <c r="J2275" s="11">
        <v>5120</v>
      </c>
      <c r="K2275" s="11">
        <v>813</v>
      </c>
      <c r="L2275" s="11">
        <v>2586</v>
      </c>
      <c r="M2275" s="11">
        <v>5866</v>
      </c>
      <c r="N2275" s="7">
        <v>8214</v>
      </c>
      <c r="O2275" s="11">
        <v>780</v>
      </c>
    </row>
    <row r="2276" spans="2:15" x14ac:dyDescent="0.2">
      <c r="B2276" s="42"/>
      <c r="C2276" s="1">
        <v>0.75</v>
      </c>
      <c r="D2276" s="7">
        <v>1030</v>
      </c>
      <c r="E2276" s="7">
        <v>365</v>
      </c>
      <c r="F2276" s="7">
        <v>501</v>
      </c>
      <c r="G2276" s="10">
        <v>6439</v>
      </c>
      <c r="H2276" s="11">
        <v>4676</v>
      </c>
      <c r="I2276" s="15" t="s">
        <v>42</v>
      </c>
      <c r="J2276" s="11">
        <v>5474</v>
      </c>
      <c r="K2276" s="11">
        <v>911</v>
      </c>
      <c r="L2276" s="11">
        <v>2845</v>
      </c>
      <c r="M2276" s="11">
        <v>6032</v>
      </c>
      <c r="N2276" s="7">
        <v>8805</v>
      </c>
      <c r="O2276" s="11">
        <v>870</v>
      </c>
    </row>
    <row r="2277" spans="2:15" x14ac:dyDescent="0.2">
      <c r="B2277" s="42"/>
      <c r="C2277" s="1">
        <v>0.79166666666666696</v>
      </c>
      <c r="D2277" s="7">
        <v>1185</v>
      </c>
      <c r="E2277" s="7">
        <v>523</v>
      </c>
      <c r="F2277" s="7">
        <v>541</v>
      </c>
      <c r="G2277" s="10">
        <v>6571</v>
      </c>
      <c r="H2277" s="11">
        <v>5426</v>
      </c>
      <c r="I2277" s="15" t="s">
        <v>42</v>
      </c>
      <c r="J2277" s="11">
        <v>4959</v>
      </c>
      <c r="K2277" s="11">
        <v>1329</v>
      </c>
      <c r="L2277" s="11">
        <v>3289</v>
      </c>
      <c r="M2277" s="11">
        <v>6491</v>
      </c>
      <c r="N2277" s="7">
        <v>10062</v>
      </c>
      <c r="O2277" s="11">
        <v>980</v>
      </c>
    </row>
    <row r="2278" spans="2:15" x14ac:dyDescent="0.2">
      <c r="B2278" s="42"/>
      <c r="C2278" s="1">
        <v>0.83333333333333404</v>
      </c>
      <c r="D2278" s="7">
        <v>1322</v>
      </c>
      <c r="E2278" s="7">
        <v>785</v>
      </c>
      <c r="F2278" s="7">
        <v>597</v>
      </c>
      <c r="G2278" s="10">
        <v>6715</v>
      </c>
      <c r="H2278" s="11">
        <v>6799</v>
      </c>
      <c r="I2278" s="15" t="s">
        <v>42</v>
      </c>
      <c r="J2278" s="11">
        <v>4423</v>
      </c>
      <c r="K2278" s="11">
        <v>1783</v>
      </c>
      <c r="L2278" s="11">
        <v>3635</v>
      </c>
      <c r="M2278" s="11">
        <v>7093</v>
      </c>
      <c r="N2278" s="7">
        <v>11592</v>
      </c>
      <c r="O2278" s="11">
        <v>1070</v>
      </c>
    </row>
    <row r="2279" spans="2:15" x14ac:dyDescent="0.2">
      <c r="B2279" s="42"/>
      <c r="C2279" s="1">
        <v>0.875</v>
      </c>
      <c r="D2279" s="7">
        <v>1487</v>
      </c>
      <c r="E2279" s="7">
        <v>1110</v>
      </c>
      <c r="F2279" s="7">
        <v>612</v>
      </c>
      <c r="G2279" s="10">
        <v>6766</v>
      </c>
      <c r="H2279" s="11">
        <v>6839</v>
      </c>
      <c r="I2279" s="15" t="s">
        <v>42</v>
      </c>
      <c r="J2279" s="11">
        <v>4025</v>
      </c>
      <c r="K2279" s="11">
        <v>1410</v>
      </c>
      <c r="L2279" s="11">
        <v>3336</v>
      </c>
      <c r="M2279" s="11">
        <v>6816</v>
      </c>
      <c r="N2279" s="7">
        <v>10987</v>
      </c>
      <c r="O2279" s="11">
        <v>910</v>
      </c>
    </row>
    <row r="2280" spans="2:15" x14ac:dyDescent="0.2">
      <c r="B2280" s="42"/>
      <c r="C2280" s="1">
        <v>0.91666666666666696</v>
      </c>
      <c r="D2280" s="7">
        <v>1390</v>
      </c>
      <c r="E2280" s="7">
        <v>1008</v>
      </c>
      <c r="F2280" s="7">
        <v>593</v>
      </c>
      <c r="G2280" s="10">
        <v>6656</v>
      </c>
      <c r="H2280" s="11">
        <v>5890</v>
      </c>
      <c r="I2280" s="15" t="s">
        <v>42</v>
      </c>
      <c r="J2280" s="11">
        <v>3517</v>
      </c>
      <c r="K2280" s="11">
        <v>966</v>
      </c>
      <c r="L2280" s="11">
        <v>2688</v>
      </c>
      <c r="M2280" s="11">
        <v>6305</v>
      </c>
      <c r="N2280" s="7">
        <v>9651</v>
      </c>
      <c r="O2280" s="11">
        <v>790</v>
      </c>
    </row>
    <row r="2281" spans="2:15" x14ac:dyDescent="0.2">
      <c r="B2281" s="42"/>
      <c r="C2281" s="1">
        <v>0.95833333333333404</v>
      </c>
      <c r="D2281" s="7">
        <v>1255</v>
      </c>
      <c r="E2281" s="7">
        <v>762</v>
      </c>
      <c r="F2281" s="7">
        <v>579</v>
      </c>
      <c r="G2281" s="10">
        <v>6652</v>
      </c>
      <c r="H2281" s="11">
        <v>5310</v>
      </c>
      <c r="I2281" s="15" t="s">
        <v>42</v>
      </c>
      <c r="J2281" s="11">
        <v>3267</v>
      </c>
      <c r="K2281" s="11">
        <v>722</v>
      </c>
      <c r="L2281" s="11">
        <v>2137</v>
      </c>
      <c r="M2281" s="11">
        <v>6063</v>
      </c>
      <c r="N2281" s="7">
        <v>8857</v>
      </c>
      <c r="O2281" s="11">
        <v>710</v>
      </c>
    </row>
    <row r="2282" spans="2:15" x14ac:dyDescent="0.2">
      <c r="B2282" s="42">
        <v>6</v>
      </c>
      <c r="C2282" s="1">
        <v>1</v>
      </c>
      <c r="D2282" s="7">
        <v>1233</v>
      </c>
      <c r="E2282" s="7">
        <v>730</v>
      </c>
      <c r="F2282" s="7">
        <v>562</v>
      </c>
      <c r="G2282" s="10">
        <v>6501</v>
      </c>
      <c r="H2282" s="11">
        <v>4835</v>
      </c>
      <c r="I2282" s="15" t="s">
        <v>42</v>
      </c>
      <c r="J2282" s="11">
        <v>3157</v>
      </c>
      <c r="K2282" s="11">
        <v>732</v>
      </c>
      <c r="L2282" s="11">
        <v>1750</v>
      </c>
      <c r="M2282" s="11">
        <v>5984</v>
      </c>
      <c r="N2282" s="7">
        <v>8164</v>
      </c>
      <c r="O2282" s="11">
        <v>630</v>
      </c>
    </row>
    <row r="2283" spans="2:15" x14ac:dyDescent="0.2">
      <c r="B2283" s="42"/>
      <c r="C2283" s="1">
        <v>4.1666666666666664E-2</v>
      </c>
      <c r="D2283" s="7">
        <v>1063</v>
      </c>
      <c r="E2283" s="7">
        <v>440</v>
      </c>
      <c r="F2283" s="7">
        <v>538</v>
      </c>
      <c r="G2283" s="10">
        <v>6414</v>
      </c>
      <c r="H2283" s="11">
        <v>4680</v>
      </c>
      <c r="I2283" s="15" t="s">
        <v>42</v>
      </c>
      <c r="J2283" s="11">
        <v>3104</v>
      </c>
      <c r="K2283" s="11">
        <v>683</v>
      </c>
      <c r="L2283" s="11">
        <v>1649</v>
      </c>
      <c r="M2283" s="11">
        <v>5893</v>
      </c>
      <c r="N2283" s="7">
        <v>7816</v>
      </c>
      <c r="O2283" s="11">
        <v>590</v>
      </c>
    </row>
    <row r="2284" spans="2:15" x14ac:dyDescent="0.2">
      <c r="B2284" s="42"/>
      <c r="C2284" s="1">
        <v>8.3333333333333329E-2</v>
      </c>
      <c r="D2284" s="7">
        <v>1006</v>
      </c>
      <c r="E2284" s="7">
        <v>379</v>
      </c>
      <c r="F2284" s="7">
        <v>532</v>
      </c>
      <c r="G2284" s="10">
        <v>6419</v>
      </c>
      <c r="H2284" s="11">
        <v>4575</v>
      </c>
      <c r="I2284" s="15" t="s">
        <v>42</v>
      </c>
      <c r="J2284" s="11">
        <v>3073</v>
      </c>
      <c r="K2284" s="11">
        <v>792</v>
      </c>
      <c r="L2284" s="11">
        <v>1600</v>
      </c>
      <c r="M2284" s="11">
        <v>5919</v>
      </c>
      <c r="N2284" s="7">
        <v>7615</v>
      </c>
      <c r="O2284" s="11">
        <v>590</v>
      </c>
    </row>
    <row r="2285" spans="2:15" x14ac:dyDescent="0.2">
      <c r="B2285" s="42"/>
      <c r="C2285" s="1">
        <v>0.125</v>
      </c>
      <c r="D2285" s="7">
        <v>994</v>
      </c>
      <c r="E2285" s="7">
        <v>348</v>
      </c>
      <c r="F2285" s="7">
        <v>532</v>
      </c>
      <c r="G2285" s="10">
        <v>6317</v>
      </c>
      <c r="H2285" s="11">
        <v>4628</v>
      </c>
      <c r="I2285" s="15" t="s">
        <v>42</v>
      </c>
      <c r="J2285" s="11">
        <v>3165</v>
      </c>
      <c r="K2285" s="11">
        <v>795</v>
      </c>
      <c r="L2285" s="11">
        <v>1665</v>
      </c>
      <c r="M2285" s="11">
        <v>5945</v>
      </c>
      <c r="N2285" s="7">
        <v>7565</v>
      </c>
      <c r="O2285" s="11">
        <v>590</v>
      </c>
    </row>
    <row r="2286" spans="2:15" x14ac:dyDescent="0.2">
      <c r="B2286" s="42"/>
      <c r="C2286" s="1">
        <v>0.16666666666666699</v>
      </c>
      <c r="D2286" s="7">
        <v>990</v>
      </c>
      <c r="E2286" s="7">
        <v>338</v>
      </c>
      <c r="F2286" s="7">
        <v>532</v>
      </c>
      <c r="G2286" s="10">
        <v>6245</v>
      </c>
      <c r="H2286" s="11">
        <v>4581</v>
      </c>
      <c r="I2286" s="15" t="s">
        <v>42</v>
      </c>
      <c r="J2286" s="11">
        <v>3542</v>
      </c>
      <c r="K2286" s="11">
        <v>851</v>
      </c>
      <c r="L2286" s="11">
        <v>1622</v>
      </c>
      <c r="M2286" s="11">
        <v>5991</v>
      </c>
      <c r="N2286" s="7">
        <v>7508</v>
      </c>
      <c r="O2286" s="11">
        <v>610</v>
      </c>
    </row>
    <row r="2287" spans="2:15" x14ac:dyDescent="0.2">
      <c r="B2287" s="42"/>
      <c r="C2287" s="1">
        <v>0.20833333333333401</v>
      </c>
      <c r="D2287" s="7">
        <v>985</v>
      </c>
      <c r="E2287" s="7">
        <v>328</v>
      </c>
      <c r="F2287" s="7">
        <v>527</v>
      </c>
      <c r="G2287" s="10">
        <v>6316</v>
      </c>
      <c r="H2287" s="11">
        <v>4912</v>
      </c>
      <c r="I2287" s="15" t="s">
        <v>42</v>
      </c>
      <c r="J2287" s="11">
        <v>4445</v>
      </c>
      <c r="K2287" s="11">
        <v>904</v>
      </c>
      <c r="L2287" s="11">
        <v>1933</v>
      </c>
      <c r="M2287" s="11">
        <v>5993</v>
      </c>
      <c r="N2287" s="7">
        <v>7699</v>
      </c>
      <c r="O2287" s="11">
        <v>650</v>
      </c>
    </row>
    <row r="2288" spans="2:15" x14ac:dyDescent="0.2">
      <c r="B2288" s="42"/>
      <c r="C2288" s="1">
        <v>0.25</v>
      </c>
      <c r="D2288" s="7">
        <v>1032</v>
      </c>
      <c r="E2288" s="7">
        <v>344</v>
      </c>
      <c r="F2288" s="7">
        <v>531</v>
      </c>
      <c r="G2288" s="10">
        <v>6404</v>
      </c>
      <c r="H2288" s="11">
        <v>5176</v>
      </c>
      <c r="I2288" s="15" t="s">
        <v>42</v>
      </c>
      <c r="J2288" s="11">
        <v>5010</v>
      </c>
      <c r="K2288" s="11">
        <v>956</v>
      </c>
      <c r="L2288" s="11">
        <v>2609</v>
      </c>
      <c r="M2288" s="11">
        <v>6006</v>
      </c>
      <c r="N2288" s="7">
        <v>8080</v>
      </c>
      <c r="O2288" s="11">
        <v>710</v>
      </c>
    </row>
    <row r="2289" spans="2:15" x14ac:dyDescent="0.2">
      <c r="B2289" s="42"/>
      <c r="C2289" s="1">
        <v>0.29166666666666702</v>
      </c>
      <c r="D2289" s="7">
        <v>1081</v>
      </c>
      <c r="E2289" s="7">
        <v>421</v>
      </c>
      <c r="F2289" s="7">
        <v>539</v>
      </c>
      <c r="G2289" s="10">
        <v>6466</v>
      </c>
      <c r="H2289" s="11">
        <v>5605</v>
      </c>
      <c r="I2289" s="15" t="s">
        <v>42</v>
      </c>
      <c r="J2289" s="11">
        <v>5045</v>
      </c>
      <c r="K2289" s="11">
        <v>1051</v>
      </c>
      <c r="L2289" s="11">
        <v>3107</v>
      </c>
      <c r="M2289" s="11">
        <v>6229</v>
      </c>
      <c r="N2289" s="7">
        <v>8767</v>
      </c>
      <c r="O2289" s="11">
        <v>790</v>
      </c>
    </row>
    <row r="2290" spans="2:15" x14ac:dyDescent="0.2">
      <c r="B2290" s="42"/>
      <c r="C2290" s="1">
        <v>0.33333333333333398</v>
      </c>
      <c r="D2290" s="7">
        <v>1183</v>
      </c>
      <c r="E2290" s="7">
        <v>569</v>
      </c>
      <c r="F2290" s="7">
        <v>577</v>
      </c>
      <c r="G2290" s="10">
        <v>6601</v>
      </c>
      <c r="H2290" s="11">
        <v>6608</v>
      </c>
      <c r="I2290" s="15" t="s">
        <v>42</v>
      </c>
      <c r="J2290" s="11">
        <v>5343</v>
      </c>
      <c r="K2290" s="11">
        <v>1357</v>
      </c>
      <c r="L2290" s="11">
        <v>3768</v>
      </c>
      <c r="M2290" s="11">
        <v>6627</v>
      </c>
      <c r="N2290" s="7">
        <v>9659</v>
      </c>
      <c r="O2290" s="11">
        <v>850</v>
      </c>
    </row>
    <row r="2291" spans="2:15" x14ac:dyDescent="0.2">
      <c r="B2291" s="42"/>
      <c r="C2291" s="1">
        <v>0.375</v>
      </c>
      <c r="D2291" s="7">
        <v>1222</v>
      </c>
      <c r="E2291" s="7">
        <v>712</v>
      </c>
      <c r="F2291" s="7">
        <v>607</v>
      </c>
      <c r="G2291" s="10">
        <v>6626</v>
      </c>
      <c r="H2291" s="11">
        <v>6975</v>
      </c>
      <c r="I2291" s="15" t="s">
        <v>42</v>
      </c>
      <c r="J2291" s="11">
        <v>5629</v>
      </c>
      <c r="K2291" s="11">
        <v>1360</v>
      </c>
      <c r="L2291" s="11">
        <v>3927</v>
      </c>
      <c r="M2291" s="11">
        <v>6843</v>
      </c>
      <c r="N2291" s="7">
        <v>9732</v>
      </c>
      <c r="O2291" s="11">
        <v>870</v>
      </c>
    </row>
    <row r="2292" spans="2:15" x14ac:dyDescent="0.2">
      <c r="B2292" s="42"/>
      <c r="C2292" s="1">
        <v>0.41666666666666702</v>
      </c>
      <c r="D2292" s="7">
        <v>1192</v>
      </c>
      <c r="E2292" s="7">
        <v>687</v>
      </c>
      <c r="F2292" s="7">
        <v>593</v>
      </c>
      <c r="G2292" s="10">
        <v>6655</v>
      </c>
      <c r="H2292" s="11">
        <v>7358</v>
      </c>
      <c r="I2292" s="15" t="s">
        <v>42</v>
      </c>
      <c r="J2292" s="11">
        <v>5502</v>
      </c>
      <c r="K2292" s="11">
        <v>1600</v>
      </c>
      <c r="L2292" s="11">
        <v>4348</v>
      </c>
      <c r="M2292" s="11">
        <v>7172</v>
      </c>
      <c r="N2292" s="7">
        <v>10429</v>
      </c>
      <c r="O2292" s="11">
        <v>930</v>
      </c>
    </row>
    <row r="2293" spans="2:15" x14ac:dyDescent="0.2">
      <c r="B2293" s="42"/>
      <c r="C2293" s="1">
        <v>0.45833333333333398</v>
      </c>
      <c r="D2293" s="7">
        <v>1217</v>
      </c>
      <c r="E2293" s="7">
        <v>740</v>
      </c>
      <c r="F2293" s="7">
        <v>597</v>
      </c>
      <c r="G2293" s="10">
        <v>6868</v>
      </c>
      <c r="H2293" s="11">
        <v>7353</v>
      </c>
      <c r="I2293" s="15" t="s">
        <v>42</v>
      </c>
      <c r="J2293" s="11">
        <v>4869</v>
      </c>
      <c r="K2293" s="11">
        <v>1805</v>
      </c>
      <c r="L2293" s="11">
        <v>4325</v>
      </c>
      <c r="M2293" s="11">
        <v>7247</v>
      </c>
      <c r="N2293" s="7">
        <v>10960</v>
      </c>
      <c r="O2293" s="11">
        <v>980</v>
      </c>
    </row>
    <row r="2294" spans="2:15" x14ac:dyDescent="0.2">
      <c r="B2294" s="42"/>
      <c r="C2294" s="1">
        <v>0.5</v>
      </c>
      <c r="D2294" s="7">
        <v>1254</v>
      </c>
      <c r="E2294" s="7">
        <v>848</v>
      </c>
      <c r="F2294" s="7">
        <v>599</v>
      </c>
      <c r="G2294" s="10">
        <v>6836</v>
      </c>
      <c r="H2294" s="11">
        <v>7032</v>
      </c>
      <c r="I2294" s="15" t="s">
        <v>42</v>
      </c>
      <c r="J2294" s="11">
        <v>4187</v>
      </c>
      <c r="K2294" s="11">
        <v>1654</v>
      </c>
      <c r="L2294" s="11">
        <v>3843</v>
      </c>
      <c r="M2294" s="11">
        <v>7265</v>
      </c>
      <c r="N2294" s="7">
        <v>11154</v>
      </c>
      <c r="O2294" s="11">
        <v>960</v>
      </c>
    </row>
    <row r="2295" spans="2:15" x14ac:dyDescent="0.2">
      <c r="B2295" s="42"/>
      <c r="C2295" s="1">
        <v>0.54166666666666696</v>
      </c>
      <c r="D2295" s="7">
        <v>1265</v>
      </c>
      <c r="E2295" s="7">
        <v>880</v>
      </c>
      <c r="F2295" s="7">
        <v>585</v>
      </c>
      <c r="G2295" s="10">
        <v>6788</v>
      </c>
      <c r="H2295" s="11">
        <v>6083</v>
      </c>
      <c r="I2295" s="15" t="s">
        <v>42</v>
      </c>
      <c r="J2295" s="11">
        <v>3800</v>
      </c>
      <c r="K2295" s="11">
        <v>1155</v>
      </c>
      <c r="L2295" s="11">
        <v>2649</v>
      </c>
      <c r="M2295" s="11">
        <v>6733</v>
      </c>
      <c r="N2295" s="7">
        <v>9882</v>
      </c>
      <c r="O2295" s="11">
        <v>850</v>
      </c>
    </row>
    <row r="2296" spans="2:15" x14ac:dyDescent="0.2">
      <c r="B2296" s="42"/>
      <c r="C2296" s="1">
        <v>0.58333333333333404</v>
      </c>
      <c r="D2296" s="7">
        <v>1196</v>
      </c>
      <c r="E2296" s="7">
        <v>756</v>
      </c>
      <c r="F2296" s="7">
        <v>560</v>
      </c>
      <c r="G2296" s="10">
        <v>6633</v>
      </c>
      <c r="H2296" s="11">
        <v>5503</v>
      </c>
      <c r="I2296" s="15" t="s">
        <v>42</v>
      </c>
      <c r="J2296" s="11">
        <v>3851</v>
      </c>
      <c r="K2296" s="11">
        <v>909</v>
      </c>
      <c r="L2296" s="11">
        <v>2649</v>
      </c>
      <c r="M2296" s="11">
        <v>6358</v>
      </c>
      <c r="N2296" s="7">
        <v>8887</v>
      </c>
      <c r="O2296" s="11">
        <v>760</v>
      </c>
    </row>
    <row r="2297" spans="2:15" x14ac:dyDescent="0.2">
      <c r="B2297" s="42"/>
      <c r="C2297" s="1">
        <v>0.625</v>
      </c>
      <c r="D2297" s="7">
        <v>1092</v>
      </c>
      <c r="E2297" s="7">
        <v>628</v>
      </c>
      <c r="F2297" s="7">
        <v>555</v>
      </c>
      <c r="G2297" s="10">
        <v>6527</v>
      </c>
      <c r="H2297" s="11">
        <v>5133</v>
      </c>
      <c r="I2297" s="15" t="s">
        <v>42</v>
      </c>
      <c r="J2297" s="11">
        <v>4286</v>
      </c>
      <c r="K2297" s="11">
        <v>858</v>
      </c>
      <c r="L2297" s="11">
        <v>2385</v>
      </c>
      <c r="M2297" s="11">
        <v>6233</v>
      </c>
      <c r="N2297" s="7">
        <v>8494</v>
      </c>
      <c r="O2297" s="11">
        <v>730</v>
      </c>
    </row>
    <row r="2298" spans="2:15" x14ac:dyDescent="0.2">
      <c r="B2298" s="42"/>
      <c r="C2298" s="1">
        <v>0.66666666666666696</v>
      </c>
      <c r="D2298" s="7">
        <v>1046</v>
      </c>
      <c r="E2298" s="7">
        <v>536</v>
      </c>
      <c r="F2298" s="7">
        <v>543</v>
      </c>
      <c r="G2298" s="10">
        <v>6547</v>
      </c>
      <c r="H2298" s="11">
        <v>5416</v>
      </c>
      <c r="I2298" s="15" t="s">
        <v>42</v>
      </c>
      <c r="J2298" s="11">
        <v>5113</v>
      </c>
      <c r="K2298" s="11">
        <v>912</v>
      </c>
      <c r="L2298" s="11">
        <v>2433</v>
      </c>
      <c r="M2298" s="11">
        <v>6261</v>
      </c>
      <c r="N2298" s="7">
        <v>8593</v>
      </c>
      <c r="O2298" s="11">
        <v>780</v>
      </c>
    </row>
    <row r="2299" spans="2:15" x14ac:dyDescent="0.2">
      <c r="B2299" s="42"/>
      <c r="C2299" s="1">
        <v>0.70833333333333404</v>
      </c>
      <c r="D2299" s="7">
        <v>1107</v>
      </c>
      <c r="E2299" s="7">
        <v>552</v>
      </c>
      <c r="F2299" s="7">
        <v>540</v>
      </c>
      <c r="G2299" s="10">
        <v>6585</v>
      </c>
      <c r="H2299" s="11">
        <v>6163</v>
      </c>
      <c r="I2299" s="15" t="s">
        <v>42</v>
      </c>
      <c r="J2299" s="11">
        <v>5633</v>
      </c>
      <c r="K2299" s="11">
        <v>915</v>
      </c>
      <c r="L2299" s="11">
        <v>2851</v>
      </c>
      <c r="M2299" s="11">
        <v>6586</v>
      </c>
      <c r="N2299" s="7">
        <v>8836</v>
      </c>
      <c r="O2299" s="11">
        <v>890</v>
      </c>
    </row>
    <row r="2300" spans="2:15" x14ac:dyDescent="0.2">
      <c r="B2300" s="42"/>
      <c r="C2300" s="1">
        <v>0.75</v>
      </c>
      <c r="D2300" s="7">
        <v>1208</v>
      </c>
      <c r="E2300" s="7">
        <v>721</v>
      </c>
      <c r="F2300" s="7">
        <v>554</v>
      </c>
      <c r="G2300" s="10">
        <v>6530</v>
      </c>
      <c r="H2300" s="11">
        <v>6955</v>
      </c>
      <c r="I2300" s="15" t="s">
        <v>42</v>
      </c>
      <c r="J2300" s="11">
        <v>5852</v>
      </c>
      <c r="K2300" s="11">
        <v>1377</v>
      </c>
      <c r="L2300" s="11">
        <v>3530</v>
      </c>
      <c r="M2300" s="11">
        <v>7032</v>
      </c>
      <c r="N2300" s="7">
        <v>10383</v>
      </c>
      <c r="O2300" s="11">
        <v>990</v>
      </c>
    </row>
    <row r="2301" spans="2:15" x14ac:dyDescent="0.2">
      <c r="B2301" s="42"/>
      <c r="C2301" s="1">
        <v>0.79166666666666696</v>
      </c>
      <c r="D2301" s="7">
        <v>1352</v>
      </c>
      <c r="E2301" s="7">
        <v>955</v>
      </c>
      <c r="F2301" s="7">
        <v>625</v>
      </c>
      <c r="G2301" s="10">
        <v>6608</v>
      </c>
      <c r="H2301" s="11">
        <v>8273</v>
      </c>
      <c r="I2301" s="15" t="s">
        <v>42</v>
      </c>
      <c r="J2301" s="11">
        <v>5298</v>
      </c>
      <c r="K2301" s="11">
        <v>1904</v>
      </c>
      <c r="L2301" s="11">
        <v>3931</v>
      </c>
      <c r="M2301" s="11">
        <v>7615</v>
      </c>
      <c r="N2301" s="7">
        <v>11887</v>
      </c>
      <c r="O2301" s="11">
        <v>1130</v>
      </c>
    </row>
    <row r="2302" spans="2:15" x14ac:dyDescent="0.2">
      <c r="B2302" s="42"/>
      <c r="C2302" s="1">
        <v>0.83333333333333404</v>
      </c>
      <c r="D2302" s="7">
        <v>1582</v>
      </c>
      <c r="E2302" s="7">
        <v>1283</v>
      </c>
      <c r="F2302" s="7">
        <v>821</v>
      </c>
      <c r="G2302" s="10">
        <v>6709</v>
      </c>
      <c r="H2302" s="11">
        <v>9602</v>
      </c>
      <c r="I2302" s="15" t="s">
        <v>42</v>
      </c>
      <c r="J2302" s="11">
        <v>4931</v>
      </c>
      <c r="K2302" s="11">
        <v>2184</v>
      </c>
      <c r="L2302" s="11">
        <v>4333</v>
      </c>
      <c r="M2302" s="11">
        <v>8146</v>
      </c>
      <c r="N2302" s="7">
        <v>12711</v>
      </c>
      <c r="O2302" s="11">
        <v>1180</v>
      </c>
    </row>
    <row r="2303" spans="2:15" x14ac:dyDescent="0.2">
      <c r="B2303" s="42"/>
      <c r="C2303" s="1">
        <v>0.875</v>
      </c>
      <c r="D2303" s="7">
        <v>1688</v>
      </c>
      <c r="E2303" s="7">
        <v>1388</v>
      </c>
      <c r="F2303" s="7">
        <v>847</v>
      </c>
      <c r="G2303" s="10">
        <v>6762</v>
      </c>
      <c r="H2303" s="11">
        <v>9472</v>
      </c>
      <c r="I2303" s="15" t="s">
        <v>42</v>
      </c>
      <c r="J2303" s="11">
        <v>4458</v>
      </c>
      <c r="K2303" s="11">
        <v>1778</v>
      </c>
      <c r="L2303" s="11">
        <v>3985</v>
      </c>
      <c r="M2303" s="11">
        <v>7897</v>
      </c>
      <c r="N2303" s="7">
        <v>11950</v>
      </c>
      <c r="O2303" s="11">
        <v>1020</v>
      </c>
    </row>
    <row r="2304" spans="2:15" x14ac:dyDescent="0.2">
      <c r="B2304" s="42"/>
      <c r="C2304" s="1">
        <v>0.91666666666666696</v>
      </c>
      <c r="D2304" s="7">
        <v>1526</v>
      </c>
      <c r="E2304" s="7">
        <v>1178</v>
      </c>
      <c r="F2304" s="7">
        <v>818</v>
      </c>
      <c r="G2304" s="10">
        <v>6816</v>
      </c>
      <c r="H2304" s="11">
        <v>8388</v>
      </c>
      <c r="I2304" s="15" t="s">
        <v>42</v>
      </c>
      <c r="J2304" s="11">
        <v>3946</v>
      </c>
      <c r="K2304" s="11">
        <v>1172</v>
      </c>
      <c r="L2304" s="11">
        <v>3311</v>
      </c>
      <c r="M2304" s="11">
        <v>7475</v>
      </c>
      <c r="N2304" s="7">
        <v>11025</v>
      </c>
      <c r="O2304" s="11">
        <v>910</v>
      </c>
    </row>
    <row r="2305" spans="2:15" x14ac:dyDescent="0.2">
      <c r="B2305" s="42"/>
      <c r="C2305" s="1">
        <v>0.95833333333333404</v>
      </c>
      <c r="D2305" s="7">
        <v>1369</v>
      </c>
      <c r="E2305" s="7">
        <v>946</v>
      </c>
      <c r="F2305" s="7">
        <v>802</v>
      </c>
      <c r="G2305" s="10">
        <v>6755</v>
      </c>
      <c r="H2305" s="11">
        <v>7550</v>
      </c>
      <c r="I2305" s="15" t="s">
        <v>42</v>
      </c>
      <c r="J2305" s="11">
        <v>3657</v>
      </c>
      <c r="K2305" s="11">
        <v>872</v>
      </c>
      <c r="L2305" s="11">
        <v>2735</v>
      </c>
      <c r="M2305" s="11">
        <v>7052</v>
      </c>
      <c r="N2305" s="7">
        <v>10040</v>
      </c>
      <c r="O2305" s="11">
        <v>810</v>
      </c>
    </row>
    <row r="2306" spans="2:15" x14ac:dyDescent="0.2">
      <c r="B2306" s="42">
        <v>7</v>
      </c>
      <c r="C2306" s="1">
        <v>1</v>
      </c>
      <c r="D2306" s="7">
        <v>1317</v>
      </c>
      <c r="E2306" s="7">
        <v>826</v>
      </c>
      <c r="F2306" s="7">
        <v>783</v>
      </c>
      <c r="G2306" s="10">
        <v>6627</v>
      </c>
      <c r="H2306" s="11">
        <v>6911</v>
      </c>
      <c r="I2306" s="15" t="s">
        <v>42</v>
      </c>
      <c r="J2306" s="11">
        <v>3561</v>
      </c>
      <c r="K2306" s="11">
        <v>726</v>
      </c>
      <c r="L2306" s="11">
        <v>2239</v>
      </c>
      <c r="M2306" s="11">
        <v>6737</v>
      </c>
      <c r="N2306" s="7">
        <v>9308</v>
      </c>
      <c r="O2306" s="11">
        <v>730</v>
      </c>
    </row>
    <row r="2307" spans="2:15" x14ac:dyDescent="0.2">
      <c r="B2307" s="42"/>
      <c r="C2307" s="1">
        <v>4.1666666666666664E-2</v>
      </c>
      <c r="D2307" s="7">
        <v>1136</v>
      </c>
      <c r="E2307" s="7">
        <v>555</v>
      </c>
      <c r="F2307" s="7">
        <v>760</v>
      </c>
      <c r="G2307" s="10">
        <v>6516</v>
      </c>
      <c r="H2307" s="11">
        <v>6592</v>
      </c>
      <c r="I2307" s="15" t="s">
        <v>42</v>
      </c>
      <c r="J2307" s="11">
        <v>3535</v>
      </c>
      <c r="K2307" s="11">
        <v>783</v>
      </c>
      <c r="L2307" s="11">
        <v>1948</v>
      </c>
      <c r="M2307" s="11">
        <v>6473</v>
      </c>
      <c r="N2307" s="7">
        <v>8808</v>
      </c>
      <c r="O2307" s="11">
        <v>690</v>
      </c>
    </row>
    <row r="2308" spans="2:15" x14ac:dyDescent="0.2">
      <c r="B2308" s="42"/>
      <c r="C2308" s="1">
        <v>8.3333333333333329E-2</v>
      </c>
      <c r="D2308" s="7">
        <v>1083</v>
      </c>
      <c r="E2308" s="7">
        <v>444</v>
      </c>
      <c r="F2308" s="7">
        <v>746</v>
      </c>
      <c r="G2308" s="10">
        <v>6510</v>
      </c>
      <c r="H2308" s="11">
        <v>6497</v>
      </c>
      <c r="I2308" s="15" t="s">
        <v>42</v>
      </c>
      <c r="J2308" s="11">
        <v>3515</v>
      </c>
      <c r="K2308" s="11">
        <v>734</v>
      </c>
      <c r="L2308" s="11">
        <v>1901</v>
      </c>
      <c r="M2308" s="11">
        <v>6368</v>
      </c>
      <c r="N2308" s="7">
        <v>8663</v>
      </c>
      <c r="O2308" s="11">
        <v>680</v>
      </c>
    </row>
    <row r="2309" spans="2:15" x14ac:dyDescent="0.2">
      <c r="B2309" s="42"/>
      <c r="C2309" s="1">
        <v>0.125</v>
      </c>
      <c r="D2309" s="7">
        <v>1078</v>
      </c>
      <c r="E2309" s="7">
        <v>419</v>
      </c>
      <c r="F2309" s="7">
        <v>737</v>
      </c>
      <c r="G2309" s="10">
        <v>6442</v>
      </c>
      <c r="H2309" s="11">
        <v>6488</v>
      </c>
      <c r="I2309" s="15" t="s">
        <v>42</v>
      </c>
      <c r="J2309" s="11">
        <v>3629</v>
      </c>
      <c r="K2309" s="11">
        <v>789</v>
      </c>
      <c r="L2309" s="11">
        <v>1954</v>
      </c>
      <c r="M2309" s="11">
        <v>6336</v>
      </c>
      <c r="N2309" s="7">
        <v>8505</v>
      </c>
      <c r="O2309" s="11">
        <v>670</v>
      </c>
    </row>
    <row r="2310" spans="2:15" x14ac:dyDescent="0.2">
      <c r="B2310" s="42"/>
      <c r="C2310" s="1">
        <v>0.16666666666666699</v>
      </c>
      <c r="D2310" s="7">
        <v>1052</v>
      </c>
      <c r="E2310" s="7">
        <v>410</v>
      </c>
      <c r="F2310" s="7">
        <v>728</v>
      </c>
      <c r="G2310" s="10">
        <v>6504</v>
      </c>
      <c r="H2310" s="11">
        <v>6489</v>
      </c>
      <c r="I2310" s="15" t="s">
        <v>42</v>
      </c>
      <c r="J2310" s="11">
        <v>3971</v>
      </c>
      <c r="K2310" s="11">
        <v>792</v>
      </c>
      <c r="L2310" s="11">
        <v>1906</v>
      </c>
      <c r="M2310" s="11">
        <v>6306</v>
      </c>
      <c r="N2310" s="7">
        <v>8494</v>
      </c>
      <c r="O2310" s="11">
        <v>680</v>
      </c>
    </row>
    <row r="2311" spans="2:15" x14ac:dyDescent="0.2">
      <c r="B2311" s="42"/>
      <c r="C2311" s="1">
        <v>0.20833333333333401</v>
      </c>
      <c r="D2311" s="7">
        <v>1052</v>
      </c>
      <c r="E2311" s="7">
        <v>410</v>
      </c>
      <c r="F2311" s="7">
        <v>721</v>
      </c>
      <c r="G2311" s="10">
        <v>6482</v>
      </c>
      <c r="H2311" s="11">
        <v>6643</v>
      </c>
      <c r="I2311" s="15" t="s">
        <v>42</v>
      </c>
      <c r="J2311" s="11">
        <v>4808</v>
      </c>
      <c r="K2311" s="11">
        <v>844</v>
      </c>
      <c r="L2311" s="11">
        <v>1948</v>
      </c>
      <c r="M2311" s="11">
        <v>6319</v>
      </c>
      <c r="N2311" s="7">
        <v>8637</v>
      </c>
      <c r="O2311" s="11">
        <v>730</v>
      </c>
    </row>
    <row r="2312" spans="2:15" x14ac:dyDescent="0.2">
      <c r="B2312" s="42"/>
      <c r="C2312" s="1">
        <v>0.25</v>
      </c>
      <c r="D2312" s="7">
        <v>1088</v>
      </c>
      <c r="E2312" s="7">
        <v>436</v>
      </c>
      <c r="F2312" s="7">
        <v>721</v>
      </c>
      <c r="G2312" s="10">
        <v>6518</v>
      </c>
      <c r="H2312" s="11">
        <v>6913</v>
      </c>
      <c r="I2312" s="15" t="s">
        <v>42</v>
      </c>
      <c r="J2312" s="11">
        <v>5301</v>
      </c>
      <c r="K2312" s="11">
        <v>789</v>
      </c>
      <c r="L2312" s="11">
        <v>2394</v>
      </c>
      <c r="M2312" s="11">
        <v>6426</v>
      </c>
      <c r="N2312" s="7">
        <v>9115</v>
      </c>
      <c r="O2312" s="11">
        <v>770</v>
      </c>
    </row>
    <row r="2313" spans="2:15" x14ac:dyDescent="0.2">
      <c r="B2313" s="42"/>
      <c r="C2313" s="1">
        <v>0.29166666666666702</v>
      </c>
      <c r="D2313" s="7">
        <v>1130</v>
      </c>
      <c r="E2313" s="7">
        <v>518</v>
      </c>
      <c r="F2313" s="7">
        <v>715</v>
      </c>
      <c r="G2313" s="10">
        <v>6588</v>
      </c>
      <c r="H2313" s="11">
        <v>7437</v>
      </c>
      <c r="I2313" s="15" t="s">
        <v>42</v>
      </c>
      <c r="J2313" s="11">
        <v>5304</v>
      </c>
      <c r="K2313" s="11">
        <v>1199</v>
      </c>
      <c r="L2313" s="11">
        <v>2957</v>
      </c>
      <c r="M2313" s="11">
        <v>6762</v>
      </c>
      <c r="N2313" s="7">
        <v>9898</v>
      </c>
      <c r="O2313" s="11">
        <v>870</v>
      </c>
    </row>
    <row r="2314" spans="2:15" x14ac:dyDescent="0.2">
      <c r="B2314" s="42"/>
      <c r="C2314" s="1">
        <v>0.33333333333333398</v>
      </c>
      <c r="D2314" s="7">
        <v>1245</v>
      </c>
      <c r="E2314" s="7">
        <v>646</v>
      </c>
      <c r="F2314" s="7">
        <v>733</v>
      </c>
      <c r="G2314" s="10">
        <v>6609</v>
      </c>
      <c r="H2314" s="11">
        <v>8262</v>
      </c>
      <c r="I2314" s="15" t="s">
        <v>42</v>
      </c>
      <c r="J2314" s="11">
        <v>5484</v>
      </c>
      <c r="K2314" s="11">
        <v>1612</v>
      </c>
      <c r="L2314" s="11">
        <v>3587</v>
      </c>
      <c r="M2314" s="11">
        <v>7149</v>
      </c>
      <c r="N2314" s="7">
        <v>10586</v>
      </c>
      <c r="O2314" s="11">
        <v>910</v>
      </c>
    </row>
    <row r="2315" spans="2:15" x14ac:dyDescent="0.2">
      <c r="B2315" s="42"/>
      <c r="C2315" s="1">
        <v>0.375</v>
      </c>
      <c r="D2315" s="7">
        <v>1281</v>
      </c>
      <c r="E2315" s="7">
        <v>755</v>
      </c>
      <c r="F2315" s="7">
        <v>769</v>
      </c>
      <c r="G2315" s="10">
        <v>6691</v>
      </c>
      <c r="H2315" s="11">
        <v>8187</v>
      </c>
      <c r="I2315" s="15" t="s">
        <v>42</v>
      </c>
      <c r="J2315" s="11">
        <v>5627</v>
      </c>
      <c r="K2315" s="11">
        <v>1662</v>
      </c>
      <c r="L2315" s="11">
        <v>3608</v>
      </c>
      <c r="M2315" s="11">
        <v>7178</v>
      </c>
      <c r="N2315" s="7">
        <v>10625</v>
      </c>
      <c r="O2315" s="11">
        <v>930</v>
      </c>
    </row>
    <row r="2316" spans="2:15" x14ac:dyDescent="0.2">
      <c r="B2316" s="42"/>
      <c r="C2316" s="1">
        <v>0.41666666666666702</v>
      </c>
      <c r="D2316" s="7">
        <v>1203</v>
      </c>
      <c r="E2316" s="7">
        <v>715</v>
      </c>
      <c r="F2316" s="7">
        <v>799</v>
      </c>
      <c r="G2316" s="10">
        <v>6759</v>
      </c>
      <c r="H2316" s="11">
        <v>8334</v>
      </c>
      <c r="I2316" s="15" t="s">
        <v>42</v>
      </c>
      <c r="J2316" s="11">
        <v>5675</v>
      </c>
      <c r="K2316" s="11">
        <v>1863</v>
      </c>
      <c r="L2316" s="11">
        <v>3808</v>
      </c>
      <c r="M2316" s="11">
        <v>7406</v>
      </c>
      <c r="N2316" s="7">
        <v>10840</v>
      </c>
      <c r="O2316" s="11">
        <v>970</v>
      </c>
    </row>
    <row r="2317" spans="2:15" x14ac:dyDescent="0.2">
      <c r="B2317" s="42"/>
      <c r="C2317" s="1">
        <v>0.45833333333333398</v>
      </c>
      <c r="D2317" s="7">
        <v>1256</v>
      </c>
      <c r="E2317" s="7">
        <v>759</v>
      </c>
      <c r="F2317" s="7">
        <v>801</v>
      </c>
      <c r="G2317" s="10">
        <v>6856</v>
      </c>
      <c r="H2317" s="11">
        <v>8290</v>
      </c>
      <c r="I2317" s="15" t="s">
        <v>42</v>
      </c>
      <c r="J2317" s="11">
        <v>5200</v>
      </c>
      <c r="K2317" s="11">
        <v>1952</v>
      </c>
      <c r="L2317" s="11">
        <v>4109</v>
      </c>
      <c r="M2317" s="11">
        <v>7682</v>
      </c>
      <c r="N2317" s="7">
        <v>11347</v>
      </c>
      <c r="O2317" s="11">
        <v>1020</v>
      </c>
    </row>
    <row r="2318" spans="2:15" x14ac:dyDescent="0.2">
      <c r="B2318" s="42"/>
      <c r="C2318" s="1">
        <v>0.5</v>
      </c>
      <c r="D2318" s="7">
        <v>1318</v>
      </c>
      <c r="E2318" s="7">
        <v>864</v>
      </c>
      <c r="F2318" s="7">
        <v>791</v>
      </c>
      <c r="G2318" s="10">
        <v>6779</v>
      </c>
      <c r="H2318" s="11">
        <v>8033</v>
      </c>
      <c r="I2318" s="15" t="s">
        <v>42</v>
      </c>
      <c r="J2318" s="11">
        <v>5068</v>
      </c>
      <c r="K2318" s="11">
        <v>1855</v>
      </c>
      <c r="L2318" s="11">
        <v>4207</v>
      </c>
      <c r="M2318" s="11">
        <v>7993</v>
      </c>
      <c r="N2318" s="7">
        <v>10709</v>
      </c>
      <c r="O2318" s="11">
        <v>1040</v>
      </c>
    </row>
    <row r="2319" spans="2:15" x14ac:dyDescent="0.2">
      <c r="B2319" s="42"/>
      <c r="C2319" s="1">
        <v>0.54166666666666696</v>
      </c>
      <c r="D2319" s="7">
        <v>1349</v>
      </c>
      <c r="E2319" s="7">
        <v>959</v>
      </c>
      <c r="F2319" s="7">
        <v>772</v>
      </c>
      <c r="G2319" s="10">
        <v>6788</v>
      </c>
      <c r="H2319" s="11">
        <v>7366</v>
      </c>
      <c r="I2319" s="15" t="s">
        <v>42</v>
      </c>
      <c r="J2319" s="11">
        <v>5142</v>
      </c>
      <c r="K2319" s="11">
        <v>1613</v>
      </c>
      <c r="L2319" s="11">
        <v>4008</v>
      </c>
      <c r="M2319" s="11">
        <v>7824</v>
      </c>
      <c r="N2319" s="7">
        <v>9962</v>
      </c>
      <c r="O2319" s="11">
        <v>930</v>
      </c>
    </row>
    <row r="2320" spans="2:15" x14ac:dyDescent="0.2">
      <c r="B2320" s="42"/>
      <c r="C2320" s="1">
        <v>0.58333333333333404</v>
      </c>
      <c r="D2320" s="7">
        <v>1286</v>
      </c>
      <c r="E2320" s="7">
        <v>822</v>
      </c>
      <c r="F2320" s="7">
        <v>748</v>
      </c>
      <c r="G2320" s="10">
        <v>6748</v>
      </c>
      <c r="H2320" s="11">
        <v>7045</v>
      </c>
      <c r="I2320" s="15" t="s">
        <v>42</v>
      </c>
      <c r="J2320" s="11">
        <v>5110</v>
      </c>
      <c r="K2320" s="11">
        <v>1418</v>
      </c>
      <c r="L2320" s="11">
        <v>3796</v>
      </c>
      <c r="M2320" s="11">
        <v>7672</v>
      </c>
      <c r="N2320" s="7">
        <v>9577</v>
      </c>
      <c r="O2320" s="11">
        <v>840</v>
      </c>
    </row>
    <row r="2321" spans="2:15" x14ac:dyDescent="0.2">
      <c r="B2321" s="42"/>
      <c r="C2321" s="1">
        <v>0.625</v>
      </c>
      <c r="D2321" s="7">
        <v>1174</v>
      </c>
      <c r="E2321" s="7">
        <v>691</v>
      </c>
      <c r="F2321" s="7">
        <v>717</v>
      </c>
      <c r="G2321" s="10">
        <v>6649</v>
      </c>
      <c r="H2321" s="11">
        <v>6732</v>
      </c>
      <c r="I2321" s="15" t="s">
        <v>42</v>
      </c>
      <c r="J2321" s="11">
        <v>5272</v>
      </c>
      <c r="K2321" s="11">
        <v>1460</v>
      </c>
      <c r="L2321" s="11">
        <v>3584</v>
      </c>
      <c r="M2321" s="11">
        <v>7536</v>
      </c>
      <c r="N2321" s="7">
        <v>9170</v>
      </c>
      <c r="O2321" s="11">
        <v>820</v>
      </c>
    </row>
    <row r="2322" spans="2:15" x14ac:dyDescent="0.2">
      <c r="B2322" s="42"/>
      <c r="C2322" s="1">
        <v>0.66666666666666696</v>
      </c>
      <c r="D2322" s="7">
        <v>1115</v>
      </c>
      <c r="E2322" s="7">
        <v>606</v>
      </c>
      <c r="F2322" s="7">
        <v>706</v>
      </c>
      <c r="G2322" s="10">
        <v>6711</v>
      </c>
      <c r="H2322" s="11">
        <v>6217</v>
      </c>
      <c r="I2322" s="15" t="s">
        <v>42</v>
      </c>
      <c r="J2322" s="11">
        <v>5922</v>
      </c>
      <c r="K2322" s="11">
        <v>1336</v>
      </c>
      <c r="L2322" s="11">
        <v>3602</v>
      </c>
      <c r="M2322" s="11">
        <v>7464</v>
      </c>
      <c r="N2322" s="7">
        <v>9172</v>
      </c>
      <c r="O2322" s="11">
        <v>840</v>
      </c>
    </row>
    <row r="2323" spans="2:15" x14ac:dyDescent="0.2">
      <c r="B2323" s="42"/>
      <c r="C2323" s="1">
        <v>0.70833333333333404</v>
      </c>
      <c r="D2323" s="7">
        <v>1147</v>
      </c>
      <c r="E2323" s="7">
        <v>660</v>
      </c>
      <c r="F2323" s="7">
        <v>710</v>
      </c>
      <c r="G2323" s="10">
        <v>6794</v>
      </c>
      <c r="H2323" s="11">
        <v>6348</v>
      </c>
      <c r="I2323" s="15" t="s">
        <v>42</v>
      </c>
      <c r="J2323" s="11">
        <v>6412</v>
      </c>
      <c r="K2323" s="11">
        <v>1540</v>
      </c>
      <c r="L2323" s="11">
        <v>3760</v>
      </c>
      <c r="M2323" s="11">
        <v>7530</v>
      </c>
      <c r="N2323" s="7">
        <v>9456</v>
      </c>
      <c r="O2323" s="11">
        <v>920</v>
      </c>
    </row>
    <row r="2324" spans="2:15" x14ac:dyDescent="0.2">
      <c r="B2324" s="42"/>
      <c r="C2324" s="1">
        <v>0.75</v>
      </c>
      <c r="D2324" s="7">
        <v>1254</v>
      </c>
      <c r="E2324" s="7">
        <v>725</v>
      </c>
      <c r="F2324" s="7">
        <v>713</v>
      </c>
      <c r="G2324" s="10">
        <v>6747</v>
      </c>
      <c r="H2324" s="11">
        <v>6913</v>
      </c>
      <c r="I2324" s="15" t="s">
        <v>42</v>
      </c>
      <c r="J2324" s="11">
        <v>6806</v>
      </c>
      <c r="K2324" s="11">
        <v>2056</v>
      </c>
      <c r="L2324" s="11">
        <v>3835</v>
      </c>
      <c r="M2324" s="11">
        <v>7682</v>
      </c>
      <c r="N2324" s="7">
        <v>9907</v>
      </c>
      <c r="O2324" s="11">
        <v>1010</v>
      </c>
    </row>
    <row r="2325" spans="2:15" x14ac:dyDescent="0.2">
      <c r="B2325" s="42"/>
      <c r="C2325" s="1">
        <v>0.79166666666666696</v>
      </c>
      <c r="D2325" s="7">
        <v>1378</v>
      </c>
      <c r="E2325" s="7">
        <v>916</v>
      </c>
      <c r="F2325" s="7">
        <v>748</v>
      </c>
      <c r="G2325" s="10">
        <v>6707</v>
      </c>
      <c r="H2325" s="11">
        <v>7948</v>
      </c>
      <c r="I2325" s="15" t="s">
        <v>42</v>
      </c>
      <c r="J2325" s="11">
        <v>6301</v>
      </c>
      <c r="K2325" s="11">
        <v>2491</v>
      </c>
      <c r="L2325" s="11">
        <v>4233</v>
      </c>
      <c r="M2325" s="11">
        <v>8007</v>
      </c>
      <c r="N2325" s="7">
        <v>10816</v>
      </c>
      <c r="O2325" s="11">
        <v>1130</v>
      </c>
    </row>
    <row r="2326" spans="2:15" x14ac:dyDescent="0.2">
      <c r="B2326" s="42"/>
      <c r="C2326" s="1">
        <v>0.83333333333333404</v>
      </c>
      <c r="D2326" s="7">
        <v>1520</v>
      </c>
      <c r="E2326" s="7">
        <v>1179</v>
      </c>
      <c r="F2326" s="7">
        <v>886</v>
      </c>
      <c r="G2326" s="10">
        <v>6848</v>
      </c>
      <c r="H2326" s="11">
        <v>9631</v>
      </c>
      <c r="I2326" s="15" t="s">
        <v>42</v>
      </c>
      <c r="J2326" s="11">
        <v>5708</v>
      </c>
      <c r="K2326" s="11">
        <v>2776</v>
      </c>
      <c r="L2326" s="11">
        <v>4639</v>
      </c>
      <c r="M2326" s="11">
        <v>8713</v>
      </c>
      <c r="N2326" s="7">
        <v>11779</v>
      </c>
      <c r="O2326" s="11">
        <v>1240</v>
      </c>
    </row>
    <row r="2327" spans="2:15" x14ac:dyDescent="0.2">
      <c r="B2327" s="42"/>
      <c r="C2327" s="1">
        <v>0.875</v>
      </c>
      <c r="D2327" s="7">
        <v>1699</v>
      </c>
      <c r="E2327" s="7">
        <v>1407</v>
      </c>
      <c r="F2327" s="7">
        <v>958</v>
      </c>
      <c r="G2327" s="10">
        <v>6962</v>
      </c>
      <c r="H2327" s="11">
        <v>9669</v>
      </c>
      <c r="I2327" s="15" t="s">
        <v>42</v>
      </c>
      <c r="J2327" s="11">
        <v>5102</v>
      </c>
      <c r="K2327" s="11">
        <v>2329</v>
      </c>
      <c r="L2327" s="11">
        <v>4479</v>
      </c>
      <c r="M2327" s="11">
        <v>8599</v>
      </c>
      <c r="N2327" s="7">
        <v>11364</v>
      </c>
      <c r="O2327" s="11">
        <v>1120</v>
      </c>
    </row>
    <row r="2328" spans="2:15" x14ac:dyDescent="0.2">
      <c r="B2328" s="42"/>
      <c r="C2328" s="1">
        <v>0.91666666666666696</v>
      </c>
      <c r="D2328" s="7">
        <v>1591</v>
      </c>
      <c r="E2328" s="7">
        <v>1268</v>
      </c>
      <c r="F2328" s="7">
        <v>932</v>
      </c>
      <c r="G2328" s="10">
        <v>6967</v>
      </c>
      <c r="H2328" s="11">
        <v>8500</v>
      </c>
      <c r="I2328" s="15" t="s">
        <v>42</v>
      </c>
      <c r="J2328" s="11">
        <v>4709</v>
      </c>
      <c r="K2328" s="11">
        <v>1960</v>
      </c>
      <c r="L2328" s="11">
        <v>3774</v>
      </c>
      <c r="M2328" s="11">
        <v>7874</v>
      </c>
      <c r="N2328" s="7">
        <v>10537</v>
      </c>
      <c r="O2328" s="11">
        <v>990</v>
      </c>
    </row>
    <row r="2329" spans="2:15" x14ac:dyDescent="0.2">
      <c r="B2329" s="42"/>
      <c r="C2329" s="1">
        <v>0.95833333333333404</v>
      </c>
      <c r="D2329" s="7">
        <v>1440</v>
      </c>
      <c r="E2329" s="7">
        <v>1029</v>
      </c>
      <c r="F2329" s="7">
        <v>904</v>
      </c>
      <c r="G2329" s="10">
        <v>6901</v>
      </c>
      <c r="H2329" s="11">
        <v>7582</v>
      </c>
      <c r="I2329" s="15" t="s">
        <v>42</v>
      </c>
      <c r="J2329" s="11">
        <v>4529</v>
      </c>
      <c r="K2329" s="11">
        <v>1523</v>
      </c>
      <c r="L2329" s="11">
        <v>3089</v>
      </c>
      <c r="M2329" s="11">
        <v>7400</v>
      </c>
      <c r="N2329" s="7">
        <v>9948</v>
      </c>
      <c r="O2329" s="11">
        <v>890</v>
      </c>
    </row>
    <row r="2330" spans="2:15" x14ac:dyDescent="0.2">
      <c r="B2330" s="42">
        <v>8</v>
      </c>
      <c r="C2330" s="1">
        <v>1</v>
      </c>
      <c r="D2330" s="7">
        <v>1256</v>
      </c>
      <c r="E2330" s="7">
        <v>659</v>
      </c>
      <c r="F2330" s="7">
        <v>884</v>
      </c>
      <c r="G2330" s="10">
        <v>6774</v>
      </c>
      <c r="H2330" s="11">
        <v>7021</v>
      </c>
      <c r="I2330" s="15" t="s">
        <v>42</v>
      </c>
      <c r="J2330" s="11">
        <v>4496</v>
      </c>
      <c r="K2330" s="11">
        <v>1182</v>
      </c>
      <c r="L2330" s="11">
        <v>2577</v>
      </c>
      <c r="M2330" s="11">
        <v>6981</v>
      </c>
      <c r="N2330" s="7">
        <v>9456</v>
      </c>
      <c r="O2330" s="11">
        <v>800</v>
      </c>
    </row>
    <row r="2331" spans="2:15" x14ac:dyDescent="0.2">
      <c r="B2331" s="42"/>
      <c r="C2331" s="1">
        <v>4.1666666666666664E-2</v>
      </c>
      <c r="D2331" s="7">
        <v>1204</v>
      </c>
      <c r="E2331" s="7">
        <v>624</v>
      </c>
      <c r="F2331" s="7">
        <v>868</v>
      </c>
      <c r="G2331" s="10">
        <v>6787</v>
      </c>
      <c r="H2331" s="11">
        <v>6614</v>
      </c>
      <c r="I2331" s="15" t="s">
        <v>42</v>
      </c>
      <c r="J2331" s="11">
        <v>4511</v>
      </c>
      <c r="K2331" s="11">
        <v>986</v>
      </c>
      <c r="L2331" s="11">
        <v>2224</v>
      </c>
      <c r="M2331" s="11">
        <v>6753</v>
      </c>
      <c r="N2331" s="7">
        <v>9216</v>
      </c>
      <c r="O2331" s="11">
        <v>760</v>
      </c>
    </row>
    <row r="2332" spans="2:15" x14ac:dyDescent="0.2">
      <c r="B2332" s="42"/>
      <c r="C2332" s="1">
        <v>8.3333333333333329E-2</v>
      </c>
      <c r="D2332" s="7">
        <v>1140</v>
      </c>
      <c r="E2332" s="7">
        <v>492</v>
      </c>
      <c r="F2332" s="7">
        <v>848</v>
      </c>
      <c r="G2332" s="10">
        <v>6745</v>
      </c>
      <c r="H2332" s="11">
        <v>6563</v>
      </c>
      <c r="I2332" s="15" t="s">
        <v>42</v>
      </c>
      <c r="J2332" s="11">
        <v>4513</v>
      </c>
      <c r="K2332" s="11">
        <v>994</v>
      </c>
      <c r="L2332" s="11">
        <v>2243</v>
      </c>
      <c r="M2332" s="11">
        <v>6661</v>
      </c>
      <c r="N2332" s="7">
        <v>9064</v>
      </c>
      <c r="O2332" s="11">
        <v>730</v>
      </c>
    </row>
    <row r="2333" spans="2:15" x14ac:dyDescent="0.2">
      <c r="B2333" s="42"/>
      <c r="C2333" s="1">
        <v>0.125</v>
      </c>
      <c r="D2333" s="7">
        <v>1130</v>
      </c>
      <c r="E2333" s="7">
        <v>484</v>
      </c>
      <c r="F2333" s="7">
        <v>845</v>
      </c>
      <c r="G2333" s="10">
        <v>6728</v>
      </c>
      <c r="H2333" s="11">
        <v>6509</v>
      </c>
      <c r="I2333" s="15" t="s">
        <v>42</v>
      </c>
      <c r="J2333" s="11">
        <v>4748</v>
      </c>
      <c r="K2333" s="11">
        <v>1000</v>
      </c>
      <c r="L2333" s="11">
        <v>2254</v>
      </c>
      <c r="M2333" s="11">
        <v>6656</v>
      </c>
      <c r="N2333" s="7">
        <v>9070</v>
      </c>
      <c r="O2333" s="11">
        <v>730</v>
      </c>
    </row>
    <row r="2334" spans="2:15" x14ac:dyDescent="0.2">
      <c r="B2334" s="42"/>
      <c r="C2334" s="1">
        <v>0.16666666666666699</v>
      </c>
      <c r="D2334" s="7">
        <v>1115</v>
      </c>
      <c r="E2334" s="7">
        <v>491</v>
      </c>
      <c r="F2334" s="7">
        <v>835</v>
      </c>
      <c r="G2334" s="10">
        <v>6727</v>
      </c>
      <c r="H2334" s="11">
        <v>6566</v>
      </c>
      <c r="I2334" s="15" t="s">
        <v>42</v>
      </c>
      <c r="J2334" s="11">
        <v>5046</v>
      </c>
      <c r="K2334" s="11">
        <v>1004</v>
      </c>
      <c r="L2334" s="11">
        <v>2242</v>
      </c>
      <c r="M2334" s="11">
        <v>6668</v>
      </c>
      <c r="N2334" s="7">
        <v>9062</v>
      </c>
      <c r="O2334" s="11">
        <v>740</v>
      </c>
    </row>
    <row r="2335" spans="2:15" x14ac:dyDescent="0.2">
      <c r="B2335" s="42"/>
      <c r="C2335" s="1">
        <v>0.20833333333333401</v>
      </c>
      <c r="D2335" s="7">
        <v>1127</v>
      </c>
      <c r="E2335" s="7">
        <v>473</v>
      </c>
      <c r="F2335" s="7">
        <v>826</v>
      </c>
      <c r="G2335" s="10">
        <v>6720</v>
      </c>
      <c r="H2335" s="11">
        <v>6712</v>
      </c>
      <c r="I2335" s="15" t="s">
        <v>42</v>
      </c>
      <c r="J2335" s="11">
        <v>5713</v>
      </c>
      <c r="K2335" s="11">
        <v>930</v>
      </c>
      <c r="L2335" s="11">
        <v>2443</v>
      </c>
      <c r="M2335" s="11">
        <v>6735</v>
      </c>
      <c r="N2335" s="7">
        <v>9207</v>
      </c>
      <c r="O2335" s="11">
        <v>740</v>
      </c>
    </row>
    <row r="2336" spans="2:15" x14ac:dyDescent="0.2">
      <c r="B2336" s="42"/>
      <c r="C2336" s="1">
        <v>0.25</v>
      </c>
      <c r="D2336" s="7">
        <v>1186</v>
      </c>
      <c r="E2336" s="7">
        <v>510</v>
      </c>
      <c r="F2336" s="7">
        <v>832</v>
      </c>
      <c r="G2336" s="10">
        <v>6707</v>
      </c>
      <c r="H2336" s="11">
        <v>6965</v>
      </c>
      <c r="I2336" s="15" t="s">
        <v>42</v>
      </c>
      <c r="J2336" s="11">
        <v>6209</v>
      </c>
      <c r="K2336" s="11">
        <v>1222</v>
      </c>
      <c r="L2336" s="11">
        <v>2909</v>
      </c>
      <c r="M2336" s="11">
        <v>6945</v>
      </c>
      <c r="N2336" s="7">
        <v>9543</v>
      </c>
      <c r="O2336" s="11">
        <v>830</v>
      </c>
    </row>
    <row r="2337" spans="2:15" x14ac:dyDescent="0.2">
      <c r="B2337" s="42"/>
      <c r="C2337" s="1">
        <v>0.29166666666666702</v>
      </c>
      <c r="D2337" s="7">
        <v>1216</v>
      </c>
      <c r="E2337" s="7">
        <v>605</v>
      </c>
      <c r="F2337" s="7">
        <v>840</v>
      </c>
      <c r="G2337" s="10">
        <v>6805</v>
      </c>
      <c r="H2337" s="11">
        <v>7640</v>
      </c>
      <c r="I2337" s="15" t="s">
        <v>42</v>
      </c>
      <c r="J2337" s="11">
        <v>6265</v>
      </c>
      <c r="K2337" s="11">
        <v>1925</v>
      </c>
      <c r="L2337" s="11">
        <v>3538</v>
      </c>
      <c r="M2337" s="11">
        <v>7365</v>
      </c>
      <c r="N2337" s="7">
        <v>10131</v>
      </c>
      <c r="O2337" s="11">
        <v>960</v>
      </c>
    </row>
    <row r="2338" spans="2:15" x14ac:dyDescent="0.2">
      <c r="B2338" s="42"/>
      <c r="C2338" s="1">
        <v>0.33333333333333398</v>
      </c>
      <c r="D2338" s="7">
        <v>1315</v>
      </c>
      <c r="E2338" s="7">
        <v>791</v>
      </c>
      <c r="F2338" s="7">
        <v>894</v>
      </c>
      <c r="G2338" s="10">
        <v>6820</v>
      </c>
      <c r="H2338" s="11">
        <v>8391</v>
      </c>
      <c r="I2338" s="15" t="s">
        <v>42</v>
      </c>
      <c r="J2338" s="11">
        <v>6483</v>
      </c>
      <c r="K2338" s="11">
        <v>2338</v>
      </c>
      <c r="L2338" s="11">
        <v>4000</v>
      </c>
      <c r="M2338" s="11">
        <v>7667</v>
      </c>
      <c r="N2338" s="7">
        <v>10453</v>
      </c>
      <c r="O2338" s="11">
        <v>960</v>
      </c>
    </row>
    <row r="2339" spans="2:15" x14ac:dyDescent="0.2">
      <c r="B2339" s="42"/>
      <c r="C2339" s="1">
        <v>0.375</v>
      </c>
      <c r="D2339" s="7">
        <v>1333</v>
      </c>
      <c r="E2339" s="7">
        <v>865</v>
      </c>
      <c r="F2339" s="7">
        <v>894</v>
      </c>
      <c r="G2339" s="10">
        <v>6739</v>
      </c>
      <c r="H2339" s="11">
        <v>8071</v>
      </c>
      <c r="I2339" s="15" t="s">
        <v>42</v>
      </c>
      <c r="J2339" s="11">
        <v>6534</v>
      </c>
      <c r="K2339" s="11">
        <v>2396</v>
      </c>
      <c r="L2339" s="11">
        <v>3885</v>
      </c>
      <c r="M2339" s="11">
        <v>7571</v>
      </c>
      <c r="N2339" s="7">
        <v>10132</v>
      </c>
      <c r="O2339" s="11">
        <v>1000</v>
      </c>
    </row>
    <row r="2340" spans="2:15" x14ac:dyDescent="0.2">
      <c r="B2340" s="42"/>
      <c r="C2340" s="1">
        <v>0.41666666666666702</v>
      </c>
      <c r="D2340" s="7">
        <v>1268</v>
      </c>
      <c r="E2340" s="7">
        <v>853</v>
      </c>
      <c r="F2340" s="7">
        <v>845</v>
      </c>
      <c r="G2340" s="10">
        <v>6877</v>
      </c>
      <c r="H2340" s="11">
        <v>7969</v>
      </c>
      <c r="I2340" s="15" t="s">
        <v>42</v>
      </c>
      <c r="J2340" s="11">
        <v>6403</v>
      </c>
      <c r="K2340" s="11">
        <v>2453</v>
      </c>
      <c r="L2340" s="11">
        <v>3969</v>
      </c>
      <c r="M2340" s="11">
        <v>7670</v>
      </c>
      <c r="N2340" s="7">
        <v>10310</v>
      </c>
      <c r="O2340" s="11">
        <v>1020</v>
      </c>
    </row>
    <row r="2341" spans="2:15" x14ac:dyDescent="0.2">
      <c r="B2341" s="42"/>
      <c r="C2341" s="1">
        <v>0.45833333333333398</v>
      </c>
      <c r="D2341" s="7">
        <v>1294</v>
      </c>
      <c r="E2341" s="7">
        <v>933</v>
      </c>
      <c r="F2341" s="7">
        <v>819</v>
      </c>
      <c r="G2341" s="10">
        <v>6764</v>
      </c>
      <c r="H2341" s="11">
        <v>7991</v>
      </c>
      <c r="I2341" s="15" t="s">
        <v>42</v>
      </c>
      <c r="J2341" s="11">
        <v>5567</v>
      </c>
      <c r="K2341" s="11">
        <v>2431</v>
      </c>
      <c r="L2341" s="11">
        <v>4075</v>
      </c>
      <c r="M2341" s="11">
        <v>7774</v>
      </c>
      <c r="N2341" s="7">
        <v>10391</v>
      </c>
      <c r="O2341" s="11">
        <v>1030</v>
      </c>
    </row>
    <row r="2342" spans="2:15" x14ac:dyDescent="0.2">
      <c r="B2342" s="42"/>
      <c r="C2342" s="1">
        <v>0.5</v>
      </c>
      <c r="D2342" s="7">
        <v>1300</v>
      </c>
      <c r="E2342" s="7">
        <v>933</v>
      </c>
      <c r="F2342" s="7">
        <v>822</v>
      </c>
      <c r="G2342" s="10">
        <v>6851</v>
      </c>
      <c r="H2342" s="11">
        <v>7957</v>
      </c>
      <c r="I2342" s="15" t="s">
        <v>42</v>
      </c>
      <c r="J2342" s="11">
        <v>4985</v>
      </c>
      <c r="K2342" s="11">
        <v>2267</v>
      </c>
      <c r="L2342" s="11">
        <v>4062</v>
      </c>
      <c r="M2342" s="11">
        <v>7812</v>
      </c>
      <c r="N2342" s="7">
        <v>10387</v>
      </c>
      <c r="O2342" s="11">
        <v>1050</v>
      </c>
    </row>
    <row r="2343" spans="2:15" x14ac:dyDescent="0.2">
      <c r="B2343" s="42"/>
      <c r="C2343" s="1">
        <v>0.54166666666666696</v>
      </c>
      <c r="D2343" s="7">
        <v>1320</v>
      </c>
      <c r="E2343" s="7">
        <v>923</v>
      </c>
      <c r="F2343" s="7">
        <v>814</v>
      </c>
      <c r="G2343" s="10">
        <v>6803</v>
      </c>
      <c r="H2343" s="11">
        <v>6867</v>
      </c>
      <c r="I2343" s="15" t="s">
        <v>42</v>
      </c>
      <c r="J2343" s="11">
        <v>4773</v>
      </c>
      <c r="K2343" s="11">
        <v>1681</v>
      </c>
      <c r="L2343" s="11">
        <v>3435</v>
      </c>
      <c r="M2343" s="11">
        <v>7442</v>
      </c>
      <c r="N2343" s="7">
        <v>9750</v>
      </c>
      <c r="O2343" s="11">
        <v>920</v>
      </c>
    </row>
    <row r="2344" spans="2:15" x14ac:dyDescent="0.2">
      <c r="B2344" s="42"/>
      <c r="C2344" s="1">
        <v>0.58333333333333404</v>
      </c>
      <c r="D2344" s="7">
        <v>1212</v>
      </c>
      <c r="E2344" s="7">
        <v>774</v>
      </c>
      <c r="F2344" s="7">
        <v>788</v>
      </c>
      <c r="G2344" s="10">
        <v>6710</v>
      </c>
      <c r="H2344" s="11">
        <v>6144</v>
      </c>
      <c r="I2344" s="15" t="s">
        <v>42</v>
      </c>
      <c r="J2344" s="11">
        <v>4687</v>
      </c>
      <c r="K2344" s="11">
        <v>1288</v>
      </c>
      <c r="L2344" s="11">
        <v>2920</v>
      </c>
      <c r="M2344" s="11">
        <v>7096</v>
      </c>
      <c r="N2344" s="7">
        <v>9163</v>
      </c>
      <c r="O2344" s="11">
        <v>790</v>
      </c>
    </row>
    <row r="2345" spans="2:15" x14ac:dyDescent="0.2">
      <c r="B2345" s="42"/>
      <c r="C2345" s="1">
        <v>0.625</v>
      </c>
      <c r="D2345" s="7">
        <v>1075</v>
      </c>
      <c r="E2345" s="7">
        <v>576</v>
      </c>
      <c r="F2345" s="7">
        <v>767</v>
      </c>
      <c r="G2345" s="10">
        <v>6718</v>
      </c>
      <c r="H2345" s="11">
        <v>5664</v>
      </c>
      <c r="I2345" s="15" t="s">
        <v>42</v>
      </c>
      <c r="J2345" s="11">
        <v>4870</v>
      </c>
      <c r="K2345" s="11">
        <v>1090</v>
      </c>
      <c r="L2345" s="11">
        <v>2573</v>
      </c>
      <c r="M2345" s="11">
        <v>6766</v>
      </c>
      <c r="N2345" s="7">
        <v>8873</v>
      </c>
      <c r="O2345" s="11">
        <v>730</v>
      </c>
    </row>
    <row r="2346" spans="2:15" x14ac:dyDescent="0.2">
      <c r="B2346" s="42"/>
      <c r="C2346" s="1">
        <v>0.66666666666666696</v>
      </c>
      <c r="D2346" s="7">
        <v>1034</v>
      </c>
      <c r="E2346" s="7">
        <v>484</v>
      </c>
      <c r="F2346" s="7">
        <v>763</v>
      </c>
      <c r="G2346" s="10">
        <v>6550</v>
      </c>
      <c r="H2346" s="11">
        <v>5397</v>
      </c>
      <c r="I2346" s="15" t="s">
        <v>42</v>
      </c>
      <c r="J2346" s="11">
        <v>5240</v>
      </c>
      <c r="K2346" s="11">
        <v>1042</v>
      </c>
      <c r="L2346" s="11">
        <v>2416</v>
      </c>
      <c r="M2346" s="11">
        <v>6667</v>
      </c>
      <c r="N2346" s="7">
        <v>8968</v>
      </c>
      <c r="O2346" s="11">
        <v>780</v>
      </c>
    </row>
    <row r="2347" spans="2:15" x14ac:dyDescent="0.2">
      <c r="B2347" s="42"/>
      <c r="C2347" s="1">
        <v>0.70833333333333404</v>
      </c>
      <c r="D2347" s="7">
        <v>1065</v>
      </c>
      <c r="E2347" s="7">
        <v>479</v>
      </c>
      <c r="F2347" s="7">
        <v>754</v>
      </c>
      <c r="G2347" s="10">
        <v>6690</v>
      </c>
      <c r="H2347" s="11">
        <v>5560</v>
      </c>
      <c r="I2347" s="15" t="s">
        <v>42</v>
      </c>
      <c r="J2347" s="11">
        <v>5750</v>
      </c>
      <c r="K2347" s="11">
        <v>1094</v>
      </c>
      <c r="L2347" s="11">
        <v>2759</v>
      </c>
      <c r="M2347" s="11">
        <v>6842</v>
      </c>
      <c r="N2347" s="7">
        <v>9307</v>
      </c>
      <c r="O2347" s="11">
        <v>870</v>
      </c>
    </row>
    <row r="2348" spans="2:15" x14ac:dyDescent="0.2">
      <c r="B2348" s="42"/>
      <c r="C2348" s="1">
        <v>0.75</v>
      </c>
      <c r="D2348" s="7">
        <v>1185</v>
      </c>
      <c r="E2348" s="7">
        <v>608</v>
      </c>
      <c r="F2348" s="7">
        <v>756</v>
      </c>
      <c r="G2348" s="10">
        <v>6724</v>
      </c>
      <c r="H2348" s="11">
        <v>5828</v>
      </c>
      <c r="I2348" s="15" t="s">
        <v>42</v>
      </c>
      <c r="J2348" s="11">
        <v>6259</v>
      </c>
      <c r="K2348" s="11">
        <v>1401</v>
      </c>
      <c r="L2348" s="11">
        <v>3027</v>
      </c>
      <c r="M2348" s="11">
        <v>6977</v>
      </c>
      <c r="N2348" s="7">
        <v>9752</v>
      </c>
      <c r="O2348" s="11">
        <v>940</v>
      </c>
    </row>
    <row r="2349" spans="2:15" x14ac:dyDescent="0.2">
      <c r="B2349" s="42"/>
      <c r="C2349" s="1">
        <v>0.79166666666666696</v>
      </c>
      <c r="D2349" s="7">
        <v>1304</v>
      </c>
      <c r="E2349" s="7">
        <v>776</v>
      </c>
      <c r="F2349" s="7">
        <v>797</v>
      </c>
      <c r="G2349" s="10">
        <v>6800</v>
      </c>
      <c r="H2349" s="11">
        <v>6561</v>
      </c>
      <c r="I2349" s="15" t="s">
        <v>42</v>
      </c>
      <c r="J2349" s="11">
        <v>5909</v>
      </c>
      <c r="K2349" s="11">
        <v>1823</v>
      </c>
      <c r="L2349" s="11">
        <v>3431</v>
      </c>
      <c r="M2349" s="11">
        <v>7330</v>
      </c>
      <c r="N2349" s="7">
        <v>10557</v>
      </c>
      <c r="O2349" s="11">
        <v>1050</v>
      </c>
    </row>
    <row r="2350" spans="2:15" x14ac:dyDescent="0.2">
      <c r="B2350" s="42"/>
      <c r="C2350" s="1">
        <v>0.83333333333333404</v>
      </c>
      <c r="D2350" s="7">
        <v>1447</v>
      </c>
      <c r="E2350" s="7">
        <v>1043</v>
      </c>
      <c r="F2350" s="7">
        <v>892</v>
      </c>
      <c r="G2350" s="10">
        <v>6872</v>
      </c>
      <c r="H2350" s="11">
        <v>8055</v>
      </c>
      <c r="I2350" s="15" t="s">
        <v>42</v>
      </c>
      <c r="J2350" s="11">
        <v>5424</v>
      </c>
      <c r="K2350" s="11">
        <v>2309</v>
      </c>
      <c r="L2350" s="11">
        <v>4132</v>
      </c>
      <c r="M2350" s="11">
        <v>8118</v>
      </c>
      <c r="N2350" s="7">
        <v>11721</v>
      </c>
      <c r="O2350" s="11">
        <v>1140</v>
      </c>
    </row>
    <row r="2351" spans="2:15" x14ac:dyDescent="0.2">
      <c r="B2351" s="42"/>
      <c r="C2351" s="1">
        <v>0.875</v>
      </c>
      <c r="D2351" s="7">
        <v>1647</v>
      </c>
      <c r="E2351" s="7">
        <v>1300</v>
      </c>
      <c r="F2351" s="7">
        <v>917</v>
      </c>
      <c r="G2351" s="10">
        <v>6987</v>
      </c>
      <c r="H2351" s="11">
        <v>8247</v>
      </c>
      <c r="I2351" s="15" t="s">
        <v>42</v>
      </c>
      <c r="J2351" s="11">
        <v>4965</v>
      </c>
      <c r="K2351" s="11">
        <v>2085</v>
      </c>
      <c r="L2351" s="11">
        <v>4048</v>
      </c>
      <c r="M2351" s="11">
        <v>8099</v>
      </c>
      <c r="N2351" s="7">
        <v>11307</v>
      </c>
      <c r="O2351" s="11">
        <v>1010</v>
      </c>
    </row>
    <row r="2352" spans="2:15" x14ac:dyDescent="0.2">
      <c r="B2352" s="42"/>
      <c r="C2352" s="1">
        <v>0.91666666666666696</v>
      </c>
      <c r="D2352" s="7">
        <v>1521</v>
      </c>
      <c r="E2352" s="7">
        <v>1135</v>
      </c>
      <c r="F2352" s="7">
        <v>897</v>
      </c>
      <c r="G2352" s="10">
        <v>6945</v>
      </c>
      <c r="H2352" s="11">
        <v>7110</v>
      </c>
      <c r="I2352" s="15" t="s">
        <v>42</v>
      </c>
      <c r="J2352" s="11">
        <v>4535</v>
      </c>
      <c r="K2352" s="11">
        <v>1559</v>
      </c>
      <c r="L2352" s="11">
        <v>3181</v>
      </c>
      <c r="M2352" s="11">
        <v>7565</v>
      </c>
      <c r="N2352" s="7">
        <v>10430</v>
      </c>
      <c r="O2352" s="11">
        <v>880</v>
      </c>
    </row>
    <row r="2353" spans="2:15" x14ac:dyDescent="0.2">
      <c r="B2353" s="42"/>
      <c r="C2353" s="1">
        <v>0.95833333333333404</v>
      </c>
      <c r="D2353" s="7">
        <v>1369</v>
      </c>
      <c r="E2353" s="7">
        <v>882</v>
      </c>
      <c r="F2353" s="7">
        <v>876</v>
      </c>
      <c r="G2353" s="10">
        <v>6861</v>
      </c>
      <c r="H2353" s="11">
        <v>6442</v>
      </c>
      <c r="I2353" s="15" t="s">
        <v>42</v>
      </c>
      <c r="J2353" s="11">
        <v>4310</v>
      </c>
      <c r="K2353" s="11">
        <v>1170</v>
      </c>
      <c r="L2353" s="11">
        <v>2572</v>
      </c>
      <c r="M2353" s="11">
        <v>7044</v>
      </c>
      <c r="N2353" s="7">
        <v>9793</v>
      </c>
      <c r="O2353" s="11">
        <v>790</v>
      </c>
    </row>
    <row r="2354" spans="2:15" x14ac:dyDescent="0.2">
      <c r="B2354" s="42">
        <v>9</v>
      </c>
      <c r="C2354" s="1">
        <v>1</v>
      </c>
      <c r="D2354" s="7">
        <v>1051</v>
      </c>
      <c r="E2354" s="7">
        <v>438</v>
      </c>
      <c r="F2354" s="7">
        <v>856</v>
      </c>
      <c r="G2354" s="10">
        <v>6793</v>
      </c>
      <c r="H2354" s="11">
        <v>5832</v>
      </c>
      <c r="I2354" s="15" t="s">
        <v>42</v>
      </c>
      <c r="J2354" s="11">
        <v>4248</v>
      </c>
      <c r="K2354" s="11">
        <v>927</v>
      </c>
      <c r="L2354" s="11">
        <v>2131</v>
      </c>
      <c r="M2354" s="11">
        <v>6680</v>
      </c>
      <c r="N2354" s="7">
        <v>9307</v>
      </c>
      <c r="O2354" s="11">
        <v>710</v>
      </c>
    </row>
    <row r="2355" spans="2:15" x14ac:dyDescent="0.2">
      <c r="B2355" s="42"/>
      <c r="C2355" s="1">
        <v>4.1666666666666664E-2</v>
      </c>
      <c r="D2355" s="7">
        <v>1153</v>
      </c>
      <c r="E2355" s="7">
        <v>509</v>
      </c>
      <c r="F2355" s="7">
        <v>833</v>
      </c>
      <c r="G2355" s="10">
        <v>6749</v>
      </c>
      <c r="H2355" s="11">
        <v>5525</v>
      </c>
      <c r="I2355" s="15" t="s">
        <v>42</v>
      </c>
      <c r="J2355" s="11">
        <v>4257</v>
      </c>
      <c r="K2355" s="11">
        <v>833</v>
      </c>
      <c r="L2355" s="11">
        <v>1831</v>
      </c>
      <c r="M2355" s="11">
        <v>6462</v>
      </c>
      <c r="N2355" s="7">
        <v>8959</v>
      </c>
      <c r="O2355" s="11">
        <v>680</v>
      </c>
    </row>
    <row r="2356" spans="2:15" x14ac:dyDescent="0.2">
      <c r="B2356" s="42"/>
      <c r="C2356" s="1">
        <v>8.3333333333333329E-2</v>
      </c>
      <c r="D2356" s="7">
        <v>1093</v>
      </c>
      <c r="E2356" s="7">
        <v>408</v>
      </c>
      <c r="F2356" s="7">
        <v>826</v>
      </c>
      <c r="G2356" s="10">
        <v>6686</v>
      </c>
      <c r="H2356" s="11">
        <v>5307</v>
      </c>
      <c r="I2356" s="15" t="s">
        <v>42</v>
      </c>
      <c r="J2356" s="11">
        <v>4264</v>
      </c>
      <c r="K2356" s="11">
        <v>785</v>
      </c>
      <c r="L2356" s="11">
        <v>1728</v>
      </c>
      <c r="M2356" s="11">
        <v>6387</v>
      </c>
      <c r="N2356" s="7">
        <v>8761</v>
      </c>
      <c r="O2356" s="11">
        <v>660</v>
      </c>
    </row>
    <row r="2357" spans="2:15" x14ac:dyDescent="0.2">
      <c r="B2357" s="42"/>
      <c r="C2357" s="1">
        <v>0.125</v>
      </c>
      <c r="D2357" s="7">
        <v>1089</v>
      </c>
      <c r="E2357" s="7">
        <v>378</v>
      </c>
      <c r="F2357" s="7">
        <v>821</v>
      </c>
      <c r="G2357" s="10">
        <v>6678</v>
      </c>
      <c r="H2357" s="11">
        <v>5306</v>
      </c>
      <c r="I2357" s="15" t="s">
        <v>42</v>
      </c>
      <c r="J2357" s="11">
        <v>4393</v>
      </c>
      <c r="K2357" s="11">
        <v>788</v>
      </c>
      <c r="L2357" s="11">
        <v>1739</v>
      </c>
      <c r="M2357" s="11">
        <v>6330</v>
      </c>
      <c r="N2357" s="7">
        <v>8708</v>
      </c>
      <c r="O2357" s="11">
        <v>660</v>
      </c>
    </row>
    <row r="2358" spans="2:15" x14ac:dyDescent="0.2">
      <c r="B2358" s="42"/>
      <c r="C2358" s="1">
        <v>0.16666666666666699</v>
      </c>
      <c r="D2358" s="7">
        <v>1058</v>
      </c>
      <c r="E2358" s="7">
        <v>357</v>
      </c>
      <c r="F2358" s="7">
        <v>812</v>
      </c>
      <c r="G2358" s="10">
        <v>6722</v>
      </c>
      <c r="H2358" s="11">
        <v>5252</v>
      </c>
      <c r="I2358" s="15" t="s">
        <v>42</v>
      </c>
      <c r="J2358" s="11">
        <v>4692</v>
      </c>
      <c r="K2358" s="11">
        <v>843</v>
      </c>
      <c r="L2358" s="11">
        <v>1644</v>
      </c>
      <c r="M2358" s="11">
        <v>6232</v>
      </c>
      <c r="N2358" s="7">
        <v>8800</v>
      </c>
      <c r="O2358" s="11">
        <v>670</v>
      </c>
    </row>
    <row r="2359" spans="2:15" x14ac:dyDescent="0.2">
      <c r="B2359" s="42"/>
      <c r="C2359" s="1">
        <v>0.20833333333333401</v>
      </c>
      <c r="D2359" s="7">
        <v>1058</v>
      </c>
      <c r="E2359" s="7">
        <v>378</v>
      </c>
      <c r="F2359" s="7">
        <v>809</v>
      </c>
      <c r="G2359" s="10">
        <v>6719</v>
      </c>
      <c r="H2359" s="11">
        <v>5464</v>
      </c>
      <c r="I2359" s="15" t="s">
        <v>42</v>
      </c>
      <c r="J2359" s="11">
        <v>5352</v>
      </c>
      <c r="K2359" s="11">
        <v>895</v>
      </c>
      <c r="L2359" s="11">
        <v>1950</v>
      </c>
      <c r="M2359" s="11">
        <v>6305</v>
      </c>
      <c r="N2359" s="7">
        <v>8990</v>
      </c>
      <c r="O2359" s="11">
        <v>710</v>
      </c>
    </row>
    <row r="2360" spans="2:15" x14ac:dyDescent="0.2">
      <c r="B2360" s="42"/>
      <c r="C2360" s="1">
        <v>0.25</v>
      </c>
      <c r="D2360" s="7">
        <v>1089</v>
      </c>
      <c r="E2360" s="7">
        <v>394</v>
      </c>
      <c r="F2360" s="7">
        <v>802</v>
      </c>
      <c r="G2360" s="10">
        <v>6753</v>
      </c>
      <c r="H2360" s="11">
        <v>5776</v>
      </c>
      <c r="I2360" s="15" t="s">
        <v>42</v>
      </c>
      <c r="J2360" s="11">
        <v>5777</v>
      </c>
      <c r="K2360" s="11">
        <v>1000</v>
      </c>
      <c r="L2360" s="11">
        <v>2352</v>
      </c>
      <c r="M2360" s="11">
        <v>6450</v>
      </c>
      <c r="N2360" s="7">
        <v>9227</v>
      </c>
      <c r="O2360" s="11">
        <v>760</v>
      </c>
    </row>
    <row r="2361" spans="2:15" x14ac:dyDescent="0.2">
      <c r="B2361" s="42"/>
      <c r="C2361" s="1">
        <v>0.29166666666666702</v>
      </c>
      <c r="D2361" s="7">
        <v>1093</v>
      </c>
      <c r="E2361" s="7">
        <v>492</v>
      </c>
      <c r="F2361" s="7">
        <v>806</v>
      </c>
      <c r="G2361" s="10">
        <v>6876</v>
      </c>
      <c r="H2361" s="11">
        <v>6443</v>
      </c>
      <c r="I2361" s="15" t="s">
        <v>42</v>
      </c>
      <c r="J2361" s="11">
        <v>5624</v>
      </c>
      <c r="K2361" s="11">
        <v>1533</v>
      </c>
      <c r="L2361" s="11">
        <v>2857</v>
      </c>
      <c r="M2361" s="11">
        <v>6809</v>
      </c>
      <c r="N2361" s="7">
        <v>9816</v>
      </c>
      <c r="O2361" s="11">
        <v>880</v>
      </c>
    </row>
    <row r="2362" spans="2:15" x14ac:dyDescent="0.2">
      <c r="B2362" s="42"/>
      <c r="C2362" s="1">
        <v>0.33333333333333398</v>
      </c>
      <c r="D2362" s="7">
        <v>1157</v>
      </c>
      <c r="E2362" s="7">
        <v>622</v>
      </c>
      <c r="F2362" s="7">
        <v>821</v>
      </c>
      <c r="G2362" s="10">
        <v>6836</v>
      </c>
      <c r="H2362" s="11">
        <v>7163</v>
      </c>
      <c r="I2362" s="15" t="s">
        <v>42</v>
      </c>
      <c r="J2362" s="11">
        <v>5635</v>
      </c>
      <c r="K2362" s="11">
        <v>1856</v>
      </c>
      <c r="L2362" s="11">
        <v>3483</v>
      </c>
      <c r="M2362" s="11">
        <v>7164</v>
      </c>
      <c r="N2362" s="7">
        <v>10037</v>
      </c>
      <c r="O2362" s="11">
        <v>890</v>
      </c>
    </row>
    <row r="2363" spans="2:15" x14ac:dyDescent="0.2">
      <c r="B2363" s="42"/>
      <c r="C2363" s="1">
        <v>0.375</v>
      </c>
      <c r="D2363" s="7">
        <v>1213</v>
      </c>
      <c r="E2363" s="7">
        <v>729</v>
      </c>
      <c r="F2363" s="7">
        <v>792</v>
      </c>
      <c r="G2363" s="10">
        <v>6732</v>
      </c>
      <c r="H2363" s="11">
        <v>7006</v>
      </c>
      <c r="I2363" s="15" t="s">
        <v>42</v>
      </c>
      <c r="J2363" s="11">
        <v>5679</v>
      </c>
      <c r="K2363" s="11">
        <v>1852</v>
      </c>
      <c r="L2363" s="11">
        <v>3476</v>
      </c>
      <c r="M2363" s="11">
        <v>7106</v>
      </c>
      <c r="N2363" s="7">
        <v>9559</v>
      </c>
      <c r="O2363" s="11">
        <v>910</v>
      </c>
    </row>
    <row r="2364" spans="2:15" x14ac:dyDescent="0.2">
      <c r="B2364" s="42"/>
      <c r="C2364" s="1">
        <v>0.41666666666666702</v>
      </c>
      <c r="D2364" s="7">
        <v>1182</v>
      </c>
      <c r="E2364" s="7">
        <v>717</v>
      </c>
      <c r="F2364" s="7">
        <v>757</v>
      </c>
      <c r="G2364" s="10">
        <v>6719</v>
      </c>
      <c r="H2364" s="11">
        <v>7067</v>
      </c>
      <c r="I2364" s="15" t="s">
        <v>42</v>
      </c>
      <c r="J2364" s="11">
        <v>5494</v>
      </c>
      <c r="K2364" s="11">
        <v>1802</v>
      </c>
      <c r="L2364" s="11">
        <v>3563</v>
      </c>
      <c r="M2364" s="11">
        <v>7187</v>
      </c>
      <c r="N2364" s="7">
        <v>9484</v>
      </c>
      <c r="O2364" s="11">
        <v>890</v>
      </c>
    </row>
    <row r="2365" spans="2:15" x14ac:dyDescent="0.2">
      <c r="B2365" s="42"/>
      <c r="C2365" s="1">
        <v>0.45833333333333398</v>
      </c>
      <c r="D2365" s="7">
        <v>1199</v>
      </c>
      <c r="E2365" s="7">
        <v>745</v>
      </c>
      <c r="F2365" s="7">
        <v>737</v>
      </c>
      <c r="G2365" s="10">
        <v>6840</v>
      </c>
      <c r="H2365" s="11">
        <v>7071</v>
      </c>
      <c r="I2365" s="15" t="s">
        <v>42</v>
      </c>
      <c r="J2365" s="11">
        <v>4824</v>
      </c>
      <c r="K2365" s="11">
        <v>1801</v>
      </c>
      <c r="L2365" s="11">
        <v>3656</v>
      </c>
      <c r="M2365" s="11">
        <v>7331</v>
      </c>
      <c r="N2365" s="7">
        <v>9718</v>
      </c>
      <c r="O2365" s="11">
        <v>930</v>
      </c>
    </row>
    <row r="2366" spans="2:15" x14ac:dyDescent="0.2">
      <c r="B2366" s="42"/>
      <c r="C2366" s="1">
        <v>0.5</v>
      </c>
      <c r="D2366" s="7">
        <v>1182</v>
      </c>
      <c r="E2366" s="7">
        <v>775</v>
      </c>
      <c r="F2366" s="7">
        <v>735</v>
      </c>
      <c r="G2366" s="10">
        <v>6805</v>
      </c>
      <c r="H2366" s="11">
        <v>6829</v>
      </c>
      <c r="I2366" s="15" t="s">
        <v>42</v>
      </c>
      <c r="J2366" s="11">
        <v>4172</v>
      </c>
      <c r="K2366" s="11">
        <v>1653</v>
      </c>
      <c r="L2366" s="11">
        <v>3650</v>
      </c>
      <c r="M2366" s="11">
        <v>7322</v>
      </c>
      <c r="N2366" s="7">
        <v>9513</v>
      </c>
      <c r="O2366" s="11">
        <v>920</v>
      </c>
    </row>
    <row r="2367" spans="2:15" x14ac:dyDescent="0.2">
      <c r="B2367" s="42"/>
      <c r="C2367" s="1">
        <v>0.54166666666666696</v>
      </c>
      <c r="D2367" s="7">
        <v>1190</v>
      </c>
      <c r="E2367" s="7">
        <v>757</v>
      </c>
      <c r="F2367" s="7">
        <v>735</v>
      </c>
      <c r="G2367" s="10">
        <v>6374</v>
      </c>
      <c r="H2367" s="11">
        <v>5835</v>
      </c>
      <c r="I2367" s="15" t="s">
        <v>42</v>
      </c>
      <c r="J2367" s="11">
        <v>3770</v>
      </c>
      <c r="K2367" s="11">
        <v>1052</v>
      </c>
      <c r="L2367" s="11">
        <v>2925</v>
      </c>
      <c r="M2367" s="11">
        <v>6781</v>
      </c>
      <c r="N2367" s="7">
        <v>8928</v>
      </c>
      <c r="O2367" s="11">
        <v>780</v>
      </c>
    </row>
    <row r="2368" spans="2:15" x14ac:dyDescent="0.2">
      <c r="B2368" s="42"/>
      <c r="C2368" s="1">
        <v>0.58333333333333404</v>
      </c>
      <c r="D2368" s="7">
        <v>1071</v>
      </c>
      <c r="E2368" s="7">
        <v>588</v>
      </c>
      <c r="F2368" s="7">
        <v>710</v>
      </c>
      <c r="G2368" s="10">
        <v>5941</v>
      </c>
      <c r="H2368" s="11">
        <v>5307</v>
      </c>
      <c r="I2368" s="15" t="s">
        <v>42</v>
      </c>
      <c r="J2368" s="11">
        <v>3813</v>
      </c>
      <c r="K2368" s="11">
        <v>801</v>
      </c>
      <c r="L2368" s="11">
        <v>2309</v>
      </c>
      <c r="M2368" s="11">
        <v>6400</v>
      </c>
      <c r="N2368" s="7">
        <v>8603</v>
      </c>
      <c r="O2368" s="11">
        <v>720</v>
      </c>
    </row>
    <row r="2369" spans="2:15" x14ac:dyDescent="0.2">
      <c r="B2369" s="42"/>
      <c r="C2369" s="1">
        <v>0.625</v>
      </c>
      <c r="D2369" s="7">
        <v>960</v>
      </c>
      <c r="E2369" s="7">
        <v>410</v>
      </c>
      <c r="F2369" s="7">
        <v>673</v>
      </c>
      <c r="G2369" s="10">
        <v>5778</v>
      </c>
      <c r="H2369" s="11">
        <v>4634</v>
      </c>
      <c r="I2369" s="15" t="s">
        <v>42</v>
      </c>
      <c r="J2369" s="11">
        <v>4216</v>
      </c>
      <c r="K2369" s="11">
        <v>803</v>
      </c>
      <c r="L2369" s="11">
        <v>1906</v>
      </c>
      <c r="M2369" s="11">
        <v>6221</v>
      </c>
      <c r="N2369" s="7">
        <v>8367</v>
      </c>
      <c r="O2369" s="11">
        <v>680</v>
      </c>
    </row>
    <row r="2370" spans="2:15" x14ac:dyDescent="0.2">
      <c r="B2370" s="42"/>
      <c r="C2370" s="1">
        <v>0.66666666666666696</v>
      </c>
      <c r="D2370" s="7">
        <v>873</v>
      </c>
      <c r="E2370" s="7">
        <v>333</v>
      </c>
      <c r="F2370" s="7">
        <v>664</v>
      </c>
      <c r="G2370" s="10">
        <v>5492</v>
      </c>
      <c r="H2370" s="11">
        <v>4424</v>
      </c>
      <c r="I2370" s="15" t="s">
        <v>42</v>
      </c>
      <c r="J2370" s="11">
        <v>4717</v>
      </c>
      <c r="K2370" s="11">
        <v>804</v>
      </c>
      <c r="L2370" s="11">
        <v>1867</v>
      </c>
      <c r="M2370" s="11">
        <v>6183</v>
      </c>
      <c r="N2370" s="7">
        <v>8362</v>
      </c>
      <c r="O2370" s="11">
        <v>720</v>
      </c>
    </row>
    <row r="2371" spans="2:15" x14ac:dyDescent="0.2">
      <c r="B2371" s="42"/>
      <c r="C2371" s="1">
        <v>0.70833333333333404</v>
      </c>
      <c r="D2371" s="7">
        <v>933</v>
      </c>
      <c r="E2371" s="7">
        <v>312</v>
      </c>
      <c r="F2371" s="7">
        <v>652</v>
      </c>
      <c r="G2371" s="10">
        <v>5535</v>
      </c>
      <c r="H2371" s="11">
        <v>4530</v>
      </c>
      <c r="I2371" s="15" t="s">
        <v>42</v>
      </c>
      <c r="J2371" s="11">
        <v>5235</v>
      </c>
      <c r="K2371" s="11">
        <v>801</v>
      </c>
      <c r="L2371" s="11">
        <v>2219</v>
      </c>
      <c r="M2371" s="11">
        <v>6296</v>
      </c>
      <c r="N2371" s="7">
        <v>8495</v>
      </c>
      <c r="O2371" s="11">
        <v>780</v>
      </c>
    </row>
    <row r="2372" spans="2:15" x14ac:dyDescent="0.2">
      <c r="B2372" s="42"/>
      <c r="C2372" s="1">
        <v>0.75</v>
      </c>
      <c r="D2372" s="7">
        <v>1066</v>
      </c>
      <c r="E2372" s="7">
        <v>392</v>
      </c>
      <c r="F2372" s="7">
        <v>661</v>
      </c>
      <c r="G2372" s="10">
        <v>5639</v>
      </c>
      <c r="H2372" s="11">
        <v>4795</v>
      </c>
      <c r="I2372" s="15" t="s">
        <v>42</v>
      </c>
      <c r="J2372" s="11">
        <v>5604</v>
      </c>
      <c r="K2372" s="11">
        <v>953</v>
      </c>
      <c r="L2372" s="11">
        <v>2329</v>
      </c>
      <c r="M2372" s="11">
        <v>6386</v>
      </c>
      <c r="N2372" s="7">
        <v>8846</v>
      </c>
      <c r="O2372" s="11">
        <v>860</v>
      </c>
    </row>
    <row r="2373" spans="2:15" x14ac:dyDescent="0.2">
      <c r="B2373" s="42"/>
      <c r="C2373" s="1">
        <v>0.79166666666666696</v>
      </c>
      <c r="D2373" s="7">
        <v>1146</v>
      </c>
      <c r="E2373" s="7">
        <v>551</v>
      </c>
      <c r="F2373" s="7">
        <v>696</v>
      </c>
      <c r="G2373" s="10">
        <v>5796</v>
      </c>
      <c r="H2373" s="11">
        <v>5584</v>
      </c>
      <c r="I2373" s="15" t="s">
        <v>42</v>
      </c>
      <c r="J2373" s="11">
        <v>5256</v>
      </c>
      <c r="K2373" s="11">
        <v>1322</v>
      </c>
      <c r="L2373" s="11">
        <v>2726</v>
      </c>
      <c r="M2373" s="11">
        <v>6655</v>
      </c>
      <c r="N2373" s="7">
        <v>9505</v>
      </c>
      <c r="O2373" s="11">
        <v>930</v>
      </c>
    </row>
    <row r="2374" spans="2:15" x14ac:dyDescent="0.2">
      <c r="B2374" s="42"/>
      <c r="C2374" s="1">
        <v>0.83333333333333404</v>
      </c>
      <c r="D2374" s="7">
        <v>1273</v>
      </c>
      <c r="E2374" s="7">
        <v>725</v>
      </c>
      <c r="F2374" s="7">
        <v>748</v>
      </c>
      <c r="G2374" s="10">
        <v>5887</v>
      </c>
      <c r="H2374" s="11">
        <v>6828</v>
      </c>
      <c r="I2374" s="15" t="s">
        <v>42</v>
      </c>
      <c r="J2374" s="11">
        <v>4775</v>
      </c>
      <c r="K2374" s="11">
        <v>1857</v>
      </c>
      <c r="L2374" s="11">
        <v>3457</v>
      </c>
      <c r="M2374" s="11">
        <v>7202</v>
      </c>
      <c r="N2374" s="7">
        <v>10366</v>
      </c>
      <c r="O2374" s="11">
        <v>980</v>
      </c>
    </row>
    <row r="2375" spans="2:15" x14ac:dyDescent="0.2">
      <c r="B2375" s="42"/>
      <c r="C2375" s="1">
        <v>0.875</v>
      </c>
      <c r="D2375" s="7">
        <v>1373</v>
      </c>
      <c r="E2375" s="7">
        <v>962</v>
      </c>
      <c r="F2375" s="7">
        <v>753</v>
      </c>
      <c r="G2375" s="10">
        <v>5991</v>
      </c>
      <c r="H2375" s="11">
        <v>6872</v>
      </c>
      <c r="I2375" s="15" t="s">
        <v>42</v>
      </c>
      <c r="J2375" s="11">
        <v>4291</v>
      </c>
      <c r="K2375" s="11">
        <v>1473</v>
      </c>
      <c r="L2375" s="11">
        <v>3285</v>
      </c>
      <c r="M2375" s="11">
        <v>6971</v>
      </c>
      <c r="N2375" s="7">
        <v>10043</v>
      </c>
      <c r="O2375" s="11">
        <v>840</v>
      </c>
    </row>
    <row r="2376" spans="2:15" x14ac:dyDescent="0.2">
      <c r="B2376" s="42"/>
      <c r="C2376" s="1">
        <v>0.91666666666666696</v>
      </c>
      <c r="D2376" s="7">
        <v>1279</v>
      </c>
      <c r="E2376" s="7">
        <v>840</v>
      </c>
      <c r="F2376" s="7">
        <v>736</v>
      </c>
      <c r="G2376" s="10">
        <v>5912</v>
      </c>
      <c r="H2376" s="11">
        <v>5842</v>
      </c>
      <c r="I2376" s="15" t="s">
        <v>42</v>
      </c>
      <c r="J2376" s="11">
        <v>3720</v>
      </c>
      <c r="K2376" s="11">
        <v>1013</v>
      </c>
      <c r="L2376" s="11">
        <v>2305</v>
      </c>
      <c r="M2376" s="11">
        <v>6501</v>
      </c>
      <c r="N2376" s="7">
        <v>9366</v>
      </c>
      <c r="O2376" s="11">
        <v>720</v>
      </c>
    </row>
    <row r="2377" spans="2:15" x14ac:dyDescent="0.2">
      <c r="B2377" s="42"/>
      <c r="C2377" s="1">
        <v>0.95833333333333404</v>
      </c>
      <c r="D2377" s="7">
        <v>1146</v>
      </c>
      <c r="E2377" s="7">
        <v>606</v>
      </c>
      <c r="F2377" s="7">
        <v>718</v>
      </c>
      <c r="G2377" s="10">
        <v>5889</v>
      </c>
      <c r="H2377" s="11">
        <v>5328</v>
      </c>
      <c r="I2377" s="15" t="s">
        <v>42</v>
      </c>
      <c r="J2377" s="11">
        <v>3437</v>
      </c>
      <c r="K2377" s="11">
        <v>770</v>
      </c>
      <c r="L2377" s="11">
        <v>1389</v>
      </c>
      <c r="M2377" s="11">
        <v>6255</v>
      </c>
      <c r="N2377" s="7">
        <v>8735</v>
      </c>
      <c r="O2377" s="11">
        <v>650</v>
      </c>
    </row>
    <row r="2378" spans="2:15" x14ac:dyDescent="0.2">
      <c r="B2378" s="42">
        <v>10</v>
      </c>
      <c r="C2378" s="1">
        <v>1</v>
      </c>
      <c r="D2378" s="7">
        <v>836</v>
      </c>
      <c r="E2378" s="7">
        <v>275</v>
      </c>
      <c r="F2378" s="7">
        <v>707</v>
      </c>
      <c r="G2378" s="10">
        <v>5748</v>
      </c>
      <c r="H2378" s="11">
        <v>4748</v>
      </c>
      <c r="I2378" s="15" t="s">
        <v>42</v>
      </c>
      <c r="J2378" s="11">
        <v>3323</v>
      </c>
      <c r="K2378" s="11">
        <v>781</v>
      </c>
      <c r="L2378" s="11">
        <v>1052</v>
      </c>
      <c r="M2378" s="11">
        <v>6165</v>
      </c>
      <c r="N2378" s="7">
        <v>8465</v>
      </c>
      <c r="O2378" s="11">
        <v>550</v>
      </c>
    </row>
    <row r="2379" spans="2:15" x14ac:dyDescent="0.2">
      <c r="B2379" s="42"/>
      <c r="C2379" s="1">
        <v>4.1666666666666664E-2</v>
      </c>
      <c r="D2379" s="7">
        <v>919</v>
      </c>
      <c r="E2379" s="7">
        <v>357</v>
      </c>
      <c r="F2379" s="7">
        <v>705</v>
      </c>
      <c r="G2379" s="10">
        <v>5537</v>
      </c>
      <c r="H2379" s="11">
        <v>4443</v>
      </c>
      <c r="I2379" s="15" t="s">
        <v>42</v>
      </c>
      <c r="J2379" s="11">
        <v>3270</v>
      </c>
      <c r="K2379" s="11">
        <v>735</v>
      </c>
      <c r="L2379" s="11">
        <v>807</v>
      </c>
      <c r="M2379" s="11">
        <v>6101</v>
      </c>
      <c r="N2379" s="7">
        <v>8122</v>
      </c>
      <c r="O2379" s="11">
        <v>510</v>
      </c>
    </row>
    <row r="2380" spans="2:15" x14ac:dyDescent="0.2">
      <c r="B2380" s="42"/>
      <c r="C2380" s="1">
        <v>8.3333333333333329E-2</v>
      </c>
      <c r="D2380" s="7">
        <v>823</v>
      </c>
      <c r="E2380" s="7">
        <v>300</v>
      </c>
      <c r="F2380" s="7">
        <v>696</v>
      </c>
      <c r="G2380" s="10">
        <v>5472</v>
      </c>
      <c r="H2380" s="11">
        <v>4231</v>
      </c>
      <c r="I2380" s="15" t="s">
        <v>42</v>
      </c>
      <c r="J2380" s="11">
        <v>3244</v>
      </c>
      <c r="K2380" s="11">
        <v>843</v>
      </c>
      <c r="L2380" s="11">
        <v>705</v>
      </c>
      <c r="M2380" s="11">
        <v>6013</v>
      </c>
      <c r="N2380" s="7">
        <v>7916</v>
      </c>
      <c r="O2380" s="11">
        <v>530</v>
      </c>
    </row>
    <row r="2381" spans="2:15" x14ac:dyDescent="0.2">
      <c r="B2381" s="42"/>
      <c r="C2381" s="1">
        <v>0.125</v>
      </c>
      <c r="D2381" s="7">
        <v>775</v>
      </c>
      <c r="E2381" s="7">
        <v>274</v>
      </c>
      <c r="F2381" s="7">
        <v>660</v>
      </c>
      <c r="G2381" s="10">
        <v>5407</v>
      </c>
      <c r="H2381" s="11">
        <v>4289</v>
      </c>
      <c r="I2381" s="15" t="s">
        <v>42</v>
      </c>
      <c r="J2381" s="11">
        <v>3344</v>
      </c>
      <c r="K2381" s="11">
        <v>794</v>
      </c>
      <c r="L2381" s="11">
        <v>756</v>
      </c>
      <c r="M2381" s="11">
        <v>5959</v>
      </c>
      <c r="N2381" s="7">
        <v>7754</v>
      </c>
      <c r="O2381" s="11">
        <v>550</v>
      </c>
    </row>
    <row r="2382" spans="2:15" x14ac:dyDescent="0.2">
      <c r="B2382" s="42"/>
      <c r="C2382" s="1">
        <v>0.16666666666666699</v>
      </c>
      <c r="D2382" s="7">
        <v>785</v>
      </c>
      <c r="E2382" s="7">
        <v>273</v>
      </c>
      <c r="F2382" s="7">
        <v>629</v>
      </c>
      <c r="G2382" s="10">
        <v>5455</v>
      </c>
      <c r="H2382" s="11">
        <v>4294</v>
      </c>
      <c r="I2382" s="15" t="s">
        <v>42</v>
      </c>
      <c r="J2382" s="11">
        <v>3550</v>
      </c>
      <c r="K2382" s="11">
        <v>851</v>
      </c>
      <c r="L2382" s="11">
        <v>707</v>
      </c>
      <c r="M2382" s="11">
        <v>5952</v>
      </c>
      <c r="N2382" s="7">
        <v>7688</v>
      </c>
      <c r="O2382" s="11">
        <v>560</v>
      </c>
    </row>
    <row r="2383" spans="2:15" x14ac:dyDescent="0.2">
      <c r="B2383" s="42"/>
      <c r="C2383" s="1">
        <v>0.20833333333333401</v>
      </c>
      <c r="D2383" s="7">
        <v>831</v>
      </c>
      <c r="E2383" s="7">
        <v>268</v>
      </c>
      <c r="F2383" s="7">
        <v>623</v>
      </c>
      <c r="G2383" s="10">
        <v>5450</v>
      </c>
      <c r="H2383" s="11">
        <v>4443</v>
      </c>
      <c r="I2383" s="15" t="s">
        <v>42</v>
      </c>
      <c r="J2383" s="11">
        <v>3907</v>
      </c>
      <c r="K2383" s="11">
        <v>904</v>
      </c>
      <c r="L2383" s="11">
        <v>857</v>
      </c>
      <c r="M2383" s="11">
        <v>5979</v>
      </c>
      <c r="N2383" s="7">
        <v>7724</v>
      </c>
      <c r="O2383" s="11">
        <v>580</v>
      </c>
    </row>
    <row r="2384" spans="2:15" x14ac:dyDescent="0.2">
      <c r="B2384" s="42"/>
      <c r="C2384" s="1">
        <v>0.25</v>
      </c>
      <c r="D2384" s="7">
        <v>883</v>
      </c>
      <c r="E2384" s="7">
        <v>268</v>
      </c>
      <c r="F2384" s="7">
        <v>613</v>
      </c>
      <c r="G2384" s="10">
        <v>5436</v>
      </c>
      <c r="H2384" s="11">
        <v>4812</v>
      </c>
      <c r="I2384" s="15" t="s">
        <v>42</v>
      </c>
      <c r="J2384" s="11">
        <v>4567</v>
      </c>
      <c r="K2384" s="11">
        <v>904</v>
      </c>
      <c r="L2384" s="11">
        <v>1262</v>
      </c>
      <c r="M2384" s="11">
        <v>6001</v>
      </c>
      <c r="N2384" s="7">
        <v>7808</v>
      </c>
      <c r="O2384" s="11">
        <v>620</v>
      </c>
    </row>
    <row r="2385" spans="2:15" x14ac:dyDescent="0.2">
      <c r="B2385" s="42"/>
      <c r="C2385" s="1">
        <v>0.29166666666666702</v>
      </c>
      <c r="D2385" s="7">
        <v>955</v>
      </c>
      <c r="E2385" s="7">
        <v>274</v>
      </c>
      <c r="F2385" s="7">
        <v>618</v>
      </c>
      <c r="G2385" s="10">
        <v>5411</v>
      </c>
      <c r="H2385" s="11">
        <v>5286</v>
      </c>
      <c r="I2385" s="15" t="s">
        <v>42</v>
      </c>
      <c r="J2385" s="11">
        <v>4991</v>
      </c>
      <c r="K2385" s="11">
        <v>954</v>
      </c>
      <c r="L2385" s="11">
        <v>1665</v>
      </c>
      <c r="M2385" s="11">
        <v>5999</v>
      </c>
      <c r="N2385" s="7">
        <v>7756</v>
      </c>
      <c r="O2385" s="11">
        <v>670</v>
      </c>
    </row>
    <row r="2386" spans="2:15" x14ac:dyDescent="0.2">
      <c r="B2386" s="42"/>
      <c r="C2386" s="1">
        <v>0.33333333333333398</v>
      </c>
      <c r="D2386" s="7">
        <v>1037</v>
      </c>
      <c r="E2386" s="7">
        <v>325</v>
      </c>
      <c r="F2386" s="7">
        <v>615</v>
      </c>
      <c r="G2386" s="10">
        <v>5526</v>
      </c>
      <c r="H2386" s="11">
        <v>6054</v>
      </c>
      <c r="I2386" s="15" t="s">
        <v>42</v>
      </c>
      <c r="J2386" s="11">
        <v>5219</v>
      </c>
      <c r="K2386" s="11">
        <v>942</v>
      </c>
      <c r="L2386" s="11">
        <v>2536</v>
      </c>
      <c r="M2386" s="11">
        <v>6171</v>
      </c>
      <c r="N2386" s="7">
        <v>8117</v>
      </c>
      <c r="O2386" s="11">
        <v>770</v>
      </c>
    </row>
    <row r="2387" spans="2:15" x14ac:dyDescent="0.2">
      <c r="B2387" s="42"/>
      <c r="C2387" s="1">
        <v>0.375</v>
      </c>
      <c r="D2387" s="7">
        <v>1107</v>
      </c>
      <c r="E2387" s="7">
        <v>494</v>
      </c>
      <c r="F2387" s="7">
        <v>624</v>
      </c>
      <c r="G2387" s="10">
        <v>5753</v>
      </c>
      <c r="H2387" s="11">
        <v>6992</v>
      </c>
      <c r="I2387" s="15" t="s">
        <v>42</v>
      </c>
      <c r="J2387" s="11">
        <v>5424</v>
      </c>
      <c r="K2387" s="11">
        <v>1292</v>
      </c>
      <c r="L2387" s="11">
        <v>3265</v>
      </c>
      <c r="M2387" s="11">
        <v>6571</v>
      </c>
      <c r="N2387" s="7">
        <v>8629</v>
      </c>
      <c r="O2387" s="11">
        <v>860</v>
      </c>
    </row>
    <row r="2388" spans="2:15" x14ac:dyDescent="0.2">
      <c r="B2388" s="42"/>
      <c r="C2388" s="1">
        <v>0.41666666666666702</v>
      </c>
      <c r="D2388" s="7">
        <v>1171</v>
      </c>
      <c r="E2388" s="7">
        <v>667</v>
      </c>
      <c r="F2388" s="7">
        <v>618</v>
      </c>
      <c r="G2388" s="10">
        <v>5785</v>
      </c>
      <c r="H2388" s="11">
        <v>7760</v>
      </c>
      <c r="I2388" s="15" t="s">
        <v>42</v>
      </c>
      <c r="J2388" s="11">
        <v>5489</v>
      </c>
      <c r="K2388" s="11">
        <v>1479</v>
      </c>
      <c r="L2388" s="11">
        <v>3820</v>
      </c>
      <c r="M2388" s="11">
        <v>7155</v>
      </c>
      <c r="N2388" s="7">
        <v>9100</v>
      </c>
      <c r="O2388" s="11">
        <v>980</v>
      </c>
    </row>
    <row r="2389" spans="2:15" x14ac:dyDescent="0.2">
      <c r="B2389" s="42"/>
      <c r="C2389" s="1">
        <v>0.45833333333333398</v>
      </c>
      <c r="D2389" s="7">
        <v>1246</v>
      </c>
      <c r="E2389" s="7">
        <v>831</v>
      </c>
      <c r="F2389" s="7">
        <v>623</v>
      </c>
      <c r="G2389" s="10">
        <v>5878</v>
      </c>
      <c r="H2389" s="11">
        <v>8322</v>
      </c>
      <c r="I2389" s="15" t="s">
        <v>42</v>
      </c>
      <c r="J2389" s="11">
        <v>4780</v>
      </c>
      <c r="K2389" s="11">
        <v>1630</v>
      </c>
      <c r="L2389" s="11">
        <v>4209</v>
      </c>
      <c r="M2389" s="11">
        <v>7729</v>
      </c>
      <c r="N2389" s="7">
        <v>9836</v>
      </c>
      <c r="O2389" s="11">
        <v>1110</v>
      </c>
    </row>
    <row r="2390" spans="2:15" x14ac:dyDescent="0.2">
      <c r="B2390" s="42"/>
      <c r="C2390" s="1">
        <v>0.5</v>
      </c>
      <c r="D2390" s="7">
        <v>1327</v>
      </c>
      <c r="E2390" s="7">
        <v>991</v>
      </c>
      <c r="F2390" s="7">
        <v>648</v>
      </c>
      <c r="G2390" s="10">
        <v>5899</v>
      </c>
      <c r="H2390" s="11">
        <v>8069</v>
      </c>
      <c r="I2390" s="15" t="s">
        <v>42</v>
      </c>
      <c r="J2390" s="11">
        <v>3855</v>
      </c>
      <c r="K2390" s="11">
        <v>1680</v>
      </c>
      <c r="L2390" s="11">
        <v>4233</v>
      </c>
      <c r="M2390" s="11">
        <v>7826</v>
      </c>
      <c r="N2390" s="7">
        <v>10499</v>
      </c>
      <c r="O2390" s="11">
        <v>1110</v>
      </c>
    </row>
    <row r="2391" spans="2:15" x14ac:dyDescent="0.2">
      <c r="B2391" s="42"/>
      <c r="C2391" s="1">
        <v>0.54166666666666696</v>
      </c>
      <c r="D2391" s="7">
        <v>1359</v>
      </c>
      <c r="E2391" s="7">
        <v>1045</v>
      </c>
      <c r="F2391" s="7">
        <v>608</v>
      </c>
      <c r="G2391" s="10">
        <v>5626</v>
      </c>
      <c r="H2391" s="11">
        <v>6514</v>
      </c>
      <c r="I2391" s="15" t="s">
        <v>42</v>
      </c>
      <c r="J2391" s="11">
        <v>3244</v>
      </c>
      <c r="K2391" s="11">
        <v>1092</v>
      </c>
      <c r="L2391" s="11">
        <v>3271</v>
      </c>
      <c r="M2391" s="11">
        <v>7057</v>
      </c>
      <c r="N2391" s="7">
        <v>9673</v>
      </c>
      <c r="O2391" s="11">
        <v>890</v>
      </c>
    </row>
    <row r="2392" spans="2:15" x14ac:dyDescent="0.2">
      <c r="B2392" s="42"/>
      <c r="C2392" s="1">
        <v>0.58333333333333404</v>
      </c>
      <c r="D2392" s="7">
        <v>1203</v>
      </c>
      <c r="E2392" s="7">
        <v>794</v>
      </c>
      <c r="F2392" s="7">
        <v>576</v>
      </c>
      <c r="G2392" s="10">
        <v>5214</v>
      </c>
      <c r="H2392" s="11">
        <v>5266</v>
      </c>
      <c r="I2392" s="15" t="s">
        <v>42</v>
      </c>
      <c r="J2392" s="11">
        <v>3252</v>
      </c>
      <c r="K2392" s="11">
        <v>748</v>
      </c>
      <c r="L2392" s="11">
        <v>2182</v>
      </c>
      <c r="M2392" s="11">
        <v>6104</v>
      </c>
      <c r="N2392" s="7">
        <v>8497</v>
      </c>
      <c r="O2392" s="11">
        <v>650</v>
      </c>
    </row>
    <row r="2393" spans="2:15" x14ac:dyDescent="0.2">
      <c r="B2393" s="42"/>
      <c r="C2393" s="1">
        <v>0.625</v>
      </c>
      <c r="D2393" s="7">
        <v>989</v>
      </c>
      <c r="E2393" s="7">
        <v>471</v>
      </c>
      <c r="F2393" s="7">
        <v>565</v>
      </c>
      <c r="G2393" s="10">
        <v>4994</v>
      </c>
      <c r="H2393" s="11">
        <v>4323</v>
      </c>
      <c r="I2393" s="15" t="s">
        <v>42</v>
      </c>
      <c r="J2393" s="11">
        <v>3565</v>
      </c>
      <c r="K2393" s="11">
        <v>702</v>
      </c>
      <c r="L2393" s="11">
        <v>1464</v>
      </c>
      <c r="M2393" s="11">
        <v>5722</v>
      </c>
      <c r="N2393" s="7">
        <v>7727</v>
      </c>
      <c r="O2393" s="11">
        <v>610</v>
      </c>
    </row>
    <row r="2394" spans="2:15" x14ac:dyDescent="0.2">
      <c r="B2394" s="42"/>
      <c r="C2394" s="1">
        <v>0.66666666666666696</v>
      </c>
      <c r="D2394" s="7">
        <v>841</v>
      </c>
      <c r="E2394" s="7">
        <v>329</v>
      </c>
      <c r="F2394" s="7">
        <v>532</v>
      </c>
      <c r="G2394" s="10">
        <v>4948</v>
      </c>
      <c r="H2394" s="11">
        <v>4222</v>
      </c>
      <c r="I2394" s="15" t="s">
        <v>42</v>
      </c>
      <c r="J2394" s="11">
        <v>4085</v>
      </c>
      <c r="K2394" s="11">
        <v>752</v>
      </c>
      <c r="L2394" s="11">
        <v>1378</v>
      </c>
      <c r="M2394" s="11">
        <v>5706</v>
      </c>
      <c r="N2394" s="7">
        <v>7580</v>
      </c>
      <c r="O2394" s="11">
        <v>620</v>
      </c>
    </row>
    <row r="2395" spans="2:15" x14ac:dyDescent="0.2">
      <c r="B2395" s="42"/>
      <c r="C2395" s="1">
        <v>0.70833333333333404</v>
      </c>
      <c r="D2395" s="7">
        <v>842</v>
      </c>
      <c r="E2395" s="7">
        <v>264</v>
      </c>
      <c r="F2395" s="7">
        <v>524</v>
      </c>
      <c r="G2395" s="10">
        <v>5058</v>
      </c>
      <c r="H2395" s="11">
        <v>4268</v>
      </c>
      <c r="I2395" s="15" t="s">
        <v>42</v>
      </c>
      <c r="J2395" s="11">
        <v>4740</v>
      </c>
      <c r="K2395" s="11">
        <v>754</v>
      </c>
      <c r="L2395" s="11">
        <v>1588</v>
      </c>
      <c r="M2395" s="11">
        <v>5718</v>
      </c>
      <c r="N2395" s="7">
        <v>7707</v>
      </c>
      <c r="O2395" s="11">
        <v>670</v>
      </c>
    </row>
    <row r="2396" spans="2:15" x14ac:dyDescent="0.2">
      <c r="B2396" s="42"/>
      <c r="C2396" s="1">
        <v>0.75</v>
      </c>
      <c r="D2396" s="7">
        <v>971</v>
      </c>
      <c r="E2396" s="7">
        <v>274</v>
      </c>
      <c r="F2396" s="7">
        <v>526</v>
      </c>
      <c r="G2396" s="10">
        <v>5065</v>
      </c>
      <c r="H2396" s="11">
        <v>4329</v>
      </c>
      <c r="I2396" s="15" t="s">
        <v>42</v>
      </c>
      <c r="J2396" s="11">
        <v>5099</v>
      </c>
      <c r="K2396" s="11">
        <v>753</v>
      </c>
      <c r="L2396" s="11">
        <v>1535</v>
      </c>
      <c r="M2396" s="11">
        <v>5730</v>
      </c>
      <c r="N2396" s="7">
        <v>7700</v>
      </c>
      <c r="O2396" s="11">
        <v>660</v>
      </c>
    </row>
    <row r="2397" spans="2:15" x14ac:dyDescent="0.2">
      <c r="B2397" s="42"/>
      <c r="C2397" s="1">
        <v>0.79166666666666696</v>
      </c>
      <c r="D2397" s="7">
        <v>1017</v>
      </c>
      <c r="E2397" s="7">
        <v>259</v>
      </c>
      <c r="F2397" s="7">
        <v>543</v>
      </c>
      <c r="G2397" s="10">
        <v>5168</v>
      </c>
      <c r="H2397" s="11">
        <v>4804</v>
      </c>
      <c r="I2397" s="15" t="s">
        <v>42</v>
      </c>
      <c r="J2397" s="11">
        <v>4608</v>
      </c>
      <c r="K2397" s="11">
        <v>858</v>
      </c>
      <c r="L2397" s="11">
        <v>1835</v>
      </c>
      <c r="M2397" s="11">
        <v>5776</v>
      </c>
      <c r="N2397" s="7">
        <v>8099</v>
      </c>
      <c r="O2397" s="11">
        <v>730</v>
      </c>
    </row>
    <row r="2398" spans="2:15" x14ac:dyDescent="0.2">
      <c r="B2398" s="42"/>
      <c r="C2398" s="1">
        <v>0.83333333333333404</v>
      </c>
      <c r="D2398" s="7">
        <v>1118</v>
      </c>
      <c r="E2398" s="7">
        <v>310</v>
      </c>
      <c r="F2398" s="7">
        <v>561</v>
      </c>
      <c r="G2398" s="10">
        <v>5268</v>
      </c>
      <c r="H2398" s="11">
        <v>6060</v>
      </c>
      <c r="I2398" s="15" t="s">
        <v>42</v>
      </c>
      <c r="J2398" s="11">
        <v>3951</v>
      </c>
      <c r="K2398" s="11">
        <v>1378</v>
      </c>
      <c r="L2398" s="11">
        <v>2611</v>
      </c>
      <c r="M2398" s="11">
        <v>6159</v>
      </c>
      <c r="N2398" s="7">
        <v>9006</v>
      </c>
      <c r="O2398" s="11">
        <v>780</v>
      </c>
    </row>
    <row r="2399" spans="2:15" x14ac:dyDescent="0.2">
      <c r="B2399" s="42"/>
      <c r="C2399" s="1">
        <v>0.875</v>
      </c>
      <c r="D2399" s="7">
        <v>1201</v>
      </c>
      <c r="E2399" s="7">
        <v>561</v>
      </c>
      <c r="F2399" s="7">
        <v>565</v>
      </c>
      <c r="G2399" s="10">
        <v>5308</v>
      </c>
      <c r="H2399" s="11">
        <v>6412</v>
      </c>
      <c r="I2399" s="15" t="s">
        <v>42</v>
      </c>
      <c r="J2399" s="11">
        <v>3398</v>
      </c>
      <c r="K2399" s="11">
        <v>1033</v>
      </c>
      <c r="L2399" s="11">
        <v>2456</v>
      </c>
      <c r="M2399" s="11">
        <v>6026</v>
      </c>
      <c r="N2399" s="7">
        <v>8978</v>
      </c>
      <c r="O2399" s="11">
        <v>720</v>
      </c>
    </row>
    <row r="2400" spans="2:15" x14ac:dyDescent="0.2">
      <c r="B2400" s="42"/>
      <c r="C2400" s="1">
        <v>0.91666666666666696</v>
      </c>
      <c r="D2400" s="7">
        <v>1085</v>
      </c>
      <c r="E2400" s="7">
        <v>558</v>
      </c>
      <c r="F2400" s="7">
        <v>562</v>
      </c>
      <c r="G2400" s="10">
        <v>5277</v>
      </c>
      <c r="H2400" s="11">
        <v>5424</v>
      </c>
      <c r="I2400" s="15" t="s">
        <v>42</v>
      </c>
      <c r="J2400" s="11">
        <v>2944</v>
      </c>
      <c r="K2400" s="11">
        <v>838</v>
      </c>
      <c r="L2400" s="11">
        <v>1390</v>
      </c>
      <c r="M2400" s="11">
        <v>5805</v>
      </c>
      <c r="N2400" s="7">
        <v>8060</v>
      </c>
      <c r="O2400" s="11">
        <v>590</v>
      </c>
    </row>
    <row r="2401" spans="2:15" x14ac:dyDescent="0.2">
      <c r="B2401" s="42"/>
      <c r="C2401" s="1">
        <v>0.95833333333333404</v>
      </c>
      <c r="D2401" s="7">
        <v>944</v>
      </c>
      <c r="E2401" s="7">
        <v>371</v>
      </c>
      <c r="F2401" s="7">
        <v>553</v>
      </c>
      <c r="G2401" s="10">
        <v>5133</v>
      </c>
      <c r="H2401" s="11">
        <v>4805</v>
      </c>
      <c r="I2401" s="15" t="s">
        <v>42</v>
      </c>
      <c r="J2401" s="11">
        <v>2722</v>
      </c>
      <c r="K2401" s="11">
        <v>849</v>
      </c>
      <c r="L2401" s="11">
        <v>752</v>
      </c>
      <c r="M2401" s="11">
        <v>5804</v>
      </c>
      <c r="N2401" s="7">
        <v>7636</v>
      </c>
      <c r="O2401" s="11">
        <v>540</v>
      </c>
    </row>
    <row r="2402" spans="2:15" x14ac:dyDescent="0.2">
      <c r="B2402" s="42">
        <v>11</v>
      </c>
      <c r="C2402" s="1">
        <v>1</v>
      </c>
      <c r="D2402" s="7">
        <v>1018</v>
      </c>
      <c r="E2402" s="7">
        <v>441</v>
      </c>
      <c r="F2402" s="7">
        <v>506</v>
      </c>
      <c r="G2402" s="10">
        <v>5043</v>
      </c>
      <c r="H2402" s="11">
        <v>4394</v>
      </c>
      <c r="I2402" s="15" t="s">
        <v>42</v>
      </c>
      <c r="J2402" s="11">
        <v>2800</v>
      </c>
      <c r="K2402" s="11">
        <v>803</v>
      </c>
      <c r="L2402" s="11">
        <v>459</v>
      </c>
      <c r="M2402" s="11">
        <v>5799</v>
      </c>
      <c r="N2402" s="7">
        <v>7453</v>
      </c>
      <c r="O2402" s="11">
        <v>500</v>
      </c>
    </row>
    <row r="2403" spans="2:15" x14ac:dyDescent="0.2">
      <c r="B2403" s="42"/>
      <c r="C2403" s="1">
        <v>4.1666666666666664E-2</v>
      </c>
      <c r="D2403" s="7">
        <v>746</v>
      </c>
      <c r="E2403" s="7">
        <v>250</v>
      </c>
      <c r="F2403" s="7">
        <v>420</v>
      </c>
      <c r="G2403" s="10">
        <v>4655</v>
      </c>
      <c r="H2403" s="11">
        <v>4147</v>
      </c>
      <c r="I2403" s="15" t="s">
        <v>42</v>
      </c>
      <c r="J2403" s="11">
        <v>2815</v>
      </c>
      <c r="K2403" s="11">
        <v>861</v>
      </c>
      <c r="L2403" s="11">
        <v>310</v>
      </c>
      <c r="M2403" s="11">
        <v>5822</v>
      </c>
      <c r="N2403" s="7">
        <v>7317</v>
      </c>
      <c r="O2403" s="11">
        <v>450</v>
      </c>
    </row>
    <row r="2404" spans="2:15" x14ac:dyDescent="0.2">
      <c r="B2404" s="42"/>
      <c r="C2404" s="1">
        <v>8.3333333333333329E-2</v>
      </c>
      <c r="D2404" s="7">
        <v>741</v>
      </c>
      <c r="E2404" s="7">
        <v>245</v>
      </c>
      <c r="F2404" s="7">
        <v>364</v>
      </c>
      <c r="G2404" s="10">
        <v>4364</v>
      </c>
      <c r="H2404" s="11">
        <v>3987</v>
      </c>
      <c r="I2404" s="15" t="s">
        <v>42</v>
      </c>
      <c r="J2404" s="11">
        <v>2798</v>
      </c>
      <c r="K2404" s="11">
        <v>690</v>
      </c>
      <c r="L2404" s="11">
        <v>261</v>
      </c>
      <c r="M2404" s="11">
        <v>5825</v>
      </c>
      <c r="N2404" s="7">
        <v>7221</v>
      </c>
      <c r="O2404" s="11">
        <v>470</v>
      </c>
    </row>
    <row r="2405" spans="2:15" x14ac:dyDescent="0.2">
      <c r="B2405" s="42"/>
      <c r="C2405" s="1">
        <v>0.125</v>
      </c>
      <c r="D2405" s="7">
        <v>756</v>
      </c>
      <c r="E2405" s="7">
        <v>245</v>
      </c>
      <c r="F2405" s="7">
        <v>313</v>
      </c>
      <c r="G2405" s="10">
        <v>4404</v>
      </c>
      <c r="H2405" s="11">
        <v>3941</v>
      </c>
      <c r="I2405" s="15" t="s">
        <v>42</v>
      </c>
      <c r="J2405" s="11">
        <v>2938</v>
      </c>
      <c r="K2405" s="11">
        <v>629</v>
      </c>
      <c r="L2405" s="11">
        <v>210</v>
      </c>
      <c r="M2405" s="11">
        <v>5851</v>
      </c>
      <c r="N2405" s="7">
        <v>7164</v>
      </c>
      <c r="O2405" s="11">
        <v>460</v>
      </c>
    </row>
    <row r="2406" spans="2:15" x14ac:dyDescent="0.2">
      <c r="B2406" s="42"/>
      <c r="C2406" s="1">
        <v>0.16666666666666699</v>
      </c>
      <c r="D2406" s="7">
        <v>792</v>
      </c>
      <c r="E2406" s="7">
        <v>241</v>
      </c>
      <c r="F2406" s="7">
        <v>288</v>
      </c>
      <c r="G2406" s="10">
        <v>4342</v>
      </c>
      <c r="H2406" s="11">
        <v>3996</v>
      </c>
      <c r="I2406" s="15" t="s">
        <v>42</v>
      </c>
      <c r="J2406" s="11">
        <v>3175</v>
      </c>
      <c r="K2406" s="11">
        <v>682</v>
      </c>
      <c r="L2406" s="11">
        <v>311</v>
      </c>
      <c r="M2406" s="11">
        <v>5842</v>
      </c>
      <c r="N2406" s="7">
        <v>7046</v>
      </c>
      <c r="O2406" s="11">
        <v>450</v>
      </c>
    </row>
    <row r="2407" spans="2:15" x14ac:dyDescent="0.2">
      <c r="B2407" s="42"/>
      <c r="C2407" s="1">
        <v>0.20833333333333401</v>
      </c>
      <c r="D2407" s="7">
        <v>830</v>
      </c>
      <c r="E2407" s="7">
        <v>241</v>
      </c>
      <c r="F2407" s="7">
        <v>257</v>
      </c>
      <c r="G2407" s="10">
        <v>4437</v>
      </c>
      <c r="H2407" s="11">
        <v>4208</v>
      </c>
      <c r="I2407" s="15" t="s">
        <v>42</v>
      </c>
      <c r="J2407" s="11">
        <v>3734</v>
      </c>
      <c r="K2407" s="11">
        <v>733</v>
      </c>
      <c r="L2407" s="11">
        <v>461</v>
      </c>
      <c r="M2407" s="11">
        <v>5861</v>
      </c>
      <c r="N2407" s="7">
        <v>6974</v>
      </c>
      <c r="O2407" s="11">
        <v>480</v>
      </c>
    </row>
    <row r="2408" spans="2:15" x14ac:dyDescent="0.2">
      <c r="B2408" s="42"/>
      <c r="C2408" s="1">
        <v>0.25</v>
      </c>
      <c r="D2408" s="7">
        <v>896</v>
      </c>
      <c r="E2408" s="7">
        <v>246</v>
      </c>
      <c r="F2408" s="7">
        <v>242</v>
      </c>
      <c r="G2408" s="10">
        <v>4539</v>
      </c>
      <c r="H2408" s="11">
        <v>4461</v>
      </c>
      <c r="I2408" s="15" t="s">
        <v>42</v>
      </c>
      <c r="J2408" s="11">
        <v>4373</v>
      </c>
      <c r="K2408" s="11">
        <v>733</v>
      </c>
      <c r="L2408" s="11">
        <v>757</v>
      </c>
      <c r="M2408" s="11">
        <v>5887</v>
      </c>
      <c r="N2408" s="7">
        <v>6892</v>
      </c>
      <c r="O2408" s="11">
        <v>520</v>
      </c>
    </row>
    <row r="2409" spans="2:15" x14ac:dyDescent="0.2">
      <c r="B2409" s="42"/>
      <c r="C2409" s="1">
        <v>0.29166666666666702</v>
      </c>
      <c r="D2409" s="7">
        <v>953</v>
      </c>
      <c r="E2409" s="7">
        <v>256</v>
      </c>
      <c r="F2409" s="7">
        <v>237</v>
      </c>
      <c r="G2409" s="10">
        <v>4520</v>
      </c>
      <c r="H2409" s="11">
        <v>4938</v>
      </c>
      <c r="I2409" s="15" t="s">
        <v>42</v>
      </c>
      <c r="J2409" s="11">
        <v>4676</v>
      </c>
      <c r="K2409" s="11">
        <v>780</v>
      </c>
      <c r="L2409" s="11">
        <v>1153</v>
      </c>
      <c r="M2409" s="11">
        <v>5892</v>
      </c>
      <c r="N2409" s="7">
        <v>6974</v>
      </c>
      <c r="O2409" s="11">
        <v>570</v>
      </c>
    </row>
    <row r="2410" spans="2:15" x14ac:dyDescent="0.2">
      <c r="B2410" s="42"/>
      <c r="C2410" s="1">
        <v>0.33333333333333398</v>
      </c>
      <c r="D2410" s="7">
        <v>1002</v>
      </c>
      <c r="E2410" s="7">
        <v>303</v>
      </c>
      <c r="F2410" s="7">
        <v>241</v>
      </c>
      <c r="G2410" s="10">
        <v>4715</v>
      </c>
      <c r="H2410" s="11">
        <v>5559</v>
      </c>
      <c r="I2410" s="15" t="s">
        <v>42</v>
      </c>
      <c r="J2410" s="11">
        <v>4802</v>
      </c>
      <c r="K2410" s="11">
        <v>770</v>
      </c>
      <c r="L2410" s="11">
        <v>1950</v>
      </c>
      <c r="M2410" s="11">
        <v>5878</v>
      </c>
      <c r="N2410" s="7">
        <v>7388</v>
      </c>
      <c r="O2410" s="11">
        <v>660</v>
      </c>
    </row>
    <row r="2411" spans="2:15" x14ac:dyDescent="0.2">
      <c r="B2411" s="42"/>
      <c r="C2411" s="1">
        <v>0.375</v>
      </c>
      <c r="D2411" s="7">
        <v>1073</v>
      </c>
      <c r="E2411" s="7">
        <v>480</v>
      </c>
      <c r="F2411" s="7">
        <v>249</v>
      </c>
      <c r="G2411" s="10">
        <v>4797</v>
      </c>
      <c r="H2411" s="11">
        <v>5915</v>
      </c>
      <c r="I2411" s="15" t="s">
        <v>42</v>
      </c>
      <c r="J2411" s="11">
        <v>4893</v>
      </c>
      <c r="K2411" s="11">
        <v>1014</v>
      </c>
      <c r="L2411" s="11">
        <v>2618</v>
      </c>
      <c r="M2411" s="11">
        <v>6129</v>
      </c>
      <c r="N2411" s="7">
        <v>7705</v>
      </c>
      <c r="O2411" s="11">
        <v>680</v>
      </c>
    </row>
    <row r="2412" spans="2:15" x14ac:dyDescent="0.2">
      <c r="B2412" s="42"/>
      <c r="C2412" s="1">
        <v>0.41666666666666702</v>
      </c>
      <c r="D2412" s="7">
        <v>1112</v>
      </c>
      <c r="E2412" s="7">
        <v>655</v>
      </c>
      <c r="F2412" s="7">
        <v>216</v>
      </c>
      <c r="G2412" s="10">
        <v>4928</v>
      </c>
      <c r="H2412" s="11">
        <v>6264</v>
      </c>
      <c r="I2412" s="15" t="s">
        <v>42</v>
      </c>
      <c r="J2412" s="11">
        <v>4812</v>
      </c>
      <c r="K2412" s="11">
        <v>1107</v>
      </c>
      <c r="L2412" s="11">
        <v>3064</v>
      </c>
      <c r="M2412" s="11">
        <v>6497</v>
      </c>
      <c r="N2412" s="7">
        <v>8036</v>
      </c>
      <c r="O2412" s="11">
        <v>750</v>
      </c>
    </row>
    <row r="2413" spans="2:15" x14ac:dyDescent="0.2">
      <c r="B2413" s="42"/>
      <c r="C2413" s="1">
        <v>0.45833333333333398</v>
      </c>
      <c r="D2413" s="7">
        <v>1142</v>
      </c>
      <c r="E2413" s="7">
        <v>781</v>
      </c>
      <c r="F2413" s="7">
        <v>195</v>
      </c>
      <c r="G2413" s="10">
        <v>5029</v>
      </c>
      <c r="H2413" s="11">
        <v>6313</v>
      </c>
      <c r="I2413" s="15" t="s">
        <v>42</v>
      </c>
      <c r="J2413" s="11">
        <v>3960</v>
      </c>
      <c r="K2413" s="11">
        <v>1203</v>
      </c>
      <c r="L2413" s="11">
        <v>3284</v>
      </c>
      <c r="M2413" s="11">
        <v>6789</v>
      </c>
      <c r="N2413" s="7">
        <v>8430</v>
      </c>
      <c r="O2413" s="11">
        <v>800</v>
      </c>
    </row>
    <row r="2414" spans="2:15" x14ac:dyDescent="0.2">
      <c r="B2414" s="42"/>
      <c r="C2414" s="1">
        <v>0.5</v>
      </c>
      <c r="D2414" s="7">
        <v>1231</v>
      </c>
      <c r="E2414" s="7">
        <v>894</v>
      </c>
      <c r="F2414" s="7">
        <v>201</v>
      </c>
      <c r="G2414" s="10">
        <v>4982</v>
      </c>
      <c r="H2414" s="11">
        <v>6204</v>
      </c>
      <c r="I2414" s="15" t="s">
        <v>42</v>
      </c>
      <c r="J2414" s="11">
        <v>3123</v>
      </c>
      <c r="K2414" s="11">
        <v>1099</v>
      </c>
      <c r="L2414" s="11">
        <v>3335</v>
      </c>
      <c r="M2414" s="11">
        <v>6823</v>
      </c>
      <c r="N2414" s="7">
        <v>8672</v>
      </c>
      <c r="O2414" s="11">
        <v>840</v>
      </c>
    </row>
    <row r="2415" spans="2:15" x14ac:dyDescent="0.2">
      <c r="B2415" s="42"/>
      <c r="C2415" s="1">
        <v>0.54166666666666696</v>
      </c>
      <c r="D2415" s="7">
        <v>1254</v>
      </c>
      <c r="E2415" s="7">
        <v>948</v>
      </c>
      <c r="F2415" s="7">
        <v>201</v>
      </c>
      <c r="G2415" s="10">
        <v>10031</v>
      </c>
      <c r="H2415" s="11">
        <v>5168</v>
      </c>
      <c r="I2415" s="15" t="s">
        <v>42</v>
      </c>
      <c r="J2415" s="11">
        <v>2753</v>
      </c>
      <c r="K2415" s="11">
        <v>751</v>
      </c>
      <c r="L2415" s="11">
        <v>2784</v>
      </c>
      <c r="M2415" s="11">
        <v>6334</v>
      </c>
      <c r="N2415" s="7">
        <v>8388</v>
      </c>
      <c r="O2415" s="11">
        <v>700</v>
      </c>
    </row>
    <row r="2416" spans="2:15" x14ac:dyDescent="0.2">
      <c r="B2416" s="42"/>
      <c r="C2416" s="1">
        <v>0.58333333333333404</v>
      </c>
      <c r="D2416" s="7">
        <v>1126</v>
      </c>
      <c r="E2416" s="7">
        <v>815</v>
      </c>
      <c r="F2416" s="7">
        <v>202</v>
      </c>
      <c r="G2416" s="10">
        <v>19477</v>
      </c>
      <c r="H2416" s="11">
        <v>4279</v>
      </c>
      <c r="I2416" s="15" t="s">
        <v>42</v>
      </c>
      <c r="J2416" s="11">
        <v>2798</v>
      </c>
      <c r="K2416" s="11">
        <v>755</v>
      </c>
      <c r="L2416" s="11">
        <v>2120</v>
      </c>
      <c r="M2416" s="11">
        <v>5956</v>
      </c>
      <c r="N2416" s="7">
        <v>7808</v>
      </c>
      <c r="O2416" s="11">
        <v>600</v>
      </c>
    </row>
    <row r="2417" spans="2:15" x14ac:dyDescent="0.2">
      <c r="B2417" s="42"/>
      <c r="C2417" s="1">
        <v>0.625</v>
      </c>
      <c r="D2417" s="7">
        <v>984</v>
      </c>
      <c r="E2417" s="7">
        <v>614</v>
      </c>
      <c r="F2417" s="7">
        <v>197</v>
      </c>
      <c r="G2417" s="10">
        <v>5848</v>
      </c>
      <c r="H2417" s="11">
        <v>3749</v>
      </c>
      <c r="I2417" s="15" t="s">
        <v>42</v>
      </c>
      <c r="J2417" s="11">
        <v>3093</v>
      </c>
      <c r="K2417" s="11">
        <v>707</v>
      </c>
      <c r="L2417" s="11">
        <v>1622</v>
      </c>
      <c r="M2417" s="11">
        <v>5726</v>
      </c>
      <c r="N2417" s="7">
        <v>7375</v>
      </c>
      <c r="O2417" s="11">
        <v>560</v>
      </c>
    </row>
    <row r="2418" spans="2:15" x14ac:dyDescent="0.2">
      <c r="B2418" s="42"/>
      <c r="C2418" s="1">
        <v>0.66666666666666696</v>
      </c>
      <c r="D2418" s="7">
        <v>924</v>
      </c>
      <c r="E2418" s="7">
        <v>475</v>
      </c>
      <c r="F2418" s="7">
        <v>201</v>
      </c>
      <c r="G2418" s="10">
        <v>4567</v>
      </c>
      <c r="H2418" s="11">
        <v>3488</v>
      </c>
      <c r="I2418" s="15" t="s">
        <v>42</v>
      </c>
      <c r="J2418" s="11">
        <v>3768</v>
      </c>
      <c r="K2418" s="11">
        <v>756</v>
      </c>
      <c r="L2418" s="11">
        <v>1372</v>
      </c>
      <c r="M2418" s="11">
        <v>5674</v>
      </c>
      <c r="N2418" s="7">
        <v>7380</v>
      </c>
      <c r="O2418" s="11">
        <v>590</v>
      </c>
    </row>
    <row r="2419" spans="2:15" x14ac:dyDescent="0.2">
      <c r="B2419" s="42"/>
      <c r="C2419" s="1">
        <v>0.70833333333333404</v>
      </c>
      <c r="D2419" s="7">
        <v>959</v>
      </c>
      <c r="E2419" s="7">
        <v>485</v>
      </c>
      <c r="F2419" s="7">
        <v>201</v>
      </c>
      <c r="G2419" s="10">
        <v>4522</v>
      </c>
      <c r="H2419" s="11">
        <v>3435</v>
      </c>
      <c r="I2419" s="15" t="s">
        <v>42</v>
      </c>
      <c r="J2419" s="11">
        <v>4628</v>
      </c>
      <c r="K2419" s="11">
        <v>756</v>
      </c>
      <c r="L2419" s="11">
        <v>1569</v>
      </c>
      <c r="M2419" s="11">
        <v>5704</v>
      </c>
      <c r="N2419" s="7">
        <v>7521</v>
      </c>
      <c r="O2419" s="11">
        <v>660</v>
      </c>
    </row>
    <row r="2420" spans="2:15" x14ac:dyDescent="0.2">
      <c r="B2420" s="42"/>
      <c r="C2420" s="1">
        <v>0.75</v>
      </c>
      <c r="D2420" s="7">
        <v>1031</v>
      </c>
      <c r="E2420" s="7">
        <v>522</v>
      </c>
      <c r="F2420" s="7">
        <v>221</v>
      </c>
      <c r="G2420" s="10">
        <v>4450</v>
      </c>
      <c r="H2420" s="11">
        <v>3601</v>
      </c>
      <c r="I2420" s="15" t="s">
        <v>42</v>
      </c>
      <c r="J2420" s="11">
        <v>5016</v>
      </c>
      <c r="K2420" s="11">
        <v>758</v>
      </c>
      <c r="L2420" s="11">
        <v>1933</v>
      </c>
      <c r="M2420" s="11">
        <v>5805</v>
      </c>
      <c r="N2420" s="7">
        <v>7916</v>
      </c>
      <c r="O2420" s="11">
        <v>720</v>
      </c>
    </row>
    <row r="2421" spans="2:15" x14ac:dyDescent="0.2">
      <c r="B2421" s="42"/>
      <c r="C2421" s="1">
        <v>0.79166666666666696</v>
      </c>
      <c r="D2421" s="7">
        <v>1145</v>
      </c>
      <c r="E2421" s="7">
        <v>627</v>
      </c>
      <c r="F2421" s="7">
        <v>250</v>
      </c>
      <c r="G2421" s="10">
        <v>4650</v>
      </c>
      <c r="H2421" s="11">
        <v>4342</v>
      </c>
      <c r="I2421" s="15" t="s">
        <v>42</v>
      </c>
      <c r="J2421" s="11">
        <v>4367</v>
      </c>
      <c r="K2421" s="11">
        <v>918</v>
      </c>
      <c r="L2421" s="11">
        <v>2390</v>
      </c>
      <c r="M2421" s="11">
        <v>6198</v>
      </c>
      <c r="N2421" s="7">
        <v>8672</v>
      </c>
      <c r="O2421" s="11">
        <v>840</v>
      </c>
    </row>
    <row r="2422" spans="2:15" x14ac:dyDescent="0.2">
      <c r="B2422" s="42"/>
      <c r="C2422" s="1">
        <v>0.83333333333333404</v>
      </c>
      <c r="D2422" s="7">
        <v>1241</v>
      </c>
      <c r="E2422" s="7">
        <v>770</v>
      </c>
      <c r="F2422" s="7">
        <v>283</v>
      </c>
      <c r="G2422" s="10">
        <v>4758</v>
      </c>
      <c r="H2422" s="11">
        <v>5705</v>
      </c>
      <c r="I2422" s="15" t="s">
        <v>42</v>
      </c>
      <c r="J2422" s="11">
        <v>3565</v>
      </c>
      <c r="K2422" s="11">
        <v>1339</v>
      </c>
      <c r="L2422" s="11">
        <v>3091</v>
      </c>
      <c r="M2422" s="11">
        <v>6813</v>
      </c>
      <c r="N2422" s="7">
        <v>9690</v>
      </c>
      <c r="O2422" s="11">
        <v>900</v>
      </c>
    </row>
    <row r="2423" spans="2:15" x14ac:dyDescent="0.2">
      <c r="B2423" s="42"/>
      <c r="C2423" s="1">
        <v>0.875</v>
      </c>
      <c r="D2423" s="7">
        <v>1377</v>
      </c>
      <c r="E2423" s="7">
        <v>1025</v>
      </c>
      <c r="F2423" s="7">
        <v>301</v>
      </c>
      <c r="G2423" s="10">
        <v>4696</v>
      </c>
      <c r="H2423" s="11">
        <v>5851</v>
      </c>
      <c r="I2423" s="15" t="s">
        <v>42</v>
      </c>
      <c r="J2423" s="11">
        <v>2859</v>
      </c>
      <c r="K2423" s="11">
        <v>991</v>
      </c>
      <c r="L2423" s="11">
        <v>2748</v>
      </c>
      <c r="M2423" s="11">
        <v>6462</v>
      </c>
      <c r="N2423" s="7">
        <v>9367</v>
      </c>
      <c r="O2423" s="11">
        <v>750</v>
      </c>
    </row>
    <row r="2424" spans="2:15" x14ac:dyDescent="0.2">
      <c r="B2424" s="42"/>
      <c r="C2424" s="1">
        <v>0.91666666666666696</v>
      </c>
      <c r="D2424" s="7">
        <v>1268</v>
      </c>
      <c r="E2424" s="7">
        <v>902</v>
      </c>
      <c r="F2424" s="7">
        <v>282</v>
      </c>
      <c r="G2424" s="10">
        <v>4508</v>
      </c>
      <c r="H2424" s="11">
        <v>4652</v>
      </c>
      <c r="I2424" s="15" t="s">
        <v>42</v>
      </c>
      <c r="J2424" s="11">
        <v>2440</v>
      </c>
      <c r="K2424" s="11">
        <v>847</v>
      </c>
      <c r="L2424" s="11">
        <v>1533</v>
      </c>
      <c r="M2424" s="11">
        <v>5917</v>
      </c>
      <c r="N2424" s="7">
        <v>8338</v>
      </c>
      <c r="O2424" s="11">
        <v>630</v>
      </c>
    </row>
    <row r="2425" spans="2:15" x14ac:dyDescent="0.2">
      <c r="B2425" s="42"/>
      <c r="C2425" s="1">
        <v>0.95833333333333404</v>
      </c>
      <c r="D2425" s="7">
        <v>1135</v>
      </c>
      <c r="E2425" s="7">
        <v>664</v>
      </c>
      <c r="F2425" s="7">
        <v>278</v>
      </c>
      <c r="G2425" s="10">
        <v>4427</v>
      </c>
      <c r="H2425" s="11">
        <v>3921</v>
      </c>
      <c r="I2425" s="15" t="s">
        <v>42</v>
      </c>
      <c r="J2425" s="11">
        <v>2372</v>
      </c>
      <c r="K2425" s="11">
        <v>803</v>
      </c>
      <c r="L2425" s="11">
        <v>792</v>
      </c>
      <c r="M2425" s="11">
        <v>5812</v>
      </c>
      <c r="N2425" s="7">
        <v>7607</v>
      </c>
      <c r="O2425" s="11">
        <v>530</v>
      </c>
    </row>
    <row r="2426" spans="2:15" x14ac:dyDescent="0.2">
      <c r="B2426" s="42">
        <v>12</v>
      </c>
      <c r="C2426" s="1">
        <v>1</v>
      </c>
      <c r="D2426" s="7">
        <v>1007</v>
      </c>
      <c r="E2426" s="7">
        <v>444</v>
      </c>
      <c r="F2426" s="7">
        <v>279</v>
      </c>
      <c r="G2426" s="10">
        <v>4333</v>
      </c>
      <c r="H2426" s="11">
        <v>3509</v>
      </c>
      <c r="I2426" s="15" t="s">
        <v>42</v>
      </c>
      <c r="J2426" s="11">
        <v>2314</v>
      </c>
      <c r="K2426" s="11">
        <v>809</v>
      </c>
      <c r="L2426" s="11">
        <v>453</v>
      </c>
      <c r="M2426" s="11">
        <v>5818</v>
      </c>
      <c r="N2426" s="7">
        <v>7229</v>
      </c>
      <c r="O2426" s="11">
        <v>480</v>
      </c>
    </row>
    <row r="2427" spans="2:15" x14ac:dyDescent="0.2">
      <c r="B2427" s="42"/>
      <c r="C2427" s="1">
        <v>4.1666666666666664E-2</v>
      </c>
      <c r="D2427" s="7">
        <v>936</v>
      </c>
      <c r="E2427" s="7">
        <v>330</v>
      </c>
      <c r="F2427" s="7">
        <v>275</v>
      </c>
      <c r="G2427" s="10">
        <v>4166</v>
      </c>
      <c r="H2427" s="11">
        <v>3087</v>
      </c>
      <c r="I2427" s="15" t="s">
        <v>42</v>
      </c>
      <c r="J2427" s="11">
        <v>2293</v>
      </c>
      <c r="K2427" s="11">
        <v>583</v>
      </c>
      <c r="L2427" s="11">
        <v>358</v>
      </c>
      <c r="M2427" s="11">
        <v>5851</v>
      </c>
      <c r="N2427" s="7">
        <v>7050</v>
      </c>
      <c r="O2427" s="11">
        <v>450</v>
      </c>
    </row>
    <row r="2428" spans="2:15" x14ac:dyDescent="0.2">
      <c r="B2428" s="42"/>
      <c r="C2428" s="1">
        <v>8.3333333333333329E-2</v>
      </c>
      <c r="D2428" s="7">
        <v>864</v>
      </c>
      <c r="E2428" s="7">
        <v>285</v>
      </c>
      <c r="F2428" s="7">
        <v>275</v>
      </c>
      <c r="G2428" s="10">
        <v>4214</v>
      </c>
      <c r="H2428" s="11">
        <v>3094</v>
      </c>
      <c r="I2428" s="15" t="s">
        <v>42</v>
      </c>
      <c r="J2428" s="11">
        <v>2324</v>
      </c>
      <c r="K2428" s="11">
        <v>633</v>
      </c>
      <c r="L2428" s="11">
        <v>310</v>
      </c>
      <c r="M2428" s="11">
        <v>5883</v>
      </c>
      <c r="N2428" s="7">
        <v>6955</v>
      </c>
      <c r="O2428" s="11">
        <v>430</v>
      </c>
    </row>
    <row r="2429" spans="2:15" x14ac:dyDescent="0.2">
      <c r="B2429" s="42"/>
      <c r="C2429" s="1">
        <v>0.125</v>
      </c>
      <c r="D2429" s="7">
        <v>835</v>
      </c>
      <c r="E2429" s="7">
        <v>269</v>
      </c>
      <c r="F2429" s="7">
        <v>276</v>
      </c>
      <c r="G2429" s="10">
        <v>4214</v>
      </c>
      <c r="H2429" s="11">
        <v>3094</v>
      </c>
      <c r="I2429" s="15" t="s">
        <v>42</v>
      </c>
      <c r="J2429" s="11">
        <v>2451</v>
      </c>
      <c r="K2429" s="11">
        <v>685</v>
      </c>
      <c r="L2429" s="11">
        <v>414</v>
      </c>
      <c r="M2429" s="11">
        <v>5914</v>
      </c>
      <c r="N2429" s="7">
        <v>6954</v>
      </c>
      <c r="O2429" s="11">
        <v>440</v>
      </c>
    </row>
    <row r="2430" spans="2:15" x14ac:dyDescent="0.2">
      <c r="B2430" s="42"/>
      <c r="C2430" s="1">
        <v>0.16666666666666699</v>
      </c>
      <c r="D2430" s="7">
        <v>848</v>
      </c>
      <c r="E2430" s="7">
        <v>254</v>
      </c>
      <c r="F2430" s="7">
        <v>276</v>
      </c>
      <c r="G2430" s="10">
        <v>4219</v>
      </c>
      <c r="H2430" s="11">
        <v>3091</v>
      </c>
      <c r="I2430" s="15" t="s">
        <v>42</v>
      </c>
      <c r="J2430" s="11">
        <v>2869</v>
      </c>
      <c r="K2430" s="11">
        <v>686</v>
      </c>
      <c r="L2430" s="11">
        <v>363</v>
      </c>
      <c r="M2430" s="11">
        <v>5937</v>
      </c>
      <c r="N2430" s="7">
        <v>6835</v>
      </c>
      <c r="O2430" s="11">
        <v>460</v>
      </c>
    </row>
    <row r="2431" spans="2:15" x14ac:dyDescent="0.2">
      <c r="B2431" s="42"/>
      <c r="C2431" s="1">
        <v>0.20833333333333401</v>
      </c>
      <c r="D2431" s="7">
        <v>852</v>
      </c>
      <c r="E2431" s="7">
        <v>249</v>
      </c>
      <c r="F2431" s="7">
        <v>280</v>
      </c>
      <c r="G2431" s="10">
        <v>4191</v>
      </c>
      <c r="H2431" s="11">
        <v>3245</v>
      </c>
      <c r="I2431" s="15" t="s">
        <v>42</v>
      </c>
      <c r="J2431" s="11">
        <v>3832</v>
      </c>
      <c r="K2431" s="11">
        <v>738</v>
      </c>
      <c r="L2431" s="11">
        <v>514</v>
      </c>
      <c r="M2431" s="11">
        <v>5952</v>
      </c>
      <c r="N2431" s="7">
        <v>6850</v>
      </c>
      <c r="O2431" s="11">
        <v>500</v>
      </c>
    </row>
    <row r="2432" spans="2:15" x14ac:dyDescent="0.2">
      <c r="B2432" s="42"/>
      <c r="C2432" s="1">
        <v>0.25</v>
      </c>
      <c r="D2432" s="7">
        <v>918</v>
      </c>
      <c r="E2432" s="7">
        <v>254</v>
      </c>
      <c r="F2432" s="7">
        <v>275</v>
      </c>
      <c r="G2432" s="10">
        <v>4290</v>
      </c>
      <c r="H2432" s="11">
        <v>3507</v>
      </c>
      <c r="I2432" s="15" t="s">
        <v>42</v>
      </c>
      <c r="J2432" s="11">
        <v>4394</v>
      </c>
      <c r="K2432" s="11">
        <v>735</v>
      </c>
      <c r="L2432" s="11">
        <v>861</v>
      </c>
      <c r="M2432" s="11">
        <v>5961</v>
      </c>
      <c r="N2432" s="7">
        <v>6978</v>
      </c>
      <c r="O2432" s="11">
        <v>520</v>
      </c>
    </row>
    <row r="2433" spans="2:15" x14ac:dyDescent="0.2">
      <c r="B2433" s="42"/>
      <c r="C2433" s="1">
        <v>0.29166666666666702</v>
      </c>
      <c r="D2433" s="7">
        <v>976</v>
      </c>
      <c r="E2433" s="7">
        <v>295</v>
      </c>
      <c r="F2433" s="7">
        <v>286</v>
      </c>
      <c r="G2433" s="10">
        <v>4360</v>
      </c>
      <c r="H2433" s="11">
        <v>4133</v>
      </c>
      <c r="I2433" s="15" t="s">
        <v>42</v>
      </c>
      <c r="J2433" s="11">
        <v>4387</v>
      </c>
      <c r="K2433" s="11">
        <v>830</v>
      </c>
      <c r="L2433" s="11">
        <v>1610</v>
      </c>
      <c r="M2433" s="11">
        <v>5975</v>
      </c>
      <c r="N2433" s="7">
        <v>7503</v>
      </c>
      <c r="O2433" s="11">
        <v>630</v>
      </c>
    </row>
    <row r="2434" spans="2:15" x14ac:dyDescent="0.2">
      <c r="B2434" s="42"/>
      <c r="C2434" s="1">
        <v>0.33333333333333398</v>
      </c>
      <c r="D2434" s="7">
        <v>1070</v>
      </c>
      <c r="E2434" s="7">
        <v>434</v>
      </c>
      <c r="F2434" s="7">
        <v>311</v>
      </c>
      <c r="G2434" s="10">
        <v>4606</v>
      </c>
      <c r="H2434" s="11">
        <v>4852</v>
      </c>
      <c r="I2434" s="15" t="s">
        <v>42</v>
      </c>
      <c r="J2434" s="11">
        <v>4554</v>
      </c>
      <c r="K2434" s="11">
        <v>926</v>
      </c>
      <c r="L2434" s="11">
        <v>2585</v>
      </c>
      <c r="M2434" s="11">
        <v>6157</v>
      </c>
      <c r="N2434" s="7">
        <v>8095</v>
      </c>
      <c r="O2434" s="11">
        <v>680</v>
      </c>
    </row>
    <row r="2435" spans="2:15" x14ac:dyDescent="0.2">
      <c r="B2435" s="42"/>
      <c r="C2435" s="1">
        <v>0.375</v>
      </c>
      <c r="D2435" s="7">
        <v>1119</v>
      </c>
      <c r="E2435" s="7">
        <v>618</v>
      </c>
      <c r="F2435" s="7">
        <v>312</v>
      </c>
      <c r="G2435" s="10">
        <v>4581</v>
      </c>
      <c r="H2435" s="11">
        <v>4744</v>
      </c>
      <c r="I2435" s="15" t="s">
        <v>42</v>
      </c>
      <c r="J2435" s="11">
        <v>4639</v>
      </c>
      <c r="K2435" s="11">
        <v>916</v>
      </c>
      <c r="L2435" s="11">
        <v>2762</v>
      </c>
      <c r="M2435" s="11">
        <v>6360</v>
      </c>
      <c r="N2435" s="7">
        <v>8174</v>
      </c>
      <c r="O2435" s="11">
        <v>720</v>
      </c>
    </row>
    <row r="2436" spans="2:15" x14ac:dyDescent="0.2">
      <c r="B2436" s="42"/>
      <c r="C2436" s="1">
        <v>0.41666666666666702</v>
      </c>
      <c r="D2436" s="7">
        <v>1089</v>
      </c>
      <c r="E2436" s="7">
        <v>640</v>
      </c>
      <c r="F2436" s="7">
        <v>316</v>
      </c>
      <c r="G2436" s="10">
        <v>4721</v>
      </c>
      <c r="H2436" s="11">
        <v>4799</v>
      </c>
      <c r="I2436" s="15" t="s">
        <v>42</v>
      </c>
      <c r="J2436" s="11">
        <v>4419</v>
      </c>
      <c r="K2436" s="11">
        <v>958</v>
      </c>
      <c r="L2436" s="11">
        <v>2949</v>
      </c>
      <c r="M2436" s="11">
        <v>6515</v>
      </c>
      <c r="N2436" s="7">
        <v>8300</v>
      </c>
      <c r="O2436" s="11">
        <v>770</v>
      </c>
    </row>
    <row r="2437" spans="2:15" x14ac:dyDescent="0.2">
      <c r="B2437" s="42"/>
      <c r="C2437" s="1">
        <v>0.45833333333333398</v>
      </c>
      <c r="D2437" s="7">
        <v>1124</v>
      </c>
      <c r="E2437" s="7">
        <v>759</v>
      </c>
      <c r="F2437" s="7">
        <v>293</v>
      </c>
      <c r="G2437" s="10">
        <v>4723</v>
      </c>
      <c r="H2437" s="11">
        <v>4907</v>
      </c>
      <c r="I2437" s="15" t="s">
        <v>42</v>
      </c>
      <c r="J2437" s="11">
        <v>3362</v>
      </c>
      <c r="K2437" s="11">
        <v>1001</v>
      </c>
      <c r="L2437" s="11">
        <v>3262</v>
      </c>
      <c r="M2437" s="11">
        <v>6705</v>
      </c>
      <c r="N2437" s="7">
        <v>8590</v>
      </c>
      <c r="O2437" s="11">
        <v>840</v>
      </c>
    </row>
    <row r="2438" spans="2:15" x14ac:dyDescent="0.2">
      <c r="B2438" s="42"/>
      <c r="C2438" s="1">
        <v>0.5</v>
      </c>
      <c r="D2438" s="7">
        <v>1116</v>
      </c>
      <c r="E2438" s="7">
        <v>878</v>
      </c>
      <c r="F2438" s="7">
        <v>287</v>
      </c>
      <c r="G2438" s="10">
        <v>4737</v>
      </c>
      <c r="H2438" s="11">
        <v>5384</v>
      </c>
      <c r="I2438" s="15" t="s">
        <v>42</v>
      </c>
      <c r="J2438" s="11">
        <v>2611</v>
      </c>
      <c r="K2438" s="11">
        <v>900</v>
      </c>
      <c r="L2438" s="11">
        <v>3263</v>
      </c>
      <c r="M2438" s="11">
        <v>6711</v>
      </c>
      <c r="N2438" s="7">
        <v>8786</v>
      </c>
      <c r="O2438" s="11">
        <v>830</v>
      </c>
    </row>
    <row r="2439" spans="2:15" x14ac:dyDescent="0.2">
      <c r="B2439" s="42"/>
      <c r="C2439" s="1">
        <v>0.54166666666666696</v>
      </c>
      <c r="D2439" s="7">
        <v>1123</v>
      </c>
      <c r="E2439" s="7">
        <v>898</v>
      </c>
      <c r="F2439" s="7">
        <v>257</v>
      </c>
      <c r="G2439" s="10">
        <v>4712</v>
      </c>
      <c r="H2439" s="11">
        <v>4179</v>
      </c>
      <c r="I2439" s="15" t="s">
        <v>42</v>
      </c>
      <c r="J2439" s="11">
        <v>2265</v>
      </c>
      <c r="K2439" s="11">
        <v>755</v>
      </c>
      <c r="L2439" s="11">
        <v>2592</v>
      </c>
      <c r="M2439" s="11">
        <v>6126</v>
      </c>
      <c r="N2439" s="7">
        <v>8200</v>
      </c>
      <c r="O2439" s="11">
        <v>680</v>
      </c>
    </row>
    <row r="2440" spans="2:15" x14ac:dyDescent="0.2">
      <c r="B2440" s="42"/>
      <c r="C2440" s="1">
        <v>0.58333333333333404</v>
      </c>
      <c r="D2440" s="7">
        <v>1035</v>
      </c>
      <c r="E2440" s="7">
        <v>707</v>
      </c>
      <c r="F2440" s="7">
        <v>222</v>
      </c>
      <c r="G2440" s="10">
        <v>4559</v>
      </c>
      <c r="H2440" s="11">
        <v>3455</v>
      </c>
      <c r="I2440" s="15" t="s">
        <v>42</v>
      </c>
      <c r="J2440" s="11">
        <v>2414</v>
      </c>
      <c r="K2440" s="11">
        <v>759</v>
      </c>
      <c r="L2440" s="11">
        <v>1820</v>
      </c>
      <c r="M2440" s="11">
        <v>5799</v>
      </c>
      <c r="N2440" s="7">
        <v>7316</v>
      </c>
      <c r="O2440" s="11">
        <v>600</v>
      </c>
    </row>
    <row r="2441" spans="2:15" x14ac:dyDescent="0.2">
      <c r="B2441" s="42"/>
      <c r="C2441" s="1">
        <v>0.625</v>
      </c>
      <c r="D2441" s="7">
        <v>940</v>
      </c>
      <c r="E2441" s="7">
        <v>490</v>
      </c>
      <c r="F2441" s="7">
        <v>213</v>
      </c>
      <c r="G2441" s="10">
        <v>4457</v>
      </c>
      <c r="H2441" s="11">
        <v>3246</v>
      </c>
      <c r="I2441" s="15" t="s">
        <v>42</v>
      </c>
      <c r="J2441" s="11">
        <v>3070</v>
      </c>
      <c r="K2441" s="11">
        <v>763</v>
      </c>
      <c r="L2441" s="11">
        <v>1522</v>
      </c>
      <c r="M2441" s="11">
        <v>5713</v>
      </c>
      <c r="N2441" s="7">
        <v>6877</v>
      </c>
      <c r="O2441" s="11">
        <v>570</v>
      </c>
    </row>
    <row r="2442" spans="2:15" x14ac:dyDescent="0.2">
      <c r="B2442" s="42"/>
      <c r="C2442" s="1">
        <v>0.66666666666666696</v>
      </c>
      <c r="D2442" s="7">
        <v>908</v>
      </c>
      <c r="E2442" s="7">
        <v>397</v>
      </c>
      <c r="F2442" s="7">
        <v>208</v>
      </c>
      <c r="G2442" s="10">
        <v>4443</v>
      </c>
      <c r="H2442" s="11">
        <v>3284</v>
      </c>
      <c r="I2442" s="15" t="s">
        <v>42</v>
      </c>
      <c r="J2442" s="11">
        <v>4201</v>
      </c>
      <c r="K2442" s="11">
        <v>762</v>
      </c>
      <c r="L2442" s="11">
        <v>1528</v>
      </c>
      <c r="M2442" s="11">
        <v>5706</v>
      </c>
      <c r="N2442" s="7">
        <v>6873</v>
      </c>
      <c r="O2442" s="11">
        <v>560</v>
      </c>
    </row>
    <row r="2443" spans="2:15" x14ac:dyDescent="0.2">
      <c r="B2443" s="42"/>
      <c r="C2443" s="1">
        <v>0.70833333333333404</v>
      </c>
      <c r="D2443" s="7">
        <v>949</v>
      </c>
      <c r="E2443" s="7">
        <v>387</v>
      </c>
      <c r="F2443" s="7">
        <v>211</v>
      </c>
      <c r="G2443" s="10">
        <v>4486</v>
      </c>
      <c r="H2443" s="11">
        <v>3120</v>
      </c>
      <c r="I2443" s="15" t="s">
        <v>42</v>
      </c>
      <c r="J2443" s="11">
        <v>4902</v>
      </c>
      <c r="K2443" s="11">
        <v>822</v>
      </c>
      <c r="L2443" s="11">
        <v>1829</v>
      </c>
      <c r="M2443" s="11">
        <v>5732</v>
      </c>
      <c r="N2443" s="7">
        <v>7010</v>
      </c>
      <c r="O2443" s="11">
        <v>640</v>
      </c>
    </row>
    <row r="2444" spans="2:15" x14ac:dyDescent="0.2">
      <c r="B2444" s="42"/>
      <c r="C2444" s="1">
        <v>0.75</v>
      </c>
      <c r="D2444" s="7">
        <v>1017</v>
      </c>
      <c r="E2444" s="7">
        <v>484</v>
      </c>
      <c r="F2444" s="7">
        <v>221</v>
      </c>
      <c r="G2444" s="10">
        <v>4594</v>
      </c>
      <c r="H2444" s="11">
        <v>3456</v>
      </c>
      <c r="I2444" s="15" t="s">
        <v>42</v>
      </c>
      <c r="J2444" s="11">
        <v>4823</v>
      </c>
      <c r="K2444" s="11">
        <v>877</v>
      </c>
      <c r="L2444" s="11">
        <v>2090</v>
      </c>
      <c r="M2444" s="11">
        <v>5809</v>
      </c>
      <c r="N2444" s="7">
        <v>7505</v>
      </c>
      <c r="O2444" s="11">
        <v>750</v>
      </c>
    </row>
    <row r="2445" spans="2:15" x14ac:dyDescent="0.2">
      <c r="B2445" s="42"/>
      <c r="C2445" s="1">
        <v>0.79166666666666696</v>
      </c>
      <c r="D2445" s="7">
        <v>1130</v>
      </c>
      <c r="E2445" s="7">
        <v>614</v>
      </c>
      <c r="F2445" s="7">
        <v>249</v>
      </c>
      <c r="G2445" s="10">
        <v>4640</v>
      </c>
      <c r="H2445" s="11">
        <v>4127</v>
      </c>
      <c r="I2445" s="15" t="s">
        <v>42</v>
      </c>
      <c r="J2445" s="11">
        <v>4064</v>
      </c>
      <c r="K2445" s="11">
        <v>1239</v>
      </c>
      <c r="L2445" s="11">
        <v>2582</v>
      </c>
      <c r="M2445" s="11">
        <v>6215</v>
      </c>
      <c r="N2445" s="7">
        <v>8511</v>
      </c>
      <c r="O2445" s="11">
        <v>880</v>
      </c>
    </row>
    <row r="2446" spans="2:15" x14ac:dyDescent="0.2">
      <c r="B2446" s="42"/>
      <c r="C2446" s="1">
        <v>0.83333333333333404</v>
      </c>
      <c r="D2446" s="7">
        <v>1241</v>
      </c>
      <c r="E2446" s="7">
        <v>815</v>
      </c>
      <c r="F2446" s="7">
        <v>282</v>
      </c>
      <c r="G2446" s="10">
        <v>4693</v>
      </c>
      <c r="H2446" s="11">
        <v>5330</v>
      </c>
      <c r="I2446" s="15" t="s">
        <v>42</v>
      </c>
      <c r="J2446" s="11">
        <v>3245</v>
      </c>
      <c r="K2446" s="11">
        <v>1244</v>
      </c>
      <c r="L2446" s="11">
        <v>3147</v>
      </c>
      <c r="M2446" s="11">
        <v>6700</v>
      </c>
      <c r="N2446" s="7">
        <v>9224</v>
      </c>
      <c r="O2446" s="11">
        <v>900</v>
      </c>
    </row>
    <row r="2447" spans="2:15" x14ac:dyDescent="0.2">
      <c r="B2447" s="42"/>
      <c r="C2447" s="1">
        <v>0.875</v>
      </c>
      <c r="D2447" s="7">
        <v>1327</v>
      </c>
      <c r="E2447" s="7">
        <v>966</v>
      </c>
      <c r="F2447" s="7">
        <v>284</v>
      </c>
      <c r="G2447" s="10">
        <v>4687</v>
      </c>
      <c r="H2447" s="11">
        <v>5587</v>
      </c>
      <c r="I2447" s="15" t="s">
        <v>42</v>
      </c>
      <c r="J2447" s="11">
        <v>2857</v>
      </c>
      <c r="K2447" s="11">
        <v>891</v>
      </c>
      <c r="L2447" s="11">
        <v>2710</v>
      </c>
      <c r="M2447" s="11">
        <v>6331</v>
      </c>
      <c r="N2447" s="7">
        <v>8651</v>
      </c>
      <c r="O2447" s="11">
        <v>740</v>
      </c>
    </row>
    <row r="2448" spans="2:15" x14ac:dyDescent="0.2">
      <c r="B2448" s="42"/>
      <c r="C2448" s="1">
        <v>0.91666666666666696</v>
      </c>
      <c r="D2448" s="7">
        <v>1236</v>
      </c>
      <c r="E2448" s="7">
        <v>883</v>
      </c>
      <c r="F2448" s="7">
        <v>271</v>
      </c>
      <c r="G2448" s="10">
        <v>4672</v>
      </c>
      <c r="H2448" s="11">
        <v>4490</v>
      </c>
      <c r="I2448" s="15" t="s">
        <v>42</v>
      </c>
      <c r="J2448" s="11">
        <v>2347</v>
      </c>
      <c r="K2448" s="11">
        <v>798</v>
      </c>
      <c r="L2448" s="11">
        <v>1490</v>
      </c>
      <c r="M2448" s="11">
        <v>5866</v>
      </c>
      <c r="N2448" s="7">
        <v>7620</v>
      </c>
      <c r="O2448" s="11">
        <v>600</v>
      </c>
    </row>
    <row r="2449" spans="2:15" x14ac:dyDescent="0.2">
      <c r="B2449" s="42"/>
      <c r="C2449" s="1">
        <v>0.95833333333333404</v>
      </c>
      <c r="D2449" s="7">
        <v>1080</v>
      </c>
      <c r="E2449" s="7">
        <v>613</v>
      </c>
      <c r="F2449" s="7">
        <v>262</v>
      </c>
      <c r="G2449" s="10">
        <v>4645</v>
      </c>
      <c r="H2449" s="11">
        <v>3756</v>
      </c>
      <c r="I2449" s="15" t="s">
        <v>42</v>
      </c>
      <c r="J2449" s="11">
        <v>2134</v>
      </c>
      <c r="K2449" s="11">
        <v>527</v>
      </c>
      <c r="L2449" s="11">
        <v>897</v>
      </c>
      <c r="M2449" s="11">
        <v>5823</v>
      </c>
      <c r="N2449" s="7">
        <v>7090</v>
      </c>
      <c r="O2449" s="11">
        <v>550</v>
      </c>
    </row>
    <row r="2450" spans="2:15" x14ac:dyDescent="0.2">
      <c r="B2450" s="42">
        <v>13</v>
      </c>
      <c r="C2450" s="1">
        <v>1</v>
      </c>
      <c r="D2450" s="7">
        <v>968</v>
      </c>
      <c r="E2450" s="7">
        <v>411</v>
      </c>
      <c r="F2450" s="7">
        <v>252</v>
      </c>
      <c r="G2450" s="10">
        <v>4491</v>
      </c>
      <c r="H2450" s="11">
        <v>3244</v>
      </c>
      <c r="I2450" s="15" t="s">
        <v>42</v>
      </c>
      <c r="J2450" s="11">
        <v>2061</v>
      </c>
      <c r="K2450" s="11">
        <v>579</v>
      </c>
      <c r="L2450" s="11">
        <v>556</v>
      </c>
      <c r="M2450" s="11">
        <v>5843</v>
      </c>
      <c r="N2450" s="7">
        <v>6918</v>
      </c>
      <c r="O2450" s="11">
        <v>480</v>
      </c>
    </row>
    <row r="2451" spans="2:15" x14ac:dyDescent="0.2">
      <c r="B2451" s="42"/>
      <c r="C2451" s="1">
        <v>4.1666666666666664E-2</v>
      </c>
      <c r="D2451" s="7">
        <v>921</v>
      </c>
      <c r="E2451" s="7">
        <v>336</v>
      </c>
      <c r="F2451" s="7">
        <v>247</v>
      </c>
      <c r="G2451" s="10">
        <v>4400</v>
      </c>
      <c r="H2451" s="11">
        <v>2927</v>
      </c>
      <c r="I2451" s="15" t="s">
        <v>42</v>
      </c>
      <c r="J2451" s="11">
        <v>2041</v>
      </c>
      <c r="K2451" s="11">
        <v>634</v>
      </c>
      <c r="L2451" s="11">
        <v>408</v>
      </c>
      <c r="M2451" s="11">
        <v>5888</v>
      </c>
      <c r="N2451" s="7">
        <v>6840</v>
      </c>
      <c r="O2451" s="11">
        <v>440</v>
      </c>
    </row>
    <row r="2452" spans="2:15" x14ac:dyDescent="0.2">
      <c r="B2452" s="42"/>
      <c r="C2452" s="1">
        <v>8.3333333333333329E-2</v>
      </c>
      <c r="D2452" s="7">
        <v>864</v>
      </c>
      <c r="E2452" s="7">
        <v>290</v>
      </c>
      <c r="F2452" s="7">
        <v>247</v>
      </c>
      <c r="G2452" s="10">
        <v>4282</v>
      </c>
      <c r="H2452" s="11">
        <v>2823</v>
      </c>
      <c r="I2452" s="15" t="s">
        <v>42</v>
      </c>
      <c r="J2452" s="11">
        <v>2077</v>
      </c>
      <c r="K2452" s="11">
        <v>636</v>
      </c>
      <c r="L2452" s="11">
        <v>462</v>
      </c>
      <c r="M2452" s="11">
        <v>5933</v>
      </c>
      <c r="N2452" s="7">
        <v>6745</v>
      </c>
      <c r="O2452" s="11">
        <v>430</v>
      </c>
    </row>
    <row r="2453" spans="2:15" x14ac:dyDescent="0.2">
      <c r="B2453" s="42"/>
      <c r="C2453" s="1">
        <v>0.125</v>
      </c>
      <c r="D2453" s="7">
        <v>850</v>
      </c>
      <c r="E2453" s="7">
        <v>274</v>
      </c>
      <c r="F2453" s="7">
        <v>227</v>
      </c>
      <c r="G2453" s="10">
        <v>4211</v>
      </c>
      <c r="H2453" s="11">
        <v>2776</v>
      </c>
      <c r="I2453" s="15" t="s">
        <v>42</v>
      </c>
      <c r="J2453" s="11">
        <v>2241</v>
      </c>
      <c r="K2453" s="11">
        <v>691</v>
      </c>
      <c r="L2453" s="11">
        <v>412</v>
      </c>
      <c r="M2453" s="11">
        <v>5977</v>
      </c>
      <c r="N2453" s="7">
        <v>6691</v>
      </c>
      <c r="O2453" s="11">
        <v>440</v>
      </c>
    </row>
    <row r="2454" spans="2:15" x14ac:dyDescent="0.2">
      <c r="B2454" s="42"/>
      <c r="C2454" s="1">
        <v>0.16666666666666699</v>
      </c>
      <c r="D2454" s="7">
        <v>876</v>
      </c>
      <c r="E2454" s="7">
        <v>254</v>
      </c>
      <c r="F2454" s="7">
        <v>227</v>
      </c>
      <c r="G2454" s="10">
        <v>4315</v>
      </c>
      <c r="H2454" s="11">
        <v>2884</v>
      </c>
      <c r="I2454" s="15" t="s">
        <v>42</v>
      </c>
      <c r="J2454" s="11">
        <v>2591</v>
      </c>
      <c r="K2454" s="11">
        <v>692</v>
      </c>
      <c r="L2454" s="11">
        <v>566</v>
      </c>
      <c r="M2454" s="11">
        <v>6001</v>
      </c>
      <c r="N2454" s="7">
        <v>6571</v>
      </c>
      <c r="O2454" s="11">
        <v>440</v>
      </c>
    </row>
    <row r="2455" spans="2:15" x14ac:dyDescent="0.2">
      <c r="B2455" s="42"/>
      <c r="C2455" s="1">
        <v>0.20833333333333401</v>
      </c>
      <c r="D2455" s="7">
        <v>876</v>
      </c>
      <c r="E2455" s="7">
        <v>259</v>
      </c>
      <c r="F2455" s="7">
        <v>231</v>
      </c>
      <c r="G2455" s="10">
        <v>4296</v>
      </c>
      <c r="H2455" s="11">
        <v>3044</v>
      </c>
      <c r="I2455" s="15" t="s">
        <v>42</v>
      </c>
      <c r="J2455" s="11">
        <v>3569</v>
      </c>
      <c r="K2455" s="11">
        <v>746</v>
      </c>
      <c r="L2455" s="11">
        <v>664</v>
      </c>
      <c r="M2455" s="11">
        <v>6029</v>
      </c>
      <c r="N2455" s="7">
        <v>6544</v>
      </c>
      <c r="O2455" s="11">
        <v>490</v>
      </c>
    </row>
    <row r="2456" spans="2:15" x14ac:dyDescent="0.2">
      <c r="B2456" s="42"/>
      <c r="C2456" s="1">
        <v>0.25</v>
      </c>
      <c r="D2456" s="7">
        <v>938</v>
      </c>
      <c r="E2456" s="7">
        <v>269</v>
      </c>
      <c r="F2456" s="7">
        <v>231</v>
      </c>
      <c r="G2456" s="10">
        <v>4336</v>
      </c>
      <c r="H2456" s="11">
        <v>3309</v>
      </c>
      <c r="I2456" s="15" t="s">
        <v>42</v>
      </c>
      <c r="J2456" s="11">
        <v>4166</v>
      </c>
      <c r="K2456" s="11">
        <v>797</v>
      </c>
      <c r="L2456" s="11">
        <v>866</v>
      </c>
      <c r="M2456" s="11">
        <v>6049</v>
      </c>
      <c r="N2456" s="7">
        <v>6674</v>
      </c>
      <c r="O2456" s="11">
        <v>550</v>
      </c>
    </row>
    <row r="2457" spans="2:15" x14ac:dyDescent="0.2">
      <c r="B2457" s="42"/>
      <c r="C2457" s="1">
        <v>0.29166666666666702</v>
      </c>
      <c r="D2457" s="7">
        <v>995</v>
      </c>
      <c r="E2457" s="7">
        <v>304</v>
      </c>
      <c r="F2457" s="7">
        <v>226</v>
      </c>
      <c r="G2457" s="10">
        <v>4520</v>
      </c>
      <c r="H2457" s="11">
        <v>3824</v>
      </c>
      <c r="I2457" s="15" t="s">
        <v>42</v>
      </c>
      <c r="J2457" s="11">
        <v>4217</v>
      </c>
      <c r="K2457" s="11">
        <v>839</v>
      </c>
      <c r="L2457" s="11">
        <v>1615</v>
      </c>
      <c r="M2457" s="11">
        <v>6049</v>
      </c>
      <c r="N2457" s="7">
        <v>7098</v>
      </c>
      <c r="O2457" s="11">
        <v>650</v>
      </c>
    </row>
    <row r="2458" spans="2:15" x14ac:dyDescent="0.2">
      <c r="B2458" s="42"/>
      <c r="C2458" s="1">
        <v>0.33333333333333398</v>
      </c>
      <c r="D2458" s="7">
        <v>1074</v>
      </c>
      <c r="E2458" s="7">
        <v>469</v>
      </c>
      <c r="F2458" s="7">
        <v>240</v>
      </c>
      <c r="G2458" s="10">
        <v>4660</v>
      </c>
      <c r="H2458" s="11">
        <v>4389</v>
      </c>
      <c r="I2458" s="15" t="s">
        <v>42</v>
      </c>
      <c r="J2458" s="11">
        <v>4321</v>
      </c>
      <c r="K2458" s="11">
        <v>987</v>
      </c>
      <c r="L2458" s="11">
        <v>2593</v>
      </c>
      <c r="M2458" s="11">
        <v>6123</v>
      </c>
      <c r="N2458" s="7">
        <v>7677</v>
      </c>
      <c r="O2458" s="11">
        <v>700</v>
      </c>
    </row>
    <row r="2459" spans="2:15" x14ac:dyDescent="0.2">
      <c r="B2459" s="42"/>
      <c r="C2459" s="1">
        <v>0.375</v>
      </c>
      <c r="D2459" s="7">
        <v>1106</v>
      </c>
      <c r="E2459" s="7">
        <v>617</v>
      </c>
      <c r="F2459" s="7">
        <v>262</v>
      </c>
      <c r="G2459" s="10">
        <v>4627</v>
      </c>
      <c r="H2459" s="11">
        <v>4226</v>
      </c>
      <c r="I2459" s="15" t="s">
        <v>42</v>
      </c>
      <c r="J2459" s="11">
        <v>4360</v>
      </c>
      <c r="K2459" s="11">
        <v>926</v>
      </c>
      <c r="L2459" s="11">
        <v>2674</v>
      </c>
      <c r="M2459" s="11">
        <v>6129</v>
      </c>
      <c r="N2459" s="7">
        <v>7653</v>
      </c>
      <c r="O2459" s="11">
        <v>750</v>
      </c>
    </row>
    <row r="2460" spans="2:15" x14ac:dyDescent="0.2">
      <c r="B2460" s="42"/>
      <c r="C2460" s="1">
        <v>0.41666666666666702</v>
      </c>
      <c r="D2460" s="7">
        <v>1064</v>
      </c>
      <c r="E2460" s="7">
        <v>623</v>
      </c>
      <c r="F2460" s="7">
        <v>207</v>
      </c>
      <c r="G2460" s="10">
        <v>4872</v>
      </c>
      <c r="H2460" s="11">
        <v>4493</v>
      </c>
      <c r="I2460" s="15" t="s">
        <v>42</v>
      </c>
      <c r="J2460" s="11">
        <v>4167</v>
      </c>
      <c r="K2460" s="11">
        <v>918</v>
      </c>
      <c r="L2460" s="11">
        <v>2984</v>
      </c>
      <c r="M2460" s="11">
        <v>6323</v>
      </c>
      <c r="N2460" s="7">
        <v>7831</v>
      </c>
      <c r="O2460" s="11">
        <v>770</v>
      </c>
    </row>
    <row r="2461" spans="2:15" x14ac:dyDescent="0.2">
      <c r="B2461" s="42"/>
      <c r="C2461" s="1">
        <v>0.45833333333333398</v>
      </c>
      <c r="D2461" s="7">
        <v>1060</v>
      </c>
      <c r="E2461" s="7">
        <v>749</v>
      </c>
      <c r="F2461" s="7">
        <v>181</v>
      </c>
      <c r="G2461" s="10">
        <v>4978</v>
      </c>
      <c r="H2461" s="11">
        <v>4659</v>
      </c>
      <c r="I2461" s="15" t="s">
        <v>42</v>
      </c>
      <c r="J2461" s="11">
        <v>3102</v>
      </c>
      <c r="K2461" s="11">
        <v>910</v>
      </c>
      <c r="L2461" s="11">
        <v>3240</v>
      </c>
      <c r="M2461" s="11">
        <v>6500</v>
      </c>
      <c r="N2461" s="7">
        <v>8065</v>
      </c>
      <c r="O2461" s="11">
        <v>820</v>
      </c>
    </row>
    <row r="2462" spans="2:15" x14ac:dyDescent="0.2">
      <c r="B2462" s="42"/>
      <c r="C2462" s="1">
        <v>0.5</v>
      </c>
      <c r="D2462" s="7">
        <v>1075</v>
      </c>
      <c r="E2462" s="7">
        <v>803</v>
      </c>
      <c r="F2462" s="7">
        <v>161</v>
      </c>
      <c r="G2462" s="10">
        <v>4983</v>
      </c>
      <c r="H2462" s="11">
        <v>4499</v>
      </c>
      <c r="I2462" s="15" t="s">
        <v>42</v>
      </c>
      <c r="J2462" s="11">
        <v>2436</v>
      </c>
      <c r="K2462" s="11">
        <v>804</v>
      </c>
      <c r="L2462" s="11">
        <v>3165</v>
      </c>
      <c r="M2462" s="11">
        <v>6106</v>
      </c>
      <c r="N2462" s="7">
        <v>8111</v>
      </c>
      <c r="O2462" s="11">
        <v>830</v>
      </c>
    </row>
    <row r="2463" spans="2:15" x14ac:dyDescent="0.2">
      <c r="B2463" s="42"/>
      <c r="C2463" s="1">
        <v>0.54166666666666696</v>
      </c>
      <c r="D2463" s="7">
        <v>1104</v>
      </c>
      <c r="E2463" s="7">
        <v>795</v>
      </c>
      <c r="F2463" s="7">
        <v>142</v>
      </c>
      <c r="G2463" s="10">
        <v>4918</v>
      </c>
      <c r="H2463" s="11">
        <v>3335</v>
      </c>
      <c r="I2463" s="15" t="s">
        <v>42</v>
      </c>
      <c r="J2463" s="11">
        <v>2196</v>
      </c>
      <c r="K2463" s="11">
        <v>707</v>
      </c>
      <c r="L2463" s="11">
        <v>2675</v>
      </c>
      <c r="M2463" s="11">
        <v>5258</v>
      </c>
      <c r="N2463" s="7">
        <v>7424</v>
      </c>
      <c r="O2463" s="11">
        <v>680</v>
      </c>
    </row>
    <row r="2464" spans="2:15" x14ac:dyDescent="0.2">
      <c r="B2464" s="42"/>
      <c r="C2464" s="1">
        <v>0.58333333333333404</v>
      </c>
      <c r="D2464" s="7">
        <v>1005</v>
      </c>
      <c r="E2464" s="7">
        <v>620</v>
      </c>
      <c r="F2464" s="7">
        <v>122</v>
      </c>
      <c r="G2464" s="10">
        <v>4879</v>
      </c>
      <c r="H2464" s="11">
        <v>2552</v>
      </c>
      <c r="I2464" s="15" t="s">
        <v>42</v>
      </c>
      <c r="J2464" s="11">
        <v>2286</v>
      </c>
      <c r="K2464" s="11">
        <v>658</v>
      </c>
      <c r="L2464" s="11">
        <v>2536</v>
      </c>
      <c r="M2464" s="11">
        <v>4293</v>
      </c>
      <c r="N2464" s="7">
        <v>6842</v>
      </c>
      <c r="O2464" s="11">
        <v>590</v>
      </c>
    </row>
    <row r="2465" spans="2:15" x14ac:dyDescent="0.2">
      <c r="B2465" s="42"/>
      <c r="C2465" s="1">
        <v>0.625</v>
      </c>
      <c r="D2465" s="7">
        <v>913</v>
      </c>
      <c r="E2465" s="7">
        <v>506</v>
      </c>
      <c r="F2465" s="7">
        <v>102</v>
      </c>
      <c r="G2465" s="10">
        <v>4785</v>
      </c>
      <c r="H2465" s="11">
        <v>2026</v>
      </c>
      <c r="I2465" s="15" t="s">
        <v>42</v>
      </c>
      <c r="J2465" s="11">
        <v>2663</v>
      </c>
      <c r="K2465" s="11">
        <v>657</v>
      </c>
      <c r="L2465" s="11">
        <v>2388</v>
      </c>
      <c r="M2465" s="11">
        <v>3965</v>
      </c>
      <c r="N2465" s="7">
        <v>6558</v>
      </c>
      <c r="O2465" s="11">
        <v>550</v>
      </c>
    </row>
    <row r="2466" spans="2:15" x14ac:dyDescent="0.2">
      <c r="B2466" s="42"/>
      <c r="C2466" s="1">
        <v>0.66666666666666696</v>
      </c>
      <c r="D2466" s="7">
        <v>874</v>
      </c>
      <c r="E2466" s="7">
        <v>433</v>
      </c>
      <c r="F2466" s="7">
        <v>97</v>
      </c>
      <c r="G2466" s="10">
        <v>4712</v>
      </c>
      <c r="H2466" s="11">
        <v>1908</v>
      </c>
      <c r="I2466" s="15" t="s">
        <v>42</v>
      </c>
      <c r="J2466" s="11">
        <v>3342</v>
      </c>
      <c r="K2466" s="11">
        <v>655</v>
      </c>
      <c r="L2466" s="11">
        <v>2422</v>
      </c>
      <c r="M2466" s="11">
        <v>4087</v>
      </c>
      <c r="N2466" s="7">
        <v>6647</v>
      </c>
      <c r="O2466" s="11">
        <v>590</v>
      </c>
    </row>
    <row r="2467" spans="2:15" x14ac:dyDescent="0.2">
      <c r="B2467" s="42"/>
      <c r="C2467" s="1">
        <v>0.70833333333333404</v>
      </c>
      <c r="D2467" s="7">
        <v>927</v>
      </c>
      <c r="E2467" s="7">
        <v>433</v>
      </c>
      <c r="F2467" s="7">
        <v>116</v>
      </c>
      <c r="G2467" s="10">
        <v>4719</v>
      </c>
      <c r="H2467" s="11">
        <v>2064</v>
      </c>
      <c r="I2467" s="15" t="s">
        <v>42</v>
      </c>
      <c r="J2467" s="11">
        <v>4015</v>
      </c>
      <c r="K2467" s="11">
        <v>653</v>
      </c>
      <c r="L2467" s="11">
        <v>2565</v>
      </c>
      <c r="M2467" s="11">
        <v>4296</v>
      </c>
      <c r="N2467" s="7">
        <v>7037</v>
      </c>
      <c r="O2467" s="11">
        <v>670</v>
      </c>
    </row>
    <row r="2468" spans="2:15" x14ac:dyDescent="0.2">
      <c r="B2468" s="42"/>
      <c r="C2468" s="1">
        <v>0.75</v>
      </c>
      <c r="D2468" s="7">
        <v>1018</v>
      </c>
      <c r="E2468" s="7">
        <v>510</v>
      </c>
      <c r="F2468" s="7">
        <v>141</v>
      </c>
      <c r="G2468" s="10">
        <v>4764</v>
      </c>
      <c r="H2468" s="11">
        <v>2386</v>
      </c>
      <c r="I2468" s="15" t="s">
        <v>42</v>
      </c>
      <c r="J2468" s="11">
        <v>4269</v>
      </c>
      <c r="K2468" s="11">
        <v>654</v>
      </c>
      <c r="L2468" s="11">
        <v>2675</v>
      </c>
      <c r="M2468" s="11">
        <v>4538</v>
      </c>
      <c r="N2468" s="7">
        <v>7388</v>
      </c>
      <c r="O2468" s="11">
        <v>740</v>
      </c>
    </row>
    <row r="2469" spans="2:15" x14ac:dyDescent="0.2">
      <c r="B2469" s="42"/>
      <c r="C2469" s="1">
        <v>0.79166666666666696</v>
      </c>
      <c r="D2469" s="7">
        <v>1142</v>
      </c>
      <c r="E2469" s="7">
        <v>634</v>
      </c>
      <c r="F2469" s="7">
        <v>193</v>
      </c>
      <c r="G2469" s="10">
        <v>4865</v>
      </c>
      <c r="H2469" s="11">
        <v>2966</v>
      </c>
      <c r="I2469" s="15" t="s">
        <v>42</v>
      </c>
      <c r="J2469" s="11">
        <v>3366</v>
      </c>
      <c r="K2469" s="11">
        <v>658</v>
      </c>
      <c r="L2469" s="11">
        <v>2934</v>
      </c>
      <c r="M2469" s="11">
        <v>4975</v>
      </c>
      <c r="N2469" s="7">
        <v>8198</v>
      </c>
      <c r="O2469" s="11">
        <v>830</v>
      </c>
    </row>
    <row r="2470" spans="2:15" x14ac:dyDescent="0.2">
      <c r="B2470" s="42"/>
      <c r="C2470" s="1">
        <v>0.83333333333333404</v>
      </c>
      <c r="D2470" s="7">
        <v>1259</v>
      </c>
      <c r="E2470" s="7">
        <v>825</v>
      </c>
      <c r="F2470" s="7">
        <v>236</v>
      </c>
      <c r="G2470" s="10">
        <v>4820</v>
      </c>
      <c r="H2470" s="11">
        <v>3801</v>
      </c>
      <c r="I2470" s="15" t="s">
        <v>42</v>
      </c>
      <c r="J2470" s="11">
        <v>2582</v>
      </c>
      <c r="K2470" s="11">
        <v>664</v>
      </c>
      <c r="L2470" s="11">
        <v>3026</v>
      </c>
      <c r="M2470" s="11">
        <v>5541</v>
      </c>
      <c r="N2470" s="7">
        <v>8971</v>
      </c>
      <c r="O2470" s="11">
        <v>860</v>
      </c>
    </row>
    <row r="2471" spans="2:15" x14ac:dyDescent="0.2">
      <c r="B2471" s="42"/>
      <c r="C2471" s="1">
        <v>0.875</v>
      </c>
      <c r="D2471" s="7">
        <v>1329</v>
      </c>
      <c r="E2471" s="7">
        <v>1001</v>
      </c>
      <c r="F2471" s="7">
        <v>244</v>
      </c>
      <c r="G2471" s="10">
        <v>4863</v>
      </c>
      <c r="H2471" s="11">
        <v>3751</v>
      </c>
      <c r="I2471" s="15" t="s">
        <v>42</v>
      </c>
      <c r="J2471" s="11">
        <v>2117</v>
      </c>
      <c r="K2471" s="11">
        <v>679</v>
      </c>
      <c r="L2471" s="11">
        <v>2570</v>
      </c>
      <c r="M2471" s="11">
        <v>5047</v>
      </c>
      <c r="N2471" s="7">
        <v>8394</v>
      </c>
      <c r="O2471" s="11">
        <v>680</v>
      </c>
    </row>
    <row r="2472" spans="2:15" x14ac:dyDescent="0.2">
      <c r="B2472" s="42"/>
      <c r="C2472" s="1">
        <v>0.91666666666666696</v>
      </c>
      <c r="D2472" s="7">
        <v>1209</v>
      </c>
      <c r="E2472" s="7">
        <v>801</v>
      </c>
      <c r="F2472" s="7">
        <v>224</v>
      </c>
      <c r="G2472" s="10">
        <v>4785</v>
      </c>
      <c r="H2472" s="11">
        <v>2613</v>
      </c>
      <c r="I2472" s="15" t="s">
        <v>42</v>
      </c>
      <c r="J2472" s="11">
        <v>1686</v>
      </c>
      <c r="K2472" s="11">
        <v>637</v>
      </c>
      <c r="L2472" s="11">
        <v>1718</v>
      </c>
      <c r="M2472" s="11">
        <v>4354</v>
      </c>
      <c r="N2472" s="7">
        <v>7414</v>
      </c>
      <c r="O2472" s="11">
        <v>560</v>
      </c>
    </row>
    <row r="2473" spans="2:15" x14ac:dyDescent="0.2">
      <c r="B2473" s="42"/>
      <c r="C2473" s="1">
        <v>0.95833333333333404</v>
      </c>
      <c r="D2473" s="7">
        <v>1063</v>
      </c>
      <c r="E2473" s="7">
        <v>569</v>
      </c>
      <c r="F2473" s="7">
        <v>215</v>
      </c>
      <c r="G2473" s="10">
        <v>4759</v>
      </c>
      <c r="H2473" s="11">
        <v>1987</v>
      </c>
      <c r="I2473" s="15" t="s">
        <v>42</v>
      </c>
      <c r="J2473" s="11">
        <v>1484</v>
      </c>
      <c r="K2473" s="11">
        <v>643</v>
      </c>
      <c r="L2473" s="11">
        <v>1182</v>
      </c>
      <c r="M2473" s="11">
        <v>3886</v>
      </c>
      <c r="N2473" s="7">
        <v>6935</v>
      </c>
      <c r="O2473" s="11">
        <v>500</v>
      </c>
    </row>
    <row r="2474" spans="2:15" x14ac:dyDescent="0.2">
      <c r="B2474" s="42">
        <v>14</v>
      </c>
      <c r="C2474" s="1">
        <v>1</v>
      </c>
      <c r="D2474" s="7">
        <v>905</v>
      </c>
      <c r="E2474" s="7">
        <v>328</v>
      </c>
      <c r="F2474" s="7">
        <v>211</v>
      </c>
      <c r="G2474" s="10">
        <v>4558</v>
      </c>
      <c r="H2474" s="11">
        <v>1730</v>
      </c>
      <c r="I2474" s="15" t="s">
        <v>42</v>
      </c>
      <c r="J2474" s="11">
        <v>1512</v>
      </c>
      <c r="K2474" s="11">
        <v>649</v>
      </c>
      <c r="L2474" s="11">
        <v>988</v>
      </c>
      <c r="M2474" s="11">
        <v>3637</v>
      </c>
      <c r="N2474" s="7">
        <v>6702</v>
      </c>
      <c r="O2474" s="11">
        <v>460</v>
      </c>
    </row>
    <row r="2475" spans="2:15" x14ac:dyDescent="0.2">
      <c r="B2475" s="42"/>
      <c r="C2475" s="1">
        <v>4.1666666666666664E-2</v>
      </c>
      <c r="D2475" s="7">
        <v>865</v>
      </c>
      <c r="E2475" s="7">
        <v>310</v>
      </c>
      <c r="F2475" s="7">
        <v>191</v>
      </c>
      <c r="G2475" s="10">
        <v>4344</v>
      </c>
      <c r="H2475" s="11">
        <v>1468</v>
      </c>
      <c r="I2475" s="15" t="s">
        <v>42</v>
      </c>
      <c r="J2475" s="11">
        <v>1625</v>
      </c>
      <c r="K2475" s="11">
        <v>707</v>
      </c>
      <c r="L2475" s="11">
        <v>892</v>
      </c>
      <c r="M2475" s="11">
        <v>3515</v>
      </c>
      <c r="N2475" s="7">
        <v>6514</v>
      </c>
      <c r="O2475" s="11">
        <v>430</v>
      </c>
    </row>
    <row r="2476" spans="2:15" x14ac:dyDescent="0.2">
      <c r="B2476" s="42"/>
      <c r="C2476" s="1">
        <v>8.3333333333333329E-2</v>
      </c>
      <c r="D2476" s="7">
        <v>809</v>
      </c>
      <c r="E2476" s="7">
        <v>280</v>
      </c>
      <c r="F2476" s="7">
        <v>186</v>
      </c>
      <c r="G2476" s="10">
        <v>4345</v>
      </c>
      <c r="H2476" s="11">
        <v>1469</v>
      </c>
      <c r="I2476" s="15" t="s">
        <v>42</v>
      </c>
      <c r="J2476" s="11">
        <v>1655</v>
      </c>
      <c r="K2476" s="11">
        <v>596</v>
      </c>
      <c r="L2476" s="11">
        <v>998</v>
      </c>
      <c r="M2476" s="11">
        <v>3432</v>
      </c>
      <c r="N2476" s="7">
        <v>6518</v>
      </c>
      <c r="O2476" s="11">
        <v>440</v>
      </c>
    </row>
    <row r="2477" spans="2:15" x14ac:dyDescent="0.2">
      <c r="B2477" s="42"/>
      <c r="C2477" s="1">
        <v>0.125</v>
      </c>
      <c r="D2477" s="7">
        <v>803</v>
      </c>
      <c r="E2477" s="7">
        <v>259</v>
      </c>
      <c r="F2477" s="7">
        <v>181</v>
      </c>
      <c r="G2477" s="10">
        <v>4391</v>
      </c>
      <c r="H2477" s="11">
        <v>1418</v>
      </c>
      <c r="I2477" s="15" t="s">
        <v>42</v>
      </c>
      <c r="J2477" s="11">
        <v>1768</v>
      </c>
      <c r="K2477" s="11">
        <v>584</v>
      </c>
      <c r="L2477" s="11">
        <v>1152</v>
      </c>
      <c r="M2477" s="11">
        <v>3538</v>
      </c>
      <c r="N2477" s="7">
        <v>6469</v>
      </c>
      <c r="O2477" s="11">
        <v>430</v>
      </c>
    </row>
    <row r="2478" spans="2:15" x14ac:dyDescent="0.2">
      <c r="B2478" s="42"/>
      <c r="C2478" s="1">
        <v>0.16666666666666699</v>
      </c>
      <c r="D2478" s="7">
        <v>799</v>
      </c>
      <c r="E2478" s="7">
        <v>249</v>
      </c>
      <c r="F2478" s="7">
        <v>176</v>
      </c>
      <c r="G2478" s="10">
        <v>4429</v>
      </c>
      <c r="H2478" s="11">
        <v>1472</v>
      </c>
      <c r="I2478" s="15" t="s">
        <v>42</v>
      </c>
      <c r="J2478" s="11">
        <v>2053</v>
      </c>
      <c r="K2478" s="11">
        <v>582</v>
      </c>
      <c r="L2478" s="11">
        <v>1309</v>
      </c>
      <c r="M2478" s="11">
        <v>3557</v>
      </c>
      <c r="N2478" s="7">
        <v>6421</v>
      </c>
      <c r="O2478" s="11">
        <v>440</v>
      </c>
    </row>
    <row r="2479" spans="2:15" x14ac:dyDescent="0.2">
      <c r="B2479" s="42"/>
      <c r="C2479" s="1">
        <v>0.20833333333333401</v>
      </c>
      <c r="D2479" s="7">
        <v>830</v>
      </c>
      <c r="E2479" s="7">
        <v>243</v>
      </c>
      <c r="F2479" s="7">
        <v>175</v>
      </c>
      <c r="G2479" s="10">
        <v>4467</v>
      </c>
      <c r="H2479" s="11">
        <v>1681</v>
      </c>
      <c r="I2479" s="15" t="s">
        <v>42</v>
      </c>
      <c r="J2479" s="11">
        <v>3012</v>
      </c>
      <c r="K2479" s="11">
        <v>634</v>
      </c>
      <c r="L2479" s="11">
        <v>1410</v>
      </c>
      <c r="M2479" s="11">
        <v>3709</v>
      </c>
      <c r="N2479" s="7">
        <v>6336</v>
      </c>
      <c r="O2479" s="11">
        <v>480</v>
      </c>
    </row>
    <row r="2480" spans="2:15" x14ac:dyDescent="0.2">
      <c r="B2480" s="42"/>
      <c r="C2480" s="1">
        <v>0.25</v>
      </c>
      <c r="D2480" s="7">
        <v>878</v>
      </c>
      <c r="E2480" s="7">
        <v>243</v>
      </c>
      <c r="F2480" s="7">
        <v>180</v>
      </c>
      <c r="G2480" s="10">
        <v>4503</v>
      </c>
      <c r="H2480" s="11">
        <v>1838</v>
      </c>
      <c r="I2480" s="15" t="s">
        <v>42</v>
      </c>
      <c r="J2480" s="11">
        <v>3683</v>
      </c>
      <c r="K2480" s="11">
        <v>686</v>
      </c>
      <c r="L2480" s="11">
        <v>1664</v>
      </c>
      <c r="M2480" s="11">
        <v>3908</v>
      </c>
      <c r="N2480" s="7">
        <v>6508</v>
      </c>
      <c r="O2480" s="11">
        <v>530</v>
      </c>
    </row>
    <row r="2481" spans="2:15" x14ac:dyDescent="0.2">
      <c r="B2481" s="42"/>
      <c r="C2481" s="1">
        <v>0.29166666666666702</v>
      </c>
      <c r="D2481" s="7">
        <v>916</v>
      </c>
      <c r="E2481" s="7">
        <v>288</v>
      </c>
      <c r="F2481" s="7">
        <v>189</v>
      </c>
      <c r="G2481" s="10">
        <v>4684</v>
      </c>
      <c r="H2481" s="11">
        <v>2466</v>
      </c>
      <c r="I2481" s="15" t="s">
        <v>42</v>
      </c>
      <c r="J2481" s="11">
        <v>3658</v>
      </c>
      <c r="K2481" s="11">
        <v>729</v>
      </c>
      <c r="L2481" s="11">
        <v>2221</v>
      </c>
      <c r="M2481" s="11">
        <v>4515</v>
      </c>
      <c r="N2481" s="7">
        <v>6988</v>
      </c>
      <c r="O2481" s="11">
        <v>610</v>
      </c>
    </row>
    <row r="2482" spans="2:15" x14ac:dyDescent="0.2">
      <c r="B2482" s="42"/>
      <c r="C2482" s="1">
        <v>0.33333333333333398</v>
      </c>
      <c r="D2482" s="7">
        <v>958</v>
      </c>
      <c r="E2482" s="7">
        <v>452</v>
      </c>
      <c r="F2482" s="7">
        <v>213</v>
      </c>
      <c r="G2482" s="10">
        <v>4875</v>
      </c>
      <c r="H2482" s="11">
        <v>3137</v>
      </c>
      <c r="I2482" s="15" t="s">
        <v>42</v>
      </c>
      <c r="J2482" s="11">
        <v>3930</v>
      </c>
      <c r="K2482" s="11">
        <v>721</v>
      </c>
      <c r="L2482" s="11">
        <v>2821</v>
      </c>
      <c r="M2482" s="11">
        <v>4887</v>
      </c>
      <c r="N2482" s="7">
        <v>7415</v>
      </c>
      <c r="O2482" s="11">
        <v>670</v>
      </c>
    </row>
    <row r="2483" spans="2:15" x14ac:dyDescent="0.2">
      <c r="B2483" s="42"/>
      <c r="C2483" s="1">
        <v>0.375</v>
      </c>
      <c r="D2483" s="7">
        <v>998</v>
      </c>
      <c r="E2483" s="7">
        <v>639</v>
      </c>
      <c r="F2483" s="7">
        <v>174</v>
      </c>
      <c r="G2483" s="10">
        <v>4905</v>
      </c>
      <c r="H2483" s="11">
        <v>3341</v>
      </c>
      <c r="I2483" s="15" t="s">
        <v>42</v>
      </c>
      <c r="J2483" s="11">
        <v>4112</v>
      </c>
      <c r="K2483" s="11">
        <v>763</v>
      </c>
      <c r="L2483" s="11">
        <v>3086</v>
      </c>
      <c r="M2483" s="11">
        <v>4928</v>
      </c>
      <c r="N2483" s="7">
        <v>7439</v>
      </c>
      <c r="O2483" s="11">
        <v>720</v>
      </c>
    </row>
    <row r="2484" spans="2:15" x14ac:dyDescent="0.2">
      <c r="B2484" s="42"/>
      <c r="C2484" s="1">
        <v>0.41666666666666702</v>
      </c>
      <c r="D2484" s="7">
        <v>1005</v>
      </c>
      <c r="E2484" s="7">
        <v>681</v>
      </c>
      <c r="F2484" s="7">
        <v>107</v>
      </c>
      <c r="G2484" s="10">
        <v>5033</v>
      </c>
      <c r="H2484" s="11">
        <v>3651</v>
      </c>
      <c r="I2484" s="15" t="s">
        <v>42</v>
      </c>
      <c r="J2484" s="11">
        <v>3985</v>
      </c>
      <c r="K2484" s="11">
        <v>704</v>
      </c>
      <c r="L2484" s="11">
        <v>3348</v>
      </c>
      <c r="M2484" s="11">
        <v>5038</v>
      </c>
      <c r="N2484" s="7">
        <v>7618</v>
      </c>
      <c r="O2484" s="11">
        <v>780</v>
      </c>
    </row>
    <row r="2485" spans="2:15" x14ac:dyDescent="0.2">
      <c r="B2485" s="42"/>
      <c r="C2485" s="1">
        <v>0.45833333333333398</v>
      </c>
      <c r="D2485" s="7">
        <v>1063</v>
      </c>
      <c r="E2485" s="7">
        <v>827</v>
      </c>
      <c r="F2485" s="7">
        <v>43</v>
      </c>
      <c r="G2485" s="10">
        <v>5138</v>
      </c>
      <c r="H2485" s="11">
        <v>3967</v>
      </c>
      <c r="I2485" s="15" t="s">
        <v>42</v>
      </c>
      <c r="J2485" s="11">
        <v>2907</v>
      </c>
      <c r="K2485" s="11">
        <v>745</v>
      </c>
      <c r="L2485" s="11">
        <v>3366</v>
      </c>
      <c r="M2485" s="11">
        <v>5226</v>
      </c>
      <c r="N2485" s="7">
        <v>7855</v>
      </c>
      <c r="O2485" s="11">
        <v>810</v>
      </c>
    </row>
    <row r="2486" spans="2:15" x14ac:dyDescent="0.2">
      <c r="B2486" s="42"/>
      <c r="C2486" s="1">
        <v>0.5</v>
      </c>
      <c r="D2486" s="7">
        <v>1117</v>
      </c>
      <c r="E2486" s="7">
        <v>907</v>
      </c>
      <c r="F2486" s="7">
        <v>10</v>
      </c>
      <c r="G2486" s="10">
        <v>5096</v>
      </c>
      <c r="H2486" s="11">
        <v>3971</v>
      </c>
      <c r="I2486" s="15" t="s">
        <v>42</v>
      </c>
      <c r="J2486" s="11">
        <v>2185</v>
      </c>
      <c r="K2486" s="11">
        <v>742</v>
      </c>
      <c r="L2486" s="11">
        <v>3400</v>
      </c>
      <c r="M2486" s="11">
        <v>4950</v>
      </c>
      <c r="N2486" s="7">
        <v>7749</v>
      </c>
      <c r="O2486" s="11">
        <v>820</v>
      </c>
    </row>
    <row r="2487" spans="2:15" x14ac:dyDescent="0.2">
      <c r="B2487" s="42"/>
      <c r="C2487" s="1">
        <v>0.54166666666666696</v>
      </c>
      <c r="D2487" s="7">
        <v>1150</v>
      </c>
      <c r="E2487" s="7">
        <v>923</v>
      </c>
      <c r="F2487" s="7">
        <v>5</v>
      </c>
      <c r="G2487" s="10">
        <v>5019</v>
      </c>
      <c r="H2487" s="11">
        <v>2977</v>
      </c>
      <c r="I2487" s="15" t="s">
        <v>42</v>
      </c>
      <c r="J2487" s="11">
        <v>2015</v>
      </c>
      <c r="K2487" s="11">
        <v>699</v>
      </c>
      <c r="L2487" s="11">
        <v>3096</v>
      </c>
      <c r="M2487" s="11">
        <v>3946</v>
      </c>
      <c r="N2487" s="7">
        <v>7213</v>
      </c>
      <c r="O2487" s="11">
        <v>700</v>
      </c>
    </row>
    <row r="2488" spans="2:15" x14ac:dyDescent="0.2">
      <c r="B2488" s="42"/>
      <c r="C2488" s="1">
        <v>0.58333333333333404</v>
      </c>
      <c r="D2488" s="7">
        <v>1016</v>
      </c>
      <c r="E2488" s="7">
        <v>749</v>
      </c>
      <c r="F2488" s="7">
        <v>0</v>
      </c>
      <c r="G2488" s="10">
        <v>4928</v>
      </c>
      <c r="H2488" s="11">
        <v>2241</v>
      </c>
      <c r="I2488" s="15" t="s">
        <v>42</v>
      </c>
      <c r="J2488" s="11">
        <v>2080</v>
      </c>
      <c r="K2488" s="11">
        <v>703</v>
      </c>
      <c r="L2488" s="11">
        <v>2683</v>
      </c>
      <c r="M2488" s="11">
        <v>3677</v>
      </c>
      <c r="N2488" s="7">
        <v>6581</v>
      </c>
      <c r="O2488" s="11">
        <v>600</v>
      </c>
    </row>
    <row r="2489" spans="2:15" x14ac:dyDescent="0.2">
      <c r="B2489" s="42"/>
      <c r="C2489" s="1">
        <v>0.625</v>
      </c>
      <c r="D2489" s="7">
        <v>909</v>
      </c>
      <c r="E2489" s="7">
        <v>599</v>
      </c>
      <c r="F2489" s="7">
        <v>0</v>
      </c>
      <c r="G2489" s="10">
        <v>4829</v>
      </c>
      <c r="H2489" s="11">
        <v>1822</v>
      </c>
      <c r="I2489" s="15" t="s">
        <v>42</v>
      </c>
      <c r="J2489" s="11">
        <v>2450</v>
      </c>
      <c r="K2489" s="11">
        <v>702</v>
      </c>
      <c r="L2489" s="11">
        <v>2580</v>
      </c>
      <c r="M2489" s="11">
        <v>3563</v>
      </c>
      <c r="N2489" s="7">
        <v>6346</v>
      </c>
      <c r="O2489" s="11">
        <v>560</v>
      </c>
    </row>
    <row r="2490" spans="2:15" x14ac:dyDescent="0.2">
      <c r="B2490" s="42"/>
      <c r="C2490" s="1">
        <v>0.66666666666666696</v>
      </c>
      <c r="D2490" s="7">
        <v>867</v>
      </c>
      <c r="E2490" s="7">
        <v>515</v>
      </c>
      <c r="F2490" s="7">
        <v>0</v>
      </c>
      <c r="G2490" s="10">
        <v>4761</v>
      </c>
      <c r="H2490" s="11">
        <v>1760</v>
      </c>
      <c r="I2490" s="15" t="s">
        <v>42</v>
      </c>
      <c r="J2490" s="11">
        <v>2954</v>
      </c>
      <c r="K2490" s="11">
        <v>702</v>
      </c>
      <c r="L2490" s="11">
        <v>2581</v>
      </c>
      <c r="M2490" s="11">
        <v>3543</v>
      </c>
      <c r="N2490" s="7">
        <v>6339</v>
      </c>
      <c r="O2490" s="11">
        <v>590</v>
      </c>
    </row>
    <row r="2491" spans="2:15" x14ac:dyDescent="0.2">
      <c r="B2491" s="42"/>
      <c r="C2491" s="1">
        <v>0.70833333333333404</v>
      </c>
      <c r="D2491" s="7">
        <v>929</v>
      </c>
      <c r="E2491" s="7">
        <v>513</v>
      </c>
      <c r="F2491" s="7">
        <v>0</v>
      </c>
      <c r="G2491" s="10">
        <v>4764</v>
      </c>
      <c r="H2491" s="11">
        <v>1928</v>
      </c>
      <c r="I2491" s="15" t="s">
        <v>42</v>
      </c>
      <c r="J2491" s="11">
        <v>3639</v>
      </c>
      <c r="K2491" s="11">
        <v>701</v>
      </c>
      <c r="L2491" s="11">
        <v>2686</v>
      </c>
      <c r="M2491" s="11">
        <v>3670</v>
      </c>
      <c r="N2491" s="7">
        <v>6529</v>
      </c>
      <c r="O2491" s="11">
        <v>650</v>
      </c>
    </row>
    <row r="2492" spans="2:15" x14ac:dyDescent="0.2">
      <c r="B2492" s="42"/>
      <c r="C2492" s="1">
        <v>0.75</v>
      </c>
      <c r="D2492" s="7">
        <v>1014</v>
      </c>
      <c r="E2492" s="7">
        <v>570</v>
      </c>
      <c r="F2492" s="7">
        <v>0</v>
      </c>
      <c r="G2492" s="10">
        <v>4811</v>
      </c>
      <c r="H2492" s="11">
        <v>2147</v>
      </c>
      <c r="I2492" s="15" t="s">
        <v>42</v>
      </c>
      <c r="J2492" s="11">
        <v>3831</v>
      </c>
      <c r="K2492" s="11">
        <v>702</v>
      </c>
      <c r="L2492" s="11">
        <v>2691</v>
      </c>
      <c r="M2492" s="11">
        <v>4022</v>
      </c>
      <c r="N2492" s="7">
        <v>6879</v>
      </c>
      <c r="O2492" s="11">
        <v>710</v>
      </c>
    </row>
    <row r="2493" spans="2:15" x14ac:dyDescent="0.2">
      <c r="B2493" s="42"/>
      <c r="C2493" s="1">
        <v>0.79166666666666696</v>
      </c>
      <c r="D2493" s="7">
        <v>1101</v>
      </c>
      <c r="E2493" s="7">
        <v>713</v>
      </c>
      <c r="F2493" s="7">
        <v>39</v>
      </c>
      <c r="G2493" s="10">
        <v>4853</v>
      </c>
      <c r="H2493" s="11">
        <v>2785</v>
      </c>
      <c r="I2493" s="15" t="s">
        <v>42</v>
      </c>
      <c r="J2493" s="11">
        <v>2744</v>
      </c>
      <c r="K2493" s="11">
        <v>758</v>
      </c>
      <c r="L2493" s="11">
        <v>2990</v>
      </c>
      <c r="M2493" s="11">
        <v>4614</v>
      </c>
      <c r="N2493" s="7">
        <v>7887</v>
      </c>
      <c r="O2493" s="11">
        <v>820</v>
      </c>
    </row>
    <row r="2494" spans="2:15" x14ac:dyDescent="0.2">
      <c r="B2494" s="42"/>
      <c r="C2494" s="1">
        <v>0.83333333333333404</v>
      </c>
      <c r="D2494" s="7">
        <v>1232</v>
      </c>
      <c r="E2494" s="7">
        <v>871</v>
      </c>
      <c r="F2494" s="7">
        <v>144</v>
      </c>
      <c r="G2494" s="10">
        <v>4910</v>
      </c>
      <c r="H2494" s="11">
        <v>3620</v>
      </c>
      <c r="I2494" s="15" t="s">
        <v>42</v>
      </c>
      <c r="J2494" s="11">
        <v>1899</v>
      </c>
      <c r="K2494" s="11">
        <v>766</v>
      </c>
      <c r="L2494" s="11">
        <v>3241</v>
      </c>
      <c r="M2494" s="11">
        <v>5099</v>
      </c>
      <c r="N2494" s="7">
        <v>8749</v>
      </c>
      <c r="O2494" s="11">
        <v>830</v>
      </c>
    </row>
    <row r="2495" spans="2:15" x14ac:dyDescent="0.2">
      <c r="B2495" s="42"/>
      <c r="C2495" s="1">
        <v>0.875</v>
      </c>
      <c r="D2495" s="7">
        <v>1296</v>
      </c>
      <c r="E2495" s="7">
        <v>1001</v>
      </c>
      <c r="F2495" s="7">
        <v>155</v>
      </c>
      <c r="G2495" s="10">
        <v>4952</v>
      </c>
      <c r="H2495" s="11">
        <v>3355</v>
      </c>
      <c r="I2495" s="15" t="s">
        <v>42</v>
      </c>
      <c r="J2495" s="11">
        <v>1540</v>
      </c>
      <c r="K2495" s="11">
        <v>679</v>
      </c>
      <c r="L2495" s="11">
        <v>2737</v>
      </c>
      <c r="M2495" s="11">
        <v>4388</v>
      </c>
      <c r="N2495" s="7">
        <v>7979</v>
      </c>
      <c r="O2495" s="11">
        <v>660</v>
      </c>
    </row>
    <row r="2496" spans="2:15" x14ac:dyDescent="0.2">
      <c r="B2496" s="42"/>
      <c r="C2496" s="1">
        <v>0.91666666666666696</v>
      </c>
      <c r="D2496" s="7">
        <v>1142</v>
      </c>
      <c r="E2496" s="7">
        <v>746</v>
      </c>
      <c r="F2496" s="7">
        <v>162</v>
      </c>
      <c r="G2496" s="10">
        <v>4880</v>
      </c>
      <c r="H2496" s="11">
        <v>2053</v>
      </c>
      <c r="I2496" s="15" t="s">
        <v>42</v>
      </c>
      <c r="J2496" s="11">
        <v>1131</v>
      </c>
      <c r="K2496" s="11">
        <v>743</v>
      </c>
      <c r="L2496" s="11">
        <v>1828</v>
      </c>
      <c r="M2496" s="11">
        <v>3318</v>
      </c>
      <c r="N2496" s="7">
        <v>6844</v>
      </c>
      <c r="O2496" s="11">
        <v>540</v>
      </c>
    </row>
    <row r="2497" spans="2:15" x14ac:dyDescent="0.2">
      <c r="B2497" s="42"/>
      <c r="C2497" s="1">
        <v>0.95833333333333404</v>
      </c>
      <c r="D2497" s="7">
        <v>990</v>
      </c>
      <c r="E2497" s="7">
        <v>456</v>
      </c>
      <c r="F2497" s="7">
        <v>153</v>
      </c>
      <c r="G2497" s="10">
        <v>4801</v>
      </c>
      <c r="H2497" s="11">
        <v>1471</v>
      </c>
      <c r="I2497" s="15" t="s">
        <v>42</v>
      </c>
      <c r="J2497" s="11">
        <v>968</v>
      </c>
      <c r="K2497" s="11">
        <v>696</v>
      </c>
      <c r="L2497" s="11">
        <v>1430</v>
      </c>
      <c r="M2497" s="11">
        <v>2590</v>
      </c>
      <c r="N2497" s="7">
        <v>6522</v>
      </c>
      <c r="O2497" s="11">
        <v>480</v>
      </c>
    </row>
    <row r="2498" spans="2:15" x14ac:dyDescent="0.2">
      <c r="B2498" s="42">
        <v>15</v>
      </c>
      <c r="C2498" s="1">
        <v>1</v>
      </c>
      <c r="D2498" s="7">
        <v>803</v>
      </c>
      <c r="E2498" s="7">
        <v>287</v>
      </c>
      <c r="F2498" s="7">
        <v>137</v>
      </c>
      <c r="G2498" s="10">
        <v>4644</v>
      </c>
      <c r="H2498" s="11">
        <v>1158</v>
      </c>
      <c r="I2498" s="15" t="s">
        <v>42</v>
      </c>
      <c r="J2498" s="11">
        <v>938</v>
      </c>
      <c r="K2498" s="11">
        <v>707</v>
      </c>
      <c r="L2498" s="11">
        <v>1336</v>
      </c>
      <c r="M2498" s="11">
        <v>2064</v>
      </c>
      <c r="N2498" s="7">
        <v>6349</v>
      </c>
      <c r="O2498" s="11">
        <v>440</v>
      </c>
    </row>
    <row r="2499" spans="2:15" x14ac:dyDescent="0.2">
      <c r="B2499" s="42"/>
      <c r="C2499" s="1">
        <v>4.1666666666666664E-2</v>
      </c>
      <c r="D2499" s="7">
        <v>777</v>
      </c>
      <c r="E2499" s="7">
        <v>272</v>
      </c>
      <c r="F2499" s="7">
        <v>111</v>
      </c>
      <c r="G2499" s="10">
        <v>4541</v>
      </c>
      <c r="H2499" s="11">
        <v>1000</v>
      </c>
      <c r="I2499" s="15" t="s">
        <v>42</v>
      </c>
      <c r="J2499" s="11">
        <v>918</v>
      </c>
      <c r="K2499" s="11">
        <v>768</v>
      </c>
      <c r="L2499" s="11">
        <v>1440</v>
      </c>
      <c r="M2499" s="11">
        <v>1804</v>
      </c>
      <c r="N2499" s="7">
        <v>6317</v>
      </c>
      <c r="O2499" s="11">
        <v>400</v>
      </c>
    </row>
    <row r="2500" spans="2:15" x14ac:dyDescent="0.2">
      <c r="B2500" s="42"/>
      <c r="C2500" s="1">
        <v>8.3333333333333329E-2</v>
      </c>
      <c r="D2500" s="7">
        <v>732</v>
      </c>
      <c r="E2500" s="7">
        <v>242</v>
      </c>
      <c r="F2500" s="7">
        <v>96</v>
      </c>
      <c r="G2500" s="10">
        <v>4158</v>
      </c>
      <c r="H2500" s="11">
        <v>1000</v>
      </c>
      <c r="I2500" s="15" t="s">
        <v>42</v>
      </c>
      <c r="J2500" s="11">
        <v>903</v>
      </c>
      <c r="K2500" s="11">
        <v>718</v>
      </c>
      <c r="L2500" s="11">
        <v>1598</v>
      </c>
      <c r="M2500" s="11">
        <v>1807</v>
      </c>
      <c r="N2500" s="7">
        <v>6268</v>
      </c>
      <c r="O2500" s="11">
        <v>410</v>
      </c>
    </row>
    <row r="2501" spans="2:15" x14ac:dyDescent="0.2">
      <c r="B2501" s="42"/>
      <c r="C2501" s="1">
        <v>0.125</v>
      </c>
      <c r="D2501" s="7">
        <v>717</v>
      </c>
      <c r="E2501" s="7">
        <v>236</v>
      </c>
      <c r="F2501" s="7">
        <v>30</v>
      </c>
      <c r="G2501" s="10">
        <v>3986</v>
      </c>
      <c r="H2501" s="11">
        <v>1000</v>
      </c>
      <c r="I2501" s="15" t="s">
        <v>42</v>
      </c>
      <c r="J2501" s="11">
        <v>893</v>
      </c>
      <c r="K2501" s="11">
        <v>779</v>
      </c>
      <c r="L2501" s="11">
        <v>1654</v>
      </c>
      <c r="M2501" s="11">
        <v>1779</v>
      </c>
      <c r="N2501" s="7">
        <v>6128</v>
      </c>
      <c r="O2501" s="11">
        <v>420</v>
      </c>
    </row>
    <row r="2502" spans="2:15" x14ac:dyDescent="0.2">
      <c r="B2502" s="42"/>
      <c r="C2502" s="1">
        <v>0.16666666666666699</v>
      </c>
      <c r="D2502" s="7">
        <v>742</v>
      </c>
      <c r="E2502" s="7">
        <v>236</v>
      </c>
      <c r="F2502" s="7">
        <v>5</v>
      </c>
      <c r="G2502" s="10">
        <v>3910</v>
      </c>
      <c r="H2502" s="11">
        <v>1053</v>
      </c>
      <c r="I2502" s="15" t="s">
        <v>42</v>
      </c>
      <c r="J2502" s="11">
        <v>1352</v>
      </c>
      <c r="K2502" s="11">
        <v>838</v>
      </c>
      <c r="L2502" s="11">
        <v>1751</v>
      </c>
      <c r="M2502" s="11">
        <v>1770</v>
      </c>
      <c r="N2502" s="7">
        <v>6060</v>
      </c>
      <c r="O2502" s="11">
        <v>390</v>
      </c>
    </row>
    <row r="2503" spans="2:15" x14ac:dyDescent="0.2">
      <c r="B2503" s="42"/>
      <c r="C2503" s="1">
        <v>0.20833333333333401</v>
      </c>
      <c r="D2503" s="7">
        <v>777</v>
      </c>
      <c r="E2503" s="7">
        <v>231</v>
      </c>
      <c r="F2503" s="7">
        <v>0</v>
      </c>
      <c r="G2503" s="10">
        <v>3951</v>
      </c>
      <c r="H2503" s="11">
        <v>1052</v>
      </c>
      <c r="I2503" s="15" t="s">
        <v>42</v>
      </c>
      <c r="J2503" s="11">
        <v>2398</v>
      </c>
      <c r="K2503" s="11">
        <v>777</v>
      </c>
      <c r="L2503" s="11">
        <v>1749</v>
      </c>
      <c r="M2503" s="11">
        <v>1998</v>
      </c>
      <c r="N2503" s="7">
        <v>5970</v>
      </c>
      <c r="O2503" s="11">
        <v>450</v>
      </c>
    </row>
    <row r="2504" spans="2:15" x14ac:dyDescent="0.2">
      <c r="B2504" s="42"/>
      <c r="C2504" s="1">
        <v>0.25</v>
      </c>
      <c r="D2504" s="7">
        <v>835</v>
      </c>
      <c r="E2504" s="7">
        <v>225</v>
      </c>
      <c r="F2504" s="7">
        <v>0</v>
      </c>
      <c r="G2504" s="10">
        <v>3929</v>
      </c>
      <c r="H2504" s="11">
        <v>1207</v>
      </c>
      <c r="I2504" s="15" t="s">
        <v>42</v>
      </c>
      <c r="J2504" s="11">
        <v>3034</v>
      </c>
      <c r="K2504" s="11">
        <v>756</v>
      </c>
      <c r="L2504" s="11">
        <v>1996</v>
      </c>
      <c r="M2504" s="11">
        <v>2398</v>
      </c>
      <c r="N2504" s="7">
        <v>5940</v>
      </c>
      <c r="O2504" s="11">
        <v>480</v>
      </c>
    </row>
    <row r="2505" spans="2:15" x14ac:dyDescent="0.2">
      <c r="B2505" s="42"/>
      <c r="C2505" s="1">
        <v>0.29166666666666702</v>
      </c>
      <c r="D2505" s="7">
        <v>930</v>
      </c>
      <c r="E2505" s="7">
        <v>228</v>
      </c>
      <c r="F2505" s="7">
        <v>0</v>
      </c>
      <c r="G2505" s="10">
        <v>4058</v>
      </c>
      <c r="H2505" s="11">
        <v>1833</v>
      </c>
      <c r="I2505" s="15" t="s">
        <v>42</v>
      </c>
      <c r="J2505" s="11">
        <v>3112</v>
      </c>
      <c r="K2505" s="11">
        <v>675</v>
      </c>
      <c r="L2505" s="11">
        <v>2352</v>
      </c>
      <c r="M2505" s="11">
        <v>3263</v>
      </c>
      <c r="N2505" s="7">
        <v>6154</v>
      </c>
      <c r="O2505" s="11">
        <v>570</v>
      </c>
    </row>
    <row r="2506" spans="2:15" x14ac:dyDescent="0.2">
      <c r="B2506" s="42"/>
      <c r="C2506" s="1">
        <v>0.33333333333333398</v>
      </c>
      <c r="D2506" s="7">
        <v>1038</v>
      </c>
      <c r="E2506" s="7">
        <v>329</v>
      </c>
      <c r="F2506" s="7">
        <v>0</v>
      </c>
      <c r="G2506" s="10">
        <v>4193</v>
      </c>
      <c r="H2506" s="11">
        <v>2667</v>
      </c>
      <c r="I2506" s="15" t="s">
        <v>42</v>
      </c>
      <c r="J2506" s="11">
        <v>3982</v>
      </c>
      <c r="K2506" s="11">
        <v>664</v>
      </c>
      <c r="L2506" s="11">
        <v>2935</v>
      </c>
      <c r="M2506" s="11">
        <v>3742</v>
      </c>
      <c r="N2506" s="7">
        <v>6476</v>
      </c>
      <c r="O2506" s="11">
        <v>620</v>
      </c>
    </row>
    <row r="2507" spans="2:15" x14ac:dyDescent="0.2">
      <c r="B2507" s="42"/>
      <c r="C2507" s="1">
        <v>0.375</v>
      </c>
      <c r="D2507" s="7">
        <v>1080</v>
      </c>
      <c r="E2507" s="7">
        <v>548</v>
      </c>
      <c r="F2507" s="7">
        <v>0</v>
      </c>
      <c r="G2507" s="10">
        <v>4163</v>
      </c>
      <c r="H2507" s="11">
        <v>2919</v>
      </c>
      <c r="I2507" s="15" t="s">
        <v>42</v>
      </c>
      <c r="J2507" s="11">
        <v>4262</v>
      </c>
      <c r="K2507" s="11">
        <v>604</v>
      </c>
      <c r="L2507" s="11">
        <v>3004</v>
      </c>
      <c r="M2507" s="11">
        <v>4005</v>
      </c>
      <c r="N2507" s="7">
        <v>6562</v>
      </c>
      <c r="O2507" s="11">
        <v>650</v>
      </c>
    </row>
    <row r="2508" spans="2:15" x14ac:dyDescent="0.2">
      <c r="B2508" s="42"/>
      <c r="C2508" s="1">
        <v>0.41666666666666702</v>
      </c>
      <c r="D2508" s="7">
        <v>1013</v>
      </c>
      <c r="E2508" s="7">
        <v>638</v>
      </c>
      <c r="F2508" s="7">
        <v>0</v>
      </c>
      <c r="G2508" s="10">
        <v>4346</v>
      </c>
      <c r="H2508" s="11">
        <v>3546</v>
      </c>
      <c r="I2508" s="15" t="s">
        <v>42</v>
      </c>
      <c r="J2508" s="11">
        <v>4219</v>
      </c>
      <c r="K2508" s="11">
        <v>100</v>
      </c>
      <c r="L2508" s="11">
        <v>3143</v>
      </c>
      <c r="M2508" s="11">
        <v>4253</v>
      </c>
      <c r="N2508" s="7">
        <v>6892</v>
      </c>
      <c r="O2508" s="11">
        <v>730</v>
      </c>
    </row>
    <row r="2509" spans="2:15" x14ac:dyDescent="0.2">
      <c r="B2509" s="42"/>
      <c r="C2509" s="1">
        <v>0.45833333333333398</v>
      </c>
      <c r="D2509" s="7">
        <v>1050</v>
      </c>
      <c r="E2509" s="7">
        <v>763</v>
      </c>
      <c r="F2509" s="7">
        <v>0</v>
      </c>
      <c r="G2509" s="10">
        <v>4391</v>
      </c>
      <c r="H2509" s="11">
        <v>3953</v>
      </c>
      <c r="I2509" s="15" t="s">
        <v>42</v>
      </c>
      <c r="J2509" s="11">
        <v>3280</v>
      </c>
      <c r="K2509" s="11">
        <v>198</v>
      </c>
      <c r="L2509" s="11">
        <v>3447</v>
      </c>
      <c r="M2509" s="11">
        <v>4743</v>
      </c>
      <c r="N2509" s="7">
        <v>6968</v>
      </c>
      <c r="O2509" s="11">
        <v>800</v>
      </c>
    </row>
    <row r="2510" spans="2:15" x14ac:dyDescent="0.2">
      <c r="B2510" s="42"/>
      <c r="C2510" s="1">
        <v>0.5</v>
      </c>
      <c r="D2510" s="7">
        <v>1095</v>
      </c>
      <c r="E2510" s="7">
        <v>834</v>
      </c>
      <c r="F2510" s="7">
        <v>0</v>
      </c>
      <c r="G2510" s="10">
        <v>4563</v>
      </c>
      <c r="H2510" s="11">
        <v>4058</v>
      </c>
      <c r="I2510" s="15" t="s">
        <v>42</v>
      </c>
      <c r="J2510" s="11">
        <v>2646</v>
      </c>
      <c r="K2510" s="11">
        <v>0</v>
      </c>
      <c r="L2510" s="11">
        <v>3326</v>
      </c>
      <c r="M2510" s="11">
        <v>4685</v>
      </c>
      <c r="N2510" s="7">
        <v>7018</v>
      </c>
      <c r="O2510" s="11">
        <v>770</v>
      </c>
    </row>
    <row r="2511" spans="2:15" x14ac:dyDescent="0.2">
      <c r="B2511" s="42"/>
      <c r="C2511" s="1">
        <v>0.54166666666666696</v>
      </c>
      <c r="D2511" s="7">
        <v>1082</v>
      </c>
      <c r="E2511" s="7">
        <v>782</v>
      </c>
      <c r="F2511" s="7">
        <v>0</v>
      </c>
      <c r="G2511" s="10">
        <v>5125</v>
      </c>
      <c r="H2511" s="11">
        <v>2904</v>
      </c>
      <c r="I2511" s="15" t="s">
        <v>42</v>
      </c>
      <c r="J2511" s="11">
        <v>2391</v>
      </c>
      <c r="K2511" s="11">
        <v>0</v>
      </c>
      <c r="L2511" s="11">
        <v>2921</v>
      </c>
      <c r="M2511" s="11">
        <v>3818</v>
      </c>
      <c r="N2511" s="7">
        <v>6442</v>
      </c>
      <c r="O2511" s="11">
        <v>620</v>
      </c>
    </row>
    <row r="2512" spans="2:15" x14ac:dyDescent="0.2">
      <c r="B2512" s="42"/>
      <c r="C2512" s="1">
        <v>0.58333333333333404</v>
      </c>
      <c r="D2512" s="7">
        <v>956</v>
      </c>
      <c r="E2512" s="7">
        <v>579</v>
      </c>
      <c r="F2512" s="7">
        <v>0</v>
      </c>
      <c r="G2512" s="10">
        <v>5839</v>
      </c>
      <c r="H2512" s="11">
        <v>2241</v>
      </c>
      <c r="I2512" s="15" t="s">
        <v>42</v>
      </c>
      <c r="J2512" s="11">
        <v>2487</v>
      </c>
      <c r="K2512" s="11">
        <v>0</v>
      </c>
      <c r="L2512" s="11">
        <v>2523</v>
      </c>
      <c r="M2512" s="11">
        <v>3504</v>
      </c>
      <c r="N2512" s="7">
        <v>5964</v>
      </c>
      <c r="O2512" s="11">
        <v>550</v>
      </c>
    </row>
    <row r="2513" spans="2:15" x14ac:dyDescent="0.2">
      <c r="B2513" s="42"/>
      <c r="C2513" s="1">
        <v>0.625</v>
      </c>
      <c r="D2513" s="7">
        <v>850</v>
      </c>
      <c r="E2513" s="7">
        <v>366</v>
      </c>
      <c r="F2513" s="7">
        <v>0</v>
      </c>
      <c r="G2513" s="10">
        <v>5047</v>
      </c>
      <c r="H2513" s="11">
        <v>1647</v>
      </c>
      <c r="I2513" s="15" t="s">
        <v>42</v>
      </c>
      <c r="J2513" s="11">
        <v>2839</v>
      </c>
      <c r="K2513" s="11">
        <v>0</v>
      </c>
      <c r="L2513" s="11">
        <v>2325</v>
      </c>
      <c r="M2513" s="11">
        <v>3356</v>
      </c>
      <c r="N2513" s="7">
        <v>5889</v>
      </c>
      <c r="O2513" s="11">
        <v>520</v>
      </c>
    </row>
    <row r="2514" spans="2:15" x14ac:dyDescent="0.2">
      <c r="B2514" s="42"/>
      <c r="C2514" s="1">
        <v>0.66666666666666696</v>
      </c>
      <c r="D2514" s="7">
        <v>860</v>
      </c>
      <c r="E2514" s="7">
        <v>272</v>
      </c>
      <c r="F2514" s="7">
        <v>0</v>
      </c>
      <c r="G2514" s="10">
        <v>4466</v>
      </c>
      <c r="H2514" s="11">
        <v>1662</v>
      </c>
      <c r="I2514" s="15" t="s">
        <v>42</v>
      </c>
      <c r="J2514" s="11">
        <v>3604</v>
      </c>
      <c r="K2514" s="11">
        <v>0</v>
      </c>
      <c r="L2514" s="11">
        <v>2301</v>
      </c>
      <c r="M2514" s="11">
        <v>3371</v>
      </c>
      <c r="N2514" s="7">
        <v>5930</v>
      </c>
      <c r="O2514" s="11">
        <v>560</v>
      </c>
    </row>
    <row r="2515" spans="2:15" x14ac:dyDescent="0.2">
      <c r="B2515" s="42"/>
      <c r="C2515" s="1">
        <v>0.70833333333333404</v>
      </c>
      <c r="D2515" s="7">
        <v>919</v>
      </c>
      <c r="E2515" s="7">
        <v>263</v>
      </c>
      <c r="F2515" s="7">
        <v>0</v>
      </c>
      <c r="G2515" s="10">
        <v>4414</v>
      </c>
      <c r="H2515" s="11">
        <v>2030</v>
      </c>
      <c r="I2515" s="15" t="s">
        <v>42</v>
      </c>
      <c r="J2515" s="11">
        <v>4334</v>
      </c>
      <c r="K2515" s="11">
        <v>0</v>
      </c>
      <c r="L2515" s="11">
        <v>2484</v>
      </c>
      <c r="M2515" s="11">
        <v>3684</v>
      </c>
      <c r="N2515" s="7">
        <v>6277</v>
      </c>
      <c r="O2515" s="11">
        <v>620</v>
      </c>
    </row>
    <row r="2516" spans="2:15" x14ac:dyDescent="0.2">
      <c r="B2516" s="42"/>
      <c r="C2516" s="1">
        <v>0.75</v>
      </c>
      <c r="D2516" s="7">
        <v>983</v>
      </c>
      <c r="E2516" s="7">
        <v>335</v>
      </c>
      <c r="F2516" s="7">
        <v>0</v>
      </c>
      <c r="G2516" s="10">
        <v>4830</v>
      </c>
      <c r="H2516" s="11">
        <v>2299</v>
      </c>
      <c r="I2516" s="15" t="s">
        <v>42</v>
      </c>
      <c r="J2516" s="11">
        <v>4284</v>
      </c>
      <c r="K2516" s="11">
        <v>0</v>
      </c>
      <c r="L2516" s="11">
        <v>2651</v>
      </c>
      <c r="M2516" s="11">
        <v>3993</v>
      </c>
      <c r="N2516" s="7">
        <v>6879</v>
      </c>
      <c r="O2516" s="11">
        <v>730</v>
      </c>
    </row>
    <row r="2517" spans="2:15" x14ac:dyDescent="0.2">
      <c r="B2517" s="42"/>
      <c r="C2517" s="1">
        <v>0.79166666666666696</v>
      </c>
      <c r="D2517" s="7">
        <v>1074</v>
      </c>
      <c r="E2517" s="7">
        <v>473</v>
      </c>
      <c r="F2517" s="7">
        <v>0</v>
      </c>
      <c r="G2517" s="10">
        <v>4558</v>
      </c>
      <c r="H2517" s="11">
        <v>3137</v>
      </c>
      <c r="I2517" s="15" t="s">
        <v>42</v>
      </c>
      <c r="J2517" s="11">
        <v>3144</v>
      </c>
      <c r="K2517" s="11">
        <v>0</v>
      </c>
      <c r="L2517" s="11">
        <v>3005</v>
      </c>
      <c r="M2517" s="11">
        <v>4414</v>
      </c>
      <c r="N2517" s="7">
        <v>7633</v>
      </c>
      <c r="O2517" s="11">
        <v>810</v>
      </c>
    </row>
    <row r="2518" spans="2:15" x14ac:dyDescent="0.2">
      <c r="B2518" s="42"/>
      <c r="C2518" s="1">
        <v>0.83333333333333404</v>
      </c>
      <c r="D2518" s="7">
        <v>1185</v>
      </c>
      <c r="E2518" s="7">
        <v>690</v>
      </c>
      <c r="F2518" s="7">
        <v>0</v>
      </c>
      <c r="G2518" s="10">
        <v>4419</v>
      </c>
      <c r="H2518" s="11">
        <v>3970</v>
      </c>
      <c r="I2518" s="15" t="s">
        <v>42</v>
      </c>
      <c r="J2518" s="11">
        <v>2298</v>
      </c>
      <c r="K2518" s="11">
        <v>0</v>
      </c>
      <c r="L2518" s="11">
        <v>3197</v>
      </c>
      <c r="M2518" s="11">
        <v>4885</v>
      </c>
      <c r="N2518" s="7">
        <v>8194</v>
      </c>
      <c r="O2518" s="11">
        <v>820</v>
      </c>
    </row>
    <row r="2519" spans="2:15" x14ac:dyDescent="0.2">
      <c r="B2519" s="42"/>
      <c r="C2519" s="1">
        <v>0.875</v>
      </c>
      <c r="D2519" s="7">
        <v>1220</v>
      </c>
      <c r="E2519" s="7">
        <v>798</v>
      </c>
      <c r="F2519" s="7">
        <v>0</v>
      </c>
      <c r="G2519" s="10">
        <v>4363</v>
      </c>
      <c r="H2519" s="11">
        <v>3644</v>
      </c>
      <c r="I2519" s="15" t="s">
        <v>42</v>
      </c>
      <c r="J2519" s="11">
        <v>1857</v>
      </c>
      <c r="K2519" s="11">
        <v>0</v>
      </c>
      <c r="L2519" s="11">
        <v>2794</v>
      </c>
      <c r="M2519" s="11">
        <v>4269</v>
      </c>
      <c r="N2519" s="7">
        <v>7271</v>
      </c>
      <c r="O2519" s="11">
        <v>650</v>
      </c>
    </row>
    <row r="2520" spans="2:15" x14ac:dyDescent="0.2">
      <c r="B2520" s="42"/>
      <c r="C2520" s="1">
        <v>0.91666666666666696</v>
      </c>
      <c r="D2520" s="7">
        <v>1059</v>
      </c>
      <c r="E2520" s="7">
        <v>596</v>
      </c>
      <c r="F2520" s="7">
        <v>0</v>
      </c>
      <c r="G2520" s="10">
        <v>4126</v>
      </c>
      <c r="H2520" s="11">
        <v>2403</v>
      </c>
      <c r="I2520" s="15" t="s">
        <v>42</v>
      </c>
      <c r="J2520" s="11">
        <v>1485</v>
      </c>
      <c r="K2520" s="11">
        <v>0</v>
      </c>
      <c r="L2520" s="11">
        <v>1935</v>
      </c>
      <c r="M2520" s="11">
        <v>3186</v>
      </c>
      <c r="N2520" s="7">
        <v>6236</v>
      </c>
      <c r="O2520" s="11">
        <v>520</v>
      </c>
    </row>
    <row r="2521" spans="2:15" x14ac:dyDescent="0.2">
      <c r="B2521" s="42"/>
      <c r="C2521" s="1">
        <v>0.95833333333333404</v>
      </c>
      <c r="D2521" s="7">
        <v>927</v>
      </c>
      <c r="E2521" s="7">
        <v>365</v>
      </c>
      <c r="F2521" s="7">
        <v>0</v>
      </c>
      <c r="G2521" s="10">
        <v>3757</v>
      </c>
      <c r="H2521" s="11">
        <v>1722</v>
      </c>
      <c r="I2521" s="15" t="s">
        <v>42</v>
      </c>
      <c r="J2521" s="11">
        <v>1403</v>
      </c>
      <c r="K2521" s="11">
        <v>0</v>
      </c>
      <c r="L2521" s="11">
        <v>1434</v>
      </c>
      <c r="M2521" s="11">
        <v>2693</v>
      </c>
      <c r="N2521" s="7">
        <v>5963</v>
      </c>
      <c r="O2521" s="11">
        <v>450</v>
      </c>
    </row>
    <row r="2522" spans="2:15" x14ac:dyDescent="0.2">
      <c r="B2522" s="42">
        <v>16</v>
      </c>
      <c r="C2522" s="1">
        <v>1</v>
      </c>
      <c r="D2522" s="7">
        <v>788</v>
      </c>
      <c r="E2522" s="7">
        <v>252</v>
      </c>
      <c r="F2522" s="7">
        <v>0</v>
      </c>
      <c r="G2522" s="10">
        <v>3538</v>
      </c>
      <c r="H2522" s="11">
        <v>1519</v>
      </c>
      <c r="I2522" s="15" t="s">
        <v>42</v>
      </c>
      <c r="J2522" s="11">
        <v>1365</v>
      </c>
      <c r="K2522" s="11">
        <v>0</v>
      </c>
      <c r="L2522" s="11">
        <v>1392</v>
      </c>
      <c r="M2522" s="11">
        <v>2411</v>
      </c>
      <c r="N2522" s="7">
        <v>5945</v>
      </c>
      <c r="O2522" s="11">
        <v>390</v>
      </c>
    </row>
    <row r="2523" spans="2:15" x14ac:dyDescent="0.2">
      <c r="B2523" s="42"/>
      <c r="C2523" s="1">
        <v>4.1666666666666664E-2</v>
      </c>
      <c r="D2523" s="7">
        <v>667</v>
      </c>
      <c r="E2523" s="7">
        <v>257</v>
      </c>
      <c r="F2523" s="7">
        <v>0</v>
      </c>
      <c r="G2523" s="10">
        <v>3542</v>
      </c>
      <c r="H2523" s="11">
        <v>1311</v>
      </c>
      <c r="I2523" s="15" t="s">
        <v>42</v>
      </c>
      <c r="J2523" s="11">
        <v>1386</v>
      </c>
      <c r="K2523" s="11">
        <v>0</v>
      </c>
      <c r="L2523" s="11">
        <v>1506</v>
      </c>
      <c r="M2523" s="11">
        <v>2374</v>
      </c>
      <c r="N2523" s="7">
        <v>5819</v>
      </c>
      <c r="O2523" s="11">
        <v>370</v>
      </c>
    </row>
    <row r="2524" spans="2:15" x14ac:dyDescent="0.2">
      <c r="B2524" s="42"/>
      <c r="C2524" s="1">
        <v>8.3333333333333329E-2</v>
      </c>
      <c r="D2524" s="7">
        <v>612</v>
      </c>
      <c r="E2524" s="7">
        <v>231</v>
      </c>
      <c r="F2524" s="7">
        <v>0</v>
      </c>
      <c r="G2524" s="10">
        <v>3540</v>
      </c>
      <c r="H2524" s="11">
        <v>1364</v>
      </c>
      <c r="I2524" s="15" t="s">
        <v>42</v>
      </c>
      <c r="J2524" s="11">
        <v>1383</v>
      </c>
      <c r="K2524" s="11">
        <v>0</v>
      </c>
      <c r="L2524" s="11">
        <v>1563</v>
      </c>
      <c r="M2524" s="11">
        <v>2101</v>
      </c>
      <c r="N2524" s="7">
        <v>5800</v>
      </c>
      <c r="O2524" s="11">
        <v>380</v>
      </c>
    </row>
    <row r="2525" spans="2:15" x14ac:dyDescent="0.2">
      <c r="B2525" s="42"/>
      <c r="C2525" s="1">
        <v>0.125</v>
      </c>
      <c r="D2525" s="7">
        <v>577</v>
      </c>
      <c r="E2525" s="7">
        <v>211</v>
      </c>
      <c r="F2525" s="7">
        <v>0</v>
      </c>
      <c r="G2525" s="10">
        <v>3316</v>
      </c>
      <c r="H2525" s="11">
        <v>1312</v>
      </c>
      <c r="I2525" s="15" t="s">
        <v>42</v>
      </c>
      <c r="J2525" s="11">
        <v>1509</v>
      </c>
      <c r="K2525" s="11">
        <v>0</v>
      </c>
      <c r="L2525" s="11">
        <v>1503</v>
      </c>
      <c r="M2525" s="11">
        <v>2102</v>
      </c>
      <c r="N2525" s="7">
        <v>5642</v>
      </c>
      <c r="O2525" s="11">
        <v>380</v>
      </c>
    </row>
    <row r="2526" spans="2:15" x14ac:dyDescent="0.2">
      <c r="B2526" s="42"/>
      <c r="C2526" s="1">
        <v>0.16666666666666699</v>
      </c>
      <c r="D2526" s="7">
        <v>577</v>
      </c>
      <c r="E2526" s="7">
        <v>204</v>
      </c>
      <c r="F2526" s="7">
        <v>0</v>
      </c>
      <c r="G2526" s="10">
        <v>3354</v>
      </c>
      <c r="H2526" s="11">
        <v>1314</v>
      </c>
      <c r="I2526" s="15" t="s">
        <v>42</v>
      </c>
      <c r="J2526" s="11">
        <v>1762</v>
      </c>
      <c r="K2526" s="11">
        <v>0</v>
      </c>
      <c r="L2526" s="11">
        <v>1723</v>
      </c>
      <c r="M2526" s="11">
        <v>2045</v>
      </c>
      <c r="N2526" s="7">
        <v>5547</v>
      </c>
      <c r="O2526" s="11">
        <v>400</v>
      </c>
    </row>
    <row r="2527" spans="2:15" x14ac:dyDescent="0.2">
      <c r="B2527" s="42"/>
      <c r="C2527" s="1">
        <v>0.20833333333333401</v>
      </c>
      <c r="D2527" s="7">
        <v>586</v>
      </c>
      <c r="E2527" s="7">
        <v>189</v>
      </c>
      <c r="F2527" s="7">
        <v>0</v>
      </c>
      <c r="G2527" s="10">
        <v>3345</v>
      </c>
      <c r="H2527" s="11">
        <v>1366</v>
      </c>
      <c r="I2527" s="15" t="s">
        <v>42</v>
      </c>
      <c r="J2527" s="11">
        <v>2596</v>
      </c>
      <c r="K2527" s="11">
        <v>0</v>
      </c>
      <c r="L2527" s="11">
        <v>1824</v>
      </c>
      <c r="M2527" s="11">
        <v>2213</v>
      </c>
      <c r="N2527" s="7">
        <v>5387</v>
      </c>
      <c r="O2527" s="11">
        <v>410</v>
      </c>
    </row>
    <row r="2528" spans="2:15" x14ac:dyDescent="0.2">
      <c r="B2528" s="42"/>
      <c r="C2528" s="1">
        <v>0.25</v>
      </c>
      <c r="D2528" s="7">
        <v>649</v>
      </c>
      <c r="E2528" s="7">
        <v>183</v>
      </c>
      <c r="F2528" s="7">
        <v>0</v>
      </c>
      <c r="G2528" s="10">
        <v>3372</v>
      </c>
      <c r="H2528" s="11">
        <v>1577</v>
      </c>
      <c r="I2528" s="15" t="s">
        <v>42</v>
      </c>
      <c r="J2528" s="11">
        <v>3244</v>
      </c>
      <c r="K2528" s="11">
        <v>0</v>
      </c>
      <c r="L2528" s="11">
        <v>2013</v>
      </c>
      <c r="M2528" s="11">
        <v>2578</v>
      </c>
      <c r="N2528" s="7">
        <v>5356</v>
      </c>
      <c r="O2528" s="11">
        <v>460</v>
      </c>
    </row>
    <row r="2529" spans="2:15" x14ac:dyDescent="0.2">
      <c r="B2529" s="42"/>
      <c r="C2529" s="1">
        <v>0.29166666666666702</v>
      </c>
      <c r="D2529" s="7">
        <v>760</v>
      </c>
      <c r="E2529" s="7">
        <v>183</v>
      </c>
      <c r="F2529" s="7">
        <v>0</v>
      </c>
      <c r="G2529" s="10">
        <v>3500</v>
      </c>
      <c r="H2529" s="11">
        <v>2208</v>
      </c>
      <c r="I2529" s="15" t="s">
        <v>42</v>
      </c>
      <c r="J2529" s="11">
        <v>3444</v>
      </c>
      <c r="K2529" s="11">
        <v>0</v>
      </c>
      <c r="L2529" s="11">
        <v>2379</v>
      </c>
      <c r="M2529" s="11">
        <v>3257</v>
      </c>
      <c r="N2529" s="7">
        <v>5634</v>
      </c>
      <c r="O2529" s="11">
        <v>550</v>
      </c>
    </row>
    <row r="2530" spans="2:15" x14ac:dyDescent="0.2">
      <c r="B2530" s="42"/>
      <c r="C2530" s="1">
        <v>0.33333333333333398</v>
      </c>
      <c r="D2530" s="7">
        <v>925</v>
      </c>
      <c r="E2530" s="7">
        <v>219</v>
      </c>
      <c r="F2530" s="7">
        <v>0</v>
      </c>
      <c r="G2530" s="10">
        <v>3694</v>
      </c>
      <c r="H2530" s="11">
        <v>2936</v>
      </c>
      <c r="I2530" s="15" t="s">
        <v>42</v>
      </c>
      <c r="J2530" s="11">
        <v>4010</v>
      </c>
      <c r="K2530" s="11">
        <v>0</v>
      </c>
      <c r="L2530" s="11">
        <v>3073</v>
      </c>
      <c r="M2530" s="11">
        <v>3937</v>
      </c>
      <c r="N2530" s="7">
        <v>6126</v>
      </c>
      <c r="O2530" s="11">
        <v>600</v>
      </c>
    </row>
    <row r="2531" spans="2:15" x14ac:dyDescent="0.2">
      <c r="B2531" s="42"/>
      <c r="C2531" s="1">
        <v>0.375</v>
      </c>
      <c r="D2531" s="7">
        <v>1020</v>
      </c>
      <c r="E2531" s="7">
        <v>390</v>
      </c>
      <c r="F2531" s="7">
        <v>0</v>
      </c>
      <c r="G2531" s="10">
        <v>3685</v>
      </c>
      <c r="H2531" s="11">
        <v>3252</v>
      </c>
      <c r="I2531" s="15" t="s">
        <v>42</v>
      </c>
      <c r="J2531" s="11">
        <v>4401</v>
      </c>
      <c r="K2531" s="11">
        <v>0</v>
      </c>
      <c r="L2531" s="11">
        <v>3202</v>
      </c>
      <c r="M2531" s="11">
        <v>4262</v>
      </c>
      <c r="N2531" s="7">
        <v>6265</v>
      </c>
      <c r="O2531" s="11">
        <v>640</v>
      </c>
    </row>
    <row r="2532" spans="2:15" x14ac:dyDescent="0.2">
      <c r="B2532" s="42"/>
      <c r="C2532" s="1">
        <v>0.41666666666666702</v>
      </c>
      <c r="D2532" s="7">
        <v>1022</v>
      </c>
      <c r="E2532" s="7">
        <v>459</v>
      </c>
      <c r="F2532" s="7">
        <v>0</v>
      </c>
      <c r="G2532" s="10">
        <v>3774</v>
      </c>
      <c r="H2532" s="11">
        <v>3711</v>
      </c>
      <c r="I2532" s="15" t="s">
        <v>42</v>
      </c>
      <c r="J2532" s="11">
        <v>4323</v>
      </c>
      <c r="K2532" s="11">
        <v>0</v>
      </c>
      <c r="L2532" s="11">
        <v>3134</v>
      </c>
      <c r="M2532" s="11">
        <v>4312</v>
      </c>
      <c r="N2532" s="7">
        <v>6711</v>
      </c>
      <c r="O2532" s="11">
        <v>650</v>
      </c>
    </row>
    <row r="2533" spans="2:15" x14ac:dyDescent="0.2">
      <c r="B2533" s="42"/>
      <c r="C2533" s="1">
        <v>0.45833333333333398</v>
      </c>
      <c r="D2533" s="7">
        <v>1070</v>
      </c>
      <c r="E2533" s="7">
        <v>576</v>
      </c>
      <c r="F2533" s="7">
        <v>0</v>
      </c>
      <c r="G2533" s="10">
        <v>4034</v>
      </c>
      <c r="H2533" s="11">
        <v>4127</v>
      </c>
      <c r="I2533" s="15" t="s">
        <v>42</v>
      </c>
      <c r="J2533" s="11">
        <v>3391</v>
      </c>
      <c r="K2533" s="11">
        <v>0</v>
      </c>
      <c r="L2533" s="11">
        <v>3380</v>
      </c>
      <c r="M2533" s="11">
        <v>4436</v>
      </c>
      <c r="N2533" s="7">
        <v>7250</v>
      </c>
      <c r="O2533" s="11">
        <v>720</v>
      </c>
    </row>
    <row r="2534" spans="2:15" x14ac:dyDescent="0.2">
      <c r="B2534" s="42"/>
      <c r="C2534" s="1">
        <v>0.5</v>
      </c>
      <c r="D2534" s="7">
        <v>1064</v>
      </c>
      <c r="E2534" s="7">
        <v>745</v>
      </c>
      <c r="F2534" s="7">
        <v>0</v>
      </c>
      <c r="G2534" s="10">
        <v>4053</v>
      </c>
      <c r="H2534" s="11">
        <v>4131</v>
      </c>
      <c r="I2534" s="15" t="s">
        <v>42</v>
      </c>
      <c r="J2534" s="11">
        <v>2619</v>
      </c>
      <c r="K2534" s="11">
        <v>0</v>
      </c>
      <c r="L2534" s="11">
        <v>3407</v>
      </c>
      <c r="M2534" s="11">
        <v>4508</v>
      </c>
      <c r="N2534" s="7">
        <v>7635</v>
      </c>
      <c r="O2534" s="11">
        <v>720</v>
      </c>
    </row>
    <row r="2535" spans="2:15" x14ac:dyDescent="0.2">
      <c r="B2535" s="42"/>
      <c r="C2535" s="1">
        <v>0.54166666666666696</v>
      </c>
      <c r="D2535" s="7">
        <v>1088</v>
      </c>
      <c r="E2535" s="7">
        <v>736</v>
      </c>
      <c r="F2535" s="7">
        <v>0</v>
      </c>
      <c r="G2535" s="10">
        <v>4088</v>
      </c>
      <c r="H2535" s="11">
        <v>2967</v>
      </c>
      <c r="I2535" s="15" t="s">
        <v>42</v>
      </c>
      <c r="J2535" s="11">
        <v>2386</v>
      </c>
      <c r="K2535" s="11">
        <v>0</v>
      </c>
      <c r="L2535" s="11">
        <v>3019</v>
      </c>
      <c r="M2535" s="11">
        <v>3834</v>
      </c>
      <c r="N2535" s="7">
        <v>7137</v>
      </c>
      <c r="O2535" s="11">
        <v>580</v>
      </c>
    </row>
    <row r="2536" spans="2:15" x14ac:dyDescent="0.2">
      <c r="B2536" s="42"/>
      <c r="C2536" s="1">
        <v>0.58333333333333404</v>
      </c>
      <c r="D2536" s="7">
        <v>955</v>
      </c>
      <c r="E2536" s="7">
        <v>545</v>
      </c>
      <c r="F2536" s="7">
        <v>0</v>
      </c>
      <c r="G2536" s="10">
        <v>4004</v>
      </c>
      <c r="H2536" s="11">
        <v>2236</v>
      </c>
      <c r="I2536" s="15" t="s">
        <v>42</v>
      </c>
      <c r="J2536" s="11">
        <v>2419</v>
      </c>
      <c r="K2536" s="11">
        <v>0</v>
      </c>
      <c r="L2536" s="11">
        <v>2819</v>
      </c>
      <c r="M2536" s="11">
        <v>3583</v>
      </c>
      <c r="N2536" s="7">
        <v>6498</v>
      </c>
      <c r="O2536" s="11">
        <v>520</v>
      </c>
    </row>
    <row r="2537" spans="2:15" x14ac:dyDescent="0.2">
      <c r="B2537" s="42"/>
      <c r="C2537" s="1">
        <v>0.625</v>
      </c>
      <c r="D2537" s="7">
        <v>854</v>
      </c>
      <c r="E2537" s="7">
        <v>343</v>
      </c>
      <c r="F2537" s="7">
        <v>0</v>
      </c>
      <c r="G2537" s="10">
        <v>3929</v>
      </c>
      <c r="H2537" s="11">
        <v>1821</v>
      </c>
      <c r="I2537" s="15" t="s">
        <v>42</v>
      </c>
      <c r="J2537" s="11">
        <v>2843</v>
      </c>
      <c r="K2537" s="11">
        <v>0</v>
      </c>
      <c r="L2537" s="11">
        <v>2504</v>
      </c>
      <c r="M2537" s="11">
        <v>3547</v>
      </c>
      <c r="N2537" s="7">
        <v>6007</v>
      </c>
      <c r="O2537" s="11">
        <v>480</v>
      </c>
    </row>
    <row r="2538" spans="2:15" x14ac:dyDescent="0.2">
      <c r="B2538" s="42"/>
      <c r="C2538" s="1">
        <v>0.66666666666666696</v>
      </c>
      <c r="D2538" s="7">
        <v>828</v>
      </c>
      <c r="E2538" s="7">
        <v>258</v>
      </c>
      <c r="F2538" s="7">
        <v>0</v>
      </c>
      <c r="G2538" s="10">
        <v>3921</v>
      </c>
      <c r="H2538" s="11">
        <v>1876</v>
      </c>
      <c r="I2538" s="15" t="s">
        <v>42</v>
      </c>
      <c r="J2538" s="11">
        <v>3602</v>
      </c>
      <c r="K2538" s="11">
        <v>0</v>
      </c>
      <c r="L2538" s="11">
        <v>2502</v>
      </c>
      <c r="M2538" s="11">
        <v>3674</v>
      </c>
      <c r="N2538" s="7">
        <v>5711</v>
      </c>
      <c r="O2538" s="11">
        <v>510</v>
      </c>
    </row>
    <row r="2539" spans="2:15" x14ac:dyDescent="0.2">
      <c r="B2539" s="42"/>
      <c r="C2539" s="1">
        <v>0.70833333333333404</v>
      </c>
      <c r="D2539" s="7">
        <v>899</v>
      </c>
      <c r="E2539" s="7">
        <v>248</v>
      </c>
      <c r="F2539" s="7">
        <v>0</v>
      </c>
      <c r="G2539" s="10">
        <v>3970</v>
      </c>
      <c r="H2539" s="11">
        <v>2416</v>
      </c>
      <c r="I2539" s="15" t="s">
        <v>42</v>
      </c>
      <c r="J2539" s="11">
        <v>4354</v>
      </c>
      <c r="K2539" s="11">
        <v>0</v>
      </c>
      <c r="L2539" s="11">
        <v>2833</v>
      </c>
      <c r="M2539" s="11">
        <v>3980</v>
      </c>
      <c r="N2539" s="7">
        <v>6016</v>
      </c>
      <c r="O2539" s="11">
        <v>580</v>
      </c>
    </row>
    <row r="2540" spans="2:15" x14ac:dyDescent="0.2">
      <c r="B2540" s="42"/>
      <c r="C2540" s="1">
        <v>0.75</v>
      </c>
      <c r="D2540" s="7">
        <v>986</v>
      </c>
      <c r="E2540" s="7">
        <v>335</v>
      </c>
      <c r="F2540" s="7">
        <v>0</v>
      </c>
      <c r="G2540" s="10">
        <v>3972</v>
      </c>
      <c r="H2540" s="11">
        <v>2570</v>
      </c>
      <c r="I2540" s="15" t="s">
        <v>42</v>
      </c>
      <c r="J2540" s="11">
        <v>4495</v>
      </c>
      <c r="K2540" s="11">
        <v>0</v>
      </c>
      <c r="L2540" s="11">
        <v>2971</v>
      </c>
      <c r="M2540" s="11">
        <v>4151</v>
      </c>
      <c r="N2540" s="7">
        <v>6565</v>
      </c>
      <c r="O2540" s="11">
        <v>710</v>
      </c>
    </row>
    <row r="2541" spans="2:15" x14ac:dyDescent="0.2">
      <c r="B2541" s="42"/>
      <c r="C2541" s="1">
        <v>0.79166666666666696</v>
      </c>
      <c r="D2541" s="7">
        <v>1097</v>
      </c>
      <c r="E2541" s="7">
        <v>474</v>
      </c>
      <c r="F2541" s="7">
        <v>0</v>
      </c>
      <c r="G2541" s="10">
        <v>4025</v>
      </c>
      <c r="H2541" s="11">
        <v>3308</v>
      </c>
      <c r="I2541" s="15" t="s">
        <v>42</v>
      </c>
      <c r="J2541" s="11">
        <v>3380</v>
      </c>
      <c r="K2541" s="11">
        <v>0</v>
      </c>
      <c r="L2541" s="11">
        <v>3064</v>
      </c>
      <c r="M2541" s="11">
        <v>4440</v>
      </c>
      <c r="N2541" s="7">
        <v>7164</v>
      </c>
      <c r="O2541" s="11">
        <v>760</v>
      </c>
    </row>
    <row r="2542" spans="2:15" x14ac:dyDescent="0.2">
      <c r="B2542" s="42"/>
      <c r="C2542" s="1">
        <v>0.83333333333333404</v>
      </c>
      <c r="D2542" s="7">
        <v>1186</v>
      </c>
      <c r="E2542" s="7">
        <v>640</v>
      </c>
      <c r="F2542" s="7">
        <v>0</v>
      </c>
      <c r="G2542" s="10">
        <v>4033</v>
      </c>
      <c r="H2542" s="11">
        <v>4151</v>
      </c>
      <c r="I2542" s="15" t="s">
        <v>42</v>
      </c>
      <c r="J2542" s="11">
        <v>2581</v>
      </c>
      <c r="K2542" s="11">
        <v>0</v>
      </c>
      <c r="L2542" s="11">
        <v>3380</v>
      </c>
      <c r="M2542" s="11">
        <v>4906</v>
      </c>
      <c r="N2542" s="7">
        <v>7572</v>
      </c>
      <c r="O2542" s="11">
        <v>780</v>
      </c>
    </row>
    <row r="2543" spans="2:15" x14ac:dyDescent="0.2">
      <c r="B2543" s="42"/>
      <c r="C2543" s="1">
        <v>0.875</v>
      </c>
      <c r="D2543" s="7">
        <v>1183</v>
      </c>
      <c r="E2543" s="7">
        <v>699</v>
      </c>
      <c r="F2543" s="7">
        <v>0</v>
      </c>
      <c r="G2543" s="10">
        <v>4017</v>
      </c>
      <c r="H2543" s="11">
        <v>4027</v>
      </c>
      <c r="I2543" s="15" t="s">
        <v>42</v>
      </c>
      <c r="J2543" s="11">
        <v>2144</v>
      </c>
      <c r="K2543" s="11">
        <v>0</v>
      </c>
      <c r="L2543" s="11">
        <v>3184</v>
      </c>
      <c r="M2543" s="11">
        <v>4499</v>
      </c>
      <c r="N2543" s="7">
        <v>6949</v>
      </c>
      <c r="O2543" s="11">
        <v>650</v>
      </c>
    </row>
    <row r="2544" spans="2:15" x14ac:dyDescent="0.2">
      <c r="B2544" s="42"/>
      <c r="C2544" s="1">
        <v>0.91666666666666696</v>
      </c>
      <c r="D2544" s="7">
        <v>1071</v>
      </c>
      <c r="E2544" s="7">
        <v>528</v>
      </c>
      <c r="F2544" s="7">
        <v>0</v>
      </c>
      <c r="G2544" s="10">
        <v>4000</v>
      </c>
      <c r="H2544" s="11">
        <v>2827</v>
      </c>
      <c r="I2544" s="15" t="s">
        <v>42</v>
      </c>
      <c r="J2544" s="11">
        <v>1741</v>
      </c>
      <c r="K2544" s="11">
        <v>0</v>
      </c>
      <c r="L2544" s="11">
        <v>2258</v>
      </c>
      <c r="M2544" s="11">
        <v>3492</v>
      </c>
      <c r="N2544" s="7">
        <v>5970</v>
      </c>
      <c r="O2544" s="11">
        <v>510</v>
      </c>
    </row>
    <row r="2545" spans="2:15" x14ac:dyDescent="0.2">
      <c r="B2545" s="42"/>
      <c r="C2545" s="1">
        <v>0.95833333333333404</v>
      </c>
      <c r="D2545" s="7">
        <v>945</v>
      </c>
      <c r="E2545" s="7">
        <v>333</v>
      </c>
      <c r="F2545" s="7">
        <v>0</v>
      </c>
      <c r="G2545" s="10">
        <v>3799</v>
      </c>
      <c r="H2545" s="11">
        <v>1996</v>
      </c>
      <c r="I2545" s="15" t="s">
        <v>42</v>
      </c>
      <c r="J2545" s="11">
        <v>1599</v>
      </c>
      <c r="K2545" s="11">
        <v>0</v>
      </c>
      <c r="L2545" s="11">
        <v>1592</v>
      </c>
      <c r="M2545" s="11">
        <v>2935</v>
      </c>
      <c r="N2545" s="7">
        <v>5537</v>
      </c>
      <c r="O2545" s="11">
        <v>430</v>
      </c>
    </row>
    <row r="2546" spans="2:15" x14ac:dyDescent="0.2">
      <c r="B2546" s="42">
        <v>17</v>
      </c>
      <c r="C2546" s="1">
        <v>1</v>
      </c>
      <c r="D2546" s="7">
        <v>744</v>
      </c>
      <c r="E2546" s="7">
        <v>222</v>
      </c>
      <c r="F2546" s="7">
        <v>0</v>
      </c>
      <c r="G2546" s="10">
        <v>3596</v>
      </c>
      <c r="H2546" s="11">
        <v>1525</v>
      </c>
      <c r="I2546" s="15" t="s">
        <v>42</v>
      </c>
      <c r="J2546" s="11">
        <v>1541</v>
      </c>
      <c r="K2546" s="11">
        <v>0</v>
      </c>
      <c r="L2546" s="11">
        <v>1454</v>
      </c>
      <c r="M2546" s="11">
        <v>2457</v>
      </c>
      <c r="N2546" s="7">
        <v>5462</v>
      </c>
      <c r="O2546" s="11">
        <v>410</v>
      </c>
    </row>
    <row r="2547" spans="2:15" x14ac:dyDescent="0.2">
      <c r="B2547" s="42"/>
      <c r="C2547" s="1">
        <v>4.1666666666666664E-2</v>
      </c>
      <c r="D2547" s="7">
        <v>681</v>
      </c>
      <c r="E2547" s="7">
        <v>222</v>
      </c>
      <c r="F2547" s="7">
        <v>0</v>
      </c>
      <c r="G2547" s="10">
        <v>3327</v>
      </c>
      <c r="H2547" s="11">
        <v>1372</v>
      </c>
      <c r="I2547" s="15" t="s">
        <v>42</v>
      </c>
      <c r="J2547" s="11">
        <v>1555</v>
      </c>
      <c r="K2547" s="11">
        <v>0</v>
      </c>
      <c r="L2547" s="11">
        <v>1515</v>
      </c>
      <c r="M2547" s="11">
        <v>2311</v>
      </c>
      <c r="N2547" s="7">
        <v>5438</v>
      </c>
      <c r="O2547" s="11">
        <v>380</v>
      </c>
    </row>
    <row r="2548" spans="2:15" x14ac:dyDescent="0.2">
      <c r="B2548" s="42"/>
      <c r="C2548" s="1">
        <v>8.3333333333333329E-2</v>
      </c>
      <c r="D2548" s="7">
        <v>604</v>
      </c>
      <c r="E2548" s="7">
        <v>207</v>
      </c>
      <c r="F2548" s="7">
        <v>0</v>
      </c>
      <c r="G2548" s="10">
        <v>2997</v>
      </c>
      <c r="H2548" s="11">
        <v>1322</v>
      </c>
      <c r="I2548" s="15" t="s">
        <v>42</v>
      </c>
      <c r="J2548" s="11">
        <v>1528</v>
      </c>
      <c r="K2548" s="11">
        <v>0</v>
      </c>
      <c r="L2548" s="11">
        <v>1517</v>
      </c>
      <c r="M2548" s="11">
        <v>2169</v>
      </c>
      <c r="N2548" s="7">
        <v>5398</v>
      </c>
      <c r="O2548" s="11">
        <v>370</v>
      </c>
    </row>
    <row r="2549" spans="2:15" x14ac:dyDescent="0.2">
      <c r="B2549" s="42"/>
      <c r="C2549" s="1">
        <v>0.125</v>
      </c>
      <c r="D2549" s="7">
        <v>589</v>
      </c>
      <c r="E2549" s="7">
        <v>202</v>
      </c>
      <c r="F2549" s="7">
        <v>0</v>
      </c>
      <c r="G2549" s="10">
        <v>2987</v>
      </c>
      <c r="H2549" s="11">
        <v>1324</v>
      </c>
      <c r="I2549" s="15" t="s">
        <v>42</v>
      </c>
      <c r="J2549" s="11">
        <v>1664</v>
      </c>
      <c r="K2549" s="11">
        <v>0</v>
      </c>
      <c r="L2549" s="11">
        <v>1461</v>
      </c>
      <c r="M2549" s="11">
        <v>2201</v>
      </c>
      <c r="N2549" s="7">
        <v>5431</v>
      </c>
      <c r="O2549" s="11">
        <v>360</v>
      </c>
    </row>
    <row r="2550" spans="2:15" x14ac:dyDescent="0.2">
      <c r="B2550" s="42"/>
      <c r="C2550" s="1">
        <v>0.16666666666666699</v>
      </c>
      <c r="D2550" s="7">
        <v>569</v>
      </c>
      <c r="E2550" s="7">
        <v>197</v>
      </c>
      <c r="F2550" s="7">
        <v>0</v>
      </c>
      <c r="G2550" s="10">
        <v>2980</v>
      </c>
      <c r="H2550" s="11">
        <v>1377</v>
      </c>
      <c r="I2550" s="15" t="s">
        <v>42</v>
      </c>
      <c r="J2550" s="11">
        <v>1821</v>
      </c>
      <c r="K2550" s="11">
        <v>0</v>
      </c>
      <c r="L2550" s="11">
        <v>1508</v>
      </c>
      <c r="M2550" s="11">
        <v>2217</v>
      </c>
      <c r="N2550" s="7">
        <v>5319</v>
      </c>
      <c r="O2550" s="11">
        <v>380</v>
      </c>
    </row>
    <row r="2551" spans="2:15" x14ac:dyDescent="0.2">
      <c r="B2551" s="42"/>
      <c r="C2551" s="1">
        <v>0.20833333333333401</v>
      </c>
      <c r="D2551" s="7">
        <v>578</v>
      </c>
      <c r="E2551" s="7">
        <v>187</v>
      </c>
      <c r="F2551" s="7">
        <v>0</v>
      </c>
      <c r="G2551" s="10">
        <v>2919</v>
      </c>
      <c r="H2551" s="11">
        <v>1426</v>
      </c>
      <c r="I2551" s="15" t="s">
        <v>42</v>
      </c>
      <c r="J2551" s="11">
        <v>2248</v>
      </c>
      <c r="K2551" s="11">
        <v>0</v>
      </c>
      <c r="L2551" s="11">
        <v>1661</v>
      </c>
      <c r="M2551" s="11">
        <v>2371</v>
      </c>
      <c r="N2551" s="7">
        <v>5205</v>
      </c>
      <c r="O2551" s="11">
        <v>420</v>
      </c>
    </row>
    <row r="2552" spans="2:15" x14ac:dyDescent="0.2">
      <c r="B2552" s="42"/>
      <c r="C2552" s="1">
        <v>0.25</v>
      </c>
      <c r="D2552" s="7">
        <v>667</v>
      </c>
      <c r="E2552" s="7">
        <v>187</v>
      </c>
      <c r="F2552" s="7">
        <v>0</v>
      </c>
      <c r="G2552" s="10">
        <v>2968</v>
      </c>
      <c r="H2552" s="11">
        <v>1636</v>
      </c>
      <c r="I2552" s="15" t="s">
        <v>42</v>
      </c>
      <c r="J2552" s="11">
        <v>2886</v>
      </c>
      <c r="K2552" s="11">
        <v>0</v>
      </c>
      <c r="L2552" s="11">
        <v>1825</v>
      </c>
      <c r="M2552" s="11">
        <v>2482</v>
      </c>
      <c r="N2552" s="7">
        <v>5221</v>
      </c>
      <c r="O2552" s="11">
        <v>450</v>
      </c>
    </row>
    <row r="2553" spans="2:15" x14ac:dyDescent="0.2">
      <c r="B2553" s="42"/>
      <c r="C2553" s="1">
        <v>0.29166666666666702</v>
      </c>
      <c r="D2553" s="7">
        <v>708</v>
      </c>
      <c r="E2553" s="7">
        <v>176</v>
      </c>
      <c r="F2553" s="7">
        <v>0</v>
      </c>
      <c r="G2553" s="10">
        <v>3059</v>
      </c>
      <c r="H2553" s="11">
        <v>2056</v>
      </c>
      <c r="I2553" s="15" t="s">
        <v>42</v>
      </c>
      <c r="J2553" s="11">
        <v>3546</v>
      </c>
      <c r="K2553" s="11">
        <v>0</v>
      </c>
      <c r="L2553" s="11">
        <v>2248</v>
      </c>
      <c r="M2553" s="11">
        <v>2932</v>
      </c>
      <c r="N2553" s="7">
        <v>5302</v>
      </c>
      <c r="O2553" s="11">
        <v>510</v>
      </c>
    </row>
    <row r="2554" spans="2:15" x14ac:dyDescent="0.2">
      <c r="B2554" s="42"/>
      <c r="C2554" s="1">
        <v>0.33333333333333398</v>
      </c>
      <c r="D2554" s="7">
        <v>841</v>
      </c>
      <c r="E2554" s="7">
        <v>191</v>
      </c>
      <c r="F2554" s="7">
        <v>0</v>
      </c>
      <c r="G2554" s="10">
        <v>3233</v>
      </c>
      <c r="H2554" s="11">
        <v>2673</v>
      </c>
      <c r="I2554" s="15" t="s">
        <v>42</v>
      </c>
      <c r="J2554" s="11">
        <v>4042</v>
      </c>
      <c r="K2554" s="11">
        <v>0</v>
      </c>
      <c r="L2554" s="11">
        <v>2977</v>
      </c>
      <c r="M2554" s="11">
        <v>3676</v>
      </c>
      <c r="N2554" s="7">
        <v>5573</v>
      </c>
      <c r="O2554" s="11">
        <v>620</v>
      </c>
    </row>
    <row r="2555" spans="2:15" x14ac:dyDescent="0.2">
      <c r="B2555" s="42"/>
      <c r="C2555" s="1">
        <v>0.375</v>
      </c>
      <c r="D2555" s="7">
        <v>962</v>
      </c>
      <c r="E2555" s="7">
        <v>311</v>
      </c>
      <c r="F2555" s="7">
        <v>5</v>
      </c>
      <c r="G2555" s="10">
        <v>3519</v>
      </c>
      <c r="H2555" s="11">
        <v>3660</v>
      </c>
      <c r="I2555" s="15" t="s">
        <v>42</v>
      </c>
      <c r="J2555" s="11">
        <v>4554</v>
      </c>
      <c r="K2555" s="11">
        <v>0</v>
      </c>
      <c r="L2555" s="11">
        <v>3329</v>
      </c>
      <c r="M2555" s="11">
        <v>4275</v>
      </c>
      <c r="N2555" s="7">
        <v>6141</v>
      </c>
      <c r="O2555" s="11">
        <v>710</v>
      </c>
    </row>
    <row r="2556" spans="2:15" x14ac:dyDescent="0.2">
      <c r="B2556" s="42"/>
      <c r="C2556" s="1">
        <v>0.41666666666666702</v>
      </c>
      <c r="D2556" s="7">
        <v>1029</v>
      </c>
      <c r="E2556" s="7">
        <v>542</v>
      </c>
      <c r="F2556" s="7">
        <v>0</v>
      </c>
      <c r="G2556" s="10">
        <v>4187</v>
      </c>
      <c r="H2556" s="11">
        <v>4720</v>
      </c>
      <c r="I2556" s="15" t="s">
        <v>42</v>
      </c>
      <c r="J2556" s="11">
        <v>4663</v>
      </c>
      <c r="K2556" s="11">
        <v>0</v>
      </c>
      <c r="L2556" s="11">
        <v>3799</v>
      </c>
      <c r="M2556" s="11">
        <v>5047</v>
      </c>
      <c r="N2556" s="7">
        <v>7175</v>
      </c>
      <c r="O2556" s="11">
        <v>880</v>
      </c>
    </row>
    <row r="2557" spans="2:15" x14ac:dyDescent="0.2">
      <c r="B2557" s="42"/>
      <c r="C2557" s="1">
        <v>0.45833333333333398</v>
      </c>
      <c r="D2557" s="7">
        <v>1100</v>
      </c>
      <c r="E2557" s="7">
        <v>752</v>
      </c>
      <c r="F2557" s="7">
        <v>0</v>
      </c>
      <c r="G2557" s="10">
        <v>4618</v>
      </c>
      <c r="H2557" s="11">
        <v>5514</v>
      </c>
      <c r="I2557" s="15" t="s">
        <v>42</v>
      </c>
      <c r="J2557" s="11">
        <v>3651</v>
      </c>
      <c r="K2557" s="11">
        <v>0</v>
      </c>
      <c r="L2557" s="11">
        <v>4247</v>
      </c>
      <c r="M2557" s="11">
        <v>5714</v>
      </c>
      <c r="N2557" s="7">
        <v>8322</v>
      </c>
      <c r="O2557" s="11">
        <v>1000</v>
      </c>
    </row>
    <row r="2558" spans="2:15" x14ac:dyDescent="0.2">
      <c r="B2558" s="42"/>
      <c r="C2558" s="1">
        <v>0.5</v>
      </c>
      <c r="D2558" s="7">
        <v>1220</v>
      </c>
      <c r="E2558" s="7">
        <v>986</v>
      </c>
      <c r="F2558" s="7">
        <v>0</v>
      </c>
      <c r="G2558" s="10">
        <v>4632</v>
      </c>
      <c r="H2558" s="11">
        <v>5305</v>
      </c>
      <c r="I2558" s="15" t="s">
        <v>42</v>
      </c>
      <c r="J2558" s="11">
        <v>2503</v>
      </c>
      <c r="K2558" s="11">
        <v>0</v>
      </c>
      <c r="L2558" s="11">
        <v>4216</v>
      </c>
      <c r="M2558" s="11">
        <v>5665</v>
      </c>
      <c r="N2558" s="7">
        <v>8876</v>
      </c>
      <c r="O2558" s="11">
        <v>1000</v>
      </c>
    </row>
    <row r="2559" spans="2:15" x14ac:dyDescent="0.2">
      <c r="B2559" s="42"/>
      <c r="C2559" s="1">
        <v>0.54166666666666696</v>
      </c>
      <c r="D2559" s="7">
        <v>1255</v>
      </c>
      <c r="E2559" s="7">
        <v>1095</v>
      </c>
      <c r="F2559" s="7">
        <v>0</v>
      </c>
      <c r="G2559" s="10">
        <v>4673</v>
      </c>
      <c r="H2559" s="11">
        <v>3665</v>
      </c>
      <c r="I2559" s="15" t="s">
        <v>42</v>
      </c>
      <c r="J2559" s="11">
        <v>2095</v>
      </c>
      <c r="K2559" s="11">
        <v>0</v>
      </c>
      <c r="L2559" s="11">
        <v>3543</v>
      </c>
      <c r="M2559" s="11">
        <v>4286</v>
      </c>
      <c r="N2559" s="7">
        <v>8096</v>
      </c>
      <c r="O2559" s="11">
        <v>800</v>
      </c>
    </row>
    <row r="2560" spans="2:15" x14ac:dyDescent="0.2">
      <c r="B2560" s="42"/>
      <c r="C2560" s="1">
        <v>0.58333333333333404</v>
      </c>
      <c r="D2560" s="7">
        <v>1090</v>
      </c>
      <c r="E2560" s="7">
        <v>866</v>
      </c>
      <c r="F2560" s="7">
        <v>0</v>
      </c>
      <c r="G2560" s="10">
        <v>4433</v>
      </c>
      <c r="H2560" s="11">
        <v>2402</v>
      </c>
      <c r="I2560" s="15" t="s">
        <v>42</v>
      </c>
      <c r="J2560" s="11">
        <v>2106</v>
      </c>
      <c r="K2560" s="11">
        <v>0</v>
      </c>
      <c r="L2560" s="11">
        <v>2715</v>
      </c>
      <c r="M2560" s="11">
        <v>3110</v>
      </c>
      <c r="N2560" s="7">
        <v>6415</v>
      </c>
      <c r="O2560" s="11">
        <v>580</v>
      </c>
    </row>
    <row r="2561" spans="2:15" x14ac:dyDescent="0.2">
      <c r="B2561" s="42"/>
      <c r="C2561" s="1">
        <v>0.625</v>
      </c>
      <c r="D2561" s="7">
        <v>864</v>
      </c>
      <c r="E2561" s="7">
        <v>542</v>
      </c>
      <c r="F2561" s="7">
        <v>0</v>
      </c>
      <c r="G2561" s="10">
        <v>4278</v>
      </c>
      <c r="H2561" s="11">
        <v>1824</v>
      </c>
      <c r="I2561" s="15" t="s">
        <v>42</v>
      </c>
      <c r="J2561" s="11">
        <v>2423</v>
      </c>
      <c r="K2561" s="11">
        <v>0</v>
      </c>
      <c r="L2561" s="11">
        <v>2504</v>
      </c>
      <c r="M2561" s="11">
        <v>2779</v>
      </c>
      <c r="N2561" s="7">
        <v>5620</v>
      </c>
      <c r="O2561" s="11">
        <v>540</v>
      </c>
    </row>
    <row r="2562" spans="2:15" x14ac:dyDescent="0.2">
      <c r="B2562" s="42"/>
      <c r="C2562" s="1">
        <v>0.66666666666666696</v>
      </c>
      <c r="D2562" s="7">
        <v>780</v>
      </c>
      <c r="E2562" s="7">
        <v>351</v>
      </c>
      <c r="F2562" s="7">
        <v>0</v>
      </c>
      <c r="G2562" s="10">
        <v>4057</v>
      </c>
      <c r="H2562" s="11">
        <v>1723</v>
      </c>
      <c r="I2562" s="15" t="s">
        <v>42</v>
      </c>
      <c r="J2562" s="11">
        <v>2893</v>
      </c>
      <c r="K2562" s="11">
        <v>0</v>
      </c>
      <c r="L2562" s="11">
        <v>2409</v>
      </c>
      <c r="M2562" s="11">
        <v>2668</v>
      </c>
      <c r="N2562" s="7">
        <v>5417</v>
      </c>
      <c r="O2562" s="11">
        <v>430</v>
      </c>
    </row>
    <row r="2563" spans="2:15" x14ac:dyDescent="0.2">
      <c r="B2563" s="42"/>
      <c r="C2563" s="1">
        <v>0.70833333333333404</v>
      </c>
      <c r="D2563" s="7">
        <v>772</v>
      </c>
      <c r="E2563" s="7">
        <v>264</v>
      </c>
      <c r="F2563" s="7">
        <v>0</v>
      </c>
      <c r="G2563" s="10">
        <v>4106</v>
      </c>
      <c r="H2563" s="11">
        <v>1609</v>
      </c>
      <c r="I2563" s="15" t="s">
        <v>42</v>
      </c>
      <c r="J2563" s="11">
        <v>3505</v>
      </c>
      <c r="K2563" s="11">
        <v>0</v>
      </c>
      <c r="L2563" s="11">
        <v>2576</v>
      </c>
      <c r="M2563" s="11">
        <v>2805</v>
      </c>
      <c r="N2563" s="7">
        <v>5556</v>
      </c>
      <c r="O2563" s="11">
        <v>430</v>
      </c>
    </row>
    <row r="2564" spans="2:15" x14ac:dyDescent="0.2">
      <c r="B2564" s="42"/>
      <c r="C2564" s="1">
        <v>0.75</v>
      </c>
      <c r="D2564" s="7">
        <v>885</v>
      </c>
      <c r="E2564" s="7">
        <v>244</v>
      </c>
      <c r="F2564" s="7">
        <v>0</v>
      </c>
      <c r="G2564" s="10">
        <v>4108</v>
      </c>
      <c r="H2564" s="11">
        <v>1669</v>
      </c>
      <c r="I2564" s="15" t="s">
        <v>42</v>
      </c>
      <c r="J2564" s="11">
        <v>3963</v>
      </c>
      <c r="K2564" s="11">
        <v>0</v>
      </c>
      <c r="L2564" s="11">
        <v>2532</v>
      </c>
      <c r="M2564" s="11">
        <v>2970</v>
      </c>
      <c r="N2564" s="7">
        <v>5658</v>
      </c>
      <c r="O2564" s="11">
        <v>550</v>
      </c>
    </row>
    <row r="2565" spans="2:15" x14ac:dyDescent="0.2">
      <c r="B2565" s="42"/>
      <c r="C2565" s="1">
        <v>0.79166666666666696</v>
      </c>
      <c r="D2565" s="7">
        <v>970</v>
      </c>
      <c r="E2565" s="7">
        <v>265</v>
      </c>
      <c r="F2565" s="7">
        <v>0</v>
      </c>
      <c r="G2565" s="10">
        <v>4154</v>
      </c>
      <c r="H2565" s="11">
        <v>2044</v>
      </c>
      <c r="I2565" s="15" t="s">
        <v>42</v>
      </c>
      <c r="J2565" s="11">
        <v>3093</v>
      </c>
      <c r="K2565" s="11">
        <v>0</v>
      </c>
      <c r="L2565" s="11">
        <v>2574</v>
      </c>
      <c r="M2565" s="11">
        <v>3416</v>
      </c>
      <c r="N2565" s="7">
        <v>5957</v>
      </c>
      <c r="O2565" s="11">
        <v>670</v>
      </c>
    </row>
    <row r="2566" spans="2:15" x14ac:dyDescent="0.2">
      <c r="B2566" s="42"/>
      <c r="C2566" s="1">
        <v>0.83333333333333404</v>
      </c>
      <c r="D2566" s="7">
        <v>1034</v>
      </c>
      <c r="E2566" s="7">
        <v>301</v>
      </c>
      <c r="F2566" s="7">
        <v>0</v>
      </c>
      <c r="G2566" s="10">
        <v>4208</v>
      </c>
      <c r="H2566" s="11">
        <v>2933</v>
      </c>
      <c r="I2566" s="15" t="s">
        <v>42</v>
      </c>
      <c r="J2566" s="11">
        <v>2120</v>
      </c>
      <c r="K2566" s="11">
        <v>0</v>
      </c>
      <c r="L2566" s="11">
        <v>2987</v>
      </c>
      <c r="M2566" s="11">
        <v>4108</v>
      </c>
      <c r="N2566" s="7">
        <v>6821</v>
      </c>
      <c r="O2566" s="11">
        <v>730</v>
      </c>
    </row>
    <row r="2567" spans="2:15" x14ac:dyDescent="0.2">
      <c r="B2567" s="42"/>
      <c r="C2567" s="1">
        <v>0.875</v>
      </c>
      <c r="D2567" s="7">
        <v>1136</v>
      </c>
      <c r="E2567" s="7">
        <v>558</v>
      </c>
      <c r="F2567" s="7">
        <v>0</v>
      </c>
      <c r="G2567" s="10">
        <v>4207</v>
      </c>
      <c r="H2567" s="11">
        <v>3245</v>
      </c>
      <c r="I2567" s="15" t="s">
        <v>42</v>
      </c>
      <c r="J2567" s="11">
        <v>1718</v>
      </c>
      <c r="K2567" s="11">
        <v>0</v>
      </c>
      <c r="L2567" s="11">
        <v>2952</v>
      </c>
      <c r="M2567" s="11">
        <v>3872</v>
      </c>
      <c r="N2567" s="7">
        <v>6693</v>
      </c>
      <c r="O2567" s="11">
        <v>620</v>
      </c>
    </row>
    <row r="2568" spans="2:15" x14ac:dyDescent="0.2">
      <c r="B2568" s="42"/>
      <c r="C2568" s="1">
        <v>0.91666666666666696</v>
      </c>
      <c r="D2568" s="7">
        <v>1074</v>
      </c>
      <c r="E2568" s="7">
        <v>495</v>
      </c>
      <c r="F2568" s="7">
        <v>0</v>
      </c>
      <c r="G2568" s="10">
        <v>3976</v>
      </c>
      <c r="H2568" s="11">
        <v>2145</v>
      </c>
      <c r="I2568" s="15" t="s">
        <v>42</v>
      </c>
      <c r="J2568" s="11">
        <v>1481</v>
      </c>
      <c r="K2568" s="11">
        <v>0</v>
      </c>
      <c r="L2568" s="11">
        <v>2117</v>
      </c>
      <c r="M2568" s="11">
        <v>2960</v>
      </c>
      <c r="N2568" s="7">
        <v>5759</v>
      </c>
      <c r="O2568" s="11">
        <v>470</v>
      </c>
    </row>
    <row r="2569" spans="2:15" x14ac:dyDescent="0.2">
      <c r="B2569" s="42"/>
      <c r="C2569" s="1">
        <v>0.95833333333333404</v>
      </c>
      <c r="D2569" s="7">
        <v>896</v>
      </c>
      <c r="E2569" s="7">
        <v>297</v>
      </c>
      <c r="F2569" s="7">
        <v>0</v>
      </c>
      <c r="G2569" s="10">
        <v>3378</v>
      </c>
      <c r="H2569" s="11">
        <v>1471</v>
      </c>
      <c r="I2569" s="15" t="s">
        <v>42</v>
      </c>
      <c r="J2569" s="11">
        <v>1367</v>
      </c>
      <c r="K2569" s="11">
        <v>0</v>
      </c>
      <c r="L2569" s="11">
        <v>1594</v>
      </c>
      <c r="M2569" s="11">
        <v>2704</v>
      </c>
      <c r="N2569" s="7">
        <v>5426</v>
      </c>
      <c r="O2569" s="11">
        <v>430</v>
      </c>
    </row>
    <row r="2570" spans="2:15" x14ac:dyDescent="0.2">
      <c r="B2570" s="42">
        <v>18</v>
      </c>
      <c r="C2570" s="1">
        <v>1</v>
      </c>
      <c r="D2570" s="7">
        <v>878</v>
      </c>
      <c r="E2570" s="7">
        <v>316</v>
      </c>
      <c r="F2570" s="7">
        <v>0</v>
      </c>
      <c r="G2570" s="10">
        <v>3108</v>
      </c>
      <c r="H2570" s="11">
        <v>1160</v>
      </c>
      <c r="I2570" s="15" t="s">
        <v>42</v>
      </c>
      <c r="J2570" s="11">
        <v>1334</v>
      </c>
      <c r="K2570" s="11">
        <v>0</v>
      </c>
      <c r="L2570" s="11">
        <v>1497</v>
      </c>
      <c r="M2570" s="11">
        <v>2483</v>
      </c>
      <c r="N2570" s="7">
        <v>5293</v>
      </c>
      <c r="O2570" s="11">
        <v>400</v>
      </c>
    </row>
    <row r="2571" spans="2:15" x14ac:dyDescent="0.2">
      <c r="B2571" s="42"/>
      <c r="C2571" s="1">
        <v>4.1666666666666664E-2</v>
      </c>
      <c r="D2571" s="7">
        <v>645</v>
      </c>
      <c r="E2571" s="7">
        <v>201</v>
      </c>
      <c r="F2571" s="7">
        <v>0</v>
      </c>
      <c r="G2571" s="10">
        <v>2945</v>
      </c>
      <c r="H2571" s="11">
        <v>1057</v>
      </c>
      <c r="I2571" s="15" t="s">
        <v>42</v>
      </c>
      <c r="J2571" s="11">
        <v>1338</v>
      </c>
      <c r="K2571" s="11">
        <v>0</v>
      </c>
      <c r="L2571" s="11">
        <v>1509</v>
      </c>
      <c r="M2571" s="11">
        <v>2317</v>
      </c>
      <c r="N2571" s="7">
        <v>5265</v>
      </c>
      <c r="O2571" s="11">
        <v>380</v>
      </c>
    </row>
    <row r="2572" spans="2:15" x14ac:dyDescent="0.2">
      <c r="B2572" s="42"/>
      <c r="C2572" s="1">
        <v>8.3333333333333329E-2</v>
      </c>
      <c r="D2572" s="7">
        <v>589</v>
      </c>
      <c r="E2572" s="7">
        <v>191</v>
      </c>
      <c r="F2572" s="7">
        <v>0</v>
      </c>
      <c r="G2572" s="10">
        <v>2722</v>
      </c>
      <c r="H2572" s="11">
        <v>1004</v>
      </c>
      <c r="I2572" s="15" t="s">
        <v>42</v>
      </c>
      <c r="J2572" s="11">
        <v>1375</v>
      </c>
      <c r="K2572" s="11">
        <v>0</v>
      </c>
      <c r="L2572" s="11">
        <v>1570</v>
      </c>
      <c r="M2572" s="11">
        <v>2192</v>
      </c>
      <c r="N2572" s="7">
        <v>5232</v>
      </c>
      <c r="O2572" s="11">
        <v>370</v>
      </c>
    </row>
    <row r="2573" spans="2:15" x14ac:dyDescent="0.2">
      <c r="B2573" s="42"/>
      <c r="C2573" s="1">
        <v>0.125</v>
      </c>
      <c r="D2573" s="7">
        <v>539</v>
      </c>
      <c r="E2573" s="7">
        <v>196</v>
      </c>
      <c r="F2573" s="7">
        <v>0</v>
      </c>
      <c r="G2573" s="10">
        <v>2711</v>
      </c>
      <c r="H2573" s="11">
        <v>1006</v>
      </c>
      <c r="I2573" s="15" t="s">
        <v>42</v>
      </c>
      <c r="J2573" s="11">
        <v>1508</v>
      </c>
      <c r="K2573" s="11">
        <v>0</v>
      </c>
      <c r="L2573" s="11">
        <v>1677</v>
      </c>
      <c r="M2573" s="11">
        <v>2171</v>
      </c>
      <c r="N2573" s="7">
        <v>5185</v>
      </c>
      <c r="O2573" s="11">
        <v>290</v>
      </c>
    </row>
    <row r="2574" spans="2:15" x14ac:dyDescent="0.2">
      <c r="B2574" s="42"/>
      <c r="C2574" s="1">
        <v>0.16666666666666699</v>
      </c>
      <c r="D2574" s="7">
        <v>523</v>
      </c>
      <c r="E2574" s="7">
        <v>186</v>
      </c>
      <c r="F2574" s="7">
        <v>0</v>
      </c>
      <c r="G2574" s="10">
        <v>2707</v>
      </c>
      <c r="H2574" s="11">
        <v>1003</v>
      </c>
      <c r="I2574" s="15" t="s">
        <v>42</v>
      </c>
      <c r="J2574" s="11">
        <v>1744</v>
      </c>
      <c r="K2574" s="11">
        <v>0</v>
      </c>
      <c r="L2574" s="11">
        <v>1726</v>
      </c>
      <c r="M2574" s="11">
        <v>2224</v>
      </c>
      <c r="N2574" s="7">
        <v>5182</v>
      </c>
      <c r="O2574" s="11">
        <v>280</v>
      </c>
    </row>
    <row r="2575" spans="2:15" x14ac:dyDescent="0.2">
      <c r="B2575" s="42"/>
      <c r="C2575" s="1">
        <v>0.20833333333333401</v>
      </c>
      <c r="D2575" s="7">
        <v>538</v>
      </c>
      <c r="E2575" s="7">
        <v>176</v>
      </c>
      <c r="F2575" s="7">
        <v>0</v>
      </c>
      <c r="G2575" s="10">
        <v>2756</v>
      </c>
      <c r="H2575" s="11">
        <v>1056</v>
      </c>
      <c r="I2575" s="15" t="s">
        <v>42</v>
      </c>
      <c r="J2575" s="11">
        <v>2246</v>
      </c>
      <c r="K2575" s="11">
        <v>0</v>
      </c>
      <c r="L2575" s="11">
        <v>1822</v>
      </c>
      <c r="M2575" s="11">
        <v>2433</v>
      </c>
      <c r="N2575" s="7">
        <v>5093</v>
      </c>
      <c r="O2575" s="11">
        <v>320</v>
      </c>
    </row>
    <row r="2576" spans="2:15" x14ac:dyDescent="0.2">
      <c r="B2576" s="42"/>
      <c r="C2576" s="1">
        <v>0.25</v>
      </c>
      <c r="D2576" s="7">
        <v>610</v>
      </c>
      <c r="E2576" s="7">
        <v>170</v>
      </c>
      <c r="F2576" s="7">
        <v>0</v>
      </c>
      <c r="G2576" s="10">
        <v>2742</v>
      </c>
      <c r="H2576" s="11">
        <v>1213</v>
      </c>
      <c r="I2576" s="15" t="s">
        <v>42</v>
      </c>
      <c r="J2576" s="11">
        <v>2868</v>
      </c>
      <c r="K2576" s="11">
        <v>0</v>
      </c>
      <c r="L2576" s="11">
        <v>1981</v>
      </c>
      <c r="M2576" s="11">
        <v>2493</v>
      </c>
      <c r="N2576" s="7">
        <v>5007</v>
      </c>
      <c r="O2576" s="11">
        <v>360</v>
      </c>
    </row>
    <row r="2577" spans="2:15" x14ac:dyDescent="0.2">
      <c r="B2577" s="42"/>
      <c r="C2577" s="1">
        <v>0.29166666666666702</v>
      </c>
      <c r="D2577" s="7">
        <v>646</v>
      </c>
      <c r="E2577" s="7">
        <v>170</v>
      </c>
      <c r="F2577" s="7">
        <v>0</v>
      </c>
      <c r="G2577" s="10">
        <v>2887</v>
      </c>
      <c r="H2577" s="11">
        <v>1577</v>
      </c>
      <c r="I2577" s="15" t="s">
        <v>42</v>
      </c>
      <c r="J2577" s="11">
        <v>3446</v>
      </c>
      <c r="K2577" s="11">
        <v>0</v>
      </c>
      <c r="L2577" s="11">
        <v>2289</v>
      </c>
      <c r="M2577" s="11">
        <v>2926</v>
      </c>
      <c r="N2577" s="7">
        <v>5140</v>
      </c>
      <c r="O2577" s="11">
        <v>420</v>
      </c>
    </row>
    <row r="2578" spans="2:15" x14ac:dyDescent="0.2">
      <c r="B2578" s="42"/>
      <c r="C2578" s="1">
        <v>0.33333333333333398</v>
      </c>
      <c r="D2578" s="7">
        <v>775</v>
      </c>
      <c r="E2578" s="7">
        <v>165</v>
      </c>
      <c r="F2578" s="7">
        <v>0</v>
      </c>
      <c r="G2578" s="10">
        <v>2912</v>
      </c>
      <c r="H2578" s="11">
        <v>2147</v>
      </c>
      <c r="I2578" s="15" t="s">
        <v>42</v>
      </c>
      <c r="J2578" s="11">
        <v>3943</v>
      </c>
      <c r="K2578" s="11">
        <v>0</v>
      </c>
      <c r="L2578" s="11">
        <v>2818</v>
      </c>
      <c r="M2578" s="11">
        <v>3424</v>
      </c>
      <c r="N2578" s="7">
        <v>5461</v>
      </c>
      <c r="O2578" s="11">
        <v>580</v>
      </c>
    </row>
    <row r="2579" spans="2:15" x14ac:dyDescent="0.2">
      <c r="B2579" s="42"/>
      <c r="C2579" s="1">
        <v>0.375</v>
      </c>
      <c r="D2579" s="7">
        <v>945</v>
      </c>
      <c r="E2579" s="7">
        <v>223</v>
      </c>
      <c r="F2579" s="7">
        <v>0</v>
      </c>
      <c r="G2579" s="10">
        <v>3208</v>
      </c>
      <c r="H2579" s="11">
        <v>2770</v>
      </c>
      <c r="I2579" s="15" t="s">
        <v>42</v>
      </c>
      <c r="J2579" s="11">
        <v>4280</v>
      </c>
      <c r="K2579" s="11">
        <v>0</v>
      </c>
      <c r="L2579" s="11">
        <v>3291</v>
      </c>
      <c r="M2579" s="11">
        <v>3868</v>
      </c>
      <c r="N2579" s="7">
        <v>5785</v>
      </c>
      <c r="O2579" s="11">
        <v>660</v>
      </c>
    </row>
    <row r="2580" spans="2:15" x14ac:dyDescent="0.2">
      <c r="B2580" s="42"/>
      <c r="C2580" s="1">
        <v>0.41666666666666702</v>
      </c>
      <c r="D2580" s="7">
        <v>994</v>
      </c>
      <c r="E2580" s="7">
        <v>404</v>
      </c>
      <c r="F2580" s="7">
        <v>0</v>
      </c>
      <c r="G2580" s="10">
        <v>3721</v>
      </c>
      <c r="H2580" s="11">
        <v>3294</v>
      </c>
      <c r="I2580" s="15" t="s">
        <v>42</v>
      </c>
      <c r="J2580" s="11">
        <v>4277</v>
      </c>
      <c r="K2580" s="11">
        <v>0</v>
      </c>
      <c r="L2580" s="11">
        <v>3460</v>
      </c>
      <c r="M2580" s="11">
        <v>4272</v>
      </c>
      <c r="N2580" s="7">
        <v>6072</v>
      </c>
      <c r="O2580" s="11">
        <v>720</v>
      </c>
    </row>
    <row r="2581" spans="2:15" x14ac:dyDescent="0.2">
      <c r="B2581" s="42"/>
      <c r="C2581" s="1">
        <v>0.45833333333333398</v>
      </c>
      <c r="D2581" s="7">
        <v>1031</v>
      </c>
      <c r="E2581" s="7">
        <v>588</v>
      </c>
      <c r="F2581" s="7">
        <v>0</v>
      </c>
      <c r="G2581" s="10">
        <v>4198</v>
      </c>
      <c r="H2581" s="11">
        <v>3714</v>
      </c>
      <c r="I2581" s="15" t="s">
        <v>42</v>
      </c>
      <c r="J2581" s="11">
        <v>3189</v>
      </c>
      <c r="K2581" s="11">
        <v>0</v>
      </c>
      <c r="L2581" s="11">
        <v>3644</v>
      </c>
      <c r="M2581" s="11">
        <v>4664</v>
      </c>
      <c r="N2581" s="7">
        <v>6913</v>
      </c>
      <c r="O2581" s="11">
        <v>830</v>
      </c>
    </row>
    <row r="2582" spans="2:15" x14ac:dyDescent="0.2">
      <c r="B2582" s="42"/>
      <c r="C2582" s="1">
        <v>0.5</v>
      </c>
      <c r="D2582" s="7">
        <v>1074</v>
      </c>
      <c r="E2582" s="7">
        <v>713</v>
      </c>
      <c r="F2582" s="7">
        <v>0</v>
      </c>
      <c r="G2582" s="10">
        <v>4525</v>
      </c>
      <c r="H2582" s="11">
        <v>3719</v>
      </c>
      <c r="I2582" s="15" t="s">
        <v>42</v>
      </c>
      <c r="J2582" s="11">
        <v>2568</v>
      </c>
      <c r="K2582" s="11">
        <v>0</v>
      </c>
      <c r="L2582" s="11">
        <v>3804</v>
      </c>
      <c r="M2582" s="11">
        <v>4766</v>
      </c>
      <c r="N2582" s="7">
        <v>7412</v>
      </c>
      <c r="O2582" s="11">
        <v>840</v>
      </c>
    </row>
    <row r="2583" spans="2:15" x14ac:dyDescent="0.2">
      <c r="B2583" s="42"/>
      <c r="C2583" s="1">
        <v>0.54166666666666696</v>
      </c>
      <c r="D2583" s="7">
        <v>1091</v>
      </c>
      <c r="E2583" s="7">
        <v>761</v>
      </c>
      <c r="F2583" s="7">
        <v>0</v>
      </c>
      <c r="G2583" s="10">
        <v>4461</v>
      </c>
      <c r="H2583" s="11">
        <v>2827</v>
      </c>
      <c r="I2583" s="15" t="s">
        <v>42</v>
      </c>
      <c r="J2583" s="11">
        <v>2273</v>
      </c>
      <c r="K2583" s="11">
        <v>0</v>
      </c>
      <c r="L2583" s="11">
        <v>3497</v>
      </c>
      <c r="M2583" s="11">
        <v>4025</v>
      </c>
      <c r="N2583" s="7">
        <v>6873</v>
      </c>
      <c r="O2583" s="11">
        <v>720</v>
      </c>
    </row>
    <row r="2584" spans="2:15" x14ac:dyDescent="0.2">
      <c r="B2584" s="42"/>
      <c r="C2584" s="1">
        <v>0.58333333333333404</v>
      </c>
      <c r="D2584" s="7">
        <v>989</v>
      </c>
      <c r="E2584" s="7">
        <v>610</v>
      </c>
      <c r="F2584" s="7">
        <v>0</v>
      </c>
      <c r="G2584" s="10">
        <v>4270</v>
      </c>
      <c r="H2584" s="11">
        <v>1986</v>
      </c>
      <c r="I2584" s="15" t="s">
        <v>42</v>
      </c>
      <c r="J2584" s="11">
        <v>2348</v>
      </c>
      <c r="K2584" s="11">
        <v>0</v>
      </c>
      <c r="L2584" s="11">
        <v>2860</v>
      </c>
      <c r="M2584" s="11">
        <v>3433</v>
      </c>
      <c r="N2584" s="7">
        <v>6091</v>
      </c>
      <c r="O2584" s="11">
        <v>610</v>
      </c>
    </row>
    <row r="2585" spans="2:15" x14ac:dyDescent="0.2">
      <c r="B2585" s="42"/>
      <c r="C2585" s="1">
        <v>0.625</v>
      </c>
      <c r="D2585" s="7">
        <v>872</v>
      </c>
      <c r="E2585" s="7">
        <v>435</v>
      </c>
      <c r="F2585" s="7">
        <v>0</v>
      </c>
      <c r="G2585" s="10">
        <v>4175</v>
      </c>
      <c r="H2585" s="11">
        <v>1614</v>
      </c>
      <c r="I2585" s="15" t="s">
        <v>42</v>
      </c>
      <c r="J2585" s="11">
        <v>2735</v>
      </c>
      <c r="K2585" s="11">
        <v>0</v>
      </c>
      <c r="L2585" s="11">
        <v>2659</v>
      </c>
      <c r="M2585" s="11">
        <v>3243</v>
      </c>
      <c r="N2585" s="7">
        <v>5556</v>
      </c>
      <c r="O2585" s="11">
        <v>540</v>
      </c>
    </row>
    <row r="2586" spans="2:15" x14ac:dyDescent="0.2">
      <c r="B2586" s="42"/>
      <c r="C2586" s="1">
        <v>0.66666666666666696</v>
      </c>
      <c r="D2586" s="7">
        <v>830</v>
      </c>
      <c r="E2586" s="7">
        <v>335</v>
      </c>
      <c r="F2586" s="7">
        <v>0</v>
      </c>
      <c r="G2586" s="10">
        <v>4171</v>
      </c>
      <c r="H2586" s="11">
        <v>1567</v>
      </c>
      <c r="I2586" s="15" t="s">
        <v>42</v>
      </c>
      <c r="J2586" s="11">
        <v>3520</v>
      </c>
      <c r="K2586" s="11">
        <v>0</v>
      </c>
      <c r="L2586" s="11">
        <v>2610</v>
      </c>
      <c r="M2586" s="11">
        <v>3294</v>
      </c>
      <c r="N2586" s="7">
        <v>5602</v>
      </c>
      <c r="O2586" s="11">
        <v>570</v>
      </c>
    </row>
    <row r="2587" spans="2:15" x14ac:dyDescent="0.2">
      <c r="B2587" s="42"/>
      <c r="C2587" s="1">
        <v>0.70833333333333404</v>
      </c>
      <c r="D2587" s="7">
        <v>876</v>
      </c>
      <c r="E2587" s="7">
        <v>302</v>
      </c>
      <c r="F2587" s="7">
        <v>0</v>
      </c>
      <c r="G2587" s="10">
        <v>4169</v>
      </c>
      <c r="H2587" s="11">
        <v>1722</v>
      </c>
      <c r="I2587" s="15" t="s">
        <v>42</v>
      </c>
      <c r="J2587" s="11">
        <v>4410</v>
      </c>
      <c r="K2587" s="11">
        <v>0</v>
      </c>
      <c r="L2587" s="11">
        <v>2671</v>
      </c>
      <c r="M2587" s="11">
        <v>3438</v>
      </c>
      <c r="N2587" s="7">
        <v>5795</v>
      </c>
      <c r="O2587" s="11">
        <v>610</v>
      </c>
    </row>
    <row r="2588" spans="2:15" x14ac:dyDescent="0.2">
      <c r="B2588" s="42"/>
      <c r="C2588" s="1">
        <v>0.75</v>
      </c>
      <c r="D2588" s="7">
        <v>961</v>
      </c>
      <c r="E2588" s="7">
        <v>404</v>
      </c>
      <c r="F2588" s="7">
        <v>0</v>
      </c>
      <c r="G2588" s="10">
        <v>4265</v>
      </c>
      <c r="H2588" s="11">
        <v>1987</v>
      </c>
      <c r="I2588" s="15" t="s">
        <v>42</v>
      </c>
      <c r="J2588" s="11">
        <v>4585</v>
      </c>
      <c r="K2588" s="11">
        <v>0</v>
      </c>
      <c r="L2588" s="11">
        <v>2941</v>
      </c>
      <c r="M2588" s="11">
        <v>3879</v>
      </c>
      <c r="N2588" s="7">
        <v>6352</v>
      </c>
      <c r="O2588" s="11">
        <v>700</v>
      </c>
    </row>
    <row r="2589" spans="2:15" x14ac:dyDescent="0.2">
      <c r="B2589" s="42"/>
      <c r="C2589" s="1">
        <v>0.79166666666666696</v>
      </c>
      <c r="D2589" s="7">
        <v>1053</v>
      </c>
      <c r="E2589" s="7">
        <v>497</v>
      </c>
      <c r="F2589" s="7">
        <v>0</v>
      </c>
      <c r="G2589" s="10">
        <v>4357</v>
      </c>
      <c r="H2589" s="11">
        <v>2619</v>
      </c>
      <c r="I2589" s="15" t="s">
        <v>42</v>
      </c>
      <c r="J2589" s="11">
        <v>3671</v>
      </c>
      <c r="K2589" s="11">
        <v>0</v>
      </c>
      <c r="L2589" s="11">
        <v>3201</v>
      </c>
      <c r="M2589" s="11">
        <v>4322</v>
      </c>
      <c r="N2589" s="7">
        <v>7254</v>
      </c>
      <c r="O2589" s="11">
        <v>760</v>
      </c>
    </row>
    <row r="2590" spans="2:15" x14ac:dyDescent="0.2">
      <c r="B2590" s="42"/>
      <c r="C2590" s="1">
        <v>0.83333333333333404</v>
      </c>
      <c r="D2590" s="7">
        <v>1176</v>
      </c>
      <c r="E2590" s="7">
        <v>662</v>
      </c>
      <c r="F2590" s="7">
        <v>0</v>
      </c>
      <c r="G2590" s="10">
        <v>4362</v>
      </c>
      <c r="H2590" s="11">
        <v>3450</v>
      </c>
      <c r="I2590" s="15" t="s">
        <v>42</v>
      </c>
      <c r="J2590" s="11">
        <v>2676</v>
      </c>
      <c r="K2590" s="11">
        <v>0</v>
      </c>
      <c r="L2590" s="11">
        <v>3493</v>
      </c>
      <c r="M2590" s="11">
        <v>4893</v>
      </c>
      <c r="N2590" s="7">
        <v>8010</v>
      </c>
      <c r="O2590" s="11">
        <v>800</v>
      </c>
    </row>
    <row r="2591" spans="2:15" x14ac:dyDescent="0.2">
      <c r="B2591" s="42"/>
      <c r="C2591" s="1">
        <v>0.875</v>
      </c>
      <c r="D2591" s="7">
        <v>1258</v>
      </c>
      <c r="E2591" s="7">
        <v>873</v>
      </c>
      <c r="F2591" s="7">
        <v>0</v>
      </c>
      <c r="G2591" s="10">
        <v>4410</v>
      </c>
      <c r="H2591" s="11">
        <v>3490</v>
      </c>
      <c r="I2591" s="15" t="s">
        <v>42</v>
      </c>
      <c r="J2591" s="11">
        <v>2059</v>
      </c>
      <c r="K2591" s="11">
        <v>0</v>
      </c>
      <c r="L2591" s="11">
        <v>3334</v>
      </c>
      <c r="M2591" s="11">
        <v>4464</v>
      </c>
      <c r="N2591" s="7">
        <v>7586</v>
      </c>
      <c r="O2591" s="11">
        <v>650</v>
      </c>
    </row>
    <row r="2592" spans="2:15" x14ac:dyDescent="0.2">
      <c r="B2592" s="42"/>
      <c r="C2592" s="1">
        <v>0.91666666666666696</v>
      </c>
      <c r="D2592" s="7">
        <v>1164</v>
      </c>
      <c r="E2592" s="7">
        <v>760</v>
      </c>
      <c r="F2592" s="7">
        <v>0</v>
      </c>
      <c r="G2592" s="10">
        <v>4185</v>
      </c>
      <c r="H2592" s="11">
        <v>2304</v>
      </c>
      <c r="I2592" s="15" t="s">
        <v>42</v>
      </c>
      <c r="J2592" s="11">
        <v>1708</v>
      </c>
      <c r="K2592" s="11">
        <v>0</v>
      </c>
      <c r="L2592" s="11">
        <v>2403</v>
      </c>
      <c r="M2592" s="11">
        <v>3463</v>
      </c>
      <c r="N2592" s="7">
        <v>6247</v>
      </c>
      <c r="O2592" s="11">
        <v>520</v>
      </c>
    </row>
    <row r="2593" spans="2:15" x14ac:dyDescent="0.2">
      <c r="B2593" s="42"/>
      <c r="C2593" s="1">
        <v>0.95833333333333404</v>
      </c>
      <c r="D2593" s="7">
        <v>1006</v>
      </c>
      <c r="E2593" s="7">
        <v>481</v>
      </c>
      <c r="F2593" s="7">
        <v>0</v>
      </c>
      <c r="G2593" s="10">
        <v>3656</v>
      </c>
      <c r="H2593" s="11">
        <v>1465</v>
      </c>
      <c r="I2593" s="15" t="s">
        <v>42</v>
      </c>
      <c r="J2593" s="11">
        <v>1605</v>
      </c>
      <c r="K2593" s="11">
        <v>0</v>
      </c>
      <c r="L2593" s="11">
        <v>1796</v>
      </c>
      <c r="M2593" s="11">
        <v>2843</v>
      </c>
      <c r="N2593" s="7">
        <v>5507</v>
      </c>
      <c r="O2593" s="11">
        <v>450</v>
      </c>
    </row>
    <row r="2594" spans="2:15" x14ac:dyDescent="0.2">
      <c r="B2594" s="42">
        <v>19</v>
      </c>
      <c r="C2594" s="1">
        <v>1</v>
      </c>
      <c r="D2594" s="7">
        <v>812</v>
      </c>
      <c r="E2594" s="7">
        <v>280</v>
      </c>
      <c r="F2594" s="7">
        <v>0</v>
      </c>
      <c r="G2594" s="10">
        <v>3218</v>
      </c>
      <c r="H2594" s="11">
        <v>1108</v>
      </c>
      <c r="I2594" s="15" t="s">
        <v>42</v>
      </c>
      <c r="J2594" s="11">
        <v>1568</v>
      </c>
      <c r="K2594" s="11">
        <v>0</v>
      </c>
      <c r="L2594" s="11">
        <v>1546</v>
      </c>
      <c r="M2594" s="11">
        <v>2575</v>
      </c>
      <c r="N2594" s="7">
        <v>5170</v>
      </c>
      <c r="O2594" s="11">
        <v>380</v>
      </c>
    </row>
    <row r="2595" spans="2:15" x14ac:dyDescent="0.2">
      <c r="B2595" s="42"/>
      <c r="C2595" s="1">
        <v>4.1666666666666664E-2</v>
      </c>
      <c r="D2595" s="7">
        <v>726</v>
      </c>
      <c r="E2595" s="7">
        <v>259</v>
      </c>
      <c r="F2595" s="7">
        <v>0</v>
      </c>
      <c r="G2595" s="10">
        <v>3150</v>
      </c>
      <c r="H2595" s="11">
        <v>1056</v>
      </c>
      <c r="I2595" s="15" t="s">
        <v>42</v>
      </c>
      <c r="J2595" s="11">
        <v>1573</v>
      </c>
      <c r="K2595" s="11">
        <v>0</v>
      </c>
      <c r="L2595" s="11">
        <v>1499</v>
      </c>
      <c r="M2595" s="11">
        <v>2435</v>
      </c>
      <c r="N2595" s="7">
        <v>5193</v>
      </c>
      <c r="O2595" s="11">
        <v>380</v>
      </c>
    </row>
    <row r="2596" spans="2:15" x14ac:dyDescent="0.2">
      <c r="B2596" s="42"/>
      <c r="C2596" s="1">
        <v>8.3333333333333329E-2</v>
      </c>
      <c r="D2596" s="7">
        <v>654</v>
      </c>
      <c r="E2596" s="7">
        <v>234</v>
      </c>
      <c r="F2596" s="7">
        <v>0</v>
      </c>
      <c r="G2596" s="10">
        <v>3097</v>
      </c>
      <c r="H2596" s="11">
        <v>1059</v>
      </c>
      <c r="I2596" s="15" t="s">
        <v>42</v>
      </c>
      <c r="J2596" s="11">
        <v>1653</v>
      </c>
      <c r="K2596" s="11">
        <v>0</v>
      </c>
      <c r="L2596" s="11">
        <v>1604</v>
      </c>
      <c r="M2596" s="11">
        <v>2353</v>
      </c>
      <c r="N2596" s="7">
        <v>5161</v>
      </c>
      <c r="O2596" s="11">
        <v>370</v>
      </c>
    </row>
    <row r="2597" spans="2:15" x14ac:dyDescent="0.2">
      <c r="B2597" s="42"/>
      <c r="C2597" s="1">
        <v>0.125</v>
      </c>
      <c r="D2597" s="7">
        <v>619</v>
      </c>
      <c r="E2597" s="7">
        <v>223</v>
      </c>
      <c r="F2597" s="7">
        <v>0</v>
      </c>
      <c r="G2597" s="10">
        <v>3153</v>
      </c>
      <c r="H2597" s="11">
        <v>1058</v>
      </c>
      <c r="I2597" s="15" t="s">
        <v>42</v>
      </c>
      <c r="J2597" s="11">
        <v>1743</v>
      </c>
      <c r="K2597" s="11">
        <v>0</v>
      </c>
      <c r="L2597" s="11">
        <v>1713</v>
      </c>
      <c r="M2597" s="11">
        <v>2289</v>
      </c>
      <c r="N2597" s="7">
        <v>5106</v>
      </c>
      <c r="O2597" s="11">
        <v>380</v>
      </c>
    </row>
    <row r="2598" spans="2:15" x14ac:dyDescent="0.2">
      <c r="B2598" s="42"/>
      <c r="C2598" s="1">
        <v>0.16666666666666699</v>
      </c>
      <c r="D2598" s="7">
        <v>617</v>
      </c>
      <c r="E2598" s="7">
        <v>213</v>
      </c>
      <c r="F2598" s="7">
        <v>0</v>
      </c>
      <c r="G2598" s="10">
        <v>3155</v>
      </c>
      <c r="H2598" s="11">
        <v>1058</v>
      </c>
      <c r="I2598" s="15" t="s">
        <v>42</v>
      </c>
      <c r="J2598" s="11">
        <v>2100</v>
      </c>
      <c r="K2598" s="11">
        <v>0</v>
      </c>
      <c r="L2598" s="11">
        <v>1818</v>
      </c>
      <c r="M2598" s="11">
        <v>2406</v>
      </c>
      <c r="N2598" s="7">
        <v>5039</v>
      </c>
      <c r="O2598" s="11">
        <v>390</v>
      </c>
    </row>
    <row r="2599" spans="2:15" x14ac:dyDescent="0.2">
      <c r="B2599" s="42"/>
      <c r="C2599" s="1">
        <v>0.20833333333333401</v>
      </c>
      <c r="D2599" s="7">
        <v>615</v>
      </c>
      <c r="E2599" s="7">
        <v>212</v>
      </c>
      <c r="F2599" s="7">
        <v>0</v>
      </c>
      <c r="G2599" s="10">
        <v>3190</v>
      </c>
      <c r="H2599" s="11">
        <v>1110</v>
      </c>
      <c r="I2599" s="15" t="s">
        <v>42</v>
      </c>
      <c r="J2599" s="11">
        <v>3036</v>
      </c>
      <c r="K2599" s="11">
        <v>0</v>
      </c>
      <c r="L2599" s="11">
        <v>1932</v>
      </c>
      <c r="M2599" s="11">
        <v>2531</v>
      </c>
      <c r="N2599" s="7">
        <v>5009</v>
      </c>
      <c r="O2599" s="11">
        <v>430</v>
      </c>
    </row>
    <row r="2600" spans="2:15" x14ac:dyDescent="0.2">
      <c r="B2600" s="42"/>
      <c r="C2600" s="1">
        <v>0.25</v>
      </c>
      <c r="D2600" s="7">
        <v>714</v>
      </c>
      <c r="E2600" s="7">
        <v>197</v>
      </c>
      <c r="F2600" s="7">
        <v>0</v>
      </c>
      <c r="G2600" s="10">
        <v>3229</v>
      </c>
      <c r="H2600" s="11">
        <v>1266</v>
      </c>
      <c r="I2600" s="15" t="s">
        <v>42</v>
      </c>
      <c r="J2600" s="11">
        <v>3497</v>
      </c>
      <c r="K2600" s="11">
        <v>0</v>
      </c>
      <c r="L2600" s="11">
        <v>2141</v>
      </c>
      <c r="M2600" s="11">
        <v>2709</v>
      </c>
      <c r="N2600" s="7">
        <v>5038</v>
      </c>
      <c r="O2600" s="11">
        <v>480</v>
      </c>
    </row>
    <row r="2601" spans="2:15" x14ac:dyDescent="0.2">
      <c r="B2601" s="42"/>
      <c r="C2601" s="1">
        <v>0.29166666666666702</v>
      </c>
      <c r="D2601" s="7">
        <v>777</v>
      </c>
      <c r="E2601" s="7">
        <v>197</v>
      </c>
      <c r="F2601" s="7">
        <v>0</v>
      </c>
      <c r="G2601" s="10">
        <v>3414</v>
      </c>
      <c r="H2601" s="11">
        <v>1735</v>
      </c>
      <c r="I2601" s="15" t="s">
        <v>42</v>
      </c>
      <c r="J2601" s="11">
        <v>3492</v>
      </c>
      <c r="K2601" s="11">
        <v>0</v>
      </c>
      <c r="L2601" s="11">
        <v>2594</v>
      </c>
      <c r="M2601" s="11">
        <v>3500</v>
      </c>
      <c r="N2601" s="7">
        <v>5625</v>
      </c>
      <c r="O2601" s="11">
        <v>570</v>
      </c>
    </row>
    <row r="2602" spans="2:15" x14ac:dyDescent="0.2">
      <c r="B2602" s="42"/>
      <c r="C2602" s="1">
        <v>0.33333333333333398</v>
      </c>
      <c r="D2602" s="7">
        <v>930</v>
      </c>
      <c r="E2602" s="7">
        <v>278</v>
      </c>
      <c r="F2602" s="7">
        <v>5</v>
      </c>
      <c r="G2602" s="10">
        <v>3555</v>
      </c>
      <c r="H2602" s="11">
        <v>2565</v>
      </c>
      <c r="I2602" s="15" t="s">
        <v>42</v>
      </c>
      <c r="J2602" s="11">
        <v>3994</v>
      </c>
      <c r="K2602" s="11">
        <v>0</v>
      </c>
      <c r="L2602" s="11">
        <v>3172</v>
      </c>
      <c r="M2602" s="11">
        <v>3978</v>
      </c>
      <c r="N2602" s="7">
        <v>6265</v>
      </c>
      <c r="O2602" s="11">
        <v>610</v>
      </c>
    </row>
    <row r="2603" spans="2:15" x14ac:dyDescent="0.2">
      <c r="B2603" s="42"/>
      <c r="C2603" s="1">
        <v>0.375</v>
      </c>
      <c r="D2603" s="7">
        <v>994</v>
      </c>
      <c r="E2603" s="7">
        <v>428</v>
      </c>
      <c r="F2603" s="7">
        <v>5</v>
      </c>
      <c r="G2603" s="10">
        <v>3635</v>
      </c>
      <c r="H2603" s="11">
        <v>2774</v>
      </c>
      <c r="I2603" s="15" t="s">
        <v>42</v>
      </c>
      <c r="J2603" s="11">
        <v>4421</v>
      </c>
      <c r="K2603" s="11">
        <v>0</v>
      </c>
      <c r="L2603" s="11">
        <v>3267</v>
      </c>
      <c r="M2603" s="11">
        <v>4215</v>
      </c>
      <c r="N2603" s="7">
        <v>6289</v>
      </c>
      <c r="O2603" s="11">
        <v>650</v>
      </c>
    </row>
    <row r="2604" spans="2:15" x14ac:dyDescent="0.2">
      <c r="B2604" s="42"/>
      <c r="C2604" s="1">
        <v>0.41666666666666702</v>
      </c>
      <c r="D2604" s="7">
        <v>967</v>
      </c>
      <c r="E2604" s="7">
        <v>464</v>
      </c>
      <c r="F2604" s="7">
        <v>0</v>
      </c>
      <c r="G2604" s="10">
        <v>3833</v>
      </c>
      <c r="H2604" s="11">
        <v>3452</v>
      </c>
      <c r="I2604" s="15" t="s">
        <v>42</v>
      </c>
      <c r="J2604" s="11">
        <v>4334</v>
      </c>
      <c r="K2604" s="11">
        <v>0</v>
      </c>
      <c r="L2604" s="11">
        <v>3504</v>
      </c>
      <c r="M2604" s="11">
        <v>4520</v>
      </c>
      <c r="N2604" s="7">
        <v>6519</v>
      </c>
      <c r="O2604" s="11">
        <v>720</v>
      </c>
    </row>
    <row r="2605" spans="2:15" x14ac:dyDescent="0.2">
      <c r="B2605" s="42"/>
      <c r="C2605" s="1">
        <v>0.45833333333333398</v>
      </c>
      <c r="D2605" s="7">
        <v>1014</v>
      </c>
      <c r="E2605" s="7">
        <v>664</v>
      </c>
      <c r="F2605" s="7">
        <v>0</v>
      </c>
      <c r="G2605" s="10">
        <v>4150</v>
      </c>
      <c r="H2605" s="11">
        <v>3769</v>
      </c>
      <c r="I2605" s="15" t="s">
        <v>42</v>
      </c>
      <c r="J2605" s="11">
        <v>3225</v>
      </c>
      <c r="K2605" s="11">
        <v>0</v>
      </c>
      <c r="L2605" s="11">
        <v>3687</v>
      </c>
      <c r="M2605" s="11">
        <v>4914</v>
      </c>
      <c r="N2605" s="7">
        <v>7057</v>
      </c>
      <c r="O2605" s="11">
        <v>760</v>
      </c>
    </row>
    <row r="2606" spans="2:15" x14ac:dyDescent="0.2">
      <c r="B2606" s="42"/>
      <c r="C2606" s="1">
        <v>0.5</v>
      </c>
      <c r="D2606" s="7">
        <v>1080</v>
      </c>
      <c r="E2606" s="7">
        <v>746</v>
      </c>
      <c r="F2606" s="7">
        <v>0</v>
      </c>
      <c r="G2606" s="10">
        <v>4324</v>
      </c>
      <c r="H2606" s="11">
        <v>3609</v>
      </c>
      <c r="I2606" s="15" t="s">
        <v>42</v>
      </c>
      <c r="J2606" s="11">
        <v>2538</v>
      </c>
      <c r="K2606" s="11">
        <v>0</v>
      </c>
      <c r="L2606" s="11">
        <v>3776</v>
      </c>
      <c r="M2606" s="11">
        <v>4918</v>
      </c>
      <c r="N2606" s="7">
        <v>7252</v>
      </c>
      <c r="O2606" s="11">
        <v>780</v>
      </c>
    </row>
    <row r="2607" spans="2:15" x14ac:dyDescent="0.2">
      <c r="B2607" s="42"/>
      <c r="C2607" s="1">
        <v>0.54166666666666696</v>
      </c>
      <c r="D2607" s="7">
        <v>1087</v>
      </c>
      <c r="E2607" s="7">
        <v>738</v>
      </c>
      <c r="F2607" s="7">
        <v>0</v>
      </c>
      <c r="G2607" s="10">
        <v>4307</v>
      </c>
      <c r="H2607" s="11">
        <v>2605</v>
      </c>
      <c r="I2607" s="15" t="s">
        <v>42</v>
      </c>
      <c r="J2607" s="11">
        <v>2327</v>
      </c>
      <c r="K2607" s="11">
        <v>0</v>
      </c>
      <c r="L2607" s="11">
        <v>3206</v>
      </c>
      <c r="M2607" s="11">
        <v>3937</v>
      </c>
      <c r="N2607" s="7">
        <v>6516</v>
      </c>
      <c r="O2607" s="11">
        <v>660</v>
      </c>
    </row>
    <row r="2608" spans="2:15" x14ac:dyDescent="0.2">
      <c r="B2608" s="42"/>
      <c r="C2608" s="1">
        <v>0.58333333333333404</v>
      </c>
      <c r="D2608" s="7">
        <v>964</v>
      </c>
      <c r="E2608" s="7">
        <v>559</v>
      </c>
      <c r="F2608" s="7">
        <v>0</v>
      </c>
      <c r="G2608" s="10">
        <v>4116</v>
      </c>
      <c r="H2608" s="11">
        <v>1871</v>
      </c>
      <c r="I2608" s="15" t="s">
        <v>42</v>
      </c>
      <c r="J2608" s="11">
        <v>2483</v>
      </c>
      <c r="K2608" s="11">
        <v>0</v>
      </c>
      <c r="L2608" s="11">
        <v>2795</v>
      </c>
      <c r="M2608" s="11">
        <v>3367</v>
      </c>
      <c r="N2608" s="7">
        <v>5781</v>
      </c>
      <c r="O2608" s="11">
        <v>600</v>
      </c>
    </row>
    <row r="2609" spans="2:15" x14ac:dyDescent="0.2">
      <c r="B2609" s="42"/>
      <c r="C2609" s="1">
        <v>0.625</v>
      </c>
      <c r="D2609" s="7">
        <v>829</v>
      </c>
      <c r="E2609" s="7">
        <v>365</v>
      </c>
      <c r="F2609" s="7">
        <v>0</v>
      </c>
      <c r="G2609" s="10">
        <v>4065</v>
      </c>
      <c r="H2609" s="11">
        <v>1458</v>
      </c>
      <c r="I2609" s="15" t="s">
        <v>42</v>
      </c>
      <c r="J2609" s="11">
        <v>2910</v>
      </c>
      <c r="K2609" s="11">
        <v>0</v>
      </c>
      <c r="L2609" s="11">
        <v>2492</v>
      </c>
      <c r="M2609" s="11">
        <v>3041</v>
      </c>
      <c r="N2609" s="7">
        <v>5339</v>
      </c>
      <c r="O2609" s="11">
        <v>520</v>
      </c>
    </row>
    <row r="2610" spans="2:15" x14ac:dyDescent="0.2">
      <c r="B2610" s="42"/>
      <c r="C2610" s="1">
        <v>0.66666666666666696</v>
      </c>
      <c r="D2610" s="7">
        <v>759</v>
      </c>
      <c r="E2610" s="7">
        <v>294</v>
      </c>
      <c r="F2610" s="7">
        <v>0</v>
      </c>
      <c r="G2610" s="10">
        <v>3953</v>
      </c>
      <c r="H2610" s="11">
        <v>1456</v>
      </c>
      <c r="I2610" s="15" t="s">
        <v>42</v>
      </c>
      <c r="J2610" s="11">
        <v>3594</v>
      </c>
      <c r="K2610" s="11">
        <v>0</v>
      </c>
      <c r="L2610" s="11">
        <v>2544</v>
      </c>
      <c r="M2610" s="11">
        <v>3009</v>
      </c>
      <c r="N2610" s="7">
        <v>5434</v>
      </c>
      <c r="O2610" s="11">
        <v>560</v>
      </c>
    </row>
    <row r="2611" spans="2:15" x14ac:dyDescent="0.2">
      <c r="B2611" s="42"/>
      <c r="C2611" s="1">
        <v>0.70833333333333404</v>
      </c>
      <c r="D2611" s="7">
        <v>785</v>
      </c>
      <c r="E2611" s="7">
        <v>299</v>
      </c>
      <c r="F2611" s="7">
        <v>0</v>
      </c>
      <c r="G2611" s="10">
        <v>4052</v>
      </c>
      <c r="H2611" s="11">
        <v>1552</v>
      </c>
      <c r="I2611" s="15" t="s">
        <v>42</v>
      </c>
      <c r="J2611" s="11">
        <v>4271</v>
      </c>
      <c r="K2611" s="11">
        <v>0</v>
      </c>
      <c r="L2611" s="11">
        <v>2748</v>
      </c>
      <c r="M2611" s="11">
        <v>3260</v>
      </c>
      <c r="N2611" s="7">
        <v>5629</v>
      </c>
      <c r="O2611" s="11">
        <v>610</v>
      </c>
    </row>
    <row r="2612" spans="2:15" x14ac:dyDescent="0.2">
      <c r="B2612" s="42"/>
      <c r="C2612" s="1">
        <v>0.75</v>
      </c>
      <c r="D2612" s="7">
        <v>888</v>
      </c>
      <c r="E2612" s="7">
        <v>354</v>
      </c>
      <c r="F2612" s="7">
        <v>0</v>
      </c>
      <c r="G2612" s="10">
        <v>4046</v>
      </c>
      <c r="H2612" s="11">
        <v>1876</v>
      </c>
      <c r="I2612" s="15" t="s">
        <v>42</v>
      </c>
      <c r="J2612" s="11">
        <v>4505</v>
      </c>
      <c r="K2612" s="11">
        <v>0</v>
      </c>
      <c r="L2612" s="11">
        <v>2811</v>
      </c>
      <c r="M2612" s="11">
        <v>3598</v>
      </c>
      <c r="N2612" s="7">
        <v>6178</v>
      </c>
      <c r="O2612" s="11">
        <v>690</v>
      </c>
    </row>
    <row r="2613" spans="2:15" x14ac:dyDescent="0.2">
      <c r="B2613" s="42"/>
      <c r="C2613" s="1">
        <v>0.79166666666666696</v>
      </c>
      <c r="D2613" s="7">
        <v>1017</v>
      </c>
      <c r="E2613" s="7">
        <v>440</v>
      </c>
      <c r="F2613" s="7">
        <v>0</v>
      </c>
      <c r="G2613" s="10">
        <v>4149</v>
      </c>
      <c r="H2613" s="11">
        <v>2408</v>
      </c>
      <c r="I2613" s="15" t="s">
        <v>42</v>
      </c>
      <c r="J2613" s="11">
        <v>3494</v>
      </c>
      <c r="K2613" s="11">
        <v>0</v>
      </c>
      <c r="L2613" s="11">
        <v>3000</v>
      </c>
      <c r="M2613" s="11">
        <v>4230</v>
      </c>
      <c r="N2613" s="7">
        <v>7038</v>
      </c>
      <c r="O2613" s="11">
        <v>770</v>
      </c>
    </row>
    <row r="2614" spans="2:15" x14ac:dyDescent="0.2">
      <c r="B2614" s="42"/>
      <c r="C2614" s="1">
        <v>0.83333333333333404</v>
      </c>
      <c r="D2614" s="7">
        <v>1145</v>
      </c>
      <c r="E2614" s="7">
        <v>682</v>
      </c>
      <c r="F2614" s="7">
        <v>0</v>
      </c>
      <c r="G2614" s="10">
        <v>4208</v>
      </c>
      <c r="H2614" s="11">
        <v>3462</v>
      </c>
      <c r="I2614" s="15" t="s">
        <v>42</v>
      </c>
      <c r="J2614" s="11">
        <v>2489</v>
      </c>
      <c r="K2614" s="11">
        <v>0</v>
      </c>
      <c r="L2614" s="11">
        <v>3346</v>
      </c>
      <c r="M2614" s="11">
        <v>4850</v>
      </c>
      <c r="N2614" s="7">
        <v>7963</v>
      </c>
      <c r="O2614" s="11">
        <v>820</v>
      </c>
    </row>
    <row r="2615" spans="2:15" x14ac:dyDescent="0.2">
      <c r="B2615" s="42"/>
      <c r="C2615" s="1">
        <v>0.875</v>
      </c>
      <c r="D2615" s="7">
        <v>1233</v>
      </c>
      <c r="E2615" s="7">
        <v>855</v>
      </c>
      <c r="F2615" s="7">
        <v>0</v>
      </c>
      <c r="G2615" s="10">
        <v>4265</v>
      </c>
      <c r="H2615" s="11">
        <v>3235</v>
      </c>
      <c r="I2615" s="15" t="s">
        <v>42</v>
      </c>
      <c r="J2615" s="11">
        <v>1971</v>
      </c>
      <c r="K2615" s="11">
        <v>0</v>
      </c>
      <c r="L2615" s="11">
        <v>3113</v>
      </c>
      <c r="M2615" s="11">
        <v>4309</v>
      </c>
      <c r="N2615" s="7">
        <v>7189</v>
      </c>
      <c r="O2615" s="11">
        <v>640</v>
      </c>
    </row>
    <row r="2616" spans="2:15" x14ac:dyDescent="0.2">
      <c r="B2616" s="42"/>
      <c r="C2616" s="1">
        <v>0.91666666666666696</v>
      </c>
      <c r="D2616" s="7">
        <v>1099</v>
      </c>
      <c r="E2616" s="7">
        <v>685</v>
      </c>
      <c r="F2616" s="7">
        <v>0</v>
      </c>
      <c r="G2616" s="10">
        <v>3978</v>
      </c>
      <c r="H2616" s="11">
        <v>2145</v>
      </c>
      <c r="I2616" s="15" t="s">
        <v>42</v>
      </c>
      <c r="J2616" s="11">
        <v>1585</v>
      </c>
      <c r="K2616" s="11">
        <v>0</v>
      </c>
      <c r="L2616" s="11">
        <v>2148</v>
      </c>
      <c r="M2616" s="11">
        <v>3312</v>
      </c>
      <c r="N2616" s="7">
        <v>5850</v>
      </c>
      <c r="O2616" s="11">
        <v>510</v>
      </c>
    </row>
    <row r="2617" spans="2:15" x14ac:dyDescent="0.2">
      <c r="B2617" s="42"/>
      <c r="C2617" s="1">
        <v>0.95833333333333404</v>
      </c>
      <c r="D2617" s="7">
        <v>919</v>
      </c>
      <c r="E2617" s="7">
        <v>413</v>
      </c>
      <c r="F2617" s="7">
        <v>0</v>
      </c>
      <c r="G2617" s="10">
        <v>3500</v>
      </c>
      <c r="H2617" s="11">
        <v>1467</v>
      </c>
      <c r="I2617" s="15" t="s">
        <v>42</v>
      </c>
      <c r="J2617" s="11">
        <v>1436</v>
      </c>
      <c r="K2617" s="11">
        <v>0</v>
      </c>
      <c r="L2617" s="11">
        <v>1584</v>
      </c>
      <c r="M2617" s="11">
        <v>2786</v>
      </c>
      <c r="N2617" s="7">
        <v>5413</v>
      </c>
      <c r="O2617" s="11">
        <v>440</v>
      </c>
    </row>
    <row r="2618" spans="2:15" x14ac:dyDescent="0.2">
      <c r="B2618" s="42">
        <v>20</v>
      </c>
      <c r="C2618" s="1">
        <v>1</v>
      </c>
      <c r="D2618" s="7">
        <v>923</v>
      </c>
      <c r="E2618" s="7">
        <v>330</v>
      </c>
      <c r="F2618" s="7">
        <v>0</v>
      </c>
      <c r="G2618" s="10">
        <v>2931</v>
      </c>
      <c r="H2618" s="11">
        <v>1213</v>
      </c>
      <c r="I2618" s="15" t="s">
        <v>42</v>
      </c>
      <c r="J2618" s="11">
        <v>1415</v>
      </c>
      <c r="K2618" s="11">
        <v>0</v>
      </c>
      <c r="L2618" s="11">
        <v>1500</v>
      </c>
      <c r="M2618" s="11">
        <v>2505</v>
      </c>
      <c r="N2618" s="7">
        <v>5124</v>
      </c>
      <c r="O2618" s="11">
        <v>380</v>
      </c>
    </row>
    <row r="2619" spans="2:15" x14ac:dyDescent="0.2">
      <c r="B2619" s="42"/>
      <c r="C2619" s="1">
        <v>4.1666666666666664E-2</v>
      </c>
      <c r="D2619" s="7">
        <v>661</v>
      </c>
      <c r="E2619" s="7">
        <v>244</v>
      </c>
      <c r="F2619" s="7">
        <v>0</v>
      </c>
      <c r="G2619" s="10">
        <v>2935</v>
      </c>
      <c r="H2619" s="11">
        <v>1109</v>
      </c>
      <c r="I2619" s="15" t="s">
        <v>42</v>
      </c>
      <c r="J2619" s="11">
        <v>1434</v>
      </c>
      <c r="K2619" s="11">
        <v>0</v>
      </c>
      <c r="L2619" s="11">
        <v>1561</v>
      </c>
      <c r="M2619" s="11">
        <v>2407</v>
      </c>
      <c r="N2619" s="7">
        <v>5091</v>
      </c>
      <c r="O2619" s="11">
        <v>370</v>
      </c>
    </row>
    <row r="2620" spans="2:15" x14ac:dyDescent="0.2">
      <c r="B2620" s="42"/>
      <c r="C2620" s="1">
        <v>8.3333333333333329E-2</v>
      </c>
      <c r="D2620" s="7">
        <v>599</v>
      </c>
      <c r="E2620" s="7">
        <v>229</v>
      </c>
      <c r="F2620" s="7">
        <v>0</v>
      </c>
      <c r="G2620" s="10">
        <v>2881</v>
      </c>
      <c r="H2620" s="11">
        <v>1058</v>
      </c>
      <c r="I2620" s="15" t="s">
        <v>42</v>
      </c>
      <c r="J2620" s="11">
        <v>1451</v>
      </c>
      <c r="K2620" s="11">
        <v>0</v>
      </c>
      <c r="L2620" s="11">
        <v>1558</v>
      </c>
      <c r="M2620" s="11">
        <v>2359</v>
      </c>
      <c r="N2620" s="7">
        <v>5025</v>
      </c>
      <c r="O2620" s="11">
        <v>370</v>
      </c>
    </row>
    <row r="2621" spans="2:15" x14ac:dyDescent="0.2">
      <c r="B2621" s="42"/>
      <c r="C2621" s="1">
        <v>0.125</v>
      </c>
      <c r="D2621" s="7">
        <v>579</v>
      </c>
      <c r="E2621" s="7">
        <v>208</v>
      </c>
      <c r="F2621" s="7">
        <v>0</v>
      </c>
      <c r="G2621" s="10">
        <v>2928</v>
      </c>
      <c r="H2621" s="11">
        <v>1113</v>
      </c>
      <c r="I2621" s="15" t="s">
        <v>42</v>
      </c>
      <c r="J2621" s="11">
        <v>1559</v>
      </c>
      <c r="K2621" s="11">
        <v>0</v>
      </c>
      <c r="L2621" s="11">
        <v>1654</v>
      </c>
      <c r="M2621" s="11">
        <v>2417</v>
      </c>
      <c r="N2621" s="7">
        <v>4977</v>
      </c>
      <c r="O2621" s="11">
        <v>370</v>
      </c>
    </row>
    <row r="2622" spans="2:15" x14ac:dyDescent="0.2">
      <c r="B2622" s="42"/>
      <c r="C2622" s="1">
        <v>0.16666666666666699</v>
      </c>
      <c r="D2622" s="7">
        <v>586</v>
      </c>
      <c r="E2622" s="7">
        <v>208</v>
      </c>
      <c r="F2622" s="7">
        <v>0</v>
      </c>
      <c r="G2622" s="10">
        <v>2986</v>
      </c>
      <c r="H2622" s="11">
        <v>1113</v>
      </c>
      <c r="I2622" s="15" t="s">
        <v>42</v>
      </c>
      <c r="J2622" s="11">
        <v>1793</v>
      </c>
      <c r="K2622" s="11">
        <v>0</v>
      </c>
      <c r="L2622" s="11">
        <v>1705</v>
      </c>
      <c r="M2622" s="11">
        <v>2483</v>
      </c>
      <c r="N2622" s="7">
        <v>4916</v>
      </c>
      <c r="O2622" s="11">
        <v>370</v>
      </c>
    </row>
    <row r="2623" spans="2:15" x14ac:dyDescent="0.2">
      <c r="B2623" s="42"/>
      <c r="C2623" s="1">
        <v>0.20833333333333401</v>
      </c>
      <c r="D2623" s="7">
        <v>608</v>
      </c>
      <c r="E2623" s="7">
        <v>198</v>
      </c>
      <c r="F2623" s="7">
        <v>0</v>
      </c>
      <c r="G2623" s="10">
        <v>2979</v>
      </c>
      <c r="H2623" s="11">
        <v>1215</v>
      </c>
      <c r="I2623" s="15" t="s">
        <v>42</v>
      </c>
      <c r="J2623" s="11">
        <v>2532</v>
      </c>
      <c r="K2623" s="11">
        <v>0</v>
      </c>
      <c r="L2623" s="11">
        <v>1867</v>
      </c>
      <c r="M2623" s="11">
        <v>2639</v>
      </c>
      <c r="N2623" s="7">
        <v>4999</v>
      </c>
      <c r="O2623" s="11">
        <v>440</v>
      </c>
    </row>
    <row r="2624" spans="2:15" x14ac:dyDescent="0.2">
      <c r="B2624" s="42"/>
      <c r="C2624" s="1">
        <v>0.25</v>
      </c>
      <c r="D2624" s="7">
        <v>696</v>
      </c>
      <c r="E2624" s="7">
        <v>193</v>
      </c>
      <c r="F2624" s="7">
        <v>0</v>
      </c>
      <c r="G2624" s="10">
        <v>3066</v>
      </c>
      <c r="H2624" s="11">
        <v>1321</v>
      </c>
      <c r="I2624" s="15" t="s">
        <v>42</v>
      </c>
      <c r="J2624" s="11">
        <v>3193</v>
      </c>
      <c r="K2624" s="11">
        <v>0</v>
      </c>
      <c r="L2624" s="11">
        <v>2028</v>
      </c>
      <c r="M2624" s="11">
        <v>2832</v>
      </c>
      <c r="N2624" s="7">
        <v>5140</v>
      </c>
      <c r="O2624" s="11">
        <v>460</v>
      </c>
    </row>
    <row r="2625" spans="2:15" x14ac:dyDescent="0.2">
      <c r="B2625" s="42"/>
      <c r="C2625" s="1">
        <v>0.29166666666666702</v>
      </c>
      <c r="D2625" s="7">
        <v>751</v>
      </c>
      <c r="E2625" s="7">
        <v>187</v>
      </c>
      <c r="F2625" s="7">
        <v>0</v>
      </c>
      <c r="G2625" s="10">
        <v>3200</v>
      </c>
      <c r="H2625" s="11">
        <v>1788</v>
      </c>
      <c r="I2625" s="15" t="s">
        <v>42</v>
      </c>
      <c r="J2625" s="11">
        <v>3612</v>
      </c>
      <c r="K2625" s="11">
        <v>0</v>
      </c>
      <c r="L2625" s="11">
        <v>2594</v>
      </c>
      <c r="M2625" s="11">
        <v>3579</v>
      </c>
      <c r="N2625" s="7">
        <v>5627</v>
      </c>
      <c r="O2625" s="11">
        <v>580</v>
      </c>
    </row>
    <row r="2626" spans="2:15" x14ac:dyDescent="0.2">
      <c r="B2626" s="42"/>
      <c r="C2626" s="1">
        <v>0.33333333333333398</v>
      </c>
      <c r="D2626" s="7">
        <v>924</v>
      </c>
      <c r="E2626" s="7">
        <v>253</v>
      </c>
      <c r="F2626" s="7">
        <v>41</v>
      </c>
      <c r="G2626" s="10">
        <v>3393</v>
      </c>
      <c r="H2626" s="11">
        <v>2676</v>
      </c>
      <c r="I2626" s="15" t="s">
        <v>42</v>
      </c>
      <c r="J2626" s="11">
        <v>4129</v>
      </c>
      <c r="K2626" s="11">
        <v>0</v>
      </c>
      <c r="L2626" s="11">
        <v>3037</v>
      </c>
      <c r="M2626" s="11">
        <v>4150</v>
      </c>
      <c r="N2626" s="7">
        <v>6372</v>
      </c>
      <c r="O2626" s="11">
        <v>610</v>
      </c>
    </row>
    <row r="2627" spans="2:15" x14ac:dyDescent="0.2">
      <c r="B2627" s="42"/>
      <c r="C2627" s="1">
        <v>0.375</v>
      </c>
      <c r="D2627" s="7">
        <v>987</v>
      </c>
      <c r="E2627" s="7">
        <v>404</v>
      </c>
      <c r="F2627" s="7">
        <v>56</v>
      </c>
      <c r="G2627" s="10">
        <v>3590</v>
      </c>
      <c r="H2627" s="11">
        <v>2982</v>
      </c>
      <c r="I2627" s="15" t="s">
        <v>42</v>
      </c>
      <c r="J2627" s="11">
        <v>4476</v>
      </c>
      <c r="K2627" s="11">
        <v>0</v>
      </c>
      <c r="L2627" s="11">
        <v>3169</v>
      </c>
      <c r="M2627" s="11">
        <v>4354</v>
      </c>
      <c r="N2627" s="7">
        <v>6451</v>
      </c>
      <c r="O2627" s="11">
        <v>640</v>
      </c>
    </row>
    <row r="2628" spans="2:15" x14ac:dyDescent="0.2">
      <c r="B2628" s="42"/>
      <c r="C2628" s="1">
        <v>0.41666666666666702</v>
      </c>
      <c r="D2628" s="7">
        <v>976</v>
      </c>
      <c r="E2628" s="7">
        <v>416</v>
      </c>
      <c r="F2628" s="7">
        <v>5</v>
      </c>
      <c r="G2628" s="10">
        <v>3898</v>
      </c>
      <c r="H2628" s="11">
        <v>3339</v>
      </c>
      <c r="I2628" s="15" t="s">
        <v>42</v>
      </c>
      <c r="J2628" s="11">
        <v>4454</v>
      </c>
      <c r="K2628" s="11">
        <v>0</v>
      </c>
      <c r="L2628" s="11">
        <v>3476</v>
      </c>
      <c r="M2628" s="11">
        <v>4681</v>
      </c>
      <c r="N2628" s="7">
        <v>6783</v>
      </c>
      <c r="O2628" s="11">
        <v>700</v>
      </c>
    </row>
    <row r="2629" spans="2:15" x14ac:dyDescent="0.2">
      <c r="B2629" s="42"/>
      <c r="C2629" s="1">
        <v>0.45833333333333398</v>
      </c>
      <c r="D2629" s="7">
        <v>1036</v>
      </c>
      <c r="E2629" s="7">
        <v>518</v>
      </c>
      <c r="F2629" s="7">
        <v>0</v>
      </c>
      <c r="G2629" s="10">
        <v>4316</v>
      </c>
      <c r="H2629" s="11">
        <v>3387</v>
      </c>
      <c r="I2629" s="15" t="s">
        <v>42</v>
      </c>
      <c r="J2629" s="11">
        <v>3704</v>
      </c>
      <c r="K2629" s="11">
        <v>0</v>
      </c>
      <c r="L2629" s="11">
        <v>3721</v>
      </c>
      <c r="M2629" s="11">
        <v>5036</v>
      </c>
      <c r="N2629" s="7">
        <v>7068</v>
      </c>
      <c r="O2629" s="11">
        <v>780</v>
      </c>
    </row>
    <row r="2630" spans="2:15" x14ac:dyDescent="0.2">
      <c r="B2630" s="42"/>
      <c r="C2630" s="1">
        <v>0.5</v>
      </c>
      <c r="D2630" s="7">
        <v>1046</v>
      </c>
      <c r="E2630" s="7">
        <v>643</v>
      </c>
      <c r="F2630" s="7">
        <v>0</v>
      </c>
      <c r="G2630" s="10">
        <v>4548</v>
      </c>
      <c r="H2630" s="11">
        <v>3807</v>
      </c>
      <c r="I2630" s="15" t="s">
        <v>42</v>
      </c>
      <c r="J2630" s="11">
        <v>2890</v>
      </c>
      <c r="K2630" s="11">
        <v>0</v>
      </c>
      <c r="L2630" s="11">
        <v>3754</v>
      </c>
      <c r="M2630" s="11">
        <v>4975</v>
      </c>
      <c r="N2630" s="7">
        <v>7319</v>
      </c>
      <c r="O2630" s="11">
        <v>800</v>
      </c>
    </row>
    <row r="2631" spans="2:15" x14ac:dyDescent="0.2">
      <c r="B2631" s="42"/>
      <c r="C2631" s="1">
        <v>0.54166666666666696</v>
      </c>
      <c r="D2631" s="7">
        <v>1067</v>
      </c>
      <c r="E2631" s="7">
        <v>725</v>
      </c>
      <c r="F2631" s="7">
        <v>0</v>
      </c>
      <c r="G2631" s="10">
        <v>4539</v>
      </c>
      <c r="H2631" s="11">
        <v>2669</v>
      </c>
      <c r="I2631" s="15" t="s">
        <v>42</v>
      </c>
      <c r="J2631" s="11">
        <v>2604</v>
      </c>
      <c r="K2631" s="11">
        <v>0</v>
      </c>
      <c r="L2631" s="11">
        <v>3356</v>
      </c>
      <c r="M2631" s="11">
        <v>4080</v>
      </c>
      <c r="N2631" s="7">
        <v>6528</v>
      </c>
      <c r="O2631" s="11">
        <v>670</v>
      </c>
    </row>
    <row r="2632" spans="2:15" x14ac:dyDescent="0.2">
      <c r="B2632" s="42"/>
      <c r="C2632" s="1">
        <v>0.58333333333333404</v>
      </c>
      <c r="D2632" s="7">
        <v>961</v>
      </c>
      <c r="E2632" s="7">
        <v>548</v>
      </c>
      <c r="F2632" s="7">
        <v>0</v>
      </c>
      <c r="G2632" s="10">
        <v>4345</v>
      </c>
      <c r="H2632" s="11">
        <v>1931</v>
      </c>
      <c r="I2632" s="15" t="s">
        <v>42</v>
      </c>
      <c r="J2632" s="11">
        <v>2676</v>
      </c>
      <c r="K2632" s="11">
        <v>0</v>
      </c>
      <c r="L2632" s="11">
        <v>2793</v>
      </c>
      <c r="M2632" s="11">
        <v>3465</v>
      </c>
      <c r="N2632" s="7">
        <v>5783</v>
      </c>
      <c r="O2632" s="11">
        <v>550</v>
      </c>
    </row>
    <row r="2633" spans="2:15" x14ac:dyDescent="0.2">
      <c r="B2633" s="42"/>
      <c r="C2633" s="1">
        <v>0.625</v>
      </c>
      <c r="D2633" s="7">
        <v>884</v>
      </c>
      <c r="E2633" s="7">
        <v>396</v>
      </c>
      <c r="F2633" s="7">
        <v>0</v>
      </c>
      <c r="G2633" s="10">
        <v>4294</v>
      </c>
      <c r="H2633" s="11">
        <v>1567</v>
      </c>
      <c r="I2633" s="15" t="s">
        <v>42</v>
      </c>
      <c r="J2633" s="11">
        <v>3093</v>
      </c>
      <c r="K2633" s="11">
        <v>0</v>
      </c>
      <c r="L2633" s="11">
        <v>2531</v>
      </c>
      <c r="M2633" s="11">
        <v>3140</v>
      </c>
      <c r="N2633" s="7">
        <v>5334</v>
      </c>
      <c r="O2633" s="11">
        <v>470</v>
      </c>
    </row>
    <row r="2634" spans="2:15" x14ac:dyDescent="0.2">
      <c r="B2634" s="42"/>
      <c r="C2634" s="1">
        <v>0.66666666666666696</v>
      </c>
      <c r="D2634" s="7">
        <v>847</v>
      </c>
      <c r="E2634" s="7">
        <v>294</v>
      </c>
      <c r="F2634" s="7">
        <v>0</v>
      </c>
      <c r="G2634" s="10">
        <v>4270</v>
      </c>
      <c r="H2634" s="11">
        <v>1505</v>
      </c>
      <c r="I2634" s="15" t="s">
        <v>42</v>
      </c>
      <c r="J2634" s="11">
        <v>3796</v>
      </c>
      <c r="K2634" s="11">
        <v>0</v>
      </c>
      <c r="L2634" s="11">
        <v>2577</v>
      </c>
      <c r="M2634" s="11">
        <v>3158</v>
      </c>
      <c r="N2634" s="7">
        <v>5426</v>
      </c>
      <c r="O2634" s="11">
        <v>560</v>
      </c>
    </row>
    <row r="2635" spans="2:15" x14ac:dyDescent="0.2">
      <c r="B2635" s="42"/>
      <c r="C2635" s="1">
        <v>0.70833333333333404</v>
      </c>
      <c r="D2635" s="7">
        <v>915</v>
      </c>
      <c r="E2635" s="7">
        <v>284</v>
      </c>
      <c r="F2635" s="7">
        <v>0</v>
      </c>
      <c r="G2635" s="10">
        <v>4322</v>
      </c>
      <c r="H2635" s="11">
        <v>1715</v>
      </c>
      <c r="I2635" s="15" t="s">
        <v>42</v>
      </c>
      <c r="J2635" s="11">
        <v>4487</v>
      </c>
      <c r="K2635" s="11">
        <v>0</v>
      </c>
      <c r="L2635" s="11">
        <v>2730</v>
      </c>
      <c r="M2635" s="11">
        <v>3567</v>
      </c>
      <c r="N2635" s="7">
        <v>5924</v>
      </c>
      <c r="O2635" s="11">
        <v>630</v>
      </c>
    </row>
    <row r="2636" spans="2:15" x14ac:dyDescent="0.2">
      <c r="B2636" s="42"/>
      <c r="C2636" s="1">
        <v>0.75</v>
      </c>
      <c r="D2636" s="7">
        <v>1007</v>
      </c>
      <c r="E2636" s="7">
        <v>390</v>
      </c>
      <c r="F2636" s="7">
        <v>0</v>
      </c>
      <c r="G2636" s="10">
        <v>4427</v>
      </c>
      <c r="H2636" s="11">
        <v>2088</v>
      </c>
      <c r="I2636" s="15" t="s">
        <v>42</v>
      </c>
      <c r="J2636" s="11">
        <v>4584</v>
      </c>
      <c r="K2636" s="11">
        <v>0</v>
      </c>
      <c r="L2636" s="11">
        <v>3001</v>
      </c>
      <c r="M2636" s="11">
        <v>3925</v>
      </c>
      <c r="N2636" s="7">
        <v>6526</v>
      </c>
      <c r="O2636" s="11">
        <v>720</v>
      </c>
    </row>
    <row r="2637" spans="2:15" x14ac:dyDescent="0.2">
      <c r="B2637" s="42"/>
      <c r="C2637" s="1">
        <v>0.79166666666666696</v>
      </c>
      <c r="D2637" s="7">
        <v>1095</v>
      </c>
      <c r="E2637" s="7">
        <v>508</v>
      </c>
      <c r="F2637" s="7">
        <v>0</v>
      </c>
      <c r="G2637" s="10">
        <v>4420</v>
      </c>
      <c r="H2637" s="11">
        <v>2879</v>
      </c>
      <c r="I2637" s="15" t="s">
        <v>42</v>
      </c>
      <c r="J2637" s="11">
        <v>3719</v>
      </c>
      <c r="K2637" s="11">
        <v>0</v>
      </c>
      <c r="L2637" s="11">
        <v>3250</v>
      </c>
      <c r="M2637" s="11">
        <v>4438</v>
      </c>
      <c r="N2637" s="7">
        <v>7390</v>
      </c>
      <c r="O2637" s="11">
        <v>790</v>
      </c>
    </row>
    <row r="2638" spans="2:15" x14ac:dyDescent="0.2">
      <c r="B2638" s="42"/>
      <c r="C2638" s="1">
        <v>0.83333333333333404</v>
      </c>
      <c r="D2638" s="7">
        <v>1198</v>
      </c>
      <c r="E2638" s="7">
        <v>744</v>
      </c>
      <c r="F2638" s="7">
        <v>0</v>
      </c>
      <c r="G2638" s="10">
        <v>4486</v>
      </c>
      <c r="H2638" s="11">
        <v>3877</v>
      </c>
      <c r="I2638" s="15" t="s">
        <v>42</v>
      </c>
      <c r="J2638" s="11">
        <v>2766</v>
      </c>
      <c r="K2638" s="11">
        <v>0</v>
      </c>
      <c r="L2638" s="11">
        <v>3494</v>
      </c>
      <c r="M2638" s="11">
        <v>4969</v>
      </c>
      <c r="N2638" s="7">
        <v>8167</v>
      </c>
      <c r="O2638" s="11">
        <v>810</v>
      </c>
    </row>
    <row r="2639" spans="2:15" x14ac:dyDescent="0.2">
      <c r="B2639" s="42"/>
      <c r="C2639" s="1">
        <v>0.875</v>
      </c>
      <c r="D2639" s="7">
        <v>1290</v>
      </c>
      <c r="E2639" s="7">
        <v>936</v>
      </c>
      <c r="F2639" s="7">
        <v>0</v>
      </c>
      <c r="G2639" s="10">
        <v>4413</v>
      </c>
      <c r="H2639" s="11">
        <v>4072</v>
      </c>
      <c r="I2639" s="15" t="s">
        <v>42</v>
      </c>
      <c r="J2639" s="11">
        <v>2270</v>
      </c>
      <c r="K2639" s="11">
        <v>0</v>
      </c>
      <c r="L2639" s="11">
        <v>3254</v>
      </c>
      <c r="M2639" s="11">
        <v>4517</v>
      </c>
      <c r="N2639" s="7">
        <v>7593</v>
      </c>
      <c r="O2639" s="11">
        <v>650</v>
      </c>
    </row>
    <row r="2640" spans="2:15" x14ac:dyDescent="0.2">
      <c r="B2640" s="42"/>
      <c r="C2640" s="1">
        <v>0.91666666666666696</v>
      </c>
      <c r="D2640" s="7">
        <v>1177</v>
      </c>
      <c r="E2640" s="7">
        <v>752</v>
      </c>
      <c r="F2640" s="7">
        <v>0</v>
      </c>
      <c r="G2640" s="10">
        <v>4349</v>
      </c>
      <c r="H2640" s="11">
        <v>2924</v>
      </c>
      <c r="I2640" s="15" t="s">
        <v>42</v>
      </c>
      <c r="J2640" s="11">
        <v>1808</v>
      </c>
      <c r="K2640" s="11">
        <v>0</v>
      </c>
      <c r="L2640" s="11">
        <v>2452</v>
      </c>
      <c r="M2640" s="11">
        <v>3524</v>
      </c>
      <c r="N2640" s="7">
        <v>6148</v>
      </c>
      <c r="O2640" s="11">
        <v>500</v>
      </c>
    </row>
    <row r="2641" spans="2:15" x14ac:dyDescent="0.2">
      <c r="B2641" s="42"/>
      <c r="C2641" s="1">
        <v>0.95833333333333404</v>
      </c>
      <c r="D2641" s="7">
        <v>1019</v>
      </c>
      <c r="E2641" s="7">
        <v>468</v>
      </c>
      <c r="F2641" s="7">
        <v>0</v>
      </c>
      <c r="G2641" s="10">
        <v>3992</v>
      </c>
      <c r="H2641" s="11">
        <v>2306</v>
      </c>
      <c r="I2641" s="15" t="s">
        <v>42</v>
      </c>
      <c r="J2641" s="11">
        <v>1633</v>
      </c>
      <c r="K2641" s="11">
        <v>0</v>
      </c>
      <c r="L2641" s="11">
        <v>1895</v>
      </c>
      <c r="M2641" s="11">
        <v>2960</v>
      </c>
      <c r="N2641" s="7">
        <v>5559</v>
      </c>
      <c r="O2641" s="11">
        <v>460</v>
      </c>
    </row>
    <row r="2642" spans="2:15" x14ac:dyDescent="0.2">
      <c r="B2642" s="42">
        <v>21</v>
      </c>
      <c r="C2642" s="1">
        <v>1</v>
      </c>
      <c r="D2642" s="7">
        <v>894</v>
      </c>
      <c r="E2642" s="7">
        <v>314</v>
      </c>
      <c r="F2642" s="7">
        <v>0</v>
      </c>
      <c r="G2642" s="10">
        <v>3612</v>
      </c>
      <c r="H2642" s="11">
        <v>1946</v>
      </c>
      <c r="I2642" s="15" t="s">
        <v>42</v>
      </c>
      <c r="J2642" s="11">
        <v>1620</v>
      </c>
      <c r="K2642" s="11">
        <v>0</v>
      </c>
      <c r="L2642" s="11">
        <v>1704</v>
      </c>
      <c r="M2642" s="11">
        <v>2462</v>
      </c>
      <c r="N2642" s="7">
        <v>5217</v>
      </c>
      <c r="O2642" s="11">
        <v>400</v>
      </c>
    </row>
    <row r="2643" spans="2:15" x14ac:dyDescent="0.2">
      <c r="B2643" s="42"/>
      <c r="C2643" s="1">
        <v>4.1666666666666664E-2</v>
      </c>
      <c r="D2643" s="7">
        <v>800</v>
      </c>
      <c r="E2643" s="7">
        <v>264</v>
      </c>
      <c r="F2643" s="7">
        <v>0</v>
      </c>
      <c r="G2643" s="10">
        <v>3446</v>
      </c>
      <c r="H2643" s="11">
        <v>1847</v>
      </c>
      <c r="I2643" s="15" t="s">
        <v>42</v>
      </c>
      <c r="J2643" s="11">
        <v>1638</v>
      </c>
      <c r="K2643" s="11">
        <v>0</v>
      </c>
      <c r="L2643" s="11">
        <v>1605</v>
      </c>
      <c r="M2643" s="11">
        <v>2419</v>
      </c>
      <c r="N2643" s="7">
        <v>5075</v>
      </c>
      <c r="O2643" s="11">
        <v>380</v>
      </c>
    </row>
    <row r="2644" spans="2:15" x14ac:dyDescent="0.2">
      <c r="B2644" s="42"/>
      <c r="C2644" s="1">
        <v>8.3333333333333329E-2</v>
      </c>
      <c r="D2644" s="7">
        <v>746</v>
      </c>
      <c r="E2644" s="7">
        <v>244</v>
      </c>
      <c r="F2644" s="7">
        <v>0</v>
      </c>
      <c r="G2644" s="10">
        <v>3385</v>
      </c>
      <c r="H2644" s="11">
        <v>1689</v>
      </c>
      <c r="I2644" s="15" t="s">
        <v>42</v>
      </c>
      <c r="J2644" s="11">
        <v>1635</v>
      </c>
      <c r="K2644" s="11">
        <v>0</v>
      </c>
      <c r="L2644" s="11">
        <v>1605</v>
      </c>
      <c r="M2644" s="11">
        <v>2356</v>
      </c>
      <c r="N2644" s="7">
        <v>4974</v>
      </c>
      <c r="O2644" s="11">
        <v>380</v>
      </c>
    </row>
    <row r="2645" spans="2:15" x14ac:dyDescent="0.2">
      <c r="B2645" s="42"/>
      <c r="C2645" s="1">
        <v>0.125</v>
      </c>
      <c r="D2645" s="7">
        <v>720</v>
      </c>
      <c r="E2645" s="7">
        <v>224</v>
      </c>
      <c r="F2645" s="7">
        <v>0</v>
      </c>
      <c r="G2645" s="10">
        <v>3375</v>
      </c>
      <c r="H2645" s="11">
        <v>1742</v>
      </c>
      <c r="I2645" s="15" t="s">
        <v>42</v>
      </c>
      <c r="J2645" s="11">
        <v>1767</v>
      </c>
      <c r="K2645" s="11">
        <v>0</v>
      </c>
      <c r="L2645" s="11">
        <v>1710</v>
      </c>
      <c r="M2645" s="11">
        <v>2320</v>
      </c>
      <c r="N2645" s="7">
        <v>4974</v>
      </c>
      <c r="O2645" s="11">
        <v>390</v>
      </c>
    </row>
    <row r="2646" spans="2:15" x14ac:dyDescent="0.2">
      <c r="B2646" s="42"/>
      <c r="C2646" s="1">
        <v>0.16666666666666699</v>
      </c>
      <c r="D2646" s="7">
        <v>726</v>
      </c>
      <c r="E2646" s="7">
        <v>218</v>
      </c>
      <c r="F2646" s="7">
        <v>0</v>
      </c>
      <c r="G2646" s="10">
        <v>3370</v>
      </c>
      <c r="H2646" s="11">
        <v>1691</v>
      </c>
      <c r="I2646" s="15" t="s">
        <v>42</v>
      </c>
      <c r="J2646" s="11">
        <v>2081</v>
      </c>
      <c r="K2646" s="11">
        <v>0</v>
      </c>
      <c r="L2646" s="11">
        <v>1878</v>
      </c>
      <c r="M2646" s="11">
        <v>2196</v>
      </c>
      <c r="N2646" s="7">
        <v>4908</v>
      </c>
      <c r="O2646" s="11">
        <v>390</v>
      </c>
    </row>
    <row r="2647" spans="2:15" x14ac:dyDescent="0.2">
      <c r="B2647" s="42"/>
      <c r="C2647" s="1">
        <v>0.20833333333333401</v>
      </c>
      <c r="D2647" s="7">
        <v>730</v>
      </c>
      <c r="E2647" s="7">
        <v>208</v>
      </c>
      <c r="F2647" s="7">
        <v>0</v>
      </c>
      <c r="G2647" s="10">
        <v>3408</v>
      </c>
      <c r="H2647" s="11">
        <v>1847</v>
      </c>
      <c r="I2647" s="15" t="s">
        <v>42</v>
      </c>
      <c r="J2647" s="11">
        <v>3032</v>
      </c>
      <c r="K2647" s="11">
        <v>0</v>
      </c>
      <c r="L2647" s="11">
        <v>2197</v>
      </c>
      <c r="M2647" s="11">
        <v>2360</v>
      </c>
      <c r="N2647" s="7">
        <v>4998</v>
      </c>
      <c r="O2647" s="11">
        <v>450</v>
      </c>
    </row>
    <row r="2648" spans="2:15" x14ac:dyDescent="0.2">
      <c r="B2648" s="42"/>
      <c r="C2648" s="1">
        <v>0.25</v>
      </c>
      <c r="D2648" s="7">
        <v>812</v>
      </c>
      <c r="E2648" s="7">
        <v>213</v>
      </c>
      <c r="F2648" s="7">
        <v>0</v>
      </c>
      <c r="G2648" s="10">
        <v>3444</v>
      </c>
      <c r="H2648" s="11">
        <v>2000</v>
      </c>
      <c r="I2648" s="15" t="s">
        <v>42</v>
      </c>
      <c r="J2648" s="11">
        <v>3770</v>
      </c>
      <c r="K2648" s="11">
        <v>0</v>
      </c>
      <c r="L2648" s="11">
        <v>2181</v>
      </c>
      <c r="M2648" s="11">
        <v>2700</v>
      </c>
      <c r="N2648" s="7">
        <v>5132</v>
      </c>
      <c r="O2648" s="11">
        <v>480</v>
      </c>
    </row>
    <row r="2649" spans="2:15" x14ac:dyDescent="0.2">
      <c r="B2649" s="42"/>
      <c r="C2649" s="1">
        <v>0.29166666666666702</v>
      </c>
      <c r="D2649" s="7">
        <v>850</v>
      </c>
      <c r="E2649" s="7">
        <v>212</v>
      </c>
      <c r="F2649" s="7">
        <v>0</v>
      </c>
      <c r="G2649" s="10">
        <v>3682</v>
      </c>
      <c r="H2649" s="11">
        <v>2580</v>
      </c>
      <c r="I2649" s="15" t="s">
        <v>42</v>
      </c>
      <c r="J2649" s="11">
        <v>3922</v>
      </c>
      <c r="K2649" s="11">
        <v>0</v>
      </c>
      <c r="L2649" s="11">
        <v>2755</v>
      </c>
      <c r="M2649" s="11">
        <v>3462</v>
      </c>
      <c r="N2649" s="7">
        <v>5672</v>
      </c>
      <c r="O2649" s="11">
        <v>560</v>
      </c>
    </row>
    <row r="2650" spans="2:15" x14ac:dyDescent="0.2">
      <c r="B2650" s="42"/>
      <c r="C2650" s="1">
        <v>0.33333333333333398</v>
      </c>
      <c r="D2650" s="7">
        <v>984</v>
      </c>
      <c r="E2650" s="7">
        <v>310</v>
      </c>
      <c r="F2650" s="7">
        <v>10</v>
      </c>
      <c r="G2650" s="10">
        <v>3723</v>
      </c>
      <c r="H2650" s="11">
        <v>3520</v>
      </c>
      <c r="I2650" s="15" t="s">
        <v>42</v>
      </c>
      <c r="J2650" s="11">
        <v>4449</v>
      </c>
      <c r="K2650" s="11">
        <v>0</v>
      </c>
      <c r="L2650" s="11">
        <v>3337</v>
      </c>
      <c r="M2650" s="11">
        <v>4080</v>
      </c>
      <c r="N2650" s="7">
        <v>6310</v>
      </c>
      <c r="O2650" s="11">
        <v>610</v>
      </c>
    </row>
    <row r="2651" spans="2:15" x14ac:dyDescent="0.2">
      <c r="B2651" s="42"/>
      <c r="C2651" s="1">
        <v>0.375</v>
      </c>
      <c r="D2651" s="7">
        <v>1045</v>
      </c>
      <c r="E2651" s="7">
        <v>513</v>
      </c>
      <c r="F2651" s="7">
        <v>30</v>
      </c>
      <c r="G2651" s="10">
        <v>3804</v>
      </c>
      <c r="H2651" s="11">
        <v>3669</v>
      </c>
      <c r="I2651" s="15" t="s">
        <v>42</v>
      </c>
      <c r="J2651" s="11">
        <v>4795</v>
      </c>
      <c r="K2651" s="11">
        <v>0</v>
      </c>
      <c r="L2651" s="11">
        <v>3467</v>
      </c>
      <c r="M2651" s="11">
        <v>4406</v>
      </c>
      <c r="N2651" s="7">
        <v>6490</v>
      </c>
      <c r="O2651" s="11">
        <v>660</v>
      </c>
    </row>
    <row r="2652" spans="2:15" x14ac:dyDescent="0.2">
      <c r="B2652" s="42"/>
      <c r="C2652" s="1">
        <v>0.41666666666666702</v>
      </c>
      <c r="D2652" s="7">
        <v>1015</v>
      </c>
      <c r="E2652" s="7">
        <v>555</v>
      </c>
      <c r="F2652" s="7">
        <v>0</v>
      </c>
      <c r="G2652" s="10">
        <v>4105</v>
      </c>
      <c r="H2652" s="11">
        <v>3754</v>
      </c>
      <c r="I2652" s="15" t="s">
        <v>42</v>
      </c>
      <c r="J2652" s="11">
        <v>4662</v>
      </c>
      <c r="K2652" s="11">
        <v>0</v>
      </c>
      <c r="L2652" s="11">
        <v>3654</v>
      </c>
      <c r="M2652" s="11">
        <v>4760</v>
      </c>
      <c r="N2652" s="7">
        <v>6869</v>
      </c>
      <c r="O2652" s="11">
        <v>710</v>
      </c>
    </row>
    <row r="2653" spans="2:15" x14ac:dyDescent="0.2">
      <c r="B2653" s="42"/>
      <c r="C2653" s="1">
        <v>0.45833333333333398</v>
      </c>
      <c r="D2653" s="7">
        <v>1065</v>
      </c>
      <c r="E2653" s="7">
        <v>700</v>
      </c>
      <c r="F2653" s="7">
        <v>0</v>
      </c>
      <c r="G2653" s="10">
        <v>4535</v>
      </c>
      <c r="H2653" s="11">
        <v>3901</v>
      </c>
      <c r="I2653" s="15" t="s">
        <v>42</v>
      </c>
      <c r="J2653" s="11">
        <v>3628</v>
      </c>
      <c r="K2653" s="11">
        <v>0</v>
      </c>
      <c r="L2653" s="11">
        <v>3788</v>
      </c>
      <c r="M2653" s="11">
        <v>5008</v>
      </c>
      <c r="N2653" s="7">
        <v>7363</v>
      </c>
      <c r="O2653" s="11">
        <v>810</v>
      </c>
    </row>
    <row r="2654" spans="2:15" x14ac:dyDescent="0.2">
      <c r="B2654" s="42"/>
      <c r="C2654" s="1">
        <v>0.5</v>
      </c>
      <c r="D2654" s="7">
        <v>1113</v>
      </c>
      <c r="E2654" s="7">
        <v>771</v>
      </c>
      <c r="F2654" s="7">
        <v>0</v>
      </c>
      <c r="G2654" s="10">
        <v>4719</v>
      </c>
      <c r="H2654" s="11">
        <v>3845</v>
      </c>
      <c r="I2654" s="15" t="s">
        <v>42</v>
      </c>
      <c r="J2654" s="11">
        <v>2866</v>
      </c>
      <c r="K2654" s="11">
        <v>0</v>
      </c>
      <c r="L2654" s="11">
        <v>3939</v>
      </c>
      <c r="M2654" s="11">
        <v>5007</v>
      </c>
      <c r="N2654" s="7">
        <v>7508</v>
      </c>
      <c r="O2654" s="11">
        <v>820</v>
      </c>
    </row>
    <row r="2655" spans="2:15" x14ac:dyDescent="0.2">
      <c r="B2655" s="42"/>
      <c r="C2655" s="1">
        <v>0.54166666666666696</v>
      </c>
      <c r="D2655" s="7">
        <v>1094</v>
      </c>
      <c r="E2655" s="7">
        <v>771</v>
      </c>
      <c r="F2655" s="7">
        <v>0</v>
      </c>
      <c r="G2655" s="10">
        <v>4750</v>
      </c>
      <c r="H2655" s="11">
        <v>2646</v>
      </c>
      <c r="I2655" s="15" t="s">
        <v>42</v>
      </c>
      <c r="J2655" s="11">
        <v>2506</v>
      </c>
      <c r="K2655" s="11">
        <v>0</v>
      </c>
      <c r="L2655" s="11">
        <v>3356</v>
      </c>
      <c r="M2655" s="11">
        <v>4065</v>
      </c>
      <c r="N2655" s="7">
        <v>6767</v>
      </c>
      <c r="O2655" s="11">
        <v>680</v>
      </c>
    </row>
    <row r="2656" spans="2:15" x14ac:dyDescent="0.2">
      <c r="B2656" s="42"/>
      <c r="C2656" s="1">
        <v>0.58333333333333404</v>
      </c>
      <c r="D2656" s="7">
        <v>1039</v>
      </c>
      <c r="E2656" s="7">
        <v>653</v>
      </c>
      <c r="F2656" s="7">
        <v>0</v>
      </c>
      <c r="G2656" s="10">
        <v>4598</v>
      </c>
      <c r="H2656" s="11">
        <v>1909</v>
      </c>
      <c r="I2656" s="15" t="s">
        <v>42</v>
      </c>
      <c r="J2656" s="11">
        <v>2598</v>
      </c>
      <c r="K2656" s="11">
        <v>0</v>
      </c>
      <c r="L2656" s="11">
        <v>2895</v>
      </c>
      <c r="M2656" s="11">
        <v>3371</v>
      </c>
      <c r="N2656" s="7">
        <v>5978</v>
      </c>
      <c r="O2656" s="11">
        <v>580</v>
      </c>
    </row>
    <row r="2657" spans="2:15" x14ac:dyDescent="0.2">
      <c r="B2657" s="42"/>
      <c r="C2657" s="1">
        <v>0.625</v>
      </c>
      <c r="D2657" s="7">
        <v>889</v>
      </c>
      <c r="E2657" s="7">
        <v>438</v>
      </c>
      <c r="F2657" s="7">
        <v>0</v>
      </c>
      <c r="G2657" s="10">
        <v>4550</v>
      </c>
      <c r="H2657" s="11">
        <v>1441</v>
      </c>
      <c r="I2657" s="15" t="s">
        <v>42</v>
      </c>
      <c r="J2657" s="11">
        <v>2851</v>
      </c>
      <c r="K2657" s="11">
        <v>0</v>
      </c>
      <c r="L2657" s="11">
        <v>2644</v>
      </c>
      <c r="M2657" s="11">
        <v>3137</v>
      </c>
      <c r="N2657" s="7">
        <v>5485</v>
      </c>
      <c r="O2657" s="11">
        <v>520</v>
      </c>
    </row>
    <row r="2658" spans="2:15" x14ac:dyDescent="0.2">
      <c r="B2658" s="42"/>
      <c r="C2658" s="1">
        <v>0.66666666666666696</v>
      </c>
      <c r="D2658" s="7">
        <v>879</v>
      </c>
      <c r="E2658" s="7">
        <v>442</v>
      </c>
      <c r="F2658" s="7">
        <v>0</v>
      </c>
      <c r="G2658" s="10">
        <v>4490</v>
      </c>
      <c r="H2658" s="11">
        <v>1335</v>
      </c>
      <c r="I2658" s="15" t="s">
        <v>42</v>
      </c>
      <c r="J2658" s="11">
        <v>3513</v>
      </c>
      <c r="K2658" s="11">
        <v>0</v>
      </c>
      <c r="L2658" s="11">
        <v>2595</v>
      </c>
      <c r="M2658" s="11">
        <v>3064</v>
      </c>
      <c r="N2658" s="7">
        <v>5580</v>
      </c>
      <c r="O2658" s="11">
        <v>550</v>
      </c>
    </row>
    <row r="2659" spans="2:15" x14ac:dyDescent="0.2">
      <c r="B2659" s="42"/>
      <c r="C2659" s="1">
        <v>0.70833333333333404</v>
      </c>
      <c r="D2659" s="7">
        <v>901</v>
      </c>
      <c r="E2659" s="7">
        <v>290</v>
      </c>
      <c r="F2659" s="7">
        <v>0</v>
      </c>
      <c r="G2659" s="10">
        <v>4487</v>
      </c>
      <c r="H2659" s="11">
        <v>1444</v>
      </c>
      <c r="I2659" s="15" t="s">
        <v>42</v>
      </c>
      <c r="J2659" s="11">
        <v>4136</v>
      </c>
      <c r="K2659" s="11">
        <v>0</v>
      </c>
      <c r="L2659" s="11">
        <v>2744</v>
      </c>
      <c r="M2659" s="11">
        <v>3180</v>
      </c>
      <c r="N2659" s="7">
        <v>5925</v>
      </c>
      <c r="O2659" s="11">
        <v>660</v>
      </c>
    </row>
    <row r="2660" spans="2:15" x14ac:dyDescent="0.2">
      <c r="B2660" s="42"/>
      <c r="C2660" s="1">
        <v>0.75</v>
      </c>
      <c r="D2660" s="7">
        <v>990</v>
      </c>
      <c r="E2660" s="7">
        <v>334</v>
      </c>
      <c r="F2660" s="7">
        <v>0</v>
      </c>
      <c r="G2660" s="10">
        <v>4527</v>
      </c>
      <c r="H2660" s="11">
        <v>1598</v>
      </c>
      <c r="I2660" s="15" t="s">
        <v>42</v>
      </c>
      <c r="J2660" s="11">
        <v>4374</v>
      </c>
      <c r="K2660" s="11">
        <v>0</v>
      </c>
      <c r="L2660" s="11">
        <v>2853</v>
      </c>
      <c r="M2660" s="11">
        <v>3529</v>
      </c>
      <c r="N2660" s="7">
        <v>6429</v>
      </c>
      <c r="O2660" s="11">
        <v>670</v>
      </c>
    </row>
    <row r="2661" spans="2:15" x14ac:dyDescent="0.2">
      <c r="B2661" s="42"/>
      <c r="C2661" s="1">
        <v>0.79166666666666696</v>
      </c>
      <c r="D2661" s="7">
        <v>1066</v>
      </c>
      <c r="E2661" s="7">
        <v>457</v>
      </c>
      <c r="F2661" s="7">
        <v>0</v>
      </c>
      <c r="G2661" s="10">
        <v>4576</v>
      </c>
      <c r="H2661" s="11">
        <v>2178</v>
      </c>
      <c r="I2661" s="15" t="s">
        <v>42</v>
      </c>
      <c r="J2661" s="11">
        <v>3293</v>
      </c>
      <c r="K2661" s="11">
        <v>0</v>
      </c>
      <c r="L2661" s="11">
        <v>3098</v>
      </c>
      <c r="M2661" s="11">
        <v>4187</v>
      </c>
      <c r="N2661" s="7">
        <v>7336</v>
      </c>
      <c r="O2661" s="11">
        <v>760</v>
      </c>
    </row>
    <row r="2662" spans="2:15" x14ac:dyDescent="0.2">
      <c r="B2662" s="42"/>
      <c r="C2662" s="1">
        <v>0.83333333333333404</v>
      </c>
      <c r="D2662" s="7">
        <v>1151</v>
      </c>
      <c r="E2662" s="7">
        <v>665</v>
      </c>
      <c r="F2662" s="7">
        <v>0</v>
      </c>
      <c r="G2662" s="10">
        <v>4629</v>
      </c>
      <c r="H2662" s="11">
        <v>3071</v>
      </c>
      <c r="I2662" s="15" t="s">
        <v>42</v>
      </c>
      <c r="J2662" s="11">
        <v>2392</v>
      </c>
      <c r="K2662" s="11">
        <v>0</v>
      </c>
      <c r="L2662" s="11">
        <v>3442</v>
      </c>
      <c r="M2662" s="11">
        <v>4879</v>
      </c>
      <c r="N2662" s="7">
        <v>8259</v>
      </c>
      <c r="O2662" s="11">
        <v>790</v>
      </c>
    </row>
    <row r="2663" spans="2:15" x14ac:dyDescent="0.2">
      <c r="B2663" s="42"/>
      <c r="C2663" s="1">
        <v>0.875</v>
      </c>
      <c r="D2663" s="7">
        <v>1258</v>
      </c>
      <c r="E2663" s="7">
        <v>888</v>
      </c>
      <c r="F2663" s="7">
        <v>0</v>
      </c>
      <c r="G2663" s="10">
        <v>4572</v>
      </c>
      <c r="H2663" s="11">
        <v>2867</v>
      </c>
      <c r="I2663" s="15" t="s">
        <v>42</v>
      </c>
      <c r="J2663" s="11">
        <v>1906</v>
      </c>
      <c r="K2663" s="11">
        <v>0</v>
      </c>
      <c r="L2663" s="11">
        <v>3206</v>
      </c>
      <c r="M2663" s="11">
        <v>4383</v>
      </c>
      <c r="N2663" s="7">
        <v>7484</v>
      </c>
      <c r="O2663" s="11">
        <v>630</v>
      </c>
    </row>
    <row r="2664" spans="2:15" x14ac:dyDescent="0.2">
      <c r="B2664" s="42"/>
      <c r="C2664" s="1">
        <v>0.91666666666666696</v>
      </c>
      <c r="D2664" s="7">
        <v>1149</v>
      </c>
      <c r="E2664" s="7">
        <v>738</v>
      </c>
      <c r="F2664" s="7">
        <v>0</v>
      </c>
      <c r="G2664" s="10">
        <v>4507</v>
      </c>
      <c r="H2664" s="11">
        <v>1620</v>
      </c>
      <c r="I2664" s="15" t="s">
        <v>42</v>
      </c>
      <c r="J2664" s="11">
        <v>1552</v>
      </c>
      <c r="K2664" s="11">
        <v>0</v>
      </c>
      <c r="L2664" s="11">
        <v>2298</v>
      </c>
      <c r="M2664" s="11">
        <v>3342</v>
      </c>
      <c r="N2664" s="7">
        <v>6242</v>
      </c>
      <c r="O2664" s="11">
        <v>500</v>
      </c>
    </row>
    <row r="2665" spans="2:15" x14ac:dyDescent="0.2">
      <c r="B2665" s="42"/>
      <c r="C2665" s="1">
        <v>0.95833333333333404</v>
      </c>
      <c r="D2665" s="7">
        <v>990</v>
      </c>
      <c r="E2665" s="7">
        <v>453</v>
      </c>
      <c r="F2665" s="7">
        <v>0</v>
      </c>
      <c r="G2665" s="10">
        <v>4203</v>
      </c>
      <c r="H2665" s="11">
        <v>1100</v>
      </c>
      <c r="I2665" s="15" t="s">
        <v>42</v>
      </c>
      <c r="J2665" s="11">
        <v>1412</v>
      </c>
      <c r="K2665" s="11">
        <v>0</v>
      </c>
      <c r="L2665" s="11">
        <v>1737</v>
      </c>
      <c r="M2665" s="11">
        <v>2805</v>
      </c>
      <c r="N2665" s="7">
        <v>5599</v>
      </c>
      <c r="O2665" s="11">
        <v>450</v>
      </c>
    </row>
    <row r="2666" spans="2:15" x14ac:dyDescent="0.2">
      <c r="B2666" s="42">
        <v>22</v>
      </c>
      <c r="C2666" s="1">
        <v>1</v>
      </c>
      <c r="D2666" s="7">
        <v>829</v>
      </c>
      <c r="E2666" s="7">
        <v>240</v>
      </c>
      <c r="F2666" s="7">
        <v>0</v>
      </c>
      <c r="G2666" s="10">
        <v>3766</v>
      </c>
      <c r="H2666" s="11">
        <v>788</v>
      </c>
      <c r="I2666" s="15" t="s">
        <v>42</v>
      </c>
      <c r="J2666" s="11">
        <v>1343</v>
      </c>
      <c r="K2666" s="11">
        <v>0</v>
      </c>
      <c r="L2666" s="11">
        <v>1650</v>
      </c>
      <c r="M2666" s="11">
        <v>2462</v>
      </c>
      <c r="N2666" s="7">
        <v>5257</v>
      </c>
      <c r="O2666" s="11">
        <v>400</v>
      </c>
    </row>
    <row r="2667" spans="2:15" x14ac:dyDescent="0.2">
      <c r="B2667" s="42"/>
      <c r="C2667" s="1">
        <v>4.1666666666666664E-2</v>
      </c>
      <c r="D2667" s="7">
        <v>777</v>
      </c>
      <c r="E2667" s="7">
        <v>252</v>
      </c>
      <c r="F2667" s="7">
        <v>0</v>
      </c>
      <c r="G2667" s="10">
        <v>3493</v>
      </c>
      <c r="H2667" s="11">
        <v>685</v>
      </c>
      <c r="I2667" s="15" t="s">
        <v>42</v>
      </c>
      <c r="J2667" s="11">
        <v>1360</v>
      </c>
      <c r="K2667" s="11">
        <v>0</v>
      </c>
      <c r="L2667" s="11">
        <v>1710</v>
      </c>
      <c r="M2667" s="11">
        <v>2319</v>
      </c>
      <c r="N2667" s="7">
        <v>5014</v>
      </c>
      <c r="O2667" s="11">
        <v>380</v>
      </c>
    </row>
    <row r="2668" spans="2:15" x14ac:dyDescent="0.2">
      <c r="B2668" s="42"/>
      <c r="C2668" s="1">
        <v>8.3333333333333329E-2</v>
      </c>
      <c r="D2668" s="7">
        <v>707</v>
      </c>
      <c r="E2668" s="7">
        <v>237</v>
      </c>
      <c r="F2668" s="7">
        <v>0</v>
      </c>
      <c r="G2668" s="10">
        <v>3314</v>
      </c>
      <c r="H2668" s="11">
        <v>687</v>
      </c>
      <c r="I2668" s="15" t="s">
        <v>42</v>
      </c>
      <c r="J2668" s="11">
        <v>1364</v>
      </c>
      <c r="K2668" s="11">
        <v>0</v>
      </c>
      <c r="L2668" s="11">
        <v>1771</v>
      </c>
      <c r="M2668" s="11">
        <v>2222</v>
      </c>
      <c r="N2668" s="7">
        <v>4970</v>
      </c>
      <c r="O2668" s="11">
        <v>370</v>
      </c>
    </row>
    <row r="2669" spans="2:15" x14ac:dyDescent="0.2">
      <c r="B2669" s="42"/>
      <c r="C2669" s="1">
        <v>0.125</v>
      </c>
      <c r="D2669" s="7">
        <v>687</v>
      </c>
      <c r="E2669" s="7">
        <v>216</v>
      </c>
      <c r="F2669" s="7">
        <v>0</v>
      </c>
      <c r="G2669" s="10">
        <v>3355</v>
      </c>
      <c r="H2669" s="11">
        <v>686</v>
      </c>
      <c r="I2669" s="15" t="s">
        <v>42</v>
      </c>
      <c r="J2669" s="11">
        <v>1483</v>
      </c>
      <c r="K2669" s="11">
        <v>0</v>
      </c>
      <c r="L2669" s="11">
        <v>1932</v>
      </c>
      <c r="M2669" s="11">
        <v>2161</v>
      </c>
      <c r="N2669" s="7">
        <v>4917</v>
      </c>
      <c r="O2669" s="11">
        <v>370</v>
      </c>
    </row>
    <row r="2670" spans="2:15" x14ac:dyDescent="0.2">
      <c r="B2670" s="42"/>
      <c r="C2670" s="1">
        <v>0.16666666666666699</v>
      </c>
      <c r="D2670" s="7">
        <v>692</v>
      </c>
      <c r="E2670" s="7">
        <v>195</v>
      </c>
      <c r="F2670" s="7">
        <v>0</v>
      </c>
      <c r="G2670" s="10">
        <v>3349</v>
      </c>
      <c r="H2670" s="11">
        <v>689</v>
      </c>
      <c r="I2670" s="15" t="s">
        <v>42</v>
      </c>
      <c r="J2670" s="11">
        <v>1748</v>
      </c>
      <c r="K2670" s="11">
        <v>0</v>
      </c>
      <c r="L2670" s="11">
        <v>1871</v>
      </c>
      <c r="M2670" s="11">
        <v>2229</v>
      </c>
      <c r="N2670" s="7">
        <v>4853</v>
      </c>
      <c r="O2670" s="11">
        <v>390</v>
      </c>
    </row>
    <row r="2671" spans="2:15" x14ac:dyDescent="0.2">
      <c r="B2671" s="42"/>
      <c r="C2671" s="1">
        <v>0.20833333333333401</v>
      </c>
      <c r="D2671" s="7">
        <v>685</v>
      </c>
      <c r="E2671" s="7">
        <v>200</v>
      </c>
      <c r="F2671" s="7">
        <v>0</v>
      </c>
      <c r="G2671" s="10">
        <v>3344</v>
      </c>
      <c r="H2671" s="11">
        <v>688</v>
      </c>
      <c r="I2671" s="15" t="s">
        <v>42</v>
      </c>
      <c r="J2671" s="11">
        <v>2699</v>
      </c>
      <c r="K2671" s="11">
        <v>0</v>
      </c>
      <c r="L2671" s="11">
        <v>2083</v>
      </c>
      <c r="M2671" s="11">
        <v>2442</v>
      </c>
      <c r="N2671" s="7">
        <v>4936</v>
      </c>
      <c r="O2671" s="11">
        <v>410</v>
      </c>
    </row>
    <row r="2672" spans="2:15" x14ac:dyDescent="0.2">
      <c r="B2672" s="42"/>
      <c r="C2672" s="1">
        <v>0.25</v>
      </c>
      <c r="D2672" s="7">
        <v>781</v>
      </c>
      <c r="E2672" s="7">
        <v>195</v>
      </c>
      <c r="F2672" s="7">
        <v>0</v>
      </c>
      <c r="G2672" s="10">
        <v>3383</v>
      </c>
      <c r="H2672" s="11">
        <v>791</v>
      </c>
      <c r="I2672" s="15" t="s">
        <v>42</v>
      </c>
      <c r="J2672" s="11">
        <v>3208</v>
      </c>
      <c r="K2672" s="11">
        <v>0</v>
      </c>
      <c r="L2672" s="11">
        <v>2411</v>
      </c>
      <c r="M2672" s="11">
        <v>2732</v>
      </c>
      <c r="N2672" s="7">
        <v>4978</v>
      </c>
      <c r="O2672" s="11">
        <v>470</v>
      </c>
    </row>
    <row r="2673" spans="2:15" x14ac:dyDescent="0.2">
      <c r="B2673" s="42"/>
      <c r="C2673" s="1">
        <v>0.29166666666666702</v>
      </c>
      <c r="D2673" s="7">
        <v>836</v>
      </c>
      <c r="E2673" s="7">
        <v>185</v>
      </c>
      <c r="F2673" s="7">
        <v>0</v>
      </c>
      <c r="G2673" s="10">
        <v>3514</v>
      </c>
      <c r="H2673" s="11">
        <v>1211</v>
      </c>
      <c r="I2673" s="15" t="s">
        <v>42</v>
      </c>
      <c r="J2673" s="11">
        <v>3405</v>
      </c>
      <c r="K2673" s="11">
        <v>0</v>
      </c>
      <c r="L2673" s="11">
        <v>2932</v>
      </c>
      <c r="M2673" s="11">
        <v>3487</v>
      </c>
      <c r="N2673" s="7">
        <v>5567</v>
      </c>
      <c r="O2673" s="11">
        <v>550</v>
      </c>
    </row>
    <row r="2674" spans="2:15" x14ac:dyDescent="0.2">
      <c r="B2674" s="42"/>
      <c r="C2674" s="1">
        <v>0.33333333333333398</v>
      </c>
      <c r="D2674" s="7">
        <v>970</v>
      </c>
      <c r="E2674" s="7">
        <v>271</v>
      </c>
      <c r="F2674" s="7">
        <v>0</v>
      </c>
      <c r="G2674" s="10">
        <v>3656</v>
      </c>
      <c r="H2674" s="11">
        <v>1945</v>
      </c>
      <c r="I2674" s="15" t="s">
        <v>42</v>
      </c>
      <c r="J2674" s="11">
        <v>3855</v>
      </c>
      <c r="K2674" s="11">
        <v>0</v>
      </c>
      <c r="L2674" s="11">
        <v>3337</v>
      </c>
      <c r="M2674" s="11">
        <v>3977</v>
      </c>
      <c r="N2674" s="7">
        <v>6058</v>
      </c>
      <c r="O2674" s="11">
        <v>590</v>
      </c>
    </row>
    <row r="2675" spans="2:15" x14ac:dyDescent="0.2">
      <c r="B2675" s="42"/>
      <c r="C2675" s="1">
        <v>0.375</v>
      </c>
      <c r="D2675" s="7">
        <v>1016</v>
      </c>
      <c r="E2675" s="7">
        <v>436</v>
      </c>
      <c r="F2675" s="7">
        <v>0</v>
      </c>
      <c r="G2675" s="10">
        <v>3743</v>
      </c>
      <c r="H2675" s="11">
        <v>2196</v>
      </c>
      <c r="I2675" s="15" t="s">
        <v>42</v>
      </c>
      <c r="J2675" s="11">
        <v>4248</v>
      </c>
      <c r="K2675" s="11">
        <v>0</v>
      </c>
      <c r="L2675" s="11">
        <v>3537</v>
      </c>
      <c r="M2675" s="11">
        <v>4319</v>
      </c>
      <c r="N2675" s="7">
        <v>6295</v>
      </c>
      <c r="O2675" s="11">
        <v>630</v>
      </c>
    </row>
    <row r="2676" spans="2:15" x14ac:dyDescent="0.2">
      <c r="B2676" s="42"/>
      <c r="C2676" s="1">
        <v>0.41666666666666702</v>
      </c>
      <c r="D2676" s="7">
        <v>1003</v>
      </c>
      <c r="E2676" s="7">
        <v>525</v>
      </c>
      <c r="F2676" s="7">
        <v>0</v>
      </c>
      <c r="G2676" s="10">
        <v>3939</v>
      </c>
      <c r="H2676" s="11">
        <v>2713</v>
      </c>
      <c r="I2676" s="15" t="s">
        <v>42</v>
      </c>
      <c r="J2676" s="11">
        <v>4111</v>
      </c>
      <c r="K2676" s="11">
        <v>0</v>
      </c>
      <c r="L2676" s="11">
        <v>3678</v>
      </c>
      <c r="M2676" s="11">
        <v>4577</v>
      </c>
      <c r="N2676" s="7">
        <v>6886</v>
      </c>
      <c r="O2676" s="11">
        <v>690</v>
      </c>
    </row>
    <row r="2677" spans="2:15" x14ac:dyDescent="0.2">
      <c r="B2677" s="42"/>
      <c r="C2677" s="1">
        <v>0.45833333333333398</v>
      </c>
      <c r="D2677" s="7">
        <v>1063</v>
      </c>
      <c r="E2677" s="7">
        <v>631</v>
      </c>
      <c r="F2677" s="7">
        <v>0</v>
      </c>
      <c r="G2677" s="10">
        <v>4248</v>
      </c>
      <c r="H2677" s="11">
        <v>3230</v>
      </c>
      <c r="I2677" s="15" t="s">
        <v>42</v>
      </c>
      <c r="J2677" s="11">
        <v>2984</v>
      </c>
      <c r="K2677" s="11">
        <v>0</v>
      </c>
      <c r="L2677" s="11">
        <v>3760</v>
      </c>
      <c r="M2677" s="11">
        <v>4837</v>
      </c>
      <c r="N2677" s="7">
        <v>7274</v>
      </c>
      <c r="O2677" s="11">
        <v>740</v>
      </c>
    </row>
    <row r="2678" spans="2:15" x14ac:dyDescent="0.2">
      <c r="B2678" s="42"/>
      <c r="C2678" s="1">
        <v>0.5</v>
      </c>
      <c r="D2678" s="7">
        <v>1137</v>
      </c>
      <c r="E2678" s="7">
        <v>732</v>
      </c>
      <c r="F2678" s="7">
        <v>0</v>
      </c>
      <c r="G2678" s="10">
        <v>4422</v>
      </c>
      <c r="H2678" s="11">
        <v>3170</v>
      </c>
      <c r="I2678" s="15" t="s">
        <v>42</v>
      </c>
      <c r="J2678" s="11">
        <v>2328</v>
      </c>
      <c r="K2678" s="11">
        <v>0</v>
      </c>
      <c r="L2678" s="11">
        <v>3810</v>
      </c>
      <c r="M2678" s="11">
        <v>4908</v>
      </c>
      <c r="N2678" s="7">
        <v>7314</v>
      </c>
      <c r="O2678" s="11">
        <v>790</v>
      </c>
    </row>
    <row r="2679" spans="2:15" x14ac:dyDescent="0.2">
      <c r="B2679" s="42"/>
      <c r="C2679" s="1">
        <v>0.54166666666666696</v>
      </c>
      <c r="D2679" s="7">
        <v>1121</v>
      </c>
      <c r="E2679" s="7">
        <v>742</v>
      </c>
      <c r="F2679" s="7">
        <v>0</v>
      </c>
      <c r="G2679" s="10">
        <v>4344</v>
      </c>
      <c r="H2679" s="11">
        <v>2068</v>
      </c>
      <c r="I2679" s="15" t="s">
        <v>42</v>
      </c>
      <c r="J2679" s="11">
        <v>2060</v>
      </c>
      <c r="K2679" s="11">
        <v>0</v>
      </c>
      <c r="L2679" s="11">
        <v>3338</v>
      </c>
      <c r="M2679" s="11">
        <v>3946</v>
      </c>
      <c r="N2679" s="7">
        <v>6627</v>
      </c>
      <c r="O2679" s="11">
        <v>680</v>
      </c>
    </row>
    <row r="2680" spans="2:15" x14ac:dyDescent="0.2">
      <c r="B2680" s="42"/>
      <c r="C2680" s="1">
        <v>0.58333333333333404</v>
      </c>
      <c r="D2680" s="7">
        <v>1000</v>
      </c>
      <c r="E2680" s="7">
        <v>550</v>
      </c>
      <c r="F2680" s="7">
        <v>0</v>
      </c>
      <c r="G2680" s="10">
        <v>4323</v>
      </c>
      <c r="H2680" s="11">
        <v>1332</v>
      </c>
      <c r="I2680" s="15" t="s">
        <v>42</v>
      </c>
      <c r="J2680" s="11">
        <v>2243</v>
      </c>
      <c r="K2680" s="11">
        <v>0</v>
      </c>
      <c r="L2680" s="11">
        <v>2926</v>
      </c>
      <c r="M2680" s="11">
        <v>3227</v>
      </c>
      <c r="N2680" s="7">
        <v>5679</v>
      </c>
      <c r="O2680" s="11">
        <v>570</v>
      </c>
    </row>
    <row r="2681" spans="2:15" x14ac:dyDescent="0.2">
      <c r="B2681" s="42"/>
      <c r="C2681" s="1">
        <v>0.625</v>
      </c>
      <c r="D2681" s="7">
        <v>858</v>
      </c>
      <c r="E2681" s="7">
        <v>323</v>
      </c>
      <c r="F2681" s="7">
        <v>0</v>
      </c>
      <c r="G2681" s="10">
        <v>4226</v>
      </c>
      <c r="H2681" s="11">
        <v>1132</v>
      </c>
      <c r="I2681" s="15" t="s">
        <v>42</v>
      </c>
      <c r="J2681" s="11">
        <v>2607</v>
      </c>
      <c r="K2681" s="11">
        <v>0</v>
      </c>
      <c r="L2681" s="11">
        <v>2768</v>
      </c>
      <c r="M2681" s="11">
        <v>2972</v>
      </c>
      <c r="N2681" s="7">
        <v>5395</v>
      </c>
      <c r="O2681" s="11">
        <v>530</v>
      </c>
    </row>
    <row r="2682" spans="2:15" x14ac:dyDescent="0.2">
      <c r="B2682" s="42"/>
      <c r="C2682" s="1">
        <v>0.66666666666666696</v>
      </c>
      <c r="D2682" s="7">
        <v>809</v>
      </c>
      <c r="E2682" s="7">
        <v>278</v>
      </c>
      <c r="F2682" s="7">
        <v>0</v>
      </c>
      <c r="G2682" s="10">
        <v>4278</v>
      </c>
      <c r="H2682" s="11">
        <v>919</v>
      </c>
      <c r="I2682" s="15" t="s">
        <v>42</v>
      </c>
      <c r="J2682" s="11">
        <v>3263</v>
      </c>
      <c r="K2682" s="11">
        <v>0</v>
      </c>
      <c r="L2682" s="11">
        <v>2762</v>
      </c>
      <c r="M2682" s="11">
        <v>2926</v>
      </c>
      <c r="N2682" s="7">
        <v>5435</v>
      </c>
      <c r="O2682" s="11">
        <v>570</v>
      </c>
    </row>
    <row r="2683" spans="2:15" x14ac:dyDescent="0.2">
      <c r="B2683" s="42"/>
      <c r="C2683" s="1">
        <v>0.70833333333333404</v>
      </c>
      <c r="D2683" s="7">
        <v>841</v>
      </c>
      <c r="E2683" s="7">
        <v>253</v>
      </c>
      <c r="F2683" s="7">
        <v>0</v>
      </c>
      <c r="G2683" s="10">
        <v>4215</v>
      </c>
      <c r="H2683" s="11">
        <v>1074</v>
      </c>
      <c r="I2683" s="15" t="s">
        <v>42</v>
      </c>
      <c r="J2683" s="11">
        <v>3854</v>
      </c>
      <c r="K2683" s="11">
        <v>0</v>
      </c>
      <c r="L2683" s="11">
        <v>3014</v>
      </c>
      <c r="M2683" s="11">
        <v>3214</v>
      </c>
      <c r="N2683" s="7">
        <v>5831</v>
      </c>
      <c r="O2683" s="11">
        <v>620</v>
      </c>
    </row>
    <row r="2684" spans="2:15" x14ac:dyDescent="0.2">
      <c r="B2684" s="42"/>
      <c r="C2684" s="1">
        <v>0.75</v>
      </c>
      <c r="D2684" s="7">
        <v>937</v>
      </c>
      <c r="E2684" s="7">
        <v>337</v>
      </c>
      <c r="F2684" s="7">
        <v>0</v>
      </c>
      <c r="G2684" s="10">
        <v>4255</v>
      </c>
      <c r="H2684" s="11">
        <v>1395</v>
      </c>
      <c r="I2684" s="15" t="s">
        <v>42</v>
      </c>
      <c r="J2684" s="11">
        <v>3831</v>
      </c>
      <c r="K2684" s="11">
        <v>0</v>
      </c>
      <c r="L2684" s="11">
        <v>3234</v>
      </c>
      <c r="M2684" s="11">
        <v>3353</v>
      </c>
      <c r="N2684" s="7">
        <v>6332</v>
      </c>
      <c r="O2684" s="11">
        <v>680</v>
      </c>
    </row>
    <row r="2685" spans="2:15" x14ac:dyDescent="0.2">
      <c r="B2685" s="42"/>
      <c r="C2685" s="1">
        <v>0.79166666666666696</v>
      </c>
      <c r="D2685" s="7">
        <v>1053</v>
      </c>
      <c r="E2685" s="7">
        <v>414</v>
      </c>
      <c r="F2685" s="7">
        <v>0</v>
      </c>
      <c r="G2685" s="10">
        <v>4297</v>
      </c>
      <c r="H2685" s="11">
        <v>1814</v>
      </c>
      <c r="I2685" s="15" t="s">
        <v>42</v>
      </c>
      <c r="J2685" s="11">
        <v>2703</v>
      </c>
      <c r="K2685" s="11">
        <v>0</v>
      </c>
      <c r="L2685" s="11">
        <v>3333</v>
      </c>
      <c r="M2685" s="11">
        <v>3793</v>
      </c>
      <c r="N2685" s="7">
        <v>7289</v>
      </c>
      <c r="O2685" s="11">
        <v>790</v>
      </c>
    </row>
    <row r="2686" spans="2:15" x14ac:dyDescent="0.2">
      <c r="B2686" s="42"/>
      <c r="C2686" s="1">
        <v>0.83333333333333404</v>
      </c>
      <c r="D2686" s="7">
        <v>1172</v>
      </c>
      <c r="E2686" s="7">
        <v>671</v>
      </c>
      <c r="F2686" s="7">
        <v>0</v>
      </c>
      <c r="G2686" s="10">
        <v>4315</v>
      </c>
      <c r="H2686" s="11">
        <v>2655</v>
      </c>
      <c r="I2686" s="15" t="s">
        <v>42</v>
      </c>
      <c r="J2686" s="11">
        <v>1859</v>
      </c>
      <c r="K2686" s="11">
        <v>0</v>
      </c>
      <c r="L2686" s="11">
        <v>3509</v>
      </c>
      <c r="M2686" s="11">
        <v>4545</v>
      </c>
      <c r="N2686" s="7">
        <v>7954</v>
      </c>
      <c r="O2686" s="11">
        <v>800</v>
      </c>
    </row>
    <row r="2687" spans="2:15" x14ac:dyDescent="0.2">
      <c r="B2687" s="42"/>
      <c r="C2687" s="1">
        <v>0.875</v>
      </c>
      <c r="D2687" s="7">
        <v>1209</v>
      </c>
      <c r="E2687" s="7">
        <v>793</v>
      </c>
      <c r="F2687" s="7">
        <v>0</v>
      </c>
      <c r="G2687" s="10">
        <v>4303</v>
      </c>
      <c r="H2687" s="11">
        <v>2343</v>
      </c>
      <c r="I2687" s="15" t="s">
        <v>42</v>
      </c>
      <c r="J2687" s="11">
        <v>1488</v>
      </c>
      <c r="K2687" s="11">
        <v>0</v>
      </c>
      <c r="L2687" s="11">
        <v>3100</v>
      </c>
      <c r="M2687" s="11">
        <v>3943</v>
      </c>
      <c r="N2687" s="7">
        <v>7129</v>
      </c>
      <c r="O2687" s="11">
        <v>630</v>
      </c>
    </row>
    <row r="2688" spans="2:15" x14ac:dyDescent="0.2">
      <c r="B2688" s="42"/>
      <c r="C2688" s="1">
        <v>0.91666666666666696</v>
      </c>
      <c r="D2688" s="7">
        <v>1086</v>
      </c>
      <c r="E2688" s="7">
        <v>582</v>
      </c>
      <c r="F2688" s="7">
        <v>0</v>
      </c>
      <c r="G2688" s="10">
        <v>4128</v>
      </c>
      <c r="H2688" s="11">
        <v>1146</v>
      </c>
      <c r="I2688" s="15" t="s">
        <v>42</v>
      </c>
      <c r="J2688" s="11">
        <v>1181</v>
      </c>
      <c r="K2688" s="11">
        <v>0</v>
      </c>
      <c r="L2688" s="11">
        <v>2034</v>
      </c>
      <c r="M2688" s="11">
        <v>3116</v>
      </c>
      <c r="N2688" s="7">
        <v>5786</v>
      </c>
      <c r="O2688" s="11">
        <v>510</v>
      </c>
    </row>
    <row r="2689" spans="2:15" x14ac:dyDescent="0.2">
      <c r="B2689" s="42"/>
      <c r="C2689" s="1">
        <v>0.95833333333333404</v>
      </c>
      <c r="D2689" s="7">
        <v>923</v>
      </c>
      <c r="E2689" s="7">
        <v>301</v>
      </c>
      <c r="F2689" s="7">
        <v>0</v>
      </c>
      <c r="G2689" s="10">
        <v>3649</v>
      </c>
      <c r="H2689" s="11">
        <v>626</v>
      </c>
      <c r="I2689" s="15" t="s">
        <v>42</v>
      </c>
      <c r="J2689" s="11">
        <v>1002</v>
      </c>
      <c r="K2689" s="11">
        <v>0</v>
      </c>
      <c r="L2689" s="11">
        <v>1582</v>
      </c>
      <c r="M2689" s="11">
        <v>2639</v>
      </c>
      <c r="N2689" s="7">
        <v>5244</v>
      </c>
      <c r="O2689" s="11">
        <v>410</v>
      </c>
    </row>
    <row r="2690" spans="2:15" x14ac:dyDescent="0.2">
      <c r="B2690" s="42">
        <v>23</v>
      </c>
      <c r="C2690" s="1">
        <v>1</v>
      </c>
      <c r="D2690" s="7">
        <v>820</v>
      </c>
      <c r="E2690" s="7">
        <v>256</v>
      </c>
      <c r="F2690" s="7">
        <v>0</v>
      </c>
      <c r="G2690" s="10">
        <v>3372</v>
      </c>
      <c r="H2690" s="11">
        <v>472</v>
      </c>
      <c r="I2690" s="15" t="s">
        <v>42</v>
      </c>
      <c r="J2690" s="11">
        <v>969</v>
      </c>
      <c r="K2690" s="11">
        <v>0</v>
      </c>
      <c r="L2690" s="11">
        <v>1339</v>
      </c>
      <c r="M2690" s="11">
        <v>2332</v>
      </c>
      <c r="N2690" s="7">
        <v>5002</v>
      </c>
      <c r="O2690" s="11">
        <v>310</v>
      </c>
    </row>
    <row r="2691" spans="2:15" x14ac:dyDescent="0.2">
      <c r="B2691" s="42"/>
      <c r="C2691" s="1">
        <v>4.1666666666666664E-2</v>
      </c>
      <c r="D2691" s="7">
        <v>711</v>
      </c>
      <c r="E2691" s="7">
        <v>215</v>
      </c>
      <c r="F2691" s="7">
        <v>0</v>
      </c>
      <c r="G2691" s="10">
        <v>3106</v>
      </c>
      <c r="H2691" s="11">
        <v>315</v>
      </c>
      <c r="I2691" s="15" t="s">
        <v>42</v>
      </c>
      <c r="J2691" s="11">
        <v>962</v>
      </c>
      <c r="K2691" s="11">
        <v>0</v>
      </c>
      <c r="L2691" s="11">
        <v>1446</v>
      </c>
      <c r="M2691" s="11">
        <v>2151</v>
      </c>
      <c r="N2691" s="7">
        <v>4964</v>
      </c>
      <c r="O2691" s="11">
        <v>270</v>
      </c>
    </row>
    <row r="2692" spans="2:15" x14ac:dyDescent="0.2">
      <c r="B2692" s="42"/>
      <c r="C2692" s="1">
        <v>8.3333333333333329E-2</v>
      </c>
      <c r="D2692" s="7">
        <v>620</v>
      </c>
      <c r="E2692" s="7">
        <v>200</v>
      </c>
      <c r="F2692" s="7">
        <v>0</v>
      </c>
      <c r="G2692" s="10">
        <v>3088</v>
      </c>
      <c r="H2692" s="11">
        <v>368</v>
      </c>
      <c r="I2692" s="15" t="s">
        <v>42</v>
      </c>
      <c r="J2692" s="11">
        <v>978</v>
      </c>
      <c r="K2692" s="11">
        <v>0</v>
      </c>
      <c r="L2692" s="11">
        <v>1557</v>
      </c>
      <c r="M2692" s="11">
        <v>2054</v>
      </c>
      <c r="N2692" s="7">
        <v>4919</v>
      </c>
      <c r="O2692" s="11">
        <v>280</v>
      </c>
    </row>
    <row r="2693" spans="2:15" x14ac:dyDescent="0.2">
      <c r="B2693" s="42"/>
      <c r="C2693" s="1">
        <v>0.125</v>
      </c>
      <c r="D2693" s="7">
        <v>606</v>
      </c>
      <c r="E2693" s="7">
        <v>190</v>
      </c>
      <c r="F2693" s="7">
        <v>0</v>
      </c>
      <c r="G2693" s="10">
        <v>3072</v>
      </c>
      <c r="H2693" s="11">
        <v>317</v>
      </c>
      <c r="I2693" s="15" t="s">
        <v>42</v>
      </c>
      <c r="J2693" s="11">
        <v>1102</v>
      </c>
      <c r="K2693" s="11">
        <v>0</v>
      </c>
      <c r="L2693" s="11">
        <v>1770</v>
      </c>
      <c r="M2693" s="11">
        <v>1996</v>
      </c>
      <c r="N2693" s="7">
        <v>4871</v>
      </c>
      <c r="O2693" s="11">
        <v>300</v>
      </c>
    </row>
    <row r="2694" spans="2:15" x14ac:dyDescent="0.2">
      <c r="B2694" s="42"/>
      <c r="C2694" s="1">
        <v>0.16666666666666699</v>
      </c>
      <c r="D2694" s="7">
        <v>604</v>
      </c>
      <c r="E2694" s="7">
        <v>185</v>
      </c>
      <c r="F2694" s="7">
        <v>0</v>
      </c>
      <c r="G2694" s="10">
        <v>3070</v>
      </c>
      <c r="H2694" s="11">
        <v>371</v>
      </c>
      <c r="I2694" s="15" t="s">
        <v>42</v>
      </c>
      <c r="J2694" s="11">
        <v>1394</v>
      </c>
      <c r="K2694" s="11">
        <v>0</v>
      </c>
      <c r="L2694" s="11">
        <v>1770</v>
      </c>
      <c r="M2694" s="11">
        <v>2079</v>
      </c>
      <c r="N2694" s="7">
        <v>4808</v>
      </c>
      <c r="O2694" s="11">
        <v>370</v>
      </c>
    </row>
    <row r="2695" spans="2:15" x14ac:dyDescent="0.2">
      <c r="B2695" s="42"/>
      <c r="C2695" s="1">
        <v>0.20833333333333401</v>
      </c>
      <c r="D2695" s="7">
        <v>615</v>
      </c>
      <c r="E2695" s="7">
        <v>184</v>
      </c>
      <c r="F2695" s="7">
        <v>0</v>
      </c>
      <c r="G2695" s="10">
        <v>3120</v>
      </c>
      <c r="H2695" s="11">
        <v>424</v>
      </c>
      <c r="I2695" s="15" t="s">
        <v>42</v>
      </c>
      <c r="J2695" s="11">
        <v>2339</v>
      </c>
      <c r="K2695" s="11">
        <v>0</v>
      </c>
      <c r="L2695" s="11">
        <v>2030</v>
      </c>
      <c r="M2695" s="11">
        <v>2271</v>
      </c>
      <c r="N2695" s="7">
        <v>4783</v>
      </c>
      <c r="O2695" s="11">
        <v>410</v>
      </c>
    </row>
    <row r="2696" spans="2:15" x14ac:dyDescent="0.2">
      <c r="B2696" s="42"/>
      <c r="C2696" s="1">
        <v>0.25</v>
      </c>
      <c r="D2696" s="7">
        <v>692</v>
      </c>
      <c r="E2696" s="7">
        <v>179</v>
      </c>
      <c r="F2696" s="7">
        <v>0</v>
      </c>
      <c r="G2696" s="10">
        <v>3112</v>
      </c>
      <c r="H2696" s="11">
        <v>478</v>
      </c>
      <c r="I2696" s="15" t="s">
        <v>42</v>
      </c>
      <c r="J2696" s="11">
        <v>2864</v>
      </c>
      <c r="K2696" s="11">
        <v>0</v>
      </c>
      <c r="L2696" s="11">
        <v>2192</v>
      </c>
      <c r="M2696" s="11">
        <v>2398</v>
      </c>
      <c r="N2696" s="7">
        <v>4816</v>
      </c>
      <c r="O2696" s="11">
        <v>450</v>
      </c>
    </row>
    <row r="2697" spans="2:15" x14ac:dyDescent="0.2">
      <c r="B2697" s="42"/>
      <c r="C2697" s="1">
        <v>0.29166666666666702</v>
      </c>
      <c r="D2697" s="7">
        <v>737</v>
      </c>
      <c r="E2697" s="7">
        <v>174</v>
      </c>
      <c r="F2697" s="7">
        <v>0</v>
      </c>
      <c r="G2697" s="10">
        <v>3298</v>
      </c>
      <c r="H2697" s="11">
        <v>792</v>
      </c>
      <c r="I2697" s="15" t="s">
        <v>42</v>
      </c>
      <c r="J2697" s="11">
        <v>3061</v>
      </c>
      <c r="K2697" s="11">
        <v>0</v>
      </c>
      <c r="L2697" s="11">
        <v>2652</v>
      </c>
      <c r="M2697" s="11">
        <v>3191</v>
      </c>
      <c r="N2697" s="7">
        <v>5201</v>
      </c>
      <c r="O2697" s="11">
        <v>550</v>
      </c>
    </row>
    <row r="2698" spans="2:15" x14ac:dyDescent="0.2">
      <c r="B2698" s="42"/>
      <c r="C2698" s="1">
        <v>0.33333333333333398</v>
      </c>
      <c r="D2698" s="7">
        <v>915</v>
      </c>
      <c r="E2698" s="7">
        <v>229</v>
      </c>
      <c r="F2698" s="7">
        <v>0</v>
      </c>
      <c r="G2698" s="10">
        <v>3479</v>
      </c>
      <c r="H2698" s="11">
        <v>1523</v>
      </c>
      <c r="I2698" s="15" t="s">
        <v>42</v>
      </c>
      <c r="J2698" s="11">
        <v>3501</v>
      </c>
      <c r="K2698" s="11">
        <v>0</v>
      </c>
      <c r="L2698" s="11">
        <v>3163</v>
      </c>
      <c r="M2698" s="11">
        <v>3843</v>
      </c>
      <c r="N2698" s="7">
        <v>5846</v>
      </c>
      <c r="O2698" s="11">
        <v>600</v>
      </c>
    </row>
    <row r="2699" spans="2:15" x14ac:dyDescent="0.2">
      <c r="B2699" s="42"/>
      <c r="C2699" s="1">
        <v>0.375</v>
      </c>
      <c r="D2699" s="7">
        <v>1007</v>
      </c>
      <c r="E2699" s="7">
        <v>390</v>
      </c>
      <c r="F2699" s="7">
        <v>0</v>
      </c>
      <c r="G2699" s="10">
        <v>3674</v>
      </c>
      <c r="H2699" s="11">
        <v>1771</v>
      </c>
      <c r="I2699" s="15" t="s">
        <v>42</v>
      </c>
      <c r="J2699" s="11">
        <v>3874</v>
      </c>
      <c r="K2699" s="11">
        <v>0</v>
      </c>
      <c r="L2699" s="11">
        <v>3354</v>
      </c>
      <c r="M2699" s="11">
        <v>4160</v>
      </c>
      <c r="N2699" s="7">
        <v>6191</v>
      </c>
      <c r="O2699" s="11">
        <v>640</v>
      </c>
    </row>
    <row r="2700" spans="2:15" x14ac:dyDescent="0.2">
      <c r="B2700" s="42"/>
      <c r="C2700" s="1">
        <v>0.41666666666666702</v>
      </c>
      <c r="D2700" s="7">
        <v>1035</v>
      </c>
      <c r="E2700" s="7">
        <v>485</v>
      </c>
      <c r="F2700" s="7">
        <v>0</v>
      </c>
      <c r="G2700" s="10">
        <v>4036</v>
      </c>
      <c r="H2700" s="11">
        <v>2392</v>
      </c>
      <c r="I2700" s="15" t="s">
        <v>42</v>
      </c>
      <c r="J2700" s="11">
        <v>3674</v>
      </c>
      <c r="K2700" s="11">
        <v>0</v>
      </c>
      <c r="L2700" s="11">
        <v>3654</v>
      </c>
      <c r="M2700" s="11">
        <v>4555</v>
      </c>
      <c r="N2700" s="7">
        <v>6733</v>
      </c>
      <c r="O2700" s="11">
        <v>680</v>
      </c>
    </row>
    <row r="2701" spans="2:15" x14ac:dyDescent="0.2">
      <c r="B2701" s="42"/>
      <c r="C2701" s="1">
        <v>0.45833333333333398</v>
      </c>
      <c r="D2701" s="7">
        <v>1095</v>
      </c>
      <c r="E2701" s="7">
        <v>637</v>
      </c>
      <c r="F2701" s="7">
        <v>0</v>
      </c>
      <c r="G2701" s="10">
        <v>4405</v>
      </c>
      <c r="H2701" s="11">
        <v>3022</v>
      </c>
      <c r="I2701" s="15" t="s">
        <v>42</v>
      </c>
      <c r="J2701" s="11">
        <v>2739</v>
      </c>
      <c r="K2701" s="11">
        <v>0</v>
      </c>
      <c r="L2701" s="11">
        <v>3858</v>
      </c>
      <c r="M2701" s="11">
        <v>4978</v>
      </c>
      <c r="N2701" s="7">
        <v>7221</v>
      </c>
      <c r="O2701" s="11">
        <v>710</v>
      </c>
    </row>
    <row r="2702" spans="2:15" x14ac:dyDescent="0.2">
      <c r="B2702" s="42"/>
      <c r="C2702" s="1">
        <v>0.5</v>
      </c>
      <c r="D2702" s="7">
        <v>1123</v>
      </c>
      <c r="E2702" s="7">
        <v>729</v>
      </c>
      <c r="F2702" s="7">
        <v>0</v>
      </c>
      <c r="G2702" s="10">
        <v>4484</v>
      </c>
      <c r="H2702" s="11">
        <v>3127</v>
      </c>
      <c r="I2702" s="15" t="s">
        <v>42</v>
      </c>
      <c r="J2702" s="11">
        <v>2066</v>
      </c>
      <c r="K2702" s="11">
        <v>0</v>
      </c>
      <c r="L2702" s="11">
        <v>3949</v>
      </c>
      <c r="M2702" s="11">
        <v>5073</v>
      </c>
      <c r="N2702" s="7">
        <v>7507</v>
      </c>
      <c r="O2702" s="11">
        <v>800</v>
      </c>
    </row>
    <row r="2703" spans="2:15" x14ac:dyDescent="0.2">
      <c r="B2703" s="42"/>
      <c r="C2703" s="1">
        <v>0.54166666666666696</v>
      </c>
      <c r="D2703" s="7">
        <v>1115</v>
      </c>
      <c r="E2703" s="7">
        <v>793</v>
      </c>
      <c r="F2703" s="7">
        <v>0</v>
      </c>
      <c r="G2703" s="10">
        <v>4465</v>
      </c>
      <c r="H2703" s="11">
        <v>2084</v>
      </c>
      <c r="I2703" s="15" t="s">
        <v>42</v>
      </c>
      <c r="J2703" s="11">
        <v>1914</v>
      </c>
      <c r="K2703" s="11">
        <v>0</v>
      </c>
      <c r="L2703" s="11">
        <v>3473</v>
      </c>
      <c r="M2703" s="11">
        <v>4174</v>
      </c>
      <c r="N2703" s="7">
        <v>6813</v>
      </c>
      <c r="O2703" s="11">
        <v>690</v>
      </c>
    </row>
    <row r="2704" spans="2:15" x14ac:dyDescent="0.2">
      <c r="B2704" s="42"/>
      <c r="C2704" s="1">
        <v>0.58333333333333404</v>
      </c>
      <c r="D2704" s="7">
        <v>961</v>
      </c>
      <c r="E2704" s="7">
        <v>640</v>
      </c>
      <c r="F2704" s="7">
        <v>0</v>
      </c>
      <c r="G2704" s="10">
        <v>4427</v>
      </c>
      <c r="H2704" s="11">
        <v>1287</v>
      </c>
      <c r="I2704" s="15" t="s">
        <v>42</v>
      </c>
      <c r="J2704" s="11">
        <v>2094</v>
      </c>
      <c r="K2704" s="11">
        <v>0</v>
      </c>
      <c r="L2704" s="11">
        <v>2890</v>
      </c>
      <c r="M2704" s="11">
        <v>3469</v>
      </c>
      <c r="N2704" s="7">
        <v>5871</v>
      </c>
      <c r="O2704" s="11">
        <v>600</v>
      </c>
    </row>
    <row r="2705" spans="2:15" x14ac:dyDescent="0.2">
      <c r="B2705" s="42"/>
      <c r="C2705" s="1">
        <v>0.625</v>
      </c>
      <c r="D2705" s="7">
        <v>809</v>
      </c>
      <c r="E2705" s="7">
        <v>441</v>
      </c>
      <c r="F2705" s="7">
        <v>0</v>
      </c>
      <c r="G2705" s="10">
        <v>4326</v>
      </c>
      <c r="H2705" s="11">
        <v>972</v>
      </c>
      <c r="I2705" s="15" t="s">
        <v>42</v>
      </c>
      <c r="J2705" s="11">
        <v>2420</v>
      </c>
      <c r="K2705" s="11">
        <v>0</v>
      </c>
      <c r="L2705" s="11">
        <v>2789</v>
      </c>
      <c r="M2705" s="11">
        <v>3162</v>
      </c>
      <c r="N2705" s="7">
        <v>5475</v>
      </c>
      <c r="O2705" s="11">
        <v>540</v>
      </c>
    </row>
    <row r="2706" spans="2:15" x14ac:dyDescent="0.2">
      <c r="B2706" s="42"/>
      <c r="C2706" s="1">
        <v>0.66666666666666696</v>
      </c>
      <c r="D2706" s="7">
        <v>749</v>
      </c>
      <c r="E2706" s="7">
        <v>319</v>
      </c>
      <c r="F2706" s="7">
        <v>0</v>
      </c>
      <c r="G2706" s="10">
        <v>4258</v>
      </c>
      <c r="H2706" s="11">
        <v>866</v>
      </c>
      <c r="I2706" s="15" t="s">
        <v>42</v>
      </c>
      <c r="J2706" s="11">
        <v>3030</v>
      </c>
      <c r="K2706" s="11">
        <v>0</v>
      </c>
      <c r="L2706" s="11">
        <v>2694</v>
      </c>
      <c r="M2706" s="11">
        <v>3033</v>
      </c>
      <c r="N2706" s="7">
        <v>5571</v>
      </c>
      <c r="O2706" s="11">
        <v>590</v>
      </c>
    </row>
    <row r="2707" spans="2:15" x14ac:dyDescent="0.2">
      <c r="B2707" s="42"/>
      <c r="C2707" s="1">
        <v>0.70833333333333404</v>
      </c>
      <c r="D2707" s="7">
        <v>796</v>
      </c>
      <c r="E2707" s="7">
        <v>325</v>
      </c>
      <c r="F2707" s="7">
        <v>0</v>
      </c>
      <c r="G2707" s="10">
        <v>4300</v>
      </c>
      <c r="H2707" s="11">
        <v>1023</v>
      </c>
      <c r="I2707" s="15" t="s">
        <v>42</v>
      </c>
      <c r="J2707" s="11">
        <v>3660</v>
      </c>
      <c r="K2707" s="11">
        <v>0</v>
      </c>
      <c r="L2707" s="11">
        <v>2797</v>
      </c>
      <c r="M2707" s="11">
        <v>3202</v>
      </c>
      <c r="N2707" s="7">
        <v>5869</v>
      </c>
      <c r="O2707" s="11">
        <v>640</v>
      </c>
    </row>
    <row r="2708" spans="2:15" x14ac:dyDescent="0.2">
      <c r="B2708" s="42"/>
      <c r="C2708" s="1">
        <v>0.75</v>
      </c>
      <c r="D2708" s="7">
        <v>865</v>
      </c>
      <c r="E2708" s="7">
        <v>391</v>
      </c>
      <c r="F2708" s="7">
        <v>0</v>
      </c>
      <c r="G2708" s="10">
        <v>4402</v>
      </c>
      <c r="H2708" s="11">
        <v>1400</v>
      </c>
      <c r="I2708" s="15" t="s">
        <v>42</v>
      </c>
      <c r="J2708" s="11">
        <v>3737</v>
      </c>
      <c r="K2708" s="11">
        <v>0</v>
      </c>
      <c r="L2708" s="11">
        <v>3012</v>
      </c>
      <c r="M2708" s="11">
        <v>3642</v>
      </c>
      <c r="N2708" s="7">
        <v>6529</v>
      </c>
      <c r="O2708" s="11">
        <v>720</v>
      </c>
    </row>
    <row r="2709" spans="2:15" x14ac:dyDescent="0.2">
      <c r="B2709" s="42"/>
      <c r="C2709" s="1">
        <v>0.79166666666666696</v>
      </c>
      <c r="D2709" s="7">
        <v>987</v>
      </c>
      <c r="E2709" s="7">
        <v>475</v>
      </c>
      <c r="F2709" s="7">
        <v>0</v>
      </c>
      <c r="G2709" s="10">
        <v>4393</v>
      </c>
      <c r="H2709" s="11">
        <v>2089</v>
      </c>
      <c r="I2709" s="15" t="s">
        <v>42</v>
      </c>
      <c r="J2709" s="11">
        <v>2673</v>
      </c>
      <c r="K2709" s="11">
        <v>0</v>
      </c>
      <c r="L2709" s="11">
        <v>3313</v>
      </c>
      <c r="M2709" s="11">
        <v>4264</v>
      </c>
      <c r="N2709" s="7">
        <v>7337</v>
      </c>
      <c r="O2709" s="11">
        <v>800</v>
      </c>
    </row>
    <row r="2710" spans="2:15" x14ac:dyDescent="0.2">
      <c r="B2710" s="42"/>
      <c r="C2710" s="1">
        <v>0.83333333333333404</v>
      </c>
      <c r="D2710" s="7">
        <v>1126</v>
      </c>
      <c r="E2710" s="7">
        <v>609</v>
      </c>
      <c r="F2710" s="7">
        <v>0</v>
      </c>
      <c r="G2710" s="10">
        <v>4409</v>
      </c>
      <c r="H2710" s="11">
        <v>2726</v>
      </c>
      <c r="I2710" s="15" t="s">
        <v>42</v>
      </c>
      <c r="J2710" s="11">
        <v>1778</v>
      </c>
      <c r="K2710" s="11">
        <v>0</v>
      </c>
      <c r="L2710" s="11">
        <v>3509</v>
      </c>
      <c r="M2710" s="11">
        <v>4551</v>
      </c>
      <c r="N2710" s="7">
        <v>7799</v>
      </c>
      <c r="O2710" s="11">
        <v>810</v>
      </c>
    </row>
    <row r="2711" spans="2:15" x14ac:dyDescent="0.2">
      <c r="B2711" s="42"/>
      <c r="C2711" s="1">
        <v>0.875</v>
      </c>
      <c r="D2711" s="7">
        <v>1163</v>
      </c>
      <c r="E2711" s="7">
        <v>668</v>
      </c>
      <c r="F2711" s="7">
        <v>0</v>
      </c>
      <c r="G2711" s="10">
        <v>4440</v>
      </c>
      <c r="H2711" s="11">
        <v>2399</v>
      </c>
      <c r="I2711" s="15" t="s">
        <v>42</v>
      </c>
      <c r="J2711" s="11">
        <v>1361</v>
      </c>
      <c r="K2711" s="11">
        <v>0</v>
      </c>
      <c r="L2711" s="11">
        <v>3055</v>
      </c>
      <c r="M2711" s="11">
        <v>3859</v>
      </c>
      <c r="N2711" s="7">
        <v>7016</v>
      </c>
      <c r="O2711" s="11">
        <v>650</v>
      </c>
    </row>
    <row r="2712" spans="2:15" x14ac:dyDescent="0.2">
      <c r="B2712" s="42"/>
      <c r="C2712" s="1">
        <v>0.91666666666666696</v>
      </c>
      <c r="D2712" s="7">
        <v>1093</v>
      </c>
      <c r="E2712" s="7">
        <v>573</v>
      </c>
      <c r="F2712" s="7">
        <v>0</v>
      </c>
      <c r="G2712" s="10">
        <v>4374</v>
      </c>
      <c r="H2712" s="11">
        <v>1254</v>
      </c>
      <c r="I2712" s="15" t="s">
        <v>42</v>
      </c>
      <c r="J2712" s="11">
        <v>1019</v>
      </c>
      <c r="K2712" s="11">
        <v>0</v>
      </c>
      <c r="L2712" s="11">
        <v>2246</v>
      </c>
      <c r="M2712" s="11">
        <v>2931</v>
      </c>
      <c r="N2712" s="7">
        <v>5774</v>
      </c>
      <c r="O2712" s="11">
        <v>510</v>
      </c>
    </row>
    <row r="2713" spans="2:15" x14ac:dyDescent="0.2">
      <c r="B2713" s="42"/>
      <c r="C2713" s="1">
        <v>0.95833333333333404</v>
      </c>
      <c r="D2713" s="7">
        <v>949</v>
      </c>
      <c r="E2713" s="7">
        <v>359</v>
      </c>
      <c r="F2713" s="7">
        <v>0</v>
      </c>
      <c r="G2713" s="10">
        <v>4284</v>
      </c>
      <c r="H2713" s="11">
        <v>629</v>
      </c>
      <c r="I2713" s="15" t="s">
        <v>42</v>
      </c>
      <c r="J2713" s="11">
        <v>934</v>
      </c>
      <c r="K2713" s="11">
        <v>0</v>
      </c>
      <c r="L2713" s="11">
        <v>1796</v>
      </c>
      <c r="M2713" s="11">
        <v>2412</v>
      </c>
      <c r="N2713" s="7">
        <v>5136</v>
      </c>
      <c r="O2713" s="11">
        <v>440</v>
      </c>
    </row>
    <row r="2714" spans="2:15" x14ac:dyDescent="0.2">
      <c r="B2714" s="42">
        <v>24</v>
      </c>
      <c r="C2714" s="1">
        <v>1</v>
      </c>
      <c r="D2714" s="7">
        <v>783</v>
      </c>
      <c r="E2714" s="7">
        <v>241</v>
      </c>
      <c r="F2714" s="7">
        <v>0</v>
      </c>
      <c r="G2714" s="10">
        <v>3917</v>
      </c>
      <c r="H2714" s="11">
        <v>368</v>
      </c>
      <c r="I2714" s="15" t="s">
        <v>42</v>
      </c>
      <c r="J2714" s="11">
        <v>909</v>
      </c>
      <c r="K2714" s="11">
        <v>0</v>
      </c>
      <c r="L2714" s="11">
        <v>1598</v>
      </c>
      <c r="M2714" s="11">
        <v>2098</v>
      </c>
      <c r="N2714" s="7">
        <v>4897</v>
      </c>
      <c r="O2714" s="11">
        <v>400</v>
      </c>
    </row>
    <row r="2715" spans="2:15" x14ac:dyDescent="0.2">
      <c r="B2715" s="42"/>
      <c r="C2715" s="1">
        <v>4.1666666666666664E-2</v>
      </c>
      <c r="D2715" s="7">
        <v>704</v>
      </c>
      <c r="E2715" s="7">
        <v>226</v>
      </c>
      <c r="F2715" s="7">
        <v>0</v>
      </c>
      <c r="G2715" s="10">
        <v>3252</v>
      </c>
      <c r="H2715" s="11">
        <v>317</v>
      </c>
      <c r="I2715" s="15" t="s">
        <v>42</v>
      </c>
      <c r="J2715" s="11">
        <v>900</v>
      </c>
      <c r="K2715" s="11">
        <v>0</v>
      </c>
      <c r="L2715" s="11">
        <v>1551</v>
      </c>
      <c r="M2715" s="11">
        <v>1911</v>
      </c>
      <c r="N2715" s="7">
        <v>4810</v>
      </c>
      <c r="O2715" s="11">
        <v>360</v>
      </c>
    </row>
    <row r="2716" spans="2:15" x14ac:dyDescent="0.2">
      <c r="B2716" s="42"/>
      <c r="C2716" s="1">
        <v>8.3333333333333329E-2</v>
      </c>
      <c r="D2716" s="7">
        <v>609</v>
      </c>
      <c r="E2716" s="7">
        <v>205</v>
      </c>
      <c r="F2716" s="7">
        <v>0</v>
      </c>
      <c r="G2716" s="10">
        <v>3079</v>
      </c>
      <c r="H2716" s="11">
        <v>319</v>
      </c>
      <c r="I2716" s="15" t="s">
        <v>42</v>
      </c>
      <c r="J2716" s="11">
        <v>892</v>
      </c>
      <c r="K2716" s="11">
        <v>0</v>
      </c>
      <c r="L2716" s="11">
        <v>1552</v>
      </c>
      <c r="M2716" s="11">
        <v>1849</v>
      </c>
      <c r="N2716" s="7">
        <v>4770</v>
      </c>
      <c r="O2716" s="11">
        <v>350</v>
      </c>
    </row>
    <row r="2717" spans="2:15" x14ac:dyDescent="0.2">
      <c r="B2717" s="42"/>
      <c r="C2717" s="1">
        <v>0.125</v>
      </c>
      <c r="D2717" s="7">
        <v>589</v>
      </c>
      <c r="E2717" s="7">
        <v>195</v>
      </c>
      <c r="F2717" s="7">
        <v>0</v>
      </c>
      <c r="G2717" s="10">
        <v>3143</v>
      </c>
      <c r="H2717" s="11">
        <v>374</v>
      </c>
      <c r="I2717" s="15" t="s">
        <v>42</v>
      </c>
      <c r="J2717" s="11">
        <v>890</v>
      </c>
      <c r="K2717" s="11">
        <v>0</v>
      </c>
      <c r="L2717" s="11">
        <v>1607</v>
      </c>
      <c r="M2717" s="11">
        <v>1755</v>
      </c>
      <c r="N2717" s="7">
        <v>4723</v>
      </c>
      <c r="O2717" s="11">
        <v>380</v>
      </c>
    </row>
    <row r="2718" spans="2:15" x14ac:dyDescent="0.2">
      <c r="B2718" s="42"/>
      <c r="C2718" s="1">
        <v>0.16666666666666699</v>
      </c>
      <c r="D2718" s="7">
        <v>574</v>
      </c>
      <c r="E2718" s="7">
        <v>179</v>
      </c>
      <c r="F2718" s="7">
        <v>0</v>
      </c>
      <c r="G2718" s="10">
        <v>3100</v>
      </c>
      <c r="H2718" s="11">
        <v>321</v>
      </c>
      <c r="I2718" s="15" t="s">
        <v>42</v>
      </c>
      <c r="J2718" s="11">
        <v>935</v>
      </c>
      <c r="K2718" s="11">
        <v>0</v>
      </c>
      <c r="L2718" s="11">
        <v>1767</v>
      </c>
      <c r="M2718" s="11">
        <v>1775</v>
      </c>
      <c r="N2718" s="7">
        <v>4702</v>
      </c>
      <c r="O2718" s="11">
        <v>380</v>
      </c>
    </row>
    <row r="2719" spans="2:15" x14ac:dyDescent="0.2">
      <c r="B2719" s="42"/>
      <c r="C2719" s="1">
        <v>0.20833333333333401</v>
      </c>
      <c r="D2719" s="7">
        <v>590</v>
      </c>
      <c r="E2719" s="7">
        <v>179</v>
      </c>
      <c r="F2719" s="7">
        <v>0</v>
      </c>
      <c r="G2719" s="10">
        <v>3091</v>
      </c>
      <c r="H2719" s="11">
        <v>374</v>
      </c>
      <c r="I2719" s="15" t="s">
        <v>42</v>
      </c>
      <c r="J2719" s="11">
        <v>1446</v>
      </c>
      <c r="K2719" s="11">
        <v>0</v>
      </c>
      <c r="L2719" s="11">
        <v>1929</v>
      </c>
      <c r="M2719" s="11">
        <v>1847</v>
      </c>
      <c r="N2719" s="7">
        <v>4682</v>
      </c>
      <c r="O2719" s="11">
        <v>410</v>
      </c>
    </row>
    <row r="2720" spans="2:15" x14ac:dyDescent="0.2">
      <c r="B2720" s="42"/>
      <c r="C2720" s="1">
        <v>0.25</v>
      </c>
      <c r="D2720" s="7">
        <v>636</v>
      </c>
      <c r="E2720" s="7">
        <v>169</v>
      </c>
      <c r="F2720" s="7">
        <v>0</v>
      </c>
      <c r="G2720" s="10">
        <v>3123</v>
      </c>
      <c r="H2720" s="11">
        <v>319</v>
      </c>
      <c r="I2720" s="15" t="s">
        <v>42</v>
      </c>
      <c r="J2720" s="11">
        <v>1982</v>
      </c>
      <c r="K2720" s="11">
        <v>0</v>
      </c>
      <c r="L2720" s="11">
        <v>2043</v>
      </c>
      <c r="M2720" s="11">
        <v>1914</v>
      </c>
      <c r="N2720" s="7">
        <v>4723</v>
      </c>
      <c r="O2720" s="11">
        <v>420</v>
      </c>
    </row>
    <row r="2721" spans="2:15" x14ac:dyDescent="0.2">
      <c r="B2721" s="42"/>
      <c r="C2721" s="1">
        <v>0.29166666666666702</v>
      </c>
      <c r="D2721" s="7">
        <v>660</v>
      </c>
      <c r="E2721" s="7">
        <v>174</v>
      </c>
      <c r="F2721" s="7">
        <v>0</v>
      </c>
      <c r="G2721" s="10">
        <v>3158</v>
      </c>
      <c r="H2721" s="11">
        <v>529</v>
      </c>
      <c r="I2721" s="15" t="s">
        <v>42</v>
      </c>
      <c r="J2721" s="11">
        <v>2711</v>
      </c>
      <c r="K2721" s="11">
        <v>0</v>
      </c>
      <c r="L2721" s="11">
        <v>2404</v>
      </c>
      <c r="M2721" s="11">
        <v>2505</v>
      </c>
      <c r="N2721" s="7">
        <v>4813</v>
      </c>
      <c r="O2721" s="11">
        <v>500</v>
      </c>
    </row>
    <row r="2722" spans="2:15" x14ac:dyDescent="0.2">
      <c r="B2722" s="42"/>
      <c r="C2722" s="1">
        <v>0.33333333333333398</v>
      </c>
      <c r="D2722" s="7">
        <v>783</v>
      </c>
      <c r="E2722" s="7">
        <v>163</v>
      </c>
      <c r="F2722" s="7">
        <v>0</v>
      </c>
      <c r="G2722" s="10">
        <v>3340</v>
      </c>
      <c r="H2722" s="11">
        <v>1261</v>
      </c>
      <c r="I2722" s="15" t="s">
        <v>42</v>
      </c>
      <c r="J2722" s="11">
        <v>3402</v>
      </c>
      <c r="K2722" s="11">
        <v>0</v>
      </c>
      <c r="L2722" s="11">
        <v>2966</v>
      </c>
      <c r="M2722" s="11">
        <v>3295</v>
      </c>
      <c r="N2722" s="7">
        <v>5247</v>
      </c>
      <c r="O2722" s="11">
        <v>600</v>
      </c>
    </row>
    <row r="2723" spans="2:15" x14ac:dyDescent="0.2">
      <c r="B2723" s="42"/>
      <c r="C2723" s="1">
        <v>0.375</v>
      </c>
      <c r="D2723" s="7">
        <v>961</v>
      </c>
      <c r="E2723" s="7">
        <v>218</v>
      </c>
      <c r="F2723" s="7">
        <v>0</v>
      </c>
      <c r="G2723" s="10">
        <v>3791</v>
      </c>
      <c r="H2723" s="11">
        <v>2408</v>
      </c>
      <c r="I2723" s="15" t="s">
        <v>42</v>
      </c>
      <c r="J2723" s="11">
        <v>4073</v>
      </c>
      <c r="K2723" s="11">
        <v>0</v>
      </c>
      <c r="L2723" s="11">
        <v>3584</v>
      </c>
      <c r="M2723" s="11">
        <v>4157</v>
      </c>
      <c r="N2723" s="7">
        <v>6030</v>
      </c>
      <c r="O2723" s="11">
        <v>710</v>
      </c>
    </row>
    <row r="2724" spans="2:15" x14ac:dyDescent="0.2">
      <c r="B2724" s="42"/>
      <c r="C2724" s="1">
        <v>0.41666666666666702</v>
      </c>
      <c r="D2724" s="7">
        <v>1062</v>
      </c>
      <c r="E2724" s="7">
        <v>416</v>
      </c>
      <c r="F2724" s="7">
        <v>0</v>
      </c>
      <c r="G2724" s="10">
        <v>4421</v>
      </c>
      <c r="H2724" s="11">
        <v>3555</v>
      </c>
      <c r="I2724" s="15" t="s">
        <v>42</v>
      </c>
      <c r="J2724" s="11">
        <v>4406</v>
      </c>
      <c r="K2724" s="11">
        <v>0</v>
      </c>
      <c r="L2724" s="11">
        <v>4215</v>
      </c>
      <c r="M2724" s="11">
        <v>5069</v>
      </c>
      <c r="N2724" s="7">
        <v>7271</v>
      </c>
      <c r="O2724" s="11">
        <v>850</v>
      </c>
    </row>
    <row r="2725" spans="2:15" x14ac:dyDescent="0.2">
      <c r="B2725" s="42"/>
      <c r="C2725" s="1">
        <v>0.45833333333333398</v>
      </c>
      <c r="D2725" s="7">
        <v>1160</v>
      </c>
      <c r="E2725" s="7">
        <v>656</v>
      </c>
      <c r="F2725" s="7">
        <v>0</v>
      </c>
      <c r="G2725" s="10">
        <v>4942</v>
      </c>
      <c r="H2725" s="11">
        <v>4494</v>
      </c>
      <c r="I2725" s="15" t="s">
        <v>42</v>
      </c>
      <c r="J2725" s="11">
        <v>3302</v>
      </c>
      <c r="K2725" s="11">
        <v>0</v>
      </c>
      <c r="L2725" s="11">
        <v>4555</v>
      </c>
      <c r="M2725" s="11">
        <v>5933</v>
      </c>
      <c r="N2725" s="7">
        <v>8195</v>
      </c>
      <c r="O2725" s="11">
        <v>1000</v>
      </c>
    </row>
    <row r="2726" spans="2:15" x14ac:dyDescent="0.2">
      <c r="B2726" s="42"/>
      <c r="C2726" s="1">
        <v>0.5</v>
      </c>
      <c r="D2726" s="7">
        <v>1239</v>
      </c>
      <c r="E2726" s="7">
        <v>920</v>
      </c>
      <c r="F2726" s="7">
        <v>0</v>
      </c>
      <c r="G2726" s="10">
        <v>5007</v>
      </c>
      <c r="H2726" s="11">
        <v>4435</v>
      </c>
      <c r="I2726" s="15" t="s">
        <v>42</v>
      </c>
      <c r="J2726" s="11">
        <v>2153</v>
      </c>
      <c r="K2726" s="11">
        <v>0</v>
      </c>
      <c r="L2726" s="11">
        <v>4574</v>
      </c>
      <c r="M2726" s="11">
        <v>6122</v>
      </c>
      <c r="N2726" s="7">
        <v>8840</v>
      </c>
      <c r="O2726" s="11">
        <v>1000</v>
      </c>
    </row>
    <row r="2727" spans="2:15" x14ac:dyDescent="0.2">
      <c r="B2727" s="42"/>
      <c r="C2727" s="1">
        <v>0.54166666666666696</v>
      </c>
      <c r="D2727" s="7">
        <v>1297</v>
      </c>
      <c r="E2727" s="7">
        <v>1064</v>
      </c>
      <c r="F2727" s="7">
        <v>0</v>
      </c>
      <c r="G2727" s="10">
        <v>4889</v>
      </c>
      <c r="H2727" s="11">
        <v>2745</v>
      </c>
      <c r="I2727" s="15" t="s">
        <v>42</v>
      </c>
      <c r="J2727" s="11">
        <v>1687</v>
      </c>
      <c r="K2727" s="11">
        <v>0</v>
      </c>
      <c r="L2727" s="11">
        <v>4068</v>
      </c>
      <c r="M2727" s="11">
        <v>4862</v>
      </c>
      <c r="N2727" s="7">
        <v>8163</v>
      </c>
      <c r="O2727" s="11">
        <v>820</v>
      </c>
    </row>
    <row r="2728" spans="2:15" x14ac:dyDescent="0.2">
      <c r="B2728" s="42"/>
      <c r="C2728" s="1">
        <v>0.58333333333333404</v>
      </c>
      <c r="D2728" s="7">
        <v>1135</v>
      </c>
      <c r="E2728" s="7">
        <v>831</v>
      </c>
      <c r="F2728" s="7">
        <v>0</v>
      </c>
      <c r="G2728" s="10">
        <v>4706</v>
      </c>
      <c r="H2728" s="11">
        <v>1384</v>
      </c>
      <c r="I2728" s="15" t="s">
        <v>42</v>
      </c>
      <c r="J2728" s="11">
        <v>1730</v>
      </c>
      <c r="K2728" s="11">
        <v>0</v>
      </c>
      <c r="L2728" s="11">
        <v>3344</v>
      </c>
      <c r="M2728" s="11">
        <v>3530</v>
      </c>
      <c r="N2728" s="7">
        <v>6432</v>
      </c>
      <c r="O2728" s="11">
        <v>610</v>
      </c>
    </row>
    <row r="2729" spans="2:15" x14ac:dyDescent="0.2">
      <c r="B2729" s="42"/>
      <c r="C2729" s="1">
        <v>0.625</v>
      </c>
      <c r="D2729" s="7">
        <v>909</v>
      </c>
      <c r="E2729" s="7">
        <v>499</v>
      </c>
      <c r="F2729" s="7">
        <v>0</v>
      </c>
      <c r="G2729" s="10">
        <v>4394</v>
      </c>
      <c r="H2729" s="11">
        <v>759</v>
      </c>
      <c r="I2729" s="15" t="s">
        <v>42</v>
      </c>
      <c r="J2729" s="11">
        <v>2036</v>
      </c>
      <c r="K2729" s="11">
        <v>0</v>
      </c>
      <c r="L2729" s="11">
        <v>2833</v>
      </c>
      <c r="M2729" s="11">
        <v>2900</v>
      </c>
      <c r="N2729" s="7">
        <v>5285</v>
      </c>
      <c r="O2729" s="11">
        <v>550</v>
      </c>
    </row>
    <row r="2730" spans="2:15" x14ac:dyDescent="0.2">
      <c r="B2730" s="42"/>
      <c r="C2730" s="1">
        <v>0.66666666666666696</v>
      </c>
      <c r="D2730" s="7">
        <v>855</v>
      </c>
      <c r="E2730" s="7">
        <v>340</v>
      </c>
      <c r="F2730" s="7">
        <v>0</v>
      </c>
      <c r="G2730" s="10">
        <v>4447</v>
      </c>
      <c r="H2730" s="11">
        <v>654</v>
      </c>
      <c r="I2730" s="15" t="s">
        <v>42</v>
      </c>
      <c r="J2730" s="11">
        <v>2460</v>
      </c>
      <c r="K2730" s="11">
        <v>0</v>
      </c>
      <c r="L2730" s="11">
        <v>2777</v>
      </c>
      <c r="M2730" s="11">
        <v>2752</v>
      </c>
      <c r="N2730" s="7">
        <v>5130</v>
      </c>
      <c r="O2730" s="11">
        <v>570</v>
      </c>
    </row>
    <row r="2731" spans="2:15" x14ac:dyDescent="0.2">
      <c r="B2731" s="42"/>
      <c r="C2731" s="1">
        <v>0.70833333333333404</v>
      </c>
      <c r="D2731" s="7">
        <v>812</v>
      </c>
      <c r="E2731" s="7">
        <v>244</v>
      </c>
      <c r="F2731" s="7">
        <v>0</v>
      </c>
      <c r="G2731" s="10">
        <v>4330</v>
      </c>
      <c r="H2731" s="11">
        <v>656</v>
      </c>
      <c r="I2731" s="15" t="s">
        <v>42</v>
      </c>
      <c r="J2731" s="11">
        <v>3091</v>
      </c>
      <c r="K2731" s="11">
        <v>0</v>
      </c>
      <c r="L2731" s="11">
        <v>2939</v>
      </c>
      <c r="M2731" s="11">
        <v>2936</v>
      </c>
      <c r="N2731" s="7">
        <v>5221</v>
      </c>
      <c r="O2731" s="11">
        <v>590</v>
      </c>
    </row>
    <row r="2732" spans="2:15" x14ac:dyDescent="0.2">
      <c r="B2732" s="42"/>
      <c r="C2732" s="1">
        <v>0.75</v>
      </c>
      <c r="D2732" s="7">
        <v>901</v>
      </c>
      <c r="E2732" s="7">
        <v>239</v>
      </c>
      <c r="F2732" s="7">
        <v>0</v>
      </c>
      <c r="G2732" s="10">
        <v>4434</v>
      </c>
      <c r="H2732" s="11">
        <v>764</v>
      </c>
      <c r="I2732" s="15" t="s">
        <v>42</v>
      </c>
      <c r="J2732" s="11">
        <v>3263</v>
      </c>
      <c r="K2732" s="11">
        <v>0</v>
      </c>
      <c r="L2732" s="11">
        <v>2954</v>
      </c>
      <c r="M2732" s="11">
        <v>2861</v>
      </c>
      <c r="N2732" s="7">
        <v>5326</v>
      </c>
      <c r="O2732" s="11">
        <v>610</v>
      </c>
    </row>
    <row r="2733" spans="2:15" x14ac:dyDescent="0.2">
      <c r="B2733" s="42"/>
      <c r="C2733" s="1">
        <v>0.79166666666666696</v>
      </c>
      <c r="D2733" s="7">
        <v>963</v>
      </c>
      <c r="E2733" s="7">
        <v>255</v>
      </c>
      <c r="F2733" s="7">
        <v>0</v>
      </c>
      <c r="G2733" s="10">
        <v>4524</v>
      </c>
      <c r="H2733" s="11">
        <v>1079</v>
      </c>
      <c r="I2733" s="15" t="s">
        <v>42</v>
      </c>
      <c r="J2733" s="11">
        <v>2401</v>
      </c>
      <c r="K2733" s="11">
        <v>0</v>
      </c>
      <c r="L2733" s="11">
        <v>2988</v>
      </c>
      <c r="M2733" s="11">
        <v>3272</v>
      </c>
      <c r="N2733" s="7">
        <v>5780</v>
      </c>
      <c r="O2733" s="11">
        <v>680</v>
      </c>
    </row>
    <row r="2734" spans="2:15" x14ac:dyDescent="0.2">
      <c r="B2734" s="42"/>
      <c r="C2734" s="1">
        <v>0.83333333333333404</v>
      </c>
      <c r="D2734" s="7">
        <v>1050</v>
      </c>
      <c r="E2734" s="7">
        <v>358</v>
      </c>
      <c r="F2734" s="7">
        <v>0</v>
      </c>
      <c r="G2734" s="10">
        <v>4470</v>
      </c>
      <c r="H2734" s="11">
        <v>1983</v>
      </c>
      <c r="I2734" s="15" t="s">
        <v>42</v>
      </c>
      <c r="J2734" s="11">
        <v>1519</v>
      </c>
      <c r="K2734" s="11">
        <v>0</v>
      </c>
      <c r="L2734" s="11">
        <v>3364</v>
      </c>
      <c r="M2734" s="11">
        <v>3933</v>
      </c>
      <c r="N2734" s="7">
        <v>6742</v>
      </c>
      <c r="O2734" s="11">
        <v>760</v>
      </c>
    </row>
    <row r="2735" spans="2:15" x14ac:dyDescent="0.2">
      <c r="B2735" s="42"/>
      <c r="C2735" s="1">
        <v>0.875</v>
      </c>
      <c r="D2735" s="7">
        <v>1139</v>
      </c>
      <c r="E2735" s="7">
        <v>605</v>
      </c>
      <c r="F2735" s="7">
        <v>0</v>
      </c>
      <c r="G2735" s="10">
        <v>4514</v>
      </c>
      <c r="H2735" s="11">
        <v>2193</v>
      </c>
      <c r="I2735" s="15" t="s">
        <v>42</v>
      </c>
      <c r="J2735" s="11">
        <v>1133</v>
      </c>
      <c r="K2735" s="11">
        <v>0</v>
      </c>
      <c r="L2735" s="11">
        <v>3380</v>
      </c>
      <c r="M2735" s="11">
        <v>3791</v>
      </c>
      <c r="N2735" s="7">
        <v>6663</v>
      </c>
      <c r="O2735" s="11">
        <v>640</v>
      </c>
    </row>
    <row r="2736" spans="2:15" x14ac:dyDescent="0.2">
      <c r="B2736" s="42"/>
      <c r="C2736" s="1">
        <v>0.91666666666666696</v>
      </c>
      <c r="D2736" s="7">
        <v>1109</v>
      </c>
      <c r="E2736" s="7">
        <v>613</v>
      </c>
      <c r="F2736" s="7">
        <v>0</v>
      </c>
      <c r="G2736" s="10">
        <v>4349</v>
      </c>
      <c r="H2736" s="11">
        <v>1099</v>
      </c>
      <c r="I2736" s="15" t="s">
        <v>42</v>
      </c>
      <c r="J2736" s="11">
        <v>959</v>
      </c>
      <c r="K2736" s="11">
        <v>0</v>
      </c>
      <c r="L2736" s="11">
        <v>2385</v>
      </c>
      <c r="M2736" s="11">
        <v>2824</v>
      </c>
      <c r="N2736" s="7">
        <v>5577</v>
      </c>
      <c r="O2736" s="11">
        <v>500</v>
      </c>
    </row>
    <row r="2737" spans="2:15" x14ac:dyDescent="0.2">
      <c r="B2737" s="42"/>
      <c r="C2737" s="1">
        <v>0.95833333333333404</v>
      </c>
      <c r="D2737" s="7">
        <v>944</v>
      </c>
      <c r="E2737" s="7">
        <v>348</v>
      </c>
      <c r="F2737" s="7">
        <v>0</v>
      </c>
      <c r="G2737" s="10">
        <v>3801</v>
      </c>
      <c r="H2737" s="11">
        <v>578</v>
      </c>
      <c r="I2737" s="15" t="s">
        <v>42</v>
      </c>
      <c r="J2737" s="11">
        <v>902</v>
      </c>
      <c r="K2737" s="11">
        <v>0</v>
      </c>
      <c r="L2737" s="11">
        <v>1801</v>
      </c>
      <c r="M2737" s="11">
        <v>2361</v>
      </c>
      <c r="N2737" s="7">
        <v>5039</v>
      </c>
      <c r="O2737" s="11">
        <v>420</v>
      </c>
    </row>
    <row r="2738" spans="2:15" x14ac:dyDescent="0.2">
      <c r="B2738" s="42">
        <v>25</v>
      </c>
      <c r="C2738" s="1">
        <v>1</v>
      </c>
      <c r="D2738" s="7">
        <v>808</v>
      </c>
      <c r="E2738" s="7">
        <v>256</v>
      </c>
      <c r="F2738" s="7">
        <v>0</v>
      </c>
      <c r="G2738" s="10">
        <v>3311</v>
      </c>
      <c r="H2738" s="11">
        <v>369</v>
      </c>
      <c r="I2738" s="15" t="s">
        <v>42</v>
      </c>
      <c r="J2738" s="11">
        <v>881</v>
      </c>
      <c r="K2738" s="11">
        <v>0</v>
      </c>
      <c r="L2738" s="11">
        <v>1756</v>
      </c>
      <c r="M2738" s="11">
        <v>2187</v>
      </c>
      <c r="N2738" s="7">
        <v>4850</v>
      </c>
      <c r="O2738" s="11">
        <v>390</v>
      </c>
    </row>
    <row r="2739" spans="2:15" x14ac:dyDescent="0.2">
      <c r="B2739" s="42"/>
      <c r="C2739" s="1">
        <v>4.1666666666666664E-2</v>
      </c>
      <c r="D2739" s="7">
        <v>662</v>
      </c>
      <c r="E2739" s="7">
        <v>205</v>
      </c>
      <c r="F2739" s="7">
        <v>0</v>
      </c>
      <c r="G2739" s="10">
        <v>3206</v>
      </c>
      <c r="H2739" s="11">
        <v>264</v>
      </c>
      <c r="I2739" s="15" t="s">
        <v>42</v>
      </c>
      <c r="J2739" s="11">
        <v>876</v>
      </c>
      <c r="K2739" s="11">
        <v>0</v>
      </c>
      <c r="L2739" s="11">
        <v>1771</v>
      </c>
      <c r="M2739" s="11">
        <v>1974</v>
      </c>
      <c r="N2739" s="7">
        <v>4771</v>
      </c>
      <c r="O2739" s="11">
        <v>370</v>
      </c>
    </row>
    <row r="2740" spans="2:15" x14ac:dyDescent="0.2">
      <c r="B2740" s="42"/>
      <c r="C2740" s="1">
        <v>8.3333333333333329E-2</v>
      </c>
      <c r="D2740" s="7">
        <v>580</v>
      </c>
      <c r="E2740" s="7">
        <v>190</v>
      </c>
      <c r="F2740" s="7">
        <v>0</v>
      </c>
      <c r="G2740" s="10">
        <v>3100</v>
      </c>
      <c r="H2740" s="11">
        <v>318</v>
      </c>
      <c r="I2740" s="15" t="s">
        <v>42</v>
      </c>
      <c r="J2740" s="11">
        <v>874</v>
      </c>
      <c r="K2740" s="11">
        <v>0</v>
      </c>
      <c r="L2740" s="11">
        <v>1832</v>
      </c>
      <c r="M2740" s="11">
        <v>1837</v>
      </c>
      <c r="N2740" s="7">
        <v>4778</v>
      </c>
      <c r="O2740" s="11">
        <v>370</v>
      </c>
    </row>
    <row r="2741" spans="2:15" x14ac:dyDescent="0.2">
      <c r="B2741" s="42"/>
      <c r="C2741" s="1">
        <v>0.125</v>
      </c>
      <c r="D2741" s="7">
        <v>565</v>
      </c>
      <c r="E2741" s="7">
        <v>180</v>
      </c>
      <c r="F2741" s="7">
        <v>0</v>
      </c>
      <c r="G2741" s="10">
        <v>3147</v>
      </c>
      <c r="H2741" s="11">
        <v>318</v>
      </c>
      <c r="I2741" s="15" t="s">
        <v>42</v>
      </c>
      <c r="J2741" s="11">
        <v>866</v>
      </c>
      <c r="K2741" s="11">
        <v>0</v>
      </c>
      <c r="L2741" s="11">
        <v>1994</v>
      </c>
      <c r="M2741" s="11">
        <v>1765</v>
      </c>
      <c r="N2741" s="7">
        <v>4689</v>
      </c>
      <c r="O2741" s="11">
        <v>370</v>
      </c>
    </row>
    <row r="2742" spans="2:15" x14ac:dyDescent="0.2">
      <c r="B2742" s="42"/>
      <c r="C2742" s="1">
        <v>0.16666666666666699</v>
      </c>
      <c r="D2742" s="7">
        <v>555</v>
      </c>
      <c r="E2742" s="7">
        <v>175</v>
      </c>
      <c r="F2742" s="7">
        <v>0</v>
      </c>
      <c r="G2742" s="10">
        <v>3135</v>
      </c>
      <c r="H2742" s="11">
        <v>319</v>
      </c>
      <c r="I2742" s="15" t="s">
        <v>42</v>
      </c>
      <c r="J2742" s="11">
        <v>956</v>
      </c>
      <c r="K2742" s="11">
        <v>0</v>
      </c>
      <c r="L2742" s="11">
        <v>1921</v>
      </c>
      <c r="M2742" s="11">
        <v>1876</v>
      </c>
      <c r="N2742" s="7">
        <v>4709</v>
      </c>
      <c r="O2742" s="11">
        <v>370</v>
      </c>
    </row>
    <row r="2743" spans="2:15" x14ac:dyDescent="0.2">
      <c r="B2743" s="42"/>
      <c r="C2743" s="1">
        <v>0.20833333333333401</v>
      </c>
      <c r="D2743" s="7">
        <v>558</v>
      </c>
      <c r="E2743" s="7">
        <v>175</v>
      </c>
      <c r="F2743" s="7">
        <v>0</v>
      </c>
      <c r="G2743" s="10">
        <v>3130</v>
      </c>
      <c r="H2743" s="11">
        <v>319</v>
      </c>
      <c r="I2743" s="15" t="s">
        <v>42</v>
      </c>
      <c r="J2743" s="11">
        <v>1735</v>
      </c>
      <c r="K2743" s="11">
        <v>0</v>
      </c>
      <c r="L2743" s="11">
        <v>2187</v>
      </c>
      <c r="M2743" s="11">
        <v>2118</v>
      </c>
      <c r="N2743" s="7">
        <v>4633</v>
      </c>
      <c r="O2743" s="11">
        <v>430</v>
      </c>
    </row>
    <row r="2744" spans="2:15" x14ac:dyDescent="0.2">
      <c r="B2744" s="42"/>
      <c r="C2744" s="1">
        <v>0.25</v>
      </c>
      <c r="D2744" s="7">
        <v>607</v>
      </c>
      <c r="E2744" s="7">
        <v>169</v>
      </c>
      <c r="F2744" s="7">
        <v>0</v>
      </c>
      <c r="G2744" s="10">
        <v>3174</v>
      </c>
      <c r="H2744" s="11">
        <v>320</v>
      </c>
      <c r="I2744" s="15" t="s">
        <v>42</v>
      </c>
      <c r="J2744" s="11">
        <v>2238</v>
      </c>
      <c r="K2744" s="11">
        <v>0</v>
      </c>
      <c r="L2744" s="11">
        <v>2413</v>
      </c>
      <c r="M2744" s="11">
        <v>2343</v>
      </c>
      <c r="N2744" s="7">
        <v>4623</v>
      </c>
      <c r="O2744" s="11">
        <v>450</v>
      </c>
    </row>
    <row r="2745" spans="2:15" x14ac:dyDescent="0.2">
      <c r="B2745" s="42"/>
      <c r="C2745" s="1">
        <v>0.29166666666666702</v>
      </c>
      <c r="D2745" s="7">
        <v>647</v>
      </c>
      <c r="E2745" s="7">
        <v>169</v>
      </c>
      <c r="F2745" s="7">
        <v>0</v>
      </c>
      <c r="G2745" s="10">
        <v>3262</v>
      </c>
      <c r="H2745" s="11">
        <v>476</v>
      </c>
      <c r="I2745" s="15" t="s">
        <v>42</v>
      </c>
      <c r="J2745" s="11">
        <v>2820</v>
      </c>
      <c r="K2745" s="11">
        <v>0</v>
      </c>
      <c r="L2745" s="11">
        <v>2589</v>
      </c>
      <c r="M2745" s="11">
        <v>2929</v>
      </c>
      <c r="N2745" s="7">
        <v>4758</v>
      </c>
      <c r="O2745" s="11">
        <v>500</v>
      </c>
    </row>
    <row r="2746" spans="2:15" x14ac:dyDescent="0.2">
      <c r="B2746" s="42"/>
      <c r="C2746" s="1">
        <v>0.33333333333333398</v>
      </c>
      <c r="D2746" s="7">
        <v>743</v>
      </c>
      <c r="E2746" s="7">
        <v>174</v>
      </c>
      <c r="F2746" s="7">
        <v>0</v>
      </c>
      <c r="G2746" s="10">
        <v>3291</v>
      </c>
      <c r="H2746" s="11">
        <v>996</v>
      </c>
      <c r="I2746" s="15" t="s">
        <v>42</v>
      </c>
      <c r="J2746" s="11">
        <v>3355</v>
      </c>
      <c r="K2746" s="11">
        <v>0</v>
      </c>
      <c r="L2746" s="11">
        <v>3056</v>
      </c>
      <c r="M2746" s="11">
        <v>3527</v>
      </c>
      <c r="N2746" s="7">
        <v>5143</v>
      </c>
      <c r="O2746" s="11">
        <v>610</v>
      </c>
    </row>
    <row r="2747" spans="2:15" x14ac:dyDescent="0.2">
      <c r="B2747" s="42"/>
      <c r="C2747" s="1">
        <v>0.375</v>
      </c>
      <c r="D2747" s="7">
        <v>909</v>
      </c>
      <c r="E2747" s="7">
        <v>208</v>
      </c>
      <c r="F2747" s="7">
        <v>0</v>
      </c>
      <c r="G2747" s="10">
        <v>3680</v>
      </c>
      <c r="H2747" s="11">
        <v>1715</v>
      </c>
      <c r="I2747" s="15" t="s">
        <v>42</v>
      </c>
      <c r="J2747" s="11">
        <v>3899</v>
      </c>
      <c r="K2747" s="11">
        <v>0</v>
      </c>
      <c r="L2747" s="11">
        <v>3595</v>
      </c>
      <c r="M2747" s="11">
        <v>4081</v>
      </c>
      <c r="N2747" s="7">
        <v>5783</v>
      </c>
      <c r="O2747" s="11">
        <v>590</v>
      </c>
    </row>
    <row r="2748" spans="2:15" x14ac:dyDescent="0.2">
      <c r="B2748" s="42"/>
      <c r="C2748" s="1">
        <v>0.41666666666666702</v>
      </c>
      <c r="D2748" s="7">
        <v>1023</v>
      </c>
      <c r="E2748" s="7">
        <v>419</v>
      </c>
      <c r="F2748" s="7">
        <v>0</v>
      </c>
      <c r="G2748" s="10">
        <v>4143</v>
      </c>
      <c r="H2748" s="11">
        <v>2497</v>
      </c>
      <c r="I2748" s="15" t="s">
        <v>42</v>
      </c>
      <c r="J2748" s="11">
        <v>3755</v>
      </c>
      <c r="K2748" s="11">
        <v>0</v>
      </c>
      <c r="L2748" s="11">
        <v>3826</v>
      </c>
      <c r="M2748" s="11">
        <v>4546</v>
      </c>
      <c r="N2748" s="7">
        <v>6520</v>
      </c>
      <c r="O2748" s="11">
        <v>640</v>
      </c>
    </row>
    <row r="2749" spans="2:15" x14ac:dyDescent="0.2">
      <c r="B2749" s="42"/>
      <c r="C2749" s="1">
        <v>0.45833333333333398</v>
      </c>
      <c r="D2749" s="7">
        <v>1075</v>
      </c>
      <c r="E2749" s="7">
        <v>579</v>
      </c>
      <c r="F2749" s="7">
        <v>0</v>
      </c>
      <c r="G2749" s="10">
        <v>4729</v>
      </c>
      <c r="H2749" s="11">
        <v>3014</v>
      </c>
      <c r="I2749" s="15" t="s">
        <v>42</v>
      </c>
      <c r="J2749" s="11">
        <v>2845</v>
      </c>
      <c r="K2749" s="11">
        <v>0</v>
      </c>
      <c r="L2749" s="11">
        <v>3992</v>
      </c>
      <c r="M2749" s="11">
        <v>4856</v>
      </c>
      <c r="N2749" s="7">
        <v>7053</v>
      </c>
      <c r="O2749" s="11">
        <v>630</v>
      </c>
    </row>
    <row r="2750" spans="2:15" x14ac:dyDescent="0.2">
      <c r="B2750" s="42"/>
      <c r="C2750" s="1">
        <v>0.5</v>
      </c>
      <c r="D2750" s="7">
        <v>1111</v>
      </c>
      <c r="E2750" s="7">
        <v>723</v>
      </c>
      <c r="F2750" s="7">
        <v>0</v>
      </c>
      <c r="G2750" s="10">
        <v>4804</v>
      </c>
      <c r="H2750" s="11">
        <v>3225</v>
      </c>
      <c r="I2750" s="15" t="s">
        <v>42</v>
      </c>
      <c r="J2750" s="11">
        <v>2197</v>
      </c>
      <c r="K2750" s="11">
        <v>0</v>
      </c>
      <c r="L2750" s="11">
        <v>4151</v>
      </c>
      <c r="M2750" s="11">
        <v>4976</v>
      </c>
      <c r="N2750" s="7">
        <v>7497</v>
      </c>
      <c r="O2750" s="11">
        <v>780</v>
      </c>
    </row>
    <row r="2751" spans="2:15" x14ac:dyDescent="0.2">
      <c r="B2751" s="42"/>
      <c r="C2751" s="1">
        <v>0.54166666666666696</v>
      </c>
      <c r="D2751" s="7">
        <v>1111</v>
      </c>
      <c r="E2751" s="7">
        <v>804</v>
      </c>
      <c r="F2751" s="7">
        <v>0</v>
      </c>
      <c r="G2751" s="10">
        <v>4685</v>
      </c>
      <c r="H2751" s="11">
        <v>2168</v>
      </c>
      <c r="I2751" s="15" t="s">
        <v>42</v>
      </c>
      <c r="J2751" s="11">
        <v>1891</v>
      </c>
      <c r="K2751" s="11">
        <v>0</v>
      </c>
      <c r="L2751" s="11">
        <v>3854</v>
      </c>
      <c r="M2751" s="11">
        <v>4085</v>
      </c>
      <c r="N2751" s="7">
        <v>7060</v>
      </c>
      <c r="O2751" s="11">
        <v>670</v>
      </c>
    </row>
    <row r="2752" spans="2:15" x14ac:dyDescent="0.2">
      <c r="B2752" s="42"/>
      <c r="C2752" s="1">
        <v>0.58333333333333404</v>
      </c>
      <c r="D2752" s="7">
        <v>988</v>
      </c>
      <c r="E2752" s="7">
        <v>673</v>
      </c>
      <c r="F2752" s="7">
        <v>0</v>
      </c>
      <c r="G2752" s="10">
        <v>4573</v>
      </c>
      <c r="H2752" s="11">
        <v>1329</v>
      </c>
      <c r="I2752" s="15" t="s">
        <v>42</v>
      </c>
      <c r="J2752" s="11">
        <v>2003</v>
      </c>
      <c r="K2752" s="11">
        <v>0</v>
      </c>
      <c r="L2752" s="11">
        <v>3224</v>
      </c>
      <c r="M2752" s="11">
        <v>3422</v>
      </c>
      <c r="N2752" s="7">
        <v>6122</v>
      </c>
      <c r="O2752" s="11">
        <v>560</v>
      </c>
    </row>
    <row r="2753" spans="2:15" x14ac:dyDescent="0.2">
      <c r="B2753" s="42"/>
      <c r="C2753" s="1">
        <v>0.625</v>
      </c>
      <c r="D2753" s="7">
        <v>863</v>
      </c>
      <c r="E2753" s="7">
        <v>501</v>
      </c>
      <c r="F2753" s="7">
        <v>0</v>
      </c>
      <c r="G2753" s="10">
        <v>4474</v>
      </c>
      <c r="H2753" s="11">
        <v>865</v>
      </c>
      <c r="I2753" s="15" t="s">
        <v>42</v>
      </c>
      <c r="J2753" s="11">
        <v>2294</v>
      </c>
      <c r="K2753" s="11">
        <v>0</v>
      </c>
      <c r="L2753" s="11">
        <v>2906</v>
      </c>
      <c r="M2753" s="11">
        <v>3166</v>
      </c>
      <c r="N2753" s="7">
        <v>5428</v>
      </c>
      <c r="O2753" s="11">
        <v>490</v>
      </c>
    </row>
    <row r="2754" spans="2:15" x14ac:dyDescent="0.2">
      <c r="B2754" s="42"/>
      <c r="C2754" s="1">
        <v>0.66666666666666696</v>
      </c>
      <c r="D2754" s="7">
        <v>774</v>
      </c>
      <c r="E2754" s="7">
        <v>344</v>
      </c>
      <c r="F2754" s="7">
        <v>0</v>
      </c>
      <c r="G2754" s="10">
        <v>4466</v>
      </c>
      <c r="H2754" s="11">
        <v>865</v>
      </c>
      <c r="I2754" s="15" t="s">
        <v>42</v>
      </c>
      <c r="J2754" s="11">
        <v>2893</v>
      </c>
      <c r="K2754" s="11">
        <v>0</v>
      </c>
      <c r="L2754" s="11">
        <v>2763</v>
      </c>
      <c r="M2754" s="11">
        <v>3010</v>
      </c>
      <c r="N2754" s="7">
        <v>5376</v>
      </c>
      <c r="O2754" s="11">
        <v>460</v>
      </c>
    </row>
    <row r="2755" spans="2:15" x14ac:dyDescent="0.2">
      <c r="B2755" s="42"/>
      <c r="C2755" s="1">
        <v>0.70833333333333404</v>
      </c>
      <c r="D2755" s="7">
        <v>810</v>
      </c>
      <c r="E2755" s="7">
        <v>318</v>
      </c>
      <c r="F2755" s="7">
        <v>0</v>
      </c>
      <c r="G2755" s="10">
        <v>4499</v>
      </c>
      <c r="H2755" s="11">
        <v>868</v>
      </c>
      <c r="I2755" s="15" t="s">
        <v>42</v>
      </c>
      <c r="J2755" s="11">
        <v>3803</v>
      </c>
      <c r="K2755" s="11">
        <v>0</v>
      </c>
      <c r="L2755" s="11">
        <v>2917</v>
      </c>
      <c r="M2755" s="11">
        <v>3130</v>
      </c>
      <c r="N2755" s="7">
        <v>5624</v>
      </c>
      <c r="O2755" s="11">
        <v>550</v>
      </c>
    </row>
    <row r="2756" spans="2:15" x14ac:dyDescent="0.2">
      <c r="B2756" s="42"/>
      <c r="C2756" s="1">
        <v>0.75</v>
      </c>
      <c r="D2756" s="7">
        <v>909</v>
      </c>
      <c r="E2756" s="7">
        <v>350</v>
      </c>
      <c r="F2756" s="7">
        <v>0</v>
      </c>
      <c r="G2756" s="10">
        <v>4533</v>
      </c>
      <c r="H2756" s="11">
        <v>978</v>
      </c>
      <c r="I2756" s="15" t="s">
        <v>42</v>
      </c>
      <c r="J2756" s="11">
        <v>3747</v>
      </c>
      <c r="K2756" s="11">
        <v>0</v>
      </c>
      <c r="L2756" s="11">
        <v>3033</v>
      </c>
      <c r="M2756" s="11">
        <v>3400</v>
      </c>
      <c r="N2756" s="7">
        <v>6179</v>
      </c>
      <c r="O2756" s="11">
        <v>680</v>
      </c>
    </row>
    <row r="2757" spans="2:15" x14ac:dyDescent="0.2">
      <c r="B2757" s="42"/>
      <c r="C2757" s="1">
        <v>0.79166666666666696</v>
      </c>
      <c r="D2757" s="7">
        <v>1013</v>
      </c>
      <c r="E2757" s="7">
        <v>386</v>
      </c>
      <c r="F2757" s="7">
        <v>0</v>
      </c>
      <c r="G2757" s="10">
        <v>4580</v>
      </c>
      <c r="H2757" s="11">
        <v>1773</v>
      </c>
      <c r="I2757" s="15" t="s">
        <v>42</v>
      </c>
      <c r="J2757" s="11">
        <v>2604</v>
      </c>
      <c r="K2757" s="11">
        <v>0</v>
      </c>
      <c r="L2757" s="11">
        <v>3384</v>
      </c>
      <c r="M2757" s="11">
        <v>4168</v>
      </c>
      <c r="N2757" s="7">
        <v>7337</v>
      </c>
      <c r="O2757" s="11">
        <v>760</v>
      </c>
    </row>
    <row r="2758" spans="2:15" x14ac:dyDescent="0.2">
      <c r="B2758" s="42"/>
      <c r="C2758" s="1">
        <v>0.83333333333333404</v>
      </c>
      <c r="D2758" s="7">
        <v>1155</v>
      </c>
      <c r="E2758" s="7">
        <v>627</v>
      </c>
      <c r="F2758" s="7">
        <v>0</v>
      </c>
      <c r="G2758" s="10">
        <v>4697</v>
      </c>
      <c r="H2758" s="11">
        <v>2449</v>
      </c>
      <c r="I2758" s="15" t="s">
        <v>42</v>
      </c>
      <c r="J2758" s="11">
        <v>1831</v>
      </c>
      <c r="K2758" s="11">
        <v>0</v>
      </c>
      <c r="L2758" s="11">
        <v>3626</v>
      </c>
      <c r="M2758" s="11">
        <v>4714</v>
      </c>
      <c r="N2758" s="7">
        <v>7892</v>
      </c>
      <c r="O2758" s="11">
        <v>790</v>
      </c>
    </row>
    <row r="2759" spans="2:15" x14ac:dyDescent="0.2">
      <c r="B2759" s="42"/>
      <c r="C2759" s="1">
        <v>0.875</v>
      </c>
      <c r="D2759" s="7">
        <v>1210</v>
      </c>
      <c r="E2759" s="7">
        <v>759</v>
      </c>
      <c r="F2759" s="7">
        <v>0</v>
      </c>
      <c r="G2759" s="10">
        <v>4626</v>
      </c>
      <c r="H2759" s="11">
        <v>2293</v>
      </c>
      <c r="I2759" s="15" t="s">
        <v>42</v>
      </c>
      <c r="J2759" s="11">
        <v>1359</v>
      </c>
      <c r="K2759" s="11">
        <v>0</v>
      </c>
      <c r="L2759" s="11">
        <v>3417</v>
      </c>
      <c r="M2759" s="11">
        <v>4190</v>
      </c>
      <c r="N2759" s="7">
        <v>7315</v>
      </c>
      <c r="O2759" s="11">
        <v>650</v>
      </c>
    </row>
    <row r="2760" spans="2:15" x14ac:dyDescent="0.2">
      <c r="B2760" s="42"/>
      <c r="C2760" s="1">
        <v>0.91666666666666696</v>
      </c>
      <c r="D2760" s="7">
        <v>1098</v>
      </c>
      <c r="E2760" s="7">
        <v>645</v>
      </c>
      <c r="F2760" s="7">
        <v>0</v>
      </c>
      <c r="G2760" s="10">
        <v>4563</v>
      </c>
      <c r="H2760" s="11">
        <v>1202</v>
      </c>
      <c r="I2760" s="15" t="s">
        <v>42</v>
      </c>
      <c r="J2760" s="11">
        <v>1038</v>
      </c>
      <c r="K2760" s="11">
        <v>0</v>
      </c>
      <c r="L2760" s="11">
        <v>2398</v>
      </c>
      <c r="M2760" s="11">
        <v>3221</v>
      </c>
      <c r="N2760" s="7">
        <v>5976</v>
      </c>
      <c r="O2760" s="11">
        <v>520</v>
      </c>
    </row>
    <row r="2761" spans="2:15" x14ac:dyDescent="0.2">
      <c r="B2761" s="42"/>
      <c r="C2761" s="1">
        <v>0.95833333333333404</v>
      </c>
      <c r="D2761" s="7">
        <v>950</v>
      </c>
      <c r="E2761" s="7">
        <v>379</v>
      </c>
      <c r="F2761" s="7">
        <v>0</v>
      </c>
      <c r="G2761" s="10">
        <v>3975</v>
      </c>
      <c r="H2761" s="11">
        <v>683</v>
      </c>
      <c r="I2761" s="15" t="s">
        <v>42</v>
      </c>
      <c r="J2761" s="11">
        <v>915</v>
      </c>
      <c r="K2761" s="11">
        <v>0</v>
      </c>
      <c r="L2761" s="11">
        <v>1892</v>
      </c>
      <c r="M2761" s="11">
        <v>2638</v>
      </c>
      <c r="N2761" s="7">
        <v>5180</v>
      </c>
      <c r="O2761" s="11">
        <v>430</v>
      </c>
    </row>
    <row r="2762" spans="2:15" x14ac:dyDescent="0.2">
      <c r="B2762" s="42">
        <v>26</v>
      </c>
      <c r="C2762" s="1">
        <v>1</v>
      </c>
      <c r="D2762" s="7">
        <v>689</v>
      </c>
      <c r="E2762" s="7">
        <v>193</v>
      </c>
      <c r="F2762" s="7">
        <v>0</v>
      </c>
      <c r="G2762" s="10">
        <v>3761</v>
      </c>
      <c r="H2762" s="11">
        <v>422</v>
      </c>
      <c r="I2762" s="15" t="s">
        <v>42</v>
      </c>
      <c r="J2762" s="11">
        <v>878</v>
      </c>
      <c r="K2762" s="11">
        <v>0</v>
      </c>
      <c r="L2762" s="11">
        <v>1746</v>
      </c>
      <c r="M2762" s="11">
        <v>2247</v>
      </c>
      <c r="N2762" s="7">
        <v>4840</v>
      </c>
      <c r="O2762" s="11">
        <v>390</v>
      </c>
    </row>
    <row r="2763" spans="2:15" x14ac:dyDescent="0.2">
      <c r="B2763" s="42"/>
      <c r="C2763" s="1">
        <v>4.1666666666666664E-2</v>
      </c>
      <c r="D2763" s="7">
        <v>650</v>
      </c>
      <c r="E2763" s="7">
        <v>216</v>
      </c>
      <c r="F2763" s="7">
        <v>0</v>
      </c>
      <c r="G2763" s="10">
        <v>3544</v>
      </c>
      <c r="H2763" s="11">
        <v>317</v>
      </c>
      <c r="I2763" s="15" t="s">
        <v>42</v>
      </c>
      <c r="J2763" s="11">
        <v>872</v>
      </c>
      <c r="K2763" s="11">
        <v>0</v>
      </c>
      <c r="L2763" s="11">
        <v>1655</v>
      </c>
      <c r="M2763" s="11">
        <v>2035</v>
      </c>
      <c r="N2763" s="7">
        <v>4752</v>
      </c>
      <c r="O2763" s="11">
        <v>360</v>
      </c>
    </row>
    <row r="2764" spans="2:15" x14ac:dyDescent="0.2">
      <c r="B2764" s="42"/>
      <c r="C2764" s="1">
        <v>8.3333333333333329E-2</v>
      </c>
      <c r="D2764" s="7">
        <v>583</v>
      </c>
      <c r="E2764" s="7">
        <v>195</v>
      </c>
      <c r="F2764" s="7">
        <v>0</v>
      </c>
      <c r="G2764" s="10">
        <v>3430</v>
      </c>
      <c r="H2764" s="11">
        <v>318</v>
      </c>
      <c r="I2764" s="15" t="s">
        <v>42</v>
      </c>
      <c r="J2764" s="11">
        <v>941</v>
      </c>
      <c r="K2764" s="11">
        <v>0</v>
      </c>
      <c r="L2764" s="11">
        <v>1818</v>
      </c>
      <c r="M2764" s="11">
        <v>1979</v>
      </c>
      <c r="N2764" s="7">
        <v>4763</v>
      </c>
      <c r="O2764" s="11">
        <v>340</v>
      </c>
    </row>
    <row r="2765" spans="2:15" x14ac:dyDescent="0.2">
      <c r="B2765" s="42"/>
      <c r="C2765" s="1">
        <v>0.125</v>
      </c>
      <c r="D2765" s="7">
        <v>537</v>
      </c>
      <c r="E2765" s="7">
        <v>185</v>
      </c>
      <c r="F2765" s="7">
        <v>0</v>
      </c>
      <c r="G2765" s="10">
        <v>3491</v>
      </c>
      <c r="H2765" s="11">
        <v>318</v>
      </c>
      <c r="I2765" s="15" t="s">
        <v>42</v>
      </c>
      <c r="J2765" s="11">
        <v>1061</v>
      </c>
      <c r="K2765" s="11">
        <v>0</v>
      </c>
      <c r="L2765" s="11">
        <v>1932</v>
      </c>
      <c r="M2765" s="11">
        <v>1942</v>
      </c>
      <c r="N2765" s="7">
        <v>4711</v>
      </c>
      <c r="O2765" s="11">
        <v>350</v>
      </c>
    </row>
    <row r="2766" spans="2:15" x14ac:dyDescent="0.2">
      <c r="B2766" s="42"/>
      <c r="C2766" s="1">
        <v>0.16666666666666699</v>
      </c>
      <c r="D2766" s="7">
        <v>543</v>
      </c>
      <c r="E2766" s="7">
        <v>180</v>
      </c>
      <c r="F2766" s="7">
        <v>0</v>
      </c>
      <c r="G2766" s="10">
        <v>3418</v>
      </c>
      <c r="H2766" s="11">
        <v>372</v>
      </c>
      <c r="I2766" s="15" t="s">
        <v>42</v>
      </c>
      <c r="J2766" s="11">
        <v>1324</v>
      </c>
      <c r="K2766" s="11">
        <v>0</v>
      </c>
      <c r="L2766" s="11">
        <v>1988</v>
      </c>
      <c r="M2766" s="11">
        <v>1990</v>
      </c>
      <c r="N2766" s="7">
        <v>4650</v>
      </c>
      <c r="O2766" s="11">
        <v>390</v>
      </c>
    </row>
    <row r="2767" spans="2:15" x14ac:dyDescent="0.2">
      <c r="B2767" s="42"/>
      <c r="C2767" s="1">
        <v>0.20833333333333401</v>
      </c>
      <c r="D2767" s="7">
        <v>579</v>
      </c>
      <c r="E2767" s="7">
        <v>175</v>
      </c>
      <c r="F2767" s="7">
        <v>0</v>
      </c>
      <c r="G2767" s="10">
        <v>3387</v>
      </c>
      <c r="H2767" s="11">
        <v>319</v>
      </c>
      <c r="I2767" s="15" t="s">
        <v>42</v>
      </c>
      <c r="J2767" s="11">
        <v>2277</v>
      </c>
      <c r="K2767" s="11">
        <v>0</v>
      </c>
      <c r="L2767" s="11">
        <v>2140</v>
      </c>
      <c r="M2767" s="11">
        <v>2239</v>
      </c>
      <c r="N2767" s="7">
        <v>4677</v>
      </c>
      <c r="O2767" s="11">
        <v>420</v>
      </c>
    </row>
    <row r="2768" spans="2:15" x14ac:dyDescent="0.2">
      <c r="B2768" s="42"/>
      <c r="C2768" s="1">
        <v>0.25</v>
      </c>
      <c r="D2768" s="7">
        <v>644</v>
      </c>
      <c r="E2768" s="7">
        <v>169</v>
      </c>
      <c r="F2768" s="7">
        <v>0</v>
      </c>
      <c r="G2768" s="10">
        <v>3443</v>
      </c>
      <c r="H2768" s="11">
        <v>372</v>
      </c>
      <c r="I2768" s="15" t="s">
        <v>42</v>
      </c>
      <c r="J2768" s="11">
        <v>2842</v>
      </c>
      <c r="K2768" s="11">
        <v>0</v>
      </c>
      <c r="L2768" s="11">
        <v>2347</v>
      </c>
      <c r="M2768" s="11">
        <v>2525</v>
      </c>
      <c r="N2768" s="7">
        <v>4767</v>
      </c>
      <c r="O2768" s="11">
        <v>480</v>
      </c>
    </row>
    <row r="2769" spans="2:15" x14ac:dyDescent="0.2">
      <c r="B2769" s="42"/>
      <c r="C2769" s="1">
        <v>0.29166666666666702</v>
      </c>
      <c r="D2769" s="7">
        <v>707</v>
      </c>
      <c r="E2769" s="7">
        <v>169</v>
      </c>
      <c r="F2769" s="7">
        <v>0</v>
      </c>
      <c r="G2769" s="10">
        <v>3620</v>
      </c>
      <c r="H2769" s="11">
        <v>580</v>
      </c>
      <c r="I2769" s="15" t="s">
        <v>42</v>
      </c>
      <c r="J2769" s="11">
        <v>2949</v>
      </c>
      <c r="K2769" s="11">
        <v>0</v>
      </c>
      <c r="L2769" s="11">
        <v>2867</v>
      </c>
      <c r="M2769" s="11">
        <v>3296</v>
      </c>
      <c r="N2769" s="7">
        <v>5296</v>
      </c>
      <c r="O2769" s="11">
        <v>570</v>
      </c>
    </row>
    <row r="2770" spans="2:15" x14ac:dyDescent="0.2">
      <c r="B2770" s="42"/>
      <c r="C2770" s="1">
        <v>0.33333333333333398</v>
      </c>
      <c r="D2770" s="7">
        <v>901</v>
      </c>
      <c r="E2770" s="7">
        <v>215</v>
      </c>
      <c r="F2770" s="7">
        <v>0</v>
      </c>
      <c r="G2770" s="10">
        <v>3705</v>
      </c>
      <c r="H2770" s="11">
        <v>1308</v>
      </c>
      <c r="I2770" s="15" t="s">
        <v>42</v>
      </c>
      <c r="J2770" s="11">
        <v>3397</v>
      </c>
      <c r="K2770" s="11">
        <v>0</v>
      </c>
      <c r="L2770" s="11">
        <v>3498</v>
      </c>
      <c r="M2770" s="11">
        <v>3935</v>
      </c>
      <c r="N2770" s="7">
        <v>5788</v>
      </c>
      <c r="O2770" s="11">
        <v>590</v>
      </c>
    </row>
    <row r="2771" spans="2:15" x14ac:dyDescent="0.2">
      <c r="B2771" s="42"/>
      <c r="C2771" s="1">
        <v>0.375</v>
      </c>
      <c r="D2771" s="7">
        <v>955</v>
      </c>
      <c r="E2771" s="7">
        <v>374</v>
      </c>
      <c r="F2771" s="7">
        <v>0</v>
      </c>
      <c r="G2771" s="10">
        <v>3845</v>
      </c>
      <c r="H2771" s="11">
        <v>1613</v>
      </c>
      <c r="I2771" s="15" t="s">
        <v>42</v>
      </c>
      <c r="J2771" s="11">
        <v>3808</v>
      </c>
      <c r="K2771" s="11">
        <v>0</v>
      </c>
      <c r="L2771" s="11">
        <v>3535</v>
      </c>
      <c r="M2771" s="11">
        <v>4048</v>
      </c>
      <c r="N2771" s="7">
        <v>5920</v>
      </c>
      <c r="O2771" s="11">
        <v>620</v>
      </c>
    </row>
    <row r="2772" spans="2:15" x14ac:dyDescent="0.2">
      <c r="B2772" s="42"/>
      <c r="C2772" s="1">
        <v>0.41666666666666702</v>
      </c>
      <c r="D2772" s="7">
        <v>961</v>
      </c>
      <c r="E2772" s="7">
        <v>424</v>
      </c>
      <c r="F2772" s="7">
        <v>0</v>
      </c>
      <c r="G2772" s="10">
        <v>4043</v>
      </c>
      <c r="H2772" s="11">
        <v>2178</v>
      </c>
      <c r="I2772" s="15" t="s">
        <v>42</v>
      </c>
      <c r="J2772" s="11">
        <v>3703</v>
      </c>
      <c r="K2772" s="11">
        <v>0</v>
      </c>
      <c r="L2772" s="11">
        <v>3654</v>
      </c>
      <c r="M2772" s="11">
        <v>4249</v>
      </c>
      <c r="N2772" s="7">
        <v>6249</v>
      </c>
      <c r="O2772" s="11">
        <v>570</v>
      </c>
    </row>
    <row r="2773" spans="2:15" x14ac:dyDescent="0.2">
      <c r="B2773" s="42"/>
      <c r="C2773" s="1">
        <v>0.45833333333333398</v>
      </c>
      <c r="D2773" s="7">
        <v>997</v>
      </c>
      <c r="E2773" s="7">
        <v>520</v>
      </c>
      <c r="F2773" s="7">
        <v>0</v>
      </c>
      <c r="G2773" s="10">
        <v>4729</v>
      </c>
      <c r="H2773" s="11">
        <v>2642</v>
      </c>
      <c r="I2773" s="15" t="s">
        <v>42</v>
      </c>
      <c r="J2773" s="11">
        <v>2777</v>
      </c>
      <c r="K2773" s="11">
        <v>0</v>
      </c>
      <c r="L2773" s="11">
        <v>3796</v>
      </c>
      <c r="M2773" s="11">
        <v>4495</v>
      </c>
      <c r="N2773" s="7">
        <v>6527</v>
      </c>
      <c r="O2773" s="11">
        <v>790</v>
      </c>
    </row>
    <row r="2774" spans="2:15" x14ac:dyDescent="0.2">
      <c r="B2774" s="42"/>
      <c r="C2774" s="1">
        <v>0.5</v>
      </c>
      <c r="D2774" s="7">
        <v>1015</v>
      </c>
      <c r="E2774" s="7">
        <v>597</v>
      </c>
      <c r="F2774" s="7">
        <v>0</v>
      </c>
      <c r="G2774" s="10">
        <v>4745</v>
      </c>
      <c r="H2774" s="11">
        <v>2693</v>
      </c>
      <c r="I2774" s="15" t="s">
        <v>42</v>
      </c>
      <c r="J2774" s="11">
        <v>2100</v>
      </c>
      <c r="K2774" s="11">
        <v>0</v>
      </c>
      <c r="L2774" s="11">
        <v>3777</v>
      </c>
      <c r="M2774" s="11">
        <v>4431</v>
      </c>
      <c r="N2774" s="7">
        <v>6720</v>
      </c>
      <c r="O2774" s="11">
        <v>760</v>
      </c>
    </row>
    <row r="2775" spans="2:15" x14ac:dyDescent="0.2">
      <c r="B2775" s="42"/>
      <c r="C2775" s="1">
        <v>0.54166666666666696</v>
      </c>
      <c r="D2775" s="7">
        <v>1001</v>
      </c>
      <c r="E2775" s="7">
        <v>645</v>
      </c>
      <c r="F2775" s="7">
        <v>0</v>
      </c>
      <c r="G2775" s="10">
        <v>4782</v>
      </c>
      <c r="H2775" s="11">
        <v>1650</v>
      </c>
      <c r="I2775" s="15" t="s">
        <v>42</v>
      </c>
      <c r="J2775" s="11">
        <v>1911</v>
      </c>
      <c r="K2775" s="11">
        <v>0</v>
      </c>
      <c r="L2775" s="11">
        <v>3305</v>
      </c>
      <c r="M2775" s="11">
        <v>3602</v>
      </c>
      <c r="N2775" s="7">
        <v>6285</v>
      </c>
      <c r="O2775" s="11">
        <v>560</v>
      </c>
    </row>
    <row r="2776" spans="2:15" x14ac:dyDescent="0.2">
      <c r="B2776" s="42"/>
      <c r="C2776" s="1">
        <v>0.58333333333333404</v>
      </c>
      <c r="D2776" s="7">
        <v>873</v>
      </c>
      <c r="E2776" s="7">
        <v>488</v>
      </c>
      <c r="F2776" s="7">
        <v>0</v>
      </c>
      <c r="G2776" s="10">
        <v>4654</v>
      </c>
      <c r="H2776" s="11">
        <v>866</v>
      </c>
      <c r="I2776" s="15" t="s">
        <v>42</v>
      </c>
      <c r="J2776" s="11">
        <v>1889</v>
      </c>
      <c r="K2776" s="11">
        <v>0</v>
      </c>
      <c r="L2776" s="11">
        <v>2860</v>
      </c>
      <c r="M2776" s="11">
        <v>3085</v>
      </c>
      <c r="N2776" s="7">
        <v>5604</v>
      </c>
      <c r="O2776" s="11">
        <v>500</v>
      </c>
    </row>
    <row r="2777" spans="2:15" x14ac:dyDescent="0.2">
      <c r="B2777" s="42"/>
      <c r="C2777" s="1">
        <v>0.625</v>
      </c>
      <c r="D2777" s="7">
        <v>754</v>
      </c>
      <c r="E2777" s="7">
        <v>311</v>
      </c>
      <c r="F2777" s="7">
        <v>0</v>
      </c>
      <c r="G2777" s="10">
        <v>4516</v>
      </c>
      <c r="H2777" s="11">
        <v>350</v>
      </c>
      <c r="I2777" s="15" t="s">
        <v>42</v>
      </c>
      <c r="J2777" s="11">
        <v>2275</v>
      </c>
      <c r="K2777" s="11">
        <v>0</v>
      </c>
      <c r="L2777" s="11">
        <v>2607</v>
      </c>
      <c r="M2777" s="11">
        <v>2841</v>
      </c>
      <c r="N2777" s="7">
        <v>5204</v>
      </c>
      <c r="O2777" s="11">
        <v>490</v>
      </c>
    </row>
    <row r="2778" spans="2:15" x14ac:dyDescent="0.2">
      <c r="B2778" s="42"/>
      <c r="C2778" s="1">
        <v>0.66666666666666696</v>
      </c>
      <c r="D2778" s="7">
        <v>719</v>
      </c>
      <c r="E2778" s="7">
        <v>180</v>
      </c>
      <c r="F2778" s="7">
        <v>0</v>
      </c>
      <c r="G2778" s="10">
        <v>4503</v>
      </c>
      <c r="H2778" s="11">
        <v>399</v>
      </c>
      <c r="I2778" s="15" t="s">
        <v>42</v>
      </c>
      <c r="J2778" s="11">
        <v>3067</v>
      </c>
      <c r="K2778" s="11">
        <v>0</v>
      </c>
      <c r="L2778" s="11">
        <v>2594</v>
      </c>
      <c r="M2778" s="11">
        <v>2875</v>
      </c>
      <c r="N2778" s="7">
        <v>5251</v>
      </c>
      <c r="O2778" s="11">
        <v>520</v>
      </c>
    </row>
    <row r="2779" spans="2:15" x14ac:dyDescent="0.2">
      <c r="B2779" s="42"/>
      <c r="C2779" s="1">
        <v>0.70833333333333404</v>
      </c>
      <c r="D2779" s="7">
        <v>752</v>
      </c>
      <c r="E2779" s="7">
        <v>180</v>
      </c>
      <c r="F2779" s="7">
        <v>0</v>
      </c>
      <c r="G2779" s="10">
        <v>4427</v>
      </c>
      <c r="H2779" s="11">
        <v>449</v>
      </c>
      <c r="I2779" s="15" t="s">
        <v>42</v>
      </c>
      <c r="J2779" s="11">
        <v>3779</v>
      </c>
      <c r="K2779" s="11">
        <v>0</v>
      </c>
      <c r="L2779" s="11">
        <v>2962</v>
      </c>
      <c r="M2779" s="11">
        <v>3100</v>
      </c>
      <c r="N2779" s="7">
        <v>5596</v>
      </c>
      <c r="O2779" s="11">
        <v>570</v>
      </c>
    </row>
    <row r="2780" spans="2:15" x14ac:dyDescent="0.2">
      <c r="B2780" s="42"/>
      <c r="C2780" s="1">
        <v>0.75</v>
      </c>
      <c r="D2780" s="7">
        <v>879</v>
      </c>
      <c r="E2780" s="7">
        <v>249</v>
      </c>
      <c r="F2780" s="7">
        <v>0</v>
      </c>
      <c r="G2780" s="10">
        <v>4471</v>
      </c>
      <c r="H2780" s="11">
        <v>762</v>
      </c>
      <c r="I2780" s="15" t="s">
        <v>42</v>
      </c>
      <c r="J2780" s="11">
        <v>3808</v>
      </c>
      <c r="K2780" s="11">
        <v>0</v>
      </c>
      <c r="L2780" s="11">
        <v>3079</v>
      </c>
      <c r="M2780" s="11">
        <v>3190</v>
      </c>
      <c r="N2780" s="7">
        <v>6150</v>
      </c>
      <c r="O2780" s="11">
        <v>640</v>
      </c>
    </row>
    <row r="2781" spans="2:15" x14ac:dyDescent="0.2">
      <c r="B2781" s="42"/>
      <c r="C2781" s="1">
        <v>0.79166666666666696</v>
      </c>
      <c r="D2781" s="7">
        <v>1017</v>
      </c>
      <c r="E2781" s="7">
        <v>350</v>
      </c>
      <c r="F2781" s="7">
        <v>0</v>
      </c>
      <c r="G2781" s="10">
        <v>4569</v>
      </c>
      <c r="H2781" s="11">
        <v>1502</v>
      </c>
      <c r="I2781" s="15" t="s">
        <v>42</v>
      </c>
      <c r="J2781" s="11">
        <v>2663</v>
      </c>
      <c r="K2781" s="11">
        <v>0</v>
      </c>
      <c r="L2781" s="11">
        <v>3274</v>
      </c>
      <c r="M2781" s="11">
        <v>3816</v>
      </c>
      <c r="N2781" s="7">
        <v>6994</v>
      </c>
      <c r="O2781" s="11">
        <v>720</v>
      </c>
    </row>
    <row r="2782" spans="2:15" x14ac:dyDescent="0.2">
      <c r="B2782" s="42"/>
      <c r="C2782" s="1">
        <v>0.83333333333333404</v>
      </c>
      <c r="D2782" s="7">
        <v>1142</v>
      </c>
      <c r="E2782" s="7">
        <v>531</v>
      </c>
      <c r="F2782" s="7">
        <v>0</v>
      </c>
      <c r="G2782" s="10">
        <v>4577</v>
      </c>
      <c r="H2782" s="11">
        <v>2505</v>
      </c>
      <c r="I2782" s="15" t="s">
        <v>42</v>
      </c>
      <c r="J2782" s="11">
        <v>1753</v>
      </c>
      <c r="K2782" s="11">
        <v>0</v>
      </c>
      <c r="L2782" s="11">
        <v>3513</v>
      </c>
      <c r="M2782" s="11">
        <v>4506</v>
      </c>
      <c r="N2782" s="7">
        <v>7762</v>
      </c>
      <c r="O2782" s="11">
        <v>740</v>
      </c>
    </row>
    <row r="2783" spans="2:15" x14ac:dyDescent="0.2">
      <c r="B2783" s="42"/>
      <c r="C2783" s="1">
        <v>0.875</v>
      </c>
      <c r="D2783" s="7">
        <v>1154</v>
      </c>
      <c r="E2783" s="7">
        <v>630</v>
      </c>
      <c r="F2783" s="7">
        <v>0</v>
      </c>
      <c r="G2783" s="10">
        <v>4629</v>
      </c>
      <c r="H2783" s="11">
        <v>2405</v>
      </c>
      <c r="I2783" s="15" t="s">
        <v>42</v>
      </c>
      <c r="J2783" s="11">
        <v>1322</v>
      </c>
      <c r="K2783" s="11">
        <v>0</v>
      </c>
      <c r="L2783" s="11">
        <v>3257</v>
      </c>
      <c r="M2783" s="11">
        <v>4052</v>
      </c>
      <c r="N2783" s="7">
        <v>7047</v>
      </c>
      <c r="O2783" s="11">
        <v>570</v>
      </c>
    </row>
    <row r="2784" spans="2:15" x14ac:dyDescent="0.2">
      <c r="B2784" s="42"/>
      <c r="C2784" s="1">
        <v>0.91666666666666696</v>
      </c>
      <c r="D2784" s="7">
        <v>1037</v>
      </c>
      <c r="E2784" s="7">
        <v>438</v>
      </c>
      <c r="F2784" s="7">
        <v>0</v>
      </c>
      <c r="G2784" s="10">
        <v>4399</v>
      </c>
      <c r="H2784" s="11">
        <v>1264</v>
      </c>
      <c r="I2784" s="15" t="s">
        <v>42</v>
      </c>
      <c r="J2784" s="11">
        <v>1088</v>
      </c>
      <c r="K2784" s="11">
        <v>0</v>
      </c>
      <c r="L2784" s="11">
        <v>2141</v>
      </c>
      <c r="M2784" s="11">
        <v>3022</v>
      </c>
      <c r="N2784" s="7">
        <v>5662</v>
      </c>
      <c r="O2784" s="11">
        <v>440</v>
      </c>
    </row>
    <row r="2785" spans="2:15" x14ac:dyDescent="0.2">
      <c r="B2785" s="42"/>
      <c r="C2785" s="1">
        <v>0.95833333333333404</v>
      </c>
      <c r="D2785" s="7">
        <v>877</v>
      </c>
      <c r="E2785" s="7">
        <v>243</v>
      </c>
      <c r="F2785" s="7">
        <v>0</v>
      </c>
      <c r="G2785" s="10">
        <v>4030</v>
      </c>
      <c r="H2785" s="11">
        <v>794</v>
      </c>
      <c r="I2785" s="15" t="s">
        <v>42</v>
      </c>
      <c r="J2785" s="11">
        <v>958</v>
      </c>
      <c r="K2785" s="11">
        <v>0</v>
      </c>
      <c r="L2785" s="11">
        <v>1741</v>
      </c>
      <c r="M2785" s="11">
        <v>2483</v>
      </c>
      <c r="N2785" s="7">
        <v>5123</v>
      </c>
      <c r="O2785" s="11">
        <v>390</v>
      </c>
    </row>
    <row r="2786" spans="2:15" x14ac:dyDescent="0.2">
      <c r="B2786" s="42">
        <v>27</v>
      </c>
      <c r="C2786" s="1">
        <v>1</v>
      </c>
      <c r="D2786" s="7">
        <v>733</v>
      </c>
      <c r="E2786" s="7">
        <v>226</v>
      </c>
      <c r="F2786" s="7">
        <v>0</v>
      </c>
      <c r="G2786" s="10">
        <v>3755</v>
      </c>
      <c r="H2786" s="11">
        <v>531</v>
      </c>
      <c r="I2786" s="15" t="s">
        <v>42</v>
      </c>
      <c r="J2786" s="11">
        <v>922</v>
      </c>
      <c r="K2786" s="11">
        <v>0</v>
      </c>
      <c r="L2786" s="11">
        <v>1600</v>
      </c>
      <c r="M2786" s="11">
        <v>2095</v>
      </c>
      <c r="N2786" s="7">
        <v>4787</v>
      </c>
      <c r="O2786" s="11">
        <v>340</v>
      </c>
    </row>
    <row r="2787" spans="2:15" x14ac:dyDescent="0.2">
      <c r="B2787" s="42"/>
      <c r="C2787" s="1">
        <v>4.1666666666666664E-2</v>
      </c>
      <c r="D2787" s="7">
        <v>555</v>
      </c>
      <c r="E2787" s="7">
        <v>178</v>
      </c>
      <c r="F2787" s="7">
        <v>0</v>
      </c>
      <c r="G2787" s="10">
        <v>3317</v>
      </c>
      <c r="H2787" s="11">
        <v>424</v>
      </c>
      <c r="I2787" s="15" t="s">
        <v>42</v>
      </c>
      <c r="J2787" s="11">
        <v>905</v>
      </c>
      <c r="K2787" s="11">
        <v>0</v>
      </c>
      <c r="L2787" s="11">
        <v>1658</v>
      </c>
      <c r="M2787" s="11">
        <v>1839</v>
      </c>
      <c r="N2787" s="7">
        <v>4750</v>
      </c>
      <c r="O2787" s="11">
        <v>320</v>
      </c>
    </row>
    <row r="2788" spans="2:15" x14ac:dyDescent="0.2">
      <c r="B2788" s="42"/>
      <c r="C2788" s="1">
        <v>8.3333333333333329E-2</v>
      </c>
      <c r="D2788" s="7">
        <v>483</v>
      </c>
      <c r="E2788" s="7">
        <v>173</v>
      </c>
      <c r="F2788" s="7">
        <v>0</v>
      </c>
      <c r="G2788" s="10">
        <v>3197</v>
      </c>
      <c r="H2788" s="11">
        <v>372</v>
      </c>
      <c r="I2788" s="15" t="s">
        <v>42</v>
      </c>
      <c r="J2788" s="11">
        <v>905</v>
      </c>
      <c r="K2788" s="11">
        <v>0</v>
      </c>
      <c r="L2788" s="11">
        <v>1825</v>
      </c>
      <c r="M2788" s="11">
        <v>1636</v>
      </c>
      <c r="N2788" s="7">
        <v>4660</v>
      </c>
      <c r="O2788" s="11">
        <v>330</v>
      </c>
    </row>
    <row r="2789" spans="2:15" x14ac:dyDescent="0.2">
      <c r="B2789" s="42"/>
      <c r="C2789" s="1">
        <v>0.125</v>
      </c>
      <c r="D2789" s="7">
        <v>448</v>
      </c>
      <c r="E2789" s="7">
        <v>158</v>
      </c>
      <c r="F2789" s="7">
        <v>0</v>
      </c>
      <c r="G2789" s="10">
        <v>3189</v>
      </c>
      <c r="H2789" s="11">
        <v>426</v>
      </c>
      <c r="I2789" s="15" t="s">
        <v>42</v>
      </c>
      <c r="J2789" s="11">
        <v>1034</v>
      </c>
      <c r="K2789" s="11">
        <v>0</v>
      </c>
      <c r="L2789" s="11">
        <v>1983</v>
      </c>
      <c r="M2789" s="11">
        <v>1619</v>
      </c>
      <c r="N2789" s="7">
        <v>4724</v>
      </c>
      <c r="O2789" s="11">
        <v>310</v>
      </c>
    </row>
    <row r="2790" spans="2:15" x14ac:dyDescent="0.2">
      <c r="B2790" s="42"/>
      <c r="C2790" s="1">
        <v>0.16666666666666699</v>
      </c>
      <c r="D2790" s="7">
        <v>455</v>
      </c>
      <c r="E2790" s="7">
        <v>148</v>
      </c>
      <c r="F2790" s="7">
        <v>0</v>
      </c>
      <c r="G2790" s="10">
        <v>3239</v>
      </c>
      <c r="H2790" s="11">
        <v>373</v>
      </c>
      <c r="I2790" s="15" t="s">
        <v>42</v>
      </c>
      <c r="J2790" s="11">
        <v>1307</v>
      </c>
      <c r="K2790" s="11">
        <v>0</v>
      </c>
      <c r="L2790" s="11">
        <v>1978</v>
      </c>
      <c r="M2790" s="11">
        <v>1604</v>
      </c>
      <c r="N2790" s="7">
        <v>4606</v>
      </c>
      <c r="O2790" s="11">
        <v>340</v>
      </c>
    </row>
    <row r="2791" spans="2:15" x14ac:dyDescent="0.2">
      <c r="B2791" s="42"/>
      <c r="C2791" s="1">
        <v>0.20833333333333401</v>
      </c>
      <c r="D2791" s="7">
        <v>470</v>
      </c>
      <c r="E2791" s="7">
        <v>148</v>
      </c>
      <c r="F2791" s="7">
        <v>0</v>
      </c>
      <c r="G2791" s="10">
        <v>3232</v>
      </c>
      <c r="H2791" s="11">
        <v>426</v>
      </c>
      <c r="I2791" s="15" t="s">
        <v>42</v>
      </c>
      <c r="J2791" s="11">
        <v>2186</v>
      </c>
      <c r="K2791" s="11">
        <v>0</v>
      </c>
      <c r="L2791" s="11">
        <v>2126</v>
      </c>
      <c r="M2791" s="11">
        <v>1820</v>
      </c>
      <c r="N2791" s="7">
        <v>4618</v>
      </c>
      <c r="O2791" s="11">
        <v>360</v>
      </c>
    </row>
    <row r="2792" spans="2:15" x14ac:dyDescent="0.2">
      <c r="B2792" s="42"/>
      <c r="C2792" s="1">
        <v>0.25</v>
      </c>
      <c r="D2792" s="7">
        <v>539</v>
      </c>
      <c r="E2792" s="7">
        <v>153</v>
      </c>
      <c r="F2792" s="7">
        <v>0</v>
      </c>
      <c r="G2792" s="10">
        <v>3324</v>
      </c>
      <c r="H2792" s="11">
        <v>480</v>
      </c>
      <c r="I2792" s="15" t="s">
        <v>42</v>
      </c>
      <c r="J2792" s="11">
        <v>2847</v>
      </c>
      <c r="K2792" s="11">
        <v>0</v>
      </c>
      <c r="L2792" s="11">
        <v>2335</v>
      </c>
      <c r="M2792" s="11">
        <v>2118</v>
      </c>
      <c r="N2792" s="7">
        <v>4601</v>
      </c>
      <c r="O2792" s="11">
        <v>390</v>
      </c>
    </row>
    <row r="2793" spans="2:15" x14ac:dyDescent="0.2">
      <c r="B2793" s="42"/>
      <c r="C2793" s="1">
        <v>0.29166666666666702</v>
      </c>
      <c r="D2793" s="7">
        <v>592</v>
      </c>
      <c r="E2793" s="7">
        <v>158</v>
      </c>
      <c r="F2793" s="7">
        <v>0</v>
      </c>
      <c r="G2793" s="10">
        <v>3449</v>
      </c>
      <c r="H2793" s="11">
        <v>953</v>
      </c>
      <c r="I2793" s="15" t="s">
        <v>42</v>
      </c>
      <c r="J2793" s="11">
        <v>2965</v>
      </c>
      <c r="K2793" s="11">
        <v>0</v>
      </c>
      <c r="L2793" s="11">
        <v>2795</v>
      </c>
      <c r="M2793" s="11">
        <v>2998</v>
      </c>
      <c r="N2793" s="7">
        <v>5080</v>
      </c>
      <c r="O2793" s="11">
        <v>440</v>
      </c>
    </row>
    <row r="2794" spans="2:15" x14ac:dyDescent="0.2">
      <c r="B2794" s="42"/>
      <c r="C2794" s="1">
        <v>0.33333333333333398</v>
      </c>
      <c r="D2794" s="7">
        <v>809</v>
      </c>
      <c r="E2794" s="7">
        <v>168</v>
      </c>
      <c r="F2794" s="7">
        <v>0</v>
      </c>
      <c r="G2794" s="10">
        <v>3592</v>
      </c>
      <c r="H2794" s="11">
        <v>1943</v>
      </c>
      <c r="I2794" s="15" t="s">
        <v>42</v>
      </c>
      <c r="J2794" s="11">
        <v>3355</v>
      </c>
      <c r="K2794" s="11">
        <v>0</v>
      </c>
      <c r="L2794" s="11">
        <v>3432</v>
      </c>
      <c r="M2794" s="11">
        <v>3589</v>
      </c>
      <c r="N2794" s="7">
        <v>5661</v>
      </c>
      <c r="O2794" s="11">
        <v>510</v>
      </c>
    </row>
    <row r="2795" spans="2:15" x14ac:dyDescent="0.2">
      <c r="B2795" s="42"/>
      <c r="C2795" s="1">
        <v>0.375</v>
      </c>
      <c r="D2795" s="7">
        <v>948</v>
      </c>
      <c r="E2795" s="7">
        <v>296</v>
      </c>
      <c r="F2795" s="7">
        <v>0</v>
      </c>
      <c r="G2795" s="10">
        <v>3725</v>
      </c>
      <c r="H2795" s="11">
        <v>2727</v>
      </c>
      <c r="I2795" s="15" t="s">
        <v>42</v>
      </c>
      <c r="J2795" s="11">
        <v>3562</v>
      </c>
      <c r="K2795" s="11">
        <v>0</v>
      </c>
      <c r="L2795" s="11">
        <v>3526</v>
      </c>
      <c r="M2795" s="11">
        <v>3780</v>
      </c>
      <c r="N2795" s="7">
        <v>6047</v>
      </c>
      <c r="O2795" s="11">
        <v>550</v>
      </c>
    </row>
    <row r="2796" spans="2:15" x14ac:dyDescent="0.2">
      <c r="B2796" s="42"/>
      <c r="C2796" s="1">
        <v>0.41666666666666702</v>
      </c>
      <c r="D2796" s="7">
        <v>952</v>
      </c>
      <c r="E2796" s="7">
        <v>373</v>
      </c>
      <c r="F2796" s="7">
        <v>0</v>
      </c>
      <c r="G2796" s="10">
        <v>4295</v>
      </c>
      <c r="H2796" s="11">
        <v>3500</v>
      </c>
      <c r="I2796" s="15" t="s">
        <v>42</v>
      </c>
      <c r="J2796" s="11">
        <v>3465</v>
      </c>
      <c r="K2796" s="11">
        <v>100</v>
      </c>
      <c r="L2796" s="11">
        <v>3691</v>
      </c>
      <c r="M2796" s="11">
        <v>4106</v>
      </c>
      <c r="N2796" s="7">
        <v>6639</v>
      </c>
      <c r="O2796" s="11">
        <v>640</v>
      </c>
    </row>
    <row r="2797" spans="2:15" x14ac:dyDescent="0.2">
      <c r="B2797" s="42"/>
      <c r="C2797" s="1">
        <v>0.45833333333333398</v>
      </c>
      <c r="D2797" s="7">
        <v>999</v>
      </c>
      <c r="E2797" s="7">
        <v>469</v>
      </c>
      <c r="F2797" s="7">
        <v>0</v>
      </c>
      <c r="G2797" s="10">
        <v>4686</v>
      </c>
      <c r="H2797" s="11">
        <v>4166</v>
      </c>
      <c r="I2797" s="15" t="s">
        <v>42</v>
      </c>
      <c r="J2797" s="11">
        <v>2916</v>
      </c>
      <c r="K2797" s="11">
        <v>352</v>
      </c>
      <c r="L2797" s="11">
        <v>3942</v>
      </c>
      <c r="M2797" s="11">
        <v>4438</v>
      </c>
      <c r="N2797" s="7">
        <v>7330</v>
      </c>
      <c r="O2797" s="11">
        <v>720</v>
      </c>
    </row>
    <row r="2798" spans="2:15" x14ac:dyDescent="0.2">
      <c r="B2798" s="42"/>
      <c r="C2798" s="1">
        <v>0.5</v>
      </c>
      <c r="D2798" s="7">
        <v>1048</v>
      </c>
      <c r="E2798" s="7">
        <v>544</v>
      </c>
      <c r="F2798" s="7">
        <v>0</v>
      </c>
      <c r="G2798" s="10">
        <v>4598</v>
      </c>
      <c r="H2798" s="11">
        <v>4363</v>
      </c>
      <c r="I2798" s="15" t="s">
        <v>42</v>
      </c>
      <c r="J2798" s="11">
        <v>2275</v>
      </c>
      <c r="K2798" s="11">
        <v>399</v>
      </c>
      <c r="L2798" s="11">
        <v>3992</v>
      </c>
      <c r="M2798" s="11">
        <v>4489</v>
      </c>
      <c r="N2798" s="7">
        <v>7688</v>
      </c>
      <c r="O2798" s="11">
        <v>720</v>
      </c>
    </row>
    <row r="2799" spans="2:15" x14ac:dyDescent="0.2">
      <c r="B2799" s="42"/>
      <c r="C2799" s="1">
        <v>0.54166666666666696</v>
      </c>
      <c r="D2799" s="7">
        <v>1096</v>
      </c>
      <c r="E2799" s="7">
        <v>567</v>
      </c>
      <c r="F2799" s="7">
        <v>0</v>
      </c>
      <c r="G2799" s="10">
        <v>4574</v>
      </c>
      <c r="H2799" s="11">
        <v>3537</v>
      </c>
      <c r="I2799" s="15" t="s">
        <v>42</v>
      </c>
      <c r="J2799" s="11">
        <v>1858</v>
      </c>
      <c r="K2799" s="11">
        <v>0</v>
      </c>
      <c r="L2799" s="11">
        <v>3555</v>
      </c>
      <c r="M2799" s="11">
        <v>3733</v>
      </c>
      <c r="N2799" s="7">
        <v>6751</v>
      </c>
      <c r="O2799" s="11">
        <v>540</v>
      </c>
    </row>
    <row r="2800" spans="2:15" x14ac:dyDescent="0.2">
      <c r="B2800" s="42"/>
      <c r="C2800" s="1">
        <v>0.58333333333333404</v>
      </c>
      <c r="D2800" s="7">
        <v>991</v>
      </c>
      <c r="E2800" s="7">
        <v>423</v>
      </c>
      <c r="F2800" s="7">
        <v>0</v>
      </c>
      <c r="G2800" s="10">
        <v>4413</v>
      </c>
      <c r="H2800" s="11">
        <v>2805</v>
      </c>
      <c r="I2800" s="15" t="s">
        <v>42</v>
      </c>
      <c r="J2800" s="11">
        <v>2064</v>
      </c>
      <c r="K2800" s="11">
        <v>0</v>
      </c>
      <c r="L2800" s="11">
        <v>3047</v>
      </c>
      <c r="M2800" s="11">
        <v>3283</v>
      </c>
      <c r="N2800" s="7">
        <v>5864</v>
      </c>
      <c r="O2800" s="11">
        <v>390</v>
      </c>
    </row>
    <row r="2801" spans="2:15" x14ac:dyDescent="0.2">
      <c r="B2801" s="42"/>
      <c r="C2801" s="1">
        <v>0.625</v>
      </c>
      <c r="D2801" s="7">
        <v>874</v>
      </c>
      <c r="E2801" s="7">
        <v>252</v>
      </c>
      <c r="F2801" s="7">
        <v>0</v>
      </c>
      <c r="G2801" s="10">
        <v>4308</v>
      </c>
      <c r="H2801" s="11">
        <v>2548</v>
      </c>
      <c r="I2801" s="15" t="s">
        <v>42</v>
      </c>
      <c r="J2801" s="11">
        <v>2561</v>
      </c>
      <c r="K2801" s="11">
        <v>196</v>
      </c>
      <c r="L2801" s="11">
        <v>2826</v>
      </c>
      <c r="M2801" s="11">
        <v>3043</v>
      </c>
      <c r="N2801" s="7">
        <v>5526</v>
      </c>
      <c r="O2801" s="11">
        <v>460</v>
      </c>
    </row>
    <row r="2802" spans="2:15" x14ac:dyDescent="0.2">
      <c r="B2802" s="42"/>
      <c r="C2802" s="1">
        <v>0.66666666666666696</v>
      </c>
      <c r="D2802" s="7">
        <v>760</v>
      </c>
      <c r="E2802" s="7">
        <v>203</v>
      </c>
      <c r="F2802" s="7">
        <v>0</v>
      </c>
      <c r="G2802" s="10">
        <v>4406</v>
      </c>
      <c r="H2802" s="11">
        <v>2657</v>
      </c>
      <c r="I2802" s="15" t="s">
        <v>42</v>
      </c>
      <c r="J2802" s="11">
        <v>2979</v>
      </c>
      <c r="K2802" s="11">
        <v>198</v>
      </c>
      <c r="L2802" s="11">
        <v>2762</v>
      </c>
      <c r="M2802" s="11">
        <v>3059</v>
      </c>
      <c r="N2802" s="7">
        <v>5623</v>
      </c>
      <c r="O2802" s="11">
        <v>480</v>
      </c>
    </row>
    <row r="2803" spans="2:15" x14ac:dyDescent="0.2">
      <c r="B2803" s="42"/>
      <c r="C2803" s="1">
        <v>0.70833333333333404</v>
      </c>
      <c r="D2803" s="7">
        <v>807</v>
      </c>
      <c r="E2803" s="7">
        <v>188</v>
      </c>
      <c r="F2803" s="7">
        <v>0</v>
      </c>
      <c r="G2803" s="10">
        <v>4415</v>
      </c>
      <c r="H2803" s="11">
        <v>2859</v>
      </c>
      <c r="I2803" s="15" t="s">
        <v>42</v>
      </c>
      <c r="J2803" s="11">
        <v>3292</v>
      </c>
      <c r="K2803" s="11">
        <v>49</v>
      </c>
      <c r="L2803" s="11">
        <v>3032</v>
      </c>
      <c r="M2803" s="11">
        <v>3475</v>
      </c>
      <c r="N2803" s="7">
        <v>5915</v>
      </c>
      <c r="O2803" s="11">
        <v>550</v>
      </c>
    </row>
    <row r="2804" spans="2:15" x14ac:dyDescent="0.2">
      <c r="B2804" s="42"/>
      <c r="C2804" s="1">
        <v>0.75</v>
      </c>
      <c r="D2804" s="7">
        <v>932</v>
      </c>
      <c r="E2804" s="7">
        <v>278</v>
      </c>
      <c r="F2804" s="7">
        <v>0</v>
      </c>
      <c r="G2804" s="10">
        <v>4464</v>
      </c>
      <c r="H2804" s="11">
        <v>3174</v>
      </c>
      <c r="I2804" s="15" t="s">
        <v>42</v>
      </c>
      <c r="J2804" s="11">
        <v>3334</v>
      </c>
      <c r="K2804" s="11">
        <v>496</v>
      </c>
      <c r="L2804" s="11">
        <v>3288</v>
      </c>
      <c r="M2804" s="11">
        <v>3765</v>
      </c>
      <c r="N2804" s="7">
        <v>6610</v>
      </c>
      <c r="O2804" s="11">
        <v>620</v>
      </c>
    </row>
    <row r="2805" spans="2:15" x14ac:dyDescent="0.2">
      <c r="B2805" s="42"/>
      <c r="C2805" s="1">
        <v>0.79166666666666696</v>
      </c>
      <c r="D2805" s="7">
        <v>1042</v>
      </c>
      <c r="E2805" s="7">
        <v>409</v>
      </c>
      <c r="F2805" s="7">
        <v>0</v>
      </c>
      <c r="G2805" s="10">
        <v>4470</v>
      </c>
      <c r="H2805" s="11">
        <v>3967</v>
      </c>
      <c r="I2805" s="15" t="s">
        <v>42</v>
      </c>
      <c r="J2805" s="11">
        <v>2779</v>
      </c>
      <c r="K2805" s="11">
        <v>853</v>
      </c>
      <c r="L2805" s="11">
        <v>3468</v>
      </c>
      <c r="M2805" s="11">
        <v>4249</v>
      </c>
      <c r="N2805" s="7">
        <v>7356</v>
      </c>
      <c r="O2805" s="11">
        <v>710</v>
      </c>
    </row>
    <row r="2806" spans="2:15" x14ac:dyDescent="0.2">
      <c r="B2806" s="42"/>
      <c r="C2806" s="1">
        <v>0.83333333333333404</v>
      </c>
      <c r="D2806" s="7">
        <v>1140</v>
      </c>
      <c r="E2806" s="7">
        <v>594</v>
      </c>
      <c r="F2806" s="7">
        <v>0</v>
      </c>
      <c r="G2806" s="10">
        <v>4533</v>
      </c>
      <c r="H2806" s="11">
        <v>4900</v>
      </c>
      <c r="I2806" s="15" t="s">
        <v>42</v>
      </c>
      <c r="J2806" s="11">
        <v>2086</v>
      </c>
      <c r="K2806" s="11">
        <v>1063</v>
      </c>
      <c r="L2806" s="11">
        <v>3616</v>
      </c>
      <c r="M2806" s="11">
        <v>4610</v>
      </c>
      <c r="N2806" s="7">
        <v>8127</v>
      </c>
      <c r="O2806" s="11">
        <v>730</v>
      </c>
    </row>
    <row r="2807" spans="2:15" x14ac:dyDescent="0.2">
      <c r="B2807" s="42"/>
      <c r="C2807" s="1">
        <v>0.875</v>
      </c>
      <c r="D2807" s="7">
        <v>1153</v>
      </c>
      <c r="E2807" s="7">
        <v>655</v>
      </c>
      <c r="F2807" s="7">
        <v>0</v>
      </c>
      <c r="G2807" s="10">
        <v>4402</v>
      </c>
      <c r="H2807" s="11">
        <v>5308</v>
      </c>
      <c r="I2807" s="15" t="s">
        <v>42</v>
      </c>
      <c r="J2807" s="11">
        <v>1669</v>
      </c>
      <c r="K2807" s="11">
        <v>665</v>
      </c>
      <c r="L2807" s="11">
        <v>3372</v>
      </c>
      <c r="M2807" s="11">
        <v>4152</v>
      </c>
      <c r="N2807" s="7">
        <v>7358</v>
      </c>
      <c r="O2807" s="11">
        <v>570</v>
      </c>
    </row>
    <row r="2808" spans="2:15" x14ac:dyDescent="0.2">
      <c r="B2808" s="42"/>
      <c r="C2808" s="1">
        <v>0.91666666666666696</v>
      </c>
      <c r="D2808" s="7">
        <v>1083</v>
      </c>
      <c r="E2808" s="7">
        <v>551</v>
      </c>
      <c r="F2808" s="7">
        <v>0</v>
      </c>
      <c r="G2808" s="10">
        <v>4343</v>
      </c>
      <c r="H2808" s="11">
        <v>4214</v>
      </c>
      <c r="I2808" s="15" t="s">
        <v>42</v>
      </c>
      <c r="J2808" s="11">
        <v>1332</v>
      </c>
      <c r="K2808" s="11">
        <v>206</v>
      </c>
      <c r="L2808" s="11">
        <v>2343</v>
      </c>
      <c r="M2808" s="11">
        <v>3202</v>
      </c>
      <c r="N2808" s="7">
        <v>5868</v>
      </c>
      <c r="O2808" s="11">
        <v>450</v>
      </c>
    </row>
    <row r="2809" spans="2:15" x14ac:dyDescent="0.2">
      <c r="B2809" s="42"/>
      <c r="C2809" s="1">
        <v>0.95833333333333404</v>
      </c>
      <c r="D2809" s="7">
        <v>911</v>
      </c>
      <c r="E2809" s="7">
        <v>302</v>
      </c>
      <c r="F2809" s="7">
        <v>0</v>
      </c>
      <c r="G2809" s="10">
        <v>3930</v>
      </c>
      <c r="H2809" s="11">
        <v>3335</v>
      </c>
      <c r="I2809" s="15" t="s">
        <v>42</v>
      </c>
      <c r="J2809" s="11">
        <v>1144</v>
      </c>
      <c r="K2809" s="11">
        <v>0</v>
      </c>
      <c r="L2809" s="11">
        <v>1839</v>
      </c>
      <c r="M2809" s="11">
        <v>2589</v>
      </c>
      <c r="N2809" s="7">
        <v>5123</v>
      </c>
      <c r="O2809" s="11">
        <v>390</v>
      </c>
    </row>
    <row r="2810" spans="2:15" x14ac:dyDescent="0.2">
      <c r="B2810" s="42">
        <v>28</v>
      </c>
      <c r="C2810" s="1">
        <v>1</v>
      </c>
      <c r="D2810" s="7">
        <v>737</v>
      </c>
      <c r="E2810" s="7">
        <v>232</v>
      </c>
      <c r="F2810" s="7">
        <v>0</v>
      </c>
      <c r="G2810" s="10">
        <v>3695</v>
      </c>
      <c r="H2810" s="11">
        <v>2871</v>
      </c>
      <c r="I2810" s="15" t="s">
        <v>42</v>
      </c>
      <c r="J2810" s="11">
        <v>1162</v>
      </c>
      <c r="K2810" s="11">
        <v>0</v>
      </c>
      <c r="L2810" s="11">
        <v>1752</v>
      </c>
      <c r="M2810" s="11">
        <v>2247</v>
      </c>
      <c r="N2810" s="7">
        <v>4837</v>
      </c>
      <c r="O2810" s="11">
        <v>340</v>
      </c>
    </row>
    <row r="2811" spans="2:15" x14ac:dyDescent="0.2">
      <c r="B2811" s="42"/>
      <c r="C2811" s="1">
        <v>4.1666666666666664E-2</v>
      </c>
      <c r="D2811" s="7">
        <v>592</v>
      </c>
      <c r="E2811" s="7">
        <v>206</v>
      </c>
      <c r="F2811" s="7">
        <v>0</v>
      </c>
      <c r="G2811" s="10">
        <v>3658</v>
      </c>
      <c r="H2811" s="11">
        <v>2668</v>
      </c>
      <c r="I2811" s="15" t="s">
        <v>42</v>
      </c>
      <c r="J2811" s="11">
        <v>1224</v>
      </c>
      <c r="K2811" s="11">
        <v>0</v>
      </c>
      <c r="L2811" s="11">
        <v>1810</v>
      </c>
      <c r="M2811" s="11">
        <v>2078</v>
      </c>
      <c r="N2811" s="7">
        <v>4697</v>
      </c>
      <c r="O2811" s="11">
        <v>330</v>
      </c>
    </row>
    <row r="2812" spans="2:15" x14ac:dyDescent="0.2">
      <c r="B2812" s="42"/>
      <c r="C2812" s="1">
        <v>8.3333333333333329E-2</v>
      </c>
      <c r="D2812" s="7">
        <v>536</v>
      </c>
      <c r="E2812" s="7">
        <v>191</v>
      </c>
      <c r="F2812" s="7">
        <v>0</v>
      </c>
      <c r="G2812" s="10">
        <v>3433</v>
      </c>
      <c r="H2812" s="11">
        <v>2618</v>
      </c>
      <c r="I2812" s="15" t="s">
        <v>42</v>
      </c>
      <c r="J2812" s="11">
        <v>1227</v>
      </c>
      <c r="K2812" s="11">
        <v>0</v>
      </c>
      <c r="L2812" s="11">
        <v>1868</v>
      </c>
      <c r="M2812" s="11">
        <v>2043</v>
      </c>
      <c r="N2812" s="7">
        <v>4651</v>
      </c>
      <c r="O2812" s="11">
        <v>310</v>
      </c>
    </row>
    <row r="2813" spans="2:15" x14ac:dyDescent="0.2">
      <c r="B2813" s="42"/>
      <c r="C2813" s="1">
        <v>0.125</v>
      </c>
      <c r="D2813" s="7">
        <v>509</v>
      </c>
      <c r="E2813" s="7">
        <v>186</v>
      </c>
      <c r="F2813" s="7">
        <v>0</v>
      </c>
      <c r="G2813" s="10">
        <v>3435</v>
      </c>
      <c r="H2813" s="11">
        <v>2622</v>
      </c>
      <c r="I2813" s="15" t="s">
        <v>42</v>
      </c>
      <c r="J2813" s="11">
        <v>1366</v>
      </c>
      <c r="K2813" s="11">
        <v>0</v>
      </c>
      <c r="L2813" s="11">
        <v>1925</v>
      </c>
      <c r="M2813" s="11">
        <v>2009</v>
      </c>
      <c r="N2813" s="7">
        <v>4599</v>
      </c>
      <c r="O2813" s="11">
        <v>310</v>
      </c>
    </row>
    <row r="2814" spans="2:15" x14ac:dyDescent="0.2">
      <c r="B2814" s="42"/>
      <c r="C2814" s="1">
        <v>0.16666666666666699</v>
      </c>
      <c r="D2814" s="7">
        <v>504</v>
      </c>
      <c r="E2814" s="7">
        <v>176</v>
      </c>
      <c r="F2814" s="7">
        <v>0</v>
      </c>
      <c r="G2814" s="10">
        <v>3377</v>
      </c>
      <c r="H2814" s="11">
        <v>2568</v>
      </c>
      <c r="I2814" s="15" t="s">
        <v>42</v>
      </c>
      <c r="J2814" s="11">
        <v>1639</v>
      </c>
      <c r="K2814" s="11">
        <v>0</v>
      </c>
      <c r="L2814" s="11">
        <v>2086</v>
      </c>
      <c r="M2814" s="11">
        <v>2011</v>
      </c>
      <c r="N2814" s="7">
        <v>4540</v>
      </c>
      <c r="O2814" s="11">
        <v>310</v>
      </c>
    </row>
    <row r="2815" spans="2:15" x14ac:dyDescent="0.2">
      <c r="B2815" s="42"/>
      <c r="C2815" s="1">
        <v>0.20833333333333401</v>
      </c>
      <c r="D2815" s="7">
        <v>534</v>
      </c>
      <c r="E2815" s="7">
        <v>176</v>
      </c>
      <c r="F2815" s="7">
        <v>0</v>
      </c>
      <c r="G2815" s="10">
        <v>3403</v>
      </c>
      <c r="H2815" s="11">
        <v>2720</v>
      </c>
      <c r="I2815" s="15" t="s">
        <v>42</v>
      </c>
      <c r="J2815" s="11">
        <v>2310</v>
      </c>
      <c r="K2815" s="11">
        <v>0</v>
      </c>
      <c r="L2815" s="11">
        <v>2250</v>
      </c>
      <c r="M2815" s="11">
        <v>2145</v>
      </c>
      <c r="N2815" s="7">
        <v>4621</v>
      </c>
      <c r="O2815" s="11">
        <v>350</v>
      </c>
    </row>
    <row r="2816" spans="2:15" x14ac:dyDescent="0.2">
      <c r="B2816" s="42"/>
      <c r="C2816" s="1">
        <v>0.25</v>
      </c>
      <c r="D2816" s="7">
        <v>601</v>
      </c>
      <c r="E2816" s="7">
        <v>165</v>
      </c>
      <c r="F2816" s="7">
        <v>0</v>
      </c>
      <c r="G2816" s="10">
        <v>3441</v>
      </c>
      <c r="H2816" s="11">
        <v>2767</v>
      </c>
      <c r="I2816" s="15" t="s">
        <v>42</v>
      </c>
      <c r="J2816" s="11">
        <v>2691</v>
      </c>
      <c r="K2816" s="11">
        <v>53</v>
      </c>
      <c r="L2816" s="11">
        <v>2405</v>
      </c>
      <c r="M2816" s="11">
        <v>2363</v>
      </c>
      <c r="N2816" s="7">
        <v>4760</v>
      </c>
      <c r="O2816" s="11">
        <v>390</v>
      </c>
    </row>
    <row r="2817" spans="2:15" x14ac:dyDescent="0.2">
      <c r="B2817" s="42"/>
      <c r="C2817" s="1">
        <v>0.29166666666666702</v>
      </c>
      <c r="D2817" s="7">
        <v>678</v>
      </c>
      <c r="E2817" s="7">
        <v>170</v>
      </c>
      <c r="F2817" s="7">
        <v>0</v>
      </c>
      <c r="G2817" s="10">
        <v>3666</v>
      </c>
      <c r="H2817" s="11">
        <v>3389</v>
      </c>
      <c r="I2817" s="15" t="s">
        <v>42</v>
      </c>
      <c r="J2817" s="11">
        <v>2457</v>
      </c>
      <c r="K2817" s="11">
        <v>366</v>
      </c>
      <c r="L2817" s="11">
        <v>2918</v>
      </c>
      <c r="M2817" s="11">
        <v>3179</v>
      </c>
      <c r="N2817" s="7">
        <v>5296</v>
      </c>
      <c r="O2817" s="11">
        <v>460</v>
      </c>
    </row>
    <row r="2818" spans="2:15" x14ac:dyDescent="0.2">
      <c r="B2818" s="42"/>
      <c r="C2818" s="1">
        <v>0.33333333333333398</v>
      </c>
      <c r="D2818" s="7">
        <v>866</v>
      </c>
      <c r="E2818" s="7">
        <v>190</v>
      </c>
      <c r="F2818" s="7">
        <v>5</v>
      </c>
      <c r="G2818" s="10">
        <v>3752</v>
      </c>
      <c r="H2818" s="11">
        <v>4009</v>
      </c>
      <c r="I2818" s="15" t="s">
        <v>42</v>
      </c>
      <c r="J2818" s="11">
        <v>2723</v>
      </c>
      <c r="K2818" s="11">
        <v>463</v>
      </c>
      <c r="L2818" s="11">
        <v>3491</v>
      </c>
      <c r="M2818" s="11">
        <v>3721</v>
      </c>
      <c r="N2818" s="7">
        <v>5922</v>
      </c>
      <c r="O2818" s="11">
        <v>510</v>
      </c>
    </row>
    <row r="2819" spans="2:15" x14ac:dyDescent="0.2">
      <c r="B2819" s="42"/>
      <c r="C2819" s="1">
        <v>0.375</v>
      </c>
      <c r="D2819" s="7">
        <v>951</v>
      </c>
      <c r="E2819" s="7">
        <v>342</v>
      </c>
      <c r="F2819" s="7">
        <v>5</v>
      </c>
      <c r="G2819" s="10">
        <v>3888</v>
      </c>
      <c r="H2819" s="11">
        <v>4008</v>
      </c>
      <c r="I2819" s="15" t="s">
        <v>42</v>
      </c>
      <c r="J2819" s="11">
        <v>3095</v>
      </c>
      <c r="K2819" s="11">
        <v>758</v>
      </c>
      <c r="L2819" s="11">
        <v>3616</v>
      </c>
      <c r="M2819" s="11">
        <v>3962</v>
      </c>
      <c r="N2819" s="7">
        <v>6152</v>
      </c>
      <c r="O2819" s="11">
        <v>540</v>
      </c>
    </row>
    <row r="2820" spans="2:15" x14ac:dyDescent="0.2">
      <c r="B2820" s="42"/>
      <c r="C2820" s="1">
        <v>0.41666666666666702</v>
      </c>
      <c r="D2820" s="7">
        <v>968</v>
      </c>
      <c r="E2820" s="7">
        <v>407</v>
      </c>
      <c r="F2820" s="7">
        <v>0</v>
      </c>
      <c r="G2820" s="10">
        <v>4302</v>
      </c>
      <c r="H2820" s="11">
        <v>4369</v>
      </c>
      <c r="I2820" s="15" t="s">
        <v>42</v>
      </c>
      <c r="J2820" s="11">
        <v>3045</v>
      </c>
      <c r="K2820" s="11">
        <v>956</v>
      </c>
      <c r="L2820" s="11">
        <v>3796</v>
      </c>
      <c r="M2820" s="11">
        <v>4334</v>
      </c>
      <c r="N2820" s="7">
        <v>6788</v>
      </c>
      <c r="O2820" s="11">
        <v>570</v>
      </c>
    </row>
    <row r="2821" spans="2:15" x14ac:dyDescent="0.2">
      <c r="B2821" s="42"/>
      <c r="C2821" s="1">
        <v>0.45833333333333398</v>
      </c>
      <c r="D2821" s="7">
        <v>991</v>
      </c>
      <c r="E2821" s="7">
        <v>545</v>
      </c>
      <c r="F2821" s="7">
        <v>0</v>
      </c>
      <c r="G2821" s="10">
        <v>4728</v>
      </c>
      <c r="H2821" s="11">
        <v>4467</v>
      </c>
      <c r="I2821" s="15" t="s">
        <v>42</v>
      </c>
      <c r="J2821" s="11">
        <v>2652</v>
      </c>
      <c r="K2821" s="11">
        <v>1002</v>
      </c>
      <c r="L2821" s="11">
        <v>4105</v>
      </c>
      <c r="M2821" s="11">
        <v>4639</v>
      </c>
      <c r="N2821" s="7">
        <v>7631</v>
      </c>
      <c r="O2821" s="11">
        <v>680</v>
      </c>
    </row>
    <row r="2822" spans="2:15" x14ac:dyDescent="0.2">
      <c r="B2822" s="42"/>
      <c r="C2822" s="1">
        <v>0.5</v>
      </c>
      <c r="D2822" s="7">
        <v>1021</v>
      </c>
      <c r="E2822" s="7">
        <v>699</v>
      </c>
      <c r="F2822" s="7">
        <v>0</v>
      </c>
      <c r="G2822" s="10">
        <v>4807</v>
      </c>
      <c r="H2822" s="11">
        <v>4434</v>
      </c>
      <c r="I2822" s="15" t="s">
        <v>42</v>
      </c>
      <c r="J2822" s="11">
        <v>2312</v>
      </c>
      <c r="K2822" s="11">
        <v>950</v>
      </c>
      <c r="L2822" s="11">
        <v>4097</v>
      </c>
      <c r="M2822" s="11">
        <v>4706</v>
      </c>
      <c r="N2822" s="7">
        <v>7838</v>
      </c>
      <c r="O2822" s="11">
        <v>690</v>
      </c>
    </row>
    <row r="2823" spans="2:15" x14ac:dyDescent="0.2">
      <c r="B2823" s="42"/>
      <c r="C2823" s="1">
        <v>0.54166666666666696</v>
      </c>
      <c r="D2823" s="7">
        <v>1029</v>
      </c>
      <c r="E2823" s="7">
        <v>675</v>
      </c>
      <c r="F2823" s="7">
        <v>0</v>
      </c>
      <c r="G2823" s="10">
        <v>4740</v>
      </c>
      <c r="H2823" s="11">
        <v>3437</v>
      </c>
      <c r="I2823" s="15" t="s">
        <v>42</v>
      </c>
      <c r="J2823" s="11">
        <v>2160</v>
      </c>
      <c r="K2823" s="11">
        <v>298</v>
      </c>
      <c r="L2823" s="11">
        <v>3634</v>
      </c>
      <c r="M2823" s="11">
        <v>3898</v>
      </c>
      <c r="N2823" s="7">
        <v>7057</v>
      </c>
      <c r="O2823" s="11">
        <v>590</v>
      </c>
    </row>
    <row r="2824" spans="2:15" x14ac:dyDescent="0.2">
      <c r="B2824" s="42"/>
      <c r="C2824" s="1">
        <v>0.58333333333333404</v>
      </c>
      <c r="D2824" s="7">
        <v>931</v>
      </c>
      <c r="E2824" s="7">
        <v>520</v>
      </c>
      <c r="F2824" s="7">
        <v>0</v>
      </c>
      <c r="G2824" s="10">
        <v>4591</v>
      </c>
      <c r="H2824" s="11">
        <v>2807</v>
      </c>
      <c r="I2824" s="15" t="s">
        <v>42</v>
      </c>
      <c r="J2824" s="11">
        <v>2315</v>
      </c>
      <c r="K2824" s="11">
        <v>0</v>
      </c>
      <c r="L2824" s="11">
        <v>3219</v>
      </c>
      <c r="M2824" s="11">
        <v>3527</v>
      </c>
      <c r="N2824" s="7">
        <v>6167</v>
      </c>
      <c r="O2824" s="11">
        <v>510</v>
      </c>
    </row>
    <row r="2825" spans="2:15" x14ac:dyDescent="0.2">
      <c r="B2825" s="42"/>
      <c r="C2825" s="1">
        <v>0.625</v>
      </c>
      <c r="D2825" s="7">
        <v>802</v>
      </c>
      <c r="E2825" s="7">
        <v>334</v>
      </c>
      <c r="F2825" s="7">
        <v>0</v>
      </c>
      <c r="G2825" s="10">
        <v>4440</v>
      </c>
      <c r="H2825" s="11">
        <v>2490</v>
      </c>
      <c r="I2825" s="15" t="s">
        <v>42</v>
      </c>
      <c r="J2825" s="11">
        <v>2528</v>
      </c>
      <c r="K2825" s="11">
        <v>0</v>
      </c>
      <c r="L2825" s="11">
        <v>2916</v>
      </c>
      <c r="M2825" s="11">
        <v>3276</v>
      </c>
      <c r="N2825" s="7">
        <v>5670</v>
      </c>
      <c r="O2825" s="11">
        <v>440</v>
      </c>
    </row>
    <row r="2826" spans="2:15" x14ac:dyDescent="0.2">
      <c r="B2826" s="42"/>
      <c r="C2826" s="1">
        <v>0.66666666666666696</v>
      </c>
      <c r="D2826" s="7">
        <v>737</v>
      </c>
      <c r="E2826" s="7">
        <v>258</v>
      </c>
      <c r="F2826" s="7">
        <v>0</v>
      </c>
      <c r="G2826" s="10">
        <v>4433</v>
      </c>
      <c r="H2826" s="11">
        <v>2327</v>
      </c>
      <c r="I2826" s="15" t="s">
        <v>42</v>
      </c>
      <c r="J2826" s="11">
        <v>2873</v>
      </c>
      <c r="K2826" s="11">
        <v>0</v>
      </c>
      <c r="L2826" s="11">
        <v>2816</v>
      </c>
      <c r="M2826" s="11">
        <v>3109</v>
      </c>
      <c r="N2826" s="7">
        <v>5769</v>
      </c>
      <c r="O2826" s="11">
        <v>480</v>
      </c>
    </row>
    <row r="2827" spans="2:15" x14ac:dyDescent="0.2">
      <c r="B2827" s="42"/>
      <c r="C2827" s="1">
        <v>0.70833333333333404</v>
      </c>
      <c r="D2827" s="7">
        <v>732</v>
      </c>
      <c r="E2827" s="7">
        <v>243</v>
      </c>
      <c r="F2827" s="7">
        <v>0</v>
      </c>
      <c r="G2827" s="10">
        <v>4434</v>
      </c>
      <c r="H2827" s="11">
        <v>2495</v>
      </c>
      <c r="I2827" s="15" t="s">
        <v>42</v>
      </c>
      <c r="J2827" s="11">
        <v>3256</v>
      </c>
      <c r="K2827" s="11">
        <v>48</v>
      </c>
      <c r="L2827" s="11">
        <v>2975</v>
      </c>
      <c r="M2827" s="11">
        <v>3224</v>
      </c>
      <c r="N2827" s="7">
        <v>5966</v>
      </c>
      <c r="O2827" s="11">
        <v>540</v>
      </c>
    </row>
    <row r="2828" spans="2:15" x14ac:dyDescent="0.2">
      <c r="B2828" s="42"/>
      <c r="C2828" s="1">
        <v>0.75</v>
      </c>
      <c r="D2828" s="7">
        <v>856</v>
      </c>
      <c r="E2828" s="7">
        <v>308</v>
      </c>
      <c r="F2828" s="7">
        <v>0</v>
      </c>
      <c r="G2828" s="10">
        <v>4475</v>
      </c>
      <c r="H2828" s="11">
        <v>2660</v>
      </c>
      <c r="I2828" s="15" t="s">
        <v>42</v>
      </c>
      <c r="J2828" s="11">
        <v>3339</v>
      </c>
      <c r="K2828" s="11">
        <v>444</v>
      </c>
      <c r="L2828" s="11">
        <v>3144</v>
      </c>
      <c r="M2828" s="11">
        <v>3298</v>
      </c>
      <c r="N2828" s="7">
        <v>6416</v>
      </c>
      <c r="O2828" s="11">
        <v>580</v>
      </c>
    </row>
    <row r="2829" spans="2:15" x14ac:dyDescent="0.2">
      <c r="B2829" s="42"/>
      <c r="C2829" s="1">
        <v>0.79166666666666696</v>
      </c>
      <c r="D2829" s="7">
        <v>977</v>
      </c>
      <c r="E2829" s="7">
        <v>333</v>
      </c>
      <c r="F2829" s="7">
        <v>0</v>
      </c>
      <c r="G2829" s="10">
        <v>4574</v>
      </c>
      <c r="H2829" s="11">
        <v>3288</v>
      </c>
      <c r="I2829" s="15" t="s">
        <v>42</v>
      </c>
      <c r="J2829" s="11">
        <v>2848</v>
      </c>
      <c r="K2829" s="11">
        <v>755</v>
      </c>
      <c r="L2829" s="11">
        <v>3340</v>
      </c>
      <c r="M2829" s="11">
        <v>3804</v>
      </c>
      <c r="N2829" s="7">
        <v>7269</v>
      </c>
      <c r="O2829" s="11">
        <v>670</v>
      </c>
    </row>
    <row r="2830" spans="2:15" x14ac:dyDescent="0.2">
      <c r="B2830" s="42"/>
      <c r="C2830" s="1">
        <v>0.83333333333333404</v>
      </c>
      <c r="D2830" s="7">
        <v>1106</v>
      </c>
      <c r="E2830" s="7">
        <v>495</v>
      </c>
      <c r="F2830" s="7">
        <v>0</v>
      </c>
      <c r="G2830" s="10">
        <v>4640</v>
      </c>
      <c r="H2830" s="11">
        <v>4391</v>
      </c>
      <c r="I2830" s="15" t="s">
        <v>42</v>
      </c>
      <c r="J2830" s="11">
        <v>2276</v>
      </c>
      <c r="K2830" s="11">
        <v>919</v>
      </c>
      <c r="L2830" s="11">
        <v>3627</v>
      </c>
      <c r="M2830" s="11">
        <v>4587</v>
      </c>
      <c r="N2830" s="7">
        <v>7937</v>
      </c>
      <c r="O2830" s="11">
        <v>700</v>
      </c>
    </row>
    <row r="2831" spans="2:15" x14ac:dyDescent="0.2">
      <c r="B2831" s="42"/>
      <c r="C2831" s="1">
        <v>0.875</v>
      </c>
      <c r="D2831" s="7">
        <v>1172</v>
      </c>
      <c r="E2831" s="7">
        <v>662</v>
      </c>
      <c r="F2831" s="7">
        <v>0</v>
      </c>
      <c r="G2831" s="10">
        <v>4623</v>
      </c>
      <c r="H2831" s="11">
        <v>4748</v>
      </c>
      <c r="I2831" s="15" t="s">
        <v>42</v>
      </c>
      <c r="J2831" s="11">
        <v>1692</v>
      </c>
      <c r="K2831" s="11">
        <v>412</v>
      </c>
      <c r="L2831" s="11">
        <v>3474</v>
      </c>
      <c r="M2831" s="11">
        <v>4255</v>
      </c>
      <c r="N2831" s="7">
        <v>7366</v>
      </c>
      <c r="O2831" s="11">
        <v>560</v>
      </c>
    </row>
    <row r="2832" spans="2:15" x14ac:dyDescent="0.2">
      <c r="B2832" s="42"/>
      <c r="C2832" s="1">
        <v>0.91666666666666696</v>
      </c>
      <c r="D2832" s="7">
        <v>1098</v>
      </c>
      <c r="E2832" s="7">
        <v>565</v>
      </c>
      <c r="F2832" s="7">
        <v>0</v>
      </c>
      <c r="G2832" s="10">
        <v>4509</v>
      </c>
      <c r="H2832" s="11">
        <v>3547</v>
      </c>
      <c r="I2832" s="15" t="s">
        <v>42</v>
      </c>
      <c r="J2832" s="11">
        <v>1376</v>
      </c>
      <c r="K2832" s="11">
        <v>0</v>
      </c>
      <c r="L2832" s="11">
        <v>2303</v>
      </c>
      <c r="M2832" s="11">
        <v>3079</v>
      </c>
      <c r="N2832" s="7">
        <v>5876</v>
      </c>
      <c r="O2832" s="11">
        <v>420</v>
      </c>
    </row>
    <row r="2833" spans="2:15" x14ac:dyDescent="0.2">
      <c r="B2833" s="42"/>
      <c r="C2833" s="1">
        <v>0.95833333333333404</v>
      </c>
      <c r="D2833" s="7">
        <v>919</v>
      </c>
      <c r="E2833" s="7">
        <v>307</v>
      </c>
      <c r="F2833" s="7">
        <v>0</v>
      </c>
      <c r="G2833" s="10">
        <v>4313</v>
      </c>
      <c r="H2833" s="11">
        <v>2720</v>
      </c>
      <c r="I2833" s="15" t="s">
        <v>42</v>
      </c>
      <c r="J2833" s="11">
        <v>1216</v>
      </c>
      <c r="K2833" s="11">
        <v>0</v>
      </c>
      <c r="L2833" s="11">
        <v>1693</v>
      </c>
      <c r="M2833" s="11">
        <v>2472</v>
      </c>
      <c r="N2833" s="7">
        <v>5185</v>
      </c>
      <c r="O2833" s="11">
        <v>330</v>
      </c>
    </row>
    <row r="2834" spans="2:15" x14ac:dyDescent="0.2">
      <c r="B2834" s="42">
        <v>29</v>
      </c>
      <c r="C2834" s="1">
        <v>1</v>
      </c>
      <c r="D2834" s="7">
        <v>751</v>
      </c>
      <c r="E2834" s="7">
        <v>163</v>
      </c>
      <c r="F2834" s="7">
        <v>0</v>
      </c>
      <c r="G2834" s="10">
        <v>3989</v>
      </c>
      <c r="H2834" s="11">
        <v>2308</v>
      </c>
      <c r="I2834" s="15" t="s">
        <v>42</v>
      </c>
      <c r="J2834" s="11">
        <v>1189</v>
      </c>
      <c r="K2834" s="11">
        <v>0</v>
      </c>
      <c r="L2834" s="11">
        <v>1603</v>
      </c>
      <c r="M2834" s="11">
        <v>2119</v>
      </c>
      <c r="N2834" s="7">
        <v>4896</v>
      </c>
      <c r="O2834" s="11">
        <v>320</v>
      </c>
    </row>
    <row r="2835" spans="2:15" x14ac:dyDescent="0.2">
      <c r="B2835" s="42"/>
      <c r="C2835" s="1">
        <v>4.1666666666666664E-2</v>
      </c>
      <c r="D2835" s="7">
        <v>578</v>
      </c>
      <c r="E2835" s="7">
        <v>202</v>
      </c>
      <c r="F2835" s="7">
        <v>0</v>
      </c>
      <c r="G2835" s="10">
        <v>3716</v>
      </c>
      <c r="H2835" s="11">
        <v>2051</v>
      </c>
      <c r="I2835" s="15" t="s">
        <v>42</v>
      </c>
      <c r="J2835" s="11">
        <v>1209</v>
      </c>
      <c r="K2835" s="11">
        <v>0</v>
      </c>
      <c r="L2835" s="11">
        <v>1665</v>
      </c>
      <c r="M2835" s="11">
        <v>1891</v>
      </c>
      <c r="N2835" s="7">
        <v>4705</v>
      </c>
      <c r="O2835" s="11">
        <v>300</v>
      </c>
    </row>
    <row r="2836" spans="2:15" x14ac:dyDescent="0.2">
      <c r="B2836" s="42"/>
      <c r="C2836" s="1">
        <v>8.3333333333333329E-2</v>
      </c>
      <c r="D2836" s="7">
        <v>517</v>
      </c>
      <c r="E2836" s="7">
        <v>192</v>
      </c>
      <c r="F2836" s="7">
        <v>0</v>
      </c>
      <c r="G2836" s="10">
        <v>3483</v>
      </c>
      <c r="H2836" s="11">
        <v>1945</v>
      </c>
      <c r="I2836" s="15" t="s">
        <v>42</v>
      </c>
      <c r="J2836" s="11">
        <v>1238</v>
      </c>
      <c r="K2836" s="11">
        <v>0</v>
      </c>
      <c r="L2836" s="11">
        <v>1728</v>
      </c>
      <c r="M2836" s="11">
        <v>1783</v>
      </c>
      <c r="N2836" s="7">
        <v>4612</v>
      </c>
      <c r="O2836" s="11">
        <v>300</v>
      </c>
    </row>
    <row r="2837" spans="2:15" x14ac:dyDescent="0.2">
      <c r="B2837" s="42"/>
      <c r="C2837" s="1">
        <v>0.125</v>
      </c>
      <c r="D2837" s="7">
        <v>476</v>
      </c>
      <c r="E2837" s="7">
        <v>187</v>
      </c>
      <c r="F2837" s="7">
        <v>0</v>
      </c>
      <c r="G2837" s="10">
        <v>3530</v>
      </c>
      <c r="H2837" s="11">
        <v>1891</v>
      </c>
      <c r="I2837" s="15" t="s">
        <v>42</v>
      </c>
      <c r="J2837" s="11">
        <v>1345</v>
      </c>
      <c r="K2837" s="11">
        <v>0</v>
      </c>
      <c r="L2837" s="11">
        <v>1835</v>
      </c>
      <c r="M2837" s="11">
        <v>1804</v>
      </c>
      <c r="N2837" s="7">
        <v>4608</v>
      </c>
      <c r="O2837" s="11">
        <v>290</v>
      </c>
    </row>
    <row r="2838" spans="2:15" x14ac:dyDescent="0.2">
      <c r="B2838" s="42"/>
      <c r="C2838" s="1">
        <v>0.16666666666666699</v>
      </c>
      <c r="D2838" s="7">
        <v>482</v>
      </c>
      <c r="E2838" s="7">
        <v>177</v>
      </c>
      <c r="F2838" s="7">
        <v>0</v>
      </c>
      <c r="G2838" s="10">
        <v>3518</v>
      </c>
      <c r="H2838" s="11">
        <v>1893</v>
      </c>
      <c r="I2838" s="15" t="s">
        <v>42</v>
      </c>
      <c r="J2838" s="11">
        <v>1709</v>
      </c>
      <c r="K2838" s="11">
        <v>0</v>
      </c>
      <c r="L2838" s="11">
        <v>1986</v>
      </c>
      <c r="M2838" s="11">
        <v>1935</v>
      </c>
      <c r="N2838" s="7">
        <v>4600</v>
      </c>
      <c r="O2838" s="11">
        <v>310</v>
      </c>
    </row>
    <row r="2839" spans="2:15" x14ac:dyDescent="0.2">
      <c r="B2839" s="42"/>
      <c r="C2839" s="1">
        <v>0.20833333333333401</v>
      </c>
      <c r="D2839" s="7">
        <v>502</v>
      </c>
      <c r="E2839" s="7">
        <v>171</v>
      </c>
      <c r="F2839" s="7">
        <v>0</v>
      </c>
      <c r="G2839" s="10">
        <v>3567</v>
      </c>
      <c r="H2839" s="11">
        <v>2052</v>
      </c>
      <c r="I2839" s="15" t="s">
        <v>42</v>
      </c>
      <c r="J2839" s="11">
        <v>2376</v>
      </c>
      <c r="K2839" s="11">
        <v>0</v>
      </c>
      <c r="L2839" s="11">
        <v>2196</v>
      </c>
      <c r="M2839" s="11">
        <v>2147</v>
      </c>
      <c r="N2839" s="7">
        <v>4627</v>
      </c>
      <c r="O2839" s="11">
        <v>320</v>
      </c>
    </row>
    <row r="2840" spans="2:15" x14ac:dyDescent="0.2">
      <c r="B2840" s="42"/>
      <c r="C2840" s="1">
        <v>0.25</v>
      </c>
      <c r="D2840" s="7">
        <v>583</v>
      </c>
      <c r="E2840" s="7">
        <v>166</v>
      </c>
      <c r="F2840" s="7">
        <v>0</v>
      </c>
      <c r="G2840" s="10">
        <v>3556</v>
      </c>
      <c r="H2840" s="11">
        <v>2207</v>
      </c>
      <c r="I2840" s="15" t="s">
        <v>42</v>
      </c>
      <c r="J2840" s="11">
        <v>2781</v>
      </c>
      <c r="K2840" s="11">
        <v>0</v>
      </c>
      <c r="L2840" s="11">
        <v>2416</v>
      </c>
      <c r="M2840" s="11">
        <v>2461</v>
      </c>
      <c r="N2840" s="7">
        <v>4817</v>
      </c>
      <c r="O2840" s="11">
        <v>350</v>
      </c>
    </row>
    <row r="2841" spans="2:15" x14ac:dyDescent="0.2">
      <c r="B2841" s="42"/>
      <c r="C2841" s="1">
        <v>0.29166666666666702</v>
      </c>
      <c r="D2841" s="7">
        <v>640</v>
      </c>
      <c r="E2841" s="7">
        <v>160</v>
      </c>
      <c r="F2841" s="7">
        <v>0</v>
      </c>
      <c r="G2841" s="10">
        <v>3838</v>
      </c>
      <c r="H2841" s="11">
        <v>2831</v>
      </c>
      <c r="I2841" s="15" t="s">
        <v>42</v>
      </c>
      <c r="J2841" s="11">
        <v>2783</v>
      </c>
      <c r="K2841" s="11">
        <v>156</v>
      </c>
      <c r="L2841" s="11">
        <v>3047</v>
      </c>
      <c r="M2841" s="11">
        <v>3267</v>
      </c>
      <c r="N2841" s="7">
        <v>5303</v>
      </c>
      <c r="O2841" s="11">
        <v>440</v>
      </c>
    </row>
    <row r="2842" spans="2:15" x14ac:dyDescent="0.2">
      <c r="B2842" s="42"/>
      <c r="C2842" s="1">
        <v>0.33333333333333398</v>
      </c>
      <c r="D2842" s="7">
        <v>858</v>
      </c>
      <c r="E2842" s="7">
        <v>185</v>
      </c>
      <c r="F2842" s="7">
        <v>0</v>
      </c>
      <c r="G2842" s="10">
        <v>3924</v>
      </c>
      <c r="H2842" s="11">
        <v>3231</v>
      </c>
      <c r="I2842" s="15" t="s">
        <v>42</v>
      </c>
      <c r="J2842" s="11">
        <v>3108</v>
      </c>
      <c r="K2842" s="11">
        <v>357</v>
      </c>
      <c r="L2842" s="11">
        <v>3407</v>
      </c>
      <c r="M2842" s="11">
        <v>3634</v>
      </c>
      <c r="N2842" s="7">
        <v>5835</v>
      </c>
      <c r="O2842" s="11">
        <v>450</v>
      </c>
    </row>
    <row r="2843" spans="2:15" x14ac:dyDescent="0.2">
      <c r="B2843" s="42"/>
      <c r="C2843" s="1">
        <v>0.375</v>
      </c>
      <c r="D2843" s="7">
        <v>960</v>
      </c>
      <c r="E2843" s="7">
        <v>338</v>
      </c>
      <c r="F2843" s="7">
        <v>0</v>
      </c>
      <c r="G2843" s="10">
        <v>3954</v>
      </c>
      <c r="H2843" s="11">
        <v>3228</v>
      </c>
      <c r="I2843" s="15" t="s">
        <v>42</v>
      </c>
      <c r="J2843" s="11">
        <v>3564</v>
      </c>
      <c r="K2843" s="11">
        <v>400</v>
      </c>
      <c r="L2843" s="11">
        <v>3542</v>
      </c>
      <c r="M2843" s="11">
        <v>3927</v>
      </c>
      <c r="N2843" s="7">
        <v>5913</v>
      </c>
      <c r="O2843" s="11">
        <v>510</v>
      </c>
    </row>
    <row r="2844" spans="2:15" x14ac:dyDescent="0.2">
      <c r="B2844" s="42"/>
      <c r="C2844" s="1">
        <v>0.41666666666666702</v>
      </c>
      <c r="D2844" s="7">
        <v>938</v>
      </c>
      <c r="E2844" s="7">
        <v>403</v>
      </c>
      <c r="F2844" s="7">
        <v>0</v>
      </c>
      <c r="G2844" s="10">
        <v>4148</v>
      </c>
      <c r="H2844" s="11">
        <v>3543</v>
      </c>
      <c r="I2844" s="15" t="s">
        <v>42</v>
      </c>
      <c r="J2844" s="11">
        <v>3814</v>
      </c>
      <c r="K2844" s="11">
        <v>590</v>
      </c>
      <c r="L2844" s="11">
        <v>3898</v>
      </c>
      <c r="M2844" s="11">
        <v>4224</v>
      </c>
      <c r="N2844" s="7">
        <v>6394</v>
      </c>
      <c r="O2844" s="11">
        <v>580</v>
      </c>
    </row>
    <row r="2845" spans="2:15" x14ac:dyDescent="0.2">
      <c r="B2845" s="42"/>
      <c r="C2845" s="1">
        <v>0.45833333333333398</v>
      </c>
      <c r="D2845" s="7">
        <v>1005</v>
      </c>
      <c r="E2845" s="7">
        <v>505</v>
      </c>
      <c r="F2845" s="7">
        <v>0</v>
      </c>
      <c r="G2845" s="10">
        <v>4578</v>
      </c>
      <c r="H2845" s="11">
        <v>3863</v>
      </c>
      <c r="I2845" s="15" t="s">
        <v>42</v>
      </c>
      <c r="J2845" s="11">
        <v>2767</v>
      </c>
      <c r="K2845" s="11">
        <v>196</v>
      </c>
      <c r="L2845" s="11">
        <v>3962</v>
      </c>
      <c r="M2845" s="11">
        <v>4595</v>
      </c>
      <c r="N2845" s="7">
        <v>7083</v>
      </c>
      <c r="O2845" s="11">
        <v>640</v>
      </c>
    </row>
    <row r="2846" spans="2:15" x14ac:dyDescent="0.2">
      <c r="B2846" s="42"/>
      <c r="C2846" s="1">
        <v>0.5</v>
      </c>
      <c r="D2846" s="7">
        <v>1146</v>
      </c>
      <c r="E2846" s="7">
        <v>521</v>
      </c>
      <c r="F2846" s="7">
        <v>0</v>
      </c>
      <c r="G2846" s="10">
        <v>4700</v>
      </c>
      <c r="H2846" s="11">
        <v>3758</v>
      </c>
      <c r="I2846" s="15" t="s">
        <v>42</v>
      </c>
      <c r="J2846" s="11">
        <v>2112</v>
      </c>
      <c r="K2846" s="11">
        <v>0</v>
      </c>
      <c r="L2846" s="11">
        <v>4037</v>
      </c>
      <c r="M2846" s="11">
        <v>4576</v>
      </c>
      <c r="N2846" s="7">
        <v>7481</v>
      </c>
      <c r="O2846" s="11">
        <v>640</v>
      </c>
    </row>
    <row r="2847" spans="2:15" x14ac:dyDescent="0.2">
      <c r="B2847" s="42"/>
      <c r="C2847" s="1">
        <v>0.54166666666666696</v>
      </c>
      <c r="D2847" s="7">
        <v>1132</v>
      </c>
      <c r="E2847" s="7">
        <v>586</v>
      </c>
      <c r="F2847" s="7">
        <v>0</v>
      </c>
      <c r="G2847" s="10">
        <v>4528</v>
      </c>
      <c r="H2847" s="11">
        <v>2694</v>
      </c>
      <c r="I2847" s="15" t="s">
        <v>42</v>
      </c>
      <c r="J2847" s="11">
        <v>1945</v>
      </c>
      <c r="K2847" s="11">
        <v>0</v>
      </c>
      <c r="L2847" s="11">
        <v>3528</v>
      </c>
      <c r="M2847" s="11">
        <v>3663</v>
      </c>
      <c r="N2847" s="7">
        <v>6400</v>
      </c>
      <c r="O2847" s="11">
        <v>530</v>
      </c>
    </row>
    <row r="2848" spans="2:15" x14ac:dyDescent="0.2">
      <c r="B2848" s="42"/>
      <c r="C2848" s="1">
        <v>0.58333333333333404</v>
      </c>
      <c r="D2848" s="7">
        <v>1032</v>
      </c>
      <c r="E2848" s="7">
        <v>328</v>
      </c>
      <c r="F2848" s="7">
        <v>0</v>
      </c>
      <c r="G2848" s="10">
        <v>4491</v>
      </c>
      <c r="H2848" s="11">
        <v>1861</v>
      </c>
      <c r="I2848" s="15" t="s">
        <v>42</v>
      </c>
      <c r="J2848" s="35">
        <f>AVERAGE(J2847,J2849)</f>
        <v>2180.5</v>
      </c>
      <c r="K2848" s="11">
        <v>0</v>
      </c>
      <c r="L2848" s="11">
        <v>3075</v>
      </c>
      <c r="M2848" s="11">
        <v>3211</v>
      </c>
      <c r="N2848" s="7">
        <v>5509</v>
      </c>
      <c r="O2848" s="11">
        <v>470</v>
      </c>
    </row>
    <row r="2849" spans="2:15" x14ac:dyDescent="0.2">
      <c r="B2849" s="42"/>
      <c r="C2849" s="1">
        <v>0.625</v>
      </c>
      <c r="D2849" s="7">
        <v>914</v>
      </c>
      <c r="E2849" s="7">
        <v>195</v>
      </c>
      <c r="F2849" s="7">
        <v>0</v>
      </c>
      <c r="G2849" s="10">
        <v>4350</v>
      </c>
      <c r="H2849" s="11">
        <v>1549</v>
      </c>
      <c r="I2849" s="15" t="s">
        <v>42</v>
      </c>
      <c r="J2849" s="11">
        <v>2416</v>
      </c>
      <c r="K2849" s="11">
        <v>0</v>
      </c>
      <c r="L2849" s="11">
        <v>2755</v>
      </c>
      <c r="M2849" s="11">
        <v>3019</v>
      </c>
      <c r="N2849" s="7">
        <v>5166</v>
      </c>
      <c r="O2849" s="11">
        <v>440</v>
      </c>
    </row>
    <row r="2850" spans="2:15" x14ac:dyDescent="0.2">
      <c r="B2850" s="42"/>
      <c r="C2850" s="1">
        <v>0.66666666666666696</v>
      </c>
      <c r="D2850" s="7">
        <v>803</v>
      </c>
      <c r="E2850" s="7">
        <v>150</v>
      </c>
      <c r="F2850" s="7">
        <v>0</v>
      </c>
      <c r="G2850" s="10">
        <v>4282</v>
      </c>
      <c r="H2850" s="11">
        <v>1553</v>
      </c>
      <c r="I2850" s="15" t="s">
        <v>42</v>
      </c>
      <c r="J2850" s="11">
        <v>3331</v>
      </c>
      <c r="K2850" s="11">
        <v>0</v>
      </c>
      <c r="L2850" s="11">
        <v>2701</v>
      </c>
      <c r="M2850" s="11">
        <v>2980</v>
      </c>
      <c r="N2850" s="7">
        <v>5210</v>
      </c>
      <c r="O2850" s="11">
        <v>450</v>
      </c>
    </row>
    <row r="2851" spans="2:15" x14ac:dyDescent="0.2">
      <c r="B2851" s="42"/>
      <c r="C2851" s="1">
        <v>0.70833333333333404</v>
      </c>
      <c r="D2851" s="7">
        <v>825</v>
      </c>
      <c r="E2851" s="7">
        <v>135</v>
      </c>
      <c r="F2851" s="7">
        <v>0</v>
      </c>
      <c r="G2851" s="10">
        <v>4327</v>
      </c>
      <c r="H2851" s="11">
        <v>1706</v>
      </c>
      <c r="I2851" s="15" t="s">
        <v>42</v>
      </c>
      <c r="J2851" s="11">
        <v>2546</v>
      </c>
      <c r="K2851" s="11">
        <v>0</v>
      </c>
      <c r="L2851" s="11">
        <v>2902</v>
      </c>
      <c r="M2851" s="11">
        <v>3134</v>
      </c>
      <c r="N2851" s="7">
        <v>5556</v>
      </c>
      <c r="O2851" s="11">
        <v>500</v>
      </c>
    </row>
    <row r="2852" spans="2:15" x14ac:dyDescent="0.2">
      <c r="B2852" s="42"/>
      <c r="C2852" s="1">
        <v>0.75</v>
      </c>
      <c r="D2852" s="7">
        <v>975</v>
      </c>
      <c r="E2852" s="7">
        <v>130</v>
      </c>
      <c r="F2852" s="7">
        <v>0</v>
      </c>
      <c r="G2852" s="10">
        <v>4435</v>
      </c>
      <c r="H2852" s="11">
        <v>1813</v>
      </c>
      <c r="I2852" s="15" t="s">
        <v>42</v>
      </c>
      <c r="J2852" s="11">
        <v>2498</v>
      </c>
      <c r="K2852" s="11">
        <v>440</v>
      </c>
      <c r="L2852" s="11">
        <v>3029</v>
      </c>
      <c r="M2852" s="11">
        <v>3183</v>
      </c>
      <c r="N2852" s="7">
        <v>6257</v>
      </c>
      <c r="O2852" s="11">
        <v>560</v>
      </c>
    </row>
    <row r="2853" spans="2:15" x14ac:dyDescent="0.2">
      <c r="B2853" s="42"/>
      <c r="C2853" s="1">
        <v>0.79166666666666696</v>
      </c>
      <c r="D2853" s="7">
        <v>1115</v>
      </c>
      <c r="E2853" s="7">
        <v>155</v>
      </c>
      <c r="F2853" s="7">
        <v>0</v>
      </c>
      <c r="G2853" s="10">
        <v>4490</v>
      </c>
      <c r="H2853" s="11">
        <v>2442</v>
      </c>
      <c r="I2853" s="15" t="s">
        <v>42</v>
      </c>
      <c r="J2853" s="11">
        <v>2052</v>
      </c>
      <c r="K2853" s="11">
        <v>1488</v>
      </c>
      <c r="L2853" s="11">
        <v>3284</v>
      </c>
      <c r="M2853" s="11">
        <v>3612</v>
      </c>
      <c r="N2853" s="7">
        <v>7062</v>
      </c>
      <c r="O2853" s="11">
        <v>650</v>
      </c>
    </row>
    <row r="2854" spans="2:15" x14ac:dyDescent="0.2">
      <c r="B2854" s="42"/>
      <c r="C2854" s="1">
        <v>0.83333333333333404</v>
      </c>
      <c r="D2854" s="7">
        <v>1217</v>
      </c>
      <c r="E2854" s="7">
        <v>283</v>
      </c>
      <c r="F2854" s="7">
        <v>0</v>
      </c>
      <c r="G2854" s="10">
        <v>4500</v>
      </c>
      <c r="H2854" s="11">
        <v>3499</v>
      </c>
      <c r="I2854" s="15" t="s">
        <v>42</v>
      </c>
      <c r="J2854" s="11">
        <v>1438</v>
      </c>
      <c r="K2854" s="11">
        <v>1757</v>
      </c>
      <c r="L2854" s="11">
        <v>3413</v>
      </c>
      <c r="M2854" s="11">
        <v>4372</v>
      </c>
      <c r="N2854" s="7">
        <v>7984</v>
      </c>
      <c r="O2854" s="11">
        <v>680</v>
      </c>
    </row>
    <row r="2855" spans="2:15" x14ac:dyDescent="0.2">
      <c r="B2855" s="42"/>
      <c r="C2855" s="1">
        <v>0.875</v>
      </c>
      <c r="D2855" s="7">
        <v>1267</v>
      </c>
      <c r="E2855" s="7">
        <v>478</v>
      </c>
      <c r="F2855" s="7">
        <v>0</v>
      </c>
      <c r="G2855" s="10">
        <v>4593</v>
      </c>
      <c r="H2855" s="11">
        <v>3753</v>
      </c>
      <c r="I2855" s="15" t="s">
        <v>42</v>
      </c>
      <c r="J2855" s="11">
        <v>1139</v>
      </c>
      <c r="K2855" s="11">
        <v>1320</v>
      </c>
      <c r="L2855" s="11">
        <v>3204</v>
      </c>
      <c r="M2855" s="11">
        <v>4081</v>
      </c>
      <c r="N2855" s="7">
        <v>7364</v>
      </c>
      <c r="O2855" s="11">
        <v>540</v>
      </c>
    </row>
    <row r="2856" spans="2:15" x14ac:dyDescent="0.2">
      <c r="B2856" s="42"/>
      <c r="C2856" s="1">
        <v>0.91666666666666696</v>
      </c>
      <c r="D2856" s="7">
        <v>1202</v>
      </c>
      <c r="E2856" s="7">
        <v>352</v>
      </c>
      <c r="F2856" s="7">
        <v>0</v>
      </c>
      <c r="G2856" s="10">
        <v>4149</v>
      </c>
      <c r="H2856" s="11">
        <v>2563</v>
      </c>
      <c r="I2856" s="15" t="s">
        <v>42</v>
      </c>
      <c r="J2856" s="11">
        <v>961</v>
      </c>
      <c r="K2856" s="11">
        <v>872</v>
      </c>
      <c r="L2856" s="11">
        <v>2196</v>
      </c>
      <c r="M2856" s="11">
        <v>2972</v>
      </c>
      <c r="N2856" s="7">
        <v>5878</v>
      </c>
      <c r="O2856" s="11">
        <v>410</v>
      </c>
    </row>
    <row r="2857" spans="2:15" x14ac:dyDescent="0.2">
      <c r="B2857" s="42"/>
      <c r="C2857" s="1">
        <v>0.95833333333333404</v>
      </c>
      <c r="D2857" s="7">
        <v>990</v>
      </c>
      <c r="E2857" s="7">
        <v>181</v>
      </c>
      <c r="F2857" s="7">
        <v>0</v>
      </c>
      <c r="G2857" s="10">
        <v>3549</v>
      </c>
      <c r="H2857" s="11">
        <v>1731</v>
      </c>
      <c r="I2857" s="15" t="s">
        <v>42</v>
      </c>
      <c r="J2857" s="11">
        <v>886</v>
      </c>
      <c r="K2857" s="11">
        <v>621</v>
      </c>
      <c r="L2857" s="11">
        <v>1694</v>
      </c>
      <c r="M2857" s="11">
        <v>2439</v>
      </c>
      <c r="N2857" s="7">
        <v>5134</v>
      </c>
      <c r="O2857" s="11">
        <v>340</v>
      </c>
    </row>
    <row r="2858" spans="2:15" x14ac:dyDescent="0.2">
      <c r="B2858" s="42">
        <v>30</v>
      </c>
      <c r="C2858" s="1">
        <v>1</v>
      </c>
      <c r="D2858" s="7">
        <v>766</v>
      </c>
      <c r="E2858" s="7">
        <v>157</v>
      </c>
      <c r="F2858" s="7">
        <v>0</v>
      </c>
      <c r="G2858" s="10">
        <v>3222</v>
      </c>
      <c r="H2858" s="11">
        <v>1419</v>
      </c>
      <c r="I2858" s="15" t="s">
        <v>42</v>
      </c>
      <c r="J2858" s="11">
        <v>871</v>
      </c>
      <c r="K2858" s="11">
        <v>525</v>
      </c>
      <c r="L2858" s="11">
        <v>1657</v>
      </c>
      <c r="M2858" s="11">
        <v>2042</v>
      </c>
      <c r="N2858" s="7">
        <v>4793</v>
      </c>
      <c r="O2858" s="11">
        <v>300</v>
      </c>
    </row>
    <row r="2859" spans="2:15" x14ac:dyDescent="0.2">
      <c r="B2859" s="42"/>
      <c r="C2859" s="1">
        <v>4.1666666666666664E-2</v>
      </c>
      <c r="D2859" s="7">
        <v>599</v>
      </c>
      <c r="E2859" s="7">
        <v>159</v>
      </c>
      <c r="F2859" s="7">
        <v>0</v>
      </c>
      <c r="G2859" s="10">
        <v>3105</v>
      </c>
      <c r="H2859" s="11">
        <v>1213</v>
      </c>
      <c r="I2859" s="15" t="s">
        <v>42</v>
      </c>
      <c r="J2859" s="11">
        <v>871</v>
      </c>
      <c r="K2859" s="11">
        <v>490</v>
      </c>
      <c r="L2859" s="11">
        <v>1616</v>
      </c>
      <c r="M2859" s="11">
        <v>1856</v>
      </c>
      <c r="N2859" s="7">
        <v>4703</v>
      </c>
      <c r="O2859" s="11">
        <v>240</v>
      </c>
    </row>
    <row r="2860" spans="2:15" x14ac:dyDescent="0.2">
      <c r="B2860" s="42"/>
      <c r="C2860" s="1">
        <v>8.3333333333333329E-2</v>
      </c>
      <c r="D2860" s="7">
        <v>501</v>
      </c>
      <c r="E2860" s="7">
        <v>154</v>
      </c>
      <c r="F2860" s="7">
        <v>0</v>
      </c>
      <c r="G2860" s="10">
        <v>3100</v>
      </c>
      <c r="H2860" s="11">
        <v>1108</v>
      </c>
      <c r="I2860" s="15" t="s">
        <v>42</v>
      </c>
      <c r="J2860" s="11">
        <v>860</v>
      </c>
      <c r="K2860" s="11">
        <v>509</v>
      </c>
      <c r="L2860" s="11">
        <v>1728</v>
      </c>
      <c r="M2860" s="11">
        <v>1717</v>
      </c>
      <c r="N2860" s="7">
        <v>4612</v>
      </c>
      <c r="O2860" s="11">
        <v>240</v>
      </c>
    </row>
    <row r="2861" spans="2:15" x14ac:dyDescent="0.2">
      <c r="B2861" s="42"/>
      <c r="C2861" s="1">
        <v>0.125</v>
      </c>
      <c r="D2861" s="7">
        <v>470</v>
      </c>
      <c r="E2861" s="7">
        <v>150</v>
      </c>
      <c r="F2861" s="7">
        <v>0</v>
      </c>
      <c r="G2861" s="10">
        <v>3092</v>
      </c>
      <c r="H2861" s="11">
        <v>1213</v>
      </c>
      <c r="I2861" s="15" t="s">
        <v>42</v>
      </c>
      <c r="J2861" s="11">
        <v>860</v>
      </c>
      <c r="K2861" s="11">
        <v>522</v>
      </c>
      <c r="L2861" s="11">
        <v>1838</v>
      </c>
      <c r="M2861" s="11">
        <v>1580</v>
      </c>
      <c r="N2861" s="7">
        <v>4615</v>
      </c>
      <c r="O2861" s="11">
        <v>260</v>
      </c>
    </row>
    <row r="2862" spans="2:15" x14ac:dyDescent="0.2">
      <c r="B2862" s="42"/>
      <c r="C2862" s="1">
        <v>0.16666666666666699</v>
      </c>
      <c r="D2862" s="7">
        <v>480</v>
      </c>
      <c r="E2862" s="7">
        <v>150</v>
      </c>
      <c r="F2862" s="7">
        <v>0</v>
      </c>
      <c r="G2862" s="10">
        <v>3078</v>
      </c>
      <c r="H2862" s="11">
        <v>1215</v>
      </c>
      <c r="I2862" s="15" t="s">
        <v>42</v>
      </c>
      <c r="J2862" s="11">
        <v>859</v>
      </c>
      <c r="K2862" s="11">
        <v>524</v>
      </c>
      <c r="L2862" s="11">
        <v>1945</v>
      </c>
      <c r="M2862" s="11">
        <v>1679</v>
      </c>
      <c r="N2862" s="7">
        <v>4555</v>
      </c>
      <c r="O2862" s="11">
        <v>290</v>
      </c>
    </row>
    <row r="2863" spans="2:15" x14ac:dyDescent="0.2">
      <c r="B2863" s="42"/>
      <c r="C2863" s="1">
        <v>0.20833333333333401</v>
      </c>
      <c r="D2863" s="7">
        <v>511</v>
      </c>
      <c r="E2863" s="7">
        <v>140</v>
      </c>
      <c r="F2863" s="7">
        <v>0</v>
      </c>
      <c r="G2863" s="10">
        <v>3129</v>
      </c>
      <c r="H2863" s="11">
        <v>1318</v>
      </c>
      <c r="I2863" s="15" t="s">
        <v>42</v>
      </c>
      <c r="J2863" s="11">
        <v>1192</v>
      </c>
      <c r="K2863" s="11">
        <v>582</v>
      </c>
      <c r="L2863" s="11">
        <v>2104</v>
      </c>
      <c r="M2863" s="11">
        <v>1829</v>
      </c>
      <c r="N2863" s="7">
        <v>4628</v>
      </c>
      <c r="O2863" s="11">
        <v>320</v>
      </c>
    </row>
    <row r="2864" spans="2:15" x14ac:dyDescent="0.2">
      <c r="B2864" s="42"/>
      <c r="C2864" s="1">
        <v>0.25</v>
      </c>
      <c r="D2864" s="7">
        <v>585</v>
      </c>
      <c r="E2864" s="7">
        <v>140</v>
      </c>
      <c r="F2864" s="7">
        <v>0</v>
      </c>
      <c r="G2864" s="10">
        <v>3222</v>
      </c>
      <c r="H2864" s="11">
        <v>1528</v>
      </c>
      <c r="I2864" s="15" t="s">
        <v>42</v>
      </c>
      <c r="J2864" s="11">
        <v>1653</v>
      </c>
      <c r="K2864" s="11">
        <v>574</v>
      </c>
      <c r="L2864" s="11">
        <v>2263</v>
      </c>
      <c r="M2864" s="11">
        <v>2138</v>
      </c>
      <c r="N2864" s="7">
        <v>4768</v>
      </c>
      <c r="O2864" s="11">
        <v>340</v>
      </c>
    </row>
    <row r="2865" spans="2:15" x14ac:dyDescent="0.2">
      <c r="B2865" s="42"/>
      <c r="C2865" s="1">
        <v>0.29166666666666702</v>
      </c>
      <c r="D2865" s="7">
        <v>647</v>
      </c>
      <c r="E2865" s="7">
        <v>135</v>
      </c>
      <c r="F2865" s="7">
        <v>0</v>
      </c>
      <c r="G2865" s="10">
        <v>3403</v>
      </c>
      <c r="H2865" s="11">
        <v>2098</v>
      </c>
      <c r="I2865" s="15" t="s">
        <v>42</v>
      </c>
      <c r="J2865" s="11">
        <v>1746</v>
      </c>
      <c r="K2865" s="11">
        <v>1102</v>
      </c>
      <c r="L2865" s="11">
        <v>2882</v>
      </c>
      <c r="M2865" s="11">
        <v>3087</v>
      </c>
      <c r="N2865" s="7">
        <v>5202</v>
      </c>
      <c r="O2865" s="11">
        <v>430</v>
      </c>
    </row>
    <row r="2866" spans="2:15" x14ac:dyDescent="0.2">
      <c r="B2866" s="42"/>
      <c r="C2866" s="1">
        <v>0.33333333333333398</v>
      </c>
      <c r="D2866" s="7">
        <v>879</v>
      </c>
      <c r="E2866" s="7">
        <v>124</v>
      </c>
      <c r="F2866" s="7">
        <v>35</v>
      </c>
      <c r="G2866" s="10">
        <v>3704</v>
      </c>
      <c r="H2866" s="11">
        <v>2497</v>
      </c>
      <c r="I2866" s="15" t="s">
        <v>42</v>
      </c>
      <c r="J2866" s="11">
        <v>2028</v>
      </c>
      <c r="K2866" s="11">
        <v>1449</v>
      </c>
      <c r="L2866" s="11">
        <v>3391</v>
      </c>
      <c r="M2866" s="11">
        <v>3563</v>
      </c>
      <c r="N2866" s="7">
        <v>5779</v>
      </c>
      <c r="O2866" s="11">
        <v>480</v>
      </c>
    </row>
    <row r="2867" spans="2:15" x14ac:dyDescent="0.2">
      <c r="B2867" s="42"/>
      <c r="C2867" s="1">
        <v>0.375</v>
      </c>
      <c r="D2867" s="7">
        <v>1061</v>
      </c>
      <c r="E2867" s="7">
        <v>156</v>
      </c>
      <c r="F2867" s="7">
        <v>65</v>
      </c>
      <c r="G2867" s="10">
        <v>3738</v>
      </c>
      <c r="H2867" s="11">
        <v>2806</v>
      </c>
      <c r="I2867" s="15" t="s">
        <v>42</v>
      </c>
      <c r="J2867" s="11">
        <v>2544</v>
      </c>
      <c r="K2867" s="11">
        <v>1540</v>
      </c>
      <c r="L2867" s="11">
        <v>3594</v>
      </c>
      <c r="M2867" s="11">
        <v>3835</v>
      </c>
      <c r="N2867" s="7">
        <v>5960</v>
      </c>
      <c r="O2867" s="11">
        <v>490</v>
      </c>
    </row>
    <row r="2868" spans="2:15" x14ac:dyDescent="0.2">
      <c r="B2868" s="42"/>
      <c r="C2868" s="1">
        <v>0.41666666666666702</v>
      </c>
      <c r="D2868" s="7">
        <v>1068</v>
      </c>
      <c r="E2868" s="7">
        <v>206</v>
      </c>
      <c r="F2868" s="7">
        <v>10</v>
      </c>
      <c r="G2868" s="10">
        <v>4146</v>
      </c>
      <c r="H2868" s="11">
        <v>3222</v>
      </c>
      <c r="I2868" s="15" t="s">
        <v>42</v>
      </c>
      <c r="J2868" s="11">
        <v>2523</v>
      </c>
      <c r="K2868" s="11">
        <v>1582</v>
      </c>
      <c r="L2868" s="11">
        <v>3762</v>
      </c>
      <c r="M2868" s="11">
        <v>4238</v>
      </c>
      <c r="N2868" s="7">
        <v>6342</v>
      </c>
      <c r="O2868" s="11">
        <v>540</v>
      </c>
    </row>
    <row r="2869" spans="2:15" x14ac:dyDescent="0.2">
      <c r="B2869" s="42"/>
      <c r="C2869" s="1">
        <v>0.45833333333333398</v>
      </c>
      <c r="D2869" s="7">
        <v>1131</v>
      </c>
      <c r="E2869" s="7">
        <v>406</v>
      </c>
      <c r="F2869" s="7">
        <v>0</v>
      </c>
      <c r="G2869" s="10">
        <v>4571</v>
      </c>
      <c r="H2869" s="11">
        <v>3484</v>
      </c>
      <c r="I2869" s="15" t="s">
        <v>42</v>
      </c>
      <c r="J2869" s="11">
        <v>1882</v>
      </c>
      <c r="K2869" s="11">
        <v>1417</v>
      </c>
      <c r="L2869" s="11">
        <v>3815</v>
      </c>
      <c r="M2869" s="11">
        <v>4482</v>
      </c>
      <c r="N2869" s="7">
        <v>7129</v>
      </c>
      <c r="O2869" s="11">
        <v>620</v>
      </c>
    </row>
    <row r="2870" spans="2:15" x14ac:dyDescent="0.2">
      <c r="B2870" s="42"/>
      <c r="C2870" s="1">
        <v>0.5</v>
      </c>
      <c r="D2870" s="7">
        <v>1158</v>
      </c>
      <c r="E2870" s="7">
        <v>531</v>
      </c>
      <c r="F2870" s="7">
        <v>0</v>
      </c>
      <c r="G2870" s="10">
        <v>4752</v>
      </c>
      <c r="H2870" s="11">
        <v>3482</v>
      </c>
      <c r="I2870" s="15" t="s">
        <v>42</v>
      </c>
      <c r="J2870" s="11">
        <v>1502</v>
      </c>
      <c r="K2870" s="11">
        <v>1412</v>
      </c>
      <c r="L2870" s="11">
        <v>3915</v>
      </c>
      <c r="M2870" s="11">
        <v>4438</v>
      </c>
      <c r="N2870" s="7">
        <v>7479</v>
      </c>
      <c r="O2870" s="11">
        <v>630</v>
      </c>
    </row>
    <row r="2871" spans="2:15" x14ac:dyDescent="0.2">
      <c r="B2871" s="42"/>
      <c r="C2871" s="1">
        <v>0.54166666666666696</v>
      </c>
      <c r="D2871" s="7">
        <v>1137</v>
      </c>
      <c r="E2871" s="7">
        <v>573</v>
      </c>
      <c r="F2871" s="7">
        <v>0</v>
      </c>
      <c r="G2871" s="10">
        <v>4682</v>
      </c>
      <c r="H2871" s="11">
        <v>2487</v>
      </c>
      <c r="I2871" s="15" t="s">
        <v>42</v>
      </c>
      <c r="J2871" s="11">
        <v>1449</v>
      </c>
      <c r="K2871" s="11">
        <v>900</v>
      </c>
      <c r="L2871" s="11">
        <v>3421</v>
      </c>
      <c r="M2871" s="11">
        <v>3595</v>
      </c>
      <c r="N2871" s="7">
        <v>6397</v>
      </c>
      <c r="O2871" s="11">
        <v>520</v>
      </c>
    </row>
    <row r="2872" spans="2:15" x14ac:dyDescent="0.2">
      <c r="B2872" s="42"/>
      <c r="C2872" s="1">
        <v>0.58333333333333404</v>
      </c>
      <c r="D2872" s="7">
        <v>1041</v>
      </c>
      <c r="E2872" s="7">
        <v>359</v>
      </c>
      <c r="F2872" s="7">
        <v>0</v>
      </c>
      <c r="G2872" s="10">
        <v>4590</v>
      </c>
      <c r="H2872" s="11">
        <v>1808</v>
      </c>
      <c r="I2872" s="15" t="s">
        <v>42</v>
      </c>
      <c r="J2872" s="11">
        <v>1360</v>
      </c>
      <c r="K2872" s="11">
        <v>642</v>
      </c>
      <c r="L2872" s="11">
        <v>3001</v>
      </c>
      <c r="M2872" s="11">
        <v>3227</v>
      </c>
      <c r="N2872" s="7">
        <v>5454</v>
      </c>
      <c r="O2872" s="11">
        <v>430</v>
      </c>
    </row>
    <row r="2873" spans="2:15" x14ac:dyDescent="0.2">
      <c r="B2873" s="42"/>
      <c r="C2873" s="1">
        <v>0.625</v>
      </c>
      <c r="D2873" s="7">
        <v>893</v>
      </c>
      <c r="E2873" s="7">
        <v>169</v>
      </c>
      <c r="F2873" s="7">
        <v>0</v>
      </c>
      <c r="G2873" s="10">
        <v>4376</v>
      </c>
      <c r="H2873" s="11">
        <v>1501</v>
      </c>
      <c r="I2873" s="15" t="s">
        <v>42</v>
      </c>
      <c r="J2873" s="11">
        <v>1472</v>
      </c>
      <c r="K2873" s="11">
        <v>491</v>
      </c>
      <c r="L2873" s="11">
        <v>2698</v>
      </c>
      <c r="M2873" s="11">
        <v>3016</v>
      </c>
      <c r="N2873" s="7">
        <v>4955</v>
      </c>
      <c r="O2873" s="11">
        <v>380</v>
      </c>
    </row>
    <row r="2874" spans="2:15" x14ac:dyDescent="0.2">
      <c r="B2874" s="42"/>
      <c r="C2874" s="1">
        <v>0.66666666666666696</v>
      </c>
      <c r="D2874" s="7">
        <v>806</v>
      </c>
      <c r="E2874" s="7">
        <v>140</v>
      </c>
      <c r="F2874" s="7">
        <v>0</v>
      </c>
      <c r="G2874" s="10">
        <v>4414</v>
      </c>
      <c r="H2874" s="11">
        <v>1449</v>
      </c>
      <c r="I2874" s="15" t="s">
        <v>42</v>
      </c>
      <c r="J2874" s="11">
        <v>1758</v>
      </c>
      <c r="K2874" s="11">
        <v>685</v>
      </c>
      <c r="L2874" s="11">
        <v>2754</v>
      </c>
      <c r="M2874" s="11">
        <v>2957</v>
      </c>
      <c r="N2874" s="7">
        <v>5005</v>
      </c>
      <c r="O2874" s="11">
        <v>430</v>
      </c>
    </row>
    <row r="2875" spans="2:15" x14ac:dyDescent="0.2">
      <c r="B2875" s="42"/>
      <c r="C2875" s="1">
        <v>0.70833333333333404</v>
      </c>
      <c r="D2875" s="7">
        <v>835</v>
      </c>
      <c r="E2875" s="7">
        <v>131</v>
      </c>
      <c r="F2875" s="7">
        <v>0</v>
      </c>
      <c r="G2875" s="10">
        <v>4367</v>
      </c>
      <c r="H2875" s="11">
        <v>1392</v>
      </c>
      <c r="I2875" s="15" t="s">
        <v>42</v>
      </c>
      <c r="J2875" s="11">
        <v>2145</v>
      </c>
      <c r="K2875" s="11">
        <v>989</v>
      </c>
      <c r="L2875" s="11">
        <v>2912</v>
      </c>
      <c r="M2875" s="11">
        <v>3107</v>
      </c>
      <c r="N2875" s="7">
        <v>5147</v>
      </c>
      <c r="O2875" s="11">
        <v>500</v>
      </c>
    </row>
    <row r="2876" spans="2:15" x14ac:dyDescent="0.2">
      <c r="B2876" s="42"/>
      <c r="C2876" s="1">
        <v>0.75</v>
      </c>
      <c r="D2876" s="7">
        <v>979</v>
      </c>
      <c r="E2876" s="7">
        <v>131</v>
      </c>
      <c r="F2876" s="7">
        <v>0</v>
      </c>
      <c r="G2876" s="10">
        <v>4369</v>
      </c>
      <c r="H2876" s="11">
        <v>1705</v>
      </c>
      <c r="I2876" s="15" t="s">
        <v>42</v>
      </c>
      <c r="J2876" s="11">
        <v>2297</v>
      </c>
      <c r="K2876" s="11">
        <v>1198</v>
      </c>
      <c r="L2876" s="11">
        <v>3131</v>
      </c>
      <c r="M2876" s="11">
        <v>3187</v>
      </c>
      <c r="N2876" s="7">
        <v>5748</v>
      </c>
      <c r="O2876" s="11">
        <v>540</v>
      </c>
    </row>
    <row r="2877" spans="2:15" x14ac:dyDescent="0.2">
      <c r="B2877" s="42"/>
      <c r="C2877" s="1">
        <v>0.79166666666666696</v>
      </c>
      <c r="D2877" s="7">
        <v>1104</v>
      </c>
      <c r="E2877" s="7">
        <v>151</v>
      </c>
      <c r="F2877" s="7">
        <v>0</v>
      </c>
      <c r="G2877" s="10">
        <v>4524</v>
      </c>
      <c r="H2877" s="11">
        <v>2391</v>
      </c>
      <c r="I2877" s="15" t="s">
        <v>42</v>
      </c>
      <c r="J2877" s="11">
        <v>1813</v>
      </c>
      <c r="K2877" s="11">
        <v>1416</v>
      </c>
      <c r="L2877" s="11">
        <v>3388</v>
      </c>
      <c r="M2877" s="11">
        <v>3669</v>
      </c>
      <c r="N2877" s="7">
        <v>6612</v>
      </c>
      <c r="O2877" s="11">
        <v>620</v>
      </c>
    </row>
    <row r="2878" spans="2:15" x14ac:dyDescent="0.2">
      <c r="B2878" s="42"/>
      <c r="C2878" s="1">
        <v>0.83333333333333404</v>
      </c>
      <c r="D2878" s="7">
        <v>1210</v>
      </c>
      <c r="E2878" s="7">
        <v>279</v>
      </c>
      <c r="F2878" s="7">
        <v>0</v>
      </c>
      <c r="G2878" s="10">
        <v>4479</v>
      </c>
      <c r="H2878" s="11">
        <v>3185</v>
      </c>
      <c r="I2878" s="15" t="s">
        <v>42</v>
      </c>
      <c r="J2878" s="11">
        <v>1270</v>
      </c>
      <c r="K2878" s="11">
        <v>1453</v>
      </c>
      <c r="L2878" s="11">
        <v>3469</v>
      </c>
      <c r="M2878" s="11">
        <v>4199</v>
      </c>
      <c r="N2878" s="7">
        <v>7384</v>
      </c>
      <c r="O2878" s="11">
        <v>650</v>
      </c>
    </row>
    <row r="2879" spans="2:15" x14ac:dyDescent="0.2">
      <c r="B2879" s="42"/>
      <c r="C2879" s="1">
        <v>0.875</v>
      </c>
      <c r="D2879" s="7">
        <v>1253</v>
      </c>
      <c r="E2879" s="7">
        <v>417</v>
      </c>
      <c r="F2879" s="7">
        <v>0</v>
      </c>
      <c r="G2879" s="10">
        <v>4519</v>
      </c>
      <c r="H2879" s="11">
        <v>3127</v>
      </c>
      <c r="I2879" s="15" t="s">
        <v>42</v>
      </c>
      <c r="J2879" s="11">
        <v>1025</v>
      </c>
      <c r="K2879" s="11">
        <v>1095</v>
      </c>
      <c r="L2879" s="11">
        <v>3256</v>
      </c>
      <c r="M2879" s="11">
        <v>3916</v>
      </c>
      <c r="N2879" s="7">
        <v>6605</v>
      </c>
      <c r="O2879" s="11">
        <v>530</v>
      </c>
    </row>
    <row r="2880" spans="2:15" x14ac:dyDescent="0.2">
      <c r="B2880" s="42"/>
      <c r="C2880" s="1">
        <v>0.91666666666666696</v>
      </c>
      <c r="D2880" s="7">
        <v>1185</v>
      </c>
      <c r="E2880" s="7">
        <v>345</v>
      </c>
      <c r="F2880" s="7">
        <v>0</v>
      </c>
      <c r="G2880" s="10">
        <v>4400</v>
      </c>
      <c r="H2880" s="11">
        <v>2149</v>
      </c>
      <c r="I2880" s="15" t="s">
        <v>42</v>
      </c>
      <c r="J2880" s="35">
        <f>AVERAGE(J2879,J2882)</f>
        <v>949.5</v>
      </c>
      <c r="K2880" s="11">
        <v>603</v>
      </c>
      <c r="L2880" s="11">
        <v>2249</v>
      </c>
      <c r="M2880" s="11">
        <v>2857</v>
      </c>
      <c r="N2880" s="7">
        <v>5316</v>
      </c>
      <c r="O2880" s="11">
        <v>380</v>
      </c>
    </row>
    <row r="2881" spans="1:15" x14ac:dyDescent="0.2">
      <c r="B2881" s="42"/>
      <c r="C2881" s="1">
        <v>0.95833333333333404</v>
      </c>
      <c r="D2881" s="7">
        <v>990</v>
      </c>
      <c r="E2881" s="7">
        <v>180</v>
      </c>
      <c r="F2881" s="7">
        <v>0</v>
      </c>
      <c r="G2881" s="10">
        <v>4259</v>
      </c>
      <c r="H2881" s="11">
        <v>1370</v>
      </c>
      <c r="I2881" s="15" t="s">
        <v>42</v>
      </c>
      <c r="J2881" s="35">
        <f>AVERAGE(J2880,J2882)</f>
        <v>911.75</v>
      </c>
      <c r="K2881" s="11">
        <v>407</v>
      </c>
      <c r="L2881" s="11">
        <v>1803</v>
      </c>
      <c r="M2881" s="11">
        <v>2271</v>
      </c>
      <c r="N2881" s="7">
        <v>4824</v>
      </c>
      <c r="O2881" s="11">
        <v>320</v>
      </c>
    </row>
    <row r="2882" spans="1:15" s="32" customFormat="1" ht="18" x14ac:dyDescent="0.2">
      <c r="A2882" s="33" t="s">
        <v>3</v>
      </c>
      <c r="B2882" s="43">
        <v>1</v>
      </c>
      <c r="C2882" s="30">
        <v>1</v>
      </c>
      <c r="D2882" s="31">
        <v>610</v>
      </c>
      <c r="E2882" s="14" t="s">
        <v>42</v>
      </c>
      <c r="F2882" s="35">
        <f>AVERAGE(F2881,F2883)</f>
        <v>0</v>
      </c>
      <c r="G2882" s="10">
        <v>3568</v>
      </c>
      <c r="H2882" s="15" t="s">
        <v>42</v>
      </c>
      <c r="I2882" s="15" t="s">
        <v>42</v>
      </c>
      <c r="J2882" s="11">
        <v>874</v>
      </c>
      <c r="K2882" s="11">
        <v>368</v>
      </c>
      <c r="L2882" s="11">
        <v>1606</v>
      </c>
      <c r="M2882" s="11">
        <v>1910</v>
      </c>
      <c r="N2882" s="7">
        <v>4642</v>
      </c>
      <c r="O2882" s="11">
        <v>290</v>
      </c>
    </row>
    <row r="2883" spans="1:15" x14ac:dyDescent="0.2">
      <c r="B2883" s="44"/>
      <c r="C2883" s="1">
        <v>4.1666666666666664E-2</v>
      </c>
      <c r="D2883" s="7">
        <v>612</v>
      </c>
      <c r="E2883" s="14" t="s">
        <v>42</v>
      </c>
      <c r="F2883" s="7">
        <v>0</v>
      </c>
      <c r="G2883" s="10">
        <v>3705</v>
      </c>
      <c r="H2883" s="15" t="s">
        <v>42</v>
      </c>
      <c r="I2883" s="15" t="s">
        <v>42</v>
      </c>
      <c r="J2883" s="11">
        <v>858</v>
      </c>
      <c r="K2883" s="38">
        <v>0</v>
      </c>
      <c r="L2883" s="11">
        <v>1559</v>
      </c>
      <c r="M2883" s="11">
        <v>1707</v>
      </c>
      <c r="N2883" s="7">
        <v>4671</v>
      </c>
      <c r="O2883" s="11">
        <v>260</v>
      </c>
    </row>
    <row r="2884" spans="1:15" x14ac:dyDescent="0.2">
      <c r="B2884" s="44"/>
      <c r="C2884" s="1">
        <v>8.3333333333333329E-2</v>
      </c>
      <c r="D2884" s="7">
        <v>537</v>
      </c>
      <c r="E2884" s="14" t="s">
        <v>42</v>
      </c>
      <c r="F2884" s="7">
        <v>0</v>
      </c>
      <c r="G2884" s="10">
        <v>3715</v>
      </c>
      <c r="H2884" s="15" t="s">
        <v>42</v>
      </c>
      <c r="I2884" s="15" t="s">
        <v>42</v>
      </c>
      <c r="J2884" s="11">
        <v>854</v>
      </c>
      <c r="K2884" s="38">
        <v>0</v>
      </c>
      <c r="L2884" s="11">
        <v>1613</v>
      </c>
      <c r="M2884" s="11">
        <v>1577</v>
      </c>
      <c r="N2884" s="7">
        <v>4639</v>
      </c>
      <c r="O2884" s="11">
        <v>260</v>
      </c>
    </row>
    <row r="2885" spans="1:15" x14ac:dyDescent="0.2">
      <c r="B2885" s="44"/>
      <c r="C2885" s="1">
        <v>0.125</v>
      </c>
      <c r="D2885" s="7">
        <v>501</v>
      </c>
      <c r="E2885" s="14" t="s">
        <v>42</v>
      </c>
      <c r="F2885" s="7">
        <v>0</v>
      </c>
      <c r="G2885" s="10">
        <v>3649</v>
      </c>
      <c r="H2885" s="15" t="s">
        <v>42</v>
      </c>
      <c r="I2885" s="15" t="s">
        <v>42</v>
      </c>
      <c r="J2885" s="11">
        <v>850</v>
      </c>
      <c r="K2885" s="38">
        <v>0</v>
      </c>
      <c r="L2885" s="11">
        <v>1721</v>
      </c>
      <c r="M2885" s="11">
        <v>1494</v>
      </c>
      <c r="N2885" s="7">
        <v>4598</v>
      </c>
      <c r="O2885" s="11">
        <v>260</v>
      </c>
    </row>
    <row r="2886" spans="1:15" x14ac:dyDescent="0.2">
      <c r="B2886" s="44"/>
      <c r="C2886" s="1">
        <v>0.16666666666666699</v>
      </c>
      <c r="D2886" s="7">
        <v>490</v>
      </c>
      <c r="E2886" s="14" t="s">
        <v>42</v>
      </c>
      <c r="F2886" s="7">
        <v>0</v>
      </c>
      <c r="G2886" s="10">
        <v>3584</v>
      </c>
      <c r="H2886" s="15" t="s">
        <v>42</v>
      </c>
      <c r="I2886" s="15" t="s">
        <v>42</v>
      </c>
      <c r="J2886" s="11">
        <v>850</v>
      </c>
      <c r="K2886" s="38">
        <v>0</v>
      </c>
      <c r="L2886" s="11">
        <v>1783</v>
      </c>
      <c r="M2886" s="11">
        <v>1479</v>
      </c>
      <c r="N2886" s="7">
        <v>4533</v>
      </c>
      <c r="O2886" s="11">
        <v>270</v>
      </c>
    </row>
    <row r="2887" spans="1:15" x14ac:dyDescent="0.2">
      <c r="B2887" s="44"/>
      <c r="C2887" s="1">
        <v>0.20833333333333401</v>
      </c>
      <c r="D2887" s="7">
        <v>495</v>
      </c>
      <c r="E2887" s="14" t="s">
        <v>42</v>
      </c>
      <c r="F2887" s="7">
        <v>0</v>
      </c>
      <c r="G2887" s="10">
        <v>3687</v>
      </c>
      <c r="H2887" s="15" t="s">
        <v>42</v>
      </c>
      <c r="I2887" s="15" t="s">
        <v>42</v>
      </c>
      <c r="J2887" s="11">
        <v>848</v>
      </c>
      <c r="K2887" s="38">
        <v>0</v>
      </c>
      <c r="L2887" s="11">
        <v>1994</v>
      </c>
      <c r="M2887" s="11">
        <v>1643</v>
      </c>
      <c r="N2887" s="7">
        <v>4495</v>
      </c>
      <c r="O2887" s="11">
        <v>290</v>
      </c>
    </row>
    <row r="2888" spans="1:15" x14ac:dyDescent="0.2">
      <c r="B2888" s="44"/>
      <c r="C2888" s="1">
        <v>0.25</v>
      </c>
      <c r="D2888" s="7">
        <v>557</v>
      </c>
      <c r="E2888" s="14" t="s">
        <v>42</v>
      </c>
      <c r="F2888" s="7">
        <v>0</v>
      </c>
      <c r="G2888" s="10">
        <v>3619</v>
      </c>
      <c r="H2888" s="15" t="s">
        <v>42</v>
      </c>
      <c r="I2888" s="15" t="s">
        <v>42</v>
      </c>
      <c r="J2888" s="11">
        <v>847</v>
      </c>
      <c r="K2888" s="38">
        <v>52</v>
      </c>
      <c r="L2888" s="11">
        <v>2150</v>
      </c>
      <c r="M2888" s="11">
        <v>1833</v>
      </c>
      <c r="N2888" s="7">
        <v>4475</v>
      </c>
      <c r="O2888" s="11">
        <v>320</v>
      </c>
    </row>
    <row r="2889" spans="1:15" x14ac:dyDescent="0.2">
      <c r="B2889" s="44"/>
      <c r="C2889" s="1">
        <v>0.29166666666666702</v>
      </c>
      <c r="D2889" s="7">
        <v>615</v>
      </c>
      <c r="E2889" s="14" t="s">
        <v>42</v>
      </c>
      <c r="F2889" s="7">
        <v>0</v>
      </c>
      <c r="G2889" s="10">
        <v>3751</v>
      </c>
      <c r="H2889" s="15" t="s">
        <v>42</v>
      </c>
      <c r="I2889" s="15" t="s">
        <v>42</v>
      </c>
      <c r="J2889" s="11">
        <v>841</v>
      </c>
      <c r="K2889" s="38">
        <v>180</v>
      </c>
      <c r="L2889" s="11">
        <v>2456</v>
      </c>
      <c r="M2889" s="11">
        <v>2260</v>
      </c>
      <c r="N2889" s="7">
        <v>4503</v>
      </c>
      <c r="O2889" s="11">
        <v>390</v>
      </c>
    </row>
    <row r="2890" spans="1:15" x14ac:dyDescent="0.2">
      <c r="B2890" s="44"/>
      <c r="C2890" s="1">
        <v>0.33333333333333398</v>
      </c>
      <c r="D2890" s="7">
        <v>725</v>
      </c>
      <c r="E2890" s="14" t="s">
        <v>42</v>
      </c>
      <c r="F2890" s="7">
        <v>0</v>
      </c>
      <c r="G2890" s="10">
        <v>3832</v>
      </c>
      <c r="H2890" s="15" t="s">
        <v>42</v>
      </c>
      <c r="I2890" s="15" t="s">
        <v>42</v>
      </c>
      <c r="J2890" s="11">
        <v>1287</v>
      </c>
      <c r="K2890" s="38">
        <v>411.5</v>
      </c>
      <c r="L2890" s="11">
        <v>3026</v>
      </c>
      <c r="M2890" s="11">
        <v>2825</v>
      </c>
      <c r="N2890" s="7">
        <v>4772</v>
      </c>
      <c r="O2890" s="11">
        <v>460</v>
      </c>
    </row>
    <row r="2891" spans="1:15" x14ac:dyDescent="0.2">
      <c r="B2891" s="44"/>
      <c r="C2891" s="1">
        <v>0.375</v>
      </c>
      <c r="D2891" s="7">
        <v>901</v>
      </c>
      <c r="E2891" s="14" t="s">
        <v>42</v>
      </c>
      <c r="F2891" s="7">
        <v>0</v>
      </c>
      <c r="G2891" s="10">
        <v>3995</v>
      </c>
      <c r="H2891" s="15" t="s">
        <v>42</v>
      </c>
      <c r="I2891" s="15" t="s">
        <v>42</v>
      </c>
      <c r="J2891" s="11">
        <v>1709</v>
      </c>
      <c r="K2891" s="38">
        <v>539.5</v>
      </c>
      <c r="L2891" s="11">
        <v>3713</v>
      </c>
      <c r="M2891" s="11">
        <v>3643</v>
      </c>
      <c r="N2891" s="7">
        <v>5344</v>
      </c>
      <c r="O2891" s="11">
        <v>580</v>
      </c>
    </row>
    <row r="2892" spans="1:15" x14ac:dyDescent="0.2">
      <c r="B2892" s="44"/>
      <c r="C2892" s="1">
        <v>0.41666666666666702</v>
      </c>
      <c r="D2892" s="7">
        <v>1110</v>
      </c>
      <c r="E2892" s="14" t="s">
        <v>42</v>
      </c>
      <c r="F2892" s="7">
        <v>0</v>
      </c>
      <c r="G2892" s="10">
        <v>4235</v>
      </c>
      <c r="H2892" s="15" t="s">
        <v>42</v>
      </c>
      <c r="I2892" s="15" t="s">
        <v>42</v>
      </c>
      <c r="J2892" s="11">
        <v>2089</v>
      </c>
      <c r="K2892" s="38">
        <v>771.5</v>
      </c>
      <c r="L2892" s="11">
        <v>3982</v>
      </c>
      <c r="M2892" s="11">
        <v>4487</v>
      </c>
      <c r="N2892" s="7">
        <v>6526</v>
      </c>
      <c r="O2892" s="11">
        <v>700</v>
      </c>
    </row>
    <row r="2893" spans="1:15" x14ac:dyDescent="0.2">
      <c r="B2893" s="44"/>
      <c r="C2893" s="1">
        <v>0.45833333333333398</v>
      </c>
      <c r="D2893" s="7">
        <v>1175</v>
      </c>
      <c r="E2893" s="14" t="s">
        <v>42</v>
      </c>
      <c r="F2893" s="7">
        <v>0</v>
      </c>
      <c r="G2893" s="10">
        <v>5344</v>
      </c>
      <c r="H2893" s="15" t="s">
        <v>42</v>
      </c>
      <c r="I2893" s="15" t="s">
        <v>42</v>
      </c>
      <c r="J2893" s="11">
        <v>2598</v>
      </c>
      <c r="K2893" s="38">
        <v>955</v>
      </c>
      <c r="L2893" s="11">
        <v>4355</v>
      </c>
      <c r="M2893" s="11">
        <v>5144</v>
      </c>
      <c r="N2893" s="7">
        <v>7765</v>
      </c>
      <c r="O2893" s="11">
        <v>880</v>
      </c>
    </row>
    <row r="2894" spans="1:15" x14ac:dyDescent="0.2">
      <c r="B2894" s="44"/>
      <c r="C2894" s="1">
        <v>0.5</v>
      </c>
      <c r="D2894" s="7">
        <v>1258</v>
      </c>
      <c r="E2894" s="14" t="s">
        <v>42</v>
      </c>
      <c r="F2894" s="7">
        <v>0</v>
      </c>
      <c r="G2894" s="10">
        <v>5819</v>
      </c>
      <c r="H2894" s="15" t="s">
        <v>42</v>
      </c>
      <c r="I2894" s="15" t="s">
        <v>42</v>
      </c>
      <c r="J2894" s="11">
        <v>2748</v>
      </c>
      <c r="K2894" s="38">
        <v>1033.5</v>
      </c>
      <c r="L2894" s="11">
        <v>4459</v>
      </c>
      <c r="M2894" s="11">
        <v>5103</v>
      </c>
      <c r="N2894" s="7">
        <v>8603</v>
      </c>
      <c r="O2894" s="11">
        <v>890</v>
      </c>
    </row>
    <row r="2895" spans="1:15" x14ac:dyDescent="0.2">
      <c r="B2895" s="44"/>
      <c r="C2895" s="1">
        <v>0.54166666666666696</v>
      </c>
      <c r="D2895" s="7">
        <v>1316</v>
      </c>
      <c r="E2895" s="14" t="s">
        <v>42</v>
      </c>
      <c r="F2895" s="7">
        <v>0</v>
      </c>
      <c r="G2895" s="10">
        <v>4817</v>
      </c>
      <c r="H2895" s="15" t="s">
        <v>42</v>
      </c>
      <c r="I2895" s="15" t="s">
        <v>42</v>
      </c>
      <c r="J2895" s="11">
        <v>1909</v>
      </c>
      <c r="K2895" s="38">
        <v>719</v>
      </c>
      <c r="L2895" s="11">
        <v>3799</v>
      </c>
      <c r="M2895" s="11">
        <v>4025</v>
      </c>
      <c r="N2895" s="7">
        <v>7833</v>
      </c>
      <c r="O2895" s="11">
        <v>670</v>
      </c>
    </row>
    <row r="2896" spans="1:15" x14ac:dyDescent="0.2">
      <c r="B2896" s="44"/>
      <c r="C2896" s="1">
        <v>0.58333333333333404</v>
      </c>
      <c r="D2896" s="7">
        <v>1158</v>
      </c>
      <c r="E2896" s="14" t="s">
        <v>42</v>
      </c>
      <c r="F2896" s="7">
        <v>0</v>
      </c>
      <c r="G2896" s="10">
        <v>5495</v>
      </c>
      <c r="H2896" s="15" t="s">
        <v>42</v>
      </c>
      <c r="I2896" s="15" t="s">
        <v>42</v>
      </c>
      <c r="J2896" s="11">
        <v>1227</v>
      </c>
      <c r="K2896" s="38">
        <v>454.5</v>
      </c>
      <c r="L2896" s="11">
        <v>2920</v>
      </c>
      <c r="M2896" s="11">
        <v>2985</v>
      </c>
      <c r="N2896" s="7">
        <v>5956</v>
      </c>
      <c r="O2896" s="11">
        <v>500</v>
      </c>
    </row>
    <row r="2897" spans="2:15" x14ac:dyDescent="0.2">
      <c r="B2897" s="44"/>
      <c r="C2897" s="1">
        <v>0.625</v>
      </c>
      <c r="D2897" s="7">
        <v>940</v>
      </c>
      <c r="E2897" s="14" t="s">
        <v>42</v>
      </c>
      <c r="F2897" s="7">
        <v>0</v>
      </c>
      <c r="G2897" s="10">
        <v>4437</v>
      </c>
      <c r="H2897" s="15" t="s">
        <v>42</v>
      </c>
      <c r="I2897" s="15" t="s">
        <v>42</v>
      </c>
      <c r="J2897" s="11">
        <v>1048</v>
      </c>
      <c r="K2897" s="38">
        <v>350</v>
      </c>
      <c r="L2897" s="11">
        <v>2396</v>
      </c>
      <c r="M2897" s="11">
        <v>2527</v>
      </c>
      <c r="N2897" s="7">
        <v>5009</v>
      </c>
      <c r="O2897" s="11">
        <v>440</v>
      </c>
    </row>
    <row r="2898" spans="2:15" x14ac:dyDescent="0.2">
      <c r="B2898" s="44"/>
      <c r="C2898" s="1">
        <v>0.66666666666666696</v>
      </c>
      <c r="D2898" s="7">
        <v>792</v>
      </c>
      <c r="E2898" s="14" t="s">
        <v>42</v>
      </c>
      <c r="F2898" s="7">
        <v>0</v>
      </c>
      <c r="G2898" s="10">
        <v>4049</v>
      </c>
      <c r="H2898" s="15" t="s">
        <v>42</v>
      </c>
      <c r="I2898" s="15" t="s">
        <v>42</v>
      </c>
      <c r="J2898" s="11">
        <v>1072</v>
      </c>
      <c r="K2898" s="38">
        <v>374.5</v>
      </c>
      <c r="L2898" s="11">
        <v>2345</v>
      </c>
      <c r="M2898" s="11">
        <v>2460</v>
      </c>
      <c r="N2898" s="7">
        <v>4908</v>
      </c>
      <c r="O2898" s="11">
        <v>460</v>
      </c>
    </row>
    <row r="2899" spans="2:15" x14ac:dyDescent="0.2">
      <c r="B2899" s="44"/>
      <c r="C2899" s="1">
        <v>0.70833333333333404</v>
      </c>
      <c r="D2899" s="7">
        <v>729</v>
      </c>
      <c r="E2899" s="14" t="s">
        <v>42</v>
      </c>
      <c r="F2899" s="7">
        <v>0</v>
      </c>
      <c r="G2899" s="10">
        <v>4045</v>
      </c>
      <c r="H2899" s="15" t="s">
        <v>42</v>
      </c>
      <c r="I2899" s="15" t="s">
        <v>42</v>
      </c>
      <c r="J2899" s="11">
        <v>1221</v>
      </c>
      <c r="K2899" s="38">
        <v>452.5</v>
      </c>
      <c r="L2899" s="11">
        <v>2508</v>
      </c>
      <c r="M2899" s="11">
        <v>2547</v>
      </c>
      <c r="N2899" s="7">
        <v>5105</v>
      </c>
      <c r="O2899" s="11">
        <v>430</v>
      </c>
    </row>
    <row r="2900" spans="2:15" x14ac:dyDescent="0.2">
      <c r="B2900" s="44"/>
      <c r="C2900" s="1">
        <v>0.75</v>
      </c>
      <c r="D2900" s="7">
        <v>824</v>
      </c>
      <c r="E2900" s="14" t="s">
        <v>42</v>
      </c>
      <c r="F2900" s="7">
        <v>0</v>
      </c>
      <c r="G2900" s="10">
        <v>4102</v>
      </c>
      <c r="H2900" s="15" t="s">
        <v>42</v>
      </c>
      <c r="I2900" s="15" t="s">
        <v>42</v>
      </c>
      <c r="J2900" s="11">
        <v>1426</v>
      </c>
      <c r="K2900" s="38">
        <v>534</v>
      </c>
      <c r="L2900" s="11">
        <v>2529</v>
      </c>
      <c r="M2900" s="11">
        <v>2506</v>
      </c>
      <c r="N2900" s="7">
        <v>5263</v>
      </c>
      <c r="O2900" s="11">
        <v>440</v>
      </c>
    </row>
    <row r="2901" spans="2:15" x14ac:dyDescent="0.2">
      <c r="B2901" s="44"/>
      <c r="C2901" s="1">
        <v>0.79166666666666696</v>
      </c>
      <c r="D2901" s="7">
        <v>900</v>
      </c>
      <c r="E2901" s="14" t="s">
        <v>42</v>
      </c>
      <c r="F2901" s="7">
        <v>0</v>
      </c>
      <c r="G2901" s="10">
        <v>4202</v>
      </c>
      <c r="H2901" s="15" t="s">
        <v>42</v>
      </c>
      <c r="I2901" s="15" t="s">
        <v>42</v>
      </c>
      <c r="J2901" s="11">
        <v>1766</v>
      </c>
      <c r="K2901" s="38">
        <v>565.5</v>
      </c>
      <c r="L2901" s="11">
        <v>2678</v>
      </c>
      <c r="M2901" s="11">
        <v>2700</v>
      </c>
      <c r="N2901" s="7">
        <v>5717</v>
      </c>
      <c r="O2901" s="11">
        <v>510</v>
      </c>
    </row>
    <row r="2902" spans="2:15" x14ac:dyDescent="0.2">
      <c r="B2902" s="44"/>
      <c r="C2902" s="1">
        <v>0.83333333333333404</v>
      </c>
      <c r="D2902" s="7">
        <v>1063</v>
      </c>
      <c r="E2902" s="14" t="s">
        <v>42</v>
      </c>
      <c r="F2902" s="7">
        <v>0</v>
      </c>
      <c r="G2902" s="10">
        <v>4260</v>
      </c>
      <c r="H2902" s="15" t="s">
        <v>42</v>
      </c>
      <c r="I2902" s="15" t="s">
        <v>42</v>
      </c>
      <c r="J2902" s="11">
        <v>1974</v>
      </c>
      <c r="K2902" s="38">
        <v>677</v>
      </c>
      <c r="L2902" s="11">
        <v>2915</v>
      </c>
      <c r="M2902" s="11">
        <v>3243</v>
      </c>
      <c r="N2902" s="7">
        <v>6421</v>
      </c>
      <c r="O2902" s="11">
        <v>600</v>
      </c>
    </row>
    <row r="2903" spans="2:15" x14ac:dyDescent="0.2">
      <c r="B2903" s="44"/>
      <c r="C2903" s="1">
        <v>0.875</v>
      </c>
      <c r="D2903" s="7">
        <v>1203</v>
      </c>
      <c r="E2903" s="14" t="s">
        <v>42</v>
      </c>
      <c r="F2903" s="7">
        <v>0</v>
      </c>
      <c r="G2903" s="10">
        <v>4241</v>
      </c>
      <c r="H2903" s="15" t="s">
        <v>42</v>
      </c>
      <c r="I2903" s="15" t="s">
        <v>42</v>
      </c>
      <c r="J2903" s="11">
        <v>1467</v>
      </c>
      <c r="K2903" s="38">
        <v>473</v>
      </c>
      <c r="L2903" s="11">
        <v>2871</v>
      </c>
      <c r="M2903" s="11">
        <v>3298</v>
      </c>
      <c r="N2903" s="7">
        <v>6238</v>
      </c>
      <c r="O2903" s="11">
        <v>490</v>
      </c>
    </row>
    <row r="2904" spans="2:15" x14ac:dyDescent="0.2">
      <c r="B2904" s="44"/>
      <c r="C2904" s="1">
        <v>0.91666666666666696</v>
      </c>
      <c r="D2904" s="7">
        <v>1129</v>
      </c>
      <c r="E2904" s="14" t="s">
        <v>42</v>
      </c>
      <c r="F2904" s="7">
        <v>0</v>
      </c>
      <c r="G2904" s="10">
        <v>4176</v>
      </c>
      <c r="H2904" s="15" t="s">
        <v>42</v>
      </c>
      <c r="I2904" s="15" t="s">
        <v>42</v>
      </c>
      <c r="J2904" s="11">
        <v>938</v>
      </c>
      <c r="K2904" s="38">
        <v>184</v>
      </c>
      <c r="L2904" s="11">
        <v>2115</v>
      </c>
      <c r="M2904" s="11">
        <v>2384</v>
      </c>
      <c r="N2904" s="7">
        <v>5153</v>
      </c>
      <c r="O2904" s="11">
        <v>380</v>
      </c>
    </row>
    <row r="2905" spans="2:15" x14ac:dyDescent="0.2">
      <c r="B2905" s="45"/>
      <c r="C2905" s="1">
        <v>0.95833333333333404</v>
      </c>
      <c r="D2905" s="7">
        <v>845</v>
      </c>
      <c r="E2905" s="14" t="s">
        <v>42</v>
      </c>
      <c r="F2905" s="7">
        <v>0</v>
      </c>
      <c r="G2905" s="10">
        <v>3648</v>
      </c>
      <c r="H2905" s="15" t="s">
        <v>42</v>
      </c>
      <c r="I2905" s="15" t="s">
        <v>42</v>
      </c>
      <c r="J2905" s="11">
        <v>845</v>
      </c>
      <c r="K2905" s="38">
        <v>105</v>
      </c>
      <c r="L2905" s="11">
        <v>1755</v>
      </c>
      <c r="M2905" s="11">
        <v>1879</v>
      </c>
      <c r="N2905" s="7">
        <v>4718</v>
      </c>
      <c r="O2905" s="11">
        <v>330</v>
      </c>
    </row>
    <row r="2906" spans="2:15" x14ac:dyDescent="0.2">
      <c r="B2906" s="42">
        <v>2</v>
      </c>
      <c r="C2906" s="1">
        <v>0</v>
      </c>
      <c r="D2906" s="7">
        <v>661</v>
      </c>
      <c r="E2906" s="14" t="s">
        <v>42</v>
      </c>
      <c r="F2906" s="7">
        <v>0</v>
      </c>
      <c r="G2906" s="10">
        <v>3424</v>
      </c>
      <c r="H2906" s="15" t="s">
        <v>42</v>
      </c>
      <c r="I2906" s="15" t="s">
        <v>42</v>
      </c>
      <c r="J2906" s="11">
        <v>206</v>
      </c>
      <c r="K2906" s="38">
        <v>53</v>
      </c>
      <c r="L2906" s="11">
        <v>1609</v>
      </c>
      <c r="M2906" s="11">
        <v>1536</v>
      </c>
      <c r="N2906" s="7">
        <v>4591</v>
      </c>
      <c r="O2906" s="11">
        <v>290</v>
      </c>
    </row>
    <row r="2907" spans="2:15" x14ac:dyDescent="0.2">
      <c r="B2907" s="42"/>
      <c r="C2907" s="1">
        <v>4.1666666666666664E-2</v>
      </c>
      <c r="D2907" s="7">
        <v>509</v>
      </c>
      <c r="E2907" s="14" t="s">
        <v>42</v>
      </c>
      <c r="F2907" s="7">
        <v>0</v>
      </c>
      <c r="G2907" s="10">
        <v>3158</v>
      </c>
      <c r="H2907" s="15" t="s">
        <v>42</v>
      </c>
      <c r="I2907" s="15" t="s">
        <v>42</v>
      </c>
      <c r="J2907" s="11">
        <v>0</v>
      </c>
      <c r="K2907" s="38">
        <v>26.5</v>
      </c>
      <c r="L2907" s="11">
        <v>1616</v>
      </c>
      <c r="M2907" s="11">
        <v>1327</v>
      </c>
      <c r="N2907" s="7">
        <v>4529</v>
      </c>
      <c r="O2907" s="11">
        <v>220</v>
      </c>
    </row>
    <row r="2908" spans="2:15" x14ac:dyDescent="0.2">
      <c r="B2908" s="42"/>
      <c r="C2908" s="1">
        <v>8.3333333333333329E-2</v>
      </c>
      <c r="D2908" s="7">
        <v>427</v>
      </c>
      <c r="E2908" s="14" t="s">
        <v>42</v>
      </c>
      <c r="F2908" s="7">
        <v>0</v>
      </c>
      <c r="G2908" s="10">
        <v>2993</v>
      </c>
      <c r="H2908" s="15" t="s">
        <v>42</v>
      </c>
      <c r="I2908" s="15" t="s">
        <v>42</v>
      </c>
      <c r="J2908" s="11">
        <v>0</v>
      </c>
      <c r="K2908" s="38">
        <v>26.5</v>
      </c>
      <c r="L2908" s="11">
        <v>1674</v>
      </c>
      <c r="M2908" s="11">
        <v>1223</v>
      </c>
      <c r="N2908" s="7">
        <v>4556</v>
      </c>
      <c r="O2908" s="11">
        <v>190</v>
      </c>
    </row>
    <row r="2909" spans="2:15" x14ac:dyDescent="0.2">
      <c r="B2909" s="42"/>
      <c r="C2909" s="1">
        <v>0.125</v>
      </c>
      <c r="D2909" s="7">
        <v>407</v>
      </c>
      <c r="E2909" s="14" t="s">
        <v>42</v>
      </c>
      <c r="F2909" s="7">
        <v>0</v>
      </c>
      <c r="G2909" s="10">
        <v>2992</v>
      </c>
      <c r="H2909" s="15" t="s">
        <v>42</v>
      </c>
      <c r="I2909" s="15" t="s">
        <v>42</v>
      </c>
      <c r="J2909" s="11">
        <v>0</v>
      </c>
      <c r="K2909" s="38">
        <v>0</v>
      </c>
      <c r="L2909" s="11">
        <v>1730</v>
      </c>
      <c r="M2909" s="11">
        <v>1207</v>
      </c>
      <c r="N2909" s="7">
        <v>4513</v>
      </c>
      <c r="O2909" s="11">
        <v>200</v>
      </c>
    </row>
    <row r="2910" spans="2:15" x14ac:dyDescent="0.2">
      <c r="B2910" s="42"/>
      <c r="C2910" s="1">
        <v>0.16666666666666699</v>
      </c>
      <c r="D2910" s="7">
        <v>397</v>
      </c>
      <c r="E2910" s="14" t="s">
        <v>42</v>
      </c>
      <c r="F2910" s="7">
        <v>0</v>
      </c>
      <c r="G2910" s="10">
        <v>2978</v>
      </c>
      <c r="H2910" s="15" t="s">
        <v>42</v>
      </c>
      <c r="I2910" s="15" t="s">
        <v>42</v>
      </c>
      <c r="J2910" s="11">
        <v>0</v>
      </c>
      <c r="K2910" s="38">
        <v>26.5</v>
      </c>
      <c r="L2910" s="11">
        <v>1836</v>
      </c>
      <c r="M2910" s="11">
        <v>1275</v>
      </c>
      <c r="N2910" s="7">
        <v>4492</v>
      </c>
      <c r="O2910" s="11">
        <v>280</v>
      </c>
    </row>
    <row r="2911" spans="2:15" x14ac:dyDescent="0.2">
      <c r="B2911" s="42"/>
      <c r="C2911" s="1">
        <v>0.20833333333333401</v>
      </c>
      <c r="D2911" s="7">
        <v>418</v>
      </c>
      <c r="E2911" s="14" t="s">
        <v>42</v>
      </c>
      <c r="F2911" s="7">
        <v>0</v>
      </c>
      <c r="G2911" s="10">
        <v>3022</v>
      </c>
      <c r="H2911" s="15" t="s">
        <v>42</v>
      </c>
      <c r="I2911" s="15" t="s">
        <v>42</v>
      </c>
      <c r="J2911" s="11">
        <v>0</v>
      </c>
      <c r="K2911" s="38">
        <v>132</v>
      </c>
      <c r="L2911" s="11">
        <v>1997</v>
      </c>
      <c r="M2911" s="11">
        <v>1446</v>
      </c>
      <c r="N2911" s="7">
        <v>4394</v>
      </c>
      <c r="O2911" s="11">
        <v>310</v>
      </c>
    </row>
    <row r="2912" spans="2:15" x14ac:dyDescent="0.2">
      <c r="B2912" s="42"/>
      <c r="C2912" s="1">
        <v>0.25</v>
      </c>
      <c r="D2912" s="7">
        <v>474</v>
      </c>
      <c r="E2912" s="14" t="s">
        <v>42</v>
      </c>
      <c r="F2912" s="7">
        <v>0</v>
      </c>
      <c r="G2912" s="10">
        <v>2972</v>
      </c>
      <c r="H2912" s="15" t="s">
        <v>42</v>
      </c>
      <c r="I2912" s="15" t="s">
        <v>42</v>
      </c>
      <c r="J2912" s="11">
        <v>55</v>
      </c>
      <c r="K2912" s="38">
        <v>265</v>
      </c>
      <c r="L2912" s="11">
        <v>2206</v>
      </c>
      <c r="M2912" s="11">
        <v>1739</v>
      </c>
      <c r="N2912" s="7">
        <v>4326</v>
      </c>
      <c r="O2912" s="11">
        <v>330</v>
      </c>
    </row>
    <row r="2913" spans="2:15" x14ac:dyDescent="0.2">
      <c r="B2913" s="42"/>
      <c r="C2913" s="1">
        <v>0.29166666666666702</v>
      </c>
      <c r="D2913" s="7">
        <v>514</v>
      </c>
      <c r="E2913" s="14" t="s">
        <v>42</v>
      </c>
      <c r="F2913" s="7">
        <v>0</v>
      </c>
      <c r="G2913" s="10">
        <v>3054</v>
      </c>
      <c r="H2913" s="15" t="s">
        <v>42</v>
      </c>
      <c r="I2913" s="15" t="s">
        <v>42</v>
      </c>
      <c r="J2913" s="11">
        <v>386</v>
      </c>
      <c r="K2913" s="38">
        <v>532</v>
      </c>
      <c r="L2913" s="11">
        <v>2569</v>
      </c>
      <c r="M2913" s="11">
        <v>2282</v>
      </c>
      <c r="N2913" s="7">
        <v>4302</v>
      </c>
      <c r="O2913" s="11">
        <v>380</v>
      </c>
    </row>
    <row r="2914" spans="2:15" x14ac:dyDescent="0.2">
      <c r="B2914" s="42"/>
      <c r="C2914" s="1">
        <v>0.33333333333333398</v>
      </c>
      <c r="D2914" s="7">
        <v>599</v>
      </c>
      <c r="E2914" s="14" t="s">
        <v>42</v>
      </c>
      <c r="F2914" s="7">
        <v>0</v>
      </c>
      <c r="G2914" s="10">
        <v>3234</v>
      </c>
      <c r="H2914" s="15" t="s">
        <v>42</v>
      </c>
      <c r="I2914" s="15" t="s">
        <v>42</v>
      </c>
      <c r="J2914" s="11">
        <v>943</v>
      </c>
      <c r="K2914" s="38">
        <v>692.5</v>
      </c>
      <c r="L2914" s="11">
        <v>3090</v>
      </c>
      <c r="M2914" s="11">
        <v>2847</v>
      </c>
      <c r="N2914" s="7">
        <v>4466</v>
      </c>
      <c r="O2914" s="11">
        <v>450</v>
      </c>
    </row>
    <row r="2915" spans="2:15" x14ac:dyDescent="0.2">
      <c r="B2915" s="42"/>
      <c r="C2915" s="1">
        <v>0.375</v>
      </c>
      <c r="D2915" s="7">
        <v>817</v>
      </c>
      <c r="E2915" s="14" t="s">
        <v>42</v>
      </c>
      <c r="F2915" s="7">
        <v>0</v>
      </c>
      <c r="G2915" s="10">
        <v>3466</v>
      </c>
      <c r="H2915" s="15" t="s">
        <v>42</v>
      </c>
      <c r="I2915" s="15" t="s">
        <v>42</v>
      </c>
      <c r="J2915" s="11">
        <v>1400</v>
      </c>
      <c r="K2915" s="38">
        <v>658</v>
      </c>
      <c r="L2915" s="11">
        <v>3510</v>
      </c>
      <c r="M2915" s="11">
        <v>3249</v>
      </c>
      <c r="N2915" s="7">
        <v>4789</v>
      </c>
      <c r="O2915" s="11">
        <v>540</v>
      </c>
    </row>
    <row r="2916" spans="2:15" x14ac:dyDescent="0.2">
      <c r="B2916" s="42"/>
      <c r="C2916" s="1">
        <v>0.41666666666666702</v>
      </c>
      <c r="D2916" s="7">
        <v>1040</v>
      </c>
      <c r="E2916" s="14" t="s">
        <v>42</v>
      </c>
      <c r="F2916" s="7">
        <v>0</v>
      </c>
      <c r="G2916" s="10">
        <v>3871</v>
      </c>
      <c r="H2916" s="15" t="s">
        <v>42</v>
      </c>
      <c r="I2916" s="15" t="s">
        <v>42</v>
      </c>
      <c r="J2916" s="11">
        <v>1822</v>
      </c>
      <c r="K2916" s="38">
        <v>732</v>
      </c>
      <c r="L2916" s="11">
        <v>3685</v>
      </c>
      <c r="M2916" s="11">
        <v>3566</v>
      </c>
      <c r="N2916" s="7">
        <v>5370</v>
      </c>
      <c r="O2916" s="11">
        <v>560</v>
      </c>
    </row>
    <row r="2917" spans="2:15" x14ac:dyDescent="0.2">
      <c r="B2917" s="42"/>
      <c r="C2917" s="1">
        <v>0.45833333333333398</v>
      </c>
      <c r="D2917" s="7">
        <v>1075</v>
      </c>
      <c r="E2917" s="14" t="s">
        <v>42</v>
      </c>
      <c r="F2917" s="7">
        <v>0</v>
      </c>
      <c r="G2917" s="10">
        <v>4353</v>
      </c>
      <c r="H2917" s="15" t="s">
        <v>42</v>
      </c>
      <c r="I2917" s="15" t="s">
        <v>42</v>
      </c>
      <c r="J2917" s="11">
        <v>2259</v>
      </c>
      <c r="K2917" s="38">
        <v>939</v>
      </c>
      <c r="L2917" s="11">
        <v>3863</v>
      </c>
      <c r="M2917" s="11">
        <v>3935</v>
      </c>
      <c r="N2917" s="7">
        <v>6605</v>
      </c>
      <c r="O2917" s="11">
        <v>620</v>
      </c>
    </row>
    <row r="2918" spans="2:15" x14ac:dyDescent="0.2">
      <c r="B2918" s="42"/>
      <c r="C2918" s="1">
        <v>0.5</v>
      </c>
      <c r="D2918" s="7">
        <v>1113</v>
      </c>
      <c r="E2918" s="14" t="s">
        <v>42</v>
      </c>
      <c r="F2918" s="7">
        <v>0</v>
      </c>
      <c r="G2918" s="10">
        <v>4467</v>
      </c>
      <c r="H2918" s="15" t="s">
        <v>42</v>
      </c>
      <c r="I2918" s="15" t="s">
        <v>42</v>
      </c>
      <c r="J2918" s="11">
        <v>2294</v>
      </c>
      <c r="K2918" s="38">
        <v>937.5</v>
      </c>
      <c r="L2918" s="11">
        <v>3849</v>
      </c>
      <c r="M2918" s="11">
        <v>3986</v>
      </c>
      <c r="N2918" s="7">
        <v>7354</v>
      </c>
      <c r="O2918" s="11">
        <v>680</v>
      </c>
    </row>
    <row r="2919" spans="2:15" x14ac:dyDescent="0.2">
      <c r="B2919" s="42"/>
      <c r="C2919" s="1">
        <v>0.54166666666666696</v>
      </c>
      <c r="D2919" s="7">
        <v>1106</v>
      </c>
      <c r="E2919" s="14" t="s">
        <v>42</v>
      </c>
      <c r="F2919" s="7">
        <v>0</v>
      </c>
      <c r="G2919" s="10">
        <v>4458</v>
      </c>
      <c r="H2919" s="15" t="s">
        <v>42</v>
      </c>
      <c r="I2919" s="15" t="s">
        <v>42</v>
      </c>
      <c r="J2919" s="11">
        <v>1455</v>
      </c>
      <c r="K2919" s="38">
        <v>879</v>
      </c>
      <c r="L2919" s="11">
        <v>3491</v>
      </c>
      <c r="M2919" s="11">
        <v>3323</v>
      </c>
      <c r="N2919" s="7">
        <v>6668</v>
      </c>
      <c r="O2919" s="11">
        <v>590</v>
      </c>
    </row>
    <row r="2920" spans="2:15" x14ac:dyDescent="0.2">
      <c r="B2920" s="42"/>
      <c r="C2920" s="1">
        <v>0.58333333333333404</v>
      </c>
      <c r="D2920" s="7">
        <v>1064</v>
      </c>
      <c r="E2920" s="14" t="s">
        <v>42</v>
      </c>
      <c r="F2920" s="7">
        <v>0</v>
      </c>
      <c r="G2920" s="10">
        <v>4162</v>
      </c>
      <c r="H2920" s="15" t="s">
        <v>42</v>
      </c>
      <c r="I2920" s="15" t="s">
        <v>42</v>
      </c>
      <c r="J2920" s="11">
        <v>831</v>
      </c>
      <c r="K2920" s="38">
        <v>431</v>
      </c>
      <c r="L2920" s="11">
        <v>2966</v>
      </c>
      <c r="M2920" s="11">
        <v>2831</v>
      </c>
      <c r="N2920" s="7">
        <v>5633</v>
      </c>
      <c r="O2920" s="11">
        <v>500</v>
      </c>
    </row>
    <row r="2921" spans="2:15" x14ac:dyDescent="0.2">
      <c r="B2921" s="42"/>
      <c r="C2921" s="1">
        <v>0.625</v>
      </c>
      <c r="D2921" s="7">
        <v>924</v>
      </c>
      <c r="E2921" s="14" t="s">
        <v>42</v>
      </c>
      <c r="F2921" s="7">
        <v>0</v>
      </c>
      <c r="G2921" s="10">
        <v>3988</v>
      </c>
      <c r="H2921" s="15" t="s">
        <v>42</v>
      </c>
      <c r="I2921" s="15" t="s">
        <v>42</v>
      </c>
      <c r="J2921" s="11">
        <v>712</v>
      </c>
      <c r="K2921" s="38">
        <v>452.5</v>
      </c>
      <c r="L2921" s="11">
        <v>2594</v>
      </c>
      <c r="M2921" s="11">
        <v>2581</v>
      </c>
      <c r="N2921" s="7">
        <v>4884</v>
      </c>
      <c r="O2921" s="11">
        <v>450</v>
      </c>
    </row>
    <row r="2922" spans="2:15" x14ac:dyDescent="0.2">
      <c r="B2922" s="42"/>
      <c r="C2922" s="1">
        <v>0.66666666666666696</v>
      </c>
      <c r="D2922" s="7">
        <v>836</v>
      </c>
      <c r="E2922" s="14" t="s">
        <v>42</v>
      </c>
      <c r="F2922" s="7">
        <v>0</v>
      </c>
      <c r="G2922" s="10">
        <v>4039</v>
      </c>
      <c r="H2922" s="15" t="s">
        <v>42</v>
      </c>
      <c r="I2922" s="15" t="s">
        <v>42</v>
      </c>
      <c r="J2922" s="11">
        <v>793</v>
      </c>
      <c r="K2922" s="38">
        <v>476.5</v>
      </c>
      <c r="L2922" s="11">
        <v>2542</v>
      </c>
      <c r="M2922" s="11">
        <v>2498</v>
      </c>
      <c r="N2922" s="7">
        <v>5026</v>
      </c>
      <c r="O2922" s="11">
        <v>460</v>
      </c>
    </row>
    <row r="2923" spans="2:15" x14ac:dyDescent="0.2">
      <c r="B2923" s="42"/>
      <c r="C2923" s="1">
        <v>0.70833333333333404</v>
      </c>
      <c r="D2923" s="7">
        <v>816</v>
      </c>
      <c r="E2923" s="14" t="s">
        <v>42</v>
      </c>
      <c r="F2923" s="7">
        <v>0</v>
      </c>
      <c r="G2923" s="10">
        <v>4094</v>
      </c>
      <c r="H2923" s="15" t="s">
        <v>42</v>
      </c>
      <c r="I2923" s="15" t="s">
        <v>42</v>
      </c>
      <c r="J2923" s="11">
        <v>1036</v>
      </c>
      <c r="K2923" s="38">
        <v>555.5</v>
      </c>
      <c r="L2923" s="11">
        <v>2645</v>
      </c>
      <c r="M2923" s="11">
        <v>2600</v>
      </c>
      <c r="N2923" s="7">
        <v>5227</v>
      </c>
      <c r="O2923" s="11">
        <v>490</v>
      </c>
    </row>
    <row r="2924" spans="2:15" x14ac:dyDescent="0.2">
      <c r="B2924" s="42"/>
      <c r="C2924" s="1">
        <v>0.75</v>
      </c>
      <c r="D2924" s="7">
        <v>921</v>
      </c>
      <c r="E2924" s="14" t="s">
        <v>42</v>
      </c>
      <c r="F2924" s="7">
        <v>0</v>
      </c>
      <c r="G2924" s="10">
        <v>4048</v>
      </c>
      <c r="H2924" s="15" t="s">
        <v>42</v>
      </c>
      <c r="I2924" s="15" t="s">
        <v>42</v>
      </c>
      <c r="J2924" s="11">
        <v>1402</v>
      </c>
      <c r="K2924" s="38">
        <v>636.5</v>
      </c>
      <c r="L2924" s="11">
        <v>2816</v>
      </c>
      <c r="M2924" s="11">
        <v>2701</v>
      </c>
      <c r="N2924" s="7">
        <v>5520</v>
      </c>
      <c r="O2924" s="11">
        <v>530</v>
      </c>
    </row>
    <row r="2925" spans="2:15" x14ac:dyDescent="0.2">
      <c r="B2925" s="42"/>
      <c r="C2925" s="1">
        <v>0.79166666666666696</v>
      </c>
      <c r="D2925" s="7">
        <v>1059</v>
      </c>
      <c r="E2925" s="14" t="s">
        <v>42</v>
      </c>
      <c r="F2925" s="7">
        <v>0</v>
      </c>
      <c r="G2925" s="10">
        <v>4202</v>
      </c>
      <c r="H2925" s="15" t="s">
        <v>42</v>
      </c>
      <c r="I2925" s="15" t="s">
        <v>42</v>
      </c>
      <c r="J2925" s="11">
        <v>1885</v>
      </c>
      <c r="K2925" s="38">
        <v>721.5</v>
      </c>
      <c r="L2925" s="11">
        <v>3069</v>
      </c>
      <c r="M2925" s="11">
        <v>3060</v>
      </c>
      <c r="N2925" s="7">
        <v>6127</v>
      </c>
      <c r="O2925" s="11">
        <v>600</v>
      </c>
    </row>
    <row r="2926" spans="2:15" x14ac:dyDescent="0.2">
      <c r="B2926" s="42"/>
      <c r="C2926" s="1">
        <v>0.83333333333333404</v>
      </c>
      <c r="D2926" s="7">
        <v>1153</v>
      </c>
      <c r="E2926" s="14" t="s">
        <v>42</v>
      </c>
      <c r="F2926" s="7">
        <v>0</v>
      </c>
      <c r="G2926" s="10">
        <v>4306</v>
      </c>
      <c r="H2926" s="15" t="s">
        <v>42</v>
      </c>
      <c r="I2926" s="15" t="s">
        <v>42</v>
      </c>
      <c r="J2926" s="11">
        <v>1913</v>
      </c>
      <c r="K2926" s="38">
        <v>809</v>
      </c>
      <c r="L2926" s="11">
        <v>3424</v>
      </c>
      <c r="M2926" s="11">
        <v>3594</v>
      </c>
      <c r="N2926" s="7">
        <v>7202</v>
      </c>
      <c r="O2926" s="11">
        <v>670</v>
      </c>
    </row>
    <row r="2927" spans="2:15" x14ac:dyDescent="0.2">
      <c r="B2927" s="42"/>
      <c r="C2927" s="1">
        <v>0.875</v>
      </c>
      <c r="D2927" s="7">
        <v>1215</v>
      </c>
      <c r="E2927" s="14" t="s">
        <v>42</v>
      </c>
      <c r="F2927" s="7">
        <v>0</v>
      </c>
      <c r="G2927" s="10">
        <v>4290</v>
      </c>
      <c r="H2927" s="15" t="s">
        <v>42</v>
      </c>
      <c r="I2927" s="15" t="s">
        <v>42</v>
      </c>
      <c r="J2927" s="11">
        <v>1229</v>
      </c>
      <c r="K2927" s="38">
        <v>633</v>
      </c>
      <c r="L2927" s="11">
        <v>3328</v>
      </c>
      <c r="M2927" s="11">
        <v>3558</v>
      </c>
      <c r="N2927" s="7">
        <v>6877</v>
      </c>
      <c r="O2927" s="11">
        <v>570</v>
      </c>
    </row>
    <row r="2928" spans="2:15" x14ac:dyDescent="0.2">
      <c r="B2928" s="42"/>
      <c r="C2928" s="1">
        <v>0.91666666666666696</v>
      </c>
      <c r="D2928" s="7">
        <v>1202</v>
      </c>
      <c r="E2928" s="14" t="s">
        <v>42</v>
      </c>
      <c r="F2928" s="7">
        <v>0</v>
      </c>
      <c r="G2928" s="10">
        <v>4073</v>
      </c>
      <c r="H2928" s="15" t="s">
        <v>42</v>
      </c>
      <c r="I2928" s="15" t="s">
        <v>42</v>
      </c>
      <c r="J2928" s="11">
        <v>257</v>
      </c>
      <c r="K2928" s="38">
        <v>289</v>
      </c>
      <c r="L2928" s="11">
        <v>2305</v>
      </c>
      <c r="M2928" s="11">
        <v>2641</v>
      </c>
      <c r="N2928" s="7">
        <v>5237</v>
      </c>
      <c r="O2928" s="11">
        <v>400</v>
      </c>
    </row>
    <row r="2929" spans="2:15" x14ac:dyDescent="0.2">
      <c r="B2929" s="42"/>
      <c r="C2929" s="1">
        <v>0.95833333333333404</v>
      </c>
      <c r="D2929" s="7">
        <v>960</v>
      </c>
      <c r="E2929" s="14" t="s">
        <v>42</v>
      </c>
      <c r="F2929" s="7">
        <v>0</v>
      </c>
      <c r="G2929" s="10">
        <v>3480</v>
      </c>
      <c r="H2929" s="15" t="s">
        <v>42</v>
      </c>
      <c r="I2929" s="15" t="s">
        <v>42</v>
      </c>
      <c r="J2929" s="11">
        <v>14</v>
      </c>
      <c r="K2929" s="38">
        <v>157.5</v>
      </c>
      <c r="L2929" s="11">
        <v>1850</v>
      </c>
      <c r="M2929" s="11">
        <v>2061</v>
      </c>
      <c r="N2929" s="7">
        <v>4545</v>
      </c>
      <c r="O2929" s="11">
        <v>340</v>
      </c>
    </row>
    <row r="2930" spans="2:15" x14ac:dyDescent="0.2">
      <c r="B2930" s="42">
        <v>3</v>
      </c>
      <c r="C2930" s="1">
        <v>1</v>
      </c>
      <c r="D2930" s="7">
        <v>496</v>
      </c>
      <c r="E2930" s="14" t="s">
        <v>42</v>
      </c>
      <c r="F2930" s="7">
        <v>0</v>
      </c>
      <c r="G2930" s="10">
        <v>3153</v>
      </c>
      <c r="H2930" s="15" t="s">
        <v>42</v>
      </c>
      <c r="I2930" s="15" t="s">
        <v>42</v>
      </c>
      <c r="J2930" s="11">
        <v>0</v>
      </c>
      <c r="K2930" s="38">
        <v>106</v>
      </c>
      <c r="L2930" s="11">
        <v>1551</v>
      </c>
      <c r="M2930" s="11">
        <v>1679</v>
      </c>
      <c r="N2930" s="7">
        <v>4316</v>
      </c>
      <c r="O2930" s="11">
        <v>290</v>
      </c>
    </row>
    <row r="2931" spans="2:15" x14ac:dyDescent="0.2">
      <c r="B2931" s="42"/>
      <c r="C2931" s="1">
        <v>4.1666666666666664E-2</v>
      </c>
      <c r="D2931" s="7">
        <v>458</v>
      </c>
      <c r="E2931" s="14" t="s">
        <v>42</v>
      </c>
      <c r="F2931" s="7">
        <v>0</v>
      </c>
      <c r="G2931" s="10">
        <v>3077</v>
      </c>
      <c r="H2931" s="15" t="s">
        <v>42</v>
      </c>
      <c r="I2931" s="15" t="s">
        <v>42</v>
      </c>
      <c r="J2931" s="11">
        <v>0</v>
      </c>
      <c r="K2931" s="38">
        <v>53</v>
      </c>
      <c r="L2931" s="11">
        <v>1498</v>
      </c>
      <c r="M2931" s="11">
        <v>1470</v>
      </c>
      <c r="N2931" s="7">
        <v>4457</v>
      </c>
      <c r="O2931" s="11">
        <v>270</v>
      </c>
    </row>
    <row r="2932" spans="2:15" x14ac:dyDescent="0.2">
      <c r="B2932" s="42"/>
      <c r="C2932" s="1">
        <v>8.3333333333333329E-2</v>
      </c>
      <c r="D2932" s="7">
        <v>362</v>
      </c>
      <c r="E2932" s="14" t="s">
        <v>42</v>
      </c>
      <c r="F2932" s="7">
        <v>0</v>
      </c>
      <c r="G2932" s="10">
        <v>3020</v>
      </c>
      <c r="H2932" s="15" t="s">
        <v>42</v>
      </c>
      <c r="I2932" s="15" t="s">
        <v>42</v>
      </c>
      <c r="J2932" s="11">
        <v>0</v>
      </c>
      <c r="K2932" s="38">
        <v>53</v>
      </c>
      <c r="L2932" s="11">
        <v>1551</v>
      </c>
      <c r="M2932" s="11">
        <v>1220</v>
      </c>
      <c r="N2932" s="7">
        <v>4481</v>
      </c>
      <c r="O2932" s="11">
        <v>260</v>
      </c>
    </row>
    <row r="2933" spans="2:15" x14ac:dyDescent="0.2">
      <c r="B2933" s="42"/>
      <c r="C2933" s="1">
        <v>0.125</v>
      </c>
      <c r="D2933" s="7">
        <v>338</v>
      </c>
      <c r="E2933" s="14" t="s">
        <v>42</v>
      </c>
      <c r="F2933" s="7">
        <v>0</v>
      </c>
      <c r="G2933" s="10">
        <v>3076</v>
      </c>
      <c r="H2933" s="15" t="s">
        <v>42</v>
      </c>
      <c r="I2933" s="15" t="s">
        <v>42</v>
      </c>
      <c r="J2933" s="11">
        <v>0</v>
      </c>
      <c r="K2933" s="38">
        <v>79.5</v>
      </c>
      <c r="L2933" s="11">
        <v>1608</v>
      </c>
      <c r="M2933" s="11">
        <v>1207</v>
      </c>
      <c r="N2933" s="7">
        <v>4458</v>
      </c>
      <c r="O2933" s="11">
        <v>240</v>
      </c>
    </row>
    <row r="2934" spans="2:15" x14ac:dyDescent="0.2">
      <c r="B2934" s="42"/>
      <c r="C2934" s="1">
        <v>0.16666666666666699</v>
      </c>
      <c r="D2934" s="7">
        <v>342</v>
      </c>
      <c r="E2934" s="14" t="s">
        <v>42</v>
      </c>
      <c r="F2934" s="7">
        <v>0</v>
      </c>
      <c r="G2934" s="10">
        <v>3009</v>
      </c>
      <c r="H2934" s="15" t="s">
        <v>42</v>
      </c>
      <c r="I2934" s="15" t="s">
        <v>42</v>
      </c>
      <c r="J2934" s="11">
        <v>0</v>
      </c>
      <c r="K2934" s="38">
        <v>132.5</v>
      </c>
      <c r="L2934" s="11">
        <v>1613</v>
      </c>
      <c r="M2934" s="11">
        <v>1167</v>
      </c>
      <c r="N2934" s="7">
        <v>4391</v>
      </c>
      <c r="O2934" s="11">
        <v>280</v>
      </c>
    </row>
    <row r="2935" spans="2:15" x14ac:dyDescent="0.2">
      <c r="B2935" s="42"/>
      <c r="C2935" s="1">
        <v>0.20833333333333401</v>
      </c>
      <c r="D2935" s="7">
        <v>337</v>
      </c>
      <c r="E2935" s="14" t="s">
        <v>42</v>
      </c>
      <c r="F2935" s="7">
        <v>0</v>
      </c>
      <c r="G2935" s="10">
        <v>3110</v>
      </c>
      <c r="H2935" s="15" t="s">
        <v>42</v>
      </c>
      <c r="I2935" s="15" t="s">
        <v>42</v>
      </c>
      <c r="J2935" s="11">
        <v>0</v>
      </c>
      <c r="K2935" s="38">
        <v>186.5</v>
      </c>
      <c r="L2935" s="11">
        <v>1767</v>
      </c>
      <c r="M2935" s="11">
        <v>1381</v>
      </c>
      <c r="N2935" s="7">
        <v>4336</v>
      </c>
      <c r="O2935" s="11">
        <v>320</v>
      </c>
    </row>
    <row r="2936" spans="2:15" x14ac:dyDescent="0.2">
      <c r="B2936" s="42"/>
      <c r="C2936" s="1">
        <v>0.25</v>
      </c>
      <c r="D2936" s="7">
        <v>398</v>
      </c>
      <c r="E2936" s="14" t="s">
        <v>42</v>
      </c>
      <c r="F2936" s="7">
        <v>0</v>
      </c>
      <c r="G2936" s="10">
        <v>3039</v>
      </c>
      <c r="H2936" s="15" t="s">
        <v>42</v>
      </c>
      <c r="I2936" s="15" t="s">
        <v>42</v>
      </c>
      <c r="J2936" s="11">
        <v>0</v>
      </c>
      <c r="K2936" s="38">
        <v>376.5</v>
      </c>
      <c r="L2936" s="11">
        <v>1974</v>
      </c>
      <c r="M2936" s="11">
        <v>1698</v>
      </c>
      <c r="N2936" s="7">
        <v>4403</v>
      </c>
      <c r="O2936" s="11">
        <v>350</v>
      </c>
    </row>
    <row r="2937" spans="2:15" x14ac:dyDescent="0.2">
      <c r="B2937" s="42"/>
      <c r="C2937" s="1">
        <v>0.29166666666666702</v>
      </c>
      <c r="D2937" s="7">
        <v>460</v>
      </c>
      <c r="E2937" s="14" t="s">
        <v>42</v>
      </c>
      <c r="F2937" s="7">
        <v>0</v>
      </c>
      <c r="G2937" s="10">
        <v>3214</v>
      </c>
      <c r="H2937" s="15" t="s">
        <v>42</v>
      </c>
      <c r="I2937" s="15" t="s">
        <v>42</v>
      </c>
      <c r="J2937" s="11">
        <v>433</v>
      </c>
      <c r="K2937" s="38">
        <v>644.5</v>
      </c>
      <c r="L2937" s="11">
        <v>2598</v>
      </c>
      <c r="M2937" s="11">
        <v>2607</v>
      </c>
      <c r="N2937" s="7">
        <v>4673</v>
      </c>
      <c r="O2937" s="11">
        <v>430</v>
      </c>
    </row>
    <row r="2938" spans="2:15" x14ac:dyDescent="0.2">
      <c r="B2938" s="42"/>
      <c r="C2938" s="1">
        <v>0.33333333333333398</v>
      </c>
      <c r="D2938" s="7">
        <v>671</v>
      </c>
      <c r="E2938" s="14" t="s">
        <v>42</v>
      </c>
      <c r="F2938" s="7">
        <v>0</v>
      </c>
      <c r="G2938" s="10">
        <v>3357</v>
      </c>
      <c r="H2938" s="15" t="s">
        <v>42</v>
      </c>
      <c r="I2938" s="15" t="s">
        <v>42</v>
      </c>
      <c r="J2938" s="11">
        <v>903</v>
      </c>
      <c r="K2938" s="38">
        <v>723</v>
      </c>
      <c r="L2938" s="11">
        <v>3055</v>
      </c>
      <c r="M2938" s="11">
        <v>2940</v>
      </c>
      <c r="N2938" s="7">
        <v>4895</v>
      </c>
      <c r="O2938" s="11">
        <v>440</v>
      </c>
    </row>
    <row r="2939" spans="2:15" x14ac:dyDescent="0.2">
      <c r="B2939" s="42"/>
      <c r="C2939" s="1">
        <v>0.375</v>
      </c>
      <c r="D2939" s="7">
        <v>897</v>
      </c>
      <c r="E2939" s="14" t="s">
        <v>42</v>
      </c>
      <c r="F2939" s="7">
        <v>0</v>
      </c>
      <c r="G2939" s="10">
        <v>3544</v>
      </c>
      <c r="H2939" s="15" t="s">
        <v>42</v>
      </c>
      <c r="I2939" s="15" t="s">
        <v>42</v>
      </c>
      <c r="J2939" s="11">
        <v>1168</v>
      </c>
      <c r="K2939" s="38">
        <v>608.5</v>
      </c>
      <c r="L2939" s="11">
        <v>3202</v>
      </c>
      <c r="M2939" s="11">
        <v>3111</v>
      </c>
      <c r="N2939" s="7">
        <v>4974</v>
      </c>
      <c r="O2939" s="11">
        <v>490</v>
      </c>
    </row>
    <row r="2940" spans="2:15" x14ac:dyDescent="0.2">
      <c r="B2940" s="42"/>
      <c r="C2940" s="1">
        <v>0.41666666666666702</v>
      </c>
      <c r="D2940" s="7">
        <v>955</v>
      </c>
      <c r="E2940" s="14" t="s">
        <v>42</v>
      </c>
      <c r="F2940" s="7">
        <v>0</v>
      </c>
      <c r="G2940" s="10">
        <v>4270</v>
      </c>
      <c r="H2940" s="15" t="s">
        <v>42</v>
      </c>
      <c r="I2940" s="15" t="s">
        <v>42</v>
      </c>
      <c r="J2940" s="11">
        <v>1690</v>
      </c>
      <c r="K2940" s="38">
        <v>758</v>
      </c>
      <c r="L2940" s="11">
        <v>3503</v>
      </c>
      <c r="M2940" s="11">
        <v>3260</v>
      </c>
      <c r="N2940" s="7">
        <v>5251</v>
      </c>
      <c r="O2940" s="11">
        <v>500</v>
      </c>
    </row>
    <row r="2941" spans="2:15" x14ac:dyDescent="0.2">
      <c r="B2941" s="42"/>
      <c r="C2941" s="1">
        <v>0.45833333333333398</v>
      </c>
      <c r="D2941" s="7">
        <v>1014</v>
      </c>
      <c r="E2941" s="14" t="s">
        <v>42</v>
      </c>
      <c r="F2941" s="7">
        <v>0</v>
      </c>
      <c r="G2941" s="10">
        <v>4956</v>
      </c>
      <c r="H2941" s="15" t="s">
        <v>42</v>
      </c>
      <c r="I2941" s="15" t="s">
        <v>42</v>
      </c>
      <c r="J2941" s="11">
        <v>2032</v>
      </c>
      <c r="K2941" s="38">
        <v>937</v>
      </c>
      <c r="L2941" s="11">
        <v>3679</v>
      </c>
      <c r="M2941" s="11">
        <v>3636</v>
      </c>
      <c r="N2941" s="7">
        <v>6143</v>
      </c>
      <c r="O2941" s="11">
        <v>610</v>
      </c>
    </row>
    <row r="2942" spans="2:15" x14ac:dyDescent="0.2">
      <c r="B2942" s="42"/>
      <c r="C2942" s="1">
        <v>0.5</v>
      </c>
      <c r="D2942" s="7">
        <v>1047</v>
      </c>
      <c r="E2942" s="14" t="s">
        <v>42</v>
      </c>
      <c r="F2942" s="7">
        <v>0</v>
      </c>
      <c r="G2942" s="10">
        <v>4917</v>
      </c>
      <c r="H2942" s="15" t="s">
        <v>42</v>
      </c>
      <c r="I2942" s="15" t="s">
        <v>42</v>
      </c>
      <c r="J2942" s="11">
        <v>2287</v>
      </c>
      <c r="K2942" s="38">
        <v>961</v>
      </c>
      <c r="L2942" s="11">
        <v>3768</v>
      </c>
      <c r="M2942" s="11">
        <v>3776</v>
      </c>
      <c r="N2942" s="7">
        <v>6594</v>
      </c>
      <c r="O2942" s="11">
        <v>620</v>
      </c>
    </row>
    <row r="2943" spans="2:15" x14ac:dyDescent="0.2">
      <c r="B2943" s="42"/>
      <c r="C2943" s="1">
        <v>0.54166666666666696</v>
      </c>
      <c r="D2943" s="7">
        <v>1061</v>
      </c>
      <c r="E2943" s="14" t="s">
        <v>42</v>
      </c>
      <c r="F2943" s="7">
        <v>0</v>
      </c>
      <c r="G2943" s="10">
        <v>4597</v>
      </c>
      <c r="H2943" s="15" t="s">
        <v>42</v>
      </c>
      <c r="I2943" s="15" t="s">
        <v>42</v>
      </c>
      <c r="J2943" s="11">
        <v>1448</v>
      </c>
      <c r="K2943" s="38">
        <v>615.5</v>
      </c>
      <c r="L2943" s="11">
        <v>3051</v>
      </c>
      <c r="M2943" s="11">
        <v>3079</v>
      </c>
      <c r="N2943" s="7">
        <v>5564</v>
      </c>
      <c r="O2943" s="11">
        <v>500</v>
      </c>
    </row>
    <row r="2944" spans="2:15" x14ac:dyDescent="0.2">
      <c r="B2944" s="42"/>
      <c r="C2944" s="1">
        <v>0.58333333333333404</v>
      </c>
      <c r="D2944" s="7">
        <v>953</v>
      </c>
      <c r="E2944" s="14" t="s">
        <v>42</v>
      </c>
      <c r="F2944" s="7">
        <v>0</v>
      </c>
      <c r="G2944" s="10">
        <v>4448</v>
      </c>
      <c r="H2944" s="15" t="s">
        <v>42</v>
      </c>
      <c r="I2944" s="15" t="s">
        <v>42</v>
      </c>
      <c r="J2944" s="11">
        <v>1184</v>
      </c>
      <c r="K2944" s="38">
        <v>453.5</v>
      </c>
      <c r="L2944" s="11">
        <v>2476</v>
      </c>
      <c r="M2944" s="11">
        <v>2688</v>
      </c>
      <c r="N2944" s="7">
        <v>4874</v>
      </c>
      <c r="O2944" s="11">
        <v>440</v>
      </c>
    </row>
    <row r="2945" spans="2:15" x14ac:dyDescent="0.2">
      <c r="B2945" s="42"/>
      <c r="C2945" s="1">
        <v>0.625</v>
      </c>
      <c r="D2945" s="7">
        <v>771</v>
      </c>
      <c r="E2945" s="14" t="s">
        <v>42</v>
      </c>
      <c r="F2945" s="7">
        <v>0</v>
      </c>
      <c r="G2945" s="10">
        <v>4403</v>
      </c>
      <c r="H2945" s="15" t="s">
        <v>42</v>
      </c>
      <c r="I2945" s="15" t="s">
        <v>42</v>
      </c>
      <c r="J2945" s="11">
        <v>997</v>
      </c>
      <c r="K2945" s="38">
        <v>450.5</v>
      </c>
      <c r="L2945" s="11">
        <v>2269</v>
      </c>
      <c r="M2945" s="11">
        <v>2533</v>
      </c>
      <c r="N2945" s="7">
        <v>4673</v>
      </c>
      <c r="O2945" s="11">
        <v>380</v>
      </c>
    </row>
    <row r="2946" spans="2:15" x14ac:dyDescent="0.2">
      <c r="B2946" s="42"/>
      <c r="C2946" s="1">
        <v>0.66666666666666696</v>
      </c>
      <c r="D2946" s="7">
        <v>659</v>
      </c>
      <c r="E2946" s="14" t="s">
        <v>42</v>
      </c>
      <c r="F2946" s="7">
        <v>0</v>
      </c>
      <c r="G2946" s="10">
        <v>4394</v>
      </c>
      <c r="H2946" s="15" t="s">
        <v>42</v>
      </c>
      <c r="I2946" s="15" t="s">
        <v>42</v>
      </c>
      <c r="J2946" s="11">
        <v>1155</v>
      </c>
      <c r="K2946" s="11">
        <v>419</v>
      </c>
      <c r="L2946" s="11">
        <v>2215</v>
      </c>
      <c r="M2946" s="11">
        <v>2531</v>
      </c>
      <c r="N2946" s="7">
        <v>4720</v>
      </c>
      <c r="O2946" s="11">
        <v>380</v>
      </c>
    </row>
    <row r="2947" spans="2:15" x14ac:dyDescent="0.2">
      <c r="B2947" s="42"/>
      <c r="C2947" s="1">
        <v>0.70833333333333404</v>
      </c>
      <c r="D2947" s="7">
        <v>675</v>
      </c>
      <c r="E2947" s="14" t="s">
        <v>42</v>
      </c>
      <c r="F2947" s="7">
        <v>0</v>
      </c>
      <c r="G2947" s="10">
        <v>4139</v>
      </c>
      <c r="H2947" s="15" t="s">
        <v>42</v>
      </c>
      <c r="I2947" s="15" t="s">
        <v>42</v>
      </c>
      <c r="J2947" s="11">
        <v>1129</v>
      </c>
      <c r="K2947" s="11">
        <v>668</v>
      </c>
      <c r="L2947" s="11">
        <v>2464</v>
      </c>
      <c r="M2947" s="11">
        <v>2682</v>
      </c>
      <c r="N2947" s="7">
        <v>5066</v>
      </c>
      <c r="O2947" s="11">
        <v>460</v>
      </c>
    </row>
    <row r="2948" spans="2:15" x14ac:dyDescent="0.2">
      <c r="B2948" s="42"/>
      <c r="C2948" s="1">
        <v>0.75</v>
      </c>
      <c r="D2948" s="7">
        <v>807</v>
      </c>
      <c r="E2948" s="14" t="s">
        <v>42</v>
      </c>
      <c r="F2948" s="7">
        <v>0</v>
      </c>
      <c r="G2948" s="10">
        <v>4194</v>
      </c>
      <c r="H2948" s="15" t="s">
        <v>42</v>
      </c>
      <c r="I2948" s="15" t="s">
        <v>42</v>
      </c>
      <c r="J2948" s="11">
        <v>1760</v>
      </c>
      <c r="K2948" s="11">
        <v>524</v>
      </c>
      <c r="L2948" s="11">
        <v>2582</v>
      </c>
      <c r="M2948" s="11">
        <v>2821</v>
      </c>
      <c r="N2948" s="7">
        <v>5619</v>
      </c>
      <c r="O2948" s="11">
        <v>520</v>
      </c>
    </row>
    <row r="2949" spans="2:15" x14ac:dyDescent="0.2">
      <c r="B2949" s="42"/>
      <c r="C2949" s="1">
        <v>0.79166666666666696</v>
      </c>
      <c r="D2949" s="7">
        <v>964</v>
      </c>
      <c r="E2949" s="14" t="s">
        <v>42</v>
      </c>
      <c r="F2949" s="7">
        <v>0</v>
      </c>
      <c r="G2949" s="10">
        <v>4245</v>
      </c>
      <c r="H2949" s="15" t="s">
        <v>42</v>
      </c>
      <c r="I2949" s="15" t="s">
        <v>42</v>
      </c>
      <c r="J2949" s="11">
        <v>2152</v>
      </c>
      <c r="K2949" s="11">
        <v>729</v>
      </c>
      <c r="L2949" s="11">
        <v>2945</v>
      </c>
      <c r="M2949" s="11">
        <v>3158</v>
      </c>
      <c r="N2949" s="7">
        <v>6329</v>
      </c>
      <c r="O2949" s="11">
        <v>620</v>
      </c>
    </row>
    <row r="2950" spans="2:15" x14ac:dyDescent="0.2">
      <c r="B2950" s="42"/>
      <c r="C2950" s="1">
        <v>0.83333333333333404</v>
      </c>
      <c r="D2950" s="7">
        <v>1179</v>
      </c>
      <c r="E2950" s="14" t="s">
        <v>42</v>
      </c>
      <c r="F2950" s="7">
        <v>0</v>
      </c>
      <c r="G2950" s="10">
        <v>4309</v>
      </c>
      <c r="H2950" s="15" t="s">
        <v>42</v>
      </c>
      <c r="I2950" s="15" t="s">
        <v>42</v>
      </c>
      <c r="J2950" s="11">
        <v>2350</v>
      </c>
      <c r="K2950" s="11">
        <v>741</v>
      </c>
      <c r="L2950" s="11">
        <v>3241</v>
      </c>
      <c r="M2950" s="11">
        <v>3575</v>
      </c>
      <c r="N2950" s="7">
        <v>7045</v>
      </c>
      <c r="O2950" s="11">
        <v>650</v>
      </c>
    </row>
    <row r="2951" spans="2:15" x14ac:dyDescent="0.2">
      <c r="B2951" s="42"/>
      <c r="C2951" s="1">
        <v>0.875</v>
      </c>
      <c r="D2951" s="7">
        <v>1229</v>
      </c>
      <c r="E2951" s="14" t="s">
        <v>42</v>
      </c>
      <c r="F2951" s="7">
        <v>0</v>
      </c>
      <c r="G2951" s="10">
        <v>4283</v>
      </c>
      <c r="H2951" s="15" t="s">
        <v>42</v>
      </c>
      <c r="I2951" s="15" t="s">
        <v>42</v>
      </c>
      <c r="J2951" s="11">
        <v>1993</v>
      </c>
      <c r="K2951" s="11">
        <v>149</v>
      </c>
      <c r="L2951" s="11">
        <v>3147</v>
      </c>
      <c r="M2951" s="11">
        <v>3418</v>
      </c>
      <c r="N2951" s="7">
        <v>6369</v>
      </c>
      <c r="O2951" s="11">
        <v>520</v>
      </c>
    </row>
    <row r="2952" spans="2:15" x14ac:dyDescent="0.2">
      <c r="B2952" s="42"/>
      <c r="C2952" s="1">
        <v>0.91666666666666696</v>
      </c>
      <c r="D2952" s="7">
        <v>1108</v>
      </c>
      <c r="E2952" s="14" t="s">
        <v>42</v>
      </c>
      <c r="F2952" s="7">
        <v>0</v>
      </c>
      <c r="G2952" s="10">
        <v>4114</v>
      </c>
      <c r="H2952" s="15" t="s">
        <v>42</v>
      </c>
      <c r="I2952" s="15" t="s">
        <v>42</v>
      </c>
      <c r="J2952" s="11">
        <v>1183</v>
      </c>
      <c r="K2952" s="11">
        <v>0</v>
      </c>
      <c r="L2952" s="11">
        <v>2039</v>
      </c>
      <c r="M2952" s="11">
        <v>2512</v>
      </c>
      <c r="N2952" s="7">
        <v>4977</v>
      </c>
      <c r="O2952" s="11">
        <v>380</v>
      </c>
    </row>
    <row r="2953" spans="2:15" x14ac:dyDescent="0.2">
      <c r="B2953" s="42"/>
      <c r="C2953" s="1">
        <v>0.95833333333333404</v>
      </c>
      <c r="D2953" s="7">
        <v>717</v>
      </c>
      <c r="E2953" s="14" t="s">
        <v>42</v>
      </c>
      <c r="F2953" s="7">
        <v>0</v>
      </c>
      <c r="G2953" s="10">
        <v>3632</v>
      </c>
      <c r="H2953" s="15" t="s">
        <v>42</v>
      </c>
      <c r="I2953" s="15" t="s">
        <v>42</v>
      </c>
      <c r="J2953" s="11">
        <v>801</v>
      </c>
      <c r="K2953" s="11">
        <v>0</v>
      </c>
      <c r="L2953" s="11">
        <v>1635</v>
      </c>
      <c r="M2953" s="11">
        <v>2091</v>
      </c>
      <c r="N2953" s="7">
        <v>4485</v>
      </c>
      <c r="O2953" s="11">
        <v>340</v>
      </c>
    </row>
    <row r="2954" spans="2:15" x14ac:dyDescent="0.2">
      <c r="B2954" s="42">
        <v>4</v>
      </c>
      <c r="C2954" s="1">
        <v>1</v>
      </c>
      <c r="D2954" s="7">
        <v>455</v>
      </c>
      <c r="E2954" s="14" t="s">
        <v>42</v>
      </c>
      <c r="F2954" s="7">
        <v>0</v>
      </c>
      <c r="G2954" s="10">
        <v>3468</v>
      </c>
      <c r="H2954" s="15" t="s">
        <v>42</v>
      </c>
      <c r="I2954" s="15" t="s">
        <v>42</v>
      </c>
      <c r="J2954" s="11">
        <v>585</v>
      </c>
      <c r="K2954" s="11">
        <v>0</v>
      </c>
      <c r="L2954" s="11">
        <v>1440</v>
      </c>
      <c r="M2954" s="11">
        <v>1805</v>
      </c>
      <c r="N2954" s="7">
        <v>4364</v>
      </c>
      <c r="O2954" s="11">
        <v>300</v>
      </c>
    </row>
    <row r="2955" spans="2:15" x14ac:dyDescent="0.2">
      <c r="B2955" s="42"/>
      <c r="C2955" s="1">
        <v>4.1666666666666664E-2</v>
      </c>
      <c r="D2955" s="7">
        <v>346</v>
      </c>
      <c r="E2955" s="14" t="s">
        <v>42</v>
      </c>
      <c r="F2955" s="7">
        <v>0</v>
      </c>
      <c r="G2955" s="10">
        <v>3357</v>
      </c>
      <c r="H2955" s="15" t="s">
        <v>42</v>
      </c>
      <c r="I2955" s="15" t="s">
        <v>42</v>
      </c>
      <c r="J2955" s="11">
        <v>464</v>
      </c>
      <c r="K2955" s="11">
        <v>0</v>
      </c>
      <c r="L2955" s="11">
        <v>1444</v>
      </c>
      <c r="M2955" s="11">
        <v>1602</v>
      </c>
      <c r="N2955" s="7">
        <v>4407</v>
      </c>
      <c r="O2955" s="11">
        <v>280</v>
      </c>
    </row>
    <row r="2956" spans="2:15" x14ac:dyDescent="0.2">
      <c r="B2956" s="42"/>
      <c r="C2956" s="1">
        <v>8.3333333333333329E-2</v>
      </c>
      <c r="D2956" s="7">
        <v>269</v>
      </c>
      <c r="E2956" s="14" t="s">
        <v>42</v>
      </c>
      <c r="F2956" s="7">
        <v>0</v>
      </c>
      <c r="G2956" s="10">
        <v>3298</v>
      </c>
      <c r="H2956" s="15" t="s">
        <v>42</v>
      </c>
      <c r="I2956" s="15" t="s">
        <v>42</v>
      </c>
      <c r="J2956" s="11">
        <v>452</v>
      </c>
      <c r="K2956" s="11">
        <v>0</v>
      </c>
      <c r="L2956" s="11">
        <v>1549</v>
      </c>
      <c r="M2956" s="11">
        <v>1523</v>
      </c>
      <c r="N2956" s="7">
        <v>4437</v>
      </c>
      <c r="O2956" s="11">
        <v>270</v>
      </c>
    </row>
    <row r="2957" spans="2:15" x14ac:dyDescent="0.2">
      <c r="B2957" s="42"/>
      <c r="C2957" s="1">
        <v>0.125</v>
      </c>
      <c r="D2957" s="7">
        <v>254</v>
      </c>
      <c r="E2957" s="14" t="s">
        <v>42</v>
      </c>
      <c r="F2957" s="7">
        <v>0</v>
      </c>
      <c r="G2957" s="10">
        <v>3344</v>
      </c>
      <c r="H2957" s="15" t="s">
        <v>42</v>
      </c>
      <c r="I2957" s="15" t="s">
        <v>42</v>
      </c>
      <c r="J2957" s="11">
        <v>497</v>
      </c>
      <c r="K2957" s="11">
        <v>0</v>
      </c>
      <c r="L2957" s="11">
        <v>1607</v>
      </c>
      <c r="M2957" s="11">
        <v>1469</v>
      </c>
      <c r="N2957" s="7">
        <v>4446</v>
      </c>
      <c r="O2957" s="11">
        <v>270</v>
      </c>
    </row>
    <row r="2958" spans="2:15" x14ac:dyDescent="0.2">
      <c r="B2958" s="42"/>
      <c r="C2958" s="1">
        <v>0.16666666666666699</v>
      </c>
      <c r="D2958" s="7">
        <v>233</v>
      </c>
      <c r="E2958" s="14" t="s">
        <v>42</v>
      </c>
      <c r="F2958" s="7">
        <v>0</v>
      </c>
      <c r="G2958" s="10">
        <v>3328</v>
      </c>
      <c r="H2958" s="15" t="s">
        <v>42</v>
      </c>
      <c r="I2958" s="15" t="s">
        <v>42</v>
      </c>
      <c r="J2958" s="11">
        <v>547</v>
      </c>
      <c r="K2958" s="11">
        <v>0</v>
      </c>
      <c r="L2958" s="11">
        <v>1717</v>
      </c>
      <c r="M2958" s="11">
        <v>1402</v>
      </c>
      <c r="N2958" s="7">
        <v>4364</v>
      </c>
      <c r="O2958" s="11">
        <v>290</v>
      </c>
    </row>
    <row r="2959" spans="2:15" x14ac:dyDescent="0.2">
      <c r="B2959" s="42"/>
      <c r="C2959" s="1">
        <v>0.20833333333333401</v>
      </c>
      <c r="D2959" s="7">
        <v>261</v>
      </c>
      <c r="E2959" s="14" t="s">
        <v>42</v>
      </c>
      <c r="F2959" s="7">
        <v>0</v>
      </c>
      <c r="G2959" s="10">
        <v>3323</v>
      </c>
      <c r="H2959" s="15" t="s">
        <v>42</v>
      </c>
      <c r="I2959" s="15" t="s">
        <v>42</v>
      </c>
      <c r="J2959" s="11">
        <v>603</v>
      </c>
      <c r="K2959" s="11">
        <v>0</v>
      </c>
      <c r="L2959" s="11">
        <v>1827</v>
      </c>
      <c r="M2959" s="11">
        <v>1438</v>
      </c>
      <c r="N2959" s="7">
        <v>4362</v>
      </c>
      <c r="O2959" s="11">
        <v>330</v>
      </c>
    </row>
    <row r="2960" spans="2:15" x14ac:dyDescent="0.2">
      <c r="B2960" s="42"/>
      <c r="C2960" s="1">
        <v>0.25</v>
      </c>
      <c r="D2960" s="7">
        <v>310</v>
      </c>
      <c r="E2960" s="14" t="s">
        <v>42</v>
      </c>
      <c r="F2960" s="7">
        <v>0</v>
      </c>
      <c r="G2960" s="10">
        <v>3400</v>
      </c>
      <c r="H2960" s="15" t="s">
        <v>42</v>
      </c>
      <c r="I2960" s="15" t="s">
        <v>42</v>
      </c>
      <c r="J2960" s="11">
        <v>808</v>
      </c>
      <c r="K2960" s="11">
        <v>0</v>
      </c>
      <c r="L2960" s="11">
        <v>1982</v>
      </c>
      <c r="M2960" s="11">
        <v>1708</v>
      </c>
      <c r="N2960" s="7">
        <v>4340</v>
      </c>
      <c r="O2960" s="11">
        <v>350</v>
      </c>
    </row>
    <row r="2961" spans="2:15" x14ac:dyDescent="0.2">
      <c r="B2961" s="42"/>
      <c r="C2961" s="1">
        <v>0.29166666666666702</v>
      </c>
      <c r="D2961" s="7">
        <v>355</v>
      </c>
      <c r="E2961" s="14" t="s">
        <v>42</v>
      </c>
      <c r="F2961" s="7">
        <v>0</v>
      </c>
      <c r="G2961" s="10">
        <v>3466</v>
      </c>
      <c r="H2961" s="15" t="s">
        <v>42</v>
      </c>
      <c r="I2961" s="15" t="s">
        <v>42</v>
      </c>
      <c r="J2961" s="11">
        <v>1417</v>
      </c>
      <c r="K2961" s="11">
        <v>49</v>
      </c>
      <c r="L2961" s="11">
        <v>2599</v>
      </c>
      <c r="M2961" s="11">
        <v>2480</v>
      </c>
      <c r="N2961" s="7">
        <v>4772</v>
      </c>
      <c r="O2961" s="11">
        <v>420</v>
      </c>
    </row>
    <row r="2962" spans="2:15" x14ac:dyDescent="0.2">
      <c r="B2962" s="42"/>
      <c r="C2962" s="1">
        <v>0.33333333333333398</v>
      </c>
      <c r="D2962" s="7">
        <v>568</v>
      </c>
      <c r="E2962" s="14" t="s">
        <v>42</v>
      </c>
      <c r="F2962" s="7">
        <v>0</v>
      </c>
      <c r="G2962" s="10">
        <v>3503</v>
      </c>
      <c r="H2962" s="15" t="s">
        <v>42</v>
      </c>
      <c r="I2962" s="15" t="s">
        <v>42</v>
      </c>
      <c r="J2962" s="11">
        <v>1696</v>
      </c>
      <c r="K2962" s="11">
        <v>198</v>
      </c>
      <c r="L2962" s="11">
        <v>3068</v>
      </c>
      <c r="M2962" s="11">
        <v>2828</v>
      </c>
      <c r="N2962" s="7">
        <v>5047</v>
      </c>
      <c r="O2962" s="11">
        <v>430</v>
      </c>
    </row>
    <row r="2963" spans="2:15" x14ac:dyDescent="0.2">
      <c r="B2963" s="42"/>
      <c r="C2963" s="1">
        <v>0.375</v>
      </c>
      <c r="D2963" s="7">
        <v>810</v>
      </c>
      <c r="E2963" s="14" t="s">
        <v>42</v>
      </c>
      <c r="F2963" s="7">
        <v>0</v>
      </c>
      <c r="G2963" s="10">
        <v>4103</v>
      </c>
      <c r="H2963" s="15" t="s">
        <v>42</v>
      </c>
      <c r="I2963" s="15" t="s">
        <v>42</v>
      </c>
      <c r="J2963" s="11">
        <v>1748</v>
      </c>
      <c r="K2963" s="11">
        <v>388</v>
      </c>
      <c r="L2963" s="11">
        <v>3208</v>
      </c>
      <c r="M2963" s="11">
        <v>2929</v>
      </c>
      <c r="N2963" s="7">
        <v>5175</v>
      </c>
      <c r="O2963" s="11">
        <v>480</v>
      </c>
    </row>
    <row r="2964" spans="2:15" x14ac:dyDescent="0.2">
      <c r="B2964" s="42"/>
      <c r="C2964" s="1">
        <v>0.41666666666666702</v>
      </c>
      <c r="D2964" s="7">
        <v>884</v>
      </c>
      <c r="E2964" s="14" t="s">
        <v>42</v>
      </c>
      <c r="F2964" s="7">
        <v>0</v>
      </c>
      <c r="G2964" s="10">
        <v>4556</v>
      </c>
      <c r="H2964" s="15" t="s">
        <v>42</v>
      </c>
      <c r="I2964" s="15" t="s">
        <v>42</v>
      </c>
      <c r="J2964" s="11">
        <v>1874</v>
      </c>
      <c r="K2964" s="11">
        <v>777</v>
      </c>
      <c r="L2964" s="11">
        <v>3364</v>
      </c>
      <c r="M2964" s="11">
        <v>3076</v>
      </c>
      <c r="N2964" s="7">
        <v>5398</v>
      </c>
      <c r="O2964" s="11">
        <v>520</v>
      </c>
    </row>
    <row r="2965" spans="2:15" x14ac:dyDescent="0.2">
      <c r="B2965" s="42"/>
      <c r="C2965" s="1">
        <v>0.45833333333333398</v>
      </c>
      <c r="D2965" s="7">
        <v>1020</v>
      </c>
      <c r="E2965" s="14" t="s">
        <v>42</v>
      </c>
      <c r="F2965" s="7">
        <v>0</v>
      </c>
      <c r="G2965" s="10">
        <v>4483</v>
      </c>
      <c r="H2965" s="15" t="s">
        <v>42</v>
      </c>
      <c r="I2965" s="15" t="s">
        <v>42</v>
      </c>
      <c r="J2965" s="11">
        <v>2026</v>
      </c>
      <c r="K2965" s="11">
        <v>1071</v>
      </c>
      <c r="L2965" s="11">
        <v>3543</v>
      </c>
      <c r="M2965" s="11">
        <v>3502</v>
      </c>
      <c r="N2965" s="7">
        <v>5989</v>
      </c>
      <c r="O2965" s="11">
        <v>590</v>
      </c>
    </row>
    <row r="2966" spans="2:15" x14ac:dyDescent="0.2">
      <c r="B2966" s="42"/>
      <c r="C2966" s="1">
        <v>0.5</v>
      </c>
      <c r="D2966" s="7">
        <v>1048</v>
      </c>
      <c r="E2966" s="14" t="s">
        <v>42</v>
      </c>
      <c r="F2966" s="7">
        <v>0</v>
      </c>
      <c r="G2966" s="10">
        <v>4586</v>
      </c>
      <c r="H2966" s="15" t="s">
        <v>42</v>
      </c>
      <c r="I2966" s="15" t="s">
        <v>42</v>
      </c>
      <c r="J2966" s="11">
        <v>1952</v>
      </c>
      <c r="K2966" s="11">
        <v>1069</v>
      </c>
      <c r="L2966" s="11">
        <v>3589</v>
      </c>
      <c r="M2966" s="11">
        <v>3690</v>
      </c>
      <c r="N2966" s="7">
        <v>6497</v>
      </c>
      <c r="O2966" s="11">
        <v>590</v>
      </c>
    </row>
    <row r="2967" spans="2:15" x14ac:dyDescent="0.2">
      <c r="B2967" s="42"/>
      <c r="C2967" s="1">
        <v>0.54166666666666696</v>
      </c>
      <c r="D2967" s="7">
        <v>1047</v>
      </c>
      <c r="E2967" s="14" t="s">
        <v>42</v>
      </c>
      <c r="F2967" s="7">
        <v>0</v>
      </c>
      <c r="G2967" s="10">
        <v>4219</v>
      </c>
      <c r="H2967" s="15" t="s">
        <v>42</v>
      </c>
      <c r="I2967" s="15" t="s">
        <v>42</v>
      </c>
      <c r="J2967" s="11">
        <v>1469</v>
      </c>
      <c r="K2967" s="11">
        <v>525</v>
      </c>
      <c r="L2967" s="11">
        <v>2864</v>
      </c>
      <c r="M2967" s="11">
        <v>3061</v>
      </c>
      <c r="N2967" s="7">
        <v>5513</v>
      </c>
      <c r="O2967" s="11">
        <v>490</v>
      </c>
    </row>
    <row r="2968" spans="2:15" x14ac:dyDescent="0.2">
      <c r="B2968" s="42"/>
      <c r="C2968" s="1">
        <v>0.58333333333333404</v>
      </c>
      <c r="D2968" s="7">
        <v>952</v>
      </c>
      <c r="E2968" s="14" t="s">
        <v>42</v>
      </c>
      <c r="F2968" s="7">
        <v>0</v>
      </c>
      <c r="G2968" s="10">
        <v>3960</v>
      </c>
      <c r="H2968" s="15" t="s">
        <v>42</v>
      </c>
      <c r="I2968" s="15" t="s">
        <v>42</v>
      </c>
      <c r="J2968" s="11">
        <v>1209</v>
      </c>
      <c r="K2968" s="11">
        <v>141</v>
      </c>
      <c r="L2968" s="11">
        <v>2307</v>
      </c>
      <c r="M2968" s="11">
        <v>2649</v>
      </c>
      <c r="N2968" s="7">
        <v>4761</v>
      </c>
      <c r="O2968" s="11">
        <v>420</v>
      </c>
    </row>
    <row r="2969" spans="2:15" x14ac:dyDescent="0.2">
      <c r="B2969" s="42"/>
      <c r="C2969" s="1">
        <v>0.625</v>
      </c>
      <c r="D2969" s="7">
        <v>741</v>
      </c>
      <c r="E2969" s="14" t="s">
        <v>42</v>
      </c>
      <c r="F2969" s="7">
        <v>0</v>
      </c>
      <c r="G2969" s="10">
        <v>3812</v>
      </c>
      <c r="H2969" s="15" t="s">
        <v>42</v>
      </c>
      <c r="I2969" s="15" t="s">
        <v>42</v>
      </c>
      <c r="J2969" s="11">
        <v>1200</v>
      </c>
      <c r="K2969" s="11">
        <v>46</v>
      </c>
      <c r="L2969" s="11">
        <v>2175</v>
      </c>
      <c r="M2969" s="11">
        <v>2438</v>
      </c>
      <c r="N2969" s="7">
        <v>4363</v>
      </c>
      <c r="O2969" s="11">
        <v>380</v>
      </c>
    </row>
    <row r="2970" spans="2:15" x14ac:dyDescent="0.2">
      <c r="B2970" s="42"/>
      <c r="C2970" s="1">
        <v>0.66666666666666696</v>
      </c>
      <c r="D2970" s="7">
        <v>622</v>
      </c>
      <c r="E2970" s="14" t="s">
        <v>42</v>
      </c>
      <c r="F2970" s="7">
        <v>0</v>
      </c>
      <c r="G2970" s="10">
        <v>3854</v>
      </c>
      <c r="H2970" s="15" t="s">
        <v>42</v>
      </c>
      <c r="I2970" s="15" t="s">
        <v>42</v>
      </c>
      <c r="J2970" s="11">
        <v>1231</v>
      </c>
      <c r="K2970" s="11">
        <v>137</v>
      </c>
      <c r="L2970" s="11">
        <v>2174</v>
      </c>
      <c r="M2970" s="11">
        <v>2513</v>
      </c>
      <c r="N2970" s="7">
        <v>4462</v>
      </c>
      <c r="O2970" s="11">
        <v>420</v>
      </c>
    </row>
    <row r="2971" spans="2:15" x14ac:dyDescent="0.2">
      <c r="B2971" s="42"/>
      <c r="C2971" s="1">
        <v>0.70833333333333404</v>
      </c>
      <c r="D2971" s="7">
        <v>674</v>
      </c>
      <c r="E2971" s="14" t="s">
        <v>42</v>
      </c>
      <c r="F2971" s="7">
        <v>0</v>
      </c>
      <c r="G2971" s="10">
        <v>3934</v>
      </c>
      <c r="H2971" s="15" t="s">
        <v>42</v>
      </c>
      <c r="I2971" s="15" t="s">
        <v>42</v>
      </c>
      <c r="J2971" s="11">
        <v>1448</v>
      </c>
      <c r="K2971" s="11">
        <v>369</v>
      </c>
      <c r="L2971" s="11">
        <v>2435</v>
      </c>
      <c r="M2971" s="11">
        <v>2734</v>
      </c>
      <c r="N2971" s="7">
        <v>4860</v>
      </c>
      <c r="O2971" s="11">
        <v>470</v>
      </c>
    </row>
    <row r="2972" spans="2:15" x14ac:dyDescent="0.2">
      <c r="B2972" s="42"/>
      <c r="C2972" s="1">
        <v>0.75</v>
      </c>
      <c r="D2972" s="7">
        <v>848</v>
      </c>
      <c r="E2972" s="14" t="s">
        <v>42</v>
      </c>
      <c r="F2972" s="7">
        <v>0</v>
      </c>
      <c r="G2972" s="10">
        <v>3898</v>
      </c>
      <c r="H2972" s="15" t="s">
        <v>42</v>
      </c>
      <c r="I2972" s="15" t="s">
        <v>42</v>
      </c>
      <c r="J2972" s="11">
        <v>1673</v>
      </c>
      <c r="K2972" s="11">
        <v>566</v>
      </c>
      <c r="L2972" s="11">
        <v>2649</v>
      </c>
      <c r="M2972" s="11">
        <v>2859</v>
      </c>
      <c r="N2972" s="7">
        <v>5465</v>
      </c>
      <c r="O2972" s="11">
        <v>520</v>
      </c>
    </row>
    <row r="2973" spans="2:15" x14ac:dyDescent="0.2">
      <c r="B2973" s="42"/>
      <c r="C2973" s="1">
        <v>0.79166666666666696</v>
      </c>
      <c r="D2973" s="7">
        <v>962</v>
      </c>
      <c r="E2973" s="14" t="s">
        <v>42</v>
      </c>
      <c r="F2973" s="7">
        <v>0</v>
      </c>
      <c r="G2973" s="10">
        <v>3850</v>
      </c>
      <c r="H2973" s="15" t="s">
        <v>42</v>
      </c>
      <c r="I2973" s="15" t="s">
        <v>42</v>
      </c>
      <c r="J2973" s="11">
        <v>2021</v>
      </c>
      <c r="K2973" s="11">
        <v>822</v>
      </c>
      <c r="L2973" s="11">
        <v>2841</v>
      </c>
      <c r="M2973" s="11">
        <v>3163</v>
      </c>
      <c r="N2973" s="7">
        <v>6276</v>
      </c>
      <c r="O2973" s="11">
        <v>610</v>
      </c>
    </row>
    <row r="2974" spans="2:15" x14ac:dyDescent="0.2">
      <c r="B2974" s="42"/>
      <c r="C2974" s="1">
        <v>0.83333333333333404</v>
      </c>
      <c r="D2974" s="7">
        <v>1168</v>
      </c>
      <c r="E2974" s="14" t="s">
        <v>42</v>
      </c>
      <c r="F2974" s="7">
        <v>0</v>
      </c>
      <c r="G2974" s="10">
        <v>3978</v>
      </c>
      <c r="H2974" s="15" t="s">
        <v>42</v>
      </c>
      <c r="I2974" s="15" t="s">
        <v>42</v>
      </c>
      <c r="J2974" s="11">
        <v>2084</v>
      </c>
      <c r="K2974" s="11">
        <v>889</v>
      </c>
      <c r="L2974" s="11">
        <v>3144</v>
      </c>
      <c r="M2974" s="11">
        <v>3437</v>
      </c>
      <c r="N2974" s="7">
        <v>6940</v>
      </c>
      <c r="O2974" s="11">
        <v>650</v>
      </c>
    </row>
    <row r="2975" spans="2:15" x14ac:dyDescent="0.2">
      <c r="B2975" s="42"/>
      <c r="C2975" s="1">
        <v>0.875</v>
      </c>
      <c r="D2975" s="7">
        <v>1251</v>
      </c>
      <c r="E2975" s="14" t="s">
        <v>42</v>
      </c>
      <c r="F2975" s="7">
        <v>0</v>
      </c>
      <c r="G2975" s="10">
        <v>3905</v>
      </c>
      <c r="H2975" s="15" t="s">
        <v>42</v>
      </c>
      <c r="I2975" s="15" t="s">
        <v>42</v>
      </c>
      <c r="J2975" s="11">
        <v>1651</v>
      </c>
      <c r="K2975" s="11">
        <v>199</v>
      </c>
      <c r="L2975" s="11">
        <v>2859</v>
      </c>
      <c r="M2975" s="11">
        <v>3049</v>
      </c>
      <c r="N2975" s="7">
        <v>5960</v>
      </c>
      <c r="O2975" s="11">
        <v>480</v>
      </c>
    </row>
    <row r="2976" spans="2:15" x14ac:dyDescent="0.2">
      <c r="B2976" s="42"/>
      <c r="C2976" s="1">
        <v>0.91666666666666696</v>
      </c>
      <c r="D2976" s="7">
        <v>1051</v>
      </c>
      <c r="E2976" s="14" t="s">
        <v>42</v>
      </c>
      <c r="F2976" s="7">
        <v>0</v>
      </c>
      <c r="G2976" s="10">
        <v>3169</v>
      </c>
      <c r="H2976" s="15" t="s">
        <v>42</v>
      </c>
      <c r="I2976" s="15" t="s">
        <v>42</v>
      </c>
      <c r="J2976" s="11">
        <v>1088</v>
      </c>
      <c r="K2976" s="11">
        <v>0</v>
      </c>
      <c r="L2976" s="11">
        <v>1950</v>
      </c>
      <c r="M2976" s="11">
        <v>2292</v>
      </c>
      <c r="N2976" s="7">
        <v>4721</v>
      </c>
      <c r="O2976" s="11">
        <v>360</v>
      </c>
    </row>
    <row r="2977" spans="2:15" x14ac:dyDescent="0.2">
      <c r="B2977" s="42"/>
      <c r="C2977" s="1">
        <v>0.95833333333333404</v>
      </c>
      <c r="D2977" s="7">
        <v>664</v>
      </c>
      <c r="E2977" s="14" t="s">
        <v>42</v>
      </c>
      <c r="F2977" s="7">
        <v>0</v>
      </c>
      <c r="G2977" s="10">
        <v>2735</v>
      </c>
      <c r="H2977" s="15" t="s">
        <v>42</v>
      </c>
      <c r="I2977" s="15" t="s">
        <v>42</v>
      </c>
      <c r="J2977" s="11">
        <v>796</v>
      </c>
      <c r="K2977" s="11">
        <v>0</v>
      </c>
      <c r="L2977" s="11">
        <v>1693</v>
      </c>
      <c r="M2977" s="11">
        <v>1954</v>
      </c>
      <c r="N2977" s="7">
        <v>4334</v>
      </c>
      <c r="O2977" s="11">
        <v>310</v>
      </c>
    </row>
    <row r="2978" spans="2:15" x14ac:dyDescent="0.2">
      <c r="B2978" s="42">
        <v>5</v>
      </c>
      <c r="C2978" s="1">
        <v>1</v>
      </c>
      <c r="D2978" s="7">
        <v>433</v>
      </c>
      <c r="E2978" s="14" t="s">
        <v>42</v>
      </c>
      <c r="F2978" s="7">
        <v>0</v>
      </c>
      <c r="G2978" s="10">
        <v>2566</v>
      </c>
      <c r="H2978" s="15" t="s">
        <v>42</v>
      </c>
      <c r="I2978" s="15" t="s">
        <v>42</v>
      </c>
      <c r="J2978" s="11">
        <v>552</v>
      </c>
      <c r="K2978" s="11">
        <v>0</v>
      </c>
      <c r="L2978" s="11">
        <v>1395</v>
      </c>
      <c r="M2978" s="11">
        <v>1665</v>
      </c>
      <c r="N2978" s="7">
        <v>4363</v>
      </c>
      <c r="O2978" s="11">
        <v>270</v>
      </c>
    </row>
    <row r="2979" spans="2:15" x14ac:dyDescent="0.2">
      <c r="B2979" s="42"/>
      <c r="C2979" s="1">
        <v>4.1666666666666664E-2</v>
      </c>
      <c r="D2979" s="7">
        <v>292</v>
      </c>
      <c r="E2979" s="14" t="s">
        <v>42</v>
      </c>
      <c r="F2979" s="7">
        <v>0</v>
      </c>
      <c r="G2979" s="10">
        <v>2573</v>
      </c>
      <c r="H2979" s="15" t="s">
        <v>42</v>
      </c>
      <c r="I2979" s="15" t="s">
        <v>42</v>
      </c>
      <c r="J2979" s="11">
        <v>410</v>
      </c>
      <c r="K2979" s="11">
        <v>0</v>
      </c>
      <c r="L2979" s="11">
        <v>1458</v>
      </c>
      <c r="M2979" s="11">
        <v>1466</v>
      </c>
      <c r="N2979" s="7">
        <v>4411</v>
      </c>
      <c r="O2979" s="11">
        <v>240</v>
      </c>
    </row>
    <row r="2980" spans="2:15" x14ac:dyDescent="0.2">
      <c r="B2980" s="42"/>
      <c r="C2980" s="1">
        <v>8.3333333333333329E-2</v>
      </c>
      <c r="D2980" s="7">
        <v>234</v>
      </c>
      <c r="E2980" s="14" t="s">
        <v>42</v>
      </c>
      <c r="F2980" s="7">
        <v>0</v>
      </c>
      <c r="G2980" s="10">
        <v>2583</v>
      </c>
      <c r="H2980" s="15" t="s">
        <v>42</v>
      </c>
      <c r="I2980" s="15" t="s">
        <v>42</v>
      </c>
      <c r="J2980" s="11">
        <v>411</v>
      </c>
      <c r="K2980" s="11">
        <v>0</v>
      </c>
      <c r="L2980" s="11">
        <v>1569</v>
      </c>
      <c r="M2980" s="11">
        <v>1425</v>
      </c>
      <c r="N2980" s="7">
        <v>4377</v>
      </c>
      <c r="O2980" s="11">
        <v>230</v>
      </c>
    </row>
    <row r="2981" spans="2:15" x14ac:dyDescent="0.2">
      <c r="B2981" s="42"/>
      <c r="C2981" s="1">
        <v>0.125</v>
      </c>
      <c r="D2981" s="7">
        <v>208</v>
      </c>
      <c r="E2981" s="14" t="s">
        <v>42</v>
      </c>
      <c r="F2981" s="7">
        <v>0</v>
      </c>
      <c r="G2981" s="10">
        <v>2582</v>
      </c>
      <c r="H2981" s="15" t="s">
        <v>42</v>
      </c>
      <c r="I2981" s="15" t="s">
        <v>42</v>
      </c>
      <c r="J2981" s="11">
        <v>427</v>
      </c>
      <c r="K2981" s="11">
        <v>0</v>
      </c>
      <c r="L2981" s="11">
        <v>1573</v>
      </c>
      <c r="M2981" s="11">
        <v>1437</v>
      </c>
      <c r="N2981" s="7">
        <v>4408</v>
      </c>
      <c r="O2981" s="11">
        <v>250</v>
      </c>
    </row>
    <row r="2982" spans="2:15" x14ac:dyDescent="0.2">
      <c r="B2982" s="42"/>
      <c r="C2982" s="1">
        <v>0.16666666666666699</v>
      </c>
      <c r="D2982" s="7">
        <v>198</v>
      </c>
      <c r="E2982" s="14" t="s">
        <v>42</v>
      </c>
      <c r="F2982" s="7">
        <v>0</v>
      </c>
      <c r="G2982" s="10">
        <v>2568</v>
      </c>
      <c r="H2982" s="15" t="s">
        <v>42</v>
      </c>
      <c r="I2982" s="15" t="s">
        <v>42</v>
      </c>
      <c r="J2982" s="11">
        <v>505</v>
      </c>
      <c r="K2982" s="11">
        <v>0</v>
      </c>
      <c r="L2982" s="11">
        <v>1678</v>
      </c>
      <c r="M2982" s="11">
        <v>1500</v>
      </c>
      <c r="N2982" s="7">
        <v>4308</v>
      </c>
      <c r="O2982" s="11">
        <v>240</v>
      </c>
    </row>
    <row r="2983" spans="2:15" x14ac:dyDescent="0.2">
      <c r="B2983" s="42"/>
      <c r="C2983" s="1">
        <v>0.20833333333333401</v>
      </c>
      <c r="D2983" s="7">
        <v>223</v>
      </c>
      <c r="E2983" s="14" t="s">
        <v>42</v>
      </c>
      <c r="F2983" s="7">
        <v>0</v>
      </c>
      <c r="G2983" s="10">
        <v>2556</v>
      </c>
      <c r="H2983" s="15" t="s">
        <v>42</v>
      </c>
      <c r="I2983" s="15" t="s">
        <v>42</v>
      </c>
      <c r="J2983" s="11">
        <v>562</v>
      </c>
      <c r="K2983" s="11">
        <v>0</v>
      </c>
      <c r="L2983" s="11">
        <v>1831</v>
      </c>
      <c r="M2983" s="11">
        <v>1622</v>
      </c>
      <c r="N2983" s="7">
        <v>4293</v>
      </c>
      <c r="O2983" s="11">
        <v>280</v>
      </c>
    </row>
    <row r="2984" spans="2:15" x14ac:dyDescent="0.2">
      <c r="B2984" s="42"/>
      <c r="C2984" s="1">
        <v>0.25</v>
      </c>
      <c r="D2984" s="7">
        <v>283</v>
      </c>
      <c r="E2984" s="14" t="s">
        <v>42</v>
      </c>
      <c r="F2984" s="7">
        <v>0</v>
      </c>
      <c r="G2984" s="10">
        <v>2653</v>
      </c>
      <c r="H2984" s="15" t="s">
        <v>42</v>
      </c>
      <c r="I2984" s="15" t="s">
        <v>42</v>
      </c>
      <c r="J2984" s="11">
        <v>788</v>
      </c>
      <c r="K2984" s="11">
        <v>0</v>
      </c>
      <c r="L2984" s="11">
        <v>1985</v>
      </c>
      <c r="M2984" s="11">
        <v>1911</v>
      </c>
      <c r="N2984" s="7">
        <v>4292</v>
      </c>
      <c r="O2984" s="11">
        <v>330</v>
      </c>
    </row>
    <row r="2985" spans="2:15" x14ac:dyDescent="0.2">
      <c r="B2985" s="42"/>
      <c r="C2985" s="1">
        <v>0.29166666666666702</v>
      </c>
      <c r="D2985" s="7">
        <v>332</v>
      </c>
      <c r="E2985" s="14" t="s">
        <v>42</v>
      </c>
      <c r="F2985" s="7">
        <v>0</v>
      </c>
      <c r="G2985" s="10">
        <v>2844</v>
      </c>
      <c r="H2985" s="15" t="s">
        <v>42</v>
      </c>
      <c r="I2985" s="15" t="s">
        <v>42</v>
      </c>
      <c r="J2985" s="11">
        <v>1356</v>
      </c>
      <c r="K2985" s="11">
        <v>48</v>
      </c>
      <c r="L2985" s="11">
        <v>2606</v>
      </c>
      <c r="M2985" s="11">
        <v>2769</v>
      </c>
      <c r="N2985" s="7">
        <v>4670</v>
      </c>
      <c r="O2985" s="11">
        <v>380</v>
      </c>
    </row>
    <row r="2986" spans="2:15" x14ac:dyDescent="0.2">
      <c r="B2986" s="42"/>
      <c r="C2986" s="1">
        <v>0.33333333333333398</v>
      </c>
      <c r="D2986" s="7">
        <v>554</v>
      </c>
      <c r="E2986" s="14" t="s">
        <v>42</v>
      </c>
      <c r="F2986" s="7">
        <v>0</v>
      </c>
      <c r="G2986" s="10">
        <v>2992</v>
      </c>
      <c r="H2986" s="15" t="s">
        <v>42</v>
      </c>
      <c r="I2986" s="15" t="s">
        <v>42</v>
      </c>
      <c r="J2986" s="11">
        <v>1625</v>
      </c>
      <c r="K2986" s="11">
        <v>146</v>
      </c>
      <c r="L2986" s="11">
        <v>2914</v>
      </c>
      <c r="M2986" s="11">
        <v>2850</v>
      </c>
      <c r="N2986" s="7">
        <v>5051</v>
      </c>
      <c r="O2986" s="11">
        <v>420</v>
      </c>
    </row>
    <row r="2987" spans="2:15" x14ac:dyDescent="0.2">
      <c r="B2987" s="42"/>
      <c r="C2987" s="1">
        <v>0.375</v>
      </c>
      <c r="D2987" s="7">
        <v>777</v>
      </c>
      <c r="E2987" s="14" t="s">
        <v>42</v>
      </c>
      <c r="F2987" s="7">
        <v>0</v>
      </c>
      <c r="G2987" s="10">
        <v>3188</v>
      </c>
      <c r="H2987" s="15" t="s">
        <v>42</v>
      </c>
      <c r="I2987" s="15" t="s">
        <v>42</v>
      </c>
      <c r="J2987" s="11">
        <v>1707</v>
      </c>
      <c r="K2987" s="11">
        <v>338</v>
      </c>
      <c r="L2987" s="11">
        <v>3141</v>
      </c>
      <c r="M2987" s="11">
        <v>3018</v>
      </c>
      <c r="N2987" s="7">
        <v>5126</v>
      </c>
      <c r="O2987" s="11">
        <v>460</v>
      </c>
    </row>
    <row r="2988" spans="2:15" x14ac:dyDescent="0.2">
      <c r="B2988" s="42"/>
      <c r="C2988" s="1">
        <v>0.41666666666666702</v>
      </c>
      <c r="D2988" s="7">
        <v>885</v>
      </c>
      <c r="E2988" s="14" t="s">
        <v>42</v>
      </c>
      <c r="F2988" s="7">
        <v>0</v>
      </c>
      <c r="G2988" s="10">
        <v>3488</v>
      </c>
      <c r="H2988" s="15" t="s">
        <v>42</v>
      </c>
      <c r="I2988" s="15" t="s">
        <v>42</v>
      </c>
      <c r="J2988" s="11">
        <v>1813</v>
      </c>
      <c r="K2988" s="11">
        <v>730</v>
      </c>
      <c r="L2988" s="11">
        <v>3620</v>
      </c>
      <c r="M2988" s="11">
        <v>3062</v>
      </c>
      <c r="N2988" s="7">
        <v>5551</v>
      </c>
      <c r="O2988" s="11">
        <v>510</v>
      </c>
    </row>
    <row r="2989" spans="2:15" x14ac:dyDescent="0.2">
      <c r="B2989" s="42"/>
      <c r="C2989" s="1">
        <v>0.45833333333333398</v>
      </c>
      <c r="D2989" s="7">
        <v>987</v>
      </c>
      <c r="E2989" s="14" t="s">
        <v>42</v>
      </c>
      <c r="F2989" s="7">
        <v>0</v>
      </c>
      <c r="G2989" s="10">
        <v>3859</v>
      </c>
      <c r="H2989" s="15" t="s">
        <v>42</v>
      </c>
      <c r="I2989" s="15" t="s">
        <v>42</v>
      </c>
      <c r="J2989" s="11">
        <v>2033</v>
      </c>
      <c r="K2989" s="11">
        <v>1076</v>
      </c>
      <c r="L2989" s="11">
        <v>4949</v>
      </c>
      <c r="M2989" s="11">
        <v>988</v>
      </c>
      <c r="N2989" s="7">
        <v>6251</v>
      </c>
      <c r="O2989" s="11">
        <v>580</v>
      </c>
    </row>
    <row r="2990" spans="2:15" x14ac:dyDescent="0.2">
      <c r="B2990" s="42"/>
      <c r="C2990" s="1">
        <v>0.5</v>
      </c>
      <c r="D2990" s="7">
        <v>1052</v>
      </c>
      <c r="E2990" s="14" t="s">
        <v>42</v>
      </c>
      <c r="F2990" s="7">
        <v>0</v>
      </c>
      <c r="G2990" s="10">
        <v>5336</v>
      </c>
      <c r="H2990" s="15" t="s">
        <v>42</v>
      </c>
      <c r="I2990" s="15" t="s">
        <v>42</v>
      </c>
      <c r="J2990" s="11">
        <v>1983</v>
      </c>
      <c r="K2990" s="11">
        <v>976</v>
      </c>
      <c r="L2990" s="11">
        <v>5420</v>
      </c>
      <c r="M2990" s="11">
        <v>520</v>
      </c>
      <c r="N2990" s="7">
        <v>6654</v>
      </c>
      <c r="O2990" s="11">
        <v>580</v>
      </c>
    </row>
    <row r="2991" spans="2:15" x14ac:dyDescent="0.2">
      <c r="B2991" s="42"/>
      <c r="C2991" s="1">
        <v>0.54166666666666696</v>
      </c>
      <c r="D2991" s="7">
        <v>1060</v>
      </c>
      <c r="E2991" s="14" t="s">
        <v>42</v>
      </c>
      <c r="F2991" s="7">
        <v>0</v>
      </c>
      <c r="G2991" s="10">
        <v>4055</v>
      </c>
      <c r="H2991" s="15" t="s">
        <v>42</v>
      </c>
      <c r="I2991" s="15" t="s">
        <v>42</v>
      </c>
      <c r="J2991" s="11">
        <v>1543</v>
      </c>
      <c r="K2991" s="11">
        <v>625</v>
      </c>
      <c r="L2991" s="11">
        <v>3951</v>
      </c>
      <c r="M2991" s="11">
        <v>1699</v>
      </c>
      <c r="N2991" s="7">
        <v>5677</v>
      </c>
      <c r="O2991" s="11">
        <v>238</v>
      </c>
    </row>
    <row r="2992" spans="2:15" x14ac:dyDescent="0.2">
      <c r="B2992" s="42"/>
      <c r="C2992" s="1">
        <v>0.58333333333333404</v>
      </c>
      <c r="D2992" s="7">
        <v>936</v>
      </c>
      <c r="E2992" s="14" t="s">
        <v>42</v>
      </c>
      <c r="F2992" s="7">
        <v>0</v>
      </c>
      <c r="G2992" s="10">
        <v>3669</v>
      </c>
      <c r="H2992" s="15" t="s">
        <v>42</v>
      </c>
      <c r="I2992" s="15" t="s">
        <v>42</v>
      </c>
      <c r="J2992" s="11">
        <v>922</v>
      </c>
      <c r="K2992" s="11">
        <v>580</v>
      </c>
      <c r="L2992" s="11">
        <v>3578</v>
      </c>
      <c r="M2992" s="11">
        <v>971</v>
      </c>
      <c r="N2992" s="7">
        <v>4935</v>
      </c>
      <c r="O2992" s="11">
        <v>260</v>
      </c>
    </row>
    <row r="2993" spans="2:15" x14ac:dyDescent="0.2">
      <c r="B2993" s="42"/>
      <c r="C2993" s="1">
        <v>0.625</v>
      </c>
      <c r="D2993" s="7">
        <v>692</v>
      </c>
      <c r="E2993" s="14" t="s">
        <v>42</v>
      </c>
      <c r="F2993" s="7">
        <v>0</v>
      </c>
      <c r="G2993" s="10">
        <v>3611</v>
      </c>
      <c r="H2993" s="15" t="s">
        <v>42</v>
      </c>
      <c r="I2993" s="15" t="s">
        <v>42</v>
      </c>
      <c r="J2993" s="11">
        <v>832</v>
      </c>
      <c r="K2993" s="11">
        <v>535</v>
      </c>
      <c r="L2993" s="11">
        <v>3572</v>
      </c>
      <c r="M2993" s="11">
        <v>1023</v>
      </c>
      <c r="N2993" s="7">
        <v>4529</v>
      </c>
      <c r="O2993" s="11">
        <v>290</v>
      </c>
    </row>
    <row r="2994" spans="2:15" x14ac:dyDescent="0.2">
      <c r="B2994" s="42"/>
      <c r="C2994" s="1">
        <v>0.66666666666666696</v>
      </c>
      <c r="D2994" s="7">
        <v>623</v>
      </c>
      <c r="E2994" s="14" t="s">
        <v>42</v>
      </c>
      <c r="F2994" s="7">
        <v>0</v>
      </c>
      <c r="G2994" s="10">
        <v>3648</v>
      </c>
      <c r="H2994" s="15" t="s">
        <v>42</v>
      </c>
      <c r="I2994" s="15" t="s">
        <v>42</v>
      </c>
      <c r="J2994" s="11">
        <v>898</v>
      </c>
      <c r="K2994" s="11">
        <v>537</v>
      </c>
      <c r="L2994" s="11">
        <v>3515</v>
      </c>
      <c r="M2994" s="11">
        <v>1020</v>
      </c>
      <c r="N2994" s="7">
        <v>4625</v>
      </c>
      <c r="O2994" s="11">
        <v>320</v>
      </c>
    </row>
    <row r="2995" spans="2:15" x14ac:dyDescent="0.2">
      <c r="B2995" s="42"/>
      <c r="C2995" s="1">
        <v>0.70833333333333404</v>
      </c>
      <c r="D2995" s="7">
        <v>613</v>
      </c>
      <c r="E2995" s="14" t="s">
        <v>42</v>
      </c>
      <c r="F2995" s="7">
        <v>0</v>
      </c>
      <c r="G2995" s="10">
        <v>3706</v>
      </c>
      <c r="H2995" s="15" t="s">
        <v>42</v>
      </c>
      <c r="I2995" s="15" t="s">
        <v>42</v>
      </c>
      <c r="J2995" s="11">
        <v>988</v>
      </c>
      <c r="K2995" s="11">
        <v>787</v>
      </c>
      <c r="L2995" s="11">
        <v>3720</v>
      </c>
      <c r="M2995" s="11">
        <v>1342</v>
      </c>
      <c r="N2995" s="7">
        <v>5075</v>
      </c>
      <c r="O2995" s="11">
        <v>350</v>
      </c>
    </row>
    <row r="2996" spans="2:15" x14ac:dyDescent="0.2">
      <c r="B2996" s="42"/>
      <c r="C2996" s="1">
        <v>0.75</v>
      </c>
      <c r="D2996" s="7">
        <v>765</v>
      </c>
      <c r="E2996" s="14" t="s">
        <v>42</v>
      </c>
      <c r="F2996" s="7">
        <v>0</v>
      </c>
      <c r="G2996" s="10">
        <v>3749</v>
      </c>
      <c r="H2996" s="15" t="s">
        <v>42</v>
      </c>
      <c r="I2996" s="15" t="s">
        <v>42</v>
      </c>
      <c r="J2996" s="11">
        <v>1286</v>
      </c>
      <c r="K2996" s="11">
        <v>1047</v>
      </c>
      <c r="L2996" s="11">
        <v>3834</v>
      </c>
      <c r="M2996" s="11">
        <v>1480</v>
      </c>
      <c r="N2996" s="7">
        <v>5582</v>
      </c>
      <c r="O2996" s="11">
        <v>420</v>
      </c>
    </row>
    <row r="2997" spans="2:15" x14ac:dyDescent="0.2">
      <c r="B2997" s="42"/>
      <c r="C2997" s="1">
        <v>0.79166666666666696</v>
      </c>
      <c r="D2997" s="7">
        <v>920</v>
      </c>
      <c r="E2997" s="14" t="s">
        <v>42</v>
      </c>
      <c r="F2997" s="7">
        <v>0</v>
      </c>
      <c r="G2997" s="10">
        <v>3851</v>
      </c>
      <c r="H2997" s="15" t="s">
        <v>42</v>
      </c>
      <c r="I2997" s="15" t="s">
        <v>42</v>
      </c>
      <c r="J2997" s="11">
        <v>1714</v>
      </c>
      <c r="K2997" s="11">
        <v>1366</v>
      </c>
      <c r="L2997" s="11">
        <v>4111</v>
      </c>
      <c r="M2997" s="11">
        <v>2059</v>
      </c>
      <c r="N2997" s="7">
        <v>6488</v>
      </c>
      <c r="O2997" s="11">
        <v>530</v>
      </c>
    </row>
    <row r="2998" spans="2:15" x14ac:dyDescent="0.2">
      <c r="B2998" s="42"/>
      <c r="C2998" s="1">
        <v>0.83333333333333404</v>
      </c>
      <c r="D2998" s="7">
        <v>1124</v>
      </c>
      <c r="E2998" s="14" t="s">
        <v>42</v>
      </c>
      <c r="F2998" s="7">
        <v>0</v>
      </c>
      <c r="G2998" s="10">
        <v>3804</v>
      </c>
      <c r="H2998" s="15" t="s">
        <v>42</v>
      </c>
      <c r="I2998" s="15" t="s">
        <v>42</v>
      </c>
      <c r="J2998" s="11">
        <v>1727</v>
      </c>
      <c r="K2998" s="11">
        <v>1276</v>
      </c>
      <c r="L2998" s="11">
        <v>4312</v>
      </c>
      <c r="M2998" s="11">
        <v>2795</v>
      </c>
      <c r="N2998" s="7">
        <v>7153</v>
      </c>
      <c r="O2998" s="11">
        <v>590</v>
      </c>
    </row>
    <row r="2999" spans="2:15" x14ac:dyDescent="0.2">
      <c r="B2999" s="42"/>
      <c r="C2999" s="1">
        <v>0.875</v>
      </c>
      <c r="D2999" s="7">
        <v>1200</v>
      </c>
      <c r="E2999" s="14" t="s">
        <v>42</v>
      </c>
      <c r="F2999" s="7">
        <v>0</v>
      </c>
      <c r="G2999" s="10">
        <v>3836</v>
      </c>
      <c r="H2999" s="15" t="s">
        <v>42</v>
      </c>
      <c r="I2999" s="15" t="s">
        <v>42</v>
      </c>
      <c r="J2999" s="11">
        <v>1275</v>
      </c>
      <c r="K2999" s="11">
        <v>665</v>
      </c>
      <c r="L2999" s="11">
        <v>3984</v>
      </c>
      <c r="M2999" s="11">
        <v>2055</v>
      </c>
      <c r="N2999" s="7">
        <v>6130</v>
      </c>
      <c r="O2999" s="11">
        <v>410</v>
      </c>
    </row>
    <row r="3000" spans="2:15" x14ac:dyDescent="0.2">
      <c r="B3000" s="42"/>
      <c r="C3000" s="1">
        <v>0.91666666666666696</v>
      </c>
      <c r="D3000" s="7">
        <v>1022</v>
      </c>
      <c r="E3000" s="14" t="s">
        <v>42</v>
      </c>
      <c r="F3000" s="7">
        <v>0</v>
      </c>
      <c r="G3000" s="10">
        <v>3673</v>
      </c>
      <c r="H3000" s="15" t="s">
        <v>42</v>
      </c>
      <c r="I3000" s="15" t="s">
        <v>42</v>
      </c>
      <c r="J3000" s="11">
        <v>838</v>
      </c>
      <c r="K3000" s="11">
        <v>102</v>
      </c>
      <c r="L3000" s="11">
        <v>3184</v>
      </c>
      <c r="M3000" s="11">
        <v>585</v>
      </c>
      <c r="N3000" s="7">
        <v>4837</v>
      </c>
      <c r="O3000" s="11">
        <v>280</v>
      </c>
    </row>
    <row r="3001" spans="2:15" x14ac:dyDescent="0.2">
      <c r="B3001" s="42"/>
      <c r="C3001" s="1">
        <v>0.95833333333333404</v>
      </c>
      <c r="D3001" s="7">
        <v>625</v>
      </c>
      <c r="E3001" s="14" t="s">
        <v>42</v>
      </c>
      <c r="F3001" s="7">
        <v>0</v>
      </c>
      <c r="G3001" s="10">
        <v>3308</v>
      </c>
      <c r="H3001" s="15" t="s">
        <v>42</v>
      </c>
      <c r="I3001" s="15" t="s">
        <v>42</v>
      </c>
      <c r="J3001" s="11">
        <v>669</v>
      </c>
      <c r="K3001" s="11">
        <v>0</v>
      </c>
      <c r="L3001" s="11">
        <v>2658</v>
      </c>
      <c r="M3001" s="11">
        <v>16</v>
      </c>
      <c r="N3001" s="7">
        <v>4243</v>
      </c>
      <c r="O3001" s="11">
        <v>240</v>
      </c>
    </row>
    <row r="3002" spans="2:15" x14ac:dyDescent="0.2">
      <c r="B3002" s="42">
        <v>6</v>
      </c>
      <c r="C3002" s="1">
        <v>1</v>
      </c>
      <c r="D3002" s="7">
        <v>475</v>
      </c>
      <c r="E3002" s="14" t="s">
        <v>42</v>
      </c>
      <c r="F3002" s="7">
        <v>0</v>
      </c>
      <c r="G3002" s="10">
        <v>3035</v>
      </c>
      <c r="H3002" s="15" t="s">
        <v>42</v>
      </c>
      <c r="I3002" s="15" t="s">
        <v>42</v>
      </c>
      <c r="J3002" s="11">
        <v>533</v>
      </c>
      <c r="K3002" s="11">
        <v>0</v>
      </c>
      <c r="L3002" s="11">
        <v>2349</v>
      </c>
      <c r="M3002" s="11">
        <v>0</v>
      </c>
      <c r="N3002" s="7">
        <v>4219</v>
      </c>
      <c r="O3002" s="11">
        <v>200</v>
      </c>
    </row>
    <row r="3003" spans="2:15" x14ac:dyDescent="0.2">
      <c r="B3003" s="42"/>
      <c r="C3003" s="1">
        <v>4.1666666666666664E-2</v>
      </c>
      <c r="D3003" s="7">
        <v>272</v>
      </c>
      <c r="E3003" s="14" t="s">
        <v>42</v>
      </c>
      <c r="F3003" s="7">
        <v>0</v>
      </c>
      <c r="G3003" s="10">
        <v>2597</v>
      </c>
      <c r="H3003" s="15" t="s">
        <v>42</v>
      </c>
      <c r="I3003" s="15" t="s">
        <v>42</v>
      </c>
      <c r="J3003" s="11">
        <v>401</v>
      </c>
      <c r="K3003" s="11">
        <v>0</v>
      </c>
      <c r="L3003" s="11">
        <v>2139</v>
      </c>
      <c r="M3003" s="11">
        <v>0</v>
      </c>
      <c r="N3003" s="7">
        <v>4364</v>
      </c>
      <c r="O3003" s="11">
        <v>190</v>
      </c>
    </row>
    <row r="3004" spans="2:15" x14ac:dyDescent="0.2">
      <c r="B3004" s="42"/>
      <c r="C3004" s="1">
        <v>8.3333333333333329E-2</v>
      </c>
      <c r="D3004" s="7">
        <v>201</v>
      </c>
      <c r="E3004" s="14" t="s">
        <v>42</v>
      </c>
      <c r="F3004" s="7">
        <v>0</v>
      </c>
      <c r="G3004" s="10">
        <v>2581</v>
      </c>
      <c r="H3004" s="15" t="s">
        <v>42</v>
      </c>
      <c r="I3004" s="15" t="s">
        <v>42</v>
      </c>
      <c r="J3004" s="11">
        <v>390</v>
      </c>
      <c r="K3004" s="11">
        <v>0</v>
      </c>
      <c r="L3004" s="11">
        <v>2145</v>
      </c>
      <c r="M3004" s="11">
        <v>0</v>
      </c>
      <c r="N3004" s="7">
        <v>4339</v>
      </c>
      <c r="O3004" s="11">
        <v>190</v>
      </c>
    </row>
    <row r="3005" spans="2:15" x14ac:dyDescent="0.2">
      <c r="B3005" s="42"/>
      <c r="C3005" s="1">
        <v>0.125</v>
      </c>
      <c r="D3005" s="7">
        <v>190</v>
      </c>
      <c r="E3005" s="14" t="s">
        <v>42</v>
      </c>
      <c r="F3005" s="7">
        <v>0</v>
      </c>
      <c r="G3005" s="10">
        <v>2641</v>
      </c>
      <c r="H3005" s="15" t="s">
        <v>42</v>
      </c>
      <c r="I3005" s="15" t="s">
        <v>42</v>
      </c>
      <c r="J3005" s="11">
        <v>401</v>
      </c>
      <c r="K3005" s="11">
        <v>0</v>
      </c>
      <c r="L3005" s="11">
        <v>2262</v>
      </c>
      <c r="M3005" s="11">
        <v>0</v>
      </c>
      <c r="N3005" s="7">
        <v>4339</v>
      </c>
      <c r="O3005" s="11">
        <v>200</v>
      </c>
    </row>
    <row r="3006" spans="2:15" x14ac:dyDescent="0.2">
      <c r="B3006" s="42"/>
      <c r="C3006" s="1">
        <v>0.16666666666666699</v>
      </c>
      <c r="D3006" s="7">
        <v>191</v>
      </c>
      <c r="E3006" s="14" t="s">
        <v>42</v>
      </c>
      <c r="F3006" s="7">
        <v>0</v>
      </c>
      <c r="G3006" s="10">
        <v>2625</v>
      </c>
      <c r="H3006" s="15" t="s">
        <v>42</v>
      </c>
      <c r="I3006" s="15" t="s">
        <v>42</v>
      </c>
      <c r="J3006" s="11">
        <v>473</v>
      </c>
      <c r="K3006" s="11">
        <v>0</v>
      </c>
      <c r="L3006" s="11">
        <v>2217</v>
      </c>
      <c r="M3006" s="11">
        <v>0</v>
      </c>
      <c r="N3006" s="7">
        <v>4269</v>
      </c>
      <c r="O3006" s="11">
        <v>200</v>
      </c>
    </row>
    <row r="3007" spans="2:15" x14ac:dyDescent="0.2">
      <c r="B3007" s="42"/>
      <c r="C3007" s="1">
        <v>0.20833333333333401</v>
      </c>
      <c r="D3007" s="7">
        <v>205</v>
      </c>
      <c r="E3007" s="14" t="s">
        <v>42</v>
      </c>
      <c r="F3007" s="7">
        <v>0</v>
      </c>
      <c r="G3007" s="10">
        <v>2721</v>
      </c>
      <c r="H3007" s="15" t="s">
        <v>42</v>
      </c>
      <c r="I3007" s="15" t="s">
        <v>42</v>
      </c>
      <c r="J3007" s="11">
        <v>512</v>
      </c>
      <c r="K3007" s="11">
        <v>0</v>
      </c>
      <c r="L3007" s="11">
        <v>2545</v>
      </c>
      <c r="M3007" s="11">
        <v>0</v>
      </c>
      <c r="N3007" s="7">
        <v>4264</v>
      </c>
      <c r="O3007" s="11">
        <v>250</v>
      </c>
    </row>
    <row r="3008" spans="2:15" x14ac:dyDescent="0.2">
      <c r="B3008" s="42"/>
      <c r="C3008" s="1">
        <v>0.25</v>
      </c>
      <c r="D3008" s="7">
        <v>260</v>
      </c>
      <c r="E3008" s="14" t="s">
        <v>42</v>
      </c>
      <c r="F3008" s="7">
        <v>0</v>
      </c>
      <c r="G3008" s="10">
        <v>2714</v>
      </c>
      <c r="H3008" s="15" t="s">
        <v>42</v>
      </c>
      <c r="I3008" s="15" t="s">
        <v>42</v>
      </c>
      <c r="J3008" s="11">
        <v>677</v>
      </c>
      <c r="K3008" s="11">
        <v>51</v>
      </c>
      <c r="L3008" s="11">
        <v>2879</v>
      </c>
      <c r="M3008" s="11">
        <v>0</v>
      </c>
      <c r="N3008" s="7">
        <v>4241</v>
      </c>
      <c r="O3008" s="11">
        <v>270</v>
      </c>
    </row>
    <row r="3009" spans="2:15" x14ac:dyDescent="0.2">
      <c r="B3009" s="42"/>
      <c r="C3009" s="1">
        <v>0.29166666666666702</v>
      </c>
      <c r="D3009" s="7">
        <v>301</v>
      </c>
      <c r="E3009" s="14" t="s">
        <v>42</v>
      </c>
      <c r="F3009" s="7">
        <v>0</v>
      </c>
      <c r="G3009" s="10">
        <v>2855</v>
      </c>
      <c r="H3009" s="15" t="s">
        <v>42</v>
      </c>
      <c r="I3009" s="15" t="s">
        <v>42</v>
      </c>
      <c r="J3009" s="11">
        <v>958</v>
      </c>
      <c r="K3009" s="11">
        <v>563</v>
      </c>
      <c r="L3009" s="11">
        <v>3742</v>
      </c>
      <c r="M3009" s="11">
        <v>740</v>
      </c>
      <c r="N3009" s="7">
        <v>4672</v>
      </c>
      <c r="O3009" s="11">
        <v>340</v>
      </c>
    </row>
    <row r="3010" spans="2:15" x14ac:dyDescent="0.2">
      <c r="B3010" s="42"/>
      <c r="C3010" s="1">
        <v>0.33333333333333398</v>
      </c>
      <c r="D3010" s="7">
        <v>533</v>
      </c>
      <c r="E3010" s="14" t="s">
        <v>42</v>
      </c>
      <c r="F3010" s="7">
        <v>0</v>
      </c>
      <c r="G3010" s="10">
        <v>3158</v>
      </c>
      <c r="H3010" s="15" t="s">
        <v>42</v>
      </c>
      <c r="I3010" s="15" t="s">
        <v>42</v>
      </c>
      <c r="J3010" s="11">
        <v>1071</v>
      </c>
      <c r="K3010" s="11">
        <v>871</v>
      </c>
      <c r="L3010" s="11">
        <v>4121</v>
      </c>
      <c r="M3010" s="11">
        <v>1440</v>
      </c>
      <c r="N3010" s="7">
        <v>5060</v>
      </c>
      <c r="O3010" s="11">
        <v>390</v>
      </c>
    </row>
    <row r="3011" spans="2:15" x14ac:dyDescent="0.2">
      <c r="B3011" s="42"/>
      <c r="C3011" s="1">
        <v>0.375</v>
      </c>
      <c r="D3011" s="7">
        <v>781</v>
      </c>
      <c r="E3011" s="14" t="s">
        <v>42</v>
      </c>
      <c r="F3011" s="7">
        <v>0</v>
      </c>
      <c r="G3011" s="10">
        <v>3452</v>
      </c>
      <c r="H3011" s="15" t="s">
        <v>42</v>
      </c>
      <c r="I3011" s="15" t="s">
        <v>42</v>
      </c>
      <c r="J3011" s="11">
        <v>1030</v>
      </c>
      <c r="K3011" s="11">
        <v>1226</v>
      </c>
      <c r="L3011" s="11">
        <v>4264</v>
      </c>
      <c r="M3011" s="11">
        <v>1857</v>
      </c>
      <c r="N3011" s="7">
        <v>5346</v>
      </c>
      <c r="O3011" s="11">
        <v>430</v>
      </c>
    </row>
    <row r="3012" spans="2:15" x14ac:dyDescent="0.2">
      <c r="B3012" s="42"/>
      <c r="C3012" s="1">
        <v>0.41666666666666702</v>
      </c>
      <c r="D3012" s="7">
        <v>886</v>
      </c>
      <c r="E3012" s="14" t="s">
        <v>42</v>
      </c>
      <c r="F3012" s="7">
        <v>0</v>
      </c>
      <c r="G3012" s="10">
        <v>3861</v>
      </c>
      <c r="H3012" s="15" t="s">
        <v>42</v>
      </c>
      <c r="I3012" s="15" t="s">
        <v>42</v>
      </c>
      <c r="J3012" s="11">
        <v>1180</v>
      </c>
      <c r="K3012" s="11">
        <v>1487</v>
      </c>
      <c r="L3012" s="11">
        <v>4531</v>
      </c>
      <c r="M3012" s="11">
        <v>2400</v>
      </c>
      <c r="N3012" s="7">
        <v>5785</v>
      </c>
      <c r="O3012" s="11">
        <v>460</v>
      </c>
    </row>
    <row r="3013" spans="2:15" x14ac:dyDescent="0.2">
      <c r="B3013" s="42"/>
      <c r="C3013" s="1">
        <v>0.45833333333333398</v>
      </c>
      <c r="D3013" s="7">
        <v>1063</v>
      </c>
      <c r="E3013" s="14" t="s">
        <v>42</v>
      </c>
      <c r="F3013" s="7">
        <v>0</v>
      </c>
      <c r="G3013" s="10">
        <v>4285</v>
      </c>
      <c r="H3013" s="15" t="s">
        <v>42</v>
      </c>
      <c r="I3013" s="15" t="s">
        <v>42</v>
      </c>
      <c r="J3013" s="11">
        <v>1462</v>
      </c>
      <c r="K3013" s="11">
        <v>1740</v>
      </c>
      <c r="L3013" s="11">
        <v>4824</v>
      </c>
      <c r="M3013" s="11">
        <v>3015</v>
      </c>
      <c r="N3013" s="7">
        <v>6370</v>
      </c>
      <c r="O3013" s="11">
        <v>510</v>
      </c>
    </row>
    <row r="3014" spans="2:15" x14ac:dyDescent="0.2">
      <c r="B3014" s="42"/>
      <c r="C3014" s="1">
        <v>0.5</v>
      </c>
      <c r="D3014" s="7">
        <v>1120</v>
      </c>
      <c r="E3014" s="14" t="s">
        <v>42</v>
      </c>
      <c r="F3014" s="7">
        <v>0</v>
      </c>
      <c r="G3014" s="10">
        <v>4407</v>
      </c>
      <c r="H3014" s="15" t="s">
        <v>42</v>
      </c>
      <c r="I3014" s="15" t="s">
        <v>42</v>
      </c>
      <c r="J3014" s="11">
        <v>1452</v>
      </c>
      <c r="K3014" s="11">
        <v>1684</v>
      </c>
      <c r="L3014" s="11">
        <v>4824</v>
      </c>
      <c r="M3014" s="11">
        <v>2753</v>
      </c>
      <c r="N3014" s="7">
        <v>6925</v>
      </c>
      <c r="O3014" s="11">
        <v>480</v>
      </c>
    </row>
    <row r="3015" spans="2:15" x14ac:dyDescent="0.2">
      <c r="B3015" s="42"/>
      <c r="C3015" s="1">
        <v>0.54166666666666696</v>
      </c>
      <c r="D3015" s="7">
        <v>1131</v>
      </c>
      <c r="E3015" s="14" t="s">
        <v>42</v>
      </c>
      <c r="F3015" s="7">
        <v>0</v>
      </c>
      <c r="G3015" s="10">
        <v>4379</v>
      </c>
      <c r="H3015" s="15" t="s">
        <v>42</v>
      </c>
      <c r="I3015" s="15" t="s">
        <v>42</v>
      </c>
      <c r="J3015" s="11">
        <v>882</v>
      </c>
      <c r="K3015" s="11">
        <v>1322</v>
      </c>
      <c r="L3015" s="11">
        <v>4165</v>
      </c>
      <c r="M3015" s="11">
        <v>1704</v>
      </c>
      <c r="N3015" s="7">
        <v>5997</v>
      </c>
      <c r="O3015" s="11">
        <v>380</v>
      </c>
    </row>
    <row r="3016" spans="2:15" x14ac:dyDescent="0.2">
      <c r="B3016" s="42"/>
      <c r="C3016" s="1">
        <v>0.58333333333333404</v>
      </c>
      <c r="D3016" s="7">
        <v>974</v>
      </c>
      <c r="E3016" s="14" t="s">
        <v>42</v>
      </c>
      <c r="F3016" s="7">
        <v>0</v>
      </c>
      <c r="G3016" s="10">
        <v>4203</v>
      </c>
      <c r="H3016" s="15" t="s">
        <v>42</v>
      </c>
      <c r="I3016" s="15" t="s">
        <v>42</v>
      </c>
      <c r="J3016" s="11">
        <v>558</v>
      </c>
      <c r="K3016" s="11">
        <v>1058</v>
      </c>
      <c r="L3016" s="11">
        <v>3681</v>
      </c>
      <c r="M3016" s="11">
        <v>1116</v>
      </c>
      <c r="N3016" s="7">
        <v>5038</v>
      </c>
      <c r="O3016" s="11">
        <v>320</v>
      </c>
    </row>
    <row r="3017" spans="2:15" x14ac:dyDescent="0.2">
      <c r="B3017" s="42"/>
      <c r="C3017" s="1">
        <v>0.625</v>
      </c>
      <c r="D3017" s="7">
        <v>745</v>
      </c>
      <c r="E3017" s="14" t="s">
        <v>42</v>
      </c>
      <c r="F3017" s="7">
        <v>0</v>
      </c>
      <c r="G3017" s="10">
        <v>4048</v>
      </c>
      <c r="H3017" s="15" t="s">
        <v>42</v>
      </c>
      <c r="I3017" s="15" t="s">
        <v>42</v>
      </c>
      <c r="J3017" s="11">
        <v>507</v>
      </c>
      <c r="K3017" s="11">
        <v>1055</v>
      </c>
      <c r="L3017" s="11">
        <v>3459</v>
      </c>
      <c r="M3017" s="11">
        <v>767</v>
      </c>
      <c r="N3017" s="7">
        <v>4539</v>
      </c>
      <c r="O3017" s="11">
        <v>300</v>
      </c>
    </row>
    <row r="3018" spans="2:15" x14ac:dyDescent="0.2">
      <c r="B3018" s="42"/>
      <c r="C3018" s="1">
        <v>0.66666666666666696</v>
      </c>
      <c r="D3018" s="7">
        <v>724</v>
      </c>
      <c r="E3018" s="14" t="s">
        <v>42</v>
      </c>
      <c r="F3018" s="7">
        <v>0</v>
      </c>
      <c r="G3018" s="10">
        <v>4051</v>
      </c>
      <c r="H3018" s="15" t="s">
        <v>42</v>
      </c>
      <c r="I3018" s="15" t="s">
        <v>42</v>
      </c>
      <c r="J3018" s="11">
        <v>558</v>
      </c>
      <c r="K3018" s="11">
        <v>1156</v>
      </c>
      <c r="L3018" s="11">
        <v>3571</v>
      </c>
      <c r="M3018" s="11">
        <v>718</v>
      </c>
      <c r="N3018" s="7">
        <v>4573</v>
      </c>
      <c r="O3018" s="11">
        <v>340</v>
      </c>
    </row>
    <row r="3019" spans="2:15" x14ac:dyDescent="0.2">
      <c r="B3019" s="42"/>
      <c r="C3019" s="1">
        <v>0.70833333333333404</v>
      </c>
      <c r="D3019" s="7">
        <v>651</v>
      </c>
      <c r="E3019" s="14" t="s">
        <v>42</v>
      </c>
      <c r="F3019" s="7">
        <v>0</v>
      </c>
      <c r="G3019" s="10">
        <v>4092</v>
      </c>
      <c r="H3019" s="15" t="s">
        <v>42</v>
      </c>
      <c r="I3019" s="15" t="s">
        <v>42</v>
      </c>
      <c r="J3019" s="11">
        <v>707</v>
      </c>
      <c r="K3019" s="11">
        <v>1266</v>
      </c>
      <c r="L3019" s="11">
        <v>3742</v>
      </c>
      <c r="M3019" s="11">
        <v>1053</v>
      </c>
      <c r="N3019" s="7">
        <v>4970</v>
      </c>
      <c r="O3019" s="11">
        <v>360</v>
      </c>
    </row>
    <row r="3020" spans="2:15" x14ac:dyDescent="0.2">
      <c r="B3020" s="42"/>
      <c r="C3020" s="1">
        <v>0.75</v>
      </c>
      <c r="D3020" s="7">
        <v>801</v>
      </c>
      <c r="E3020" s="14" t="s">
        <v>42</v>
      </c>
      <c r="F3020" s="7">
        <v>0</v>
      </c>
      <c r="G3020" s="10">
        <v>4134</v>
      </c>
      <c r="H3020" s="15" t="s">
        <v>42</v>
      </c>
      <c r="I3020" s="15" t="s">
        <v>42</v>
      </c>
      <c r="J3020" s="11">
        <v>997</v>
      </c>
      <c r="K3020" s="11">
        <v>1526</v>
      </c>
      <c r="L3020" s="11">
        <v>4019</v>
      </c>
      <c r="M3020" s="11">
        <v>1329</v>
      </c>
      <c r="N3020" s="7">
        <v>5426</v>
      </c>
      <c r="O3020" s="11">
        <v>450</v>
      </c>
    </row>
    <row r="3021" spans="2:15" x14ac:dyDescent="0.2">
      <c r="B3021" s="42"/>
      <c r="C3021" s="1">
        <v>0.79166666666666696</v>
      </c>
      <c r="D3021" s="7">
        <v>909</v>
      </c>
      <c r="E3021" s="14" t="s">
        <v>42</v>
      </c>
      <c r="F3021" s="7">
        <v>0</v>
      </c>
      <c r="G3021" s="10">
        <v>4183</v>
      </c>
      <c r="H3021" s="15" t="s">
        <v>42</v>
      </c>
      <c r="I3021" s="15" t="s">
        <v>42</v>
      </c>
      <c r="J3021" s="11">
        <v>1435</v>
      </c>
      <c r="K3021" s="11">
        <v>1592</v>
      </c>
      <c r="L3021" s="11">
        <v>4110</v>
      </c>
      <c r="M3021" s="11">
        <v>1781</v>
      </c>
      <c r="N3021" s="7">
        <v>6234</v>
      </c>
      <c r="O3021" s="11">
        <v>550</v>
      </c>
    </row>
    <row r="3022" spans="2:15" x14ac:dyDescent="0.2">
      <c r="B3022" s="42"/>
      <c r="C3022" s="1">
        <v>0.83333333333333404</v>
      </c>
      <c r="D3022" s="7">
        <v>1067</v>
      </c>
      <c r="E3022" s="14" t="s">
        <v>42</v>
      </c>
      <c r="F3022" s="7">
        <v>0</v>
      </c>
      <c r="G3022" s="10">
        <v>4243</v>
      </c>
      <c r="H3022" s="15" t="s">
        <v>42</v>
      </c>
      <c r="I3022" s="15" t="s">
        <v>42</v>
      </c>
      <c r="J3022" s="11">
        <v>1545</v>
      </c>
      <c r="K3022" s="11">
        <v>1605</v>
      </c>
      <c r="L3022" s="11">
        <v>4307</v>
      </c>
      <c r="M3022" s="11">
        <v>2533</v>
      </c>
      <c r="N3022" s="7">
        <v>6952</v>
      </c>
      <c r="O3022" s="11">
        <v>590</v>
      </c>
    </row>
    <row r="3023" spans="2:15" x14ac:dyDescent="0.2">
      <c r="B3023" s="42"/>
      <c r="C3023" s="1">
        <v>0.875</v>
      </c>
      <c r="D3023" s="7">
        <v>1203</v>
      </c>
      <c r="E3023" s="14" t="s">
        <v>42</v>
      </c>
      <c r="F3023" s="7">
        <v>0</v>
      </c>
      <c r="G3023" s="10">
        <v>4281</v>
      </c>
      <c r="H3023" s="15" t="s">
        <v>42</v>
      </c>
      <c r="I3023" s="15" t="s">
        <v>42</v>
      </c>
      <c r="J3023" s="11">
        <v>1163</v>
      </c>
      <c r="K3023" s="11">
        <v>1146</v>
      </c>
      <c r="L3023" s="11">
        <v>4218</v>
      </c>
      <c r="M3023" s="11">
        <v>2183</v>
      </c>
      <c r="N3023" s="7">
        <v>6378</v>
      </c>
      <c r="O3023" s="11">
        <v>460</v>
      </c>
    </row>
    <row r="3024" spans="2:15" x14ac:dyDescent="0.2">
      <c r="B3024" s="42"/>
      <c r="C3024" s="1">
        <v>0.91666666666666696</v>
      </c>
      <c r="D3024" s="7">
        <v>1087</v>
      </c>
      <c r="E3024" s="14" t="s">
        <v>42</v>
      </c>
      <c r="F3024" s="7">
        <v>0</v>
      </c>
      <c r="G3024" s="10">
        <v>3955</v>
      </c>
      <c r="H3024" s="15" t="s">
        <v>42</v>
      </c>
      <c r="I3024" s="15" t="s">
        <v>42</v>
      </c>
      <c r="J3024" s="11">
        <v>686</v>
      </c>
      <c r="K3024" s="11">
        <v>518</v>
      </c>
      <c r="L3024" s="11">
        <v>3382</v>
      </c>
      <c r="M3024" s="11">
        <v>513</v>
      </c>
      <c r="N3024" s="7">
        <v>4996</v>
      </c>
      <c r="O3024" s="11">
        <v>280</v>
      </c>
    </row>
    <row r="3025" spans="2:15" x14ac:dyDescent="0.2">
      <c r="B3025" s="42"/>
      <c r="C3025" s="1">
        <v>0.95833333333333404</v>
      </c>
      <c r="D3025" s="7">
        <v>687</v>
      </c>
      <c r="E3025" s="14" t="s">
        <v>42</v>
      </c>
      <c r="F3025" s="7">
        <v>0</v>
      </c>
      <c r="G3025" s="10">
        <v>3415</v>
      </c>
      <c r="H3025" s="15" t="s">
        <v>42</v>
      </c>
      <c r="I3025" s="15" t="s">
        <v>42</v>
      </c>
      <c r="J3025" s="11">
        <v>540</v>
      </c>
      <c r="K3025" s="11">
        <v>258</v>
      </c>
      <c r="L3025" s="11">
        <v>2838</v>
      </c>
      <c r="M3025" s="11">
        <v>16</v>
      </c>
      <c r="N3025" s="7">
        <v>4509</v>
      </c>
      <c r="O3025" s="11">
        <v>220</v>
      </c>
    </row>
    <row r="3026" spans="2:15" x14ac:dyDescent="0.2">
      <c r="B3026" s="42">
        <v>7</v>
      </c>
      <c r="C3026" s="1">
        <v>1</v>
      </c>
      <c r="D3026" s="7">
        <v>462</v>
      </c>
      <c r="E3026" s="14" t="s">
        <v>42</v>
      </c>
      <c r="F3026" s="7">
        <v>0</v>
      </c>
      <c r="G3026" s="10">
        <v>3030</v>
      </c>
      <c r="H3026" s="15" t="s">
        <v>42</v>
      </c>
      <c r="I3026" s="15" t="s">
        <v>42</v>
      </c>
      <c r="J3026" s="11">
        <v>382</v>
      </c>
      <c r="K3026" s="11">
        <v>52</v>
      </c>
      <c r="L3026" s="11">
        <v>2361</v>
      </c>
      <c r="M3026" s="11">
        <v>0</v>
      </c>
      <c r="N3026" s="7">
        <v>4328</v>
      </c>
      <c r="O3026" s="11">
        <v>190</v>
      </c>
    </row>
    <row r="3027" spans="2:15" x14ac:dyDescent="0.2">
      <c r="B3027" s="42"/>
      <c r="C3027" s="1">
        <v>4.1666666666666664E-2</v>
      </c>
      <c r="D3027" s="7">
        <v>317</v>
      </c>
      <c r="E3027" s="14" t="s">
        <v>42</v>
      </c>
      <c r="F3027" s="7">
        <v>0</v>
      </c>
      <c r="G3027" s="10">
        <v>2930</v>
      </c>
      <c r="H3027" s="15" t="s">
        <v>42</v>
      </c>
      <c r="I3027" s="15" t="s">
        <v>42</v>
      </c>
      <c r="J3027" s="11">
        <v>321</v>
      </c>
      <c r="K3027" s="11">
        <v>0</v>
      </c>
      <c r="L3027" s="11">
        <v>2322</v>
      </c>
      <c r="M3027" s="11">
        <v>0</v>
      </c>
      <c r="N3027" s="7">
        <v>4366</v>
      </c>
      <c r="O3027" s="11">
        <v>160</v>
      </c>
    </row>
    <row r="3028" spans="2:15" x14ac:dyDescent="0.2">
      <c r="B3028" s="42"/>
      <c r="C3028" s="1">
        <v>8.3333333333333329E-2</v>
      </c>
      <c r="D3028" s="7">
        <v>216</v>
      </c>
      <c r="E3028" s="14" t="s">
        <v>42</v>
      </c>
      <c r="F3028" s="7">
        <v>0</v>
      </c>
      <c r="G3028" s="10">
        <v>2813</v>
      </c>
      <c r="H3028" s="15" t="s">
        <v>42</v>
      </c>
      <c r="I3028" s="15" t="s">
        <v>42</v>
      </c>
      <c r="J3028" s="11">
        <v>333</v>
      </c>
      <c r="K3028" s="11">
        <v>0</v>
      </c>
      <c r="L3028" s="11">
        <v>2122</v>
      </c>
      <c r="M3028" s="11">
        <v>0</v>
      </c>
      <c r="N3028" s="7">
        <v>4286</v>
      </c>
      <c r="O3028" s="11">
        <v>160</v>
      </c>
    </row>
    <row r="3029" spans="2:15" x14ac:dyDescent="0.2">
      <c r="B3029" s="42"/>
      <c r="C3029" s="1">
        <v>0.125</v>
      </c>
      <c r="D3029" s="7">
        <v>221</v>
      </c>
      <c r="E3029" s="14" t="s">
        <v>42</v>
      </c>
      <c r="F3029" s="7">
        <v>0</v>
      </c>
      <c r="G3029" s="10">
        <v>2756</v>
      </c>
      <c r="H3029" s="15" t="s">
        <v>42</v>
      </c>
      <c r="I3029" s="15" t="s">
        <v>42</v>
      </c>
      <c r="J3029" s="11">
        <v>312</v>
      </c>
      <c r="K3029" s="11">
        <v>0</v>
      </c>
      <c r="L3029" s="11">
        <v>2231</v>
      </c>
      <c r="M3029" s="11">
        <v>0</v>
      </c>
      <c r="N3029" s="7">
        <v>4298</v>
      </c>
      <c r="O3029" s="11">
        <v>180</v>
      </c>
    </row>
    <row r="3030" spans="2:15" x14ac:dyDescent="0.2">
      <c r="B3030" s="42"/>
      <c r="C3030" s="1">
        <v>0.16666666666666699</v>
      </c>
      <c r="D3030" s="7">
        <v>206</v>
      </c>
      <c r="E3030" s="14" t="s">
        <v>42</v>
      </c>
      <c r="F3030" s="7">
        <v>0</v>
      </c>
      <c r="G3030" s="10">
        <v>2795</v>
      </c>
      <c r="H3030" s="15" t="s">
        <v>42</v>
      </c>
      <c r="I3030" s="15" t="s">
        <v>42</v>
      </c>
      <c r="J3030" s="11">
        <v>319</v>
      </c>
      <c r="K3030" s="11">
        <v>0</v>
      </c>
      <c r="L3030" s="11">
        <v>2565</v>
      </c>
      <c r="M3030" s="11">
        <v>0</v>
      </c>
      <c r="N3030" s="7">
        <v>4256</v>
      </c>
      <c r="O3030" s="11">
        <v>180</v>
      </c>
    </row>
    <row r="3031" spans="2:15" x14ac:dyDescent="0.2">
      <c r="B3031" s="42"/>
      <c r="C3031" s="1">
        <v>0.20833333333333401</v>
      </c>
      <c r="D3031" s="7">
        <v>238</v>
      </c>
      <c r="E3031" s="14" t="s">
        <v>42</v>
      </c>
      <c r="F3031" s="7">
        <v>0</v>
      </c>
      <c r="G3031" s="10">
        <v>2843</v>
      </c>
      <c r="H3031" s="15" t="s">
        <v>42</v>
      </c>
      <c r="I3031" s="15" t="s">
        <v>42</v>
      </c>
      <c r="J3031" s="11">
        <v>336</v>
      </c>
      <c r="K3031" s="11">
        <v>52</v>
      </c>
      <c r="L3031" s="11">
        <v>2904</v>
      </c>
      <c r="M3031" s="11">
        <v>0</v>
      </c>
      <c r="N3031" s="7">
        <v>4247</v>
      </c>
      <c r="O3031" s="11">
        <v>210</v>
      </c>
    </row>
    <row r="3032" spans="2:15" x14ac:dyDescent="0.2">
      <c r="B3032" s="42"/>
      <c r="C3032" s="1">
        <v>0.25</v>
      </c>
      <c r="D3032" s="7">
        <v>293</v>
      </c>
      <c r="E3032" s="14" t="s">
        <v>42</v>
      </c>
      <c r="F3032" s="7">
        <v>0</v>
      </c>
      <c r="G3032" s="10">
        <v>2828</v>
      </c>
      <c r="H3032" s="15" t="s">
        <v>42</v>
      </c>
      <c r="I3032" s="15" t="s">
        <v>42</v>
      </c>
      <c r="J3032" s="11">
        <v>391</v>
      </c>
      <c r="K3032" s="11">
        <v>420</v>
      </c>
      <c r="L3032" s="11">
        <v>3126</v>
      </c>
      <c r="M3032" s="11">
        <v>26</v>
      </c>
      <c r="N3032" s="7">
        <v>4250</v>
      </c>
      <c r="O3032" s="11">
        <v>210</v>
      </c>
    </row>
    <row r="3033" spans="2:15" x14ac:dyDescent="0.2">
      <c r="B3033" s="42"/>
      <c r="C3033" s="1">
        <v>0.29166666666666702</v>
      </c>
      <c r="D3033" s="7">
        <v>359</v>
      </c>
      <c r="E3033" s="14" t="s">
        <v>42</v>
      </c>
      <c r="F3033" s="7">
        <v>0</v>
      </c>
      <c r="G3033" s="10">
        <v>2966</v>
      </c>
      <c r="H3033" s="15" t="s">
        <v>42</v>
      </c>
      <c r="I3033" s="15" t="s">
        <v>42</v>
      </c>
      <c r="J3033" s="11">
        <v>589</v>
      </c>
      <c r="K3033" s="11">
        <v>1059</v>
      </c>
      <c r="L3033" s="11">
        <v>3893</v>
      </c>
      <c r="M3033" s="11">
        <v>620</v>
      </c>
      <c r="N3033" s="7">
        <v>4526</v>
      </c>
      <c r="O3033" s="11">
        <v>320</v>
      </c>
    </row>
    <row r="3034" spans="2:15" x14ac:dyDescent="0.2">
      <c r="B3034" s="42"/>
      <c r="C3034" s="1">
        <v>0.33333333333333398</v>
      </c>
      <c r="D3034" s="7">
        <v>555</v>
      </c>
      <c r="E3034" s="14" t="s">
        <v>42</v>
      </c>
      <c r="F3034" s="7">
        <v>0</v>
      </c>
      <c r="G3034" s="10">
        <v>3169</v>
      </c>
      <c r="H3034" s="15" t="s">
        <v>42</v>
      </c>
      <c r="I3034" s="15" t="s">
        <v>42</v>
      </c>
      <c r="J3034" s="11">
        <v>775</v>
      </c>
      <c r="K3034" s="11">
        <v>1270</v>
      </c>
      <c r="L3034" s="11">
        <v>4354</v>
      </c>
      <c r="M3034" s="11">
        <v>1368</v>
      </c>
      <c r="N3034" s="7">
        <v>5017</v>
      </c>
      <c r="O3034" s="11">
        <v>340</v>
      </c>
    </row>
    <row r="3035" spans="2:15" x14ac:dyDescent="0.2">
      <c r="B3035" s="42"/>
      <c r="C3035" s="1">
        <v>0.375</v>
      </c>
      <c r="D3035" s="7">
        <v>826</v>
      </c>
      <c r="E3035" s="14" t="s">
        <v>42</v>
      </c>
      <c r="F3035" s="7">
        <v>0</v>
      </c>
      <c r="G3035" s="10">
        <v>3362</v>
      </c>
      <c r="H3035" s="15" t="s">
        <v>42</v>
      </c>
      <c r="I3035" s="15" t="s">
        <v>42</v>
      </c>
      <c r="J3035" s="11">
        <v>832</v>
      </c>
      <c r="K3035" s="11">
        <v>1416</v>
      </c>
      <c r="L3035" s="11">
        <v>4625</v>
      </c>
      <c r="M3035" s="11">
        <v>1799</v>
      </c>
      <c r="N3035" s="7">
        <v>5357</v>
      </c>
      <c r="O3035" s="11">
        <v>360</v>
      </c>
    </row>
    <row r="3036" spans="2:15" x14ac:dyDescent="0.2">
      <c r="B3036" s="42"/>
      <c r="C3036" s="1">
        <v>0.41666666666666702</v>
      </c>
      <c r="D3036" s="7">
        <v>934</v>
      </c>
      <c r="E3036" s="14" t="s">
        <v>42</v>
      </c>
      <c r="F3036" s="7">
        <v>0</v>
      </c>
      <c r="G3036" s="10">
        <v>3930</v>
      </c>
      <c r="H3036" s="15" t="s">
        <v>42</v>
      </c>
      <c r="I3036" s="15" t="s">
        <v>42</v>
      </c>
      <c r="J3036" s="11">
        <v>1147</v>
      </c>
      <c r="K3036" s="11">
        <v>1620</v>
      </c>
      <c r="L3036" s="11">
        <v>4745</v>
      </c>
      <c r="M3036" s="11">
        <v>2339</v>
      </c>
      <c r="N3036" s="7">
        <v>5795</v>
      </c>
      <c r="O3036" s="11">
        <v>400</v>
      </c>
    </row>
    <row r="3037" spans="2:15" x14ac:dyDescent="0.2">
      <c r="B3037" s="42"/>
      <c r="C3037" s="1">
        <v>0.45833333333333398</v>
      </c>
      <c r="D3037" s="7">
        <v>1082</v>
      </c>
      <c r="E3037" s="14" t="s">
        <v>42</v>
      </c>
      <c r="F3037" s="7">
        <v>0</v>
      </c>
      <c r="G3037" s="10">
        <v>4551</v>
      </c>
      <c r="H3037" s="15" t="s">
        <v>42</v>
      </c>
      <c r="I3037" s="15" t="s">
        <v>42</v>
      </c>
      <c r="J3037" s="11">
        <v>1443</v>
      </c>
      <c r="K3037" s="11">
        <v>1767</v>
      </c>
      <c r="L3037" s="11">
        <v>5003</v>
      </c>
      <c r="M3037" s="11">
        <v>2558</v>
      </c>
      <c r="N3037" s="7">
        <v>6269</v>
      </c>
      <c r="O3037" s="11">
        <v>540</v>
      </c>
    </row>
    <row r="3038" spans="2:15" x14ac:dyDescent="0.2">
      <c r="B3038" s="42"/>
      <c r="C3038" s="1">
        <v>0.5</v>
      </c>
      <c r="D3038" s="7">
        <v>1101</v>
      </c>
      <c r="E3038" s="14" t="s">
        <v>42</v>
      </c>
      <c r="F3038" s="7">
        <v>0</v>
      </c>
      <c r="G3038" s="10">
        <v>4663</v>
      </c>
      <c r="H3038" s="15" t="s">
        <v>42</v>
      </c>
      <c r="I3038" s="15" t="s">
        <v>42</v>
      </c>
      <c r="J3038" s="11">
        <v>1465</v>
      </c>
      <c r="K3038" s="11">
        <v>1708</v>
      </c>
      <c r="L3038" s="11">
        <v>4987</v>
      </c>
      <c r="M3038" s="11">
        <v>2500</v>
      </c>
      <c r="N3038" s="7">
        <v>6706</v>
      </c>
      <c r="O3038" s="11">
        <v>570</v>
      </c>
    </row>
    <row r="3039" spans="2:15" x14ac:dyDescent="0.2">
      <c r="B3039" s="42"/>
      <c r="C3039" s="1">
        <v>0.54166666666666696</v>
      </c>
      <c r="D3039" s="7">
        <v>1189</v>
      </c>
      <c r="E3039" s="14" t="s">
        <v>42</v>
      </c>
      <c r="F3039" s="7">
        <v>0</v>
      </c>
      <c r="G3039" s="10">
        <v>4552</v>
      </c>
      <c r="H3039" s="15" t="s">
        <v>42</v>
      </c>
      <c r="I3039" s="15" t="s">
        <v>42</v>
      </c>
      <c r="J3039" s="11">
        <v>1038</v>
      </c>
      <c r="K3039" s="11">
        <v>1128</v>
      </c>
      <c r="L3039" s="11">
        <v>4363</v>
      </c>
      <c r="M3039" s="11">
        <v>1580</v>
      </c>
      <c r="N3039" s="7">
        <v>5935</v>
      </c>
      <c r="O3039" s="11">
        <v>400</v>
      </c>
    </row>
    <row r="3040" spans="2:15" x14ac:dyDescent="0.2">
      <c r="B3040" s="42"/>
      <c r="C3040" s="1">
        <v>0.58333333333333404</v>
      </c>
      <c r="D3040" s="7">
        <v>952</v>
      </c>
      <c r="E3040" s="14" t="s">
        <v>42</v>
      </c>
      <c r="F3040" s="7">
        <v>0</v>
      </c>
      <c r="G3040" s="10">
        <v>4302</v>
      </c>
      <c r="H3040" s="15" t="s">
        <v>42</v>
      </c>
      <c r="I3040" s="15" t="s">
        <v>42</v>
      </c>
      <c r="J3040" s="11">
        <v>696</v>
      </c>
      <c r="K3040" s="11">
        <v>854</v>
      </c>
      <c r="L3040" s="11">
        <v>3915</v>
      </c>
      <c r="M3040" s="11">
        <v>1019</v>
      </c>
      <c r="N3040" s="7">
        <v>4985</v>
      </c>
      <c r="O3040" s="11">
        <v>320</v>
      </c>
    </row>
    <row r="3041" spans="2:15" x14ac:dyDescent="0.2">
      <c r="B3041" s="42"/>
      <c r="C3041" s="1">
        <v>0.625</v>
      </c>
      <c r="D3041" s="7">
        <v>738</v>
      </c>
      <c r="E3041" s="14" t="s">
        <v>42</v>
      </c>
      <c r="F3041" s="7">
        <v>0</v>
      </c>
      <c r="G3041" s="10">
        <v>4148</v>
      </c>
      <c r="H3041" s="15" t="s">
        <v>42</v>
      </c>
      <c r="I3041" s="15" t="s">
        <v>42</v>
      </c>
      <c r="J3041" s="11">
        <v>570</v>
      </c>
      <c r="K3041" s="11">
        <v>898</v>
      </c>
      <c r="L3041" s="11">
        <v>3695</v>
      </c>
      <c r="M3041" s="11">
        <v>645</v>
      </c>
      <c r="N3041" s="7">
        <v>4481</v>
      </c>
      <c r="O3041" s="11">
        <v>260</v>
      </c>
    </row>
    <row r="3042" spans="2:15" x14ac:dyDescent="0.2">
      <c r="B3042" s="42"/>
      <c r="C3042" s="1">
        <v>0.66666666666666696</v>
      </c>
      <c r="D3042" s="7">
        <v>585</v>
      </c>
      <c r="E3042" s="14" t="s">
        <v>42</v>
      </c>
      <c r="F3042" s="7">
        <v>0</v>
      </c>
      <c r="G3042" s="10">
        <v>3910</v>
      </c>
      <c r="H3042" s="15" t="s">
        <v>42</v>
      </c>
      <c r="I3042" s="15" t="s">
        <v>42</v>
      </c>
      <c r="J3042" s="11">
        <v>665</v>
      </c>
      <c r="K3042" s="11">
        <v>1156</v>
      </c>
      <c r="L3042" s="11">
        <v>3692</v>
      </c>
      <c r="M3042" s="11">
        <v>613</v>
      </c>
      <c r="N3042" s="7">
        <v>4475</v>
      </c>
      <c r="O3042" s="11">
        <v>340</v>
      </c>
    </row>
    <row r="3043" spans="2:15" x14ac:dyDescent="0.2">
      <c r="B3043" s="42"/>
      <c r="C3043" s="1">
        <v>0.70833333333333404</v>
      </c>
      <c r="D3043" s="7">
        <v>644</v>
      </c>
      <c r="E3043" s="14" t="s">
        <v>42</v>
      </c>
      <c r="F3043" s="7">
        <v>0</v>
      </c>
      <c r="G3043" s="10">
        <v>3968</v>
      </c>
      <c r="H3043" s="15" t="s">
        <v>42</v>
      </c>
      <c r="I3043" s="15" t="s">
        <v>42</v>
      </c>
      <c r="J3043" s="11">
        <v>609</v>
      </c>
      <c r="K3043" s="11">
        <v>1159</v>
      </c>
      <c r="L3043" s="11">
        <v>3910</v>
      </c>
      <c r="M3043" s="11">
        <v>942</v>
      </c>
      <c r="N3043" s="7">
        <v>4818</v>
      </c>
      <c r="O3043" s="11">
        <v>370</v>
      </c>
    </row>
    <row r="3044" spans="2:15" x14ac:dyDescent="0.2">
      <c r="B3044" s="42"/>
      <c r="C3044" s="1">
        <v>0.75</v>
      </c>
      <c r="D3044" s="7">
        <v>768</v>
      </c>
      <c r="E3044" s="14" t="s">
        <v>42</v>
      </c>
      <c r="F3044" s="7">
        <v>0</v>
      </c>
      <c r="G3044" s="10">
        <v>4071</v>
      </c>
      <c r="H3044" s="15" t="s">
        <v>42</v>
      </c>
      <c r="I3044" s="15" t="s">
        <v>42</v>
      </c>
      <c r="J3044" s="11">
        <v>912</v>
      </c>
      <c r="K3044" s="11">
        <v>1425</v>
      </c>
      <c r="L3044" s="11">
        <v>3983</v>
      </c>
      <c r="M3044" s="11">
        <v>1000</v>
      </c>
      <c r="N3044" s="7">
        <v>5321</v>
      </c>
      <c r="O3044" s="11">
        <v>430</v>
      </c>
    </row>
    <row r="3045" spans="2:15" x14ac:dyDescent="0.2">
      <c r="B3045" s="42"/>
      <c r="C3045" s="1">
        <v>0.79166666666666696</v>
      </c>
      <c r="D3045" s="7">
        <v>904</v>
      </c>
      <c r="E3045" s="14" t="s">
        <v>42</v>
      </c>
      <c r="F3045" s="7">
        <v>0</v>
      </c>
      <c r="G3045" s="10">
        <v>4114</v>
      </c>
      <c r="H3045" s="15" t="s">
        <v>42</v>
      </c>
      <c r="I3045" s="15" t="s">
        <v>42</v>
      </c>
      <c r="J3045" s="11">
        <v>1394</v>
      </c>
      <c r="K3045" s="11">
        <v>1547</v>
      </c>
      <c r="L3045" s="11">
        <v>4128</v>
      </c>
      <c r="M3045" s="11">
        <v>1526</v>
      </c>
      <c r="N3045" s="7">
        <v>5878</v>
      </c>
      <c r="O3045" s="11">
        <v>510</v>
      </c>
    </row>
    <row r="3046" spans="2:15" x14ac:dyDescent="0.2">
      <c r="B3046" s="42"/>
      <c r="C3046" s="1">
        <v>0.83333333333333404</v>
      </c>
      <c r="D3046" s="7">
        <v>1076</v>
      </c>
      <c r="E3046" s="14" t="s">
        <v>42</v>
      </c>
      <c r="F3046" s="7">
        <v>0</v>
      </c>
      <c r="G3046" s="10">
        <v>4177</v>
      </c>
      <c r="H3046" s="15" t="s">
        <v>42</v>
      </c>
      <c r="I3046" s="15" t="s">
        <v>42</v>
      </c>
      <c r="J3046" s="11">
        <v>1406</v>
      </c>
      <c r="K3046" s="11">
        <v>1413</v>
      </c>
      <c r="L3046" s="11">
        <v>4339</v>
      </c>
      <c r="M3046" s="11">
        <v>2146</v>
      </c>
      <c r="N3046" s="7">
        <v>6596</v>
      </c>
      <c r="O3046" s="11">
        <v>540</v>
      </c>
    </row>
    <row r="3047" spans="2:15" x14ac:dyDescent="0.2">
      <c r="B3047" s="42"/>
      <c r="C3047" s="1">
        <v>0.875</v>
      </c>
      <c r="D3047" s="7">
        <v>1162</v>
      </c>
      <c r="E3047" s="14" t="s">
        <v>42</v>
      </c>
      <c r="F3047" s="7">
        <v>0</v>
      </c>
      <c r="G3047" s="10">
        <v>4109</v>
      </c>
      <c r="H3047" s="15" t="s">
        <v>42</v>
      </c>
      <c r="I3047" s="15" t="s">
        <v>42</v>
      </c>
      <c r="J3047" s="11">
        <v>1108</v>
      </c>
      <c r="K3047" s="11">
        <v>1107</v>
      </c>
      <c r="L3047" s="11">
        <v>4291</v>
      </c>
      <c r="M3047" s="11">
        <v>1995</v>
      </c>
      <c r="N3047" s="7">
        <v>6214</v>
      </c>
      <c r="O3047" s="11">
        <v>440</v>
      </c>
    </row>
    <row r="3048" spans="2:15" x14ac:dyDescent="0.2">
      <c r="B3048" s="42"/>
      <c r="C3048" s="1">
        <v>0.91666666666666696</v>
      </c>
      <c r="D3048" s="7">
        <v>1052</v>
      </c>
      <c r="E3048" s="14" t="s">
        <v>42</v>
      </c>
      <c r="F3048" s="7">
        <v>0</v>
      </c>
      <c r="G3048" s="10">
        <v>3944</v>
      </c>
      <c r="H3048" s="15" t="s">
        <v>42</v>
      </c>
      <c r="I3048" s="15" t="s">
        <v>42</v>
      </c>
      <c r="J3048" s="11">
        <v>654</v>
      </c>
      <c r="K3048" s="11">
        <v>525</v>
      </c>
      <c r="L3048" s="11">
        <v>3432</v>
      </c>
      <c r="M3048" s="11">
        <v>516</v>
      </c>
      <c r="N3048" s="7">
        <v>4880</v>
      </c>
      <c r="O3048" s="11">
        <v>270</v>
      </c>
    </row>
    <row r="3049" spans="2:15" x14ac:dyDescent="0.2">
      <c r="B3049" s="42"/>
      <c r="C3049" s="1">
        <v>0.95833333333333404</v>
      </c>
      <c r="D3049" s="7">
        <v>639</v>
      </c>
      <c r="E3049" s="14" t="s">
        <v>42</v>
      </c>
      <c r="F3049" s="7">
        <v>0</v>
      </c>
      <c r="G3049" s="10">
        <v>3410</v>
      </c>
      <c r="H3049" s="15" t="s">
        <v>42</v>
      </c>
      <c r="I3049" s="15" t="s">
        <v>42</v>
      </c>
      <c r="J3049" s="11">
        <v>496</v>
      </c>
      <c r="K3049" s="11">
        <v>209</v>
      </c>
      <c r="L3049" s="11">
        <v>2836</v>
      </c>
      <c r="M3049" s="11">
        <v>5</v>
      </c>
      <c r="N3049" s="7">
        <v>4338</v>
      </c>
      <c r="O3049" s="11">
        <v>220</v>
      </c>
    </row>
    <row r="3050" spans="2:15" x14ac:dyDescent="0.2">
      <c r="B3050" s="42">
        <v>8</v>
      </c>
      <c r="C3050" s="1">
        <v>1</v>
      </c>
      <c r="D3050" s="7">
        <v>466</v>
      </c>
      <c r="E3050" s="14" t="s">
        <v>42</v>
      </c>
      <c r="F3050" s="7">
        <v>0</v>
      </c>
      <c r="G3050" s="10">
        <v>2837</v>
      </c>
      <c r="H3050" s="15" t="s">
        <v>42</v>
      </c>
      <c r="I3050" s="15" t="s">
        <v>42</v>
      </c>
      <c r="J3050" s="11">
        <v>377</v>
      </c>
      <c r="K3050" s="11">
        <v>0</v>
      </c>
      <c r="L3050" s="11">
        <v>2357</v>
      </c>
      <c r="M3050" s="11">
        <v>0</v>
      </c>
      <c r="N3050" s="7">
        <v>4103</v>
      </c>
      <c r="O3050" s="11">
        <v>170</v>
      </c>
    </row>
    <row r="3051" spans="2:15" x14ac:dyDescent="0.2">
      <c r="B3051" s="42"/>
      <c r="C3051" s="1">
        <v>4.1666666666666664E-2</v>
      </c>
      <c r="D3051" s="7">
        <v>306</v>
      </c>
      <c r="E3051" s="14" t="s">
        <v>42</v>
      </c>
      <c r="F3051" s="7">
        <v>0</v>
      </c>
      <c r="G3051" s="10">
        <v>2848</v>
      </c>
      <c r="H3051" s="15" t="s">
        <v>42</v>
      </c>
      <c r="I3051" s="15" t="s">
        <v>42</v>
      </c>
      <c r="J3051" s="11">
        <v>213</v>
      </c>
      <c r="K3051" s="11">
        <v>0</v>
      </c>
      <c r="L3051" s="11">
        <v>2273</v>
      </c>
      <c r="M3051" s="11">
        <v>0</v>
      </c>
      <c r="N3051" s="7">
        <v>4106</v>
      </c>
      <c r="O3051" s="11">
        <v>160</v>
      </c>
    </row>
    <row r="3052" spans="2:15" x14ac:dyDescent="0.2">
      <c r="B3052" s="42"/>
      <c r="C3052" s="1">
        <v>8.3333333333333329E-2</v>
      </c>
      <c r="D3052" s="7">
        <v>241</v>
      </c>
      <c r="E3052" s="14" t="s">
        <v>42</v>
      </c>
      <c r="F3052" s="7">
        <v>0</v>
      </c>
      <c r="G3052" s="10">
        <v>2809</v>
      </c>
      <c r="H3052" s="15" t="s">
        <v>42</v>
      </c>
      <c r="I3052" s="15" t="s">
        <v>42</v>
      </c>
      <c r="J3052" s="11">
        <v>206</v>
      </c>
      <c r="K3052" s="11">
        <v>0</v>
      </c>
      <c r="L3052" s="11">
        <v>2236</v>
      </c>
      <c r="M3052" s="11">
        <v>0</v>
      </c>
      <c r="N3052" s="7">
        <v>4139</v>
      </c>
      <c r="O3052" s="11">
        <v>150</v>
      </c>
    </row>
    <row r="3053" spans="2:15" x14ac:dyDescent="0.2">
      <c r="B3053" s="42"/>
      <c r="C3053" s="1">
        <v>0.125</v>
      </c>
      <c r="D3053" s="7">
        <v>216</v>
      </c>
      <c r="E3053" s="14" t="s">
        <v>42</v>
      </c>
      <c r="F3053" s="7">
        <v>0</v>
      </c>
      <c r="G3053" s="10">
        <v>2747</v>
      </c>
      <c r="H3053" s="15" t="s">
        <v>42</v>
      </c>
      <c r="I3053" s="15" t="s">
        <v>42</v>
      </c>
      <c r="J3053" s="11">
        <v>201</v>
      </c>
      <c r="K3053" s="11">
        <v>0</v>
      </c>
      <c r="L3053" s="11">
        <v>2351</v>
      </c>
      <c r="M3053" s="11">
        <v>0</v>
      </c>
      <c r="N3053" s="7">
        <v>4043</v>
      </c>
      <c r="O3053" s="11">
        <v>150</v>
      </c>
    </row>
    <row r="3054" spans="2:15" x14ac:dyDescent="0.2">
      <c r="B3054" s="42"/>
      <c r="C3054" s="1">
        <v>0.16666666666666699</v>
      </c>
      <c r="D3054" s="7">
        <v>196</v>
      </c>
      <c r="E3054" s="14" t="s">
        <v>42</v>
      </c>
      <c r="F3054" s="7">
        <v>0</v>
      </c>
      <c r="G3054" s="10">
        <v>2849</v>
      </c>
      <c r="H3054" s="15" t="s">
        <v>42</v>
      </c>
      <c r="I3054" s="15" t="s">
        <v>42</v>
      </c>
      <c r="J3054" s="11">
        <v>206</v>
      </c>
      <c r="K3054" s="11">
        <v>0</v>
      </c>
      <c r="L3054" s="11">
        <v>2405</v>
      </c>
      <c r="M3054" s="11">
        <v>0</v>
      </c>
      <c r="N3054" s="7">
        <v>4095</v>
      </c>
      <c r="O3054" s="11">
        <v>170</v>
      </c>
    </row>
    <row r="3055" spans="2:15" x14ac:dyDescent="0.2">
      <c r="B3055" s="42"/>
      <c r="C3055" s="1">
        <v>0.20833333333333401</v>
      </c>
      <c r="D3055" s="7">
        <v>226</v>
      </c>
      <c r="E3055" s="14" t="s">
        <v>42</v>
      </c>
      <c r="F3055" s="7">
        <v>0</v>
      </c>
      <c r="G3055" s="10">
        <v>2792</v>
      </c>
      <c r="H3055" s="15" t="s">
        <v>42</v>
      </c>
      <c r="I3055" s="15" t="s">
        <v>42</v>
      </c>
      <c r="J3055" s="11">
        <v>310</v>
      </c>
      <c r="K3055" s="11">
        <v>0</v>
      </c>
      <c r="L3055" s="11">
        <v>2449</v>
      </c>
      <c r="M3055" s="11">
        <v>0</v>
      </c>
      <c r="N3055" s="7">
        <v>4048</v>
      </c>
      <c r="O3055" s="11">
        <v>180</v>
      </c>
    </row>
    <row r="3056" spans="2:15" x14ac:dyDescent="0.2">
      <c r="B3056" s="42"/>
      <c r="C3056" s="1">
        <v>0.25</v>
      </c>
      <c r="D3056" s="7">
        <v>255</v>
      </c>
      <c r="E3056" s="14" t="s">
        <v>42</v>
      </c>
      <c r="F3056" s="7">
        <v>0</v>
      </c>
      <c r="G3056" s="10">
        <v>2886</v>
      </c>
      <c r="H3056" s="15" t="s">
        <v>42</v>
      </c>
      <c r="I3056" s="15" t="s">
        <v>42</v>
      </c>
      <c r="J3056" s="11">
        <v>371</v>
      </c>
      <c r="K3056" s="11">
        <v>104</v>
      </c>
      <c r="L3056" s="11">
        <v>2833</v>
      </c>
      <c r="M3056" s="11">
        <v>0</v>
      </c>
      <c r="N3056" s="7">
        <v>3966</v>
      </c>
      <c r="O3056" s="11">
        <v>200</v>
      </c>
    </row>
    <row r="3057" spans="2:15" x14ac:dyDescent="0.2">
      <c r="B3057" s="42"/>
      <c r="C3057" s="1">
        <v>0.29166666666666702</v>
      </c>
      <c r="D3057" s="7">
        <v>294</v>
      </c>
      <c r="E3057" s="14" t="s">
        <v>42</v>
      </c>
      <c r="F3057" s="7">
        <v>0</v>
      </c>
      <c r="G3057" s="10">
        <v>2921</v>
      </c>
      <c r="H3057" s="15" t="s">
        <v>42</v>
      </c>
      <c r="I3057" s="15" t="s">
        <v>42</v>
      </c>
      <c r="J3057" s="11">
        <v>508</v>
      </c>
      <c r="K3057" s="11">
        <v>360</v>
      </c>
      <c r="L3057" s="11">
        <v>3397</v>
      </c>
      <c r="M3057" s="11">
        <v>0</v>
      </c>
      <c r="N3057" s="7">
        <v>3973</v>
      </c>
      <c r="O3057" s="11">
        <v>260</v>
      </c>
    </row>
    <row r="3058" spans="2:15" x14ac:dyDescent="0.2">
      <c r="B3058" s="42"/>
      <c r="C3058" s="1">
        <v>0.33333333333333398</v>
      </c>
      <c r="D3058" s="7">
        <v>394</v>
      </c>
      <c r="E3058" s="14" t="s">
        <v>42</v>
      </c>
      <c r="F3058" s="7">
        <v>0</v>
      </c>
      <c r="G3058" s="10">
        <v>3356</v>
      </c>
      <c r="H3058" s="15" t="s">
        <v>42</v>
      </c>
      <c r="I3058" s="15" t="s">
        <v>42</v>
      </c>
      <c r="J3058" s="11">
        <v>695</v>
      </c>
      <c r="K3058" s="11">
        <v>823</v>
      </c>
      <c r="L3058" s="11">
        <v>3987</v>
      </c>
      <c r="M3058" s="11">
        <v>571</v>
      </c>
      <c r="N3058" s="7">
        <v>4251</v>
      </c>
      <c r="O3058" s="11">
        <v>340</v>
      </c>
    </row>
    <row r="3059" spans="2:15" x14ac:dyDescent="0.2">
      <c r="B3059" s="42"/>
      <c r="C3059" s="1">
        <v>0.375</v>
      </c>
      <c r="D3059" s="7">
        <v>599</v>
      </c>
      <c r="E3059" s="14" t="s">
        <v>42</v>
      </c>
      <c r="F3059" s="7">
        <v>0</v>
      </c>
      <c r="G3059" s="10">
        <v>3810</v>
      </c>
      <c r="H3059" s="15" t="s">
        <v>42</v>
      </c>
      <c r="I3059" s="15" t="s">
        <v>42</v>
      </c>
      <c r="J3059" s="11">
        <v>927</v>
      </c>
      <c r="K3059" s="11">
        <v>1079</v>
      </c>
      <c r="L3059" s="11">
        <v>4511</v>
      </c>
      <c r="M3059" s="11">
        <v>1845</v>
      </c>
      <c r="N3059" s="7">
        <v>5042</v>
      </c>
      <c r="O3059" s="11">
        <v>440</v>
      </c>
    </row>
    <row r="3060" spans="2:15" x14ac:dyDescent="0.2">
      <c r="B3060" s="42"/>
      <c r="C3060" s="1">
        <v>0.41666666666666702</v>
      </c>
      <c r="D3060" s="7">
        <v>855</v>
      </c>
      <c r="E3060" s="14" t="s">
        <v>42</v>
      </c>
      <c r="F3060" s="7">
        <v>0</v>
      </c>
      <c r="G3060" s="10">
        <v>4440</v>
      </c>
      <c r="H3060" s="15" t="s">
        <v>42</v>
      </c>
      <c r="I3060" s="15" t="s">
        <v>42</v>
      </c>
      <c r="J3060" s="11">
        <v>1167</v>
      </c>
      <c r="K3060" s="11">
        <v>1543</v>
      </c>
      <c r="L3060" s="11">
        <v>5045</v>
      </c>
      <c r="M3060" s="11">
        <v>2969</v>
      </c>
      <c r="N3060" s="7">
        <v>6082</v>
      </c>
      <c r="O3060" s="11">
        <v>610</v>
      </c>
    </row>
    <row r="3061" spans="2:15" x14ac:dyDescent="0.2">
      <c r="B3061" s="42"/>
      <c r="C3061" s="1">
        <v>0.45833333333333398</v>
      </c>
      <c r="D3061" s="7">
        <v>1132</v>
      </c>
      <c r="E3061" s="14" t="s">
        <v>42</v>
      </c>
      <c r="F3061" s="7">
        <v>0</v>
      </c>
      <c r="G3061" s="10">
        <v>4651</v>
      </c>
      <c r="H3061" s="15" t="s">
        <v>42</v>
      </c>
      <c r="I3061" s="15" t="s">
        <v>42</v>
      </c>
      <c r="J3061" s="11">
        <v>1490</v>
      </c>
      <c r="K3061" s="11">
        <v>1910</v>
      </c>
      <c r="L3061" s="11">
        <v>5706</v>
      </c>
      <c r="M3061" s="11">
        <v>3958</v>
      </c>
      <c r="N3061" s="7">
        <v>7455</v>
      </c>
      <c r="O3061" s="11">
        <v>740</v>
      </c>
    </row>
    <row r="3062" spans="2:15" x14ac:dyDescent="0.2">
      <c r="B3062" s="42"/>
      <c r="C3062" s="1">
        <v>0.5</v>
      </c>
      <c r="D3062" s="7">
        <v>1245</v>
      </c>
      <c r="E3062" s="14" t="s">
        <v>42</v>
      </c>
      <c r="F3062" s="7">
        <v>0</v>
      </c>
      <c r="G3062" s="10">
        <v>4724</v>
      </c>
      <c r="H3062" s="15" t="s">
        <v>42</v>
      </c>
      <c r="I3062" s="15" t="s">
        <v>42</v>
      </c>
      <c r="J3062" s="11">
        <v>1687</v>
      </c>
      <c r="K3062" s="11">
        <v>2067</v>
      </c>
      <c r="L3062" s="11">
        <v>5841</v>
      </c>
      <c r="M3062" s="11">
        <v>4074</v>
      </c>
      <c r="N3062" s="7">
        <v>8635</v>
      </c>
      <c r="O3062" s="11">
        <v>830</v>
      </c>
    </row>
    <row r="3063" spans="2:15" x14ac:dyDescent="0.2">
      <c r="B3063" s="42"/>
      <c r="C3063" s="1">
        <v>0.54166666666666696</v>
      </c>
      <c r="D3063" s="7">
        <v>1304</v>
      </c>
      <c r="E3063" s="14" t="s">
        <v>42</v>
      </c>
      <c r="F3063" s="7">
        <v>0</v>
      </c>
      <c r="G3063" s="10">
        <v>4713</v>
      </c>
      <c r="H3063" s="15" t="s">
        <v>42</v>
      </c>
      <c r="I3063" s="15" t="s">
        <v>42</v>
      </c>
      <c r="J3063" s="11">
        <v>1180</v>
      </c>
      <c r="K3063" s="11">
        <v>1438</v>
      </c>
      <c r="L3063" s="11">
        <v>4972</v>
      </c>
      <c r="M3063" s="11">
        <v>2652</v>
      </c>
      <c r="N3063" s="7">
        <v>7618</v>
      </c>
      <c r="O3063" s="11">
        <v>590</v>
      </c>
    </row>
    <row r="3064" spans="2:15" x14ac:dyDescent="0.2">
      <c r="B3064" s="42"/>
      <c r="C3064" s="1">
        <v>0.58333333333333404</v>
      </c>
      <c r="D3064" s="7">
        <v>1174</v>
      </c>
      <c r="E3064" s="14" t="s">
        <v>42</v>
      </c>
      <c r="F3064" s="7">
        <v>0</v>
      </c>
      <c r="G3064" s="10">
        <v>4256</v>
      </c>
      <c r="H3064" s="15" t="s">
        <v>42</v>
      </c>
      <c r="I3064" s="15" t="s">
        <v>42</v>
      </c>
      <c r="J3064" s="11">
        <v>671</v>
      </c>
      <c r="K3064" s="11">
        <v>909</v>
      </c>
      <c r="L3064" s="11">
        <v>3872</v>
      </c>
      <c r="M3064" s="11">
        <v>1067</v>
      </c>
      <c r="N3064" s="7">
        <v>5490</v>
      </c>
      <c r="O3064" s="11">
        <v>340</v>
      </c>
    </row>
    <row r="3065" spans="2:15" x14ac:dyDescent="0.2">
      <c r="B3065" s="42"/>
      <c r="C3065" s="1">
        <v>0.625</v>
      </c>
      <c r="D3065" s="7">
        <v>913</v>
      </c>
      <c r="E3065" s="14" t="s">
        <v>42</v>
      </c>
      <c r="F3065" s="7">
        <v>0</v>
      </c>
      <c r="G3065" s="10">
        <v>3936</v>
      </c>
      <c r="H3065" s="15" t="s">
        <v>42</v>
      </c>
      <c r="I3065" s="15" t="s">
        <v>42</v>
      </c>
      <c r="J3065" s="11">
        <v>516</v>
      </c>
      <c r="K3065" s="11">
        <v>700</v>
      </c>
      <c r="L3065" s="11">
        <v>3543</v>
      </c>
      <c r="M3065" s="11">
        <v>266</v>
      </c>
      <c r="N3065" s="7">
        <v>4541</v>
      </c>
      <c r="O3065" s="11">
        <v>300</v>
      </c>
    </row>
    <row r="3066" spans="2:15" x14ac:dyDescent="0.2">
      <c r="B3066" s="42"/>
      <c r="C3066" s="1">
        <v>0.66666666666666696</v>
      </c>
      <c r="D3066" s="7">
        <v>676</v>
      </c>
      <c r="E3066" s="14" t="s">
        <v>42</v>
      </c>
      <c r="F3066" s="7">
        <v>0</v>
      </c>
      <c r="G3066" s="10">
        <v>3874</v>
      </c>
      <c r="H3066" s="15" t="s">
        <v>42</v>
      </c>
      <c r="I3066" s="15" t="s">
        <v>42</v>
      </c>
      <c r="J3066" s="11">
        <v>546</v>
      </c>
      <c r="K3066" s="11">
        <v>749</v>
      </c>
      <c r="L3066" s="11">
        <v>3549</v>
      </c>
      <c r="M3066" s="11">
        <v>102</v>
      </c>
      <c r="N3066" s="7">
        <v>4235</v>
      </c>
      <c r="O3066" s="11">
        <v>330</v>
      </c>
    </row>
    <row r="3067" spans="2:15" x14ac:dyDescent="0.2">
      <c r="B3067" s="42"/>
      <c r="C3067" s="1">
        <v>0.70833333333333404</v>
      </c>
      <c r="D3067" s="7">
        <v>622</v>
      </c>
      <c r="E3067" s="14" t="s">
        <v>42</v>
      </c>
      <c r="F3067" s="7">
        <v>0</v>
      </c>
      <c r="G3067" s="10">
        <v>3918</v>
      </c>
      <c r="H3067" s="15" t="s">
        <v>42</v>
      </c>
      <c r="I3067" s="15" t="s">
        <v>42</v>
      </c>
      <c r="J3067" s="11">
        <v>679</v>
      </c>
      <c r="K3067" s="11">
        <v>905</v>
      </c>
      <c r="L3067" s="11">
        <v>3825</v>
      </c>
      <c r="M3067" s="11">
        <v>330</v>
      </c>
      <c r="N3067" s="7">
        <v>4325</v>
      </c>
      <c r="O3067" s="11">
        <v>350</v>
      </c>
    </row>
    <row r="3068" spans="2:15" x14ac:dyDescent="0.2">
      <c r="B3068" s="42"/>
      <c r="C3068" s="1">
        <v>0.75</v>
      </c>
      <c r="D3068" s="7">
        <v>718</v>
      </c>
      <c r="E3068" s="14" t="s">
        <v>42</v>
      </c>
      <c r="F3068" s="7">
        <v>0</v>
      </c>
      <c r="G3068" s="10">
        <v>3972</v>
      </c>
      <c r="H3068" s="15" t="s">
        <v>42</v>
      </c>
      <c r="I3068" s="15" t="s">
        <v>42</v>
      </c>
      <c r="J3068" s="11">
        <v>947</v>
      </c>
      <c r="K3068" s="11">
        <v>1068</v>
      </c>
      <c r="L3068" s="11">
        <v>3803</v>
      </c>
      <c r="M3068" s="11">
        <v>209</v>
      </c>
      <c r="N3068" s="7">
        <v>4481</v>
      </c>
      <c r="O3068" s="11">
        <v>390</v>
      </c>
    </row>
    <row r="3069" spans="2:15" x14ac:dyDescent="0.2">
      <c r="B3069" s="42"/>
      <c r="C3069" s="1">
        <v>0.79166666666666696</v>
      </c>
      <c r="D3069" s="7">
        <v>771</v>
      </c>
      <c r="E3069" s="14" t="s">
        <v>42</v>
      </c>
      <c r="F3069" s="7">
        <v>0</v>
      </c>
      <c r="G3069" s="10">
        <v>4023</v>
      </c>
      <c r="H3069" s="15" t="s">
        <v>42</v>
      </c>
      <c r="I3069" s="15" t="s">
        <v>42</v>
      </c>
      <c r="J3069" s="11">
        <v>1252</v>
      </c>
      <c r="K3069" s="11">
        <v>1131</v>
      </c>
      <c r="L3069" s="11">
        <v>3841</v>
      </c>
      <c r="M3069" s="11">
        <v>377</v>
      </c>
      <c r="N3069" s="7">
        <v>4731</v>
      </c>
      <c r="O3069" s="11">
        <v>450</v>
      </c>
    </row>
    <row r="3070" spans="2:15" x14ac:dyDescent="0.2">
      <c r="B3070" s="42"/>
      <c r="C3070" s="1">
        <v>0.83333333333333404</v>
      </c>
      <c r="D3070" s="7">
        <v>862</v>
      </c>
      <c r="E3070" s="14" t="s">
        <v>42</v>
      </c>
      <c r="F3070" s="7">
        <v>0</v>
      </c>
      <c r="G3070" s="10">
        <v>4073</v>
      </c>
      <c r="H3070" s="15" t="s">
        <v>42</v>
      </c>
      <c r="I3070" s="15" t="s">
        <v>42</v>
      </c>
      <c r="J3070" s="11">
        <v>1390</v>
      </c>
      <c r="K3070" s="11">
        <v>1354</v>
      </c>
      <c r="L3070" s="11">
        <v>4179</v>
      </c>
      <c r="M3070" s="11">
        <v>1056</v>
      </c>
      <c r="N3070" s="7">
        <v>5395</v>
      </c>
      <c r="O3070" s="11">
        <v>490</v>
      </c>
    </row>
    <row r="3071" spans="2:15" x14ac:dyDescent="0.2">
      <c r="B3071" s="42"/>
      <c r="C3071" s="1">
        <v>0.875</v>
      </c>
      <c r="D3071" s="7">
        <v>1027</v>
      </c>
      <c r="E3071" s="14" t="s">
        <v>42</v>
      </c>
      <c r="F3071" s="7">
        <v>0</v>
      </c>
      <c r="G3071" s="10">
        <v>4046</v>
      </c>
      <c r="H3071" s="15" t="s">
        <v>42</v>
      </c>
      <c r="I3071" s="15" t="s">
        <v>42</v>
      </c>
      <c r="J3071" s="11">
        <v>1156</v>
      </c>
      <c r="K3071" s="11">
        <v>946</v>
      </c>
      <c r="L3071" s="11">
        <v>4313</v>
      </c>
      <c r="M3071" s="11">
        <v>1454</v>
      </c>
      <c r="N3071" s="7">
        <v>5712</v>
      </c>
      <c r="O3071" s="11">
        <v>430</v>
      </c>
    </row>
    <row r="3072" spans="2:15" x14ac:dyDescent="0.2">
      <c r="B3072" s="42"/>
      <c r="C3072" s="1">
        <v>0.91666666666666696</v>
      </c>
      <c r="D3072" s="7">
        <v>1060</v>
      </c>
      <c r="E3072" s="14" t="s">
        <v>42</v>
      </c>
      <c r="F3072" s="7">
        <v>0</v>
      </c>
      <c r="G3072" s="10">
        <v>3936</v>
      </c>
      <c r="H3072" s="15" t="s">
        <v>42</v>
      </c>
      <c r="I3072" s="15" t="s">
        <v>42</v>
      </c>
      <c r="J3072" s="11">
        <v>644</v>
      </c>
      <c r="K3072" s="11">
        <v>368</v>
      </c>
      <c r="L3072" s="11">
        <v>3587</v>
      </c>
      <c r="M3072" s="11">
        <v>183</v>
      </c>
      <c r="N3072" s="7">
        <v>4584</v>
      </c>
      <c r="O3072" s="11">
        <v>290</v>
      </c>
    </row>
    <row r="3073" spans="2:15" x14ac:dyDescent="0.2">
      <c r="B3073" s="42"/>
      <c r="C3073" s="1">
        <v>0.95833333333333404</v>
      </c>
      <c r="D3073" s="7">
        <v>690</v>
      </c>
      <c r="E3073" s="14" t="s">
        <v>42</v>
      </c>
      <c r="F3073" s="7">
        <v>0</v>
      </c>
      <c r="G3073" s="10">
        <v>3471</v>
      </c>
      <c r="H3073" s="15" t="s">
        <v>42</v>
      </c>
      <c r="I3073" s="15" t="s">
        <v>42</v>
      </c>
      <c r="J3073" s="11">
        <v>428</v>
      </c>
      <c r="K3073" s="11">
        <v>210</v>
      </c>
      <c r="L3073" s="11">
        <v>2862</v>
      </c>
      <c r="M3073" s="11">
        <v>0</v>
      </c>
      <c r="N3073" s="7">
        <v>4252</v>
      </c>
      <c r="O3073" s="11">
        <v>200</v>
      </c>
    </row>
    <row r="3074" spans="2:15" x14ac:dyDescent="0.2">
      <c r="B3074" s="42">
        <v>9</v>
      </c>
      <c r="C3074" s="1">
        <v>1</v>
      </c>
      <c r="D3074" s="7">
        <v>521</v>
      </c>
      <c r="E3074" s="14" t="s">
        <v>42</v>
      </c>
      <c r="F3074" s="7">
        <v>0</v>
      </c>
      <c r="G3074" s="10">
        <v>3139</v>
      </c>
      <c r="H3074" s="15" t="s">
        <v>42</v>
      </c>
      <c r="I3074" s="15" t="s">
        <v>42</v>
      </c>
      <c r="J3074" s="11">
        <v>292</v>
      </c>
      <c r="K3074" s="11">
        <v>106</v>
      </c>
      <c r="L3074" s="11">
        <v>2443</v>
      </c>
      <c r="M3074" s="11">
        <v>0</v>
      </c>
      <c r="N3074" s="7">
        <v>4135</v>
      </c>
      <c r="O3074" s="11">
        <v>190</v>
      </c>
    </row>
    <row r="3075" spans="2:15" x14ac:dyDescent="0.2">
      <c r="B3075" s="42"/>
      <c r="C3075" s="1">
        <v>4.1666666666666664E-2</v>
      </c>
      <c r="D3075" s="7">
        <v>340</v>
      </c>
      <c r="E3075" s="14" t="s">
        <v>42</v>
      </c>
      <c r="F3075" s="7">
        <v>0</v>
      </c>
      <c r="G3075" s="10">
        <v>2978</v>
      </c>
      <c r="H3075" s="15" t="s">
        <v>42</v>
      </c>
      <c r="I3075" s="15" t="s">
        <v>42</v>
      </c>
      <c r="J3075" s="11">
        <v>186</v>
      </c>
      <c r="K3075" s="11">
        <v>53</v>
      </c>
      <c r="L3075" s="11">
        <v>2448</v>
      </c>
      <c r="M3075" s="11">
        <v>0</v>
      </c>
      <c r="N3075" s="7">
        <v>4079</v>
      </c>
      <c r="O3075" s="11">
        <v>170</v>
      </c>
    </row>
    <row r="3076" spans="2:15" x14ac:dyDescent="0.2">
      <c r="B3076" s="42"/>
      <c r="C3076" s="1">
        <v>8.3333333333333329E-2</v>
      </c>
      <c r="D3076" s="7">
        <v>273</v>
      </c>
      <c r="E3076" s="14" t="s">
        <v>42</v>
      </c>
      <c r="F3076" s="7">
        <v>0</v>
      </c>
      <c r="G3076" s="10">
        <v>3025</v>
      </c>
      <c r="H3076" s="15" t="s">
        <v>42</v>
      </c>
      <c r="I3076" s="15" t="s">
        <v>42</v>
      </c>
      <c r="J3076" s="11">
        <v>186</v>
      </c>
      <c r="K3076" s="11">
        <v>53</v>
      </c>
      <c r="L3076" s="11">
        <v>2566</v>
      </c>
      <c r="M3076" s="11">
        <v>0</v>
      </c>
      <c r="N3076" s="7">
        <v>4113</v>
      </c>
      <c r="O3076" s="11">
        <v>160</v>
      </c>
    </row>
    <row r="3077" spans="2:15" x14ac:dyDescent="0.2">
      <c r="B3077" s="42"/>
      <c r="C3077" s="1">
        <v>0.125</v>
      </c>
      <c r="D3077" s="7">
        <v>232</v>
      </c>
      <c r="E3077" s="14" t="s">
        <v>42</v>
      </c>
      <c r="F3077" s="7">
        <v>0</v>
      </c>
      <c r="G3077" s="10">
        <v>3025</v>
      </c>
      <c r="H3077" s="15" t="s">
        <v>42</v>
      </c>
      <c r="I3077" s="15" t="s">
        <v>42</v>
      </c>
      <c r="J3077" s="11">
        <v>175</v>
      </c>
      <c r="K3077" s="11">
        <v>0</v>
      </c>
      <c r="L3077" s="11">
        <v>2630</v>
      </c>
      <c r="M3077" s="11">
        <v>0</v>
      </c>
      <c r="N3077" s="7">
        <v>4073</v>
      </c>
      <c r="O3077" s="11">
        <v>180</v>
      </c>
    </row>
    <row r="3078" spans="2:15" x14ac:dyDescent="0.2">
      <c r="B3078" s="42"/>
      <c r="C3078" s="1">
        <v>0.16666666666666699</v>
      </c>
      <c r="D3078" s="7">
        <v>233</v>
      </c>
      <c r="E3078" s="14" t="s">
        <v>42</v>
      </c>
      <c r="F3078" s="7">
        <v>0</v>
      </c>
      <c r="G3078" s="10">
        <v>3028</v>
      </c>
      <c r="H3078" s="15" t="s">
        <v>42</v>
      </c>
      <c r="I3078" s="15" t="s">
        <v>42</v>
      </c>
      <c r="J3078" s="11">
        <v>203</v>
      </c>
      <c r="K3078" s="11">
        <v>53</v>
      </c>
      <c r="L3078" s="11">
        <v>2738</v>
      </c>
      <c r="M3078" s="11">
        <v>0</v>
      </c>
      <c r="N3078" s="7">
        <v>4124</v>
      </c>
      <c r="O3078" s="11">
        <v>190</v>
      </c>
    </row>
    <row r="3079" spans="2:15" x14ac:dyDescent="0.2">
      <c r="B3079" s="42"/>
      <c r="C3079" s="1">
        <v>0.20833333333333401</v>
      </c>
      <c r="D3079" s="7">
        <v>269</v>
      </c>
      <c r="E3079" s="14" t="s">
        <v>42</v>
      </c>
      <c r="F3079" s="7">
        <v>0</v>
      </c>
      <c r="G3079" s="10">
        <v>3072</v>
      </c>
      <c r="H3079" s="15" t="s">
        <v>42</v>
      </c>
      <c r="I3079" s="15" t="s">
        <v>42</v>
      </c>
      <c r="J3079" s="11">
        <v>231</v>
      </c>
      <c r="K3079" s="11">
        <v>264</v>
      </c>
      <c r="L3079" s="11">
        <v>2905</v>
      </c>
      <c r="M3079" s="11">
        <v>0</v>
      </c>
      <c r="N3079" s="7">
        <v>4071</v>
      </c>
      <c r="O3079" s="11">
        <v>220</v>
      </c>
    </row>
    <row r="3080" spans="2:15" x14ac:dyDescent="0.2">
      <c r="B3080" s="42"/>
      <c r="C3080" s="1">
        <v>0.25</v>
      </c>
      <c r="D3080" s="7">
        <v>278</v>
      </c>
      <c r="E3080" s="14" t="s">
        <v>42</v>
      </c>
      <c r="F3080" s="7">
        <v>0</v>
      </c>
      <c r="G3080" s="10">
        <v>3107</v>
      </c>
      <c r="H3080" s="15" t="s">
        <v>42</v>
      </c>
      <c r="I3080" s="15" t="s">
        <v>42</v>
      </c>
      <c r="J3080" s="11">
        <v>265</v>
      </c>
      <c r="K3080" s="11">
        <v>530</v>
      </c>
      <c r="L3080" s="11">
        <v>3084</v>
      </c>
      <c r="M3080" s="11">
        <v>5</v>
      </c>
      <c r="N3080" s="7">
        <v>3978</v>
      </c>
      <c r="O3080" s="11">
        <v>250</v>
      </c>
    </row>
    <row r="3081" spans="2:15" x14ac:dyDescent="0.2">
      <c r="B3081" s="42"/>
      <c r="C3081" s="1">
        <v>0.29166666666666702</v>
      </c>
      <c r="D3081" s="7">
        <v>329</v>
      </c>
      <c r="E3081" s="14" t="s">
        <v>42</v>
      </c>
      <c r="F3081" s="7">
        <v>0</v>
      </c>
      <c r="G3081" s="10">
        <v>3146</v>
      </c>
      <c r="H3081" s="15" t="s">
        <v>42</v>
      </c>
      <c r="I3081" s="15" t="s">
        <v>42</v>
      </c>
      <c r="J3081" s="11">
        <v>252</v>
      </c>
      <c r="K3081" s="11">
        <v>1064</v>
      </c>
      <c r="L3081" s="11">
        <v>3587</v>
      </c>
      <c r="M3081" s="11">
        <v>121</v>
      </c>
      <c r="N3081" s="7">
        <v>4033</v>
      </c>
      <c r="O3081" s="11">
        <v>300</v>
      </c>
    </row>
    <row r="3082" spans="2:15" x14ac:dyDescent="0.2">
      <c r="B3082" s="42"/>
      <c r="C3082" s="1">
        <v>0.33333333333333398</v>
      </c>
      <c r="D3082" s="7">
        <v>429</v>
      </c>
      <c r="E3082" s="14" t="s">
        <v>42</v>
      </c>
      <c r="F3082" s="7">
        <v>0</v>
      </c>
      <c r="G3082" s="10">
        <v>3330</v>
      </c>
      <c r="H3082" s="15" t="s">
        <v>42</v>
      </c>
      <c r="I3082" s="15" t="s">
        <v>42</v>
      </c>
      <c r="J3082" s="11">
        <v>430</v>
      </c>
      <c r="K3082" s="11">
        <v>1385</v>
      </c>
      <c r="L3082" s="11">
        <v>4206</v>
      </c>
      <c r="M3082" s="11">
        <v>475</v>
      </c>
      <c r="N3082" s="7">
        <v>4102</v>
      </c>
      <c r="O3082" s="11">
        <v>360</v>
      </c>
    </row>
    <row r="3083" spans="2:15" x14ac:dyDescent="0.2">
      <c r="B3083" s="42"/>
      <c r="C3083" s="1">
        <v>0.375</v>
      </c>
      <c r="D3083" s="7">
        <v>653</v>
      </c>
      <c r="E3083" s="14" t="s">
        <v>42</v>
      </c>
      <c r="F3083" s="7">
        <v>0</v>
      </c>
      <c r="G3083" s="10">
        <v>3456</v>
      </c>
      <c r="H3083" s="15" t="s">
        <v>42</v>
      </c>
      <c r="I3083" s="15" t="s">
        <v>42</v>
      </c>
      <c r="J3083" s="11">
        <v>1030</v>
      </c>
      <c r="K3083" s="11">
        <v>1316</v>
      </c>
      <c r="L3083" s="11">
        <v>4578</v>
      </c>
      <c r="M3083" s="11">
        <v>1189</v>
      </c>
      <c r="N3083" s="7">
        <v>4327</v>
      </c>
      <c r="O3083" s="11">
        <v>350</v>
      </c>
    </row>
    <row r="3084" spans="2:15" x14ac:dyDescent="0.2">
      <c r="B3084" s="42"/>
      <c r="C3084" s="1">
        <v>0.41666666666666702</v>
      </c>
      <c r="D3084" s="7">
        <v>883</v>
      </c>
      <c r="E3084" s="14" t="s">
        <v>42</v>
      </c>
      <c r="F3084" s="7">
        <v>0</v>
      </c>
      <c r="G3084" s="10">
        <v>3757</v>
      </c>
      <c r="H3084" s="15" t="s">
        <v>42</v>
      </c>
      <c r="I3084" s="15" t="s">
        <v>42</v>
      </c>
      <c r="J3084" s="11">
        <v>1290</v>
      </c>
      <c r="K3084" s="11">
        <v>1464</v>
      </c>
      <c r="L3084" s="11">
        <v>4771</v>
      </c>
      <c r="M3084" s="11">
        <v>1737</v>
      </c>
      <c r="N3084" s="7">
        <v>4664</v>
      </c>
      <c r="O3084" s="11">
        <v>430</v>
      </c>
    </row>
    <row r="3085" spans="2:15" x14ac:dyDescent="0.2">
      <c r="B3085" s="42"/>
      <c r="C3085" s="1">
        <v>0.45833333333333398</v>
      </c>
      <c r="D3085" s="7">
        <v>1009</v>
      </c>
      <c r="E3085" s="14" t="s">
        <v>42</v>
      </c>
      <c r="F3085" s="7">
        <v>0</v>
      </c>
      <c r="G3085" s="10">
        <v>4285</v>
      </c>
      <c r="H3085" s="15" t="s">
        <v>42</v>
      </c>
      <c r="I3085" s="15" t="s">
        <v>42</v>
      </c>
      <c r="J3085" s="11">
        <v>1448</v>
      </c>
      <c r="K3085" s="11">
        <v>1878</v>
      </c>
      <c r="L3085" s="11">
        <v>5068</v>
      </c>
      <c r="M3085" s="11">
        <v>2434</v>
      </c>
      <c r="N3085" s="7">
        <v>5454</v>
      </c>
      <c r="O3085" s="11">
        <v>510</v>
      </c>
    </row>
    <row r="3086" spans="2:15" x14ac:dyDescent="0.2">
      <c r="B3086" s="42"/>
      <c r="C3086" s="1">
        <v>0.5</v>
      </c>
      <c r="D3086" s="7">
        <v>1045</v>
      </c>
      <c r="E3086" s="14" t="s">
        <v>42</v>
      </c>
      <c r="F3086" s="7">
        <v>0</v>
      </c>
      <c r="G3086" s="10">
        <v>4554</v>
      </c>
      <c r="H3086" s="15" t="s">
        <v>42</v>
      </c>
      <c r="I3086" s="15" t="s">
        <v>42</v>
      </c>
      <c r="J3086" s="11">
        <v>1492</v>
      </c>
      <c r="K3086" s="11">
        <v>1875</v>
      </c>
      <c r="L3086" s="11">
        <v>5148</v>
      </c>
      <c r="M3086" s="11">
        <v>2719</v>
      </c>
      <c r="N3086" s="7">
        <v>6301</v>
      </c>
      <c r="O3086" s="11">
        <v>560</v>
      </c>
    </row>
    <row r="3087" spans="2:15" x14ac:dyDescent="0.2">
      <c r="B3087" s="42"/>
      <c r="C3087" s="1">
        <v>0.54166666666666696</v>
      </c>
      <c r="D3087" s="7">
        <v>1077</v>
      </c>
      <c r="E3087" s="14" t="s">
        <v>42</v>
      </c>
      <c r="F3087" s="7">
        <v>0</v>
      </c>
      <c r="G3087" s="10">
        <v>4541</v>
      </c>
      <c r="H3087" s="15" t="s">
        <v>42</v>
      </c>
      <c r="I3087" s="15" t="s">
        <v>42</v>
      </c>
      <c r="J3087" s="11">
        <v>1833</v>
      </c>
      <c r="K3087" s="11">
        <v>1758</v>
      </c>
      <c r="L3087" s="11">
        <v>4584</v>
      </c>
      <c r="M3087" s="11">
        <v>1957</v>
      </c>
      <c r="N3087" s="7">
        <v>5617</v>
      </c>
      <c r="O3087" s="11">
        <v>460</v>
      </c>
    </row>
    <row r="3088" spans="2:15" x14ac:dyDescent="0.2">
      <c r="B3088" s="42"/>
      <c r="C3088" s="1">
        <v>0.58333333333333404</v>
      </c>
      <c r="D3088" s="7">
        <v>1018</v>
      </c>
      <c r="E3088" s="14" t="s">
        <v>42</v>
      </c>
      <c r="F3088" s="7">
        <v>0</v>
      </c>
      <c r="G3088" s="10">
        <v>4302</v>
      </c>
      <c r="H3088" s="15" t="s">
        <v>42</v>
      </c>
      <c r="I3088" s="15" t="s">
        <v>42</v>
      </c>
      <c r="J3088" s="11">
        <v>802</v>
      </c>
      <c r="K3088" s="11">
        <v>862</v>
      </c>
      <c r="L3088" s="11">
        <v>3968</v>
      </c>
      <c r="M3088" s="11">
        <v>1283</v>
      </c>
      <c r="N3088" s="7">
        <v>4678</v>
      </c>
      <c r="O3088" s="11">
        <v>340</v>
      </c>
    </row>
    <row r="3089" spans="2:15" x14ac:dyDescent="0.2">
      <c r="B3089" s="42"/>
      <c r="C3089" s="1">
        <v>0.625</v>
      </c>
      <c r="D3089" s="7">
        <v>841</v>
      </c>
      <c r="E3089" s="14" t="s">
        <v>42</v>
      </c>
      <c r="F3089" s="7">
        <v>0</v>
      </c>
      <c r="G3089" s="10">
        <v>4040</v>
      </c>
      <c r="H3089" s="15" t="s">
        <v>42</v>
      </c>
      <c r="I3089" s="15" t="s">
        <v>42</v>
      </c>
      <c r="J3089" s="11">
        <v>672</v>
      </c>
      <c r="K3089" s="11">
        <v>905</v>
      </c>
      <c r="L3089" s="11">
        <v>3690</v>
      </c>
      <c r="M3089" s="11">
        <v>832</v>
      </c>
      <c r="N3089" s="7">
        <v>4282</v>
      </c>
      <c r="O3089" s="11">
        <v>310</v>
      </c>
    </row>
    <row r="3090" spans="2:15" x14ac:dyDescent="0.2">
      <c r="B3090" s="42"/>
      <c r="C3090" s="1">
        <v>0.66666666666666696</v>
      </c>
      <c r="D3090" s="7">
        <v>670</v>
      </c>
      <c r="E3090" s="14" t="s">
        <v>42</v>
      </c>
      <c r="F3090" s="7">
        <v>0</v>
      </c>
      <c r="G3090" s="10">
        <v>4029</v>
      </c>
      <c r="H3090" s="15" t="s">
        <v>42</v>
      </c>
      <c r="I3090" s="15" t="s">
        <v>42</v>
      </c>
      <c r="J3090" s="11">
        <v>636</v>
      </c>
      <c r="K3090" s="11">
        <v>953</v>
      </c>
      <c r="L3090" s="11">
        <v>3635</v>
      </c>
      <c r="M3090" s="11">
        <v>648</v>
      </c>
      <c r="N3090" s="7">
        <v>4173</v>
      </c>
      <c r="O3090" s="11">
        <v>380</v>
      </c>
    </row>
    <row r="3091" spans="2:15" x14ac:dyDescent="0.2">
      <c r="B3091" s="42"/>
      <c r="C3091" s="1">
        <v>0.70833333333333404</v>
      </c>
      <c r="D3091" s="7">
        <v>644</v>
      </c>
      <c r="E3091" s="14" t="s">
        <v>42</v>
      </c>
      <c r="F3091" s="7">
        <v>0</v>
      </c>
      <c r="G3091" s="10">
        <v>4082</v>
      </c>
      <c r="H3091" s="15" t="s">
        <v>42</v>
      </c>
      <c r="I3091" s="15" t="s">
        <v>42</v>
      </c>
      <c r="J3091" s="11">
        <v>788</v>
      </c>
      <c r="K3091" s="11">
        <v>1111</v>
      </c>
      <c r="L3091" s="11">
        <v>3741</v>
      </c>
      <c r="M3091" s="11">
        <v>808</v>
      </c>
      <c r="N3091" s="7">
        <v>4370</v>
      </c>
      <c r="O3091" s="11">
        <v>370</v>
      </c>
    </row>
    <row r="3092" spans="2:15" x14ac:dyDescent="0.2">
      <c r="B3092" s="42"/>
      <c r="C3092" s="1">
        <v>0.75</v>
      </c>
      <c r="D3092" s="7">
        <v>822</v>
      </c>
      <c r="E3092" s="14" t="s">
        <v>42</v>
      </c>
      <c r="F3092" s="7">
        <v>0</v>
      </c>
      <c r="G3092" s="10">
        <v>4080</v>
      </c>
      <c r="H3092" s="15" t="s">
        <v>42</v>
      </c>
      <c r="I3092" s="15" t="s">
        <v>42</v>
      </c>
      <c r="J3092" s="11">
        <v>1053</v>
      </c>
      <c r="K3092" s="11">
        <v>1273</v>
      </c>
      <c r="L3092" s="11">
        <v>3766</v>
      </c>
      <c r="M3092" s="11">
        <v>829</v>
      </c>
      <c r="N3092" s="7">
        <v>4621</v>
      </c>
      <c r="O3092" s="11">
        <v>410</v>
      </c>
    </row>
    <row r="3093" spans="2:15" x14ac:dyDescent="0.2">
      <c r="B3093" s="42"/>
      <c r="C3093" s="1">
        <v>0.79166666666666696</v>
      </c>
      <c r="D3093" s="7">
        <v>882</v>
      </c>
      <c r="E3093" s="14" t="s">
        <v>42</v>
      </c>
      <c r="F3093" s="7">
        <v>0</v>
      </c>
      <c r="G3093" s="10">
        <v>4231</v>
      </c>
      <c r="H3093" s="15" t="s">
        <v>42</v>
      </c>
      <c r="I3093" s="15" t="s">
        <v>42</v>
      </c>
      <c r="J3093" s="11">
        <v>1396</v>
      </c>
      <c r="K3093" s="11">
        <v>1443</v>
      </c>
      <c r="L3093" s="11">
        <v>4075</v>
      </c>
      <c r="M3093" s="11">
        <v>1280</v>
      </c>
      <c r="N3093" s="7">
        <v>5174</v>
      </c>
      <c r="O3093" s="11">
        <v>530</v>
      </c>
    </row>
    <row r="3094" spans="2:15" x14ac:dyDescent="0.2">
      <c r="B3094" s="42"/>
      <c r="C3094" s="1">
        <v>0.83333333333333404</v>
      </c>
      <c r="D3094" s="7">
        <v>1049</v>
      </c>
      <c r="E3094" s="14" t="s">
        <v>42</v>
      </c>
      <c r="F3094" s="7">
        <v>0</v>
      </c>
      <c r="G3094" s="10">
        <v>4341</v>
      </c>
      <c r="H3094" s="15" t="s">
        <v>42</v>
      </c>
      <c r="I3094" s="15" t="s">
        <v>42</v>
      </c>
      <c r="J3094" s="11">
        <v>1572</v>
      </c>
      <c r="K3094" s="11">
        <v>1618</v>
      </c>
      <c r="L3094" s="11">
        <v>4328</v>
      </c>
      <c r="M3094" s="11">
        <v>2026</v>
      </c>
      <c r="N3094" s="7">
        <v>6142</v>
      </c>
      <c r="O3094" s="11">
        <v>590</v>
      </c>
    </row>
    <row r="3095" spans="2:15" x14ac:dyDescent="0.2">
      <c r="B3095" s="42"/>
      <c r="C3095" s="1">
        <v>0.875</v>
      </c>
      <c r="D3095" s="7">
        <v>1192</v>
      </c>
      <c r="E3095" s="14" t="s">
        <v>42</v>
      </c>
      <c r="F3095" s="7">
        <v>0</v>
      </c>
      <c r="G3095" s="10">
        <v>4379</v>
      </c>
      <c r="H3095" s="15" t="s">
        <v>42</v>
      </c>
      <c r="I3095" s="15" t="s">
        <v>42</v>
      </c>
      <c r="J3095" s="11">
        <v>1290</v>
      </c>
      <c r="K3095" s="11">
        <v>1266</v>
      </c>
      <c r="L3095" s="11">
        <v>4390</v>
      </c>
      <c r="M3095" s="11">
        <v>2055</v>
      </c>
      <c r="N3095" s="7">
        <v>6166</v>
      </c>
      <c r="O3095" s="11">
        <v>500</v>
      </c>
    </row>
    <row r="3096" spans="2:15" x14ac:dyDescent="0.2">
      <c r="B3096" s="42"/>
      <c r="C3096" s="1">
        <v>0.91666666666666696</v>
      </c>
      <c r="D3096" s="7">
        <v>1138</v>
      </c>
      <c r="E3096" s="14" t="s">
        <v>42</v>
      </c>
      <c r="F3096" s="7">
        <v>0</v>
      </c>
      <c r="G3096" s="10">
        <v>4167</v>
      </c>
      <c r="H3096" s="15" t="s">
        <v>42</v>
      </c>
      <c r="I3096" s="15" t="s">
        <v>42</v>
      </c>
      <c r="J3096" s="11">
        <v>773</v>
      </c>
      <c r="K3096" s="11">
        <v>578</v>
      </c>
      <c r="L3096" s="11">
        <v>3538</v>
      </c>
      <c r="M3096" s="11">
        <v>688</v>
      </c>
      <c r="N3096" s="7">
        <v>4727</v>
      </c>
      <c r="O3096" s="11">
        <v>340</v>
      </c>
    </row>
    <row r="3097" spans="2:15" x14ac:dyDescent="0.2">
      <c r="B3097" s="42"/>
      <c r="C3097" s="1">
        <v>0.95833333333333404</v>
      </c>
      <c r="D3097" s="7">
        <v>826</v>
      </c>
      <c r="E3097" s="14" t="s">
        <v>42</v>
      </c>
      <c r="F3097" s="7">
        <v>0</v>
      </c>
      <c r="G3097" s="10">
        <v>3475</v>
      </c>
      <c r="H3097" s="15" t="s">
        <v>42</v>
      </c>
      <c r="I3097" s="15" t="s">
        <v>42</v>
      </c>
      <c r="J3097" s="11">
        <v>530</v>
      </c>
      <c r="K3097" s="11">
        <v>315</v>
      </c>
      <c r="L3097" s="11">
        <v>2941</v>
      </c>
      <c r="M3097" s="11">
        <v>47</v>
      </c>
      <c r="N3097" s="7">
        <v>4137</v>
      </c>
      <c r="O3097" s="11">
        <v>270</v>
      </c>
    </row>
    <row r="3098" spans="2:15" x14ac:dyDescent="0.2">
      <c r="B3098" s="42">
        <v>10</v>
      </c>
      <c r="C3098" s="1">
        <v>1</v>
      </c>
      <c r="D3098" s="7">
        <v>470</v>
      </c>
      <c r="E3098" s="14" t="s">
        <v>42</v>
      </c>
      <c r="F3098" s="7">
        <v>0</v>
      </c>
      <c r="G3098" s="10">
        <v>3247</v>
      </c>
      <c r="H3098" s="15" t="s">
        <v>42</v>
      </c>
      <c r="I3098" s="15" t="s">
        <v>42</v>
      </c>
      <c r="J3098" s="11">
        <v>323</v>
      </c>
      <c r="K3098" s="11">
        <v>212</v>
      </c>
      <c r="L3098" s="11">
        <v>2479</v>
      </c>
      <c r="M3098" s="11">
        <v>0</v>
      </c>
      <c r="N3098" s="7">
        <v>4064</v>
      </c>
      <c r="O3098" s="11">
        <v>220</v>
      </c>
    </row>
    <row r="3099" spans="2:15" x14ac:dyDescent="0.2">
      <c r="B3099" s="42"/>
      <c r="C3099" s="1">
        <v>4.1666666666666664E-2</v>
      </c>
      <c r="D3099" s="7">
        <v>351</v>
      </c>
      <c r="E3099" s="14" t="s">
        <v>42</v>
      </c>
      <c r="F3099" s="7">
        <v>0</v>
      </c>
      <c r="G3099" s="10">
        <v>3208</v>
      </c>
      <c r="H3099" s="15" t="s">
        <v>42</v>
      </c>
      <c r="I3099" s="15" t="s">
        <v>42</v>
      </c>
      <c r="J3099" s="11">
        <v>169</v>
      </c>
      <c r="K3099" s="11">
        <v>106</v>
      </c>
      <c r="L3099" s="11">
        <v>2172</v>
      </c>
      <c r="M3099" s="11">
        <v>0</v>
      </c>
      <c r="N3099" s="7">
        <v>4040</v>
      </c>
      <c r="O3099" s="11">
        <v>180</v>
      </c>
    </row>
    <row r="3100" spans="2:15" x14ac:dyDescent="0.2">
      <c r="B3100" s="42"/>
      <c r="C3100" s="1">
        <v>8.3333333333333329E-2</v>
      </c>
      <c r="D3100" s="7">
        <v>259</v>
      </c>
      <c r="E3100" s="14" t="s">
        <v>42</v>
      </c>
      <c r="F3100" s="7">
        <v>0</v>
      </c>
      <c r="G3100" s="10">
        <v>2925</v>
      </c>
      <c r="H3100" s="15" t="s">
        <v>42</v>
      </c>
      <c r="I3100" s="15" t="s">
        <v>42</v>
      </c>
      <c r="J3100" s="11">
        <v>142</v>
      </c>
      <c r="K3100" s="11">
        <v>106</v>
      </c>
      <c r="L3100" s="11">
        <v>2128</v>
      </c>
      <c r="M3100" s="11">
        <v>0</v>
      </c>
      <c r="N3100" s="7">
        <v>4065</v>
      </c>
      <c r="O3100" s="11">
        <v>200</v>
      </c>
    </row>
    <row r="3101" spans="2:15" x14ac:dyDescent="0.2">
      <c r="B3101" s="42"/>
      <c r="C3101" s="1">
        <v>0.125</v>
      </c>
      <c r="D3101" s="7">
        <v>223</v>
      </c>
      <c r="E3101" s="14" t="s">
        <v>42</v>
      </c>
      <c r="F3101" s="7">
        <v>0</v>
      </c>
      <c r="G3101" s="10">
        <v>2862</v>
      </c>
      <c r="H3101" s="15" t="s">
        <v>42</v>
      </c>
      <c r="I3101" s="15" t="s">
        <v>42</v>
      </c>
      <c r="J3101" s="11">
        <v>141</v>
      </c>
      <c r="K3101" s="11">
        <v>159</v>
      </c>
      <c r="L3101" s="11">
        <v>2242</v>
      </c>
      <c r="M3101" s="11">
        <v>0</v>
      </c>
      <c r="N3101" s="7">
        <v>4077</v>
      </c>
      <c r="O3101" s="11">
        <v>200</v>
      </c>
    </row>
    <row r="3102" spans="2:15" x14ac:dyDescent="0.2">
      <c r="B3102" s="42"/>
      <c r="C3102" s="1">
        <v>0.16666666666666699</v>
      </c>
      <c r="D3102" s="7">
        <v>224</v>
      </c>
      <c r="E3102" s="14" t="s">
        <v>42</v>
      </c>
      <c r="F3102" s="7">
        <v>0</v>
      </c>
      <c r="G3102" s="10">
        <v>2964</v>
      </c>
      <c r="H3102" s="15" t="s">
        <v>42</v>
      </c>
      <c r="I3102" s="15" t="s">
        <v>42</v>
      </c>
      <c r="J3102" s="11">
        <v>136</v>
      </c>
      <c r="K3102" s="11">
        <v>265</v>
      </c>
      <c r="L3102" s="11">
        <v>2467</v>
      </c>
      <c r="M3102" s="11">
        <v>0</v>
      </c>
      <c r="N3102" s="7">
        <v>4011</v>
      </c>
      <c r="O3102" s="11">
        <v>190</v>
      </c>
    </row>
    <row r="3103" spans="2:15" x14ac:dyDescent="0.2">
      <c r="B3103" s="42"/>
      <c r="C3103" s="1">
        <v>0.20833333333333401</v>
      </c>
      <c r="D3103" s="7">
        <v>238</v>
      </c>
      <c r="E3103" s="14" t="s">
        <v>42</v>
      </c>
      <c r="F3103" s="7">
        <v>0</v>
      </c>
      <c r="G3103" s="10">
        <v>2949</v>
      </c>
      <c r="H3103" s="15" t="s">
        <v>42</v>
      </c>
      <c r="I3103" s="15" t="s">
        <v>42</v>
      </c>
      <c r="J3103" s="11">
        <v>87</v>
      </c>
      <c r="K3103" s="11">
        <v>373</v>
      </c>
      <c r="L3103" s="11">
        <v>2864</v>
      </c>
      <c r="M3103" s="11">
        <v>0</v>
      </c>
      <c r="N3103" s="7">
        <v>4022</v>
      </c>
      <c r="O3103" s="11">
        <v>220</v>
      </c>
    </row>
    <row r="3104" spans="2:15" x14ac:dyDescent="0.2">
      <c r="B3104" s="42"/>
      <c r="C3104" s="1">
        <v>0.25</v>
      </c>
      <c r="D3104" s="7">
        <v>303</v>
      </c>
      <c r="E3104" s="14" t="s">
        <v>42</v>
      </c>
      <c r="F3104" s="7">
        <v>0</v>
      </c>
      <c r="G3104" s="10">
        <v>3044</v>
      </c>
      <c r="H3104" s="15" t="s">
        <v>42</v>
      </c>
      <c r="I3104" s="15" t="s">
        <v>42</v>
      </c>
      <c r="J3104" s="11">
        <v>120</v>
      </c>
      <c r="K3104" s="11">
        <v>753</v>
      </c>
      <c r="L3104" s="11">
        <v>3196</v>
      </c>
      <c r="M3104" s="11">
        <v>16</v>
      </c>
      <c r="N3104" s="7">
        <v>4044</v>
      </c>
      <c r="O3104" s="11">
        <v>250</v>
      </c>
    </row>
    <row r="3105" spans="2:15" x14ac:dyDescent="0.2">
      <c r="B3105" s="42"/>
      <c r="C3105" s="1">
        <v>0.29166666666666702</v>
      </c>
      <c r="D3105" s="7">
        <v>366</v>
      </c>
      <c r="E3105" s="14" t="s">
        <v>42</v>
      </c>
      <c r="F3105" s="7">
        <v>0</v>
      </c>
      <c r="G3105" s="10">
        <v>3230</v>
      </c>
      <c r="H3105" s="15" t="s">
        <v>42</v>
      </c>
      <c r="I3105" s="15" t="s">
        <v>42</v>
      </c>
      <c r="J3105" s="11">
        <v>394</v>
      </c>
      <c r="K3105" s="11">
        <v>1289</v>
      </c>
      <c r="L3105" s="11">
        <v>3850</v>
      </c>
      <c r="M3105" s="11">
        <v>380</v>
      </c>
      <c r="N3105" s="7">
        <v>4320</v>
      </c>
      <c r="O3105" s="11">
        <v>320</v>
      </c>
    </row>
    <row r="3106" spans="2:15" x14ac:dyDescent="0.2">
      <c r="B3106" s="42"/>
      <c r="C3106" s="1">
        <v>0.33333333333333398</v>
      </c>
      <c r="D3106" s="7">
        <v>613</v>
      </c>
      <c r="E3106" s="14" t="s">
        <v>42</v>
      </c>
      <c r="F3106" s="7">
        <v>0</v>
      </c>
      <c r="G3106" s="10">
        <v>3581</v>
      </c>
      <c r="H3106" s="15" t="s">
        <v>42</v>
      </c>
      <c r="I3106" s="15" t="s">
        <v>42</v>
      </c>
      <c r="J3106" s="11">
        <v>597</v>
      </c>
      <c r="K3106" s="11">
        <v>1446</v>
      </c>
      <c r="L3106" s="11">
        <v>4407</v>
      </c>
      <c r="M3106" s="11">
        <v>853</v>
      </c>
      <c r="N3106" s="7">
        <v>4442</v>
      </c>
      <c r="O3106" s="11">
        <v>370</v>
      </c>
    </row>
    <row r="3107" spans="2:15" x14ac:dyDescent="0.2">
      <c r="B3107" s="42"/>
      <c r="C3107" s="1">
        <v>0.375</v>
      </c>
      <c r="D3107" s="7">
        <v>802</v>
      </c>
      <c r="E3107" s="14" t="s">
        <v>42</v>
      </c>
      <c r="F3107" s="7">
        <v>0</v>
      </c>
      <c r="G3107" s="10">
        <v>4097</v>
      </c>
      <c r="H3107" s="15" t="s">
        <v>42</v>
      </c>
      <c r="I3107" s="15" t="s">
        <v>42</v>
      </c>
      <c r="J3107" s="11">
        <v>1100</v>
      </c>
      <c r="K3107" s="11">
        <v>1217</v>
      </c>
      <c r="L3107" s="11">
        <v>4621</v>
      </c>
      <c r="M3107" s="11">
        <v>1237</v>
      </c>
      <c r="N3107" s="7">
        <v>4523</v>
      </c>
      <c r="O3107" s="11">
        <v>400</v>
      </c>
    </row>
    <row r="3108" spans="2:15" x14ac:dyDescent="0.2">
      <c r="B3108" s="42"/>
      <c r="C3108" s="1">
        <v>0.41666666666666702</v>
      </c>
      <c r="D3108" s="7">
        <v>898</v>
      </c>
      <c r="E3108" s="14" t="s">
        <v>42</v>
      </c>
      <c r="F3108" s="7">
        <v>0</v>
      </c>
      <c r="G3108" s="10">
        <v>4454</v>
      </c>
      <c r="H3108" s="15" t="s">
        <v>42</v>
      </c>
      <c r="I3108" s="15" t="s">
        <v>42</v>
      </c>
      <c r="J3108" s="11">
        <v>1269</v>
      </c>
      <c r="K3108" s="11">
        <v>1516</v>
      </c>
      <c r="L3108" s="11">
        <v>4780</v>
      </c>
      <c r="M3108" s="11">
        <v>1676</v>
      </c>
      <c r="N3108" s="7">
        <v>5152</v>
      </c>
      <c r="O3108" s="11">
        <v>490</v>
      </c>
    </row>
    <row r="3109" spans="2:15" x14ac:dyDescent="0.2">
      <c r="B3109" s="42"/>
      <c r="C3109" s="1">
        <v>0.45833333333333398</v>
      </c>
      <c r="D3109" s="7">
        <v>1023</v>
      </c>
      <c r="E3109" s="14" t="s">
        <v>42</v>
      </c>
      <c r="F3109" s="7">
        <v>0</v>
      </c>
      <c r="G3109" s="10">
        <v>4658</v>
      </c>
      <c r="H3109" s="15" t="s">
        <v>42</v>
      </c>
      <c r="I3109" s="15" t="s">
        <v>42</v>
      </c>
      <c r="J3109" s="11">
        <v>1430</v>
      </c>
      <c r="K3109" s="11">
        <v>1874</v>
      </c>
      <c r="L3109" s="11">
        <v>4995</v>
      </c>
      <c r="M3109" s="11">
        <v>2259</v>
      </c>
      <c r="N3109" s="7">
        <v>5986</v>
      </c>
      <c r="O3109" s="11">
        <v>590</v>
      </c>
    </row>
    <row r="3110" spans="2:15" x14ac:dyDescent="0.2">
      <c r="B3110" s="42"/>
      <c r="C3110" s="1">
        <v>0.5</v>
      </c>
      <c r="D3110" s="7">
        <v>1069</v>
      </c>
      <c r="E3110" s="14" t="s">
        <v>42</v>
      </c>
      <c r="F3110" s="7">
        <v>0</v>
      </c>
      <c r="G3110" s="10">
        <v>4777</v>
      </c>
      <c r="H3110" s="15" t="s">
        <v>42</v>
      </c>
      <c r="I3110" s="15" t="s">
        <v>42</v>
      </c>
      <c r="J3110" s="11">
        <v>1439</v>
      </c>
      <c r="K3110" s="11">
        <v>1922</v>
      </c>
      <c r="L3110" s="11">
        <v>5085</v>
      </c>
      <c r="M3110" s="11">
        <v>2509</v>
      </c>
      <c r="N3110" s="7">
        <v>6680</v>
      </c>
      <c r="O3110" s="11">
        <v>620</v>
      </c>
    </row>
    <row r="3111" spans="2:15" x14ac:dyDescent="0.2">
      <c r="B3111" s="42"/>
      <c r="C3111" s="1">
        <v>0.54166666666666696</v>
      </c>
      <c r="D3111" s="7">
        <v>1101</v>
      </c>
      <c r="E3111" s="14" t="s">
        <v>42</v>
      </c>
      <c r="F3111" s="7">
        <v>0</v>
      </c>
      <c r="G3111" s="10">
        <v>4604</v>
      </c>
      <c r="H3111" s="15" t="s">
        <v>42</v>
      </c>
      <c r="I3111" s="15" t="s">
        <v>42</v>
      </c>
      <c r="J3111" s="11">
        <v>985</v>
      </c>
      <c r="K3111" s="11">
        <v>1231</v>
      </c>
      <c r="L3111" s="11">
        <v>4382</v>
      </c>
      <c r="M3111" s="11">
        <v>1474</v>
      </c>
      <c r="N3111" s="7">
        <v>5700</v>
      </c>
      <c r="O3111" s="11">
        <v>480</v>
      </c>
    </row>
    <row r="3112" spans="2:15" x14ac:dyDescent="0.2">
      <c r="B3112" s="42"/>
      <c r="C3112" s="1">
        <v>0.58333333333333404</v>
      </c>
      <c r="D3112" s="7">
        <v>979</v>
      </c>
      <c r="E3112" s="14" t="s">
        <v>42</v>
      </c>
      <c r="F3112" s="7">
        <v>0</v>
      </c>
      <c r="G3112" s="10">
        <v>4346</v>
      </c>
      <c r="H3112" s="15" t="s">
        <v>42</v>
      </c>
      <c r="I3112" s="15" t="s">
        <v>42</v>
      </c>
      <c r="J3112" s="11">
        <v>628</v>
      </c>
      <c r="K3112" s="11">
        <v>907</v>
      </c>
      <c r="L3112" s="11">
        <v>3826</v>
      </c>
      <c r="M3112" s="11">
        <v>842</v>
      </c>
      <c r="N3112" s="7">
        <v>4857</v>
      </c>
      <c r="O3112" s="11">
        <v>380</v>
      </c>
    </row>
    <row r="3113" spans="2:15" x14ac:dyDescent="0.2">
      <c r="B3113" s="42"/>
      <c r="C3113" s="1">
        <v>0.625</v>
      </c>
      <c r="D3113" s="7">
        <v>734</v>
      </c>
      <c r="E3113" s="14" t="s">
        <v>42</v>
      </c>
      <c r="F3113" s="7">
        <v>0</v>
      </c>
      <c r="G3113" s="10">
        <v>4313</v>
      </c>
      <c r="H3113" s="15" t="s">
        <v>42</v>
      </c>
      <c r="I3113" s="15" t="s">
        <v>42</v>
      </c>
      <c r="J3113" s="11">
        <v>553</v>
      </c>
      <c r="K3113" s="11">
        <v>901</v>
      </c>
      <c r="L3113" s="11">
        <v>3655</v>
      </c>
      <c r="M3113" s="11">
        <v>550</v>
      </c>
      <c r="N3113" s="7">
        <v>4364</v>
      </c>
      <c r="O3113" s="11">
        <v>350</v>
      </c>
    </row>
    <row r="3114" spans="2:15" x14ac:dyDescent="0.2">
      <c r="B3114" s="42"/>
      <c r="C3114" s="1">
        <v>0.66666666666666696</v>
      </c>
      <c r="D3114" s="7">
        <v>574</v>
      </c>
      <c r="E3114" s="14" t="s">
        <v>42</v>
      </c>
      <c r="F3114" s="7">
        <v>0</v>
      </c>
      <c r="G3114" s="10">
        <v>4304</v>
      </c>
      <c r="H3114" s="15" t="s">
        <v>42</v>
      </c>
      <c r="I3114" s="15" t="s">
        <v>42</v>
      </c>
      <c r="J3114" s="11">
        <v>566</v>
      </c>
      <c r="K3114" s="11">
        <v>953</v>
      </c>
      <c r="L3114" s="11">
        <v>3601</v>
      </c>
      <c r="M3114" s="11">
        <v>346</v>
      </c>
      <c r="N3114" s="7">
        <v>4458</v>
      </c>
      <c r="O3114" s="11">
        <v>370</v>
      </c>
    </row>
    <row r="3115" spans="2:15" x14ac:dyDescent="0.2">
      <c r="B3115" s="42"/>
      <c r="C3115" s="1">
        <v>0.70833333333333404</v>
      </c>
      <c r="D3115" s="7">
        <v>610</v>
      </c>
      <c r="E3115" s="14" t="s">
        <v>42</v>
      </c>
      <c r="F3115" s="7">
        <v>0</v>
      </c>
      <c r="G3115" s="10">
        <v>4286</v>
      </c>
      <c r="H3115" s="15" t="s">
        <v>42</v>
      </c>
      <c r="I3115" s="15" t="s">
        <v>42</v>
      </c>
      <c r="J3115" s="11">
        <v>717</v>
      </c>
      <c r="K3115" s="11">
        <v>1108</v>
      </c>
      <c r="L3115" s="11">
        <v>3864</v>
      </c>
      <c r="M3115" s="11">
        <v>845</v>
      </c>
      <c r="N3115" s="7">
        <v>4803</v>
      </c>
      <c r="O3115" s="11">
        <v>450</v>
      </c>
    </row>
    <row r="3116" spans="2:15" x14ac:dyDescent="0.2">
      <c r="B3116" s="42"/>
      <c r="C3116" s="1">
        <v>0.75</v>
      </c>
      <c r="D3116" s="7">
        <v>744</v>
      </c>
      <c r="E3116" s="14" t="s">
        <v>42</v>
      </c>
      <c r="F3116" s="7">
        <v>0</v>
      </c>
      <c r="G3116" s="10">
        <v>4412</v>
      </c>
      <c r="H3116" s="15" t="s">
        <v>42</v>
      </c>
      <c r="I3116" s="15" t="s">
        <v>42</v>
      </c>
      <c r="J3116" s="11">
        <v>1063</v>
      </c>
      <c r="K3116" s="11">
        <v>1266</v>
      </c>
      <c r="L3116" s="11">
        <v>3994</v>
      </c>
      <c r="M3116" s="11">
        <v>923</v>
      </c>
      <c r="N3116" s="7">
        <v>5408</v>
      </c>
      <c r="O3116" s="11">
        <v>500</v>
      </c>
    </row>
    <row r="3117" spans="2:15" x14ac:dyDescent="0.2">
      <c r="B3117" s="42"/>
      <c r="C3117" s="1">
        <v>0.79166666666666696</v>
      </c>
      <c r="D3117" s="7">
        <v>889</v>
      </c>
      <c r="E3117" s="14" t="s">
        <v>42</v>
      </c>
      <c r="F3117" s="7">
        <v>0</v>
      </c>
      <c r="G3117" s="10">
        <v>4510</v>
      </c>
      <c r="H3117" s="15" t="s">
        <v>42</v>
      </c>
      <c r="I3117" s="15" t="s">
        <v>42</v>
      </c>
      <c r="J3117" s="11">
        <v>1398</v>
      </c>
      <c r="K3117" s="11">
        <v>1487</v>
      </c>
      <c r="L3117" s="11">
        <v>4260</v>
      </c>
      <c r="M3117" s="11">
        <v>1447</v>
      </c>
      <c r="N3117" s="7">
        <v>6366</v>
      </c>
      <c r="O3117" s="11">
        <v>600</v>
      </c>
    </row>
    <row r="3118" spans="2:15" x14ac:dyDescent="0.2">
      <c r="B3118" s="42"/>
      <c r="C3118" s="1">
        <v>0.83333333333333404</v>
      </c>
      <c r="D3118" s="7">
        <v>1122</v>
      </c>
      <c r="E3118" s="14" t="s">
        <v>42</v>
      </c>
      <c r="F3118" s="7">
        <v>0</v>
      </c>
      <c r="G3118" s="10">
        <v>4468</v>
      </c>
      <c r="H3118" s="15" t="s">
        <v>42</v>
      </c>
      <c r="I3118" s="15" t="s">
        <v>42</v>
      </c>
      <c r="J3118" s="11">
        <v>1488</v>
      </c>
      <c r="K3118" s="11">
        <v>1673</v>
      </c>
      <c r="L3118" s="11">
        <v>4567</v>
      </c>
      <c r="M3118" s="11">
        <v>2188</v>
      </c>
      <c r="N3118" s="7">
        <v>7136</v>
      </c>
      <c r="O3118" s="11">
        <v>660</v>
      </c>
    </row>
    <row r="3119" spans="2:15" x14ac:dyDescent="0.2">
      <c r="B3119" s="42"/>
      <c r="C3119" s="1">
        <v>0.875</v>
      </c>
      <c r="D3119" s="7">
        <v>1236</v>
      </c>
      <c r="E3119" s="14" t="s">
        <v>42</v>
      </c>
      <c r="F3119" s="7">
        <v>0</v>
      </c>
      <c r="G3119" s="10">
        <v>4559</v>
      </c>
      <c r="H3119" s="15" t="s">
        <v>42</v>
      </c>
      <c r="I3119" s="15" t="s">
        <v>42</v>
      </c>
      <c r="J3119" s="11">
        <v>1172</v>
      </c>
      <c r="K3119" s="11">
        <v>1319</v>
      </c>
      <c r="L3119" s="11">
        <v>4356</v>
      </c>
      <c r="M3119" s="11">
        <v>1945</v>
      </c>
      <c r="N3119" s="7">
        <v>6715</v>
      </c>
      <c r="O3119" s="11">
        <v>550</v>
      </c>
    </row>
    <row r="3120" spans="2:15" x14ac:dyDescent="0.2">
      <c r="B3120" s="42"/>
      <c r="C3120" s="1">
        <v>0.91666666666666696</v>
      </c>
      <c r="D3120" s="7">
        <v>1119</v>
      </c>
      <c r="E3120" s="14" t="s">
        <v>42</v>
      </c>
      <c r="F3120" s="7">
        <v>0</v>
      </c>
      <c r="G3120" s="10">
        <v>4172</v>
      </c>
      <c r="H3120" s="15" t="s">
        <v>42</v>
      </c>
      <c r="I3120" s="15" t="s">
        <v>42</v>
      </c>
      <c r="J3120" s="11">
        <v>649</v>
      </c>
      <c r="K3120" s="11">
        <v>633</v>
      </c>
      <c r="L3120" s="11">
        <v>3400</v>
      </c>
      <c r="M3120" s="11">
        <v>480</v>
      </c>
      <c r="N3120" s="7">
        <v>5178</v>
      </c>
      <c r="O3120" s="11">
        <v>360</v>
      </c>
    </row>
    <row r="3121" spans="2:15" x14ac:dyDescent="0.2">
      <c r="B3121" s="42"/>
      <c r="C3121" s="1">
        <v>0.95833333333333404</v>
      </c>
      <c r="D3121" s="7">
        <v>701</v>
      </c>
      <c r="E3121" s="14" t="s">
        <v>42</v>
      </c>
      <c r="F3121" s="7">
        <v>0</v>
      </c>
      <c r="G3121" s="10">
        <v>3577</v>
      </c>
      <c r="H3121" s="15" t="s">
        <v>42</v>
      </c>
      <c r="I3121" s="15" t="s">
        <v>42</v>
      </c>
      <c r="J3121" s="11">
        <v>446</v>
      </c>
      <c r="K3121" s="11">
        <v>421</v>
      </c>
      <c r="L3121" s="11">
        <v>2812</v>
      </c>
      <c r="M3121" s="11">
        <v>21</v>
      </c>
      <c r="N3121" s="7">
        <v>4482</v>
      </c>
      <c r="O3121" s="11">
        <v>290</v>
      </c>
    </row>
    <row r="3122" spans="2:15" x14ac:dyDescent="0.2">
      <c r="B3122" s="42">
        <v>11</v>
      </c>
      <c r="C3122" s="1">
        <v>1</v>
      </c>
      <c r="D3122" s="7">
        <v>443</v>
      </c>
      <c r="E3122" s="14" t="s">
        <v>42</v>
      </c>
      <c r="F3122" s="7">
        <v>0</v>
      </c>
      <c r="G3122" s="10">
        <v>3347</v>
      </c>
      <c r="H3122" s="15" t="s">
        <v>42</v>
      </c>
      <c r="I3122" s="15" t="s">
        <v>42</v>
      </c>
      <c r="J3122" s="11">
        <v>300</v>
      </c>
      <c r="K3122" s="11">
        <v>263</v>
      </c>
      <c r="L3122" s="11">
        <v>2508</v>
      </c>
      <c r="M3122" s="11">
        <v>0</v>
      </c>
      <c r="N3122" s="7">
        <v>4247</v>
      </c>
      <c r="O3122" s="11">
        <v>250</v>
      </c>
    </row>
    <row r="3123" spans="2:15" x14ac:dyDescent="0.2">
      <c r="B3123" s="42"/>
      <c r="C3123" s="1">
        <v>4.1666666666666664E-2</v>
      </c>
      <c r="D3123" s="7">
        <v>313</v>
      </c>
      <c r="E3123" s="14" t="s">
        <v>42</v>
      </c>
      <c r="F3123" s="7">
        <v>0</v>
      </c>
      <c r="G3123" s="10">
        <v>3246</v>
      </c>
      <c r="H3123" s="15" t="s">
        <v>42</v>
      </c>
      <c r="I3123" s="15" t="s">
        <v>42</v>
      </c>
      <c r="J3123" s="11">
        <v>158</v>
      </c>
      <c r="K3123" s="11">
        <v>210</v>
      </c>
      <c r="L3123" s="11">
        <v>2304</v>
      </c>
      <c r="M3123" s="11">
        <v>0</v>
      </c>
      <c r="N3123" s="7">
        <v>4282</v>
      </c>
      <c r="O3123" s="11">
        <v>250</v>
      </c>
    </row>
    <row r="3124" spans="2:15" x14ac:dyDescent="0.2">
      <c r="B3124" s="42"/>
      <c r="C3124" s="1">
        <v>8.3333333333333329E-2</v>
      </c>
      <c r="D3124" s="7">
        <v>243</v>
      </c>
      <c r="E3124" s="14" t="s">
        <v>42</v>
      </c>
      <c r="F3124" s="7">
        <v>0</v>
      </c>
      <c r="G3124" s="10">
        <v>3027</v>
      </c>
      <c r="H3124" s="15" t="s">
        <v>42</v>
      </c>
      <c r="I3124" s="15" t="s">
        <v>42</v>
      </c>
      <c r="J3124" s="11">
        <v>141</v>
      </c>
      <c r="K3124" s="11">
        <v>261</v>
      </c>
      <c r="L3124" s="11">
        <v>2311</v>
      </c>
      <c r="M3124" s="11">
        <v>0</v>
      </c>
      <c r="N3124" s="7">
        <v>4267</v>
      </c>
      <c r="O3124" s="11">
        <v>230</v>
      </c>
    </row>
    <row r="3125" spans="2:15" x14ac:dyDescent="0.2">
      <c r="B3125" s="42"/>
      <c r="C3125" s="1">
        <v>0.125</v>
      </c>
      <c r="D3125" s="7">
        <v>232</v>
      </c>
      <c r="E3125" s="14" t="s">
        <v>42</v>
      </c>
      <c r="F3125" s="7">
        <v>0</v>
      </c>
      <c r="G3125" s="10">
        <v>3013</v>
      </c>
      <c r="H3125" s="15" t="s">
        <v>42</v>
      </c>
      <c r="I3125" s="15" t="s">
        <v>42</v>
      </c>
      <c r="J3125" s="11">
        <v>185</v>
      </c>
      <c r="K3125" s="11">
        <v>209</v>
      </c>
      <c r="L3125" s="11">
        <v>2372</v>
      </c>
      <c r="M3125" s="11">
        <v>0</v>
      </c>
      <c r="N3125" s="7">
        <v>4233</v>
      </c>
      <c r="O3125" s="11">
        <v>230</v>
      </c>
    </row>
    <row r="3126" spans="2:15" x14ac:dyDescent="0.2">
      <c r="B3126" s="42"/>
      <c r="C3126" s="1">
        <v>0.16666666666666699</v>
      </c>
      <c r="D3126" s="7">
        <v>215</v>
      </c>
      <c r="E3126" s="14" t="s">
        <v>42</v>
      </c>
      <c r="F3126" s="7">
        <v>0</v>
      </c>
      <c r="G3126" s="10">
        <v>3063</v>
      </c>
      <c r="H3126" s="15" t="s">
        <v>42</v>
      </c>
      <c r="I3126" s="15" t="s">
        <v>42</v>
      </c>
      <c r="J3126" s="11">
        <v>196</v>
      </c>
      <c r="K3126" s="11">
        <v>315</v>
      </c>
      <c r="L3126" s="11">
        <v>2648</v>
      </c>
      <c r="M3126" s="11">
        <v>0</v>
      </c>
      <c r="N3126" s="7">
        <v>4223</v>
      </c>
      <c r="O3126" s="11">
        <v>250</v>
      </c>
    </row>
    <row r="3127" spans="2:15" x14ac:dyDescent="0.2">
      <c r="B3127" s="42"/>
      <c r="C3127" s="1">
        <v>0.20833333333333401</v>
      </c>
      <c r="D3127" s="7">
        <v>245</v>
      </c>
      <c r="E3127" s="14" t="s">
        <v>42</v>
      </c>
      <c r="F3127" s="7">
        <v>0</v>
      </c>
      <c r="G3127" s="10">
        <v>3003</v>
      </c>
      <c r="H3127" s="15" t="s">
        <v>42</v>
      </c>
      <c r="I3127" s="15" t="s">
        <v>42</v>
      </c>
      <c r="J3127" s="11">
        <v>202</v>
      </c>
      <c r="K3127" s="11">
        <v>369</v>
      </c>
      <c r="L3127" s="11">
        <v>3044</v>
      </c>
      <c r="M3127" s="11">
        <v>0</v>
      </c>
      <c r="N3127" s="7">
        <v>4210</v>
      </c>
      <c r="O3127" s="11">
        <v>260</v>
      </c>
    </row>
    <row r="3128" spans="2:15" x14ac:dyDescent="0.2">
      <c r="B3128" s="42"/>
      <c r="C3128" s="1">
        <v>0.25</v>
      </c>
      <c r="D3128" s="7">
        <v>306</v>
      </c>
      <c r="E3128" s="14" t="s">
        <v>42</v>
      </c>
      <c r="F3128" s="7">
        <v>0</v>
      </c>
      <c r="G3128" s="10">
        <v>3094</v>
      </c>
      <c r="H3128" s="15" t="s">
        <v>42</v>
      </c>
      <c r="I3128" s="15" t="s">
        <v>42</v>
      </c>
      <c r="J3128" s="11">
        <v>224</v>
      </c>
      <c r="K3128" s="11">
        <v>581</v>
      </c>
      <c r="L3128" s="11">
        <v>3333</v>
      </c>
      <c r="M3128" s="11">
        <v>0</v>
      </c>
      <c r="N3128" s="7">
        <v>4236</v>
      </c>
      <c r="O3128" s="11">
        <v>330</v>
      </c>
    </row>
    <row r="3129" spans="2:15" x14ac:dyDescent="0.2">
      <c r="B3129" s="42"/>
      <c r="C3129" s="1">
        <v>0.29166666666666702</v>
      </c>
      <c r="D3129" s="7">
        <v>368</v>
      </c>
      <c r="E3129" s="14" t="s">
        <v>42</v>
      </c>
      <c r="F3129" s="7">
        <v>0</v>
      </c>
      <c r="G3129" s="10">
        <v>3228</v>
      </c>
      <c r="H3129" s="15" t="s">
        <v>42</v>
      </c>
      <c r="I3129" s="15" t="s">
        <v>42</v>
      </c>
      <c r="J3129" s="11">
        <v>261</v>
      </c>
      <c r="K3129" s="11">
        <v>1328</v>
      </c>
      <c r="L3129" s="11">
        <v>3926</v>
      </c>
      <c r="M3129" s="11">
        <v>359</v>
      </c>
      <c r="N3129" s="7">
        <v>4710</v>
      </c>
      <c r="O3129" s="11">
        <v>380</v>
      </c>
    </row>
    <row r="3130" spans="2:15" x14ac:dyDescent="0.2">
      <c r="B3130" s="42"/>
      <c r="C3130" s="1">
        <v>0.33333333333333398</v>
      </c>
      <c r="D3130" s="7">
        <v>583</v>
      </c>
      <c r="E3130" s="14" t="s">
        <v>42</v>
      </c>
      <c r="F3130" s="7">
        <v>0</v>
      </c>
      <c r="G3130" s="10">
        <v>3472</v>
      </c>
      <c r="H3130" s="15" t="s">
        <v>42</v>
      </c>
      <c r="I3130" s="15" t="s">
        <v>42</v>
      </c>
      <c r="J3130" s="11">
        <v>422</v>
      </c>
      <c r="K3130" s="11">
        <v>1696</v>
      </c>
      <c r="L3130" s="11">
        <v>4375</v>
      </c>
      <c r="M3130" s="11">
        <v>926</v>
      </c>
      <c r="N3130" s="7">
        <v>4979</v>
      </c>
      <c r="O3130" s="11">
        <v>440</v>
      </c>
    </row>
    <row r="3131" spans="2:15" x14ac:dyDescent="0.2">
      <c r="B3131" s="42"/>
      <c r="C3131" s="1">
        <v>0.375</v>
      </c>
      <c r="D3131" s="7">
        <v>847</v>
      </c>
      <c r="E3131" s="14" t="s">
        <v>42</v>
      </c>
      <c r="F3131" s="7">
        <v>0</v>
      </c>
      <c r="G3131" s="10">
        <v>3812</v>
      </c>
      <c r="H3131" s="15" t="s">
        <v>42</v>
      </c>
      <c r="I3131" s="15" t="s">
        <v>42</v>
      </c>
      <c r="J3131" s="11">
        <v>868</v>
      </c>
      <c r="K3131" s="11">
        <v>1417</v>
      </c>
      <c r="L3131" s="11">
        <v>4550</v>
      </c>
      <c r="M3131" s="11">
        <v>1176</v>
      </c>
      <c r="N3131" s="7">
        <v>5110</v>
      </c>
      <c r="O3131" s="11">
        <v>480</v>
      </c>
    </row>
    <row r="3132" spans="2:15" x14ac:dyDescent="0.2">
      <c r="B3132" s="42"/>
      <c r="C3132" s="1">
        <v>0.41666666666666702</v>
      </c>
      <c r="D3132" s="7">
        <v>875</v>
      </c>
      <c r="E3132" s="14" t="s">
        <v>42</v>
      </c>
      <c r="F3132" s="7">
        <v>0</v>
      </c>
      <c r="G3132" s="10">
        <v>4652</v>
      </c>
      <c r="H3132" s="15" t="s">
        <v>42</v>
      </c>
      <c r="I3132" s="15" t="s">
        <v>42</v>
      </c>
      <c r="J3132" s="11">
        <v>1112</v>
      </c>
      <c r="K3132" s="11">
        <v>1614</v>
      </c>
      <c r="L3132" s="11">
        <v>4730</v>
      </c>
      <c r="M3132" s="11">
        <v>1718</v>
      </c>
      <c r="N3132" s="7">
        <v>5593</v>
      </c>
      <c r="O3132" s="11">
        <v>540</v>
      </c>
    </row>
    <row r="3133" spans="2:15" x14ac:dyDescent="0.2">
      <c r="B3133" s="42"/>
      <c r="C3133" s="1">
        <v>0.45833333333333398</v>
      </c>
      <c r="D3133" s="7">
        <v>1001</v>
      </c>
      <c r="E3133" s="14" t="s">
        <v>42</v>
      </c>
      <c r="F3133" s="7">
        <v>0</v>
      </c>
      <c r="G3133" s="10">
        <v>4805</v>
      </c>
      <c r="H3133" s="15" t="s">
        <v>42</v>
      </c>
      <c r="I3133" s="15" t="s">
        <v>42</v>
      </c>
      <c r="J3133" s="11">
        <v>1354</v>
      </c>
      <c r="K3133" s="11">
        <v>1920</v>
      </c>
      <c r="L3133" s="11">
        <v>4960</v>
      </c>
      <c r="M3133" s="11">
        <v>2409</v>
      </c>
      <c r="N3133" s="7">
        <v>6084</v>
      </c>
      <c r="O3133" s="11">
        <v>610</v>
      </c>
    </row>
    <row r="3134" spans="2:15" x14ac:dyDescent="0.2">
      <c r="B3134" s="42"/>
      <c r="C3134" s="1">
        <v>0.5</v>
      </c>
      <c r="D3134" s="7">
        <v>1029</v>
      </c>
      <c r="E3134" s="14" t="s">
        <v>42</v>
      </c>
      <c r="F3134" s="7">
        <v>0</v>
      </c>
      <c r="G3134" s="10">
        <v>5338</v>
      </c>
      <c r="H3134" s="15" t="s">
        <v>42</v>
      </c>
      <c r="I3134" s="15" t="s">
        <v>42</v>
      </c>
      <c r="J3134" s="11">
        <v>1366</v>
      </c>
      <c r="K3134" s="11">
        <v>1863</v>
      </c>
      <c r="L3134" s="11">
        <v>5052</v>
      </c>
      <c r="M3134" s="11">
        <v>2555</v>
      </c>
      <c r="N3134" s="7">
        <v>6580</v>
      </c>
      <c r="O3134" s="11">
        <v>650</v>
      </c>
    </row>
    <row r="3135" spans="2:15" x14ac:dyDescent="0.2">
      <c r="B3135" s="42"/>
      <c r="C3135" s="1">
        <v>0.54166666666666696</v>
      </c>
      <c r="D3135" s="7">
        <v>1012</v>
      </c>
      <c r="E3135" s="14" t="s">
        <v>42</v>
      </c>
      <c r="F3135" s="7">
        <v>0</v>
      </c>
      <c r="G3135" s="10">
        <v>5638</v>
      </c>
      <c r="H3135" s="15" t="s">
        <v>42</v>
      </c>
      <c r="I3135" s="15" t="s">
        <v>42</v>
      </c>
      <c r="J3135" s="11">
        <v>945</v>
      </c>
      <c r="K3135" s="11">
        <v>1278</v>
      </c>
      <c r="L3135" s="11">
        <v>4235</v>
      </c>
      <c r="M3135" s="11">
        <v>1512</v>
      </c>
      <c r="N3135" s="7">
        <v>5399</v>
      </c>
      <c r="O3135" s="11">
        <v>480</v>
      </c>
    </row>
    <row r="3136" spans="2:15" x14ac:dyDescent="0.2">
      <c r="B3136" s="42"/>
      <c r="C3136" s="1">
        <v>0.58333333333333404</v>
      </c>
      <c r="D3136" s="7">
        <v>970</v>
      </c>
      <c r="E3136" s="14" t="s">
        <v>42</v>
      </c>
      <c r="F3136" s="7">
        <v>0</v>
      </c>
      <c r="G3136" s="10">
        <v>4655</v>
      </c>
      <c r="H3136" s="15" t="s">
        <v>42</v>
      </c>
      <c r="I3136" s="15" t="s">
        <v>42</v>
      </c>
      <c r="J3136" s="11">
        <v>607</v>
      </c>
      <c r="K3136" s="11">
        <v>955</v>
      </c>
      <c r="L3136" s="11">
        <v>3774</v>
      </c>
      <c r="M3136" s="11">
        <v>900</v>
      </c>
      <c r="N3136" s="7">
        <v>4608</v>
      </c>
      <c r="O3136" s="11">
        <v>390</v>
      </c>
    </row>
    <row r="3137" spans="2:15" x14ac:dyDescent="0.2">
      <c r="B3137" s="42"/>
      <c r="C3137" s="1">
        <v>0.625</v>
      </c>
      <c r="D3137" s="7">
        <v>728</v>
      </c>
      <c r="E3137" s="14" t="s">
        <v>42</v>
      </c>
      <c r="F3137" s="7">
        <v>0</v>
      </c>
      <c r="G3137" s="10">
        <v>4761</v>
      </c>
      <c r="H3137" s="15" t="s">
        <v>42</v>
      </c>
      <c r="I3137" s="15" t="s">
        <v>42</v>
      </c>
      <c r="J3137" s="11">
        <v>531</v>
      </c>
      <c r="K3137" s="11">
        <v>901</v>
      </c>
      <c r="L3137" s="11">
        <v>3548</v>
      </c>
      <c r="M3137" s="11">
        <v>546</v>
      </c>
      <c r="N3137" s="7">
        <v>4212</v>
      </c>
      <c r="O3137" s="11">
        <v>360</v>
      </c>
    </row>
    <row r="3138" spans="2:15" x14ac:dyDescent="0.2">
      <c r="B3138" s="42"/>
      <c r="C3138" s="1">
        <v>0.66666666666666696</v>
      </c>
      <c r="D3138" s="7">
        <v>640</v>
      </c>
      <c r="E3138" s="14" t="s">
        <v>42</v>
      </c>
      <c r="F3138" s="7">
        <v>0</v>
      </c>
      <c r="G3138" s="10">
        <v>4490</v>
      </c>
      <c r="H3138" s="15" t="s">
        <v>42</v>
      </c>
      <c r="I3138" s="15" t="s">
        <v>42</v>
      </c>
      <c r="J3138" s="11">
        <v>565</v>
      </c>
      <c r="K3138" s="11">
        <v>999</v>
      </c>
      <c r="L3138" s="11">
        <v>3606</v>
      </c>
      <c r="M3138" s="11">
        <v>515</v>
      </c>
      <c r="N3138" s="7">
        <v>4305</v>
      </c>
      <c r="O3138" s="11">
        <v>380</v>
      </c>
    </row>
    <row r="3139" spans="2:15" x14ac:dyDescent="0.2">
      <c r="B3139" s="42"/>
      <c r="C3139" s="1">
        <v>0.70833333333333404</v>
      </c>
      <c r="D3139" s="7">
        <v>631</v>
      </c>
      <c r="E3139" s="14" t="s">
        <v>42</v>
      </c>
      <c r="F3139" s="7">
        <v>0</v>
      </c>
      <c r="G3139" s="10">
        <v>4444</v>
      </c>
      <c r="H3139" s="15" t="s">
        <v>42</v>
      </c>
      <c r="I3139" s="15" t="s">
        <v>42</v>
      </c>
      <c r="J3139" s="11">
        <v>699</v>
      </c>
      <c r="K3139" s="11">
        <v>1102</v>
      </c>
      <c r="L3139" s="11">
        <v>3882</v>
      </c>
      <c r="M3139" s="11">
        <v>930</v>
      </c>
      <c r="N3139" s="7">
        <v>4651</v>
      </c>
      <c r="O3139" s="11">
        <v>450</v>
      </c>
    </row>
    <row r="3140" spans="2:15" x14ac:dyDescent="0.2">
      <c r="B3140" s="42"/>
      <c r="C3140" s="1">
        <v>0.75</v>
      </c>
      <c r="D3140" s="7">
        <v>800</v>
      </c>
      <c r="E3140" s="14" t="s">
        <v>42</v>
      </c>
      <c r="F3140" s="7">
        <v>0</v>
      </c>
      <c r="G3140" s="10">
        <v>4545</v>
      </c>
      <c r="H3140" s="15" t="s">
        <v>42</v>
      </c>
      <c r="I3140" s="15" t="s">
        <v>42</v>
      </c>
      <c r="J3140" s="11">
        <v>999</v>
      </c>
      <c r="K3140" s="11">
        <v>1256</v>
      </c>
      <c r="L3140" s="11">
        <v>4056</v>
      </c>
      <c r="M3140" s="11">
        <v>1079</v>
      </c>
      <c r="N3140" s="7">
        <v>5205</v>
      </c>
      <c r="O3140" s="11">
        <v>510</v>
      </c>
    </row>
    <row r="3141" spans="2:15" x14ac:dyDescent="0.2">
      <c r="B3141" s="42"/>
      <c r="C3141" s="1">
        <v>0.79166666666666696</v>
      </c>
      <c r="D3141" s="7">
        <v>994</v>
      </c>
      <c r="E3141" s="14" t="s">
        <v>42</v>
      </c>
      <c r="F3141" s="7">
        <v>0</v>
      </c>
      <c r="G3141" s="10">
        <v>4486</v>
      </c>
      <c r="H3141" s="15" t="s">
        <v>42</v>
      </c>
      <c r="I3141" s="15" t="s">
        <v>42</v>
      </c>
      <c r="J3141" s="11">
        <v>1345</v>
      </c>
      <c r="K3141" s="11">
        <v>1430</v>
      </c>
      <c r="L3141" s="11">
        <v>4208</v>
      </c>
      <c r="M3141" s="11">
        <v>1500</v>
      </c>
      <c r="N3141" s="7">
        <v>6064</v>
      </c>
      <c r="O3141" s="11">
        <v>590</v>
      </c>
    </row>
    <row r="3142" spans="2:15" x14ac:dyDescent="0.2">
      <c r="B3142" s="42"/>
      <c r="C3142" s="1">
        <v>0.83333333333333404</v>
      </c>
      <c r="D3142" s="7">
        <v>1143</v>
      </c>
      <c r="E3142" s="14" t="s">
        <v>42</v>
      </c>
      <c r="F3142" s="7">
        <v>0</v>
      </c>
      <c r="G3142" s="10">
        <v>4505</v>
      </c>
      <c r="H3142" s="15" t="s">
        <v>42</v>
      </c>
      <c r="I3142" s="15" t="s">
        <v>42</v>
      </c>
      <c r="J3142" s="11">
        <v>1493</v>
      </c>
      <c r="K3142" s="11">
        <v>1503</v>
      </c>
      <c r="L3142" s="11">
        <v>4483</v>
      </c>
      <c r="M3142" s="11">
        <v>2041</v>
      </c>
      <c r="N3142" s="7">
        <v>6836</v>
      </c>
      <c r="O3142" s="11">
        <v>630</v>
      </c>
    </row>
    <row r="3143" spans="2:15" x14ac:dyDescent="0.2">
      <c r="B3143" s="42"/>
      <c r="C3143" s="1">
        <v>0.875</v>
      </c>
      <c r="D3143" s="7">
        <v>1193</v>
      </c>
      <c r="E3143" s="14" t="s">
        <v>42</v>
      </c>
      <c r="F3143" s="7">
        <v>0</v>
      </c>
      <c r="G3143" s="10">
        <v>4490</v>
      </c>
      <c r="H3143" s="15" t="s">
        <v>42</v>
      </c>
      <c r="I3143" s="15" t="s">
        <v>42</v>
      </c>
      <c r="J3143" s="11">
        <v>1110</v>
      </c>
      <c r="K3143" s="11">
        <v>1103</v>
      </c>
      <c r="L3143" s="11">
        <v>4513</v>
      </c>
      <c r="M3143" s="11">
        <v>1884</v>
      </c>
      <c r="N3143" s="7">
        <v>6460</v>
      </c>
      <c r="O3143" s="11">
        <v>500</v>
      </c>
    </row>
    <row r="3144" spans="2:15" x14ac:dyDescent="0.2">
      <c r="B3144" s="42"/>
      <c r="C3144" s="1">
        <v>0.91666666666666696</v>
      </c>
      <c r="D3144" s="7">
        <v>1073</v>
      </c>
      <c r="E3144" s="14" t="s">
        <v>42</v>
      </c>
      <c r="F3144" s="7">
        <v>0</v>
      </c>
      <c r="G3144" s="10">
        <v>4277</v>
      </c>
      <c r="H3144" s="15" t="s">
        <v>42</v>
      </c>
      <c r="I3144" s="15" t="s">
        <v>42</v>
      </c>
      <c r="J3144" s="11">
        <v>637</v>
      </c>
      <c r="K3144" s="11">
        <v>578</v>
      </c>
      <c r="L3144" s="11">
        <v>3556</v>
      </c>
      <c r="M3144" s="11">
        <v>432</v>
      </c>
      <c r="N3144" s="7">
        <v>4974</v>
      </c>
      <c r="O3144" s="11">
        <v>300</v>
      </c>
    </row>
    <row r="3145" spans="2:15" x14ac:dyDescent="0.2">
      <c r="B3145" s="42"/>
      <c r="C3145" s="1">
        <v>0.95833333333333404</v>
      </c>
      <c r="D3145" s="7">
        <v>696</v>
      </c>
      <c r="E3145" s="14" t="s">
        <v>42</v>
      </c>
      <c r="F3145" s="7">
        <v>0</v>
      </c>
      <c r="G3145" s="10">
        <v>3633</v>
      </c>
      <c r="H3145" s="15" t="s">
        <v>42</v>
      </c>
      <c r="I3145" s="15" t="s">
        <v>42</v>
      </c>
      <c r="J3145" s="11">
        <v>473</v>
      </c>
      <c r="K3145" s="11">
        <v>367</v>
      </c>
      <c r="L3145" s="11">
        <v>2896</v>
      </c>
      <c r="M3145" s="11">
        <v>5</v>
      </c>
      <c r="N3145" s="7">
        <v>4276</v>
      </c>
      <c r="O3145" s="11">
        <v>270</v>
      </c>
    </row>
    <row r="3146" spans="2:15" x14ac:dyDescent="0.2">
      <c r="B3146" s="42">
        <v>12</v>
      </c>
      <c r="C3146" s="1">
        <v>1</v>
      </c>
      <c r="D3146" s="7">
        <v>470</v>
      </c>
      <c r="E3146" s="14" t="s">
        <v>42</v>
      </c>
      <c r="F3146" s="7">
        <v>0</v>
      </c>
      <c r="G3146" s="10">
        <v>3409</v>
      </c>
      <c r="H3146" s="15" t="s">
        <v>42</v>
      </c>
      <c r="I3146" s="15" t="s">
        <v>42</v>
      </c>
      <c r="J3146" s="11">
        <v>322</v>
      </c>
      <c r="K3146" s="11">
        <v>210</v>
      </c>
      <c r="L3146" s="11">
        <v>2363</v>
      </c>
      <c r="M3146" s="11">
        <v>0</v>
      </c>
      <c r="N3146" s="7">
        <v>4092</v>
      </c>
      <c r="O3146" s="11">
        <v>230</v>
      </c>
    </row>
    <row r="3147" spans="2:15" x14ac:dyDescent="0.2">
      <c r="B3147" s="42"/>
      <c r="C3147" s="1">
        <v>4.1666666666666664E-2</v>
      </c>
      <c r="D3147" s="7">
        <v>307</v>
      </c>
      <c r="E3147" s="14" t="s">
        <v>42</v>
      </c>
      <c r="F3147" s="7">
        <v>0</v>
      </c>
      <c r="G3147" s="10">
        <v>3311</v>
      </c>
      <c r="H3147" s="15" t="s">
        <v>42</v>
      </c>
      <c r="I3147" s="15" t="s">
        <v>42</v>
      </c>
      <c r="J3147" s="11">
        <v>169</v>
      </c>
      <c r="K3147" s="11">
        <v>158</v>
      </c>
      <c r="L3147" s="11">
        <v>2103</v>
      </c>
      <c r="M3147" s="11">
        <v>0</v>
      </c>
      <c r="N3147" s="7">
        <v>4074</v>
      </c>
      <c r="O3147" s="11">
        <v>210</v>
      </c>
    </row>
    <row r="3148" spans="2:15" x14ac:dyDescent="0.2">
      <c r="B3148" s="42"/>
      <c r="C3148" s="1">
        <v>8.3333333333333329E-2</v>
      </c>
      <c r="D3148" s="7">
        <v>237</v>
      </c>
      <c r="E3148" s="14" t="s">
        <v>42</v>
      </c>
      <c r="F3148" s="7">
        <v>0</v>
      </c>
      <c r="G3148" s="10">
        <v>3245</v>
      </c>
      <c r="H3148" s="15" t="s">
        <v>42</v>
      </c>
      <c r="I3148" s="15" t="s">
        <v>42</v>
      </c>
      <c r="J3148" s="11">
        <v>141</v>
      </c>
      <c r="K3148" s="11">
        <v>157</v>
      </c>
      <c r="L3148" s="11">
        <v>2215</v>
      </c>
      <c r="M3148" s="11">
        <v>0</v>
      </c>
      <c r="N3148" s="7">
        <v>4055</v>
      </c>
      <c r="O3148" s="11">
        <v>190</v>
      </c>
    </row>
    <row r="3149" spans="2:15" x14ac:dyDescent="0.2">
      <c r="B3149" s="42"/>
      <c r="C3149" s="1">
        <v>0.125</v>
      </c>
      <c r="D3149" s="7">
        <v>217</v>
      </c>
      <c r="E3149" s="14" t="s">
        <v>42</v>
      </c>
      <c r="F3149" s="7">
        <v>0</v>
      </c>
      <c r="G3149" s="10">
        <v>3234</v>
      </c>
      <c r="H3149" s="15" t="s">
        <v>42</v>
      </c>
      <c r="I3149" s="15" t="s">
        <v>42</v>
      </c>
      <c r="J3149" s="11">
        <v>152</v>
      </c>
      <c r="K3149" s="11">
        <v>157</v>
      </c>
      <c r="L3149" s="11">
        <v>2228</v>
      </c>
      <c r="M3149" s="11">
        <v>0</v>
      </c>
      <c r="N3149" s="7">
        <v>4079</v>
      </c>
      <c r="O3149" s="11">
        <v>190</v>
      </c>
    </row>
    <row r="3150" spans="2:15" x14ac:dyDescent="0.2">
      <c r="B3150" s="42"/>
      <c r="C3150" s="1">
        <v>0.16666666666666699</v>
      </c>
      <c r="D3150" s="7">
        <v>222</v>
      </c>
      <c r="E3150" s="14" t="s">
        <v>42</v>
      </c>
      <c r="F3150" s="7">
        <v>0</v>
      </c>
      <c r="G3150" s="10">
        <v>3224</v>
      </c>
      <c r="H3150" s="15" t="s">
        <v>42</v>
      </c>
      <c r="I3150" s="15" t="s">
        <v>42</v>
      </c>
      <c r="J3150" s="11">
        <v>223</v>
      </c>
      <c r="K3150" s="11">
        <v>209</v>
      </c>
      <c r="L3150" s="11">
        <v>2403</v>
      </c>
      <c r="M3150" s="11">
        <v>0</v>
      </c>
      <c r="N3150" s="7">
        <v>4057</v>
      </c>
      <c r="O3150" s="11">
        <v>220</v>
      </c>
    </row>
    <row r="3151" spans="2:15" x14ac:dyDescent="0.2">
      <c r="B3151" s="42"/>
      <c r="C3151" s="1">
        <v>0.20833333333333401</v>
      </c>
      <c r="D3151" s="7">
        <v>242</v>
      </c>
      <c r="E3151" s="14" t="s">
        <v>42</v>
      </c>
      <c r="F3151" s="7">
        <v>0</v>
      </c>
      <c r="G3151" s="10">
        <v>3270</v>
      </c>
      <c r="H3151" s="15" t="s">
        <v>42</v>
      </c>
      <c r="I3151" s="15" t="s">
        <v>42</v>
      </c>
      <c r="J3151" s="11">
        <v>224</v>
      </c>
      <c r="K3151" s="11">
        <v>263</v>
      </c>
      <c r="L3151" s="11">
        <v>2690</v>
      </c>
      <c r="M3151" s="11">
        <v>0</v>
      </c>
      <c r="N3151" s="7">
        <v>4052</v>
      </c>
      <c r="O3151" s="11">
        <v>230</v>
      </c>
    </row>
    <row r="3152" spans="2:15" x14ac:dyDescent="0.2">
      <c r="B3152" s="42"/>
      <c r="C3152" s="1">
        <v>0.25</v>
      </c>
      <c r="D3152" s="7">
        <v>289</v>
      </c>
      <c r="E3152" s="14" t="s">
        <v>42</v>
      </c>
      <c r="F3152" s="7">
        <v>0</v>
      </c>
      <c r="G3152" s="10">
        <v>3309</v>
      </c>
      <c r="H3152" s="15" t="s">
        <v>42</v>
      </c>
      <c r="I3152" s="15" t="s">
        <v>42</v>
      </c>
      <c r="J3152" s="11">
        <v>279</v>
      </c>
      <c r="K3152" s="11">
        <v>474</v>
      </c>
      <c r="L3152" s="11">
        <v>3196</v>
      </c>
      <c r="M3152" s="11">
        <v>0</v>
      </c>
      <c r="N3152" s="7">
        <v>4084</v>
      </c>
      <c r="O3152" s="11">
        <v>270</v>
      </c>
    </row>
    <row r="3153" spans="2:15" x14ac:dyDescent="0.2">
      <c r="B3153" s="42"/>
      <c r="C3153" s="1">
        <v>0.29166666666666702</v>
      </c>
      <c r="D3153" s="7">
        <v>339</v>
      </c>
      <c r="E3153" s="14" t="s">
        <v>42</v>
      </c>
      <c r="F3153" s="7">
        <v>0</v>
      </c>
      <c r="G3153" s="10">
        <v>3544</v>
      </c>
      <c r="H3153" s="15" t="s">
        <v>42</v>
      </c>
      <c r="I3153" s="15" t="s">
        <v>42</v>
      </c>
      <c r="J3153" s="11">
        <v>436</v>
      </c>
      <c r="K3153" s="11">
        <v>1004</v>
      </c>
      <c r="L3153" s="11">
        <v>4009</v>
      </c>
      <c r="M3153" s="11">
        <v>376</v>
      </c>
      <c r="N3153" s="7">
        <v>4409</v>
      </c>
      <c r="O3153" s="11">
        <v>370</v>
      </c>
    </row>
    <row r="3154" spans="2:15" x14ac:dyDescent="0.2">
      <c r="B3154" s="42"/>
      <c r="C3154" s="1">
        <v>0.33333333333333398</v>
      </c>
      <c r="D3154" s="7">
        <v>548</v>
      </c>
      <c r="E3154" s="14" t="s">
        <v>42</v>
      </c>
      <c r="F3154" s="7">
        <v>0</v>
      </c>
      <c r="G3154" s="10">
        <v>3684</v>
      </c>
      <c r="H3154" s="15" t="s">
        <v>42</v>
      </c>
      <c r="I3154" s="15" t="s">
        <v>42</v>
      </c>
      <c r="J3154" s="11">
        <v>660</v>
      </c>
      <c r="K3154" s="11">
        <v>1212</v>
      </c>
      <c r="L3154" s="11">
        <v>4518</v>
      </c>
      <c r="M3154" s="11">
        <v>1138</v>
      </c>
      <c r="N3154" s="7">
        <v>4740</v>
      </c>
      <c r="O3154" s="11">
        <v>400</v>
      </c>
    </row>
    <row r="3155" spans="2:15" x14ac:dyDescent="0.2">
      <c r="B3155" s="42"/>
      <c r="C3155" s="1">
        <v>0.375</v>
      </c>
      <c r="D3155" s="7">
        <v>786</v>
      </c>
      <c r="E3155" s="14" t="s">
        <v>42</v>
      </c>
      <c r="F3155" s="7">
        <v>0</v>
      </c>
      <c r="G3155" s="10">
        <v>3921</v>
      </c>
      <c r="H3155" s="15" t="s">
        <v>42</v>
      </c>
      <c r="I3155" s="15" t="s">
        <v>42</v>
      </c>
      <c r="J3155" s="11">
        <v>849</v>
      </c>
      <c r="K3155" s="11">
        <v>1307</v>
      </c>
      <c r="L3155" s="11">
        <v>4670</v>
      </c>
      <c r="M3155" s="11">
        <v>1629</v>
      </c>
      <c r="N3155" s="7">
        <v>5031</v>
      </c>
      <c r="O3155" s="11">
        <v>460</v>
      </c>
    </row>
    <row r="3156" spans="2:15" x14ac:dyDescent="0.2">
      <c r="B3156" s="42"/>
      <c r="C3156" s="1">
        <v>0.41666666666666702</v>
      </c>
      <c r="D3156" s="7">
        <v>919</v>
      </c>
      <c r="E3156" s="14" t="s">
        <v>42</v>
      </c>
      <c r="F3156" s="7">
        <v>0</v>
      </c>
      <c r="G3156" s="10">
        <v>4494</v>
      </c>
      <c r="H3156" s="15" t="s">
        <v>42</v>
      </c>
      <c r="I3156" s="15" t="s">
        <v>42</v>
      </c>
      <c r="J3156" s="11">
        <v>1071</v>
      </c>
      <c r="K3156" s="11">
        <v>1610</v>
      </c>
      <c r="L3156" s="11">
        <v>4912</v>
      </c>
      <c r="M3156" s="11">
        <v>2172</v>
      </c>
      <c r="N3156" s="7">
        <v>5463</v>
      </c>
      <c r="O3156" s="11">
        <v>550</v>
      </c>
    </row>
    <row r="3157" spans="2:15" x14ac:dyDescent="0.2">
      <c r="B3157" s="42"/>
      <c r="C3157" s="1">
        <v>0.45833333333333398</v>
      </c>
      <c r="D3157" s="7">
        <v>1052</v>
      </c>
      <c r="E3157" s="14" t="s">
        <v>42</v>
      </c>
      <c r="F3157" s="7">
        <v>0</v>
      </c>
      <c r="G3157" s="10">
        <v>4851</v>
      </c>
      <c r="H3157" s="15" t="s">
        <v>42</v>
      </c>
      <c r="I3157" s="15" t="s">
        <v>42</v>
      </c>
      <c r="J3157" s="11">
        <v>1302</v>
      </c>
      <c r="K3157" s="11">
        <v>1858</v>
      </c>
      <c r="L3157" s="11">
        <v>5094</v>
      </c>
      <c r="M3157" s="11">
        <v>2567</v>
      </c>
      <c r="N3157" s="7">
        <v>6044</v>
      </c>
      <c r="O3157" s="11">
        <v>600</v>
      </c>
    </row>
    <row r="3158" spans="2:15" x14ac:dyDescent="0.2">
      <c r="B3158" s="42"/>
      <c r="C3158" s="1">
        <v>0.5</v>
      </c>
      <c r="D3158" s="7">
        <v>1091</v>
      </c>
      <c r="E3158" s="14" t="s">
        <v>42</v>
      </c>
      <c r="F3158" s="7">
        <v>0</v>
      </c>
      <c r="G3158" s="10">
        <v>5501</v>
      </c>
      <c r="H3158" s="15" t="s">
        <v>42</v>
      </c>
      <c r="I3158" s="15" t="s">
        <v>42</v>
      </c>
      <c r="J3158" s="11">
        <v>1324</v>
      </c>
      <c r="K3158" s="11">
        <v>1845</v>
      </c>
      <c r="L3158" s="11">
        <v>5200</v>
      </c>
      <c r="M3158" s="11">
        <v>2795</v>
      </c>
      <c r="N3158" s="7">
        <v>6391</v>
      </c>
      <c r="O3158" s="11">
        <v>600</v>
      </c>
    </row>
    <row r="3159" spans="2:15" x14ac:dyDescent="0.2">
      <c r="B3159" s="42"/>
      <c r="C3159" s="1">
        <v>0.54166666666666696</v>
      </c>
      <c r="D3159" s="7">
        <v>1109</v>
      </c>
      <c r="E3159" s="14" t="s">
        <v>42</v>
      </c>
      <c r="F3159" s="7">
        <v>0</v>
      </c>
      <c r="G3159" s="10">
        <v>5493</v>
      </c>
      <c r="H3159" s="15" t="s">
        <v>42</v>
      </c>
      <c r="I3159" s="15" t="s">
        <v>42</v>
      </c>
      <c r="J3159" s="11">
        <v>929</v>
      </c>
      <c r="K3159" s="11">
        <v>1317</v>
      </c>
      <c r="L3159" s="11">
        <v>4536</v>
      </c>
      <c r="M3159" s="11">
        <v>1834</v>
      </c>
      <c r="N3159" s="7">
        <v>5560</v>
      </c>
      <c r="O3159" s="11">
        <v>470</v>
      </c>
    </row>
    <row r="3160" spans="2:15" x14ac:dyDescent="0.2">
      <c r="B3160" s="42"/>
      <c r="C3160" s="1">
        <v>0.58333333333333404</v>
      </c>
      <c r="D3160" s="7">
        <v>1000</v>
      </c>
      <c r="E3160" s="14" t="s">
        <v>42</v>
      </c>
      <c r="F3160" s="7">
        <v>0</v>
      </c>
      <c r="G3160" s="10">
        <v>4718</v>
      </c>
      <c r="H3160" s="15" t="s">
        <v>42</v>
      </c>
      <c r="I3160" s="15" t="s">
        <v>42</v>
      </c>
      <c r="J3160" s="11">
        <v>595</v>
      </c>
      <c r="K3160" s="11">
        <v>948</v>
      </c>
      <c r="L3160" s="11">
        <v>4076</v>
      </c>
      <c r="M3160" s="11">
        <v>1239</v>
      </c>
      <c r="N3160" s="7">
        <v>4819</v>
      </c>
      <c r="O3160" s="11">
        <v>340</v>
      </c>
    </row>
    <row r="3161" spans="2:15" x14ac:dyDescent="0.2">
      <c r="B3161" s="42"/>
      <c r="C3161" s="1">
        <v>0.625</v>
      </c>
      <c r="D3161" s="7">
        <v>733</v>
      </c>
      <c r="E3161" s="14" t="s">
        <v>42</v>
      </c>
      <c r="F3161" s="7">
        <v>0</v>
      </c>
      <c r="G3161" s="10">
        <v>4569</v>
      </c>
      <c r="H3161" s="15" t="s">
        <v>42</v>
      </c>
      <c r="I3161" s="15" t="s">
        <v>42</v>
      </c>
      <c r="J3161" s="11">
        <v>506</v>
      </c>
      <c r="K3161" s="11">
        <v>943</v>
      </c>
      <c r="L3161" s="11">
        <v>3792</v>
      </c>
      <c r="M3161" s="11">
        <v>908</v>
      </c>
      <c r="N3161" s="7">
        <v>4373</v>
      </c>
      <c r="O3161" s="11">
        <v>320</v>
      </c>
    </row>
    <row r="3162" spans="2:15" x14ac:dyDescent="0.2">
      <c r="B3162" s="42"/>
      <c r="C3162" s="1">
        <v>0.66666666666666696</v>
      </c>
      <c r="D3162" s="7">
        <v>609</v>
      </c>
      <c r="E3162" s="14" t="s">
        <v>42</v>
      </c>
      <c r="F3162" s="7">
        <v>0</v>
      </c>
      <c r="G3162" s="10">
        <v>4932</v>
      </c>
      <c r="H3162" s="15" t="s">
        <v>42</v>
      </c>
      <c r="I3162" s="15" t="s">
        <v>42</v>
      </c>
      <c r="J3162" s="11">
        <v>562</v>
      </c>
      <c r="K3162" s="11">
        <v>1044</v>
      </c>
      <c r="L3162" s="11">
        <v>3790</v>
      </c>
      <c r="M3162" s="11">
        <v>760</v>
      </c>
      <c r="N3162" s="7">
        <v>4465</v>
      </c>
      <c r="O3162" s="11">
        <v>340</v>
      </c>
    </row>
    <row r="3163" spans="2:15" x14ac:dyDescent="0.2">
      <c r="B3163" s="42"/>
      <c r="C3163" s="1">
        <v>0.70833333333333404</v>
      </c>
      <c r="D3163" s="7">
        <v>629</v>
      </c>
      <c r="E3163" s="14" t="s">
        <v>42</v>
      </c>
      <c r="F3163" s="7">
        <v>0</v>
      </c>
      <c r="G3163" s="10">
        <v>4450</v>
      </c>
      <c r="H3163" s="15" t="s">
        <v>42</v>
      </c>
      <c r="I3163" s="15" t="s">
        <v>42</v>
      </c>
      <c r="J3163" s="11">
        <v>725</v>
      </c>
      <c r="K3163" s="11">
        <v>1204</v>
      </c>
      <c r="L3163" s="11">
        <v>3902</v>
      </c>
      <c r="M3163" s="11">
        <v>966</v>
      </c>
      <c r="N3163" s="7">
        <v>4712</v>
      </c>
      <c r="O3163" s="11">
        <v>390</v>
      </c>
    </row>
    <row r="3164" spans="2:15" x14ac:dyDescent="0.2">
      <c r="B3164" s="42"/>
      <c r="C3164" s="1">
        <v>0.75</v>
      </c>
      <c r="D3164" s="7">
        <v>780</v>
      </c>
      <c r="E3164" s="14" t="s">
        <v>42</v>
      </c>
      <c r="F3164" s="7">
        <v>0</v>
      </c>
      <c r="G3164" s="10">
        <v>4446</v>
      </c>
      <c r="H3164" s="15" t="s">
        <v>42</v>
      </c>
      <c r="I3164" s="15" t="s">
        <v>42</v>
      </c>
      <c r="J3164" s="11">
        <v>1068</v>
      </c>
      <c r="K3164" s="11">
        <v>1367</v>
      </c>
      <c r="L3164" s="11">
        <v>4147</v>
      </c>
      <c r="M3164" s="11">
        <v>1155</v>
      </c>
      <c r="N3164" s="7">
        <v>5215</v>
      </c>
      <c r="O3164" s="11">
        <v>450</v>
      </c>
    </row>
    <row r="3165" spans="2:15" x14ac:dyDescent="0.2">
      <c r="B3165" s="42"/>
      <c r="C3165" s="1">
        <v>0.79166666666666696</v>
      </c>
      <c r="D3165" s="7">
        <v>928</v>
      </c>
      <c r="E3165" s="14" t="s">
        <v>42</v>
      </c>
      <c r="F3165" s="7">
        <v>0</v>
      </c>
      <c r="G3165" s="10">
        <v>4603</v>
      </c>
      <c r="H3165" s="15" t="s">
        <v>42</v>
      </c>
      <c r="I3165" s="15" t="s">
        <v>42</v>
      </c>
      <c r="J3165" s="11">
        <v>1451</v>
      </c>
      <c r="K3165" s="11">
        <v>1586</v>
      </c>
      <c r="L3165" s="11">
        <v>4360</v>
      </c>
      <c r="M3165" s="11">
        <v>1564</v>
      </c>
      <c r="N3165" s="7">
        <v>5970</v>
      </c>
      <c r="O3165" s="11">
        <v>560</v>
      </c>
    </row>
    <row r="3166" spans="2:15" x14ac:dyDescent="0.2">
      <c r="B3166" s="42"/>
      <c r="C3166" s="1">
        <v>0.83333333333333404</v>
      </c>
      <c r="D3166" s="7">
        <v>1110</v>
      </c>
      <c r="E3166" s="14" t="s">
        <v>42</v>
      </c>
      <c r="F3166" s="7">
        <v>0</v>
      </c>
      <c r="G3166" s="10">
        <v>4615</v>
      </c>
      <c r="H3166" s="15" t="s">
        <v>42</v>
      </c>
      <c r="I3166" s="15" t="s">
        <v>42</v>
      </c>
      <c r="J3166" s="11">
        <v>1507</v>
      </c>
      <c r="K3166" s="11">
        <v>1552</v>
      </c>
      <c r="L3166" s="11">
        <v>4611</v>
      </c>
      <c r="M3166" s="11">
        <v>2240</v>
      </c>
      <c r="N3166" s="7">
        <v>6738</v>
      </c>
      <c r="O3166" s="11">
        <v>590</v>
      </c>
    </row>
    <row r="3167" spans="2:15" x14ac:dyDescent="0.2">
      <c r="B3167" s="42"/>
      <c r="C3167" s="1">
        <v>0.875</v>
      </c>
      <c r="D3167" s="7">
        <v>1191</v>
      </c>
      <c r="E3167" s="14" t="s">
        <v>42</v>
      </c>
      <c r="F3167" s="7">
        <v>0</v>
      </c>
      <c r="G3167" s="10">
        <v>4545</v>
      </c>
      <c r="H3167" s="15" t="s">
        <v>42</v>
      </c>
      <c r="I3167" s="15" t="s">
        <v>42</v>
      </c>
      <c r="J3167" s="11">
        <v>1272</v>
      </c>
      <c r="K3167" s="11">
        <v>1092</v>
      </c>
      <c r="L3167" s="11">
        <v>4452</v>
      </c>
      <c r="M3167" s="11">
        <v>2046</v>
      </c>
      <c r="N3167" s="7">
        <v>6310</v>
      </c>
      <c r="O3167" s="11">
        <v>470</v>
      </c>
    </row>
    <row r="3168" spans="2:15" x14ac:dyDescent="0.2">
      <c r="B3168" s="42"/>
      <c r="C3168" s="1">
        <v>0.91666666666666696</v>
      </c>
      <c r="D3168" s="7">
        <v>1101</v>
      </c>
      <c r="E3168" s="14" t="s">
        <v>42</v>
      </c>
      <c r="F3168" s="7">
        <v>0</v>
      </c>
      <c r="G3168" s="10">
        <v>4166</v>
      </c>
      <c r="H3168" s="15" t="s">
        <v>42</v>
      </c>
      <c r="I3168" s="15" t="s">
        <v>42</v>
      </c>
      <c r="J3168" s="11">
        <v>805</v>
      </c>
      <c r="K3168" s="11">
        <v>466</v>
      </c>
      <c r="L3168" s="11">
        <v>3598</v>
      </c>
      <c r="M3168" s="11">
        <v>454</v>
      </c>
      <c r="N3168" s="7">
        <v>4822</v>
      </c>
      <c r="O3168" s="11">
        <v>300</v>
      </c>
    </row>
    <row r="3169" spans="2:15" x14ac:dyDescent="0.2">
      <c r="B3169" s="42"/>
      <c r="C3169" s="1">
        <v>0.95833333333333404</v>
      </c>
      <c r="D3169" s="7">
        <v>703</v>
      </c>
      <c r="E3169" s="14" t="s">
        <v>42</v>
      </c>
      <c r="F3169" s="7">
        <v>0</v>
      </c>
      <c r="G3169" s="10">
        <v>3455</v>
      </c>
      <c r="H3169" s="15" t="s">
        <v>42</v>
      </c>
      <c r="I3169" s="15" t="s">
        <v>42</v>
      </c>
      <c r="J3169" s="11">
        <v>576</v>
      </c>
      <c r="K3169" s="11">
        <v>208</v>
      </c>
      <c r="L3169" s="11">
        <v>3004</v>
      </c>
      <c r="M3169" s="11">
        <v>10</v>
      </c>
      <c r="N3169" s="7">
        <v>4228</v>
      </c>
      <c r="O3169" s="11">
        <v>270</v>
      </c>
    </row>
    <row r="3170" spans="2:15" x14ac:dyDescent="0.2">
      <c r="B3170" s="42">
        <v>13</v>
      </c>
      <c r="C3170" s="1">
        <v>1</v>
      </c>
      <c r="D3170" s="7">
        <v>461</v>
      </c>
      <c r="E3170" s="14" t="s">
        <v>42</v>
      </c>
      <c r="F3170" s="7">
        <v>0</v>
      </c>
      <c r="G3170" s="10">
        <v>3413</v>
      </c>
      <c r="H3170" s="15" t="s">
        <v>42</v>
      </c>
      <c r="I3170" s="15" t="s">
        <v>42</v>
      </c>
      <c r="J3170" s="11">
        <v>378</v>
      </c>
      <c r="K3170" s="11">
        <v>104</v>
      </c>
      <c r="L3170" s="11">
        <v>2633</v>
      </c>
      <c r="M3170" s="11">
        <v>0</v>
      </c>
      <c r="N3170" s="7">
        <v>4056</v>
      </c>
      <c r="O3170" s="11">
        <v>210</v>
      </c>
    </row>
    <row r="3171" spans="2:15" x14ac:dyDescent="0.2">
      <c r="B3171" s="42"/>
      <c r="C3171" s="1">
        <v>4.1666666666666664E-2</v>
      </c>
      <c r="D3171" s="7">
        <v>308</v>
      </c>
      <c r="E3171" s="14" t="s">
        <v>42</v>
      </c>
      <c r="F3171" s="7">
        <v>0</v>
      </c>
      <c r="G3171" s="10">
        <v>3245</v>
      </c>
      <c r="H3171" s="15" t="s">
        <v>42</v>
      </c>
      <c r="I3171" s="15" t="s">
        <v>42</v>
      </c>
      <c r="J3171" s="11">
        <v>230</v>
      </c>
      <c r="K3171" s="11">
        <v>105</v>
      </c>
      <c r="L3171" s="11">
        <v>2489</v>
      </c>
      <c r="M3171" s="11">
        <v>0</v>
      </c>
      <c r="N3171" s="7">
        <v>4043</v>
      </c>
      <c r="O3171" s="11">
        <v>190</v>
      </c>
    </row>
    <row r="3172" spans="2:15" x14ac:dyDescent="0.2">
      <c r="B3172" s="42"/>
      <c r="C3172" s="1">
        <v>8.3333333333333329E-2</v>
      </c>
      <c r="D3172" s="7">
        <v>232</v>
      </c>
      <c r="E3172" s="14" t="s">
        <v>42</v>
      </c>
      <c r="F3172" s="7">
        <v>0</v>
      </c>
      <c r="G3172" s="10">
        <v>3297</v>
      </c>
      <c r="H3172" s="15" t="s">
        <v>42</v>
      </c>
      <c r="I3172" s="15" t="s">
        <v>42</v>
      </c>
      <c r="J3172" s="11">
        <v>224</v>
      </c>
      <c r="K3172" s="11">
        <v>105</v>
      </c>
      <c r="L3172" s="11">
        <v>2451</v>
      </c>
      <c r="M3172" s="11">
        <v>0</v>
      </c>
      <c r="N3172" s="7">
        <v>4070</v>
      </c>
      <c r="O3172" s="11">
        <v>180</v>
      </c>
    </row>
    <row r="3173" spans="2:15" x14ac:dyDescent="0.2">
      <c r="B3173" s="42"/>
      <c r="C3173" s="1">
        <v>0.125</v>
      </c>
      <c r="D3173" s="7">
        <v>216</v>
      </c>
      <c r="E3173" s="14" t="s">
        <v>42</v>
      </c>
      <c r="F3173" s="7">
        <v>0</v>
      </c>
      <c r="G3173" s="10">
        <v>3295</v>
      </c>
      <c r="H3173" s="15" t="s">
        <v>42</v>
      </c>
      <c r="I3173" s="15" t="s">
        <v>42</v>
      </c>
      <c r="J3173" s="11">
        <v>225</v>
      </c>
      <c r="K3173" s="11">
        <v>53</v>
      </c>
      <c r="L3173" s="11">
        <v>2461</v>
      </c>
      <c r="M3173" s="11">
        <v>0</v>
      </c>
      <c r="N3173" s="7">
        <v>4022</v>
      </c>
      <c r="O3173" s="11">
        <v>170</v>
      </c>
    </row>
    <row r="3174" spans="2:15" x14ac:dyDescent="0.2">
      <c r="B3174" s="42"/>
      <c r="C3174" s="1">
        <v>0.16666666666666699</v>
      </c>
      <c r="D3174" s="7">
        <v>216</v>
      </c>
      <c r="E3174" s="14" t="s">
        <v>42</v>
      </c>
      <c r="F3174" s="7">
        <v>0</v>
      </c>
      <c r="G3174" s="10">
        <v>3335</v>
      </c>
      <c r="H3174" s="15" t="s">
        <v>42</v>
      </c>
      <c r="I3174" s="15" t="s">
        <v>42</v>
      </c>
      <c r="J3174" s="11">
        <v>236</v>
      </c>
      <c r="K3174" s="11">
        <v>158</v>
      </c>
      <c r="L3174" s="11">
        <v>2686</v>
      </c>
      <c r="M3174" s="11">
        <v>0</v>
      </c>
      <c r="N3174" s="7">
        <v>4014</v>
      </c>
      <c r="O3174" s="11">
        <v>170</v>
      </c>
    </row>
    <row r="3175" spans="2:15" x14ac:dyDescent="0.2">
      <c r="B3175" s="42"/>
      <c r="C3175" s="1">
        <v>0.20833333333333401</v>
      </c>
      <c r="D3175" s="7">
        <v>241</v>
      </c>
      <c r="E3175" s="14" t="s">
        <v>42</v>
      </c>
      <c r="F3175" s="7">
        <v>0</v>
      </c>
      <c r="G3175" s="10">
        <v>3381</v>
      </c>
      <c r="H3175" s="15" t="s">
        <v>42</v>
      </c>
      <c r="I3175" s="15" t="s">
        <v>42</v>
      </c>
      <c r="J3175" s="11">
        <v>275</v>
      </c>
      <c r="K3175" s="11">
        <v>158</v>
      </c>
      <c r="L3175" s="11">
        <v>3138</v>
      </c>
      <c r="M3175" s="11">
        <v>0</v>
      </c>
      <c r="N3175" s="7">
        <v>4014</v>
      </c>
      <c r="O3175" s="11">
        <v>210</v>
      </c>
    </row>
    <row r="3176" spans="2:15" x14ac:dyDescent="0.2">
      <c r="B3176" s="42"/>
      <c r="C3176" s="1">
        <v>0.25</v>
      </c>
      <c r="D3176" s="7">
        <v>293</v>
      </c>
      <c r="E3176" s="14" t="s">
        <v>42</v>
      </c>
      <c r="F3176" s="7">
        <v>0</v>
      </c>
      <c r="G3176" s="10">
        <v>3426</v>
      </c>
      <c r="H3176" s="15" t="s">
        <v>42</v>
      </c>
      <c r="I3176" s="15" t="s">
        <v>42</v>
      </c>
      <c r="J3176" s="11">
        <v>342</v>
      </c>
      <c r="K3176" s="11">
        <v>475</v>
      </c>
      <c r="L3176" s="11">
        <v>3363</v>
      </c>
      <c r="M3176" s="11">
        <v>11</v>
      </c>
      <c r="N3176" s="7">
        <v>4124</v>
      </c>
      <c r="O3176" s="11">
        <v>260</v>
      </c>
    </row>
    <row r="3177" spans="2:15" x14ac:dyDescent="0.2">
      <c r="B3177" s="42"/>
      <c r="C3177" s="1">
        <v>0.29166666666666702</v>
      </c>
      <c r="D3177" s="7">
        <v>340</v>
      </c>
      <c r="E3177" s="14" t="s">
        <v>42</v>
      </c>
      <c r="F3177" s="7">
        <v>0</v>
      </c>
      <c r="G3177" s="10">
        <v>3552</v>
      </c>
      <c r="H3177" s="15" t="s">
        <v>42</v>
      </c>
      <c r="I3177" s="15" t="s">
        <v>42</v>
      </c>
      <c r="J3177" s="11">
        <v>472</v>
      </c>
      <c r="K3177" s="11">
        <v>1060</v>
      </c>
      <c r="L3177" s="11">
        <v>3936</v>
      </c>
      <c r="M3177" s="11">
        <v>506</v>
      </c>
      <c r="N3177" s="7">
        <v>4410</v>
      </c>
      <c r="O3177" s="11">
        <v>330</v>
      </c>
    </row>
    <row r="3178" spans="2:15" x14ac:dyDescent="0.2">
      <c r="B3178" s="42"/>
      <c r="C3178" s="1">
        <v>0.33333333333333398</v>
      </c>
      <c r="D3178" s="7">
        <v>546</v>
      </c>
      <c r="E3178" s="14" t="s">
        <v>42</v>
      </c>
      <c r="F3178" s="7">
        <v>0</v>
      </c>
      <c r="G3178" s="10">
        <v>3742</v>
      </c>
      <c r="H3178" s="15" t="s">
        <v>42</v>
      </c>
      <c r="I3178" s="15" t="s">
        <v>42</v>
      </c>
      <c r="J3178" s="11">
        <v>656</v>
      </c>
      <c r="K3178" s="11">
        <v>1321</v>
      </c>
      <c r="L3178" s="11">
        <v>4496</v>
      </c>
      <c r="M3178" s="11">
        <v>1143</v>
      </c>
      <c r="N3178" s="7">
        <v>5002</v>
      </c>
      <c r="O3178" s="11">
        <v>350</v>
      </c>
    </row>
    <row r="3179" spans="2:15" x14ac:dyDescent="0.2">
      <c r="B3179" s="42"/>
      <c r="C3179" s="1">
        <v>0.375</v>
      </c>
      <c r="D3179" s="7">
        <v>800</v>
      </c>
      <c r="E3179" s="14" t="s">
        <v>42</v>
      </c>
      <c r="F3179" s="7">
        <v>0</v>
      </c>
      <c r="G3179" s="10">
        <v>3822</v>
      </c>
      <c r="H3179" s="15" t="s">
        <v>42</v>
      </c>
      <c r="I3179" s="15" t="s">
        <v>42</v>
      </c>
      <c r="J3179" s="11">
        <v>907</v>
      </c>
      <c r="K3179" s="11">
        <v>1362</v>
      </c>
      <c r="L3179" s="11">
        <v>4738</v>
      </c>
      <c r="M3179" s="11">
        <v>1401</v>
      </c>
      <c r="N3179" s="7">
        <v>5340</v>
      </c>
      <c r="O3179" s="11">
        <v>420</v>
      </c>
    </row>
    <row r="3180" spans="2:15" x14ac:dyDescent="0.2">
      <c r="B3180" s="42"/>
      <c r="C3180" s="1">
        <v>0.41666666666666702</v>
      </c>
      <c r="D3180" s="7">
        <v>949</v>
      </c>
      <c r="E3180" s="14" t="s">
        <v>42</v>
      </c>
      <c r="F3180" s="7">
        <v>0</v>
      </c>
      <c r="G3180" s="10">
        <v>4286</v>
      </c>
      <c r="H3180" s="15" t="s">
        <v>42</v>
      </c>
      <c r="I3180" s="15" t="s">
        <v>42</v>
      </c>
      <c r="J3180" s="11">
        <v>1130</v>
      </c>
      <c r="K3180" s="11">
        <v>1509</v>
      </c>
      <c r="L3180" s="11">
        <v>4927</v>
      </c>
      <c r="M3180" s="11">
        <v>1914</v>
      </c>
      <c r="N3180" s="7">
        <v>5719</v>
      </c>
      <c r="O3180" s="11">
        <v>500</v>
      </c>
    </row>
    <row r="3181" spans="2:15" x14ac:dyDescent="0.2">
      <c r="B3181" s="42"/>
      <c r="C3181" s="1">
        <v>0.45833333333333398</v>
      </c>
      <c r="D3181" s="7">
        <v>1064</v>
      </c>
      <c r="E3181" s="14" t="s">
        <v>42</v>
      </c>
      <c r="F3181" s="7">
        <v>0</v>
      </c>
      <c r="G3181" s="10">
        <v>4553</v>
      </c>
      <c r="H3181" s="15" t="s">
        <v>42</v>
      </c>
      <c r="I3181" s="15" t="s">
        <v>42</v>
      </c>
      <c r="J3181" s="11">
        <v>1376</v>
      </c>
      <c r="K3181" s="11">
        <v>1759</v>
      </c>
      <c r="L3181" s="11">
        <v>5035</v>
      </c>
      <c r="M3181" s="11">
        <v>2388</v>
      </c>
      <c r="N3181" s="7">
        <v>6299</v>
      </c>
      <c r="O3181" s="11">
        <v>600</v>
      </c>
    </row>
    <row r="3182" spans="2:15" x14ac:dyDescent="0.2">
      <c r="B3182" s="42"/>
      <c r="C3182" s="1">
        <v>0.5</v>
      </c>
      <c r="D3182" s="7">
        <v>1082</v>
      </c>
      <c r="E3182" s="14" t="s">
        <v>42</v>
      </c>
      <c r="F3182" s="7">
        <v>0</v>
      </c>
      <c r="G3182" s="10">
        <v>4503</v>
      </c>
      <c r="H3182" s="15" t="s">
        <v>42</v>
      </c>
      <c r="I3182" s="15" t="s">
        <v>42</v>
      </c>
      <c r="J3182" s="11">
        <v>1635</v>
      </c>
      <c r="K3182" s="11">
        <v>1540</v>
      </c>
      <c r="L3182" s="11">
        <v>5111</v>
      </c>
      <c r="M3182" s="11">
        <v>2609</v>
      </c>
      <c r="N3182" s="7">
        <v>6897</v>
      </c>
      <c r="O3182" s="11">
        <v>610</v>
      </c>
    </row>
    <row r="3183" spans="2:15" x14ac:dyDescent="0.2">
      <c r="B3183" s="42"/>
      <c r="C3183" s="1">
        <v>0.54166666666666696</v>
      </c>
      <c r="D3183" s="7">
        <v>1077</v>
      </c>
      <c r="E3183" s="14" t="s">
        <v>42</v>
      </c>
      <c r="F3183" s="7">
        <v>0</v>
      </c>
      <c r="G3183" s="10">
        <v>5332</v>
      </c>
      <c r="H3183" s="15" t="s">
        <v>42</v>
      </c>
      <c r="I3183" s="15" t="s">
        <v>42</v>
      </c>
      <c r="J3183" s="11">
        <v>1235</v>
      </c>
      <c r="K3183" s="11">
        <v>906</v>
      </c>
      <c r="L3183" s="11">
        <v>4402</v>
      </c>
      <c r="M3183" s="11">
        <v>1689</v>
      </c>
      <c r="N3183" s="7">
        <v>6015</v>
      </c>
      <c r="O3183" s="11">
        <v>480</v>
      </c>
    </row>
    <row r="3184" spans="2:15" x14ac:dyDescent="0.2">
      <c r="B3184" s="42"/>
      <c r="C3184" s="1">
        <v>0.58333333333333404</v>
      </c>
      <c r="D3184" s="7">
        <v>972</v>
      </c>
      <c r="E3184" s="14" t="s">
        <v>42</v>
      </c>
      <c r="F3184" s="7">
        <v>0</v>
      </c>
      <c r="G3184" s="10">
        <v>4562</v>
      </c>
      <c r="H3184" s="15" t="s">
        <v>42</v>
      </c>
      <c r="I3184" s="15" t="s">
        <v>42</v>
      </c>
      <c r="J3184" s="11">
        <v>917</v>
      </c>
      <c r="K3184" s="11">
        <v>591</v>
      </c>
      <c r="L3184" s="11">
        <v>3900</v>
      </c>
      <c r="M3184" s="11">
        <v>1032</v>
      </c>
      <c r="N3184" s="7">
        <v>5071</v>
      </c>
      <c r="O3184" s="11">
        <v>380</v>
      </c>
    </row>
    <row r="3185" spans="2:15" x14ac:dyDescent="0.2">
      <c r="B3185" s="42"/>
      <c r="C3185" s="1">
        <v>0.625</v>
      </c>
      <c r="D3185" s="7">
        <v>720</v>
      </c>
      <c r="E3185" s="14" t="s">
        <v>42</v>
      </c>
      <c r="F3185" s="7">
        <v>0</v>
      </c>
      <c r="G3185" s="10">
        <v>4878</v>
      </c>
      <c r="H3185" s="15" t="s">
        <v>42</v>
      </c>
      <c r="I3185" s="15" t="s">
        <v>42</v>
      </c>
      <c r="J3185" s="11">
        <v>909</v>
      </c>
      <c r="K3185" s="11">
        <v>584</v>
      </c>
      <c r="L3185" s="11">
        <v>3726</v>
      </c>
      <c r="M3185" s="11">
        <v>813</v>
      </c>
      <c r="N3185" s="7">
        <v>4621</v>
      </c>
      <c r="O3185" s="11">
        <v>340</v>
      </c>
    </row>
    <row r="3186" spans="2:15" x14ac:dyDescent="0.2">
      <c r="B3186" s="42"/>
      <c r="C3186" s="1">
        <v>0.66666666666666696</v>
      </c>
      <c r="D3186" s="7">
        <v>581</v>
      </c>
      <c r="E3186" s="14" t="s">
        <v>42</v>
      </c>
      <c r="F3186" s="7">
        <v>0</v>
      </c>
      <c r="G3186" s="10">
        <v>4489</v>
      </c>
      <c r="H3186" s="15" t="s">
        <v>42</v>
      </c>
      <c r="I3186" s="15" t="s">
        <v>42</v>
      </c>
      <c r="J3186" s="11">
        <v>928</v>
      </c>
      <c r="K3186" s="11">
        <v>582</v>
      </c>
      <c r="L3186" s="11">
        <v>3666</v>
      </c>
      <c r="M3186" s="11">
        <v>812</v>
      </c>
      <c r="N3186" s="7">
        <v>4667</v>
      </c>
      <c r="O3186" s="11">
        <v>390</v>
      </c>
    </row>
    <row r="3187" spans="2:15" x14ac:dyDescent="0.2">
      <c r="B3187" s="42"/>
      <c r="C3187" s="1">
        <v>0.70833333333333404</v>
      </c>
      <c r="D3187" s="7">
        <v>644</v>
      </c>
      <c r="E3187" s="14" t="s">
        <v>42</v>
      </c>
      <c r="F3187" s="7">
        <v>0</v>
      </c>
      <c r="G3187" s="10">
        <v>4341</v>
      </c>
      <c r="H3187" s="15" t="s">
        <v>42</v>
      </c>
      <c r="I3187" s="15" t="s">
        <v>42</v>
      </c>
      <c r="J3187" s="11">
        <v>1196</v>
      </c>
      <c r="K3187" s="11">
        <v>736</v>
      </c>
      <c r="L3187" s="11">
        <v>3824</v>
      </c>
      <c r="M3187" s="11">
        <v>975</v>
      </c>
      <c r="N3187" s="7">
        <v>4961</v>
      </c>
      <c r="O3187" s="11">
        <v>430</v>
      </c>
    </row>
    <row r="3188" spans="2:15" x14ac:dyDescent="0.2">
      <c r="B3188" s="42"/>
      <c r="C3188" s="1">
        <v>0.75</v>
      </c>
      <c r="D3188" s="7">
        <v>770</v>
      </c>
      <c r="E3188" s="14" t="s">
        <v>42</v>
      </c>
      <c r="F3188" s="7">
        <v>0</v>
      </c>
      <c r="G3188" s="10">
        <v>4384</v>
      </c>
      <c r="H3188" s="15" t="s">
        <v>42</v>
      </c>
      <c r="I3188" s="15" t="s">
        <v>42</v>
      </c>
      <c r="J3188" s="11">
        <v>1333</v>
      </c>
      <c r="K3188" s="11">
        <v>790</v>
      </c>
      <c r="L3188" s="11">
        <v>3902</v>
      </c>
      <c r="M3188" s="11">
        <v>988</v>
      </c>
      <c r="N3188" s="7">
        <v>5463</v>
      </c>
      <c r="O3188" s="11">
        <v>480</v>
      </c>
    </row>
    <row r="3189" spans="2:15" x14ac:dyDescent="0.2">
      <c r="B3189" s="42"/>
      <c r="C3189" s="1">
        <v>0.79166666666666696</v>
      </c>
      <c r="D3189" s="7">
        <v>916</v>
      </c>
      <c r="E3189" s="14" t="s">
        <v>42</v>
      </c>
      <c r="F3189" s="7">
        <v>0</v>
      </c>
      <c r="G3189" s="10">
        <v>4387</v>
      </c>
      <c r="H3189" s="15" t="s">
        <v>42</v>
      </c>
      <c r="I3189" s="15" t="s">
        <v>42</v>
      </c>
      <c r="J3189" s="11">
        <v>1626</v>
      </c>
      <c r="K3189" s="11">
        <v>1052</v>
      </c>
      <c r="L3189" s="11">
        <v>4169</v>
      </c>
      <c r="M3189" s="11">
        <v>1439</v>
      </c>
      <c r="N3189" s="7">
        <v>6167</v>
      </c>
      <c r="O3189" s="11">
        <v>590</v>
      </c>
    </row>
    <row r="3190" spans="2:15" x14ac:dyDescent="0.2">
      <c r="B3190" s="42"/>
      <c r="C3190" s="1">
        <v>0.83333333333333404</v>
      </c>
      <c r="D3190" s="7">
        <v>1095</v>
      </c>
      <c r="E3190" s="14" t="s">
        <v>42</v>
      </c>
      <c r="F3190" s="7">
        <v>0</v>
      </c>
      <c r="G3190" s="10">
        <v>4506</v>
      </c>
      <c r="H3190" s="15" t="s">
        <v>42</v>
      </c>
      <c r="I3190" s="15" t="s">
        <v>42</v>
      </c>
      <c r="J3190" s="11">
        <v>1721</v>
      </c>
      <c r="K3190" s="11">
        <v>1228</v>
      </c>
      <c r="L3190" s="11">
        <v>4479</v>
      </c>
      <c r="M3190" s="11">
        <v>1950</v>
      </c>
      <c r="N3190" s="7">
        <v>6931</v>
      </c>
      <c r="O3190" s="11">
        <v>620</v>
      </c>
    </row>
    <row r="3191" spans="2:15" x14ac:dyDescent="0.2">
      <c r="B3191" s="42"/>
      <c r="C3191" s="1">
        <v>0.875</v>
      </c>
      <c r="D3191" s="7">
        <v>1197</v>
      </c>
      <c r="E3191" s="14" t="s">
        <v>42</v>
      </c>
      <c r="F3191" s="7">
        <v>0</v>
      </c>
      <c r="G3191" s="10">
        <v>4491</v>
      </c>
      <c r="H3191" s="15" t="s">
        <v>42</v>
      </c>
      <c r="I3191" s="15" t="s">
        <v>42</v>
      </c>
      <c r="J3191" s="11">
        <v>1498</v>
      </c>
      <c r="K3191" s="11">
        <v>724</v>
      </c>
      <c r="L3191" s="11">
        <v>4327</v>
      </c>
      <c r="M3191" s="11">
        <v>1816</v>
      </c>
      <c r="N3191" s="7">
        <v>6308</v>
      </c>
      <c r="O3191" s="11">
        <v>480</v>
      </c>
    </row>
    <row r="3192" spans="2:15" x14ac:dyDescent="0.2">
      <c r="B3192" s="42"/>
      <c r="C3192" s="1">
        <v>0.91666666666666696</v>
      </c>
      <c r="D3192" s="7">
        <v>1062</v>
      </c>
      <c r="E3192" s="14" t="s">
        <v>42</v>
      </c>
      <c r="F3192" s="7">
        <v>0</v>
      </c>
      <c r="G3192" s="10">
        <v>4262</v>
      </c>
      <c r="H3192" s="15" t="s">
        <v>42</v>
      </c>
      <c r="I3192" s="15" t="s">
        <v>42</v>
      </c>
      <c r="J3192" s="11">
        <v>968</v>
      </c>
      <c r="K3192" s="11">
        <v>103</v>
      </c>
      <c r="L3192" s="11">
        <v>3374</v>
      </c>
      <c r="M3192" s="11">
        <v>225</v>
      </c>
      <c r="N3192" s="7">
        <v>4868</v>
      </c>
      <c r="O3192" s="11">
        <v>320</v>
      </c>
    </row>
    <row r="3193" spans="2:15" x14ac:dyDescent="0.2">
      <c r="B3193" s="42"/>
      <c r="C3193" s="1">
        <v>0.95833333333333404</v>
      </c>
      <c r="D3193" s="7">
        <v>663</v>
      </c>
      <c r="E3193" s="14" t="s">
        <v>42</v>
      </c>
      <c r="F3193" s="7">
        <v>0</v>
      </c>
      <c r="G3193" s="10">
        <v>3959</v>
      </c>
      <c r="H3193" s="15" t="s">
        <v>42</v>
      </c>
      <c r="I3193" s="15" t="s">
        <v>42</v>
      </c>
      <c r="J3193" s="11">
        <v>651</v>
      </c>
      <c r="K3193" s="11">
        <v>0</v>
      </c>
      <c r="L3193" s="11">
        <v>2728</v>
      </c>
      <c r="M3193" s="11">
        <v>0</v>
      </c>
      <c r="N3193" s="7">
        <v>4274</v>
      </c>
      <c r="O3193" s="11">
        <v>260</v>
      </c>
    </row>
    <row r="3194" spans="2:15" x14ac:dyDescent="0.2">
      <c r="B3194" s="42">
        <v>14</v>
      </c>
      <c r="C3194" s="1">
        <v>1</v>
      </c>
      <c r="D3194" s="7">
        <v>416</v>
      </c>
      <c r="E3194" s="14" t="s">
        <v>42</v>
      </c>
      <c r="F3194" s="7">
        <v>0</v>
      </c>
      <c r="G3194" s="10">
        <v>3582</v>
      </c>
      <c r="H3194" s="15" t="s">
        <v>42</v>
      </c>
      <c r="I3194" s="15" t="s">
        <v>42</v>
      </c>
      <c r="J3194" s="11">
        <v>402</v>
      </c>
      <c r="K3194" s="11">
        <v>0</v>
      </c>
      <c r="L3194" s="11">
        <v>2309</v>
      </c>
      <c r="M3194" s="11">
        <v>0</v>
      </c>
      <c r="N3194" s="7">
        <v>4039</v>
      </c>
      <c r="O3194" s="11">
        <v>200</v>
      </c>
    </row>
    <row r="3195" spans="2:15" x14ac:dyDescent="0.2">
      <c r="B3195" s="42"/>
      <c r="C3195" s="1">
        <v>4.1666666666666664E-2</v>
      </c>
      <c r="D3195" s="7">
        <v>345</v>
      </c>
      <c r="E3195" s="14" t="s">
        <v>42</v>
      </c>
      <c r="F3195" s="7">
        <v>0</v>
      </c>
      <c r="G3195" s="10">
        <v>2695</v>
      </c>
      <c r="H3195" s="15" t="s">
        <v>42</v>
      </c>
      <c r="I3195" s="15" t="s">
        <v>42</v>
      </c>
      <c r="J3195" s="11">
        <v>242</v>
      </c>
      <c r="K3195" s="11">
        <v>0</v>
      </c>
      <c r="L3195" s="11">
        <v>2207</v>
      </c>
      <c r="M3195" s="11">
        <v>0</v>
      </c>
      <c r="N3195" s="7">
        <v>4016</v>
      </c>
      <c r="O3195" s="11">
        <v>180</v>
      </c>
    </row>
    <row r="3196" spans="2:15" x14ac:dyDescent="0.2">
      <c r="B3196" s="42"/>
      <c r="C3196" s="1">
        <v>8.3333333333333329E-2</v>
      </c>
      <c r="D3196" s="7">
        <v>243</v>
      </c>
      <c r="E3196" s="14" t="s">
        <v>42</v>
      </c>
      <c r="F3196" s="7">
        <v>0</v>
      </c>
      <c r="G3196" s="10">
        <v>2737</v>
      </c>
      <c r="H3196" s="15" t="s">
        <v>42</v>
      </c>
      <c r="I3196" s="15" t="s">
        <v>42</v>
      </c>
      <c r="J3196" s="11">
        <v>220</v>
      </c>
      <c r="K3196" s="11">
        <v>0</v>
      </c>
      <c r="L3196" s="11">
        <v>2270</v>
      </c>
      <c r="M3196" s="11">
        <v>0</v>
      </c>
      <c r="N3196" s="7">
        <v>4053</v>
      </c>
      <c r="O3196" s="11">
        <v>170</v>
      </c>
    </row>
    <row r="3197" spans="2:15" x14ac:dyDescent="0.2">
      <c r="B3197" s="42"/>
      <c r="C3197" s="1">
        <v>0.125</v>
      </c>
      <c r="D3197" s="7">
        <v>223</v>
      </c>
      <c r="E3197" s="14" t="s">
        <v>42</v>
      </c>
      <c r="F3197" s="7">
        <v>0</v>
      </c>
      <c r="G3197" s="10">
        <v>2737</v>
      </c>
      <c r="H3197" s="15" t="s">
        <v>42</v>
      </c>
      <c r="I3197" s="15" t="s">
        <v>42</v>
      </c>
      <c r="J3197" s="11">
        <v>236</v>
      </c>
      <c r="K3197" s="11">
        <v>0</v>
      </c>
      <c r="L3197" s="11">
        <v>2387</v>
      </c>
      <c r="M3197" s="11">
        <v>0</v>
      </c>
      <c r="N3197" s="7">
        <v>4017</v>
      </c>
      <c r="O3197" s="11">
        <v>190</v>
      </c>
    </row>
    <row r="3198" spans="2:15" x14ac:dyDescent="0.2">
      <c r="B3198" s="42"/>
      <c r="C3198" s="1">
        <v>0.16666666666666699</v>
      </c>
      <c r="D3198" s="7">
        <v>228</v>
      </c>
      <c r="E3198" s="14" t="s">
        <v>42</v>
      </c>
      <c r="F3198" s="7">
        <v>0</v>
      </c>
      <c r="G3198" s="10">
        <v>2781</v>
      </c>
      <c r="H3198" s="15" t="s">
        <v>42</v>
      </c>
      <c r="I3198" s="15" t="s">
        <v>42</v>
      </c>
      <c r="J3198" s="11">
        <v>292</v>
      </c>
      <c r="K3198" s="11">
        <v>0</v>
      </c>
      <c r="L3198" s="11">
        <v>2674</v>
      </c>
      <c r="M3198" s="11">
        <v>0</v>
      </c>
      <c r="N3198" s="7">
        <v>4049</v>
      </c>
      <c r="O3198" s="11">
        <v>190</v>
      </c>
    </row>
    <row r="3199" spans="2:15" x14ac:dyDescent="0.2">
      <c r="B3199" s="42"/>
      <c r="C3199" s="1">
        <v>0.20833333333333401</v>
      </c>
      <c r="D3199" s="7">
        <v>253</v>
      </c>
      <c r="E3199" s="14" t="s">
        <v>42</v>
      </c>
      <c r="F3199" s="7">
        <v>0</v>
      </c>
      <c r="G3199" s="10">
        <v>2879</v>
      </c>
      <c r="H3199" s="15" t="s">
        <v>42</v>
      </c>
      <c r="I3199" s="15" t="s">
        <v>42</v>
      </c>
      <c r="J3199" s="11">
        <v>326</v>
      </c>
      <c r="K3199" s="11">
        <v>0</v>
      </c>
      <c r="L3199" s="11">
        <v>3130</v>
      </c>
      <c r="M3199" s="11">
        <v>0</v>
      </c>
      <c r="N3199" s="7">
        <v>3995</v>
      </c>
      <c r="O3199" s="11">
        <v>220</v>
      </c>
    </row>
    <row r="3200" spans="2:15" x14ac:dyDescent="0.2">
      <c r="B3200" s="42"/>
      <c r="C3200" s="1">
        <v>0.25</v>
      </c>
      <c r="D3200" s="7">
        <v>299</v>
      </c>
      <c r="E3200" s="14" t="s">
        <v>42</v>
      </c>
      <c r="F3200" s="7">
        <v>0</v>
      </c>
      <c r="G3200" s="10">
        <v>2819</v>
      </c>
      <c r="H3200" s="15" t="s">
        <v>42</v>
      </c>
      <c r="I3200" s="15" t="s">
        <v>42</v>
      </c>
      <c r="J3200" s="11">
        <v>469</v>
      </c>
      <c r="K3200" s="11">
        <v>157</v>
      </c>
      <c r="L3200" s="11">
        <v>3575</v>
      </c>
      <c r="M3200" s="11">
        <v>0</v>
      </c>
      <c r="N3200" s="7">
        <v>4074</v>
      </c>
      <c r="O3200" s="11">
        <v>230</v>
      </c>
    </row>
    <row r="3201" spans="2:15" x14ac:dyDescent="0.2">
      <c r="B3201" s="42"/>
      <c r="C3201" s="1">
        <v>0.29166666666666702</v>
      </c>
      <c r="D3201" s="7">
        <v>343</v>
      </c>
      <c r="E3201" s="14" t="s">
        <v>42</v>
      </c>
      <c r="F3201" s="7">
        <v>0</v>
      </c>
      <c r="G3201" s="10">
        <v>3164</v>
      </c>
      <c r="H3201" s="15" t="s">
        <v>42</v>
      </c>
      <c r="I3201" s="15" t="s">
        <v>42</v>
      </c>
      <c r="J3201" s="11">
        <v>690</v>
      </c>
      <c r="K3201" s="11">
        <v>735</v>
      </c>
      <c r="L3201" s="11">
        <v>4182</v>
      </c>
      <c r="M3201" s="11">
        <v>386</v>
      </c>
      <c r="N3201" s="7">
        <v>4451</v>
      </c>
      <c r="O3201" s="11">
        <v>290</v>
      </c>
    </row>
    <row r="3202" spans="2:15" x14ac:dyDescent="0.2">
      <c r="B3202" s="42"/>
      <c r="C3202" s="1">
        <v>0.33333333333333398</v>
      </c>
      <c r="D3202" s="7">
        <v>568</v>
      </c>
      <c r="E3202" s="14" t="s">
        <v>42</v>
      </c>
      <c r="F3202" s="7">
        <v>0</v>
      </c>
      <c r="G3202" s="10">
        <v>3678</v>
      </c>
      <c r="H3202" s="15" t="s">
        <v>42</v>
      </c>
      <c r="I3202" s="15" t="s">
        <v>42</v>
      </c>
      <c r="J3202" s="11">
        <v>874</v>
      </c>
      <c r="K3202" s="11">
        <v>1048</v>
      </c>
      <c r="L3202" s="11">
        <v>4680</v>
      </c>
      <c r="M3202" s="11">
        <v>1073</v>
      </c>
      <c r="N3202" s="7">
        <v>4880</v>
      </c>
      <c r="O3202" s="11">
        <v>420</v>
      </c>
    </row>
    <row r="3203" spans="2:15" x14ac:dyDescent="0.2">
      <c r="B3203" s="42"/>
      <c r="C3203" s="1">
        <v>0.375</v>
      </c>
      <c r="D3203" s="7">
        <v>805</v>
      </c>
      <c r="E3203" s="14" t="s">
        <v>42</v>
      </c>
      <c r="F3203" s="7">
        <v>0</v>
      </c>
      <c r="G3203" s="10">
        <v>4024</v>
      </c>
      <c r="H3203" s="15" t="s">
        <v>42</v>
      </c>
      <c r="I3203" s="15" t="s">
        <v>42</v>
      </c>
      <c r="J3203" s="11">
        <v>1068</v>
      </c>
      <c r="K3203" s="11">
        <v>1037</v>
      </c>
      <c r="L3203" s="11">
        <v>4774</v>
      </c>
      <c r="M3203" s="11">
        <v>1309</v>
      </c>
      <c r="N3203" s="7">
        <v>5007</v>
      </c>
      <c r="O3203" s="11">
        <v>420</v>
      </c>
    </row>
    <row r="3204" spans="2:15" x14ac:dyDescent="0.2">
      <c r="B3204" s="42"/>
      <c r="C3204" s="1">
        <v>0.41666666666666702</v>
      </c>
      <c r="D3204" s="7">
        <v>908</v>
      </c>
      <c r="E3204" s="14" t="s">
        <v>42</v>
      </c>
      <c r="F3204" s="7">
        <v>0</v>
      </c>
      <c r="G3204" s="10">
        <v>4373</v>
      </c>
      <c r="H3204" s="15" t="s">
        <v>42</v>
      </c>
      <c r="I3204" s="15" t="s">
        <v>42</v>
      </c>
      <c r="J3204" s="11">
        <v>1312</v>
      </c>
      <c r="K3204" s="11">
        <v>1232</v>
      </c>
      <c r="L3204" s="11">
        <v>4951</v>
      </c>
      <c r="M3204" s="11">
        <v>1813</v>
      </c>
      <c r="N3204" s="7">
        <v>5433</v>
      </c>
      <c r="O3204" s="11">
        <v>480</v>
      </c>
    </row>
    <row r="3205" spans="2:15" x14ac:dyDescent="0.2">
      <c r="B3205" s="42"/>
      <c r="C3205" s="1">
        <v>0.45833333333333398</v>
      </c>
      <c r="D3205" s="7">
        <v>1002</v>
      </c>
      <c r="E3205" s="14" t="s">
        <v>42</v>
      </c>
      <c r="F3205" s="7">
        <v>0</v>
      </c>
      <c r="G3205" s="10">
        <v>4782</v>
      </c>
      <c r="H3205" s="15" t="s">
        <v>42</v>
      </c>
      <c r="I3205" s="15" t="s">
        <v>42</v>
      </c>
      <c r="J3205" s="11">
        <v>1553</v>
      </c>
      <c r="K3205" s="11">
        <v>1430</v>
      </c>
      <c r="L3205" s="11">
        <v>5068</v>
      </c>
      <c r="M3205" s="11">
        <v>2399</v>
      </c>
      <c r="N3205" s="7">
        <v>5817</v>
      </c>
      <c r="O3205" s="11">
        <v>530</v>
      </c>
    </row>
    <row r="3206" spans="2:15" x14ac:dyDescent="0.2">
      <c r="B3206" s="42"/>
      <c r="C3206" s="1">
        <v>0.5</v>
      </c>
      <c r="D3206" s="7">
        <v>1027</v>
      </c>
      <c r="E3206" s="14" t="s">
        <v>42</v>
      </c>
      <c r="F3206" s="7">
        <v>0</v>
      </c>
      <c r="G3206" s="10">
        <v>5152</v>
      </c>
      <c r="H3206" s="15" t="s">
        <v>42</v>
      </c>
      <c r="I3206" s="15" t="s">
        <v>42</v>
      </c>
      <c r="J3206" s="11">
        <v>1582</v>
      </c>
      <c r="K3206" s="11">
        <v>1423</v>
      </c>
      <c r="L3206" s="11">
        <v>5043</v>
      </c>
      <c r="M3206" s="11">
        <v>2492</v>
      </c>
      <c r="N3206" s="7">
        <v>6004</v>
      </c>
      <c r="O3206" s="11">
        <v>570</v>
      </c>
    </row>
    <row r="3207" spans="2:15" x14ac:dyDescent="0.2">
      <c r="B3207" s="42"/>
      <c r="C3207" s="1">
        <v>0.54166666666666696</v>
      </c>
      <c r="D3207" s="7">
        <v>1003</v>
      </c>
      <c r="E3207" s="14" t="s">
        <v>42</v>
      </c>
      <c r="F3207" s="7">
        <v>0</v>
      </c>
      <c r="G3207" s="10">
        <v>4564</v>
      </c>
      <c r="H3207" s="15" t="s">
        <v>42</v>
      </c>
      <c r="I3207" s="15" t="s">
        <v>42</v>
      </c>
      <c r="J3207" s="11">
        <v>1238</v>
      </c>
      <c r="K3207" s="11">
        <v>799</v>
      </c>
      <c r="L3207" s="11">
        <v>4383</v>
      </c>
      <c r="M3207" s="11">
        <v>1655</v>
      </c>
      <c r="N3207" s="7">
        <v>4969</v>
      </c>
      <c r="O3207" s="11">
        <v>420</v>
      </c>
    </row>
    <row r="3208" spans="2:15" x14ac:dyDescent="0.2">
      <c r="B3208" s="42"/>
      <c r="C3208" s="1">
        <v>0.58333333333333404</v>
      </c>
      <c r="D3208" s="7">
        <v>878</v>
      </c>
      <c r="E3208" s="14" t="s">
        <v>42</v>
      </c>
      <c r="F3208" s="7">
        <v>0</v>
      </c>
      <c r="G3208" s="10">
        <v>4309</v>
      </c>
      <c r="H3208" s="15" t="s">
        <v>42</v>
      </c>
      <c r="I3208" s="15" t="s">
        <v>42</v>
      </c>
      <c r="J3208" s="11">
        <v>928</v>
      </c>
      <c r="K3208" s="11">
        <v>438</v>
      </c>
      <c r="L3208" s="11">
        <v>3928</v>
      </c>
      <c r="M3208" s="11">
        <v>1053</v>
      </c>
      <c r="N3208" s="7">
        <v>4279</v>
      </c>
      <c r="O3208" s="11">
        <v>370</v>
      </c>
    </row>
    <row r="3209" spans="2:15" x14ac:dyDescent="0.2">
      <c r="B3209" s="42"/>
      <c r="C3209" s="1">
        <v>0.625</v>
      </c>
      <c r="D3209" s="7">
        <v>636</v>
      </c>
      <c r="E3209" s="14" t="s">
        <v>42</v>
      </c>
      <c r="F3209" s="7">
        <v>0</v>
      </c>
      <c r="G3209" s="10">
        <v>4259</v>
      </c>
      <c r="H3209" s="15" t="s">
        <v>42</v>
      </c>
      <c r="I3209" s="15" t="s">
        <v>42</v>
      </c>
      <c r="J3209" s="11">
        <v>831</v>
      </c>
      <c r="K3209" s="11">
        <v>382</v>
      </c>
      <c r="L3209" s="11">
        <v>3638</v>
      </c>
      <c r="M3209" s="11">
        <v>628</v>
      </c>
      <c r="N3209" s="7">
        <v>4136</v>
      </c>
      <c r="O3209" s="11">
        <v>350</v>
      </c>
    </row>
    <row r="3210" spans="2:15" x14ac:dyDescent="0.2">
      <c r="B3210" s="42"/>
      <c r="C3210" s="1">
        <v>0.66666666666666696</v>
      </c>
      <c r="D3210" s="7">
        <v>562</v>
      </c>
      <c r="E3210" s="14" t="s">
        <v>42</v>
      </c>
      <c r="F3210" s="7">
        <v>0</v>
      </c>
      <c r="G3210" s="10">
        <v>4170</v>
      </c>
      <c r="H3210" s="15" t="s">
        <v>42</v>
      </c>
      <c r="I3210" s="15" t="s">
        <v>42</v>
      </c>
      <c r="J3210" s="11">
        <v>891</v>
      </c>
      <c r="K3210" s="11">
        <v>429</v>
      </c>
      <c r="L3210" s="11">
        <v>3627</v>
      </c>
      <c r="M3210" s="11">
        <v>618</v>
      </c>
      <c r="N3210" s="7">
        <v>4184</v>
      </c>
      <c r="O3210" s="11">
        <v>360</v>
      </c>
    </row>
    <row r="3211" spans="2:15" x14ac:dyDescent="0.2">
      <c r="B3211" s="42"/>
      <c r="C3211" s="1">
        <v>0.70833333333333404</v>
      </c>
      <c r="D3211" s="7">
        <v>627</v>
      </c>
      <c r="E3211" s="14" t="s">
        <v>42</v>
      </c>
      <c r="F3211" s="7">
        <v>0</v>
      </c>
      <c r="G3211" s="10">
        <v>4175</v>
      </c>
      <c r="H3211" s="15" t="s">
        <v>42</v>
      </c>
      <c r="I3211" s="15" t="s">
        <v>42</v>
      </c>
      <c r="J3211" s="11">
        <v>1079</v>
      </c>
      <c r="K3211" s="11">
        <v>528</v>
      </c>
      <c r="L3211" s="11">
        <v>3743</v>
      </c>
      <c r="M3211" s="11">
        <v>718</v>
      </c>
      <c r="N3211" s="7">
        <v>4483</v>
      </c>
      <c r="O3211" s="11">
        <v>400</v>
      </c>
    </row>
    <row r="3212" spans="2:15" x14ac:dyDescent="0.2">
      <c r="B3212" s="42"/>
      <c r="C3212" s="1">
        <v>0.75</v>
      </c>
      <c r="D3212" s="7">
        <v>745</v>
      </c>
      <c r="E3212" s="14" t="s">
        <v>42</v>
      </c>
      <c r="F3212" s="7">
        <v>0</v>
      </c>
      <c r="G3212" s="10">
        <v>4166</v>
      </c>
      <c r="H3212" s="15" t="s">
        <v>42</v>
      </c>
      <c r="I3212" s="15" t="s">
        <v>42</v>
      </c>
      <c r="J3212" s="11">
        <v>1352</v>
      </c>
      <c r="K3212" s="11">
        <v>631</v>
      </c>
      <c r="L3212" s="11">
        <v>3830</v>
      </c>
      <c r="M3212" s="11">
        <v>656</v>
      </c>
      <c r="N3212" s="7">
        <v>4938</v>
      </c>
      <c r="O3212" s="11">
        <v>440</v>
      </c>
    </row>
    <row r="3213" spans="2:15" x14ac:dyDescent="0.2">
      <c r="B3213" s="42"/>
      <c r="C3213" s="1">
        <v>0.79166666666666696</v>
      </c>
      <c r="D3213" s="7">
        <v>894</v>
      </c>
      <c r="E3213" s="14" t="s">
        <v>42</v>
      </c>
      <c r="F3213" s="7">
        <v>0</v>
      </c>
      <c r="G3213" s="10">
        <v>4325</v>
      </c>
      <c r="H3213" s="15" t="s">
        <v>42</v>
      </c>
      <c r="I3213" s="15" t="s">
        <v>42</v>
      </c>
      <c r="J3213" s="11">
        <v>1611</v>
      </c>
      <c r="K3213" s="11">
        <v>891</v>
      </c>
      <c r="L3213" s="11">
        <v>3991</v>
      </c>
      <c r="M3213" s="11">
        <v>938</v>
      </c>
      <c r="N3213" s="7">
        <v>5597</v>
      </c>
      <c r="O3213" s="11">
        <v>510</v>
      </c>
    </row>
    <row r="3214" spans="2:15" x14ac:dyDescent="0.2">
      <c r="B3214" s="42"/>
      <c r="C3214" s="1">
        <v>0.83333333333333404</v>
      </c>
      <c r="D3214" s="7">
        <v>1021</v>
      </c>
      <c r="E3214" s="14" t="s">
        <v>42</v>
      </c>
      <c r="F3214" s="7">
        <v>0</v>
      </c>
      <c r="G3214" s="10">
        <v>4347</v>
      </c>
      <c r="H3214" s="15" t="s">
        <v>42</v>
      </c>
      <c r="I3214" s="15" t="s">
        <v>42</v>
      </c>
      <c r="J3214" s="11">
        <v>1641</v>
      </c>
      <c r="K3214" s="11">
        <v>1064</v>
      </c>
      <c r="L3214" s="11">
        <v>4301</v>
      </c>
      <c r="M3214" s="11">
        <v>1496</v>
      </c>
      <c r="N3214" s="7">
        <v>6311</v>
      </c>
      <c r="O3214" s="11">
        <v>540</v>
      </c>
    </row>
    <row r="3215" spans="2:15" x14ac:dyDescent="0.2">
      <c r="B3215" s="42"/>
      <c r="C3215" s="1">
        <v>0.875</v>
      </c>
      <c r="D3215" s="7">
        <v>1168</v>
      </c>
      <c r="E3215" s="14" t="s">
        <v>42</v>
      </c>
      <c r="F3215" s="7">
        <v>0</v>
      </c>
      <c r="G3215" s="10">
        <v>4264</v>
      </c>
      <c r="H3215" s="15" t="s">
        <v>42</v>
      </c>
      <c r="I3215" s="15" t="s">
        <v>42</v>
      </c>
      <c r="J3215" s="11">
        <v>1348</v>
      </c>
      <c r="K3215" s="11">
        <v>767</v>
      </c>
      <c r="L3215" s="11">
        <v>4260</v>
      </c>
      <c r="M3215" s="11">
        <v>1388</v>
      </c>
      <c r="N3215" s="7">
        <v>5836</v>
      </c>
      <c r="O3215" s="11">
        <v>420</v>
      </c>
    </row>
    <row r="3216" spans="2:15" x14ac:dyDescent="0.2">
      <c r="B3216" s="42"/>
      <c r="C3216" s="1">
        <v>0.91666666666666696</v>
      </c>
      <c r="D3216" s="7">
        <v>1044</v>
      </c>
      <c r="E3216" s="14" t="s">
        <v>42</v>
      </c>
      <c r="F3216" s="7">
        <v>0</v>
      </c>
      <c r="G3216" s="10">
        <v>3933</v>
      </c>
      <c r="H3216" s="15" t="s">
        <v>42</v>
      </c>
      <c r="I3216" s="15" t="s">
        <v>42</v>
      </c>
      <c r="J3216" s="11">
        <v>862</v>
      </c>
      <c r="K3216" s="11">
        <v>153</v>
      </c>
      <c r="L3216" s="11">
        <v>3420</v>
      </c>
      <c r="M3216" s="11">
        <v>218</v>
      </c>
      <c r="N3216" s="7">
        <v>4552</v>
      </c>
      <c r="O3216" s="11">
        <v>280</v>
      </c>
    </row>
    <row r="3217" spans="2:15" x14ac:dyDescent="0.2">
      <c r="B3217" s="42"/>
      <c r="C3217" s="1">
        <v>0.95833333333333404</v>
      </c>
      <c r="D3217" s="7">
        <v>657</v>
      </c>
      <c r="E3217" s="14" t="s">
        <v>42</v>
      </c>
      <c r="F3217" s="7">
        <v>0</v>
      </c>
      <c r="G3217" s="10">
        <v>3499</v>
      </c>
      <c r="H3217" s="15" t="s">
        <v>42</v>
      </c>
      <c r="I3217" s="15" t="s">
        <v>42</v>
      </c>
      <c r="J3217" s="11">
        <v>683</v>
      </c>
      <c r="K3217" s="11">
        <v>0</v>
      </c>
      <c r="L3217" s="11">
        <v>2777</v>
      </c>
      <c r="M3217" s="11">
        <v>0</v>
      </c>
      <c r="N3217" s="7">
        <v>3955</v>
      </c>
      <c r="O3217" s="11">
        <v>210</v>
      </c>
    </row>
    <row r="3218" spans="2:15" x14ac:dyDescent="0.2">
      <c r="B3218" s="42">
        <v>15</v>
      </c>
      <c r="C3218" s="1">
        <v>1</v>
      </c>
      <c r="D3218" s="7">
        <v>396</v>
      </c>
      <c r="E3218" s="14" t="s">
        <v>42</v>
      </c>
      <c r="F3218" s="7">
        <v>0</v>
      </c>
      <c r="G3218" s="10">
        <v>3276</v>
      </c>
      <c r="H3218" s="15" t="s">
        <v>42</v>
      </c>
      <c r="I3218" s="15" t="s">
        <v>42</v>
      </c>
      <c r="J3218" s="11">
        <v>433</v>
      </c>
      <c r="K3218" s="11">
        <v>0</v>
      </c>
      <c r="L3218" s="11">
        <v>2248</v>
      </c>
      <c r="M3218" s="11">
        <v>0</v>
      </c>
      <c r="N3218" s="7">
        <v>3868</v>
      </c>
      <c r="O3218" s="11">
        <v>200</v>
      </c>
    </row>
    <row r="3219" spans="2:15" x14ac:dyDescent="0.2">
      <c r="B3219" s="42"/>
      <c r="C3219" s="1">
        <v>4.1666666666666664E-2</v>
      </c>
      <c r="D3219" s="7">
        <v>300</v>
      </c>
      <c r="E3219" s="14" t="s">
        <v>42</v>
      </c>
      <c r="F3219" s="7">
        <v>0</v>
      </c>
      <c r="G3219" s="10">
        <v>2945</v>
      </c>
      <c r="H3219" s="15" t="s">
        <v>42</v>
      </c>
      <c r="I3219" s="15" t="s">
        <v>42</v>
      </c>
      <c r="J3219" s="11">
        <v>308</v>
      </c>
      <c r="K3219" s="11">
        <v>0</v>
      </c>
      <c r="L3219" s="11">
        <v>2036</v>
      </c>
      <c r="M3219" s="11">
        <v>0</v>
      </c>
      <c r="N3219" s="7">
        <v>3905</v>
      </c>
      <c r="O3219" s="11">
        <v>160</v>
      </c>
    </row>
    <row r="3220" spans="2:15" x14ac:dyDescent="0.2">
      <c r="B3220" s="42"/>
      <c r="C3220" s="1">
        <v>8.3333333333333329E-2</v>
      </c>
      <c r="D3220" s="7">
        <v>242</v>
      </c>
      <c r="E3220" s="14" t="s">
        <v>42</v>
      </c>
      <c r="F3220" s="7">
        <v>0</v>
      </c>
      <c r="G3220" s="10">
        <v>2714</v>
      </c>
      <c r="H3220" s="15" t="s">
        <v>42</v>
      </c>
      <c r="I3220" s="15" t="s">
        <v>42</v>
      </c>
      <c r="J3220" s="11">
        <v>275</v>
      </c>
      <c r="K3220" s="11">
        <v>0</v>
      </c>
      <c r="L3220" s="11">
        <v>2152</v>
      </c>
      <c r="M3220" s="11">
        <v>0</v>
      </c>
      <c r="N3220" s="7">
        <v>4012</v>
      </c>
      <c r="O3220" s="11">
        <v>150</v>
      </c>
    </row>
    <row r="3221" spans="2:15" x14ac:dyDescent="0.2">
      <c r="B3221" s="42"/>
      <c r="C3221" s="1">
        <v>0.125</v>
      </c>
      <c r="D3221" s="7">
        <v>173</v>
      </c>
      <c r="E3221" s="14" t="s">
        <v>42</v>
      </c>
      <c r="F3221" s="7">
        <v>0</v>
      </c>
      <c r="G3221" s="10">
        <v>2438</v>
      </c>
      <c r="H3221" s="15" t="s">
        <v>42</v>
      </c>
      <c r="I3221" s="15" t="s">
        <v>42</v>
      </c>
      <c r="J3221" s="11">
        <v>270</v>
      </c>
      <c r="K3221" s="11">
        <v>0</v>
      </c>
      <c r="L3221" s="11">
        <v>2443</v>
      </c>
      <c r="M3221" s="11">
        <v>0</v>
      </c>
      <c r="N3221" s="7">
        <v>4033</v>
      </c>
      <c r="O3221" s="11">
        <v>150</v>
      </c>
    </row>
    <row r="3222" spans="2:15" x14ac:dyDescent="0.2">
      <c r="B3222" s="42"/>
      <c r="C3222" s="1">
        <v>0.16666666666666699</v>
      </c>
      <c r="D3222" s="7">
        <v>187</v>
      </c>
      <c r="E3222" s="14" t="s">
        <v>42</v>
      </c>
      <c r="F3222" s="7">
        <v>0</v>
      </c>
      <c r="G3222" s="10">
        <v>2320</v>
      </c>
      <c r="H3222" s="15" t="s">
        <v>42</v>
      </c>
      <c r="I3222" s="15" t="s">
        <v>42</v>
      </c>
      <c r="J3222" s="11">
        <v>260</v>
      </c>
      <c r="K3222" s="11">
        <v>0</v>
      </c>
      <c r="L3222" s="11">
        <v>2624</v>
      </c>
      <c r="M3222" s="11">
        <v>0</v>
      </c>
      <c r="N3222" s="7">
        <v>3979</v>
      </c>
      <c r="O3222" s="11">
        <v>170</v>
      </c>
    </row>
    <row r="3223" spans="2:15" x14ac:dyDescent="0.2">
      <c r="B3223" s="42"/>
      <c r="C3223" s="1">
        <v>0.20833333333333401</v>
      </c>
      <c r="D3223" s="7">
        <v>193</v>
      </c>
      <c r="E3223" s="14" t="s">
        <v>42</v>
      </c>
      <c r="F3223" s="7">
        <v>0</v>
      </c>
      <c r="G3223" s="10">
        <v>2379</v>
      </c>
      <c r="H3223" s="15" t="s">
        <v>42</v>
      </c>
      <c r="I3223" s="15" t="s">
        <v>42</v>
      </c>
      <c r="J3223" s="11">
        <v>343</v>
      </c>
      <c r="K3223" s="11">
        <v>0</v>
      </c>
      <c r="L3223" s="11">
        <v>2950</v>
      </c>
      <c r="M3223" s="11">
        <v>0</v>
      </c>
      <c r="N3223" s="7">
        <v>3988</v>
      </c>
      <c r="O3223" s="11">
        <v>190</v>
      </c>
    </row>
    <row r="3224" spans="2:15" x14ac:dyDescent="0.2">
      <c r="B3224" s="42"/>
      <c r="C3224" s="1">
        <v>0.25</v>
      </c>
      <c r="D3224" s="7">
        <v>228</v>
      </c>
      <c r="E3224" s="14" t="s">
        <v>42</v>
      </c>
      <c r="F3224" s="7">
        <v>0</v>
      </c>
      <c r="G3224" s="10">
        <v>2429</v>
      </c>
      <c r="H3224" s="15" t="s">
        <v>42</v>
      </c>
      <c r="I3224" s="15" t="s">
        <v>42</v>
      </c>
      <c r="J3224" s="11">
        <v>421</v>
      </c>
      <c r="K3224" s="11">
        <v>0</v>
      </c>
      <c r="L3224" s="11">
        <v>3051</v>
      </c>
      <c r="M3224" s="11">
        <v>0</v>
      </c>
      <c r="N3224" s="7">
        <v>3957</v>
      </c>
      <c r="O3224" s="11">
        <v>200</v>
      </c>
    </row>
    <row r="3225" spans="2:15" x14ac:dyDescent="0.2">
      <c r="B3225" s="42"/>
      <c r="C3225" s="1">
        <v>0.29166666666666702</v>
      </c>
      <c r="D3225" s="7">
        <v>262</v>
      </c>
      <c r="E3225" s="14" t="s">
        <v>42</v>
      </c>
      <c r="F3225" s="7">
        <v>0</v>
      </c>
      <c r="G3225" s="10">
        <v>2527</v>
      </c>
      <c r="H3225" s="15" t="s">
        <v>42</v>
      </c>
      <c r="I3225" s="15" t="s">
        <v>42</v>
      </c>
      <c r="J3225" s="11">
        <v>695</v>
      </c>
      <c r="K3225" s="11">
        <v>0</v>
      </c>
      <c r="L3225" s="11">
        <v>3767</v>
      </c>
      <c r="M3225" s="11">
        <v>0</v>
      </c>
      <c r="N3225" s="7">
        <v>4007</v>
      </c>
      <c r="O3225" s="11">
        <v>280</v>
      </c>
    </row>
    <row r="3226" spans="2:15" x14ac:dyDescent="0.2">
      <c r="B3226" s="42"/>
      <c r="C3226" s="1">
        <v>0.33333333333333398</v>
      </c>
      <c r="D3226" s="7">
        <v>381</v>
      </c>
      <c r="E3226" s="14" t="s">
        <v>42</v>
      </c>
      <c r="F3226" s="7">
        <v>0</v>
      </c>
      <c r="G3226" s="10">
        <v>2666</v>
      </c>
      <c r="H3226" s="15" t="s">
        <v>42</v>
      </c>
      <c r="I3226" s="15" t="s">
        <v>42</v>
      </c>
      <c r="J3226" s="11">
        <v>876</v>
      </c>
      <c r="K3226" s="11">
        <v>302</v>
      </c>
      <c r="L3226" s="11">
        <v>4446</v>
      </c>
      <c r="M3226" s="11">
        <v>377</v>
      </c>
      <c r="N3226" s="7">
        <v>4123</v>
      </c>
      <c r="O3226" s="11">
        <v>370</v>
      </c>
    </row>
    <row r="3227" spans="2:15" x14ac:dyDescent="0.2">
      <c r="B3227" s="42"/>
      <c r="C3227" s="1">
        <v>0.375</v>
      </c>
      <c r="D3227" s="7">
        <v>606</v>
      </c>
      <c r="E3227" s="14" t="s">
        <v>42</v>
      </c>
      <c r="F3227" s="7">
        <v>0</v>
      </c>
      <c r="G3227" s="10">
        <v>3280</v>
      </c>
      <c r="H3227" s="15" t="s">
        <v>42</v>
      </c>
      <c r="I3227" s="15" t="s">
        <v>42</v>
      </c>
      <c r="J3227" s="11">
        <v>1073</v>
      </c>
      <c r="K3227" s="11">
        <v>803</v>
      </c>
      <c r="L3227" s="11">
        <v>4941</v>
      </c>
      <c r="M3227" s="11">
        <v>1442</v>
      </c>
      <c r="N3227" s="7">
        <v>4803</v>
      </c>
      <c r="O3227" s="11">
        <v>440</v>
      </c>
    </row>
    <row r="3228" spans="2:15" x14ac:dyDescent="0.2">
      <c r="B3228" s="42"/>
      <c r="C3228" s="1">
        <v>0.41666666666666702</v>
      </c>
      <c r="D3228" s="7">
        <v>888</v>
      </c>
      <c r="E3228" s="14" t="s">
        <v>42</v>
      </c>
      <c r="F3228" s="7">
        <v>0</v>
      </c>
      <c r="G3228" s="10">
        <v>4001</v>
      </c>
      <c r="H3228" s="15" t="s">
        <v>42</v>
      </c>
      <c r="I3228" s="15" t="s">
        <v>42</v>
      </c>
      <c r="J3228" s="11">
        <v>1258</v>
      </c>
      <c r="K3228" s="11">
        <v>1110</v>
      </c>
      <c r="L3228" s="11">
        <v>5398</v>
      </c>
      <c r="M3228" s="11">
        <v>2646</v>
      </c>
      <c r="N3228" s="7">
        <v>5741</v>
      </c>
      <c r="O3228" s="11">
        <v>590</v>
      </c>
    </row>
    <row r="3229" spans="2:15" x14ac:dyDescent="0.2">
      <c r="B3229" s="42"/>
      <c r="C3229" s="1">
        <v>0.45833333333333398</v>
      </c>
      <c r="D3229" s="7">
        <v>1132</v>
      </c>
      <c r="E3229" s="14" t="s">
        <v>42</v>
      </c>
      <c r="F3229" s="7">
        <v>0</v>
      </c>
      <c r="G3229" s="10">
        <v>4383</v>
      </c>
      <c r="H3229" s="15" t="s">
        <v>42</v>
      </c>
      <c r="I3229" s="15" t="s">
        <v>42</v>
      </c>
      <c r="J3229" s="11">
        <v>1575</v>
      </c>
      <c r="K3229" s="11">
        <v>1620</v>
      </c>
      <c r="L3229" s="11">
        <v>5809</v>
      </c>
      <c r="M3229" s="11">
        <v>3668</v>
      </c>
      <c r="N3229" s="7">
        <v>7226</v>
      </c>
      <c r="O3229" s="11">
        <v>730</v>
      </c>
    </row>
    <row r="3230" spans="2:15" x14ac:dyDescent="0.2">
      <c r="B3230" s="42"/>
      <c r="C3230" s="1">
        <v>0.5</v>
      </c>
      <c r="D3230" s="7">
        <v>1217</v>
      </c>
      <c r="E3230" s="14" t="s">
        <v>42</v>
      </c>
      <c r="F3230" s="7">
        <v>0</v>
      </c>
      <c r="G3230" s="10">
        <v>4360</v>
      </c>
      <c r="H3230" s="15" t="s">
        <v>42</v>
      </c>
      <c r="I3230" s="15" t="s">
        <v>42</v>
      </c>
      <c r="J3230" s="11">
        <v>1733</v>
      </c>
      <c r="K3230" s="11">
        <v>1782</v>
      </c>
      <c r="L3230" s="11">
        <v>5927</v>
      </c>
      <c r="M3230" s="11">
        <v>3759</v>
      </c>
      <c r="N3230" s="7">
        <v>8367</v>
      </c>
      <c r="O3230" s="11">
        <v>780</v>
      </c>
    </row>
    <row r="3231" spans="2:15" x14ac:dyDescent="0.2">
      <c r="B3231" s="42"/>
      <c r="C3231" s="1">
        <v>0.54166666666666696</v>
      </c>
      <c r="D3231" s="7">
        <v>1302</v>
      </c>
      <c r="E3231" s="14" t="s">
        <v>42</v>
      </c>
      <c r="F3231" s="7">
        <v>0</v>
      </c>
      <c r="G3231" s="10">
        <v>4353</v>
      </c>
      <c r="H3231" s="15" t="s">
        <v>42</v>
      </c>
      <c r="I3231" s="15" t="s">
        <v>42</v>
      </c>
      <c r="J3231" s="11">
        <v>1341</v>
      </c>
      <c r="K3231" s="11">
        <v>1064</v>
      </c>
      <c r="L3231" s="11">
        <v>4953</v>
      </c>
      <c r="M3231" s="11">
        <v>2309</v>
      </c>
      <c r="N3231" s="7">
        <v>7421</v>
      </c>
      <c r="O3231" s="11">
        <v>590</v>
      </c>
    </row>
    <row r="3232" spans="2:15" x14ac:dyDescent="0.2">
      <c r="B3232" s="42"/>
      <c r="C3232" s="1">
        <v>0.58333333333333404</v>
      </c>
      <c r="D3232" s="7">
        <v>1179</v>
      </c>
      <c r="E3232" s="14" t="s">
        <v>42</v>
      </c>
      <c r="F3232" s="7">
        <v>0</v>
      </c>
      <c r="G3232" s="10">
        <v>4128</v>
      </c>
      <c r="H3232" s="15" t="s">
        <v>42</v>
      </c>
      <c r="I3232" s="15" t="s">
        <v>42</v>
      </c>
      <c r="J3232" s="11">
        <v>952</v>
      </c>
      <c r="K3232" s="11">
        <v>397</v>
      </c>
      <c r="L3232" s="11">
        <v>4108</v>
      </c>
      <c r="M3232" s="11">
        <v>990</v>
      </c>
      <c r="N3232" s="7">
        <v>5397</v>
      </c>
      <c r="O3232" s="11">
        <v>360</v>
      </c>
    </row>
    <row r="3233" spans="2:15" x14ac:dyDescent="0.2">
      <c r="B3233" s="42"/>
      <c r="C3233" s="1">
        <v>0.625</v>
      </c>
      <c r="D3233" s="7">
        <v>855</v>
      </c>
      <c r="E3233" s="14" t="s">
        <v>42</v>
      </c>
      <c r="F3233" s="7">
        <v>0</v>
      </c>
      <c r="G3233" s="10">
        <v>3871</v>
      </c>
      <c r="H3233" s="15" t="s">
        <v>42</v>
      </c>
      <c r="I3233" s="15" t="s">
        <v>42</v>
      </c>
      <c r="J3233" s="11">
        <v>790</v>
      </c>
      <c r="K3233" s="11">
        <v>246</v>
      </c>
      <c r="L3233" s="11">
        <v>3808</v>
      </c>
      <c r="M3233" s="11">
        <v>258</v>
      </c>
      <c r="N3233" s="7">
        <v>4490</v>
      </c>
      <c r="O3233" s="11">
        <v>320</v>
      </c>
    </row>
    <row r="3234" spans="2:15" x14ac:dyDescent="0.2">
      <c r="B3234" s="42"/>
      <c r="C3234" s="1">
        <v>0.66666666666666696</v>
      </c>
      <c r="D3234" s="7">
        <v>603</v>
      </c>
      <c r="E3234" s="14" t="s">
        <v>42</v>
      </c>
      <c r="F3234" s="7">
        <v>0</v>
      </c>
      <c r="G3234" s="10">
        <v>3857</v>
      </c>
      <c r="H3234" s="15" t="s">
        <v>42</v>
      </c>
      <c r="I3234" s="15" t="s">
        <v>42</v>
      </c>
      <c r="J3234" s="11">
        <v>867</v>
      </c>
      <c r="K3234" s="11">
        <v>395</v>
      </c>
      <c r="L3234" s="11">
        <v>3799</v>
      </c>
      <c r="M3234" s="11">
        <v>76</v>
      </c>
      <c r="N3234" s="7">
        <v>4278</v>
      </c>
      <c r="O3234" s="11">
        <v>310</v>
      </c>
    </row>
    <row r="3235" spans="2:15" x14ac:dyDescent="0.2">
      <c r="B3235" s="42"/>
      <c r="C3235" s="1">
        <v>0.70833333333333404</v>
      </c>
      <c r="D3235" s="7">
        <v>544</v>
      </c>
      <c r="E3235" s="14" t="s">
        <v>42</v>
      </c>
      <c r="F3235" s="7">
        <v>0</v>
      </c>
      <c r="G3235" s="10">
        <v>3940</v>
      </c>
      <c r="H3235" s="15" t="s">
        <v>42</v>
      </c>
      <c r="I3235" s="15" t="s">
        <v>42</v>
      </c>
      <c r="J3235" s="11">
        <v>1019</v>
      </c>
      <c r="K3235" s="11">
        <v>447</v>
      </c>
      <c r="L3235" s="11">
        <v>3837</v>
      </c>
      <c r="M3235" s="11">
        <v>126</v>
      </c>
      <c r="N3235" s="7">
        <v>4522</v>
      </c>
      <c r="O3235" s="11">
        <v>370</v>
      </c>
    </row>
    <row r="3236" spans="2:15" x14ac:dyDescent="0.2">
      <c r="B3236" s="42"/>
      <c r="C3236" s="1">
        <v>0.75</v>
      </c>
      <c r="D3236" s="7">
        <v>656</v>
      </c>
      <c r="E3236" s="14" t="s">
        <v>42</v>
      </c>
      <c r="F3236" s="7">
        <v>0</v>
      </c>
      <c r="G3236" s="10">
        <v>4033</v>
      </c>
      <c r="H3236" s="15" t="s">
        <v>42</v>
      </c>
      <c r="I3236" s="15" t="s">
        <v>42</v>
      </c>
      <c r="J3236" s="11">
        <v>1304</v>
      </c>
      <c r="K3236" s="11">
        <v>603</v>
      </c>
      <c r="L3236" s="11">
        <v>3909</v>
      </c>
      <c r="M3236" s="11">
        <v>121</v>
      </c>
      <c r="N3236" s="7">
        <v>4674</v>
      </c>
      <c r="O3236" s="11">
        <v>390</v>
      </c>
    </row>
    <row r="3237" spans="2:15" x14ac:dyDescent="0.2">
      <c r="B3237" s="42"/>
      <c r="C3237" s="1">
        <v>0.79166666666666696</v>
      </c>
      <c r="D3237" s="7">
        <v>727</v>
      </c>
      <c r="E3237" s="14" t="s">
        <v>42</v>
      </c>
      <c r="F3237" s="7">
        <v>0</v>
      </c>
      <c r="G3237" s="10">
        <v>4185</v>
      </c>
      <c r="H3237" s="15" t="s">
        <v>42</v>
      </c>
      <c r="I3237" s="15" t="s">
        <v>42</v>
      </c>
      <c r="J3237" s="11">
        <v>1520</v>
      </c>
      <c r="K3237" s="11">
        <v>971</v>
      </c>
      <c r="L3237" s="11">
        <v>2275</v>
      </c>
      <c r="M3237" s="11">
        <v>1333</v>
      </c>
      <c r="N3237" s="7">
        <v>5074</v>
      </c>
      <c r="O3237" s="11">
        <v>450</v>
      </c>
    </row>
    <row r="3238" spans="2:15" x14ac:dyDescent="0.2">
      <c r="B3238" s="42"/>
      <c r="C3238" s="1">
        <v>0.83333333333333404</v>
      </c>
      <c r="D3238" s="7">
        <v>837</v>
      </c>
      <c r="E3238" s="14" t="s">
        <v>42</v>
      </c>
      <c r="F3238" s="7">
        <v>0</v>
      </c>
      <c r="G3238" s="10">
        <v>4138</v>
      </c>
      <c r="H3238" s="15" t="s">
        <v>42</v>
      </c>
      <c r="I3238" s="15" t="s">
        <v>42</v>
      </c>
      <c r="J3238" s="11">
        <v>1609</v>
      </c>
      <c r="K3238" s="11">
        <v>1085</v>
      </c>
      <c r="L3238" s="11">
        <v>728</v>
      </c>
      <c r="M3238" s="11">
        <v>2684</v>
      </c>
      <c r="N3238" s="7">
        <v>5636</v>
      </c>
      <c r="O3238" s="11">
        <v>490</v>
      </c>
    </row>
    <row r="3239" spans="2:15" x14ac:dyDescent="0.2">
      <c r="B3239" s="42"/>
      <c r="C3239" s="1">
        <v>0.875</v>
      </c>
      <c r="D3239" s="7">
        <v>1011</v>
      </c>
      <c r="E3239" s="14" t="s">
        <v>42</v>
      </c>
      <c r="F3239" s="7">
        <v>0</v>
      </c>
      <c r="G3239" s="10">
        <v>4161</v>
      </c>
      <c r="H3239" s="15" t="s">
        <v>42</v>
      </c>
      <c r="I3239" s="15" t="s">
        <v>42</v>
      </c>
      <c r="J3239" s="11">
        <v>1300</v>
      </c>
      <c r="K3239" s="11">
        <v>623</v>
      </c>
      <c r="L3239" s="11">
        <v>727</v>
      </c>
      <c r="M3239" s="11">
        <v>2736</v>
      </c>
      <c r="N3239" s="7">
        <v>5905</v>
      </c>
      <c r="O3239" s="11">
        <v>460</v>
      </c>
    </row>
    <row r="3240" spans="2:15" x14ac:dyDescent="0.2">
      <c r="B3240" s="42"/>
      <c r="C3240" s="1">
        <v>0.91666666666666696</v>
      </c>
      <c r="D3240" s="7">
        <v>1000</v>
      </c>
      <c r="E3240" s="14" t="s">
        <v>42</v>
      </c>
      <c r="F3240" s="7">
        <v>0</v>
      </c>
      <c r="G3240" s="10">
        <v>3892</v>
      </c>
      <c r="H3240" s="15" t="s">
        <v>42</v>
      </c>
      <c r="I3240" s="15" t="s">
        <v>42</v>
      </c>
      <c r="J3240" s="11">
        <v>679</v>
      </c>
      <c r="K3240" s="11">
        <v>52</v>
      </c>
      <c r="L3240" s="11">
        <v>348</v>
      </c>
      <c r="M3240" s="11">
        <v>1667</v>
      </c>
      <c r="N3240" s="7">
        <v>4723</v>
      </c>
      <c r="O3240" s="11">
        <v>240</v>
      </c>
    </row>
    <row r="3241" spans="2:15" x14ac:dyDescent="0.2">
      <c r="B3241" s="42"/>
      <c r="C3241" s="1">
        <v>0.95833333333333404</v>
      </c>
      <c r="D3241" s="7">
        <v>625</v>
      </c>
      <c r="E3241" s="14" t="s">
        <v>42</v>
      </c>
      <c r="F3241" s="7">
        <v>0</v>
      </c>
      <c r="G3241" s="10">
        <v>3357</v>
      </c>
      <c r="H3241" s="15" t="s">
        <v>42</v>
      </c>
      <c r="I3241" s="15" t="s">
        <v>42</v>
      </c>
      <c r="J3241" s="11">
        <v>369</v>
      </c>
      <c r="K3241" s="11">
        <v>52</v>
      </c>
      <c r="L3241" s="11">
        <v>154</v>
      </c>
      <c r="M3241" s="11">
        <v>846</v>
      </c>
      <c r="N3241" s="7">
        <v>4182</v>
      </c>
      <c r="O3241" s="11">
        <v>170</v>
      </c>
    </row>
    <row r="3242" spans="2:15" x14ac:dyDescent="0.2">
      <c r="B3242" s="42">
        <v>16</v>
      </c>
      <c r="C3242" s="1">
        <v>1</v>
      </c>
      <c r="D3242" s="7">
        <v>502</v>
      </c>
      <c r="E3242" s="14" t="s">
        <v>42</v>
      </c>
      <c r="F3242" s="7">
        <v>0</v>
      </c>
      <c r="G3242" s="10">
        <v>2925</v>
      </c>
      <c r="H3242" s="15" t="s">
        <v>42</v>
      </c>
      <c r="I3242" s="15" t="s">
        <v>42</v>
      </c>
      <c r="J3242" s="11">
        <v>225</v>
      </c>
      <c r="K3242" s="11">
        <v>0</v>
      </c>
      <c r="L3242" s="11">
        <v>104</v>
      </c>
      <c r="M3242" s="11">
        <v>378</v>
      </c>
      <c r="N3242" s="7">
        <v>3951</v>
      </c>
      <c r="O3242" s="11">
        <v>140</v>
      </c>
    </row>
    <row r="3243" spans="2:15" x14ac:dyDescent="0.2">
      <c r="B3243" s="42"/>
      <c r="C3243" s="1">
        <v>4.1666666666666664E-2</v>
      </c>
      <c r="D3243" s="7">
        <v>264</v>
      </c>
      <c r="E3243" s="14" t="s">
        <v>42</v>
      </c>
      <c r="F3243" s="7">
        <v>0</v>
      </c>
      <c r="G3243" s="10">
        <v>2385</v>
      </c>
      <c r="H3243" s="15" t="s">
        <v>42</v>
      </c>
      <c r="I3243" s="15" t="s">
        <v>42</v>
      </c>
      <c r="J3243" s="11">
        <v>175</v>
      </c>
      <c r="K3243" s="11">
        <v>0</v>
      </c>
      <c r="L3243" s="11">
        <v>105</v>
      </c>
      <c r="M3243" s="11">
        <v>284</v>
      </c>
      <c r="N3243" s="7">
        <v>3992</v>
      </c>
      <c r="O3243" s="11">
        <v>120</v>
      </c>
    </row>
    <row r="3244" spans="2:15" x14ac:dyDescent="0.2">
      <c r="B3244" s="42"/>
      <c r="C3244" s="1">
        <v>8.3333333333333329E-2</v>
      </c>
      <c r="D3244" s="7">
        <v>182</v>
      </c>
      <c r="E3244" s="14" t="s">
        <v>42</v>
      </c>
      <c r="F3244" s="7">
        <v>0</v>
      </c>
      <c r="G3244" s="10">
        <v>2207</v>
      </c>
      <c r="H3244" s="15" t="s">
        <v>42</v>
      </c>
      <c r="I3244" s="15" t="s">
        <v>42</v>
      </c>
      <c r="J3244" s="11">
        <v>147</v>
      </c>
      <c r="K3244" s="11">
        <v>0</v>
      </c>
      <c r="L3244" s="11">
        <v>159</v>
      </c>
      <c r="M3244" s="11">
        <v>242</v>
      </c>
      <c r="N3244" s="7">
        <v>4017</v>
      </c>
      <c r="O3244" s="11">
        <v>130</v>
      </c>
    </row>
    <row r="3245" spans="2:15" x14ac:dyDescent="0.2">
      <c r="B3245" s="42"/>
      <c r="C3245" s="1">
        <v>0.125</v>
      </c>
      <c r="D3245" s="7">
        <v>172</v>
      </c>
      <c r="E3245" s="14" t="s">
        <v>42</v>
      </c>
      <c r="F3245" s="7">
        <v>0</v>
      </c>
      <c r="G3245" s="10">
        <v>2200</v>
      </c>
      <c r="H3245" s="15" t="s">
        <v>42</v>
      </c>
      <c r="I3245" s="15" t="s">
        <v>42</v>
      </c>
      <c r="J3245" s="11">
        <v>158</v>
      </c>
      <c r="K3245" s="11">
        <v>0</v>
      </c>
      <c r="L3245" s="11">
        <v>106</v>
      </c>
      <c r="M3245" s="11">
        <v>274</v>
      </c>
      <c r="N3245" s="7">
        <v>3965</v>
      </c>
      <c r="O3245" s="11">
        <v>160</v>
      </c>
    </row>
    <row r="3246" spans="2:15" x14ac:dyDescent="0.2">
      <c r="B3246" s="42"/>
      <c r="C3246" s="1">
        <v>0.16666666666666699</v>
      </c>
      <c r="D3246" s="7">
        <v>163</v>
      </c>
      <c r="E3246" s="14" t="s">
        <v>42</v>
      </c>
      <c r="F3246" s="7">
        <v>0</v>
      </c>
      <c r="G3246" s="10">
        <v>2195</v>
      </c>
      <c r="H3246" s="15" t="s">
        <v>42</v>
      </c>
      <c r="I3246" s="15" t="s">
        <v>42</v>
      </c>
      <c r="J3246" s="11">
        <v>186</v>
      </c>
      <c r="K3246" s="11">
        <v>0</v>
      </c>
      <c r="L3246" s="11">
        <v>158</v>
      </c>
      <c r="M3246" s="11">
        <v>588</v>
      </c>
      <c r="N3246" s="7">
        <v>3956</v>
      </c>
      <c r="O3246" s="11">
        <v>170</v>
      </c>
    </row>
    <row r="3247" spans="2:15" x14ac:dyDescent="0.2">
      <c r="B3247" s="42"/>
      <c r="C3247" s="1">
        <v>0.20833333333333401</v>
      </c>
      <c r="D3247" s="7">
        <v>193</v>
      </c>
      <c r="E3247" s="14" t="s">
        <v>42</v>
      </c>
      <c r="F3247" s="7">
        <v>0</v>
      </c>
      <c r="G3247" s="10">
        <v>2198</v>
      </c>
      <c r="H3247" s="15" t="s">
        <v>42</v>
      </c>
      <c r="I3247" s="15" t="s">
        <v>42</v>
      </c>
      <c r="J3247" s="11">
        <v>247</v>
      </c>
      <c r="K3247" s="11">
        <v>0</v>
      </c>
      <c r="L3247" s="11">
        <v>105</v>
      </c>
      <c r="M3247" s="11">
        <v>821</v>
      </c>
      <c r="N3247" s="7">
        <v>3922</v>
      </c>
      <c r="O3247" s="11">
        <v>190</v>
      </c>
    </row>
    <row r="3248" spans="2:15" x14ac:dyDescent="0.2">
      <c r="B3248" s="42"/>
      <c r="C3248" s="1">
        <v>0.25</v>
      </c>
      <c r="D3248" s="7">
        <v>229</v>
      </c>
      <c r="E3248" s="14" t="s">
        <v>42</v>
      </c>
      <c r="F3248" s="7">
        <v>0</v>
      </c>
      <c r="G3248" s="10">
        <v>2207</v>
      </c>
      <c r="H3248" s="15" t="s">
        <v>42</v>
      </c>
      <c r="I3248" s="15" t="s">
        <v>42</v>
      </c>
      <c r="J3248" s="11">
        <v>364</v>
      </c>
      <c r="K3248" s="11">
        <v>211</v>
      </c>
      <c r="L3248" s="11">
        <v>157</v>
      </c>
      <c r="M3248" s="11">
        <v>1043</v>
      </c>
      <c r="N3248" s="7">
        <v>3896</v>
      </c>
      <c r="O3248" s="11">
        <v>230</v>
      </c>
    </row>
    <row r="3249" spans="2:15" x14ac:dyDescent="0.2">
      <c r="B3249" s="42"/>
      <c r="C3249" s="1">
        <v>0.29166666666666702</v>
      </c>
      <c r="D3249" s="7">
        <v>270</v>
      </c>
      <c r="E3249" s="14" t="s">
        <v>42</v>
      </c>
      <c r="F3249" s="7">
        <v>0</v>
      </c>
      <c r="G3249" s="10">
        <v>2183</v>
      </c>
      <c r="H3249" s="15" t="s">
        <v>42</v>
      </c>
      <c r="I3249" s="15" t="s">
        <v>42</v>
      </c>
      <c r="J3249" s="11">
        <v>480</v>
      </c>
      <c r="K3249" s="11">
        <v>737</v>
      </c>
      <c r="L3249" s="11">
        <v>258</v>
      </c>
      <c r="M3249" s="11">
        <v>1664</v>
      </c>
      <c r="N3249" s="7">
        <v>4065</v>
      </c>
      <c r="O3249" s="11">
        <v>320</v>
      </c>
    </row>
    <row r="3250" spans="2:15" x14ac:dyDescent="0.2">
      <c r="B3250" s="42"/>
      <c r="C3250" s="1">
        <v>0.33333333333333398</v>
      </c>
      <c r="D3250" s="7">
        <v>350</v>
      </c>
      <c r="E3250" s="14" t="s">
        <v>42</v>
      </c>
      <c r="F3250" s="7">
        <v>0</v>
      </c>
      <c r="G3250" s="10">
        <v>2424</v>
      </c>
      <c r="H3250" s="15" t="s">
        <v>42</v>
      </c>
      <c r="I3250" s="15" t="s">
        <v>42</v>
      </c>
      <c r="J3250" s="11">
        <v>627</v>
      </c>
      <c r="K3250" s="11">
        <v>1004</v>
      </c>
      <c r="L3250" s="11">
        <v>401</v>
      </c>
      <c r="M3250" s="11">
        <v>2366</v>
      </c>
      <c r="N3250" s="7">
        <v>4440</v>
      </c>
      <c r="O3250" s="11">
        <v>380</v>
      </c>
    </row>
    <row r="3251" spans="2:15" x14ac:dyDescent="0.2">
      <c r="B3251" s="42"/>
      <c r="C3251" s="1">
        <v>0.375</v>
      </c>
      <c r="D3251" s="7">
        <v>581</v>
      </c>
      <c r="E3251" s="14" t="s">
        <v>42</v>
      </c>
      <c r="F3251" s="7">
        <v>0</v>
      </c>
      <c r="G3251" s="10">
        <v>2783</v>
      </c>
      <c r="H3251" s="15" t="s">
        <v>42</v>
      </c>
      <c r="I3251" s="15" t="s">
        <v>42</v>
      </c>
      <c r="J3251" s="11">
        <v>906</v>
      </c>
      <c r="K3251" s="11">
        <v>1210</v>
      </c>
      <c r="L3251" s="11">
        <v>731</v>
      </c>
      <c r="M3251" s="11">
        <v>2981</v>
      </c>
      <c r="N3251" s="7">
        <v>5022</v>
      </c>
      <c r="O3251" s="11">
        <v>370</v>
      </c>
    </row>
    <row r="3252" spans="2:15" x14ac:dyDescent="0.2">
      <c r="B3252" s="42"/>
      <c r="C3252" s="1">
        <v>0.41666666666666702</v>
      </c>
      <c r="D3252" s="7">
        <v>854</v>
      </c>
      <c r="E3252" s="14" t="s">
        <v>42</v>
      </c>
      <c r="F3252" s="7">
        <v>0</v>
      </c>
      <c r="G3252" s="10">
        <v>3508</v>
      </c>
      <c r="H3252" s="15" t="s">
        <v>42</v>
      </c>
      <c r="I3252" s="15" t="s">
        <v>42</v>
      </c>
      <c r="J3252" s="11">
        <v>1240</v>
      </c>
      <c r="K3252" s="11">
        <v>1460</v>
      </c>
      <c r="L3252" s="11">
        <v>1064</v>
      </c>
      <c r="M3252" s="11">
        <v>3399</v>
      </c>
      <c r="N3252" s="7">
        <v>5499</v>
      </c>
      <c r="O3252" s="11">
        <v>430</v>
      </c>
    </row>
    <row r="3253" spans="2:15" x14ac:dyDescent="0.2">
      <c r="B3253" s="42"/>
      <c r="C3253" s="1">
        <v>0.45833333333333398</v>
      </c>
      <c r="D3253" s="7">
        <v>1024</v>
      </c>
      <c r="E3253" s="14" t="s">
        <v>42</v>
      </c>
      <c r="F3253" s="7">
        <v>0</v>
      </c>
      <c r="G3253" s="10">
        <v>4027</v>
      </c>
      <c r="H3253" s="15" t="s">
        <v>42</v>
      </c>
      <c r="I3253" s="15" t="s">
        <v>42</v>
      </c>
      <c r="J3253" s="11">
        <v>1568</v>
      </c>
      <c r="K3253" s="11">
        <v>1715</v>
      </c>
      <c r="L3253" s="11">
        <v>1294</v>
      </c>
      <c r="M3253" s="11">
        <v>3792</v>
      </c>
      <c r="N3253" s="7">
        <v>6189</v>
      </c>
      <c r="O3253" s="11">
        <v>540</v>
      </c>
    </row>
    <row r="3254" spans="2:15" x14ac:dyDescent="0.2">
      <c r="B3254" s="42"/>
      <c r="C3254" s="1">
        <v>0.5</v>
      </c>
      <c r="D3254" s="7">
        <v>1088</v>
      </c>
      <c r="E3254" s="14" t="s">
        <v>42</v>
      </c>
      <c r="F3254" s="7">
        <v>0</v>
      </c>
      <c r="G3254" s="10">
        <v>4036</v>
      </c>
      <c r="H3254" s="15" t="s">
        <v>42</v>
      </c>
      <c r="I3254" s="15" t="s">
        <v>42</v>
      </c>
      <c r="J3254" s="11">
        <v>1660</v>
      </c>
      <c r="K3254" s="11">
        <v>1716</v>
      </c>
      <c r="L3254" s="11">
        <v>1493</v>
      </c>
      <c r="M3254" s="11">
        <v>3940</v>
      </c>
      <c r="N3254" s="7">
        <v>6836</v>
      </c>
      <c r="O3254" s="11">
        <v>640</v>
      </c>
    </row>
    <row r="3255" spans="2:15" x14ac:dyDescent="0.2">
      <c r="B3255" s="42"/>
      <c r="C3255" s="1">
        <v>0.54166666666666696</v>
      </c>
      <c r="D3255" s="7">
        <v>1120</v>
      </c>
      <c r="E3255" s="14" t="s">
        <v>42</v>
      </c>
      <c r="F3255" s="7">
        <v>0</v>
      </c>
      <c r="G3255" s="10">
        <v>4078</v>
      </c>
      <c r="H3255" s="15" t="s">
        <v>42</v>
      </c>
      <c r="I3255" s="15" t="s">
        <v>42</v>
      </c>
      <c r="J3255" s="11">
        <v>1385</v>
      </c>
      <c r="K3255" s="11">
        <v>1083</v>
      </c>
      <c r="L3255" s="11">
        <v>1018</v>
      </c>
      <c r="M3255" s="11">
        <v>3259</v>
      </c>
      <c r="N3255" s="7">
        <v>6206</v>
      </c>
      <c r="O3255" s="11">
        <v>520</v>
      </c>
    </row>
    <row r="3256" spans="2:15" x14ac:dyDescent="0.2">
      <c r="B3256" s="42"/>
      <c r="C3256" s="1">
        <v>0.58333333333333404</v>
      </c>
      <c r="D3256" s="7">
        <v>1016</v>
      </c>
      <c r="E3256" s="14" t="s">
        <v>42</v>
      </c>
      <c r="F3256" s="7">
        <v>0</v>
      </c>
      <c r="G3256" s="10">
        <v>3850</v>
      </c>
      <c r="H3256" s="15" t="s">
        <v>42</v>
      </c>
      <c r="I3256" s="15" t="s">
        <v>42</v>
      </c>
      <c r="J3256" s="11">
        <v>1098</v>
      </c>
      <c r="K3256" s="11">
        <v>563</v>
      </c>
      <c r="L3256" s="11">
        <v>675</v>
      </c>
      <c r="M3256" s="11">
        <v>2803</v>
      </c>
      <c r="N3256" s="7">
        <v>5120</v>
      </c>
      <c r="O3256" s="11">
        <v>390</v>
      </c>
    </row>
    <row r="3257" spans="2:15" x14ac:dyDescent="0.2">
      <c r="B3257" s="42"/>
      <c r="C3257" s="1">
        <v>0.625</v>
      </c>
      <c r="D3257" s="7">
        <v>779</v>
      </c>
      <c r="E3257" s="14" t="s">
        <v>42</v>
      </c>
      <c r="F3257" s="7">
        <v>0</v>
      </c>
      <c r="G3257" s="10">
        <v>3415</v>
      </c>
      <c r="H3257" s="15" t="s">
        <v>42</v>
      </c>
      <c r="I3257" s="15" t="s">
        <v>42</v>
      </c>
      <c r="J3257" s="11">
        <v>948</v>
      </c>
      <c r="K3257" s="11">
        <v>562</v>
      </c>
      <c r="L3257" s="11">
        <v>436</v>
      </c>
      <c r="M3257" s="11">
        <v>2484</v>
      </c>
      <c r="N3257" s="7">
        <v>4471</v>
      </c>
      <c r="O3257" s="11">
        <v>270</v>
      </c>
    </row>
    <row r="3258" spans="2:15" x14ac:dyDescent="0.2">
      <c r="B3258" s="42"/>
      <c r="C3258" s="1">
        <v>0.66666666666666696</v>
      </c>
      <c r="D3258" s="7">
        <v>636</v>
      </c>
      <c r="E3258" s="14" t="s">
        <v>42</v>
      </c>
      <c r="F3258" s="7">
        <v>0</v>
      </c>
      <c r="G3258" s="10">
        <v>3393</v>
      </c>
      <c r="H3258" s="15" t="s">
        <v>42</v>
      </c>
      <c r="I3258" s="15" t="s">
        <v>42</v>
      </c>
      <c r="J3258" s="11">
        <v>1122</v>
      </c>
      <c r="K3258" s="11">
        <v>512</v>
      </c>
      <c r="L3258" s="11">
        <v>438</v>
      </c>
      <c r="M3258" s="11">
        <v>2398</v>
      </c>
      <c r="N3258" s="7">
        <v>4418</v>
      </c>
      <c r="O3258" s="11">
        <v>360</v>
      </c>
    </row>
    <row r="3259" spans="2:15" x14ac:dyDescent="0.2">
      <c r="B3259" s="42"/>
      <c r="C3259" s="1">
        <v>0.70833333333333404</v>
      </c>
      <c r="D3259" s="7">
        <v>642</v>
      </c>
      <c r="E3259" s="14" t="s">
        <v>42</v>
      </c>
      <c r="F3259" s="7">
        <v>0</v>
      </c>
      <c r="G3259" s="10">
        <v>3439</v>
      </c>
      <c r="H3259" s="15" t="s">
        <v>42</v>
      </c>
      <c r="I3259" s="15" t="s">
        <v>42</v>
      </c>
      <c r="J3259" s="11">
        <v>1332</v>
      </c>
      <c r="K3259" s="11">
        <v>720</v>
      </c>
      <c r="L3259" s="11">
        <v>438</v>
      </c>
      <c r="M3259" s="11">
        <v>2434</v>
      </c>
      <c r="N3259" s="7">
        <v>4715</v>
      </c>
      <c r="O3259" s="11">
        <v>410</v>
      </c>
    </row>
    <row r="3260" spans="2:15" x14ac:dyDescent="0.2">
      <c r="B3260" s="42"/>
      <c r="C3260" s="1">
        <v>0.75</v>
      </c>
      <c r="D3260" s="7">
        <v>791</v>
      </c>
      <c r="E3260" s="14" t="s">
        <v>42</v>
      </c>
      <c r="F3260" s="7">
        <v>0</v>
      </c>
      <c r="G3260" s="10">
        <v>3596</v>
      </c>
      <c r="H3260" s="15" t="s">
        <v>42</v>
      </c>
      <c r="I3260" s="15" t="s">
        <v>42</v>
      </c>
      <c r="J3260" s="11">
        <v>1546</v>
      </c>
      <c r="K3260" s="11">
        <v>1088</v>
      </c>
      <c r="L3260" s="11">
        <v>584</v>
      </c>
      <c r="M3260" s="11">
        <v>2521</v>
      </c>
      <c r="N3260" s="7">
        <v>5016</v>
      </c>
      <c r="O3260" s="11">
        <v>500</v>
      </c>
    </row>
    <row r="3261" spans="2:15" x14ac:dyDescent="0.2">
      <c r="B3261" s="42"/>
      <c r="C3261" s="1">
        <v>0.79166666666666696</v>
      </c>
      <c r="D3261" s="7">
        <v>878</v>
      </c>
      <c r="E3261" s="14" t="s">
        <v>42</v>
      </c>
      <c r="F3261" s="7">
        <v>0</v>
      </c>
      <c r="G3261" s="10">
        <v>3535</v>
      </c>
      <c r="H3261" s="15" t="s">
        <v>42</v>
      </c>
      <c r="I3261" s="15" t="s">
        <v>42</v>
      </c>
      <c r="J3261" s="11">
        <v>1719</v>
      </c>
      <c r="K3261" s="11">
        <v>1358</v>
      </c>
      <c r="L3261" s="11">
        <v>978</v>
      </c>
      <c r="M3261" s="11">
        <v>2890</v>
      </c>
      <c r="N3261" s="7">
        <v>5671</v>
      </c>
      <c r="O3261" s="11">
        <v>590</v>
      </c>
    </row>
    <row r="3262" spans="2:15" x14ac:dyDescent="0.2">
      <c r="B3262" s="42"/>
      <c r="C3262" s="1">
        <v>0.83333333333333404</v>
      </c>
      <c r="D3262" s="7">
        <v>1041</v>
      </c>
      <c r="E3262" s="14" t="s">
        <v>42</v>
      </c>
      <c r="F3262" s="7">
        <v>0</v>
      </c>
      <c r="G3262" s="10">
        <v>3586</v>
      </c>
      <c r="H3262" s="15" t="s">
        <v>42</v>
      </c>
      <c r="I3262" s="15" t="s">
        <v>42</v>
      </c>
      <c r="J3262" s="11">
        <v>1807</v>
      </c>
      <c r="K3262" s="11">
        <v>1473</v>
      </c>
      <c r="L3262" s="11">
        <v>1124</v>
      </c>
      <c r="M3262" s="11">
        <v>3415</v>
      </c>
      <c r="N3262" s="7">
        <v>6533</v>
      </c>
      <c r="O3262" s="11">
        <v>660</v>
      </c>
    </row>
    <row r="3263" spans="2:15" x14ac:dyDescent="0.2">
      <c r="B3263" s="42"/>
      <c r="C3263" s="1">
        <v>0.875</v>
      </c>
      <c r="D3263" s="7">
        <v>1175</v>
      </c>
      <c r="E3263" s="14" t="s">
        <v>42</v>
      </c>
      <c r="F3263" s="7">
        <v>0</v>
      </c>
      <c r="G3263" s="10">
        <v>3672</v>
      </c>
      <c r="H3263" s="15" t="s">
        <v>42</v>
      </c>
      <c r="I3263" s="15" t="s">
        <v>42</v>
      </c>
      <c r="J3263" s="11">
        <v>1603</v>
      </c>
      <c r="K3263" s="11">
        <v>953</v>
      </c>
      <c r="L3263" s="11">
        <v>1170</v>
      </c>
      <c r="M3263" s="11">
        <v>3403</v>
      </c>
      <c r="N3263" s="7">
        <v>6603</v>
      </c>
      <c r="O3263" s="11">
        <v>530</v>
      </c>
    </row>
    <row r="3264" spans="2:15" x14ac:dyDescent="0.2">
      <c r="B3264" s="42"/>
      <c r="C3264" s="1">
        <v>0.91666666666666696</v>
      </c>
      <c r="D3264" s="7">
        <v>1151</v>
      </c>
      <c r="E3264" s="14" t="s">
        <v>42</v>
      </c>
      <c r="F3264" s="7">
        <v>0</v>
      </c>
      <c r="G3264" s="10">
        <v>3403</v>
      </c>
      <c r="H3264" s="15" t="s">
        <v>42</v>
      </c>
      <c r="I3264" s="15" t="s">
        <v>42</v>
      </c>
      <c r="J3264" s="11">
        <v>1076</v>
      </c>
      <c r="K3264" s="11">
        <v>317</v>
      </c>
      <c r="L3264" s="11">
        <v>494</v>
      </c>
      <c r="M3264" s="11">
        <v>2388</v>
      </c>
      <c r="N3264" s="7">
        <v>5122</v>
      </c>
      <c r="O3264" s="11">
        <v>370</v>
      </c>
    </row>
    <row r="3265" spans="2:15" x14ac:dyDescent="0.2">
      <c r="B3265" s="42"/>
      <c r="C3265" s="1">
        <v>0.95833333333333404</v>
      </c>
      <c r="D3265" s="7">
        <v>781</v>
      </c>
      <c r="E3265" s="14" t="s">
        <v>42</v>
      </c>
      <c r="F3265" s="7">
        <v>0</v>
      </c>
      <c r="G3265" s="10">
        <v>2650</v>
      </c>
      <c r="H3265" s="15" t="s">
        <v>42</v>
      </c>
      <c r="I3265" s="15" t="s">
        <v>42</v>
      </c>
      <c r="J3265" s="11">
        <v>745</v>
      </c>
      <c r="K3265" s="11">
        <v>105</v>
      </c>
      <c r="L3265" s="11">
        <v>252</v>
      </c>
      <c r="M3265" s="11">
        <v>1572</v>
      </c>
      <c r="N3265" s="7">
        <v>4274</v>
      </c>
      <c r="O3265" s="11">
        <v>250</v>
      </c>
    </row>
    <row r="3266" spans="2:15" x14ac:dyDescent="0.2">
      <c r="B3266" s="42">
        <v>17</v>
      </c>
      <c r="C3266" s="1">
        <v>1</v>
      </c>
      <c r="D3266" s="7">
        <v>446</v>
      </c>
      <c r="E3266" s="14" t="s">
        <v>42</v>
      </c>
      <c r="F3266" s="7">
        <v>0</v>
      </c>
      <c r="G3266" s="10">
        <v>2325</v>
      </c>
      <c r="H3266" s="15" t="s">
        <v>42</v>
      </c>
      <c r="I3266" s="15" t="s">
        <v>42</v>
      </c>
      <c r="J3266" s="11">
        <v>433</v>
      </c>
      <c r="K3266" s="11">
        <v>53</v>
      </c>
      <c r="L3266" s="11">
        <v>256</v>
      </c>
      <c r="M3266" s="11">
        <v>945</v>
      </c>
      <c r="N3266" s="7">
        <v>3937</v>
      </c>
      <c r="O3266" s="11">
        <v>180</v>
      </c>
    </row>
    <row r="3267" spans="2:15" x14ac:dyDescent="0.2">
      <c r="B3267" s="42"/>
      <c r="C3267" s="1">
        <v>4.1666666666666664E-2</v>
      </c>
      <c r="D3267" s="7">
        <v>319</v>
      </c>
      <c r="E3267" s="14" t="s">
        <v>42</v>
      </c>
      <c r="F3267" s="7">
        <v>0</v>
      </c>
      <c r="G3267" s="10">
        <v>2160</v>
      </c>
      <c r="H3267" s="15" t="s">
        <v>42</v>
      </c>
      <c r="I3267" s="15" t="s">
        <v>42</v>
      </c>
      <c r="J3267" s="11">
        <v>254</v>
      </c>
      <c r="K3267" s="11">
        <v>53</v>
      </c>
      <c r="L3267" s="11">
        <v>206</v>
      </c>
      <c r="M3267" s="11">
        <v>684</v>
      </c>
      <c r="N3267" s="7">
        <v>3876</v>
      </c>
      <c r="O3267" s="11">
        <v>160</v>
      </c>
    </row>
    <row r="3268" spans="2:15" x14ac:dyDescent="0.2">
      <c r="B3268" s="42"/>
      <c r="C3268" s="1">
        <v>8.3333333333333329E-2</v>
      </c>
      <c r="D3268" s="7">
        <v>218</v>
      </c>
      <c r="E3268" s="14" t="s">
        <v>42</v>
      </c>
      <c r="F3268" s="7">
        <v>0</v>
      </c>
      <c r="G3268" s="10">
        <v>2001</v>
      </c>
      <c r="H3268" s="15" t="s">
        <v>42</v>
      </c>
      <c r="I3268" s="15" t="s">
        <v>42</v>
      </c>
      <c r="J3268" s="11">
        <v>253</v>
      </c>
      <c r="K3268" s="11">
        <v>53</v>
      </c>
      <c r="L3268" s="11">
        <v>259</v>
      </c>
      <c r="M3268" s="11">
        <v>579</v>
      </c>
      <c r="N3268" s="7">
        <v>3902</v>
      </c>
      <c r="O3268" s="11">
        <v>180</v>
      </c>
    </row>
    <row r="3269" spans="2:15" x14ac:dyDescent="0.2">
      <c r="B3269" s="42"/>
      <c r="C3269" s="1">
        <v>0.125</v>
      </c>
      <c r="D3269" s="7">
        <v>182</v>
      </c>
      <c r="E3269" s="14" t="s">
        <v>42</v>
      </c>
      <c r="F3269" s="7">
        <v>0</v>
      </c>
      <c r="G3269" s="10">
        <v>1987</v>
      </c>
      <c r="H3269" s="15" t="s">
        <v>42</v>
      </c>
      <c r="I3269" s="15" t="s">
        <v>42</v>
      </c>
      <c r="J3269" s="11">
        <v>253</v>
      </c>
      <c r="K3269" s="11">
        <v>52</v>
      </c>
      <c r="L3269" s="11">
        <v>310</v>
      </c>
      <c r="M3269" s="11">
        <v>594</v>
      </c>
      <c r="N3269" s="7">
        <v>3860</v>
      </c>
      <c r="O3269" s="11">
        <v>190</v>
      </c>
    </row>
    <row r="3270" spans="2:15" x14ac:dyDescent="0.2">
      <c r="B3270" s="42"/>
      <c r="C3270" s="1">
        <v>0.16666666666666699</v>
      </c>
      <c r="D3270" s="7">
        <v>192</v>
      </c>
      <c r="E3270" s="14" t="s">
        <v>42</v>
      </c>
      <c r="F3270" s="7">
        <v>0</v>
      </c>
      <c r="G3270" s="10">
        <v>1925</v>
      </c>
      <c r="H3270" s="15" t="s">
        <v>42</v>
      </c>
      <c r="I3270" s="15" t="s">
        <v>42</v>
      </c>
      <c r="J3270" s="11">
        <v>275</v>
      </c>
      <c r="K3270" s="11">
        <v>0</v>
      </c>
      <c r="L3270" s="11">
        <v>308</v>
      </c>
      <c r="M3270" s="11">
        <v>735</v>
      </c>
      <c r="N3270" s="7">
        <v>3900</v>
      </c>
      <c r="O3270" s="11">
        <v>230</v>
      </c>
    </row>
    <row r="3271" spans="2:15" x14ac:dyDescent="0.2">
      <c r="B3271" s="42"/>
      <c r="C3271" s="1">
        <v>0.20833333333333401</v>
      </c>
      <c r="D3271" s="7">
        <v>218</v>
      </c>
      <c r="E3271" s="14" t="s">
        <v>42</v>
      </c>
      <c r="F3271" s="7">
        <v>0</v>
      </c>
      <c r="G3271" s="10">
        <v>2021</v>
      </c>
      <c r="H3271" s="15" t="s">
        <v>42</v>
      </c>
      <c r="I3271" s="15" t="s">
        <v>42</v>
      </c>
      <c r="J3271" s="11">
        <v>334</v>
      </c>
      <c r="K3271" s="11">
        <v>104</v>
      </c>
      <c r="L3271" s="11">
        <v>358</v>
      </c>
      <c r="M3271" s="11">
        <v>932</v>
      </c>
      <c r="N3271" s="7">
        <v>3857</v>
      </c>
      <c r="O3271" s="11">
        <v>220</v>
      </c>
    </row>
    <row r="3272" spans="2:15" x14ac:dyDescent="0.2">
      <c r="B3272" s="42"/>
      <c r="C3272" s="1">
        <v>0.25</v>
      </c>
      <c r="D3272" s="7">
        <v>264</v>
      </c>
      <c r="E3272" s="14" t="s">
        <v>42</v>
      </c>
      <c r="F3272" s="7">
        <v>0</v>
      </c>
      <c r="G3272" s="10">
        <v>2013</v>
      </c>
      <c r="H3272" s="15" t="s">
        <v>42</v>
      </c>
      <c r="I3272" s="15" t="s">
        <v>42</v>
      </c>
      <c r="J3272" s="11">
        <v>499</v>
      </c>
      <c r="K3272" s="11">
        <v>312</v>
      </c>
      <c r="L3272" s="11">
        <v>458</v>
      </c>
      <c r="M3272" s="11">
        <v>1199</v>
      </c>
      <c r="N3272" s="7">
        <v>3928</v>
      </c>
      <c r="O3272" s="11">
        <v>290</v>
      </c>
    </row>
    <row r="3273" spans="2:15" x14ac:dyDescent="0.2">
      <c r="B3273" s="42"/>
      <c r="C3273" s="1">
        <v>0.29166666666666702</v>
      </c>
      <c r="D3273" s="7">
        <v>310</v>
      </c>
      <c r="E3273" s="14" t="s">
        <v>42</v>
      </c>
      <c r="F3273" s="7">
        <v>0</v>
      </c>
      <c r="G3273" s="10">
        <v>2259</v>
      </c>
      <c r="H3273" s="15" t="s">
        <v>42</v>
      </c>
      <c r="I3273" s="15" t="s">
        <v>42</v>
      </c>
      <c r="J3273" s="11">
        <v>768</v>
      </c>
      <c r="K3273" s="11">
        <v>889</v>
      </c>
      <c r="L3273" s="11">
        <v>747</v>
      </c>
      <c r="M3273" s="11">
        <v>2127</v>
      </c>
      <c r="N3273" s="7">
        <v>4451</v>
      </c>
      <c r="O3273" s="11">
        <v>370</v>
      </c>
    </row>
    <row r="3274" spans="2:15" x14ac:dyDescent="0.2">
      <c r="B3274" s="42"/>
      <c r="C3274" s="1">
        <v>0.33333333333333398</v>
      </c>
      <c r="D3274" s="7">
        <v>552</v>
      </c>
      <c r="E3274" s="14" t="s">
        <v>42</v>
      </c>
      <c r="F3274" s="7">
        <v>0</v>
      </c>
      <c r="G3274" s="10">
        <v>2838</v>
      </c>
      <c r="H3274" s="15" t="s">
        <v>42</v>
      </c>
      <c r="I3274" s="15" t="s">
        <v>42</v>
      </c>
      <c r="J3274" s="11">
        <v>1009</v>
      </c>
      <c r="K3274" s="11">
        <v>1107</v>
      </c>
      <c r="L3274" s="11">
        <v>1134</v>
      </c>
      <c r="M3274" s="11">
        <v>2565</v>
      </c>
      <c r="N3274" s="7">
        <v>4825</v>
      </c>
      <c r="O3274" s="11">
        <v>410</v>
      </c>
    </row>
    <row r="3275" spans="2:15" x14ac:dyDescent="0.2">
      <c r="B3275" s="42"/>
      <c r="C3275" s="1">
        <v>0.375</v>
      </c>
      <c r="D3275" s="7">
        <v>785</v>
      </c>
      <c r="E3275" s="14" t="s">
        <v>42</v>
      </c>
      <c r="F3275" s="7">
        <v>0</v>
      </c>
      <c r="G3275" s="10">
        <v>3247</v>
      </c>
      <c r="H3275" s="15" t="s">
        <v>42</v>
      </c>
      <c r="I3275" s="15" t="s">
        <v>42</v>
      </c>
      <c r="J3275" s="11">
        <v>1175</v>
      </c>
      <c r="K3275" s="11">
        <v>1205</v>
      </c>
      <c r="L3275" s="11">
        <v>1274</v>
      </c>
      <c r="M3275" s="11">
        <v>2859</v>
      </c>
      <c r="N3275" s="7">
        <v>5109</v>
      </c>
      <c r="O3275" s="11">
        <v>480</v>
      </c>
    </row>
    <row r="3276" spans="2:15" x14ac:dyDescent="0.2">
      <c r="B3276" s="42"/>
      <c r="C3276" s="1">
        <v>0.41666666666666702</v>
      </c>
      <c r="D3276" s="7">
        <v>901</v>
      </c>
      <c r="E3276" s="14" t="s">
        <v>42</v>
      </c>
      <c r="F3276" s="7">
        <v>0</v>
      </c>
      <c r="G3276" s="10">
        <v>4035</v>
      </c>
      <c r="H3276" s="15" t="s">
        <v>42</v>
      </c>
      <c r="I3276" s="15" t="s">
        <v>42</v>
      </c>
      <c r="J3276" s="11">
        <v>1428</v>
      </c>
      <c r="K3276" s="11">
        <v>1468</v>
      </c>
      <c r="L3276" s="11">
        <v>1561</v>
      </c>
      <c r="M3276" s="11">
        <v>3183</v>
      </c>
      <c r="N3276" s="7">
        <v>5597</v>
      </c>
      <c r="O3276" s="11">
        <v>560</v>
      </c>
    </row>
    <row r="3277" spans="2:15" x14ac:dyDescent="0.2">
      <c r="B3277" s="42"/>
      <c r="C3277" s="1">
        <v>0.45833333333333398</v>
      </c>
      <c r="D3277" s="7">
        <v>1023</v>
      </c>
      <c r="E3277" s="14" t="s">
        <v>42</v>
      </c>
      <c r="F3277" s="7">
        <v>0</v>
      </c>
      <c r="G3277" s="10">
        <v>4559</v>
      </c>
      <c r="H3277" s="15" t="s">
        <v>42</v>
      </c>
      <c r="I3277" s="15" t="s">
        <v>42</v>
      </c>
      <c r="J3277" s="11">
        <v>1660</v>
      </c>
      <c r="K3277" s="11">
        <v>1786</v>
      </c>
      <c r="L3277" s="11">
        <v>1750</v>
      </c>
      <c r="M3277" s="11">
        <v>3608</v>
      </c>
      <c r="N3277" s="7">
        <v>6287</v>
      </c>
      <c r="O3277" s="11">
        <v>670</v>
      </c>
    </row>
    <row r="3278" spans="2:15" x14ac:dyDescent="0.2">
      <c r="B3278" s="42"/>
      <c r="C3278" s="1">
        <v>0.5</v>
      </c>
      <c r="D3278" s="7">
        <v>1058</v>
      </c>
      <c r="E3278" s="14" t="s">
        <v>42</v>
      </c>
      <c r="F3278" s="7">
        <v>0</v>
      </c>
      <c r="G3278" s="10">
        <v>4720</v>
      </c>
      <c r="H3278" s="15" t="s">
        <v>42</v>
      </c>
      <c r="I3278" s="15" t="s">
        <v>42</v>
      </c>
      <c r="J3278" s="11">
        <v>1805</v>
      </c>
      <c r="K3278" s="11">
        <v>1796</v>
      </c>
      <c r="L3278" s="11">
        <v>1744</v>
      </c>
      <c r="M3278" s="11">
        <v>3840</v>
      </c>
      <c r="N3278" s="7">
        <v>6879</v>
      </c>
      <c r="O3278" s="11">
        <v>690</v>
      </c>
    </row>
    <row r="3279" spans="2:15" x14ac:dyDescent="0.2">
      <c r="B3279" s="42"/>
      <c r="C3279" s="1">
        <v>0.54166666666666696</v>
      </c>
      <c r="D3279" s="7">
        <v>1088</v>
      </c>
      <c r="E3279" s="14" t="s">
        <v>42</v>
      </c>
      <c r="F3279" s="7">
        <v>0</v>
      </c>
      <c r="G3279" s="10">
        <v>4875</v>
      </c>
      <c r="H3279" s="15" t="s">
        <v>42</v>
      </c>
      <c r="I3279" s="15" t="s">
        <v>42</v>
      </c>
      <c r="J3279" s="11">
        <v>1479</v>
      </c>
      <c r="K3279" s="11">
        <v>1103</v>
      </c>
      <c r="L3279" s="11">
        <v>1210</v>
      </c>
      <c r="M3279" s="11">
        <v>3144</v>
      </c>
      <c r="N3279" s="7">
        <v>5954</v>
      </c>
      <c r="O3279" s="11">
        <v>570</v>
      </c>
    </row>
    <row r="3280" spans="2:15" x14ac:dyDescent="0.2">
      <c r="B3280" s="42"/>
      <c r="C3280" s="1">
        <v>0.58333333333333404</v>
      </c>
      <c r="D3280" s="7">
        <v>955</v>
      </c>
      <c r="E3280" s="14" t="s">
        <v>42</v>
      </c>
      <c r="F3280" s="7">
        <v>0</v>
      </c>
      <c r="G3280" s="10">
        <v>4182</v>
      </c>
      <c r="H3280" s="15" t="s">
        <v>42</v>
      </c>
      <c r="I3280" s="15" t="s">
        <v>42</v>
      </c>
      <c r="J3280" s="11">
        <v>1194</v>
      </c>
      <c r="K3280" s="11">
        <v>625</v>
      </c>
      <c r="L3280" s="11">
        <v>722</v>
      </c>
      <c r="M3280" s="11">
        <v>2738</v>
      </c>
      <c r="N3280" s="7">
        <v>4964</v>
      </c>
      <c r="O3280" s="11">
        <v>480</v>
      </c>
    </row>
    <row r="3281" spans="2:15" x14ac:dyDescent="0.2">
      <c r="B3281" s="42"/>
      <c r="C3281" s="1">
        <v>0.625</v>
      </c>
      <c r="D3281" s="7">
        <v>711</v>
      </c>
      <c r="E3281" s="14" t="s">
        <v>42</v>
      </c>
      <c r="F3281" s="7">
        <v>0</v>
      </c>
      <c r="G3281" s="10">
        <v>3742</v>
      </c>
      <c r="H3281" s="15" t="s">
        <v>42</v>
      </c>
      <c r="I3281" s="15" t="s">
        <v>42</v>
      </c>
      <c r="J3281" s="11">
        <v>1154</v>
      </c>
      <c r="K3281" s="11">
        <v>413</v>
      </c>
      <c r="L3281" s="11">
        <v>627</v>
      </c>
      <c r="M3281" s="11">
        <v>2555</v>
      </c>
      <c r="N3281" s="7">
        <v>4464</v>
      </c>
      <c r="O3281" s="11">
        <v>440</v>
      </c>
    </row>
    <row r="3282" spans="2:15" x14ac:dyDescent="0.2">
      <c r="B3282" s="42"/>
      <c r="C3282" s="1">
        <v>0.66666666666666696</v>
      </c>
      <c r="D3282" s="7">
        <v>552</v>
      </c>
      <c r="E3282" s="14" t="s">
        <v>42</v>
      </c>
      <c r="F3282" s="7">
        <v>0</v>
      </c>
      <c r="G3282" s="10">
        <v>3733</v>
      </c>
      <c r="H3282" s="15" t="s">
        <v>42</v>
      </c>
      <c r="I3282" s="15" t="s">
        <v>42</v>
      </c>
      <c r="J3282" s="11">
        <v>1148</v>
      </c>
      <c r="K3282" s="11">
        <v>661</v>
      </c>
      <c r="L3282" s="11">
        <v>580</v>
      </c>
      <c r="M3282" s="11">
        <v>2520</v>
      </c>
      <c r="N3282" s="7">
        <v>4361</v>
      </c>
      <c r="O3282" s="11">
        <v>420</v>
      </c>
    </row>
    <row r="3283" spans="2:15" x14ac:dyDescent="0.2">
      <c r="B3283" s="42"/>
      <c r="C3283" s="1">
        <v>0.70833333333333404</v>
      </c>
      <c r="D3283" s="7">
        <v>636</v>
      </c>
      <c r="E3283" s="14" t="s">
        <v>42</v>
      </c>
      <c r="F3283" s="7">
        <v>0</v>
      </c>
      <c r="G3283" s="10">
        <v>3775</v>
      </c>
      <c r="H3283" s="15" t="s">
        <v>42</v>
      </c>
      <c r="I3283" s="15" t="s">
        <v>42</v>
      </c>
      <c r="J3283" s="11">
        <v>1291</v>
      </c>
      <c r="K3283" s="11">
        <v>873</v>
      </c>
      <c r="L3283" s="11">
        <v>773</v>
      </c>
      <c r="M3283" s="11">
        <v>2652</v>
      </c>
      <c r="N3283" s="7">
        <v>4805</v>
      </c>
      <c r="O3283" s="11">
        <v>440</v>
      </c>
    </row>
    <row r="3284" spans="2:15" x14ac:dyDescent="0.2">
      <c r="B3284" s="42"/>
      <c r="C3284" s="1">
        <v>0.75</v>
      </c>
      <c r="D3284" s="7">
        <v>746</v>
      </c>
      <c r="E3284" s="14" t="s">
        <v>42</v>
      </c>
      <c r="F3284" s="7">
        <v>0</v>
      </c>
      <c r="G3284" s="10">
        <v>3859</v>
      </c>
      <c r="H3284" s="15" t="s">
        <v>42</v>
      </c>
      <c r="I3284" s="15" t="s">
        <v>42</v>
      </c>
      <c r="J3284" s="11">
        <v>1553</v>
      </c>
      <c r="K3284" s="11">
        <v>1194</v>
      </c>
      <c r="L3284" s="11">
        <v>925</v>
      </c>
      <c r="M3284" s="11">
        <v>2729</v>
      </c>
      <c r="N3284" s="7">
        <v>5553</v>
      </c>
      <c r="O3284" s="11">
        <v>500</v>
      </c>
    </row>
    <row r="3285" spans="2:15" x14ac:dyDescent="0.2">
      <c r="B3285" s="42"/>
      <c r="C3285" s="1">
        <v>0.79166666666666696</v>
      </c>
      <c r="D3285" s="7">
        <v>904</v>
      </c>
      <c r="E3285" s="14" t="s">
        <v>42</v>
      </c>
      <c r="F3285" s="7">
        <v>0</v>
      </c>
      <c r="G3285" s="10">
        <v>3953</v>
      </c>
      <c r="H3285" s="15" t="s">
        <v>42</v>
      </c>
      <c r="I3285" s="15" t="s">
        <v>42</v>
      </c>
      <c r="J3285" s="11">
        <v>1868</v>
      </c>
      <c r="K3285" s="11">
        <v>1513</v>
      </c>
      <c r="L3285" s="11">
        <v>1073</v>
      </c>
      <c r="M3285" s="11">
        <v>3043</v>
      </c>
      <c r="N3285" s="7">
        <v>6361</v>
      </c>
      <c r="O3285" s="11">
        <v>560</v>
      </c>
    </row>
    <row r="3286" spans="2:15" x14ac:dyDescent="0.2">
      <c r="B3286" s="42"/>
      <c r="C3286" s="1">
        <v>0.83333333333333404</v>
      </c>
      <c r="D3286" s="7">
        <v>1111</v>
      </c>
      <c r="E3286" s="14" t="s">
        <v>42</v>
      </c>
      <c r="F3286" s="7">
        <v>0</v>
      </c>
      <c r="G3286" s="10">
        <v>3918</v>
      </c>
      <c r="H3286" s="15" t="s">
        <v>42</v>
      </c>
      <c r="I3286" s="15" t="s">
        <v>42</v>
      </c>
      <c r="J3286" s="11">
        <v>1953</v>
      </c>
      <c r="K3286" s="11">
        <v>1481</v>
      </c>
      <c r="L3286" s="11">
        <v>1215</v>
      </c>
      <c r="M3286" s="11">
        <v>3565</v>
      </c>
      <c r="N3286" s="7">
        <v>6626</v>
      </c>
      <c r="O3286" s="11">
        <v>650</v>
      </c>
    </row>
    <row r="3287" spans="2:15" x14ac:dyDescent="0.2">
      <c r="B3287" s="42"/>
      <c r="C3287" s="1">
        <v>0.875</v>
      </c>
      <c r="D3287" s="7">
        <v>1169</v>
      </c>
      <c r="E3287" s="14" t="s">
        <v>42</v>
      </c>
      <c r="F3287" s="7">
        <v>0</v>
      </c>
      <c r="G3287" s="10">
        <v>3894</v>
      </c>
      <c r="H3287" s="15" t="s">
        <v>42</v>
      </c>
      <c r="I3287" s="15" t="s">
        <v>42</v>
      </c>
      <c r="J3287" s="11">
        <v>1653</v>
      </c>
      <c r="K3287" s="11">
        <v>1008</v>
      </c>
      <c r="L3287" s="11">
        <v>1069</v>
      </c>
      <c r="M3287" s="11">
        <v>3422</v>
      </c>
      <c r="N3287" s="7">
        <v>6349</v>
      </c>
      <c r="O3287" s="11">
        <v>630</v>
      </c>
    </row>
    <row r="3288" spans="2:15" x14ac:dyDescent="0.2">
      <c r="B3288" s="42"/>
      <c r="C3288" s="1">
        <v>0.91666666666666696</v>
      </c>
      <c r="D3288" s="7">
        <v>1089</v>
      </c>
      <c r="E3288" s="14" t="s">
        <v>42</v>
      </c>
      <c r="F3288" s="7">
        <v>0</v>
      </c>
      <c r="G3288" s="10">
        <v>3405</v>
      </c>
      <c r="H3288" s="15" t="s">
        <v>42</v>
      </c>
      <c r="I3288" s="15" t="s">
        <v>42</v>
      </c>
      <c r="J3288" s="11">
        <v>1157</v>
      </c>
      <c r="K3288" s="11">
        <v>422</v>
      </c>
      <c r="L3288" s="11">
        <v>540</v>
      </c>
      <c r="M3288" s="11">
        <v>2563</v>
      </c>
      <c r="N3288" s="7">
        <v>4864</v>
      </c>
      <c r="O3288" s="11">
        <v>430</v>
      </c>
    </row>
    <row r="3289" spans="2:15" x14ac:dyDescent="0.2">
      <c r="B3289" s="42"/>
      <c r="C3289" s="1">
        <v>0.95833333333333404</v>
      </c>
      <c r="D3289" s="7">
        <v>693</v>
      </c>
      <c r="E3289" s="14" t="s">
        <v>42</v>
      </c>
      <c r="F3289" s="7">
        <v>0</v>
      </c>
      <c r="G3289" s="10">
        <v>2706</v>
      </c>
      <c r="H3289" s="15" t="s">
        <v>42</v>
      </c>
      <c r="I3289" s="15" t="s">
        <v>42</v>
      </c>
      <c r="J3289" s="11">
        <v>789</v>
      </c>
      <c r="K3289" s="11">
        <v>211</v>
      </c>
      <c r="L3289" s="11">
        <v>301</v>
      </c>
      <c r="M3289" s="11">
        <v>1898</v>
      </c>
      <c r="N3289" s="7">
        <v>4218</v>
      </c>
      <c r="O3289" s="11">
        <v>330</v>
      </c>
    </row>
    <row r="3290" spans="2:15" x14ac:dyDescent="0.2">
      <c r="B3290" s="42">
        <v>18</v>
      </c>
      <c r="C3290" s="1">
        <v>1</v>
      </c>
      <c r="D3290" s="7">
        <v>462</v>
      </c>
      <c r="E3290" s="14" t="s">
        <v>42</v>
      </c>
      <c r="F3290" s="7">
        <v>0</v>
      </c>
      <c r="G3290" s="10">
        <v>2517</v>
      </c>
      <c r="H3290" s="15" t="s">
        <v>42</v>
      </c>
      <c r="I3290" s="15" t="s">
        <v>42</v>
      </c>
      <c r="J3290" s="11">
        <v>423</v>
      </c>
      <c r="K3290" s="11">
        <v>106</v>
      </c>
      <c r="L3290" s="11">
        <v>153</v>
      </c>
      <c r="M3290" s="11">
        <v>1211</v>
      </c>
      <c r="N3290" s="7">
        <v>3880</v>
      </c>
      <c r="O3290" s="11">
        <v>240</v>
      </c>
    </row>
    <row r="3291" spans="2:15" x14ac:dyDescent="0.2">
      <c r="B3291" s="42"/>
      <c r="C3291" s="1">
        <v>4.1666666666666664E-2</v>
      </c>
      <c r="D3291" s="7">
        <v>299</v>
      </c>
      <c r="E3291" s="14" t="s">
        <v>42</v>
      </c>
      <c r="F3291" s="7">
        <v>0</v>
      </c>
      <c r="G3291" s="10">
        <v>2517</v>
      </c>
      <c r="H3291" s="15" t="s">
        <v>42</v>
      </c>
      <c r="I3291" s="15" t="s">
        <v>42</v>
      </c>
      <c r="J3291" s="11">
        <v>305</v>
      </c>
      <c r="K3291" s="11">
        <v>160</v>
      </c>
      <c r="L3291" s="11">
        <v>206</v>
      </c>
      <c r="M3291" s="11">
        <v>907</v>
      </c>
      <c r="N3291" s="7">
        <v>3851</v>
      </c>
      <c r="O3291" s="11">
        <v>220</v>
      </c>
    </row>
    <row r="3292" spans="2:15" x14ac:dyDescent="0.2">
      <c r="B3292" s="42"/>
      <c r="C3292" s="1">
        <v>8.3333333333333329E-2</v>
      </c>
      <c r="D3292" s="7">
        <v>228</v>
      </c>
      <c r="E3292" s="14" t="s">
        <v>42</v>
      </c>
      <c r="F3292" s="7">
        <v>0</v>
      </c>
      <c r="G3292" s="10">
        <v>2469</v>
      </c>
      <c r="H3292" s="15" t="s">
        <v>42</v>
      </c>
      <c r="I3292" s="15" t="s">
        <v>42</v>
      </c>
      <c r="J3292" s="11">
        <v>284</v>
      </c>
      <c r="K3292" s="11">
        <v>54</v>
      </c>
      <c r="L3292" s="11">
        <v>207</v>
      </c>
      <c r="M3292" s="11">
        <v>782</v>
      </c>
      <c r="N3292" s="7">
        <v>3872</v>
      </c>
      <c r="O3292" s="11">
        <v>220</v>
      </c>
    </row>
    <row r="3293" spans="2:15" x14ac:dyDescent="0.2">
      <c r="B3293" s="42"/>
      <c r="C3293" s="1">
        <v>0.125</v>
      </c>
      <c r="D3293" s="7">
        <v>192</v>
      </c>
      <c r="E3293" s="14" t="s">
        <v>42</v>
      </c>
      <c r="F3293" s="7">
        <v>0</v>
      </c>
      <c r="G3293" s="10">
        <v>2519</v>
      </c>
      <c r="H3293" s="15" t="s">
        <v>42</v>
      </c>
      <c r="I3293" s="15" t="s">
        <v>42</v>
      </c>
      <c r="J3293" s="11">
        <v>311</v>
      </c>
      <c r="K3293" s="11">
        <v>161</v>
      </c>
      <c r="L3293" s="11">
        <v>208</v>
      </c>
      <c r="M3293" s="11">
        <v>589</v>
      </c>
      <c r="N3293" s="7">
        <v>3880</v>
      </c>
      <c r="O3293" s="11">
        <v>230</v>
      </c>
    </row>
    <row r="3294" spans="2:15" x14ac:dyDescent="0.2">
      <c r="B3294" s="42"/>
      <c r="C3294" s="1">
        <v>0.16666666666666699</v>
      </c>
      <c r="D3294" s="7">
        <v>198</v>
      </c>
      <c r="E3294" s="14" t="s">
        <v>42</v>
      </c>
      <c r="F3294" s="7">
        <v>0</v>
      </c>
      <c r="G3294" s="10">
        <v>2564</v>
      </c>
      <c r="H3294" s="15" t="s">
        <v>42</v>
      </c>
      <c r="I3294" s="15" t="s">
        <v>42</v>
      </c>
      <c r="J3294" s="11">
        <v>310</v>
      </c>
      <c r="K3294" s="11">
        <v>160</v>
      </c>
      <c r="L3294" s="11">
        <v>259</v>
      </c>
      <c r="M3294" s="11">
        <v>688</v>
      </c>
      <c r="N3294" s="7">
        <v>3865</v>
      </c>
      <c r="O3294" s="11">
        <v>290</v>
      </c>
    </row>
    <row r="3295" spans="2:15" x14ac:dyDescent="0.2">
      <c r="B3295" s="42"/>
      <c r="C3295" s="1">
        <v>0.20833333333333401</v>
      </c>
      <c r="D3295" s="7">
        <v>229</v>
      </c>
      <c r="E3295" s="14" t="s">
        <v>42</v>
      </c>
      <c r="F3295" s="7">
        <v>0</v>
      </c>
      <c r="G3295" s="10">
        <v>2609</v>
      </c>
      <c r="H3295" s="15" t="s">
        <v>42</v>
      </c>
      <c r="I3295" s="15" t="s">
        <v>42</v>
      </c>
      <c r="J3295" s="11">
        <v>300</v>
      </c>
      <c r="K3295" s="11">
        <v>430</v>
      </c>
      <c r="L3295" s="11">
        <v>309</v>
      </c>
      <c r="M3295" s="11">
        <v>859</v>
      </c>
      <c r="N3295" s="7">
        <v>3835</v>
      </c>
      <c r="O3295" s="11">
        <v>320</v>
      </c>
    </row>
    <row r="3296" spans="2:15" x14ac:dyDescent="0.2">
      <c r="B3296" s="42"/>
      <c r="C3296" s="1">
        <v>0.25</v>
      </c>
      <c r="D3296" s="7">
        <v>280</v>
      </c>
      <c r="E3296" s="14" t="s">
        <v>42</v>
      </c>
      <c r="F3296" s="7">
        <v>0</v>
      </c>
      <c r="G3296" s="10">
        <v>2701</v>
      </c>
      <c r="H3296" s="15" t="s">
        <v>42</v>
      </c>
      <c r="I3296" s="15" t="s">
        <v>42</v>
      </c>
      <c r="J3296" s="11">
        <v>271</v>
      </c>
      <c r="K3296" s="11">
        <v>811</v>
      </c>
      <c r="L3296" s="11">
        <v>307</v>
      </c>
      <c r="M3296" s="11">
        <v>1285</v>
      </c>
      <c r="N3296" s="7">
        <v>3970</v>
      </c>
      <c r="O3296" s="11">
        <v>380</v>
      </c>
    </row>
    <row r="3297" spans="2:15" x14ac:dyDescent="0.2">
      <c r="B3297" s="42"/>
      <c r="C3297" s="1">
        <v>0.29166666666666702</v>
      </c>
      <c r="D3297" s="7">
        <v>331</v>
      </c>
      <c r="E3297" s="14" t="s">
        <v>42</v>
      </c>
      <c r="F3297" s="7">
        <v>0</v>
      </c>
      <c r="G3297" s="10">
        <v>3108</v>
      </c>
      <c r="H3297" s="15" t="s">
        <v>42</v>
      </c>
      <c r="I3297" s="15" t="s">
        <v>42</v>
      </c>
      <c r="J3297" s="11">
        <v>385</v>
      </c>
      <c r="K3297" s="11">
        <v>1408</v>
      </c>
      <c r="L3297" s="11">
        <v>550</v>
      </c>
      <c r="M3297" s="11">
        <v>2028</v>
      </c>
      <c r="N3297" s="7">
        <v>4195</v>
      </c>
      <c r="O3297" s="11">
        <v>450</v>
      </c>
    </row>
    <row r="3298" spans="2:15" x14ac:dyDescent="0.2">
      <c r="B3298" s="42"/>
      <c r="C3298" s="1">
        <v>0.33333333333333398</v>
      </c>
      <c r="D3298" s="7">
        <v>537</v>
      </c>
      <c r="E3298" s="14" t="s">
        <v>42</v>
      </c>
      <c r="F3298" s="7">
        <v>0</v>
      </c>
      <c r="G3298" s="10">
        <v>3678</v>
      </c>
      <c r="H3298" s="15" t="s">
        <v>42</v>
      </c>
      <c r="I3298" s="15" t="s">
        <v>42</v>
      </c>
      <c r="J3298" s="11">
        <v>593</v>
      </c>
      <c r="K3298" s="11">
        <v>1669</v>
      </c>
      <c r="L3298" s="11">
        <v>935</v>
      </c>
      <c r="M3298" s="11">
        <v>2539</v>
      </c>
      <c r="N3298" s="7">
        <v>4518</v>
      </c>
      <c r="O3298" s="11">
        <v>490</v>
      </c>
    </row>
    <row r="3299" spans="2:15" x14ac:dyDescent="0.2">
      <c r="B3299" s="42"/>
      <c r="C3299" s="1">
        <v>0.375</v>
      </c>
      <c r="D3299" s="7">
        <v>784</v>
      </c>
      <c r="E3299" s="14" t="s">
        <v>42</v>
      </c>
      <c r="F3299" s="7">
        <v>0</v>
      </c>
      <c r="G3299" s="10">
        <v>4027</v>
      </c>
      <c r="H3299" s="15" t="s">
        <v>42</v>
      </c>
      <c r="I3299" s="15" t="s">
        <v>42</v>
      </c>
      <c r="J3299" s="11">
        <v>1227</v>
      </c>
      <c r="K3299" s="11">
        <v>1223</v>
      </c>
      <c r="L3299" s="11">
        <v>1023</v>
      </c>
      <c r="M3299" s="11">
        <v>2801</v>
      </c>
      <c r="N3299" s="7">
        <v>4798</v>
      </c>
      <c r="O3299" s="11">
        <v>530</v>
      </c>
    </row>
    <row r="3300" spans="2:15" x14ac:dyDescent="0.2">
      <c r="B3300" s="42"/>
      <c r="C3300" s="1">
        <v>0.41666666666666702</v>
      </c>
      <c r="D3300" s="7">
        <v>898</v>
      </c>
      <c r="E3300" s="14" t="s">
        <v>42</v>
      </c>
      <c r="F3300" s="7">
        <v>0</v>
      </c>
      <c r="G3300" s="10">
        <v>4595</v>
      </c>
      <c r="H3300" s="15" t="s">
        <v>42</v>
      </c>
      <c r="I3300" s="15" t="s">
        <v>42</v>
      </c>
      <c r="J3300" s="11">
        <v>1773</v>
      </c>
      <c r="K3300" s="11">
        <v>991</v>
      </c>
      <c r="L3300" s="11">
        <v>1252</v>
      </c>
      <c r="M3300" s="11">
        <v>3135</v>
      </c>
      <c r="N3300" s="7">
        <v>5182</v>
      </c>
      <c r="O3300" s="11">
        <v>600</v>
      </c>
    </row>
    <row r="3301" spans="2:15" x14ac:dyDescent="0.2">
      <c r="B3301" s="42"/>
      <c r="C3301" s="1">
        <v>0.45833333333333398</v>
      </c>
      <c r="D3301" s="7">
        <v>1002</v>
      </c>
      <c r="E3301" s="14" t="s">
        <v>42</v>
      </c>
      <c r="F3301" s="7">
        <v>0</v>
      </c>
      <c r="G3301" s="10">
        <v>4803</v>
      </c>
      <c r="H3301" s="15" t="s">
        <v>42</v>
      </c>
      <c r="I3301" s="15" t="s">
        <v>42</v>
      </c>
      <c r="J3301" s="11">
        <v>1931</v>
      </c>
      <c r="K3301" s="11">
        <v>1453</v>
      </c>
      <c r="L3301" s="11">
        <v>1437</v>
      </c>
      <c r="M3301" s="11">
        <v>3485</v>
      </c>
      <c r="N3301" s="7">
        <v>5768</v>
      </c>
      <c r="O3301" s="11">
        <v>650</v>
      </c>
    </row>
    <row r="3302" spans="2:15" x14ac:dyDescent="0.2">
      <c r="B3302" s="42"/>
      <c r="C3302" s="1">
        <v>0.5</v>
      </c>
      <c r="D3302" s="7">
        <v>1045</v>
      </c>
      <c r="E3302" s="14" t="s">
        <v>42</v>
      </c>
      <c r="F3302" s="7">
        <v>0</v>
      </c>
      <c r="G3302" s="10">
        <v>4806</v>
      </c>
      <c r="H3302" s="15" t="s">
        <v>42</v>
      </c>
      <c r="I3302" s="15" t="s">
        <v>42</v>
      </c>
      <c r="J3302" s="11">
        <v>1935</v>
      </c>
      <c r="K3302" s="11">
        <v>1500</v>
      </c>
      <c r="L3302" s="11">
        <v>1480</v>
      </c>
      <c r="M3302" s="11">
        <v>3562</v>
      </c>
      <c r="N3302" s="7">
        <v>6306</v>
      </c>
      <c r="O3302" s="11">
        <v>660</v>
      </c>
    </row>
    <row r="3303" spans="2:15" x14ac:dyDescent="0.2">
      <c r="B3303" s="42"/>
      <c r="C3303" s="1">
        <v>0.54166666666666696</v>
      </c>
      <c r="D3303" s="7">
        <v>1093</v>
      </c>
      <c r="E3303" s="14" t="s">
        <v>42</v>
      </c>
      <c r="F3303" s="7">
        <v>0</v>
      </c>
      <c r="G3303" s="10">
        <v>4640</v>
      </c>
      <c r="H3303" s="15" t="s">
        <v>42</v>
      </c>
      <c r="I3303" s="15" t="s">
        <v>42</v>
      </c>
      <c r="J3303" s="11">
        <v>1528</v>
      </c>
      <c r="K3303" s="11">
        <v>764</v>
      </c>
      <c r="L3303" s="11">
        <v>952</v>
      </c>
      <c r="M3303" s="11">
        <v>3006</v>
      </c>
      <c r="N3303" s="7">
        <v>5428</v>
      </c>
      <c r="O3303" s="11">
        <v>540</v>
      </c>
    </row>
    <row r="3304" spans="2:15" x14ac:dyDescent="0.2">
      <c r="B3304" s="42"/>
      <c r="C3304" s="1">
        <v>0.58333333333333404</v>
      </c>
      <c r="D3304" s="7">
        <v>969</v>
      </c>
      <c r="E3304" s="14" t="s">
        <v>42</v>
      </c>
      <c r="F3304" s="7">
        <v>0</v>
      </c>
      <c r="G3304" s="10">
        <v>4552</v>
      </c>
      <c r="H3304" s="15" t="s">
        <v>42</v>
      </c>
      <c r="I3304" s="15" t="s">
        <v>42</v>
      </c>
      <c r="J3304" s="11">
        <v>1199</v>
      </c>
      <c r="K3304" s="11">
        <v>397</v>
      </c>
      <c r="L3304" s="11">
        <v>568</v>
      </c>
      <c r="M3304" s="11">
        <v>2648</v>
      </c>
      <c r="N3304" s="7">
        <v>4540</v>
      </c>
      <c r="O3304" s="11">
        <v>430</v>
      </c>
    </row>
    <row r="3305" spans="2:15" x14ac:dyDescent="0.2">
      <c r="B3305" s="42"/>
      <c r="C3305" s="1">
        <v>0.625</v>
      </c>
      <c r="D3305" s="7">
        <v>723</v>
      </c>
      <c r="E3305" s="14" t="s">
        <v>42</v>
      </c>
      <c r="F3305" s="7">
        <v>0</v>
      </c>
      <c r="G3305" s="10">
        <v>4448</v>
      </c>
      <c r="H3305" s="15" t="s">
        <v>42</v>
      </c>
      <c r="I3305" s="15" t="s">
        <v>42</v>
      </c>
      <c r="J3305" s="11">
        <v>1052</v>
      </c>
      <c r="K3305" s="11">
        <v>341</v>
      </c>
      <c r="L3305" s="11">
        <v>473</v>
      </c>
      <c r="M3305" s="11">
        <v>2571</v>
      </c>
      <c r="N3305" s="7">
        <v>3994</v>
      </c>
      <c r="O3305" s="11">
        <v>380</v>
      </c>
    </row>
    <row r="3306" spans="2:15" x14ac:dyDescent="0.2">
      <c r="B3306" s="42"/>
      <c r="C3306" s="1">
        <v>0.66666666666666696</v>
      </c>
      <c r="D3306" s="7">
        <v>609</v>
      </c>
      <c r="E3306" s="14" t="s">
        <v>42</v>
      </c>
      <c r="F3306" s="7">
        <v>0</v>
      </c>
      <c r="G3306" s="10">
        <v>4433</v>
      </c>
      <c r="H3306" s="15" t="s">
        <v>42</v>
      </c>
      <c r="I3306" s="15" t="s">
        <v>42</v>
      </c>
      <c r="J3306" s="11">
        <v>1126</v>
      </c>
      <c r="K3306" s="11">
        <v>538</v>
      </c>
      <c r="L3306" s="11">
        <v>520</v>
      </c>
      <c r="M3306" s="11">
        <v>2578</v>
      </c>
      <c r="N3306" s="7">
        <v>4184</v>
      </c>
      <c r="O3306" s="11">
        <v>430</v>
      </c>
    </row>
    <row r="3307" spans="2:15" x14ac:dyDescent="0.2">
      <c r="B3307" s="42"/>
      <c r="C3307" s="1">
        <v>0.70833333333333404</v>
      </c>
      <c r="D3307" s="7">
        <v>638</v>
      </c>
      <c r="E3307" s="14" t="s">
        <v>42</v>
      </c>
      <c r="F3307" s="7">
        <v>0</v>
      </c>
      <c r="G3307" s="10">
        <v>4544</v>
      </c>
      <c r="H3307" s="15" t="s">
        <v>42</v>
      </c>
      <c r="I3307" s="15" t="s">
        <v>42</v>
      </c>
      <c r="J3307" s="11">
        <v>1248</v>
      </c>
      <c r="K3307" s="11">
        <v>740</v>
      </c>
      <c r="L3307" s="11">
        <v>614</v>
      </c>
      <c r="M3307" s="11">
        <v>2714</v>
      </c>
      <c r="N3307" s="7">
        <v>4579</v>
      </c>
      <c r="O3307" s="11">
        <v>510</v>
      </c>
    </row>
    <row r="3308" spans="2:15" x14ac:dyDescent="0.2">
      <c r="B3308" s="42"/>
      <c r="C3308" s="1">
        <v>0.75</v>
      </c>
      <c r="D3308" s="7">
        <v>792</v>
      </c>
      <c r="E3308" s="14" t="s">
        <v>42</v>
      </c>
      <c r="F3308" s="7">
        <v>0</v>
      </c>
      <c r="G3308" s="10">
        <v>4482</v>
      </c>
      <c r="H3308" s="15" t="s">
        <v>42</v>
      </c>
      <c r="I3308" s="15" t="s">
        <v>42</v>
      </c>
      <c r="J3308" s="11">
        <v>1496</v>
      </c>
      <c r="K3308" s="11">
        <v>900</v>
      </c>
      <c r="L3308" s="11">
        <v>760</v>
      </c>
      <c r="M3308" s="11">
        <v>2853</v>
      </c>
      <c r="N3308" s="7">
        <v>5231</v>
      </c>
      <c r="O3308" s="11">
        <v>600</v>
      </c>
    </row>
    <row r="3309" spans="2:15" x14ac:dyDescent="0.2">
      <c r="B3309" s="42"/>
      <c r="C3309" s="1">
        <v>0.79166666666666696</v>
      </c>
      <c r="D3309" s="7">
        <v>924</v>
      </c>
      <c r="E3309" s="14" t="s">
        <v>42</v>
      </c>
      <c r="F3309" s="7">
        <v>0</v>
      </c>
      <c r="G3309" s="10">
        <v>4696</v>
      </c>
      <c r="H3309" s="15" t="s">
        <v>42</v>
      </c>
      <c r="I3309" s="15" t="s">
        <v>42</v>
      </c>
      <c r="J3309" s="11">
        <v>1852</v>
      </c>
      <c r="K3309" s="11">
        <v>1068</v>
      </c>
      <c r="L3309" s="11">
        <v>1007</v>
      </c>
      <c r="M3309" s="11">
        <v>3102</v>
      </c>
      <c r="N3309" s="7">
        <v>6133</v>
      </c>
      <c r="O3309" s="11">
        <v>670</v>
      </c>
    </row>
    <row r="3310" spans="2:15" x14ac:dyDescent="0.2">
      <c r="B3310" s="42"/>
      <c r="C3310" s="1">
        <v>0.83333333333333404</v>
      </c>
      <c r="D3310" s="7">
        <v>1159</v>
      </c>
      <c r="E3310" s="14" t="s">
        <v>42</v>
      </c>
      <c r="F3310" s="7">
        <v>0</v>
      </c>
      <c r="G3310" s="10">
        <v>4594</v>
      </c>
      <c r="H3310" s="15" t="s">
        <v>42</v>
      </c>
      <c r="I3310" s="15" t="s">
        <v>42</v>
      </c>
      <c r="J3310" s="11">
        <v>1892</v>
      </c>
      <c r="K3310" s="11">
        <v>1139</v>
      </c>
      <c r="L3310" s="11">
        <v>1106</v>
      </c>
      <c r="M3310" s="11">
        <v>3489</v>
      </c>
      <c r="N3310" s="7">
        <v>6853</v>
      </c>
      <c r="O3310" s="11">
        <v>720</v>
      </c>
    </row>
    <row r="3311" spans="2:15" x14ac:dyDescent="0.2">
      <c r="B3311" s="42"/>
      <c r="C3311" s="1">
        <v>0.875</v>
      </c>
      <c r="D3311" s="7">
        <v>1179</v>
      </c>
      <c r="E3311" s="14" t="s">
        <v>42</v>
      </c>
      <c r="F3311" s="7">
        <v>0</v>
      </c>
      <c r="G3311" s="10">
        <v>4574</v>
      </c>
      <c r="H3311" s="15" t="s">
        <v>42</v>
      </c>
      <c r="I3311" s="15" t="s">
        <v>42</v>
      </c>
      <c r="J3311" s="11">
        <v>1591</v>
      </c>
      <c r="K3311" s="11">
        <v>839</v>
      </c>
      <c r="L3311" s="11">
        <v>913</v>
      </c>
      <c r="M3311" s="11">
        <v>3390</v>
      </c>
      <c r="N3311" s="7">
        <v>6480</v>
      </c>
      <c r="O3311" s="11">
        <v>610</v>
      </c>
    </row>
    <row r="3312" spans="2:15" x14ac:dyDescent="0.2">
      <c r="B3312" s="42"/>
      <c r="C3312" s="1">
        <v>0.91666666666666696</v>
      </c>
      <c r="D3312" s="7">
        <v>1092</v>
      </c>
      <c r="E3312" s="14" t="s">
        <v>42</v>
      </c>
      <c r="F3312" s="7">
        <v>0</v>
      </c>
      <c r="G3312" s="10">
        <v>4415</v>
      </c>
      <c r="H3312" s="15" t="s">
        <v>42</v>
      </c>
      <c r="I3312" s="15" t="s">
        <v>42</v>
      </c>
      <c r="J3312" s="11">
        <v>1010</v>
      </c>
      <c r="K3312" s="11">
        <v>209</v>
      </c>
      <c r="L3312" s="11">
        <v>437</v>
      </c>
      <c r="M3312" s="11">
        <v>2571</v>
      </c>
      <c r="N3312" s="7">
        <v>4950</v>
      </c>
      <c r="O3312" s="11">
        <v>420</v>
      </c>
    </row>
    <row r="3313" spans="2:15" x14ac:dyDescent="0.2">
      <c r="B3313" s="42"/>
      <c r="C3313" s="1">
        <v>0.95833333333333404</v>
      </c>
      <c r="D3313" s="7">
        <v>704</v>
      </c>
      <c r="E3313" s="14" t="s">
        <v>42</v>
      </c>
      <c r="F3313" s="7">
        <v>0</v>
      </c>
      <c r="G3313" s="10">
        <v>3729</v>
      </c>
      <c r="H3313" s="15" t="s">
        <v>42</v>
      </c>
      <c r="I3313" s="15" t="s">
        <v>42</v>
      </c>
      <c r="J3313" s="11">
        <v>665</v>
      </c>
      <c r="K3313" s="11">
        <v>0</v>
      </c>
      <c r="L3313" s="11">
        <v>248</v>
      </c>
      <c r="M3313" s="11">
        <v>1924</v>
      </c>
      <c r="N3313" s="7">
        <v>4205</v>
      </c>
      <c r="O3313" s="11">
        <v>340</v>
      </c>
    </row>
    <row r="3314" spans="2:15" x14ac:dyDescent="0.2">
      <c r="B3314" s="42">
        <v>19</v>
      </c>
      <c r="C3314" s="1">
        <v>1</v>
      </c>
      <c r="D3314" s="7">
        <v>439</v>
      </c>
      <c r="E3314" s="14" t="s">
        <v>42</v>
      </c>
      <c r="F3314" s="7">
        <v>0</v>
      </c>
      <c r="G3314" s="10">
        <v>3406</v>
      </c>
      <c r="H3314" s="15" t="s">
        <v>42</v>
      </c>
      <c r="I3314" s="15" t="s">
        <v>42</v>
      </c>
      <c r="J3314" s="11">
        <v>362</v>
      </c>
      <c r="K3314" s="11">
        <v>0</v>
      </c>
      <c r="L3314" s="11">
        <v>202</v>
      </c>
      <c r="M3314" s="11">
        <v>1386</v>
      </c>
      <c r="N3314" s="7">
        <v>3864</v>
      </c>
      <c r="O3314" s="11">
        <v>290</v>
      </c>
    </row>
    <row r="3315" spans="2:15" x14ac:dyDescent="0.2">
      <c r="B3315" s="42"/>
      <c r="C3315" s="1">
        <v>4.1666666666666664E-2</v>
      </c>
      <c r="D3315" s="7">
        <v>302</v>
      </c>
      <c r="E3315" s="14" t="s">
        <v>42</v>
      </c>
      <c r="F3315" s="7">
        <v>0</v>
      </c>
      <c r="G3315" s="10">
        <v>3075</v>
      </c>
      <c r="H3315" s="15" t="s">
        <v>42</v>
      </c>
      <c r="I3315" s="15" t="s">
        <v>42</v>
      </c>
      <c r="J3315" s="11">
        <v>218</v>
      </c>
      <c r="K3315" s="11">
        <v>0</v>
      </c>
      <c r="L3315" s="11">
        <v>153</v>
      </c>
      <c r="M3315" s="11">
        <v>1012</v>
      </c>
      <c r="N3315" s="7">
        <v>3837</v>
      </c>
      <c r="O3315" s="11">
        <v>280</v>
      </c>
    </row>
    <row r="3316" spans="2:15" x14ac:dyDescent="0.2">
      <c r="B3316" s="42"/>
      <c r="C3316" s="1">
        <v>8.3333333333333329E-2</v>
      </c>
      <c r="D3316" s="7">
        <v>236</v>
      </c>
      <c r="E3316" s="14" t="s">
        <v>42</v>
      </c>
      <c r="F3316" s="7">
        <v>0</v>
      </c>
      <c r="G3316" s="10">
        <v>2900</v>
      </c>
      <c r="H3316" s="15" t="s">
        <v>42</v>
      </c>
      <c r="I3316" s="15" t="s">
        <v>42</v>
      </c>
      <c r="J3316" s="11">
        <v>190</v>
      </c>
      <c r="K3316" s="11">
        <v>0</v>
      </c>
      <c r="L3316" s="11">
        <v>205</v>
      </c>
      <c r="M3316" s="11">
        <v>928</v>
      </c>
      <c r="N3316" s="7">
        <v>3860</v>
      </c>
      <c r="O3316" s="11">
        <v>260</v>
      </c>
    </row>
    <row r="3317" spans="2:15" x14ac:dyDescent="0.2">
      <c r="B3317" s="42"/>
      <c r="C3317" s="1">
        <v>0.125</v>
      </c>
      <c r="D3317" s="7">
        <v>196</v>
      </c>
      <c r="E3317" s="14" t="s">
        <v>42</v>
      </c>
      <c r="F3317" s="7">
        <v>0</v>
      </c>
      <c r="G3317" s="10">
        <v>2892</v>
      </c>
      <c r="H3317" s="15" t="s">
        <v>42</v>
      </c>
      <c r="I3317" s="15" t="s">
        <v>42</v>
      </c>
      <c r="J3317" s="11">
        <v>212</v>
      </c>
      <c r="K3317" s="11">
        <v>0</v>
      </c>
      <c r="L3317" s="11">
        <v>206</v>
      </c>
      <c r="M3317" s="11">
        <v>898</v>
      </c>
      <c r="N3317" s="7">
        <v>3868</v>
      </c>
      <c r="O3317" s="11">
        <v>230</v>
      </c>
    </row>
    <row r="3318" spans="2:15" x14ac:dyDescent="0.2">
      <c r="B3318" s="42"/>
      <c r="C3318" s="1">
        <v>0.16666666666666699</v>
      </c>
      <c r="D3318" s="7">
        <v>191</v>
      </c>
      <c r="E3318" s="14" t="s">
        <v>42</v>
      </c>
      <c r="F3318" s="7">
        <v>0</v>
      </c>
      <c r="G3318" s="10">
        <v>2823</v>
      </c>
      <c r="H3318" s="15" t="s">
        <v>42</v>
      </c>
      <c r="I3318" s="15" t="s">
        <v>42</v>
      </c>
      <c r="J3318" s="11">
        <v>274</v>
      </c>
      <c r="K3318" s="11">
        <v>0</v>
      </c>
      <c r="L3318" s="11">
        <v>206</v>
      </c>
      <c r="M3318" s="11">
        <v>927</v>
      </c>
      <c r="N3318" s="7">
        <v>3858</v>
      </c>
      <c r="O3318" s="11">
        <v>250</v>
      </c>
    </row>
    <row r="3319" spans="2:15" x14ac:dyDescent="0.2">
      <c r="B3319" s="42"/>
      <c r="C3319" s="1">
        <v>0.20833333333333401</v>
      </c>
      <c r="D3319" s="7">
        <v>231</v>
      </c>
      <c r="E3319" s="14" t="s">
        <v>42</v>
      </c>
      <c r="F3319" s="7">
        <v>0</v>
      </c>
      <c r="G3319" s="10">
        <v>2866</v>
      </c>
      <c r="H3319" s="15" t="s">
        <v>42</v>
      </c>
      <c r="I3319" s="15" t="s">
        <v>42</v>
      </c>
      <c r="J3319" s="11">
        <v>338</v>
      </c>
      <c r="K3319" s="11">
        <v>0</v>
      </c>
      <c r="L3319" s="11">
        <v>256</v>
      </c>
      <c r="M3319" s="11">
        <v>1105</v>
      </c>
      <c r="N3319" s="7">
        <v>3819</v>
      </c>
      <c r="O3319" s="11">
        <v>290</v>
      </c>
    </row>
    <row r="3320" spans="2:15" x14ac:dyDescent="0.2">
      <c r="B3320" s="42"/>
      <c r="C3320" s="1">
        <v>0.25</v>
      </c>
      <c r="D3320" s="7">
        <v>276</v>
      </c>
      <c r="E3320" s="14" t="s">
        <v>42</v>
      </c>
      <c r="F3320" s="7">
        <v>0</v>
      </c>
      <c r="G3320" s="10">
        <v>2902</v>
      </c>
      <c r="H3320" s="15" t="s">
        <v>42</v>
      </c>
      <c r="I3320" s="15" t="s">
        <v>42</v>
      </c>
      <c r="J3320" s="11">
        <v>503</v>
      </c>
      <c r="K3320" s="11">
        <v>155</v>
      </c>
      <c r="L3320" s="11">
        <v>305</v>
      </c>
      <c r="M3320" s="11">
        <v>1373</v>
      </c>
      <c r="N3320" s="7">
        <v>3952</v>
      </c>
      <c r="O3320" s="11">
        <v>360</v>
      </c>
    </row>
    <row r="3321" spans="2:15" x14ac:dyDescent="0.2">
      <c r="B3321" s="42"/>
      <c r="C3321" s="1">
        <v>0.29166666666666702</v>
      </c>
      <c r="D3321" s="7">
        <v>331</v>
      </c>
      <c r="E3321" s="14" t="s">
        <v>42</v>
      </c>
      <c r="F3321" s="7">
        <v>0</v>
      </c>
      <c r="G3321" s="10">
        <v>3137</v>
      </c>
      <c r="H3321" s="15" t="s">
        <v>42</v>
      </c>
      <c r="I3321" s="15" t="s">
        <v>42</v>
      </c>
      <c r="J3321" s="11">
        <v>706</v>
      </c>
      <c r="K3321" s="11">
        <v>835</v>
      </c>
      <c r="L3321" s="11">
        <v>496</v>
      </c>
      <c r="M3321" s="11">
        <v>2279</v>
      </c>
      <c r="N3321" s="7">
        <v>4276</v>
      </c>
      <c r="O3321" s="11">
        <v>450</v>
      </c>
    </row>
    <row r="3322" spans="2:15" x14ac:dyDescent="0.2">
      <c r="B3322" s="42"/>
      <c r="C3322" s="1">
        <v>0.33333333333333398</v>
      </c>
      <c r="D3322" s="7">
        <v>527</v>
      </c>
      <c r="E3322" s="14" t="s">
        <v>42</v>
      </c>
      <c r="F3322" s="7">
        <v>0</v>
      </c>
      <c r="G3322" s="10">
        <v>3546</v>
      </c>
      <c r="H3322" s="15" t="s">
        <v>42</v>
      </c>
      <c r="I3322" s="15" t="s">
        <v>42</v>
      </c>
      <c r="J3322" s="11">
        <v>900</v>
      </c>
      <c r="K3322" s="11">
        <v>990</v>
      </c>
      <c r="L3322" s="11">
        <v>881</v>
      </c>
      <c r="M3322" s="11">
        <v>2693</v>
      </c>
      <c r="N3322" s="7">
        <v>4705</v>
      </c>
      <c r="O3322" s="11">
        <v>480</v>
      </c>
    </row>
    <row r="3323" spans="2:15" x14ac:dyDescent="0.2">
      <c r="B3323" s="42"/>
      <c r="C3323" s="1">
        <v>0.375</v>
      </c>
      <c r="D3323" s="7">
        <v>783</v>
      </c>
      <c r="E3323" s="14" t="s">
        <v>42</v>
      </c>
      <c r="F3323" s="7">
        <v>0</v>
      </c>
      <c r="G3323" s="10">
        <v>3791</v>
      </c>
      <c r="H3323" s="15" t="s">
        <v>42</v>
      </c>
      <c r="I3323" s="15" t="s">
        <v>42</v>
      </c>
      <c r="J3323" s="11">
        <v>1158</v>
      </c>
      <c r="K3323" s="11">
        <v>979</v>
      </c>
      <c r="L3323" s="11">
        <v>918</v>
      </c>
      <c r="M3323" s="11">
        <v>2977</v>
      </c>
      <c r="N3323" s="7">
        <v>5049</v>
      </c>
      <c r="O3323" s="11">
        <v>520</v>
      </c>
    </row>
    <row r="3324" spans="2:15" x14ac:dyDescent="0.2">
      <c r="B3324" s="42"/>
      <c r="C3324" s="1">
        <v>0.41666666666666702</v>
      </c>
      <c r="D3324" s="7">
        <v>894</v>
      </c>
      <c r="E3324" s="14" t="s">
        <v>42</v>
      </c>
      <c r="F3324" s="7">
        <v>0</v>
      </c>
      <c r="G3324" s="10">
        <v>4717</v>
      </c>
      <c r="H3324" s="15" t="s">
        <v>42</v>
      </c>
      <c r="I3324" s="15" t="s">
        <v>42</v>
      </c>
      <c r="J3324" s="11">
        <v>1445</v>
      </c>
      <c r="K3324" s="11">
        <v>1175</v>
      </c>
      <c r="L3324" s="11">
        <v>1099</v>
      </c>
      <c r="M3324" s="11">
        <v>3206</v>
      </c>
      <c r="N3324" s="7">
        <v>5528</v>
      </c>
      <c r="O3324" s="11">
        <v>570</v>
      </c>
    </row>
    <row r="3325" spans="2:15" x14ac:dyDescent="0.2">
      <c r="B3325" s="42"/>
      <c r="C3325" s="1">
        <v>0.45833333333333398</v>
      </c>
      <c r="D3325" s="7">
        <v>1041</v>
      </c>
      <c r="E3325" s="14" t="s">
        <v>42</v>
      </c>
      <c r="F3325" s="7">
        <v>0</v>
      </c>
      <c r="G3325" s="10">
        <v>5433</v>
      </c>
      <c r="H3325" s="15" t="s">
        <v>42</v>
      </c>
      <c r="I3325" s="15" t="s">
        <v>42</v>
      </c>
      <c r="J3325" s="11">
        <v>1669</v>
      </c>
      <c r="K3325" s="11">
        <v>1529</v>
      </c>
      <c r="L3325" s="11">
        <v>1436</v>
      </c>
      <c r="M3325" s="11">
        <v>3496</v>
      </c>
      <c r="N3325" s="7">
        <v>6209</v>
      </c>
      <c r="O3325" s="11">
        <v>620</v>
      </c>
    </row>
    <row r="3326" spans="2:15" x14ac:dyDescent="0.2">
      <c r="B3326" s="42"/>
      <c r="C3326" s="1">
        <v>0.5</v>
      </c>
      <c r="D3326" s="7">
        <v>1089</v>
      </c>
      <c r="E3326" s="14" t="s">
        <v>42</v>
      </c>
      <c r="F3326" s="7">
        <v>0</v>
      </c>
      <c r="G3326" s="10">
        <v>4785</v>
      </c>
      <c r="H3326" s="15" t="s">
        <v>42</v>
      </c>
      <c r="I3326" s="15" t="s">
        <v>42</v>
      </c>
      <c r="J3326" s="11">
        <v>1659</v>
      </c>
      <c r="K3326" s="11">
        <v>1425</v>
      </c>
      <c r="L3326" s="11">
        <v>1379</v>
      </c>
      <c r="M3326" s="11">
        <v>3575</v>
      </c>
      <c r="N3326" s="7">
        <v>6501</v>
      </c>
      <c r="O3326" s="11">
        <v>660</v>
      </c>
    </row>
    <row r="3327" spans="2:15" x14ac:dyDescent="0.2">
      <c r="B3327" s="42"/>
      <c r="C3327" s="1">
        <v>0.54166666666666696</v>
      </c>
      <c r="D3327" s="7">
        <v>1097</v>
      </c>
      <c r="E3327" s="14" t="s">
        <v>42</v>
      </c>
      <c r="F3327" s="7">
        <v>0</v>
      </c>
      <c r="G3327" s="10">
        <v>4824</v>
      </c>
      <c r="H3327" s="15" t="s">
        <v>42</v>
      </c>
      <c r="I3327" s="15" t="s">
        <v>42</v>
      </c>
      <c r="J3327" s="11">
        <v>1308</v>
      </c>
      <c r="K3327" s="11">
        <v>751</v>
      </c>
      <c r="L3327" s="11">
        <v>955</v>
      </c>
      <c r="M3327" s="11">
        <v>3126</v>
      </c>
      <c r="N3327" s="7">
        <v>5878</v>
      </c>
      <c r="O3327" s="11">
        <v>560</v>
      </c>
    </row>
    <row r="3328" spans="2:15" x14ac:dyDescent="0.2">
      <c r="B3328" s="42"/>
      <c r="C3328" s="1">
        <v>0.58333333333333404</v>
      </c>
      <c r="D3328" s="7">
        <v>995</v>
      </c>
      <c r="E3328" s="14" t="s">
        <v>42</v>
      </c>
      <c r="F3328" s="7">
        <v>0</v>
      </c>
      <c r="G3328" s="10">
        <v>4694</v>
      </c>
      <c r="H3328" s="15" t="s">
        <v>42</v>
      </c>
      <c r="I3328" s="15" t="s">
        <v>42</v>
      </c>
      <c r="J3328" s="11">
        <v>1125</v>
      </c>
      <c r="K3328" s="11">
        <v>343</v>
      </c>
      <c r="L3328" s="11">
        <v>524</v>
      </c>
      <c r="M3328" s="11">
        <v>2691</v>
      </c>
      <c r="N3328" s="7">
        <v>4835</v>
      </c>
      <c r="O3328" s="11">
        <v>440</v>
      </c>
    </row>
    <row r="3329" spans="2:15" x14ac:dyDescent="0.2">
      <c r="B3329" s="42"/>
      <c r="C3329" s="1">
        <v>0.625</v>
      </c>
      <c r="D3329" s="7">
        <v>718</v>
      </c>
      <c r="E3329" s="14" t="s">
        <v>42</v>
      </c>
      <c r="F3329" s="7">
        <v>0</v>
      </c>
      <c r="G3329" s="10">
        <v>4563</v>
      </c>
      <c r="H3329" s="15" t="s">
        <v>42</v>
      </c>
      <c r="I3329" s="15" t="s">
        <v>42</v>
      </c>
      <c r="J3329" s="11">
        <v>1129</v>
      </c>
      <c r="K3329" s="11">
        <v>292</v>
      </c>
      <c r="L3329" s="11">
        <v>382</v>
      </c>
      <c r="M3329" s="11">
        <v>2470</v>
      </c>
      <c r="N3329" s="7">
        <v>4345</v>
      </c>
      <c r="O3329" s="11">
        <v>380</v>
      </c>
    </row>
    <row r="3330" spans="2:15" x14ac:dyDescent="0.2">
      <c r="B3330" s="42"/>
      <c r="C3330" s="1">
        <v>0.66666666666666696</v>
      </c>
      <c r="D3330" s="7">
        <v>597</v>
      </c>
      <c r="E3330" s="14" t="s">
        <v>42</v>
      </c>
      <c r="F3330" s="7">
        <v>0</v>
      </c>
      <c r="G3330" s="10">
        <v>4515</v>
      </c>
      <c r="H3330" s="15" t="s">
        <v>42</v>
      </c>
      <c r="I3330" s="15" t="s">
        <v>42</v>
      </c>
      <c r="J3330" s="11">
        <v>1207</v>
      </c>
      <c r="K3330" s="11">
        <v>393</v>
      </c>
      <c r="L3330" s="11">
        <v>382</v>
      </c>
      <c r="M3330" s="11">
        <v>2542</v>
      </c>
      <c r="N3330" s="7">
        <v>4444</v>
      </c>
      <c r="O3330" s="11">
        <v>460</v>
      </c>
    </row>
    <row r="3331" spans="2:15" x14ac:dyDescent="0.2">
      <c r="B3331" s="42"/>
      <c r="C3331" s="1">
        <v>0.70833333333333404</v>
      </c>
      <c r="D3331" s="7">
        <v>647</v>
      </c>
      <c r="E3331" s="14" t="s">
        <v>42</v>
      </c>
      <c r="F3331" s="7">
        <v>0</v>
      </c>
      <c r="G3331" s="10">
        <v>4441</v>
      </c>
      <c r="H3331" s="15" t="s">
        <v>42</v>
      </c>
      <c r="I3331" s="15" t="s">
        <v>42</v>
      </c>
      <c r="J3331" s="11">
        <v>1270</v>
      </c>
      <c r="K3331" s="11">
        <v>698</v>
      </c>
      <c r="L3331" s="11">
        <v>477</v>
      </c>
      <c r="M3331" s="11">
        <v>2694</v>
      </c>
      <c r="N3331" s="7">
        <v>4946</v>
      </c>
      <c r="O3331" s="11">
        <v>510</v>
      </c>
    </row>
    <row r="3332" spans="2:15" x14ac:dyDescent="0.2">
      <c r="B3332" s="42"/>
      <c r="C3332" s="1">
        <v>0.75</v>
      </c>
      <c r="D3332" s="7">
        <v>773</v>
      </c>
      <c r="E3332" s="14" t="s">
        <v>42</v>
      </c>
      <c r="F3332" s="7">
        <v>0</v>
      </c>
      <c r="G3332" s="10">
        <v>4588</v>
      </c>
      <c r="H3332" s="15" t="s">
        <v>42</v>
      </c>
      <c r="I3332" s="15" t="s">
        <v>42</v>
      </c>
      <c r="J3332" s="11">
        <v>1538</v>
      </c>
      <c r="K3332" s="11">
        <v>802</v>
      </c>
      <c r="L3332" s="11">
        <v>673</v>
      </c>
      <c r="M3332" s="11">
        <v>2777</v>
      </c>
      <c r="N3332" s="7">
        <v>5595</v>
      </c>
      <c r="O3332" s="11">
        <v>600</v>
      </c>
    </row>
    <row r="3333" spans="2:15" x14ac:dyDescent="0.2">
      <c r="B3333" s="42"/>
      <c r="C3333" s="1">
        <v>0.79166666666666696</v>
      </c>
      <c r="D3333" s="7">
        <v>935</v>
      </c>
      <c r="E3333" s="14" t="s">
        <v>42</v>
      </c>
      <c r="F3333" s="7">
        <v>0</v>
      </c>
      <c r="G3333" s="10">
        <v>4631</v>
      </c>
      <c r="H3333" s="15" t="s">
        <v>42</v>
      </c>
      <c r="I3333" s="15" t="s">
        <v>42</v>
      </c>
      <c r="J3333" s="11">
        <v>1807</v>
      </c>
      <c r="K3333" s="11">
        <v>1329</v>
      </c>
      <c r="L3333" s="11">
        <v>867</v>
      </c>
      <c r="M3333" s="11">
        <v>3252</v>
      </c>
      <c r="N3333" s="7">
        <v>6692</v>
      </c>
      <c r="O3333" s="11">
        <v>730</v>
      </c>
    </row>
    <row r="3334" spans="2:15" x14ac:dyDescent="0.2">
      <c r="B3334" s="42"/>
      <c r="C3334" s="1">
        <v>0.83333333333333404</v>
      </c>
      <c r="D3334" s="7">
        <v>1136</v>
      </c>
      <c r="E3334" s="14" t="s">
        <v>42</v>
      </c>
      <c r="F3334" s="7">
        <v>0</v>
      </c>
      <c r="G3334" s="10">
        <v>4689</v>
      </c>
      <c r="H3334" s="15" t="s">
        <v>42</v>
      </c>
      <c r="I3334" s="15" t="s">
        <v>42</v>
      </c>
      <c r="J3334" s="11">
        <v>1756</v>
      </c>
      <c r="K3334" s="11">
        <v>1337</v>
      </c>
      <c r="L3334" s="11">
        <v>1060</v>
      </c>
      <c r="M3334" s="11">
        <v>3728</v>
      </c>
      <c r="N3334" s="7">
        <v>7199</v>
      </c>
      <c r="O3334" s="11">
        <v>720</v>
      </c>
    </row>
    <row r="3335" spans="2:15" x14ac:dyDescent="0.2">
      <c r="B3335" s="42"/>
      <c r="C3335" s="1">
        <v>0.875</v>
      </c>
      <c r="D3335" s="7">
        <v>1172</v>
      </c>
      <c r="E3335" s="14" t="s">
        <v>42</v>
      </c>
      <c r="F3335" s="7">
        <v>0</v>
      </c>
      <c r="G3335" s="10">
        <v>4561</v>
      </c>
      <c r="H3335" s="15" t="s">
        <v>42</v>
      </c>
      <c r="I3335" s="15" t="s">
        <v>42</v>
      </c>
      <c r="J3335" s="11">
        <v>1440</v>
      </c>
      <c r="K3335" s="11">
        <v>513</v>
      </c>
      <c r="L3335" s="11">
        <v>771</v>
      </c>
      <c r="M3335" s="11">
        <v>3248</v>
      </c>
      <c r="N3335" s="7">
        <v>6078</v>
      </c>
      <c r="O3335" s="11">
        <v>580</v>
      </c>
    </row>
    <row r="3336" spans="2:15" x14ac:dyDescent="0.2">
      <c r="B3336" s="42"/>
      <c r="C3336" s="1">
        <v>0.91666666666666696</v>
      </c>
      <c r="D3336" s="7">
        <v>1018</v>
      </c>
      <c r="E3336" s="14" t="s">
        <v>42</v>
      </c>
      <c r="F3336" s="7">
        <v>0</v>
      </c>
      <c r="G3336" s="10">
        <v>4287</v>
      </c>
      <c r="H3336" s="15" t="s">
        <v>42</v>
      </c>
      <c r="I3336" s="15" t="s">
        <v>42</v>
      </c>
      <c r="J3336" s="11">
        <v>975</v>
      </c>
      <c r="K3336" s="11">
        <v>0</v>
      </c>
      <c r="L3336" s="11">
        <v>342</v>
      </c>
      <c r="M3336" s="11">
        <v>2401</v>
      </c>
      <c r="N3336" s="7">
        <v>4741</v>
      </c>
      <c r="O3336" s="11">
        <v>390</v>
      </c>
    </row>
    <row r="3337" spans="2:15" x14ac:dyDescent="0.2">
      <c r="B3337" s="42"/>
      <c r="C3337" s="1">
        <v>0.95833333333333404</v>
      </c>
      <c r="D3337" s="7">
        <v>658</v>
      </c>
      <c r="E3337" s="14" t="s">
        <v>42</v>
      </c>
      <c r="F3337" s="7">
        <v>0</v>
      </c>
      <c r="G3337" s="10">
        <v>3707</v>
      </c>
      <c r="H3337" s="15" t="s">
        <v>42</v>
      </c>
      <c r="I3337" s="15" t="s">
        <v>42</v>
      </c>
      <c r="J3337" s="11">
        <v>645</v>
      </c>
      <c r="K3337" s="11">
        <v>0</v>
      </c>
      <c r="L3337" s="11">
        <v>251</v>
      </c>
      <c r="M3337" s="11">
        <v>1724</v>
      </c>
      <c r="N3337" s="7">
        <v>4145</v>
      </c>
      <c r="O3337" s="11">
        <v>320</v>
      </c>
    </row>
    <row r="3338" spans="2:15" x14ac:dyDescent="0.2">
      <c r="B3338" s="42">
        <v>20</v>
      </c>
      <c r="C3338" s="1">
        <v>1</v>
      </c>
      <c r="D3338" s="7">
        <v>588</v>
      </c>
      <c r="E3338" s="14" t="s">
        <v>42</v>
      </c>
      <c r="F3338" s="7">
        <v>0</v>
      </c>
      <c r="G3338" s="10">
        <v>3167</v>
      </c>
      <c r="H3338" s="15" t="s">
        <v>42</v>
      </c>
      <c r="I3338" s="15" t="s">
        <v>42</v>
      </c>
      <c r="J3338" s="11">
        <v>375</v>
      </c>
      <c r="K3338" s="11">
        <v>0</v>
      </c>
      <c r="L3338" s="11">
        <v>153</v>
      </c>
      <c r="M3338" s="11">
        <v>1143</v>
      </c>
      <c r="N3338" s="7">
        <v>3804</v>
      </c>
      <c r="O3338" s="11">
        <v>260</v>
      </c>
    </row>
    <row r="3339" spans="2:15" x14ac:dyDescent="0.2">
      <c r="B3339" s="42"/>
      <c r="C3339" s="1">
        <v>4.1666666666666664E-2</v>
      </c>
      <c r="D3339" s="7">
        <v>322</v>
      </c>
      <c r="E3339" s="14" t="s">
        <v>42</v>
      </c>
      <c r="F3339" s="7">
        <v>0</v>
      </c>
      <c r="G3339" s="10">
        <v>3047</v>
      </c>
      <c r="H3339" s="15" t="s">
        <v>42</v>
      </c>
      <c r="I3339" s="15" t="s">
        <v>42</v>
      </c>
      <c r="J3339" s="11">
        <v>222</v>
      </c>
      <c r="K3339" s="11">
        <v>0</v>
      </c>
      <c r="L3339" s="11">
        <v>205</v>
      </c>
      <c r="M3339" s="11">
        <v>908</v>
      </c>
      <c r="N3339" s="7">
        <v>3823</v>
      </c>
      <c r="O3339" s="11">
        <v>240</v>
      </c>
    </row>
    <row r="3340" spans="2:15" x14ac:dyDescent="0.2">
      <c r="B3340" s="42"/>
      <c r="C3340" s="1">
        <v>8.3333333333333329E-2</v>
      </c>
      <c r="D3340" s="7">
        <v>233</v>
      </c>
      <c r="E3340" s="14" t="s">
        <v>42</v>
      </c>
      <c r="F3340" s="7">
        <v>0</v>
      </c>
      <c r="G3340" s="10">
        <v>2993</v>
      </c>
      <c r="H3340" s="15" t="s">
        <v>42</v>
      </c>
      <c r="I3340" s="15" t="s">
        <v>42</v>
      </c>
      <c r="J3340" s="11">
        <v>210</v>
      </c>
      <c r="K3340" s="11">
        <v>0</v>
      </c>
      <c r="L3340" s="11">
        <v>206</v>
      </c>
      <c r="M3340" s="11">
        <v>617</v>
      </c>
      <c r="N3340" s="7">
        <v>3839</v>
      </c>
      <c r="O3340" s="11">
        <v>260</v>
      </c>
    </row>
    <row r="3341" spans="2:15" x14ac:dyDescent="0.2">
      <c r="B3341" s="42"/>
      <c r="C3341" s="1">
        <v>0.125</v>
      </c>
      <c r="D3341" s="7">
        <v>213</v>
      </c>
      <c r="E3341" s="14" t="s">
        <v>42</v>
      </c>
      <c r="F3341" s="7">
        <v>0</v>
      </c>
      <c r="G3341" s="10">
        <v>3047</v>
      </c>
      <c r="H3341" s="15" t="s">
        <v>42</v>
      </c>
      <c r="I3341" s="15" t="s">
        <v>42</v>
      </c>
      <c r="J3341" s="11">
        <v>208</v>
      </c>
      <c r="K3341" s="11">
        <v>0</v>
      </c>
      <c r="L3341" s="11">
        <v>205</v>
      </c>
      <c r="M3341" s="11">
        <v>688</v>
      </c>
      <c r="N3341" s="7">
        <v>3851</v>
      </c>
      <c r="O3341" s="11">
        <v>230</v>
      </c>
    </row>
    <row r="3342" spans="2:15" x14ac:dyDescent="0.2">
      <c r="B3342" s="42"/>
      <c r="C3342" s="1">
        <v>0.16666666666666699</v>
      </c>
      <c r="D3342" s="7">
        <v>203</v>
      </c>
      <c r="E3342" s="14" t="s">
        <v>42</v>
      </c>
      <c r="F3342" s="7">
        <v>0</v>
      </c>
      <c r="G3342" s="10">
        <v>3031</v>
      </c>
      <c r="H3342" s="15" t="s">
        <v>42</v>
      </c>
      <c r="I3342" s="15" t="s">
        <v>42</v>
      </c>
      <c r="J3342" s="11">
        <v>311</v>
      </c>
      <c r="K3342" s="11">
        <v>0</v>
      </c>
      <c r="L3342" s="11">
        <v>254</v>
      </c>
      <c r="M3342" s="11">
        <v>1045</v>
      </c>
      <c r="N3342" s="7">
        <v>3848</v>
      </c>
      <c r="O3342" s="11">
        <v>260</v>
      </c>
    </row>
    <row r="3343" spans="2:15" x14ac:dyDescent="0.2">
      <c r="B3343" s="42"/>
      <c r="C3343" s="1">
        <v>0.20833333333333401</v>
      </c>
      <c r="D3343" s="7">
        <v>228</v>
      </c>
      <c r="E3343" s="14" t="s">
        <v>42</v>
      </c>
      <c r="F3343" s="7">
        <v>0</v>
      </c>
      <c r="G3343" s="10">
        <v>3082</v>
      </c>
      <c r="H3343" s="15" t="s">
        <v>42</v>
      </c>
      <c r="I3343" s="15" t="s">
        <v>42</v>
      </c>
      <c r="J3343" s="11">
        <v>323</v>
      </c>
      <c r="K3343" s="11">
        <v>0</v>
      </c>
      <c r="L3343" s="11">
        <v>304</v>
      </c>
      <c r="M3343" s="11">
        <v>1173</v>
      </c>
      <c r="N3343" s="7">
        <v>3816</v>
      </c>
      <c r="O3343" s="11">
        <v>280</v>
      </c>
    </row>
    <row r="3344" spans="2:15" x14ac:dyDescent="0.2">
      <c r="B3344" s="42"/>
      <c r="C3344" s="1">
        <v>0.25</v>
      </c>
      <c r="D3344" s="7">
        <v>283</v>
      </c>
      <c r="E3344" s="14" t="s">
        <v>42</v>
      </c>
      <c r="F3344" s="7">
        <v>0</v>
      </c>
      <c r="G3344" s="10">
        <v>3171</v>
      </c>
      <c r="H3344" s="15" t="s">
        <v>42</v>
      </c>
      <c r="I3344" s="15" t="s">
        <v>42</v>
      </c>
      <c r="J3344" s="11">
        <v>541</v>
      </c>
      <c r="K3344" s="11">
        <v>50</v>
      </c>
      <c r="L3344" s="11">
        <v>303</v>
      </c>
      <c r="M3344" s="11">
        <v>1414</v>
      </c>
      <c r="N3344" s="7">
        <v>3846</v>
      </c>
      <c r="O3344" s="11">
        <v>290</v>
      </c>
    </row>
    <row r="3345" spans="2:15" x14ac:dyDescent="0.2">
      <c r="B3345" s="42"/>
      <c r="C3345" s="1">
        <v>0.29166666666666702</v>
      </c>
      <c r="D3345" s="7">
        <v>309</v>
      </c>
      <c r="E3345" s="14" t="s">
        <v>42</v>
      </c>
      <c r="F3345" s="7">
        <v>0</v>
      </c>
      <c r="G3345" s="10">
        <v>3354</v>
      </c>
      <c r="H3345" s="15" t="s">
        <v>42</v>
      </c>
      <c r="I3345" s="15" t="s">
        <v>42</v>
      </c>
      <c r="J3345" s="11">
        <v>887</v>
      </c>
      <c r="K3345" s="11">
        <v>561</v>
      </c>
      <c r="L3345" s="11">
        <v>546</v>
      </c>
      <c r="M3345" s="11">
        <v>2244</v>
      </c>
      <c r="N3345" s="7">
        <v>4229</v>
      </c>
      <c r="O3345" s="11">
        <v>390</v>
      </c>
    </row>
    <row r="3346" spans="2:15" x14ac:dyDescent="0.2">
      <c r="B3346" s="42"/>
      <c r="C3346" s="1">
        <v>0.33333333333333398</v>
      </c>
      <c r="D3346" s="7">
        <v>504</v>
      </c>
      <c r="E3346" s="14" t="s">
        <v>42</v>
      </c>
      <c r="F3346" s="7">
        <v>0</v>
      </c>
      <c r="G3346" s="10">
        <v>3557</v>
      </c>
      <c r="H3346" s="15" t="s">
        <v>42</v>
      </c>
      <c r="I3346" s="15" t="s">
        <v>42</v>
      </c>
      <c r="J3346" s="11">
        <v>1064</v>
      </c>
      <c r="K3346" s="11">
        <v>821</v>
      </c>
      <c r="L3346" s="11">
        <v>836</v>
      </c>
      <c r="M3346" s="11">
        <v>2784</v>
      </c>
      <c r="N3346" s="7">
        <v>4769</v>
      </c>
      <c r="O3346" s="11">
        <v>440</v>
      </c>
    </row>
    <row r="3347" spans="2:15" x14ac:dyDescent="0.2">
      <c r="B3347" s="42"/>
      <c r="C3347" s="1">
        <v>0.375</v>
      </c>
      <c r="D3347" s="7">
        <v>760</v>
      </c>
      <c r="E3347" s="14" t="s">
        <v>42</v>
      </c>
      <c r="F3347" s="7">
        <v>0</v>
      </c>
      <c r="G3347" s="10">
        <v>3815</v>
      </c>
      <c r="H3347" s="15" t="s">
        <v>42</v>
      </c>
      <c r="I3347" s="15" t="s">
        <v>42</v>
      </c>
      <c r="J3347" s="11">
        <v>1200</v>
      </c>
      <c r="K3347" s="11">
        <v>1024</v>
      </c>
      <c r="L3347" s="11">
        <v>973</v>
      </c>
      <c r="M3347" s="11">
        <v>3224</v>
      </c>
      <c r="N3347" s="7">
        <v>5212</v>
      </c>
      <c r="O3347" s="11">
        <v>500</v>
      </c>
    </row>
    <row r="3348" spans="2:15" x14ac:dyDescent="0.2">
      <c r="B3348" s="42"/>
      <c r="C3348" s="1">
        <v>0.41666666666666702</v>
      </c>
      <c r="D3348" s="7">
        <v>902</v>
      </c>
      <c r="E3348" s="14" t="s">
        <v>42</v>
      </c>
      <c r="F3348" s="7">
        <v>0</v>
      </c>
      <c r="G3348" s="10">
        <v>6950</v>
      </c>
      <c r="H3348" s="15" t="s">
        <v>42</v>
      </c>
      <c r="I3348" s="15" t="s">
        <v>42</v>
      </c>
      <c r="J3348" s="11">
        <v>1363</v>
      </c>
      <c r="K3348" s="11">
        <v>1234</v>
      </c>
      <c r="L3348" s="11">
        <v>1161</v>
      </c>
      <c r="M3348" s="11">
        <v>3682</v>
      </c>
      <c r="N3348" s="7">
        <v>5907</v>
      </c>
      <c r="O3348" s="11">
        <v>560</v>
      </c>
    </row>
    <row r="3349" spans="2:15" x14ac:dyDescent="0.2">
      <c r="B3349" s="42"/>
      <c r="C3349" s="1">
        <v>0.45833333333333398</v>
      </c>
      <c r="D3349" s="7">
        <v>1069</v>
      </c>
      <c r="E3349" s="14" t="s">
        <v>42</v>
      </c>
      <c r="F3349" s="7">
        <v>0</v>
      </c>
      <c r="G3349" s="10">
        <v>6463</v>
      </c>
      <c r="H3349" s="15" t="s">
        <v>42</v>
      </c>
      <c r="I3349" s="15" t="s">
        <v>42</v>
      </c>
      <c r="J3349" s="11">
        <v>1681</v>
      </c>
      <c r="K3349" s="11">
        <v>1647</v>
      </c>
      <c r="L3349" s="11">
        <v>1504</v>
      </c>
      <c r="M3349" s="11">
        <v>4148</v>
      </c>
      <c r="N3349" s="7">
        <v>6848</v>
      </c>
      <c r="O3349" s="11">
        <v>680</v>
      </c>
    </row>
    <row r="3350" spans="2:15" x14ac:dyDescent="0.2">
      <c r="B3350" s="42"/>
      <c r="C3350" s="1">
        <v>0.5</v>
      </c>
      <c r="D3350" s="7">
        <v>1147</v>
      </c>
      <c r="E3350" s="14" t="s">
        <v>42</v>
      </c>
      <c r="F3350" s="7">
        <v>0</v>
      </c>
      <c r="G3350" s="10">
        <v>6103</v>
      </c>
      <c r="H3350" s="15" t="s">
        <v>42</v>
      </c>
      <c r="I3350" s="15" t="s">
        <v>42</v>
      </c>
      <c r="J3350" s="11">
        <v>1697</v>
      </c>
      <c r="K3350" s="11">
        <v>1542</v>
      </c>
      <c r="L3350" s="11">
        <v>1551</v>
      </c>
      <c r="M3350" s="11">
        <v>4336</v>
      </c>
      <c r="N3350" s="7">
        <v>7603</v>
      </c>
      <c r="O3350" s="11">
        <v>720</v>
      </c>
    </row>
    <row r="3351" spans="2:15" x14ac:dyDescent="0.2">
      <c r="B3351" s="42"/>
      <c r="C3351" s="1">
        <v>0.54166666666666696</v>
      </c>
      <c r="D3351" s="7">
        <v>1190</v>
      </c>
      <c r="E3351" s="14" t="s">
        <v>42</v>
      </c>
      <c r="F3351" s="7">
        <v>0</v>
      </c>
      <c r="G3351" s="10">
        <v>5096</v>
      </c>
      <c r="H3351" s="15" t="s">
        <v>42</v>
      </c>
      <c r="I3351" s="15" t="s">
        <v>42</v>
      </c>
      <c r="J3351" s="11">
        <v>1379</v>
      </c>
      <c r="K3351" s="11">
        <v>869</v>
      </c>
      <c r="L3351" s="11">
        <v>971</v>
      </c>
      <c r="M3351" s="11">
        <v>3483</v>
      </c>
      <c r="N3351" s="7">
        <v>6530</v>
      </c>
      <c r="O3351" s="11">
        <v>540</v>
      </c>
    </row>
    <row r="3352" spans="2:15" x14ac:dyDescent="0.2">
      <c r="B3352" s="42"/>
      <c r="C3352" s="1">
        <v>0.58333333333333404</v>
      </c>
      <c r="D3352" s="7">
        <v>1051</v>
      </c>
      <c r="E3352" s="14" t="s">
        <v>42</v>
      </c>
      <c r="F3352" s="7">
        <v>0</v>
      </c>
      <c r="G3352" s="10">
        <v>4718</v>
      </c>
      <c r="H3352" s="15" t="s">
        <v>42</v>
      </c>
      <c r="I3352" s="15" t="s">
        <v>42</v>
      </c>
      <c r="J3352" s="11">
        <v>1208</v>
      </c>
      <c r="K3352" s="11">
        <v>405</v>
      </c>
      <c r="L3352" s="11">
        <v>686</v>
      </c>
      <c r="M3352" s="11">
        <v>2958</v>
      </c>
      <c r="N3352" s="7">
        <v>5594</v>
      </c>
      <c r="O3352" s="11">
        <v>460</v>
      </c>
    </row>
    <row r="3353" spans="2:15" x14ac:dyDescent="0.2">
      <c r="B3353" s="42"/>
      <c r="C3353" s="1">
        <v>0.625</v>
      </c>
      <c r="D3353" s="7">
        <v>786</v>
      </c>
      <c r="E3353" s="14" t="s">
        <v>42</v>
      </c>
      <c r="F3353" s="7">
        <v>0</v>
      </c>
      <c r="G3353" s="10">
        <v>4465</v>
      </c>
      <c r="H3353" s="15" t="s">
        <v>42</v>
      </c>
      <c r="I3353" s="15" t="s">
        <v>42</v>
      </c>
      <c r="J3353" s="11">
        <v>1103</v>
      </c>
      <c r="K3353" s="11">
        <v>299</v>
      </c>
      <c r="L3353" s="11">
        <v>595</v>
      </c>
      <c r="M3353" s="11">
        <v>2722</v>
      </c>
      <c r="N3353" s="7">
        <v>4897</v>
      </c>
      <c r="O3353" s="11">
        <v>420</v>
      </c>
    </row>
    <row r="3354" spans="2:15" x14ac:dyDescent="0.2">
      <c r="B3354" s="42"/>
      <c r="C3354" s="1">
        <v>0.66666666666666696</v>
      </c>
      <c r="D3354" s="7">
        <v>660</v>
      </c>
      <c r="E3354" s="14" t="s">
        <v>42</v>
      </c>
      <c r="F3354" s="7">
        <v>0</v>
      </c>
      <c r="G3354" s="10">
        <v>4392</v>
      </c>
      <c r="H3354" s="15" t="s">
        <v>42</v>
      </c>
      <c r="I3354" s="15" t="s">
        <v>42</v>
      </c>
      <c r="J3354" s="11">
        <v>1169</v>
      </c>
      <c r="K3354" s="11">
        <v>550</v>
      </c>
      <c r="L3354" s="11">
        <v>644</v>
      </c>
      <c r="M3354" s="11">
        <v>2810</v>
      </c>
      <c r="N3354" s="7">
        <v>5088</v>
      </c>
      <c r="O3354" s="11">
        <v>460</v>
      </c>
    </row>
    <row r="3355" spans="2:15" x14ac:dyDescent="0.2">
      <c r="B3355" s="42"/>
      <c r="C3355" s="1">
        <v>0.70833333333333404</v>
      </c>
      <c r="D3355" s="7">
        <v>717</v>
      </c>
      <c r="E3355" s="14" t="s">
        <v>42</v>
      </c>
      <c r="F3355" s="7">
        <v>0</v>
      </c>
      <c r="G3355" s="10">
        <v>4469</v>
      </c>
      <c r="H3355" s="15" t="s">
        <v>42</v>
      </c>
      <c r="I3355" s="15" t="s">
        <v>42</v>
      </c>
      <c r="J3355" s="11">
        <v>1268</v>
      </c>
      <c r="K3355" s="11">
        <v>811</v>
      </c>
      <c r="L3355" s="11">
        <v>790</v>
      </c>
      <c r="M3355" s="11">
        <v>3015</v>
      </c>
      <c r="N3355" s="7">
        <v>5581</v>
      </c>
      <c r="O3355" s="11">
        <v>540</v>
      </c>
    </row>
    <row r="3356" spans="2:15" x14ac:dyDescent="0.2">
      <c r="B3356" s="42"/>
      <c r="C3356" s="1">
        <v>0.75</v>
      </c>
      <c r="D3356" s="7">
        <v>908</v>
      </c>
      <c r="E3356" s="14" t="s">
        <v>42</v>
      </c>
      <c r="F3356" s="7">
        <v>0</v>
      </c>
      <c r="G3356" s="10">
        <v>4605</v>
      </c>
      <c r="H3356" s="15" t="s">
        <v>42</v>
      </c>
      <c r="I3356" s="15" t="s">
        <v>42</v>
      </c>
      <c r="J3356" s="11">
        <v>1611</v>
      </c>
      <c r="K3356" s="11">
        <v>1024</v>
      </c>
      <c r="L3356" s="11">
        <v>784</v>
      </c>
      <c r="M3356" s="11">
        <v>3187</v>
      </c>
      <c r="N3356" s="7">
        <v>6023</v>
      </c>
      <c r="O3356" s="11">
        <v>650</v>
      </c>
    </row>
    <row r="3357" spans="2:15" x14ac:dyDescent="0.2">
      <c r="B3357" s="42"/>
      <c r="C3357" s="1">
        <v>0.79166666666666696</v>
      </c>
      <c r="D3357" s="7">
        <v>1090</v>
      </c>
      <c r="E3357" s="14" t="s">
        <v>42</v>
      </c>
      <c r="F3357" s="7">
        <v>0</v>
      </c>
      <c r="G3357" s="10">
        <v>4649</v>
      </c>
      <c r="H3357" s="15" t="s">
        <v>42</v>
      </c>
      <c r="I3357" s="15" t="s">
        <v>42</v>
      </c>
      <c r="J3357" s="11">
        <v>1960</v>
      </c>
      <c r="K3357" s="11">
        <v>1564</v>
      </c>
      <c r="L3357" s="11">
        <v>971</v>
      </c>
      <c r="M3357" s="11">
        <v>3536</v>
      </c>
      <c r="N3357" s="7">
        <v>6761</v>
      </c>
      <c r="O3357" s="11">
        <v>720</v>
      </c>
    </row>
    <row r="3358" spans="2:15" x14ac:dyDescent="0.2">
      <c r="B3358" s="42"/>
      <c r="C3358" s="1">
        <v>0.83333333333333404</v>
      </c>
      <c r="D3358" s="7">
        <v>1176</v>
      </c>
      <c r="E3358" s="14" t="s">
        <v>42</v>
      </c>
      <c r="F3358" s="7">
        <v>0</v>
      </c>
      <c r="G3358" s="10">
        <v>4727</v>
      </c>
      <c r="H3358" s="15" t="s">
        <v>42</v>
      </c>
      <c r="I3358" s="15" t="s">
        <v>42</v>
      </c>
      <c r="J3358" s="11">
        <v>1863</v>
      </c>
      <c r="K3358" s="11">
        <v>1313</v>
      </c>
      <c r="L3358" s="11">
        <v>1019</v>
      </c>
      <c r="M3358" s="11">
        <v>3670</v>
      </c>
      <c r="N3358" s="7">
        <v>7169</v>
      </c>
      <c r="O3358" s="11">
        <v>720</v>
      </c>
    </row>
    <row r="3359" spans="2:15" x14ac:dyDescent="0.2">
      <c r="B3359" s="42"/>
      <c r="C3359" s="1">
        <v>0.875</v>
      </c>
      <c r="D3359" s="7">
        <v>1147</v>
      </c>
      <c r="E3359" s="14" t="s">
        <v>42</v>
      </c>
      <c r="F3359" s="7">
        <v>0</v>
      </c>
      <c r="G3359" s="10">
        <v>4653</v>
      </c>
      <c r="H3359" s="15" t="s">
        <v>42</v>
      </c>
      <c r="I3359" s="15" t="s">
        <v>42</v>
      </c>
      <c r="J3359" s="11">
        <v>1406</v>
      </c>
      <c r="K3359" s="11">
        <v>629</v>
      </c>
      <c r="L3359" s="11">
        <v>873</v>
      </c>
      <c r="M3359" s="11">
        <v>3295</v>
      </c>
      <c r="N3359" s="7">
        <v>6636</v>
      </c>
      <c r="O3359" s="11">
        <v>600</v>
      </c>
    </row>
    <row r="3360" spans="2:15" x14ac:dyDescent="0.2">
      <c r="B3360" s="42"/>
      <c r="C3360" s="1">
        <v>0.91666666666666696</v>
      </c>
      <c r="D3360" s="7">
        <v>1101</v>
      </c>
      <c r="E3360" s="14" t="s">
        <v>42</v>
      </c>
      <c r="F3360" s="7">
        <v>0</v>
      </c>
      <c r="G3360" s="10">
        <v>4374</v>
      </c>
      <c r="H3360" s="15" t="s">
        <v>42</v>
      </c>
      <c r="I3360" s="15" t="s">
        <v>42</v>
      </c>
      <c r="J3360" s="11">
        <v>954</v>
      </c>
      <c r="K3360" s="11">
        <v>209</v>
      </c>
      <c r="L3360" s="11">
        <v>446</v>
      </c>
      <c r="M3360" s="11">
        <v>2386</v>
      </c>
      <c r="N3360" s="7">
        <v>5203</v>
      </c>
      <c r="O3360" s="11">
        <v>420</v>
      </c>
    </row>
    <row r="3361" spans="2:15" x14ac:dyDescent="0.2">
      <c r="B3361" s="42"/>
      <c r="C3361" s="1">
        <v>0.95833333333333404</v>
      </c>
      <c r="D3361" s="7">
        <v>874</v>
      </c>
      <c r="E3361" s="14" t="s">
        <v>42</v>
      </c>
      <c r="F3361" s="7">
        <v>0</v>
      </c>
      <c r="G3361" s="10">
        <v>3891</v>
      </c>
      <c r="H3361" s="15" t="s">
        <v>42</v>
      </c>
      <c r="I3361" s="15" t="s">
        <v>42</v>
      </c>
      <c r="J3361" s="11">
        <v>584</v>
      </c>
      <c r="K3361" s="11">
        <v>105</v>
      </c>
      <c r="L3361" s="11">
        <v>304</v>
      </c>
      <c r="M3361" s="11">
        <v>1656</v>
      </c>
      <c r="N3361" s="7">
        <v>4357</v>
      </c>
      <c r="O3361" s="11">
        <v>320</v>
      </c>
    </row>
    <row r="3362" spans="2:15" x14ac:dyDescent="0.2">
      <c r="B3362" s="42">
        <v>21</v>
      </c>
      <c r="C3362" s="1">
        <v>1</v>
      </c>
      <c r="D3362" s="7">
        <v>598</v>
      </c>
      <c r="E3362" s="14" t="s">
        <v>42</v>
      </c>
      <c r="F3362" s="7">
        <v>0</v>
      </c>
      <c r="G3362" s="10">
        <v>3565</v>
      </c>
      <c r="H3362" s="15" t="s">
        <v>42</v>
      </c>
      <c r="I3362" s="15" t="s">
        <v>42</v>
      </c>
      <c r="J3362" s="11">
        <v>338</v>
      </c>
      <c r="K3362" s="11">
        <v>52</v>
      </c>
      <c r="L3362" s="11">
        <v>308</v>
      </c>
      <c r="M3362" s="11">
        <v>977</v>
      </c>
      <c r="N3362" s="7">
        <v>3964</v>
      </c>
      <c r="O3362" s="11">
        <v>280</v>
      </c>
    </row>
    <row r="3363" spans="2:15" x14ac:dyDescent="0.2">
      <c r="B3363" s="42"/>
      <c r="C3363" s="1">
        <v>4.1666666666666664E-2</v>
      </c>
      <c r="D3363" s="7">
        <v>442</v>
      </c>
      <c r="E3363" s="14" t="s">
        <v>42</v>
      </c>
      <c r="F3363" s="7">
        <v>0</v>
      </c>
      <c r="G3363" s="10">
        <v>3192</v>
      </c>
      <c r="H3363" s="15" t="s">
        <v>42</v>
      </c>
      <c r="I3363" s="15" t="s">
        <v>42</v>
      </c>
      <c r="J3363" s="11">
        <v>203</v>
      </c>
      <c r="K3363" s="11">
        <v>0</v>
      </c>
      <c r="L3363" s="11">
        <v>309</v>
      </c>
      <c r="M3363" s="11">
        <v>575</v>
      </c>
      <c r="N3363" s="7">
        <v>3825</v>
      </c>
      <c r="O3363" s="11">
        <v>240</v>
      </c>
    </row>
    <row r="3364" spans="2:15" x14ac:dyDescent="0.2">
      <c r="B3364" s="42"/>
      <c r="C3364" s="1">
        <v>8.3333333333333329E-2</v>
      </c>
      <c r="D3364" s="7">
        <v>367</v>
      </c>
      <c r="E3364" s="14" t="s">
        <v>42</v>
      </c>
      <c r="F3364" s="7">
        <v>0</v>
      </c>
      <c r="G3364" s="10">
        <v>3126</v>
      </c>
      <c r="H3364" s="15" t="s">
        <v>42</v>
      </c>
      <c r="I3364" s="15" t="s">
        <v>42</v>
      </c>
      <c r="J3364" s="11">
        <v>185</v>
      </c>
      <c r="K3364" s="11">
        <v>105</v>
      </c>
      <c r="L3364" s="11">
        <v>309</v>
      </c>
      <c r="M3364" s="11">
        <v>501</v>
      </c>
      <c r="N3364" s="7">
        <v>3802</v>
      </c>
      <c r="O3364" s="11">
        <v>230</v>
      </c>
    </row>
    <row r="3365" spans="2:15" x14ac:dyDescent="0.2">
      <c r="B3365" s="42"/>
      <c r="C3365" s="1">
        <v>0.125</v>
      </c>
      <c r="D3365" s="7">
        <v>318</v>
      </c>
      <c r="E3365" s="14" t="s">
        <v>42</v>
      </c>
      <c r="F3365" s="7">
        <v>0</v>
      </c>
      <c r="G3365" s="10">
        <v>3117</v>
      </c>
      <c r="H3365" s="15" t="s">
        <v>42</v>
      </c>
      <c r="I3365" s="15" t="s">
        <v>42</v>
      </c>
      <c r="J3365" s="11">
        <v>196</v>
      </c>
      <c r="K3365" s="11">
        <v>52</v>
      </c>
      <c r="L3365" s="11">
        <v>309</v>
      </c>
      <c r="M3365" s="11">
        <v>486</v>
      </c>
      <c r="N3365" s="7">
        <v>3759</v>
      </c>
      <c r="O3365" s="11">
        <v>240</v>
      </c>
    </row>
    <row r="3366" spans="2:15" x14ac:dyDescent="0.2">
      <c r="B3366" s="42"/>
      <c r="C3366" s="1">
        <v>0.16666666666666699</v>
      </c>
      <c r="D3366" s="7">
        <v>313</v>
      </c>
      <c r="E3366" s="14" t="s">
        <v>42</v>
      </c>
      <c r="F3366" s="7">
        <v>0</v>
      </c>
      <c r="G3366" s="10">
        <v>3108</v>
      </c>
      <c r="H3366" s="15" t="s">
        <v>42</v>
      </c>
      <c r="I3366" s="15" t="s">
        <v>42</v>
      </c>
      <c r="J3366" s="11">
        <v>272</v>
      </c>
      <c r="K3366" s="11">
        <v>156</v>
      </c>
      <c r="L3366" s="11">
        <v>360</v>
      </c>
      <c r="M3366" s="11">
        <v>605</v>
      </c>
      <c r="N3366" s="7">
        <v>3789</v>
      </c>
      <c r="O3366" s="11">
        <v>270</v>
      </c>
    </row>
    <row r="3367" spans="2:15" x14ac:dyDescent="0.2">
      <c r="B3367" s="42"/>
      <c r="C3367" s="1">
        <v>0.20833333333333401</v>
      </c>
      <c r="D3367" s="7">
        <v>344</v>
      </c>
      <c r="E3367" s="14" t="s">
        <v>42</v>
      </c>
      <c r="F3367" s="7">
        <v>0</v>
      </c>
      <c r="G3367" s="10">
        <v>3163</v>
      </c>
      <c r="H3367" s="15" t="s">
        <v>42</v>
      </c>
      <c r="I3367" s="15" t="s">
        <v>42</v>
      </c>
      <c r="J3367" s="11">
        <v>341</v>
      </c>
      <c r="K3367" s="11">
        <v>104</v>
      </c>
      <c r="L3367" s="11">
        <v>307</v>
      </c>
      <c r="M3367" s="11">
        <v>719</v>
      </c>
      <c r="N3367" s="7">
        <v>3816</v>
      </c>
      <c r="O3367" s="11">
        <v>230</v>
      </c>
    </row>
    <row r="3368" spans="2:15" x14ac:dyDescent="0.2">
      <c r="B3368" s="42"/>
      <c r="C3368" s="1">
        <v>0.25</v>
      </c>
      <c r="D3368" s="7">
        <v>374</v>
      </c>
      <c r="E3368" s="14" t="s">
        <v>42</v>
      </c>
      <c r="F3368" s="7">
        <v>0</v>
      </c>
      <c r="G3368" s="10">
        <v>3199</v>
      </c>
      <c r="H3368" s="15" t="s">
        <v>42</v>
      </c>
      <c r="I3368" s="15" t="s">
        <v>42</v>
      </c>
      <c r="J3368" s="11">
        <v>447</v>
      </c>
      <c r="K3368" s="11">
        <v>314</v>
      </c>
      <c r="L3368" s="11">
        <v>358</v>
      </c>
      <c r="M3368" s="11">
        <v>1059</v>
      </c>
      <c r="N3368" s="7">
        <v>3952</v>
      </c>
      <c r="O3368" s="11">
        <v>260</v>
      </c>
    </row>
    <row r="3369" spans="2:15" x14ac:dyDescent="0.2">
      <c r="B3369" s="42"/>
      <c r="C3369" s="1">
        <v>0.29166666666666702</v>
      </c>
      <c r="D3369" s="7">
        <v>430</v>
      </c>
      <c r="E3369" s="14" t="s">
        <v>42</v>
      </c>
      <c r="F3369" s="7">
        <v>0</v>
      </c>
      <c r="G3369" s="10">
        <v>3334</v>
      </c>
      <c r="H3369" s="15" t="s">
        <v>42</v>
      </c>
      <c r="I3369" s="15" t="s">
        <v>42</v>
      </c>
      <c r="J3369" s="11">
        <v>616</v>
      </c>
      <c r="K3369" s="11">
        <v>893</v>
      </c>
      <c r="L3369" s="11">
        <v>550</v>
      </c>
      <c r="M3369" s="11">
        <v>2254</v>
      </c>
      <c r="N3369" s="7">
        <v>4483</v>
      </c>
      <c r="O3369" s="11">
        <v>400</v>
      </c>
    </row>
    <row r="3370" spans="2:15" x14ac:dyDescent="0.2">
      <c r="B3370" s="42"/>
      <c r="C3370" s="1">
        <v>0.33333333333333398</v>
      </c>
      <c r="D3370" s="7">
        <v>648</v>
      </c>
      <c r="E3370" s="14" t="s">
        <v>42</v>
      </c>
      <c r="F3370" s="7">
        <v>0</v>
      </c>
      <c r="G3370" s="10">
        <v>3528</v>
      </c>
      <c r="H3370" s="15" t="s">
        <v>42</v>
      </c>
      <c r="I3370" s="15" t="s">
        <v>42</v>
      </c>
      <c r="J3370" s="11">
        <v>782</v>
      </c>
      <c r="K3370" s="11">
        <v>1388</v>
      </c>
      <c r="L3370" s="11">
        <v>837</v>
      </c>
      <c r="M3370" s="11">
        <v>3026</v>
      </c>
      <c r="N3370" s="7">
        <v>5065</v>
      </c>
      <c r="O3370" s="11">
        <v>470</v>
      </c>
    </row>
    <row r="3371" spans="2:15" x14ac:dyDescent="0.2">
      <c r="B3371" s="42"/>
      <c r="C3371" s="1">
        <v>0.375</v>
      </c>
      <c r="D3371" s="7">
        <v>903</v>
      </c>
      <c r="E3371" s="14" t="s">
        <v>42</v>
      </c>
      <c r="F3371" s="7">
        <v>0</v>
      </c>
      <c r="G3371" s="10">
        <v>3944</v>
      </c>
      <c r="H3371" s="15" t="s">
        <v>42</v>
      </c>
      <c r="I3371" s="15" t="s">
        <v>42</v>
      </c>
      <c r="J3371" s="11">
        <v>878</v>
      </c>
      <c r="K3371" s="11">
        <v>1495</v>
      </c>
      <c r="L3371" s="11">
        <v>1077</v>
      </c>
      <c r="M3371" s="11">
        <v>3302</v>
      </c>
      <c r="N3371" s="7">
        <v>5448</v>
      </c>
      <c r="O3371" s="11">
        <v>530</v>
      </c>
    </row>
    <row r="3372" spans="2:15" x14ac:dyDescent="0.2">
      <c r="B3372" s="42"/>
      <c r="C3372" s="1">
        <v>0.41666666666666702</v>
      </c>
      <c r="D3372" s="7">
        <v>1008</v>
      </c>
      <c r="E3372" s="14" t="s">
        <v>42</v>
      </c>
      <c r="F3372" s="7">
        <v>0</v>
      </c>
      <c r="G3372" s="10">
        <v>4596</v>
      </c>
      <c r="H3372" s="15" t="s">
        <v>42</v>
      </c>
      <c r="I3372" s="15" t="s">
        <v>42</v>
      </c>
      <c r="J3372" s="11">
        <v>1131</v>
      </c>
      <c r="K3372" s="11">
        <v>1804</v>
      </c>
      <c r="L3372" s="11">
        <v>1162</v>
      </c>
      <c r="M3372" s="11">
        <v>3717</v>
      </c>
      <c r="N3372" s="7">
        <v>5934</v>
      </c>
      <c r="O3372" s="11">
        <v>560</v>
      </c>
    </row>
    <row r="3373" spans="2:15" x14ac:dyDescent="0.2">
      <c r="B3373" s="42"/>
      <c r="C3373" s="1">
        <v>0.45833333333333398</v>
      </c>
      <c r="D3373" s="7">
        <v>1103</v>
      </c>
      <c r="E3373" s="14" t="s">
        <v>42</v>
      </c>
      <c r="F3373" s="7">
        <v>0</v>
      </c>
      <c r="G3373" s="10">
        <v>4740</v>
      </c>
      <c r="H3373" s="15" t="s">
        <v>42</v>
      </c>
      <c r="I3373" s="15" t="s">
        <v>42</v>
      </c>
      <c r="J3373" s="11">
        <v>1502</v>
      </c>
      <c r="K3373" s="11">
        <v>1951</v>
      </c>
      <c r="L3373" s="11">
        <v>1400</v>
      </c>
      <c r="M3373" s="11">
        <v>4077</v>
      </c>
      <c r="N3373" s="7">
        <v>6622</v>
      </c>
      <c r="O3373" s="11">
        <v>620</v>
      </c>
    </row>
    <row r="3374" spans="2:15" x14ac:dyDescent="0.2">
      <c r="B3374" s="42"/>
      <c r="C3374" s="1">
        <v>0.5</v>
      </c>
      <c r="D3374" s="7">
        <v>1120</v>
      </c>
      <c r="E3374" s="14" t="s">
        <v>42</v>
      </c>
      <c r="F3374" s="7">
        <v>0</v>
      </c>
      <c r="G3374" s="10">
        <v>4859</v>
      </c>
      <c r="H3374" s="15" t="s">
        <v>42</v>
      </c>
      <c r="I3374" s="15" t="s">
        <v>42</v>
      </c>
      <c r="J3374" s="11">
        <v>1737</v>
      </c>
      <c r="K3374" s="11">
        <v>1772</v>
      </c>
      <c r="L3374" s="11">
        <v>1438</v>
      </c>
      <c r="M3374" s="11">
        <v>4136</v>
      </c>
      <c r="N3374" s="7">
        <v>7074</v>
      </c>
      <c r="O3374" s="11">
        <v>680</v>
      </c>
    </row>
    <row r="3375" spans="2:15" x14ac:dyDescent="0.2">
      <c r="B3375" s="42"/>
      <c r="C3375" s="1">
        <v>0.54166666666666696</v>
      </c>
      <c r="D3375" s="7">
        <v>1115</v>
      </c>
      <c r="E3375" s="14" t="s">
        <v>42</v>
      </c>
      <c r="F3375" s="7">
        <v>0</v>
      </c>
      <c r="G3375" s="10">
        <v>4842</v>
      </c>
      <c r="H3375" s="15" t="s">
        <v>42</v>
      </c>
      <c r="I3375" s="15" t="s">
        <v>42</v>
      </c>
      <c r="J3375" s="11">
        <v>1602</v>
      </c>
      <c r="K3375" s="11">
        <v>933</v>
      </c>
      <c r="L3375" s="11">
        <v>1009</v>
      </c>
      <c r="M3375" s="11">
        <v>3353</v>
      </c>
      <c r="N3375" s="7">
        <v>6145</v>
      </c>
      <c r="O3375" s="11">
        <v>540</v>
      </c>
    </row>
    <row r="3376" spans="2:15" x14ac:dyDescent="0.2">
      <c r="B3376" s="42"/>
      <c r="C3376" s="1">
        <v>0.58333333333333404</v>
      </c>
      <c r="D3376" s="7">
        <v>1021</v>
      </c>
      <c r="E3376" s="14" t="s">
        <v>42</v>
      </c>
      <c r="F3376" s="7">
        <v>0</v>
      </c>
      <c r="G3376" s="10">
        <v>4643</v>
      </c>
      <c r="H3376" s="15" t="s">
        <v>42</v>
      </c>
      <c r="I3376" s="15" t="s">
        <v>42</v>
      </c>
      <c r="J3376" s="11">
        <v>1187</v>
      </c>
      <c r="K3376" s="11">
        <v>555</v>
      </c>
      <c r="L3376" s="11">
        <v>774</v>
      </c>
      <c r="M3376" s="11">
        <v>2944</v>
      </c>
      <c r="N3376" s="7">
        <v>5206</v>
      </c>
      <c r="O3376" s="11">
        <v>450</v>
      </c>
    </row>
    <row r="3377" spans="2:15" x14ac:dyDescent="0.2">
      <c r="B3377" s="42"/>
      <c r="C3377" s="1">
        <v>0.625</v>
      </c>
      <c r="D3377" s="7">
        <v>818</v>
      </c>
      <c r="E3377" s="14" t="s">
        <v>42</v>
      </c>
      <c r="F3377" s="7">
        <v>0</v>
      </c>
      <c r="G3377" s="10">
        <v>4534</v>
      </c>
      <c r="H3377" s="15" t="s">
        <v>42</v>
      </c>
      <c r="I3377" s="15" t="s">
        <v>42</v>
      </c>
      <c r="J3377" s="11">
        <v>1045</v>
      </c>
      <c r="K3377" s="11">
        <v>501</v>
      </c>
      <c r="L3377" s="11">
        <v>628</v>
      </c>
      <c r="M3377" s="11">
        <v>2793</v>
      </c>
      <c r="N3377" s="7">
        <v>4707</v>
      </c>
      <c r="O3377" s="11">
        <v>390</v>
      </c>
    </row>
    <row r="3378" spans="2:15" x14ac:dyDescent="0.2">
      <c r="B3378" s="42"/>
      <c r="C3378" s="1">
        <v>0.66666666666666696</v>
      </c>
      <c r="D3378" s="7">
        <v>709</v>
      </c>
      <c r="E3378" s="14" t="s">
        <v>42</v>
      </c>
      <c r="F3378" s="7">
        <v>0</v>
      </c>
      <c r="G3378" s="10">
        <v>4429</v>
      </c>
      <c r="H3378" s="15" t="s">
        <v>42</v>
      </c>
      <c r="I3378" s="15" t="s">
        <v>42</v>
      </c>
      <c r="J3378" s="11">
        <v>1133</v>
      </c>
      <c r="K3378" s="11">
        <v>654</v>
      </c>
      <c r="L3378" s="11">
        <v>627</v>
      </c>
      <c r="M3378" s="11">
        <v>2724</v>
      </c>
      <c r="N3378" s="7">
        <v>4607</v>
      </c>
      <c r="O3378" s="11">
        <v>440</v>
      </c>
    </row>
    <row r="3379" spans="2:15" x14ac:dyDescent="0.2">
      <c r="B3379" s="42"/>
      <c r="C3379" s="1">
        <v>0.70833333333333404</v>
      </c>
      <c r="D3379" s="7">
        <v>758</v>
      </c>
      <c r="E3379" s="14" t="s">
        <v>42</v>
      </c>
      <c r="F3379" s="7">
        <v>0</v>
      </c>
      <c r="G3379" s="10">
        <v>4481</v>
      </c>
      <c r="H3379" s="15" t="s">
        <v>42</v>
      </c>
      <c r="I3379" s="15" t="s">
        <v>42</v>
      </c>
      <c r="J3379" s="11">
        <v>1211</v>
      </c>
      <c r="K3379" s="11">
        <v>762</v>
      </c>
      <c r="L3379" s="11">
        <v>830</v>
      </c>
      <c r="M3379" s="11">
        <v>2795</v>
      </c>
      <c r="N3379" s="7">
        <v>5107</v>
      </c>
      <c r="O3379" s="11">
        <v>540</v>
      </c>
    </row>
    <row r="3380" spans="2:15" x14ac:dyDescent="0.2">
      <c r="B3380" s="42"/>
      <c r="C3380" s="1">
        <v>0.75</v>
      </c>
      <c r="D3380" s="7">
        <v>880</v>
      </c>
      <c r="E3380" s="14" t="s">
        <v>42</v>
      </c>
      <c r="F3380" s="7">
        <v>0</v>
      </c>
      <c r="G3380" s="10">
        <v>4510</v>
      </c>
      <c r="H3380" s="15" t="s">
        <v>42</v>
      </c>
      <c r="I3380" s="15" t="s">
        <v>42</v>
      </c>
      <c r="J3380" s="11">
        <v>1251</v>
      </c>
      <c r="K3380" s="11">
        <v>1288</v>
      </c>
      <c r="L3380" s="11">
        <v>880</v>
      </c>
      <c r="M3380" s="11">
        <v>3120</v>
      </c>
      <c r="N3380" s="7">
        <v>5765</v>
      </c>
      <c r="O3380" s="11">
        <v>580</v>
      </c>
    </row>
    <row r="3381" spans="2:15" x14ac:dyDescent="0.2">
      <c r="B3381" s="42"/>
      <c r="C3381" s="1">
        <v>0.79166666666666696</v>
      </c>
      <c r="D3381" s="7">
        <v>1048</v>
      </c>
      <c r="E3381" s="14" t="s">
        <v>42</v>
      </c>
      <c r="F3381" s="7">
        <v>0</v>
      </c>
      <c r="G3381" s="10">
        <v>4508</v>
      </c>
      <c r="H3381" s="15" t="s">
        <v>42</v>
      </c>
      <c r="I3381" s="15" t="s">
        <v>42</v>
      </c>
      <c r="J3381" s="11">
        <v>1497</v>
      </c>
      <c r="K3381" s="11">
        <v>1566</v>
      </c>
      <c r="L3381" s="11">
        <v>1021</v>
      </c>
      <c r="M3381" s="11">
        <v>3565</v>
      </c>
      <c r="N3381" s="7">
        <v>6358</v>
      </c>
      <c r="O3381" s="11">
        <v>660</v>
      </c>
    </row>
    <row r="3382" spans="2:15" x14ac:dyDescent="0.2">
      <c r="B3382" s="42"/>
      <c r="C3382" s="1">
        <v>0.83333333333333404</v>
      </c>
      <c r="D3382" s="7">
        <v>1156</v>
      </c>
      <c r="E3382" s="14" t="s">
        <v>42</v>
      </c>
      <c r="F3382" s="7">
        <v>0</v>
      </c>
      <c r="G3382" s="10">
        <v>4575</v>
      </c>
      <c r="H3382" s="15" t="s">
        <v>42</v>
      </c>
      <c r="I3382" s="15" t="s">
        <v>42</v>
      </c>
      <c r="J3382" s="11">
        <v>1529</v>
      </c>
      <c r="K3382" s="11">
        <v>1691</v>
      </c>
      <c r="L3382" s="11">
        <v>1065</v>
      </c>
      <c r="M3382" s="11">
        <v>3817</v>
      </c>
      <c r="N3382" s="7">
        <v>6872</v>
      </c>
      <c r="O3382" s="11">
        <v>690</v>
      </c>
    </row>
    <row r="3383" spans="2:15" x14ac:dyDescent="0.2">
      <c r="B3383" s="42"/>
      <c r="C3383" s="1">
        <v>0.875</v>
      </c>
      <c r="D3383" s="7">
        <v>1156</v>
      </c>
      <c r="E3383" s="14" t="s">
        <v>42</v>
      </c>
      <c r="F3383" s="7">
        <v>0</v>
      </c>
      <c r="G3383" s="10">
        <v>4554</v>
      </c>
      <c r="H3383" s="15" t="s">
        <v>42</v>
      </c>
      <c r="I3383" s="15" t="s">
        <v>42</v>
      </c>
      <c r="J3383" s="11">
        <v>1314</v>
      </c>
      <c r="K3383" s="11">
        <v>1227</v>
      </c>
      <c r="L3383" s="11">
        <v>870</v>
      </c>
      <c r="M3383" s="11">
        <v>3634</v>
      </c>
      <c r="N3383" s="7">
        <v>6643</v>
      </c>
      <c r="O3383" s="11">
        <v>570</v>
      </c>
    </row>
    <row r="3384" spans="2:15" x14ac:dyDescent="0.2">
      <c r="B3384" s="42"/>
      <c r="C3384" s="1">
        <v>0.91666666666666696</v>
      </c>
      <c r="D3384" s="7">
        <v>1094</v>
      </c>
      <c r="E3384" s="14" t="s">
        <v>42</v>
      </c>
      <c r="F3384" s="7">
        <v>0</v>
      </c>
      <c r="G3384" s="10">
        <v>4435</v>
      </c>
      <c r="H3384" s="15" t="s">
        <v>42</v>
      </c>
      <c r="I3384" s="15" t="s">
        <v>42</v>
      </c>
      <c r="J3384" s="11">
        <v>781</v>
      </c>
      <c r="K3384" s="11">
        <v>697</v>
      </c>
      <c r="L3384" s="11">
        <v>491</v>
      </c>
      <c r="M3384" s="11">
        <v>2708</v>
      </c>
      <c r="N3384" s="7">
        <v>5264</v>
      </c>
      <c r="O3384" s="11">
        <v>400</v>
      </c>
    </row>
    <row r="3385" spans="2:15" x14ac:dyDescent="0.2">
      <c r="B3385" s="42"/>
      <c r="C3385" s="1">
        <v>0.95833333333333404</v>
      </c>
      <c r="D3385" s="7">
        <v>827</v>
      </c>
      <c r="E3385" s="14" t="s">
        <v>42</v>
      </c>
      <c r="F3385" s="7">
        <v>0</v>
      </c>
      <c r="G3385" s="10">
        <v>3910</v>
      </c>
      <c r="H3385" s="15" t="s">
        <v>42</v>
      </c>
      <c r="I3385" s="15" t="s">
        <v>42</v>
      </c>
      <c r="J3385" s="11">
        <v>510</v>
      </c>
      <c r="K3385" s="11">
        <v>430</v>
      </c>
      <c r="L3385" s="11">
        <v>401</v>
      </c>
      <c r="M3385" s="11">
        <v>2086</v>
      </c>
      <c r="N3385" s="7">
        <v>4470</v>
      </c>
      <c r="O3385" s="11">
        <v>310</v>
      </c>
    </row>
    <row r="3386" spans="2:15" x14ac:dyDescent="0.2">
      <c r="B3386" s="42">
        <v>22</v>
      </c>
      <c r="C3386" s="1">
        <v>1</v>
      </c>
      <c r="D3386" s="7">
        <v>623</v>
      </c>
      <c r="E3386" s="14" t="s">
        <v>42</v>
      </c>
      <c r="F3386" s="7">
        <v>0</v>
      </c>
      <c r="G3386" s="10">
        <v>3521</v>
      </c>
      <c r="H3386" s="15" t="s">
        <v>42</v>
      </c>
      <c r="I3386" s="15" t="s">
        <v>42</v>
      </c>
      <c r="J3386" s="11">
        <v>339</v>
      </c>
      <c r="K3386" s="11">
        <v>216</v>
      </c>
      <c r="L3386" s="11">
        <v>307</v>
      </c>
      <c r="M3386" s="11">
        <v>1343</v>
      </c>
      <c r="N3386" s="7">
        <v>4031</v>
      </c>
      <c r="O3386" s="11">
        <v>270</v>
      </c>
    </row>
    <row r="3387" spans="2:15" x14ac:dyDescent="0.2">
      <c r="B3387" s="42"/>
      <c r="C3387" s="1">
        <v>4.1666666666666664E-2</v>
      </c>
      <c r="D3387" s="7">
        <v>445</v>
      </c>
      <c r="E3387" s="14" t="s">
        <v>42</v>
      </c>
      <c r="F3387" s="7">
        <v>0</v>
      </c>
      <c r="G3387" s="10">
        <v>3411</v>
      </c>
      <c r="H3387" s="15" t="s">
        <v>42</v>
      </c>
      <c r="I3387" s="15" t="s">
        <v>42</v>
      </c>
      <c r="J3387" s="11">
        <v>239</v>
      </c>
      <c r="K3387" s="11">
        <v>162</v>
      </c>
      <c r="L3387" s="11">
        <v>257</v>
      </c>
      <c r="M3387" s="11">
        <v>832</v>
      </c>
      <c r="N3387" s="7">
        <v>3793</v>
      </c>
      <c r="O3387" s="11">
        <v>260</v>
      </c>
    </row>
    <row r="3388" spans="2:15" x14ac:dyDescent="0.2">
      <c r="B3388" s="42"/>
      <c r="C3388" s="1">
        <v>8.3333333333333329E-2</v>
      </c>
      <c r="D3388" s="7">
        <v>369</v>
      </c>
      <c r="E3388" s="14" t="s">
        <v>42</v>
      </c>
      <c r="F3388" s="7">
        <v>0</v>
      </c>
      <c r="G3388" s="10">
        <v>3262</v>
      </c>
      <c r="H3388" s="15" t="s">
        <v>42</v>
      </c>
      <c r="I3388" s="15" t="s">
        <v>42</v>
      </c>
      <c r="J3388" s="11">
        <v>98</v>
      </c>
      <c r="K3388" s="11">
        <v>215</v>
      </c>
      <c r="L3388" s="11">
        <v>310</v>
      </c>
      <c r="M3388" s="11">
        <v>580</v>
      </c>
      <c r="N3388" s="7">
        <v>3814</v>
      </c>
      <c r="O3388" s="11">
        <v>240</v>
      </c>
    </row>
    <row r="3389" spans="2:15" x14ac:dyDescent="0.2">
      <c r="B3389" s="42"/>
      <c r="C3389" s="1">
        <v>0.125</v>
      </c>
      <c r="D3389" s="7">
        <v>323</v>
      </c>
      <c r="E3389" s="14" t="s">
        <v>42</v>
      </c>
      <c r="F3389" s="7">
        <v>0</v>
      </c>
      <c r="G3389" s="10">
        <v>3143</v>
      </c>
      <c r="H3389" s="15" t="s">
        <v>42</v>
      </c>
      <c r="I3389" s="15" t="s">
        <v>42</v>
      </c>
      <c r="J3389" s="11">
        <v>172</v>
      </c>
      <c r="K3389" s="11">
        <v>271</v>
      </c>
      <c r="L3389" s="11">
        <v>311</v>
      </c>
      <c r="M3389" s="11">
        <v>460</v>
      </c>
      <c r="N3389" s="7">
        <v>3846</v>
      </c>
      <c r="O3389" s="11">
        <v>250</v>
      </c>
    </row>
    <row r="3390" spans="2:15" x14ac:dyDescent="0.2">
      <c r="B3390" s="42"/>
      <c r="C3390" s="1">
        <v>0.16666666666666699</v>
      </c>
      <c r="D3390" s="7">
        <v>334</v>
      </c>
      <c r="E3390" s="14" t="s">
        <v>42</v>
      </c>
      <c r="F3390" s="7">
        <v>0</v>
      </c>
      <c r="G3390" s="10">
        <v>3240</v>
      </c>
      <c r="H3390" s="15" t="s">
        <v>42</v>
      </c>
      <c r="I3390" s="15" t="s">
        <v>42</v>
      </c>
      <c r="J3390" s="11">
        <v>144</v>
      </c>
      <c r="K3390" s="11">
        <v>434</v>
      </c>
      <c r="L3390" s="11">
        <v>310</v>
      </c>
      <c r="M3390" s="11">
        <v>585</v>
      </c>
      <c r="N3390" s="7">
        <v>3793</v>
      </c>
      <c r="O3390" s="11">
        <v>260</v>
      </c>
    </row>
    <row r="3391" spans="2:15" x14ac:dyDescent="0.2">
      <c r="B3391" s="42"/>
      <c r="C3391" s="1">
        <v>0.20833333333333401</v>
      </c>
      <c r="D3391" s="7">
        <v>344</v>
      </c>
      <c r="E3391" s="14" t="s">
        <v>42</v>
      </c>
      <c r="F3391" s="7">
        <v>0</v>
      </c>
      <c r="G3391" s="10">
        <v>3221</v>
      </c>
      <c r="H3391" s="15" t="s">
        <v>42</v>
      </c>
      <c r="I3391" s="15" t="s">
        <v>42</v>
      </c>
      <c r="J3391" s="11">
        <v>50</v>
      </c>
      <c r="K3391" s="11">
        <v>488</v>
      </c>
      <c r="L3391" s="11">
        <v>361</v>
      </c>
      <c r="M3391" s="11">
        <v>731</v>
      </c>
      <c r="N3391" s="7">
        <v>3764</v>
      </c>
      <c r="O3391" s="11">
        <v>290</v>
      </c>
    </row>
    <row r="3392" spans="2:15" x14ac:dyDescent="0.2">
      <c r="B3392" s="42"/>
      <c r="C3392" s="1">
        <v>0.25</v>
      </c>
      <c r="D3392" s="7">
        <v>385</v>
      </c>
      <c r="E3392" s="14" t="s">
        <v>42</v>
      </c>
      <c r="F3392" s="7">
        <v>0</v>
      </c>
      <c r="G3392" s="10">
        <v>3324</v>
      </c>
      <c r="H3392" s="15" t="s">
        <v>42</v>
      </c>
      <c r="I3392" s="15" t="s">
        <v>42</v>
      </c>
      <c r="J3392" s="11">
        <v>0</v>
      </c>
      <c r="K3392" s="11">
        <v>816</v>
      </c>
      <c r="L3392" s="11">
        <v>412</v>
      </c>
      <c r="M3392" s="11">
        <v>923</v>
      </c>
      <c r="N3392" s="7">
        <v>3791</v>
      </c>
      <c r="O3392" s="11">
        <v>300</v>
      </c>
    </row>
    <row r="3393" spans="2:15" x14ac:dyDescent="0.2">
      <c r="B3393" s="42"/>
      <c r="C3393" s="1">
        <v>0.29166666666666702</v>
      </c>
      <c r="D3393" s="7">
        <v>406</v>
      </c>
      <c r="E3393" s="14" t="s">
        <v>42</v>
      </c>
      <c r="F3393" s="7">
        <v>0</v>
      </c>
      <c r="G3393" s="10">
        <v>3461</v>
      </c>
      <c r="H3393" s="15" t="s">
        <v>42</v>
      </c>
      <c r="I3393" s="15" t="s">
        <v>42</v>
      </c>
      <c r="J3393" s="11">
        <v>59</v>
      </c>
      <c r="K3393" s="11">
        <v>1145</v>
      </c>
      <c r="L3393" s="11">
        <v>407</v>
      </c>
      <c r="M3393" s="11">
        <v>1407</v>
      </c>
      <c r="N3393" s="7">
        <v>3860</v>
      </c>
      <c r="O3393" s="11">
        <v>390</v>
      </c>
    </row>
    <row r="3394" spans="2:15" x14ac:dyDescent="0.2">
      <c r="B3394" s="42"/>
      <c r="C3394" s="1">
        <v>0.33333333333333398</v>
      </c>
      <c r="D3394" s="7">
        <v>526</v>
      </c>
      <c r="E3394" s="14" t="s">
        <v>42</v>
      </c>
      <c r="F3394" s="7">
        <v>0</v>
      </c>
      <c r="G3394" s="10">
        <v>3589</v>
      </c>
      <c r="H3394" s="15" t="s">
        <v>42</v>
      </c>
      <c r="I3394" s="15" t="s">
        <v>42</v>
      </c>
      <c r="J3394" s="11">
        <v>257</v>
      </c>
      <c r="K3394" s="11">
        <v>1459</v>
      </c>
      <c r="L3394" s="11">
        <v>647</v>
      </c>
      <c r="M3394" s="11">
        <v>2171</v>
      </c>
      <c r="N3394" s="7">
        <v>3930</v>
      </c>
      <c r="O3394" s="11">
        <v>460</v>
      </c>
    </row>
    <row r="3395" spans="2:15" x14ac:dyDescent="0.2">
      <c r="B3395" s="42"/>
      <c r="C3395" s="1">
        <v>0.375</v>
      </c>
      <c r="D3395" s="7">
        <v>748</v>
      </c>
      <c r="E3395" s="14" t="s">
        <v>42</v>
      </c>
      <c r="F3395" s="7">
        <v>0</v>
      </c>
      <c r="G3395" s="10">
        <v>3873</v>
      </c>
      <c r="H3395" s="15" t="s">
        <v>42</v>
      </c>
      <c r="I3395" s="15" t="s">
        <v>42</v>
      </c>
      <c r="J3395" s="11">
        <v>756</v>
      </c>
      <c r="K3395" s="11">
        <v>1609</v>
      </c>
      <c r="L3395" s="11">
        <v>877</v>
      </c>
      <c r="M3395" s="11">
        <v>3063</v>
      </c>
      <c r="N3395" s="7">
        <v>4554</v>
      </c>
      <c r="O3395" s="11">
        <v>550</v>
      </c>
    </row>
    <row r="3396" spans="2:15" x14ac:dyDescent="0.2">
      <c r="B3396" s="42"/>
      <c r="C3396" s="1">
        <v>0.41666666666666702</v>
      </c>
      <c r="D3396" s="7">
        <v>1024</v>
      </c>
      <c r="E3396" s="14" t="s">
        <v>42</v>
      </c>
      <c r="F3396" s="7">
        <v>0</v>
      </c>
      <c r="G3396" s="10">
        <v>4342</v>
      </c>
      <c r="H3396" s="15" t="s">
        <v>42</v>
      </c>
      <c r="I3396" s="15" t="s">
        <v>42</v>
      </c>
      <c r="J3396" s="11">
        <v>2128</v>
      </c>
      <c r="K3396" s="11">
        <v>734</v>
      </c>
      <c r="L3396" s="11">
        <v>1351</v>
      </c>
      <c r="M3396" s="11">
        <v>3963</v>
      </c>
      <c r="N3396" s="7">
        <v>5684</v>
      </c>
      <c r="O3396" s="11">
        <v>720</v>
      </c>
    </row>
    <row r="3397" spans="2:15" x14ac:dyDescent="0.2">
      <c r="B3397" s="42"/>
      <c r="C3397" s="1">
        <v>0.45833333333333398</v>
      </c>
      <c r="D3397" s="7">
        <v>1111</v>
      </c>
      <c r="E3397" s="14" t="s">
        <v>42</v>
      </c>
      <c r="F3397" s="7">
        <v>0</v>
      </c>
      <c r="G3397" s="10">
        <v>4918</v>
      </c>
      <c r="H3397" s="15" t="s">
        <v>42</v>
      </c>
      <c r="I3397" s="15" t="s">
        <v>42</v>
      </c>
      <c r="J3397" s="11">
        <v>2215</v>
      </c>
      <c r="K3397" s="11">
        <v>1414</v>
      </c>
      <c r="L3397" s="11">
        <v>1831</v>
      </c>
      <c r="M3397" s="11">
        <v>4775</v>
      </c>
      <c r="N3397" s="7">
        <v>7459</v>
      </c>
      <c r="O3397" s="11">
        <v>900</v>
      </c>
    </row>
    <row r="3398" spans="2:15" x14ac:dyDescent="0.2">
      <c r="B3398" s="42"/>
      <c r="C3398" s="1">
        <v>0.5</v>
      </c>
      <c r="D3398" s="7">
        <v>1206</v>
      </c>
      <c r="E3398" s="14" t="s">
        <v>42</v>
      </c>
      <c r="F3398" s="7">
        <v>0</v>
      </c>
      <c r="G3398" s="10">
        <v>5064</v>
      </c>
      <c r="H3398" s="15" t="s">
        <v>42</v>
      </c>
      <c r="I3398" s="15" t="s">
        <v>42</v>
      </c>
      <c r="J3398" s="11">
        <v>2268</v>
      </c>
      <c r="K3398" s="11">
        <v>1831</v>
      </c>
      <c r="L3398" s="11">
        <v>2120</v>
      </c>
      <c r="M3398" s="11">
        <v>4949</v>
      </c>
      <c r="N3398" s="7">
        <v>8794</v>
      </c>
      <c r="O3398" s="11">
        <v>940</v>
      </c>
    </row>
    <row r="3399" spans="2:15" x14ac:dyDescent="0.2">
      <c r="B3399" s="42"/>
      <c r="C3399" s="1">
        <v>0.54166666666666696</v>
      </c>
      <c r="D3399" s="7">
        <v>1283</v>
      </c>
      <c r="E3399" s="14" t="s">
        <v>42</v>
      </c>
      <c r="F3399" s="7">
        <v>0</v>
      </c>
      <c r="G3399" s="10">
        <v>5011</v>
      </c>
      <c r="H3399" s="15" t="s">
        <v>42</v>
      </c>
      <c r="I3399" s="15" t="s">
        <v>42</v>
      </c>
      <c r="J3399" s="11">
        <v>1992</v>
      </c>
      <c r="K3399" s="11">
        <v>1095</v>
      </c>
      <c r="L3399" s="11">
        <v>1398</v>
      </c>
      <c r="M3399" s="11">
        <v>3889</v>
      </c>
      <c r="N3399" s="7">
        <v>7834</v>
      </c>
      <c r="O3399" s="11">
        <v>730</v>
      </c>
    </row>
    <row r="3400" spans="2:15" x14ac:dyDescent="0.2">
      <c r="B3400" s="42"/>
      <c r="C3400" s="1">
        <v>0.58333333333333404</v>
      </c>
      <c r="D3400" s="7">
        <v>1170</v>
      </c>
      <c r="E3400" s="14" t="s">
        <v>42</v>
      </c>
      <c r="F3400" s="7">
        <v>0</v>
      </c>
      <c r="G3400" s="10">
        <v>4755</v>
      </c>
      <c r="H3400" s="15" t="s">
        <v>42</v>
      </c>
      <c r="I3400" s="15" t="s">
        <v>42</v>
      </c>
      <c r="J3400" s="11">
        <v>1525</v>
      </c>
      <c r="K3400" s="11">
        <v>252</v>
      </c>
      <c r="L3400" s="11">
        <v>533</v>
      </c>
      <c r="M3400" s="11">
        <v>2763</v>
      </c>
      <c r="N3400" s="7">
        <v>5616</v>
      </c>
      <c r="O3400" s="11">
        <v>500</v>
      </c>
    </row>
    <row r="3401" spans="2:15" x14ac:dyDescent="0.2">
      <c r="B3401" s="42"/>
      <c r="C3401" s="1">
        <v>0.625</v>
      </c>
      <c r="D3401" s="7">
        <v>967</v>
      </c>
      <c r="E3401" s="14" t="s">
        <v>42</v>
      </c>
      <c r="F3401" s="7">
        <v>0</v>
      </c>
      <c r="G3401" s="10">
        <v>4581</v>
      </c>
      <c r="H3401" s="15" t="s">
        <v>42</v>
      </c>
      <c r="I3401" s="15" t="s">
        <v>42</v>
      </c>
      <c r="J3401" s="11">
        <v>1231</v>
      </c>
      <c r="K3401" s="11">
        <v>0</v>
      </c>
      <c r="L3401" s="11">
        <v>490</v>
      </c>
      <c r="M3401" s="11">
        <v>2216</v>
      </c>
      <c r="N3401" s="7">
        <v>4415</v>
      </c>
      <c r="O3401" s="11">
        <v>430</v>
      </c>
    </row>
    <row r="3402" spans="2:15" x14ac:dyDescent="0.2">
      <c r="B3402" s="42"/>
      <c r="C3402" s="1">
        <v>0.66666666666666696</v>
      </c>
      <c r="D3402" s="7">
        <v>774</v>
      </c>
      <c r="E3402" s="14" t="s">
        <v>42</v>
      </c>
      <c r="F3402" s="7">
        <v>0</v>
      </c>
      <c r="G3402" s="10">
        <v>4527</v>
      </c>
      <c r="H3402" s="15" t="s">
        <v>42</v>
      </c>
      <c r="I3402" s="15" t="s">
        <v>42</v>
      </c>
      <c r="J3402" s="11">
        <v>1226</v>
      </c>
      <c r="K3402" s="11">
        <v>98</v>
      </c>
      <c r="L3402" s="11">
        <v>544</v>
      </c>
      <c r="M3402" s="11">
        <v>2212</v>
      </c>
      <c r="N3402" s="7">
        <v>4212</v>
      </c>
      <c r="O3402" s="11">
        <v>420</v>
      </c>
    </row>
    <row r="3403" spans="2:15" x14ac:dyDescent="0.2">
      <c r="B3403" s="42"/>
      <c r="C3403" s="1">
        <v>0.70833333333333404</v>
      </c>
      <c r="D3403" s="7">
        <v>705</v>
      </c>
      <c r="E3403" s="14" t="s">
        <v>42</v>
      </c>
      <c r="F3403" s="7">
        <v>0</v>
      </c>
      <c r="G3403" s="10">
        <v>4624</v>
      </c>
      <c r="H3403" s="15" t="s">
        <v>42</v>
      </c>
      <c r="I3403" s="15" t="s">
        <v>42</v>
      </c>
      <c r="J3403" s="11">
        <v>1336</v>
      </c>
      <c r="K3403" s="11">
        <v>398</v>
      </c>
      <c r="L3403" s="11">
        <v>547</v>
      </c>
      <c r="M3403" s="11">
        <v>2216</v>
      </c>
      <c r="N3403" s="7">
        <v>4409</v>
      </c>
      <c r="O3403" s="11">
        <v>440</v>
      </c>
    </row>
    <row r="3404" spans="2:15" x14ac:dyDescent="0.2">
      <c r="B3404" s="42"/>
      <c r="C3404" s="1">
        <v>0.75</v>
      </c>
      <c r="D3404" s="7">
        <v>803</v>
      </c>
      <c r="E3404" s="14" t="s">
        <v>42</v>
      </c>
      <c r="F3404" s="7">
        <v>0</v>
      </c>
      <c r="G3404" s="10">
        <v>4621</v>
      </c>
      <c r="H3404" s="15" t="s">
        <v>42</v>
      </c>
      <c r="I3404" s="15" t="s">
        <v>42</v>
      </c>
      <c r="J3404" s="11">
        <v>1470</v>
      </c>
      <c r="K3404" s="11">
        <v>607</v>
      </c>
      <c r="L3404" s="11">
        <v>649</v>
      </c>
      <c r="M3404" s="11">
        <v>2323</v>
      </c>
      <c r="N3404" s="7">
        <v>4765</v>
      </c>
      <c r="O3404" s="11">
        <v>490</v>
      </c>
    </row>
    <row r="3405" spans="2:15" x14ac:dyDescent="0.2">
      <c r="B3405" s="42"/>
      <c r="C3405" s="1">
        <v>0.79166666666666696</v>
      </c>
      <c r="D3405" s="7">
        <v>876</v>
      </c>
      <c r="E3405" s="14" t="s">
        <v>42</v>
      </c>
      <c r="F3405" s="7">
        <v>0</v>
      </c>
      <c r="G3405" s="10">
        <v>4732</v>
      </c>
      <c r="H3405" s="15" t="s">
        <v>42</v>
      </c>
      <c r="I3405" s="15" t="s">
        <v>42</v>
      </c>
      <c r="J3405" s="11">
        <v>1718</v>
      </c>
      <c r="K3405" s="11">
        <v>1088</v>
      </c>
      <c r="L3405" s="11">
        <v>648</v>
      </c>
      <c r="M3405" s="11">
        <v>2552</v>
      </c>
      <c r="N3405" s="7">
        <v>5170</v>
      </c>
      <c r="O3405" s="11">
        <v>580</v>
      </c>
    </row>
    <row r="3406" spans="2:15" x14ac:dyDescent="0.2">
      <c r="B3406" s="42"/>
      <c r="C3406" s="1">
        <v>0.83333333333333404</v>
      </c>
      <c r="D3406" s="7">
        <v>1047</v>
      </c>
      <c r="E3406" s="14" t="s">
        <v>42</v>
      </c>
      <c r="F3406" s="7">
        <v>0</v>
      </c>
      <c r="G3406" s="10">
        <v>4792</v>
      </c>
      <c r="H3406" s="15" t="s">
        <v>42</v>
      </c>
      <c r="I3406" s="15" t="s">
        <v>42</v>
      </c>
      <c r="J3406" s="11">
        <v>1793</v>
      </c>
      <c r="K3406" s="11">
        <v>1264</v>
      </c>
      <c r="L3406" s="11">
        <v>840</v>
      </c>
      <c r="M3406" s="11">
        <v>3115</v>
      </c>
      <c r="N3406" s="7">
        <v>5670</v>
      </c>
      <c r="O3406" s="11">
        <v>630</v>
      </c>
    </row>
    <row r="3407" spans="2:15" x14ac:dyDescent="0.2">
      <c r="B3407" s="42"/>
      <c r="C3407" s="1">
        <v>0.875</v>
      </c>
      <c r="D3407" s="7">
        <v>1140</v>
      </c>
      <c r="E3407" s="14" t="s">
        <v>42</v>
      </c>
      <c r="F3407" s="7">
        <v>0</v>
      </c>
      <c r="G3407" s="10">
        <v>4761</v>
      </c>
      <c r="H3407" s="15" t="s">
        <v>42</v>
      </c>
      <c r="I3407" s="15" t="s">
        <v>42</v>
      </c>
      <c r="J3407" s="11">
        <v>1586</v>
      </c>
      <c r="K3407" s="11">
        <v>961</v>
      </c>
      <c r="L3407" s="11">
        <v>884</v>
      </c>
      <c r="M3407" s="11">
        <v>3336</v>
      </c>
      <c r="N3407" s="7">
        <v>6137</v>
      </c>
      <c r="O3407" s="11">
        <v>620</v>
      </c>
    </row>
    <row r="3408" spans="2:15" x14ac:dyDescent="0.2">
      <c r="B3408" s="42"/>
      <c r="C3408" s="1">
        <v>0.91666666666666696</v>
      </c>
      <c r="D3408" s="7">
        <v>1149</v>
      </c>
      <c r="E3408" s="14" t="s">
        <v>42</v>
      </c>
      <c r="F3408" s="7">
        <v>0</v>
      </c>
      <c r="G3408" s="10">
        <v>4607</v>
      </c>
      <c r="H3408" s="15" t="s">
        <v>42</v>
      </c>
      <c r="I3408" s="15" t="s">
        <v>42</v>
      </c>
      <c r="J3408" s="11">
        <v>1097</v>
      </c>
      <c r="K3408" s="11">
        <v>268</v>
      </c>
      <c r="L3408" s="11">
        <v>549</v>
      </c>
      <c r="M3408" s="11">
        <v>2436</v>
      </c>
      <c r="N3408" s="7">
        <v>4908</v>
      </c>
      <c r="O3408" s="11">
        <v>400</v>
      </c>
    </row>
    <row r="3409" spans="2:15" x14ac:dyDescent="0.2">
      <c r="B3409" s="42"/>
      <c r="C3409" s="1">
        <v>0.95833333333333404</v>
      </c>
      <c r="D3409" s="7">
        <v>893</v>
      </c>
      <c r="E3409" s="14" t="s">
        <v>42</v>
      </c>
      <c r="F3409" s="7">
        <v>0</v>
      </c>
      <c r="G3409" s="10">
        <v>3965</v>
      </c>
      <c r="H3409" s="15" t="s">
        <v>42</v>
      </c>
      <c r="I3409" s="15" t="s">
        <v>42</v>
      </c>
      <c r="J3409" s="11">
        <v>754</v>
      </c>
      <c r="K3409" s="11">
        <v>0</v>
      </c>
      <c r="L3409" s="11">
        <v>305</v>
      </c>
      <c r="M3409" s="11">
        <v>1677</v>
      </c>
      <c r="N3409" s="7">
        <v>4216</v>
      </c>
      <c r="O3409" s="11">
        <v>320</v>
      </c>
    </row>
    <row r="3410" spans="2:15" x14ac:dyDescent="0.2">
      <c r="B3410" s="42">
        <v>23</v>
      </c>
      <c r="C3410" s="1">
        <v>1</v>
      </c>
      <c r="D3410" s="7">
        <v>661</v>
      </c>
      <c r="E3410" s="14" t="s">
        <v>42</v>
      </c>
      <c r="F3410" s="7">
        <v>0</v>
      </c>
      <c r="G3410" s="10">
        <v>3690</v>
      </c>
      <c r="H3410" s="15" t="s">
        <v>42</v>
      </c>
      <c r="I3410" s="15" t="s">
        <v>42</v>
      </c>
      <c r="J3410" s="11">
        <v>532</v>
      </c>
      <c r="K3410" s="11">
        <v>0</v>
      </c>
      <c r="L3410" s="11">
        <v>256</v>
      </c>
      <c r="M3410" s="11">
        <v>1133</v>
      </c>
      <c r="N3410" s="7">
        <v>3925</v>
      </c>
      <c r="O3410" s="11">
        <v>270</v>
      </c>
    </row>
    <row r="3411" spans="2:15" x14ac:dyDescent="0.2">
      <c r="B3411" s="42"/>
      <c r="C3411" s="1">
        <v>4.1666666666666664E-2</v>
      </c>
      <c r="D3411" s="7">
        <v>481</v>
      </c>
      <c r="E3411" s="14" t="s">
        <v>42</v>
      </c>
      <c r="F3411" s="7">
        <v>0</v>
      </c>
      <c r="G3411" s="10">
        <v>3371</v>
      </c>
      <c r="H3411" s="15" t="s">
        <v>42</v>
      </c>
      <c r="I3411" s="15" t="s">
        <v>42</v>
      </c>
      <c r="J3411" s="11">
        <v>346</v>
      </c>
      <c r="K3411" s="11">
        <v>0</v>
      </c>
      <c r="L3411" s="11">
        <v>309</v>
      </c>
      <c r="M3411" s="11">
        <v>825</v>
      </c>
      <c r="N3411" s="7">
        <v>3797</v>
      </c>
      <c r="O3411" s="11">
        <v>250</v>
      </c>
    </row>
    <row r="3412" spans="2:15" x14ac:dyDescent="0.2">
      <c r="B3412" s="42"/>
      <c r="C3412" s="1">
        <v>8.3333333333333329E-2</v>
      </c>
      <c r="D3412" s="7">
        <v>358</v>
      </c>
      <c r="E3412" s="14" t="s">
        <v>42</v>
      </c>
      <c r="F3412" s="7">
        <v>0</v>
      </c>
      <c r="G3412" s="10">
        <v>3311</v>
      </c>
      <c r="H3412" s="15" t="s">
        <v>42</v>
      </c>
      <c r="I3412" s="15" t="s">
        <v>42</v>
      </c>
      <c r="J3412" s="11">
        <v>350</v>
      </c>
      <c r="K3412" s="11">
        <v>54</v>
      </c>
      <c r="L3412" s="11">
        <v>258</v>
      </c>
      <c r="M3412" s="11">
        <v>605</v>
      </c>
      <c r="N3412" s="7">
        <v>3820</v>
      </c>
      <c r="O3412" s="11">
        <v>250</v>
      </c>
    </row>
    <row r="3413" spans="2:15" x14ac:dyDescent="0.2">
      <c r="B3413" s="42"/>
      <c r="C3413" s="1">
        <v>0.125</v>
      </c>
      <c r="D3413" s="7">
        <v>333</v>
      </c>
      <c r="E3413" s="14" t="s">
        <v>42</v>
      </c>
      <c r="F3413" s="7">
        <v>0</v>
      </c>
      <c r="G3413" s="10">
        <v>3312</v>
      </c>
      <c r="H3413" s="15" t="s">
        <v>42</v>
      </c>
      <c r="I3413" s="15" t="s">
        <v>42</v>
      </c>
      <c r="J3413" s="11">
        <v>276</v>
      </c>
      <c r="K3413" s="11">
        <v>107</v>
      </c>
      <c r="L3413" s="11">
        <v>310</v>
      </c>
      <c r="M3413" s="11">
        <v>511</v>
      </c>
      <c r="N3413" s="7">
        <v>3832</v>
      </c>
      <c r="O3413" s="11">
        <v>250</v>
      </c>
    </row>
    <row r="3414" spans="2:15" x14ac:dyDescent="0.2">
      <c r="B3414" s="42"/>
      <c r="C3414" s="1">
        <v>0.16666666666666699</v>
      </c>
      <c r="D3414" s="7">
        <v>338</v>
      </c>
      <c r="E3414" s="14" t="s">
        <v>42</v>
      </c>
      <c r="F3414" s="7">
        <v>0</v>
      </c>
      <c r="G3414" s="10">
        <v>3251</v>
      </c>
      <c r="H3414" s="15" t="s">
        <v>42</v>
      </c>
      <c r="I3414" s="15" t="s">
        <v>42</v>
      </c>
      <c r="J3414" s="11">
        <v>381</v>
      </c>
      <c r="K3414" s="11">
        <v>216</v>
      </c>
      <c r="L3414" s="11">
        <v>362</v>
      </c>
      <c r="M3414" s="11">
        <v>485</v>
      </c>
      <c r="N3414" s="7">
        <v>3766</v>
      </c>
      <c r="O3414" s="11">
        <v>260</v>
      </c>
    </row>
    <row r="3415" spans="2:15" x14ac:dyDescent="0.2">
      <c r="B3415" s="42"/>
      <c r="C3415" s="1">
        <v>0.20833333333333401</v>
      </c>
      <c r="D3415" s="7">
        <v>354</v>
      </c>
      <c r="E3415" s="14" t="s">
        <v>42</v>
      </c>
      <c r="F3415" s="7">
        <v>0</v>
      </c>
      <c r="G3415" s="10">
        <v>3342</v>
      </c>
      <c r="H3415" s="15" t="s">
        <v>42</v>
      </c>
      <c r="I3415" s="15" t="s">
        <v>42</v>
      </c>
      <c r="J3415" s="11">
        <v>370</v>
      </c>
      <c r="K3415" s="11">
        <v>0</v>
      </c>
      <c r="L3415" s="11">
        <v>360</v>
      </c>
      <c r="M3415" s="11">
        <v>713</v>
      </c>
      <c r="N3415" s="7">
        <v>3733</v>
      </c>
      <c r="O3415" s="11">
        <v>310</v>
      </c>
    </row>
    <row r="3416" spans="2:15" x14ac:dyDescent="0.2">
      <c r="B3416" s="42"/>
      <c r="C3416" s="1">
        <v>0.25</v>
      </c>
      <c r="D3416" s="7">
        <v>395</v>
      </c>
      <c r="E3416" s="14" t="s">
        <v>42</v>
      </c>
      <c r="F3416" s="7">
        <v>0</v>
      </c>
      <c r="G3416" s="10">
        <v>3324</v>
      </c>
      <c r="H3416" s="15" t="s">
        <v>42</v>
      </c>
      <c r="I3416" s="15" t="s">
        <v>42</v>
      </c>
      <c r="J3416" s="11">
        <v>248</v>
      </c>
      <c r="K3416" s="11">
        <v>753</v>
      </c>
      <c r="L3416" s="11">
        <v>411</v>
      </c>
      <c r="M3416" s="11">
        <v>935</v>
      </c>
      <c r="N3416" s="7">
        <v>3722</v>
      </c>
      <c r="O3416" s="11">
        <v>320</v>
      </c>
    </row>
    <row r="3417" spans="2:15" x14ac:dyDescent="0.2">
      <c r="B3417" s="42"/>
      <c r="C3417" s="1">
        <v>0.29166666666666702</v>
      </c>
      <c r="D3417" s="7">
        <v>416</v>
      </c>
      <c r="E3417" s="14" t="s">
        <v>42</v>
      </c>
      <c r="F3417" s="7">
        <v>0</v>
      </c>
      <c r="G3417" s="10">
        <v>3560</v>
      </c>
      <c r="H3417" s="15" t="s">
        <v>42</v>
      </c>
      <c r="I3417" s="15" t="s">
        <v>42</v>
      </c>
      <c r="J3417" s="11">
        <v>743</v>
      </c>
      <c r="K3417" s="11">
        <v>753</v>
      </c>
      <c r="L3417" s="11">
        <v>406</v>
      </c>
      <c r="M3417" s="11">
        <v>1423</v>
      </c>
      <c r="N3417" s="7">
        <v>3752</v>
      </c>
      <c r="O3417" s="11">
        <v>370</v>
      </c>
    </row>
    <row r="3418" spans="2:15" x14ac:dyDescent="0.2">
      <c r="B3418" s="42"/>
      <c r="C3418" s="1">
        <v>0.33333333333333398</v>
      </c>
      <c r="D3418" s="7">
        <v>519</v>
      </c>
      <c r="E3418" s="14" t="s">
        <v>42</v>
      </c>
      <c r="F3418" s="7">
        <v>0</v>
      </c>
      <c r="G3418" s="10">
        <v>3639</v>
      </c>
      <c r="H3418" s="15" t="s">
        <v>42</v>
      </c>
      <c r="I3418" s="15" t="s">
        <v>42</v>
      </c>
      <c r="J3418" s="11">
        <v>1410</v>
      </c>
      <c r="K3418" s="11">
        <v>532</v>
      </c>
      <c r="L3418" s="11">
        <v>597</v>
      </c>
      <c r="M3418" s="11">
        <v>2086</v>
      </c>
      <c r="N3418" s="7">
        <v>3869</v>
      </c>
      <c r="O3418" s="11">
        <v>490</v>
      </c>
    </row>
    <row r="3419" spans="2:15" x14ac:dyDescent="0.2">
      <c r="B3419" s="42"/>
      <c r="C3419" s="1">
        <v>0.375</v>
      </c>
      <c r="D3419" s="7">
        <v>751</v>
      </c>
      <c r="E3419" s="14" t="s">
        <v>42</v>
      </c>
      <c r="F3419" s="7">
        <v>0</v>
      </c>
      <c r="G3419" s="10">
        <v>3815</v>
      </c>
      <c r="H3419" s="15" t="s">
        <v>42</v>
      </c>
      <c r="I3419" s="15" t="s">
        <v>42</v>
      </c>
      <c r="J3419" s="11">
        <v>1856</v>
      </c>
      <c r="K3419" s="11">
        <v>574</v>
      </c>
      <c r="L3419" s="11">
        <v>830</v>
      </c>
      <c r="M3419" s="11">
        <v>2856</v>
      </c>
      <c r="N3419" s="7">
        <v>4596</v>
      </c>
      <c r="O3419" s="11">
        <v>520</v>
      </c>
    </row>
    <row r="3420" spans="2:15" x14ac:dyDescent="0.2">
      <c r="B3420" s="42"/>
      <c r="C3420" s="1">
        <v>0.41666666666666702</v>
      </c>
      <c r="D3420" s="7">
        <v>986</v>
      </c>
      <c r="E3420" s="14" t="s">
        <v>42</v>
      </c>
      <c r="F3420" s="7">
        <v>0</v>
      </c>
      <c r="G3420" s="10">
        <v>4330</v>
      </c>
      <c r="H3420" s="15" t="s">
        <v>42</v>
      </c>
      <c r="I3420" s="15" t="s">
        <v>42</v>
      </c>
      <c r="J3420" s="11">
        <v>1977</v>
      </c>
      <c r="K3420" s="11">
        <v>1035</v>
      </c>
      <c r="L3420" s="11">
        <v>1060</v>
      </c>
      <c r="M3420" s="11">
        <v>3298</v>
      </c>
      <c r="N3420" s="7">
        <v>5329</v>
      </c>
      <c r="O3420" s="11">
        <v>570</v>
      </c>
    </row>
    <row r="3421" spans="2:15" x14ac:dyDescent="0.2">
      <c r="B3421" s="42"/>
      <c r="C3421" s="1">
        <v>0.45833333333333398</v>
      </c>
      <c r="D3421" s="7">
        <v>1072</v>
      </c>
      <c r="E3421" s="14" t="s">
        <v>42</v>
      </c>
      <c r="F3421" s="7">
        <v>0</v>
      </c>
      <c r="G3421" s="10">
        <v>4753</v>
      </c>
      <c r="H3421" s="15" t="s">
        <v>42</v>
      </c>
      <c r="I3421" s="15" t="s">
        <v>42</v>
      </c>
      <c r="J3421" s="11">
        <v>2017</v>
      </c>
      <c r="K3421" s="11">
        <v>1451</v>
      </c>
      <c r="L3421" s="11">
        <v>1145</v>
      </c>
      <c r="M3421" s="11">
        <v>3727</v>
      </c>
      <c r="N3421" s="7">
        <v>6314</v>
      </c>
      <c r="O3421" s="11">
        <v>680</v>
      </c>
    </row>
    <row r="3422" spans="2:15" x14ac:dyDescent="0.2">
      <c r="B3422" s="42"/>
      <c r="C3422" s="1">
        <v>0.5</v>
      </c>
      <c r="D3422" s="7">
        <v>1074</v>
      </c>
      <c r="E3422" s="14" t="s">
        <v>42</v>
      </c>
      <c r="F3422" s="7">
        <v>0</v>
      </c>
      <c r="G3422" s="10">
        <v>4920</v>
      </c>
      <c r="H3422" s="15" t="s">
        <v>42</v>
      </c>
      <c r="I3422" s="15" t="s">
        <v>42</v>
      </c>
      <c r="J3422" s="11">
        <v>2033</v>
      </c>
      <c r="K3422" s="11">
        <v>1658</v>
      </c>
      <c r="L3422" s="11">
        <v>1282</v>
      </c>
      <c r="M3422" s="11">
        <v>3943</v>
      </c>
      <c r="N3422" s="7">
        <v>7008</v>
      </c>
      <c r="O3422" s="11">
        <v>720</v>
      </c>
    </row>
    <row r="3423" spans="2:15" x14ac:dyDescent="0.2">
      <c r="B3423" s="42"/>
      <c r="C3423" s="1">
        <v>0.54166666666666696</v>
      </c>
      <c r="D3423" s="7">
        <v>1122</v>
      </c>
      <c r="E3423" s="14" t="s">
        <v>42</v>
      </c>
      <c r="F3423" s="7">
        <v>0</v>
      </c>
      <c r="G3423" s="10">
        <v>4798</v>
      </c>
      <c r="H3423" s="15" t="s">
        <v>42</v>
      </c>
      <c r="I3423" s="15" t="s">
        <v>42</v>
      </c>
      <c r="J3423" s="11">
        <v>1718</v>
      </c>
      <c r="K3423" s="11">
        <v>974</v>
      </c>
      <c r="L3423" s="11">
        <v>1051</v>
      </c>
      <c r="M3423" s="11">
        <v>3315</v>
      </c>
      <c r="N3423" s="7">
        <v>6426</v>
      </c>
      <c r="O3423" s="11">
        <v>580</v>
      </c>
    </row>
    <row r="3424" spans="2:15" x14ac:dyDescent="0.2">
      <c r="B3424" s="42"/>
      <c r="C3424" s="1">
        <v>0.58333333333333404</v>
      </c>
      <c r="D3424" s="7">
        <v>1068</v>
      </c>
      <c r="E3424" s="14" t="s">
        <v>42</v>
      </c>
      <c r="F3424" s="7">
        <v>0</v>
      </c>
      <c r="G3424" s="10">
        <v>4716</v>
      </c>
      <c r="H3424" s="15" t="s">
        <v>42</v>
      </c>
      <c r="I3424" s="15" t="s">
        <v>42</v>
      </c>
      <c r="J3424" s="11">
        <v>1352</v>
      </c>
      <c r="K3424" s="11">
        <v>550</v>
      </c>
      <c r="L3424" s="11">
        <v>671</v>
      </c>
      <c r="M3424" s="11">
        <v>2879</v>
      </c>
      <c r="N3424" s="7">
        <v>5343</v>
      </c>
      <c r="O3424" s="11">
        <v>470</v>
      </c>
    </row>
    <row r="3425" spans="2:15" x14ac:dyDescent="0.2">
      <c r="B3425" s="42"/>
      <c r="C3425" s="1">
        <v>0.625</v>
      </c>
      <c r="D3425" s="7">
        <v>914</v>
      </c>
      <c r="E3425" s="14" t="s">
        <v>42</v>
      </c>
      <c r="F3425" s="7">
        <v>0</v>
      </c>
      <c r="G3425" s="10">
        <v>4511</v>
      </c>
      <c r="H3425" s="15" t="s">
        <v>42</v>
      </c>
      <c r="I3425" s="15" t="s">
        <v>42</v>
      </c>
      <c r="J3425" s="11">
        <v>1224</v>
      </c>
      <c r="K3425" s="11">
        <v>446</v>
      </c>
      <c r="L3425" s="11">
        <v>480</v>
      </c>
      <c r="M3425" s="11">
        <v>2648</v>
      </c>
      <c r="N3425" s="7">
        <v>4598</v>
      </c>
      <c r="O3425" s="11">
        <v>420</v>
      </c>
    </row>
    <row r="3426" spans="2:15" x14ac:dyDescent="0.2">
      <c r="B3426" s="42"/>
      <c r="C3426" s="1">
        <v>0.66666666666666696</v>
      </c>
      <c r="D3426" s="7">
        <v>746</v>
      </c>
      <c r="E3426" s="14" t="s">
        <v>42</v>
      </c>
      <c r="F3426" s="7">
        <v>0</v>
      </c>
      <c r="G3426" s="10">
        <v>4552</v>
      </c>
      <c r="H3426" s="15" t="s">
        <v>42</v>
      </c>
      <c r="I3426" s="15" t="s">
        <v>42</v>
      </c>
      <c r="J3426" s="11">
        <v>1224</v>
      </c>
      <c r="K3426" s="11">
        <v>543</v>
      </c>
      <c r="L3426" s="11">
        <v>433</v>
      </c>
      <c r="M3426" s="11">
        <v>2520</v>
      </c>
      <c r="N3426" s="7">
        <v>4494</v>
      </c>
      <c r="O3426" s="11">
        <v>450</v>
      </c>
    </row>
    <row r="3427" spans="2:15" x14ac:dyDescent="0.2">
      <c r="B3427" s="42"/>
      <c r="C3427" s="1">
        <v>0.70833333333333404</v>
      </c>
      <c r="D3427" s="7">
        <v>741</v>
      </c>
      <c r="E3427" s="14" t="s">
        <v>42</v>
      </c>
      <c r="F3427" s="7">
        <v>0</v>
      </c>
      <c r="G3427" s="10">
        <v>4602</v>
      </c>
      <c r="H3427" s="15" t="s">
        <v>42</v>
      </c>
      <c r="I3427" s="15" t="s">
        <v>42</v>
      </c>
      <c r="J3427" s="11">
        <v>1332</v>
      </c>
      <c r="K3427" s="11">
        <v>696</v>
      </c>
      <c r="L3427" s="11">
        <v>530</v>
      </c>
      <c r="M3427" s="11">
        <v>2597</v>
      </c>
      <c r="N3427" s="7">
        <v>4939</v>
      </c>
      <c r="O3427" s="11">
        <v>510</v>
      </c>
    </row>
    <row r="3428" spans="2:15" x14ac:dyDescent="0.2">
      <c r="B3428" s="42"/>
      <c r="C3428" s="1">
        <v>0.75</v>
      </c>
      <c r="D3428" s="7">
        <v>866</v>
      </c>
      <c r="E3428" s="14" t="s">
        <v>42</v>
      </c>
      <c r="F3428" s="7">
        <v>0</v>
      </c>
      <c r="G3428" s="10">
        <v>4650</v>
      </c>
      <c r="H3428" s="15" t="s">
        <v>42</v>
      </c>
      <c r="I3428" s="15" t="s">
        <v>42</v>
      </c>
      <c r="J3428" s="11">
        <v>1557</v>
      </c>
      <c r="K3428" s="11">
        <v>958</v>
      </c>
      <c r="L3428" s="11">
        <v>681</v>
      </c>
      <c r="M3428" s="11">
        <v>2651</v>
      </c>
      <c r="N3428" s="7">
        <v>5390</v>
      </c>
      <c r="O3428" s="11">
        <v>590</v>
      </c>
    </row>
    <row r="3429" spans="2:15" x14ac:dyDescent="0.2">
      <c r="B3429" s="42"/>
      <c r="C3429" s="1">
        <v>0.79166666666666696</v>
      </c>
      <c r="D3429" s="7">
        <v>1008</v>
      </c>
      <c r="E3429" s="14" t="s">
        <v>42</v>
      </c>
      <c r="F3429" s="7">
        <v>0</v>
      </c>
      <c r="G3429" s="10">
        <v>4700</v>
      </c>
      <c r="H3429" s="15" t="s">
        <v>42</v>
      </c>
      <c r="I3429" s="15" t="s">
        <v>42</v>
      </c>
      <c r="J3429" s="11">
        <v>1954</v>
      </c>
      <c r="K3429" s="11">
        <v>1127</v>
      </c>
      <c r="L3429" s="11">
        <v>928</v>
      </c>
      <c r="M3429" s="11">
        <v>3061</v>
      </c>
      <c r="N3429" s="7">
        <v>6092</v>
      </c>
      <c r="O3429" s="11">
        <v>710</v>
      </c>
    </row>
    <row r="3430" spans="2:15" x14ac:dyDescent="0.2">
      <c r="B3430" s="42"/>
      <c r="C3430" s="1">
        <v>0.83333333333333404</v>
      </c>
      <c r="D3430" s="7">
        <v>1139</v>
      </c>
      <c r="E3430" s="14" t="s">
        <v>42</v>
      </c>
      <c r="F3430" s="7">
        <v>0</v>
      </c>
      <c r="G3430" s="10">
        <v>4758</v>
      </c>
      <c r="H3430" s="15" t="s">
        <v>42</v>
      </c>
      <c r="I3430" s="15" t="s">
        <v>42</v>
      </c>
      <c r="J3430" s="11">
        <v>2038</v>
      </c>
      <c r="K3430" s="11">
        <v>1465</v>
      </c>
      <c r="L3430" s="11">
        <v>1169</v>
      </c>
      <c r="M3430" s="11">
        <v>3668</v>
      </c>
      <c r="N3430" s="7">
        <v>7102</v>
      </c>
      <c r="O3430" s="11">
        <v>700</v>
      </c>
    </row>
    <row r="3431" spans="2:15" x14ac:dyDescent="0.2">
      <c r="B3431" s="42"/>
      <c r="C3431" s="1">
        <v>0.875</v>
      </c>
      <c r="D3431" s="7">
        <v>1192</v>
      </c>
      <c r="E3431" s="14" t="s">
        <v>42</v>
      </c>
      <c r="F3431" s="7">
        <v>0</v>
      </c>
      <c r="G3431" s="10">
        <v>4740</v>
      </c>
      <c r="H3431" s="15" t="s">
        <v>42</v>
      </c>
      <c r="I3431" s="15" t="s">
        <v>42</v>
      </c>
      <c r="J3431" s="11">
        <v>1760</v>
      </c>
      <c r="K3431" s="11">
        <v>1059</v>
      </c>
      <c r="L3431" s="11">
        <v>1115</v>
      </c>
      <c r="M3431" s="11">
        <v>3704</v>
      </c>
      <c r="N3431" s="7">
        <v>7074</v>
      </c>
      <c r="O3431" s="11">
        <v>610</v>
      </c>
    </row>
    <row r="3432" spans="2:15" x14ac:dyDescent="0.2">
      <c r="B3432" s="42"/>
      <c r="C3432" s="1">
        <v>0.91666666666666696</v>
      </c>
      <c r="D3432" s="7">
        <v>1181</v>
      </c>
      <c r="E3432" s="14" t="s">
        <v>42</v>
      </c>
      <c r="F3432" s="7">
        <v>0</v>
      </c>
      <c r="G3432" s="10">
        <v>4583</v>
      </c>
      <c r="H3432" s="15" t="s">
        <v>42</v>
      </c>
      <c r="I3432" s="15" t="s">
        <v>42</v>
      </c>
      <c r="J3432" s="11">
        <v>1250</v>
      </c>
      <c r="K3432" s="11">
        <v>372</v>
      </c>
      <c r="L3432" s="11">
        <v>588</v>
      </c>
      <c r="M3432" s="11">
        <v>2745</v>
      </c>
      <c r="N3432" s="7">
        <v>5501</v>
      </c>
      <c r="O3432" s="11">
        <v>460</v>
      </c>
    </row>
    <row r="3433" spans="2:15" x14ac:dyDescent="0.2">
      <c r="B3433" s="42"/>
      <c r="C3433" s="1">
        <v>0.95833333333333404</v>
      </c>
      <c r="D3433" s="7">
        <v>977</v>
      </c>
      <c r="E3433" s="14" t="s">
        <v>42</v>
      </c>
      <c r="F3433" s="7">
        <v>0</v>
      </c>
      <c r="G3433" s="10">
        <v>3393</v>
      </c>
      <c r="H3433" s="15" t="s">
        <v>42</v>
      </c>
      <c r="I3433" s="15" t="s">
        <v>42</v>
      </c>
      <c r="J3433" s="11">
        <v>934</v>
      </c>
      <c r="K3433" s="11">
        <v>106</v>
      </c>
      <c r="L3433" s="11">
        <v>399</v>
      </c>
      <c r="M3433" s="11">
        <v>2106</v>
      </c>
      <c r="N3433" s="7">
        <v>4506</v>
      </c>
      <c r="O3433" s="11">
        <v>360</v>
      </c>
    </row>
    <row r="3434" spans="2:15" x14ac:dyDescent="0.2">
      <c r="B3434" s="42">
        <v>24</v>
      </c>
      <c r="C3434" s="1">
        <v>1</v>
      </c>
      <c r="D3434" s="7">
        <v>709</v>
      </c>
      <c r="E3434" s="14" t="s">
        <v>42</v>
      </c>
      <c r="F3434" s="7">
        <v>0</v>
      </c>
      <c r="G3434" s="10">
        <v>2775</v>
      </c>
      <c r="H3434" s="15" t="s">
        <v>42</v>
      </c>
      <c r="I3434" s="15" t="s">
        <v>42</v>
      </c>
      <c r="J3434" s="11">
        <v>597</v>
      </c>
      <c r="K3434" s="11">
        <v>0</v>
      </c>
      <c r="L3434" s="11">
        <v>304</v>
      </c>
      <c r="M3434" s="11">
        <v>1481</v>
      </c>
      <c r="N3434" s="7">
        <v>4013</v>
      </c>
      <c r="O3434" s="11">
        <v>280</v>
      </c>
    </row>
    <row r="3435" spans="2:15" x14ac:dyDescent="0.2">
      <c r="B3435" s="42"/>
      <c r="C3435" s="1">
        <v>4.1666666666666664E-2</v>
      </c>
      <c r="D3435" s="7">
        <v>474</v>
      </c>
      <c r="E3435" s="14" t="s">
        <v>42</v>
      </c>
      <c r="F3435" s="7">
        <v>0</v>
      </c>
      <c r="G3435" s="10">
        <v>2833</v>
      </c>
      <c r="H3435" s="15" t="s">
        <v>42</v>
      </c>
      <c r="I3435" s="15" t="s">
        <v>42</v>
      </c>
      <c r="J3435" s="11">
        <v>406</v>
      </c>
      <c r="K3435" s="11">
        <v>0</v>
      </c>
      <c r="L3435" s="11">
        <v>306</v>
      </c>
      <c r="M3435" s="11">
        <v>949</v>
      </c>
      <c r="N3435" s="7">
        <v>3773</v>
      </c>
      <c r="O3435" s="11">
        <v>250</v>
      </c>
    </row>
    <row r="3436" spans="2:15" x14ac:dyDescent="0.2">
      <c r="B3436" s="42"/>
      <c r="C3436" s="1">
        <v>8.3333333333333329E-2</v>
      </c>
      <c r="D3436" s="7">
        <v>356</v>
      </c>
      <c r="E3436" s="14" t="s">
        <v>42</v>
      </c>
      <c r="F3436" s="7">
        <v>0</v>
      </c>
      <c r="G3436" s="10">
        <v>2723</v>
      </c>
      <c r="H3436" s="15" t="s">
        <v>42</v>
      </c>
      <c r="I3436" s="15" t="s">
        <v>42</v>
      </c>
      <c r="J3436" s="11">
        <v>367</v>
      </c>
      <c r="K3436" s="11">
        <v>53</v>
      </c>
      <c r="L3436" s="11">
        <v>357</v>
      </c>
      <c r="M3436" s="11">
        <v>702</v>
      </c>
      <c r="N3436" s="7">
        <v>3789</v>
      </c>
      <c r="O3436" s="11">
        <v>280</v>
      </c>
    </row>
    <row r="3437" spans="2:15" x14ac:dyDescent="0.2">
      <c r="B3437" s="42"/>
      <c r="C3437" s="1">
        <v>0.125</v>
      </c>
      <c r="D3437" s="7">
        <v>336</v>
      </c>
      <c r="E3437" s="14" t="s">
        <v>42</v>
      </c>
      <c r="F3437" s="7">
        <v>0</v>
      </c>
      <c r="G3437" s="10">
        <v>2774</v>
      </c>
      <c r="H3437" s="15" t="s">
        <v>42</v>
      </c>
      <c r="I3437" s="15" t="s">
        <v>42</v>
      </c>
      <c r="J3437" s="11">
        <v>351</v>
      </c>
      <c r="K3437" s="11">
        <v>0</v>
      </c>
      <c r="L3437" s="11">
        <v>307</v>
      </c>
      <c r="M3437" s="11">
        <v>409</v>
      </c>
      <c r="N3437" s="7">
        <v>3744</v>
      </c>
      <c r="O3437" s="11">
        <v>280</v>
      </c>
    </row>
    <row r="3438" spans="2:15" x14ac:dyDescent="0.2">
      <c r="B3438" s="42"/>
      <c r="C3438" s="1">
        <v>0.16666666666666699</v>
      </c>
      <c r="D3438" s="7">
        <v>326</v>
      </c>
      <c r="E3438" s="14" t="s">
        <v>42</v>
      </c>
      <c r="F3438" s="7">
        <v>0</v>
      </c>
      <c r="G3438" s="10">
        <v>2827</v>
      </c>
      <c r="H3438" s="15" t="s">
        <v>42</v>
      </c>
      <c r="I3438" s="15" t="s">
        <v>42</v>
      </c>
      <c r="J3438" s="11">
        <v>411</v>
      </c>
      <c r="K3438" s="11">
        <v>53</v>
      </c>
      <c r="L3438" s="11">
        <v>357</v>
      </c>
      <c r="M3438" s="11">
        <v>511</v>
      </c>
      <c r="N3438" s="7">
        <v>3731</v>
      </c>
      <c r="O3438" s="11">
        <v>310</v>
      </c>
    </row>
    <row r="3439" spans="2:15" x14ac:dyDescent="0.2">
      <c r="B3439" s="42"/>
      <c r="C3439" s="1">
        <v>0.20833333333333401</v>
      </c>
      <c r="D3439" s="7">
        <v>362</v>
      </c>
      <c r="E3439" s="14" t="s">
        <v>42</v>
      </c>
      <c r="F3439" s="7">
        <v>0</v>
      </c>
      <c r="G3439" s="10">
        <v>2769</v>
      </c>
      <c r="H3439" s="15" t="s">
        <v>42</v>
      </c>
      <c r="I3439" s="15" t="s">
        <v>42</v>
      </c>
      <c r="J3439" s="11">
        <v>410</v>
      </c>
      <c r="K3439" s="11">
        <v>53</v>
      </c>
      <c r="L3439" s="11">
        <v>355</v>
      </c>
      <c r="M3439" s="11">
        <v>656</v>
      </c>
      <c r="N3439" s="7">
        <v>3714</v>
      </c>
      <c r="O3439" s="11">
        <v>320</v>
      </c>
    </row>
    <row r="3440" spans="2:15" x14ac:dyDescent="0.2">
      <c r="B3440" s="42"/>
      <c r="C3440" s="1">
        <v>0.25</v>
      </c>
      <c r="D3440" s="7">
        <v>381</v>
      </c>
      <c r="E3440" s="14" t="s">
        <v>42</v>
      </c>
      <c r="F3440" s="7">
        <v>0</v>
      </c>
      <c r="G3440" s="10">
        <v>2861</v>
      </c>
      <c r="H3440" s="15" t="s">
        <v>42</v>
      </c>
      <c r="I3440" s="15" t="s">
        <v>42</v>
      </c>
      <c r="J3440" s="11">
        <v>563</v>
      </c>
      <c r="K3440" s="11">
        <v>529</v>
      </c>
      <c r="L3440" s="11">
        <v>404</v>
      </c>
      <c r="M3440" s="11">
        <v>1130</v>
      </c>
      <c r="N3440" s="7">
        <v>3754</v>
      </c>
      <c r="O3440" s="11">
        <v>360</v>
      </c>
    </row>
    <row r="3441" spans="2:15" x14ac:dyDescent="0.2">
      <c r="B3441" s="42"/>
      <c r="C3441" s="1">
        <v>0.29166666666666702</v>
      </c>
      <c r="D3441" s="7">
        <v>443</v>
      </c>
      <c r="E3441" s="14" t="s">
        <v>42</v>
      </c>
      <c r="F3441" s="7">
        <v>0</v>
      </c>
      <c r="G3441" s="10">
        <v>3528</v>
      </c>
      <c r="H3441" s="15" t="s">
        <v>42</v>
      </c>
      <c r="I3441" s="15" t="s">
        <v>42</v>
      </c>
      <c r="J3441" s="11">
        <v>719</v>
      </c>
      <c r="K3441" s="11">
        <v>1114</v>
      </c>
      <c r="L3441" s="11">
        <v>546</v>
      </c>
      <c r="M3441" s="11">
        <v>2069</v>
      </c>
      <c r="N3441" s="7">
        <v>4136</v>
      </c>
      <c r="O3441" s="11">
        <v>460</v>
      </c>
    </row>
    <row r="3442" spans="2:15" x14ac:dyDescent="0.2">
      <c r="B3442" s="42"/>
      <c r="C3442" s="1">
        <v>0.33333333333333398</v>
      </c>
      <c r="D3442" s="7">
        <v>671</v>
      </c>
      <c r="E3442" s="14" t="s">
        <v>42</v>
      </c>
      <c r="F3442" s="7">
        <v>0</v>
      </c>
      <c r="G3442" s="10">
        <v>4213</v>
      </c>
      <c r="H3442" s="15" t="s">
        <v>42</v>
      </c>
      <c r="I3442" s="15" t="s">
        <v>42</v>
      </c>
      <c r="J3442" s="11">
        <v>996</v>
      </c>
      <c r="K3442" s="11">
        <v>1325</v>
      </c>
      <c r="L3442" s="11">
        <v>834</v>
      </c>
      <c r="M3442" s="11">
        <v>2800</v>
      </c>
      <c r="N3442" s="7">
        <v>4674</v>
      </c>
      <c r="O3442" s="11">
        <v>480</v>
      </c>
    </row>
    <row r="3443" spans="2:15" x14ac:dyDescent="0.2">
      <c r="B3443" s="42"/>
      <c r="C3443" s="1">
        <v>0.375</v>
      </c>
      <c r="D3443" s="7">
        <v>887</v>
      </c>
      <c r="E3443" s="14" t="s">
        <v>42</v>
      </c>
      <c r="F3443" s="7">
        <v>0</v>
      </c>
      <c r="G3443" s="10">
        <v>4297</v>
      </c>
      <c r="H3443" s="15" t="s">
        <v>42</v>
      </c>
      <c r="I3443" s="15" t="s">
        <v>42</v>
      </c>
      <c r="J3443" s="11">
        <v>1164</v>
      </c>
      <c r="K3443" s="11">
        <v>1368</v>
      </c>
      <c r="L3443" s="11">
        <v>977</v>
      </c>
      <c r="M3443" s="11">
        <v>3105</v>
      </c>
      <c r="N3443" s="7">
        <v>4966</v>
      </c>
      <c r="O3443" s="11">
        <v>560</v>
      </c>
    </row>
    <row r="3444" spans="2:15" x14ac:dyDescent="0.2">
      <c r="B3444" s="42"/>
      <c r="C3444" s="1">
        <v>0.41666666666666702</v>
      </c>
      <c r="D3444" s="7">
        <v>1020</v>
      </c>
      <c r="E3444" s="14" t="s">
        <v>42</v>
      </c>
      <c r="F3444" s="7">
        <v>0</v>
      </c>
      <c r="G3444" s="10">
        <v>4662</v>
      </c>
      <c r="H3444" s="15" t="s">
        <v>42</v>
      </c>
      <c r="I3444" s="15" t="s">
        <v>42</v>
      </c>
      <c r="J3444" s="11">
        <v>1438</v>
      </c>
      <c r="K3444" s="11">
        <v>1685</v>
      </c>
      <c r="L3444" s="11">
        <v>1071</v>
      </c>
      <c r="M3444" s="11">
        <v>3361</v>
      </c>
      <c r="N3444" s="7">
        <v>5555</v>
      </c>
      <c r="O3444" s="11">
        <v>560</v>
      </c>
    </row>
    <row r="3445" spans="2:15" x14ac:dyDescent="0.2">
      <c r="B3445" s="42"/>
      <c r="C3445" s="1">
        <v>0.45833333333333398</v>
      </c>
      <c r="D3445" s="7">
        <v>1110</v>
      </c>
      <c r="E3445" s="14" t="s">
        <v>42</v>
      </c>
      <c r="F3445" s="7">
        <v>0</v>
      </c>
      <c r="G3445" s="10">
        <v>4975</v>
      </c>
      <c r="H3445" s="15" t="s">
        <v>42</v>
      </c>
      <c r="I3445" s="15" t="s">
        <v>42</v>
      </c>
      <c r="J3445" s="11">
        <v>1690</v>
      </c>
      <c r="K3445" s="11">
        <v>1941</v>
      </c>
      <c r="L3445" s="11">
        <v>1203</v>
      </c>
      <c r="M3445" s="11">
        <v>3765</v>
      </c>
      <c r="N3445" s="7">
        <v>6337</v>
      </c>
      <c r="O3445" s="11">
        <v>580</v>
      </c>
    </row>
    <row r="3446" spans="2:15" x14ac:dyDescent="0.2">
      <c r="B3446" s="42"/>
      <c r="C3446" s="1">
        <v>0.5</v>
      </c>
      <c r="D3446" s="7">
        <v>1143</v>
      </c>
      <c r="E3446" s="14" t="s">
        <v>42</v>
      </c>
      <c r="F3446" s="7">
        <v>0</v>
      </c>
      <c r="G3446" s="10">
        <v>5053</v>
      </c>
      <c r="H3446" s="15" t="s">
        <v>42</v>
      </c>
      <c r="I3446" s="15" t="s">
        <v>42</v>
      </c>
      <c r="J3446" s="11">
        <v>1809</v>
      </c>
      <c r="K3446" s="11">
        <v>1877</v>
      </c>
      <c r="L3446" s="11">
        <v>1296</v>
      </c>
      <c r="M3446" s="11">
        <v>3954</v>
      </c>
      <c r="N3446" s="7">
        <v>7025</v>
      </c>
      <c r="O3446" s="11">
        <v>640</v>
      </c>
    </row>
    <row r="3447" spans="2:15" x14ac:dyDescent="0.2">
      <c r="B3447" s="42"/>
      <c r="C3447" s="1">
        <v>0.54166666666666696</v>
      </c>
      <c r="D3447" s="7">
        <v>1181</v>
      </c>
      <c r="E3447" s="14" t="s">
        <v>42</v>
      </c>
      <c r="F3447" s="7">
        <v>0</v>
      </c>
      <c r="G3447" s="10">
        <v>4899</v>
      </c>
      <c r="H3447" s="15" t="s">
        <v>42</v>
      </c>
      <c r="I3447" s="15" t="s">
        <v>42</v>
      </c>
      <c r="J3447" s="11">
        <v>1571</v>
      </c>
      <c r="K3447" s="11">
        <v>1140</v>
      </c>
      <c r="L3447" s="11">
        <v>967</v>
      </c>
      <c r="M3447" s="11">
        <v>3153</v>
      </c>
      <c r="N3447" s="7">
        <v>6254</v>
      </c>
      <c r="O3447" s="11">
        <v>460</v>
      </c>
    </row>
    <row r="3448" spans="2:15" x14ac:dyDescent="0.2">
      <c r="B3448" s="42"/>
      <c r="C3448" s="1">
        <v>0.58333333333333404</v>
      </c>
      <c r="D3448" s="7">
        <v>1089</v>
      </c>
      <c r="E3448" s="14" t="s">
        <v>42</v>
      </c>
      <c r="F3448" s="7">
        <v>0</v>
      </c>
      <c r="G3448" s="10">
        <v>4860</v>
      </c>
      <c r="H3448" s="15" t="s">
        <v>42</v>
      </c>
      <c r="I3448" s="15" t="s">
        <v>42</v>
      </c>
      <c r="J3448" s="11">
        <v>1320</v>
      </c>
      <c r="K3448" s="11">
        <v>615</v>
      </c>
      <c r="L3448" s="11">
        <v>681</v>
      </c>
      <c r="M3448" s="11">
        <v>2665</v>
      </c>
      <c r="N3448" s="7">
        <v>5419</v>
      </c>
      <c r="O3448" s="11">
        <v>350</v>
      </c>
    </row>
    <row r="3449" spans="2:15" x14ac:dyDescent="0.2">
      <c r="B3449" s="42"/>
      <c r="C3449" s="1">
        <v>0.625</v>
      </c>
      <c r="D3449" s="7">
        <v>875</v>
      </c>
      <c r="E3449" s="14" t="s">
        <v>42</v>
      </c>
      <c r="F3449" s="7">
        <v>0</v>
      </c>
      <c r="G3449" s="10">
        <v>4764</v>
      </c>
      <c r="H3449" s="15" t="s">
        <v>42</v>
      </c>
      <c r="I3449" s="15" t="s">
        <v>42</v>
      </c>
      <c r="J3449" s="11">
        <v>1263</v>
      </c>
      <c r="K3449" s="11">
        <v>452</v>
      </c>
      <c r="L3449" s="11">
        <v>685</v>
      </c>
      <c r="M3449" s="11">
        <v>2511</v>
      </c>
      <c r="N3449" s="7">
        <v>4723</v>
      </c>
      <c r="O3449" s="11">
        <v>320</v>
      </c>
    </row>
    <row r="3450" spans="2:15" x14ac:dyDescent="0.2">
      <c r="B3450" s="42"/>
      <c r="C3450" s="1">
        <v>0.66666666666666696</v>
      </c>
      <c r="D3450" s="7">
        <v>759</v>
      </c>
      <c r="E3450" s="14" t="s">
        <v>42</v>
      </c>
      <c r="F3450" s="7">
        <v>0</v>
      </c>
      <c r="G3450" s="10">
        <v>4642</v>
      </c>
      <c r="H3450" s="15" t="s">
        <v>42</v>
      </c>
      <c r="I3450" s="15" t="s">
        <v>42</v>
      </c>
      <c r="J3450" s="11">
        <v>1237</v>
      </c>
      <c r="K3450" s="11">
        <v>500</v>
      </c>
      <c r="L3450" s="11">
        <v>684</v>
      </c>
      <c r="M3450" s="11">
        <v>2632</v>
      </c>
      <c r="N3450" s="7">
        <v>4916</v>
      </c>
      <c r="O3450" s="11">
        <v>370</v>
      </c>
    </row>
    <row r="3451" spans="2:15" x14ac:dyDescent="0.2">
      <c r="B3451" s="42"/>
      <c r="C3451" s="1">
        <v>0.70833333333333404</v>
      </c>
      <c r="D3451" s="7">
        <v>824</v>
      </c>
      <c r="E3451" s="14" t="s">
        <v>42</v>
      </c>
      <c r="F3451" s="7">
        <v>0</v>
      </c>
      <c r="G3451" s="10">
        <v>4624</v>
      </c>
      <c r="H3451" s="15" t="s">
        <v>42</v>
      </c>
      <c r="I3451" s="15" t="s">
        <v>42</v>
      </c>
      <c r="J3451" s="11">
        <v>1293</v>
      </c>
      <c r="K3451" s="11">
        <v>863</v>
      </c>
      <c r="L3451" s="11">
        <v>820</v>
      </c>
      <c r="M3451" s="11">
        <v>2864</v>
      </c>
      <c r="N3451" s="7">
        <v>5408</v>
      </c>
      <c r="O3451" s="11">
        <v>450</v>
      </c>
    </row>
    <row r="3452" spans="2:15" x14ac:dyDescent="0.2">
      <c r="B3452" s="42"/>
      <c r="C3452" s="1">
        <v>0.75</v>
      </c>
      <c r="D3452" s="7">
        <v>995</v>
      </c>
      <c r="E3452" s="14" t="s">
        <v>42</v>
      </c>
      <c r="F3452" s="7">
        <v>0</v>
      </c>
      <c r="G3452" s="10">
        <v>4709</v>
      </c>
      <c r="H3452" s="15" t="s">
        <v>42</v>
      </c>
      <c r="I3452" s="15" t="s">
        <v>42</v>
      </c>
      <c r="J3452" s="11">
        <v>1541</v>
      </c>
      <c r="K3452" s="11">
        <v>1440</v>
      </c>
      <c r="L3452" s="11">
        <v>921</v>
      </c>
      <c r="M3452" s="11">
        <v>3095</v>
      </c>
      <c r="N3452" s="7">
        <v>5945</v>
      </c>
      <c r="O3452" s="11">
        <v>640</v>
      </c>
    </row>
    <row r="3453" spans="2:15" x14ac:dyDescent="0.2">
      <c r="B3453" s="42"/>
      <c r="C3453" s="1">
        <v>0.79166666666666696</v>
      </c>
      <c r="D3453" s="7">
        <v>1143</v>
      </c>
      <c r="E3453" s="14" t="s">
        <v>42</v>
      </c>
      <c r="F3453" s="7">
        <v>0</v>
      </c>
      <c r="G3453" s="10">
        <v>4750</v>
      </c>
      <c r="H3453" s="15" t="s">
        <v>42</v>
      </c>
      <c r="I3453" s="15" t="s">
        <v>42</v>
      </c>
      <c r="J3453" s="11">
        <v>1829</v>
      </c>
      <c r="K3453" s="11">
        <v>1617</v>
      </c>
      <c r="L3453" s="11">
        <v>1115</v>
      </c>
      <c r="M3453" s="11">
        <v>3511</v>
      </c>
      <c r="N3453" s="7">
        <v>6687</v>
      </c>
      <c r="O3453" s="11">
        <v>760</v>
      </c>
    </row>
    <row r="3454" spans="2:15" x14ac:dyDescent="0.2">
      <c r="B3454" s="42"/>
      <c r="C3454" s="1">
        <v>0.83333333333333404</v>
      </c>
      <c r="D3454" s="7">
        <v>1211</v>
      </c>
      <c r="E3454" s="14" t="s">
        <v>42</v>
      </c>
      <c r="F3454" s="7">
        <v>0</v>
      </c>
      <c r="G3454" s="10">
        <v>4817</v>
      </c>
      <c r="H3454" s="15" t="s">
        <v>42</v>
      </c>
      <c r="I3454" s="15" t="s">
        <v>42</v>
      </c>
      <c r="J3454" s="11">
        <v>1891</v>
      </c>
      <c r="K3454" s="11">
        <v>1585</v>
      </c>
      <c r="L3454" s="11">
        <v>1108</v>
      </c>
      <c r="M3454" s="11">
        <v>3867</v>
      </c>
      <c r="N3454" s="7">
        <v>7394</v>
      </c>
      <c r="O3454" s="11">
        <v>780</v>
      </c>
    </row>
    <row r="3455" spans="2:15" x14ac:dyDescent="0.2">
      <c r="B3455" s="42"/>
      <c r="C3455" s="1">
        <v>0.875</v>
      </c>
      <c r="D3455" s="7">
        <v>1234</v>
      </c>
      <c r="E3455" s="14" t="s">
        <v>42</v>
      </c>
      <c r="F3455" s="7">
        <v>0</v>
      </c>
      <c r="G3455" s="10">
        <v>4685</v>
      </c>
      <c r="H3455" s="15" t="s">
        <v>42</v>
      </c>
      <c r="I3455" s="15" t="s">
        <v>42</v>
      </c>
      <c r="J3455" s="11">
        <v>1649</v>
      </c>
      <c r="K3455" s="11">
        <v>1062</v>
      </c>
      <c r="L3455" s="11">
        <v>1060</v>
      </c>
      <c r="M3455" s="11">
        <v>3667</v>
      </c>
      <c r="N3455" s="7">
        <v>6918</v>
      </c>
      <c r="O3455" s="11">
        <v>640</v>
      </c>
    </row>
    <row r="3456" spans="2:15" x14ac:dyDescent="0.2">
      <c r="B3456" s="42"/>
      <c r="C3456" s="1">
        <v>0.91666666666666696</v>
      </c>
      <c r="D3456" s="7">
        <v>1157</v>
      </c>
      <c r="E3456" s="14" t="s">
        <v>42</v>
      </c>
      <c r="F3456" s="7">
        <v>0</v>
      </c>
      <c r="G3456" s="10">
        <v>4622</v>
      </c>
      <c r="H3456" s="15" t="s">
        <v>42</v>
      </c>
      <c r="I3456" s="15" t="s">
        <v>42</v>
      </c>
      <c r="J3456" s="11">
        <v>1197</v>
      </c>
      <c r="K3456" s="11">
        <v>424</v>
      </c>
      <c r="L3456" s="11">
        <v>687</v>
      </c>
      <c r="M3456" s="11">
        <v>2657</v>
      </c>
      <c r="N3456" s="7">
        <v>5345</v>
      </c>
      <c r="O3456" s="11">
        <v>450</v>
      </c>
    </row>
    <row r="3457" spans="2:15" x14ac:dyDescent="0.2">
      <c r="B3457" s="42"/>
      <c r="C3457" s="1">
        <v>0.95833333333333404</v>
      </c>
      <c r="D3457" s="7">
        <v>944</v>
      </c>
      <c r="E3457" s="14" t="s">
        <v>42</v>
      </c>
      <c r="F3457" s="7">
        <v>0</v>
      </c>
      <c r="G3457" s="10">
        <v>4328</v>
      </c>
      <c r="H3457" s="15" t="s">
        <v>42</v>
      </c>
      <c r="I3457" s="15" t="s">
        <v>42</v>
      </c>
      <c r="J3457" s="11">
        <v>892</v>
      </c>
      <c r="K3457" s="11">
        <v>106</v>
      </c>
      <c r="L3457" s="11">
        <v>348</v>
      </c>
      <c r="M3457" s="11">
        <v>2085</v>
      </c>
      <c r="N3457" s="7">
        <v>4397</v>
      </c>
      <c r="O3457" s="11">
        <v>360</v>
      </c>
    </row>
    <row r="3458" spans="2:15" x14ac:dyDescent="0.2">
      <c r="B3458" s="42">
        <v>25</v>
      </c>
      <c r="C3458" s="1">
        <v>1</v>
      </c>
      <c r="D3458" s="7">
        <v>729</v>
      </c>
      <c r="E3458" s="14" t="s">
        <v>42</v>
      </c>
      <c r="F3458" s="7">
        <v>0</v>
      </c>
      <c r="G3458" s="10">
        <v>4059</v>
      </c>
      <c r="H3458" s="15" t="s">
        <v>42</v>
      </c>
      <c r="I3458" s="15" t="s">
        <v>42</v>
      </c>
      <c r="J3458" s="11">
        <v>589</v>
      </c>
      <c r="K3458" s="11">
        <v>0</v>
      </c>
      <c r="L3458" s="11">
        <v>302</v>
      </c>
      <c r="M3458" s="11">
        <v>1527</v>
      </c>
      <c r="N3458" s="7">
        <v>3902</v>
      </c>
      <c r="O3458" s="11">
        <v>290</v>
      </c>
    </row>
    <row r="3459" spans="2:15" x14ac:dyDescent="0.2">
      <c r="B3459" s="42"/>
      <c r="C3459" s="1">
        <v>4.1666666666666664E-2</v>
      </c>
      <c r="D3459" s="7">
        <v>521</v>
      </c>
      <c r="E3459" s="14" t="s">
        <v>42</v>
      </c>
      <c r="F3459" s="7">
        <v>0</v>
      </c>
      <c r="G3459" s="10">
        <v>3519</v>
      </c>
      <c r="H3459" s="15" t="s">
        <v>42</v>
      </c>
      <c r="I3459" s="15" t="s">
        <v>42</v>
      </c>
      <c r="J3459" s="11">
        <v>416</v>
      </c>
      <c r="K3459" s="11">
        <v>53</v>
      </c>
      <c r="L3459" s="11">
        <v>305</v>
      </c>
      <c r="M3459" s="11">
        <v>1154</v>
      </c>
      <c r="N3459" s="7">
        <v>3759</v>
      </c>
      <c r="O3459" s="11">
        <v>300</v>
      </c>
    </row>
    <row r="3460" spans="2:15" x14ac:dyDescent="0.2">
      <c r="B3460" s="42"/>
      <c r="C3460" s="1">
        <v>8.3333333333333329E-2</v>
      </c>
      <c r="D3460" s="7">
        <v>446</v>
      </c>
      <c r="E3460" s="14" t="s">
        <v>42</v>
      </c>
      <c r="F3460" s="7">
        <v>0</v>
      </c>
      <c r="G3460" s="10">
        <v>3353</v>
      </c>
      <c r="H3460" s="15" t="s">
        <v>42</v>
      </c>
      <c r="I3460" s="15" t="s">
        <v>42</v>
      </c>
      <c r="J3460" s="11">
        <v>388</v>
      </c>
      <c r="K3460" s="11">
        <v>0</v>
      </c>
      <c r="L3460" s="11">
        <v>355</v>
      </c>
      <c r="M3460" s="11">
        <v>1131</v>
      </c>
      <c r="N3460" s="7">
        <v>3714</v>
      </c>
      <c r="O3460" s="11">
        <v>280</v>
      </c>
    </row>
    <row r="3461" spans="2:15" x14ac:dyDescent="0.2">
      <c r="B3461" s="42"/>
      <c r="C3461" s="1">
        <v>0.125</v>
      </c>
      <c r="D3461" s="7">
        <v>396</v>
      </c>
      <c r="E3461" s="14" t="s">
        <v>42</v>
      </c>
      <c r="F3461" s="7">
        <v>0</v>
      </c>
      <c r="G3461" s="10">
        <v>3252</v>
      </c>
      <c r="H3461" s="15" t="s">
        <v>42</v>
      </c>
      <c r="I3461" s="15" t="s">
        <v>42</v>
      </c>
      <c r="J3461" s="11">
        <v>394</v>
      </c>
      <c r="K3461" s="11">
        <v>0</v>
      </c>
      <c r="L3461" s="11">
        <v>355</v>
      </c>
      <c r="M3461" s="11">
        <v>1177</v>
      </c>
      <c r="N3461" s="7">
        <v>3658</v>
      </c>
      <c r="O3461" s="11">
        <v>160</v>
      </c>
    </row>
    <row r="3462" spans="2:15" x14ac:dyDescent="0.2">
      <c r="B3462" s="42"/>
      <c r="C3462" s="1">
        <v>0.16666666666666699</v>
      </c>
      <c r="D3462" s="7">
        <v>406</v>
      </c>
      <c r="E3462" s="14" t="s">
        <v>42</v>
      </c>
      <c r="F3462" s="7">
        <v>0</v>
      </c>
      <c r="G3462" s="10">
        <v>3289</v>
      </c>
      <c r="H3462" s="15" t="s">
        <v>42</v>
      </c>
      <c r="I3462" s="15" t="s">
        <v>42</v>
      </c>
      <c r="J3462" s="11">
        <v>449</v>
      </c>
      <c r="K3462" s="11">
        <v>0</v>
      </c>
      <c r="L3462" s="11">
        <v>354</v>
      </c>
      <c r="M3462" s="11">
        <v>1305</v>
      </c>
      <c r="N3462" s="7">
        <v>3752</v>
      </c>
      <c r="O3462" s="11">
        <v>180</v>
      </c>
    </row>
    <row r="3463" spans="2:15" x14ac:dyDescent="0.2">
      <c r="B3463" s="42"/>
      <c r="C3463" s="1">
        <v>0.20833333333333401</v>
      </c>
      <c r="D3463" s="7">
        <v>442</v>
      </c>
      <c r="E3463" s="14" t="s">
        <v>42</v>
      </c>
      <c r="F3463" s="7">
        <v>0</v>
      </c>
      <c r="G3463" s="10">
        <v>3286</v>
      </c>
      <c r="H3463" s="15" t="s">
        <v>42</v>
      </c>
      <c r="I3463" s="15" t="s">
        <v>42</v>
      </c>
      <c r="J3463" s="11">
        <v>478</v>
      </c>
      <c r="K3463" s="11">
        <v>106</v>
      </c>
      <c r="L3463" s="11">
        <v>354</v>
      </c>
      <c r="M3463" s="11">
        <v>1311</v>
      </c>
      <c r="N3463" s="7">
        <v>3749</v>
      </c>
      <c r="O3463" s="11">
        <v>200</v>
      </c>
    </row>
    <row r="3464" spans="2:15" x14ac:dyDescent="0.2">
      <c r="B3464" s="42"/>
      <c r="C3464" s="1">
        <v>0.25</v>
      </c>
      <c r="D3464" s="7">
        <v>468</v>
      </c>
      <c r="E3464" s="14" t="s">
        <v>42</v>
      </c>
      <c r="F3464" s="7">
        <v>0</v>
      </c>
      <c r="G3464" s="10">
        <v>3316</v>
      </c>
      <c r="H3464" s="15" t="s">
        <v>42</v>
      </c>
      <c r="I3464" s="15" t="s">
        <v>42</v>
      </c>
      <c r="J3464" s="11">
        <v>592</v>
      </c>
      <c r="K3464" s="11">
        <v>316</v>
      </c>
      <c r="L3464" s="11">
        <v>404</v>
      </c>
      <c r="M3464" s="11">
        <v>1533</v>
      </c>
      <c r="N3464" s="7">
        <v>3841</v>
      </c>
      <c r="O3464" s="11">
        <v>230</v>
      </c>
    </row>
    <row r="3465" spans="2:15" x14ac:dyDescent="0.2">
      <c r="B3465" s="42"/>
      <c r="C3465" s="1">
        <v>0.29166666666666702</v>
      </c>
      <c r="D3465" s="7">
        <v>514</v>
      </c>
      <c r="E3465" s="14" t="s">
        <v>42</v>
      </c>
      <c r="F3465" s="7">
        <v>0</v>
      </c>
      <c r="G3465" s="10">
        <v>3546</v>
      </c>
      <c r="H3465" s="15" t="s">
        <v>42</v>
      </c>
      <c r="I3465" s="15" t="s">
        <v>42</v>
      </c>
      <c r="J3465" s="11">
        <v>771</v>
      </c>
      <c r="K3465" s="11">
        <v>902</v>
      </c>
      <c r="L3465" s="11">
        <v>547</v>
      </c>
      <c r="M3465" s="11">
        <v>2364</v>
      </c>
      <c r="N3465" s="7">
        <v>4326</v>
      </c>
      <c r="O3465" s="11">
        <v>300</v>
      </c>
    </row>
    <row r="3466" spans="2:15" x14ac:dyDescent="0.2">
      <c r="B3466" s="42"/>
      <c r="C3466" s="1">
        <v>0.33333333333333398</v>
      </c>
      <c r="D3466" s="7">
        <v>710</v>
      </c>
      <c r="E3466" s="14" t="s">
        <v>42</v>
      </c>
      <c r="F3466" s="7">
        <v>0</v>
      </c>
      <c r="G3466" s="10">
        <v>3684</v>
      </c>
      <c r="H3466" s="15" t="s">
        <v>42</v>
      </c>
      <c r="I3466" s="15" t="s">
        <v>42</v>
      </c>
      <c r="J3466" s="11">
        <v>979</v>
      </c>
      <c r="K3466" s="11">
        <v>1443</v>
      </c>
      <c r="L3466" s="11">
        <v>838</v>
      </c>
      <c r="M3466" s="11">
        <v>3083</v>
      </c>
      <c r="N3466" s="7">
        <v>4969</v>
      </c>
      <c r="O3466" s="11">
        <v>500</v>
      </c>
    </row>
    <row r="3467" spans="2:15" x14ac:dyDescent="0.2">
      <c r="B3467" s="42"/>
      <c r="C3467" s="1">
        <v>0.375</v>
      </c>
      <c r="D3467" s="7">
        <v>931</v>
      </c>
      <c r="E3467" s="14" t="s">
        <v>42</v>
      </c>
      <c r="F3467" s="7">
        <v>0</v>
      </c>
      <c r="G3467" s="10">
        <v>3877</v>
      </c>
      <c r="H3467" s="15" t="s">
        <v>42</v>
      </c>
      <c r="I3467" s="15" t="s">
        <v>42</v>
      </c>
      <c r="J3467" s="11">
        <v>1104</v>
      </c>
      <c r="K3467" s="11">
        <v>1706</v>
      </c>
      <c r="L3467" s="11">
        <v>882</v>
      </c>
      <c r="M3467" s="11">
        <v>3418</v>
      </c>
      <c r="N3467" s="7">
        <v>5419</v>
      </c>
      <c r="O3467" s="11">
        <v>510</v>
      </c>
    </row>
    <row r="3468" spans="2:15" x14ac:dyDescent="0.2">
      <c r="B3468" s="42"/>
      <c r="C3468" s="1">
        <v>0.41666666666666702</v>
      </c>
      <c r="D3468" s="7">
        <v>1030</v>
      </c>
      <c r="E3468" s="14" t="s">
        <v>42</v>
      </c>
      <c r="F3468" s="7">
        <v>0</v>
      </c>
      <c r="G3468" s="10">
        <v>4289</v>
      </c>
      <c r="H3468" s="15" t="s">
        <v>42</v>
      </c>
      <c r="I3468" s="15" t="s">
        <v>42</v>
      </c>
      <c r="J3468" s="11">
        <v>1461</v>
      </c>
      <c r="K3468" s="11">
        <v>1922</v>
      </c>
      <c r="L3468" s="11">
        <v>1119</v>
      </c>
      <c r="M3468" s="11">
        <v>3908</v>
      </c>
      <c r="N3468" s="7">
        <v>6267</v>
      </c>
      <c r="O3468" s="11">
        <v>660</v>
      </c>
    </row>
    <row r="3469" spans="2:15" x14ac:dyDescent="0.2">
      <c r="B3469" s="42"/>
      <c r="C3469" s="1">
        <v>0.45833333333333398</v>
      </c>
      <c r="D3469" s="7">
        <v>1112</v>
      </c>
      <c r="E3469" s="14" t="s">
        <v>42</v>
      </c>
      <c r="F3469" s="7">
        <v>0</v>
      </c>
      <c r="G3469" s="10">
        <v>4857</v>
      </c>
      <c r="H3469" s="15" t="s">
        <v>42</v>
      </c>
      <c r="I3469" s="15" t="s">
        <v>42</v>
      </c>
      <c r="J3469" s="11">
        <v>2095</v>
      </c>
      <c r="K3469" s="11">
        <v>1970</v>
      </c>
      <c r="L3469" s="11">
        <v>1305</v>
      </c>
      <c r="M3469" s="11">
        <v>4322</v>
      </c>
      <c r="N3469" s="7">
        <v>7312</v>
      </c>
      <c r="O3469" s="11">
        <v>750</v>
      </c>
    </row>
    <row r="3470" spans="2:15" x14ac:dyDescent="0.2">
      <c r="B3470" s="42"/>
      <c r="C3470" s="1">
        <v>0.5</v>
      </c>
      <c r="D3470" s="7">
        <v>1157</v>
      </c>
      <c r="E3470" s="14" t="s">
        <v>42</v>
      </c>
      <c r="F3470" s="7">
        <v>0</v>
      </c>
      <c r="G3470" s="10">
        <v>5082</v>
      </c>
      <c r="H3470" s="15" t="s">
        <v>42</v>
      </c>
      <c r="I3470" s="15" t="s">
        <v>42</v>
      </c>
      <c r="J3470" s="11">
        <v>2371</v>
      </c>
      <c r="K3470" s="11">
        <v>1856</v>
      </c>
      <c r="L3470" s="11">
        <v>1400</v>
      </c>
      <c r="M3470" s="11">
        <v>4423</v>
      </c>
      <c r="N3470" s="7">
        <v>7856</v>
      </c>
      <c r="O3470" s="11">
        <v>750</v>
      </c>
    </row>
    <row r="3471" spans="2:15" x14ac:dyDescent="0.2">
      <c r="B3471" s="42"/>
      <c r="C3471" s="1">
        <v>0.54166666666666696</v>
      </c>
      <c r="D3471" s="7">
        <v>1201</v>
      </c>
      <c r="E3471" s="14" t="s">
        <v>42</v>
      </c>
      <c r="F3471" s="7">
        <v>0</v>
      </c>
      <c r="G3471" s="10">
        <v>4990</v>
      </c>
      <c r="H3471" s="15" t="s">
        <v>42</v>
      </c>
      <c r="I3471" s="15" t="s">
        <v>42</v>
      </c>
      <c r="J3471" s="11">
        <v>1706</v>
      </c>
      <c r="K3471" s="11">
        <v>1478</v>
      </c>
      <c r="L3471" s="11">
        <v>1018</v>
      </c>
      <c r="M3471" s="11">
        <v>3545</v>
      </c>
      <c r="N3471" s="7">
        <v>6726</v>
      </c>
      <c r="O3471" s="11">
        <v>610</v>
      </c>
    </row>
    <row r="3472" spans="2:15" x14ac:dyDescent="0.2">
      <c r="B3472" s="42"/>
      <c r="C3472" s="1">
        <v>0.58333333333333404</v>
      </c>
      <c r="D3472" s="7">
        <v>1107</v>
      </c>
      <c r="E3472" s="14" t="s">
        <v>42</v>
      </c>
      <c r="F3472" s="7">
        <v>0</v>
      </c>
      <c r="G3472" s="10">
        <v>4863</v>
      </c>
      <c r="H3472" s="15" t="s">
        <v>42</v>
      </c>
      <c r="I3472" s="15" t="s">
        <v>42</v>
      </c>
      <c r="J3472" s="11">
        <v>1154</v>
      </c>
      <c r="K3472" s="11">
        <v>1197</v>
      </c>
      <c r="L3472" s="11">
        <v>831</v>
      </c>
      <c r="M3472" s="11">
        <v>2910</v>
      </c>
      <c r="N3472" s="7">
        <v>5683</v>
      </c>
      <c r="O3472" s="11">
        <v>530</v>
      </c>
    </row>
    <row r="3473" spans="2:15" x14ac:dyDescent="0.2">
      <c r="B3473" s="42"/>
      <c r="C3473" s="1">
        <v>0.625</v>
      </c>
      <c r="D3473" s="7">
        <v>972</v>
      </c>
      <c r="E3473" s="14" t="s">
        <v>42</v>
      </c>
      <c r="F3473" s="7">
        <v>0</v>
      </c>
      <c r="G3473" s="10">
        <v>4761</v>
      </c>
      <c r="H3473" s="15" t="s">
        <v>42</v>
      </c>
      <c r="I3473" s="15" t="s">
        <v>42</v>
      </c>
      <c r="J3473" s="11">
        <v>1038</v>
      </c>
      <c r="K3473" s="11">
        <v>1084</v>
      </c>
      <c r="L3473" s="11">
        <v>688</v>
      </c>
      <c r="M3473" s="11">
        <v>2747</v>
      </c>
      <c r="N3473" s="7">
        <v>4925</v>
      </c>
      <c r="O3473" s="11">
        <v>410</v>
      </c>
    </row>
    <row r="3474" spans="2:15" x14ac:dyDescent="0.2">
      <c r="B3474" s="42"/>
      <c r="C3474" s="1">
        <v>0.66666666666666696</v>
      </c>
      <c r="D3474" s="7">
        <v>839</v>
      </c>
      <c r="E3474" s="14" t="s">
        <v>42</v>
      </c>
      <c r="F3474" s="7">
        <v>0</v>
      </c>
      <c r="G3474" s="10">
        <v>4741</v>
      </c>
      <c r="H3474" s="15" t="s">
        <v>42</v>
      </c>
      <c r="I3474" s="15" t="s">
        <v>42</v>
      </c>
      <c r="J3474" s="11">
        <v>1068</v>
      </c>
      <c r="K3474" s="11">
        <v>1186</v>
      </c>
      <c r="L3474" s="11">
        <v>586</v>
      </c>
      <c r="M3474" s="11">
        <v>2891</v>
      </c>
      <c r="N3474" s="7">
        <v>5013</v>
      </c>
      <c r="O3474" s="11">
        <v>440</v>
      </c>
    </row>
    <row r="3475" spans="2:15" x14ac:dyDescent="0.2">
      <c r="B3475" s="42"/>
      <c r="C3475" s="1">
        <v>0.70833333333333404</v>
      </c>
      <c r="D3475" s="7">
        <v>873</v>
      </c>
      <c r="E3475" s="14" t="s">
        <v>42</v>
      </c>
      <c r="F3475" s="7">
        <v>0</v>
      </c>
      <c r="G3475" s="10">
        <v>4774</v>
      </c>
      <c r="H3475" s="15" t="s">
        <v>42</v>
      </c>
      <c r="I3475" s="15" t="s">
        <v>42</v>
      </c>
      <c r="J3475" s="11">
        <v>1273</v>
      </c>
      <c r="K3475" s="11">
        <v>1449</v>
      </c>
      <c r="L3475" s="11">
        <v>725</v>
      </c>
      <c r="M3475" s="11">
        <v>3153</v>
      </c>
      <c r="N3475" s="7">
        <v>5448</v>
      </c>
      <c r="O3475" s="11">
        <v>550</v>
      </c>
    </row>
    <row r="3476" spans="2:15" x14ac:dyDescent="0.2">
      <c r="B3476" s="42"/>
      <c r="C3476" s="1">
        <v>0.75</v>
      </c>
      <c r="D3476" s="7">
        <v>1040</v>
      </c>
      <c r="E3476" s="14" t="s">
        <v>42</v>
      </c>
      <c r="F3476" s="7">
        <v>0</v>
      </c>
      <c r="G3476" s="10">
        <v>4816</v>
      </c>
      <c r="H3476" s="15" t="s">
        <v>42</v>
      </c>
      <c r="I3476" s="15" t="s">
        <v>42</v>
      </c>
      <c r="J3476" s="11">
        <v>1724</v>
      </c>
      <c r="K3476" s="11">
        <v>1823</v>
      </c>
      <c r="L3476" s="11">
        <v>967</v>
      </c>
      <c r="M3476" s="11">
        <v>3434</v>
      </c>
      <c r="N3476" s="7">
        <v>6091</v>
      </c>
      <c r="O3476" s="11">
        <v>660</v>
      </c>
    </row>
    <row r="3477" spans="2:15" x14ac:dyDescent="0.2">
      <c r="B3477" s="42"/>
      <c r="C3477" s="1">
        <v>0.79166666666666696</v>
      </c>
      <c r="D3477" s="7">
        <v>1129</v>
      </c>
      <c r="E3477" s="14" t="s">
        <v>42</v>
      </c>
      <c r="F3477" s="7">
        <v>0</v>
      </c>
      <c r="G3477" s="10">
        <v>4852</v>
      </c>
      <c r="H3477" s="15" t="s">
        <v>42</v>
      </c>
      <c r="I3477" s="15" t="s">
        <v>42</v>
      </c>
      <c r="J3477" s="11">
        <v>2018</v>
      </c>
      <c r="K3477" s="11">
        <v>2041</v>
      </c>
      <c r="L3477" s="11">
        <v>1113</v>
      </c>
      <c r="M3477" s="11">
        <v>3919</v>
      </c>
      <c r="N3477" s="7">
        <v>6991</v>
      </c>
      <c r="O3477" s="11">
        <v>780</v>
      </c>
    </row>
    <row r="3478" spans="2:15" x14ac:dyDescent="0.2">
      <c r="B3478" s="42"/>
      <c r="C3478" s="1">
        <v>0.83333333333333404</v>
      </c>
      <c r="D3478" s="7">
        <v>1196</v>
      </c>
      <c r="E3478" s="14" t="s">
        <v>42</v>
      </c>
      <c r="F3478" s="7">
        <v>0</v>
      </c>
      <c r="G3478" s="10">
        <v>4881</v>
      </c>
      <c r="H3478" s="15" t="s">
        <v>42</v>
      </c>
      <c r="I3478" s="15" t="s">
        <v>42</v>
      </c>
      <c r="J3478" s="11">
        <v>1956</v>
      </c>
      <c r="K3478" s="11">
        <v>2112</v>
      </c>
      <c r="L3478" s="11">
        <v>1252</v>
      </c>
      <c r="M3478" s="11">
        <v>4163</v>
      </c>
      <c r="N3478" s="7">
        <v>7648</v>
      </c>
      <c r="O3478" s="11">
        <v>780</v>
      </c>
    </row>
    <row r="3479" spans="2:15" x14ac:dyDescent="0.2">
      <c r="B3479" s="42"/>
      <c r="C3479" s="1">
        <v>0.875</v>
      </c>
      <c r="D3479" s="7">
        <v>1228</v>
      </c>
      <c r="E3479" s="14" t="s">
        <v>42</v>
      </c>
      <c r="F3479" s="7">
        <v>0</v>
      </c>
      <c r="G3479" s="10">
        <v>4912</v>
      </c>
      <c r="H3479" s="15" t="s">
        <v>42</v>
      </c>
      <c r="I3479" s="15" t="s">
        <v>42</v>
      </c>
      <c r="J3479" s="11">
        <v>1562</v>
      </c>
      <c r="K3479" s="11">
        <v>1643</v>
      </c>
      <c r="L3479" s="11">
        <v>912</v>
      </c>
      <c r="M3479" s="11">
        <v>3704</v>
      </c>
      <c r="N3479" s="7">
        <v>6683</v>
      </c>
      <c r="O3479" s="11">
        <v>610</v>
      </c>
    </row>
    <row r="3480" spans="2:15" x14ac:dyDescent="0.2">
      <c r="B3480" s="42"/>
      <c r="C3480" s="1">
        <v>0.91666666666666696</v>
      </c>
      <c r="D3480" s="7">
        <v>1149</v>
      </c>
      <c r="E3480" s="14" t="s">
        <v>42</v>
      </c>
      <c r="F3480" s="7">
        <v>0</v>
      </c>
      <c r="G3480" s="10">
        <v>4746</v>
      </c>
      <c r="H3480" s="15" t="s">
        <v>42</v>
      </c>
      <c r="I3480" s="15" t="s">
        <v>42</v>
      </c>
      <c r="J3480" s="11">
        <v>1207</v>
      </c>
      <c r="K3480" s="11">
        <v>897</v>
      </c>
      <c r="L3480" s="11">
        <v>438</v>
      </c>
      <c r="M3480" s="11">
        <v>2848</v>
      </c>
      <c r="N3480" s="7">
        <v>5249</v>
      </c>
      <c r="O3480" s="11">
        <v>460</v>
      </c>
    </row>
    <row r="3481" spans="2:15" x14ac:dyDescent="0.2">
      <c r="B3481" s="42"/>
      <c r="C3481" s="1">
        <v>0.95833333333333404</v>
      </c>
      <c r="D3481" s="7">
        <v>956</v>
      </c>
      <c r="E3481" s="14" t="s">
        <v>42</v>
      </c>
      <c r="F3481" s="7">
        <v>0</v>
      </c>
      <c r="G3481" s="10">
        <v>4277</v>
      </c>
      <c r="H3481" s="15" t="s">
        <v>42</v>
      </c>
      <c r="I3481" s="15" t="s">
        <v>42</v>
      </c>
      <c r="J3481" s="11">
        <v>972</v>
      </c>
      <c r="K3481" s="11">
        <v>528</v>
      </c>
      <c r="L3481" s="11">
        <v>346</v>
      </c>
      <c r="M3481" s="11">
        <v>2272</v>
      </c>
      <c r="N3481" s="7">
        <v>4401</v>
      </c>
      <c r="O3481" s="11">
        <v>370</v>
      </c>
    </row>
    <row r="3482" spans="2:15" x14ac:dyDescent="0.2">
      <c r="B3482" s="42">
        <v>26</v>
      </c>
      <c r="C3482" s="1">
        <v>1</v>
      </c>
      <c r="D3482" s="7">
        <v>672</v>
      </c>
      <c r="E3482" s="14" t="s">
        <v>42</v>
      </c>
      <c r="F3482" s="7">
        <v>0</v>
      </c>
      <c r="G3482" s="10">
        <v>3950</v>
      </c>
      <c r="H3482" s="15" t="s">
        <v>42</v>
      </c>
      <c r="I3482" s="15" t="s">
        <v>42</v>
      </c>
      <c r="J3482" s="11">
        <v>741</v>
      </c>
      <c r="K3482" s="11">
        <v>263</v>
      </c>
      <c r="L3482" s="11">
        <v>301</v>
      </c>
      <c r="M3482" s="11">
        <v>1817</v>
      </c>
      <c r="N3482" s="7">
        <v>3957</v>
      </c>
      <c r="O3482" s="11">
        <v>300</v>
      </c>
    </row>
    <row r="3483" spans="2:15" x14ac:dyDescent="0.2">
      <c r="B3483" s="42"/>
      <c r="C3483" s="1">
        <v>4.1666666666666664E-2</v>
      </c>
      <c r="D3483" s="7">
        <v>552</v>
      </c>
      <c r="E3483" s="14" t="s">
        <v>42</v>
      </c>
      <c r="F3483" s="7">
        <v>0</v>
      </c>
      <c r="G3483" s="10">
        <v>3845</v>
      </c>
      <c r="H3483" s="15" t="s">
        <v>42</v>
      </c>
      <c r="I3483" s="15" t="s">
        <v>42</v>
      </c>
      <c r="J3483" s="11">
        <v>636</v>
      </c>
      <c r="K3483" s="11">
        <v>210</v>
      </c>
      <c r="L3483" s="11">
        <v>303</v>
      </c>
      <c r="M3483" s="11">
        <v>1588</v>
      </c>
      <c r="N3483" s="7">
        <v>3761</v>
      </c>
      <c r="O3483" s="11">
        <v>280</v>
      </c>
    </row>
    <row r="3484" spans="2:15" x14ac:dyDescent="0.2">
      <c r="B3484" s="42"/>
      <c r="C3484" s="1">
        <v>8.3333333333333329E-2</v>
      </c>
      <c r="D3484" s="7">
        <v>466</v>
      </c>
      <c r="E3484" s="14" t="s">
        <v>42</v>
      </c>
      <c r="F3484" s="7">
        <v>0</v>
      </c>
      <c r="G3484" s="10">
        <v>3023</v>
      </c>
      <c r="H3484" s="15" t="s">
        <v>42</v>
      </c>
      <c r="I3484" s="15" t="s">
        <v>42</v>
      </c>
      <c r="J3484" s="11">
        <v>597</v>
      </c>
      <c r="K3484" s="11">
        <v>158</v>
      </c>
      <c r="L3484" s="11">
        <v>304</v>
      </c>
      <c r="M3484" s="11">
        <v>1526</v>
      </c>
      <c r="N3484" s="7">
        <v>3713</v>
      </c>
      <c r="O3484" s="11">
        <v>270</v>
      </c>
    </row>
    <row r="3485" spans="2:15" x14ac:dyDescent="0.2">
      <c r="B3485" s="42"/>
      <c r="C3485" s="1">
        <v>0.125</v>
      </c>
      <c r="D3485" s="7">
        <v>415</v>
      </c>
      <c r="E3485" s="14" t="s">
        <v>42</v>
      </c>
      <c r="F3485" s="7">
        <v>0</v>
      </c>
      <c r="G3485" s="10">
        <v>3010</v>
      </c>
      <c r="H3485" s="15" t="s">
        <v>42</v>
      </c>
      <c r="I3485" s="15" t="s">
        <v>42</v>
      </c>
      <c r="J3485" s="11">
        <v>597</v>
      </c>
      <c r="K3485" s="11">
        <v>210</v>
      </c>
      <c r="L3485" s="11">
        <v>304</v>
      </c>
      <c r="M3485" s="11">
        <v>1516</v>
      </c>
      <c r="N3485" s="7">
        <v>3712</v>
      </c>
      <c r="O3485" s="11">
        <v>270</v>
      </c>
    </row>
    <row r="3486" spans="2:15" x14ac:dyDescent="0.2">
      <c r="B3486" s="42"/>
      <c r="C3486" s="1">
        <v>0.16666666666666699</v>
      </c>
      <c r="D3486" s="7">
        <v>414</v>
      </c>
      <c r="E3486" s="14" t="s">
        <v>42</v>
      </c>
      <c r="F3486" s="7">
        <v>0</v>
      </c>
      <c r="G3486" s="10">
        <v>3092</v>
      </c>
      <c r="H3486" s="15" t="s">
        <v>42</v>
      </c>
      <c r="I3486" s="15" t="s">
        <v>42</v>
      </c>
      <c r="J3486" s="11">
        <v>625</v>
      </c>
      <c r="K3486" s="11">
        <v>262</v>
      </c>
      <c r="L3486" s="11">
        <v>303</v>
      </c>
      <c r="M3486" s="11">
        <v>1601</v>
      </c>
      <c r="N3486" s="7">
        <v>3706</v>
      </c>
      <c r="O3486" s="11">
        <v>330</v>
      </c>
    </row>
    <row r="3487" spans="2:15" x14ac:dyDescent="0.2">
      <c r="B3487" s="42"/>
      <c r="C3487" s="1">
        <v>0.20833333333333401</v>
      </c>
      <c r="D3487" s="7">
        <v>439</v>
      </c>
      <c r="E3487" s="14" t="s">
        <v>42</v>
      </c>
      <c r="F3487" s="7">
        <v>0</v>
      </c>
      <c r="G3487" s="10">
        <v>3150</v>
      </c>
      <c r="H3487" s="15" t="s">
        <v>42</v>
      </c>
      <c r="I3487" s="15" t="s">
        <v>42</v>
      </c>
      <c r="J3487" s="11">
        <v>619</v>
      </c>
      <c r="K3487" s="11">
        <v>317</v>
      </c>
      <c r="L3487" s="11">
        <v>353</v>
      </c>
      <c r="M3487" s="11">
        <v>1666</v>
      </c>
      <c r="N3487" s="7">
        <v>3797</v>
      </c>
      <c r="O3487" s="11">
        <v>330</v>
      </c>
    </row>
    <row r="3488" spans="2:15" x14ac:dyDescent="0.2">
      <c r="B3488" s="42"/>
      <c r="C3488" s="1">
        <v>0.25</v>
      </c>
      <c r="D3488" s="7">
        <v>459</v>
      </c>
      <c r="E3488" s="14" t="s">
        <v>42</v>
      </c>
      <c r="F3488" s="7">
        <v>0</v>
      </c>
      <c r="G3488" s="10">
        <v>3138</v>
      </c>
      <c r="H3488" s="15" t="s">
        <v>42</v>
      </c>
      <c r="I3488" s="15" t="s">
        <v>42</v>
      </c>
      <c r="J3488" s="11">
        <v>707</v>
      </c>
      <c r="K3488" s="11">
        <v>581</v>
      </c>
      <c r="L3488" s="11">
        <v>351</v>
      </c>
      <c r="M3488" s="11">
        <v>1866</v>
      </c>
      <c r="N3488" s="7">
        <v>3888</v>
      </c>
      <c r="O3488" s="11">
        <v>380</v>
      </c>
    </row>
    <row r="3489" spans="2:15" x14ac:dyDescent="0.2">
      <c r="B3489" s="42"/>
      <c r="C3489" s="1">
        <v>0.29166666666666702</v>
      </c>
      <c r="D3489" s="7">
        <v>530</v>
      </c>
      <c r="E3489" s="14" t="s">
        <v>42</v>
      </c>
      <c r="F3489" s="7">
        <v>0</v>
      </c>
      <c r="G3489" s="10">
        <v>3321</v>
      </c>
      <c r="H3489" s="15" t="s">
        <v>42</v>
      </c>
      <c r="I3489" s="15" t="s">
        <v>42</v>
      </c>
      <c r="J3489" s="11">
        <v>833</v>
      </c>
      <c r="K3489" s="11">
        <v>1333</v>
      </c>
      <c r="L3489" s="11">
        <v>493</v>
      </c>
      <c r="M3489" s="11">
        <v>2702</v>
      </c>
      <c r="N3489" s="7">
        <v>4376</v>
      </c>
      <c r="O3489" s="11">
        <v>460</v>
      </c>
    </row>
    <row r="3490" spans="2:15" x14ac:dyDescent="0.2">
      <c r="B3490" s="42"/>
      <c r="C3490" s="1">
        <v>0.33333333333333398</v>
      </c>
      <c r="D3490" s="7">
        <v>706</v>
      </c>
      <c r="E3490" s="14" t="s">
        <v>42</v>
      </c>
      <c r="F3490" s="7">
        <v>0</v>
      </c>
      <c r="G3490" s="10">
        <v>3627</v>
      </c>
      <c r="H3490" s="15" t="s">
        <v>42</v>
      </c>
      <c r="I3490" s="15" t="s">
        <v>42</v>
      </c>
      <c r="J3490" s="11">
        <v>1095</v>
      </c>
      <c r="K3490" s="11">
        <v>1660</v>
      </c>
      <c r="L3490" s="11">
        <v>779</v>
      </c>
      <c r="M3490" s="11">
        <v>3272</v>
      </c>
      <c r="N3490" s="7">
        <v>5115</v>
      </c>
      <c r="O3490" s="11">
        <v>530</v>
      </c>
    </row>
    <row r="3491" spans="2:15" x14ac:dyDescent="0.2">
      <c r="B3491" s="42"/>
      <c r="C3491" s="1">
        <v>0.375</v>
      </c>
      <c r="D3491" s="7">
        <v>965</v>
      </c>
      <c r="E3491" s="14" t="s">
        <v>42</v>
      </c>
      <c r="F3491" s="7">
        <v>0</v>
      </c>
      <c r="G3491" s="10">
        <v>3875</v>
      </c>
      <c r="H3491" s="15" t="s">
        <v>42</v>
      </c>
      <c r="I3491" s="15" t="s">
        <v>42</v>
      </c>
      <c r="J3491" s="11">
        <v>1207</v>
      </c>
      <c r="K3491" s="11">
        <v>1815</v>
      </c>
      <c r="L3491" s="11">
        <v>921</v>
      </c>
      <c r="M3491" s="11">
        <v>3485</v>
      </c>
      <c r="N3491" s="7">
        <v>5450</v>
      </c>
      <c r="O3491" s="11">
        <v>540</v>
      </c>
    </row>
    <row r="3492" spans="2:15" x14ac:dyDescent="0.2">
      <c r="B3492" s="42"/>
      <c r="C3492" s="1">
        <v>0.41666666666666702</v>
      </c>
      <c r="D3492" s="7">
        <v>1036</v>
      </c>
      <c r="E3492" s="14" t="s">
        <v>42</v>
      </c>
      <c r="F3492" s="7">
        <v>0</v>
      </c>
      <c r="G3492" s="10">
        <v>4504</v>
      </c>
      <c r="H3492" s="15" t="s">
        <v>42</v>
      </c>
      <c r="I3492" s="15" t="s">
        <v>42</v>
      </c>
      <c r="J3492" s="11">
        <v>1491</v>
      </c>
      <c r="K3492" s="11">
        <v>1859</v>
      </c>
      <c r="L3492" s="11">
        <v>1008</v>
      </c>
      <c r="M3492" s="11">
        <v>3621</v>
      </c>
      <c r="N3492" s="7">
        <v>5875</v>
      </c>
      <c r="O3492" s="11">
        <v>640</v>
      </c>
    </row>
    <row r="3493" spans="2:15" x14ac:dyDescent="0.2">
      <c r="B3493" s="42"/>
      <c r="C3493" s="1">
        <v>0.45833333333333398</v>
      </c>
      <c r="D3493" s="7">
        <v>1023</v>
      </c>
      <c r="E3493" s="14" t="s">
        <v>42</v>
      </c>
      <c r="F3493" s="7">
        <v>0</v>
      </c>
      <c r="G3493" s="10">
        <v>4854</v>
      </c>
      <c r="H3493" s="15" t="s">
        <v>42</v>
      </c>
      <c r="I3493" s="15" t="s">
        <v>42</v>
      </c>
      <c r="J3493" s="11">
        <v>1798</v>
      </c>
      <c r="K3493" s="11">
        <v>1992</v>
      </c>
      <c r="L3493" s="11">
        <v>1090</v>
      </c>
      <c r="M3493" s="11">
        <v>3835</v>
      </c>
      <c r="N3493" s="7">
        <v>6508</v>
      </c>
      <c r="O3493" s="11">
        <v>690</v>
      </c>
    </row>
    <row r="3494" spans="2:15" x14ac:dyDescent="0.2">
      <c r="B3494" s="42"/>
      <c r="C3494" s="1">
        <v>0.5</v>
      </c>
      <c r="D3494" s="7">
        <v>1068</v>
      </c>
      <c r="E3494" s="14" t="s">
        <v>42</v>
      </c>
      <c r="F3494" s="7">
        <v>0</v>
      </c>
      <c r="G3494" s="10">
        <v>5018</v>
      </c>
      <c r="H3494" s="15" t="s">
        <v>42</v>
      </c>
      <c r="I3494" s="15" t="s">
        <v>42</v>
      </c>
      <c r="J3494" s="11">
        <v>1834</v>
      </c>
      <c r="K3494" s="11">
        <v>1943</v>
      </c>
      <c r="L3494" s="11">
        <v>1285</v>
      </c>
      <c r="M3494" s="11">
        <v>3982</v>
      </c>
      <c r="N3494" s="7">
        <v>7057</v>
      </c>
      <c r="O3494" s="11">
        <v>760</v>
      </c>
    </row>
    <row r="3495" spans="2:15" x14ac:dyDescent="0.2">
      <c r="B3495" s="42"/>
      <c r="C3495" s="1">
        <v>0.54166666666666696</v>
      </c>
      <c r="D3495" s="7">
        <v>1104</v>
      </c>
      <c r="E3495" s="14" t="s">
        <v>42</v>
      </c>
      <c r="F3495" s="7">
        <v>0</v>
      </c>
      <c r="G3495" s="10">
        <v>4910</v>
      </c>
      <c r="H3495" s="15" t="s">
        <v>42</v>
      </c>
      <c r="I3495" s="15" t="s">
        <v>42</v>
      </c>
      <c r="J3495" s="11">
        <v>1768</v>
      </c>
      <c r="K3495" s="11">
        <v>1087</v>
      </c>
      <c r="L3495" s="11">
        <v>1009</v>
      </c>
      <c r="M3495" s="11">
        <v>3416</v>
      </c>
      <c r="N3495" s="7">
        <v>6179</v>
      </c>
      <c r="O3495" s="11">
        <v>620</v>
      </c>
    </row>
    <row r="3496" spans="2:15" x14ac:dyDescent="0.2">
      <c r="B3496" s="42"/>
      <c r="C3496" s="1">
        <v>0.58333333333333404</v>
      </c>
      <c r="D3496" s="7">
        <v>1020</v>
      </c>
      <c r="E3496" s="14" t="s">
        <v>42</v>
      </c>
      <c r="F3496" s="7">
        <v>0</v>
      </c>
      <c r="G3496" s="10">
        <v>4764</v>
      </c>
      <c r="H3496" s="15" t="s">
        <v>42</v>
      </c>
      <c r="I3496" s="15" t="s">
        <v>42</v>
      </c>
      <c r="J3496" s="11">
        <v>1574</v>
      </c>
      <c r="K3496" s="11">
        <v>506</v>
      </c>
      <c r="L3496" s="11">
        <v>625</v>
      </c>
      <c r="M3496" s="11">
        <v>3075</v>
      </c>
      <c r="N3496" s="7">
        <v>5144</v>
      </c>
      <c r="O3496" s="11">
        <v>510</v>
      </c>
    </row>
    <row r="3497" spans="2:15" x14ac:dyDescent="0.2">
      <c r="B3497" s="42"/>
      <c r="C3497" s="1">
        <v>0.625</v>
      </c>
      <c r="D3497" s="7">
        <v>856</v>
      </c>
      <c r="E3497" s="14" t="s">
        <v>42</v>
      </c>
      <c r="F3497" s="7">
        <v>0</v>
      </c>
      <c r="G3497" s="10">
        <v>5820</v>
      </c>
      <c r="H3497" s="15" t="s">
        <v>42</v>
      </c>
      <c r="I3497" s="15" t="s">
        <v>42</v>
      </c>
      <c r="J3497" s="11">
        <v>1527</v>
      </c>
      <c r="K3497" s="11">
        <v>345</v>
      </c>
      <c r="L3497" s="11">
        <v>527</v>
      </c>
      <c r="M3497" s="11">
        <v>2968</v>
      </c>
      <c r="N3497" s="7">
        <v>4598</v>
      </c>
      <c r="O3497" s="11">
        <v>480</v>
      </c>
    </row>
    <row r="3498" spans="2:15" x14ac:dyDescent="0.2">
      <c r="B3498" s="42"/>
      <c r="C3498" s="1">
        <v>0.66666666666666696</v>
      </c>
      <c r="D3498" s="7">
        <v>712</v>
      </c>
      <c r="E3498" s="14" t="s">
        <v>42</v>
      </c>
      <c r="F3498" s="7">
        <v>0</v>
      </c>
      <c r="G3498" s="10">
        <v>4727</v>
      </c>
      <c r="H3498" s="15" t="s">
        <v>42</v>
      </c>
      <c r="I3498" s="15" t="s">
        <v>42</v>
      </c>
      <c r="J3498" s="11">
        <v>1486</v>
      </c>
      <c r="K3498" s="11">
        <v>494</v>
      </c>
      <c r="L3498" s="11">
        <v>478</v>
      </c>
      <c r="M3498" s="11">
        <v>2908</v>
      </c>
      <c r="N3498" s="7">
        <v>4591</v>
      </c>
      <c r="O3498" s="11">
        <v>490</v>
      </c>
    </row>
    <row r="3499" spans="2:15" x14ac:dyDescent="0.2">
      <c r="B3499" s="42"/>
      <c r="C3499" s="1">
        <v>0.70833333333333404</v>
      </c>
      <c r="D3499" s="7">
        <v>771</v>
      </c>
      <c r="E3499" s="14" t="s">
        <v>42</v>
      </c>
      <c r="F3499" s="7">
        <v>0</v>
      </c>
      <c r="G3499" s="10">
        <v>4810</v>
      </c>
      <c r="H3499" s="15" t="s">
        <v>42</v>
      </c>
      <c r="I3499" s="15" t="s">
        <v>42</v>
      </c>
      <c r="J3499" s="11">
        <v>1606</v>
      </c>
      <c r="K3499" s="11">
        <v>595</v>
      </c>
      <c r="L3499" s="11">
        <v>617</v>
      </c>
      <c r="M3499" s="11">
        <v>3050</v>
      </c>
      <c r="N3499" s="7">
        <v>4937</v>
      </c>
      <c r="O3499" s="11">
        <v>570</v>
      </c>
    </row>
    <row r="3500" spans="2:15" x14ac:dyDescent="0.2">
      <c r="B3500" s="42"/>
      <c r="C3500" s="1">
        <v>0.75</v>
      </c>
      <c r="D3500" s="7">
        <v>884</v>
      </c>
      <c r="E3500" s="14" t="s">
        <v>42</v>
      </c>
      <c r="F3500" s="7">
        <v>0</v>
      </c>
      <c r="G3500" s="10">
        <v>4656</v>
      </c>
      <c r="H3500" s="15" t="s">
        <v>42</v>
      </c>
      <c r="I3500" s="15" t="s">
        <v>42</v>
      </c>
      <c r="J3500" s="11">
        <v>1803</v>
      </c>
      <c r="K3500" s="11">
        <v>910</v>
      </c>
      <c r="L3500" s="11">
        <v>718</v>
      </c>
      <c r="M3500" s="11">
        <v>3113</v>
      </c>
      <c r="N3500" s="7">
        <v>5485</v>
      </c>
      <c r="O3500" s="11">
        <v>630</v>
      </c>
    </row>
    <row r="3501" spans="2:15" x14ac:dyDescent="0.2">
      <c r="B3501" s="42"/>
      <c r="C3501" s="1">
        <v>0.79166666666666696</v>
      </c>
      <c r="D3501" s="7">
        <v>1055</v>
      </c>
      <c r="E3501" s="14" t="s">
        <v>42</v>
      </c>
      <c r="F3501" s="7">
        <v>0</v>
      </c>
      <c r="G3501" s="10">
        <v>4702</v>
      </c>
      <c r="H3501" s="15" t="s">
        <v>42</v>
      </c>
      <c r="I3501" s="15" t="s">
        <v>42</v>
      </c>
      <c r="J3501" s="11">
        <v>2218</v>
      </c>
      <c r="K3501" s="11">
        <v>1176</v>
      </c>
      <c r="L3501" s="11">
        <v>918</v>
      </c>
      <c r="M3501" s="11">
        <v>3375</v>
      </c>
      <c r="N3501" s="7">
        <v>6282</v>
      </c>
      <c r="O3501" s="11">
        <v>740</v>
      </c>
    </row>
    <row r="3502" spans="2:15" x14ac:dyDescent="0.2">
      <c r="B3502" s="42"/>
      <c r="C3502" s="1">
        <v>0.83333333333333404</v>
      </c>
      <c r="D3502" s="7">
        <v>1161</v>
      </c>
      <c r="E3502" s="14" t="s">
        <v>42</v>
      </c>
      <c r="F3502" s="7">
        <v>0</v>
      </c>
      <c r="G3502" s="10">
        <v>4772</v>
      </c>
      <c r="H3502" s="15" t="s">
        <v>42</v>
      </c>
      <c r="I3502" s="15" t="s">
        <v>42</v>
      </c>
      <c r="J3502" s="11">
        <v>2327</v>
      </c>
      <c r="K3502" s="11">
        <v>1245</v>
      </c>
      <c r="L3502" s="11">
        <v>1014</v>
      </c>
      <c r="M3502" s="11">
        <v>3868</v>
      </c>
      <c r="N3502" s="7">
        <v>7092</v>
      </c>
      <c r="O3502" s="11">
        <v>760</v>
      </c>
    </row>
    <row r="3503" spans="2:15" x14ac:dyDescent="0.2">
      <c r="B3503" s="42"/>
      <c r="C3503" s="1">
        <v>0.875</v>
      </c>
      <c r="D3503" s="7">
        <v>1193</v>
      </c>
      <c r="E3503" s="14" t="s">
        <v>42</v>
      </c>
      <c r="F3503" s="7">
        <v>0</v>
      </c>
      <c r="G3503" s="10">
        <v>4691</v>
      </c>
      <c r="H3503" s="15" t="s">
        <v>42</v>
      </c>
      <c r="I3503" s="15" t="s">
        <v>42</v>
      </c>
      <c r="J3503" s="11">
        <v>2173</v>
      </c>
      <c r="K3503" s="11">
        <v>784</v>
      </c>
      <c r="L3503" s="11">
        <v>915</v>
      </c>
      <c r="M3503" s="11">
        <v>3762</v>
      </c>
      <c r="N3503" s="7">
        <v>6920</v>
      </c>
      <c r="O3503" s="11">
        <v>630</v>
      </c>
    </row>
    <row r="3504" spans="2:15" x14ac:dyDescent="0.2">
      <c r="B3504" s="42"/>
      <c r="C3504" s="1">
        <v>0.91666666666666696</v>
      </c>
      <c r="D3504" s="7">
        <v>1166</v>
      </c>
      <c r="E3504" s="14" t="s">
        <v>42</v>
      </c>
      <c r="F3504" s="7">
        <v>0</v>
      </c>
      <c r="G3504" s="10">
        <v>4481</v>
      </c>
      <c r="H3504" s="15" t="s">
        <v>42</v>
      </c>
      <c r="I3504" s="15" t="s">
        <v>42</v>
      </c>
      <c r="J3504" s="11">
        <v>1519</v>
      </c>
      <c r="K3504" s="11">
        <v>209</v>
      </c>
      <c r="L3504" s="11">
        <v>441</v>
      </c>
      <c r="M3504" s="11">
        <v>2762</v>
      </c>
      <c r="N3504" s="7">
        <v>5295</v>
      </c>
      <c r="O3504" s="11">
        <v>470</v>
      </c>
    </row>
    <row r="3505" spans="2:15" x14ac:dyDescent="0.2">
      <c r="B3505" s="42"/>
      <c r="C3505" s="1">
        <v>0.95833333333333404</v>
      </c>
      <c r="D3505" s="7">
        <v>924</v>
      </c>
      <c r="E3505" s="14" t="s">
        <v>42</v>
      </c>
      <c r="F3505" s="7">
        <v>0</v>
      </c>
      <c r="G3505" s="10">
        <v>4002</v>
      </c>
      <c r="H3505" s="15" t="s">
        <v>42</v>
      </c>
      <c r="I3505" s="15" t="s">
        <v>42</v>
      </c>
      <c r="J3505" s="11">
        <v>1017</v>
      </c>
      <c r="K3505" s="11">
        <v>52</v>
      </c>
      <c r="L3505" s="11">
        <v>351</v>
      </c>
      <c r="M3505" s="11">
        <v>1982</v>
      </c>
      <c r="N3505" s="7">
        <v>4302</v>
      </c>
      <c r="O3505" s="11">
        <v>360</v>
      </c>
    </row>
    <row r="3506" spans="2:15" x14ac:dyDescent="0.2">
      <c r="B3506" s="42">
        <v>27</v>
      </c>
      <c r="C3506" s="1">
        <v>1</v>
      </c>
      <c r="D3506" s="7">
        <v>0</v>
      </c>
      <c r="E3506" s="14" t="s">
        <v>42</v>
      </c>
      <c r="F3506" s="7">
        <v>0</v>
      </c>
      <c r="G3506" s="10">
        <v>3572</v>
      </c>
      <c r="H3506" s="15" t="s">
        <v>42</v>
      </c>
      <c r="I3506" s="15" t="s">
        <v>42</v>
      </c>
      <c r="J3506" s="11">
        <v>684</v>
      </c>
      <c r="K3506" s="11">
        <v>105</v>
      </c>
      <c r="L3506" s="11">
        <v>303</v>
      </c>
      <c r="M3506" s="11">
        <v>1726</v>
      </c>
      <c r="N3506" s="7">
        <v>3808</v>
      </c>
      <c r="O3506" s="11">
        <v>320</v>
      </c>
    </row>
    <row r="3507" spans="2:15" x14ac:dyDescent="0.2">
      <c r="B3507" s="42"/>
      <c r="C3507" s="1">
        <v>4.1666666666666664E-2</v>
      </c>
      <c r="D3507" s="7">
        <v>496</v>
      </c>
      <c r="E3507" s="14" t="s">
        <v>42</v>
      </c>
      <c r="F3507" s="7">
        <v>0</v>
      </c>
      <c r="G3507" s="10">
        <v>3025</v>
      </c>
      <c r="H3507" s="15" t="s">
        <v>42</v>
      </c>
      <c r="I3507" s="15" t="s">
        <v>42</v>
      </c>
      <c r="J3507" s="11">
        <v>470</v>
      </c>
      <c r="K3507" s="11">
        <v>53</v>
      </c>
      <c r="L3507" s="11">
        <v>306</v>
      </c>
      <c r="M3507" s="11">
        <v>1188</v>
      </c>
      <c r="N3507" s="7">
        <v>3725</v>
      </c>
      <c r="O3507" s="11">
        <v>240</v>
      </c>
    </row>
    <row r="3508" spans="2:15" x14ac:dyDescent="0.2">
      <c r="B3508" s="42"/>
      <c r="C3508" s="1">
        <v>8.3333333333333329E-2</v>
      </c>
      <c r="D3508" s="7">
        <v>379</v>
      </c>
      <c r="E3508" s="14" t="s">
        <v>42</v>
      </c>
      <c r="F3508" s="7">
        <v>0</v>
      </c>
      <c r="G3508" s="10">
        <v>2949</v>
      </c>
      <c r="H3508" s="15" t="s">
        <v>42</v>
      </c>
      <c r="I3508" s="15" t="s">
        <v>42</v>
      </c>
      <c r="J3508" s="11">
        <v>454</v>
      </c>
      <c r="K3508" s="11">
        <v>106</v>
      </c>
      <c r="L3508" s="11">
        <v>306</v>
      </c>
      <c r="M3508" s="11">
        <v>1068</v>
      </c>
      <c r="N3508" s="7">
        <v>3741</v>
      </c>
      <c r="O3508" s="11">
        <v>180</v>
      </c>
    </row>
    <row r="3509" spans="2:15" x14ac:dyDescent="0.2">
      <c r="B3509" s="42"/>
      <c r="C3509" s="1">
        <v>0.125</v>
      </c>
      <c r="D3509" s="7">
        <v>340</v>
      </c>
      <c r="E3509" s="14" t="s">
        <v>42</v>
      </c>
      <c r="F3509" s="7">
        <v>0</v>
      </c>
      <c r="G3509" s="10">
        <v>2904</v>
      </c>
      <c r="H3509" s="15" t="s">
        <v>42</v>
      </c>
      <c r="I3509" s="15" t="s">
        <v>42</v>
      </c>
      <c r="J3509" s="11">
        <v>426</v>
      </c>
      <c r="K3509" s="11">
        <v>53</v>
      </c>
      <c r="L3509" s="11">
        <v>306</v>
      </c>
      <c r="M3509" s="11">
        <v>964</v>
      </c>
      <c r="N3509" s="7">
        <v>3755</v>
      </c>
      <c r="O3509" s="11">
        <v>260</v>
      </c>
    </row>
    <row r="3510" spans="2:15" x14ac:dyDescent="0.2">
      <c r="B3510" s="42"/>
      <c r="C3510" s="1">
        <v>0.16666666666666699</v>
      </c>
      <c r="D3510" s="7">
        <v>335</v>
      </c>
      <c r="E3510" s="14" t="s">
        <v>42</v>
      </c>
      <c r="F3510" s="7">
        <v>0</v>
      </c>
      <c r="G3510" s="10">
        <v>2940</v>
      </c>
      <c r="H3510" s="15" t="s">
        <v>42</v>
      </c>
      <c r="I3510" s="15" t="s">
        <v>42</v>
      </c>
      <c r="J3510" s="11">
        <v>459</v>
      </c>
      <c r="K3510" s="11">
        <v>106</v>
      </c>
      <c r="L3510" s="11">
        <v>357</v>
      </c>
      <c r="M3510" s="11">
        <v>957</v>
      </c>
      <c r="N3510" s="7">
        <v>3736</v>
      </c>
      <c r="O3510" s="11">
        <v>230</v>
      </c>
    </row>
    <row r="3511" spans="2:15" x14ac:dyDescent="0.2">
      <c r="B3511" s="42"/>
      <c r="C3511" s="1">
        <v>0.20833333333333401</v>
      </c>
      <c r="D3511" s="7">
        <v>391</v>
      </c>
      <c r="E3511" s="14" t="s">
        <v>42</v>
      </c>
      <c r="F3511" s="7">
        <v>0</v>
      </c>
      <c r="G3511" s="10">
        <v>2992</v>
      </c>
      <c r="H3511" s="15" t="s">
        <v>42</v>
      </c>
      <c r="I3511" s="15" t="s">
        <v>42</v>
      </c>
      <c r="J3511" s="11">
        <v>519</v>
      </c>
      <c r="K3511" s="11">
        <v>105</v>
      </c>
      <c r="L3511" s="11">
        <v>356</v>
      </c>
      <c r="M3511" s="11">
        <v>1091</v>
      </c>
      <c r="N3511" s="7">
        <v>3763</v>
      </c>
      <c r="O3511" s="11">
        <v>310</v>
      </c>
    </row>
    <row r="3512" spans="2:15" x14ac:dyDescent="0.2">
      <c r="B3512" s="42"/>
      <c r="C3512" s="1">
        <v>0.25</v>
      </c>
      <c r="D3512" s="7">
        <v>391</v>
      </c>
      <c r="E3512" s="14" t="s">
        <v>42</v>
      </c>
      <c r="F3512" s="7">
        <v>0</v>
      </c>
      <c r="G3512" s="10">
        <v>3025</v>
      </c>
      <c r="H3512" s="15" t="s">
        <v>42</v>
      </c>
      <c r="I3512" s="15" t="s">
        <v>42</v>
      </c>
      <c r="J3512" s="11">
        <v>807</v>
      </c>
      <c r="K3512" s="11">
        <v>210</v>
      </c>
      <c r="L3512" s="11">
        <v>405</v>
      </c>
      <c r="M3512" s="11">
        <v>1500</v>
      </c>
      <c r="N3512" s="7">
        <v>3900</v>
      </c>
      <c r="O3512" s="11">
        <v>350</v>
      </c>
    </row>
    <row r="3513" spans="2:15" x14ac:dyDescent="0.2">
      <c r="B3513" s="42"/>
      <c r="C3513" s="1">
        <v>0.29166666666666702</v>
      </c>
      <c r="D3513" s="7">
        <v>458</v>
      </c>
      <c r="E3513" s="14" t="s">
        <v>42</v>
      </c>
      <c r="F3513" s="7">
        <v>0</v>
      </c>
      <c r="G3513" s="10">
        <v>3316</v>
      </c>
      <c r="H3513" s="15" t="s">
        <v>42</v>
      </c>
      <c r="I3513" s="15" t="s">
        <v>42</v>
      </c>
      <c r="J3513" s="11">
        <v>1090</v>
      </c>
      <c r="K3513" s="11">
        <v>742</v>
      </c>
      <c r="L3513" s="11">
        <v>498</v>
      </c>
      <c r="M3513" s="11">
        <v>2324</v>
      </c>
      <c r="N3513" s="7">
        <v>4330</v>
      </c>
      <c r="O3513" s="11">
        <v>420</v>
      </c>
    </row>
    <row r="3514" spans="2:15" x14ac:dyDescent="0.2">
      <c r="B3514" s="42"/>
      <c r="C3514" s="1">
        <v>0.33333333333333398</v>
      </c>
      <c r="D3514" s="7">
        <v>663</v>
      </c>
      <c r="E3514" s="14" t="s">
        <v>42</v>
      </c>
      <c r="F3514" s="7">
        <v>0</v>
      </c>
      <c r="G3514" s="10">
        <v>3726</v>
      </c>
      <c r="H3514" s="15" t="s">
        <v>42</v>
      </c>
      <c r="I3514" s="15" t="s">
        <v>42</v>
      </c>
      <c r="J3514" s="11">
        <v>1435</v>
      </c>
      <c r="K3514" s="11">
        <v>1009</v>
      </c>
      <c r="L3514" s="11">
        <v>831</v>
      </c>
      <c r="M3514" s="11">
        <v>3032</v>
      </c>
      <c r="N3514" s="7">
        <v>4754</v>
      </c>
      <c r="O3514" s="11">
        <v>430</v>
      </c>
    </row>
    <row r="3515" spans="2:15" x14ac:dyDescent="0.2">
      <c r="B3515" s="42"/>
      <c r="C3515" s="1">
        <v>0.375</v>
      </c>
      <c r="D3515" s="7">
        <v>894</v>
      </c>
      <c r="E3515" s="14" t="s">
        <v>42</v>
      </c>
      <c r="F3515" s="7">
        <v>0</v>
      </c>
      <c r="G3515" s="10">
        <v>3963</v>
      </c>
      <c r="H3515" s="15" t="s">
        <v>42</v>
      </c>
      <c r="I3515" s="15" t="s">
        <v>42</v>
      </c>
      <c r="J3515" s="11">
        <v>1598</v>
      </c>
      <c r="K3515" s="11">
        <v>939</v>
      </c>
      <c r="L3515" s="11">
        <v>971</v>
      </c>
      <c r="M3515" s="11">
        <v>3208</v>
      </c>
      <c r="N3515" s="7">
        <v>4887</v>
      </c>
      <c r="O3515" s="11">
        <v>480</v>
      </c>
    </row>
    <row r="3516" spans="2:15" x14ac:dyDescent="0.2">
      <c r="B3516" s="42"/>
      <c r="C3516" s="1">
        <v>0.41666666666666702</v>
      </c>
      <c r="D3516" s="7">
        <v>978</v>
      </c>
      <c r="E3516" s="14" t="s">
        <v>42</v>
      </c>
      <c r="F3516" s="7">
        <v>0</v>
      </c>
      <c r="G3516" s="10">
        <v>4748</v>
      </c>
      <c r="H3516" s="15" t="s">
        <v>42</v>
      </c>
      <c r="I3516" s="15" t="s">
        <v>42</v>
      </c>
      <c r="J3516" s="11">
        <v>1943</v>
      </c>
      <c r="K3516" s="11">
        <v>1137</v>
      </c>
      <c r="L3516" s="11">
        <v>1056</v>
      </c>
      <c r="M3516" s="11">
        <v>3425</v>
      </c>
      <c r="N3516" s="7">
        <v>5321</v>
      </c>
      <c r="O3516" s="11">
        <v>580</v>
      </c>
    </row>
    <row r="3517" spans="2:15" x14ac:dyDescent="0.2">
      <c r="B3517" s="42"/>
      <c r="C3517" s="1">
        <v>0.45833333333333398</v>
      </c>
      <c r="D3517" s="7">
        <v>1044</v>
      </c>
      <c r="E3517" s="14" t="s">
        <v>42</v>
      </c>
      <c r="F3517" s="7">
        <v>0</v>
      </c>
      <c r="G3517" s="10">
        <v>4865</v>
      </c>
      <c r="H3517" s="15" t="s">
        <v>42</v>
      </c>
      <c r="I3517" s="15" t="s">
        <v>42</v>
      </c>
      <c r="J3517" s="11">
        <v>2162</v>
      </c>
      <c r="K3517" s="11">
        <v>1391</v>
      </c>
      <c r="L3517" s="11">
        <v>1041</v>
      </c>
      <c r="M3517" s="11">
        <v>3738</v>
      </c>
      <c r="N3517" s="7">
        <v>5958</v>
      </c>
      <c r="O3517" s="11">
        <v>670</v>
      </c>
    </row>
    <row r="3518" spans="2:15" x14ac:dyDescent="0.2">
      <c r="B3518" s="42"/>
      <c r="C3518" s="1">
        <v>0.5</v>
      </c>
      <c r="D3518" s="7">
        <v>1084</v>
      </c>
      <c r="E3518" s="14" t="s">
        <v>42</v>
      </c>
      <c r="F3518" s="7">
        <v>0</v>
      </c>
      <c r="G3518" s="10">
        <v>5025</v>
      </c>
      <c r="H3518" s="15" t="s">
        <v>42</v>
      </c>
      <c r="I3518" s="15" t="s">
        <v>42</v>
      </c>
      <c r="J3518" s="11">
        <v>2271</v>
      </c>
      <c r="K3518" s="11">
        <v>1389</v>
      </c>
      <c r="L3518" s="11">
        <v>1129</v>
      </c>
      <c r="M3518" s="11">
        <v>3927</v>
      </c>
      <c r="N3518" s="7">
        <v>6406</v>
      </c>
      <c r="O3518" s="11">
        <v>710</v>
      </c>
    </row>
    <row r="3519" spans="2:15" x14ac:dyDescent="0.2">
      <c r="B3519" s="42"/>
      <c r="C3519" s="1">
        <v>0.54166666666666696</v>
      </c>
      <c r="D3519" s="7">
        <v>1099</v>
      </c>
      <c r="E3519" s="14" t="s">
        <v>42</v>
      </c>
      <c r="F3519" s="7">
        <v>0</v>
      </c>
      <c r="G3519" s="10">
        <v>5591</v>
      </c>
      <c r="H3519" s="15" t="s">
        <v>42</v>
      </c>
      <c r="I3519" s="15" t="s">
        <v>42</v>
      </c>
      <c r="J3519" s="11">
        <v>1953</v>
      </c>
      <c r="K3519" s="11">
        <v>662</v>
      </c>
      <c r="L3519" s="11">
        <v>708</v>
      </c>
      <c r="M3519" s="11">
        <v>3352</v>
      </c>
      <c r="N3519" s="7">
        <v>5431</v>
      </c>
      <c r="O3519" s="11">
        <v>620</v>
      </c>
    </row>
    <row r="3520" spans="2:15" x14ac:dyDescent="0.2">
      <c r="B3520" s="42"/>
      <c r="C3520" s="1">
        <v>0.58333333333333404</v>
      </c>
      <c r="D3520" s="7">
        <v>1029</v>
      </c>
      <c r="E3520" s="14" t="s">
        <v>42</v>
      </c>
      <c r="F3520" s="7">
        <v>0</v>
      </c>
      <c r="G3520" s="10">
        <v>4818</v>
      </c>
      <c r="H3520" s="15" t="s">
        <v>42</v>
      </c>
      <c r="I3520" s="15" t="s">
        <v>42</v>
      </c>
      <c r="J3520" s="11">
        <v>1647</v>
      </c>
      <c r="K3520" s="11">
        <v>202</v>
      </c>
      <c r="L3520" s="11">
        <v>377</v>
      </c>
      <c r="M3520" s="11">
        <v>3005</v>
      </c>
      <c r="N3520" s="7">
        <v>4589</v>
      </c>
      <c r="O3520" s="11">
        <v>520</v>
      </c>
    </row>
    <row r="3521" spans="2:15" x14ac:dyDescent="0.2">
      <c r="B3521" s="42"/>
      <c r="C3521" s="1">
        <v>0.625</v>
      </c>
      <c r="D3521" s="7">
        <v>740</v>
      </c>
      <c r="E3521" s="14" t="s">
        <v>42</v>
      </c>
      <c r="F3521" s="7">
        <v>0</v>
      </c>
      <c r="G3521" s="10">
        <v>4625</v>
      </c>
      <c r="H3521" s="15" t="s">
        <v>42</v>
      </c>
      <c r="I3521" s="15" t="s">
        <v>42</v>
      </c>
      <c r="J3521" s="11">
        <v>1544</v>
      </c>
      <c r="K3521" s="11">
        <v>49</v>
      </c>
      <c r="L3521" s="11">
        <v>425</v>
      </c>
      <c r="M3521" s="11">
        <v>2889</v>
      </c>
      <c r="N3521" s="7">
        <v>4093</v>
      </c>
      <c r="O3521" s="11">
        <v>290</v>
      </c>
    </row>
    <row r="3522" spans="2:15" x14ac:dyDescent="0.2">
      <c r="B3522" s="42"/>
      <c r="C3522" s="1">
        <v>0.66666666666666696</v>
      </c>
      <c r="D3522" s="7">
        <v>0</v>
      </c>
      <c r="E3522" s="14" t="s">
        <v>42</v>
      </c>
      <c r="F3522" s="7">
        <v>0</v>
      </c>
      <c r="G3522" s="10">
        <v>4458</v>
      </c>
      <c r="H3522" s="15" t="s">
        <v>42</v>
      </c>
      <c r="I3522" s="15" t="s">
        <v>42</v>
      </c>
      <c r="J3522" s="11">
        <v>1581</v>
      </c>
      <c r="K3522" s="11">
        <v>0</v>
      </c>
      <c r="L3522" s="11">
        <v>380</v>
      </c>
      <c r="M3522" s="11">
        <v>2786</v>
      </c>
      <c r="N3522" s="7">
        <v>4137</v>
      </c>
      <c r="O3522" s="11">
        <v>330</v>
      </c>
    </row>
    <row r="3523" spans="2:15" x14ac:dyDescent="0.2">
      <c r="B3523" s="42"/>
      <c r="C3523" s="1">
        <v>0.70833333333333404</v>
      </c>
      <c r="D3523" s="7">
        <v>75</v>
      </c>
      <c r="E3523" s="14" t="s">
        <v>42</v>
      </c>
      <c r="F3523" s="7">
        <v>0</v>
      </c>
      <c r="G3523" s="10">
        <v>4567</v>
      </c>
      <c r="H3523" s="15" t="s">
        <v>42</v>
      </c>
      <c r="I3523" s="15" t="s">
        <v>42</v>
      </c>
      <c r="J3523" s="11">
        <v>1727</v>
      </c>
      <c r="K3523" s="11">
        <v>242</v>
      </c>
      <c r="L3523" s="11">
        <v>522</v>
      </c>
      <c r="M3523" s="11">
        <v>2929</v>
      </c>
      <c r="N3523" s="7">
        <v>4484</v>
      </c>
      <c r="O3523" s="11">
        <v>420</v>
      </c>
    </row>
    <row r="3524" spans="2:15" x14ac:dyDescent="0.2">
      <c r="B3524" s="42"/>
      <c r="C3524" s="1">
        <v>0.75</v>
      </c>
      <c r="D3524" s="7">
        <v>257</v>
      </c>
      <c r="E3524" s="14" t="s">
        <v>42</v>
      </c>
      <c r="F3524" s="7">
        <v>0</v>
      </c>
      <c r="G3524" s="10">
        <v>4666</v>
      </c>
      <c r="H3524" s="15" t="s">
        <v>42</v>
      </c>
      <c r="I3524" s="15" t="s">
        <v>42</v>
      </c>
      <c r="J3524" s="11">
        <v>1882</v>
      </c>
      <c r="K3524" s="11">
        <v>444</v>
      </c>
      <c r="L3524" s="11">
        <v>624</v>
      </c>
      <c r="M3524" s="11">
        <v>2989</v>
      </c>
      <c r="N3524" s="7">
        <v>5035</v>
      </c>
      <c r="O3524" s="11">
        <v>620</v>
      </c>
    </row>
    <row r="3525" spans="2:15" x14ac:dyDescent="0.2">
      <c r="B3525" s="42"/>
      <c r="C3525" s="1">
        <v>0.79166666666666696</v>
      </c>
      <c r="D3525" s="7">
        <v>327</v>
      </c>
      <c r="E3525" s="14" t="s">
        <v>42</v>
      </c>
      <c r="F3525" s="7">
        <v>0</v>
      </c>
      <c r="G3525" s="10">
        <v>4717</v>
      </c>
      <c r="H3525" s="15" t="s">
        <v>42</v>
      </c>
      <c r="I3525" s="15" t="s">
        <v>42</v>
      </c>
      <c r="J3525" s="11">
        <v>2242</v>
      </c>
      <c r="K3525" s="11">
        <v>651</v>
      </c>
      <c r="L3525" s="11">
        <v>871</v>
      </c>
      <c r="M3525" s="11">
        <v>3238</v>
      </c>
      <c r="N3525" s="7">
        <v>5888</v>
      </c>
      <c r="O3525" s="11">
        <v>720</v>
      </c>
    </row>
    <row r="3526" spans="2:15" x14ac:dyDescent="0.2">
      <c r="B3526" s="42"/>
      <c r="C3526" s="1">
        <v>0.83333333333333404</v>
      </c>
      <c r="D3526" s="7">
        <v>450</v>
      </c>
      <c r="E3526" s="14" t="s">
        <v>42</v>
      </c>
      <c r="F3526" s="7">
        <v>0</v>
      </c>
      <c r="G3526" s="10">
        <v>4673</v>
      </c>
      <c r="H3526" s="15" t="s">
        <v>42</v>
      </c>
      <c r="I3526" s="15" t="s">
        <v>42</v>
      </c>
      <c r="J3526" s="11">
        <v>2339</v>
      </c>
      <c r="K3526" s="11">
        <v>610</v>
      </c>
      <c r="L3526" s="11">
        <v>967</v>
      </c>
      <c r="M3526" s="11">
        <v>3607</v>
      </c>
      <c r="N3526" s="7">
        <v>6551</v>
      </c>
      <c r="O3526" s="11">
        <v>730</v>
      </c>
    </row>
    <row r="3527" spans="2:15" x14ac:dyDescent="0.2">
      <c r="B3527" s="42"/>
      <c r="C3527" s="1">
        <v>0.875</v>
      </c>
      <c r="D3527" s="7">
        <v>461</v>
      </c>
      <c r="E3527" s="14" t="s">
        <v>42</v>
      </c>
      <c r="F3527" s="7">
        <v>0</v>
      </c>
      <c r="G3527" s="10">
        <v>4705</v>
      </c>
      <c r="H3527" s="15" t="s">
        <v>42</v>
      </c>
      <c r="I3527" s="15" t="s">
        <v>42</v>
      </c>
      <c r="J3527" s="11">
        <v>2047</v>
      </c>
      <c r="K3527" s="11">
        <v>309</v>
      </c>
      <c r="L3527" s="11">
        <v>869</v>
      </c>
      <c r="M3527" s="11">
        <v>3567</v>
      </c>
      <c r="N3527" s="7">
        <v>6429</v>
      </c>
      <c r="O3527" s="11">
        <v>620</v>
      </c>
    </row>
    <row r="3528" spans="2:15" x14ac:dyDescent="0.2">
      <c r="B3528" s="42"/>
      <c r="C3528" s="1">
        <v>0.91666666666666696</v>
      </c>
      <c r="D3528" s="7">
        <v>451</v>
      </c>
      <c r="E3528" s="14" t="s">
        <v>42</v>
      </c>
      <c r="F3528" s="7">
        <v>0</v>
      </c>
      <c r="G3528" s="10">
        <v>4431</v>
      </c>
      <c r="H3528" s="15" t="s">
        <v>42</v>
      </c>
      <c r="I3528" s="15" t="s">
        <v>42</v>
      </c>
      <c r="J3528" s="11">
        <v>1182</v>
      </c>
      <c r="K3528" s="11">
        <v>0</v>
      </c>
      <c r="L3528" s="11">
        <v>491</v>
      </c>
      <c r="M3528" s="11">
        <v>2709</v>
      </c>
      <c r="N3528" s="7">
        <v>4850</v>
      </c>
      <c r="O3528" s="11">
        <v>430</v>
      </c>
    </row>
    <row r="3529" spans="2:15" x14ac:dyDescent="0.2">
      <c r="B3529" s="42"/>
      <c r="C3529" s="1">
        <v>0.95833333333333404</v>
      </c>
      <c r="D3529" s="7">
        <v>119</v>
      </c>
      <c r="E3529" s="14" t="s">
        <v>42</v>
      </c>
      <c r="F3529" s="7">
        <v>0</v>
      </c>
      <c r="G3529" s="10">
        <v>3787</v>
      </c>
      <c r="H3529" s="15" t="s">
        <v>42</v>
      </c>
      <c r="I3529" s="15" t="s">
        <v>42</v>
      </c>
      <c r="J3529" s="11">
        <v>706</v>
      </c>
      <c r="K3529" s="11">
        <v>0</v>
      </c>
      <c r="L3529" s="11">
        <v>300</v>
      </c>
      <c r="M3529" s="11">
        <v>2073</v>
      </c>
      <c r="N3529" s="7">
        <v>4055</v>
      </c>
      <c r="O3529" s="11">
        <v>350</v>
      </c>
    </row>
    <row r="3530" spans="2:15" x14ac:dyDescent="0.2">
      <c r="B3530" s="42">
        <v>28</v>
      </c>
      <c r="C3530" s="1">
        <v>1</v>
      </c>
      <c r="D3530" s="7">
        <v>0</v>
      </c>
      <c r="E3530" s="14" t="s">
        <v>42</v>
      </c>
      <c r="F3530" s="7">
        <v>0</v>
      </c>
      <c r="G3530" s="10">
        <v>3571</v>
      </c>
      <c r="H3530" s="15" t="s">
        <v>42</v>
      </c>
      <c r="I3530" s="15" t="s">
        <v>42</v>
      </c>
      <c r="J3530" s="11">
        <v>493</v>
      </c>
      <c r="K3530" s="11">
        <v>0</v>
      </c>
      <c r="L3530" s="11">
        <v>355</v>
      </c>
      <c r="M3530" s="11">
        <v>1381</v>
      </c>
      <c r="N3530" s="7">
        <v>3766</v>
      </c>
      <c r="O3530" s="11">
        <v>290</v>
      </c>
    </row>
    <row r="3531" spans="2:15" x14ac:dyDescent="0.2">
      <c r="B3531" s="42"/>
      <c r="C3531" s="1">
        <v>4.1666666666666664E-2</v>
      </c>
      <c r="D3531" s="7">
        <v>0</v>
      </c>
      <c r="E3531" s="14" t="s">
        <v>42</v>
      </c>
      <c r="F3531" s="7">
        <v>0</v>
      </c>
      <c r="G3531" s="10">
        <v>3511</v>
      </c>
      <c r="H3531" s="15" t="s">
        <v>42</v>
      </c>
      <c r="I3531" s="15" t="s">
        <v>42</v>
      </c>
      <c r="J3531" s="11">
        <v>353</v>
      </c>
      <c r="K3531" s="11">
        <v>0</v>
      </c>
      <c r="L3531" s="11">
        <v>306</v>
      </c>
      <c r="M3531" s="11">
        <v>938</v>
      </c>
      <c r="N3531" s="7">
        <v>3637</v>
      </c>
      <c r="O3531" s="11">
        <v>230</v>
      </c>
    </row>
    <row r="3532" spans="2:15" x14ac:dyDescent="0.2">
      <c r="B3532" s="42"/>
      <c r="C3532" s="1">
        <v>8.3333333333333329E-2</v>
      </c>
      <c r="D3532" s="7">
        <v>0</v>
      </c>
      <c r="E3532" s="14" t="s">
        <v>42</v>
      </c>
      <c r="F3532" s="7">
        <v>0</v>
      </c>
      <c r="G3532" s="10">
        <v>3455</v>
      </c>
      <c r="H3532" s="15" t="s">
        <v>42</v>
      </c>
      <c r="I3532" s="15" t="s">
        <v>42</v>
      </c>
      <c r="J3532" s="11">
        <v>330</v>
      </c>
      <c r="K3532" s="11">
        <v>0</v>
      </c>
      <c r="L3532" s="11">
        <v>306</v>
      </c>
      <c r="M3532" s="11">
        <v>948</v>
      </c>
      <c r="N3532" s="7">
        <v>3608</v>
      </c>
      <c r="O3532" s="11">
        <v>250</v>
      </c>
    </row>
    <row r="3533" spans="2:15" x14ac:dyDescent="0.2">
      <c r="B3533" s="42"/>
      <c r="C3533" s="1">
        <v>0.125</v>
      </c>
      <c r="D3533" s="7">
        <v>0</v>
      </c>
      <c r="E3533" s="14" t="s">
        <v>42</v>
      </c>
      <c r="F3533" s="7">
        <v>0</v>
      </c>
      <c r="G3533" s="10">
        <v>3412</v>
      </c>
      <c r="H3533" s="15" t="s">
        <v>42</v>
      </c>
      <c r="I3533" s="15" t="s">
        <v>42</v>
      </c>
      <c r="J3533" s="11">
        <v>347</v>
      </c>
      <c r="K3533" s="11">
        <v>0</v>
      </c>
      <c r="L3533" s="11">
        <v>356</v>
      </c>
      <c r="M3533" s="11">
        <v>1066</v>
      </c>
      <c r="N3533" s="7">
        <v>3665</v>
      </c>
      <c r="O3533" s="11">
        <v>250</v>
      </c>
    </row>
    <row r="3534" spans="2:15" x14ac:dyDescent="0.2">
      <c r="B3534" s="42"/>
      <c r="C3534" s="1">
        <v>0.16666666666666699</v>
      </c>
      <c r="D3534" s="7">
        <v>0</v>
      </c>
      <c r="E3534" s="14" t="s">
        <v>42</v>
      </c>
      <c r="F3534" s="7">
        <v>0</v>
      </c>
      <c r="G3534" s="10">
        <v>3504</v>
      </c>
      <c r="H3534" s="15" t="s">
        <v>42</v>
      </c>
      <c r="I3534" s="15" t="s">
        <v>42</v>
      </c>
      <c r="J3534" s="11">
        <v>409</v>
      </c>
      <c r="K3534" s="11">
        <v>0</v>
      </c>
      <c r="L3534" s="11">
        <v>406</v>
      </c>
      <c r="M3534" s="11">
        <v>1261</v>
      </c>
      <c r="N3534" s="7">
        <v>3641</v>
      </c>
      <c r="O3534" s="11">
        <v>230</v>
      </c>
    </row>
    <row r="3535" spans="2:15" x14ac:dyDescent="0.2">
      <c r="B3535" s="42"/>
      <c r="C3535" s="1">
        <v>0.20833333333333401</v>
      </c>
      <c r="D3535" s="7">
        <v>0</v>
      </c>
      <c r="E3535" s="14" t="s">
        <v>42</v>
      </c>
      <c r="F3535" s="7">
        <v>0</v>
      </c>
      <c r="G3535" s="10">
        <v>3483</v>
      </c>
      <c r="H3535" s="15" t="s">
        <v>42</v>
      </c>
      <c r="I3535" s="15" t="s">
        <v>42</v>
      </c>
      <c r="J3535" s="11">
        <v>396</v>
      </c>
      <c r="K3535" s="11">
        <v>53</v>
      </c>
      <c r="L3535" s="11">
        <v>406</v>
      </c>
      <c r="M3535" s="11">
        <v>1278</v>
      </c>
      <c r="N3535" s="7">
        <v>3561</v>
      </c>
      <c r="O3535" s="11">
        <v>300</v>
      </c>
    </row>
    <row r="3536" spans="2:15" x14ac:dyDescent="0.2">
      <c r="B3536" s="42"/>
      <c r="C3536" s="1">
        <v>0.25</v>
      </c>
      <c r="D3536" s="7">
        <v>0</v>
      </c>
      <c r="E3536" s="14" t="s">
        <v>42</v>
      </c>
      <c r="F3536" s="7">
        <v>0</v>
      </c>
      <c r="G3536" s="10">
        <v>3623</v>
      </c>
      <c r="H3536" s="15" t="s">
        <v>42</v>
      </c>
      <c r="I3536" s="15" t="s">
        <v>42</v>
      </c>
      <c r="J3536" s="11">
        <v>600</v>
      </c>
      <c r="K3536" s="11">
        <v>265</v>
      </c>
      <c r="L3536" s="11">
        <v>405</v>
      </c>
      <c r="M3536" s="11">
        <v>1563</v>
      </c>
      <c r="N3536" s="7">
        <v>3796</v>
      </c>
      <c r="O3536" s="11">
        <v>300</v>
      </c>
    </row>
    <row r="3537" spans="2:15" x14ac:dyDescent="0.2">
      <c r="B3537" s="42"/>
      <c r="C3537" s="1">
        <v>0.29166666666666702</v>
      </c>
      <c r="D3537" s="7">
        <v>0</v>
      </c>
      <c r="E3537" s="14" t="s">
        <v>42</v>
      </c>
      <c r="F3537" s="7">
        <v>0</v>
      </c>
      <c r="G3537" s="10">
        <v>3707</v>
      </c>
      <c r="H3537" s="15" t="s">
        <v>42</v>
      </c>
      <c r="I3537" s="15" t="s">
        <v>42</v>
      </c>
      <c r="J3537" s="11">
        <v>860</v>
      </c>
      <c r="K3537" s="11">
        <v>795</v>
      </c>
      <c r="L3537" s="11">
        <v>547</v>
      </c>
      <c r="M3537" s="11">
        <v>2284</v>
      </c>
      <c r="N3537" s="7">
        <v>4078</v>
      </c>
      <c r="O3537" s="11">
        <v>410</v>
      </c>
    </row>
    <row r="3538" spans="2:15" x14ac:dyDescent="0.2">
      <c r="B3538" s="42"/>
      <c r="C3538" s="1">
        <v>0.33333333333333398</v>
      </c>
      <c r="D3538" s="7">
        <v>49</v>
      </c>
      <c r="E3538" s="14" t="s">
        <v>42</v>
      </c>
      <c r="F3538" s="7">
        <v>0</v>
      </c>
      <c r="G3538" s="10">
        <v>3895</v>
      </c>
      <c r="H3538" s="15" t="s">
        <v>42</v>
      </c>
      <c r="I3538" s="15" t="s">
        <v>42</v>
      </c>
      <c r="J3538" s="11">
        <v>1453</v>
      </c>
      <c r="K3538" s="11">
        <v>526</v>
      </c>
      <c r="L3538" s="11">
        <v>832</v>
      </c>
      <c r="M3538" s="11">
        <v>2925</v>
      </c>
      <c r="N3538" s="7">
        <v>4404</v>
      </c>
      <c r="O3538" s="11">
        <v>400</v>
      </c>
    </row>
    <row r="3539" spans="2:15" x14ac:dyDescent="0.2">
      <c r="B3539" s="42"/>
      <c r="C3539" s="1">
        <v>0.375</v>
      </c>
      <c r="D3539" s="7">
        <v>190</v>
      </c>
      <c r="E3539" s="14" t="s">
        <v>42</v>
      </c>
      <c r="F3539" s="7">
        <v>0</v>
      </c>
      <c r="G3539" s="10">
        <v>3916</v>
      </c>
      <c r="H3539" s="15" t="s">
        <v>42</v>
      </c>
      <c r="I3539" s="15" t="s">
        <v>42</v>
      </c>
      <c r="J3539" s="11">
        <v>1957</v>
      </c>
      <c r="K3539" s="11">
        <v>257</v>
      </c>
      <c r="L3539" s="11">
        <v>970</v>
      </c>
      <c r="M3539" s="11">
        <v>3146</v>
      </c>
      <c r="N3539" s="7">
        <v>4638</v>
      </c>
      <c r="O3539" s="11">
        <v>430</v>
      </c>
    </row>
    <row r="3540" spans="2:15" x14ac:dyDescent="0.2">
      <c r="B3540" s="42"/>
      <c r="C3540" s="1">
        <v>0.41666666666666702</v>
      </c>
      <c r="D3540" s="7">
        <v>259</v>
      </c>
      <c r="E3540" s="14" t="s">
        <v>42</v>
      </c>
      <c r="F3540" s="7">
        <v>0</v>
      </c>
      <c r="G3540" s="10">
        <v>4200</v>
      </c>
      <c r="H3540" s="15" t="s">
        <v>42</v>
      </c>
      <c r="I3540" s="15" t="s">
        <v>42</v>
      </c>
      <c r="J3540" s="11">
        <v>2128</v>
      </c>
      <c r="K3540" s="11">
        <v>557</v>
      </c>
      <c r="L3540" s="11">
        <v>1055</v>
      </c>
      <c r="M3540" s="11">
        <v>3399</v>
      </c>
      <c r="N3540" s="7">
        <v>5072</v>
      </c>
      <c r="O3540" s="11">
        <v>580</v>
      </c>
    </row>
    <row r="3541" spans="2:15" x14ac:dyDescent="0.2">
      <c r="B3541" s="42"/>
      <c r="C3541" s="1">
        <v>0.45833333333333398</v>
      </c>
      <c r="D3541" s="7">
        <v>377</v>
      </c>
      <c r="E3541" s="14" t="s">
        <v>42</v>
      </c>
      <c r="F3541" s="7">
        <v>0</v>
      </c>
      <c r="G3541" s="10">
        <v>2338</v>
      </c>
      <c r="H3541" s="15" t="s">
        <v>42</v>
      </c>
      <c r="I3541" s="15" t="s">
        <v>42</v>
      </c>
      <c r="J3541" s="11">
        <v>2239</v>
      </c>
      <c r="K3541" s="11">
        <v>961</v>
      </c>
      <c r="L3541" s="11">
        <v>1140</v>
      </c>
      <c r="M3541" s="11">
        <v>3785</v>
      </c>
      <c r="N3541" s="7">
        <v>5810</v>
      </c>
      <c r="O3541" s="11">
        <v>630</v>
      </c>
    </row>
    <row r="3542" spans="2:15" x14ac:dyDescent="0.2">
      <c r="B3542" s="42"/>
      <c r="C3542" s="1">
        <v>0.5</v>
      </c>
      <c r="D3542" s="7">
        <v>485</v>
      </c>
      <c r="E3542" s="14" t="s">
        <v>42</v>
      </c>
      <c r="F3542" s="7">
        <v>0</v>
      </c>
      <c r="G3542" s="10">
        <v>2130</v>
      </c>
      <c r="H3542" s="15" t="s">
        <v>42</v>
      </c>
      <c r="I3542" s="15" t="s">
        <v>42</v>
      </c>
      <c r="J3542" s="11">
        <v>2248</v>
      </c>
      <c r="K3542" s="11">
        <v>1064</v>
      </c>
      <c r="L3542" s="11">
        <v>1228</v>
      </c>
      <c r="M3542" s="11">
        <v>3931</v>
      </c>
      <c r="N3542" s="7">
        <v>6104</v>
      </c>
      <c r="O3542" s="11">
        <v>700</v>
      </c>
    </row>
    <row r="3543" spans="2:15" x14ac:dyDescent="0.2">
      <c r="B3543" s="42"/>
      <c r="C3543" s="1">
        <v>0.54166666666666696</v>
      </c>
      <c r="D3543" s="7">
        <v>523</v>
      </c>
      <c r="E3543" s="14" t="s">
        <v>42</v>
      </c>
      <c r="F3543" s="7">
        <v>0</v>
      </c>
      <c r="G3543" s="10">
        <v>2141</v>
      </c>
      <c r="H3543" s="15" t="s">
        <v>42</v>
      </c>
      <c r="I3543" s="15" t="s">
        <v>42</v>
      </c>
      <c r="J3543" s="11">
        <v>1926</v>
      </c>
      <c r="K3543" s="11">
        <v>398</v>
      </c>
      <c r="L3543" s="11">
        <v>901</v>
      </c>
      <c r="M3543" s="11">
        <v>3454</v>
      </c>
      <c r="N3543" s="7">
        <v>5523</v>
      </c>
      <c r="O3543" s="11">
        <v>580</v>
      </c>
    </row>
    <row r="3544" spans="2:15" x14ac:dyDescent="0.2">
      <c r="B3544" s="42"/>
      <c r="C3544" s="1">
        <v>0.58333333333333404</v>
      </c>
      <c r="D3544" s="7">
        <v>385</v>
      </c>
      <c r="E3544" s="14" t="s">
        <v>42</v>
      </c>
      <c r="F3544" s="7">
        <v>0</v>
      </c>
      <c r="G3544" s="10">
        <v>2000</v>
      </c>
      <c r="H3544" s="15" t="s">
        <v>42</v>
      </c>
      <c r="I3544" s="15" t="s">
        <v>42</v>
      </c>
      <c r="J3544" s="11">
        <v>1624</v>
      </c>
      <c r="K3544" s="11">
        <v>0</v>
      </c>
      <c r="L3544" s="11">
        <v>569</v>
      </c>
      <c r="M3544" s="11">
        <v>3076</v>
      </c>
      <c r="N3544" s="7">
        <v>4686</v>
      </c>
      <c r="O3544" s="11">
        <v>440</v>
      </c>
    </row>
    <row r="3545" spans="2:15" x14ac:dyDescent="0.2">
      <c r="B3545" s="42"/>
      <c r="C3545" s="1">
        <v>0.625</v>
      </c>
      <c r="D3545" s="7">
        <v>161</v>
      </c>
      <c r="E3545" s="14" t="s">
        <v>42</v>
      </c>
      <c r="F3545" s="7">
        <v>0</v>
      </c>
      <c r="G3545" s="10">
        <v>1844</v>
      </c>
      <c r="H3545" s="15" t="s">
        <v>42</v>
      </c>
      <c r="I3545" s="15" t="s">
        <v>42</v>
      </c>
      <c r="J3545" s="11">
        <v>1472</v>
      </c>
      <c r="K3545" s="11">
        <v>0</v>
      </c>
      <c r="L3545" s="11">
        <v>522</v>
      </c>
      <c r="M3545" s="11">
        <v>2934</v>
      </c>
      <c r="N3545" s="7">
        <v>4093</v>
      </c>
      <c r="O3545" s="11">
        <v>370</v>
      </c>
    </row>
    <row r="3546" spans="2:15" x14ac:dyDescent="0.2">
      <c r="B3546" s="42"/>
      <c r="C3546" s="1">
        <v>0.66666666666666696</v>
      </c>
      <c r="D3546" s="7">
        <v>89</v>
      </c>
      <c r="E3546" s="14" t="s">
        <v>42</v>
      </c>
      <c r="F3546" s="7">
        <v>0</v>
      </c>
      <c r="G3546" s="10">
        <v>1789</v>
      </c>
      <c r="H3546" s="15" t="s">
        <v>42</v>
      </c>
      <c r="I3546" s="15" t="s">
        <v>42</v>
      </c>
      <c r="J3546" s="11">
        <v>1520</v>
      </c>
      <c r="K3546" s="11">
        <v>0</v>
      </c>
      <c r="L3546" s="11">
        <v>523</v>
      </c>
      <c r="M3546" s="11">
        <v>2937</v>
      </c>
      <c r="N3546" s="7">
        <v>4137</v>
      </c>
      <c r="O3546" s="11">
        <v>410</v>
      </c>
    </row>
    <row r="3547" spans="2:15" x14ac:dyDescent="0.2">
      <c r="B3547" s="42"/>
      <c r="C3547" s="1">
        <v>0.70833333333333404</v>
      </c>
      <c r="D3547" s="7">
        <v>132</v>
      </c>
      <c r="E3547" s="14" t="s">
        <v>42</v>
      </c>
      <c r="F3547" s="7">
        <v>0</v>
      </c>
      <c r="G3547" s="10">
        <v>1849</v>
      </c>
      <c r="H3547" s="15" t="s">
        <v>42</v>
      </c>
      <c r="I3547" s="15" t="s">
        <v>42</v>
      </c>
      <c r="J3547" s="11">
        <v>1713</v>
      </c>
      <c r="K3547" s="11">
        <v>47</v>
      </c>
      <c r="L3547" s="11">
        <v>619</v>
      </c>
      <c r="M3547" s="11">
        <v>3025</v>
      </c>
      <c r="N3547" s="7">
        <v>4433</v>
      </c>
      <c r="O3547" s="11">
        <v>450</v>
      </c>
    </row>
    <row r="3548" spans="2:15" x14ac:dyDescent="0.2">
      <c r="B3548" s="42"/>
      <c r="C3548" s="1">
        <v>0.75</v>
      </c>
      <c r="D3548" s="7">
        <v>252</v>
      </c>
      <c r="E3548" s="14" t="s">
        <v>42</v>
      </c>
      <c r="F3548" s="7">
        <v>0</v>
      </c>
      <c r="G3548" s="10">
        <v>1900</v>
      </c>
      <c r="H3548" s="15" t="s">
        <v>42</v>
      </c>
      <c r="I3548" s="15" t="s">
        <v>42</v>
      </c>
      <c r="J3548" s="11">
        <v>1872</v>
      </c>
      <c r="K3548" s="11">
        <v>386</v>
      </c>
      <c r="L3548" s="11">
        <v>766</v>
      </c>
      <c r="M3548" s="11">
        <v>3154</v>
      </c>
      <c r="N3548" s="7">
        <v>4933</v>
      </c>
      <c r="O3548" s="11">
        <v>540</v>
      </c>
    </row>
    <row r="3549" spans="2:15" x14ac:dyDescent="0.2">
      <c r="B3549" s="42"/>
      <c r="C3549" s="1">
        <v>0.79166666666666696</v>
      </c>
      <c r="D3549" s="7">
        <v>331</v>
      </c>
      <c r="E3549" s="14" t="s">
        <v>42</v>
      </c>
      <c r="F3549" s="7">
        <v>0</v>
      </c>
      <c r="G3549" s="10">
        <v>1852</v>
      </c>
      <c r="H3549" s="15" t="s">
        <v>42</v>
      </c>
      <c r="I3549" s="15" t="s">
        <v>42</v>
      </c>
      <c r="J3549" s="11">
        <v>2206</v>
      </c>
      <c r="K3549" s="11">
        <v>593</v>
      </c>
      <c r="L3549" s="11">
        <v>917</v>
      </c>
      <c r="M3549" s="11">
        <v>3346</v>
      </c>
      <c r="N3549" s="7">
        <v>5587</v>
      </c>
      <c r="O3549" s="11">
        <v>610</v>
      </c>
    </row>
    <row r="3550" spans="2:15" x14ac:dyDescent="0.2">
      <c r="B3550" s="42"/>
      <c r="C3550" s="1">
        <v>0.83333333333333404</v>
      </c>
      <c r="D3550" s="7">
        <v>415</v>
      </c>
      <c r="E3550" s="14" t="s">
        <v>42</v>
      </c>
      <c r="F3550" s="7">
        <v>0</v>
      </c>
      <c r="G3550" s="10">
        <v>1913</v>
      </c>
      <c r="H3550" s="15" t="s">
        <v>42</v>
      </c>
      <c r="I3550" s="15" t="s">
        <v>42</v>
      </c>
      <c r="J3550" s="11">
        <v>2229</v>
      </c>
      <c r="K3550" s="11">
        <v>656</v>
      </c>
      <c r="L3550" s="11">
        <v>1014</v>
      </c>
      <c r="M3550" s="11">
        <v>3644</v>
      </c>
      <c r="N3550" s="7">
        <v>6251</v>
      </c>
      <c r="O3550" s="11">
        <v>650</v>
      </c>
    </row>
    <row r="3551" spans="2:15" x14ac:dyDescent="0.2">
      <c r="B3551" s="42"/>
      <c r="C3551" s="1">
        <v>0.875</v>
      </c>
      <c r="D3551" s="7">
        <v>465</v>
      </c>
      <c r="E3551" s="14" t="s">
        <v>42</v>
      </c>
      <c r="F3551" s="7">
        <v>0</v>
      </c>
      <c r="G3551" s="10">
        <v>1927</v>
      </c>
      <c r="H3551" s="15" t="s">
        <v>42</v>
      </c>
      <c r="I3551" s="15" t="s">
        <v>42</v>
      </c>
      <c r="J3551" s="11">
        <v>1921</v>
      </c>
      <c r="K3551" s="11">
        <v>412</v>
      </c>
      <c r="L3551" s="11">
        <v>870</v>
      </c>
      <c r="M3551" s="11">
        <v>3586</v>
      </c>
      <c r="N3551" s="7">
        <v>5928</v>
      </c>
      <c r="O3551" s="11">
        <v>560</v>
      </c>
    </row>
    <row r="3552" spans="2:15" x14ac:dyDescent="0.2">
      <c r="B3552" s="42"/>
      <c r="C3552" s="1">
        <v>0.91666666666666696</v>
      </c>
      <c r="D3552" s="7">
        <v>401</v>
      </c>
      <c r="E3552" s="14" t="s">
        <v>42</v>
      </c>
      <c r="F3552" s="7">
        <v>0</v>
      </c>
      <c r="G3552" s="10">
        <v>1892</v>
      </c>
      <c r="H3552" s="15" t="s">
        <v>42</v>
      </c>
      <c r="I3552" s="15" t="s">
        <v>42</v>
      </c>
      <c r="J3552" s="11">
        <v>1208</v>
      </c>
      <c r="K3552" s="11">
        <v>0</v>
      </c>
      <c r="L3552" s="11">
        <v>441</v>
      </c>
      <c r="M3552" s="11">
        <v>2840</v>
      </c>
      <c r="N3552" s="7">
        <v>4645</v>
      </c>
      <c r="O3552" s="11">
        <v>410</v>
      </c>
    </row>
    <row r="3553" spans="2:15" x14ac:dyDescent="0.2">
      <c r="B3553" s="42"/>
      <c r="C3553" s="1">
        <v>0.95833333333333404</v>
      </c>
      <c r="D3553" s="7">
        <v>84</v>
      </c>
      <c r="E3553" s="14" t="s">
        <v>42</v>
      </c>
      <c r="F3553" s="7">
        <v>0</v>
      </c>
      <c r="G3553" s="10">
        <v>1849</v>
      </c>
      <c r="H3553" s="15" t="s">
        <v>42</v>
      </c>
      <c r="I3553" s="15" t="s">
        <v>42</v>
      </c>
      <c r="J3553" s="11">
        <v>746</v>
      </c>
      <c r="K3553" s="11">
        <v>0</v>
      </c>
      <c r="L3553" s="11">
        <v>349</v>
      </c>
      <c r="M3553" s="11">
        <v>2243</v>
      </c>
      <c r="N3553" s="7">
        <v>4000</v>
      </c>
      <c r="O3553" s="11">
        <v>310</v>
      </c>
    </row>
    <row r="3554" spans="2:15" x14ac:dyDescent="0.2">
      <c r="B3554" s="42">
        <v>29</v>
      </c>
      <c r="C3554" s="1">
        <v>1</v>
      </c>
      <c r="D3554" s="7">
        <v>5</v>
      </c>
      <c r="E3554" s="14" t="s">
        <v>42</v>
      </c>
      <c r="F3554" s="7">
        <v>0</v>
      </c>
      <c r="G3554" s="10">
        <v>1906</v>
      </c>
      <c r="H3554" s="15" t="s">
        <v>42</v>
      </c>
      <c r="I3554" s="15" t="s">
        <v>42</v>
      </c>
      <c r="J3554" s="11">
        <v>506</v>
      </c>
      <c r="K3554" s="11">
        <v>0</v>
      </c>
      <c r="L3554" s="11">
        <v>302</v>
      </c>
      <c r="M3554" s="11">
        <v>1736</v>
      </c>
      <c r="N3554" s="7">
        <v>3710</v>
      </c>
      <c r="O3554" s="11">
        <v>260</v>
      </c>
    </row>
    <row r="3555" spans="2:15" x14ac:dyDescent="0.2">
      <c r="B3555" s="42"/>
      <c r="C3555" s="1">
        <v>4.1666666666666664E-2</v>
      </c>
      <c r="D3555" s="7">
        <v>0</v>
      </c>
      <c r="E3555" s="14" t="s">
        <v>42</v>
      </c>
      <c r="F3555" s="7">
        <v>0</v>
      </c>
      <c r="G3555" s="10">
        <v>1918</v>
      </c>
      <c r="H3555" s="15" t="s">
        <v>42</v>
      </c>
      <c r="I3555" s="15" t="s">
        <v>42</v>
      </c>
      <c r="J3555" s="11">
        <v>350</v>
      </c>
      <c r="K3555" s="11">
        <v>0</v>
      </c>
      <c r="L3555" s="11">
        <v>253</v>
      </c>
      <c r="M3555" s="11">
        <v>1335</v>
      </c>
      <c r="N3555" s="7">
        <v>3586</v>
      </c>
      <c r="O3555" s="11">
        <v>240</v>
      </c>
    </row>
    <row r="3556" spans="2:15" x14ac:dyDescent="0.2">
      <c r="B3556" s="42"/>
      <c r="C3556" s="1">
        <v>8.3333333333333329E-2</v>
      </c>
      <c r="D3556" s="7">
        <v>0</v>
      </c>
      <c r="E3556" s="14" t="s">
        <v>42</v>
      </c>
      <c r="F3556" s="7">
        <v>0</v>
      </c>
      <c r="G3556" s="10">
        <v>1861</v>
      </c>
      <c r="H3556" s="15" t="s">
        <v>42</v>
      </c>
      <c r="I3556" s="15" t="s">
        <v>42</v>
      </c>
      <c r="J3556" s="11">
        <v>305</v>
      </c>
      <c r="K3556" s="11">
        <v>0</v>
      </c>
      <c r="L3556" s="11">
        <v>355</v>
      </c>
      <c r="M3556" s="11">
        <v>1069</v>
      </c>
      <c r="N3556" s="7">
        <v>3624</v>
      </c>
      <c r="O3556" s="11">
        <v>210</v>
      </c>
    </row>
    <row r="3557" spans="2:15" x14ac:dyDescent="0.2">
      <c r="B3557" s="42"/>
      <c r="C3557" s="1">
        <v>0.125</v>
      </c>
      <c r="D3557" s="7">
        <v>0</v>
      </c>
      <c r="E3557" s="14" t="s">
        <v>42</v>
      </c>
      <c r="F3557" s="7">
        <v>0</v>
      </c>
      <c r="G3557" s="10">
        <v>1910</v>
      </c>
      <c r="H3557" s="15" t="s">
        <v>42</v>
      </c>
      <c r="I3557" s="15" t="s">
        <v>42</v>
      </c>
      <c r="J3557" s="11">
        <v>326</v>
      </c>
      <c r="K3557" s="11">
        <v>0</v>
      </c>
      <c r="L3557" s="11">
        <v>305</v>
      </c>
      <c r="M3557" s="11">
        <v>970</v>
      </c>
      <c r="N3557" s="7">
        <v>3592</v>
      </c>
      <c r="O3557" s="11">
        <v>240</v>
      </c>
    </row>
    <row r="3558" spans="2:15" x14ac:dyDescent="0.2">
      <c r="B3558" s="42"/>
      <c r="C3558" s="1">
        <v>0.16666666666666699</v>
      </c>
      <c r="D3558" s="7">
        <v>0</v>
      </c>
      <c r="E3558" s="14" t="s">
        <v>42</v>
      </c>
      <c r="F3558" s="7">
        <v>0</v>
      </c>
      <c r="G3558" s="10">
        <v>1910</v>
      </c>
      <c r="H3558" s="15" t="s">
        <v>42</v>
      </c>
      <c r="I3558" s="15" t="s">
        <v>42</v>
      </c>
      <c r="J3558" s="11">
        <v>374</v>
      </c>
      <c r="K3558" s="11">
        <v>0</v>
      </c>
      <c r="L3558" s="11">
        <v>305</v>
      </c>
      <c r="M3558" s="11">
        <v>879</v>
      </c>
      <c r="N3558" s="7">
        <v>3623</v>
      </c>
      <c r="O3558" s="11">
        <v>250</v>
      </c>
    </row>
    <row r="3559" spans="2:15" x14ac:dyDescent="0.2">
      <c r="B3559" s="42"/>
      <c r="C3559" s="1">
        <v>0.20833333333333401</v>
      </c>
      <c r="D3559" s="7">
        <v>0</v>
      </c>
      <c r="E3559" s="14" t="s">
        <v>42</v>
      </c>
      <c r="F3559" s="7">
        <v>0</v>
      </c>
      <c r="G3559" s="10">
        <v>1856</v>
      </c>
      <c r="H3559" s="15" t="s">
        <v>42</v>
      </c>
      <c r="I3559" s="15" t="s">
        <v>42</v>
      </c>
      <c r="J3559" s="11">
        <v>419</v>
      </c>
      <c r="K3559" s="11">
        <v>0</v>
      </c>
      <c r="L3559" s="11">
        <v>354</v>
      </c>
      <c r="M3559" s="11">
        <v>1048</v>
      </c>
      <c r="N3559" s="7">
        <v>3530</v>
      </c>
      <c r="O3559" s="11">
        <v>260</v>
      </c>
    </row>
    <row r="3560" spans="2:15" x14ac:dyDescent="0.2">
      <c r="B3560" s="42"/>
      <c r="C3560" s="1">
        <v>0.25</v>
      </c>
      <c r="D3560" s="7">
        <v>0</v>
      </c>
      <c r="E3560" s="14" t="s">
        <v>42</v>
      </c>
      <c r="F3560" s="7">
        <v>0</v>
      </c>
      <c r="G3560" s="10">
        <v>1850</v>
      </c>
      <c r="H3560" s="15" t="s">
        <v>42</v>
      </c>
      <c r="I3560" s="15" t="s">
        <v>42</v>
      </c>
      <c r="J3560" s="11">
        <v>474</v>
      </c>
      <c r="K3560" s="11">
        <v>0</v>
      </c>
      <c r="L3560" s="11">
        <v>403</v>
      </c>
      <c r="M3560" s="11">
        <v>1245</v>
      </c>
      <c r="N3560" s="7">
        <v>3556</v>
      </c>
      <c r="O3560" s="11">
        <v>270</v>
      </c>
    </row>
    <row r="3561" spans="2:15" x14ac:dyDescent="0.2">
      <c r="B3561" s="42"/>
      <c r="C3561" s="1">
        <v>0.29166666666666702</v>
      </c>
      <c r="D3561" s="7">
        <v>0</v>
      </c>
      <c r="E3561" s="14" t="s">
        <v>42</v>
      </c>
      <c r="F3561" s="7">
        <v>0</v>
      </c>
      <c r="G3561" s="10">
        <v>1890</v>
      </c>
      <c r="H3561" s="15" t="s">
        <v>42</v>
      </c>
      <c r="I3561" s="15" t="s">
        <v>42</v>
      </c>
      <c r="J3561" s="11">
        <v>775</v>
      </c>
      <c r="K3561" s="11">
        <v>0</v>
      </c>
      <c r="L3561" s="11">
        <v>499</v>
      </c>
      <c r="M3561" s="11">
        <v>3951</v>
      </c>
      <c r="N3561" s="7">
        <v>3629</v>
      </c>
      <c r="O3561" s="11">
        <v>330</v>
      </c>
    </row>
    <row r="3562" spans="2:15" x14ac:dyDescent="0.2">
      <c r="B3562" s="42"/>
      <c r="C3562" s="1">
        <v>0.33333333333333398</v>
      </c>
      <c r="D3562" s="7">
        <v>0</v>
      </c>
      <c r="E3562" s="14" t="s">
        <v>42</v>
      </c>
      <c r="F3562" s="7">
        <v>0</v>
      </c>
      <c r="G3562" s="10">
        <v>1818</v>
      </c>
      <c r="H3562" s="15" t="s">
        <v>42</v>
      </c>
      <c r="I3562" s="15" t="s">
        <v>42</v>
      </c>
      <c r="J3562" s="11">
        <v>1126</v>
      </c>
      <c r="K3562" s="11">
        <v>151</v>
      </c>
      <c r="L3562" s="11">
        <v>644</v>
      </c>
      <c r="M3562" s="11">
        <v>6302</v>
      </c>
      <c r="N3562" s="7">
        <v>3811</v>
      </c>
      <c r="O3562" s="11">
        <v>420</v>
      </c>
    </row>
    <row r="3563" spans="2:15" x14ac:dyDescent="0.2">
      <c r="B3563" s="42"/>
      <c r="C3563" s="1">
        <v>0.375</v>
      </c>
      <c r="D3563" s="7">
        <v>48</v>
      </c>
      <c r="E3563" s="14" t="s">
        <v>42</v>
      </c>
      <c r="F3563" s="7">
        <v>0</v>
      </c>
      <c r="G3563" s="10">
        <v>1845</v>
      </c>
      <c r="H3563" s="15" t="s">
        <v>42</v>
      </c>
      <c r="I3563" s="15" t="s">
        <v>42</v>
      </c>
      <c r="J3563" s="11">
        <v>1512</v>
      </c>
      <c r="K3563" s="11">
        <v>401</v>
      </c>
      <c r="L3563" s="11">
        <v>963</v>
      </c>
      <c r="M3563" s="11">
        <v>7200</v>
      </c>
      <c r="N3563" s="7">
        <v>4451</v>
      </c>
      <c r="O3563" s="11">
        <v>510</v>
      </c>
    </row>
    <row r="3564" spans="2:15" x14ac:dyDescent="0.2">
      <c r="B3564" s="42"/>
      <c r="C3564" s="1">
        <v>0.41666666666666702</v>
      </c>
      <c r="D3564" s="7">
        <v>234</v>
      </c>
      <c r="E3564" s="14" t="s">
        <v>42</v>
      </c>
      <c r="F3564" s="7">
        <v>0</v>
      </c>
      <c r="G3564" s="10">
        <v>1932</v>
      </c>
      <c r="H3564" s="15" t="s">
        <v>42</v>
      </c>
      <c r="I3564" s="15" t="s">
        <v>42</v>
      </c>
      <c r="J3564" s="11">
        <v>1753</v>
      </c>
      <c r="K3564" s="11">
        <v>698</v>
      </c>
      <c r="L3564" s="11">
        <v>3185</v>
      </c>
      <c r="M3564" s="11">
        <v>8484</v>
      </c>
      <c r="N3564" s="7">
        <v>5584</v>
      </c>
      <c r="O3564" s="11">
        <v>650</v>
      </c>
    </row>
    <row r="3565" spans="2:15" x14ac:dyDescent="0.2">
      <c r="B3565" s="42"/>
      <c r="C3565" s="1">
        <v>0.45833333333333398</v>
      </c>
      <c r="D3565" s="7">
        <v>476</v>
      </c>
      <c r="E3565" s="14" t="s">
        <v>42</v>
      </c>
      <c r="F3565" s="7">
        <v>0</v>
      </c>
      <c r="G3565" s="10">
        <v>1926</v>
      </c>
      <c r="H3565" s="15" t="s">
        <v>42</v>
      </c>
      <c r="I3565" s="15" t="s">
        <v>42</v>
      </c>
      <c r="J3565" s="11">
        <v>2008</v>
      </c>
      <c r="K3565" s="11">
        <v>1198</v>
      </c>
      <c r="L3565" s="11">
        <v>5591</v>
      </c>
      <c r="M3565" s="11">
        <v>8657</v>
      </c>
      <c r="N3565" s="7">
        <v>6843</v>
      </c>
      <c r="O3565" s="11">
        <v>830</v>
      </c>
    </row>
    <row r="3566" spans="2:15" x14ac:dyDescent="0.2">
      <c r="B3566" s="42"/>
      <c r="C3566" s="1">
        <v>0.5</v>
      </c>
      <c r="D3566" s="7">
        <v>651</v>
      </c>
      <c r="E3566" s="14" t="s">
        <v>42</v>
      </c>
      <c r="F3566" s="7">
        <v>0</v>
      </c>
      <c r="G3566" s="10">
        <v>2126</v>
      </c>
      <c r="H3566" s="15" t="s">
        <v>42</v>
      </c>
      <c r="I3566" s="15" t="s">
        <v>42</v>
      </c>
      <c r="J3566" s="11">
        <v>2336</v>
      </c>
      <c r="K3566" s="11">
        <v>1248</v>
      </c>
      <c r="L3566" s="11">
        <v>6361</v>
      </c>
      <c r="M3566" s="11">
        <v>8646</v>
      </c>
      <c r="N3566" s="7">
        <v>8170</v>
      </c>
      <c r="O3566" s="11">
        <v>900</v>
      </c>
    </row>
    <row r="3567" spans="2:15" x14ac:dyDescent="0.2">
      <c r="B3567" s="42"/>
      <c r="C3567" s="1">
        <v>0.54166666666666696</v>
      </c>
      <c r="D3567" s="7">
        <v>740</v>
      </c>
      <c r="E3567" s="14" t="s">
        <v>42</v>
      </c>
      <c r="F3567" s="7">
        <v>0</v>
      </c>
      <c r="G3567" s="10">
        <v>1934</v>
      </c>
      <c r="H3567" s="15" t="s">
        <v>42</v>
      </c>
      <c r="I3567" s="15" t="s">
        <v>42</v>
      </c>
      <c r="J3567" s="11">
        <v>2019</v>
      </c>
      <c r="K3567" s="11">
        <v>493</v>
      </c>
      <c r="L3567" s="11">
        <v>5304</v>
      </c>
      <c r="M3567" s="11">
        <v>8000</v>
      </c>
      <c r="N3567" s="7">
        <v>7302</v>
      </c>
      <c r="O3567" s="11">
        <v>740</v>
      </c>
    </row>
    <row r="3568" spans="2:15" x14ac:dyDescent="0.2">
      <c r="B3568" s="42"/>
      <c r="C3568" s="1">
        <v>0.58333333333333404</v>
      </c>
      <c r="D3568" s="7">
        <v>585</v>
      </c>
      <c r="E3568" s="14" t="s">
        <v>42</v>
      </c>
      <c r="F3568" s="7">
        <v>0</v>
      </c>
      <c r="G3568" s="10">
        <v>1851</v>
      </c>
      <c r="H3568" s="15" t="s">
        <v>42</v>
      </c>
      <c r="I3568" s="15" t="s">
        <v>42</v>
      </c>
      <c r="J3568" s="11">
        <v>1460</v>
      </c>
      <c r="K3568" s="11">
        <v>0</v>
      </c>
      <c r="L3568" s="11">
        <v>3066</v>
      </c>
      <c r="M3568" s="11">
        <v>6344</v>
      </c>
      <c r="N3568" s="7">
        <v>5143</v>
      </c>
      <c r="O3568" s="11">
        <v>480</v>
      </c>
    </row>
    <row r="3569" spans="2:15" x14ac:dyDescent="0.2">
      <c r="B3569" s="42"/>
      <c r="C3569" s="1">
        <v>0.625</v>
      </c>
      <c r="D3569" s="7">
        <v>203</v>
      </c>
      <c r="E3569" s="14" t="s">
        <v>42</v>
      </c>
      <c r="F3569" s="7">
        <v>0</v>
      </c>
      <c r="G3569" s="10">
        <v>1900</v>
      </c>
      <c r="H3569" s="15" t="s">
        <v>42</v>
      </c>
      <c r="I3569" s="15" t="s">
        <v>42</v>
      </c>
      <c r="J3569" s="11">
        <v>1210</v>
      </c>
      <c r="K3569" s="11">
        <v>0</v>
      </c>
      <c r="L3569" s="11">
        <v>2828</v>
      </c>
      <c r="M3569" s="11">
        <v>3207</v>
      </c>
      <c r="N3569" s="7">
        <v>4276</v>
      </c>
      <c r="O3569" s="11">
        <v>440</v>
      </c>
    </row>
    <row r="3570" spans="2:15" x14ac:dyDescent="0.2">
      <c r="B3570" s="42"/>
      <c r="C3570" s="1">
        <v>0.66666666666666696</v>
      </c>
      <c r="D3570" s="7">
        <v>14</v>
      </c>
      <c r="E3570" s="14" t="s">
        <v>42</v>
      </c>
      <c r="F3570" s="7">
        <v>0</v>
      </c>
      <c r="G3570" s="10">
        <v>1957</v>
      </c>
      <c r="H3570" s="15" t="s">
        <v>42</v>
      </c>
      <c r="I3570" s="15" t="s">
        <v>42</v>
      </c>
      <c r="J3570" s="11">
        <v>1246</v>
      </c>
      <c r="K3570" s="11">
        <v>0</v>
      </c>
      <c r="L3570" s="11">
        <v>1124</v>
      </c>
      <c r="M3570" s="11">
        <v>1560</v>
      </c>
      <c r="N3570" s="7">
        <v>4167</v>
      </c>
      <c r="O3570" s="11">
        <v>450</v>
      </c>
    </row>
    <row r="3571" spans="2:15" x14ac:dyDescent="0.2">
      <c r="B3571" s="42"/>
      <c r="C3571" s="1">
        <v>0.70833333333333404</v>
      </c>
      <c r="D3571" s="7">
        <v>58</v>
      </c>
      <c r="E3571" s="14" t="s">
        <v>42</v>
      </c>
      <c r="F3571" s="7">
        <v>0</v>
      </c>
      <c r="G3571" s="10">
        <v>1816</v>
      </c>
      <c r="H3571" s="15" t="s">
        <v>42</v>
      </c>
      <c r="I3571" s="15" t="s">
        <v>42</v>
      </c>
      <c r="J3571" s="11">
        <v>1533</v>
      </c>
      <c r="K3571" s="11">
        <v>0</v>
      </c>
      <c r="L3571" s="11">
        <v>1264</v>
      </c>
      <c r="M3571" s="11">
        <v>1788</v>
      </c>
      <c r="N3571" s="7">
        <v>4414</v>
      </c>
      <c r="O3571" s="11">
        <v>480</v>
      </c>
    </row>
    <row r="3572" spans="2:15" x14ac:dyDescent="0.2">
      <c r="B3572" s="42"/>
      <c r="C3572" s="1">
        <v>0.75</v>
      </c>
      <c r="D3572" s="7">
        <v>165</v>
      </c>
      <c r="E3572" s="14" t="s">
        <v>42</v>
      </c>
      <c r="F3572" s="7">
        <v>0</v>
      </c>
      <c r="G3572" s="10">
        <v>1855</v>
      </c>
      <c r="H3572" s="15" t="s">
        <v>42</v>
      </c>
      <c r="I3572" s="15" t="s">
        <v>42</v>
      </c>
      <c r="J3572" s="11">
        <v>1903</v>
      </c>
      <c r="K3572" s="11">
        <v>98</v>
      </c>
      <c r="L3572" s="11">
        <v>1363</v>
      </c>
      <c r="M3572" s="11">
        <v>1762</v>
      </c>
      <c r="N3572" s="7">
        <v>4766</v>
      </c>
      <c r="O3572" s="11">
        <v>480</v>
      </c>
    </row>
    <row r="3573" spans="2:15" x14ac:dyDescent="0.2">
      <c r="B3573" s="42"/>
      <c r="C3573" s="1">
        <v>0.79166666666666696</v>
      </c>
      <c r="D3573" s="7">
        <v>269</v>
      </c>
      <c r="E3573" s="14" t="s">
        <v>42</v>
      </c>
      <c r="F3573" s="7">
        <v>0</v>
      </c>
      <c r="G3573" s="10">
        <v>1855</v>
      </c>
      <c r="H3573" s="15" t="s">
        <v>42</v>
      </c>
      <c r="I3573" s="15" t="s">
        <v>42</v>
      </c>
      <c r="J3573" s="11">
        <v>2216</v>
      </c>
      <c r="K3573" s="11">
        <v>600</v>
      </c>
      <c r="L3573" s="11">
        <v>1458</v>
      </c>
      <c r="M3573" s="11">
        <v>2039</v>
      </c>
      <c r="N3573" s="7">
        <v>5211</v>
      </c>
      <c r="O3573" s="11">
        <v>620</v>
      </c>
    </row>
    <row r="3574" spans="2:15" x14ac:dyDescent="0.2">
      <c r="B3574" s="42"/>
      <c r="C3574" s="1">
        <v>0.83333333333333404</v>
      </c>
      <c r="D3574" s="7">
        <v>443</v>
      </c>
      <c r="E3574" s="14" t="s">
        <v>42</v>
      </c>
      <c r="F3574" s="7">
        <v>0</v>
      </c>
      <c r="G3574" s="10">
        <v>1907</v>
      </c>
      <c r="H3574" s="15" t="s">
        <v>42</v>
      </c>
      <c r="I3574" s="15" t="s">
        <v>42</v>
      </c>
      <c r="J3574" s="11">
        <v>2166</v>
      </c>
      <c r="K3574" s="11">
        <v>507</v>
      </c>
      <c r="L3574" s="11">
        <v>1968</v>
      </c>
      <c r="M3574" s="11">
        <v>2322</v>
      </c>
      <c r="N3574" s="7">
        <v>5709</v>
      </c>
      <c r="O3574" s="11">
        <v>650</v>
      </c>
    </row>
    <row r="3575" spans="2:15" x14ac:dyDescent="0.2">
      <c r="B3575" s="42"/>
      <c r="C3575" s="1">
        <v>0.875</v>
      </c>
      <c r="D3575" s="7">
        <v>507</v>
      </c>
      <c r="E3575" s="14" t="s">
        <v>42</v>
      </c>
      <c r="F3575" s="7">
        <v>0</v>
      </c>
      <c r="G3575" s="10">
        <v>1968</v>
      </c>
      <c r="H3575" s="15" t="s">
        <v>42</v>
      </c>
      <c r="I3575" s="15" t="s">
        <v>42</v>
      </c>
      <c r="J3575" s="11">
        <v>1590</v>
      </c>
      <c r="K3575" s="11">
        <v>0</v>
      </c>
      <c r="L3575" s="11">
        <v>1653</v>
      </c>
      <c r="M3575" s="11">
        <v>2219</v>
      </c>
      <c r="N3575" s="7">
        <v>5127</v>
      </c>
      <c r="O3575" s="11">
        <v>500</v>
      </c>
    </row>
    <row r="3576" spans="2:15" x14ac:dyDescent="0.2">
      <c r="B3576" s="42"/>
      <c r="C3576" s="1">
        <v>0.91666666666666696</v>
      </c>
      <c r="D3576" s="7">
        <v>325</v>
      </c>
      <c r="E3576" s="14" t="s">
        <v>42</v>
      </c>
      <c r="F3576" s="7">
        <v>0</v>
      </c>
      <c r="G3576" s="10">
        <v>1930</v>
      </c>
      <c r="H3576" s="15" t="s">
        <v>42</v>
      </c>
      <c r="I3576" s="15" t="s">
        <v>42</v>
      </c>
      <c r="J3576" s="11">
        <v>854</v>
      </c>
      <c r="K3576" s="11">
        <v>0</v>
      </c>
      <c r="L3576" s="11">
        <v>1280</v>
      </c>
      <c r="M3576" s="11">
        <v>1493</v>
      </c>
      <c r="N3576" s="7">
        <v>4337</v>
      </c>
      <c r="O3576" s="11">
        <v>370</v>
      </c>
    </row>
    <row r="3577" spans="2:15" x14ac:dyDescent="0.2">
      <c r="B3577" s="42"/>
      <c r="C3577" s="1">
        <v>0.95833333333333404</v>
      </c>
      <c r="D3577" s="7">
        <v>88</v>
      </c>
      <c r="E3577" s="14" t="s">
        <v>42</v>
      </c>
      <c r="F3577" s="7">
        <v>0</v>
      </c>
      <c r="G3577" s="10">
        <v>1841</v>
      </c>
      <c r="H3577" s="15" t="s">
        <v>42</v>
      </c>
      <c r="I3577" s="15" t="s">
        <v>42</v>
      </c>
      <c r="J3577" s="11">
        <v>579</v>
      </c>
      <c r="K3577" s="11">
        <v>0</v>
      </c>
      <c r="L3577" s="11">
        <v>780</v>
      </c>
      <c r="M3577" s="11">
        <v>1067</v>
      </c>
      <c r="N3577" s="7">
        <v>3892</v>
      </c>
      <c r="O3577" s="11">
        <v>310</v>
      </c>
    </row>
    <row r="3578" spans="2:15" x14ac:dyDescent="0.2">
      <c r="B3578" s="42">
        <v>30</v>
      </c>
      <c r="C3578" s="1">
        <v>0</v>
      </c>
      <c r="D3578" s="7">
        <v>15</v>
      </c>
      <c r="E3578" s="14" t="s">
        <v>42</v>
      </c>
      <c r="F3578" s="7">
        <v>0</v>
      </c>
      <c r="G3578" s="10">
        <v>1896</v>
      </c>
      <c r="H3578" s="15" t="s">
        <v>42</v>
      </c>
      <c r="I3578" s="15" t="s">
        <v>42</v>
      </c>
      <c r="J3578" s="11">
        <v>438</v>
      </c>
      <c r="K3578" s="11">
        <v>0</v>
      </c>
      <c r="L3578" s="11">
        <v>843</v>
      </c>
      <c r="M3578" s="11">
        <v>842</v>
      </c>
      <c r="N3578" s="7">
        <v>3646</v>
      </c>
      <c r="O3578" s="11">
        <v>280</v>
      </c>
    </row>
    <row r="3579" spans="2:15" x14ac:dyDescent="0.2">
      <c r="B3579" s="42"/>
      <c r="C3579" s="1">
        <v>4.1666666666666664E-2</v>
      </c>
      <c r="D3579" s="7">
        <v>0</v>
      </c>
      <c r="E3579" s="14" t="s">
        <v>42</v>
      </c>
      <c r="F3579" s="7">
        <v>0</v>
      </c>
      <c r="G3579" s="10">
        <v>1851</v>
      </c>
      <c r="H3579" s="15" t="s">
        <v>42</v>
      </c>
      <c r="I3579" s="15" t="s">
        <v>42</v>
      </c>
      <c r="J3579" s="11">
        <v>404</v>
      </c>
      <c r="K3579" s="11">
        <v>0</v>
      </c>
      <c r="L3579" s="11">
        <v>749</v>
      </c>
      <c r="M3579" s="11">
        <v>747</v>
      </c>
      <c r="N3579" s="7">
        <v>3608</v>
      </c>
      <c r="O3579" s="11">
        <v>220</v>
      </c>
    </row>
    <row r="3580" spans="2:15" x14ac:dyDescent="0.2">
      <c r="B3580" s="42"/>
      <c r="C3580" s="1">
        <v>8.3333333333333329E-2</v>
      </c>
      <c r="D3580" s="7">
        <v>0</v>
      </c>
      <c r="E3580" s="14" t="s">
        <v>42</v>
      </c>
      <c r="F3580" s="7">
        <v>0</v>
      </c>
      <c r="G3580" s="10">
        <v>1855</v>
      </c>
      <c r="H3580" s="15" t="s">
        <v>42</v>
      </c>
      <c r="I3580" s="15" t="s">
        <v>42</v>
      </c>
      <c r="J3580" s="11">
        <v>377</v>
      </c>
      <c r="K3580" s="11">
        <v>0</v>
      </c>
      <c r="L3580" s="11">
        <v>596</v>
      </c>
      <c r="M3580" s="11">
        <v>758</v>
      </c>
      <c r="N3580" s="7">
        <v>3515</v>
      </c>
      <c r="O3580" s="11">
        <v>240</v>
      </c>
    </row>
    <row r="3581" spans="2:15" x14ac:dyDescent="0.2">
      <c r="B3581" s="42"/>
      <c r="C3581" s="1">
        <v>0.125</v>
      </c>
      <c r="D3581" s="7">
        <v>0</v>
      </c>
      <c r="E3581" s="14" t="s">
        <v>42</v>
      </c>
      <c r="F3581" s="7">
        <v>0</v>
      </c>
      <c r="G3581" s="10">
        <v>1954</v>
      </c>
      <c r="H3581" s="15" t="s">
        <v>42</v>
      </c>
      <c r="I3581" s="15" t="s">
        <v>42</v>
      </c>
      <c r="J3581" s="11">
        <v>373</v>
      </c>
      <c r="K3581" s="11">
        <v>0</v>
      </c>
      <c r="L3581" s="11">
        <v>647</v>
      </c>
      <c r="M3581" s="11">
        <v>733</v>
      </c>
      <c r="N3581" s="7">
        <v>3570</v>
      </c>
      <c r="O3581" s="11">
        <v>240</v>
      </c>
    </row>
    <row r="3582" spans="2:15" x14ac:dyDescent="0.2">
      <c r="B3582" s="42"/>
      <c r="C3582" s="1">
        <v>0.16666666666666699</v>
      </c>
      <c r="D3582" s="7">
        <v>0</v>
      </c>
      <c r="E3582" s="14" t="s">
        <v>42</v>
      </c>
      <c r="F3582" s="7">
        <v>0</v>
      </c>
      <c r="G3582" s="10">
        <v>1900</v>
      </c>
      <c r="H3582" s="15" t="s">
        <v>42</v>
      </c>
      <c r="I3582" s="15" t="s">
        <v>42</v>
      </c>
      <c r="J3582" s="11">
        <v>413</v>
      </c>
      <c r="K3582" s="11">
        <v>0</v>
      </c>
      <c r="L3582" s="11">
        <v>649</v>
      </c>
      <c r="M3582" s="11">
        <v>836</v>
      </c>
      <c r="N3582" s="7">
        <v>3501</v>
      </c>
      <c r="O3582" s="11">
        <v>280</v>
      </c>
    </row>
    <row r="3583" spans="2:15" x14ac:dyDescent="0.2">
      <c r="B3583" s="42"/>
      <c r="C3583" s="1">
        <v>0.20833333333333401</v>
      </c>
      <c r="D3583" s="7">
        <v>0</v>
      </c>
      <c r="E3583" s="14" t="s">
        <v>42</v>
      </c>
      <c r="F3583" s="7">
        <v>0</v>
      </c>
      <c r="G3583" s="10">
        <v>1895</v>
      </c>
      <c r="H3583" s="15" t="s">
        <v>42</v>
      </c>
      <c r="I3583" s="15" t="s">
        <v>42</v>
      </c>
      <c r="J3583" s="11">
        <v>496</v>
      </c>
      <c r="K3583" s="11">
        <v>0</v>
      </c>
      <c r="L3583" s="11">
        <v>749</v>
      </c>
      <c r="M3583" s="11">
        <v>1030</v>
      </c>
      <c r="N3583" s="7">
        <v>3491</v>
      </c>
      <c r="O3583" s="11">
        <v>300</v>
      </c>
    </row>
    <row r="3584" spans="2:15" x14ac:dyDescent="0.2">
      <c r="B3584" s="42"/>
      <c r="C3584" s="1">
        <v>0.25</v>
      </c>
      <c r="D3584" s="7">
        <v>0</v>
      </c>
      <c r="E3584" s="14" t="s">
        <v>42</v>
      </c>
      <c r="F3584" s="7">
        <v>0</v>
      </c>
      <c r="G3584" s="10">
        <v>1893</v>
      </c>
      <c r="H3584" s="15" t="s">
        <v>42</v>
      </c>
      <c r="I3584" s="15" t="s">
        <v>42</v>
      </c>
      <c r="J3584" s="11">
        <v>661</v>
      </c>
      <c r="K3584" s="11">
        <v>0</v>
      </c>
      <c r="L3584" s="11">
        <v>845</v>
      </c>
      <c r="M3584" s="11">
        <v>1320</v>
      </c>
      <c r="N3584" s="7">
        <v>3587</v>
      </c>
      <c r="O3584" s="11">
        <v>330</v>
      </c>
    </row>
    <row r="3585" spans="2:15" x14ac:dyDescent="0.2">
      <c r="B3585" s="42"/>
      <c r="C3585" s="1">
        <v>0.29166666666666702</v>
      </c>
      <c r="D3585" s="7">
        <v>0</v>
      </c>
      <c r="E3585" s="14" t="s">
        <v>42</v>
      </c>
      <c r="F3585" s="7">
        <v>0</v>
      </c>
      <c r="G3585" s="10">
        <v>1934</v>
      </c>
      <c r="H3585" s="15" t="s">
        <v>42</v>
      </c>
      <c r="I3585" s="15" t="s">
        <v>42</v>
      </c>
      <c r="J3585" s="11">
        <v>1045</v>
      </c>
      <c r="K3585" s="11">
        <v>154</v>
      </c>
      <c r="L3585" s="11">
        <v>1086</v>
      </c>
      <c r="M3585" s="11">
        <v>1660</v>
      </c>
      <c r="N3585" s="7">
        <v>3673</v>
      </c>
      <c r="O3585" s="11">
        <v>380</v>
      </c>
    </row>
    <row r="3586" spans="2:15" x14ac:dyDescent="0.2">
      <c r="B3586" s="42"/>
      <c r="C3586" s="1">
        <v>0.33333333333333398</v>
      </c>
      <c r="D3586" s="7">
        <v>0</v>
      </c>
      <c r="E3586" s="14" t="s">
        <v>42</v>
      </c>
      <c r="F3586" s="7">
        <v>0</v>
      </c>
      <c r="G3586" s="10">
        <v>1862</v>
      </c>
      <c r="H3586" s="15" t="s">
        <v>42</v>
      </c>
      <c r="I3586" s="15" t="s">
        <v>42</v>
      </c>
      <c r="J3586" s="11">
        <v>1319</v>
      </c>
      <c r="K3586" s="11">
        <v>357</v>
      </c>
      <c r="L3586" s="11">
        <v>1483</v>
      </c>
      <c r="M3586" s="11">
        <v>1879</v>
      </c>
      <c r="N3586" s="7">
        <v>4000</v>
      </c>
      <c r="O3586" s="11">
        <v>440</v>
      </c>
    </row>
    <row r="3587" spans="2:15" x14ac:dyDescent="0.2">
      <c r="B3587" s="42"/>
      <c r="C3587" s="1">
        <v>0.375</v>
      </c>
      <c r="D3587" s="7">
        <v>115</v>
      </c>
      <c r="E3587" s="14" t="s">
        <v>42</v>
      </c>
      <c r="F3587" s="7">
        <v>0</v>
      </c>
      <c r="G3587" s="10">
        <v>1840</v>
      </c>
      <c r="H3587" s="15" t="s">
        <v>42</v>
      </c>
      <c r="I3587" s="15" t="s">
        <v>42</v>
      </c>
      <c r="J3587" s="11">
        <v>1666</v>
      </c>
      <c r="K3587" s="11">
        <v>507</v>
      </c>
      <c r="L3587" s="11">
        <v>1987</v>
      </c>
      <c r="M3587" s="11">
        <v>2162</v>
      </c>
      <c r="N3587" s="7">
        <v>4584</v>
      </c>
      <c r="O3587" s="11">
        <v>510</v>
      </c>
    </row>
    <row r="3588" spans="2:15" x14ac:dyDescent="0.2">
      <c r="B3588" s="42"/>
      <c r="C3588" s="1">
        <v>0.41666666666666702</v>
      </c>
      <c r="D3588" s="7">
        <v>259</v>
      </c>
      <c r="E3588" s="14" t="s">
        <v>42</v>
      </c>
      <c r="F3588" s="7">
        <v>0</v>
      </c>
      <c r="G3588" s="10">
        <v>1985</v>
      </c>
      <c r="H3588" s="15" t="s">
        <v>42</v>
      </c>
      <c r="I3588" s="15" t="s">
        <v>42</v>
      </c>
      <c r="J3588" s="11">
        <v>1941</v>
      </c>
      <c r="K3588" s="11">
        <v>755</v>
      </c>
      <c r="L3588" s="11">
        <v>2221</v>
      </c>
      <c r="M3588" s="11">
        <v>2620</v>
      </c>
      <c r="N3588" s="7">
        <v>5219</v>
      </c>
      <c r="O3588" s="11">
        <v>550</v>
      </c>
    </row>
    <row r="3589" spans="2:15" x14ac:dyDescent="0.2">
      <c r="B3589" s="42"/>
      <c r="C3589" s="1">
        <v>0.45833333333333398</v>
      </c>
      <c r="D3589" s="7">
        <v>410</v>
      </c>
      <c r="E3589" s="14" t="s">
        <v>42</v>
      </c>
      <c r="F3589" s="7">
        <v>0</v>
      </c>
      <c r="G3589" s="10">
        <v>1875</v>
      </c>
      <c r="H3589" s="15" t="s">
        <v>42</v>
      </c>
      <c r="I3589" s="15" t="s">
        <v>42</v>
      </c>
      <c r="J3589" s="11">
        <v>2134</v>
      </c>
      <c r="K3589" s="11">
        <v>1109</v>
      </c>
      <c r="L3589" s="11">
        <v>2350</v>
      </c>
      <c r="M3589" s="11">
        <v>3119</v>
      </c>
      <c r="N3589" s="7">
        <v>5960</v>
      </c>
      <c r="O3589" s="11">
        <v>600</v>
      </c>
    </row>
    <row r="3590" spans="2:15" x14ac:dyDescent="0.2">
      <c r="B3590" s="42"/>
      <c r="C3590" s="1">
        <v>0.5</v>
      </c>
      <c r="D3590" s="7">
        <v>494</v>
      </c>
      <c r="E3590" s="14" t="s">
        <v>42</v>
      </c>
      <c r="F3590" s="7">
        <v>0</v>
      </c>
      <c r="G3590" s="10">
        <v>1973</v>
      </c>
      <c r="H3590" s="15" t="s">
        <v>42</v>
      </c>
      <c r="I3590" s="15" t="s">
        <v>42</v>
      </c>
      <c r="J3590" s="11">
        <v>2533</v>
      </c>
      <c r="K3590" s="11">
        <v>1517</v>
      </c>
      <c r="L3590" s="11">
        <v>2509</v>
      </c>
      <c r="M3590" s="11">
        <v>3400</v>
      </c>
      <c r="N3590" s="7">
        <v>6708</v>
      </c>
      <c r="O3590" s="11">
        <v>650</v>
      </c>
    </row>
    <row r="3591" spans="2:15" x14ac:dyDescent="0.2">
      <c r="B3591" s="42"/>
      <c r="C3591" s="1">
        <v>0.54166666666666696</v>
      </c>
      <c r="D3591" s="7">
        <v>571</v>
      </c>
      <c r="E3591" s="14" t="s">
        <v>42</v>
      </c>
      <c r="F3591" s="7">
        <v>0</v>
      </c>
      <c r="G3591" s="10">
        <v>2041</v>
      </c>
      <c r="H3591" s="15" t="s">
        <v>42</v>
      </c>
      <c r="I3591" s="15" t="s">
        <v>42</v>
      </c>
      <c r="J3591" s="11">
        <v>2686</v>
      </c>
      <c r="K3591" s="11">
        <v>813</v>
      </c>
      <c r="L3591" s="11">
        <v>2113</v>
      </c>
      <c r="M3591" s="11">
        <v>2459</v>
      </c>
      <c r="N3591" s="7">
        <v>6070</v>
      </c>
      <c r="O3591" s="11">
        <v>540</v>
      </c>
    </row>
    <row r="3592" spans="2:15" x14ac:dyDescent="0.2">
      <c r="B3592" s="42"/>
      <c r="C3592" s="1">
        <v>0.58333333333333404</v>
      </c>
      <c r="D3592" s="7">
        <v>400</v>
      </c>
      <c r="E3592" s="14" t="s">
        <v>42</v>
      </c>
      <c r="F3592" s="7">
        <v>0</v>
      </c>
      <c r="G3592" s="10">
        <v>1845</v>
      </c>
      <c r="H3592" s="15" t="s">
        <v>42</v>
      </c>
      <c r="I3592" s="15" t="s">
        <v>42</v>
      </c>
      <c r="J3592" s="11">
        <v>1778</v>
      </c>
      <c r="K3592" s="11">
        <v>0</v>
      </c>
      <c r="L3592" s="11">
        <v>1753</v>
      </c>
      <c r="M3592" s="11">
        <v>1703</v>
      </c>
      <c r="N3592" s="7">
        <v>5040</v>
      </c>
      <c r="O3592" s="11">
        <v>430</v>
      </c>
    </row>
    <row r="3593" spans="2:15" x14ac:dyDescent="0.2">
      <c r="B3593" s="42"/>
      <c r="C3593" s="1">
        <v>0.625</v>
      </c>
      <c r="D3593" s="7">
        <v>169</v>
      </c>
      <c r="E3593" s="14" t="s">
        <v>42</v>
      </c>
      <c r="F3593" s="7">
        <v>0</v>
      </c>
      <c r="G3593" s="10">
        <v>1850</v>
      </c>
      <c r="H3593" s="15" t="s">
        <v>42</v>
      </c>
      <c r="I3593" s="15" t="s">
        <v>42</v>
      </c>
      <c r="J3593" s="11">
        <v>1497</v>
      </c>
      <c r="K3593" s="11">
        <v>0</v>
      </c>
      <c r="L3593" s="11">
        <v>1495</v>
      </c>
      <c r="M3593" s="11">
        <v>1314</v>
      </c>
      <c r="N3593" s="7">
        <v>4293</v>
      </c>
      <c r="O3593" s="11">
        <v>410</v>
      </c>
    </row>
    <row r="3594" spans="2:15" x14ac:dyDescent="0.2">
      <c r="B3594" s="42"/>
      <c r="C3594" s="1">
        <v>0.66666666666666696</v>
      </c>
      <c r="D3594" s="7">
        <v>5</v>
      </c>
      <c r="E3594" s="14" t="s">
        <v>42</v>
      </c>
      <c r="F3594" s="7">
        <v>0</v>
      </c>
      <c r="G3594" s="10">
        <v>1803</v>
      </c>
      <c r="H3594" s="15" t="s">
        <v>42</v>
      </c>
      <c r="I3594" s="15" t="s">
        <v>42</v>
      </c>
      <c r="J3594" s="11">
        <v>1550</v>
      </c>
      <c r="K3594" s="11">
        <v>0</v>
      </c>
      <c r="L3594" s="11">
        <v>1392</v>
      </c>
      <c r="M3594" s="11">
        <v>1289</v>
      </c>
      <c r="N3594" s="7">
        <v>4337</v>
      </c>
      <c r="O3594" s="11">
        <v>440</v>
      </c>
    </row>
    <row r="3595" spans="2:15" x14ac:dyDescent="0.2">
      <c r="B3595" s="42"/>
      <c r="C3595" s="1">
        <v>0.70833333333333404</v>
      </c>
      <c r="D3595" s="7">
        <v>0</v>
      </c>
      <c r="E3595" s="14" t="s">
        <v>42</v>
      </c>
      <c r="F3595" s="7">
        <v>0</v>
      </c>
      <c r="G3595" s="10">
        <v>1911</v>
      </c>
      <c r="H3595" s="15" t="s">
        <v>42</v>
      </c>
      <c r="I3595" s="15" t="s">
        <v>42</v>
      </c>
      <c r="J3595" s="11">
        <v>1808</v>
      </c>
      <c r="K3595" s="11">
        <v>0</v>
      </c>
      <c r="L3595" s="11">
        <v>1495</v>
      </c>
      <c r="M3595" s="11">
        <v>1386</v>
      </c>
      <c r="N3595" s="7">
        <v>4633</v>
      </c>
      <c r="O3595" s="11">
        <v>480</v>
      </c>
    </row>
    <row r="3596" spans="2:15" x14ac:dyDescent="0.2">
      <c r="B3596" s="42"/>
      <c r="C3596" s="1">
        <v>0.75</v>
      </c>
      <c r="D3596" s="7">
        <v>42</v>
      </c>
      <c r="E3596" s="14" t="s">
        <v>42</v>
      </c>
      <c r="F3596" s="7">
        <v>0</v>
      </c>
      <c r="G3596" s="10">
        <v>1855</v>
      </c>
      <c r="H3596" s="15" t="s">
        <v>42</v>
      </c>
      <c r="I3596" s="15" t="s">
        <v>42</v>
      </c>
      <c r="J3596" s="11">
        <v>2178</v>
      </c>
      <c r="K3596" s="11">
        <v>0</v>
      </c>
      <c r="L3596" s="11">
        <v>1610</v>
      </c>
      <c r="M3596" s="11">
        <v>1521</v>
      </c>
      <c r="N3596" s="7">
        <v>5034</v>
      </c>
      <c r="O3596" s="11">
        <v>510</v>
      </c>
    </row>
    <row r="3597" spans="2:15" x14ac:dyDescent="0.2">
      <c r="B3597" s="42"/>
      <c r="C3597" s="1">
        <v>0.79166666666666696</v>
      </c>
      <c r="D3597" s="7">
        <v>165</v>
      </c>
      <c r="E3597" s="14" t="s">
        <v>42</v>
      </c>
      <c r="F3597" s="7">
        <v>0</v>
      </c>
      <c r="G3597" s="10">
        <v>1854</v>
      </c>
      <c r="H3597" s="15" t="s">
        <v>42</v>
      </c>
      <c r="I3597" s="15" t="s">
        <v>42</v>
      </c>
      <c r="J3597" s="11">
        <v>2543</v>
      </c>
      <c r="K3597" s="11">
        <v>98</v>
      </c>
      <c r="L3597" s="11">
        <v>1812</v>
      </c>
      <c r="M3597" s="11">
        <v>2076</v>
      </c>
      <c r="N3597" s="7">
        <v>5733</v>
      </c>
      <c r="O3597" s="11">
        <v>620</v>
      </c>
    </row>
    <row r="3598" spans="2:15" x14ac:dyDescent="0.2">
      <c r="B3598" s="42"/>
      <c r="C3598" s="1">
        <v>0.83333333333333404</v>
      </c>
      <c r="D3598" s="7">
        <v>321</v>
      </c>
      <c r="E3598" s="14" t="s">
        <v>42</v>
      </c>
      <c r="F3598" s="7">
        <v>0</v>
      </c>
      <c r="G3598" s="10">
        <v>1908</v>
      </c>
      <c r="H3598" s="15" t="s">
        <v>42</v>
      </c>
      <c r="I3598" s="15" t="s">
        <v>42</v>
      </c>
      <c r="J3598" s="11">
        <v>2655</v>
      </c>
      <c r="K3598" s="11">
        <v>249</v>
      </c>
      <c r="L3598" s="11">
        <v>1849</v>
      </c>
      <c r="M3598" s="11">
        <v>2542</v>
      </c>
      <c r="N3598" s="7">
        <v>6392</v>
      </c>
      <c r="O3598" s="11">
        <v>670</v>
      </c>
    </row>
    <row r="3599" spans="2:15" x14ac:dyDescent="0.2">
      <c r="B3599" s="42"/>
      <c r="C3599" s="1">
        <v>0.875</v>
      </c>
      <c r="D3599" s="7">
        <v>475</v>
      </c>
      <c r="E3599" s="14" t="s">
        <v>42</v>
      </c>
      <c r="F3599" s="7">
        <v>0</v>
      </c>
      <c r="G3599" s="10">
        <v>1870</v>
      </c>
      <c r="H3599" s="15" t="s">
        <v>42</v>
      </c>
      <c r="I3599" s="15" t="s">
        <v>42</v>
      </c>
      <c r="J3599" s="11">
        <v>2406</v>
      </c>
      <c r="K3599" s="11">
        <v>101</v>
      </c>
      <c r="L3599" s="11">
        <v>1845</v>
      </c>
      <c r="M3599" s="11">
        <v>2578</v>
      </c>
      <c r="N3599" s="7">
        <v>6662</v>
      </c>
      <c r="O3599" s="11">
        <v>600</v>
      </c>
    </row>
    <row r="3600" spans="2:15" x14ac:dyDescent="0.2">
      <c r="B3600" s="42"/>
      <c r="C3600" s="1">
        <v>0.91666666666666696</v>
      </c>
      <c r="D3600" s="7">
        <v>515</v>
      </c>
      <c r="E3600" s="14" t="s">
        <v>42</v>
      </c>
      <c r="F3600" s="7">
        <v>0</v>
      </c>
      <c r="G3600" s="10">
        <v>1837</v>
      </c>
      <c r="H3600" s="15" t="s">
        <v>42</v>
      </c>
      <c r="I3600" s="15" t="s">
        <v>42</v>
      </c>
      <c r="J3600" s="11">
        <v>1420</v>
      </c>
      <c r="K3600" s="11">
        <v>0</v>
      </c>
      <c r="L3600" s="11">
        <v>1268</v>
      </c>
      <c r="M3600" s="11">
        <v>1694</v>
      </c>
      <c r="N3600" s="7">
        <v>5187</v>
      </c>
      <c r="O3600" s="11">
        <v>440</v>
      </c>
    </row>
    <row r="3601" spans="2:15" x14ac:dyDescent="0.2">
      <c r="B3601" s="42"/>
      <c r="C3601" s="1">
        <v>0.95833333333333404</v>
      </c>
      <c r="D3601" s="7">
        <v>208</v>
      </c>
      <c r="E3601" s="14" t="s">
        <v>42</v>
      </c>
      <c r="F3601" s="7">
        <v>0</v>
      </c>
      <c r="G3601" s="10">
        <v>1848</v>
      </c>
      <c r="H3601" s="15" t="s">
        <v>42</v>
      </c>
      <c r="I3601" s="15" t="s">
        <v>42</v>
      </c>
      <c r="J3601" s="11">
        <v>896</v>
      </c>
      <c r="K3601" s="11">
        <v>0</v>
      </c>
      <c r="L3601" s="11">
        <v>831</v>
      </c>
      <c r="M3601" s="11">
        <v>1195</v>
      </c>
      <c r="N3601" s="7">
        <v>4393</v>
      </c>
      <c r="O3601" s="11">
        <v>360</v>
      </c>
    </row>
    <row r="3602" spans="2:15" x14ac:dyDescent="0.2">
      <c r="B3602" s="42">
        <v>31</v>
      </c>
      <c r="C3602" s="1">
        <v>1</v>
      </c>
      <c r="D3602" s="7">
        <v>5</v>
      </c>
      <c r="E3602" s="14" t="s">
        <v>42</v>
      </c>
      <c r="F3602" s="7">
        <v>0</v>
      </c>
      <c r="G3602" s="10">
        <v>1857</v>
      </c>
      <c r="H3602" s="15" t="s">
        <v>42</v>
      </c>
      <c r="I3602" s="15" t="s">
        <v>42</v>
      </c>
      <c r="J3602" s="11">
        <v>595</v>
      </c>
      <c r="K3602" s="11">
        <v>0</v>
      </c>
      <c r="L3602" s="11">
        <v>590</v>
      </c>
      <c r="M3602" s="11">
        <v>927</v>
      </c>
      <c r="N3602" s="7">
        <v>3847</v>
      </c>
      <c r="O3602" s="11">
        <v>290</v>
      </c>
    </row>
    <row r="3603" spans="2:15" x14ac:dyDescent="0.2">
      <c r="B3603" s="42"/>
      <c r="C3603" s="1">
        <v>4.1666666666666664E-2</v>
      </c>
      <c r="D3603" s="7">
        <v>0</v>
      </c>
      <c r="E3603" s="14" t="s">
        <v>42</v>
      </c>
      <c r="F3603" s="7">
        <v>0</v>
      </c>
      <c r="G3603" s="10">
        <v>1856</v>
      </c>
      <c r="H3603" s="15" t="s">
        <v>42</v>
      </c>
      <c r="I3603" s="15" t="s">
        <v>42</v>
      </c>
      <c r="J3603" s="11">
        <v>443</v>
      </c>
      <c r="K3603" s="11">
        <v>0</v>
      </c>
      <c r="L3603" s="11">
        <v>543</v>
      </c>
      <c r="M3603" s="11">
        <v>841</v>
      </c>
      <c r="N3603" s="7">
        <v>3660</v>
      </c>
      <c r="O3603" s="11">
        <v>250</v>
      </c>
    </row>
    <row r="3604" spans="2:15" x14ac:dyDescent="0.2">
      <c r="B3604" s="42"/>
      <c r="C3604" s="1">
        <v>8.3333333333333329E-2</v>
      </c>
      <c r="D3604" s="7">
        <v>0</v>
      </c>
      <c r="E3604" s="14" t="s">
        <v>42</v>
      </c>
      <c r="F3604" s="7">
        <v>0</v>
      </c>
      <c r="G3604" s="10">
        <v>1855</v>
      </c>
      <c r="H3604" s="15" t="s">
        <v>42</v>
      </c>
      <c r="I3604" s="15" t="s">
        <v>42</v>
      </c>
      <c r="J3604" s="11">
        <v>403</v>
      </c>
      <c r="K3604" s="11">
        <v>0</v>
      </c>
      <c r="L3604" s="11">
        <v>594</v>
      </c>
      <c r="M3604" s="11">
        <v>863</v>
      </c>
      <c r="N3604" s="7">
        <v>3557</v>
      </c>
      <c r="O3604" s="11">
        <v>260</v>
      </c>
    </row>
    <row r="3605" spans="2:15" x14ac:dyDescent="0.2">
      <c r="B3605" s="42"/>
      <c r="C3605" s="1">
        <v>0.125</v>
      </c>
      <c r="D3605" s="7">
        <v>0</v>
      </c>
      <c r="E3605" s="14" t="s">
        <v>42</v>
      </c>
      <c r="F3605" s="7">
        <v>0</v>
      </c>
      <c r="G3605" s="10">
        <v>1807</v>
      </c>
      <c r="H3605" s="15" t="s">
        <v>42</v>
      </c>
      <c r="I3605" s="15" t="s">
        <v>42</v>
      </c>
      <c r="J3605" s="11">
        <v>425</v>
      </c>
      <c r="K3605" s="11">
        <v>0</v>
      </c>
      <c r="L3605" s="11">
        <v>547</v>
      </c>
      <c r="M3605" s="11">
        <v>838</v>
      </c>
      <c r="N3605" s="7">
        <v>3566</v>
      </c>
      <c r="O3605" s="11">
        <v>260</v>
      </c>
    </row>
    <row r="3606" spans="2:15" x14ac:dyDescent="0.2">
      <c r="B3606" s="42"/>
      <c r="C3606" s="1">
        <v>0.16666666666666699</v>
      </c>
      <c r="D3606" s="7">
        <v>0</v>
      </c>
      <c r="E3606" s="14" t="s">
        <v>42</v>
      </c>
      <c r="F3606" s="7">
        <v>0</v>
      </c>
      <c r="G3606" s="10">
        <v>1913</v>
      </c>
      <c r="H3606" s="15" t="s">
        <v>42</v>
      </c>
      <c r="I3606" s="15" t="s">
        <v>42</v>
      </c>
      <c r="J3606" s="11">
        <v>465</v>
      </c>
      <c r="K3606" s="11">
        <v>0</v>
      </c>
      <c r="L3606" s="11">
        <v>647</v>
      </c>
      <c r="M3606" s="11">
        <v>997</v>
      </c>
      <c r="N3606" s="7">
        <v>3557</v>
      </c>
      <c r="O3606" s="11">
        <v>270</v>
      </c>
    </row>
    <row r="3607" spans="2:15" x14ac:dyDescent="0.2">
      <c r="B3607" s="42"/>
      <c r="C3607" s="1">
        <v>0.20833333333333401</v>
      </c>
      <c r="D3607" s="7">
        <v>0</v>
      </c>
      <c r="E3607" s="14" t="s">
        <v>42</v>
      </c>
      <c r="F3607" s="7">
        <v>0</v>
      </c>
      <c r="G3607" s="10">
        <v>1859</v>
      </c>
      <c r="H3607" s="15" t="s">
        <v>42</v>
      </c>
      <c r="I3607" s="15" t="s">
        <v>42</v>
      </c>
      <c r="J3607" s="11">
        <v>483</v>
      </c>
      <c r="K3607" s="11">
        <v>0</v>
      </c>
      <c r="L3607" s="11">
        <v>698</v>
      </c>
      <c r="M3607" s="11">
        <v>1059</v>
      </c>
      <c r="N3607" s="7">
        <v>3591</v>
      </c>
      <c r="O3607" s="11">
        <v>270</v>
      </c>
    </row>
    <row r="3608" spans="2:15" x14ac:dyDescent="0.2">
      <c r="B3608" s="42"/>
      <c r="C3608" s="1">
        <v>0.25</v>
      </c>
      <c r="D3608" s="7">
        <v>0</v>
      </c>
      <c r="E3608" s="14" t="s">
        <v>42</v>
      </c>
      <c r="F3608" s="7">
        <v>0</v>
      </c>
      <c r="G3608" s="10">
        <v>1848</v>
      </c>
      <c r="H3608" s="15" t="s">
        <v>42</v>
      </c>
      <c r="I3608" s="15" t="s">
        <v>42</v>
      </c>
      <c r="J3608" s="11">
        <v>707</v>
      </c>
      <c r="K3608" s="11">
        <v>0</v>
      </c>
      <c r="L3608" s="11">
        <v>798</v>
      </c>
      <c r="M3608" s="11">
        <v>1119</v>
      </c>
      <c r="N3608" s="7">
        <v>3833</v>
      </c>
      <c r="O3608" s="11">
        <v>310</v>
      </c>
    </row>
    <row r="3609" spans="2:15" x14ac:dyDescent="0.2">
      <c r="B3609" s="42"/>
      <c r="C3609" s="1">
        <v>0.29166666666666702</v>
      </c>
      <c r="D3609" s="7">
        <v>0</v>
      </c>
      <c r="E3609" s="14" t="s">
        <v>42</v>
      </c>
      <c r="F3609" s="7">
        <v>0</v>
      </c>
      <c r="G3609" s="10">
        <v>1880</v>
      </c>
      <c r="H3609" s="15" t="s">
        <v>42</v>
      </c>
      <c r="I3609" s="15" t="s">
        <v>42</v>
      </c>
      <c r="J3609" s="11">
        <v>1329</v>
      </c>
      <c r="K3609" s="11">
        <v>51</v>
      </c>
      <c r="L3609" s="11">
        <v>1139</v>
      </c>
      <c r="M3609" s="11">
        <v>1629</v>
      </c>
      <c r="N3609" s="7">
        <v>4320</v>
      </c>
      <c r="O3609" s="11">
        <v>400</v>
      </c>
    </row>
    <row r="3610" spans="2:15" x14ac:dyDescent="0.2">
      <c r="B3610" s="42"/>
      <c r="C3610" s="1">
        <v>0.33333333333333398</v>
      </c>
      <c r="D3610" s="7">
        <v>39</v>
      </c>
      <c r="E3610" s="14" t="s">
        <v>42</v>
      </c>
      <c r="F3610" s="7">
        <v>10</v>
      </c>
      <c r="G3610" s="10">
        <v>1813</v>
      </c>
      <c r="H3610" s="15" t="s">
        <v>42</v>
      </c>
      <c r="I3610" s="15" t="s">
        <v>42</v>
      </c>
      <c r="J3610" s="11">
        <v>1738</v>
      </c>
      <c r="K3610" s="11">
        <v>205</v>
      </c>
      <c r="L3610" s="11">
        <v>1578</v>
      </c>
      <c r="M3610" s="11">
        <v>1863</v>
      </c>
      <c r="N3610" s="7">
        <v>4749</v>
      </c>
      <c r="O3610" s="11">
        <v>450</v>
      </c>
    </row>
    <row r="3611" spans="2:15" x14ac:dyDescent="0.2">
      <c r="B3611" s="42"/>
      <c r="C3611" s="1">
        <v>0.375</v>
      </c>
      <c r="D3611" s="7">
        <v>239</v>
      </c>
      <c r="E3611" s="14" t="s">
        <v>42</v>
      </c>
      <c r="F3611" s="7">
        <v>0</v>
      </c>
      <c r="G3611" s="10">
        <v>1850</v>
      </c>
      <c r="H3611" s="15" t="s">
        <v>42</v>
      </c>
      <c r="I3611" s="15" t="s">
        <v>42</v>
      </c>
      <c r="J3611" s="11">
        <v>1919</v>
      </c>
      <c r="K3611" s="11">
        <v>203</v>
      </c>
      <c r="L3611" s="11">
        <v>1767</v>
      </c>
      <c r="M3611" s="11">
        <v>2016</v>
      </c>
      <c r="N3611" s="7">
        <v>5030</v>
      </c>
      <c r="O3611" s="11">
        <v>500</v>
      </c>
    </row>
    <row r="3612" spans="2:15" x14ac:dyDescent="0.2">
      <c r="B3612" s="42"/>
      <c r="C3612" s="1">
        <v>0.41666666666666702</v>
      </c>
      <c r="D3612" s="7">
        <v>280</v>
      </c>
      <c r="E3612" s="14" t="s">
        <v>42</v>
      </c>
      <c r="F3612" s="7">
        <v>0</v>
      </c>
      <c r="G3612" s="10">
        <v>1886</v>
      </c>
      <c r="H3612" s="15" t="s">
        <v>42</v>
      </c>
      <c r="I3612" s="15" t="s">
        <v>42</v>
      </c>
      <c r="J3612" s="11">
        <v>2246</v>
      </c>
      <c r="K3612" s="11">
        <v>452</v>
      </c>
      <c r="L3612" s="11">
        <v>1827</v>
      </c>
      <c r="M3612" s="11">
        <v>2257</v>
      </c>
      <c r="N3612" s="7">
        <v>5566</v>
      </c>
      <c r="O3612" s="11">
        <v>570</v>
      </c>
    </row>
    <row r="3613" spans="2:15" x14ac:dyDescent="0.2">
      <c r="B3613" s="42"/>
      <c r="C3613" s="1">
        <v>0.45833333333333398</v>
      </c>
      <c r="D3613" s="7">
        <v>329</v>
      </c>
      <c r="E3613" s="14" t="s">
        <v>42</v>
      </c>
      <c r="F3613" s="7">
        <v>0</v>
      </c>
      <c r="G3613" s="10">
        <v>2384</v>
      </c>
      <c r="H3613" s="15" t="s">
        <v>42</v>
      </c>
      <c r="I3613" s="15" t="s">
        <v>42</v>
      </c>
      <c r="J3613" s="11">
        <v>2438</v>
      </c>
      <c r="K3613" s="11">
        <v>750</v>
      </c>
      <c r="L3613" s="11">
        <v>2039</v>
      </c>
      <c r="M3613" s="11">
        <v>2647</v>
      </c>
      <c r="N3613" s="7">
        <v>6153</v>
      </c>
      <c r="O3613" s="11">
        <v>630</v>
      </c>
    </row>
    <row r="3614" spans="2:15" x14ac:dyDescent="0.2">
      <c r="B3614" s="42"/>
      <c r="C3614" s="1">
        <v>0.5</v>
      </c>
      <c r="D3614" s="7">
        <v>403</v>
      </c>
      <c r="E3614" s="14" t="s">
        <v>42</v>
      </c>
      <c r="F3614" s="7">
        <v>0</v>
      </c>
      <c r="G3614" s="10">
        <v>1876</v>
      </c>
      <c r="H3614" s="15" t="s">
        <v>42</v>
      </c>
      <c r="I3614" s="15" t="s">
        <v>42</v>
      </c>
      <c r="J3614" s="11">
        <v>2444</v>
      </c>
      <c r="K3614" s="11">
        <v>954</v>
      </c>
      <c r="L3614" s="11">
        <v>2124</v>
      </c>
      <c r="M3614" s="11">
        <v>2689</v>
      </c>
      <c r="N3614" s="7">
        <v>6595</v>
      </c>
      <c r="O3614" s="11">
        <v>710</v>
      </c>
    </row>
    <row r="3615" spans="2:15" x14ac:dyDescent="0.2">
      <c r="B3615" s="42"/>
      <c r="C3615" s="1">
        <v>0.54166666666666696</v>
      </c>
      <c r="D3615" s="7">
        <v>459</v>
      </c>
      <c r="E3615" s="14" t="s">
        <v>42</v>
      </c>
      <c r="F3615" s="7">
        <v>0</v>
      </c>
      <c r="G3615" s="10">
        <v>1993</v>
      </c>
      <c r="H3615" s="15" t="s">
        <v>42</v>
      </c>
      <c r="I3615" s="15" t="s">
        <v>42</v>
      </c>
      <c r="J3615" s="11">
        <v>2169</v>
      </c>
      <c r="K3615" s="11">
        <v>248</v>
      </c>
      <c r="L3615" s="11">
        <v>1779</v>
      </c>
      <c r="M3615" s="11">
        <v>1806</v>
      </c>
      <c r="N3615" s="7">
        <v>6119</v>
      </c>
      <c r="O3615" s="11">
        <v>590</v>
      </c>
    </row>
    <row r="3616" spans="2:15" x14ac:dyDescent="0.2">
      <c r="B3616" s="42"/>
      <c r="C3616" s="1">
        <v>0.58333333333333404</v>
      </c>
      <c r="D3616" s="7">
        <v>307</v>
      </c>
      <c r="E3616" s="14" t="s">
        <v>42</v>
      </c>
      <c r="F3616" s="7">
        <v>0</v>
      </c>
      <c r="G3616" s="10">
        <v>2005</v>
      </c>
      <c r="H3616" s="15" t="s">
        <v>42</v>
      </c>
      <c r="I3616" s="15" t="s">
        <v>42</v>
      </c>
      <c r="J3616" s="11">
        <v>1790</v>
      </c>
      <c r="K3616" s="11">
        <v>0</v>
      </c>
      <c r="L3616" s="11">
        <v>1482</v>
      </c>
      <c r="M3616" s="11">
        <v>1167</v>
      </c>
      <c r="N3616" s="7">
        <v>5081</v>
      </c>
      <c r="O3616" s="11">
        <v>440</v>
      </c>
    </row>
    <row r="3617" spans="1:15" x14ac:dyDescent="0.2">
      <c r="B3617" s="42"/>
      <c r="C3617" s="1">
        <v>0.625</v>
      </c>
      <c r="D3617" s="7">
        <v>141</v>
      </c>
      <c r="E3617" s="14" t="s">
        <v>42</v>
      </c>
      <c r="F3617" s="7">
        <v>0</v>
      </c>
      <c r="G3617" s="10">
        <v>1802</v>
      </c>
      <c r="H3617" s="15" t="s">
        <v>42</v>
      </c>
      <c r="I3617" s="15" t="s">
        <v>42</v>
      </c>
      <c r="J3617" s="11">
        <v>1585</v>
      </c>
      <c r="K3617" s="11">
        <v>0</v>
      </c>
      <c r="L3617" s="11">
        <v>1284</v>
      </c>
      <c r="M3617" s="11">
        <v>887</v>
      </c>
      <c r="N3617" s="7">
        <v>4434</v>
      </c>
      <c r="O3617" s="11">
        <v>390</v>
      </c>
    </row>
    <row r="3618" spans="1:15" x14ac:dyDescent="0.2">
      <c r="B3618" s="42"/>
      <c r="C3618" s="1">
        <v>0.66666666666666696</v>
      </c>
      <c r="D3618" s="7">
        <v>5</v>
      </c>
      <c r="E3618" s="14" t="s">
        <v>42</v>
      </c>
      <c r="F3618" s="7">
        <v>0</v>
      </c>
      <c r="G3618" s="10">
        <v>1957</v>
      </c>
      <c r="H3618" s="15" t="s">
        <v>42</v>
      </c>
      <c r="I3618" s="15" t="s">
        <v>42</v>
      </c>
      <c r="J3618" s="11">
        <v>1627</v>
      </c>
      <c r="K3618" s="11">
        <v>0</v>
      </c>
      <c r="L3618" s="11">
        <v>1284</v>
      </c>
      <c r="M3618" s="11">
        <v>898</v>
      </c>
      <c r="N3618" s="7">
        <v>4377</v>
      </c>
      <c r="O3618" s="11">
        <v>440</v>
      </c>
    </row>
    <row r="3619" spans="1:15" x14ac:dyDescent="0.2">
      <c r="B3619" s="42"/>
      <c r="C3619" s="1">
        <v>0.70833333333333404</v>
      </c>
      <c r="D3619" s="7">
        <v>0</v>
      </c>
      <c r="E3619" s="14" t="s">
        <v>42</v>
      </c>
      <c r="F3619" s="7">
        <v>0</v>
      </c>
      <c r="G3619" s="10">
        <v>1806</v>
      </c>
      <c r="H3619" s="15" t="s">
        <v>42</v>
      </c>
      <c r="I3619" s="15" t="s">
        <v>42</v>
      </c>
      <c r="J3619" s="11">
        <v>1722</v>
      </c>
      <c r="K3619" s="11">
        <v>0</v>
      </c>
      <c r="L3619" s="11">
        <v>1486</v>
      </c>
      <c r="M3619" s="11">
        <v>1184</v>
      </c>
      <c r="N3619" s="7">
        <v>4720</v>
      </c>
      <c r="O3619" s="11">
        <v>500</v>
      </c>
    </row>
    <row r="3620" spans="1:15" x14ac:dyDescent="0.2">
      <c r="B3620" s="42"/>
      <c r="C3620" s="1">
        <v>0.75</v>
      </c>
      <c r="D3620" s="7">
        <v>149</v>
      </c>
      <c r="E3620" s="14" t="s">
        <v>42</v>
      </c>
      <c r="F3620" s="7">
        <v>0</v>
      </c>
      <c r="G3620" s="10">
        <v>1856</v>
      </c>
      <c r="H3620" s="15" t="s">
        <v>42</v>
      </c>
      <c r="I3620" s="15" t="s">
        <v>42</v>
      </c>
      <c r="J3620" s="11">
        <v>2075</v>
      </c>
      <c r="K3620" s="11">
        <v>95</v>
      </c>
      <c r="L3620" s="11">
        <v>1599</v>
      </c>
      <c r="M3620" s="11">
        <v>1349</v>
      </c>
      <c r="N3620" s="7">
        <v>5367</v>
      </c>
      <c r="O3620" s="11">
        <v>560</v>
      </c>
    </row>
    <row r="3621" spans="1:15" x14ac:dyDescent="0.2">
      <c r="B3621" s="42"/>
      <c r="C3621" s="1">
        <v>0.79166666666666696</v>
      </c>
      <c r="D3621" s="7">
        <v>241</v>
      </c>
      <c r="E3621" s="14" t="s">
        <v>42</v>
      </c>
      <c r="F3621" s="7">
        <v>0</v>
      </c>
      <c r="G3621" s="10">
        <v>1851</v>
      </c>
      <c r="H3621" s="15" t="s">
        <v>42</v>
      </c>
      <c r="I3621" s="15" t="s">
        <v>42</v>
      </c>
      <c r="J3621" s="11">
        <v>2526</v>
      </c>
      <c r="K3621" s="11">
        <v>243</v>
      </c>
      <c r="L3621" s="11">
        <v>1796</v>
      </c>
      <c r="M3621" s="11">
        <v>1981</v>
      </c>
      <c r="N3621" s="7">
        <v>6117</v>
      </c>
      <c r="O3621" s="11">
        <v>670</v>
      </c>
    </row>
    <row r="3622" spans="1:15" x14ac:dyDescent="0.2">
      <c r="B3622" s="42"/>
      <c r="C3622" s="1">
        <v>0.83333333333333404</v>
      </c>
      <c r="D3622" s="7">
        <v>403</v>
      </c>
      <c r="E3622" s="14" t="s">
        <v>42</v>
      </c>
      <c r="F3622" s="7">
        <v>0</v>
      </c>
      <c r="G3622" s="10">
        <v>1806</v>
      </c>
      <c r="H3622" s="15" t="s">
        <v>42</v>
      </c>
      <c r="I3622" s="15" t="s">
        <v>42</v>
      </c>
      <c r="J3622" s="11">
        <v>2599</v>
      </c>
      <c r="K3622" s="11">
        <v>297</v>
      </c>
      <c r="L3622" s="11">
        <v>1883</v>
      </c>
      <c r="M3622" s="11">
        <v>2575</v>
      </c>
      <c r="N3622" s="7">
        <v>6879</v>
      </c>
      <c r="O3622" s="11">
        <v>710</v>
      </c>
    </row>
    <row r="3623" spans="1:15" x14ac:dyDescent="0.2">
      <c r="B3623" s="42"/>
      <c r="C3623" s="1">
        <v>0.875</v>
      </c>
      <c r="D3623" s="7">
        <v>503</v>
      </c>
      <c r="E3623" s="14" t="s">
        <v>42</v>
      </c>
      <c r="F3623" s="7">
        <v>0</v>
      </c>
      <c r="G3623" s="10">
        <v>1869</v>
      </c>
      <c r="H3623" s="15" t="s">
        <v>42</v>
      </c>
      <c r="I3623" s="15" t="s">
        <v>42</v>
      </c>
      <c r="J3623" s="11">
        <v>2274</v>
      </c>
      <c r="K3623" s="11">
        <v>100</v>
      </c>
      <c r="L3623" s="11">
        <v>1792</v>
      </c>
      <c r="M3623" s="11">
        <v>2549</v>
      </c>
      <c r="N3623" s="7">
        <v>6762</v>
      </c>
      <c r="O3623" s="11">
        <v>610</v>
      </c>
    </row>
    <row r="3624" spans="1:15" x14ac:dyDescent="0.2">
      <c r="B3624" s="42"/>
      <c r="C3624" s="1">
        <v>0.91666666666666696</v>
      </c>
      <c r="D3624" s="7">
        <v>454</v>
      </c>
      <c r="E3624" s="14" t="s">
        <v>42</v>
      </c>
      <c r="F3624" s="7">
        <v>0</v>
      </c>
      <c r="G3624" s="10">
        <v>1843</v>
      </c>
      <c r="H3624" s="15" t="s">
        <v>42</v>
      </c>
      <c r="I3624" s="15" t="s">
        <v>42</v>
      </c>
      <c r="J3624" s="11">
        <v>1301</v>
      </c>
      <c r="K3624" s="11">
        <v>0</v>
      </c>
      <c r="L3624" s="11">
        <v>1263</v>
      </c>
      <c r="M3624" s="11">
        <v>1683</v>
      </c>
      <c r="N3624" s="7">
        <v>5185</v>
      </c>
      <c r="O3624" s="11">
        <v>400</v>
      </c>
    </row>
    <row r="3625" spans="1:15" x14ac:dyDescent="0.2">
      <c r="B3625" s="42"/>
      <c r="C3625" s="1">
        <v>0.95833333333333404</v>
      </c>
      <c r="D3625" s="7">
        <v>173</v>
      </c>
      <c r="E3625" s="14" t="s">
        <v>42</v>
      </c>
      <c r="F3625" s="7">
        <v>0</v>
      </c>
      <c r="G3625" s="10">
        <v>1855</v>
      </c>
      <c r="H3625" s="15" t="s">
        <v>42</v>
      </c>
      <c r="I3625" s="15" t="s">
        <v>42</v>
      </c>
      <c r="J3625" s="11">
        <v>770</v>
      </c>
      <c r="K3625" s="11">
        <v>0</v>
      </c>
      <c r="L3625" s="11">
        <v>780</v>
      </c>
      <c r="M3625" s="11">
        <v>1140</v>
      </c>
      <c r="N3625" s="7">
        <v>4635</v>
      </c>
      <c r="O3625" s="11">
        <v>350</v>
      </c>
    </row>
    <row r="3626" spans="1:15" s="32" customFormat="1" ht="18" x14ac:dyDescent="0.2">
      <c r="A3626" s="33" t="s">
        <v>4</v>
      </c>
      <c r="B3626" s="43">
        <v>1</v>
      </c>
      <c r="C3626" s="30">
        <v>1</v>
      </c>
      <c r="D3626" s="31">
        <v>180</v>
      </c>
      <c r="E3626" s="14" t="s">
        <v>42</v>
      </c>
      <c r="F3626" s="14" t="s">
        <v>42</v>
      </c>
      <c r="G3626" s="10">
        <v>1789</v>
      </c>
      <c r="H3626" s="11">
        <v>1256</v>
      </c>
      <c r="I3626" s="11">
        <v>202</v>
      </c>
      <c r="J3626" s="15" t="s">
        <v>42</v>
      </c>
      <c r="K3626" s="11">
        <v>0</v>
      </c>
      <c r="L3626" s="11">
        <v>639</v>
      </c>
      <c r="M3626" s="11">
        <v>863</v>
      </c>
      <c r="N3626" s="7">
        <v>4091</v>
      </c>
      <c r="O3626" s="11">
        <v>290</v>
      </c>
    </row>
    <row r="3627" spans="1:15" x14ac:dyDescent="0.2">
      <c r="B3627" s="44"/>
      <c r="C3627" s="1">
        <v>4.1666666666666664E-2</v>
      </c>
      <c r="D3627" s="7">
        <v>184</v>
      </c>
      <c r="E3627" s="14" t="s">
        <v>42</v>
      </c>
      <c r="F3627" s="14" t="s">
        <v>42</v>
      </c>
      <c r="G3627" s="10">
        <v>1865</v>
      </c>
      <c r="H3627" s="11">
        <v>1301</v>
      </c>
      <c r="I3627" s="11">
        <v>211</v>
      </c>
      <c r="J3627" s="15" t="s">
        <v>42</v>
      </c>
      <c r="K3627" s="11">
        <v>0</v>
      </c>
      <c r="L3627" s="11">
        <v>727</v>
      </c>
      <c r="M3627" s="11">
        <v>595</v>
      </c>
      <c r="N3627" s="7">
        <v>3845</v>
      </c>
      <c r="O3627" s="11">
        <v>270</v>
      </c>
    </row>
    <row r="3628" spans="1:15" x14ac:dyDescent="0.2">
      <c r="B3628" s="44"/>
      <c r="C3628" s="1">
        <v>8.3333333333333329E-2</v>
      </c>
      <c r="D3628" s="7">
        <v>159</v>
      </c>
      <c r="E3628" s="14" t="s">
        <v>42</v>
      </c>
      <c r="F3628" s="14" t="s">
        <v>42</v>
      </c>
      <c r="G3628" s="10">
        <v>1813</v>
      </c>
      <c r="H3628" s="11">
        <v>1249</v>
      </c>
      <c r="I3628" s="11">
        <v>158</v>
      </c>
      <c r="J3628" s="15" t="s">
        <v>42</v>
      </c>
      <c r="K3628" s="11">
        <v>0</v>
      </c>
      <c r="L3628" s="11">
        <v>584</v>
      </c>
      <c r="M3628" s="11">
        <v>549</v>
      </c>
      <c r="N3628" s="7">
        <v>3697</v>
      </c>
      <c r="O3628" s="11">
        <v>240</v>
      </c>
    </row>
    <row r="3629" spans="1:15" x14ac:dyDescent="0.2">
      <c r="B3629" s="44"/>
      <c r="C3629" s="1">
        <v>0.125</v>
      </c>
      <c r="D3629" s="7">
        <v>159</v>
      </c>
      <c r="E3629" s="14" t="s">
        <v>42</v>
      </c>
      <c r="F3629" s="14" t="s">
        <v>42</v>
      </c>
      <c r="G3629" s="10">
        <v>1917</v>
      </c>
      <c r="H3629" s="11">
        <v>1403</v>
      </c>
      <c r="I3629" s="11">
        <v>52</v>
      </c>
      <c r="J3629" s="15" t="s">
        <v>42</v>
      </c>
      <c r="K3629" s="11">
        <v>0</v>
      </c>
      <c r="L3629" s="11">
        <v>626</v>
      </c>
      <c r="M3629" s="11">
        <v>599</v>
      </c>
      <c r="N3629" s="7">
        <v>3696</v>
      </c>
      <c r="O3629" s="11">
        <v>270</v>
      </c>
    </row>
    <row r="3630" spans="1:15" x14ac:dyDescent="0.2">
      <c r="B3630" s="44"/>
      <c r="C3630" s="1">
        <v>0.16666666666666699</v>
      </c>
      <c r="D3630" s="7">
        <v>169</v>
      </c>
      <c r="E3630" s="14" t="s">
        <v>42</v>
      </c>
      <c r="F3630" s="14" t="s">
        <v>42</v>
      </c>
      <c r="G3630" s="10">
        <v>1866</v>
      </c>
      <c r="H3630" s="11">
        <v>1509</v>
      </c>
      <c r="I3630" s="11">
        <v>105</v>
      </c>
      <c r="J3630" s="15" t="s">
        <v>42</v>
      </c>
      <c r="K3630" s="11">
        <v>0</v>
      </c>
      <c r="L3630" s="11">
        <v>749</v>
      </c>
      <c r="M3630" s="11">
        <v>598</v>
      </c>
      <c r="N3630" s="7">
        <v>3834</v>
      </c>
      <c r="O3630" s="11">
        <v>270</v>
      </c>
    </row>
    <row r="3631" spans="1:15" x14ac:dyDescent="0.2">
      <c r="B3631" s="44"/>
      <c r="C3631" s="1">
        <v>0.20833333333333401</v>
      </c>
      <c r="D3631" s="7">
        <v>215</v>
      </c>
      <c r="E3631" s="14" t="s">
        <v>42</v>
      </c>
      <c r="F3631" s="14" t="s">
        <v>42</v>
      </c>
      <c r="G3631" s="10">
        <v>1864</v>
      </c>
      <c r="H3631" s="11">
        <v>1610</v>
      </c>
      <c r="I3631" s="11">
        <v>52</v>
      </c>
      <c r="J3631" s="15" t="s">
        <v>42</v>
      </c>
      <c r="K3631" s="11">
        <v>0</v>
      </c>
      <c r="L3631" s="11">
        <v>765</v>
      </c>
      <c r="M3631" s="11">
        <v>650</v>
      </c>
      <c r="N3631" s="7">
        <v>3832</v>
      </c>
      <c r="O3631" s="11">
        <v>280</v>
      </c>
    </row>
    <row r="3632" spans="1:15" x14ac:dyDescent="0.2">
      <c r="B3632" s="44"/>
      <c r="C3632" s="1">
        <v>0.25</v>
      </c>
      <c r="D3632" s="7">
        <v>221</v>
      </c>
      <c r="E3632" s="14" t="s">
        <v>42</v>
      </c>
      <c r="F3632" s="14" t="s">
        <v>42</v>
      </c>
      <c r="G3632" s="10">
        <v>1907</v>
      </c>
      <c r="H3632" s="11">
        <v>1808</v>
      </c>
      <c r="I3632" s="11">
        <v>105</v>
      </c>
      <c r="J3632" s="15" t="s">
        <v>42</v>
      </c>
      <c r="K3632" s="11">
        <v>0</v>
      </c>
      <c r="L3632" s="11">
        <v>1086</v>
      </c>
      <c r="M3632" s="11">
        <v>799</v>
      </c>
      <c r="N3632" s="7">
        <v>4128</v>
      </c>
      <c r="O3632" s="11">
        <v>320</v>
      </c>
    </row>
    <row r="3633" spans="2:15" x14ac:dyDescent="0.2">
      <c r="B3633" s="44"/>
      <c r="C3633" s="1">
        <v>0.29166666666666702</v>
      </c>
      <c r="D3633" s="7">
        <v>257</v>
      </c>
      <c r="E3633" s="14" t="s">
        <v>42</v>
      </c>
      <c r="F3633" s="14" t="s">
        <v>42</v>
      </c>
      <c r="G3633" s="10">
        <v>1837</v>
      </c>
      <c r="H3633" s="11">
        <v>2309</v>
      </c>
      <c r="I3633" s="11">
        <v>157</v>
      </c>
      <c r="J3633" s="15" t="s">
        <v>42</v>
      </c>
      <c r="K3633" s="11">
        <v>205</v>
      </c>
      <c r="L3633" s="11">
        <v>1733</v>
      </c>
      <c r="M3633" s="11">
        <v>1240</v>
      </c>
      <c r="N3633" s="7">
        <v>4766</v>
      </c>
      <c r="O3633" s="11">
        <v>390</v>
      </c>
    </row>
    <row r="3634" spans="2:15" x14ac:dyDescent="0.2">
      <c r="B3634" s="44"/>
      <c r="C3634" s="1">
        <v>0.33333333333333398</v>
      </c>
      <c r="D3634" s="7">
        <v>358</v>
      </c>
      <c r="E3634" s="14" t="s">
        <v>42</v>
      </c>
      <c r="F3634" s="14" t="s">
        <v>42</v>
      </c>
      <c r="G3634" s="10">
        <v>1819</v>
      </c>
      <c r="H3634" s="11">
        <v>2812</v>
      </c>
      <c r="I3634" s="11">
        <v>417</v>
      </c>
      <c r="J3634" s="15" t="s">
        <v>42</v>
      </c>
      <c r="K3634" s="11">
        <v>513</v>
      </c>
      <c r="L3634" s="11">
        <v>2174</v>
      </c>
      <c r="M3634" s="11">
        <v>1637</v>
      </c>
      <c r="N3634" s="7">
        <v>5399</v>
      </c>
      <c r="O3634" s="11">
        <v>450</v>
      </c>
    </row>
    <row r="3635" spans="2:15" x14ac:dyDescent="0.2">
      <c r="B3635" s="44"/>
      <c r="C3635" s="1">
        <v>0.375</v>
      </c>
      <c r="D3635" s="7">
        <v>470</v>
      </c>
      <c r="E3635" s="14" t="s">
        <v>42</v>
      </c>
      <c r="F3635" s="14" t="s">
        <v>42</v>
      </c>
      <c r="G3635" s="10">
        <v>1851</v>
      </c>
      <c r="H3635" s="11">
        <v>2995</v>
      </c>
      <c r="I3635" s="11">
        <v>879</v>
      </c>
      <c r="J3635" s="15" t="s">
        <v>42</v>
      </c>
      <c r="K3635" s="11">
        <v>664</v>
      </c>
      <c r="L3635" s="11">
        <v>2356</v>
      </c>
      <c r="M3635" s="11">
        <v>1981</v>
      </c>
      <c r="N3635" s="7">
        <v>5780</v>
      </c>
      <c r="O3635" s="11">
        <v>500</v>
      </c>
    </row>
    <row r="3636" spans="2:15" x14ac:dyDescent="0.2">
      <c r="B3636" s="44"/>
      <c r="C3636" s="1">
        <v>0.41666666666666702</v>
      </c>
      <c r="D3636" s="7">
        <v>537</v>
      </c>
      <c r="E3636" s="14" t="s">
        <v>42</v>
      </c>
      <c r="F3636" s="14" t="s">
        <v>42</v>
      </c>
      <c r="G3636" s="10">
        <v>1837</v>
      </c>
      <c r="H3636" s="11">
        <v>3190</v>
      </c>
      <c r="I3636" s="11">
        <v>1339</v>
      </c>
      <c r="J3636" s="15" t="s">
        <v>42</v>
      </c>
      <c r="K3636" s="11">
        <v>710</v>
      </c>
      <c r="L3636" s="11">
        <v>2535</v>
      </c>
      <c r="M3636" s="11">
        <v>2055</v>
      </c>
      <c r="N3636" s="7">
        <v>6210</v>
      </c>
      <c r="O3636" s="11">
        <v>590</v>
      </c>
    </row>
    <row r="3637" spans="2:15" x14ac:dyDescent="0.2">
      <c r="B3637" s="44"/>
      <c r="C3637" s="1">
        <v>0.45833333333333398</v>
      </c>
      <c r="D3637" s="7">
        <v>631</v>
      </c>
      <c r="E3637" s="14" t="s">
        <v>42</v>
      </c>
      <c r="F3637" s="14" t="s">
        <v>42</v>
      </c>
      <c r="G3637" s="10">
        <v>1932</v>
      </c>
      <c r="H3637" s="11">
        <v>3437</v>
      </c>
      <c r="I3637" s="11">
        <v>2011</v>
      </c>
      <c r="J3637" s="15" t="s">
        <v>42</v>
      </c>
      <c r="K3637" s="11">
        <v>953</v>
      </c>
      <c r="L3637" s="11">
        <v>2885</v>
      </c>
      <c r="M3637" s="11">
        <v>2302</v>
      </c>
      <c r="N3637" s="7">
        <v>6843</v>
      </c>
      <c r="O3637" s="11">
        <v>610</v>
      </c>
    </row>
    <row r="3638" spans="2:15" x14ac:dyDescent="0.2">
      <c r="B3638" s="44"/>
      <c r="C3638" s="1">
        <v>0.5</v>
      </c>
      <c r="D3638" s="7">
        <v>766</v>
      </c>
      <c r="E3638" s="14" t="s">
        <v>42</v>
      </c>
      <c r="F3638" s="14" t="s">
        <v>42</v>
      </c>
      <c r="G3638" s="10">
        <v>2135</v>
      </c>
      <c r="H3638" s="11">
        <v>3445</v>
      </c>
      <c r="I3638" s="11">
        <v>2280</v>
      </c>
      <c r="J3638" s="15" t="s">
        <v>42</v>
      </c>
      <c r="K3638" s="11">
        <v>997</v>
      </c>
      <c r="L3638" s="11">
        <v>2963</v>
      </c>
      <c r="M3638" s="11">
        <v>2387</v>
      </c>
      <c r="N3638" s="7">
        <v>7290</v>
      </c>
      <c r="O3638" s="11">
        <v>700</v>
      </c>
    </row>
    <row r="3639" spans="2:15" x14ac:dyDescent="0.2">
      <c r="B3639" s="44"/>
      <c r="C3639" s="1">
        <v>0.54166666666666696</v>
      </c>
      <c r="D3639" s="7">
        <v>906</v>
      </c>
      <c r="E3639" s="14" t="s">
        <v>42</v>
      </c>
      <c r="F3639" s="14" t="s">
        <v>42</v>
      </c>
      <c r="G3639" s="10">
        <v>2354</v>
      </c>
      <c r="H3639" s="11">
        <v>3037</v>
      </c>
      <c r="I3639" s="11">
        <v>1437</v>
      </c>
      <c r="J3639" s="15" t="s">
        <v>42</v>
      </c>
      <c r="K3639" s="11">
        <v>392</v>
      </c>
      <c r="L3639" s="11">
        <v>2128</v>
      </c>
      <c r="M3639" s="11">
        <v>1987</v>
      </c>
      <c r="N3639" s="7">
        <v>6515</v>
      </c>
      <c r="O3639" s="11">
        <v>560</v>
      </c>
    </row>
    <row r="3640" spans="2:15" x14ac:dyDescent="0.2">
      <c r="B3640" s="44"/>
      <c r="C3640" s="1">
        <v>0.58333333333333404</v>
      </c>
      <c r="D3640" s="7">
        <v>708</v>
      </c>
      <c r="E3640" s="14" t="s">
        <v>42</v>
      </c>
      <c r="F3640" s="14" t="s">
        <v>42</v>
      </c>
      <c r="G3640" s="10">
        <v>2980</v>
      </c>
      <c r="H3640" s="11">
        <v>2677</v>
      </c>
      <c r="I3640" s="11">
        <v>709</v>
      </c>
      <c r="J3640" s="15" t="s">
        <v>42</v>
      </c>
      <c r="K3640" s="11">
        <v>0</v>
      </c>
      <c r="L3640" s="11">
        <v>1593</v>
      </c>
      <c r="M3640" s="11">
        <v>1692</v>
      </c>
      <c r="N3640" s="7">
        <v>5530</v>
      </c>
      <c r="O3640" s="11">
        <v>450</v>
      </c>
    </row>
    <row r="3641" spans="2:15" x14ac:dyDescent="0.2">
      <c r="B3641" s="44"/>
      <c r="C3641" s="1">
        <v>0.625</v>
      </c>
      <c r="D3641" s="7">
        <v>490</v>
      </c>
      <c r="E3641" s="14" t="s">
        <v>42</v>
      </c>
      <c r="F3641" s="14" t="s">
        <v>42</v>
      </c>
      <c r="G3641" s="10">
        <v>2678</v>
      </c>
      <c r="H3641" s="11">
        <v>2474</v>
      </c>
      <c r="I3641" s="11">
        <v>453</v>
      </c>
      <c r="J3641" s="15" t="s">
        <v>42</v>
      </c>
      <c r="K3641" s="11">
        <v>0</v>
      </c>
      <c r="L3641" s="11">
        <v>1329</v>
      </c>
      <c r="M3641" s="11">
        <v>1498</v>
      </c>
      <c r="N3641" s="7">
        <v>4982</v>
      </c>
      <c r="O3641" s="11">
        <v>430</v>
      </c>
    </row>
    <row r="3642" spans="2:15" x14ac:dyDescent="0.2">
      <c r="B3642" s="44"/>
      <c r="C3642" s="1">
        <v>0.66666666666666696</v>
      </c>
      <c r="D3642" s="7">
        <v>407</v>
      </c>
      <c r="E3642" s="14" t="s">
        <v>42</v>
      </c>
      <c r="F3642" s="14" t="s">
        <v>42</v>
      </c>
      <c r="G3642" s="10">
        <v>2886</v>
      </c>
      <c r="H3642" s="11">
        <v>2666</v>
      </c>
      <c r="I3642" s="11">
        <v>248</v>
      </c>
      <c r="J3642" s="15" t="s">
        <v>42</v>
      </c>
      <c r="K3642" s="11">
        <v>0</v>
      </c>
      <c r="L3642" s="11">
        <v>1101</v>
      </c>
      <c r="M3642" s="11">
        <v>1396</v>
      </c>
      <c r="N3642" s="7">
        <v>4733</v>
      </c>
      <c r="O3642" s="11">
        <v>450</v>
      </c>
    </row>
    <row r="3643" spans="2:15" x14ac:dyDescent="0.2">
      <c r="B3643" s="44"/>
      <c r="C3643" s="1">
        <v>0.70833333333333404</v>
      </c>
      <c r="D3643" s="7">
        <v>440</v>
      </c>
      <c r="E3643" s="14" t="s">
        <v>42</v>
      </c>
      <c r="F3643" s="14" t="s">
        <v>42</v>
      </c>
      <c r="G3643" s="10">
        <v>2481</v>
      </c>
      <c r="H3643" s="11">
        <v>2826</v>
      </c>
      <c r="I3643" s="11">
        <v>249</v>
      </c>
      <c r="J3643" s="15" t="s">
        <v>42</v>
      </c>
      <c r="K3643" s="11">
        <v>0</v>
      </c>
      <c r="L3643" s="11">
        <v>1313</v>
      </c>
      <c r="M3643" s="11">
        <v>1593</v>
      </c>
      <c r="N3643" s="7">
        <v>5171</v>
      </c>
      <c r="O3643" s="11">
        <v>520</v>
      </c>
    </row>
    <row r="3644" spans="2:15" x14ac:dyDescent="0.2">
      <c r="B3644" s="44"/>
      <c r="C3644" s="1">
        <v>0.75</v>
      </c>
      <c r="D3644" s="7">
        <v>539</v>
      </c>
      <c r="E3644" s="14" t="s">
        <v>42</v>
      </c>
      <c r="F3644" s="14" t="s">
        <v>42</v>
      </c>
      <c r="G3644" s="10">
        <v>2066</v>
      </c>
      <c r="H3644" s="11">
        <v>3030</v>
      </c>
      <c r="I3644" s="11">
        <v>401</v>
      </c>
      <c r="J3644" s="15" t="s">
        <v>42</v>
      </c>
      <c r="K3644" s="11">
        <v>143</v>
      </c>
      <c r="L3644" s="11">
        <v>1559</v>
      </c>
      <c r="M3644" s="11">
        <v>1807</v>
      </c>
      <c r="N3644" s="7">
        <v>6016</v>
      </c>
      <c r="O3644" s="11">
        <v>610</v>
      </c>
    </row>
    <row r="3645" spans="2:15" x14ac:dyDescent="0.2">
      <c r="B3645" s="44"/>
      <c r="C3645" s="1">
        <v>0.79166666666666696</v>
      </c>
      <c r="D3645" s="7">
        <v>651</v>
      </c>
      <c r="E3645" s="14" t="s">
        <v>42</v>
      </c>
      <c r="F3645" s="14" t="s">
        <v>42</v>
      </c>
      <c r="G3645" s="10">
        <v>1807</v>
      </c>
      <c r="H3645" s="11">
        <v>3253</v>
      </c>
      <c r="I3645" s="11">
        <v>916</v>
      </c>
      <c r="J3645" s="15" t="s">
        <v>42</v>
      </c>
      <c r="K3645" s="11">
        <v>341</v>
      </c>
      <c r="L3645" s="11">
        <v>2207</v>
      </c>
      <c r="M3645" s="11">
        <v>2064</v>
      </c>
      <c r="N3645" s="7">
        <v>6913</v>
      </c>
      <c r="O3645" s="11">
        <v>690</v>
      </c>
    </row>
    <row r="3646" spans="2:15" x14ac:dyDescent="0.2">
      <c r="B3646" s="44"/>
      <c r="C3646" s="1">
        <v>0.83333333333333404</v>
      </c>
      <c r="D3646" s="7">
        <v>835</v>
      </c>
      <c r="E3646" s="14" t="s">
        <v>42</v>
      </c>
      <c r="F3646" s="14" t="s">
        <v>42</v>
      </c>
      <c r="G3646" s="10">
        <v>2173</v>
      </c>
      <c r="H3646" s="11">
        <v>3326</v>
      </c>
      <c r="I3646" s="11">
        <v>1660</v>
      </c>
      <c r="J3646" s="15" t="s">
        <v>42</v>
      </c>
      <c r="K3646" s="11">
        <v>448</v>
      </c>
      <c r="L3646" s="11">
        <v>2678</v>
      </c>
      <c r="M3646" s="11">
        <v>2153</v>
      </c>
      <c r="N3646" s="7">
        <v>7526</v>
      </c>
      <c r="O3646" s="11">
        <v>690</v>
      </c>
    </row>
    <row r="3647" spans="2:15" x14ac:dyDescent="0.2">
      <c r="B3647" s="44"/>
      <c r="C3647" s="1">
        <v>0.875</v>
      </c>
      <c r="D3647" s="7">
        <v>938</v>
      </c>
      <c r="E3647" s="14" t="s">
        <v>42</v>
      </c>
      <c r="F3647" s="14" t="s">
        <v>42</v>
      </c>
      <c r="G3647" s="10">
        <v>2079</v>
      </c>
      <c r="H3647" s="11">
        <v>3086</v>
      </c>
      <c r="I3647" s="11">
        <v>1510</v>
      </c>
      <c r="J3647" s="15" t="s">
        <v>42</v>
      </c>
      <c r="K3647" s="11">
        <v>151</v>
      </c>
      <c r="L3647" s="11">
        <v>2319</v>
      </c>
      <c r="M3647" s="11">
        <v>1854</v>
      </c>
      <c r="N3647" s="7">
        <v>7060</v>
      </c>
      <c r="O3647" s="11">
        <v>530</v>
      </c>
    </row>
    <row r="3648" spans="2:15" x14ac:dyDescent="0.2">
      <c r="B3648" s="44"/>
      <c r="C3648" s="1">
        <v>0.91666666666666696</v>
      </c>
      <c r="D3648" s="7">
        <v>843</v>
      </c>
      <c r="E3648" s="14" t="s">
        <v>42</v>
      </c>
      <c r="F3648" s="14" t="s">
        <v>42</v>
      </c>
      <c r="G3648" s="10">
        <v>1949</v>
      </c>
      <c r="H3648" s="11">
        <v>2481</v>
      </c>
      <c r="I3648" s="11">
        <v>892</v>
      </c>
      <c r="J3648" s="15" t="s">
        <v>42</v>
      </c>
      <c r="K3648" s="11">
        <v>0</v>
      </c>
      <c r="L3648" s="11">
        <v>1551</v>
      </c>
      <c r="M3648" s="11">
        <v>1264</v>
      </c>
      <c r="N3648" s="7">
        <v>5588</v>
      </c>
      <c r="O3648" s="11">
        <v>390</v>
      </c>
    </row>
    <row r="3649" spans="2:15" x14ac:dyDescent="0.2">
      <c r="B3649" s="45"/>
      <c r="C3649" s="1">
        <v>0.95833333333333404</v>
      </c>
      <c r="D3649" s="7">
        <v>452</v>
      </c>
      <c r="E3649" s="14" t="s">
        <v>42</v>
      </c>
      <c r="F3649" s="14" t="s">
        <v>42</v>
      </c>
      <c r="G3649" s="10">
        <v>2012</v>
      </c>
      <c r="H3649" s="11">
        <v>1866</v>
      </c>
      <c r="I3649" s="11">
        <v>421</v>
      </c>
      <c r="J3649" s="15" t="s">
        <v>42</v>
      </c>
      <c r="K3649" s="11">
        <v>0</v>
      </c>
      <c r="L3649" s="11">
        <v>1113</v>
      </c>
      <c r="M3649" s="11">
        <v>828</v>
      </c>
      <c r="N3649" s="7">
        <v>4690</v>
      </c>
      <c r="O3649" s="11">
        <v>350</v>
      </c>
    </row>
    <row r="3650" spans="2:15" x14ac:dyDescent="0.2">
      <c r="B3650" s="42">
        <v>2</v>
      </c>
      <c r="C3650" s="1">
        <v>1</v>
      </c>
      <c r="D3650" s="7">
        <v>249</v>
      </c>
      <c r="E3650" s="14" t="s">
        <v>42</v>
      </c>
      <c r="F3650" s="14" t="s">
        <v>42</v>
      </c>
      <c r="G3650" s="10">
        <v>2072</v>
      </c>
      <c r="H3650" s="11">
        <v>1295</v>
      </c>
      <c r="I3650" s="11">
        <v>264</v>
      </c>
      <c r="J3650" s="15" t="s">
        <v>42</v>
      </c>
      <c r="K3650" s="11">
        <v>0</v>
      </c>
      <c r="L3650" s="11">
        <v>876</v>
      </c>
      <c r="M3650" s="11">
        <v>685</v>
      </c>
      <c r="N3650" s="7">
        <v>4293</v>
      </c>
      <c r="O3650" s="11">
        <v>300</v>
      </c>
    </row>
    <row r="3651" spans="2:15" x14ac:dyDescent="0.2">
      <c r="B3651" s="42"/>
      <c r="C3651" s="1">
        <v>4.1666666666666664E-2</v>
      </c>
      <c r="D3651" s="7">
        <v>195</v>
      </c>
      <c r="E3651" s="14" t="s">
        <v>42</v>
      </c>
      <c r="F3651" s="14" t="s">
        <v>42</v>
      </c>
      <c r="G3651" s="10">
        <v>2392</v>
      </c>
      <c r="H3651" s="11">
        <v>1154</v>
      </c>
      <c r="I3651" s="11">
        <v>265</v>
      </c>
      <c r="J3651" s="15" t="s">
        <v>42</v>
      </c>
      <c r="K3651" s="11">
        <v>0</v>
      </c>
      <c r="L3651" s="11">
        <v>782</v>
      </c>
      <c r="M3651" s="11">
        <v>689</v>
      </c>
      <c r="N3651" s="7">
        <v>3946</v>
      </c>
      <c r="O3651" s="11">
        <v>270</v>
      </c>
    </row>
    <row r="3652" spans="2:15" x14ac:dyDescent="0.2">
      <c r="B3652" s="42"/>
      <c r="C3652" s="1">
        <v>8.3333333333333329E-2</v>
      </c>
      <c r="D3652" s="7">
        <v>154</v>
      </c>
      <c r="E3652" s="14" t="s">
        <v>42</v>
      </c>
      <c r="F3652" s="14" t="s">
        <v>42</v>
      </c>
      <c r="G3652" s="10">
        <v>2340</v>
      </c>
      <c r="H3652" s="11">
        <v>1154</v>
      </c>
      <c r="I3652" s="11">
        <v>266</v>
      </c>
      <c r="J3652" s="15" t="s">
        <v>42</v>
      </c>
      <c r="K3652" s="11">
        <v>0</v>
      </c>
      <c r="L3652" s="11">
        <v>768</v>
      </c>
      <c r="M3652" s="11">
        <v>643</v>
      </c>
      <c r="N3652" s="7">
        <v>3793</v>
      </c>
      <c r="O3652" s="11">
        <v>250</v>
      </c>
    </row>
    <row r="3653" spans="2:15" x14ac:dyDescent="0.2">
      <c r="B3653" s="42"/>
      <c r="C3653" s="1">
        <v>0.125</v>
      </c>
      <c r="D3653" s="7">
        <v>159</v>
      </c>
      <c r="E3653" s="14" t="s">
        <v>42</v>
      </c>
      <c r="F3653" s="14" t="s">
        <v>42</v>
      </c>
      <c r="G3653" s="10">
        <v>1955</v>
      </c>
      <c r="H3653" s="11">
        <v>1156</v>
      </c>
      <c r="I3653" s="11">
        <v>266</v>
      </c>
      <c r="J3653" s="15" t="s">
        <v>42</v>
      </c>
      <c r="K3653" s="11">
        <v>0</v>
      </c>
      <c r="L3653" s="11">
        <v>779</v>
      </c>
      <c r="M3653" s="11">
        <v>694</v>
      </c>
      <c r="N3653" s="7">
        <v>3790</v>
      </c>
      <c r="O3653" s="11">
        <v>260</v>
      </c>
    </row>
    <row r="3654" spans="2:15" x14ac:dyDescent="0.2">
      <c r="B3654" s="42"/>
      <c r="C3654" s="1">
        <v>0.16666666666666699</v>
      </c>
      <c r="D3654" s="7">
        <v>175</v>
      </c>
      <c r="E3654" s="14" t="s">
        <v>42</v>
      </c>
      <c r="F3654" s="14" t="s">
        <v>42</v>
      </c>
      <c r="G3654" s="10">
        <v>2325</v>
      </c>
      <c r="H3654" s="11">
        <v>1257</v>
      </c>
      <c r="I3654" s="11">
        <v>267</v>
      </c>
      <c r="J3654" s="15" t="s">
        <v>42</v>
      </c>
      <c r="K3654" s="11">
        <v>0</v>
      </c>
      <c r="L3654" s="11">
        <v>861</v>
      </c>
      <c r="M3654" s="11">
        <v>745</v>
      </c>
      <c r="N3654" s="7">
        <v>3934</v>
      </c>
      <c r="O3654" s="11">
        <v>270</v>
      </c>
    </row>
    <row r="3655" spans="2:15" x14ac:dyDescent="0.2">
      <c r="B3655" s="42"/>
      <c r="C3655" s="1">
        <v>0.20833333333333401</v>
      </c>
      <c r="D3655" s="7">
        <v>199</v>
      </c>
      <c r="E3655" s="14" t="s">
        <v>42</v>
      </c>
      <c r="F3655" s="14" t="s">
        <v>42</v>
      </c>
      <c r="G3655" s="10">
        <v>2058</v>
      </c>
      <c r="H3655" s="11">
        <v>1361</v>
      </c>
      <c r="I3655" s="11">
        <v>267</v>
      </c>
      <c r="J3655" s="15" t="s">
        <v>42</v>
      </c>
      <c r="K3655" s="11">
        <v>0</v>
      </c>
      <c r="L3655" s="11">
        <v>888</v>
      </c>
      <c r="M3655" s="11">
        <v>797</v>
      </c>
      <c r="N3655" s="7">
        <v>3981</v>
      </c>
      <c r="O3655" s="11">
        <v>300</v>
      </c>
    </row>
    <row r="3656" spans="2:15" x14ac:dyDescent="0.2">
      <c r="B3656" s="42"/>
      <c r="C3656" s="1">
        <v>0.25</v>
      </c>
      <c r="D3656" s="7">
        <v>224</v>
      </c>
      <c r="E3656" s="14" t="s">
        <v>42</v>
      </c>
      <c r="F3656" s="14" t="s">
        <v>42</v>
      </c>
      <c r="G3656" s="10">
        <v>1844</v>
      </c>
      <c r="H3656" s="11">
        <v>1562</v>
      </c>
      <c r="I3656" s="11">
        <v>319</v>
      </c>
      <c r="J3656" s="15" t="s">
        <v>42</v>
      </c>
      <c r="K3656" s="11">
        <v>0</v>
      </c>
      <c r="L3656" s="11">
        <v>1192</v>
      </c>
      <c r="M3656" s="11">
        <v>896</v>
      </c>
      <c r="N3656" s="7">
        <v>4124</v>
      </c>
      <c r="O3656" s="11">
        <v>350</v>
      </c>
    </row>
    <row r="3657" spans="2:15" x14ac:dyDescent="0.2">
      <c r="B3657" s="42"/>
      <c r="C3657" s="1">
        <v>0.29166666666666702</v>
      </c>
      <c r="D3657" s="7">
        <v>266</v>
      </c>
      <c r="E3657" s="14" t="s">
        <v>42</v>
      </c>
      <c r="F3657" s="14" t="s">
        <v>42</v>
      </c>
      <c r="G3657" s="10">
        <v>1934</v>
      </c>
      <c r="H3657" s="11">
        <v>2162</v>
      </c>
      <c r="I3657" s="11">
        <v>264</v>
      </c>
      <c r="J3657" s="15" t="s">
        <v>42</v>
      </c>
      <c r="K3657" s="11">
        <v>362</v>
      </c>
      <c r="L3657" s="11">
        <v>1792</v>
      </c>
      <c r="M3657" s="11">
        <v>1338</v>
      </c>
      <c r="N3657" s="7">
        <v>4765</v>
      </c>
      <c r="O3657" s="11">
        <v>410</v>
      </c>
    </row>
    <row r="3658" spans="2:15" x14ac:dyDescent="0.2">
      <c r="B3658" s="42"/>
      <c r="C3658" s="1">
        <v>0.33333333333333398</v>
      </c>
      <c r="D3658" s="7">
        <v>372</v>
      </c>
      <c r="E3658" s="14" t="s">
        <v>42</v>
      </c>
      <c r="F3658" s="14" t="s">
        <v>42</v>
      </c>
      <c r="G3658" s="10">
        <v>2125</v>
      </c>
      <c r="H3658" s="11">
        <v>2702</v>
      </c>
      <c r="I3658" s="11">
        <v>416</v>
      </c>
      <c r="J3658" s="15" t="s">
        <v>42</v>
      </c>
      <c r="K3658" s="11">
        <v>461</v>
      </c>
      <c r="L3658" s="11">
        <v>1866</v>
      </c>
      <c r="M3658" s="11">
        <v>1785</v>
      </c>
      <c r="N3658" s="7">
        <v>5400</v>
      </c>
      <c r="O3658" s="11">
        <v>450</v>
      </c>
    </row>
    <row r="3659" spans="2:15" x14ac:dyDescent="0.2">
      <c r="B3659" s="42"/>
      <c r="C3659" s="1">
        <v>0.375</v>
      </c>
      <c r="D3659" s="7">
        <v>487</v>
      </c>
      <c r="E3659" s="14" t="s">
        <v>42</v>
      </c>
      <c r="F3659" s="14" t="s">
        <v>42</v>
      </c>
      <c r="G3659" s="10">
        <v>2151</v>
      </c>
      <c r="H3659" s="11">
        <v>3038</v>
      </c>
      <c r="I3659" s="11">
        <v>821</v>
      </c>
      <c r="J3659" s="15" t="s">
        <v>42</v>
      </c>
      <c r="K3659" s="11">
        <v>557</v>
      </c>
      <c r="L3659" s="11">
        <v>2074</v>
      </c>
      <c r="M3659" s="11">
        <v>2031</v>
      </c>
      <c r="N3659" s="7">
        <v>5775</v>
      </c>
      <c r="O3659" s="11">
        <v>510</v>
      </c>
    </row>
    <row r="3660" spans="2:15" x14ac:dyDescent="0.2">
      <c r="B3660" s="42"/>
      <c r="C3660" s="1">
        <v>0.41666666666666702</v>
      </c>
      <c r="D3660" s="7">
        <v>547</v>
      </c>
      <c r="E3660" s="14" t="s">
        <v>42</v>
      </c>
      <c r="F3660" s="14" t="s">
        <v>42</v>
      </c>
      <c r="G3660" s="10">
        <v>1982</v>
      </c>
      <c r="H3660" s="11">
        <v>3127</v>
      </c>
      <c r="I3660" s="11">
        <v>1229</v>
      </c>
      <c r="J3660" s="15" t="s">
        <v>42</v>
      </c>
      <c r="K3660" s="11">
        <v>652</v>
      </c>
      <c r="L3660" s="11">
        <v>2329</v>
      </c>
      <c r="M3660" s="11">
        <v>2323</v>
      </c>
      <c r="N3660" s="7">
        <v>6257</v>
      </c>
      <c r="O3660" s="11">
        <v>580</v>
      </c>
    </row>
    <row r="3661" spans="2:15" x14ac:dyDescent="0.2">
      <c r="B3661" s="42"/>
      <c r="C3661" s="1">
        <v>0.45833333333333398</v>
      </c>
      <c r="D3661" s="7">
        <v>645</v>
      </c>
      <c r="E3661" s="14" t="s">
        <v>42</v>
      </c>
      <c r="F3661" s="14" t="s">
        <v>42</v>
      </c>
      <c r="G3661" s="10">
        <v>2223</v>
      </c>
      <c r="H3661" s="11">
        <v>3372</v>
      </c>
      <c r="I3661" s="11">
        <v>1801</v>
      </c>
      <c r="J3661" s="15" t="s">
        <v>42</v>
      </c>
      <c r="K3661" s="11">
        <v>950</v>
      </c>
      <c r="L3661" s="11">
        <v>2601</v>
      </c>
      <c r="M3661" s="11">
        <v>2456</v>
      </c>
      <c r="N3661" s="7">
        <v>6842</v>
      </c>
      <c r="O3661" s="11">
        <v>680</v>
      </c>
    </row>
    <row r="3662" spans="2:15" x14ac:dyDescent="0.2">
      <c r="B3662" s="42"/>
      <c r="C3662" s="1">
        <v>0.5</v>
      </c>
      <c r="D3662" s="7">
        <v>814</v>
      </c>
      <c r="E3662" s="14" t="s">
        <v>42</v>
      </c>
      <c r="F3662" s="14" t="s">
        <v>42</v>
      </c>
      <c r="G3662" s="10">
        <v>2421</v>
      </c>
      <c r="H3662" s="11">
        <v>3477</v>
      </c>
      <c r="I3662" s="11">
        <v>2108</v>
      </c>
      <c r="J3662" s="15" t="s">
        <v>42</v>
      </c>
      <c r="K3662" s="11">
        <v>949</v>
      </c>
      <c r="L3662" s="11">
        <v>2695</v>
      </c>
      <c r="M3662" s="11">
        <v>2439</v>
      </c>
      <c r="N3662" s="7">
        <v>7185</v>
      </c>
      <c r="O3662" s="11">
        <v>670</v>
      </c>
    </row>
    <row r="3663" spans="2:15" x14ac:dyDescent="0.2">
      <c r="B3663" s="42"/>
      <c r="C3663" s="1">
        <v>0.54166666666666696</v>
      </c>
      <c r="D3663" s="7">
        <v>941</v>
      </c>
      <c r="E3663" s="14" t="s">
        <v>42</v>
      </c>
      <c r="F3663" s="14" t="s">
        <v>42</v>
      </c>
      <c r="G3663" s="10">
        <v>3249</v>
      </c>
      <c r="H3663" s="11">
        <v>3027</v>
      </c>
      <c r="I3663" s="11">
        <v>1385</v>
      </c>
      <c r="J3663" s="15" t="s">
        <v>42</v>
      </c>
      <c r="K3663" s="11">
        <v>296</v>
      </c>
      <c r="L3663" s="11">
        <v>1748</v>
      </c>
      <c r="M3663" s="11">
        <v>2082</v>
      </c>
      <c r="N3663" s="7">
        <v>6458</v>
      </c>
      <c r="O3663" s="11">
        <v>580</v>
      </c>
    </row>
    <row r="3664" spans="2:15" x14ac:dyDescent="0.2">
      <c r="B3664" s="42"/>
      <c r="C3664" s="1">
        <v>0.58333333333333404</v>
      </c>
      <c r="D3664" s="7">
        <v>732</v>
      </c>
      <c r="E3664" s="14" t="s">
        <v>42</v>
      </c>
      <c r="F3664" s="14" t="s">
        <v>42</v>
      </c>
      <c r="G3664" s="10">
        <v>3971</v>
      </c>
      <c r="H3664" s="11">
        <v>2732</v>
      </c>
      <c r="I3664" s="11">
        <v>655</v>
      </c>
      <c r="J3664" s="15" t="s">
        <v>42</v>
      </c>
      <c r="K3664" s="11">
        <v>0</v>
      </c>
      <c r="L3664" s="11">
        <v>1080</v>
      </c>
      <c r="M3664" s="11">
        <v>1631</v>
      </c>
      <c r="N3664" s="7">
        <v>5326</v>
      </c>
      <c r="O3664" s="11">
        <v>450</v>
      </c>
    </row>
    <row r="3665" spans="2:15" x14ac:dyDescent="0.2">
      <c r="B3665" s="42"/>
      <c r="C3665" s="1">
        <v>0.625</v>
      </c>
      <c r="D3665" s="7">
        <v>489</v>
      </c>
      <c r="E3665" s="14" t="s">
        <v>42</v>
      </c>
      <c r="F3665" s="14" t="s">
        <v>42</v>
      </c>
      <c r="G3665" s="10">
        <v>3116</v>
      </c>
      <c r="H3665" s="11">
        <v>2321</v>
      </c>
      <c r="I3665" s="11">
        <v>456</v>
      </c>
      <c r="J3665" s="15" t="s">
        <v>42</v>
      </c>
      <c r="K3665" s="11">
        <v>0</v>
      </c>
      <c r="L3665" s="11">
        <v>906</v>
      </c>
      <c r="M3665" s="11">
        <v>1481</v>
      </c>
      <c r="N3665" s="7">
        <v>4828</v>
      </c>
      <c r="O3665" s="11">
        <v>440</v>
      </c>
    </row>
    <row r="3666" spans="2:15" x14ac:dyDescent="0.2">
      <c r="B3666" s="42"/>
      <c r="C3666" s="1">
        <v>0.66666666666666696</v>
      </c>
      <c r="D3666" s="7">
        <v>386</v>
      </c>
      <c r="E3666" s="14" t="s">
        <v>42</v>
      </c>
      <c r="F3666" s="14" t="s">
        <v>42</v>
      </c>
      <c r="G3666" s="10">
        <v>4654</v>
      </c>
      <c r="H3666" s="11">
        <v>2507</v>
      </c>
      <c r="I3666" s="11">
        <v>250</v>
      </c>
      <c r="J3666" s="15" t="s">
        <v>42</v>
      </c>
      <c r="K3666" s="11">
        <v>0</v>
      </c>
      <c r="L3666" s="11">
        <v>808</v>
      </c>
      <c r="M3666" s="11">
        <v>1482</v>
      </c>
      <c r="N3666" s="7">
        <v>4776</v>
      </c>
      <c r="O3666" s="11">
        <v>470</v>
      </c>
    </row>
    <row r="3667" spans="2:15" x14ac:dyDescent="0.2">
      <c r="B3667" s="42"/>
      <c r="C3667" s="1">
        <v>0.70833333333333404</v>
      </c>
      <c r="D3667" s="7">
        <v>400</v>
      </c>
      <c r="E3667" s="14" t="s">
        <v>42</v>
      </c>
      <c r="F3667" s="14" t="s">
        <v>42</v>
      </c>
      <c r="G3667" s="10">
        <v>2317</v>
      </c>
      <c r="H3667" s="11">
        <v>2707</v>
      </c>
      <c r="I3667" s="11">
        <v>249</v>
      </c>
      <c r="J3667" s="15" t="s">
        <v>42</v>
      </c>
      <c r="K3667" s="11">
        <v>0</v>
      </c>
      <c r="L3667" s="11">
        <v>1225</v>
      </c>
      <c r="M3667" s="11">
        <v>1585</v>
      </c>
      <c r="N3667" s="7">
        <v>5021</v>
      </c>
      <c r="O3667" s="11">
        <v>530</v>
      </c>
    </row>
    <row r="3668" spans="2:15" x14ac:dyDescent="0.2">
      <c r="B3668" s="42"/>
      <c r="C3668" s="1">
        <v>0.75</v>
      </c>
      <c r="D3668" s="7">
        <v>481</v>
      </c>
      <c r="E3668" s="14" t="s">
        <v>42</v>
      </c>
      <c r="F3668" s="14" t="s">
        <v>42</v>
      </c>
      <c r="G3668" s="10">
        <v>1900</v>
      </c>
      <c r="H3668" s="11">
        <v>2911</v>
      </c>
      <c r="I3668" s="11">
        <v>299</v>
      </c>
      <c r="J3668" s="15" t="s">
        <v>42</v>
      </c>
      <c r="K3668" s="11">
        <v>142</v>
      </c>
      <c r="L3668" s="11">
        <v>1597</v>
      </c>
      <c r="M3668" s="11">
        <v>1845</v>
      </c>
      <c r="N3668" s="7">
        <v>5718</v>
      </c>
      <c r="O3668" s="11">
        <v>590</v>
      </c>
    </row>
    <row r="3669" spans="2:15" x14ac:dyDescent="0.2">
      <c r="B3669" s="42"/>
      <c r="C3669" s="1">
        <v>0.79166666666666696</v>
      </c>
      <c r="D3669" s="7">
        <v>611</v>
      </c>
      <c r="E3669" s="14" t="s">
        <v>42</v>
      </c>
      <c r="F3669" s="14" t="s">
        <v>42</v>
      </c>
      <c r="G3669" s="10">
        <v>1948</v>
      </c>
      <c r="H3669" s="11">
        <v>3276</v>
      </c>
      <c r="I3669" s="11">
        <v>708</v>
      </c>
      <c r="J3669" s="15" t="s">
        <v>42</v>
      </c>
      <c r="K3669" s="11">
        <v>388</v>
      </c>
      <c r="L3669" s="11">
        <v>2154</v>
      </c>
      <c r="M3669" s="11">
        <v>2108</v>
      </c>
      <c r="N3669" s="7">
        <v>6615</v>
      </c>
      <c r="O3669" s="11">
        <v>690</v>
      </c>
    </row>
    <row r="3670" spans="2:15" x14ac:dyDescent="0.2">
      <c r="B3670" s="42"/>
      <c r="C3670" s="1">
        <v>0.83333333333333404</v>
      </c>
      <c r="D3670" s="7">
        <v>830</v>
      </c>
      <c r="E3670" s="14" t="s">
        <v>42</v>
      </c>
      <c r="F3670" s="14" t="s">
        <v>42</v>
      </c>
      <c r="G3670" s="10">
        <v>2059</v>
      </c>
      <c r="H3670" s="11">
        <v>3200</v>
      </c>
      <c r="I3670" s="11">
        <v>1502</v>
      </c>
      <c r="J3670" s="15" t="s">
        <v>42</v>
      </c>
      <c r="K3670" s="11">
        <v>447</v>
      </c>
      <c r="L3670" s="11">
        <v>2641</v>
      </c>
      <c r="M3670" s="11">
        <v>2205</v>
      </c>
      <c r="N3670" s="7">
        <v>7276</v>
      </c>
      <c r="O3670" s="11">
        <v>720</v>
      </c>
    </row>
    <row r="3671" spans="2:15" x14ac:dyDescent="0.2">
      <c r="B3671" s="42"/>
      <c r="C3671" s="1">
        <v>0.875</v>
      </c>
      <c r="D3671" s="7">
        <v>973</v>
      </c>
      <c r="E3671" s="14" t="s">
        <v>42</v>
      </c>
      <c r="F3671" s="14" t="s">
        <v>42</v>
      </c>
      <c r="G3671" s="10">
        <v>1972</v>
      </c>
      <c r="H3671" s="11">
        <v>3213</v>
      </c>
      <c r="I3671" s="11">
        <v>1769</v>
      </c>
      <c r="J3671" s="15" t="s">
        <v>42</v>
      </c>
      <c r="K3671" s="11">
        <v>151</v>
      </c>
      <c r="L3671" s="11">
        <v>2506</v>
      </c>
      <c r="M3671" s="11">
        <v>2052</v>
      </c>
      <c r="N3671" s="7">
        <v>6861</v>
      </c>
      <c r="O3671" s="11">
        <v>590</v>
      </c>
    </row>
    <row r="3672" spans="2:15" x14ac:dyDescent="0.2">
      <c r="B3672" s="42"/>
      <c r="C3672" s="1">
        <v>0.91666666666666696</v>
      </c>
      <c r="D3672" s="7">
        <v>844</v>
      </c>
      <c r="E3672" s="14" t="s">
        <v>42</v>
      </c>
      <c r="F3672" s="14" t="s">
        <v>42</v>
      </c>
      <c r="G3672" s="10">
        <v>2782</v>
      </c>
      <c r="H3672" s="11">
        <v>2515</v>
      </c>
      <c r="I3672" s="11">
        <v>997</v>
      </c>
      <c r="J3672" s="15" t="s">
        <v>42</v>
      </c>
      <c r="K3672" s="11">
        <v>0</v>
      </c>
      <c r="L3672" s="11">
        <v>1607</v>
      </c>
      <c r="M3672" s="11">
        <v>1412</v>
      </c>
      <c r="N3672" s="7">
        <v>5333</v>
      </c>
      <c r="O3672" s="11">
        <v>420</v>
      </c>
    </row>
    <row r="3673" spans="2:15" x14ac:dyDescent="0.2">
      <c r="B3673" s="42"/>
      <c r="C3673" s="1">
        <v>0.95833333333333404</v>
      </c>
      <c r="D3673" s="7">
        <v>457</v>
      </c>
      <c r="E3673" s="14" t="s">
        <v>42</v>
      </c>
      <c r="F3673" s="14" t="s">
        <v>42</v>
      </c>
      <c r="G3673" s="10">
        <v>3116</v>
      </c>
      <c r="H3673" s="11">
        <v>1705</v>
      </c>
      <c r="I3673" s="11">
        <v>315</v>
      </c>
      <c r="J3673" s="15" t="s">
        <v>42</v>
      </c>
      <c r="K3673" s="11">
        <v>0</v>
      </c>
      <c r="L3673" s="11">
        <v>1092</v>
      </c>
      <c r="M3673" s="11">
        <v>878</v>
      </c>
      <c r="N3673" s="7">
        <v>4538</v>
      </c>
      <c r="O3673" s="11">
        <v>370</v>
      </c>
    </row>
    <row r="3674" spans="2:15" x14ac:dyDescent="0.2">
      <c r="B3674" s="42">
        <v>3</v>
      </c>
      <c r="C3674" s="1">
        <v>1</v>
      </c>
      <c r="D3674" s="7">
        <v>259</v>
      </c>
      <c r="E3674" s="14" t="s">
        <v>42</v>
      </c>
      <c r="F3674" s="14" t="s">
        <v>42</v>
      </c>
      <c r="G3674" s="10">
        <v>3280</v>
      </c>
      <c r="H3674" s="11">
        <v>1458</v>
      </c>
      <c r="I3674" s="11">
        <v>210</v>
      </c>
      <c r="J3674" s="15" t="s">
        <v>42</v>
      </c>
      <c r="K3674" s="11">
        <v>0</v>
      </c>
      <c r="L3674" s="11">
        <v>845</v>
      </c>
      <c r="M3674" s="11">
        <v>685</v>
      </c>
      <c r="N3674" s="7">
        <v>4092</v>
      </c>
      <c r="O3674" s="11">
        <v>300</v>
      </c>
    </row>
    <row r="3675" spans="2:15" x14ac:dyDescent="0.2">
      <c r="B3675" s="42"/>
      <c r="C3675" s="1">
        <v>4.1666666666666664E-2</v>
      </c>
      <c r="D3675" s="7">
        <v>188</v>
      </c>
      <c r="E3675" s="14" t="s">
        <v>42</v>
      </c>
      <c r="F3675" s="14" t="s">
        <v>42</v>
      </c>
      <c r="G3675" s="10">
        <v>2808</v>
      </c>
      <c r="H3675" s="11">
        <v>1193</v>
      </c>
      <c r="I3675" s="11">
        <v>104</v>
      </c>
      <c r="J3675" s="15" t="s">
        <v>42</v>
      </c>
      <c r="K3675" s="11">
        <v>0</v>
      </c>
      <c r="L3675" s="11">
        <v>668</v>
      </c>
      <c r="M3675" s="11">
        <v>590</v>
      </c>
      <c r="N3675" s="7">
        <v>3795</v>
      </c>
      <c r="O3675" s="11">
        <v>250</v>
      </c>
    </row>
    <row r="3676" spans="2:15" x14ac:dyDescent="0.2">
      <c r="B3676" s="42"/>
      <c r="C3676" s="1">
        <v>8.3333333333333329E-2</v>
      </c>
      <c r="D3676" s="7">
        <v>153</v>
      </c>
      <c r="E3676" s="14" t="s">
        <v>42</v>
      </c>
      <c r="F3676" s="14" t="s">
        <v>42</v>
      </c>
      <c r="G3676" s="10">
        <v>2643</v>
      </c>
      <c r="H3676" s="11">
        <v>1242</v>
      </c>
      <c r="I3676" s="11">
        <v>52</v>
      </c>
      <c r="J3676" s="15" t="s">
        <v>42</v>
      </c>
      <c r="K3676" s="11">
        <v>0</v>
      </c>
      <c r="L3676" s="11">
        <v>627</v>
      </c>
      <c r="M3676" s="11">
        <v>592</v>
      </c>
      <c r="N3676" s="7">
        <v>3749</v>
      </c>
      <c r="O3676" s="11">
        <v>260</v>
      </c>
    </row>
    <row r="3677" spans="2:15" x14ac:dyDescent="0.2">
      <c r="B3677" s="42"/>
      <c r="C3677" s="1">
        <v>0.125</v>
      </c>
      <c r="D3677" s="7">
        <v>153</v>
      </c>
      <c r="E3677" s="14" t="s">
        <v>42</v>
      </c>
      <c r="F3677" s="14" t="s">
        <v>42</v>
      </c>
      <c r="G3677" s="10">
        <v>1967</v>
      </c>
      <c r="H3677" s="11">
        <v>1343</v>
      </c>
      <c r="I3677" s="11">
        <v>0</v>
      </c>
      <c r="J3677" s="15" t="s">
        <v>42</v>
      </c>
      <c r="K3677" s="11">
        <v>0</v>
      </c>
      <c r="L3677" s="11">
        <v>623</v>
      </c>
      <c r="M3677" s="11">
        <v>694</v>
      </c>
      <c r="N3677" s="7">
        <v>3749</v>
      </c>
      <c r="O3677" s="11">
        <v>260</v>
      </c>
    </row>
    <row r="3678" spans="2:15" x14ac:dyDescent="0.2">
      <c r="B3678" s="42"/>
      <c r="C3678" s="1">
        <v>0.16666666666666699</v>
      </c>
      <c r="D3678" s="7">
        <v>169</v>
      </c>
      <c r="E3678" s="14" t="s">
        <v>42</v>
      </c>
      <c r="F3678" s="14" t="s">
        <v>42</v>
      </c>
      <c r="G3678" s="10">
        <v>2283</v>
      </c>
      <c r="H3678" s="11">
        <v>1394</v>
      </c>
      <c r="I3678" s="11">
        <v>0</v>
      </c>
      <c r="J3678" s="15" t="s">
        <v>42</v>
      </c>
      <c r="K3678" s="11">
        <v>0</v>
      </c>
      <c r="L3678" s="11">
        <v>679</v>
      </c>
      <c r="M3678" s="11">
        <v>745</v>
      </c>
      <c r="N3678" s="7">
        <v>3786</v>
      </c>
      <c r="O3678" s="11">
        <v>290</v>
      </c>
    </row>
    <row r="3679" spans="2:15" x14ac:dyDescent="0.2">
      <c r="B3679" s="42"/>
      <c r="C3679" s="1">
        <v>0.20833333333333401</v>
      </c>
      <c r="D3679" s="7">
        <v>194</v>
      </c>
      <c r="E3679" s="14" t="s">
        <v>42</v>
      </c>
      <c r="F3679" s="14" t="s">
        <v>42</v>
      </c>
      <c r="G3679" s="10">
        <v>2014</v>
      </c>
      <c r="H3679" s="11">
        <v>1546</v>
      </c>
      <c r="I3679" s="11">
        <v>0</v>
      </c>
      <c r="J3679" s="15" t="s">
        <v>42</v>
      </c>
      <c r="K3679" s="11">
        <v>0</v>
      </c>
      <c r="L3679" s="11">
        <v>700</v>
      </c>
      <c r="M3679" s="11">
        <v>797</v>
      </c>
      <c r="N3679" s="7">
        <v>3930</v>
      </c>
      <c r="O3679" s="11">
        <v>320</v>
      </c>
    </row>
    <row r="3680" spans="2:15" x14ac:dyDescent="0.2">
      <c r="B3680" s="42"/>
      <c r="C3680" s="1">
        <v>0.25</v>
      </c>
      <c r="D3680" s="7">
        <v>215</v>
      </c>
      <c r="E3680" s="14" t="s">
        <v>42</v>
      </c>
      <c r="F3680" s="14" t="s">
        <v>42</v>
      </c>
      <c r="G3680" s="10">
        <v>2116</v>
      </c>
      <c r="H3680" s="11">
        <v>1750</v>
      </c>
      <c r="I3680" s="11">
        <v>0</v>
      </c>
      <c r="J3680" s="15" t="s">
        <v>42</v>
      </c>
      <c r="K3680" s="11">
        <v>0</v>
      </c>
      <c r="L3680" s="11">
        <v>1030</v>
      </c>
      <c r="M3680" s="11">
        <v>893</v>
      </c>
      <c r="N3680" s="7">
        <v>4175</v>
      </c>
      <c r="O3680" s="11">
        <v>340</v>
      </c>
    </row>
    <row r="3681" spans="2:15" x14ac:dyDescent="0.2">
      <c r="B3681" s="42"/>
      <c r="C3681" s="1">
        <v>0.29166666666666702</v>
      </c>
      <c r="D3681" s="7">
        <v>267</v>
      </c>
      <c r="E3681" s="14" t="s">
        <v>42</v>
      </c>
      <c r="F3681" s="14" t="s">
        <v>42</v>
      </c>
      <c r="G3681" s="10">
        <v>1939</v>
      </c>
      <c r="H3681" s="11">
        <v>2299</v>
      </c>
      <c r="I3681" s="11">
        <v>51</v>
      </c>
      <c r="J3681" s="15" t="s">
        <v>42</v>
      </c>
      <c r="K3681" s="11">
        <v>203</v>
      </c>
      <c r="L3681" s="11">
        <v>1649</v>
      </c>
      <c r="M3681" s="11">
        <v>1230</v>
      </c>
      <c r="N3681" s="7">
        <v>4660</v>
      </c>
      <c r="O3681" s="11">
        <v>420</v>
      </c>
    </row>
    <row r="3682" spans="2:15" x14ac:dyDescent="0.2">
      <c r="B3682" s="42"/>
      <c r="C3682" s="1">
        <v>0.33333333333333398</v>
      </c>
      <c r="D3682" s="7">
        <v>367</v>
      </c>
      <c r="E3682" s="14" t="s">
        <v>42</v>
      </c>
      <c r="F3682" s="14" t="s">
        <v>42</v>
      </c>
      <c r="G3682" s="10">
        <v>2591</v>
      </c>
      <c r="H3682" s="11">
        <v>2790</v>
      </c>
      <c r="I3682" s="11">
        <v>306</v>
      </c>
      <c r="J3682" s="15" t="s">
        <v>42</v>
      </c>
      <c r="K3682" s="11">
        <v>304</v>
      </c>
      <c r="L3682" s="11">
        <v>1878</v>
      </c>
      <c r="M3682" s="11">
        <v>1628</v>
      </c>
      <c r="N3682" s="7">
        <v>5187</v>
      </c>
      <c r="O3682" s="11">
        <v>470</v>
      </c>
    </row>
    <row r="3683" spans="2:15" x14ac:dyDescent="0.2">
      <c r="B3683" s="42"/>
      <c r="C3683" s="1">
        <v>0.375</v>
      </c>
      <c r="D3683" s="7">
        <v>478</v>
      </c>
      <c r="E3683" s="14" t="s">
        <v>42</v>
      </c>
      <c r="F3683" s="14" t="s">
        <v>42</v>
      </c>
      <c r="G3683" s="10">
        <v>2097</v>
      </c>
      <c r="H3683" s="11">
        <v>3249</v>
      </c>
      <c r="I3683" s="11">
        <v>299</v>
      </c>
      <c r="J3683" s="15" t="s">
        <v>42</v>
      </c>
      <c r="K3683" s="11">
        <v>247</v>
      </c>
      <c r="L3683" s="11">
        <v>1949</v>
      </c>
      <c r="M3683" s="11">
        <v>1926</v>
      </c>
      <c r="N3683" s="7">
        <v>5368</v>
      </c>
      <c r="O3683" s="11">
        <v>500</v>
      </c>
    </row>
    <row r="3684" spans="2:15" x14ac:dyDescent="0.2">
      <c r="B3684" s="42"/>
      <c r="C3684" s="1">
        <v>0.41666666666666702</v>
      </c>
      <c r="D3684" s="7">
        <v>543</v>
      </c>
      <c r="E3684" s="14" t="s">
        <v>42</v>
      </c>
      <c r="F3684" s="14" t="s">
        <v>42</v>
      </c>
      <c r="G3684" s="10">
        <v>2744</v>
      </c>
      <c r="H3684" s="11">
        <v>3440</v>
      </c>
      <c r="I3684" s="11">
        <v>995</v>
      </c>
      <c r="J3684" s="15" t="s">
        <v>42</v>
      </c>
      <c r="K3684" s="11">
        <v>542</v>
      </c>
      <c r="L3684" s="11">
        <v>2109</v>
      </c>
      <c r="M3684" s="11">
        <v>2156</v>
      </c>
      <c r="N3684" s="7">
        <v>5855</v>
      </c>
      <c r="O3684" s="11">
        <v>570</v>
      </c>
    </row>
    <row r="3685" spans="2:15" x14ac:dyDescent="0.2">
      <c r="B3685" s="42"/>
      <c r="C3685" s="1">
        <v>0.45833333333333398</v>
      </c>
      <c r="D3685" s="7">
        <v>632</v>
      </c>
      <c r="E3685" s="14" t="s">
        <v>42</v>
      </c>
      <c r="F3685" s="14" t="s">
        <v>42</v>
      </c>
      <c r="G3685" s="10">
        <v>2227</v>
      </c>
      <c r="H3685" s="11">
        <v>3376</v>
      </c>
      <c r="I3685" s="11">
        <v>1921</v>
      </c>
      <c r="J3685" s="15" t="s">
        <v>42</v>
      </c>
      <c r="K3685" s="11">
        <v>941</v>
      </c>
      <c r="L3685" s="11">
        <v>2604</v>
      </c>
      <c r="M3685" s="11">
        <v>2393</v>
      </c>
      <c r="N3685" s="7">
        <v>6284</v>
      </c>
      <c r="O3685" s="11">
        <v>620</v>
      </c>
    </row>
    <row r="3686" spans="2:15" x14ac:dyDescent="0.2">
      <c r="B3686" s="42"/>
      <c r="C3686" s="1">
        <v>0.5</v>
      </c>
      <c r="D3686" s="7">
        <v>812</v>
      </c>
      <c r="E3686" s="14" t="s">
        <v>42</v>
      </c>
      <c r="F3686" s="14" t="s">
        <v>42</v>
      </c>
      <c r="G3686" s="10">
        <v>1868</v>
      </c>
      <c r="H3686" s="11">
        <v>3274</v>
      </c>
      <c r="I3686" s="11">
        <v>2258</v>
      </c>
      <c r="J3686" s="15" t="s">
        <v>42</v>
      </c>
      <c r="K3686" s="11">
        <v>840</v>
      </c>
      <c r="L3686" s="11">
        <v>2592</v>
      </c>
      <c r="M3686" s="11">
        <v>2492</v>
      </c>
      <c r="N3686" s="7">
        <v>6731</v>
      </c>
      <c r="O3686" s="11">
        <v>690</v>
      </c>
    </row>
    <row r="3687" spans="2:15" x14ac:dyDescent="0.2">
      <c r="B3687" s="42"/>
      <c r="C3687" s="1">
        <v>0.54166666666666696</v>
      </c>
      <c r="D3687" s="7">
        <v>922</v>
      </c>
      <c r="E3687" s="14" t="s">
        <v>42</v>
      </c>
      <c r="F3687" s="14" t="s">
        <v>42</v>
      </c>
      <c r="G3687" s="10">
        <v>1877</v>
      </c>
      <c r="H3687" s="11">
        <v>2926</v>
      </c>
      <c r="I3687" s="11">
        <v>1381</v>
      </c>
      <c r="J3687" s="15" t="s">
        <v>42</v>
      </c>
      <c r="K3687" s="11">
        <v>147</v>
      </c>
      <c r="L3687" s="11">
        <v>1518</v>
      </c>
      <c r="M3687" s="11">
        <v>2138</v>
      </c>
      <c r="N3687" s="7">
        <v>5954</v>
      </c>
      <c r="O3687" s="11">
        <v>560</v>
      </c>
    </row>
    <row r="3688" spans="2:15" x14ac:dyDescent="0.2">
      <c r="B3688" s="42"/>
      <c r="C3688" s="1">
        <v>0.58333333333333404</v>
      </c>
      <c r="D3688" s="7">
        <v>706</v>
      </c>
      <c r="E3688" s="14" t="s">
        <v>42</v>
      </c>
      <c r="F3688" s="14" t="s">
        <v>42</v>
      </c>
      <c r="G3688" s="10">
        <v>2243</v>
      </c>
      <c r="H3688" s="11">
        <v>2685</v>
      </c>
      <c r="I3688" s="11">
        <v>499</v>
      </c>
      <c r="J3688" s="15" t="s">
        <v>42</v>
      </c>
      <c r="K3688" s="11">
        <v>0</v>
      </c>
      <c r="L3688" s="11">
        <v>808</v>
      </c>
      <c r="M3688" s="11">
        <v>1729</v>
      </c>
      <c r="N3688" s="7">
        <v>5067</v>
      </c>
      <c r="O3688" s="11">
        <v>470</v>
      </c>
    </row>
    <row r="3689" spans="2:15" x14ac:dyDescent="0.2">
      <c r="B3689" s="42"/>
      <c r="C3689" s="1">
        <v>0.625</v>
      </c>
      <c r="D3689" s="7">
        <v>495</v>
      </c>
      <c r="E3689" s="14" t="s">
        <v>42</v>
      </c>
      <c r="F3689" s="14" t="s">
        <v>42</v>
      </c>
      <c r="G3689" s="10">
        <v>1787</v>
      </c>
      <c r="H3689" s="11">
        <v>2567</v>
      </c>
      <c r="I3689" s="11">
        <v>246</v>
      </c>
      <c r="J3689" s="15" t="s">
        <v>42</v>
      </c>
      <c r="K3689" s="11">
        <v>0</v>
      </c>
      <c r="L3689" s="11">
        <v>857</v>
      </c>
      <c r="M3689" s="11">
        <v>1481</v>
      </c>
      <c r="N3689" s="7">
        <v>4522</v>
      </c>
      <c r="O3689" s="11">
        <v>440</v>
      </c>
    </row>
    <row r="3690" spans="2:15" x14ac:dyDescent="0.2">
      <c r="B3690" s="42"/>
      <c r="C3690" s="1">
        <v>0.66666666666666696</v>
      </c>
      <c r="D3690" s="7">
        <v>398</v>
      </c>
      <c r="E3690" s="14" t="s">
        <v>42</v>
      </c>
      <c r="F3690" s="14" t="s">
        <v>42</v>
      </c>
      <c r="G3690" s="10">
        <v>1843</v>
      </c>
      <c r="H3690" s="11">
        <v>2387</v>
      </c>
      <c r="I3690" s="11">
        <v>513</v>
      </c>
      <c r="J3690" s="15" t="s">
        <v>42</v>
      </c>
      <c r="K3690" s="11">
        <v>0</v>
      </c>
      <c r="L3690" s="11">
        <v>731</v>
      </c>
      <c r="M3690" s="11">
        <v>1540</v>
      </c>
      <c r="N3690" s="7">
        <v>4570</v>
      </c>
      <c r="O3690" s="11">
        <v>460</v>
      </c>
    </row>
    <row r="3691" spans="2:15" x14ac:dyDescent="0.2">
      <c r="B3691" s="42"/>
      <c r="C3691" s="1">
        <v>0.70833333333333404</v>
      </c>
      <c r="D3691" s="7">
        <v>399</v>
      </c>
      <c r="E3691" s="14" t="s">
        <v>42</v>
      </c>
      <c r="F3691" s="14" t="s">
        <v>42</v>
      </c>
      <c r="G3691" s="10">
        <v>1798</v>
      </c>
      <c r="H3691" s="11">
        <v>2505</v>
      </c>
      <c r="I3691" s="11">
        <v>843</v>
      </c>
      <c r="J3691" s="15" t="s">
        <v>42</v>
      </c>
      <c r="K3691" s="11">
        <v>0</v>
      </c>
      <c r="L3691" s="11">
        <v>1408</v>
      </c>
      <c r="M3691" s="11">
        <v>1600</v>
      </c>
      <c r="N3691" s="7">
        <v>5118</v>
      </c>
      <c r="O3691" s="11">
        <v>510</v>
      </c>
    </row>
    <row r="3692" spans="2:15" x14ac:dyDescent="0.2">
      <c r="B3692" s="42"/>
      <c r="C3692" s="1">
        <v>0.75</v>
      </c>
      <c r="D3692" s="7">
        <v>492</v>
      </c>
      <c r="E3692" s="14" t="s">
        <v>42</v>
      </c>
      <c r="F3692" s="14" t="s">
        <v>42</v>
      </c>
      <c r="G3692" s="10">
        <v>1851</v>
      </c>
      <c r="H3692" s="11">
        <v>2962</v>
      </c>
      <c r="I3692" s="11">
        <v>732</v>
      </c>
      <c r="J3692" s="15" t="s">
        <v>42</v>
      </c>
      <c r="K3692" s="11">
        <v>95</v>
      </c>
      <c r="L3692" s="11">
        <v>1743</v>
      </c>
      <c r="M3692" s="11">
        <v>1804</v>
      </c>
      <c r="N3692" s="7">
        <v>5673</v>
      </c>
      <c r="O3692" s="11">
        <v>590</v>
      </c>
    </row>
    <row r="3693" spans="2:15" x14ac:dyDescent="0.2">
      <c r="B3693" s="42"/>
      <c r="C3693" s="1">
        <v>0.79166666666666696</v>
      </c>
      <c r="D3693" s="7">
        <v>597</v>
      </c>
      <c r="E3693" s="14" t="s">
        <v>42</v>
      </c>
      <c r="F3693" s="14" t="s">
        <v>42</v>
      </c>
      <c r="G3693" s="10">
        <v>1853</v>
      </c>
      <c r="H3693" s="11">
        <v>3160</v>
      </c>
      <c r="I3693" s="11">
        <v>989</v>
      </c>
      <c r="J3693" s="15" t="s">
        <v>42</v>
      </c>
      <c r="K3693" s="11">
        <v>440</v>
      </c>
      <c r="L3693" s="11">
        <v>2244</v>
      </c>
      <c r="M3693" s="11">
        <v>2057</v>
      </c>
      <c r="N3693" s="7">
        <v>6526</v>
      </c>
      <c r="O3693" s="11">
        <v>690</v>
      </c>
    </row>
    <row r="3694" spans="2:15" x14ac:dyDescent="0.2">
      <c r="B3694" s="42"/>
      <c r="C3694" s="1">
        <v>0.83333333333333404</v>
      </c>
      <c r="D3694" s="7">
        <v>766</v>
      </c>
      <c r="E3694" s="14" t="s">
        <v>42</v>
      </c>
      <c r="F3694" s="14" t="s">
        <v>42</v>
      </c>
      <c r="G3694" s="10">
        <v>1861</v>
      </c>
      <c r="H3694" s="11">
        <v>3266</v>
      </c>
      <c r="I3694" s="11">
        <v>1403</v>
      </c>
      <c r="J3694" s="15" t="s">
        <v>42</v>
      </c>
      <c r="K3694" s="11">
        <v>350</v>
      </c>
      <c r="L3694" s="11">
        <v>2577</v>
      </c>
      <c r="M3694" s="11">
        <v>2160</v>
      </c>
      <c r="N3694" s="7">
        <v>7084</v>
      </c>
      <c r="O3694" s="11">
        <v>720</v>
      </c>
    </row>
    <row r="3695" spans="2:15" x14ac:dyDescent="0.2">
      <c r="B3695" s="42"/>
      <c r="C3695" s="1">
        <v>0.875</v>
      </c>
      <c r="D3695" s="7">
        <v>911</v>
      </c>
      <c r="E3695" s="14" t="s">
        <v>42</v>
      </c>
      <c r="F3695" s="14" t="s">
        <v>42</v>
      </c>
      <c r="G3695" s="10">
        <v>1872</v>
      </c>
      <c r="H3695" s="11">
        <v>3329</v>
      </c>
      <c r="I3695" s="11">
        <v>1557</v>
      </c>
      <c r="J3695" s="15" t="s">
        <v>42</v>
      </c>
      <c r="K3695" s="11">
        <v>50</v>
      </c>
      <c r="L3695" s="11">
        <v>2335</v>
      </c>
      <c r="M3695" s="11">
        <v>2007</v>
      </c>
      <c r="N3695" s="7">
        <v>6658</v>
      </c>
      <c r="O3695" s="11">
        <v>490</v>
      </c>
    </row>
    <row r="3696" spans="2:15" x14ac:dyDescent="0.2">
      <c r="B3696" s="42"/>
      <c r="C3696" s="1">
        <v>0.91666666666666696</v>
      </c>
      <c r="D3696" s="7">
        <v>774</v>
      </c>
      <c r="E3696" s="14" t="s">
        <v>42</v>
      </c>
      <c r="F3696" s="14" t="s">
        <v>42</v>
      </c>
      <c r="G3696" s="10">
        <v>1839</v>
      </c>
      <c r="H3696" s="11">
        <v>2523</v>
      </c>
      <c r="I3696" s="11">
        <v>995</v>
      </c>
      <c r="J3696" s="15" t="s">
        <v>42</v>
      </c>
      <c r="K3696" s="11">
        <v>0</v>
      </c>
      <c r="L3696" s="11">
        <v>1542</v>
      </c>
      <c r="M3696" s="11">
        <v>1365</v>
      </c>
      <c r="N3696" s="7">
        <v>5282</v>
      </c>
      <c r="O3696" s="11">
        <v>280</v>
      </c>
    </row>
    <row r="3697" spans="2:15" x14ac:dyDescent="0.2">
      <c r="B3697" s="42"/>
      <c r="C3697" s="1">
        <v>0.95833333333333404</v>
      </c>
      <c r="D3697" s="7">
        <v>416</v>
      </c>
      <c r="E3697" s="14" t="s">
        <v>42</v>
      </c>
      <c r="F3697" s="14" t="s">
        <v>42</v>
      </c>
      <c r="G3697" s="10">
        <v>1849</v>
      </c>
      <c r="H3697" s="11">
        <v>1867</v>
      </c>
      <c r="I3697" s="11">
        <v>368</v>
      </c>
      <c r="J3697" s="15" t="s">
        <v>42</v>
      </c>
      <c r="K3697" s="11">
        <v>0</v>
      </c>
      <c r="L3697" s="11">
        <v>1082</v>
      </c>
      <c r="M3697" s="11">
        <v>925</v>
      </c>
      <c r="N3697" s="7">
        <v>4589</v>
      </c>
      <c r="O3697" s="11">
        <v>290</v>
      </c>
    </row>
    <row r="3698" spans="2:15" x14ac:dyDescent="0.2">
      <c r="B3698" s="42">
        <v>4</v>
      </c>
      <c r="C3698" s="1">
        <v>1</v>
      </c>
      <c r="D3698" s="7">
        <v>254</v>
      </c>
      <c r="E3698" s="14" t="s">
        <v>42</v>
      </c>
      <c r="F3698" s="14" t="s">
        <v>42</v>
      </c>
      <c r="G3698" s="10">
        <v>1908</v>
      </c>
      <c r="H3698" s="11">
        <v>1661</v>
      </c>
      <c r="I3698" s="11">
        <v>263</v>
      </c>
      <c r="J3698" s="15" t="s">
        <v>42</v>
      </c>
      <c r="K3698" s="11">
        <v>0</v>
      </c>
      <c r="L3698" s="11">
        <v>855</v>
      </c>
      <c r="M3698" s="11">
        <v>783</v>
      </c>
      <c r="N3698" s="7">
        <v>4093</v>
      </c>
      <c r="O3698" s="11">
        <v>260</v>
      </c>
    </row>
    <row r="3699" spans="2:15" x14ac:dyDescent="0.2">
      <c r="B3699" s="42"/>
      <c r="C3699" s="1">
        <v>4.1666666666666664E-2</v>
      </c>
      <c r="D3699" s="7">
        <v>183</v>
      </c>
      <c r="E3699" s="14" t="s">
        <v>42</v>
      </c>
      <c r="F3699" s="14" t="s">
        <v>42</v>
      </c>
      <c r="G3699" s="10">
        <v>2019</v>
      </c>
      <c r="H3699" s="11">
        <v>1200</v>
      </c>
      <c r="I3699" s="11">
        <v>264</v>
      </c>
      <c r="J3699" s="15" t="s">
        <v>42</v>
      </c>
      <c r="K3699" s="11">
        <v>0</v>
      </c>
      <c r="L3699" s="11">
        <v>708</v>
      </c>
      <c r="M3699" s="11">
        <v>687</v>
      </c>
      <c r="N3699" s="7">
        <v>3794</v>
      </c>
      <c r="O3699" s="11">
        <v>240</v>
      </c>
    </row>
    <row r="3700" spans="2:15" x14ac:dyDescent="0.2">
      <c r="B3700" s="42"/>
      <c r="C3700" s="1">
        <v>8.3333333333333329E-2</v>
      </c>
      <c r="D3700" s="7">
        <v>147</v>
      </c>
      <c r="E3700" s="14" t="s">
        <v>42</v>
      </c>
      <c r="F3700" s="14" t="s">
        <v>42</v>
      </c>
      <c r="G3700" s="10">
        <v>1913</v>
      </c>
      <c r="H3700" s="11">
        <v>1149</v>
      </c>
      <c r="I3700" s="11">
        <v>317</v>
      </c>
      <c r="J3700" s="15" t="s">
        <v>42</v>
      </c>
      <c r="K3700" s="11">
        <v>0</v>
      </c>
      <c r="L3700" s="11">
        <v>673</v>
      </c>
      <c r="M3700" s="11">
        <v>688</v>
      </c>
      <c r="N3700" s="7">
        <v>3747</v>
      </c>
      <c r="O3700" s="11">
        <v>240</v>
      </c>
    </row>
    <row r="3701" spans="2:15" x14ac:dyDescent="0.2">
      <c r="B3701" s="42"/>
      <c r="C3701" s="1">
        <v>0.125</v>
      </c>
      <c r="D3701" s="7">
        <v>137</v>
      </c>
      <c r="E3701" s="14" t="s">
        <v>42</v>
      </c>
      <c r="F3701" s="14" t="s">
        <v>42</v>
      </c>
      <c r="G3701" s="10">
        <v>2023</v>
      </c>
      <c r="H3701" s="11">
        <v>1196</v>
      </c>
      <c r="I3701" s="11">
        <v>264</v>
      </c>
      <c r="J3701" s="15" t="s">
        <v>42</v>
      </c>
      <c r="K3701" s="11">
        <v>0</v>
      </c>
      <c r="L3701" s="11">
        <v>688</v>
      </c>
      <c r="M3701" s="11">
        <v>689</v>
      </c>
      <c r="N3701" s="7">
        <v>3698</v>
      </c>
      <c r="O3701" s="11">
        <v>240</v>
      </c>
    </row>
    <row r="3702" spans="2:15" x14ac:dyDescent="0.2">
      <c r="B3702" s="42"/>
      <c r="C3702" s="1">
        <v>0.16666666666666699</v>
      </c>
      <c r="D3702" s="7">
        <v>153</v>
      </c>
      <c r="E3702" s="14" t="s">
        <v>42</v>
      </c>
      <c r="F3702" s="14" t="s">
        <v>42</v>
      </c>
      <c r="G3702" s="10">
        <v>2291</v>
      </c>
      <c r="H3702" s="11">
        <v>1297</v>
      </c>
      <c r="I3702" s="11">
        <v>264</v>
      </c>
      <c r="J3702" s="15" t="s">
        <v>42</v>
      </c>
      <c r="K3702" s="11">
        <v>0</v>
      </c>
      <c r="L3702" s="11">
        <v>699</v>
      </c>
      <c r="M3702" s="11">
        <v>741</v>
      </c>
      <c r="N3702" s="7">
        <v>3786</v>
      </c>
      <c r="O3702" s="11">
        <v>270</v>
      </c>
    </row>
    <row r="3703" spans="2:15" x14ac:dyDescent="0.2">
      <c r="B3703" s="42"/>
      <c r="C3703" s="1">
        <v>0.20833333333333401</v>
      </c>
      <c r="D3703" s="7">
        <v>179</v>
      </c>
      <c r="E3703" s="14" t="s">
        <v>42</v>
      </c>
      <c r="F3703" s="14" t="s">
        <v>42</v>
      </c>
      <c r="G3703" s="10">
        <v>2231</v>
      </c>
      <c r="H3703" s="11">
        <v>1399</v>
      </c>
      <c r="I3703" s="11">
        <v>264</v>
      </c>
      <c r="J3703" s="15" t="s">
        <v>42</v>
      </c>
      <c r="K3703" s="11">
        <v>0</v>
      </c>
      <c r="L3703" s="11">
        <v>720</v>
      </c>
      <c r="M3703" s="11">
        <v>844</v>
      </c>
      <c r="N3703" s="7">
        <v>3881</v>
      </c>
      <c r="O3703" s="11">
        <v>290</v>
      </c>
    </row>
    <row r="3704" spans="2:15" x14ac:dyDescent="0.2">
      <c r="B3704" s="42"/>
      <c r="C3704" s="1">
        <v>0.25</v>
      </c>
      <c r="D3704" s="7">
        <v>199</v>
      </c>
      <c r="E3704" s="14" t="s">
        <v>42</v>
      </c>
      <c r="F3704" s="14" t="s">
        <v>42</v>
      </c>
      <c r="G3704" s="10">
        <v>1853</v>
      </c>
      <c r="H3704" s="11">
        <v>1601</v>
      </c>
      <c r="I3704" s="11">
        <v>316</v>
      </c>
      <c r="J3704" s="15" t="s">
        <v>42</v>
      </c>
      <c r="K3704" s="11">
        <v>0</v>
      </c>
      <c r="L3704" s="11">
        <v>867</v>
      </c>
      <c r="M3704" s="11">
        <v>895</v>
      </c>
      <c r="N3704" s="7">
        <v>3974</v>
      </c>
      <c r="O3704" s="11">
        <v>320</v>
      </c>
    </row>
    <row r="3705" spans="2:15" x14ac:dyDescent="0.2">
      <c r="B3705" s="42"/>
      <c r="C3705" s="1">
        <v>0.29166666666666702</v>
      </c>
      <c r="D3705" s="7">
        <v>260</v>
      </c>
      <c r="E3705" s="14" t="s">
        <v>42</v>
      </c>
      <c r="F3705" s="14" t="s">
        <v>42</v>
      </c>
      <c r="G3705" s="10">
        <v>1836</v>
      </c>
      <c r="H3705" s="11">
        <v>2152</v>
      </c>
      <c r="I3705" s="11">
        <v>315</v>
      </c>
      <c r="J3705" s="15" t="s">
        <v>42</v>
      </c>
      <c r="K3705" s="11">
        <v>102</v>
      </c>
      <c r="L3705" s="11">
        <v>1513</v>
      </c>
      <c r="M3705" s="11">
        <v>1337</v>
      </c>
      <c r="N3705" s="7">
        <v>4462</v>
      </c>
      <c r="O3705" s="11">
        <v>420</v>
      </c>
    </row>
    <row r="3706" spans="2:15" x14ac:dyDescent="0.2">
      <c r="B3706" s="42"/>
      <c r="C3706" s="1">
        <v>0.33333333333333398</v>
      </c>
      <c r="D3706" s="7">
        <v>371</v>
      </c>
      <c r="E3706" s="14" t="s">
        <v>42</v>
      </c>
      <c r="F3706" s="14" t="s">
        <v>42</v>
      </c>
      <c r="G3706" s="10">
        <v>1812</v>
      </c>
      <c r="H3706" s="11">
        <v>2695</v>
      </c>
      <c r="I3706" s="11">
        <v>468</v>
      </c>
      <c r="J3706" s="15" t="s">
        <v>42</v>
      </c>
      <c r="K3706" s="11">
        <v>253</v>
      </c>
      <c r="L3706" s="11">
        <v>2024</v>
      </c>
      <c r="M3706" s="11">
        <v>1736</v>
      </c>
      <c r="N3706" s="7">
        <v>4945</v>
      </c>
      <c r="O3706" s="11">
        <v>450</v>
      </c>
    </row>
    <row r="3707" spans="2:15" x14ac:dyDescent="0.2">
      <c r="B3707" s="42"/>
      <c r="C3707" s="1">
        <v>0.375</v>
      </c>
      <c r="D3707" s="7">
        <v>483</v>
      </c>
      <c r="E3707" s="14" t="s">
        <v>42</v>
      </c>
      <c r="F3707" s="14" t="s">
        <v>42</v>
      </c>
      <c r="G3707" s="10">
        <v>2051</v>
      </c>
      <c r="H3707" s="11">
        <v>2787</v>
      </c>
      <c r="I3707" s="11">
        <v>935</v>
      </c>
      <c r="J3707" s="15" t="s">
        <v>42</v>
      </c>
      <c r="K3707" s="11">
        <v>298</v>
      </c>
      <c r="L3707" s="11">
        <v>2058</v>
      </c>
      <c r="M3707" s="11">
        <v>2024</v>
      </c>
      <c r="N3707" s="7">
        <v>5275</v>
      </c>
      <c r="O3707" s="11">
        <v>520</v>
      </c>
    </row>
    <row r="3708" spans="2:15" x14ac:dyDescent="0.2">
      <c r="B3708" s="42"/>
      <c r="C3708" s="1">
        <v>0.41666666666666702</v>
      </c>
      <c r="D3708" s="7">
        <v>578</v>
      </c>
      <c r="E3708" s="14" t="s">
        <v>42</v>
      </c>
      <c r="F3708" s="14" t="s">
        <v>42</v>
      </c>
      <c r="G3708" s="10">
        <v>2595</v>
      </c>
      <c r="H3708" s="11">
        <v>3086</v>
      </c>
      <c r="I3708" s="11">
        <v>1340</v>
      </c>
      <c r="J3708" s="15" t="s">
        <v>42</v>
      </c>
      <c r="K3708" s="11">
        <v>492</v>
      </c>
      <c r="L3708" s="11">
        <v>2227</v>
      </c>
      <c r="M3708" s="11">
        <v>2258</v>
      </c>
      <c r="N3708" s="7">
        <v>5559</v>
      </c>
      <c r="O3708" s="11">
        <v>570</v>
      </c>
    </row>
    <row r="3709" spans="2:15" x14ac:dyDescent="0.2">
      <c r="B3709" s="42"/>
      <c r="C3709" s="1">
        <v>0.45833333333333398</v>
      </c>
      <c r="D3709" s="7">
        <v>653</v>
      </c>
      <c r="E3709" s="14" t="s">
        <v>42</v>
      </c>
      <c r="F3709" s="14" t="s">
        <v>42</v>
      </c>
      <c r="G3709" s="10">
        <v>1874</v>
      </c>
      <c r="H3709" s="11">
        <v>3325</v>
      </c>
      <c r="I3709" s="11">
        <v>1854</v>
      </c>
      <c r="J3709" s="15" t="s">
        <v>42</v>
      </c>
      <c r="K3709" s="11">
        <v>836</v>
      </c>
      <c r="L3709" s="11">
        <v>1039</v>
      </c>
      <c r="M3709" s="11">
        <v>2696</v>
      </c>
      <c r="N3709" s="7">
        <v>6245</v>
      </c>
      <c r="O3709" s="11">
        <v>530</v>
      </c>
    </row>
    <row r="3710" spans="2:15" x14ac:dyDescent="0.2">
      <c r="B3710" s="42"/>
      <c r="C3710" s="1">
        <v>0.5</v>
      </c>
      <c r="D3710" s="7">
        <v>803</v>
      </c>
      <c r="E3710" s="14" t="s">
        <v>42</v>
      </c>
      <c r="F3710" s="14" t="s">
        <v>42</v>
      </c>
      <c r="G3710" s="10">
        <v>1922</v>
      </c>
      <c r="H3710" s="11">
        <v>3418</v>
      </c>
      <c r="I3710" s="11">
        <v>2266</v>
      </c>
      <c r="J3710" s="15" t="s">
        <v>42</v>
      </c>
      <c r="K3710" s="11">
        <v>786</v>
      </c>
      <c r="L3710" s="11">
        <v>941</v>
      </c>
      <c r="M3710" s="11">
        <v>2908</v>
      </c>
      <c r="N3710" s="7">
        <v>6740</v>
      </c>
      <c r="O3710" s="11">
        <v>600</v>
      </c>
    </row>
    <row r="3711" spans="2:15" x14ac:dyDescent="0.2">
      <c r="B3711" s="42"/>
      <c r="C3711" s="1">
        <v>0.54166666666666696</v>
      </c>
      <c r="D3711" s="7">
        <v>929</v>
      </c>
      <c r="E3711" s="14" t="s">
        <v>42</v>
      </c>
      <c r="F3711" s="14" t="s">
        <v>42</v>
      </c>
      <c r="G3711" s="10">
        <v>1938</v>
      </c>
      <c r="H3711" s="11">
        <v>2920</v>
      </c>
      <c r="I3711" s="11">
        <v>1703</v>
      </c>
      <c r="J3711" s="15" t="s">
        <v>42</v>
      </c>
      <c r="K3711" s="11">
        <v>342</v>
      </c>
      <c r="L3711" s="11">
        <v>294</v>
      </c>
      <c r="M3711" s="11">
        <v>2445</v>
      </c>
      <c r="N3711" s="7">
        <v>6064</v>
      </c>
      <c r="O3711" s="11">
        <v>540</v>
      </c>
    </row>
    <row r="3712" spans="2:15" x14ac:dyDescent="0.2">
      <c r="B3712" s="42"/>
      <c r="C3712" s="1">
        <v>0.58333333333333404</v>
      </c>
      <c r="D3712" s="7">
        <v>747</v>
      </c>
      <c r="E3712" s="14" t="s">
        <v>42</v>
      </c>
      <c r="F3712" s="14" t="s">
        <v>42</v>
      </c>
      <c r="G3712" s="10">
        <v>1793</v>
      </c>
      <c r="H3712" s="11">
        <v>2380</v>
      </c>
      <c r="I3712" s="11">
        <v>1255</v>
      </c>
      <c r="J3712" s="15" t="s">
        <v>42</v>
      </c>
      <c r="K3712" s="11">
        <v>0</v>
      </c>
      <c r="L3712" s="11">
        <v>0</v>
      </c>
      <c r="M3712" s="11">
        <v>2537</v>
      </c>
      <c r="N3712" s="7">
        <v>5176</v>
      </c>
      <c r="O3712" s="11">
        <v>440</v>
      </c>
    </row>
    <row r="3713" spans="2:15" x14ac:dyDescent="0.2">
      <c r="B3713" s="42"/>
      <c r="C3713" s="1">
        <v>0.625</v>
      </c>
      <c r="D3713" s="7">
        <v>513</v>
      </c>
      <c r="E3713" s="14" t="s">
        <v>42</v>
      </c>
      <c r="F3713" s="14" t="s">
        <v>42</v>
      </c>
      <c r="G3713" s="10">
        <v>2050</v>
      </c>
      <c r="H3713" s="11">
        <v>2549</v>
      </c>
      <c r="I3713" s="11">
        <v>676</v>
      </c>
      <c r="J3713" s="15" t="s">
        <v>42</v>
      </c>
      <c r="K3713" s="11">
        <v>0</v>
      </c>
      <c r="L3713" s="11">
        <v>0</v>
      </c>
      <c r="M3713" s="11">
        <v>3761</v>
      </c>
      <c r="N3713" s="7">
        <v>4529</v>
      </c>
      <c r="O3713" s="11">
        <v>420</v>
      </c>
    </row>
    <row r="3714" spans="2:15" x14ac:dyDescent="0.2">
      <c r="B3714" s="42"/>
      <c r="C3714" s="1">
        <v>0.66666666666666696</v>
      </c>
      <c r="D3714" s="7">
        <v>399</v>
      </c>
      <c r="E3714" s="14" t="s">
        <v>42</v>
      </c>
      <c r="F3714" s="14" t="s">
        <v>42</v>
      </c>
      <c r="G3714" s="10">
        <v>1790</v>
      </c>
      <c r="H3714" s="11">
        <v>2655</v>
      </c>
      <c r="I3714" s="11">
        <v>570</v>
      </c>
      <c r="J3714" s="15" t="s">
        <v>42</v>
      </c>
      <c r="K3714" s="11">
        <v>0</v>
      </c>
      <c r="L3714" s="11">
        <v>0</v>
      </c>
      <c r="M3714" s="11">
        <v>3797</v>
      </c>
      <c r="N3714" s="7">
        <v>4575</v>
      </c>
      <c r="O3714" s="11">
        <v>440</v>
      </c>
    </row>
    <row r="3715" spans="2:15" x14ac:dyDescent="0.2">
      <c r="B3715" s="42"/>
      <c r="C3715" s="1">
        <v>0.70833333333333404</v>
      </c>
      <c r="D3715" s="7">
        <v>403</v>
      </c>
      <c r="E3715" s="14" t="s">
        <v>42</v>
      </c>
      <c r="F3715" s="14" t="s">
        <v>42</v>
      </c>
      <c r="G3715" s="10">
        <v>1800</v>
      </c>
      <c r="H3715" s="11">
        <v>2765</v>
      </c>
      <c r="I3715" s="11">
        <v>784</v>
      </c>
      <c r="J3715" s="15" t="s">
        <v>42</v>
      </c>
      <c r="K3715" s="11">
        <v>0</v>
      </c>
      <c r="L3715" s="11">
        <v>0</v>
      </c>
      <c r="M3715" s="11">
        <v>3904</v>
      </c>
      <c r="N3715" s="7">
        <v>4874</v>
      </c>
      <c r="O3715" s="11">
        <v>400</v>
      </c>
    </row>
    <row r="3716" spans="2:15" x14ac:dyDescent="0.2">
      <c r="B3716" s="42"/>
      <c r="C3716" s="1">
        <v>0.75</v>
      </c>
      <c r="D3716" s="7">
        <v>482</v>
      </c>
      <c r="E3716" s="14" t="s">
        <v>42</v>
      </c>
      <c r="F3716" s="14" t="s">
        <v>42</v>
      </c>
      <c r="G3716" s="10">
        <v>1805</v>
      </c>
      <c r="H3716" s="11">
        <v>3023</v>
      </c>
      <c r="I3716" s="11">
        <v>1261</v>
      </c>
      <c r="J3716" s="15" t="s">
        <v>42</v>
      </c>
      <c r="K3716" s="11">
        <v>0</v>
      </c>
      <c r="L3716" s="11">
        <v>0</v>
      </c>
      <c r="M3716" s="11">
        <v>4075</v>
      </c>
      <c r="N3716" s="7">
        <v>5334</v>
      </c>
      <c r="O3716" s="11">
        <v>580</v>
      </c>
    </row>
    <row r="3717" spans="2:15" x14ac:dyDescent="0.2">
      <c r="B3717" s="42"/>
      <c r="C3717" s="1">
        <v>0.79166666666666696</v>
      </c>
      <c r="D3717" s="7">
        <v>623</v>
      </c>
      <c r="E3717" s="14" t="s">
        <v>42</v>
      </c>
      <c r="F3717" s="14" t="s">
        <v>42</v>
      </c>
      <c r="G3717" s="10">
        <v>1856</v>
      </c>
      <c r="H3717" s="11">
        <v>3371</v>
      </c>
      <c r="I3717" s="11">
        <v>1668</v>
      </c>
      <c r="J3717" s="15" t="s">
        <v>42</v>
      </c>
      <c r="K3717" s="11">
        <v>440</v>
      </c>
      <c r="L3717" s="11">
        <v>0</v>
      </c>
      <c r="M3717" s="11">
        <v>4129</v>
      </c>
      <c r="N3717" s="7">
        <v>6081</v>
      </c>
      <c r="O3717" s="11">
        <v>620</v>
      </c>
    </row>
    <row r="3718" spans="2:15" x14ac:dyDescent="0.2">
      <c r="B3718" s="42"/>
      <c r="C3718" s="1">
        <v>0.83333333333333404</v>
      </c>
      <c r="D3718" s="7">
        <v>812</v>
      </c>
      <c r="E3718" s="14" t="s">
        <v>42</v>
      </c>
      <c r="F3718" s="14" t="s">
        <v>42</v>
      </c>
      <c r="G3718" s="10">
        <v>1810</v>
      </c>
      <c r="H3718" s="11">
        <v>3526</v>
      </c>
      <c r="I3718" s="11">
        <v>2132</v>
      </c>
      <c r="J3718" s="15" t="s">
        <v>42</v>
      </c>
      <c r="K3718" s="11">
        <v>298</v>
      </c>
      <c r="L3718" s="11">
        <v>0</v>
      </c>
      <c r="M3718" s="11">
        <v>4351</v>
      </c>
      <c r="N3718" s="7">
        <v>6436</v>
      </c>
      <c r="O3718" s="11">
        <v>640</v>
      </c>
    </row>
    <row r="3719" spans="2:15" x14ac:dyDescent="0.2">
      <c r="B3719" s="42"/>
      <c r="C3719" s="1">
        <v>0.875</v>
      </c>
      <c r="D3719" s="7">
        <v>859</v>
      </c>
      <c r="E3719" s="14" t="s">
        <v>42</v>
      </c>
      <c r="F3719" s="14" t="s">
        <v>42</v>
      </c>
      <c r="G3719" s="10">
        <v>1873</v>
      </c>
      <c r="H3719" s="11">
        <v>3330</v>
      </c>
      <c r="I3719" s="11">
        <v>1978</v>
      </c>
      <c r="J3719" s="15" t="s">
        <v>42</v>
      </c>
      <c r="K3719" s="11">
        <v>0</v>
      </c>
      <c r="L3719" s="11">
        <v>0</v>
      </c>
      <c r="M3719" s="11">
        <v>4307</v>
      </c>
      <c r="N3719" s="7">
        <v>6104</v>
      </c>
      <c r="O3719" s="11">
        <v>550</v>
      </c>
    </row>
    <row r="3720" spans="2:15" x14ac:dyDescent="0.2">
      <c r="B3720" s="42"/>
      <c r="C3720" s="1">
        <v>0.91666666666666696</v>
      </c>
      <c r="D3720" s="7">
        <v>741</v>
      </c>
      <c r="E3720" s="14" t="s">
        <v>42</v>
      </c>
      <c r="F3720" s="14" t="s">
        <v>42</v>
      </c>
      <c r="G3720" s="10">
        <v>1896</v>
      </c>
      <c r="H3720" s="11">
        <v>2626</v>
      </c>
      <c r="I3720" s="11">
        <v>1148</v>
      </c>
      <c r="J3720" s="15" t="s">
        <v>42</v>
      </c>
      <c r="K3720" s="11">
        <v>0</v>
      </c>
      <c r="L3720" s="11">
        <v>0</v>
      </c>
      <c r="M3720" s="11">
        <v>3560</v>
      </c>
      <c r="N3720" s="7">
        <v>4827</v>
      </c>
      <c r="O3720" s="11">
        <v>400</v>
      </c>
    </row>
    <row r="3721" spans="2:15" x14ac:dyDescent="0.2">
      <c r="B3721" s="42"/>
      <c r="C3721" s="1">
        <v>0.95833333333333404</v>
      </c>
      <c r="D3721" s="7">
        <v>420</v>
      </c>
      <c r="E3721" s="14" t="s">
        <v>42</v>
      </c>
      <c r="F3721" s="14" t="s">
        <v>42</v>
      </c>
      <c r="G3721" s="10">
        <v>1851</v>
      </c>
      <c r="H3721" s="11">
        <v>2019</v>
      </c>
      <c r="I3721" s="11">
        <v>471</v>
      </c>
      <c r="J3721" s="15" t="s">
        <v>42</v>
      </c>
      <c r="K3721" s="11">
        <v>0</v>
      </c>
      <c r="L3721" s="11">
        <v>0</v>
      </c>
      <c r="M3721" s="11">
        <v>2894</v>
      </c>
      <c r="N3721" s="7">
        <v>4132</v>
      </c>
      <c r="O3721" s="11">
        <v>320</v>
      </c>
    </row>
    <row r="3722" spans="2:15" x14ac:dyDescent="0.2">
      <c r="B3722" s="42">
        <v>5</v>
      </c>
      <c r="C3722" s="1">
        <v>1</v>
      </c>
      <c r="D3722" s="7">
        <v>239</v>
      </c>
      <c r="E3722" s="14" t="s">
        <v>42</v>
      </c>
      <c r="F3722" s="14" t="s">
        <v>42</v>
      </c>
      <c r="G3722" s="10">
        <v>2019</v>
      </c>
      <c r="H3722" s="11">
        <v>1247</v>
      </c>
      <c r="I3722" s="11">
        <v>263</v>
      </c>
      <c r="J3722" s="15" t="s">
        <v>42</v>
      </c>
      <c r="K3722" s="11">
        <v>0</v>
      </c>
      <c r="L3722" s="11">
        <v>0</v>
      </c>
      <c r="M3722" s="11">
        <v>2379</v>
      </c>
      <c r="N3722" s="7">
        <v>3837</v>
      </c>
      <c r="O3722" s="11">
        <v>280</v>
      </c>
    </row>
    <row r="3723" spans="2:15" x14ac:dyDescent="0.2">
      <c r="B3723" s="42"/>
      <c r="C3723" s="1">
        <v>4.1666666666666664E-2</v>
      </c>
      <c r="D3723" s="7">
        <v>188</v>
      </c>
      <c r="E3723" s="14" t="s">
        <v>42</v>
      </c>
      <c r="F3723" s="14" t="s">
        <v>42</v>
      </c>
      <c r="G3723" s="10">
        <v>1919</v>
      </c>
      <c r="H3723" s="11">
        <v>1409</v>
      </c>
      <c r="I3723" s="11">
        <v>264</v>
      </c>
      <c r="J3723" s="15" t="s">
        <v>42</v>
      </c>
      <c r="K3723" s="11">
        <v>0</v>
      </c>
      <c r="L3723" s="11">
        <v>0</v>
      </c>
      <c r="M3723" s="11">
        <v>2129</v>
      </c>
      <c r="N3723" s="7">
        <v>3644</v>
      </c>
      <c r="O3723" s="11">
        <v>250</v>
      </c>
    </row>
    <row r="3724" spans="2:15" x14ac:dyDescent="0.2">
      <c r="B3724" s="42"/>
      <c r="C3724" s="1">
        <v>8.3333333333333329E-2</v>
      </c>
      <c r="D3724" s="7">
        <v>147</v>
      </c>
      <c r="E3724" s="14" t="s">
        <v>42</v>
      </c>
      <c r="F3724" s="14" t="s">
        <v>42</v>
      </c>
      <c r="G3724" s="10">
        <v>1874</v>
      </c>
      <c r="H3724" s="11">
        <v>1307</v>
      </c>
      <c r="I3724" s="11">
        <v>317</v>
      </c>
      <c r="J3724" s="15" t="s">
        <v>42</v>
      </c>
      <c r="K3724" s="11">
        <v>0</v>
      </c>
      <c r="L3724" s="11">
        <v>0</v>
      </c>
      <c r="M3724" s="11">
        <v>1922</v>
      </c>
      <c r="N3724" s="7">
        <v>3599</v>
      </c>
      <c r="O3724" s="11">
        <v>240</v>
      </c>
    </row>
    <row r="3725" spans="2:15" x14ac:dyDescent="0.2">
      <c r="B3725" s="42"/>
      <c r="C3725" s="1">
        <v>0.125</v>
      </c>
      <c r="D3725" s="7">
        <v>142</v>
      </c>
      <c r="E3725" s="14" t="s">
        <v>42</v>
      </c>
      <c r="F3725" s="14" t="s">
        <v>42</v>
      </c>
      <c r="G3725" s="10">
        <v>1870</v>
      </c>
      <c r="H3725" s="11">
        <v>1307</v>
      </c>
      <c r="I3725" s="11">
        <v>265</v>
      </c>
      <c r="J3725" s="15" t="s">
        <v>42</v>
      </c>
      <c r="K3725" s="11">
        <v>0</v>
      </c>
      <c r="L3725" s="11">
        <v>0</v>
      </c>
      <c r="M3725" s="11">
        <v>1818</v>
      </c>
      <c r="N3725" s="7">
        <v>3557</v>
      </c>
      <c r="O3725" s="11">
        <v>240</v>
      </c>
    </row>
    <row r="3726" spans="2:15" x14ac:dyDescent="0.2">
      <c r="B3726" s="42"/>
      <c r="C3726" s="1">
        <v>0.16666666666666699</v>
      </c>
      <c r="D3726" s="7">
        <v>158</v>
      </c>
      <c r="E3726" s="14" t="s">
        <v>42</v>
      </c>
      <c r="F3726" s="14" t="s">
        <v>42</v>
      </c>
      <c r="G3726" s="10">
        <v>1869</v>
      </c>
      <c r="H3726" s="11">
        <v>1357</v>
      </c>
      <c r="I3726" s="11">
        <v>265</v>
      </c>
      <c r="J3726" s="15" t="s">
        <v>42</v>
      </c>
      <c r="K3726" s="11">
        <v>0</v>
      </c>
      <c r="L3726" s="11">
        <v>0</v>
      </c>
      <c r="M3726" s="11">
        <v>1712</v>
      </c>
      <c r="N3726" s="7">
        <v>3596</v>
      </c>
      <c r="O3726" s="11">
        <v>270</v>
      </c>
    </row>
    <row r="3727" spans="2:15" x14ac:dyDescent="0.2">
      <c r="B3727" s="42"/>
      <c r="C3727" s="1">
        <v>0.20833333333333401</v>
      </c>
      <c r="D3727" s="7">
        <v>189</v>
      </c>
      <c r="E3727" s="14" t="s">
        <v>42</v>
      </c>
      <c r="F3727" s="14" t="s">
        <v>42</v>
      </c>
      <c r="G3727" s="10">
        <v>1866</v>
      </c>
      <c r="H3727" s="11">
        <v>1459</v>
      </c>
      <c r="I3727" s="11">
        <v>265</v>
      </c>
      <c r="J3727" s="15" t="s">
        <v>42</v>
      </c>
      <c r="K3727" s="11">
        <v>0</v>
      </c>
      <c r="L3727" s="11">
        <v>0</v>
      </c>
      <c r="M3727" s="11">
        <v>1761</v>
      </c>
      <c r="N3727" s="7">
        <v>3632</v>
      </c>
      <c r="O3727" s="11">
        <v>270</v>
      </c>
    </row>
    <row r="3728" spans="2:15" x14ac:dyDescent="0.2">
      <c r="B3728" s="42"/>
      <c r="C3728" s="1">
        <v>0.25</v>
      </c>
      <c r="D3728" s="7">
        <v>205</v>
      </c>
      <c r="E3728" s="14" t="s">
        <v>42</v>
      </c>
      <c r="F3728" s="14" t="s">
        <v>42</v>
      </c>
      <c r="G3728" s="10">
        <v>1855</v>
      </c>
      <c r="H3728" s="11">
        <v>1660</v>
      </c>
      <c r="I3728" s="11">
        <v>319</v>
      </c>
      <c r="J3728" s="15" t="s">
        <v>42</v>
      </c>
      <c r="K3728" s="11">
        <v>0</v>
      </c>
      <c r="L3728" s="11">
        <v>0</v>
      </c>
      <c r="M3728" s="11">
        <v>1914</v>
      </c>
      <c r="N3728" s="7">
        <v>3676</v>
      </c>
      <c r="O3728" s="11">
        <v>300</v>
      </c>
    </row>
    <row r="3729" spans="2:15" x14ac:dyDescent="0.2">
      <c r="B3729" s="42"/>
      <c r="C3729" s="1">
        <v>0.29166666666666702</v>
      </c>
      <c r="D3729" s="7">
        <v>239</v>
      </c>
      <c r="E3729" s="14" t="s">
        <v>42</v>
      </c>
      <c r="F3729" s="14" t="s">
        <v>42</v>
      </c>
      <c r="G3729" s="10">
        <v>1892</v>
      </c>
      <c r="H3729" s="11">
        <v>2158</v>
      </c>
      <c r="I3729" s="11">
        <v>317</v>
      </c>
      <c r="J3729" s="15" t="s">
        <v>42</v>
      </c>
      <c r="K3729" s="11">
        <v>0</v>
      </c>
      <c r="L3729" s="11">
        <v>0</v>
      </c>
      <c r="M3729" s="11">
        <v>2651</v>
      </c>
      <c r="N3729" s="7">
        <v>3816</v>
      </c>
      <c r="O3729" s="11">
        <v>360</v>
      </c>
    </row>
    <row r="3730" spans="2:15" x14ac:dyDescent="0.2">
      <c r="B3730" s="42"/>
      <c r="C3730" s="1">
        <v>0.33333333333333398</v>
      </c>
      <c r="D3730" s="7">
        <v>330</v>
      </c>
      <c r="E3730" s="14" t="s">
        <v>42</v>
      </c>
      <c r="F3730" s="14" t="s">
        <v>42</v>
      </c>
      <c r="G3730" s="10">
        <v>1821</v>
      </c>
      <c r="H3730" s="11">
        <v>2750</v>
      </c>
      <c r="I3730" s="11">
        <v>521</v>
      </c>
      <c r="J3730" s="15" t="s">
        <v>42</v>
      </c>
      <c r="K3730" s="11">
        <v>0</v>
      </c>
      <c r="L3730" s="11">
        <v>0</v>
      </c>
      <c r="M3730" s="11">
        <v>3584</v>
      </c>
      <c r="N3730" s="7">
        <v>4046</v>
      </c>
      <c r="O3730" s="11">
        <v>470</v>
      </c>
    </row>
    <row r="3731" spans="2:15" x14ac:dyDescent="0.2">
      <c r="B3731" s="42"/>
      <c r="C3731" s="1">
        <v>0.375</v>
      </c>
      <c r="D3731" s="7">
        <v>485</v>
      </c>
      <c r="E3731" s="14" t="s">
        <v>42</v>
      </c>
      <c r="F3731" s="14" t="s">
        <v>42</v>
      </c>
      <c r="G3731" s="10">
        <v>1848</v>
      </c>
      <c r="H3731" s="11">
        <v>3087</v>
      </c>
      <c r="I3731" s="11">
        <v>1294</v>
      </c>
      <c r="J3731" s="15" t="s">
        <v>42</v>
      </c>
      <c r="K3731" s="11">
        <v>49</v>
      </c>
      <c r="L3731" s="11">
        <v>0</v>
      </c>
      <c r="M3731" s="11">
        <v>4181</v>
      </c>
      <c r="N3731" s="7">
        <v>4672</v>
      </c>
      <c r="O3731" s="11">
        <v>560</v>
      </c>
    </row>
    <row r="3732" spans="2:15" x14ac:dyDescent="0.2">
      <c r="B3732" s="42"/>
      <c r="C3732" s="1">
        <v>0.41666666666666702</v>
      </c>
      <c r="D3732" s="7">
        <v>618</v>
      </c>
      <c r="E3732" s="14" t="s">
        <v>42</v>
      </c>
      <c r="F3732" s="14" t="s">
        <v>42</v>
      </c>
      <c r="G3732" s="10">
        <v>2238</v>
      </c>
      <c r="H3732" s="11">
        <v>3328</v>
      </c>
      <c r="I3732" s="11">
        <v>2387</v>
      </c>
      <c r="J3732" s="15" t="s">
        <v>42</v>
      </c>
      <c r="K3732" s="11">
        <v>392</v>
      </c>
      <c r="L3732" s="11">
        <v>0</v>
      </c>
      <c r="M3732" s="11">
        <v>4741</v>
      </c>
      <c r="N3732" s="7">
        <v>5698</v>
      </c>
      <c r="O3732" s="11">
        <v>670</v>
      </c>
    </row>
    <row r="3733" spans="2:15" x14ac:dyDescent="0.2">
      <c r="B3733" s="42"/>
      <c r="C3733" s="1">
        <v>0.45833333333333398</v>
      </c>
      <c r="D3733" s="7">
        <v>797</v>
      </c>
      <c r="E3733" s="14" t="s">
        <v>42</v>
      </c>
      <c r="F3733" s="14" t="s">
        <v>42</v>
      </c>
      <c r="G3733" s="10">
        <v>2229</v>
      </c>
      <c r="H3733" s="11">
        <v>3774</v>
      </c>
      <c r="I3733" s="11">
        <v>3335</v>
      </c>
      <c r="J3733" s="15" t="s">
        <v>42</v>
      </c>
      <c r="K3733" s="11">
        <v>836</v>
      </c>
      <c r="L3733" s="11">
        <v>0</v>
      </c>
      <c r="M3733" s="11">
        <v>7882</v>
      </c>
      <c r="N3733" s="7">
        <v>7075</v>
      </c>
      <c r="O3733" s="11">
        <v>830</v>
      </c>
    </row>
    <row r="3734" spans="2:15" x14ac:dyDescent="0.2">
      <c r="B3734" s="42"/>
      <c r="C3734" s="1">
        <v>0.5</v>
      </c>
      <c r="D3734" s="7">
        <v>1039</v>
      </c>
      <c r="E3734" s="14" t="s">
        <v>42</v>
      </c>
      <c r="F3734" s="14" t="s">
        <v>42</v>
      </c>
      <c r="G3734" s="10">
        <v>1869</v>
      </c>
      <c r="H3734" s="11">
        <v>3878</v>
      </c>
      <c r="I3734" s="11">
        <v>3543</v>
      </c>
      <c r="J3734" s="15" t="s">
        <v>42</v>
      </c>
      <c r="K3734" s="11">
        <v>1040</v>
      </c>
      <c r="L3734" s="11">
        <v>0</v>
      </c>
      <c r="M3734" s="11">
        <v>7756</v>
      </c>
      <c r="N3734" s="7">
        <v>8404</v>
      </c>
      <c r="O3734" s="11">
        <v>900</v>
      </c>
    </row>
    <row r="3735" spans="2:15" x14ac:dyDescent="0.2">
      <c r="B3735" s="42"/>
      <c r="C3735" s="1">
        <v>0.54166666666666696</v>
      </c>
      <c r="D3735" s="7">
        <v>1209</v>
      </c>
      <c r="E3735" s="14" t="s">
        <v>42</v>
      </c>
      <c r="F3735" s="14" t="s">
        <v>42</v>
      </c>
      <c r="G3735" s="10">
        <v>1783</v>
      </c>
      <c r="H3735" s="11">
        <v>3228</v>
      </c>
      <c r="I3735" s="11">
        <v>2068</v>
      </c>
      <c r="J3735" s="15" t="s">
        <v>42</v>
      </c>
      <c r="K3735" s="11">
        <v>295</v>
      </c>
      <c r="L3735" s="11">
        <v>0</v>
      </c>
      <c r="M3735" s="11">
        <v>4373</v>
      </c>
      <c r="N3735" s="7">
        <v>7594</v>
      </c>
      <c r="O3735" s="11">
        <v>690</v>
      </c>
    </row>
    <row r="3736" spans="2:15" x14ac:dyDescent="0.2">
      <c r="B3736" s="42"/>
      <c r="C3736" s="1">
        <v>0.58333333333333404</v>
      </c>
      <c r="D3736" s="7">
        <v>918</v>
      </c>
      <c r="E3736" s="14" t="s">
        <v>42</v>
      </c>
      <c r="F3736" s="14" t="s">
        <v>42</v>
      </c>
      <c r="G3736" s="10">
        <v>1792</v>
      </c>
      <c r="H3736" s="11">
        <v>2663</v>
      </c>
      <c r="I3736" s="11">
        <v>811</v>
      </c>
      <c r="J3736" s="15" t="s">
        <v>42</v>
      </c>
      <c r="K3736" s="11">
        <v>0</v>
      </c>
      <c r="L3736" s="11">
        <v>366</v>
      </c>
      <c r="M3736" s="11">
        <v>3092</v>
      </c>
      <c r="N3736" s="7">
        <v>5479</v>
      </c>
      <c r="O3736" s="11">
        <v>450</v>
      </c>
    </row>
    <row r="3737" spans="2:15" x14ac:dyDescent="0.2">
      <c r="B3737" s="42"/>
      <c r="C3737" s="1">
        <v>0.625</v>
      </c>
      <c r="D3737" s="7">
        <v>517</v>
      </c>
      <c r="E3737" s="14" t="s">
        <v>42</v>
      </c>
      <c r="F3737" s="14" t="s">
        <v>42</v>
      </c>
      <c r="G3737" s="10">
        <v>1799</v>
      </c>
      <c r="H3737" s="11">
        <v>2407</v>
      </c>
      <c r="I3737" s="11">
        <v>350</v>
      </c>
      <c r="J3737" s="15" t="s">
        <v>42</v>
      </c>
      <c r="K3737" s="11">
        <v>0</v>
      </c>
      <c r="L3737" s="11">
        <v>547</v>
      </c>
      <c r="M3737" s="11">
        <v>2356</v>
      </c>
      <c r="N3737" s="7">
        <v>4334</v>
      </c>
      <c r="O3737" s="11">
        <v>410</v>
      </c>
    </row>
    <row r="3738" spans="2:15" x14ac:dyDescent="0.2">
      <c r="B3738" s="42"/>
      <c r="C3738" s="1">
        <v>0.66666666666666696</v>
      </c>
      <c r="D3738" s="7">
        <v>364</v>
      </c>
      <c r="E3738" s="14" t="s">
        <v>42</v>
      </c>
      <c r="F3738" s="14" t="s">
        <v>42</v>
      </c>
      <c r="G3738" s="10">
        <v>1797</v>
      </c>
      <c r="H3738" s="11">
        <v>2303</v>
      </c>
      <c r="I3738" s="11">
        <v>296</v>
      </c>
      <c r="J3738" s="15" t="s">
        <v>42</v>
      </c>
      <c r="K3738" s="11">
        <v>0</v>
      </c>
      <c r="L3738" s="11">
        <v>454</v>
      </c>
      <c r="M3738" s="11">
        <v>2312</v>
      </c>
      <c r="N3738" s="7">
        <v>3981</v>
      </c>
      <c r="O3738" s="11">
        <v>400</v>
      </c>
    </row>
    <row r="3739" spans="2:15" x14ac:dyDescent="0.2">
      <c r="B3739" s="42"/>
      <c r="C3739" s="1">
        <v>0.70833333333333404</v>
      </c>
      <c r="D3739" s="7">
        <v>359</v>
      </c>
      <c r="E3739" s="14" t="s">
        <v>42</v>
      </c>
      <c r="F3739" s="14" t="s">
        <v>42</v>
      </c>
      <c r="G3739" s="10">
        <v>1805</v>
      </c>
      <c r="H3739" s="11">
        <v>2453</v>
      </c>
      <c r="I3739" s="11">
        <v>247</v>
      </c>
      <c r="J3739" s="15" t="s">
        <v>42</v>
      </c>
      <c r="K3739" s="11">
        <v>0</v>
      </c>
      <c r="L3739" s="11">
        <v>524</v>
      </c>
      <c r="M3739" s="11">
        <v>2482</v>
      </c>
      <c r="N3739" s="7">
        <v>4124</v>
      </c>
      <c r="O3739" s="11">
        <v>410</v>
      </c>
    </row>
    <row r="3740" spans="2:15" x14ac:dyDescent="0.2">
      <c r="B3740" s="42"/>
      <c r="C3740" s="1">
        <v>0.75</v>
      </c>
      <c r="D3740" s="7">
        <v>424</v>
      </c>
      <c r="E3740" s="14" t="s">
        <v>42</v>
      </c>
      <c r="F3740" s="14" t="s">
        <v>42</v>
      </c>
      <c r="G3740" s="10">
        <v>1863</v>
      </c>
      <c r="H3740" s="11">
        <v>2459</v>
      </c>
      <c r="I3740" s="11">
        <v>299</v>
      </c>
      <c r="J3740" s="15" t="s">
        <v>42</v>
      </c>
      <c r="K3740" s="11">
        <v>0</v>
      </c>
      <c r="L3740" s="11">
        <v>657</v>
      </c>
      <c r="M3740" s="11">
        <v>2710</v>
      </c>
      <c r="N3740" s="7">
        <v>4324</v>
      </c>
      <c r="O3740" s="11">
        <v>450</v>
      </c>
    </row>
    <row r="3741" spans="2:15" x14ac:dyDescent="0.2">
      <c r="B3741" s="42"/>
      <c r="C3741" s="1">
        <v>0.79166666666666696</v>
      </c>
      <c r="D3741" s="7">
        <v>471</v>
      </c>
      <c r="E3741" s="14" t="s">
        <v>42</v>
      </c>
      <c r="F3741" s="14" t="s">
        <v>42</v>
      </c>
      <c r="G3741" s="10">
        <v>1810</v>
      </c>
      <c r="H3741" s="11">
        <v>2669</v>
      </c>
      <c r="I3741" s="11">
        <v>301</v>
      </c>
      <c r="J3741" s="15" t="s">
        <v>42</v>
      </c>
      <c r="K3741" s="11">
        <v>0</v>
      </c>
      <c r="L3741" s="11">
        <v>839</v>
      </c>
      <c r="M3741" s="11">
        <v>2799</v>
      </c>
      <c r="N3741" s="7">
        <v>4727</v>
      </c>
      <c r="O3741" s="11">
        <v>510</v>
      </c>
    </row>
    <row r="3742" spans="2:15" x14ac:dyDescent="0.2">
      <c r="B3742" s="42"/>
      <c r="C3742" s="1">
        <v>0.83333333333333404</v>
      </c>
      <c r="D3742" s="7">
        <v>584</v>
      </c>
      <c r="E3742" s="14" t="s">
        <v>42</v>
      </c>
      <c r="F3742" s="14" t="s">
        <v>42</v>
      </c>
      <c r="G3742" s="10">
        <v>1862</v>
      </c>
      <c r="H3742" s="11">
        <v>3189</v>
      </c>
      <c r="I3742" s="11">
        <v>610</v>
      </c>
      <c r="J3742" s="15" t="s">
        <v>42</v>
      </c>
      <c r="K3742" s="11">
        <v>49</v>
      </c>
      <c r="L3742" s="11">
        <v>1203</v>
      </c>
      <c r="M3742" s="11">
        <v>3002</v>
      </c>
      <c r="N3742" s="7">
        <v>5286</v>
      </c>
      <c r="O3742" s="11">
        <v>570</v>
      </c>
    </row>
    <row r="3743" spans="2:15" x14ac:dyDescent="0.2">
      <c r="B3743" s="42"/>
      <c r="C3743" s="1">
        <v>0.875</v>
      </c>
      <c r="D3743" s="7">
        <v>741</v>
      </c>
      <c r="E3743" s="14" t="s">
        <v>42</v>
      </c>
      <c r="F3743" s="14" t="s">
        <v>42</v>
      </c>
      <c r="G3743" s="10">
        <v>1815</v>
      </c>
      <c r="H3743" s="11">
        <v>3306</v>
      </c>
      <c r="I3743" s="11">
        <v>1079</v>
      </c>
      <c r="J3743" s="15" t="s">
        <v>42</v>
      </c>
      <c r="K3743" s="11">
        <v>0</v>
      </c>
      <c r="L3743" s="11">
        <v>1581</v>
      </c>
      <c r="M3743" s="11">
        <v>3278</v>
      </c>
      <c r="N3743" s="7">
        <v>5797</v>
      </c>
      <c r="O3743" s="11">
        <v>570</v>
      </c>
    </row>
    <row r="3744" spans="2:15" x14ac:dyDescent="0.2">
      <c r="B3744" s="42"/>
      <c r="C3744" s="1">
        <v>0.91666666666666696</v>
      </c>
      <c r="D3744" s="7">
        <v>792</v>
      </c>
      <c r="E3744" s="14" t="s">
        <v>42</v>
      </c>
      <c r="F3744" s="14" t="s">
        <v>42</v>
      </c>
      <c r="G3744" s="10">
        <v>1837</v>
      </c>
      <c r="H3744" s="11">
        <v>2561</v>
      </c>
      <c r="I3744" s="11">
        <v>832</v>
      </c>
      <c r="J3744" s="15" t="s">
        <v>42</v>
      </c>
      <c r="K3744" s="11">
        <v>0</v>
      </c>
      <c r="L3744" s="11">
        <v>868</v>
      </c>
      <c r="M3744" s="11">
        <v>2725</v>
      </c>
      <c r="N3744" s="7">
        <v>4672</v>
      </c>
      <c r="O3744" s="11">
        <v>390</v>
      </c>
    </row>
    <row r="3745" spans="2:15" x14ac:dyDescent="0.2">
      <c r="B3745" s="42"/>
      <c r="C3745" s="1">
        <v>0.95833333333333404</v>
      </c>
      <c r="D3745" s="7">
        <v>471</v>
      </c>
      <c r="E3745" s="14" t="s">
        <v>42</v>
      </c>
      <c r="F3745" s="14" t="s">
        <v>42</v>
      </c>
      <c r="G3745" s="10">
        <v>1852</v>
      </c>
      <c r="H3745" s="11">
        <v>1702</v>
      </c>
      <c r="I3745" s="11">
        <v>261</v>
      </c>
      <c r="J3745" s="15" t="s">
        <v>42</v>
      </c>
      <c r="K3745" s="11">
        <v>0</v>
      </c>
      <c r="L3745" s="11">
        <v>382</v>
      </c>
      <c r="M3745" s="11">
        <v>2085</v>
      </c>
      <c r="N3745" s="7">
        <v>4031</v>
      </c>
      <c r="O3745" s="11">
        <v>320</v>
      </c>
    </row>
    <row r="3746" spans="2:15" x14ac:dyDescent="0.2">
      <c r="B3746" s="42">
        <v>6</v>
      </c>
      <c r="C3746" s="1">
        <v>1</v>
      </c>
      <c r="D3746" s="7">
        <v>259</v>
      </c>
      <c r="E3746" s="14" t="s">
        <v>42</v>
      </c>
      <c r="F3746" s="14" t="s">
        <v>42</v>
      </c>
      <c r="G3746" s="10">
        <v>1862</v>
      </c>
      <c r="H3746" s="11">
        <v>1248</v>
      </c>
      <c r="I3746" s="11">
        <v>210</v>
      </c>
      <c r="J3746" s="15" t="s">
        <v>42</v>
      </c>
      <c r="K3746" s="11">
        <v>0</v>
      </c>
      <c r="L3746" s="11">
        <v>181</v>
      </c>
      <c r="M3746" s="11">
        <v>1664</v>
      </c>
      <c r="N3746" s="7">
        <v>3785</v>
      </c>
      <c r="O3746" s="11">
        <v>290</v>
      </c>
    </row>
    <row r="3747" spans="2:15" x14ac:dyDescent="0.2">
      <c r="B3747" s="42"/>
      <c r="C3747" s="1">
        <v>4.1666666666666664E-2</v>
      </c>
      <c r="D3747" s="7">
        <v>173</v>
      </c>
      <c r="E3747" s="14" t="s">
        <v>42</v>
      </c>
      <c r="F3747" s="14" t="s">
        <v>42</v>
      </c>
      <c r="G3747" s="10">
        <v>1820</v>
      </c>
      <c r="H3747" s="11">
        <v>1102</v>
      </c>
      <c r="I3747" s="11">
        <v>104</v>
      </c>
      <c r="J3747" s="15" t="s">
        <v>42</v>
      </c>
      <c r="K3747" s="11">
        <v>0</v>
      </c>
      <c r="L3747" s="11">
        <v>83</v>
      </c>
      <c r="M3747" s="11">
        <v>1618</v>
      </c>
      <c r="N3747" s="7">
        <v>3592</v>
      </c>
      <c r="O3747" s="11">
        <v>270</v>
      </c>
    </row>
    <row r="3748" spans="2:15" x14ac:dyDescent="0.2">
      <c r="B3748" s="42"/>
      <c r="C3748" s="1">
        <v>8.3333333333333329E-2</v>
      </c>
      <c r="D3748" s="7">
        <v>143</v>
      </c>
      <c r="E3748" s="14" t="s">
        <v>42</v>
      </c>
      <c r="F3748" s="14" t="s">
        <v>42</v>
      </c>
      <c r="G3748" s="10">
        <v>1822</v>
      </c>
      <c r="H3748" s="11">
        <v>1152</v>
      </c>
      <c r="I3748" s="11">
        <v>104</v>
      </c>
      <c r="J3748" s="15" t="s">
        <v>42</v>
      </c>
      <c r="K3748" s="11">
        <v>0</v>
      </c>
      <c r="L3748" s="11">
        <v>26</v>
      </c>
      <c r="M3748" s="11">
        <v>1523</v>
      </c>
      <c r="N3748" s="7">
        <v>3604</v>
      </c>
      <c r="O3748" s="11">
        <v>250</v>
      </c>
    </row>
    <row r="3749" spans="2:15" x14ac:dyDescent="0.2">
      <c r="B3749" s="42"/>
      <c r="C3749" s="1">
        <v>0.125</v>
      </c>
      <c r="D3749" s="7">
        <v>138</v>
      </c>
      <c r="E3749" s="14" t="s">
        <v>42</v>
      </c>
      <c r="F3749" s="14" t="s">
        <v>42</v>
      </c>
      <c r="G3749" s="10">
        <v>1873</v>
      </c>
      <c r="H3749" s="11">
        <v>1150</v>
      </c>
      <c r="I3749" s="11">
        <v>105</v>
      </c>
      <c r="J3749" s="15" t="s">
        <v>42</v>
      </c>
      <c r="K3749" s="11">
        <v>0</v>
      </c>
      <c r="L3749" s="11">
        <v>5</v>
      </c>
      <c r="M3749" s="11">
        <v>1578</v>
      </c>
      <c r="N3749" s="7">
        <v>3556</v>
      </c>
      <c r="O3749" s="11">
        <v>240</v>
      </c>
    </row>
    <row r="3750" spans="2:15" x14ac:dyDescent="0.2">
      <c r="B3750" s="42"/>
      <c r="C3750" s="1">
        <v>0.16666666666666699</v>
      </c>
      <c r="D3750" s="7">
        <v>153</v>
      </c>
      <c r="E3750" s="14" t="s">
        <v>42</v>
      </c>
      <c r="F3750" s="14" t="s">
        <v>42</v>
      </c>
      <c r="G3750" s="10">
        <v>1870</v>
      </c>
      <c r="H3750" s="11">
        <v>1151</v>
      </c>
      <c r="I3750" s="11">
        <v>105</v>
      </c>
      <c r="J3750" s="15" t="s">
        <v>42</v>
      </c>
      <c r="K3750" s="11">
        <v>0</v>
      </c>
      <c r="L3750" s="11">
        <v>0</v>
      </c>
      <c r="M3750" s="11">
        <v>1632</v>
      </c>
      <c r="N3750" s="7">
        <v>3595</v>
      </c>
      <c r="O3750" s="11">
        <v>270</v>
      </c>
    </row>
    <row r="3751" spans="2:15" x14ac:dyDescent="0.2">
      <c r="B3751" s="42"/>
      <c r="C3751" s="1">
        <v>0.20833333333333401</v>
      </c>
      <c r="D3751" s="7">
        <v>179</v>
      </c>
      <c r="E3751" s="14" t="s">
        <v>42</v>
      </c>
      <c r="F3751" s="14" t="s">
        <v>42</v>
      </c>
      <c r="G3751" s="10">
        <v>1859</v>
      </c>
      <c r="H3751" s="11">
        <v>1351</v>
      </c>
      <c r="I3751" s="11">
        <v>157</v>
      </c>
      <c r="J3751" s="15" t="s">
        <v>42</v>
      </c>
      <c r="K3751" s="11">
        <v>0</v>
      </c>
      <c r="L3751" s="11">
        <v>0</v>
      </c>
      <c r="M3751" s="11">
        <v>1843</v>
      </c>
      <c r="N3751" s="7">
        <v>3635</v>
      </c>
      <c r="O3751" s="11">
        <v>290</v>
      </c>
    </row>
    <row r="3752" spans="2:15" x14ac:dyDescent="0.2">
      <c r="B3752" s="42"/>
      <c r="C3752" s="1">
        <v>0.25</v>
      </c>
      <c r="D3752" s="7">
        <v>200</v>
      </c>
      <c r="E3752" s="14" t="s">
        <v>42</v>
      </c>
      <c r="F3752" s="14" t="s">
        <v>42</v>
      </c>
      <c r="G3752" s="10">
        <v>1857</v>
      </c>
      <c r="H3752" s="11">
        <v>1501</v>
      </c>
      <c r="I3752" s="11">
        <v>105</v>
      </c>
      <c r="J3752" s="15" t="s">
        <v>42</v>
      </c>
      <c r="K3752" s="11">
        <v>0</v>
      </c>
      <c r="L3752" s="11">
        <v>15</v>
      </c>
      <c r="M3752" s="11">
        <v>1947</v>
      </c>
      <c r="N3752" s="7">
        <v>3678</v>
      </c>
      <c r="O3752" s="11">
        <v>360</v>
      </c>
    </row>
    <row r="3753" spans="2:15" x14ac:dyDescent="0.2">
      <c r="B3753" s="42"/>
      <c r="C3753" s="1">
        <v>0.29166666666666702</v>
      </c>
      <c r="D3753" s="7">
        <v>241</v>
      </c>
      <c r="E3753" s="14" t="s">
        <v>42</v>
      </c>
      <c r="F3753" s="14" t="s">
        <v>42</v>
      </c>
      <c r="G3753" s="10">
        <v>1843</v>
      </c>
      <c r="H3753" s="11">
        <v>1996</v>
      </c>
      <c r="I3753" s="11">
        <v>156</v>
      </c>
      <c r="J3753" s="15" t="s">
        <v>42</v>
      </c>
      <c r="K3753" s="11">
        <v>0</v>
      </c>
      <c r="L3753" s="11">
        <v>240</v>
      </c>
      <c r="M3753" s="11">
        <v>2467</v>
      </c>
      <c r="N3753" s="7">
        <v>3863</v>
      </c>
      <c r="O3753" s="11">
        <v>390</v>
      </c>
    </row>
    <row r="3754" spans="2:15" x14ac:dyDescent="0.2">
      <c r="B3754" s="42"/>
      <c r="C3754" s="1">
        <v>0.33333333333333398</v>
      </c>
      <c r="D3754" s="7">
        <v>326</v>
      </c>
      <c r="E3754" s="14" t="s">
        <v>42</v>
      </c>
      <c r="F3754" s="14" t="s">
        <v>42</v>
      </c>
      <c r="G3754" s="10">
        <v>1824</v>
      </c>
      <c r="H3754" s="11">
        <v>2533</v>
      </c>
      <c r="I3754" s="11">
        <v>154</v>
      </c>
      <c r="J3754" s="15" t="s">
        <v>42</v>
      </c>
      <c r="K3754" s="11">
        <v>0</v>
      </c>
      <c r="L3754" s="11">
        <v>631</v>
      </c>
      <c r="M3754" s="11">
        <v>2833</v>
      </c>
      <c r="N3754" s="7">
        <v>4143</v>
      </c>
      <c r="O3754" s="11">
        <v>450</v>
      </c>
    </row>
    <row r="3755" spans="2:15" x14ac:dyDescent="0.2">
      <c r="B3755" s="42"/>
      <c r="C3755" s="1">
        <v>0.375</v>
      </c>
      <c r="D3755" s="7">
        <v>422</v>
      </c>
      <c r="E3755" s="14" t="s">
        <v>42</v>
      </c>
      <c r="F3755" s="14" t="s">
        <v>42</v>
      </c>
      <c r="G3755" s="10">
        <v>1850</v>
      </c>
      <c r="H3755" s="11">
        <v>2972</v>
      </c>
      <c r="I3755" s="11">
        <v>458</v>
      </c>
      <c r="J3755" s="15" t="s">
        <v>42</v>
      </c>
      <c r="K3755" s="11">
        <v>98</v>
      </c>
      <c r="L3755" s="11">
        <v>1359</v>
      </c>
      <c r="M3755" s="11">
        <v>3235</v>
      </c>
      <c r="N3755" s="7">
        <v>4619</v>
      </c>
      <c r="O3755" s="11">
        <v>480</v>
      </c>
    </row>
    <row r="3756" spans="2:15" x14ac:dyDescent="0.2">
      <c r="B3756" s="42"/>
      <c r="C3756" s="1">
        <v>0.41666666666666702</v>
      </c>
      <c r="D3756" s="7">
        <v>552</v>
      </c>
      <c r="E3756" s="14" t="s">
        <v>42</v>
      </c>
      <c r="F3756" s="14" t="s">
        <v>42</v>
      </c>
      <c r="G3756" s="10">
        <v>1837</v>
      </c>
      <c r="H3756" s="11">
        <v>3216</v>
      </c>
      <c r="I3756" s="11">
        <v>858</v>
      </c>
      <c r="J3756" s="15" t="s">
        <v>42</v>
      </c>
      <c r="K3756" s="11">
        <v>390</v>
      </c>
      <c r="L3756" s="11">
        <v>1952</v>
      </c>
      <c r="M3756" s="11">
        <v>3538</v>
      </c>
      <c r="N3756" s="7">
        <v>5203</v>
      </c>
      <c r="O3756" s="11">
        <v>510</v>
      </c>
    </row>
    <row r="3757" spans="2:15" x14ac:dyDescent="0.2">
      <c r="B3757" s="42"/>
      <c r="C3757" s="1">
        <v>0.45833333333333398</v>
      </c>
      <c r="D3757" s="7">
        <v>652</v>
      </c>
      <c r="E3757" s="14" t="s">
        <v>42</v>
      </c>
      <c r="F3757" s="14" t="s">
        <v>42</v>
      </c>
      <c r="G3757" s="10">
        <v>1825</v>
      </c>
      <c r="H3757" s="11">
        <v>3311</v>
      </c>
      <c r="I3757" s="11">
        <v>1419</v>
      </c>
      <c r="J3757" s="15" t="s">
        <v>42</v>
      </c>
      <c r="K3757" s="11">
        <v>782</v>
      </c>
      <c r="L3757" s="11">
        <v>2557</v>
      </c>
      <c r="M3757" s="11">
        <v>3827</v>
      </c>
      <c r="N3757" s="7">
        <v>5591</v>
      </c>
      <c r="O3757" s="11">
        <v>590</v>
      </c>
    </row>
    <row r="3758" spans="2:15" x14ac:dyDescent="0.2">
      <c r="B3758" s="42"/>
      <c r="C3758" s="1">
        <v>0.5</v>
      </c>
      <c r="D3758" s="7">
        <v>807</v>
      </c>
      <c r="E3758" s="14" t="s">
        <v>42</v>
      </c>
      <c r="F3758" s="14" t="s">
        <v>42</v>
      </c>
      <c r="G3758" s="10">
        <v>1822</v>
      </c>
      <c r="H3758" s="11">
        <v>3408</v>
      </c>
      <c r="I3758" s="11">
        <v>1895</v>
      </c>
      <c r="J3758" s="15" t="s">
        <v>42</v>
      </c>
      <c r="K3758" s="11">
        <v>783</v>
      </c>
      <c r="L3758" s="11">
        <v>2948</v>
      </c>
      <c r="M3758" s="11">
        <v>4021</v>
      </c>
      <c r="N3758" s="7">
        <v>6328</v>
      </c>
      <c r="O3758" s="11">
        <v>650</v>
      </c>
    </row>
    <row r="3759" spans="2:15" x14ac:dyDescent="0.2">
      <c r="B3759" s="42"/>
      <c r="C3759" s="1">
        <v>0.54166666666666696</v>
      </c>
      <c r="D3759" s="7">
        <v>933</v>
      </c>
      <c r="E3759" s="14" t="s">
        <v>42</v>
      </c>
      <c r="F3759" s="14" t="s">
        <v>42</v>
      </c>
      <c r="G3759" s="10">
        <v>1787</v>
      </c>
      <c r="H3759" s="11">
        <v>2960</v>
      </c>
      <c r="I3759" s="11">
        <v>1280</v>
      </c>
      <c r="J3759" s="15" t="s">
        <v>42</v>
      </c>
      <c r="K3759" s="11">
        <v>194</v>
      </c>
      <c r="L3759" s="11">
        <v>2240</v>
      </c>
      <c r="M3759" s="11">
        <v>3350</v>
      </c>
      <c r="N3759" s="7">
        <v>5848</v>
      </c>
      <c r="O3759" s="11">
        <v>560</v>
      </c>
    </row>
    <row r="3760" spans="2:15" x14ac:dyDescent="0.2">
      <c r="B3760" s="42"/>
      <c r="C3760" s="1">
        <v>0.58333333333333404</v>
      </c>
      <c r="D3760" s="7">
        <v>775</v>
      </c>
      <c r="E3760" s="14" t="s">
        <v>42</v>
      </c>
      <c r="F3760" s="14" t="s">
        <v>42</v>
      </c>
      <c r="G3760" s="10">
        <v>1799</v>
      </c>
      <c r="H3760" s="11">
        <v>2506</v>
      </c>
      <c r="I3760" s="11">
        <v>605</v>
      </c>
      <c r="J3760" s="15" t="s">
        <v>42</v>
      </c>
      <c r="K3760" s="11">
        <v>0</v>
      </c>
      <c r="L3760" s="11">
        <v>1635</v>
      </c>
      <c r="M3760" s="11">
        <v>2608</v>
      </c>
      <c r="N3760" s="7">
        <v>4768</v>
      </c>
      <c r="O3760" s="11">
        <v>400</v>
      </c>
    </row>
    <row r="3761" spans="2:15" x14ac:dyDescent="0.2">
      <c r="B3761" s="42"/>
      <c r="C3761" s="1">
        <v>0.625</v>
      </c>
      <c r="D3761" s="7">
        <v>523</v>
      </c>
      <c r="E3761" s="14" t="s">
        <v>42</v>
      </c>
      <c r="F3761" s="14" t="s">
        <v>42</v>
      </c>
      <c r="G3761" s="10">
        <v>1800</v>
      </c>
      <c r="H3761" s="11">
        <v>2349</v>
      </c>
      <c r="I3761" s="11">
        <v>298</v>
      </c>
      <c r="J3761" s="15" t="s">
        <v>42</v>
      </c>
      <c r="K3761" s="11">
        <v>232</v>
      </c>
      <c r="L3761" s="11">
        <v>1316</v>
      </c>
      <c r="M3761" s="11">
        <v>2181</v>
      </c>
      <c r="N3761" s="7">
        <v>4174</v>
      </c>
      <c r="O3761" s="11">
        <v>370</v>
      </c>
    </row>
    <row r="3762" spans="2:15" x14ac:dyDescent="0.2">
      <c r="B3762" s="42"/>
      <c r="C3762" s="1">
        <v>0.66666666666666696</v>
      </c>
      <c r="D3762" s="7">
        <v>394</v>
      </c>
      <c r="E3762" s="14" t="s">
        <v>42</v>
      </c>
      <c r="F3762" s="14" t="s">
        <v>42</v>
      </c>
      <c r="G3762" s="10">
        <v>1796</v>
      </c>
      <c r="H3762" s="11">
        <v>2296</v>
      </c>
      <c r="I3762" s="11">
        <v>247</v>
      </c>
      <c r="J3762" s="15" t="s">
        <v>42</v>
      </c>
      <c r="K3762" s="11">
        <v>0</v>
      </c>
      <c r="L3762" s="11">
        <v>1079</v>
      </c>
      <c r="M3762" s="11">
        <v>2136</v>
      </c>
      <c r="N3762" s="7">
        <v>3974</v>
      </c>
      <c r="O3762" s="11">
        <v>260</v>
      </c>
    </row>
    <row r="3763" spans="2:15" x14ac:dyDescent="0.2">
      <c r="B3763" s="42"/>
      <c r="C3763" s="1">
        <v>0.70833333333333404</v>
      </c>
      <c r="D3763" s="7">
        <v>385</v>
      </c>
      <c r="E3763" s="14" t="s">
        <v>42</v>
      </c>
      <c r="F3763" s="14" t="s">
        <v>42</v>
      </c>
      <c r="G3763" s="10">
        <v>1800</v>
      </c>
      <c r="H3763" s="11">
        <v>2347</v>
      </c>
      <c r="I3763" s="11">
        <v>248</v>
      </c>
      <c r="J3763" s="15" t="s">
        <v>42</v>
      </c>
      <c r="K3763" s="11">
        <v>0</v>
      </c>
      <c r="L3763" s="11">
        <v>1152</v>
      </c>
      <c r="M3763" s="11">
        <v>2296</v>
      </c>
      <c r="N3763" s="7">
        <v>4217</v>
      </c>
      <c r="O3763" s="11">
        <v>420</v>
      </c>
    </row>
    <row r="3764" spans="2:15" x14ac:dyDescent="0.2">
      <c r="B3764" s="42"/>
      <c r="C3764" s="1">
        <v>0.75</v>
      </c>
      <c r="D3764" s="7">
        <v>450</v>
      </c>
      <c r="E3764" s="14" t="s">
        <v>42</v>
      </c>
      <c r="F3764" s="14" t="s">
        <v>42</v>
      </c>
      <c r="G3764" s="10">
        <v>1856</v>
      </c>
      <c r="H3764" s="11">
        <v>2404</v>
      </c>
      <c r="I3764" s="11">
        <v>300</v>
      </c>
      <c r="J3764" s="15" t="s">
        <v>42</v>
      </c>
      <c r="K3764" s="11">
        <v>0</v>
      </c>
      <c r="L3764" s="11">
        <v>1202</v>
      </c>
      <c r="M3764" s="11">
        <v>2527</v>
      </c>
      <c r="N3764" s="7">
        <v>4615</v>
      </c>
      <c r="O3764" s="11">
        <v>490</v>
      </c>
    </row>
    <row r="3765" spans="2:15" x14ac:dyDescent="0.2">
      <c r="B3765" s="42"/>
      <c r="C3765" s="1">
        <v>0.79166666666666696</v>
      </c>
      <c r="D3765" s="7">
        <v>521</v>
      </c>
      <c r="E3765" s="14" t="s">
        <v>42</v>
      </c>
      <c r="F3765" s="14" t="s">
        <v>42</v>
      </c>
      <c r="G3765" s="10">
        <v>1801</v>
      </c>
      <c r="H3765" s="11">
        <v>2767</v>
      </c>
      <c r="I3765" s="11">
        <v>302</v>
      </c>
      <c r="J3765" s="15" t="s">
        <v>42</v>
      </c>
      <c r="K3765" s="11">
        <v>0</v>
      </c>
      <c r="L3765" s="11">
        <v>1489</v>
      </c>
      <c r="M3765" s="11">
        <v>2783</v>
      </c>
      <c r="N3765" s="7">
        <v>5215</v>
      </c>
      <c r="O3765" s="11">
        <v>610</v>
      </c>
    </row>
    <row r="3766" spans="2:15" x14ac:dyDescent="0.2">
      <c r="B3766" s="42"/>
      <c r="C3766" s="1">
        <v>0.83333333333333404</v>
      </c>
      <c r="D3766" s="7">
        <v>673</v>
      </c>
      <c r="E3766" s="14" t="s">
        <v>42</v>
      </c>
      <c r="F3766" s="14" t="s">
        <v>42</v>
      </c>
      <c r="G3766" s="10">
        <v>1858</v>
      </c>
      <c r="H3766" s="11">
        <v>3187</v>
      </c>
      <c r="I3766" s="11">
        <v>662</v>
      </c>
      <c r="J3766" s="15" t="s">
        <v>42</v>
      </c>
      <c r="K3766" s="11">
        <v>194</v>
      </c>
      <c r="L3766" s="11">
        <v>1984</v>
      </c>
      <c r="M3766" s="11">
        <v>3125</v>
      </c>
      <c r="N3766" s="7">
        <v>6173</v>
      </c>
      <c r="O3766" s="11">
        <v>680</v>
      </c>
    </row>
    <row r="3767" spans="2:15" x14ac:dyDescent="0.2">
      <c r="B3767" s="42"/>
      <c r="C3767" s="1">
        <v>0.875</v>
      </c>
      <c r="D3767" s="7">
        <v>846</v>
      </c>
      <c r="E3767" s="14" t="s">
        <v>42</v>
      </c>
      <c r="F3767" s="14" t="s">
        <v>42</v>
      </c>
      <c r="G3767" s="10">
        <v>1815</v>
      </c>
      <c r="H3767" s="11">
        <v>3204</v>
      </c>
      <c r="I3767" s="11">
        <v>1189</v>
      </c>
      <c r="J3767" s="15" t="s">
        <v>42</v>
      </c>
      <c r="K3767" s="11">
        <v>148</v>
      </c>
      <c r="L3767" s="11">
        <v>2270</v>
      </c>
      <c r="M3767" s="11">
        <v>3336</v>
      </c>
      <c r="N3767" s="7">
        <v>6244</v>
      </c>
      <c r="O3767" s="11">
        <v>610</v>
      </c>
    </row>
    <row r="3768" spans="2:15" x14ac:dyDescent="0.2">
      <c r="B3768" s="42"/>
      <c r="C3768" s="1">
        <v>0.91666666666666696</v>
      </c>
      <c r="D3768" s="7">
        <v>838</v>
      </c>
      <c r="E3768" s="14" t="s">
        <v>42</v>
      </c>
      <c r="F3768" s="14" t="s">
        <v>42</v>
      </c>
      <c r="G3768" s="10">
        <v>1891</v>
      </c>
      <c r="H3768" s="11">
        <v>2360</v>
      </c>
      <c r="I3768" s="11">
        <v>679</v>
      </c>
      <c r="J3768" s="15" t="s">
        <v>42</v>
      </c>
      <c r="K3768" s="11">
        <v>0</v>
      </c>
      <c r="L3768" s="11">
        <v>1404</v>
      </c>
      <c r="M3768" s="11">
        <v>2478</v>
      </c>
      <c r="N3768" s="7">
        <v>4869</v>
      </c>
      <c r="O3768" s="11">
        <v>450</v>
      </c>
    </row>
    <row r="3769" spans="2:15" x14ac:dyDescent="0.2">
      <c r="B3769" s="42"/>
      <c r="C3769" s="1">
        <v>0.95833333333333404</v>
      </c>
      <c r="D3769" s="7">
        <v>461</v>
      </c>
      <c r="E3769" s="14" t="s">
        <v>42</v>
      </c>
      <c r="F3769" s="14" t="s">
        <v>42</v>
      </c>
      <c r="G3769" s="10">
        <v>1851</v>
      </c>
      <c r="H3769" s="11">
        <v>1501</v>
      </c>
      <c r="I3769" s="11">
        <v>262</v>
      </c>
      <c r="J3769" s="15" t="s">
        <v>42</v>
      </c>
      <c r="K3769" s="11">
        <v>0</v>
      </c>
      <c r="L3769" s="11">
        <v>870</v>
      </c>
      <c r="M3769" s="11">
        <v>1750</v>
      </c>
      <c r="N3769" s="7">
        <v>4126</v>
      </c>
      <c r="O3769" s="11">
        <v>380</v>
      </c>
    </row>
    <row r="3770" spans="2:15" x14ac:dyDescent="0.2">
      <c r="B3770" s="42">
        <v>7</v>
      </c>
      <c r="C3770" s="1">
        <v>1</v>
      </c>
      <c r="D3770" s="7">
        <v>248</v>
      </c>
      <c r="E3770" s="14" t="s">
        <v>42</v>
      </c>
      <c r="F3770" s="14" t="s">
        <v>42</v>
      </c>
      <c r="G3770" s="10">
        <v>1805</v>
      </c>
      <c r="H3770" s="11">
        <v>1250</v>
      </c>
      <c r="I3770" s="11">
        <v>0</v>
      </c>
      <c r="J3770" s="15" t="s">
        <v>42</v>
      </c>
      <c r="K3770" s="11">
        <v>0</v>
      </c>
      <c r="L3770" s="11">
        <v>264</v>
      </c>
      <c r="M3770" s="11">
        <v>1503</v>
      </c>
      <c r="N3770" s="7">
        <v>3784</v>
      </c>
      <c r="O3770" s="11">
        <v>300</v>
      </c>
    </row>
    <row r="3771" spans="2:15" x14ac:dyDescent="0.2">
      <c r="B3771" s="42"/>
      <c r="C3771" s="1">
        <v>4.1666666666666664E-2</v>
      </c>
      <c r="D3771" s="7">
        <v>177</v>
      </c>
      <c r="E3771" s="14" t="s">
        <v>42</v>
      </c>
      <c r="F3771" s="14" t="s">
        <v>42</v>
      </c>
      <c r="G3771" s="10">
        <v>1861</v>
      </c>
      <c r="H3771" s="11">
        <v>1146</v>
      </c>
      <c r="I3771" s="11">
        <v>0</v>
      </c>
      <c r="J3771" s="15" t="s">
        <v>42</v>
      </c>
      <c r="K3771" s="11">
        <v>0</v>
      </c>
      <c r="L3771" s="11">
        <v>36</v>
      </c>
      <c r="M3771" s="11">
        <v>1509</v>
      </c>
      <c r="N3771" s="7">
        <v>3642</v>
      </c>
      <c r="O3771" s="11">
        <v>260</v>
      </c>
    </row>
    <row r="3772" spans="2:15" x14ac:dyDescent="0.2">
      <c r="B3772" s="42"/>
      <c r="C3772" s="1">
        <v>8.3333333333333329E-2</v>
      </c>
      <c r="D3772" s="7">
        <v>142</v>
      </c>
      <c r="E3772" s="14" t="s">
        <v>42</v>
      </c>
      <c r="F3772" s="14" t="s">
        <v>42</v>
      </c>
      <c r="G3772" s="10">
        <v>1858</v>
      </c>
      <c r="H3772" s="11">
        <v>1092</v>
      </c>
      <c r="I3772" s="11">
        <v>0</v>
      </c>
      <c r="J3772" s="15" t="s">
        <v>42</v>
      </c>
      <c r="K3772" s="11">
        <v>0</v>
      </c>
      <c r="L3772" s="11">
        <v>0</v>
      </c>
      <c r="M3772" s="11">
        <v>1361</v>
      </c>
      <c r="N3772" s="7">
        <v>3549</v>
      </c>
      <c r="O3772" s="11">
        <v>270</v>
      </c>
    </row>
    <row r="3773" spans="2:15" x14ac:dyDescent="0.2">
      <c r="B3773" s="42"/>
      <c r="C3773" s="1">
        <v>0.125</v>
      </c>
      <c r="D3773" s="7">
        <v>137</v>
      </c>
      <c r="E3773" s="14" t="s">
        <v>42</v>
      </c>
      <c r="F3773" s="14" t="s">
        <v>42</v>
      </c>
      <c r="G3773" s="10">
        <v>1804</v>
      </c>
      <c r="H3773" s="11">
        <v>1139</v>
      </c>
      <c r="I3773" s="11">
        <v>0</v>
      </c>
      <c r="J3773" s="15" t="s">
        <v>42</v>
      </c>
      <c r="K3773" s="11">
        <v>0</v>
      </c>
      <c r="L3773" s="11">
        <v>0</v>
      </c>
      <c r="M3773" s="11">
        <v>1464</v>
      </c>
      <c r="N3773" s="7">
        <v>3548</v>
      </c>
      <c r="O3773" s="11">
        <v>280</v>
      </c>
    </row>
    <row r="3774" spans="2:15" x14ac:dyDescent="0.2">
      <c r="B3774" s="42"/>
      <c r="C3774" s="1">
        <v>0.16666666666666699</v>
      </c>
      <c r="D3774" s="7">
        <v>152</v>
      </c>
      <c r="E3774" s="14" t="s">
        <v>42</v>
      </c>
      <c r="F3774" s="14" t="s">
        <v>42</v>
      </c>
      <c r="G3774" s="10">
        <v>1858</v>
      </c>
      <c r="H3774" s="11">
        <v>1141</v>
      </c>
      <c r="I3774" s="11">
        <v>0</v>
      </c>
      <c r="J3774" s="15" t="s">
        <v>42</v>
      </c>
      <c r="K3774" s="11">
        <v>0</v>
      </c>
      <c r="L3774" s="11">
        <v>0</v>
      </c>
      <c r="M3774" s="11">
        <v>1672</v>
      </c>
      <c r="N3774" s="7">
        <v>3538</v>
      </c>
      <c r="O3774" s="11">
        <v>290</v>
      </c>
    </row>
    <row r="3775" spans="2:15" x14ac:dyDescent="0.2">
      <c r="B3775" s="42"/>
      <c r="C3775" s="1">
        <v>0.20833333333333401</v>
      </c>
      <c r="D3775" s="7">
        <v>178</v>
      </c>
      <c r="E3775" s="14" t="s">
        <v>42</v>
      </c>
      <c r="F3775" s="14" t="s">
        <v>42</v>
      </c>
      <c r="G3775" s="10">
        <v>1855</v>
      </c>
      <c r="H3775" s="11">
        <v>1348</v>
      </c>
      <c r="I3775" s="11">
        <v>0</v>
      </c>
      <c r="J3775" s="15" t="s">
        <v>42</v>
      </c>
      <c r="K3775" s="11">
        <v>0</v>
      </c>
      <c r="L3775" s="11">
        <v>0</v>
      </c>
      <c r="M3775" s="11">
        <v>1832</v>
      </c>
      <c r="N3775" s="7">
        <v>3630</v>
      </c>
      <c r="O3775" s="11">
        <v>300</v>
      </c>
    </row>
    <row r="3776" spans="2:15" x14ac:dyDescent="0.2">
      <c r="B3776" s="42"/>
      <c r="C3776" s="1">
        <v>0.25</v>
      </c>
      <c r="D3776" s="7">
        <v>204</v>
      </c>
      <c r="E3776" s="14" t="s">
        <v>42</v>
      </c>
      <c r="F3776" s="14" t="s">
        <v>42</v>
      </c>
      <c r="G3776" s="10">
        <v>1846</v>
      </c>
      <c r="H3776" s="11">
        <v>1605</v>
      </c>
      <c r="I3776" s="11">
        <v>0</v>
      </c>
      <c r="J3776" s="15" t="s">
        <v>42</v>
      </c>
      <c r="K3776" s="11">
        <v>0</v>
      </c>
      <c r="L3776" s="11">
        <v>36</v>
      </c>
      <c r="M3776" s="11">
        <v>2142</v>
      </c>
      <c r="N3776" s="7">
        <v>3769</v>
      </c>
      <c r="O3776" s="11">
        <v>350</v>
      </c>
    </row>
    <row r="3777" spans="2:15" x14ac:dyDescent="0.2">
      <c r="B3777" s="42"/>
      <c r="C3777" s="1">
        <v>0.29166666666666702</v>
      </c>
      <c r="D3777" s="7">
        <v>250</v>
      </c>
      <c r="E3777" s="14" t="s">
        <v>42</v>
      </c>
      <c r="F3777" s="14" t="s">
        <v>42</v>
      </c>
      <c r="G3777" s="10">
        <v>1828</v>
      </c>
      <c r="H3777" s="11">
        <v>2155</v>
      </c>
      <c r="I3777" s="11">
        <v>0</v>
      </c>
      <c r="J3777" s="15" t="s">
        <v>42</v>
      </c>
      <c r="K3777" s="11">
        <v>0</v>
      </c>
      <c r="L3777" s="11">
        <v>472</v>
      </c>
      <c r="M3777" s="11">
        <v>2712</v>
      </c>
      <c r="N3777" s="7">
        <v>4257</v>
      </c>
      <c r="O3777" s="11">
        <v>420</v>
      </c>
    </row>
    <row r="3778" spans="2:15" x14ac:dyDescent="0.2">
      <c r="B3778" s="42"/>
      <c r="C3778" s="1">
        <v>0.33333333333333398</v>
      </c>
      <c r="D3778" s="7">
        <v>365</v>
      </c>
      <c r="E3778" s="14" t="s">
        <v>42</v>
      </c>
      <c r="F3778" s="14" t="s">
        <v>42</v>
      </c>
      <c r="G3778" s="10">
        <v>1864</v>
      </c>
      <c r="H3778" s="11">
        <v>2541</v>
      </c>
      <c r="I3778" s="11">
        <v>102</v>
      </c>
      <c r="J3778" s="15" t="s">
        <v>42</v>
      </c>
      <c r="K3778" s="11">
        <v>0</v>
      </c>
      <c r="L3778" s="11">
        <v>951</v>
      </c>
      <c r="M3778" s="11">
        <v>3080</v>
      </c>
      <c r="N3778" s="7">
        <v>4648</v>
      </c>
      <c r="O3778" s="11">
        <v>470</v>
      </c>
    </row>
    <row r="3779" spans="2:15" x14ac:dyDescent="0.2">
      <c r="B3779" s="42"/>
      <c r="C3779" s="1">
        <v>0.375</v>
      </c>
      <c r="D3779" s="7">
        <v>457</v>
      </c>
      <c r="E3779" s="14" t="s">
        <v>42</v>
      </c>
      <c r="F3779" s="14" t="s">
        <v>42</v>
      </c>
      <c r="G3779" s="10">
        <v>1839</v>
      </c>
      <c r="H3779" s="11">
        <v>2879</v>
      </c>
      <c r="I3779" s="11">
        <v>252</v>
      </c>
      <c r="J3779" s="15" t="s">
        <v>42</v>
      </c>
      <c r="K3779" s="11">
        <v>146</v>
      </c>
      <c r="L3779" s="11">
        <v>1361</v>
      </c>
      <c r="M3779" s="11">
        <v>3206</v>
      </c>
      <c r="N3779" s="7">
        <v>5085</v>
      </c>
      <c r="O3779" s="11">
        <v>490</v>
      </c>
    </row>
    <row r="3780" spans="2:15" x14ac:dyDescent="0.2">
      <c r="B3780" s="42"/>
      <c r="C3780" s="1">
        <v>0.41666666666666702</v>
      </c>
      <c r="D3780" s="7">
        <v>543</v>
      </c>
      <c r="E3780" s="14" t="s">
        <v>42</v>
      </c>
      <c r="F3780" s="14" t="s">
        <v>42</v>
      </c>
      <c r="G3780" s="10">
        <v>1877</v>
      </c>
      <c r="H3780" s="11">
        <v>3318</v>
      </c>
      <c r="I3780" s="11">
        <v>544</v>
      </c>
      <c r="J3780" s="15" t="s">
        <v>42</v>
      </c>
      <c r="K3780" s="11">
        <v>538</v>
      </c>
      <c r="L3780" s="11">
        <v>1892</v>
      </c>
      <c r="M3780" s="11">
        <v>3073</v>
      </c>
      <c r="N3780" s="7">
        <v>5464</v>
      </c>
      <c r="O3780" s="11">
        <v>550</v>
      </c>
    </row>
    <row r="3781" spans="2:15" x14ac:dyDescent="0.2">
      <c r="B3781" s="42"/>
      <c r="C3781" s="1">
        <v>0.45833333333333398</v>
      </c>
      <c r="D3781" s="7">
        <v>619</v>
      </c>
      <c r="E3781" s="14" t="s">
        <v>42</v>
      </c>
      <c r="F3781" s="14" t="s">
        <v>42</v>
      </c>
      <c r="G3781" s="10">
        <v>1862</v>
      </c>
      <c r="H3781" s="11">
        <v>3568</v>
      </c>
      <c r="I3781" s="11">
        <v>1037</v>
      </c>
      <c r="J3781" s="15" t="s">
        <v>42</v>
      </c>
      <c r="K3781" s="11">
        <v>782</v>
      </c>
      <c r="L3781" s="11">
        <v>2536</v>
      </c>
      <c r="M3781" s="11">
        <v>2619</v>
      </c>
      <c r="N3781" s="7">
        <v>5992</v>
      </c>
      <c r="O3781" s="11">
        <v>630</v>
      </c>
    </row>
    <row r="3782" spans="2:15" x14ac:dyDescent="0.2">
      <c r="B3782" s="42"/>
      <c r="C3782" s="1">
        <v>0.5</v>
      </c>
      <c r="D3782" s="7">
        <v>799</v>
      </c>
      <c r="E3782" s="14" t="s">
        <v>42</v>
      </c>
      <c r="F3782" s="14" t="s">
        <v>42</v>
      </c>
      <c r="G3782" s="10">
        <v>1912</v>
      </c>
      <c r="H3782" s="11">
        <v>3468</v>
      </c>
      <c r="I3782" s="11">
        <v>1445</v>
      </c>
      <c r="J3782" s="15" t="s">
        <v>42</v>
      </c>
      <c r="K3782" s="11">
        <v>880</v>
      </c>
      <c r="L3782" s="11">
        <v>2811</v>
      </c>
      <c r="M3782" s="11">
        <v>2706</v>
      </c>
      <c r="N3782" s="7">
        <v>6631</v>
      </c>
      <c r="O3782" s="11">
        <v>680</v>
      </c>
    </row>
    <row r="3783" spans="2:15" x14ac:dyDescent="0.2">
      <c r="B3783" s="42"/>
      <c r="C3783" s="1">
        <v>0.54166666666666696</v>
      </c>
      <c r="D3783" s="7">
        <v>902</v>
      </c>
      <c r="E3783" s="14" t="s">
        <v>42</v>
      </c>
      <c r="F3783" s="14" t="s">
        <v>42</v>
      </c>
      <c r="G3783" s="10">
        <v>1925</v>
      </c>
      <c r="H3783" s="11">
        <v>2966</v>
      </c>
      <c r="I3783" s="11">
        <v>849</v>
      </c>
      <c r="J3783" s="15" t="s">
        <v>42</v>
      </c>
      <c r="K3783" s="11">
        <v>290</v>
      </c>
      <c r="L3783" s="11">
        <v>2207</v>
      </c>
      <c r="M3783" s="11">
        <v>2164</v>
      </c>
      <c r="N3783" s="7">
        <v>5955</v>
      </c>
      <c r="O3783" s="11">
        <v>560</v>
      </c>
    </row>
    <row r="3784" spans="2:15" x14ac:dyDescent="0.2">
      <c r="B3784" s="42"/>
      <c r="C3784" s="1">
        <v>0.58333333333333404</v>
      </c>
      <c r="D3784" s="7">
        <v>683</v>
      </c>
      <c r="E3784" s="14" t="s">
        <v>42</v>
      </c>
      <c r="F3784" s="14" t="s">
        <v>42</v>
      </c>
      <c r="G3784" s="10">
        <v>1776</v>
      </c>
      <c r="H3784" s="11">
        <v>2457</v>
      </c>
      <c r="I3784" s="11">
        <v>295</v>
      </c>
      <c r="J3784" s="15" t="s">
        <v>42</v>
      </c>
      <c r="K3784" s="11">
        <v>0</v>
      </c>
      <c r="L3784" s="11">
        <v>1801</v>
      </c>
      <c r="M3784" s="11">
        <v>1502</v>
      </c>
      <c r="N3784" s="7">
        <v>4873</v>
      </c>
      <c r="O3784" s="11">
        <v>460</v>
      </c>
    </row>
    <row r="3785" spans="2:15" x14ac:dyDescent="0.2">
      <c r="B3785" s="42"/>
      <c r="C3785" s="1">
        <v>0.625</v>
      </c>
      <c r="D3785" s="7">
        <v>460</v>
      </c>
      <c r="E3785" s="14" t="s">
        <v>42</v>
      </c>
      <c r="F3785" s="14" t="s">
        <v>42</v>
      </c>
      <c r="G3785" s="10">
        <v>1832</v>
      </c>
      <c r="H3785" s="11">
        <v>2252</v>
      </c>
      <c r="I3785" s="11">
        <v>0</v>
      </c>
      <c r="J3785" s="15" t="s">
        <v>42</v>
      </c>
      <c r="K3785" s="11">
        <v>0</v>
      </c>
      <c r="L3785" s="11">
        <v>1581</v>
      </c>
      <c r="M3785" s="11">
        <v>1204</v>
      </c>
      <c r="N3785" s="7">
        <v>4230</v>
      </c>
      <c r="O3785" s="11">
        <v>420</v>
      </c>
    </row>
    <row r="3786" spans="2:15" x14ac:dyDescent="0.2">
      <c r="B3786" s="42"/>
      <c r="C3786" s="1">
        <v>0.66666666666666696</v>
      </c>
      <c r="D3786" s="7">
        <v>351</v>
      </c>
      <c r="E3786" s="14" t="s">
        <v>42</v>
      </c>
      <c r="F3786" s="14" t="s">
        <v>42</v>
      </c>
      <c r="G3786" s="10">
        <v>1788</v>
      </c>
      <c r="H3786" s="11">
        <v>2345</v>
      </c>
      <c r="I3786" s="11">
        <v>0</v>
      </c>
      <c r="J3786" s="15" t="s">
        <v>42</v>
      </c>
      <c r="K3786" s="11">
        <v>0</v>
      </c>
      <c r="L3786" s="11">
        <v>1685</v>
      </c>
      <c r="M3786" s="11">
        <v>1348</v>
      </c>
      <c r="N3786" s="7">
        <v>4173</v>
      </c>
      <c r="O3786" s="11">
        <v>440</v>
      </c>
    </row>
    <row r="3787" spans="2:15" x14ac:dyDescent="0.2">
      <c r="B3787" s="42"/>
      <c r="C3787" s="1">
        <v>0.70833333333333404</v>
      </c>
      <c r="D3787" s="7">
        <v>390</v>
      </c>
      <c r="E3787" s="14" t="s">
        <v>42</v>
      </c>
      <c r="F3787" s="14" t="s">
        <v>42</v>
      </c>
      <c r="G3787" s="10">
        <v>1795</v>
      </c>
      <c r="H3787" s="11">
        <v>2647</v>
      </c>
      <c r="I3787" s="11">
        <v>0</v>
      </c>
      <c r="J3787" s="15" t="s">
        <v>42</v>
      </c>
      <c r="K3787" s="11">
        <v>0</v>
      </c>
      <c r="L3787" s="11">
        <v>1840</v>
      </c>
      <c r="M3787" s="11">
        <v>1601</v>
      </c>
      <c r="N3787" s="7">
        <v>4419</v>
      </c>
      <c r="O3787" s="11">
        <v>490</v>
      </c>
    </row>
    <row r="3788" spans="2:15" x14ac:dyDescent="0.2">
      <c r="B3788" s="42"/>
      <c r="C3788" s="1">
        <v>0.75</v>
      </c>
      <c r="D3788" s="7">
        <v>466</v>
      </c>
      <c r="E3788" s="14" t="s">
        <v>42</v>
      </c>
      <c r="F3788" s="14" t="s">
        <v>42</v>
      </c>
      <c r="G3788" s="10">
        <v>1797</v>
      </c>
      <c r="H3788" s="11">
        <v>2759</v>
      </c>
      <c r="I3788" s="11">
        <v>0</v>
      </c>
      <c r="J3788" s="15" t="s">
        <v>42</v>
      </c>
      <c r="K3788" s="11">
        <v>0</v>
      </c>
      <c r="L3788" s="11">
        <v>1959</v>
      </c>
      <c r="M3788" s="11">
        <v>1866</v>
      </c>
      <c r="N3788" s="7">
        <v>4962</v>
      </c>
      <c r="O3788" s="11">
        <v>530</v>
      </c>
    </row>
    <row r="3789" spans="2:15" x14ac:dyDescent="0.2">
      <c r="B3789" s="42"/>
      <c r="C3789" s="1">
        <v>0.79166666666666696</v>
      </c>
      <c r="D3789" s="7">
        <v>547</v>
      </c>
      <c r="E3789" s="14" t="s">
        <v>42</v>
      </c>
      <c r="F3789" s="14" t="s">
        <v>42</v>
      </c>
      <c r="G3789" s="10">
        <v>1848</v>
      </c>
      <c r="H3789" s="11">
        <v>3020</v>
      </c>
      <c r="I3789" s="11">
        <v>197</v>
      </c>
      <c r="J3789" s="15" t="s">
        <v>42</v>
      </c>
      <c r="K3789" s="11">
        <v>240</v>
      </c>
      <c r="L3789" s="11">
        <v>2191</v>
      </c>
      <c r="M3789" s="11">
        <v>1962</v>
      </c>
      <c r="N3789" s="7">
        <v>5661</v>
      </c>
      <c r="O3789" s="11">
        <v>640</v>
      </c>
    </row>
    <row r="3790" spans="2:15" x14ac:dyDescent="0.2">
      <c r="B3790" s="42"/>
      <c r="C3790" s="1">
        <v>0.83333333333333404</v>
      </c>
      <c r="D3790" s="7">
        <v>735</v>
      </c>
      <c r="E3790" s="14" t="s">
        <v>42</v>
      </c>
      <c r="F3790" s="14" t="s">
        <v>42</v>
      </c>
      <c r="G3790" s="10">
        <v>1907</v>
      </c>
      <c r="H3790" s="11">
        <v>3291</v>
      </c>
      <c r="I3790" s="11">
        <v>752</v>
      </c>
      <c r="J3790" s="15" t="s">
        <v>42</v>
      </c>
      <c r="K3790" s="11">
        <v>442</v>
      </c>
      <c r="L3790" s="11">
        <v>2633</v>
      </c>
      <c r="M3790" s="11">
        <v>2246</v>
      </c>
      <c r="N3790" s="7">
        <v>6420</v>
      </c>
      <c r="O3790" s="11">
        <v>690</v>
      </c>
    </row>
    <row r="3791" spans="2:15" x14ac:dyDescent="0.2">
      <c r="B3791" s="42"/>
      <c r="C3791" s="1">
        <v>0.875</v>
      </c>
      <c r="D3791" s="7">
        <v>881</v>
      </c>
      <c r="E3791" s="14" t="s">
        <v>42</v>
      </c>
      <c r="F3791" s="14" t="s">
        <v>42</v>
      </c>
      <c r="G3791" s="10">
        <v>1858</v>
      </c>
      <c r="H3791" s="11">
        <v>3206</v>
      </c>
      <c r="I3791" s="11">
        <v>1376</v>
      </c>
      <c r="J3791" s="15" t="s">
        <v>42</v>
      </c>
      <c r="K3791" s="11">
        <v>149</v>
      </c>
      <c r="L3791" s="11">
        <v>2707</v>
      </c>
      <c r="M3791" s="11">
        <v>2397</v>
      </c>
      <c r="N3791" s="7">
        <v>6338</v>
      </c>
      <c r="O3791" s="11">
        <v>620</v>
      </c>
    </row>
    <row r="3792" spans="2:15" x14ac:dyDescent="0.2">
      <c r="B3792" s="42"/>
      <c r="C3792" s="1">
        <v>0.91666666666666696</v>
      </c>
      <c r="D3792" s="7">
        <v>881</v>
      </c>
      <c r="E3792" s="14" t="s">
        <v>42</v>
      </c>
      <c r="F3792" s="14" t="s">
        <v>42</v>
      </c>
      <c r="G3792" s="10">
        <v>1883</v>
      </c>
      <c r="H3792" s="11">
        <v>2513</v>
      </c>
      <c r="I3792" s="11">
        <v>825</v>
      </c>
      <c r="J3792" s="15" t="s">
        <v>42</v>
      </c>
      <c r="K3792" s="11">
        <v>0</v>
      </c>
      <c r="L3792" s="11">
        <v>1922</v>
      </c>
      <c r="M3792" s="11">
        <v>1519</v>
      </c>
      <c r="N3792" s="7">
        <v>4919</v>
      </c>
      <c r="O3792" s="11">
        <v>430</v>
      </c>
    </row>
    <row r="3793" spans="2:15" x14ac:dyDescent="0.2">
      <c r="B3793" s="42"/>
      <c r="C3793" s="1">
        <v>0.95833333333333404</v>
      </c>
      <c r="D3793" s="7">
        <v>455</v>
      </c>
      <c r="E3793" s="14" t="s">
        <v>42</v>
      </c>
      <c r="F3793" s="14" t="s">
        <v>42</v>
      </c>
      <c r="G3793" s="10">
        <v>1842</v>
      </c>
      <c r="H3793" s="11">
        <v>1653</v>
      </c>
      <c r="I3793" s="11">
        <v>207</v>
      </c>
      <c r="J3793" s="15" t="s">
        <v>42</v>
      </c>
      <c r="K3793" s="11">
        <v>0</v>
      </c>
      <c r="L3793" s="11">
        <v>1355</v>
      </c>
      <c r="M3793" s="11">
        <v>832</v>
      </c>
      <c r="N3793" s="7">
        <v>4074</v>
      </c>
      <c r="O3793" s="11">
        <v>360</v>
      </c>
    </row>
    <row r="3794" spans="2:15" x14ac:dyDescent="0.2">
      <c r="B3794" s="42">
        <v>8</v>
      </c>
      <c r="C3794" s="1">
        <v>1</v>
      </c>
      <c r="D3794" s="7">
        <v>242</v>
      </c>
      <c r="E3794" s="14" t="s">
        <v>42</v>
      </c>
      <c r="F3794" s="14" t="s">
        <v>42</v>
      </c>
      <c r="G3794" s="10">
        <v>1898</v>
      </c>
      <c r="H3794" s="11">
        <v>942</v>
      </c>
      <c r="I3794" s="11">
        <v>0</v>
      </c>
      <c r="J3794" s="15" t="s">
        <v>42</v>
      </c>
      <c r="K3794" s="11">
        <v>0</v>
      </c>
      <c r="L3794" s="11">
        <v>960</v>
      </c>
      <c r="M3794" s="11">
        <v>592</v>
      </c>
      <c r="N3794" s="7">
        <v>3733</v>
      </c>
      <c r="O3794" s="11">
        <v>280</v>
      </c>
    </row>
    <row r="3795" spans="2:15" x14ac:dyDescent="0.2">
      <c r="B3795" s="42"/>
      <c r="C3795" s="1">
        <v>4.1666666666666664E-2</v>
      </c>
      <c r="D3795" s="7">
        <v>183</v>
      </c>
      <c r="E3795" s="14" t="s">
        <v>42</v>
      </c>
      <c r="F3795" s="14" t="s">
        <v>42</v>
      </c>
      <c r="G3795" s="10">
        <v>1848</v>
      </c>
      <c r="H3795" s="11">
        <v>1044</v>
      </c>
      <c r="I3795" s="11">
        <v>0</v>
      </c>
      <c r="J3795" s="15" t="s">
        <v>42</v>
      </c>
      <c r="K3795" s="11">
        <v>0</v>
      </c>
      <c r="L3795" s="11">
        <v>784</v>
      </c>
      <c r="M3795" s="11">
        <v>544</v>
      </c>
      <c r="N3795" s="7">
        <v>3586</v>
      </c>
      <c r="O3795" s="11">
        <v>250</v>
      </c>
    </row>
    <row r="3796" spans="2:15" x14ac:dyDescent="0.2">
      <c r="B3796" s="42"/>
      <c r="C3796" s="1">
        <v>8.3333333333333329E-2</v>
      </c>
      <c r="D3796" s="7">
        <v>142</v>
      </c>
      <c r="E3796" s="14" t="s">
        <v>42</v>
      </c>
      <c r="F3796" s="14" t="s">
        <v>42</v>
      </c>
      <c r="G3796" s="10">
        <v>1797</v>
      </c>
      <c r="H3796" s="11">
        <v>1044</v>
      </c>
      <c r="I3796" s="11">
        <v>0</v>
      </c>
      <c r="J3796" s="15" t="s">
        <v>42</v>
      </c>
      <c r="K3796" s="11">
        <v>0</v>
      </c>
      <c r="L3796" s="11">
        <v>598</v>
      </c>
      <c r="M3796" s="11">
        <v>645</v>
      </c>
      <c r="N3796" s="7">
        <v>3488</v>
      </c>
      <c r="O3796" s="11">
        <v>250</v>
      </c>
    </row>
    <row r="3797" spans="2:15" x14ac:dyDescent="0.2">
      <c r="B3797" s="42"/>
      <c r="C3797" s="1">
        <v>0.125</v>
      </c>
      <c r="D3797" s="7">
        <v>147</v>
      </c>
      <c r="E3797" s="14" t="s">
        <v>42</v>
      </c>
      <c r="F3797" s="14" t="s">
        <v>42</v>
      </c>
      <c r="G3797" s="10">
        <v>1852</v>
      </c>
      <c r="H3797" s="11">
        <v>1097</v>
      </c>
      <c r="I3797" s="11">
        <v>0</v>
      </c>
      <c r="J3797" s="15" t="s">
        <v>42</v>
      </c>
      <c r="K3797" s="11">
        <v>0</v>
      </c>
      <c r="L3797" s="11">
        <v>407</v>
      </c>
      <c r="M3797" s="11">
        <v>647</v>
      </c>
      <c r="N3797" s="7">
        <v>3540</v>
      </c>
      <c r="O3797" s="11">
        <v>250</v>
      </c>
    </row>
    <row r="3798" spans="2:15" x14ac:dyDescent="0.2">
      <c r="B3798" s="42"/>
      <c r="C3798" s="1">
        <v>0.16666666666666699</v>
      </c>
      <c r="D3798" s="7">
        <v>152</v>
      </c>
      <c r="E3798" s="14" t="s">
        <v>42</v>
      </c>
      <c r="F3798" s="14" t="s">
        <v>42</v>
      </c>
      <c r="G3798" s="10">
        <v>1854</v>
      </c>
      <c r="H3798" s="11">
        <v>1195</v>
      </c>
      <c r="I3798" s="11">
        <v>0</v>
      </c>
      <c r="J3798" s="15" t="s">
        <v>42</v>
      </c>
      <c r="K3798" s="11">
        <v>0</v>
      </c>
      <c r="L3798" s="11">
        <v>371</v>
      </c>
      <c r="M3798" s="11">
        <v>748</v>
      </c>
      <c r="N3798" s="7">
        <v>3527</v>
      </c>
      <c r="O3798" s="11">
        <v>220</v>
      </c>
    </row>
    <row r="3799" spans="2:15" x14ac:dyDescent="0.2">
      <c r="B3799" s="42"/>
      <c r="C3799" s="1">
        <v>0.20833333333333401</v>
      </c>
      <c r="D3799" s="7">
        <v>192</v>
      </c>
      <c r="E3799" s="14" t="s">
        <v>42</v>
      </c>
      <c r="F3799" s="14" t="s">
        <v>42</v>
      </c>
      <c r="G3799" s="10">
        <v>1849</v>
      </c>
      <c r="H3799" s="11">
        <v>1247</v>
      </c>
      <c r="I3799" s="11">
        <v>0</v>
      </c>
      <c r="J3799" s="15" t="s">
        <v>42</v>
      </c>
      <c r="K3799" s="11">
        <v>0</v>
      </c>
      <c r="L3799" s="11">
        <v>372</v>
      </c>
      <c r="M3799" s="11">
        <v>850</v>
      </c>
      <c r="N3799" s="7">
        <v>3572</v>
      </c>
      <c r="O3799" s="11">
        <v>280</v>
      </c>
    </row>
    <row r="3800" spans="2:15" x14ac:dyDescent="0.2">
      <c r="B3800" s="42"/>
      <c r="C3800" s="1">
        <v>0.25</v>
      </c>
      <c r="D3800" s="7">
        <v>212</v>
      </c>
      <c r="E3800" s="14" t="s">
        <v>42</v>
      </c>
      <c r="F3800" s="14" t="s">
        <v>42</v>
      </c>
      <c r="G3800" s="10">
        <v>1838</v>
      </c>
      <c r="H3800" s="11">
        <v>1599</v>
      </c>
      <c r="I3800" s="11">
        <v>0</v>
      </c>
      <c r="J3800" s="15" t="s">
        <v>42</v>
      </c>
      <c r="K3800" s="11">
        <v>0</v>
      </c>
      <c r="L3800" s="11">
        <v>492</v>
      </c>
      <c r="M3800" s="11">
        <v>1101</v>
      </c>
      <c r="N3800" s="7">
        <v>3714</v>
      </c>
      <c r="O3800" s="11">
        <v>350</v>
      </c>
    </row>
    <row r="3801" spans="2:15" x14ac:dyDescent="0.2">
      <c r="B3801" s="42"/>
      <c r="C3801" s="1">
        <v>0.29166666666666702</v>
      </c>
      <c r="D3801" s="7">
        <v>248</v>
      </c>
      <c r="E3801" s="14" t="s">
        <v>42</v>
      </c>
      <c r="F3801" s="14" t="s">
        <v>42</v>
      </c>
      <c r="G3801" s="10">
        <v>1871</v>
      </c>
      <c r="H3801" s="11">
        <v>2048</v>
      </c>
      <c r="I3801" s="11">
        <v>0</v>
      </c>
      <c r="J3801" s="15" t="s">
        <v>42</v>
      </c>
      <c r="K3801" s="11">
        <v>51</v>
      </c>
      <c r="L3801" s="11">
        <v>977</v>
      </c>
      <c r="M3801" s="11">
        <v>1550</v>
      </c>
      <c r="N3801" s="7">
        <v>4052</v>
      </c>
      <c r="O3801" s="11">
        <v>420</v>
      </c>
    </row>
    <row r="3802" spans="2:15" x14ac:dyDescent="0.2">
      <c r="B3802" s="42"/>
      <c r="C3802" s="1">
        <v>0.33333333333333398</v>
      </c>
      <c r="D3802" s="7">
        <v>359</v>
      </c>
      <c r="E3802" s="14" t="s">
        <v>42</v>
      </c>
      <c r="F3802" s="14" t="s">
        <v>42</v>
      </c>
      <c r="G3802" s="10">
        <v>1805</v>
      </c>
      <c r="H3802" s="11">
        <v>2541</v>
      </c>
      <c r="I3802" s="11">
        <v>154</v>
      </c>
      <c r="J3802" s="15" t="s">
        <v>42</v>
      </c>
      <c r="K3802" s="11">
        <v>101</v>
      </c>
      <c r="L3802" s="11">
        <v>1362</v>
      </c>
      <c r="M3802" s="11">
        <v>1848</v>
      </c>
      <c r="N3802" s="7">
        <v>4540</v>
      </c>
      <c r="O3802" s="11">
        <v>450</v>
      </c>
    </row>
    <row r="3803" spans="2:15" x14ac:dyDescent="0.2">
      <c r="B3803" s="42"/>
      <c r="C3803" s="1">
        <v>0.375</v>
      </c>
      <c r="D3803" s="7">
        <v>483</v>
      </c>
      <c r="E3803" s="14" t="s">
        <v>42</v>
      </c>
      <c r="F3803" s="14" t="s">
        <v>42</v>
      </c>
      <c r="G3803" s="10">
        <v>1887</v>
      </c>
      <c r="H3803" s="11">
        <v>2976</v>
      </c>
      <c r="I3803" s="11">
        <v>403</v>
      </c>
      <c r="J3803" s="15" t="s">
        <v>42</v>
      </c>
      <c r="K3803" s="11">
        <v>298</v>
      </c>
      <c r="L3803" s="11">
        <v>1624</v>
      </c>
      <c r="M3803" s="11">
        <v>1939</v>
      </c>
      <c r="N3803" s="7">
        <v>5082</v>
      </c>
      <c r="O3803" s="11">
        <v>500</v>
      </c>
    </row>
    <row r="3804" spans="2:15" x14ac:dyDescent="0.2">
      <c r="B3804" s="42"/>
      <c r="C3804" s="1">
        <v>0.41666666666666702</v>
      </c>
      <c r="D3804" s="7">
        <v>533</v>
      </c>
      <c r="E3804" s="14" t="s">
        <v>42</v>
      </c>
      <c r="F3804" s="14" t="s">
        <v>42</v>
      </c>
      <c r="G3804" s="10">
        <v>1819</v>
      </c>
      <c r="H3804" s="11">
        <v>3118</v>
      </c>
      <c r="I3804" s="11">
        <v>899</v>
      </c>
      <c r="J3804" s="15" t="s">
        <v>42</v>
      </c>
      <c r="K3804" s="11">
        <v>491</v>
      </c>
      <c r="L3804" s="11">
        <v>2055</v>
      </c>
      <c r="M3804" s="11">
        <v>2291</v>
      </c>
      <c r="N3804" s="7">
        <v>5461</v>
      </c>
      <c r="O3804" s="11">
        <v>550</v>
      </c>
    </row>
    <row r="3805" spans="2:15" x14ac:dyDescent="0.2">
      <c r="B3805" s="42"/>
      <c r="C3805" s="1">
        <v>0.45833333333333398</v>
      </c>
      <c r="D3805" s="7">
        <v>619</v>
      </c>
      <c r="E3805" s="14" t="s">
        <v>42</v>
      </c>
      <c r="F3805" s="14" t="s">
        <v>42</v>
      </c>
      <c r="G3805" s="10">
        <v>2164</v>
      </c>
      <c r="H3805" s="11">
        <v>2412</v>
      </c>
      <c r="I3805" s="11">
        <v>1766</v>
      </c>
      <c r="J3805" s="15" t="s">
        <v>42</v>
      </c>
      <c r="K3805" s="11">
        <v>783</v>
      </c>
      <c r="L3805" s="11">
        <v>2469</v>
      </c>
      <c r="M3805" s="11">
        <v>2422</v>
      </c>
      <c r="N3805" s="7">
        <v>5984</v>
      </c>
      <c r="O3805" s="11">
        <v>650</v>
      </c>
    </row>
    <row r="3806" spans="2:15" x14ac:dyDescent="0.2">
      <c r="B3806" s="42"/>
      <c r="C3806" s="1">
        <v>0.5</v>
      </c>
      <c r="D3806" s="7">
        <v>770</v>
      </c>
      <c r="E3806" s="14" t="s">
        <v>42</v>
      </c>
      <c r="F3806" s="14" t="s">
        <v>42</v>
      </c>
      <c r="G3806" s="10">
        <v>2063</v>
      </c>
      <c r="H3806" s="11">
        <v>2950</v>
      </c>
      <c r="I3806" s="11">
        <v>2254</v>
      </c>
      <c r="J3806" s="15" t="s">
        <v>42</v>
      </c>
      <c r="K3806" s="11">
        <v>880</v>
      </c>
      <c r="L3806" s="11">
        <v>2727</v>
      </c>
      <c r="M3806" s="11">
        <v>2618</v>
      </c>
      <c r="N3806" s="7">
        <v>6569</v>
      </c>
      <c r="O3806" s="11">
        <v>700</v>
      </c>
    </row>
    <row r="3807" spans="2:15" x14ac:dyDescent="0.2">
      <c r="B3807" s="42"/>
      <c r="C3807" s="1">
        <v>0.54166666666666696</v>
      </c>
      <c r="D3807" s="7">
        <v>928</v>
      </c>
      <c r="E3807" s="14" t="s">
        <v>42</v>
      </c>
      <c r="F3807" s="14" t="s">
        <v>42</v>
      </c>
      <c r="G3807" s="10">
        <v>1881</v>
      </c>
      <c r="H3807" s="11">
        <v>2501</v>
      </c>
      <c r="I3807" s="11">
        <v>1640</v>
      </c>
      <c r="J3807" s="15" t="s">
        <v>42</v>
      </c>
      <c r="K3807" s="11">
        <v>242</v>
      </c>
      <c r="L3807" s="11">
        <v>2065</v>
      </c>
      <c r="M3807" s="11">
        <v>2072</v>
      </c>
      <c r="N3807" s="7">
        <v>5898</v>
      </c>
      <c r="O3807" s="11">
        <v>580</v>
      </c>
    </row>
    <row r="3808" spans="2:15" x14ac:dyDescent="0.2">
      <c r="B3808" s="42"/>
      <c r="C3808" s="1">
        <v>0.58333333333333404</v>
      </c>
      <c r="D3808" s="7">
        <v>726</v>
      </c>
      <c r="E3808" s="14" t="s">
        <v>42</v>
      </c>
      <c r="F3808" s="14" t="s">
        <v>42</v>
      </c>
      <c r="G3808" s="10">
        <v>1781</v>
      </c>
      <c r="H3808" s="11">
        <v>2146</v>
      </c>
      <c r="I3808" s="11">
        <v>859</v>
      </c>
      <c r="J3808" s="15" t="s">
        <v>42</v>
      </c>
      <c r="K3808" s="11">
        <v>0</v>
      </c>
      <c r="L3808" s="11">
        <v>1543</v>
      </c>
      <c r="M3808" s="11">
        <v>1465</v>
      </c>
      <c r="N3808" s="7">
        <v>4716</v>
      </c>
      <c r="O3808" s="11">
        <v>480</v>
      </c>
    </row>
    <row r="3809" spans="2:15" x14ac:dyDescent="0.2">
      <c r="B3809" s="42"/>
      <c r="C3809" s="1">
        <v>0.625</v>
      </c>
      <c r="D3809" s="7">
        <v>439</v>
      </c>
      <c r="E3809" s="14" t="s">
        <v>42</v>
      </c>
      <c r="F3809" s="14" t="s">
        <v>42</v>
      </c>
      <c r="G3809" s="10">
        <v>1785</v>
      </c>
      <c r="H3809" s="11">
        <v>1893</v>
      </c>
      <c r="I3809" s="11">
        <v>550</v>
      </c>
      <c r="J3809" s="15" t="s">
        <v>42</v>
      </c>
      <c r="K3809" s="11">
        <v>0</v>
      </c>
      <c r="L3809" s="11">
        <v>1406</v>
      </c>
      <c r="M3809" s="11">
        <v>1261</v>
      </c>
      <c r="N3809" s="7">
        <v>4122</v>
      </c>
      <c r="O3809" s="11">
        <v>440</v>
      </c>
    </row>
    <row r="3810" spans="2:15" x14ac:dyDescent="0.2">
      <c r="B3810" s="42"/>
      <c r="C3810" s="1">
        <v>0.66666666666666696</v>
      </c>
      <c r="D3810" s="7">
        <v>364</v>
      </c>
      <c r="E3810" s="14" t="s">
        <v>42</v>
      </c>
      <c r="F3810" s="14" t="s">
        <v>42</v>
      </c>
      <c r="G3810" s="10">
        <v>1791</v>
      </c>
      <c r="H3810" s="11">
        <v>2034</v>
      </c>
      <c r="I3810" s="11">
        <v>447</v>
      </c>
      <c r="J3810" s="15" t="s">
        <v>42</v>
      </c>
      <c r="K3810" s="11">
        <v>0</v>
      </c>
      <c r="L3810" s="11">
        <v>1387</v>
      </c>
      <c r="M3810" s="11">
        <v>1261</v>
      </c>
      <c r="N3810" s="7">
        <v>4113</v>
      </c>
      <c r="O3810" s="11">
        <v>470</v>
      </c>
    </row>
    <row r="3811" spans="2:15" x14ac:dyDescent="0.2">
      <c r="B3811" s="42"/>
      <c r="C3811" s="1">
        <v>0.70833333333333404</v>
      </c>
      <c r="D3811" s="7">
        <v>350</v>
      </c>
      <c r="E3811" s="14" t="s">
        <v>42</v>
      </c>
      <c r="F3811" s="14" t="s">
        <v>42</v>
      </c>
      <c r="G3811" s="10">
        <v>1796</v>
      </c>
      <c r="H3811" s="11">
        <v>2232</v>
      </c>
      <c r="I3811" s="11">
        <v>448</v>
      </c>
      <c r="J3811" s="15" t="s">
        <v>42</v>
      </c>
      <c r="K3811" s="11">
        <v>0</v>
      </c>
      <c r="L3811" s="11">
        <v>1476</v>
      </c>
      <c r="M3811" s="11">
        <v>1413</v>
      </c>
      <c r="N3811" s="7">
        <v>4361</v>
      </c>
      <c r="O3811" s="11">
        <v>500</v>
      </c>
    </row>
    <row r="3812" spans="2:15" x14ac:dyDescent="0.2">
      <c r="B3812" s="42"/>
      <c r="C3812" s="1">
        <v>0.75</v>
      </c>
      <c r="D3812" s="7">
        <v>444</v>
      </c>
      <c r="E3812" s="14" t="s">
        <v>42</v>
      </c>
      <c r="F3812" s="14" t="s">
        <v>42</v>
      </c>
      <c r="G3812" s="10">
        <v>1848</v>
      </c>
      <c r="H3812" s="11">
        <v>2291</v>
      </c>
      <c r="I3812" s="11">
        <v>550</v>
      </c>
      <c r="J3812" s="15" t="s">
        <v>42</v>
      </c>
      <c r="K3812" s="11">
        <v>0</v>
      </c>
      <c r="L3812" s="11">
        <v>1732</v>
      </c>
      <c r="M3812" s="11">
        <v>1774</v>
      </c>
      <c r="N3812" s="7">
        <v>4959</v>
      </c>
      <c r="O3812" s="11">
        <v>550</v>
      </c>
    </row>
    <row r="3813" spans="2:15" x14ac:dyDescent="0.2">
      <c r="B3813" s="42"/>
      <c r="C3813" s="1">
        <v>0.79166666666666696</v>
      </c>
      <c r="D3813" s="7">
        <v>541</v>
      </c>
      <c r="E3813" s="14" t="s">
        <v>42</v>
      </c>
      <c r="F3813" s="14" t="s">
        <v>42</v>
      </c>
      <c r="G3813" s="10">
        <v>1795</v>
      </c>
      <c r="H3813" s="11">
        <v>2600</v>
      </c>
      <c r="I3813" s="11">
        <v>604</v>
      </c>
      <c r="J3813" s="15" t="s">
        <v>42</v>
      </c>
      <c r="K3813" s="11">
        <v>286</v>
      </c>
      <c r="L3813" s="11">
        <v>2027</v>
      </c>
      <c r="M3813" s="11">
        <v>2035</v>
      </c>
      <c r="N3813" s="7">
        <v>5754</v>
      </c>
      <c r="O3813" s="11">
        <v>670</v>
      </c>
    </row>
    <row r="3814" spans="2:15" x14ac:dyDescent="0.2">
      <c r="B3814" s="42"/>
      <c r="C3814" s="1">
        <v>0.83333333333333404</v>
      </c>
      <c r="D3814" s="7">
        <v>723</v>
      </c>
      <c r="E3814" s="14" t="s">
        <v>42</v>
      </c>
      <c r="F3814" s="14" t="s">
        <v>42</v>
      </c>
      <c r="G3814" s="10">
        <v>1852</v>
      </c>
      <c r="H3814" s="11">
        <v>2720</v>
      </c>
      <c r="I3814" s="11">
        <v>1229</v>
      </c>
      <c r="J3814" s="15" t="s">
        <v>42</v>
      </c>
      <c r="K3814" s="11">
        <v>391</v>
      </c>
      <c r="L3814" s="11">
        <v>2369</v>
      </c>
      <c r="M3814" s="11">
        <v>2280</v>
      </c>
      <c r="N3814" s="7">
        <v>6560</v>
      </c>
      <c r="O3814" s="11">
        <v>690</v>
      </c>
    </row>
    <row r="3815" spans="2:15" x14ac:dyDescent="0.2">
      <c r="B3815" s="42"/>
      <c r="C3815" s="1">
        <v>0.875</v>
      </c>
      <c r="D3815" s="7">
        <v>899</v>
      </c>
      <c r="E3815" s="14" t="s">
        <v>42</v>
      </c>
      <c r="F3815" s="14" t="s">
        <v>42</v>
      </c>
      <c r="G3815" s="10">
        <v>1865</v>
      </c>
      <c r="H3815" s="11">
        <v>2690</v>
      </c>
      <c r="I3815" s="11">
        <v>1664</v>
      </c>
      <c r="J3815" s="15" t="s">
        <v>42</v>
      </c>
      <c r="K3815" s="11">
        <v>99</v>
      </c>
      <c r="L3815" s="11">
        <v>2349</v>
      </c>
      <c r="M3815" s="11">
        <v>2282</v>
      </c>
      <c r="N3815" s="7">
        <v>6385</v>
      </c>
      <c r="O3815" s="11">
        <v>590</v>
      </c>
    </row>
    <row r="3816" spans="2:15" x14ac:dyDescent="0.2">
      <c r="B3816" s="42"/>
      <c r="C3816" s="1">
        <v>0.91666666666666696</v>
      </c>
      <c r="D3816" s="7">
        <v>849</v>
      </c>
      <c r="E3816" s="14" t="s">
        <v>42</v>
      </c>
      <c r="F3816" s="14" t="s">
        <v>42</v>
      </c>
      <c r="G3816" s="10">
        <v>1835</v>
      </c>
      <c r="H3816" s="11">
        <v>1993</v>
      </c>
      <c r="I3816" s="11">
        <v>1094</v>
      </c>
      <c r="J3816" s="15" t="s">
        <v>42</v>
      </c>
      <c r="K3816" s="11">
        <v>0</v>
      </c>
      <c r="L3816" s="11">
        <v>1541</v>
      </c>
      <c r="M3816" s="11">
        <v>1437</v>
      </c>
      <c r="N3816" s="7">
        <v>4861</v>
      </c>
      <c r="O3816" s="11">
        <v>390</v>
      </c>
    </row>
    <row r="3817" spans="2:15" x14ac:dyDescent="0.2">
      <c r="B3817" s="42"/>
      <c r="C3817" s="1">
        <v>0.95833333333333404</v>
      </c>
      <c r="D3817" s="7">
        <v>444</v>
      </c>
      <c r="E3817" s="14" t="s">
        <v>42</v>
      </c>
      <c r="F3817" s="14" t="s">
        <v>42</v>
      </c>
      <c r="G3817" s="10">
        <v>1848</v>
      </c>
      <c r="H3817" s="11">
        <v>1189</v>
      </c>
      <c r="I3817" s="11">
        <v>522</v>
      </c>
      <c r="J3817" s="15" t="s">
        <v>42</v>
      </c>
      <c r="K3817" s="11">
        <v>0</v>
      </c>
      <c r="L3817" s="11">
        <v>974</v>
      </c>
      <c r="M3817" s="11">
        <v>790</v>
      </c>
      <c r="N3817" s="7">
        <v>4068</v>
      </c>
      <c r="O3817" s="11">
        <v>330</v>
      </c>
    </row>
    <row r="3818" spans="2:15" x14ac:dyDescent="0.2">
      <c r="B3818" s="42">
        <v>9</v>
      </c>
      <c r="C3818" s="1">
        <v>1</v>
      </c>
      <c r="D3818" s="7">
        <v>241</v>
      </c>
      <c r="E3818" s="14" t="s">
        <v>42</v>
      </c>
      <c r="F3818" s="14" t="s">
        <v>42</v>
      </c>
      <c r="G3818" s="10">
        <v>1802</v>
      </c>
      <c r="H3818" s="11">
        <v>937</v>
      </c>
      <c r="I3818" s="11">
        <v>314</v>
      </c>
      <c r="J3818" s="15" t="s">
        <v>42</v>
      </c>
      <c r="K3818" s="11">
        <v>0</v>
      </c>
      <c r="L3818" s="11">
        <v>541</v>
      </c>
      <c r="M3818" s="11">
        <v>644</v>
      </c>
      <c r="N3818" s="7">
        <v>3773</v>
      </c>
      <c r="O3818" s="11">
        <v>290</v>
      </c>
    </row>
    <row r="3819" spans="2:15" x14ac:dyDescent="0.2">
      <c r="B3819" s="42"/>
      <c r="C3819" s="1">
        <v>4.1666666666666664E-2</v>
      </c>
      <c r="D3819" s="7">
        <v>177</v>
      </c>
      <c r="E3819" s="14" t="s">
        <v>42</v>
      </c>
      <c r="F3819" s="14" t="s">
        <v>42</v>
      </c>
      <c r="G3819" s="10">
        <v>1860</v>
      </c>
      <c r="H3819" s="11">
        <v>741</v>
      </c>
      <c r="I3819" s="11">
        <v>261</v>
      </c>
      <c r="J3819" s="15" t="s">
        <v>42</v>
      </c>
      <c r="K3819" s="11">
        <v>0</v>
      </c>
      <c r="L3819" s="11">
        <v>287</v>
      </c>
      <c r="M3819" s="11">
        <v>645</v>
      </c>
      <c r="N3819" s="7">
        <v>3577</v>
      </c>
      <c r="O3819" s="11">
        <v>270</v>
      </c>
    </row>
    <row r="3820" spans="2:15" x14ac:dyDescent="0.2">
      <c r="B3820" s="42"/>
      <c r="C3820" s="1">
        <v>8.3333333333333329E-2</v>
      </c>
      <c r="D3820" s="7">
        <v>146</v>
      </c>
      <c r="E3820" s="14" t="s">
        <v>42</v>
      </c>
      <c r="F3820" s="14" t="s">
        <v>42</v>
      </c>
      <c r="G3820" s="10">
        <v>1802</v>
      </c>
      <c r="H3820" s="11">
        <v>741</v>
      </c>
      <c r="I3820" s="11">
        <v>314</v>
      </c>
      <c r="J3820" s="15" t="s">
        <v>42</v>
      </c>
      <c r="K3820" s="11">
        <v>0</v>
      </c>
      <c r="L3820" s="11">
        <v>164</v>
      </c>
      <c r="M3820" s="11">
        <v>647</v>
      </c>
      <c r="N3820" s="7">
        <v>3532</v>
      </c>
      <c r="O3820" s="11">
        <v>250</v>
      </c>
    </row>
    <row r="3821" spans="2:15" x14ac:dyDescent="0.2">
      <c r="B3821" s="42"/>
      <c r="C3821" s="1">
        <v>0.125</v>
      </c>
      <c r="D3821" s="7">
        <v>136</v>
      </c>
      <c r="E3821" s="14" t="s">
        <v>42</v>
      </c>
      <c r="F3821" s="14" t="s">
        <v>42</v>
      </c>
      <c r="G3821" s="10">
        <v>1849</v>
      </c>
      <c r="H3821" s="11">
        <v>788</v>
      </c>
      <c r="I3821" s="11">
        <v>315</v>
      </c>
      <c r="J3821" s="15" t="s">
        <v>42</v>
      </c>
      <c r="K3821" s="11">
        <v>0</v>
      </c>
      <c r="L3821" s="11">
        <v>112</v>
      </c>
      <c r="M3821" s="11">
        <v>750</v>
      </c>
      <c r="N3821" s="7">
        <v>3534</v>
      </c>
      <c r="O3821" s="11">
        <v>240</v>
      </c>
    </row>
    <row r="3822" spans="2:15" x14ac:dyDescent="0.2">
      <c r="B3822" s="42"/>
      <c r="C3822" s="1">
        <v>0.16666666666666699</v>
      </c>
      <c r="D3822" s="7">
        <v>156</v>
      </c>
      <c r="E3822" s="14" t="s">
        <v>42</v>
      </c>
      <c r="F3822" s="14" t="s">
        <v>42</v>
      </c>
      <c r="G3822" s="10">
        <v>1847</v>
      </c>
      <c r="H3822" s="11">
        <v>789</v>
      </c>
      <c r="I3822" s="11">
        <v>316</v>
      </c>
      <c r="J3822" s="15" t="s">
        <v>42</v>
      </c>
      <c r="K3822" s="11">
        <v>0</v>
      </c>
      <c r="L3822" s="11">
        <v>92</v>
      </c>
      <c r="M3822" s="11">
        <v>802</v>
      </c>
      <c r="N3822" s="7">
        <v>3522</v>
      </c>
      <c r="O3822" s="11">
        <v>260</v>
      </c>
    </row>
    <row r="3823" spans="2:15" x14ac:dyDescent="0.2">
      <c r="B3823" s="42"/>
      <c r="C3823" s="1">
        <v>0.20833333333333401</v>
      </c>
      <c r="D3823" s="7">
        <v>186</v>
      </c>
      <c r="E3823" s="14" t="s">
        <v>42</v>
      </c>
      <c r="F3823" s="14" t="s">
        <v>42</v>
      </c>
      <c r="G3823" s="10">
        <v>1846</v>
      </c>
      <c r="H3823" s="11">
        <v>937</v>
      </c>
      <c r="I3823" s="11">
        <v>369</v>
      </c>
      <c r="J3823" s="15" t="s">
        <v>42</v>
      </c>
      <c r="K3823" s="11">
        <v>0</v>
      </c>
      <c r="L3823" s="11">
        <v>102</v>
      </c>
      <c r="M3823" s="11">
        <v>955</v>
      </c>
      <c r="N3823" s="7">
        <v>3567</v>
      </c>
      <c r="O3823" s="11">
        <v>290</v>
      </c>
    </row>
    <row r="3824" spans="2:15" x14ac:dyDescent="0.2">
      <c r="B3824" s="42"/>
      <c r="C3824" s="1">
        <v>0.25</v>
      </c>
      <c r="D3824" s="7">
        <v>212</v>
      </c>
      <c r="E3824" s="14" t="s">
        <v>42</v>
      </c>
      <c r="F3824" s="14" t="s">
        <v>42</v>
      </c>
      <c r="G3824" s="10">
        <v>1833</v>
      </c>
      <c r="H3824" s="11">
        <v>1139</v>
      </c>
      <c r="I3824" s="11">
        <v>369</v>
      </c>
      <c r="J3824" s="15" t="s">
        <v>42</v>
      </c>
      <c r="K3824" s="11">
        <v>0</v>
      </c>
      <c r="L3824" s="11">
        <v>234</v>
      </c>
      <c r="M3824" s="11">
        <v>1054</v>
      </c>
      <c r="N3824" s="7">
        <v>3756</v>
      </c>
      <c r="O3824" s="11">
        <v>350</v>
      </c>
    </row>
    <row r="3825" spans="2:15" x14ac:dyDescent="0.2">
      <c r="B3825" s="42"/>
      <c r="C3825" s="1">
        <v>0.29166666666666702</v>
      </c>
      <c r="D3825" s="7">
        <v>252</v>
      </c>
      <c r="E3825" s="14" t="s">
        <v>42</v>
      </c>
      <c r="F3825" s="14" t="s">
        <v>42</v>
      </c>
      <c r="G3825" s="10">
        <v>1860</v>
      </c>
      <c r="H3825" s="11">
        <v>1587</v>
      </c>
      <c r="I3825" s="11">
        <v>421</v>
      </c>
      <c r="J3825" s="15" t="s">
        <v>42</v>
      </c>
      <c r="K3825" s="11">
        <v>50</v>
      </c>
      <c r="L3825" s="11">
        <v>724</v>
      </c>
      <c r="M3825" s="11">
        <v>1554</v>
      </c>
      <c r="N3825" s="7">
        <v>4094</v>
      </c>
      <c r="O3825" s="11">
        <v>400</v>
      </c>
    </row>
    <row r="3826" spans="2:15" x14ac:dyDescent="0.2">
      <c r="B3826" s="42"/>
      <c r="C3826" s="1">
        <v>0.33333333333333398</v>
      </c>
      <c r="D3826" s="7">
        <v>353</v>
      </c>
      <c r="E3826" s="14" t="s">
        <v>42</v>
      </c>
      <c r="F3826" s="14" t="s">
        <v>42</v>
      </c>
      <c r="G3826" s="10">
        <v>1799</v>
      </c>
      <c r="H3826" s="11">
        <v>2176</v>
      </c>
      <c r="I3826" s="11">
        <v>468</v>
      </c>
      <c r="J3826" s="15" t="s">
        <v>42</v>
      </c>
      <c r="K3826" s="11">
        <v>100</v>
      </c>
      <c r="L3826" s="11">
        <v>1183</v>
      </c>
      <c r="M3826" s="11">
        <v>1857</v>
      </c>
      <c r="N3826" s="7">
        <v>4585</v>
      </c>
      <c r="O3826" s="11">
        <v>470</v>
      </c>
    </row>
    <row r="3827" spans="2:15" x14ac:dyDescent="0.2">
      <c r="B3827" s="42"/>
      <c r="C3827" s="1">
        <v>0.375</v>
      </c>
      <c r="D3827" s="7">
        <v>447</v>
      </c>
      <c r="E3827" s="14" t="s">
        <v>42</v>
      </c>
      <c r="F3827" s="14" t="s">
        <v>42</v>
      </c>
      <c r="G3827" s="10">
        <v>1839</v>
      </c>
      <c r="H3827" s="11">
        <v>2411</v>
      </c>
      <c r="I3827" s="11">
        <v>930</v>
      </c>
      <c r="J3827" s="15" t="s">
        <v>42</v>
      </c>
      <c r="K3827" s="11">
        <v>147</v>
      </c>
      <c r="L3827" s="11">
        <v>1598</v>
      </c>
      <c r="M3827" s="11">
        <v>2051</v>
      </c>
      <c r="N3827" s="7">
        <v>5016</v>
      </c>
      <c r="O3827" s="11">
        <v>500</v>
      </c>
    </row>
    <row r="3828" spans="2:15" x14ac:dyDescent="0.2">
      <c r="B3828" s="42"/>
      <c r="C3828" s="1">
        <v>0.41666666666666702</v>
      </c>
      <c r="D3828" s="7">
        <v>525</v>
      </c>
      <c r="E3828" s="14" t="s">
        <v>42</v>
      </c>
      <c r="F3828" s="14" t="s">
        <v>42</v>
      </c>
      <c r="G3828" s="10">
        <v>1827</v>
      </c>
      <c r="H3828" s="11">
        <v>2649</v>
      </c>
      <c r="I3828" s="11">
        <v>1391</v>
      </c>
      <c r="J3828" s="15" t="s">
        <v>42</v>
      </c>
      <c r="K3828" s="11">
        <v>487</v>
      </c>
      <c r="L3828" s="11">
        <v>2028</v>
      </c>
      <c r="M3828" s="11">
        <v>2234</v>
      </c>
      <c r="N3828" s="7">
        <v>5498</v>
      </c>
      <c r="O3828" s="11">
        <v>580</v>
      </c>
    </row>
    <row r="3829" spans="2:15" x14ac:dyDescent="0.2">
      <c r="B3829" s="42"/>
      <c r="C3829" s="1">
        <v>0.45833333333333398</v>
      </c>
      <c r="D3829" s="7">
        <v>623</v>
      </c>
      <c r="E3829" s="14" t="s">
        <v>42</v>
      </c>
      <c r="F3829" s="14" t="s">
        <v>42</v>
      </c>
      <c r="G3829" s="10">
        <v>1817</v>
      </c>
      <c r="H3829" s="11">
        <v>2893</v>
      </c>
      <c r="I3829" s="11">
        <v>1903</v>
      </c>
      <c r="J3829" s="15" t="s">
        <v>42</v>
      </c>
      <c r="K3829" s="11">
        <v>829</v>
      </c>
      <c r="L3829" s="11">
        <v>2356</v>
      </c>
      <c r="M3829" s="11">
        <v>2472</v>
      </c>
      <c r="N3829" s="7">
        <v>6529</v>
      </c>
      <c r="O3829" s="11">
        <v>650</v>
      </c>
    </row>
    <row r="3830" spans="2:15" x14ac:dyDescent="0.2">
      <c r="B3830" s="42"/>
      <c r="C3830" s="1">
        <v>0.5</v>
      </c>
      <c r="D3830" s="7">
        <v>787</v>
      </c>
      <c r="E3830" s="14" t="s">
        <v>42</v>
      </c>
      <c r="F3830" s="14" t="s">
        <v>42</v>
      </c>
      <c r="G3830" s="10">
        <v>1868</v>
      </c>
      <c r="H3830" s="11">
        <v>2939</v>
      </c>
      <c r="I3830" s="11">
        <v>2163</v>
      </c>
      <c r="J3830" s="15" t="s">
        <v>42</v>
      </c>
      <c r="K3830" s="11">
        <v>878</v>
      </c>
      <c r="L3830" s="11">
        <v>2744</v>
      </c>
      <c r="M3830" s="11">
        <v>2621</v>
      </c>
      <c r="N3830" s="7">
        <v>6489</v>
      </c>
      <c r="O3830" s="11">
        <v>640</v>
      </c>
    </row>
    <row r="3831" spans="2:15" x14ac:dyDescent="0.2">
      <c r="B3831" s="42"/>
      <c r="C3831" s="1">
        <v>0.54166666666666696</v>
      </c>
      <c r="D3831" s="7">
        <v>935</v>
      </c>
      <c r="E3831" s="14" t="s">
        <v>42</v>
      </c>
      <c r="F3831" s="14" t="s">
        <v>42</v>
      </c>
      <c r="G3831" s="10">
        <v>1785</v>
      </c>
      <c r="H3831" s="11">
        <v>2596</v>
      </c>
      <c r="I3831" s="11">
        <v>1433</v>
      </c>
      <c r="J3831" s="15" t="s">
        <v>42</v>
      </c>
      <c r="K3831" s="11">
        <v>290</v>
      </c>
      <c r="L3831" s="11">
        <v>2199</v>
      </c>
      <c r="M3831" s="11">
        <v>2173</v>
      </c>
      <c r="N3831" s="7">
        <v>5954</v>
      </c>
      <c r="O3831" s="11">
        <v>560</v>
      </c>
    </row>
    <row r="3832" spans="2:15" x14ac:dyDescent="0.2">
      <c r="B3832" s="42"/>
      <c r="C3832" s="1">
        <v>0.58333333333333404</v>
      </c>
      <c r="D3832" s="7">
        <v>756</v>
      </c>
      <c r="E3832" s="14" t="s">
        <v>42</v>
      </c>
      <c r="F3832" s="14" t="s">
        <v>42</v>
      </c>
      <c r="G3832" s="10">
        <v>1798</v>
      </c>
      <c r="H3832" s="11">
        <v>2244</v>
      </c>
      <c r="I3832" s="11">
        <v>809</v>
      </c>
      <c r="J3832" s="15" t="s">
        <v>42</v>
      </c>
      <c r="K3832" s="11">
        <v>0</v>
      </c>
      <c r="L3832" s="11">
        <v>1674</v>
      </c>
      <c r="M3832" s="11">
        <v>1463</v>
      </c>
      <c r="N3832" s="7">
        <v>4871</v>
      </c>
      <c r="O3832" s="11">
        <v>420</v>
      </c>
    </row>
    <row r="3833" spans="2:15" x14ac:dyDescent="0.2">
      <c r="B3833" s="42"/>
      <c r="C3833" s="1">
        <v>0.625</v>
      </c>
      <c r="D3833" s="7">
        <v>493</v>
      </c>
      <c r="E3833" s="14" t="s">
        <v>42</v>
      </c>
      <c r="F3833" s="14" t="s">
        <v>42</v>
      </c>
      <c r="G3833" s="10">
        <v>1794</v>
      </c>
      <c r="H3833" s="11">
        <v>2091</v>
      </c>
      <c r="I3833" s="11">
        <v>448</v>
      </c>
      <c r="J3833" s="15" t="s">
        <v>42</v>
      </c>
      <c r="K3833" s="11">
        <v>0</v>
      </c>
      <c r="L3833" s="11">
        <v>1463</v>
      </c>
      <c r="M3833" s="11">
        <v>1156</v>
      </c>
      <c r="N3833" s="7">
        <v>4271</v>
      </c>
      <c r="O3833" s="11">
        <v>400</v>
      </c>
    </row>
    <row r="3834" spans="2:15" x14ac:dyDescent="0.2">
      <c r="B3834" s="42"/>
      <c r="C3834" s="1">
        <v>0.66666666666666696</v>
      </c>
      <c r="D3834" s="7">
        <v>379</v>
      </c>
      <c r="E3834" s="14" t="s">
        <v>42</v>
      </c>
      <c r="F3834" s="14" t="s">
        <v>42</v>
      </c>
      <c r="G3834" s="10">
        <v>1740</v>
      </c>
      <c r="H3834" s="11">
        <v>2135</v>
      </c>
      <c r="I3834" s="11">
        <v>295</v>
      </c>
      <c r="J3834" s="15" t="s">
        <v>42</v>
      </c>
      <c r="K3834" s="11">
        <v>0</v>
      </c>
      <c r="L3834" s="11">
        <v>1438</v>
      </c>
      <c r="M3834" s="11">
        <v>1206</v>
      </c>
      <c r="N3834" s="7">
        <v>4168</v>
      </c>
      <c r="O3834" s="11">
        <v>410</v>
      </c>
    </row>
    <row r="3835" spans="2:15" x14ac:dyDescent="0.2">
      <c r="B3835" s="42"/>
      <c r="C3835" s="1">
        <v>0.70833333333333404</v>
      </c>
      <c r="D3835" s="7">
        <v>394</v>
      </c>
      <c r="E3835" s="14" t="s">
        <v>42</v>
      </c>
      <c r="F3835" s="14" t="s">
        <v>42</v>
      </c>
      <c r="G3835" s="10">
        <v>1839</v>
      </c>
      <c r="H3835" s="11">
        <v>2189</v>
      </c>
      <c r="I3835" s="11">
        <v>296</v>
      </c>
      <c r="J3835" s="15" t="s">
        <v>42</v>
      </c>
      <c r="K3835" s="11">
        <v>0</v>
      </c>
      <c r="L3835" s="11">
        <v>1674</v>
      </c>
      <c r="M3835" s="11">
        <v>1503</v>
      </c>
      <c r="N3835" s="7">
        <v>4412</v>
      </c>
      <c r="O3835" s="11">
        <v>460</v>
      </c>
    </row>
    <row r="3836" spans="2:15" x14ac:dyDescent="0.2">
      <c r="B3836" s="42"/>
      <c r="C3836" s="1">
        <v>0.75</v>
      </c>
      <c r="D3836" s="7">
        <v>459</v>
      </c>
      <c r="E3836" s="14" t="s">
        <v>42</v>
      </c>
      <c r="F3836" s="14" t="s">
        <v>42</v>
      </c>
      <c r="G3836" s="10">
        <v>1788</v>
      </c>
      <c r="H3836" s="11">
        <v>2389</v>
      </c>
      <c r="I3836" s="11">
        <v>397</v>
      </c>
      <c r="J3836" s="15" t="s">
        <v>42</v>
      </c>
      <c r="K3836" s="11">
        <v>0</v>
      </c>
      <c r="L3836" s="11">
        <v>1769</v>
      </c>
      <c r="M3836" s="11">
        <v>1720</v>
      </c>
      <c r="N3836" s="7">
        <v>4757</v>
      </c>
      <c r="O3836" s="11">
        <v>530</v>
      </c>
    </row>
    <row r="3837" spans="2:15" x14ac:dyDescent="0.2">
      <c r="B3837" s="42"/>
      <c r="C3837" s="1">
        <v>0.79166666666666696</v>
      </c>
      <c r="D3837" s="7">
        <v>564</v>
      </c>
      <c r="E3837" s="14" t="s">
        <v>42</v>
      </c>
      <c r="F3837" s="14" t="s">
        <v>42</v>
      </c>
      <c r="G3837" s="10">
        <v>1790</v>
      </c>
      <c r="H3837" s="11">
        <v>2700</v>
      </c>
      <c r="I3837" s="11">
        <v>500</v>
      </c>
      <c r="J3837" s="15" t="s">
        <v>42</v>
      </c>
      <c r="K3837" s="11">
        <v>95</v>
      </c>
      <c r="L3837" s="11">
        <v>2053</v>
      </c>
      <c r="M3837" s="11">
        <v>1972</v>
      </c>
      <c r="N3837" s="7">
        <v>5651</v>
      </c>
      <c r="O3837" s="11">
        <v>590</v>
      </c>
    </row>
    <row r="3838" spans="2:15" x14ac:dyDescent="0.2">
      <c r="B3838" s="42"/>
      <c r="C3838" s="1">
        <v>0.83333333333333404</v>
      </c>
      <c r="D3838" s="7">
        <v>707</v>
      </c>
      <c r="E3838" s="14" t="s">
        <v>42</v>
      </c>
      <c r="F3838" s="14" t="s">
        <v>42</v>
      </c>
      <c r="G3838" s="10">
        <v>1845</v>
      </c>
      <c r="H3838" s="11">
        <v>2718</v>
      </c>
      <c r="I3838" s="11">
        <v>1172</v>
      </c>
      <c r="J3838" s="15" t="s">
        <v>42</v>
      </c>
      <c r="K3838" s="11">
        <v>292</v>
      </c>
      <c r="L3838" s="11">
        <v>2426</v>
      </c>
      <c r="M3838" s="11">
        <v>2159</v>
      </c>
      <c r="N3838" s="7">
        <v>6356</v>
      </c>
      <c r="O3838" s="11">
        <v>660</v>
      </c>
    </row>
    <row r="3839" spans="2:15" x14ac:dyDescent="0.2">
      <c r="B3839" s="42"/>
      <c r="C3839" s="1">
        <v>0.875</v>
      </c>
      <c r="D3839" s="7">
        <v>883</v>
      </c>
      <c r="E3839" s="14" t="s">
        <v>42</v>
      </c>
      <c r="F3839" s="14" t="s">
        <v>42</v>
      </c>
      <c r="G3839" s="10">
        <v>1856</v>
      </c>
      <c r="H3839" s="11">
        <v>2686</v>
      </c>
      <c r="I3839" s="11">
        <v>1866</v>
      </c>
      <c r="J3839" s="15" t="s">
        <v>42</v>
      </c>
      <c r="K3839" s="11">
        <v>197</v>
      </c>
      <c r="L3839" s="11">
        <v>2513</v>
      </c>
      <c r="M3839" s="11">
        <v>2256</v>
      </c>
      <c r="N3839" s="7">
        <v>6325</v>
      </c>
      <c r="O3839" s="11">
        <v>600</v>
      </c>
    </row>
    <row r="3840" spans="2:15" x14ac:dyDescent="0.2">
      <c r="B3840" s="42"/>
      <c r="C3840" s="1">
        <v>0.91666666666666696</v>
      </c>
      <c r="D3840" s="7">
        <v>832</v>
      </c>
      <c r="E3840" s="14" t="s">
        <v>42</v>
      </c>
      <c r="F3840" s="14" t="s">
        <v>42</v>
      </c>
      <c r="G3840" s="10">
        <v>1825</v>
      </c>
      <c r="H3840" s="11">
        <v>2042</v>
      </c>
      <c r="I3840" s="11">
        <v>1196</v>
      </c>
      <c r="J3840" s="15" t="s">
        <v>42</v>
      </c>
      <c r="K3840" s="11">
        <v>0</v>
      </c>
      <c r="L3840" s="11">
        <v>1663</v>
      </c>
      <c r="M3840" s="11">
        <v>1476</v>
      </c>
      <c r="N3840" s="7">
        <v>4808</v>
      </c>
      <c r="O3840" s="11">
        <v>400</v>
      </c>
    </row>
    <row r="3841" spans="2:15" x14ac:dyDescent="0.2">
      <c r="B3841" s="42"/>
      <c r="C3841" s="1">
        <v>0.95833333333333404</v>
      </c>
      <c r="D3841" s="7">
        <v>437</v>
      </c>
      <c r="E3841" s="14" t="s">
        <v>42</v>
      </c>
      <c r="F3841" s="14" t="s">
        <v>42</v>
      </c>
      <c r="G3841" s="10">
        <v>1839</v>
      </c>
      <c r="H3841" s="11">
        <v>1287</v>
      </c>
      <c r="I3841" s="11">
        <v>520</v>
      </c>
      <c r="J3841" s="15" t="s">
        <v>42</v>
      </c>
      <c r="K3841" s="11">
        <v>0</v>
      </c>
      <c r="L3841" s="11">
        <v>1093</v>
      </c>
      <c r="M3841" s="11">
        <v>936</v>
      </c>
      <c r="N3841" s="7">
        <v>4066</v>
      </c>
      <c r="O3841" s="11">
        <v>340</v>
      </c>
    </row>
    <row r="3842" spans="2:15" x14ac:dyDescent="0.2">
      <c r="B3842" s="42">
        <v>10</v>
      </c>
      <c r="C3842" s="1">
        <v>1</v>
      </c>
      <c r="D3842" s="7">
        <v>257</v>
      </c>
      <c r="E3842" s="14" t="s">
        <v>42</v>
      </c>
      <c r="F3842" s="14" t="s">
        <v>42</v>
      </c>
      <c r="G3842" s="10">
        <v>1845</v>
      </c>
      <c r="H3842" s="11">
        <v>883</v>
      </c>
      <c r="I3842" s="11">
        <v>312</v>
      </c>
      <c r="J3842" s="15" t="s">
        <v>42</v>
      </c>
      <c r="K3842" s="11">
        <v>0</v>
      </c>
      <c r="L3842" s="11">
        <v>653</v>
      </c>
      <c r="M3842" s="11">
        <v>692</v>
      </c>
      <c r="N3842" s="7">
        <v>3721</v>
      </c>
      <c r="O3842" s="11">
        <v>280</v>
      </c>
    </row>
    <row r="3843" spans="2:15" x14ac:dyDescent="0.2">
      <c r="B3843" s="42"/>
      <c r="C3843" s="1">
        <v>4.1666666666666664E-2</v>
      </c>
      <c r="D3843" s="7">
        <v>181</v>
      </c>
      <c r="E3843" s="14" t="s">
        <v>42</v>
      </c>
      <c r="F3843" s="14" t="s">
        <v>42</v>
      </c>
      <c r="G3843" s="10">
        <v>1897</v>
      </c>
      <c r="H3843" s="11">
        <v>689</v>
      </c>
      <c r="I3843" s="11">
        <v>261</v>
      </c>
      <c r="J3843" s="15" t="s">
        <v>42</v>
      </c>
      <c r="K3843" s="11">
        <v>0</v>
      </c>
      <c r="L3843" s="11">
        <v>313</v>
      </c>
      <c r="M3843" s="11">
        <v>594</v>
      </c>
      <c r="N3843" s="7">
        <v>3527</v>
      </c>
      <c r="O3843" s="11">
        <v>260</v>
      </c>
    </row>
    <row r="3844" spans="2:15" x14ac:dyDescent="0.2">
      <c r="B3844" s="42"/>
      <c r="C3844" s="1">
        <v>8.3333333333333329E-2</v>
      </c>
      <c r="D3844" s="7">
        <v>141</v>
      </c>
      <c r="E3844" s="14" t="s">
        <v>42</v>
      </c>
      <c r="F3844" s="14" t="s">
        <v>42</v>
      </c>
      <c r="G3844" s="10">
        <v>1846</v>
      </c>
      <c r="H3844" s="11">
        <v>687</v>
      </c>
      <c r="I3844" s="11">
        <v>313</v>
      </c>
      <c r="J3844" s="15" t="s">
        <v>42</v>
      </c>
      <c r="K3844" s="11">
        <v>0</v>
      </c>
      <c r="L3844" s="11">
        <v>154</v>
      </c>
      <c r="M3844" s="11">
        <v>696</v>
      </c>
      <c r="N3844" s="7">
        <v>3525</v>
      </c>
      <c r="O3844" s="11">
        <v>230</v>
      </c>
    </row>
    <row r="3845" spans="2:15" x14ac:dyDescent="0.2">
      <c r="B3845" s="42"/>
      <c r="C3845" s="1">
        <v>0.125</v>
      </c>
      <c r="D3845" s="7">
        <v>141</v>
      </c>
      <c r="E3845" s="14" t="s">
        <v>42</v>
      </c>
      <c r="F3845" s="14" t="s">
        <v>42</v>
      </c>
      <c r="G3845" s="10">
        <v>1790</v>
      </c>
      <c r="H3845" s="11">
        <v>734</v>
      </c>
      <c r="I3845" s="11">
        <v>312</v>
      </c>
      <c r="J3845" s="15" t="s">
        <v>42</v>
      </c>
      <c r="K3845" s="11">
        <v>0</v>
      </c>
      <c r="L3845" s="11">
        <v>82</v>
      </c>
      <c r="M3845" s="11">
        <v>749</v>
      </c>
      <c r="N3845" s="7">
        <v>3477</v>
      </c>
      <c r="O3845" s="11">
        <v>260</v>
      </c>
    </row>
    <row r="3846" spans="2:15" x14ac:dyDescent="0.2">
      <c r="B3846" s="42"/>
      <c r="C3846" s="1">
        <v>0.16666666666666699</v>
      </c>
      <c r="D3846" s="7">
        <v>151</v>
      </c>
      <c r="E3846" s="14" t="s">
        <v>42</v>
      </c>
      <c r="F3846" s="14" t="s">
        <v>42</v>
      </c>
      <c r="G3846" s="10">
        <v>1845</v>
      </c>
      <c r="H3846" s="11">
        <v>783</v>
      </c>
      <c r="I3846" s="11">
        <v>260</v>
      </c>
      <c r="J3846" s="15" t="s">
        <v>42</v>
      </c>
      <c r="K3846" s="11">
        <v>0</v>
      </c>
      <c r="L3846" s="11">
        <v>81</v>
      </c>
      <c r="M3846" s="11">
        <v>800</v>
      </c>
      <c r="N3846" s="7">
        <v>3517</v>
      </c>
      <c r="O3846" s="11">
        <v>250</v>
      </c>
    </row>
    <row r="3847" spans="2:15" x14ac:dyDescent="0.2">
      <c r="B3847" s="42"/>
      <c r="C3847" s="1">
        <v>0.20833333333333401</v>
      </c>
      <c r="D3847" s="7">
        <v>181</v>
      </c>
      <c r="E3847" s="14" t="s">
        <v>42</v>
      </c>
      <c r="F3847" s="14" t="s">
        <v>42</v>
      </c>
      <c r="G3847" s="10">
        <v>1893</v>
      </c>
      <c r="H3847" s="11">
        <v>884</v>
      </c>
      <c r="I3847" s="11">
        <v>364</v>
      </c>
      <c r="J3847" s="15" t="s">
        <v>42</v>
      </c>
      <c r="K3847" s="11">
        <v>0</v>
      </c>
      <c r="L3847" s="11">
        <v>97</v>
      </c>
      <c r="M3847" s="11">
        <v>902</v>
      </c>
      <c r="N3847" s="7">
        <v>3511</v>
      </c>
      <c r="O3847" s="11">
        <v>270</v>
      </c>
    </row>
    <row r="3848" spans="2:15" x14ac:dyDescent="0.2">
      <c r="B3848" s="42"/>
      <c r="C3848" s="1">
        <v>0.25</v>
      </c>
      <c r="D3848" s="7">
        <v>207</v>
      </c>
      <c r="E3848" s="14" t="s">
        <v>42</v>
      </c>
      <c r="F3848" s="14" t="s">
        <v>42</v>
      </c>
      <c r="G3848" s="10">
        <v>1834</v>
      </c>
      <c r="H3848" s="11">
        <v>1181</v>
      </c>
      <c r="I3848" s="11">
        <v>313</v>
      </c>
      <c r="J3848" s="15" t="s">
        <v>42</v>
      </c>
      <c r="K3848" s="11">
        <v>0</v>
      </c>
      <c r="L3848" s="11">
        <v>203</v>
      </c>
      <c r="M3848" s="11">
        <v>1052</v>
      </c>
      <c r="N3848" s="7">
        <v>3653</v>
      </c>
      <c r="O3848" s="11">
        <v>340</v>
      </c>
    </row>
    <row r="3849" spans="2:15" x14ac:dyDescent="0.2">
      <c r="B3849" s="42"/>
      <c r="C3849" s="1">
        <v>0.29166666666666702</v>
      </c>
      <c r="D3849" s="7">
        <v>253</v>
      </c>
      <c r="E3849" s="14" t="s">
        <v>42</v>
      </c>
      <c r="F3849" s="14" t="s">
        <v>42</v>
      </c>
      <c r="G3849" s="10">
        <v>1812</v>
      </c>
      <c r="H3849" s="11">
        <v>1628</v>
      </c>
      <c r="I3849" s="11">
        <v>364</v>
      </c>
      <c r="J3849" s="15" t="s">
        <v>42</v>
      </c>
      <c r="K3849" s="11">
        <v>0</v>
      </c>
      <c r="L3849" s="11">
        <v>657</v>
      </c>
      <c r="M3849" s="11">
        <v>1500</v>
      </c>
      <c r="N3849" s="7">
        <v>4139</v>
      </c>
      <c r="O3849" s="11">
        <v>370</v>
      </c>
    </row>
    <row r="3850" spans="2:15" x14ac:dyDescent="0.2">
      <c r="B3850" s="42"/>
      <c r="C3850" s="1">
        <v>0.33333333333333398</v>
      </c>
      <c r="D3850" s="7">
        <v>368</v>
      </c>
      <c r="E3850" s="14" t="s">
        <v>42</v>
      </c>
      <c r="F3850" s="14" t="s">
        <v>42</v>
      </c>
      <c r="G3850" s="10">
        <v>1898</v>
      </c>
      <c r="H3850" s="11">
        <v>2217</v>
      </c>
      <c r="I3850" s="11">
        <v>464</v>
      </c>
      <c r="J3850" s="15" t="s">
        <v>42</v>
      </c>
      <c r="K3850" s="11">
        <v>0</v>
      </c>
      <c r="L3850" s="11">
        <v>1122</v>
      </c>
      <c r="M3850" s="11">
        <v>1855</v>
      </c>
      <c r="N3850" s="7">
        <v>4470</v>
      </c>
      <c r="O3850" s="11">
        <v>410</v>
      </c>
    </row>
    <row r="3851" spans="2:15" x14ac:dyDescent="0.2">
      <c r="B3851" s="42"/>
      <c r="C3851" s="1">
        <v>0.375</v>
      </c>
      <c r="D3851" s="7">
        <v>469</v>
      </c>
      <c r="E3851" s="14" t="s">
        <v>42</v>
      </c>
      <c r="F3851" s="14" t="s">
        <v>42</v>
      </c>
      <c r="G3851" s="10">
        <v>2394</v>
      </c>
      <c r="H3851" s="11">
        <v>2455</v>
      </c>
      <c r="I3851" s="11">
        <v>819</v>
      </c>
      <c r="J3851" s="15" t="s">
        <v>42</v>
      </c>
      <c r="K3851" s="11">
        <v>96</v>
      </c>
      <c r="L3851" s="11">
        <v>1579</v>
      </c>
      <c r="M3851" s="11">
        <v>2095</v>
      </c>
      <c r="N3851" s="7">
        <v>4800</v>
      </c>
      <c r="O3851" s="11">
        <v>480</v>
      </c>
    </row>
    <row r="3852" spans="2:15" x14ac:dyDescent="0.2">
      <c r="B3852" s="42"/>
      <c r="C3852" s="1">
        <v>0.41666666666666702</v>
      </c>
      <c r="D3852" s="7">
        <v>534</v>
      </c>
      <c r="E3852" s="14" t="s">
        <v>42</v>
      </c>
      <c r="F3852" s="14" t="s">
        <v>42</v>
      </c>
      <c r="G3852" s="10">
        <v>1818</v>
      </c>
      <c r="H3852" s="11">
        <v>2645</v>
      </c>
      <c r="I3852" s="11">
        <v>1491</v>
      </c>
      <c r="J3852" s="15" t="s">
        <v>42</v>
      </c>
      <c r="K3852" s="11">
        <v>384</v>
      </c>
      <c r="L3852" s="11">
        <v>2034</v>
      </c>
      <c r="M3852" s="11">
        <v>2282</v>
      </c>
      <c r="N3852" s="7">
        <v>5231</v>
      </c>
      <c r="O3852" s="11">
        <v>490</v>
      </c>
    </row>
    <row r="3853" spans="2:15" x14ac:dyDescent="0.2">
      <c r="B3853" s="42"/>
      <c r="C3853" s="1">
        <v>0.45833333333333398</v>
      </c>
      <c r="D3853" s="7">
        <v>608</v>
      </c>
      <c r="E3853" s="14" t="s">
        <v>42</v>
      </c>
      <c r="F3853" s="14" t="s">
        <v>42</v>
      </c>
      <c r="G3853" s="10">
        <v>1860</v>
      </c>
      <c r="H3853" s="11">
        <v>2833</v>
      </c>
      <c r="I3853" s="11">
        <v>1952</v>
      </c>
      <c r="J3853" s="15" t="s">
        <v>42</v>
      </c>
      <c r="K3853" s="11">
        <v>772</v>
      </c>
      <c r="L3853" s="11">
        <v>2629</v>
      </c>
      <c r="M3853" s="11">
        <v>2580</v>
      </c>
      <c r="N3853" s="7">
        <v>5819</v>
      </c>
      <c r="O3853" s="11">
        <v>540</v>
      </c>
    </row>
    <row r="3854" spans="2:15" x14ac:dyDescent="0.2">
      <c r="B3854" s="42"/>
      <c r="C3854" s="1">
        <v>0.5</v>
      </c>
      <c r="D3854" s="7">
        <v>773</v>
      </c>
      <c r="E3854" s="14" t="s">
        <v>42</v>
      </c>
      <c r="F3854" s="14" t="s">
        <v>42</v>
      </c>
      <c r="G3854" s="10">
        <v>1858</v>
      </c>
      <c r="H3854" s="11">
        <v>2922</v>
      </c>
      <c r="I3854" s="11">
        <v>2216</v>
      </c>
      <c r="J3854" s="15" t="s">
        <v>42</v>
      </c>
      <c r="K3854" s="11">
        <v>770</v>
      </c>
      <c r="L3854" s="11">
        <v>2765</v>
      </c>
      <c r="M3854" s="11">
        <v>2677</v>
      </c>
      <c r="N3854" s="7">
        <v>6108</v>
      </c>
      <c r="O3854" s="11">
        <v>600</v>
      </c>
    </row>
    <row r="3855" spans="2:15" x14ac:dyDescent="0.2">
      <c r="B3855" s="42"/>
      <c r="C3855" s="1">
        <v>0.54166666666666696</v>
      </c>
      <c r="D3855" s="7">
        <v>908</v>
      </c>
      <c r="E3855" s="14" t="s">
        <v>42</v>
      </c>
      <c r="F3855" s="14" t="s">
        <v>42</v>
      </c>
      <c r="G3855" s="10">
        <v>1825</v>
      </c>
      <c r="H3855" s="11">
        <v>2430</v>
      </c>
      <c r="I3855" s="11">
        <v>1538</v>
      </c>
      <c r="J3855" s="15" t="s">
        <v>42</v>
      </c>
      <c r="K3855" s="11">
        <v>191</v>
      </c>
      <c r="L3855" s="11">
        <v>2152</v>
      </c>
      <c r="M3855" s="11">
        <v>2121</v>
      </c>
      <c r="N3855" s="7">
        <v>5581</v>
      </c>
      <c r="O3855" s="11">
        <v>480</v>
      </c>
    </row>
    <row r="3856" spans="2:15" x14ac:dyDescent="0.2">
      <c r="B3856" s="42"/>
      <c r="C3856" s="1">
        <v>0.58333333333333404</v>
      </c>
      <c r="D3856" s="7">
        <v>705</v>
      </c>
      <c r="E3856" s="14" t="s">
        <v>42</v>
      </c>
      <c r="F3856" s="14" t="s">
        <v>42</v>
      </c>
      <c r="G3856" s="10">
        <v>1780</v>
      </c>
      <c r="H3856" s="11">
        <v>2124</v>
      </c>
      <c r="I3856" s="11">
        <v>807</v>
      </c>
      <c r="J3856" s="15" t="s">
        <v>42</v>
      </c>
      <c r="K3856" s="11">
        <v>0</v>
      </c>
      <c r="L3856" s="11">
        <v>1653</v>
      </c>
      <c r="M3856" s="11">
        <v>1459</v>
      </c>
      <c r="N3856" s="7">
        <v>4700</v>
      </c>
      <c r="O3856" s="11">
        <v>430</v>
      </c>
    </row>
    <row r="3857" spans="2:15" x14ac:dyDescent="0.2">
      <c r="B3857" s="42"/>
      <c r="C3857" s="1">
        <v>0.625</v>
      </c>
      <c r="D3857" s="7">
        <v>455</v>
      </c>
      <c r="E3857" s="14" t="s">
        <v>42</v>
      </c>
      <c r="F3857" s="14" t="s">
        <v>42</v>
      </c>
      <c r="G3857" s="10">
        <v>1783</v>
      </c>
      <c r="H3857" s="11">
        <v>1925</v>
      </c>
      <c r="I3857" s="11">
        <v>496</v>
      </c>
      <c r="J3857" s="15" t="s">
        <v>42</v>
      </c>
      <c r="K3857" s="11">
        <v>0</v>
      </c>
      <c r="L3857" s="11">
        <v>1492</v>
      </c>
      <c r="M3857" s="11">
        <v>1209</v>
      </c>
      <c r="N3857" s="7">
        <v>4311</v>
      </c>
      <c r="O3857" s="11">
        <v>380</v>
      </c>
    </row>
    <row r="3858" spans="2:15" x14ac:dyDescent="0.2">
      <c r="B3858" s="42"/>
      <c r="C3858" s="1">
        <v>0.66666666666666696</v>
      </c>
      <c r="D3858" s="7">
        <v>343</v>
      </c>
      <c r="E3858" s="14" t="s">
        <v>42</v>
      </c>
      <c r="F3858" s="14" t="s">
        <v>42</v>
      </c>
      <c r="G3858" s="10">
        <v>1780</v>
      </c>
      <c r="H3858" s="11">
        <v>2025</v>
      </c>
      <c r="I3858" s="11">
        <v>294</v>
      </c>
      <c r="J3858" s="15" t="s">
        <v>42</v>
      </c>
      <c r="K3858" s="11">
        <v>0</v>
      </c>
      <c r="L3858" s="11">
        <v>1428</v>
      </c>
      <c r="M3858" s="11">
        <v>1262</v>
      </c>
      <c r="N3858" s="7">
        <v>4256</v>
      </c>
      <c r="O3858" s="11">
        <v>410</v>
      </c>
    </row>
    <row r="3859" spans="2:15" x14ac:dyDescent="0.2">
      <c r="B3859" s="42"/>
      <c r="C3859" s="1">
        <v>0.70833333333333404</v>
      </c>
      <c r="D3859" s="7">
        <v>358</v>
      </c>
      <c r="E3859" s="14" t="s">
        <v>42</v>
      </c>
      <c r="F3859" s="14" t="s">
        <v>42</v>
      </c>
      <c r="G3859" s="10">
        <v>1787</v>
      </c>
      <c r="H3859" s="11">
        <v>2182</v>
      </c>
      <c r="I3859" s="11">
        <v>345</v>
      </c>
      <c r="J3859" s="15" t="s">
        <v>42</v>
      </c>
      <c r="K3859" s="11">
        <v>0</v>
      </c>
      <c r="L3859" s="11">
        <v>1593</v>
      </c>
      <c r="M3859" s="11">
        <v>1414</v>
      </c>
      <c r="N3859" s="7">
        <v>4505</v>
      </c>
      <c r="O3859" s="11">
        <v>460</v>
      </c>
    </row>
    <row r="3860" spans="2:15" x14ac:dyDescent="0.2">
      <c r="B3860" s="42"/>
      <c r="C3860" s="1">
        <v>0.75</v>
      </c>
      <c r="D3860" s="7">
        <v>469</v>
      </c>
      <c r="E3860" s="14" t="s">
        <v>42</v>
      </c>
      <c r="F3860" s="14" t="s">
        <v>42</v>
      </c>
      <c r="G3860" s="10">
        <v>1842</v>
      </c>
      <c r="H3860" s="11">
        <v>2244</v>
      </c>
      <c r="I3860" s="11">
        <v>397</v>
      </c>
      <c r="J3860" s="15" t="s">
        <v>42</v>
      </c>
      <c r="K3860" s="11">
        <v>96</v>
      </c>
      <c r="L3860" s="11">
        <v>1652</v>
      </c>
      <c r="M3860" s="11">
        <v>1571</v>
      </c>
      <c r="N3860" s="7">
        <v>5002</v>
      </c>
      <c r="O3860" s="11">
        <v>490</v>
      </c>
    </row>
    <row r="3861" spans="2:15" x14ac:dyDescent="0.2">
      <c r="B3861" s="42"/>
      <c r="C3861" s="1">
        <v>0.79166666666666696</v>
      </c>
      <c r="D3861" s="7">
        <v>566</v>
      </c>
      <c r="E3861" s="14" t="s">
        <v>42</v>
      </c>
      <c r="F3861" s="14" t="s">
        <v>42</v>
      </c>
      <c r="G3861" s="10">
        <v>1790</v>
      </c>
      <c r="H3861" s="11">
        <v>2502</v>
      </c>
      <c r="I3861" s="11">
        <v>451</v>
      </c>
      <c r="J3861" s="15" t="s">
        <v>42</v>
      </c>
      <c r="K3861" s="11">
        <v>340</v>
      </c>
      <c r="L3861" s="11">
        <v>1900</v>
      </c>
      <c r="M3861" s="11">
        <v>1826</v>
      </c>
      <c r="N3861" s="7">
        <v>5795</v>
      </c>
      <c r="O3861" s="11">
        <v>580</v>
      </c>
    </row>
    <row r="3862" spans="2:15" x14ac:dyDescent="0.2">
      <c r="B3862" s="42"/>
      <c r="C3862" s="1">
        <v>0.83333333333333404</v>
      </c>
      <c r="D3862" s="7">
        <v>713</v>
      </c>
      <c r="E3862" s="14" t="s">
        <v>42</v>
      </c>
      <c r="F3862" s="14" t="s">
        <v>42</v>
      </c>
      <c r="G3862" s="10">
        <v>1849</v>
      </c>
      <c r="H3862" s="11">
        <v>2769</v>
      </c>
      <c r="I3862" s="11">
        <v>1121</v>
      </c>
      <c r="J3862" s="15" t="s">
        <v>42</v>
      </c>
      <c r="K3862" s="11">
        <v>245</v>
      </c>
      <c r="L3862" s="11">
        <v>2242</v>
      </c>
      <c r="M3862" s="11">
        <v>2176</v>
      </c>
      <c r="N3862" s="7">
        <v>6498</v>
      </c>
      <c r="O3862" s="11">
        <v>610</v>
      </c>
    </row>
    <row r="3863" spans="2:15" x14ac:dyDescent="0.2">
      <c r="B3863" s="42"/>
      <c r="C3863" s="1">
        <v>0.875</v>
      </c>
      <c r="D3863" s="7">
        <v>897</v>
      </c>
      <c r="E3863" s="14" t="s">
        <v>42</v>
      </c>
      <c r="F3863" s="14" t="s">
        <v>42</v>
      </c>
      <c r="G3863" s="10">
        <v>1859</v>
      </c>
      <c r="H3863" s="11">
        <v>2630</v>
      </c>
      <c r="I3863" s="11">
        <v>1658</v>
      </c>
      <c r="J3863" s="15" t="s">
        <v>42</v>
      </c>
      <c r="K3863" s="11">
        <v>99</v>
      </c>
      <c r="L3863" s="11">
        <v>2241</v>
      </c>
      <c r="M3863" s="11">
        <v>2126</v>
      </c>
      <c r="N3863" s="7">
        <v>6367</v>
      </c>
      <c r="O3863" s="11">
        <v>540</v>
      </c>
    </row>
    <row r="3864" spans="2:15" x14ac:dyDescent="0.2">
      <c r="B3864" s="42"/>
      <c r="C3864" s="1">
        <v>0.91666666666666696</v>
      </c>
      <c r="D3864" s="7">
        <v>845</v>
      </c>
      <c r="E3864" s="14" t="s">
        <v>42</v>
      </c>
      <c r="F3864" s="14" t="s">
        <v>42</v>
      </c>
      <c r="G3864" s="10">
        <v>1827</v>
      </c>
      <c r="H3864" s="11">
        <v>2079</v>
      </c>
      <c r="I3864" s="11">
        <v>1088</v>
      </c>
      <c r="J3864" s="15" t="s">
        <v>42</v>
      </c>
      <c r="K3864" s="11">
        <v>0</v>
      </c>
      <c r="L3864" s="11">
        <v>1504</v>
      </c>
      <c r="M3864" s="11">
        <v>1331</v>
      </c>
      <c r="N3864" s="7">
        <v>4798</v>
      </c>
      <c r="O3864" s="11">
        <v>370</v>
      </c>
    </row>
    <row r="3865" spans="2:15" x14ac:dyDescent="0.2">
      <c r="B3865" s="42"/>
      <c r="C3865" s="1">
        <v>0.95833333333333404</v>
      </c>
      <c r="D3865" s="7">
        <v>462</v>
      </c>
      <c r="E3865" s="14" t="s">
        <v>42</v>
      </c>
      <c r="F3865" s="14" t="s">
        <v>42</v>
      </c>
      <c r="G3865" s="10">
        <v>1838</v>
      </c>
      <c r="H3865" s="11">
        <v>1283</v>
      </c>
      <c r="I3865" s="11">
        <v>414</v>
      </c>
      <c r="J3865" s="15" t="s">
        <v>42</v>
      </c>
      <c r="K3865" s="11">
        <v>0</v>
      </c>
      <c r="L3865" s="11">
        <v>936</v>
      </c>
      <c r="M3865" s="11">
        <v>737</v>
      </c>
      <c r="N3865" s="7">
        <v>4057</v>
      </c>
      <c r="O3865" s="11">
        <v>290</v>
      </c>
    </row>
    <row r="3866" spans="2:15" x14ac:dyDescent="0.2">
      <c r="B3866" s="42">
        <v>11</v>
      </c>
      <c r="C3866" s="1">
        <v>1</v>
      </c>
      <c r="D3866" s="7">
        <v>251</v>
      </c>
      <c r="E3866" s="14" t="s">
        <v>42</v>
      </c>
      <c r="F3866" s="14" t="s">
        <v>42</v>
      </c>
      <c r="G3866" s="10">
        <v>1842</v>
      </c>
      <c r="H3866" s="11">
        <v>991</v>
      </c>
      <c r="I3866" s="11">
        <v>258</v>
      </c>
      <c r="J3866" s="15" t="s">
        <v>42</v>
      </c>
      <c r="K3866" s="11">
        <v>0</v>
      </c>
      <c r="L3866" s="11">
        <v>472</v>
      </c>
      <c r="M3866" s="11">
        <v>542</v>
      </c>
      <c r="N3866" s="7">
        <v>3661</v>
      </c>
      <c r="O3866" s="11">
        <v>270</v>
      </c>
    </row>
    <row r="3867" spans="2:15" x14ac:dyDescent="0.2">
      <c r="B3867" s="42"/>
      <c r="C3867" s="1">
        <v>4.1666666666666664E-2</v>
      </c>
      <c r="D3867" s="7">
        <v>186</v>
      </c>
      <c r="E3867" s="14" t="s">
        <v>42</v>
      </c>
      <c r="F3867" s="14" t="s">
        <v>42</v>
      </c>
      <c r="G3867" s="10">
        <v>1846</v>
      </c>
      <c r="H3867" s="11">
        <v>637</v>
      </c>
      <c r="I3867" s="11">
        <v>259</v>
      </c>
      <c r="J3867" s="15" t="s">
        <v>42</v>
      </c>
      <c r="K3867" s="11">
        <v>0</v>
      </c>
      <c r="L3867" s="11">
        <v>307</v>
      </c>
      <c r="M3867" s="11">
        <v>692</v>
      </c>
      <c r="N3867" s="7">
        <v>3519</v>
      </c>
      <c r="O3867" s="11">
        <v>210</v>
      </c>
    </row>
    <row r="3868" spans="2:15" x14ac:dyDescent="0.2">
      <c r="B3868" s="42"/>
      <c r="C3868" s="1">
        <v>8.3333333333333329E-2</v>
      </c>
      <c r="D3868" s="7">
        <v>145</v>
      </c>
      <c r="E3868" s="14" t="s">
        <v>42</v>
      </c>
      <c r="F3868" s="14" t="s">
        <v>42</v>
      </c>
      <c r="G3868" s="10">
        <v>1842</v>
      </c>
      <c r="H3868" s="11">
        <v>687</v>
      </c>
      <c r="I3868" s="11">
        <v>259</v>
      </c>
      <c r="J3868" s="15" t="s">
        <v>42</v>
      </c>
      <c r="K3868" s="11">
        <v>0</v>
      </c>
      <c r="L3868" s="11">
        <v>188</v>
      </c>
      <c r="M3868" s="11">
        <v>744</v>
      </c>
      <c r="N3868" s="7">
        <v>3472</v>
      </c>
      <c r="O3868" s="11">
        <v>200</v>
      </c>
    </row>
    <row r="3869" spans="2:15" x14ac:dyDescent="0.2">
      <c r="B3869" s="42"/>
      <c r="C3869" s="1">
        <v>0.125</v>
      </c>
      <c r="D3869" s="7">
        <v>145</v>
      </c>
      <c r="E3869" s="14" t="s">
        <v>42</v>
      </c>
      <c r="F3869" s="14" t="s">
        <v>42</v>
      </c>
      <c r="G3869" s="10">
        <v>1844</v>
      </c>
      <c r="H3869" s="11">
        <v>734</v>
      </c>
      <c r="I3869" s="11">
        <v>259</v>
      </c>
      <c r="J3869" s="15" t="s">
        <v>42</v>
      </c>
      <c r="K3869" s="11">
        <v>0</v>
      </c>
      <c r="L3869" s="11">
        <v>183</v>
      </c>
      <c r="M3869" s="11">
        <v>846</v>
      </c>
      <c r="N3869" s="7">
        <v>3474</v>
      </c>
      <c r="O3869" s="11">
        <v>220</v>
      </c>
    </row>
    <row r="3870" spans="2:15" x14ac:dyDescent="0.2">
      <c r="B3870" s="42"/>
      <c r="C3870" s="1">
        <v>0.16666666666666699</v>
      </c>
      <c r="D3870" s="7">
        <v>155</v>
      </c>
      <c r="E3870" s="14" t="s">
        <v>42</v>
      </c>
      <c r="F3870" s="14" t="s">
        <v>42</v>
      </c>
      <c r="G3870" s="10">
        <v>1839</v>
      </c>
      <c r="H3870" s="11">
        <v>780</v>
      </c>
      <c r="I3870" s="11">
        <v>258</v>
      </c>
      <c r="J3870" s="15" t="s">
        <v>42</v>
      </c>
      <c r="K3870" s="11">
        <v>0</v>
      </c>
      <c r="L3870" s="11">
        <v>189</v>
      </c>
      <c r="M3870" s="11">
        <v>899</v>
      </c>
      <c r="N3870" s="7">
        <v>3462</v>
      </c>
      <c r="O3870" s="11">
        <v>260</v>
      </c>
    </row>
    <row r="3871" spans="2:15" x14ac:dyDescent="0.2">
      <c r="B3871" s="42"/>
      <c r="C3871" s="1">
        <v>0.20833333333333401</v>
      </c>
      <c r="D3871" s="7">
        <v>185</v>
      </c>
      <c r="E3871" s="14" t="s">
        <v>42</v>
      </c>
      <c r="F3871" s="14" t="s">
        <v>42</v>
      </c>
      <c r="G3871" s="10">
        <v>1836</v>
      </c>
      <c r="H3871" s="11">
        <v>931</v>
      </c>
      <c r="I3871" s="11">
        <v>259</v>
      </c>
      <c r="J3871" s="15" t="s">
        <v>42</v>
      </c>
      <c r="K3871" s="11">
        <v>0</v>
      </c>
      <c r="L3871" s="11">
        <v>163</v>
      </c>
      <c r="M3871" s="11">
        <v>951</v>
      </c>
      <c r="N3871" s="7">
        <v>3555</v>
      </c>
      <c r="O3871" s="11">
        <v>270</v>
      </c>
    </row>
    <row r="3872" spans="2:15" x14ac:dyDescent="0.2">
      <c r="B3872" s="42"/>
      <c r="C3872" s="1">
        <v>0.25</v>
      </c>
      <c r="D3872" s="7">
        <v>210</v>
      </c>
      <c r="E3872" s="14" t="s">
        <v>42</v>
      </c>
      <c r="F3872" s="14" t="s">
        <v>42</v>
      </c>
      <c r="G3872" s="10">
        <v>1881</v>
      </c>
      <c r="H3872" s="11">
        <v>1131</v>
      </c>
      <c r="I3872" s="11">
        <v>259</v>
      </c>
      <c r="J3872" s="15" t="s">
        <v>42</v>
      </c>
      <c r="K3872" s="11">
        <v>0</v>
      </c>
      <c r="L3872" s="11">
        <v>289</v>
      </c>
      <c r="M3872" s="11">
        <v>1099</v>
      </c>
      <c r="N3872" s="7">
        <v>3597</v>
      </c>
      <c r="O3872" s="11">
        <v>300</v>
      </c>
    </row>
    <row r="3873" spans="2:15" x14ac:dyDescent="0.2">
      <c r="B3873" s="42"/>
      <c r="C3873" s="1">
        <v>0.29166666666666702</v>
      </c>
      <c r="D3873" s="7">
        <v>246</v>
      </c>
      <c r="E3873" s="14" t="s">
        <v>42</v>
      </c>
      <c r="F3873" s="14" t="s">
        <v>42</v>
      </c>
      <c r="G3873" s="10">
        <v>1813</v>
      </c>
      <c r="H3873" s="11">
        <v>1630</v>
      </c>
      <c r="I3873" s="11">
        <v>311</v>
      </c>
      <c r="J3873" s="15" t="s">
        <v>42</v>
      </c>
      <c r="K3873" s="11">
        <v>0</v>
      </c>
      <c r="L3873" s="11">
        <v>723</v>
      </c>
      <c r="M3873" s="11">
        <v>1498</v>
      </c>
      <c r="N3873" s="7">
        <v>3935</v>
      </c>
      <c r="O3873" s="11">
        <v>370</v>
      </c>
    </row>
    <row r="3874" spans="2:15" x14ac:dyDescent="0.2">
      <c r="B3874" s="42"/>
      <c r="C3874" s="1">
        <v>0.33333333333333398</v>
      </c>
      <c r="D3874" s="7">
        <v>361</v>
      </c>
      <c r="E3874" s="14" t="s">
        <v>42</v>
      </c>
      <c r="F3874" s="14" t="s">
        <v>42</v>
      </c>
      <c r="G3874" s="10">
        <v>2099</v>
      </c>
      <c r="H3874" s="11">
        <v>2163</v>
      </c>
      <c r="I3874" s="11">
        <v>359</v>
      </c>
      <c r="J3874" s="15" t="s">
        <v>42</v>
      </c>
      <c r="K3874" s="11">
        <v>0</v>
      </c>
      <c r="L3874" s="11">
        <v>1183</v>
      </c>
      <c r="M3874" s="11">
        <v>1852</v>
      </c>
      <c r="N3874" s="7">
        <v>4517</v>
      </c>
      <c r="O3874" s="11">
        <v>420</v>
      </c>
    </row>
    <row r="3875" spans="2:15" x14ac:dyDescent="0.2">
      <c r="B3875" s="42"/>
      <c r="C3875" s="1">
        <v>0.375</v>
      </c>
      <c r="D3875" s="7">
        <v>480</v>
      </c>
      <c r="E3875" s="14" t="s">
        <v>42</v>
      </c>
      <c r="F3875" s="14" t="s">
        <v>42</v>
      </c>
      <c r="G3875" s="10">
        <v>2030</v>
      </c>
      <c r="H3875" s="11">
        <v>2545</v>
      </c>
      <c r="I3875" s="11">
        <v>609</v>
      </c>
      <c r="J3875" s="15" t="s">
        <v>42</v>
      </c>
      <c r="K3875" s="11">
        <v>95</v>
      </c>
      <c r="L3875" s="11">
        <v>1674</v>
      </c>
      <c r="M3875" s="11">
        <v>2149</v>
      </c>
      <c r="N3875" s="7">
        <v>5046</v>
      </c>
      <c r="O3875" s="11">
        <v>470</v>
      </c>
    </row>
    <row r="3876" spans="2:15" x14ac:dyDescent="0.2">
      <c r="B3876" s="42"/>
      <c r="C3876" s="1">
        <v>0.41666666666666702</v>
      </c>
      <c r="D3876" s="7">
        <v>541</v>
      </c>
      <c r="E3876" s="14" t="s">
        <v>42</v>
      </c>
      <c r="F3876" s="14" t="s">
        <v>42</v>
      </c>
      <c r="G3876" s="10">
        <v>1818</v>
      </c>
      <c r="H3876" s="11">
        <v>2736</v>
      </c>
      <c r="I3876" s="11">
        <v>1115</v>
      </c>
      <c r="J3876" s="15" t="s">
        <v>42</v>
      </c>
      <c r="K3876" s="11">
        <v>433</v>
      </c>
      <c r="L3876" s="11">
        <v>1967</v>
      </c>
      <c r="M3876" s="11">
        <v>2346</v>
      </c>
      <c r="N3876" s="7">
        <v>5535</v>
      </c>
      <c r="O3876" s="11">
        <v>530</v>
      </c>
    </row>
    <row r="3877" spans="2:15" x14ac:dyDescent="0.2">
      <c r="B3877" s="42"/>
      <c r="C3877" s="1">
        <v>0.45833333333333398</v>
      </c>
      <c r="D3877" s="7">
        <v>639</v>
      </c>
      <c r="E3877" s="14" t="s">
        <v>42</v>
      </c>
      <c r="F3877" s="14" t="s">
        <v>42</v>
      </c>
      <c r="G3877" s="10">
        <v>1862</v>
      </c>
      <c r="H3877" s="11">
        <v>2887</v>
      </c>
      <c r="I3877" s="11">
        <v>1743</v>
      </c>
      <c r="J3877" s="15" t="s">
        <v>42</v>
      </c>
      <c r="K3877" s="11">
        <v>775</v>
      </c>
      <c r="L3877" s="11">
        <v>2444</v>
      </c>
      <c r="M3877" s="11">
        <v>2647</v>
      </c>
      <c r="N3877" s="7">
        <v>6015</v>
      </c>
      <c r="O3877" s="11">
        <v>580</v>
      </c>
    </row>
    <row r="3878" spans="2:15" x14ac:dyDescent="0.2">
      <c r="B3878" s="42"/>
      <c r="C3878" s="1">
        <v>0.5</v>
      </c>
      <c r="D3878" s="7">
        <v>780</v>
      </c>
      <c r="E3878" s="14" t="s">
        <v>42</v>
      </c>
      <c r="F3878" s="14" t="s">
        <v>42</v>
      </c>
      <c r="G3878" s="10">
        <v>1870</v>
      </c>
      <c r="H3878" s="11">
        <v>2981</v>
      </c>
      <c r="I3878" s="11">
        <v>2105</v>
      </c>
      <c r="J3878" s="15" t="s">
        <v>42</v>
      </c>
      <c r="K3878" s="11">
        <v>768</v>
      </c>
      <c r="L3878" s="11">
        <v>2873</v>
      </c>
      <c r="M3878" s="11">
        <v>2795</v>
      </c>
      <c r="N3878" s="7">
        <v>6503</v>
      </c>
      <c r="O3878" s="11">
        <v>650</v>
      </c>
    </row>
    <row r="3879" spans="2:15" x14ac:dyDescent="0.2">
      <c r="B3879" s="42"/>
      <c r="C3879" s="1">
        <v>0.54166666666666696</v>
      </c>
      <c r="D3879" s="7">
        <v>908</v>
      </c>
      <c r="E3879" s="14" t="s">
        <v>42</v>
      </c>
      <c r="F3879" s="14" t="s">
        <v>42</v>
      </c>
      <c r="G3879" s="10">
        <v>2335</v>
      </c>
      <c r="H3879" s="11">
        <v>2540</v>
      </c>
      <c r="I3879" s="11">
        <v>1644</v>
      </c>
      <c r="J3879" s="15" t="s">
        <v>42</v>
      </c>
      <c r="K3879" s="11">
        <v>238</v>
      </c>
      <c r="L3879" s="11">
        <v>2326</v>
      </c>
      <c r="M3879" s="11">
        <v>2344</v>
      </c>
      <c r="N3879" s="7">
        <v>5935</v>
      </c>
      <c r="O3879" s="11">
        <v>530</v>
      </c>
    </row>
    <row r="3880" spans="2:15" x14ac:dyDescent="0.2">
      <c r="B3880" s="42"/>
      <c r="C3880" s="1">
        <v>0.58333333333333404</v>
      </c>
      <c r="D3880" s="7">
        <v>753</v>
      </c>
      <c r="E3880" s="14" t="s">
        <v>42</v>
      </c>
      <c r="F3880" s="14" t="s">
        <v>42</v>
      </c>
      <c r="G3880" s="10">
        <v>1885</v>
      </c>
      <c r="H3880" s="11">
        <v>2143</v>
      </c>
      <c r="I3880" s="11">
        <v>1020</v>
      </c>
      <c r="J3880" s="15" t="s">
        <v>42</v>
      </c>
      <c r="K3880" s="11">
        <v>0</v>
      </c>
      <c r="L3880" s="11">
        <v>1884</v>
      </c>
      <c r="M3880" s="11">
        <v>1724</v>
      </c>
      <c r="N3880" s="7">
        <v>4964</v>
      </c>
      <c r="O3880" s="11">
        <v>420</v>
      </c>
    </row>
    <row r="3881" spans="2:15" x14ac:dyDescent="0.2">
      <c r="B3881" s="42"/>
      <c r="C3881" s="1">
        <v>0.625</v>
      </c>
      <c r="D3881" s="7">
        <v>501</v>
      </c>
      <c r="E3881" s="14" t="s">
        <v>42</v>
      </c>
      <c r="F3881" s="14" t="s">
        <v>42</v>
      </c>
      <c r="G3881" s="10">
        <v>1745</v>
      </c>
      <c r="H3881" s="11">
        <v>2045</v>
      </c>
      <c r="I3881" s="11">
        <v>658</v>
      </c>
      <c r="J3881" s="15" t="s">
        <v>42</v>
      </c>
      <c r="K3881" s="11">
        <v>0</v>
      </c>
      <c r="L3881" s="11">
        <v>1661</v>
      </c>
      <c r="M3881" s="11">
        <v>1529</v>
      </c>
      <c r="N3881" s="7">
        <v>4369</v>
      </c>
      <c r="O3881" s="11">
        <v>380</v>
      </c>
    </row>
    <row r="3882" spans="2:15" x14ac:dyDescent="0.2">
      <c r="B3882" s="42"/>
      <c r="C3882" s="1">
        <v>0.66666666666666696</v>
      </c>
      <c r="D3882" s="7">
        <v>411</v>
      </c>
      <c r="E3882" s="14" t="s">
        <v>42</v>
      </c>
      <c r="F3882" s="14" t="s">
        <v>42</v>
      </c>
      <c r="G3882" s="10">
        <v>1800</v>
      </c>
      <c r="H3882" s="11">
        <v>2047</v>
      </c>
      <c r="I3882" s="11">
        <v>657</v>
      </c>
      <c r="J3882" s="15" t="s">
        <v>42</v>
      </c>
      <c r="K3882" s="11">
        <v>0</v>
      </c>
      <c r="L3882" s="11">
        <v>1693</v>
      </c>
      <c r="M3882" s="11">
        <v>1628</v>
      </c>
      <c r="N3882" s="7">
        <v>4321</v>
      </c>
      <c r="O3882" s="11">
        <v>400</v>
      </c>
    </row>
    <row r="3883" spans="2:15" x14ac:dyDescent="0.2">
      <c r="B3883" s="42"/>
      <c r="C3883" s="1">
        <v>0.70833333333333404</v>
      </c>
      <c r="D3883" s="7">
        <v>426</v>
      </c>
      <c r="E3883" s="14" t="s">
        <v>42</v>
      </c>
      <c r="F3883" s="14" t="s">
        <v>42</v>
      </c>
      <c r="G3883" s="10">
        <v>1849</v>
      </c>
      <c r="H3883" s="11">
        <v>2094</v>
      </c>
      <c r="I3883" s="11">
        <v>658</v>
      </c>
      <c r="J3883" s="15" t="s">
        <v>42</v>
      </c>
      <c r="K3883" s="11">
        <v>0</v>
      </c>
      <c r="L3883" s="11">
        <v>1761</v>
      </c>
      <c r="M3883" s="11">
        <v>1682</v>
      </c>
      <c r="N3883" s="7">
        <v>4568</v>
      </c>
      <c r="O3883" s="11">
        <v>450</v>
      </c>
    </row>
    <row r="3884" spans="2:15" x14ac:dyDescent="0.2">
      <c r="B3884" s="42"/>
      <c r="C3884" s="1">
        <v>0.75</v>
      </c>
      <c r="D3884" s="7">
        <v>507</v>
      </c>
      <c r="E3884" s="14" t="s">
        <v>42</v>
      </c>
      <c r="F3884" s="14" t="s">
        <v>42</v>
      </c>
      <c r="G3884" s="10">
        <v>1841</v>
      </c>
      <c r="H3884" s="11">
        <v>2245</v>
      </c>
      <c r="I3884" s="11">
        <v>711</v>
      </c>
      <c r="J3884" s="15" t="s">
        <v>42</v>
      </c>
      <c r="K3884" s="11">
        <v>0</v>
      </c>
      <c r="L3884" s="11">
        <v>1883</v>
      </c>
      <c r="M3884" s="11">
        <v>1829</v>
      </c>
      <c r="N3884" s="7">
        <v>5014</v>
      </c>
      <c r="O3884" s="11">
        <v>490</v>
      </c>
    </row>
    <row r="3885" spans="2:15" x14ac:dyDescent="0.2">
      <c r="B3885" s="42"/>
      <c r="C3885" s="1">
        <v>0.79166666666666696</v>
      </c>
      <c r="D3885" s="7">
        <v>617</v>
      </c>
      <c r="E3885" s="14" t="s">
        <v>42</v>
      </c>
      <c r="F3885" s="14" t="s">
        <v>42</v>
      </c>
      <c r="G3885" s="10">
        <v>1990</v>
      </c>
      <c r="H3885" s="11">
        <v>2408</v>
      </c>
      <c r="I3885" s="11">
        <v>1187</v>
      </c>
      <c r="J3885" s="15" t="s">
        <v>42</v>
      </c>
      <c r="K3885" s="11">
        <v>391</v>
      </c>
      <c r="L3885" s="11">
        <v>2090</v>
      </c>
      <c r="M3885" s="11">
        <v>2024</v>
      </c>
      <c r="N3885" s="7">
        <v>5707</v>
      </c>
      <c r="O3885" s="11">
        <v>580</v>
      </c>
    </row>
    <row r="3886" spans="2:15" x14ac:dyDescent="0.2">
      <c r="B3886" s="42"/>
      <c r="C3886" s="1">
        <v>0.83333333333333404</v>
      </c>
      <c r="D3886" s="7">
        <v>793</v>
      </c>
      <c r="E3886" s="14" t="s">
        <v>42</v>
      </c>
      <c r="F3886" s="14" t="s">
        <v>42</v>
      </c>
      <c r="G3886" s="10">
        <v>2049</v>
      </c>
      <c r="H3886" s="11">
        <v>2722</v>
      </c>
      <c r="I3886" s="11">
        <v>1501</v>
      </c>
      <c r="J3886" s="15" t="s">
        <v>42</v>
      </c>
      <c r="K3886" s="11">
        <v>446</v>
      </c>
      <c r="L3886" s="11">
        <v>2321</v>
      </c>
      <c r="M3886" s="11">
        <v>2282</v>
      </c>
      <c r="N3886" s="7">
        <v>6202</v>
      </c>
      <c r="O3886" s="11">
        <v>610</v>
      </c>
    </row>
    <row r="3887" spans="2:15" x14ac:dyDescent="0.2">
      <c r="B3887" s="42"/>
      <c r="C3887" s="1">
        <v>0.875</v>
      </c>
      <c r="D3887" s="7">
        <v>839</v>
      </c>
      <c r="E3887" s="14" t="s">
        <v>42</v>
      </c>
      <c r="F3887" s="14" t="s">
        <v>42</v>
      </c>
      <c r="G3887" s="10">
        <v>1962</v>
      </c>
      <c r="H3887" s="11">
        <v>2785</v>
      </c>
      <c r="I3887" s="11">
        <v>1766</v>
      </c>
      <c r="J3887" s="15" t="s">
        <v>42</v>
      </c>
      <c r="K3887" s="11">
        <v>99</v>
      </c>
      <c r="L3887" s="11">
        <v>2231</v>
      </c>
      <c r="M3887" s="11">
        <v>2180</v>
      </c>
      <c r="N3887" s="7">
        <v>5772</v>
      </c>
      <c r="O3887" s="11">
        <v>510</v>
      </c>
    </row>
    <row r="3888" spans="2:15" x14ac:dyDescent="0.2">
      <c r="B3888" s="42"/>
      <c r="C3888" s="1">
        <v>0.91666666666666696</v>
      </c>
      <c r="D3888" s="7">
        <v>745</v>
      </c>
      <c r="E3888" s="14" t="s">
        <v>42</v>
      </c>
      <c r="F3888" s="14" t="s">
        <v>42</v>
      </c>
      <c r="G3888" s="10">
        <v>1927</v>
      </c>
      <c r="H3888" s="11">
        <v>2045</v>
      </c>
      <c r="I3888" s="11">
        <v>1151</v>
      </c>
      <c r="J3888" s="15" t="s">
        <v>42</v>
      </c>
      <c r="K3888" s="11">
        <v>0</v>
      </c>
      <c r="L3888" s="11">
        <v>1572</v>
      </c>
      <c r="M3888" s="11">
        <v>1434</v>
      </c>
      <c r="N3888" s="7">
        <v>4598</v>
      </c>
      <c r="O3888" s="11">
        <v>330</v>
      </c>
    </row>
    <row r="3889" spans="2:15" x14ac:dyDescent="0.2">
      <c r="B3889" s="42"/>
      <c r="C3889" s="1">
        <v>0.95833333333333404</v>
      </c>
      <c r="D3889" s="7">
        <v>421</v>
      </c>
      <c r="E3889" s="14" t="s">
        <v>42</v>
      </c>
      <c r="F3889" s="14" t="s">
        <v>42</v>
      </c>
      <c r="G3889" s="10">
        <v>1833</v>
      </c>
      <c r="H3889" s="11">
        <v>1292</v>
      </c>
      <c r="I3889" s="11">
        <v>631</v>
      </c>
      <c r="J3889" s="15" t="s">
        <v>42</v>
      </c>
      <c r="K3889" s="11">
        <v>0</v>
      </c>
      <c r="L3889" s="11">
        <v>1139</v>
      </c>
      <c r="M3889" s="11">
        <v>933</v>
      </c>
      <c r="N3889" s="7">
        <v>3959</v>
      </c>
      <c r="O3889" s="11">
        <v>270</v>
      </c>
    </row>
    <row r="3890" spans="2:15" x14ac:dyDescent="0.2">
      <c r="B3890" s="42">
        <v>12</v>
      </c>
      <c r="C3890" s="1">
        <v>1</v>
      </c>
      <c r="D3890" s="7">
        <v>253</v>
      </c>
      <c r="E3890" s="14" t="s">
        <v>42</v>
      </c>
      <c r="F3890" s="14" t="s">
        <v>42</v>
      </c>
      <c r="G3890" s="10">
        <v>1834</v>
      </c>
      <c r="H3890" s="11">
        <v>798</v>
      </c>
      <c r="I3890" s="11">
        <v>368</v>
      </c>
      <c r="J3890" s="15" t="s">
        <v>42</v>
      </c>
      <c r="K3890" s="11">
        <v>0</v>
      </c>
      <c r="L3890" s="11">
        <v>668</v>
      </c>
      <c r="M3890" s="11">
        <v>740</v>
      </c>
      <c r="N3890" s="7">
        <v>3564</v>
      </c>
      <c r="O3890" s="11">
        <v>240</v>
      </c>
    </row>
    <row r="3891" spans="2:15" x14ac:dyDescent="0.2">
      <c r="B3891" s="42"/>
      <c r="C3891" s="1">
        <v>4.1666666666666664E-2</v>
      </c>
      <c r="D3891" s="7">
        <v>175</v>
      </c>
      <c r="E3891" s="14" t="s">
        <v>42</v>
      </c>
      <c r="F3891" s="14" t="s">
        <v>42</v>
      </c>
      <c r="G3891" s="10">
        <v>1840</v>
      </c>
      <c r="H3891" s="11">
        <v>791</v>
      </c>
      <c r="I3891" s="11">
        <v>263</v>
      </c>
      <c r="J3891" s="15" t="s">
        <v>42</v>
      </c>
      <c r="K3891" s="11">
        <v>0</v>
      </c>
      <c r="L3891" s="11">
        <v>349</v>
      </c>
      <c r="M3891" s="11">
        <v>692</v>
      </c>
      <c r="N3891" s="7">
        <v>3470</v>
      </c>
      <c r="O3891" s="11">
        <v>220</v>
      </c>
    </row>
    <row r="3892" spans="2:15" x14ac:dyDescent="0.2">
      <c r="B3892" s="42"/>
      <c r="C3892" s="1">
        <v>8.3333333333333329E-2</v>
      </c>
      <c r="D3892" s="7">
        <v>145</v>
      </c>
      <c r="E3892" s="14" t="s">
        <v>42</v>
      </c>
      <c r="F3892" s="14" t="s">
        <v>42</v>
      </c>
      <c r="G3892" s="10">
        <v>2004</v>
      </c>
      <c r="H3892" s="11">
        <v>692</v>
      </c>
      <c r="I3892" s="11">
        <v>317</v>
      </c>
      <c r="J3892" s="15" t="s">
        <v>42</v>
      </c>
      <c r="K3892" s="11">
        <v>0</v>
      </c>
      <c r="L3892" s="11">
        <v>139</v>
      </c>
      <c r="M3892" s="11">
        <v>696</v>
      </c>
      <c r="N3892" s="7">
        <v>3483</v>
      </c>
      <c r="O3892" s="11">
        <v>210</v>
      </c>
    </row>
    <row r="3893" spans="2:15" x14ac:dyDescent="0.2">
      <c r="B3893" s="42"/>
      <c r="C3893" s="1">
        <v>0.125</v>
      </c>
      <c r="D3893" s="7">
        <v>150</v>
      </c>
      <c r="E3893" s="14" t="s">
        <v>42</v>
      </c>
      <c r="F3893" s="14" t="s">
        <v>42</v>
      </c>
      <c r="G3893" s="10">
        <v>1892</v>
      </c>
      <c r="H3893" s="11">
        <v>643</v>
      </c>
      <c r="I3893" s="11">
        <v>317</v>
      </c>
      <c r="J3893" s="15" t="s">
        <v>42</v>
      </c>
      <c r="K3893" s="11">
        <v>0</v>
      </c>
      <c r="L3893" s="11">
        <v>5</v>
      </c>
      <c r="M3893" s="11">
        <v>698</v>
      </c>
      <c r="N3893" s="7">
        <v>3492</v>
      </c>
      <c r="O3893" s="11">
        <v>220</v>
      </c>
    </row>
    <row r="3894" spans="2:15" x14ac:dyDescent="0.2">
      <c r="B3894" s="42"/>
      <c r="C3894" s="1">
        <v>0.16666666666666699</v>
      </c>
      <c r="D3894" s="7">
        <v>156</v>
      </c>
      <c r="E3894" s="14" t="s">
        <v>42</v>
      </c>
      <c r="F3894" s="14" t="s">
        <v>42</v>
      </c>
      <c r="G3894" s="10">
        <v>1936</v>
      </c>
      <c r="H3894" s="11">
        <v>790</v>
      </c>
      <c r="I3894" s="11">
        <v>317</v>
      </c>
      <c r="J3894" s="15" t="s">
        <v>42</v>
      </c>
      <c r="K3894" s="11">
        <v>0</v>
      </c>
      <c r="L3894" s="11">
        <v>0</v>
      </c>
      <c r="M3894" s="11">
        <v>750</v>
      </c>
      <c r="N3894" s="7">
        <v>3478</v>
      </c>
      <c r="O3894" s="11">
        <v>240</v>
      </c>
    </row>
    <row r="3895" spans="2:15" x14ac:dyDescent="0.2">
      <c r="B3895" s="42"/>
      <c r="C3895" s="1">
        <v>0.20833333333333401</v>
      </c>
      <c r="D3895" s="7">
        <v>176</v>
      </c>
      <c r="E3895" s="14" t="s">
        <v>42</v>
      </c>
      <c r="F3895" s="14" t="s">
        <v>42</v>
      </c>
      <c r="G3895" s="10">
        <v>1833</v>
      </c>
      <c r="H3895" s="11">
        <v>888</v>
      </c>
      <c r="I3895" s="11">
        <v>317</v>
      </c>
      <c r="J3895" s="15" t="s">
        <v>42</v>
      </c>
      <c r="K3895" s="11">
        <v>0</v>
      </c>
      <c r="L3895" s="11">
        <v>0</v>
      </c>
      <c r="M3895" s="11">
        <v>850</v>
      </c>
      <c r="N3895" s="7">
        <v>3462</v>
      </c>
      <c r="O3895" s="11">
        <v>250</v>
      </c>
    </row>
    <row r="3896" spans="2:15" x14ac:dyDescent="0.2">
      <c r="B3896" s="42"/>
      <c r="C3896" s="1">
        <v>0.25</v>
      </c>
      <c r="D3896" s="7">
        <v>196</v>
      </c>
      <c r="E3896" s="14" t="s">
        <v>42</v>
      </c>
      <c r="F3896" s="14" t="s">
        <v>42</v>
      </c>
      <c r="G3896" s="10">
        <v>1939</v>
      </c>
      <c r="H3896" s="11">
        <v>1040</v>
      </c>
      <c r="I3896" s="11">
        <v>316</v>
      </c>
      <c r="J3896" s="15" t="s">
        <v>42</v>
      </c>
      <c r="K3896" s="11">
        <v>0</v>
      </c>
      <c r="L3896" s="11">
        <v>0</v>
      </c>
      <c r="M3896" s="11">
        <v>950</v>
      </c>
      <c r="N3896" s="7">
        <v>3509</v>
      </c>
      <c r="O3896" s="11">
        <v>270</v>
      </c>
    </row>
    <row r="3897" spans="2:15" x14ac:dyDescent="0.2">
      <c r="B3897" s="42"/>
      <c r="C3897" s="1">
        <v>0.29166666666666702</v>
      </c>
      <c r="D3897" s="7">
        <v>231</v>
      </c>
      <c r="E3897" s="14" t="s">
        <v>42</v>
      </c>
      <c r="F3897" s="14" t="s">
        <v>42</v>
      </c>
      <c r="G3897" s="10">
        <v>2343</v>
      </c>
      <c r="H3897" s="11">
        <v>1487</v>
      </c>
      <c r="I3897" s="11">
        <v>315</v>
      </c>
      <c r="J3897" s="15" t="s">
        <v>42</v>
      </c>
      <c r="K3897" s="11">
        <v>0</v>
      </c>
      <c r="L3897" s="11">
        <v>111</v>
      </c>
      <c r="M3897" s="11">
        <v>1198</v>
      </c>
      <c r="N3897" s="7">
        <v>3599</v>
      </c>
      <c r="O3897" s="11">
        <v>350</v>
      </c>
    </row>
    <row r="3898" spans="2:15" x14ac:dyDescent="0.2">
      <c r="B3898" s="42"/>
      <c r="C3898" s="1">
        <v>0.33333333333333398</v>
      </c>
      <c r="D3898" s="7">
        <v>322</v>
      </c>
      <c r="E3898" s="14" t="s">
        <v>42</v>
      </c>
      <c r="F3898" s="14" t="s">
        <v>42</v>
      </c>
      <c r="G3898" s="10">
        <v>2010</v>
      </c>
      <c r="H3898" s="11">
        <v>2133</v>
      </c>
      <c r="I3898" s="11">
        <v>417</v>
      </c>
      <c r="J3898" s="15" t="s">
        <v>42</v>
      </c>
      <c r="K3898" s="11">
        <v>0</v>
      </c>
      <c r="L3898" s="11">
        <v>593</v>
      </c>
      <c r="M3898" s="11">
        <v>1697</v>
      </c>
      <c r="N3898" s="7">
        <v>3886</v>
      </c>
      <c r="O3898" s="11">
        <v>400</v>
      </c>
    </row>
    <row r="3899" spans="2:15" x14ac:dyDescent="0.2">
      <c r="B3899" s="42"/>
      <c r="C3899" s="1">
        <v>0.375</v>
      </c>
      <c r="D3899" s="7">
        <v>472</v>
      </c>
      <c r="E3899" s="14" t="s">
        <v>42</v>
      </c>
      <c r="F3899" s="14" t="s">
        <v>42</v>
      </c>
      <c r="G3899" s="10">
        <v>1789</v>
      </c>
      <c r="H3899" s="11">
        <v>2523</v>
      </c>
      <c r="I3899" s="11">
        <v>1090</v>
      </c>
      <c r="J3899" s="15" t="s">
        <v>42</v>
      </c>
      <c r="K3899" s="11">
        <v>99</v>
      </c>
      <c r="L3899" s="11">
        <v>1307</v>
      </c>
      <c r="M3899" s="11">
        <v>2042</v>
      </c>
      <c r="N3899" s="7">
        <v>4563</v>
      </c>
      <c r="O3899" s="11">
        <v>480</v>
      </c>
    </row>
    <row r="3900" spans="2:15" x14ac:dyDescent="0.2">
      <c r="B3900" s="42"/>
      <c r="C3900" s="1">
        <v>0.41666666666666702</v>
      </c>
      <c r="D3900" s="7">
        <v>618</v>
      </c>
      <c r="E3900" s="14" t="s">
        <v>42</v>
      </c>
      <c r="F3900" s="14" t="s">
        <v>42</v>
      </c>
      <c r="G3900" s="10">
        <v>1828</v>
      </c>
      <c r="H3900" s="11">
        <v>2863</v>
      </c>
      <c r="I3900" s="11">
        <v>2075</v>
      </c>
      <c r="J3900" s="15" t="s">
        <v>42</v>
      </c>
      <c r="K3900" s="11">
        <v>397</v>
      </c>
      <c r="L3900" s="11">
        <v>2223</v>
      </c>
      <c r="M3900" s="11">
        <v>2586</v>
      </c>
      <c r="N3900" s="7">
        <v>5439</v>
      </c>
      <c r="O3900" s="11">
        <v>580</v>
      </c>
    </row>
    <row r="3901" spans="2:15" x14ac:dyDescent="0.2">
      <c r="B3901" s="42"/>
      <c r="C3901" s="1">
        <v>0.45833333333333398</v>
      </c>
      <c r="D3901" s="7">
        <v>778</v>
      </c>
      <c r="E3901" s="14" t="s">
        <v>42</v>
      </c>
      <c r="F3901" s="14" t="s">
        <v>42</v>
      </c>
      <c r="G3901" s="10">
        <v>1818</v>
      </c>
      <c r="H3901" s="11">
        <v>3249</v>
      </c>
      <c r="I3901" s="11">
        <v>3014</v>
      </c>
      <c r="J3901" s="15" t="s">
        <v>42</v>
      </c>
      <c r="K3901" s="11">
        <v>794</v>
      </c>
      <c r="L3901" s="11">
        <v>3226</v>
      </c>
      <c r="M3901" s="11">
        <v>3181</v>
      </c>
      <c r="N3901" s="7">
        <v>6503</v>
      </c>
      <c r="O3901" s="11">
        <v>740</v>
      </c>
    </row>
    <row r="3902" spans="2:15" x14ac:dyDescent="0.2">
      <c r="B3902" s="42"/>
      <c r="C3902" s="1">
        <v>0.5</v>
      </c>
      <c r="D3902" s="7">
        <v>980</v>
      </c>
      <c r="E3902" s="14" t="s">
        <v>42</v>
      </c>
      <c r="F3902" s="14" t="s">
        <v>42</v>
      </c>
      <c r="G3902" s="10">
        <v>1967</v>
      </c>
      <c r="H3902" s="11">
        <v>3389</v>
      </c>
      <c r="I3902" s="11">
        <v>3433</v>
      </c>
      <c r="J3902" s="15" t="s">
        <v>42</v>
      </c>
      <c r="K3902" s="11">
        <v>1093</v>
      </c>
      <c r="L3902" s="11">
        <v>3622</v>
      </c>
      <c r="M3902" s="11">
        <v>3428</v>
      </c>
      <c r="N3902" s="7">
        <v>7776</v>
      </c>
      <c r="O3902" s="11">
        <v>790</v>
      </c>
    </row>
    <row r="3903" spans="2:15" x14ac:dyDescent="0.2">
      <c r="B3903" s="42"/>
      <c r="C3903" s="1">
        <v>0.54166666666666696</v>
      </c>
      <c r="D3903" s="7">
        <v>1182</v>
      </c>
      <c r="E3903" s="14" t="s">
        <v>42</v>
      </c>
      <c r="F3903" s="14" t="s">
        <v>42</v>
      </c>
      <c r="G3903" s="10">
        <v>1843</v>
      </c>
      <c r="H3903" s="11">
        <v>2806</v>
      </c>
      <c r="I3903" s="11">
        <v>2336</v>
      </c>
      <c r="J3903" s="15" t="s">
        <v>42</v>
      </c>
      <c r="K3903" s="11">
        <v>493</v>
      </c>
      <c r="L3903" s="11">
        <v>2671</v>
      </c>
      <c r="M3903" s="11">
        <v>2698</v>
      </c>
      <c r="N3903" s="7">
        <v>7266</v>
      </c>
      <c r="O3903" s="11">
        <v>630</v>
      </c>
    </row>
    <row r="3904" spans="2:15" x14ac:dyDescent="0.2">
      <c r="B3904" s="42"/>
      <c r="C3904" s="1">
        <v>0.58333333333333404</v>
      </c>
      <c r="D3904" s="7">
        <v>938</v>
      </c>
      <c r="E3904" s="14" t="s">
        <v>42</v>
      </c>
      <c r="F3904" s="14" t="s">
        <v>42</v>
      </c>
      <c r="G3904" s="10">
        <v>1798</v>
      </c>
      <c r="H3904" s="11">
        <v>2012</v>
      </c>
      <c r="I3904" s="11">
        <v>1236</v>
      </c>
      <c r="J3904" s="15" t="s">
        <v>42</v>
      </c>
      <c r="K3904" s="11">
        <v>0</v>
      </c>
      <c r="L3904" s="11">
        <v>1518</v>
      </c>
      <c r="M3904" s="11">
        <v>1587</v>
      </c>
      <c r="N3904" s="7">
        <v>5208</v>
      </c>
      <c r="O3904" s="11">
        <v>400</v>
      </c>
    </row>
    <row r="3905" spans="2:15" x14ac:dyDescent="0.2">
      <c r="B3905" s="42"/>
      <c r="C3905" s="1">
        <v>0.625</v>
      </c>
      <c r="D3905" s="7">
        <v>523</v>
      </c>
      <c r="E3905" s="14" t="s">
        <v>42</v>
      </c>
      <c r="F3905" s="14" t="s">
        <v>42</v>
      </c>
      <c r="G3905" s="10">
        <v>1797</v>
      </c>
      <c r="H3905" s="11">
        <v>1764</v>
      </c>
      <c r="I3905" s="11">
        <v>769</v>
      </c>
      <c r="J3905" s="15" t="s">
        <v>42</v>
      </c>
      <c r="K3905" s="11">
        <v>0</v>
      </c>
      <c r="L3905" s="11">
        <v>914</v>
      </c>
      <c r="M3905" s="11">
        <v>1179</v>
      </c>
      <c r="N3905" s="7">
        <v>3968</v>
      </c>
      <c r="O3905" s="11">
        <v>360</v>
      </c>
    </row>
    <row r="3906" spans="2:15" x14ac:dyDescent="0.2">
      <c r="B3906" s="42"/>
      <c r="C3906" s="1">
        <v>0.66666666666666696</v>
      </c>
      <c r="D3906" s="7">
        <v>376</v>
      </c>
      <c r="E3906" s="14" t="s">
        <v>42</v>
      </c>
      <c r="F3906" s="14" t="s">
        <v>42</v>
      </c>
      <c r="G3906" s="10">
        <v>1797</v>
      </c>
      <c r="H3906" s="11">
        <v>1616</v>
      </c>
      <c r="I3906" s="11">
        <v>830</v>
      </c>
      <c r="J3906" s="15" t="s">
        <v>42</v>
      </c>
      <c r="K3906" s="11">
        <v>0</v>
      </c>
      <c r="L3906" s="11">
        <v>773</v>
      </c>
      <c r="M3906" s="11">
        <v>1234</v>
      </c>
      <c r="N3906" s="7">
        <v>3718</v>
      </c>
      <c r="O3906" s="11">
        <v>360</v>
      </c>
    </row>
    <row r="3907" spans="2:15" x14ac:dyDescent="0.2">
      <c r="B3907" s="42"/>
      <c r="C3907" s="1">
        <v>0.70833333333333404</v>
      </c>
      <c r="D3907" s="7">
        <v>380</v>
      </c>
      <c r="E3907" s="14" t="s">
        <v>42</v>
      </c>
      <c r="F3907" s="14" t="s">
        <v>42</v>
      </c>
      <c r="G3907" s="10">
        <v>1796</v>
      </c>
      <c r="H3907" s="11">
        <v>1668</v>
      </c>
      <c r="I3907" s="11">
        <v>885</v>
      </c>
      <c r="J3907" s="15" t="s">
        <v>42</v>
      </c>
      <c r="K3907" s="11">
        <v>0</v>
      </c>
      <c r="L3907" s="11">
        <v>940</v>
      </c>
      <c r="M3907" s="11">
        <v>1433</v>
      </c>
      <c r="N3907" s="7">
        <v>3964</v>
      </c>
      <c r="O3907" s="11">
        <v>400</v>
      </c>
    </row>
    <row r="3908" spans="2:15" x14ac:dyDescent="0.2">
      <c r="B3908" s="42"/>
      <c r="C3908" s="1">
        <v>0.75</v>
      </c>
      <c r="D3908" s="7">
        <v>430</v>
      </c>
      <c r="E3908" s="14" t="s">
        <v>42</v>
      </c>
      <c r="F3908" s="14" t="s">
        <v>42</v>
      </c>
      <c r="G3908" s="10">
        <v>1799</v>
      </c>
      <c r="H3908" s="11">
        <v>1766</v>
      </c>
      <c r="I3908" s="11">
        <v>885</v>
      </c>
      <c r="J3908" s="15" t="s">
        <v>42</v>
      </c>
      <c r="K3908" s="11">
        <v>0</v>
      </c>
      <c r="L3908" s="11">
        <v>940</v>
      </c>
      <c r="M3908" s="11">
        <v>1547</v>
      </c>
      <c r="N3908" s="7">
        <v>4166</v>
      </c>
      <c r="O3908" s="11">
        <v>400</v>
      </c>
    </row>
    <row r="3909" spans="2:15" x14ac:dyDescent="0.2">
      <c r="B3909" s="42"/>
      <c r="C3909" s="1">
        <v>0.79166666666666696</v>
      </c>
      <c r="D3909" s="7">
        <v>515</v>
      </c>
      <c r="E3909" s="14" t="s">
        <v>42</v>
      </c>
      <c r="F3909" s="14" t="s">
        <v>42</v>
      </c>
      <c r="G3909" s="10">
        <v>1849</v>
      </c>
      <c r="H3909" s="11">
        <v>2015</v>
      </c>
      <c r="I3909" s="11">
        <v>990</v>
      </c>
      <c r="J3909" s="15" t="s">
        <v>42</v>
      </c>
      <c r="K3909" s="11">
        <v>98</v>
      </c>
      <c r="L3909" s="11">
        <v>1057</v>
      </c>
      <c r="M3909" s="11">
        <v>1651</v>
      </c>
      <c r="N3909" s="7">
        <v>4463</v>
      </c>
      <c r="O3909" s="11">
        <v>480</v>
      </c>
    </row>
    <row r="3910" spans="2:15" x14ac:dyDescent="0.2">
      <c r="B3910" s="42"/>
      <c r="C3910" s="1">
        <v>0.83333333333333404</v>
      </c>
      <c r="D3910" s="7">
        <v>590</v>
      </c>
      <c r="E3910" s="14" t="s">
        <v>42</v>
      </c>
      <c r="F3910" s="14" t="s">
        <v>42</v>
      </c>
      <c r="G3910" s="10">
        <v>1802</v>
      </c>
      <c r="H3910" s="11">
        <v>2327</v>
      </c>
      <c r="I3910" s="11">
        <v>1305</v>
      </c>
      <c r="J3910" s="15" t="s">
        <v>42</v>
      </c>
      <c r="K3910" s="11">
        <v>297</v>
      </c>
      <c r="L3910" s="11">
        <v>1336</v>
      </c>
      <c r="M3910" s="11">
        <v>1794</v>
      </c>
      <c r="N3910" s="7">
        <v>5068</v>
      </c>
      <c r="O3910" s="11">
        <v>510</v>
      </c>
    </row>
    <row r="3911" spans="2:15" x14ac:dyDescent="0.2">
      <c r="B3911" s="42"/>
      <c r="C3911" s="1">
        <v>0.875</v>
      </c>
      <c r="D3911" s="7">
        <v>745</v>
      </c>
      <c r="E3911" s="14" t="s">
        <v>42</v>
      </c>
      <c r="F3911" s="14" t="s">
        <v>42</v>
      </c>
      <c r="G3911" s="10">
        <v>1910</v>
      </c>
      <c r="H3911" s="11">
        <v>2642</v>
      </c>
      <c r="I3911" s="11">
        <v>1515</v>
      </c>
      <c r="J3911" s="15" t="s">
        <v>42</v>
      </c>
      <c r="K3911" s="11">
        <v>150</v>
      </c>
      <c r="L3911" s="11">
        <v>1669</v>
      </c>
      <c r="M3911" s="11">
        <v>2038</v>
      </c>
      <c r="N3911" s="7">
        <v>5526</v>
      </c>
      <c r="O3911" s="11">
        <v>500</v>
      </c>
    </row>
    <row r="3912" spans="2:15" x14ac:dyDescent="0.2">
      <c r="B3912" s="42"/>
      <c r="C3912" s="1">
        <v>0.91666666666666696</v>
      </c>
      <c r="D3912" s="7">
        <v>799</v>
      </c>
      <c r="E3912" s="14" t="s">
        <v>42</v>
      </c>
      <c r="F3912" s="14" t="s">
        <v>42</v>
      </c>
      <c r="G3912" s="10">
        <v>1830</v>
      </c>
      <c r="H3912" s="11">
        <v>2103</v>
      </c>
      <c r="I3912" s="11">
        <v>1103</v>
      </c>
      <c r="J3912" s="15" t="s">
        <v>42</v>
      </c>
      <c r="K3912" s="11">
        <v>0</v>
      </c>
      <c r="L3912" s="11">
        <v>1153</v>
      </c>
      <c r="M3912" s="11">
        <v>1546</v>
      </c>
      <c r="N3912" s="7">
        <v>4555</v>
      </c>
      <c r="O3912" s="11">
        <v>340</v>
      </c>
    </row>
    <row r="3913" spans="2:15" x14ac:dyDescent="0.2">
      <c r="B3913" s="42"/>
      <c r="C3913" s="1">
        <v>0.95833333333333404</v>
      </c>
      <c r="D3913" s="7">
        <v>480</v>
      </c>
      <c r="E3913" s="14" t="s">
        <v>42</v>
      </c>
      <c r="F3913" s="14" t="s">
        <v>42</v>
      </c>
      <c r="G3913" s="10">
        <v>1844</v>
      </c>
      <c r="H3913" s="11">
        <v>1251</v>
      </c>
      <c r="I3913" s="11">
        <v>634</v>
      </c>
      <c r="J3913" s="15" t="s">
        <v>42</v>
      </c>
      <c r="K3913" s="11">
        <v>0</v>
      </c>
      <c r="L3913" s="11">
        <v>651</v>
      </c>
      <c r="M3913" s="11">
        <v>894</v>
      </c>
      <c r="N3913" s="7">
        <v>3865</v>
      </c>
      <c r="O3913" s="11">
        <v>260</v>
      </c>
    </row>
    <row r="3914" spans="2:15" x14ac:dyDescent="0.2">
      <c r="B3914" s="42">
        <v>13</v>
      </c>
      <c r="C3914" s="1">
        <v>1</v>
      </c>
      <c r="D3914" s="7">
        <v>254</v>
      </c>
      <c r="E3914" s="14" t="s">
        <v>42</v>
      </c>
      <c r="F3914" s="14" t="s">
        <v>42</v>
      </c>
      <c r="G3914" s="10">
        <v>1850</v>
      </c>
      <c r="H3914" s="11">
        <v>845</v>
      </c>
      <c r="I3914" s="11">
        <v>530</v>
      </c>
      <c r="J3914" s="15" t="s">
        <v>42</v>
      </c>
      <c r="K3914" s="11">
        <v>0</v>
      </c>
      <c r="L3914" s="11">
        <v>191</v>
      </c>
      <c r="M3914" s="11">
        <v>745</v>
      </c>
      <c r="N3914" s="7">
        <v>3572</v>
      </c>
      <c r="O3914" s="11">
        <v>230</v>
      </c>
    </row>
    <row r="3915" spans="2:15" x14ac:dyDescent="0.2">
      <c r="B3915" s="42"/>
      <c r="C3915" s="1">
        <v>4.1666666666666664E-2</v>
      </c>
      <c r="D3915" s="7">
        <v>172</v>
      </c>
      <c r="E3915" s="14" t="s">
        <v>42</v>
      </c>
      <c r="F3915" s="14" t="s">
        <v>42</v>
      </c>
      <c r="G3915" s="10">
        <v>1801</v>
      </c>
      <c r="H3915" s="11">
        <v>595</v>
      </c>
      <c r="I3915" s="11">
        <v>531</v>
      </c>
      <c r="J3915" s="15" t="s">
        <v>42</v>
      </c>
      <c r="K3915" s="11">
        <v>0</v>
      </c>
      <c r="L3915" s="11">
        <v>15</v>
      </c>
      <c r="M3915" s="11">
        <v>749</v>
      </c>
      <c r="N3915" s="7">
        <v>3429</v>
      </c>
      <c r="O3915" s="11">
        <v>220</v>
      </c>
    </row>
    <row r="3916" spans="2:15" x14ac:dyDescent="0.2">
      <c r="B3916" s="42"/>
      <c r="C3916" s="1">
        <v>8.3333333333333329E-2</v>
      </c>
      <c r="D3916" s="7">
        <v>147</v>
      </c>
      <c r="E3916" s="14" t="s">
        <v>42</v>
      </c>
      <c r="F3916" s="14" t="s">
        <v>42</v>
      </c>
      <c r="G3916" s="10">
        <v>1855</v>
      </c>
      <c r="H3916" s="11">
        <v>596</v>
      </c>
      <c r="I3916" s="11">
        <v>424</v>
      </c>
      <c r="J3916" s="15" t="s">
        <v>42</v>
      </c>
      <c r="K3916" s="11">
        <v>0</v>
      </c>
      <c r="L3916" s="11">
        <v>0</v>
      </c>
      <c r="M3916" s="11">
        <v>751</v>
      </c>
      <c r="N3916" s="7">
        <v>3389</v>
      </c>
      <c r="O3916" s="11">
        <v>210</v>
      </c>
    </row>
    <row r="3917" spans="2:15" x14ac:dyDescent="0.2">
      <c r="B3917" s="42"/>
      <c r="C3917" s="1">
        <v>0.125</v>
      </c>
      <c r="D3917" s="7">
        <v>137</v>
      </c>
      <c r="E3917" s="14" t="s">
        <v>42</v>
      </c>
      <c r="F3917" s="14" t="s">
        <v>42</v>
      </c>
      <c r="G3917" s="10">
        <v>1853</v>
      </c>
      <c r="H3917" s="11">
        <v>647</v>
      </c>
      <c r="I3917" s="11">
        <v>477</v>
      </c>
      <c r="J3917" s="15" t="s">
        <v>42</v>
      </c>
      <c r="K3917" s="11">
        <v>0</v>
      </c>
      <c r="L3917" s="11">
        <v>0</v>
      </c>
      <c r="M3917" s="11">
        <v>705</v>
      </c>
      <c r="N3917" s="7">
        <v>3392</v>
      </c>
      <c r="O3917" s="11">
        <v>230</v>
      </c>
    </row>
    <row r="3918" spans="2:15" x14ac:dyDescent="0.2">
      <c r="B3918" s="42"/>
      <c r="C3918" s="1">
        <v>0.16666666666666699</v>
      </c>
      <c r="D3918" s="7">
        <v>148</v>
      </c>
      <c r="E3918" s="14" t="s">
        <v>42</v>
      </c>
      <c r="F3918" s="14" t="s">
        <v>42</v>
      </c>
      <c r="G3918" s="10">
        <v>1850</v>
      </c>
      <c r="H3918" s="11">
        <v>698</v>
      </c>
      <c r="I3918" s="11">
        <v>425</v>
      </c>
      <c r="J3918" s="15" t="s">
        <v>42</v>
      </c>
      <c r="K3918" s="11">
        <v>0</v>
      </c>
      <c r="L3918" s="11">
        <v>0</v>
      </c>
      <c r="M3918" s="11">
        <v>756</v>
      </c>
      <c r="N3918" s="7">
        <v>3324</v>
      </c>
      <c r="O3918" s="11">
        <v>230</v>
      </c>
    </row>
    <row r="3919" spans="2:15" x14ac:dyDescent="0.2">
      <c r="B3919" s="42"/>
      <c r="C3919" s="1">
        <v>0.20833333333333401</v>
      </c>
      <c r="D3919" s="7">
        <v>178</v>
      </c>
      <c r="E3919" s="14" t="s">
        <v>42</v>
      </c>
      <c r="F3919" s="14" t="s">
        <v>42</v>
      </c>
      <c r="G3919" s="10">
        <v>1796</v>
      </c>
      <c r="H3919" s="11">
        <v>799</v>
      </c>
      <c r="I3919" s="11">
        <v>480</v>
      </c>
      <c r="J3919" s="15" t="s">
        <v>42</v>
      </c>
      <c r="K3919" s="11">
        <v>0</v>
      </c>
      <c r="L3919" s="11">
        <v>0</v>
      </c>
      <c r="M3919" s="11">
        <v>855</v>
      </c>
      <c r="N3919" s="7">
        <v>3368</v>
      </c>
      <c r="O3919" s="11">
        <v>250</v>
      </c>
    </row>
    <row r="3920" spans="2:15" x14ac:dyDescent="0.2">
      <c r="B3920" s="42"/>
      <c r="C3920" s="1">
        <v>0.25</v>
      </c>
      <c r="D3920" s="7">
        <v>189</v>
      </c>
      <c r="E3920" s="14" t="s">
        <v>42</v>
      </c>
      <c r="F3920" s="14" t="s">
        <v>42</v>
      </c>
      <c r="G3920" s="10">
        <v>1842</v>
      </c>
      <c r="H3920" s="11">
        <v>999</v>
      </c>
      <c r="I3920" s="11">
        <v>480</v>
      </c>
      <c r="J3920" s="15" t="s">
        <v>42</v>
      </c>
      <c r="K3920" s="11">
        <v>0</v>
      </c>
      <c r="L3920" s="11">
        <v>5</v>
      </c>
      <c r="M3920" s="11">
        <v>1108</v>
      </c>
      <c r="N3920" s="7">
        <v>3458</v>
      </c>
      <c r="O3920" s="11">
        <v>300</v>
      </c>
    </row>
    <row r="3921" spans="2:15" x14ac:dyDescent="0.2">
      <c r="B3921" s="42"/>
      <c r="C3921" s="1">
        <v>0.29166666666666702</v>
      </c>
      <c r="D3921" s="7">
        <v>229</v>
      </c>
      <c r="E3921" s="14" t="s">
        <v>42</v>
      </c>
      <c r="F3921" s="14" t="s">
        <v>42</v>
      </c>
      <c r="G3921" s="10">
        <v>1884</v>
      </c>
      <c r="H3921" s="11">
        <v>1498</v>
      </c>
      <c r="I3921" s="11">
        <v>476</v>
      </c>
      <c r="J3921" s="15" t="s">
        <v>42</v>
      </c>
      <c r="K3921" s="11">
        <v>0</v>
      </c>
      <c r="L3921" s="11">
        <v>167</v>
      </c>
      <c r="M3921" s="11">
        <v>1456</v>
      </c>
      <c r="N3921" s="7">
        <v>3649</v>
      </c>
      <c r="O3921" s="11">
        <v>340</v>
      </c>
    </row>
    <row r="3922" spans="2:15" x14ac:dyDescent="0.2">
      <c r="B3922" s="42"/>
      <c r="C3922" s="1">
        <v>0.33333333333333398</v>
      </c>
      <c r="D3922" s="7">
        <v>330</v>
      </c>
      <c r="E3922" s="14" t="s">
        <v>42</v>
      </c>
      <c r="F3922" s="14" t="s">
        <v>42</v>
      </c>
      <c r="G3922" s="10">
        <v>1812</v>
      </c>
      <c r="H3922" s="11">
        <v>2086</v>
      </c>
      <c r="I3922" s="11">
        <v>576</v>
      </c>
      <c r="J3922" s="15" t="s">
        <v>42</v>
      </c>
      <c r="K3922" s="11">
        <v>151</v>
      </c>
      <c r="L3922" s="11">
        <v>681</v>
      </c>
      <c r="M3922" s="11">
        <v>1749</v>
      </c>
      <c r="N3922" s="7">
        <v>3982</v>
      </c>
      <c r="O3922" s="11">
        <v>420</v>
      </c>
    </row>
    <row r="3923" spans="2:15" x14ac:dyDescent="0.2">
      <c r="B3923" s="42"/>
      <c r="C3923" s="1">
        <v>0.375</v>
      </c>
      <c r="D3923" s="7">
        <v>447</v>
      </c>
      <c r="E3923" s="14" t="s">
        <v>42</v>
      </c>
      <c r="F3923" s="14" t="s">
        <v>42</v>
      </c>
      <c r="G3923" s="10">
        <v>1792</v>
      </c>
      <c r="H3923" s="11">
        <v>2418</v>
      </c>
      <c r="I3923" s="11">
        <v>828</v>
      </c>
      <c r="J3923" s="15" t="s">
        <v>42</v>
      </c>
      <c r="K3923" s="11">
        <v>350</v>
      </c>
      <c r="L3923" s="11">
        <v>1278</v>
      </c>
      <c r="M3923" s="11">
        <v>2093</v>
      </c>
      <c r="N3923" s="7">
        <v>4413</v>
      </c>
      <c r="O3923" s="11">
        <v>460</v>
      </c>
    </row>
    <row r="3924" spans="2:15" x14ac:dyDescent="0.2">
      <c r="B3924" s="42"/>
      <c r="C3924" s="1">
        <v>0.41666666666666702</v>
      </c>
      <c r="D3924" s="7">
        <v>548</v>
      </c>
      <c r="E3924" s="14" t="s">
        <v>42</v>
      </c>
      <c r="F3924" s="14" t="s">
        <v>42</v>
      </c>
      <c r="G3924" s="10">
        <v>1835</v>
      </c>
      <c r="H3924" s="11">
        <v>2604</v>
      </c>
      <c r="I3924" s="11">
        <v>1447</v>
      </c>
      <c r="J3924" s="15" t="s">
        <v>42</v>
      </c>
      <c r="K3924" s="11">
        <v>1006</v>
      </c>
      <c r="L3924" s="11">
        <v>1753</v>
      </c>
      <c r="M3924" s="11">
        <v>2282</v>
      </c>
      <c r="N3924" s="7">
        <v>4837</v>
      </c>
      <c r="O3924" s="11">
        <v>490</v>
      </c>
    </row>
    <row r="3925" spans="2:15" x14ac:dyDescent="0.2">
      <c r="B3925" s="42"/>
      <c r="C3925" s="1">
        <v>0.45833333333333398</v>
      </c>
      <c r="D3925" s="7">
        <v>629</v>
      </c>
      <c r="E3925" s="14" t="s">
        <v>42</v>
      </c>
      <c r="F3925" s="14" t="s">
        <v>42</v>
      </c>
      <c r="G3925" s="10">
        <v>1824</v>
      </c>
      <c r="H3925" s="11">
        <v>2798</v>
      </c>
      <c r="I3925" s="11">
        <v>1857</v>
      </c>
      <c r="J3925" s="15" t="s">
        <v>42</v>
      </c>
      <c r="K3925" s="11">
        <v>853</v>
      </c>
      <c r="L3925" s="11">
        <v>2326</v>
      </c>
      <c r="M3925" s="11">
        <v>2530</v>
      </c>
      <c r="N3925" s="7">
        <v>5222</v>
      </c>
      <c r="O3925" s="11">
        <v>560</v>
      </c>
    </row>
    <row r="3926" spans="2:15" x14ac:dyDescent="0.2">
      <c r="B3926" s="42"/>
      <c r="C3926" s="1">
        <v>0.5</v>
      </c>
      <c r="D3926" s="7">
        <v>764</v>
      </c>
      <c r="E3926" s="14" t="s">
        <v>42</v>
      </c>
      <c r="F3926" s="14" t="s">
        <v>42</v>
      </c>
      <c r="G3926" s="10">
        <v>1824</v>
      </c>
      <c r="H3926" s="11">
        <v>2944</v>
      </c>
      <c r="I3926" s="11">
        <v>2222</v>
      </c>
      <c r="J3926" s="15" t="s">
        <v>42</v>
      </c>
      <c r="K3926" s="11">
        <v>994</v>
      </c>
      <c r="L3926" s="11">
        <v>2688</v>
      </c>
      <c r="M3926" s="11">
        <v>2834</v>
      </c>
      <c r="N3926" s="7">
        <v>5858</v>
      </c>
      <c r="O3926" s="11">
        <v>630</v>
      </c>
    </row>
    <row r="3927" spans="2:15" x14ac:dyDescent="0.2">
      <c r="B3927" s="42"/>
      <c r="C3927" s="1">
        <v>0.54166666666666696</v>
      </c>
      <c r="D3927" s="7">
        <v>900</v>
      </c>
      <c r="E3927" s="14" t="s">
        <v>42</v>
      </c>
      <c r="F3927" s="14" t="s">
        <v>42</v>
      </c>
      <c r="G3927" s="10">
        <v>1844</v>
      </c>
      <c r="H3927" s="11">
        <v>2550</v>
      </c>
      <c r="I3927" s="11">
        <v>1811</v>
      </c>
      <c r="J3927" s="15" t="s">
        <v>42</v>
      </c>
      <c r="K3927" s="11">
        <v>442</v>
      </c>
      <c r="L3927" s="11">
        <v>2144</v>
      </c>
      <c r="M3927" s="11">
        <v>2386</v>
      </c>
      <c r="N3927" s="7">
        <v>5523</v>
      </c>
      <c r="O3927" s="11">
        <v>510</v>
      </c>
    </row>
    <row r="3928" spans="2:15" x14ac:dyDescent="0.2">
      <c r="B3928" s="42"/>
      <c r="C3928" s="1">
        <v>0.58333333333333404</v>
      </c>
      <c r="D3928" s="7">
        <v>728</v>
      </c>
      <c r="E3928" s="14" t="s">
        <v>42</v>
      </c>
      <c r="F3928" s="14" t="s">
        <v>42</v>
      </c>
      <c r="G3928" s="10">
        <v>1855</v>
      </c>
      <c r="H3928" s="11">
        <v>2144</v>
      </c>
      <c r="I3928" s="11">
        <v>1129</v>
      </c>
      <c r="J3928" s="15" t="s">
        <v>42</v>
      </c>
      <c r="K3928" s="11">
        <v>0</v>
      </c>
      <c r="L3928" s="11">
        <v>1613</v>
      </c>
      <c r="M3928" s="11">
        <v>1768</v>
      </c>
      <c r="N3928" s="7">
        <v>4501</v>
      </c>
      <c r="O3928" s="11">
        <v>400</v>
      </c>
    </row>
    <row r="3929" spans="2:15" x14ac:dyDescent="0.2">
      <c r="B3929" s="42"/>
      <c r="C3929" s="1">
        <v>0.625</v>
      </c>
      <c r="D3929" s="7">
        <v>477</v>
      </c>
      <c r="E3929" s="14" t="s">
        <v>42</v>
      </c>
      <c r="F3929" s="14" t="s">
        <v>42</v>
      </c>
      <c r="G3929" s="10">
        <v>1803</v>
      </c>
      <c r="H3929" s="11">
        <v>1995</v>
      </c>
      <c r="I3929" s="11">
        <v>658</v>
      </c>
      <c r="J3929" s="15" t="s">
        <v>42</v>
      </c>
      <c r="K3929" s="11">
        <v>0</v>
      </c>
      <c r="L3929" s="11">
        <v>1383</v>
      </c>
      <c r="M3929" s="11">
        <v>1464</v>
      </c>
      <c r="N3929" s="7">
        <v>4057</v>
      </c>
      <c r="O3929" s="11">
        <v>340</v>
      </c>
    </row>
    <row r="3930" spans="2:15" x14ac:dyDescent="0.2">
      <c r="B3930" s="42"/>
      <c r="C3930" s="1">
        <v>0.66666666666666696</v>
      </c>
      <c r="D3930" s="7">
        <v>348</v>
      </c>
      <c r="E3930" s="14" t="s">
        <v>42</v>
      </c>
      <c r="F3930" s="14" t="s">
        <v>42</v>
      </c>
      <c r="G3930" s="10">
        <v>1805</v>
      </c>
      <c r="H3930" s="11">
        <v>1897</v>
      </c>
      <c r="I3930" s="11">
        <v>556</v>
      </c>
      <c r="J3930" s="15" t="s">
        <v>42</v>
      </c>
      <c r="K3930" s="11">
        <v>0</v>
      </c>
      <c r="L3930" s="11">
        <v>1300</v>
      </c>
      <c r="M3930" s="11">
        <v>1419</v>
      </c>
      <c r="N3930" s="7">
        <v>3955</v>
      </c>
      <c r="O3930" s="11">
        <v>340</v>
      </c>
    </row>
    <row r="3931" spans="2:15" x14ac:dyDescent="0.2">
      <c r="B3931" s="42"/>
      <c r="C3931" s="1">
        <v>0.70833333333333404</v>
      </c>
      <c r="D3931" s="7">
        <v>364</v>
      </c>
      <c r="E3931" s="14" t="s">
        <v>42</v>
      </c>
      <c r="F3931" s="14" t="s">
        <v>42</v>
      </c>
      <c r="G3931" s="10">
        <v>1801</v>
      </c>
      <c r="H3931" s="11">
        <v>2046</v>
      </c>
      <c r="I3931" s="11">
        <v>556</v>
      </c>
      <c r="J3931" s="15" t="s">
        <v>42</v>
      </c>
      <c r="K3931" s="11">
        <v>0</v>
      </c>
      <c r="L3931" s="11">
        <v>1426</v>
      </c>
      <c r="M3931" s="11">
        <v>1573</v>
      </c>
      <c r="N3931" s="7">
        <v>4197</v>
      </c>
      <c r="O3931" s="11">
        <v>390</v>
      </c>
    </row>
    <row r="3932" spans="2:15" x14ac:dyDescent="0.2">
      <c r="B3932" s="42"/>
      <c r="C3932" s="1">
        <v>0.75</v>
      </c>
      <c r="D3932" s="7">
        <v>419</v>
      </c>
      <c r="E3932" s="14" t="s">
        <v>42</v>
      </c>
      <c r="F3932" s="14" t="s">
        <v>42</v>
      </c>
      <c r="G3932" s="10">
        <v>1852</v>
      </c>
      <c r="H3932" s="11">
        <v>2008</v>
      </c>
      <c r="I3932" s="11">
        <v>613</v>
      </c>
      <c r="J3932" s="15" t="s">
        <v>42</v>
      </c>
      <c r="K3932" s="11">
        <v>0</v>
      </c>
      <c r="L3932" s="11">
        <v>1461</v>
      </c>
      <c r="M3932" s="11">
        <v>1739</v>
      </c>
      <c r="N3932" s="7">
        <v>4647</v>
      </c>
      <c r="O3932" s="11">
        <v>440</v>
      </c>
    </row>
    <row r="3933" spans="2:15" x14ac:dyDescent="0.2">
      <c r="B3933" s="42"/>
      <c r="C3933" s="1">
        <v>0.79166666666666696</v>
      </c>
      <c r="D3933" s="7">
        <v>516</v>
      </c>
      <c r="E3933" s="14" t="s">
        <v>42</v>
      </c>
      <c r="F3933" s="14" t="s">
        <v>42</v>
      </c>
      <c r="G3933" s="10">
        <v>1796</v>
      </c>
      <c r="H3933" s="11">
        <v>2412</v>
      </c>
      <c r="I3933" s="11">
        <v>772</v>
      </c>
      <c r="J3933" s="15" t="s">
        <v>42</v>
      </c>
      <c r="K3933" s="11">
        <v>342</v>
      </c>
      <c r="L3933" s="11">
        <v>1665</v>
      </c>
      <c r="M3933" s="11">
        <v>1890</v>
      </c>
      <c r="N3933" s="7">
        <v>5303</v>
      </c>
      <c r="O3933" s="11">
        <v>520</v>
      </c>
    </row>
    <row r="3934" spans="2:15" x14ac:dyDescent="0.2">
      <c r="B3934" s="42"/>
      <c r="C3934" s="1">
        <v>0.83333333333333404</v>
      </c>
      <c r="D3934" s="7">
        <v>654</v>
      </c>
      <c r="E3934" s="14" t="s">
        <v>42</v>
      </c>
      <c r="F3934" s="14" t="s">
        <v>42</v>
      </c>
      <c r="G3934" s="10">
        <v>1804</v>
      </c>
      <c r="H3934" s="11">
        <v>2671</v>
      </c>
      <c r="I3934" s="11">
        <v>1087</v>
      </c>
      <c r="J3934" s="15" t="s">
        <v>42</v>
      </c>
      <c r="K3934" s="11">
        <v>550</v>
      </c>
      <c r="L3934" s="11">
        <v>1959</v>
      </c>
      <c r="M3934" s="11">
        <v>2090</v>
      </c>
      <c r="N3934" s="7">
        <v>5903</v>
      </c>
      <c r="O3934" s="11">
        <v>550</v>
      </c>
    </row>
    <row r="3935" spans="2:15" x14ac:dyDescent="0.2">
      <c r="B3935" s="42"/>
      <c r="C3935" s="1">
        <v>0.875</v>
      </c>
      <c r="D3935" s="7">
        <v>822</v>
      </c>
      <c r="E3935" s="14" t="s">
        <v>42</v>
      </c>
      <c r="F3935" s="14" t="s">
        <v>42</v>
      </c>
      <c r="G3935" s="10">
        <v>1969</v>
      </c>
      <c r="H3935" s="11">
        <v>2789</v>
      </c>
      <c r="I3935" s="11">
        <v>1403</v>
      </c>
      <c r="J3935" s="15" t="s">
        <v>42</v>
      </c>
      <c r="K3935" s="11">
        <v>252</v>
      </c>
      <c r="L3935" s="11">
        <v>2141</v>
      </c>
      <c r="M3935" s="11">
        <v>2241</v>
      </c>
      <c r="N3935" s="7">
        <v>5823</v>
      </c>
      <c r="O3935" s="11">
        <v>540</v>
      </c>
    </row>
    <row r="3936" spans="2:15" x14ac:dyDescent="0.2">
      <c r="B3936" s="42"/>
      <c r="C3936" s="1">
        <v>0.91666666666666696</v>
      </c>
      <c r="D3936" s="7">
        <v>795</v>
      </c>
      <c r="E3936" s="14" t="s">
        <v>42</v>
      </c>
      <c r="F3936" s="14" t="s">
        <v>42</v>
      </c>
      <c r="G3936" s="10">
        <v>1939</v>
      </c>
      <c r="H3936" s="11">
        <v>2147</v>
      </c>
      <c r="I3936" s="11">
        <v>990</v>
      </c>
      <c r="J3936" s="15" t="s">
        <v>42</v>
      </c>
      <c r="K3936" s="11">
        <v>0</v>
      </c>
      <c r="L3936" s="11">
        <v>1497</v>
      </c>
      <c r="M3936" s="11">
        <v>1697</v>
      </c>
      <c r="N3936" s="7">
        <v>4505</v>
      </c>
      <c r="O3936" s="11">
        <v>360</v>
      </c>
    </row>
    <row r="3937" spans="2:15" x14ac:dyDescent="0.2">
      <c r="B3937" s="42"/>
      <c r="C3937" s="1">
        <v>0.95833333333333404</v>
      </c>
      <c r="D3937" s="7">
        <v>455</v>
      </c>
      <c r="E3937" s="14" t="s">
        <v>42</v>
      </c>
      <c r="F3937" s="14" t="s">
        <v>42</v>
      </c>
      <c r="G3937" s="10">
        <v>1849</v>
      </c>
      <c r="H3937" s="11">
        <v>1298</v>
      </c>
      <c r="I3937" s="11">
        <v>577</v>
      </c>
      <c r="J3937" s="15" t="s">
        <v>42</v>
      </c>
      <c r="K3937" s="11">
        <v>0</v>
      </c>
      <c r="L3937" s="11">
        <v>964</v>
      </c>
      <c r="M3937" s="11">
        <v>1039</v>
      </c>
      <c r="N3937" s="7">
        <v>3764</v>
      </c>
      <c r="O3937" s="11">
        <v>280</v>
      </c>
    </row>
    <row r="3938" spans="2:15" x14ac:dyDescent="0.2">
      <c r="B3938" s="42">
        <v>14</v>
      </c>
      <c r="C3938" s="1">
        <v>1</v>
      </c>
      <c r="D3938" s="7">
        <v>249</v>
      </c>
      <c r="E3938" s="14" t="s">
        <v>42</v>
      </c>
      <c r="F3938" s="14" t="s">
        <v>42</v>
      </c>
      <c r="G3938" s="10">
        <v>1908</v>
      </c>
      <c r="H3938" s="11">
        <v>1047</v>
      </c>
      <c r="I3938" s="11">
        <v>423</v>
      </c>
      <c r="J3938" s="15" t="s">
        <v>42</v>
      </c>
      <c r="K3938" s="11">
        <v>0</v>
      </c>
      <c r="L3938" s="11">
        <v>501</v>
      </c>
      <c r="M3938" s="11">
        <v>792</v>
      </c>
      <c r="N3938" s="7">
        <v>3369</v>
      </c>
      <c r="O3938" s="11">
        <v>250</v>
      </c>
    </row>
    <row r="3939" spans="2:15" x14ac:dyDescent="0.2">
      <c r="B3939" s="42"/>
      <c r="C3939" s="1">
        <v>4.1666666666666664E-2</v>
      </c>
      <c r="D3939" s="7">
        <v>177</v>
      </c>
      <c r="E3939" s="14" t="s">
        <v>42</v>
      </c>
      <c r="F3939" s="14" t="s">
        <v>42</v>
      </c>
      <c r="G3939" s="10">
        <v>1808</v>
      </c>
      <c r="H3939" s="11">
        <v>697</v>
      </c>
      <c r="I3939" s="11">
        <v>425</v>
      </c>
      <c r="J3939" s="15" t="s">
        <v>42</v>
      </c>
      <c r="K3939" s="11">
        <v>0</v>
      </c>
      <c r="L3939" s="11">
        <v>129</v>
      </c>
      <c r="M3939" s="11">
        <v>797</v>
      </c>
      <c r="N3939" s="7">
        <v>3278</v>
      </c>
      <c r="O3939" s="11">
        <v>260</v>
      </c>
    </row>
    <row r="3940" spans="2:15" x14ac:dyDescent="0.2">
      <c r="B3940" s="42"/>
      <c r="C3940" s="1">
        <v>8.3333333333333329E-2</v>
      </c>
      <c r="D3940" s="7">
        <v>132</v>
      </c>
      <c r="E3940" s="14" t="s">
        <v>42</v>
      </c>
      <c r="F3940" s="14" t="s">
        <v>42</v>
      </c>
      <c r="G3940" s="10">
        <v>1961</v>
      </c>
      <c r="H3940" s="11">
        <v>696</v>
      </c>
      <c r="I3940" s="11">
        <v>373</v>
      </c>
      <c r="J3940" s="15" t="s">
        <v>42</v>
      </c>
      <c r="K3940" s="11">
        <v>0</v>
      </c>
      <c r="L3940" s="11">
        <v>0</v>
      </c>
      <c r="M3940" s="11">
        <v>803</v>
      </c>
      <c r="N3940" s="7">
        <v>3287</v>
      </c>
      <c r="O3940" s="11">
        <v>240</v>
      </c>
    </row>
    <row r="3941" spans="2:15" x14ac:dyDescent="0.2">
      <c r="B3941" s="42"/>
      <c r="C3941" s="1">
        <v>0.125</v>
      </c>
      <c r="D3941" s="7">
        <v>142</v>
      </c>
      <c r="E3941" s="14" t="s">
        <v>42</v>
      </c>
      <c r="F3941" s="14" t="s">
        <v>42</v>
      </c>
      <c r="G3941" s="10">
        <v>1959</v>
      </c>
      <c r="H3941" s="11">
        <v>747</v>
      </c>
      <c r="I3941" s="11">
        <v>426</v>
      </c>
      <c r="J3941" s="15" t="s">
        <v>42</v>
      </c>
      <c r="K3941" s="11">
        <v>0</v>
      </c>
      <c r="L3941" s="11">
        <v>0</v>
      </c>
      <c r="M3941" s="11">
        <v>905</v>
      </c>
      <c r="N3941" s="7">
        <v>3290</v>
      </c>
      <c r="O3941" s="11">
        <v>260</v>
      </c>
    </row>
    <row r="3942" spans="2:15" x14ac:dyDescent="0.2">
      <c r="B3942" s="42"/>
      <c r="C3942" s="1">
        <v>0.16666666666666699</v>
      </c>
      <c r="D3942" s="7">
        <v>153</v>
      </c>
      <c r="E3942" s="14" t="s">
        <v>42</v>
      </c>
      <c r="F3942" s="14" t="s">
        <v>42</v>
      </c>
      <c r="G3942" s="10">
        <v>2008</v>
      </c>
      <c r="H3942" s="11">
        <v>748</v>
      </c>
      <c r="I3942" s="11">
        <v>426</v>
      </c>
      <c r="J3942" s="15" t="s">
        <v>42</v>
      </c>
      <c r="K3942" s="11">
        <v>0</v>
      </c>
      <c r="L3942" s="11">
        <v>0</v>
      </c>
      <c r="M3942" s="11">
        <v>1007</v>
      </c>
      <c r="N3942" s="7">
        <v>3224</v>
      </c>
      <c r="O3942" s="11">
        <v>270</v>
      </c>
    </row>
    <row r="3943" spans="2:15" x14ac:dyDescent="0.2">
      <c r="B3943" s="42"/>
      <c r="C3943" s="1">
        <v>0.20833333333333401</v>
      </c>
      <c r="D3943" s="7">
        <v>184</v>
      </c>
      <c r="E3943" s="14" t="s">
        <v>42</v>
      </c>
      <c r="F3943" s="14" t="s">
        <v>42</v>
      </c>
      <c r="G3943" s="10">
        <v>1845</v>
      </c>
      <c r="H3943" s="11">
        <v>847</v>
      </c>
      <c r="I3943" s="11">
        <v>426</v>
      </c>
      <c r="J3943" s="15" t="s">
        <v>42</v>
      </c>
      <c r="K3943" s="11">
        <v>0</v>
      </c>
      <c r="L3943" s="11">
        <v>0</v>
      </c>
      <c r="M3943" s="11">
        <v>1109</v>
      </c>
      <c r="N3943" s="7">
        <v>3266</v>
      </c>
      <c r="O3943" s="11">
        <v>290</v>
      </c>
    </row>
    <row r="3944" spans="2:15" x14ac:dyDescent="0.2">
      <c r="B3944" s="42"/>
      <c r="C3944" s="1">
        <v>0.25</v>
      </c>
      <c r="D3944" s="7">
        <v>200</v>
      </c>
      <c r="E3944" s="14" t="s">
        <v>42</v>
      </c>
      <c r="F3944" s="14" t="s">
        <v>42</v>
      </c>
      <c r="G3944" s="10">
        <v>1888</v>
      </c>
      <c r="H3944" s="11">
        <v>1096</v>
      </c>
      <c r="I3944" s="11">
        <v>426</v>
      </c>
      <c r="J3944" s="15" t="s">
        <v>42</v>
      </c>
      <c r="K3944" s="11">
        <v>0</v>
      </c>
      <c r="L3944" s="11">
        <v>5</v>
      </c>
      <c r="M3944" s="11">
        <v>1258</v>
      </c>
      <c r="N3944" s="7">
        <v>3357</v>
      </c>
      <c r="O3944" s="11">
        <v>350</v>
      </c>
    </row>
    <row r="3945" spans="2:15" x14ac:dyDescent="0.2">
      <c r="B3945" s="42"/>
      <c r="C3945" s="1">
        <v>0.29166666666666702</v>
      </c>
      <c r="D3945" s="7">
        <v>239</v>
      </c>
      <c r="E3945" s="14" t="s">
        <v>42</v>
      </c>
      <c r="F3945" s="14" t="s">
        <v>42</v>
      </c>
      <c r="G3945" s="10">
        <v>1970</v>
      </c>
      <c r="H3945" s="11">
        <v>1692</v>
      </c>
      <c r="I3945" s="11">
        <v>477</v>
      </c>
      <c r="J3945" s="15" t="s">
        <v>42</v>
      </c>
      <c r="K3945" s="11">
        <v>51</v>
      </c>
      <c r="L3945" s="11">
        <v>386</v>
      </c>
      <c r="M3945" s="11">
        <v>1706</v>
      </c>
      <c r="N3945" s="7">
        <v>3638</v>
      </c>
      <c r="O3945" s="11">
        <v>390</v>
      </c>
    </row>
    <row r="3946" spans="2:15" x14ac:dyDescent="0.2">
      <c r="B3946" s="42"/>
      <c r="C3946" s="1">
        <v>0.33333333333333398</v>
      </c>
      <c r="D3946" s="7">
        <v>347</v>
      </c>
      <c r="E3946" s="14" t="s">
        <v>42</v>
      </c>
      <c r="F3946" s="14" t="s">
        <v>42</v>
      </c>
      <c r="G3946" s="10">
        <v>1797</v>
      </c>
      <c r="H3946" s="11">
        <v>2329</v>
      </c>
      <c r="I3946" s="11">
        <v>626</v>
      </c>
      <c r="J3946" s="15" t="s">
        <v>42</v>
      </c>
      <c r="K3946" s="11">
        <v>51</v>
      </c>
      <c r="L3946" s="11">
        <v>870</v>
      </c>
      <c r="M3946" s="11">
        <v>1948</v>
      </c>
      <c r="N3946" s="7">
        <v>4015</v>
      </c>
      <c r="O3946" s="11">
        <v>430</v>
      </c>
    </row>
    <row r="3947" spans="2:15" x14ac:dyDescent="0.2">
      <c r="B3947" s="42"/>
      <c r="C3947" s="1">
        <v>0.375</v>
      </c>
      <c r="D3947" s="7">
        <v>447</v>
      </c>
      <c r="E3947" s="14" t="s">
        <v>42</v>
      </c>
      <c r="F3947" s="14" t="s">
        <v>42</v>
      </c>
      <c r="G3947" s="10">
        <v>2035</v>
      </c>
      <c r="H3947" s="11">
        <v>2468</v>
      </c>
      <c r="I3947" s="11">
        <v>932</v>
      </c>
      <c r="J3947" s="15" t="s">
        <v>42</v>
      </c>
      <c r="K3947" s="11">
        <v>199</v>
      </c>
      <c r="L3947" s="11">
        <v>1395</v>
      </c>
      <c r="M3947" s="11">
        <v>2085</v>
      </c>
      <c r="N3947" s="7">
        <v>4592</v>
      </c>
      <c r="O3947" s="11">
        <v>420</v>
      </c>
    </row>
    <row r="3948" spans="2:15" x14ac:dyDescent="0.2">
      <c r="B3948" s="42"/>
      <c r="C3948" s="1">
        <v>0.41666666666666702</v>
      </c>
      <c r="D3948" s="7">
        <v>518</v>
      </c>
      <c r="E3948" s="14" t="s">
        <v>42</v>
      </c>
      <c r="F3948" s="14" t="s">
        <v>42</v>
      </c>
      <c r="G3948" s="10">
        <v>2578</v>
      </c>
      <c r="H3948" s="11">
        <v>2764</v>
      </c>
      <c r="I3948" s="11">
        <v>1394</v>
      </c>
      <c r="J3948" s="15" t="s">
        <v>42</v>
      </c>
      <c r="K3948" s="11">
        <v>445</v>
      </c>
      <c r="L3948" s="11">
        <v>1801</v>
      </c>
      <c r="M3948" s="11">
        <v>2331</v>
      </c>
      <c r="N3948" s="7">
        <v>5128</v>
      </c>
      <c r="O3948" s="11">
        <v>400</v>
      </c>
    </row>
    <row r="3949" spans="2:15" x14ac:dyDescent="0.2">
      <c r="B3949" s="42"/>
      <c r="C3949" s="1">
        <v>0.45833333333333398</v>
      </c>
      <c r="D3949" s="7">
        <v>560</v>
      </c>
      <c r="E3949" s="14" t="s">
        <v>42</v>
      </c>
      <c r="F3949" s="14" t="s">
        <v>42</v>
      </c>
      <c r="G3949" s="10">
        <v>1913</v>
      </c>
      <c r="H3949" s="11">
        <v>3002</v>
      </c>
      <c r="I3949" s="11">
        <v>1905</v>
      </c>
      <c r="J3949" s="15" t="s">
        <v>42</v>
      </c>
      <c r="K3949" s="11">
        <v>690</v>
      </c>
      <c r="L3949" s="11">
        <v>2334</v>
      </c>
      <c r="M3949" s="11">
        <v>2580</v>
      </c>
      <c r="N3949" s="7">
        <v>5811</v>
      </c>
      <c r="O3949" s="11">
        <v>470</v>
      </c>
    </row>
    <row r="3950" spans="2:15" x14ac:dyDescent="0.2">
      <c r="B3950" s="42"/>
      <c r="C3950" s="1">
        <v>0.5</v>
      </c>
      <c r="D3950" s="7">
        <v>720</v>
      </c>
      <c r="E3950" s="14" t="s">
        <v>42</v>
      </c>
      <c r="F3950" s="14" t="s">
        <v>42</v>
      </c>
      <c r="G3950" s="10">
        <v>1861</v>
      </c>
      <c r="H3950" s="11">
        <v>3052</v>
      </c>
      <c r="I3950" s="11">
        <v>2105</v>
      </c>
      <c r="J3950" s="15" t="s">
        <v>42</v>
      </c>
      <c r="K3950" s="11">
        <v>345</v>
      </c>
      <c r="L3950" s="11">
        <v>2634</v>
      </c>
      <c r="M3950" s="11">
        <v>2728</v>
      </c>
      <c r="N3950" s="7">
        <v>6254</v>
      </c>
      <c r="O3950" s="11">
        <v>530</v>
      </c>
    </row>
    <row r="3951" spans="2:15" x14ac:dyDescent="0.2">
      <c r="B3951" s="42"/>
      <c r="C3951" s="1">
        <v>0.54166666666666696</v>
      </c>
      <c r="D3951" s="7">
        <v>838</v>
      </c>
      <c r="E3951" s="14" t="s">
        <v>42</v>
      </c>
      <c r="F3951" s="14" t="s">
        <v>42</v>
      </c>
      <c r="G3951" s="10">
        <v>1775</v>
      </c>
      <c r="H3951" s="11">
        <v>2604</v>
      </c>
      <c r="I3951" s="11">
        <v>1541</v>
      </c>
      <c r="J3951" s="15" t="s">
        <v>42</v>
      </c>
      <c r="K3951" s="11">
        <v>0</v>
      </c>
      <c r="L3951" s="11">
        <v>2071</v>
      </c>
      <c r="M3951" s="11">
        <v>2337</v>
      </c>
      <c r="N3951" s="7">
        <v>5830</v>
      </c>
      <c r="O3951" s="11">
        <v>410</v>
      </c>
    </row>
    <row r="3952" spans="2:15" x14ac:dyDescent="0.2">
      <c r="B3952" s="42"/>
      <c r="C3952" s="1">
        <v>0.58333333333333404</v>
      </c>
      <c r="D3952" s="7">
        <v>682</v>
      </c>
      <c r="E3952" s="14" t="s">
        <v>42</v>
      </c>
      <c r="F3952" s="14" t="s">
        <v>42</v>
      </c>
      <c r="G3952" s="10">
        <v>1778</v>
      </c>
      <c r="H3952" s="11">
        <v>2105</v>
      </c>
      <c r="I3952" s="11">
        <v>814</v>
      </c>
      <c r="J3952" s="15" t="s">
        <v>42</v>
      </c>
      <c r="K3952" s="11">
        <v>0</v>
      </c>
      <c r="L3952" s="11">
        <v>1563</v>
      </c>
      <c r="M3952" s="11">
        <v>1775</v>
      </c>
      <c r="N3952" s="7">
        <v>4956</v>
      </c>
      <c r="O3952" s="11">
        <v>280</v>
      </c>
    </row>
    <row r="3953" spans="2:15" x14ac:dyDescent="0.2">
      <c r="B3953" s="42"/>
      <c r="C3953" s="1">
        <v>0.625</v>
      </c>
      <c r="D3953" s="7">
        <v>451</v>
      </c>
      <c r="E3953" s="14" t="s">
        <v>42</v>
      </c>
      <c r="F3953" s="14" t="s">
        <v>42</v>
      </c>
      <c r="G3953" s="10">
        <v>1786</v>
      </c>
      <c r="H3953" s="11">
        <v>1856</v>
      </c>
      <c r="I3953" s="11">
        <v>556</v>
      </c>
      <c r="J3953" s="15" t="s">
        <v>42</v>
      </c>
      <c r="K3953" s="11">
        <v>0</v>
      </c>
      <c r="L3953" s="11">
        <v>1341</v>
      </c>
      <c r="M3953" s="11">
        <v>1528</v>
      </c>
      <c r="N3953" s="7">
        <v>4422</v>
      </c>
      <c r="O3953" s="11">
        <v>250</v>
      </c>
    </row>
    <row r="3954" spans="2:15" x14ac:dyDescent="0.2">
      <c r="B3954" s="42"/>
      <c r="C3954" s="1">
        <v>0.66666666666666696</v>
      </c>
      <c r="D3954" s="7">
        <v>363</v>
      </c>
      <c r="E3954" s="14" t="s">
        <v>42</v>
      </c>
      <c r="F3954" s="14" t="s">
        <v>42</v>
      </c>
      <c r="G3954" s="10">
        <v>1852</v>
      </c>
      <c r="H3954" s="11">
        <v>1914</v>
      </c>
      <c r="I3954" s="11">
        <v>562</v>
      </c>
      <c r="J3954" s="15" t="s">
        <v>42</v>
      </c>
      <c r="K3954" s="11">
        <v>0</v>
      </c>
      <c r="L3954" s="11">
        <v>1299</v>
      </c>
      <c r="M3954" s="11">
        <v>1535</v>
      </c>
      <c r="N3954" s="7">
        <v>4325</v>
      </c>
      <c r="O3954" s="11">
        <v>270</v>
      </c>
    </row>
    <row r="3955" spans="2:15" x14ac:dyDescent="0.2">
      <c r="B3955" s="42"/>
      <c r="C3955" s="1">
        <v>0.70833333333333404</v>
      </c>
      <c r="D3955" s="7">
        <v>370</v>
      </c>
      <c r="E3955" s="14" t="s">
        <v>42</v>
      </c>
      <c r="F3955" s="14" t="s">
        <v>42</v>
      </c>
      <c r="G3955" s="10">
        <v>1803</v>
      </c>
      <c r="H3955" s="11">
        <v>2022</v>
      </c>
      <c r="I3955" s="11">
        <v>724</v>
      </c>
      <c r="J3955" s="15" t="s">
        <v>42</v>
      </c>
      <c r="K3955" s="11">
        <v>1436</v>
      </c>
      <c r="L3955" s="11">
        <v>1511</v>
      </c>
      <c r="M3955" s="11">
        <v>1785</v>
      </c>
      <c r="N3955" s="7">
        <v>4578</v>
      </c>
      <c r="O3955" s="11">
        <v>370</v>
      </c>
    </row>
    <row r="3956" spans="2:15" x14ac:dyDescent="0.2">
      <c r="B3956" s="42"/>
      <c r="C3956" s="1">
        <v>0.75</v>
      </c>
      <c r="D3956" s="7">
        <v>428</v>
      </c>
      <c r="E3956" s="14" t="s">
        <v>42</v>
      </c>
      <c r="F3956" s="14" t="s">
        <v>42</v>
      </c>
      <c r="G3956" s="10">
        <v>1855</v>
      </c>
      <c r="H3956" s="11">
        <v>2028</v>
      </c>
      <c r="I3956" s="11">
        <v>780</v>
      </c>
      <c r="J3956" s="15" t="s">
        <v>42</v>
      </c>
      <c r="K3956" s="11">
        <v>497</v>
      </c>
      <c r="L3956" s="11">
        <v>1593</v>
      </c>
      <c r="M3956" s="11">
        <v>1945</v>
      </c>
      <c r="N3956" s="7">
        <v>5018</v>
      </c>
      <c r="O3956" s="11">
        <v>540</v>
      </c>
    </row>
    <row r="3957" spans="2:15" x14ac:dyDescent="0.2">
      <c r="B3957" s="42"/>
      <c r="C3957" s="1">
        <v>0.79166666666666696</v>
      </c>
      <c r="D3957" s="7">
        <v>543</v>
      </c>
      <c r="E3957" s="14" t="s">
        <v>42</v>
      </c>
      <c r="F3957" s="14" t="s">
        <v>42</v>
      </c>
      <c r="G3957" s="10">
        <v>1846</v>
      </c>
      <c r="H3957" s="11">
        <v>2278</v>
      </c>
      <c r="I3957" s="11">
        <v>1096</v>
      </c>
      <c r="J3957" s="15" t="s">
        <v>42</v>
      </c>
      <c r="K3957" s="11">
        <v>394</v>
      </c>
      <c r="L3957" s="11">
        <v>1998</v>
      </c>
      <c r="M3957" s="11">
        <v>2252</v>
      </c>
      <c r="N3957" s="7">
        <v>5711</v>
      </c>
      <c r="O3957" s="11">
        <v>610</v>
      </c>
    </row>
    <row r="3958" spans="2:15" x14ac:dyDescent="0.2">
      <c r="B3958" s="42"/>
      <c r="C3958" s="1">
        <v>0.83333333333333404</v>
      </c>
      <c r="D3958" s="7">
        <v>718</v>
      </c>
      <c r="E3958" s="14" t="s">
        <v>42</v>
      </c>
      <c r="F3958" s="14" t="s">
        <v>42</v>
      </c>
      <c r="G3958" s="10">
        <v>1903</v>
      </c>
      <c r="H3958" s="11">
        <v>2787</v>
      </c>
      <c r="I3958" s="11">
        <v>1511</v>
      </c>
      <c r="J3958" s="15" t="s">
        <v>42</v>
      </c>
      <c r="K3958" s="11">
        <v>447</v>
      </c>
      <c r="L3958" s="11">
        <v>2217</v>
      </c>
      <c r="M3958" s="11">
        <v>2393</v>
      </c>
      <c r="N3958" s="7">
        <v>6261</v>
      </c>
      <c r="O3958" s="11">
        <v>660</v>
      </c>
    </row>
    <row r="3959" spans="2:15" x14ac:dyDescent="0.2">
      <c r="B3959" s="42"/>
      <c r="C3959" s="1">
        <v>0.875</v>
      </c>
      <c r="D3959" s="7">
        <v>882</v>
      </c>
      <c r="E3959" s="14" t="s">
        <v>42</v>
      </c>
      <c r="F3959" s="14" t="s">
        <v>42</v>
      </c>
      <c r="G3959" s="10">
        <v>1811</v>
      </c>
      <c r="H3959" s="11">
        <v>2949</v>
      </c>
      <c r="I3959" s="11">
        <v>1665</v>
      </c>
      <c r="J3959" s="15" t="s">
        <v>42</v>
      </c>
      <c r="K3959" s="11">
        <v>407</v>
      </c>
      <c r="L3959" s="11">
        <v>2105</v>
      </c>
      <c r="M3959" s="11">
        <v>2291</v>
      </c>
      <c r="N3959" s="7">
        <v>6032</v>
      </c>
      <c r="O3959" s="11">
        <v>560</v>
      </c>
    </row>
    <row r="3960" spans="2:15" x14ac:dyDescent="0.2">
      <c r="B3960" s="42"/>
      <c r="C3960" s="1">
        <v>0.91666666666666696</v>
      </c>
      <c r="D3960" s="7">
        <v>796</v>
      </c>
      <c r="E3960" s="14" t="s">
        <v>42</v>
      </c>
      <c r="F3960" s="14" t="s">
        <v>42</v>
      </c>
      <c r="G3960" s="10">
        <v>2297</v>
      </c>
      <c r="H3960" s="11">
        <v>2254</v>
      </c>
      <c r="I3960" s="11">
        <v>1095</v>
      </c>
      <c r="J3960" s="15" t="s">
        <v>42</v>
      </c>
      <c r="K3960" s="11">
        <v>363</v>
      </c>
      <c r="L3960" s="11">
        <v>1354</v>
      </c>
      <c r="M3960" s="11">
        <v>1807</v>
      </c>
      <c r="N3960" s="7">
        <v>4560</v>
      </c>
      <c r="O3960" s="11">
        <v>410</v>
      </c>
    </row>
    <row r="3961" spans="2:15" x14ac:dyDescent="0.2">
      <c r="B3961" s="42"/>
      <c r="C3961" s="1">
        <v>0.95833333333333404</v>
      </c>
      <c r="D3961" s="7">
        <v>426</v>
      </c>
      <c r="E3961" s="14" t="s">
        <v>42</v>
      </c>
      <c r="F3961" s="14" t="s">
        <v>42</v>
      </c>
      <c r="G3961" s="10">
        <v>2262</v>
      </c>
      <c r="H3961" s="11">
        <v>1549</v>
      </c>
      <c r="I3961" s="11">
        <v>629</v>
      </c>
      <c r="J3961" s="15" t="s">
        <v>42</v>
      </c>
      <c r="K3961" s="11">
        <v>364</v>
      </c>
      <c r="L3961" s="11">
        <v>780</v>
      </c>
      <c r="M3961" s="11">
        <v>1254</v>
      </c>
      <c r="N3961" s="7">
        <v>3970</v>
      </c>
      <c r="O3961" s="11">
        <v>360</v>
      </c>
    </row>
    <row r="3962" spans="2:15" x14ac:dyDescent="0.2">
      <c r="B3962" s="42">
        <v>15</v>
      </c>
      <c r="C3962" s="1">
        <v>1</v>
      </c>
      <c r="D3962" s="7">
        <v>266</v>
      </c>
      <c r="E3962" s="14" t="s">
        <v>42</v>
      </c>
      <c r="F3962" s="14" t="s">
        <v>42</v>
      </c>
      <c r="G3962" s="10">
        <v>1898</v>
      </c>
      <c r="H3962" s="11">
        <v>1101</v>
      </c>
      <c r="I3962" s="11">
        <v>421</v>
      </c>
      <c r="J3962" s="15" t="s">
        <v>42</v>
      </c>
      <c r="K3962" s="11">
        <v>366</v>
      </c>
      <c r="L3962" s="11">
        <v>326</v>
      </c>
      <c r="M3962" s="11">
        <v>1058</v>
      </c>
      <c r="N3962" s="7">
        <v>3574</v>
      </c>
      <c r="O3962" s="11">
        <v>280</v>
      </c>
    </row>
    <row r="3963" spans="2:15" x14ac:dyDescent="0.2">
      <c r="B3963" s="42"/>
      <c r="C3963" s="1">
        <v>4.1666666666666664E-2</v>
      </c>
      <c r="D3963" s="7">
        <v>178</v>
      </c>
      <c r="E3963" s="14" t="s">
        <v>42</v>
      </c>
      <c r="F3963" s="14" t="s">
        <v>42</v>
      </c>
      <c r="G3963" s="10">
        <v>2906</v>
      </c>
      <c r="H3963" s="11">
        <v>897</v>
      </c>
      <c r="I3963" s="11">
        <v>424</v>
      </c>
      <c r="J3963" s="15" t="s">
        <v>42</v>
      </c>
      <c r="K3963" s="11">
        <v>316</v>
      </c>
      <c r="L3963" s="11">
        <v>114</v>
      </c>
      <c r="M3963" s="11">
        <v>904</v>
      </c>
      <c r="N3963" s="7">
        <v>3374</v>
      </c>
      <c r="O3963" s="11">
        <v>270</v>
      </c>
    </row>
    <row r="3964" spans="2:15" x14ac:dyDescent="0.2">
      <c r="B3964" s="42"/>
      <c r="C3964" s="1">
        <v>8.3333333333333329E-2</v>
      </c>
      <c r="D3964" s="7">
        <v>137</v>
      </c>
      <c r="E3964" s="14" t="s">
        <v>42</v>
      </c>
      <c r="F3964" s="14" t="s">
        <v>42</v>
      </c>
      <c r="G3964" s="10">
        <v>2169</v>
      </c>
      <c r="H3964" s="11">
        <v>947</v>
      </c>
      <c r="I3964" s="11">
        <v>425</v>
      </c>
      <c r="J3964" s="15" t="s">
        <v>42</v>
      </c>
      <c r="K3964" s="11">
        <v>372</v>
      </c>
      <c r="L3964" s="11">
        <v>41</v>
      </c>
      <c r="M3964" s="11">
        <v>956</v>
      </c>
      <c r="N3964" s="7">
        <v>3327</v>
      </c>
      <c r="O3964" s="11">
        <v>250</v>
      </c>
    </row>
    <row r="3965" spans="2:15" x14ac:dyDescent="0.2">
      <c r="B3965" s="42"/>
      <c r="C3965" s="1">
        <v>0.125</v>
      </c>
      <c r="D3965" s="7">
        <v>132</v>
      </c>
      <c r="E3965" s="14" t="s">
        <v>42</v>
      </c>
      <c r="F3965" s="14" t="s">
        <v>42</v>
      </c>
      <c r="G3965" s="10">
        <v>1901</v>
      </c>
      <c r="H3965" s="11">
        <v>848</v>
      </c>
      <c r="I3965" s="11">
        <v>426</v>
      </c>
      <c r="J3965" s="15" t="s">
        <v>42</v>
      </c>
      <c r="K3965" s="11">
        <v>430</v>
      </c>
      <c r="L3965" s="11">
        <v>0</v>
      </c>
      <c r="M3965" s="11">
        <v>1012</v>
      </c>
      <c r="N3965" s="7">
        <v>3271</v>
      </c>
      <c r="O3965" s="11">
        <v>270</v>
      </c>
    </row>
    <row r="3966" spans="2:15" x14ac:dyDescent="0.2">
      <c r="B3966" s="42"/>
      <c r="C3966" s="1">
        <v>0.16666666666666699</v>
      </c>
      <c r="D3966" s="7">
        <v>153</v>
      </c>
      <c r="E3966" s="14" t="s">
        <v>42</v>
      </c>
      <c r="F3966" s="14" t="s">
        <v>42</v>
      </c>
      <c r="G3966" s="10">
        <v>1901</v>
      </c>
      <c r="H3966" s="11">
        <v>949</v>
      </c>
      <c r="I3966" s="11">
        <v>425</v>
      </c>
      <c r="J3966" s="15" t="s">
        <v>42</v>
      </c>
      <c r="K3966" s="11">
        <v>434</v>
      </c>
      <c r="L3966" s="11">
        <v>0</v>
      </c>
      <c r="M3966" s="11">
        <v>1059</v>
      </c>
      <c r="N3966" s="7">
        <v>3365</v>
      </c>
      <c r="O3966" s="11">
        <v>300</v>
      </c>
    </row>
    <row r="3967" spans="2:15" x14ac:dyDescent="0.2">
      <c r="B3967" s="42"/>
      <c r="C3967" s="1">
        <v>0.20833333333333401</v>
      </c>
      <c r="D3967" s="7">
        <v>173</v>
      </c>
      <c r="E3967" s="14" t="s">
        <v>42</v>
      </c>
      <c r="F3967" s="14" t="s">
        <v>42</v>
      </c>
      <c r="G3967" s="10">
        <v>2006</v>
      </c>
      <c r="H3967" s="11">
        <v>1048</v>
      </c>
      <c r="I3967" s="11">
        <v>424</v>
      </c>
      <c r="J3967" s="15" t="s">
        <v>42</v>
      </c>
      <c r="K3967" s="11">
        <v>438</v>
      </c>
      <c r="L3967" s="11">
        <v>0</v>
      </c>
      <c r="M3967" s="11">
        <v>1112</v>
      </c>
      <c r="N3967" s="7">
        <v>3412</v>
      </c>
      <c r="O3967" s="11">
        <v>300</v>
      </c>
    </row>
    <row r="3968" spans="2:15" x14ac:dyDescent="0.2">
      <c r="B3968" s="42"/>
      <c r="C3968" s="1">
        <v>0.25</v>
      </c>
      <c r="D3968" s="7">
        <v>194</v>
      </c>
      <c r="E3968" s="14" t="s">
        <v>42</v>
      </c>
      <c r="F3968" s="14" t="s">
        <v>42</v>
      </c>
      <c r="G3968" s="10">
        <v>1838</v>
      </c>
      <c r="H3968" s="11">
        <v>1299</v>
      </c>
      <c r="I3968" s="11">
        <v>424</v>
      </c>
      <c r="J3968" s="15" t="s">
        <v>42</v>
      </c>
      <c r="K3968" s="11">
        <v>485</v>
      </c>
      <c r="L3968" s="11">
        <v>67</v>
      </c>
      <c r="M3968" s="11">
        <v>1255</v>
      </c>
      <c r="N3968" s="7">
        <v>3604</v>
      </c>
      <c r="O3968" s="11">
        <v>340</v>
      </c>
    </row>
    <row r="3969" spans="2:15" x14ac:dyDescent="0.2">
      <c r="B3969" s="42"/>
      <c r="C3969" s="1">
        <v>0.29166666666666702</v>
      </c>
      <c r="D3969" s="7">
        <v>239</v>
      </c>
      <c r="E3969" s="14" t="s">
        <v>42</v>
      </c>
      <c r="F3969" s="14" t="s">
        <v>42</v>
      </c>
      <c r="G3969" s="10">
        <v>1974</v>
      </c>
      <c r="H3969" s="11">
        <v>1798</v>
      </c>
      <c r="I3969" s="11">
        <v>476</v>
      </c>
      <c r="J3969" s="15" t="s">
        <v>42</v>
      </c>
      <c r="K3969" s="11">
        <v>461</v>
      </c>
      <c r="L3969" s="11">
        <v>454</v>
      </c>
      <c r="M3969" s="11">
        <v>1607</v>
      </c>
      <c r="N3969" s="7">
        <v>4096</v>
      </c>
      <c r="O3969" s="11">
        <v>370</v>
      </c>
    </row>
    <row r="3970" spans="2:15" x14ac:dyDescent="0.2">
      <c r="B3970" s="42"/>
      <c r="C3970" s="1">
        <v>0.33333333333333398</v>
      </c>
      <c r="D3970" s="7">
        <v>346</v>
      </c>
      <c r="E3970" s="14" t="s">
        <v>42</v>
      </c>
      <c r="F3970" s="14" t="s">
        <v>42</v>
      </c>
      <c r="G3970" s="10">
        <v>1806</v>
      </c>
      <c r="H3970" s="11">
        <v>2389</v>
      </c>
      <c r="I3970" s="11">
        <v>683</v>
      </c>
      <c r="J3970" s="15" t="s">
        <v>42</v>
      </c>
      <c r="K3970" s="11">
        <v>406</v>
      </c>
      <c r="L3970" s="11">
        <v>1024</v>
      </c>
      <c r="M3970" s="11">
        <v>2018</v>
      </c>
      <c r="N3970" s="7">
        <v>4585</v>
      </c>
      <c r="O3970" s="11">
        <v>420</v>
      </c>
    </row>
    <row r="3971" spans="2:15" x14ac:dyDescent="0.2">
      <c r="B3971" s="42"/>
      <c r="C3971" s="1">
        <v>0.375</v>
      </c>
      <c r="D3971" s="7">
        <v>445</v>
      </c>
      <c r="E3971" s="14" t="s">
        <v>42</v>
      </c>
      <c r="F3971" s="14" t="s">
        <v>42</v>
      </c>
      <c r="G3971" s="10">
        <v>2149</v>
      </c>
      <c r="H3971" s="11">
        <v>2622</v>
      </c>
      <c r="I3971" s="11">
        <v>1036</v>
      </c>
      <c r="J3971" s="15" t="s">
        <v>42</v>
      </c>
      <c r="K3971" s="11">
        <v>398</v>
      </c>
      <c r="L3971" s="11">
        <v>1441</v>
      </c>
      <c r="M3971" s="11">
        <v>2258</v>
      </c>
      <c r="N3971" s="7">
        <v>5007</v>
      </c>
      <c r="O3971" s="11">
        <v>460</v>
      </c>
    </row>
    <row r="3972" spans="2:15" x14ac:dyDescent="0.2">
      <c r="B3972" s="42"/>
      <c r="C3972" s="1">
        <v>0.41666666666666702</v>
      </c>
      <c r="D3972" s="7">
        <v>560</v>
      </c>
      <c r="E3972" s="14" t="s">
        <v>42</v>
      </c>
      <c r="F3972" s="14" t="s">
        <v>42</v>
      </c>
      <c r="G3972" s="10">
        <v>2379</v>
      </c>
      <c r="H3972" s="11">
        <v>2763</v>
      </c>
      <c r="I3972" s="11">
        <v>1552</v>
      </c>
      <c r="J3972" s="15" t="s">
        <v>42</v>
      </c>
      <c r="K3972" s="11">
        <v>338</v>
      </c>
      <c r="L3972" s="11">
        <v>1756</v>
      </c>
      <c r="M3972" s="11">
        <v>2396</v>
      </c>
      <c r="N3972" s="7">
        <v>5386</v>
      </c>
      <c r="O3972" s="11">
        <v>490</v>
      </c>
    </row>
    <row r="3973" spans="2:15" x14ac:dyDescent="0.2">
      <c r="B3973" s="42"/>
      <c r="C3973" s="1">
        <v>0.45833333333333398</v>
      </c>
      <c r="D3973" s="7">
        <v>610</v>
      </c>
      <c r="E3973" s="14" t="s">
        <v>42</v>
      </c>
      <c r="F3973" s="14" t="s">
        <v>42</v>
      </c>
      <c r="G3973" s="10">
        <v>2314</v>
      </c>
      <c r="H3973" s="11">
        <v>3055</v>
      </c>
      <c r="I3973" s="11">
        <v>2063</v>
      </c>
      <c r="J3973" s="15" t="s">
        <v>42</v>
      </c>
      <c r="K3973" s="11">
        <v>384</v>
      </c>
      <c r="L3973" s="11">
        <v>2446</v>
      </c>
      <c r="M3973" s="11">
        <v>2635</v>
      </c>
      <c r="N3973" s="7">
        <v>5969</v>
      </c>
      <c r="O3973" s="11">
        <v>590</v>
      </c>
    </row>
    <row r="3974" spans="2:15" x14ac:dyDescent="0.2">
      <c r="B3974" s="42"/>
      <c r="C3974" s="1">
        <v>0.5</v>
      </c>
      <c r="D3974" s="7">
        <v>721</v>
      </c>
      <c r="E3974" s="14" t="s">
        <v>42</v>
      </c>
      <c r="F3974" s="14" t="s">
        <v>42</v>
      </c>
      <c r="G3974" s="10">
        <v>1908</v>
      </c>
      <c r="H3974" s="11">
        <v>3153</v>
      </c>
      <c r="I3974" s="11">
        <v>2319</v>
      </c>
      <c r="J3974" s="15" t="s">
        <v>42</v>
      </c>
      <c r="K3974" s="11">
        <v>982</v>
      </c>
      <c r="L3974" s="11">
        <v>2834</v>
      </c>
      <c r="M3974" s="11">
        <v>2884</v>
      </c>
      <c r="N3974" s="7">
        <v>6457</v>
      </c>
      <c r="O3974" s="11">
        <v>650</v>
      </c>
    </row>
    <row r="3975" spans="2:15" x14ac:dyDescent="0.2">
      <c r="B3975" s="42"/>
      <c r="C3975" s="1">
        <v>0.54166666666666696</v>
      </c>
      <c r="D3975" s="7">
        <v>872</v>
      </c>
      <c r="E3975" s="14" t="s">
        <v>42</v>
      </c>
      <c r="F3975" s="14" t="s">
        <v>42</v>
      </c>
      <c r="G3975" s="10">
        <v>1818</v>
      </c>
      <c r="H3975" s="11">
        <v>2708</v>
      </c>
      <c r="I3975" s="11">
        <v>1701</v>
      </c>
      <c r="J3975" s="15" t="s">
        <v>42</v>
      </c>
      <c r="K3975" s="11">
        <v>1456</v>
      </c>
      <c r="L3975" s="11">
        <v>2280</v>
      </c>
      <c r="M3975" s="11">
        <v>2431</v>
      </c>
      <c r="N3975" s="7">
        <v>6078</v>
      </c>
      <c r="O3975" s="11">
        <v>560</v>
      </c>
    </row>
    <row r="3976" spans="2:15" x14ac:dyDescent="0.2">
      <c r="B3976" s="42"/>
      <c r="C3976" s="1">
        <v>0.58333333333333404</v>
      </c>
      <c r="D3976" s="7">
        <v>758</v>
      </c>
      <c r="E3976" s="14" t="s">
        <v>42</v>
      </c>
      <c r="F3976" s="14" t="s">
        <v>42</v>
      </c>
      <c r="G3976" s="10">
        <v>1775</v>
      </c>
      <c r="H3976" s="11">
        <v>2206</v>
      </c>
      <c r="I3976" s="11">
        <v>919</v>
      </c>
      <c r="J3976" s="15" t="s">
        <v>42</v>
      </c>
      <c r="K3976" s="11">
        <v>1498</v>
      </c>
      <c r="L3976" s="11">
        <v>1762</v>
      </c>
      <c r="M3976" s="11">
        <v>1922</v>
      </c>
      <c r="N3976" s="7">
        <v>5104</v>
      </c>
      <c r="O3976" s="11">
        <v>450</v>
      </c>
    </row>
    <row r="3977" spans="2:15" x14ac:dyDescent="0.2">
      <c r="B3977" s="42"/>
      <c r="C3977" s="1">
        <v>0.625</v>
      </c>
      <c r="D3977" s="7">
        <v>475</v>
      </c>
      <c r="E3977" s="14" t="s">
        <v>42</v>
      </c>
      <c r="F3977" s="14" t="s">
        <v>42</v>
      </c>
      <c r="G3977" s="10">
        <v>1779</v>
      </c>
      <c r="H3977" s="11">
        <v>2001</v>
      </c>
      <c r="I3977" s="11">
        <v>555</v>
      </c>
      <c r="J3977" s="15" t="s">
        <v>42</v>
      </c>
      <c r="K3977" s="11">
        <v>1347</v>
      </c>
      <c r="L3977" s="11">
        <v>1540</v>
      </c>
      <c r="M3977" s="11">
        <v>1615</v>
      </c>
      <c r="N3977" s="7">
        <v>4610</v>
      </c>
      <c r="O3977" s="11">
        <v>210</v>
      </c>
    </row>
    <row r="3978" spans="2:15" x14ac:dyDescent="0.2">
      <c r="B3978" s="42"/>
      <c r="C3978" s="1">
        <v>0.66666666666666696</v>
      </c>
      <c r="D3978" s="7">
        <v>381</v>
      </c>
      <c r="E3978" s="14" t="s">
        <v>42</v>
      </c>
      <c r="F3978" s="14" t="s">
        <v>42</v>
      </c>
      <c r="G3978" s="10">
        <v>1786</v>
      </c>
      <c r="H3978" s="11">
        <v>2242</v>
      </c>
      <c r="I3978" s="11">
        <v>704</v>
      </c>
      <c r="J3978" s="15" t="s">
        <v>42</v>
      </c>
      <c r="K3978" s="11">
        <v>1501</v>
      </c>
      <c r="L3978" s="11">
        <v>1405</v>
      </c>
      <c r="M3978" s="11">
        <v>1470</v>
      </c>
      <c r="N3978" s="7">
        <v>4461</v>
      </c>
      <c r="O3978" s="11">
        <v>260</v>
      </c>
    </row>
    <row r="3979" spans="2:15" x14ac:dyDescent="0.2">
      <c r="B3979" s="42"/>
      <c r="C3979" s="1">
        <v>0.70833333333333404</v>
      </c>
      <c r="D3979" s="7">
        <v>397</v>
      </c>
      <c r="E3979" s="14" t="s">
        <v>42</v>
      </c>
      <c r="F3979" s="14" t="s">
        <v>42</v>
      </c>
      <c r="G3979" s="10">
        <v>1790</v>
      </c>
      <c r="H3979" s="11">
        <v>2149</v>
      </c>
      <c r="I3979" s="11">
        <v>554</v>
      </c>
      <c r="J3979" s="15" t="s">
        <v>42</v>
      </c>
      <c r="K3979" s="11">
        <v>1672</v>
      </c>
      <c r="L3979" s="11">
        <v>1491</v>
      </c>
      <c r="M3979" s="11">
        <v>1727</v>
      </c>
      <c r="N3979" s="7">
        <v>4706</v>
      </c>
      <c r="O3979" s="11">
        <v>430</v>
      </c>
    </row>
    <row r="3980" spans="2:15" x14ac:dyDescent="0.2">
      <c r="B3980" s="42"/>
      <c r="C3980" s="1">
        <v>0.75</v>
      </c>
      <c r="D3980" s="7">
        <v>489</v>
      </c>
      <c r="E3980" s="14" t="s">
        <v>42</v>
      </c>
      <c r="F3980" s="14" t="s">
        <v>42</v>
      </c>
      <c r="G3980" s="10">
        <v>1839</v>
      </c>
      <c r="H3980" s="11">
        <v>2250</v>
      </c>
      <c r="I3980" s="11">
        <v>659</v>
      </c>
      <c r="J3980" s="15" t="s">
        <v>42</v>
      </c>
      <c r="K3980" s="11">
        <v>2097</v>
      </c>
      <c r="L3980" s="11">
        <v>1555</v>
      </c>
      <c r="M3980" s="11">
        <v>1892</v>
      </c>
      <c r="N3980" s="7">
        <v>5104</v>
      </c>
      <c r="O3980" s="11">
        <v>570</v>
      </c>
    </row>
    <row r="3981" spans="2:15" x14ac:dyDescent="0.2">
      <c r="B3981" s="42"/>
      <c r="C3981" s="1">
        <v>0.79166666666666696</v>
      </c>
      <c r="D3981" s="7">
        <v>579</v>
      </c>
      <c r="E3981" s="14" t="s">
        <v>42</v>
      </c>
      <c r="F3981" s="14" t="s">
        <v>42</v>
      </c>
      <c r="G3981" s="10">
        <v>1792</v>
      </c>
      <c r="H3981" s="11">
        <v>2457</v>
      </c>
      <c r="I3981" s="11">
        <v>870</v>
      </c>
      <c r="J3981" s="15" t="s">
        <v>42</v>
      </c>
      <c r="K3981" s="11">
        <v>1745</v>
      </c>
      <c r="L3981" s="11">
        <v>1788</v>
      </c>
      <c r="M3981" s="11">
        <v>2042</v>
      </c>
      <c r="N3981" s="7">
        <v>5701</v>
      </c>
      <c r="O3981" s="11">
        <v>630</v>
      </c>
    </row>
    <row r="3982" spans="2:15" x14ac:dyDescent="0.2">
      <c r="B3982" s="42"/>
      <c r="C3982" s="1">
        <v>0.83333333333333404</v>
      </c>
      <c r="D3982" s="7">
        <v>676</v>
      </c>
      <c r="E3982" s="14" t="s">
        <v>42</v>
      </c>
      <c r="F3982" s="14" t="s">
        <v>42</v>
      </c>
      <c r="G3982" s="10">
        <v>1851</v>
      </c>
      <c r="H3982" s="11">
        <v>2528</v>
      </c>
      <c r="I3982" s="11">
        <v>1612</v>
      </c>
      <c r="J3982" s="15" t="s">
        <v>42</v>
      </c>
      <c r="K3982" s="11">
        <v>2497</v>
      </c>
      <c r="L3982" s="11">
        <v>2172</v>
      </c>
      <c r="M3982" s="11">
        <v>2283</v>
      </c>
      <c r="N3982" s="7">
        <v>6405</v>
      </c>
      <c r="O3982" s="11">
        <v>670</v>
      </c>
    </row>
    <row r="3983" spans="2:15" x14ac:dyDescent="0.2">
      <c r="B3983" s="42"/>
      <c r="C3983" s="1">
        <v>0.875</v>
      </c>
      <c r="D3983" s="7">
        <v>827</v>
      </c>
      <c r="E3983" s="14" t="s">
        <v>42</v>
      </c>
      <c r="F3983" s="14" t="s">
        <v>42</v>
      </c>
      <c r="G3983" s="10">
        <v>1861</v>
      </c>
      <c r="H3983" s="11">
        <v>2843</v>
      </c>
      <c r="I3983" s="11">
        <v>2084</v>
      </c>
      <c r="J3983" s="15" t="s">
        <v>42</v>
      </c>
      <c r="K3983" s="11">
        <v>2362</v>
      </c>
      <c r="L3983" s="11">
        <v>2219</v>
      </c>
      <c r="M3983" s="11">
        <v>2277</v>
      </c>
      <c r="N3983" s="7">
        <v>6427</v>
      </c>
      <c r="O3983" s="11">
        <v>600</v>
      </c>
    </row>
    <row r="3984" spans="2:15" x14ac:dyDescent="0.2">
      <c r="B3984" s="42"/>
      <c r="C3984" s="1">
        <v>0.91666666666666696</v>
      </c>
      <c r="D3984" s="7">
        <v>854</v>
      </c>
      <c r="E3984" s="14" t="s">
        <v>42</v>
      </c>
      <c r="F3984" s="14" t="s">
        <v>42</v>
      </c>
      <c r="G3984" s="10">
        <v>1881</v>
      </c>
      <c r="H3984" s="11">
        <v>2352</v>
      </c>
      <c r="I3984" s="11">
        <v>1355</v>
      </c>
      <c r="J3984" s="15" t="s">
        <v>42</v>
      </c>
      <c r="K3984" s="11">
        <v>1468</v>
      </c>
      <c r="L3984" s="11">
        <v>1632</v>
      </c>
      <c r="M3984" s="11">
        <v>1684</v>
      </c>
      <c r="N3984" s="7">
        <v>5010</v>
      </c>
      <c r="O3984" s="11">
        <v>440</v>
      </c>
    </row>
    <row r="3985" spans="2:15" x14ac:dyDescent="0.2">
      <c r="B3985" s="42"/>
      <c r="C3985" s="1">
        <v>0.95833333333333404</v>
      </c>
      <c r="D3985" s="7">
        <v>478</v>
      </c>
      <c r="E3985" s="14" t="s">
        <v>42</v>
      </c>
      <c r="F3985" s="14" t="s">
        <v>42</v>
      </c>
      <c r="G3985" s="10">
        <v>1950</v>
      </c>
      <c r="H3985" s="11">
        <v>1604</v>
      </c>
      <c r="I3985" s="11">
        <v>629</v>
      </c>
      <c r="J3985" s="15" t="s">
        <v>42</v>
      </c>
      <c r="K3985" s="11">
        <v>993</v>
      </c>
      <c r="L3985" s="11">
        <v>1115</v>
      </c>
      <c r="M3985" s="11">
        <v>1037</v>
      </c>
      <c r="N3985" s="7">
        <v>4119</v>
      </c>
      <c r="O3985" s="11">
        <v>360</v>
      </c>
    </row>
    <row r="3986" spans="2:15" x14ac:dyDescent="0.2">
      <c r="B3986" s="42">
        <v>16</v>
      </c>
      <c r="C3986" s="1">
        <v>1</v>
      </c>
      <c r="D3986" s="7">
        <v>257</v>
      </c>
      <c r="E3986" s="14" t="s">
        <v>42</v>
      </c>
      <c r="F3986" s="14" t="s">
        <v>42</v>
      </c>
      <c r="G3986" s="10">
        <v>1956</v>
      </c>
      <c r="H3986" s="11">
        <v>1459</v>
      </c>
      <c r="I3986" s="11">
        <v>422</v>
      </c>
      <c r="J3986" s="15" t="s">
        <v>42</v>
      </c>
      <c r="K3986" s="11">
        <v>520</v>
      </c>
      <c r="L3986" s="11">
        <v>606</v>
      </c>
      <c r="M3986" s="11">
        <v>842</v>
      </c>
      <c r="N3986" s="7">
        <v>3622</v>
      </c>
      <c r="O3986" s="11">
        <v>290</v>
      </c>
    </row>
    <row r="3987" spans="2:15" x14ac:dyDescent="0.2">
      <c r="B3987" s="42"/>
      <c r="C3987" s="1">
        <v>4.1666666666666664E-2</v>
      </c>
      <c r="D3987" s="7">
        <v>184</v>
      </c>
      <c r="E3987" s="14" t="s">
        <v>42</v>
      </c>
      <c r="F3987" s="14" t="s">
        <v>42</v>
      </c>
      <c r="G3987" s="10">
        <v>2223</v>
      </c>
      <c r="H3987" s="11">
        <v>901</v>
      </c>
      <c r="I3987" s="11">
        <v>318</v>
      </c>
      <c r="J3987" s="15" t="s">
        <v>42</v>
      </c>
      <c r="K3987" s="11">
        <v>259</v>
      </c>
      <c r="L3987" s="11">
        <v>285</v>
      </c>
      <c r="M3987" s="11">
        <v>745</v>
      </c>
      <c r="N3987" s="7">
        <v>3377</v>
      </c>
      <c r="O3987" s="11">
        <v>80</v>
      </c>
    </row>
    <row r="3988" spans="2:15" x14ac:dyDescent="0.2">
      <c r="B3988" s="42"/>
      <c r="C3988" s="1">
        <v>8.3333333333333329E-2</v>
      </c>
      <c r="D3988" s="7">
        <v>138</v>
      </c>
      <c r="E3988" s="14" t="s">
        <v>42</v>
      </c>
      <c r="F3988" s="14" t="s">
        <v>42</v>
      </c>
      <c r="G3988" s="10">
        <v>2488</v>
      </c>
      <c r="H3988" s="11">
        <v>901</v>
      </c>
      <c r="I3988" s="11">
        <v>266</v>
      </c>
      <c r="J3988" s="15" t="s">
        <v>42</v>
      </c>
      <c r="K3988" s="11">
        <v>311</v>
      </c>
      <c r="L3988" s="11">
        <v>145</v>
      </c>
      <c r="M3988" s="11">
        <v>797</v>
      </c>
      <c r="N3988" s="7">
        <v>3280</v>
      </c>
      <c r="O3988" s="11">
        <v>60</v>
      </c>
    </row>
    <row r="3989" spans="2:15" x14ac:dyDescent="0.2">
      <c r="B3989" s="42"/>
      <c r="C3989" s="1">
        <v>0.125</v>
      </c>
      <c r="D3989" s="7">
        <v>144</v>
      </c>
      <c r="E3989" s="14" t="s">
        <v>42</v>
      </c>
      <c r="F3989" s="14" t="s">
        <v>42</v>
      </c>
      <c r="G3989" s="10">
        <v>2012</v>
      </c>
      <c r="H3989" s="11">
        <v>951</v>
      </c>
      <c r="I3989" s="11">
        <v>319</v>
      </c>
      <c r="J3989" s="15" t="s">
        <v>42</v>
      </c>
      <c r="K3989" s="11">
        <v>259</v>
      </c>
      <c r="L3989" s="11">
        <v>98</v>
      </c>
      <c r="M3989" s="11">
        <v>899</v>
      </c>
      <c r="N3989" s="7">
        <v>3283</v>
      </c>
      <c r="O3989" s="11">
        <v>50</v>
      </c>
    </row>
    <row r="3990" spans="2:15" x14ac:dyDescent="0.2">
      <c r="B3990" s="42"/>
      <c r="C3990" s="1">
        <v>0.16666666666666699</v>
      </c>
      <c r="D3990" s="7">
        <v>150</v>
      </c>
      <c r="E3990" s="14" t="s">
        <v>42</v>
      </c>
      <c r="F3990" s="14" t="s">
        <v>42</v>
      </c>
      <c r="G3990" s="10">
        <v>1852</v>
      </c>
      <c r="H3990" s="11">
        <v>1002</v>
      </c>
      <c r="I3990" s="11">
        <v>266</v>
      </c>
      <c r="J3990" s="15" t="s">
        <v>42</v>
      </c>
      <c r="K3990" s="11">
        <v>366</v>
      </c>
      <c r="L3990" s="11">
        <v>98</v>
      </c>
      <c r="M3990" s="11">
        <v>1001</v>
      </c>
      <c r="N3990" s="7">
        <v>3275</v>
      </c>
      <c r="O3990" s="11">
        <v>110</v>
      </c>
    </row>
    <row r="3991" spans="2:15" x14ac:dyDescent="0.2">
      <c r="B3991" s="42"/>
      <c r="C3991" s="1">
        <v>0.20833333333333401</v>
      </c>
      <c r="D3991" s="7">
        <v>181</v>
      </c>
      <c r="E3991" s="14" t="s">
        <v>42</v>
      </c>
      <c r="F3991" s="14" t="s">
        <v>42</v>
      </c>
      <c r="G3991" s="10">
        <v>2376</v>
      </c>
      <c r="H3991" s="11">
        <v>1102</v>
      </c>
      <c r="I3991" s="11">
        <v>320</v>
      </c>
      <c r="J3991" s="15" t="s">
        <v>42</v>
      </c>
      <c r="K3991" s="11">
        <v>419</v>
      </c>
      <c r="L3991" s="11">
        <v>109</v>
      </c>
      <c r="M3991" s="11">
        <v>1107</v>
      </c>
      <c r="N3991" s="7">
        <v>3420</v>
      </c>
      <c r="O3991" s="11">
        <v>230</v>
      </c>
    </row>
    <row r="3992" spans="2:15" x14ac:dyDescent="0.2">
      <c r="B3992" s="42"/>
      <c r="C3992" s="1">
        <v>0.25</v>
      </c>
      <c r="D3992" s="7">
        <v>202</v>
      </c>
      <c r="E3992" s="14" t="s">
        <v>42</v>
      </c>
      <c r="F3992" s="14" t="s">
        <v>42</v>
      </c>
      <c r="G3992" s="10">
        <v>2149</v>
      </c>
      <c r="H3992" s="11">
        <v>1353</v>
      </c>
      <c r="I3992" s="11">
        <v>320</v>
      </c>
      <c r="J3992" s="15" t="s">
        <v>42</v>
      </c>
      <c r="K3992" s="11">
        <v>737</v>
      </c>
      <c r="L3992" s="11">
        <v>191</v>
      </c>
      <c r="M3992" s="11">
        <v>1259</v>
      </c>
      <c r="N3992" s="7">
        <v>3611</v>
      </c>
      <c r="O3992" s="11">
        <v>310</v>
      </c>
    </row>
    <row r="3993" spans="2:15" x14ac:dyDescent="0.2">
      <c r="B3993" s="42"/>
      <c r="C3993" s="1">
        <v>0.29166666666666702</v>
      </c>
      <c r="D3993" s="7">
        <v>243</v>
      </c>
      <c r="E3993" s="14" t="s">
        <v>42</v>
      </c>
      <c r="F3993" s="14" t="s">
        <v>42</v>
      </c>
      <c r="G3993" s="10">
        <v>2075</v>
      </c>
      <c r="H3993" s="11">
        <v>1949</v>
      </c>
      <c r="I3993" s="11">
        <v>371</v>
      </c>
      <c r="J3993" s="15" t="s">
        <v>42</v>
      </c>
      <c r="K3993" s="11">
        <v>1320</v>
      </c>
      <c r="L3993" s="11">
        <v>650</v>
      </c>
      <c r="M3993" s="11">
        <v>1658</v>
      </c>
      <c r="N3993" s="7">
        <v>3996</v>
      </c>
      <c r="O3993" s="11">
        <v>350</v>
      </c>
    </row>
    <row r="3994" spans="2:15" x14ac:dyDescent="0.2">
      <c r="B3994" s="42"/>
      <c r="C3994" s="1">
        <v>0.33333333333333398</v>
      </c>
      <c r="D3994" s="7">
        <v>358</v>
      </c>
      <c r="E3994" s="14" t="s">
        <v>42</v>
      </c>
      <c r="F3994" s="14" t="s">
        <v>42</v>
      </c>
      <c r="G3994" s="10">
        <v>2577</v>
      </c>
      <c r="H3994" s="11">
        <v>2537</v>
      </c>
      <c r="I3994" s="11">
        <v>625</v>
      </c>
      <c r="J3994" s="15" t="s">
        <v>42</v>
      </c>
      <c r="K3994" s="11">
        <v>1735</v>
      </c>
      <c r="L3994" s="11">
        <v>1177</v>
      </c>
      <c r="M3994" s="11">
        <v>2116</v>
      </c>
      <c r="N3994" s="7">
        <v>4372</v>
      </c>
      <c r="O3994" s="11">
        <v>430</v>
      </c>
    </row>
    <row r="3995" spans="2:15" x14ac:dyDescent="0.2">
      <c r="B3995" s="42"/>
      <c r="C3995" s="1">
        <v>0.375</v>
      </c>
      <c r="D3995" s="7">
        <v>462</v>
      </c>
      <c r="E3995" s="14" t="s">
        <v>42</v>
      </c>
      <c r="F3995" s="14" t="s">
        <v>42</v>
      </c>
      <c r="G3995" s="10">
        <v>2242</v>
      </c>
      <c r="H3995" s="11">
        <v>2625</v>
      </c>
      <c r="I3995" s="11">
        <v>1247</v>
      </c>
      <c r="J3995" s="15" t="s">
        <v>42</v>
      </c>
      <c r="K3995" s="11">
        <v>1935</v>
      </c>
      <c r="L3995" s="11">
        <v>1591</v>
      </c>
      <c r="M3995" s="11">
        <v>2307</v>
      </c>
      <c r="N3995" s="7">
        <v>4849</v>
      </c>
      <c r="O3995" s="11">
        <v>500</v>
      </c>
    </row>
    <row r="3996" spans="2:15" x14ac:dyDescent="0.2">
      <c r="B3996" s="42"/>
      <c r="C3996" s="1">
        <v>0.41666666666666702</v>
      </c>
      <c r="D3996" s="7">
        <v>548</v>
      </c>
      <c r="E3996" s="14" t="s">
        <v>42</v>
      </c>
      <c r="F3996" s="14" t="s">
        <v>42</v>
      </c>
      <c r="G3996" s="10">
        <v>2272</v>
      </c>
      <c r="H3996" s="11">
        <v>2864</v>
      </c>
      <c r="I3996" s="11">
        <v>1865</v>
      </c>
      <c r="J3996" s="15" t="s">
        <v>42</v>
      </c>
      <c r="K3996" s="11">
        <v>2185</v>
      </c>
      <c r="L3996" s="11">
        <v>1938</v>
      </c>
      <c r="M3996" s="11">
        <v>2498</v>
      </c>
      <c r="N3996" s="7">
        <v>5631</v>
      </c>
      <c r="O3996" s="11">
        <v>510</v>
      </c>
    </row>
    <row r="3997" spans="2:15" x14ac:dyDescent="0.2">
      <c r="B3997" s="42"/>
      <c r="C3997" s="1">
        <v>0.45833333333333398</v>
      </c>
      <c r="D3997" s="7">
        <v>625</v>
      </c>
      <c r="E3997" s="14" t="s">
        <v>42</v>
      </c>
      <c r="F3997" s="14" t="s">
        <v>42</v>
      </c>
      <c r="G3997" s="10">
        <v>2261</v>
      </c>
      <c r="H3997" s="11">
        <v>3154</v>
      </c>
      <c r="I3997" s="11">
        <v>2081</v>
      </c>
      <c r="J3997" s="15" t="s">
        <v>42</v>
      </c>
      <c r="K3997" s="11">
        <v>2429</v>
      </c>
      <c r="L3997" s="11">
        <v>2432</v>
      </c>
      <c r="M3997" s="11">
        <v>2745</v>
      </c>
      <c r="N3997" s="7">
        <v>6217</v>
      </c>
      <c r="O3997" s="11">
        <v>620</v>
      </c>
    </row>
    <row r="3998" spans="2:15" x14ac:dyDescent="0.2">
      <c r="B3998" s="42"/>
      <c r="C3998" s="1">
        <v>0.5</v>
      </c>
      <c r="D3998" s="7">
        <v>728</v>
      </c>
      <c r="E3998" s="14" t="s">
        <v>42</v>
      </c>
      <c r="F3998" s="14" t="s">
        <v>42</v>
      </c>
      <c r="G3998" s="10">
        <v>1955</v>
      </c>
      <c r="H3998" s="11">
        <v>3253</v>
      </c>
      <c r="I3998" s="11">
        <v>2461</v>
      </c>
      <c r="J3998" s="15" t="s">
        <v>42</v>
      </c>
      <c r="K3998" s="11">
        <v>2473</v>
      </c>
      <c r="L3998" s="11">
        <v>2877</v>
      </c>
      <c r="M3998" s="11">
        <v>2806</v>
      </c>
      <c r="N3998" s="7">
        <v>6660</v>
      </c>
      <c r="O3998" s="11">
        <v>660</v>
      </c>
    </row>
    <row r="3999" spans="2:15" x14ac:dyDescent="0.2">
      <c r="B3999" s="42"/>
      <c r="C3999" s="1">
        <v>0.54166666666666696</v>
      </c>
      <c r="D3999" s="7">
        <v>901</v>
      </c>
      <c r="E3999" s="14" t="s">
        <v>42</v>
      </c>
      <c r="F3999" s="14" t="s">
        <v>42</v>
      </c>
      <c r="G3999" s="10">
        <v>1925</v>
      </c>
      <c r="H3999" s="11">
        <v>3007</v>
      </c>
      <c r="I3999" s="11">
        <v>1721</v>
      </c>
      <c r="J3999" s="15" t="s">
        <v>42</v>
      </c>
      <c r="K3999" s="11">
        <v>2103</v>
      </c>
      <c r="L3999" s="11">
        <v>2438</v>
      </c>
      <c r="M3999" s="11">
        <v>2353</v>
      </c>
      <c r="N3999" s="7">
        <v>6229</v>
      </c>
      <c r="O3999" s="11">
        <v>540</v>
      </c>
    </row>
    <row r="4000" spans="2:15" x14ac:dyDescent="0.2">
      <c r="B4000" s="42"/>
      <c r="C4000" s="1">
        <v>0.58333333333333404</v>
      </c>
      <c r="D4000" s="7">
        <v>722</v>
      </c>
      <c r="E4000" s="14" t="s">
        <v>42</v>
      </c>
      <c r="F4000" s="14" t="s">
        <v>42</v>
      </c>
      <c r="G4000" s="10">
        <v>1883</v>
      </c>
      <c r="H4000" s="11">
        <v>2608</v>
      </c>
      <c r="I4000" s="11">
        <v>1089</v>
      </c>
      <c r="J4000" s="15" t="s">
        <v>42</v>
      </c>
      <c r="K4000" s="11">
        <v>1626</v>
      </c>
      <c r="L4000" s="11">
        <v>1913</v>
      </c>
      <c r="M4000" s="11">
        <v>1779</v>
      </c>
      <c r="N4000" s="7">
        <v>5301</v>
      </c>
      <c r="O4000" s="11">
        <v>430</v>
      </c>
    </row>
    <row r="4001" spans="2:15" x14ac:dyDescent="0.2">
      <c r="B4001" s="42"/>
      <c r="C4001" s="1">
        <v>0.625</v>
      </c>
      <c r="D4001" s="7">
        <v>488</v>
      </c>
      <c r="E4001" s="14" t="s">
        <v>42</v>
      </c>
      <c r="F4001" s="14" t="s">
        <v>42</v>
      </c>
      <c r="G4001" s="10">
        <v>1886</v>
      </c>
      <c r="H4001" s="11">
        <v>2404</v>
      </c>
      <c r="I4001" s="11">
        <v>671</v>
      </c>
      <c r="J4001" s="15" t="s">
        <v>42</v>
      </c>
      <c r="K4001" s="11">
        <v>1415</v>
      </c>
      <c r="L4001" s="11">
        <v>1667</v>
      </c>
      <c r="M4001" s="11">
        <v>1571</v>
      </c>
      <c r="N4001" s="7">
        <v>4708</v>
      </c>
      <c r="O4001" s="11">
        <v>390</v>
      </c>
    </row>
    <row r="4002" spans="2:15" x14ac:dyDescent="0.2">
      <c r="B4002" s="42"/>
      <c r="C4002" s="1">
        <v>0.66666666666666696</v>
      </c>
      <c r="D4002" s="7">
        <v>397</v>
      </c>
      <c r="E4002" s="14" t="s">
        <v>42</v>
      </c>
      <c r="F4002" s="14" t="s">
        <v>42</v>
      </c>
      <c r="G4002" s="10">
        <v>1843</v>
      </c>
      <c r="H4002" s="11">
        <v>2449</v>
      </c>
      <c r="I4002" s="11">
        <v>613</v>
      </c>
      <c r="J4002" s="15" t="s">
        <v>42</v>
      </c>
      <c r="K4002" s="11">
        <v>1467</v>
      </c>
      <c r="L4002" s="11">
        <v>1653</v>
      </c>
      <c r="M4002" s="11">
        <v>1578</v>
      </c>
      <c r="N4002" s="7">
        <v>4657</v>
      </c>
      <c r="O4002" s="11">
        <v>450</v>
      </c>
    </row>
    <row r="4003" spans="2:15" x14ac:dyDescent="0.2">
      <c r="B4003" s="42"/>
      <c r="C4003" s="1">
        <v>0.70833333333333404</v>
      </c>
      <c r="D4003" s="7">
        <v>393</v>
      </c>
      <c r="E4003" s="14" t="s">
        <v>42</v>
      </c>
      <c r="F4003" s="14" t="s">
        <v>42</v>
      </c>
      <c r="G4003" s="10">
        <v>1903</v>
      </c>
      <c r="H4003" s="11">
        <v>2498</v>
      </c>
      <c r="I4003" s="11">
        <v>612</v>
      </c>
      <c r="J4003" s="15" t="s">
        <v>42</v>
      </c>
      <c r="K4003" s="11">
        <v>1737</v>
      </c>
      <c r="L4003" s="11">
        <v>1541</v>
      </c>
      <c r="M4003" s="11">
        <v>1739</v>
      </c>
      <c r="N4003" s="7">
        <v>4709</v>
      </c>
      <c r="O4003" s="11">
        <v>500</v>
      </c>
    </row>
    <row r="4004" spans="2:15" x14ac:dyDescent="0.2">
      <c r="B4004" s="42"/>
      <c r="C4004" s="1">
        <v>0.75</v>
      </c>
      <c r="D4004" s="7">
        <v>491</v>
      </c>
      <c r="E4004" s="14" t="s">
        <v>42</v>
      </c>
      <c r="F4004" s="14" t="s">
        <v>42</v>
      </c>
      <c r="G4004" s="10">
        <v>1897</v>
      </c>
      <c r="H4004" s="11">
        <v>2603</v>
      </c>
      <c r="I4004" s="11">
        <v>665</v>
      </c>
      <c r="J4004" s="15" t="s">
        <v>42</v>
      </c>
      <c r="K4004" s="11">
        <v>2108</v>
      </c>
      <c r="L4004" s="11">
        <v>1690</v>
      </c>
      <c r="M4004" s="11">
        <v>1998</v>
      </c>
      <c r="N4004" s="7">
        <v>5105</v>
      </c>
      <c r="O4004" s="11">
        <v>510</v>
      </c>
    </row>
    <row r="4005" spans="2:15" x14ac:dyDescent="0.2">
      <c r="B4005" s="42"/>
      <c r="C4005" s="1">
        <v>0.79166666666666696</v>
      </c>
      <c r="D4005" s="7">
        <v>542</v>
      </c>
      <c r="E4005" s="14" t="s">
        <v>42</v>
      </c>
      <c r="F4005" s="14" t="s">
        <v>42</v>
      </c>
      <c r="G4005" s="10">
        <v>1892</v>
      </c>
      <c r="H4005" s="11">
        <v>2765</v>
      </c>
      <c r="I4005" s="11">
        <v>1089</v>
      </c>
      <c r="J4005" s="15" t="s">
        <v>42</v>
      </c>
      <c r="K4005" s="11">
        <v>2491</v>
      </c>
      <c r="L4005" s="11">
        <v>1915</v>
      </c>
      <c r="M4005" s="11">
        <v>2198</v>
      </c>
      <c r="N4005" s="7">
        <v>5852</v>
      </c>
      <c r="O4005" s="11">
        <v>590</v>
      </c>
    </row>
    <row r="4006" spans="2:15" x14ac:dyDescent="0.2">
      <c r="B4006" s="42"/>
      <c r="C4006" s="1">
        <v>0.83333333333333404</v>
      </c>
      <c r="D4006" s="7">
        <v>687</v>
      </c>
      <c r="E4006" s="14" t="s">
        <v>42</v>
      </c>
      <c r="F4006" s="14" t="s">
        <v>42</v>
      </c>
      <c r="G4006" s="10">
        <v>1896</v>
      </c>
      <c r="H4006" s="11">
        <v>2885</v>
      </c>
      <c r="I4006" s="11">
        <v>1688</v>
      </c>
      <c r="J4006" s="15" t="s">
        <v>42</v>
      </c>
      <c r="K4006" s="11">
        <v>2671</v>
      </c>
      <c r="L4006" s="11">
        <v>2271</v>
      </c>
      <c r="M4006" s="11">
        <v>2388</v>
      </c>
      <c r="N4006" s="7">
        <v>6603</v>
      </c>
      <c r="O4006" s="11">
        <v>660</v>
      </c>
    </row>
    <row r="4007" spans="2:15" x14ac:dyDescent="0.2">
      <c r="B4007" s="42"/>
      <c r="C4007" s="1">
        <v>0.875</v>
      </c>
      <c r="D4007" s="7">
        <v>858</v>
      </c>
      <c r="E4007" s="14" t="s">
        <v>42</v>
      </c>
      <c r="F4007" s="14" t="s">
        <v>42</v>
      </c>
      <c r="G4007" s="10">
        <v>1957</v>
      </c>
      <c r="H4007" s="11">
        <v>3050</v>
      </c>
      <c r="I4007" s="11">
        <v>2245</v>
      </c>
      <c r="J4007" s="15" t="s">
        <v>42</v>
      </c>
      <c r="K4007" s="11">
        <v>2423</v>
      </c>
      <c r="L4007" s="11">
        <v>2308</v>
      </c>
      <c r="M4007" s="11">
        <v>2436</v>
      </c>
      <c r="N4007" s="7">
        <v>6522</v>
      </c>
      <c r="O4007" s="11">
        <v>630</v>
      </c>
    </row>
    <row r="4008" spans="2:15" x14ac:dyDescent="0.2">
      <c r="B4008" s="42"/>
      <c r="C4008" s="1">
        <v>0.91666666666666696</v>
      </c>
      <c r="D4008" s="7">
        <v>846</v>
      </c>
      <c r="E4008" s="14" t="s">
        <v>42</v>
      </c>
      <c r="F4008" s="14" t="s">
        <v>42</v>
      </c>
      <c r="G4008" s="10">
        <v>1876</v>
      </c>
      <c r="H4008" s="11">
        <v>2710</v>
      </c>
      <c r="I4008" s="11">
        <v>1395</v>
      </c>
      <c r="J4008" s="15" t="s">
        <v>42</v>
      </c>
      <c r="K4008" s="11">
        <v>1533</v>
      </c>
      <c r="L4008" s="11">
        <v>1617</v>
      </c>
      <c r="M4008" s="11">
        <v>1792</v>
      </c>
      <c r="N4008" s="7">
        <v>5158</v>
      </c>
      <c r="O4008" s="11">
        <v>420</v>
      </c>
    </row>
    <row r="4009" spans="2:15" x14ac:dyDescent="0.2">
      <c r="B4009" s="42"/>
      <c r="C4009" s="1">
        <v>0.95833333333333404</v>
      </c>
      <c r="D4009" s="7">
        <v>481</v>
      </c>
      <c r="E4009" s="14" t="s">
        <v>42</v>
      </c>
      <c r="F4009" s="14" t="s">
        <v>42</v>
      </c>
      <c r="G4009" s="10">
        <v>1943</v>
      </c>
      <c r="H4009" s="11">
        <v>1962</v>
      </c>
      <c r="I4009" s="11">
        <v>537</v>
      </c>
      <c r="J4009" s="15" t="s">
        <v>42</v>
      </c>
      <c r="K4009" s="11">
        <v>947</v>
      </c>
      <c r="L4009" s="11">
        <v>982</v>
      </c>
      <c r="M4009" s="11">
        <v>1142</v>
      </c>
      <c r="N4009" s="7">
        <v>4167</v>
      </c>
      <c r="O4009" s="11">
        <v>360</v>
      </c>
    </row>
    <row r="4010" spans="2:15" x14ac:dyDescent="0.2">
      <c r="B4010" s="42">
        <v>17</v>
      </c>
      <c r="C4010" s="1">
        <v>1</v>
      </c>
      <c r="D4010" s="7">
        <v>501</v>
      </c>
      <c r="E4010" s="14" t="s">
        <v>42</v>
      </c>
      <c r="F4010" s="14" t="s">
        <v>42</v>
      </c>
      <c r="G4010" s="10">
        <v>1898</v>
      </c>
      <c r="H4010" s="11">
        <v>2194</v>
      </c>
      <c r="I4010" s="11">
        <v>269</v>
      </c>
      <c r="J4010" s="15" t="s">
        <v>42</v>
      </c>
      <c r="K4010" s="11">
        <v>524</v>
      </c>
      <c r="L4010" s="11">
        <v>378</v>
      </c>
      <c r="M4010" s="11">
        <v>996</v>
      </c>
      <c r="N4010" s="7">
        <v>3720</v>
      </c>
      <c r="O4010" s="11">
        <v>300</v>
      </c>
    </row>
    <row r="4011" spans="2:15" x14ac:dyDescent="0.2">
      <c r="B4011" s="42"/>
      <c r="C4011" s="1">
        <v>4.1666666666666664E-2</v>
      </c>
      <c r="D4011" s="7">
        <v>164</v>
      </c>
      <c r="E4011" s="14" t="s">
        <v>42</v>
      </c>
      <c r="F4011" s="14" t="s">
        <v>42</v>
      </c>
      <c r="G4011" s="10">
        <v>1950</v>
      </c>
      <c r="H4011" s="11">
        <v>1105</v>
      </c>
      <c r="I4011" s="11">
        <v>215</v>
      </c>
      <c r="J4011" s="15" t="s">
        <v>42</v>
      </c>
      <c r="K4011" s="11">
        <v>313</v>
      </c>
      <c r="L4011" s="11">
        <v>88</v>
      </c>
      <c r="M4011" s="11">
        <v>900</v>
      </c>
      <c r="N4011" s="7">
        <v>3423</v>
      </c>
      <c r="O4011" s="11">
        <v>270</v>
      </c>
    </row>
    <row r="4012" spans="2:15" x14ac:dyDescent="0.2">
      <c r="B4012" s="42"/>
      <c r="C4012" s="1">
        <v>8.3333333333333329E-2</v>
      </c>
      <c r="D4012" s="7">
        <v>129</v>
      </c>
      <c r="E4012" s="14" t="s">
        <v>42</v>
      </c>
      <c r="F4012" s="14" t="s">
        <v>42</v>
      </c>
      <c r="G4012" s="10">
        <v>1844</v>
      </c>
      <c r="H4012" s="11">
        <v>1155</v>
      </c>
      <c r="I4012" s="11">
        <v>53</v>
      </c>
      <c r="J4012" s="15" t="s">
        <v>42</v>
      </c>
      <c r="K4012" s="11">
        <v>261</v>
      </c>
      <c r="L4012" s="11">
        <v>5</v>
      </c>
      <c r="M4012" s="11">
        <v>902</v>
      </c>
      <c r="N4012" s="7">
        <v>3326</v>
      </c>
      <c r="O4012" s="11">
        <v>260</v>
      </c>
    </row>
    <row r="4013" spans="2:15" x14ac:dyDescent="0.2">
      <c r="B4013" s="42"/>
      <c r="C4013" s="1">
        <v>0.125</v>
      </c>
      <c r="D4013" s="7">
        <v>129</v>
      </c>
      <c r="E4013" s="14" t="s">
        <v>42</v>
      </c>
      <c r="F4013" s="14" t="s">
        <v>42</v>
      </c>
      <c r="G4013" s="10">
        <v>1903</v>
      </c>
      <c r="H4013" s="11">
        <v>1154</v>
      </c>
      <c r="I4013" s="11">
        <v>107</v>
      </c>
      <c r="J4013" s="15" t="s">
        <v>42</v>
      </c>
      <c r="K4013" s="11">
        <v>261</v>
      </c>
      <c r="L4013" s="11">
        <v>0</v>
      </c>
      <c r="M4013" s="11">
        <v>906</v>
      </c>
      <c r="N4013" s="7">
        <v>3276</v>
      </c>
      <c r="O4013" s="11">
        <v>270</v>
      </c>
    </row>
    <row r="4014" spans="2:15" x14ac:dyDescent="0.2">
      <c r="B4014" s="42"/>
      <c r="C4014" s="1">
        <v>0.16666666666666699</v>
      </c>
      <c r="D4014" s="7">
        <v>144</v>
      </c>
      <c r="E4014" s="14" t="s">
        <v>42</v>
      </c>
      <c r="F4014" s="14" t="s">
        <v>42</v>
      </c>
      <c r="G4014" s="10">
        <v>1850</v>
      </c>
      <c r="H4014" s="11">
        <v>1256</v>
      </c>
      <c r="I4014" s="11">
        <v>53</v>
      </c>
      <c r="J4014" s="15" t="s">
        <v>42</v>
      </c>
      <c r="K4014" s="11">
        <v>366</v>
      </c>
      <c r="L4014" s="11">
        <v>0</v>
      </c>
      <c r="M4014" s="11">
        <v>1009</v>
      </c>
      <c r="N4014" s="7">
        <v>3318</v>
      </c>
      <c r="O4014" s="11">
        <v>270</v>
      </c>
    </row>
    <row r="4015" spans="2:15" x14ac:dyDescent="0.2">
      <c r="B4015" s="42"/>
      <c r="C4015" s="1">
        <v>0.20833333333333401</v>
      </c>
      <c r="D4015" s="7">
        <v>170</v>
      </c>
      <c r="E4015" s="14" t="s">
        <v>42</v>
      </c>
      <c r="F4015" s="14" t="s">
        <v>42</v>
      </c>
      <c r="G4015" s="10">
        <v>1899</v>
      </c>
      <c r="H4015" s="11">
        <v>1307</v>
      </c>
      <c r="I4015" s="11">
        <v>107</v>
      </c>
      <c r="J4015" s="15" t="s">
        <v>42</v>
      </c>
      <c r="K4015" s="11">
        <v>420</v>
      </c>
      <c r="L4015" s="11">
        <v>0</v>
      </c>
      <c r="M4015" s="11">
        <v>1057</v>
      </c>
      <c r="N4015" s="7">
        <v>3462</v>
      </c>
      <c r="O4015" s="11">
        <v>230</v>
      </c>
    </row>
    <row r="4016" spans="2:15" x14ac:dyDescent="0.2">
      <c r="B4016" s="42"/>
      <c r="C4016" s="1">
        <v>0.25</v>
      </c>
      <c r="D4016" s="7">
        <v>197</v>
      </c>
      <c r="E4016" s="14" t="s">
        <v>42</v>
      </c>
      <c r="F4016" s="14" t="s">
        <v>42</v>
      </c>
      <c r="G4016" s="10">
        <v>1889</v>
      </c>
      <c r="H4016" s="11">
        <v>1507</v>
      </c>
      <c r="I4016" s="11">
        <v>107</v>
      </c>
      <c r="J4016" s="15" t="s">
        <v>42</v>
      </c>
      <c r="K4016" s="11">
        <v>683</v>
      </c>
      <c r="L4016" s="11">
        <v>0</v>
      </c>
      <c r="M4016" s="11">
        <v>1210</v>
      </c>
      <c r="N4016" s="7">
        <v>3708</v>
      </c>
      <c r="O4016" s="11">
        <v>350</v>
      </c>
    </row>
    <row r="4017" spans="2:15" x14ac:dyDescent="0.2">
      <c r="B4017" s="42"/>
      <c r="C4017" s="1">
        <v>0.29166666666666702</v>
      </c>
      <c r="D4017" s="7">
        <v>248</v>
      </c>
      <c r="E4017" s="14" t="s">
        <v>42</v>
      </c>
      <c r="F4017" s="14" t="s">
        <v>42</v>
      </c>
      <c r="G4017" s="10">
        <v>1866</v>
      </c>
      <c r="H4017" s="11">
        <v>1953</v>
      </c>
      <c r="I4017" s="11">
        <v>268</v>
      </c>
      <c r="J4017" s="15" t="s">
        <v>42</v>
      </c>
      <c r="K4017" s="11">
        <v>1214</v>
      </c>
      <c r="L4017" s="11">
        <v>233</v>
      </c>
      <c r="M4017" s="11">
        <v>1559</v>
      </c>
      <c r="N4017" s="7">
        <v>4049</v>
      </c>
      <c r="O4017" s="11">
        <v>410</v>
      </c>
    </row>
    <row r="4018" spans="2:15" x14ac:dyDescent="0.2">
      <c r="B4018" s="42"/>
      <c r="C4018" s="1">
        <v>0.33333333333333398</v>
      </c>
      <c r="D4018" s="7">
        <v>339</v>
      </c>
      <c r="E4018" s="14" t="s">
        <v>42</v>
      </c>
      <c r="F4018" s="14" t="s">
        <v>42</v>
      </c>
      <c r="G4018" s="10">
        <v>1899</v>
      </c>
      <c r="H4018" s="11">
        <v>2287</v>
      </c>
      <c r="I4018" s="11">
        <v>800</v>
      </c>
      <c r="J4018" s="15" t="s">
        <v>42</v>
      </c>
      <c r="K4018" s="11">
        <v>1739</v>
      </c>
      <c r="L4018" s="11">
        <v>949</v>
      </c>
      <c r="M4018" s="11">
        <v>2117</v>
      </c>
      <c r="N4018" s="7">
        <v>4685</v>
      </c>
      <c r="O4018" s="11">
        <v>460</v>
      </c>
    </row>
    <row r="4019" spans="2:15" x14ac:dyDescent="0.2">
      <c r="B4019" s="42"/>
      <c r="C4019" s="1">
        <v>0.375</v>
      </c>
      <c r="D4019" s="7">
        <v>460</v>
      </c>
      <c r="E4019" s="14" t="s">
        <v>42</v>
      </c>
      <c r="F4019" s="14" t="s">
        <v>42</v>
      </c>
      <c r="G4019" s="10">
        <v>1933</v>
      </c>
      <c r="H4019" s="11">
        <v>2569</v>
      </c>
      <c r="I4019" s="11">
        <v>1379</v>
      </c>
      <c r="J4019" s="15" t="s">
        <v>42</v>
      </c>
      <c r="K4019" s="11">
        <v>1996</v>
      </c>
      <c r="L4019" s="11">
        <v>1363</v>
      </c>
      <c r="M4019" s="11">
        <v>2310</v>
      </c>
      <c r="N4019" s="7">
        <v>5057</v>
      </c>
      <c r="O4019" s="11">
        <v>500</v>
      </c>
    </row>
    <row r="4020" spans="2:15" x14ac:dyDescent="0.2">
      <c r="B4020" s="42"/>
      <c r="C4020" s="1">
        <v>0.41666666666666702</v>
      </c>
      <c r="D4020" s="7">
        <v>525</v>
      </c>
      <c r="E4020" s="14" t="s">
        <v>42</v>
      </c>
      <c r="F4020" s="14" t="s">
        <v>42</v>
      </c>
      <c r="G4020" s="10">
        <v>2374</v>
      </c>
      <c r="H4020" s="11">
        <v>2811</v>
      </c>
      <c r="I4020" s="11">
        <v>1910</v>
      </c>
      <c r="J4020" s="15" t="s">
        <v>42</v>
      </c>
      <c r="K4020" s="11">
        <v>2358</v>
      </c>
      <c r="L4020" s="11">
        <v>1943</v>
      </c>
      <c r="M4020" s="11">
        <v>2498</v>
      </c>
      <c r="N4020" s="7">
        <v>5452</v>
      </c>
      <c r="O4020" s="11">
        <v>550</v>
      </c>
    </row>
    <row r="4021" spans="2:15" x14ac:dyDescent="0.2">
      <c r="B4021" s="42"/>
      <c r="C4021" s="1">
        <v>0.45833333333333398</v>
      </c>
      <c r="D4021" s="7">
        <v>607</v>
      </c>
      <c r="E4021" s="14" t="s">
        <v>42</v>
      </c>
      <c r="F4021" s="14" t="s">
        <v>42</v>
      </c>
      <c r="G4021" s="10">
        <v>1810</v>
      </c>
      <c r="H4021" s="11">
        <v>3050</v>
      </c>
      <c r="I4021" s="11">
        <v>2392</v>
      </c>
      <c r="J4021" s="15" t="s">
        <v>42</v>
      </c>
      <c r="K4021" s="11">
        <v>2249</v>
      </c>
      <c r="L4021" s="11">
        <v>2304</v>
      </c>
      <c r="M4021" s="11">
        <v>2751</v>
      </c>
      <c r="N4021" s="7">
        <v>5926</v>
      </c>
      <c r="O4021" s="11">
        <v>600</v>
      </c>
    </row>
    <row r="4022" spans="2:15" x14ac:dyDescent="0.2">
      <c r="B4022" s="42"/>
      <c r="C4022" s="1">
        <v>0.5</v>
      </c>
      <c r="D4022" s="7">
        <v>743</v>
      </c>
      <c r="E4022" s="14" t="s">
        <v>42</v>
      </c>
      <c r="F4022" s="14" t="s">
        <v>42</v>
      </c>
      <c r="G4022" s="10">
        <v>1854</v>
      </c>
      <c r="H4022" s="11">
        <v>3246</v>
      </c>
      <c r="I4022" s="11">
        <v>2664</v>
      </c>
      <c r="J4022" s="15" t="s">
        <v>42</v>
      </c>
      <c r="K4022" s="11">
        <v>2240</v>
      </c>
      <c r="L4022" s="11">
        <v>2748</v>
      </c>
      <c r="M4022" s="11">
        <v>2947</v>
      </c>
      <c r="N4022" s="7">
        <v>6908</v>
      </c>
      <c r="O4022" s="11">
        <v>640</v>
      </c>
    </row>
    <row r="4023" spans="2:15" x14ac:dyDescent="0.2">
      <c r="B4023" s="42"/>
      <c r="C4023" s="1">
        <v>0.54166666666666696</v>
      </c>
      <c r="D4023" s="7">
        <v>902</v>
      </c>
      <c r="E4023" s="14" t="s">
        <v>42</v>
      </c>
      <c r="F4023" s="14" t="s">
        <v>42</v>
      </c>
      <c r="G4023" s="10">
        <v>1818</v>
      </c>
      <c r="H4023" s="11">
        <v>3051</v>
      </c>
      <c r="I4023" s="11">
        <v>2068</v>
      </c>
      <c r="J4023" s="15" t="s">
        <v>42</v>
      </c>
      <c r="K4023" s="11">
        <v>1859</v>
      </c>
      <c r="L4023" s="11">
        <v>2295</v>
      </c>
      <c r="M4023" s="11">
        <v>2534</v>
      </c>
      <c r="N4023" s="7">
        <v>6439</v>
      </c>
      <c r="O4023" s="11">
        <v>560</v>
      </c>
    </row>
    <row r="4024" spans="2:15" x14ac:dyDescent="0.2">
      <c r="B4024" s="42"/>
      <c r="C4024" s="1">
        <v>0.58333333333333404</v>
      </c>
      <c r="D4024" s="7">
        <v>797</v>
      </c>
      <c r="E4024" s="14" t="s">
        <v>42</v>
      </c>
      <c r="F4024" s="14" t="s">
        <v>42</v>
      </c>
      <c r="G4024" s="10">
        <v>1780</v>
      </c>
      <c r="H4024" s="11">
        <v>2749</v>
      </c>
      <c r="I4024" s="11">
        <v>1151</v>
      </c>
      <c r="J4024" s="15" t="s">
        <v>42</v>
      </c>
      <c r="K4024" s="11">
        <v>1430</v>
      </c>
      <c r="L4024" s="11">
        <v>1851</v>
      </c>
      <c r="M4024" s="11">
        <v>2026</v>
      </c>
      <c r="N4024" s="7">
        <v>5456</v>
      </c>
      <c r="O4024" s="11">
        <v>460</v>
      </c>
    </row>
    <row r="4025" spans="2:15" x14ac:dyDescent="0.2">
      <c r="B4025" s="42"/>
      <c r="C4025" s="1">
        <v>0.625</v>
      </c>
      <c r="D4025" s="7">
        <v>581</v>
      </c>
      <c r="E4025" s="14" t="s">
        <v>42</v>
      </c>
      <c r="F4025" s="14" t="s">
        <v>42</v>
      </c>
      <c r="G4025" s="10">
        <v>1837</v>
      </c>
      <c r="H4025" s="11">
        <v>2646</v>
      </c>
      <c r="I4025" s="11">
        <v>828</v>
      </c>
      <c r="J4025" s="15" t="s">
        <v>42</v>
      </c>
      <c r="K4025" s="11">
        <v>1264</v>
      </c>
      <c r="L4025" s="11">
        <v>1764</v>
      </c>
      <c r="M4025" s="11">
        <v>1914</v>
      </c>
      <c r="N4025" s="7">
        <v>4861</v>
      </c>
      <c r="O4025" s="11">
        <v>390</v>
      </c>
    </row>
    <row r="4026" spans="2:15" x14ac:dyDescent="0.2">
      <c r="B4026" s="42"/>
      <c r="C4026" s="1">
        <v>0.66666666666666696</v>
      </c>
      <c r="D4026" s="7">
        <v>449</v>
      </c>
      <c r="E4026" s="14" t="s">
        <v>42</v>
      </c>
      <c r="F4026" s="14" t="s">
        <v>42</v>
      </c>
      <c r="G4026" s="10">
        <v>1792</v>
      </c>
      <c r="H4026" s="11">
        <v>2644</v>
      </c>
      <c r="I4026" s="11">
        <v>666</v>
      </c>
      <c r="J4026" s="15" t="s">
        <v>42</v>
      </c>
      <c r="K4026" s="11">
        <v>1313</v>
      </c>
      <c r="L4026" s="11">
        <v>1623</v>
      </c>
      <c r="M4026" s="11">
        <v>1864</v>
      </c>
      <c r="N4026" s="7">
        <v>4709</v>
      </c>
      <c r="O4026" s="11">
        <v>470</v>
      </c>
    </row>
    <row r="4027" spans="2:15" x14ac:dyDescent="0.2">
      <c r="B4027" s="42"/>
      <c r="C4027" s="1">
        <v>0.70833333333333404</v>
      </c>
      <c r="D4027" s="7">
        <v>444</v>
      </c>
      <c r="E4027" s="14" t="s">
        <v>42</v>
      </c>
      <c r="F4027" s="14" t="s">
        <v>42</v>
      </c>
      <c r="G4027" s="10">
        <v>1839</v>
      </c>
      <c r="H4027" s="11">
        <v>2658</v>
      </c>
      <c r="I4027" s="11">
        <v>776</v>
      </c>
      <c r="J4027" s="15" t="s">
        <v>42</v>
      </c>
      <c r="K4027" s="11">
        <v>1521</v>
      </c>
      <c r="L4027" s="11">
        <v>1795</v>
      </c>
      <c r="M4027" s="11">
        <v>2079</v>
      </c>
      <c r="N4027" s="7">
        <v>4952</v>
      </c>
      <c r="O4027" s="11">
        <v>480</v>
      </c>
    </row>
    <row r="4028" spans="2:15" x14ac:dyDescent="0.2">
      <c r="B4028" s="42"/>
      <c r="C4028" s="1">
        <v>0.75</v>
      </c>
      <c r="D4028" s="7">
        <v>596</v>
      </c>
      <c r="E4028" s="14" t="s">
        <v>42</v>
      </c>
      <c r="F4028" s="14" t="s">
        <v>42</v>
      </c>
      <c r="G4028" s="10">
        <v>1788</v>
      </c>
      <c r="H4028" s="11">
        <v>2776</v>
      </c>
      <c r="I4028" s="11">
        <v>1051</v>
      </c>
      <c r="J4028" s="15" t="s">
        <v>42</v>
      </c>
      <c r="K4028" s="11">
        <v>1796</v>
      </c>
      <c r="L4028" s="11">
        <v>2007</v>
      </c>
      <c r="M4028" s="11">
        <v>2296</v>
      </c>
      <c r="N4028" s="7">
        <v>5403</v>
      </c>
      <c r="O4028" s="11">
        <v>560</v>
      </c>
    </row>
    <row r="4029" spans="2:15" x14ac:dyDescent="0.2">
      <c r="B4029" s="42"/>
      <c r="C4029" s="1">
        <v>0.79166666666666696</v>
      </c>
      <c r="D4029" s="7">
        <v>653</v>
      </c>
      <c r="E4029" s="14" t="s">
        <v>42</v>
      </c>
      <c r="F4029" s="14" t="s">
        <v>42</v>
      </c>
      <c r="G4029" s="10">
        <v>1784</v>
      </c>
      <c r="H4029" s="11">
        <v>2927</v>
      </c>
      <c r="I4029" s="11">
        <v>1479</v>
      </c>
      <c r="J4029" s="15" t="s">
        <v>42</v>
      </c>
      <c r="K4029" s="11">
        <v>2180</v>
      </c>
      <c r="L4029" s="11">
        <v>2392</v>
      </c>
      <c r="M4029" s="11">
        <v>2588</v>
      </c>
      <c r="N4029" s="7">
        <v>6144</v>
      </c>
      <c r="O4029" s="11">
        <v>680</v>
      </c>
    </row>
    <row r="4030" spans="2:15" x14ac:dyDescent="0.2">
      <c r="B4030" s="42"/>
      <c r="C4030" s="1">
        <v>0.83333333333333404</v>
      </c>
      <c r="D4030" s="7">
        <v>827</v>
      </c>
      <c r="E4030" s="14" t="s">
        <v>42</v>
      </c>
      <c r="F4030" s="14" t="s">
        <v>42</v>
      </c>
      <c r="G4030" s="10">
        <v>1840</v>
      </c>
      <c r="H4030" s="11">
        <v>3281</v>
      </c>
      <c r="I4030" s="11">
        <v>2409</v>
      </c>
      <c r="J4030" s="15" t="s">
        <v>42</v>
      </c>
      <c r="K4030" s="11">
        <v>2148</v>
      </c>
      <c r="L4030" s="11">
        <v>2878</v>
      </c>
      <c r="M4030" s="11">
        <v>2929</v>
      </c>
      <c r="N4030" s="7">
        <v>7385</v>
      </c>
      <c r="O4030" s="11">
        <v>780</v>
      </c>
    </row>
    <row r="4031" spans="2:15" x14ac:dyDescent="0.2">
      <c r="B4031" s="42"/>
      <c r="C4031" s="1">
        <v>0.875</v>
      </c>
      <c r="D4031" s="7">
        <v>1044</v>
      </c>
      <c r="E4031" s="14" t="s">
        <v>42</v>
      </c>
      <c r="F4031" s="14" t="s">
        <v>42</v>
      </c>
      <c r="G4031" s="10">
        <v>1848</v>
      </c>
      <c r="H4031" s="11">
        <v>3442</v>
      </c>
      <c r="I4031" s="11">
        <v>2971</v>
      </c>
      <c r="J4031" s="15" t="s">
        <v>42</v>
      </c>
      <c r="K4031" s="11">
        <v>1958</v>
      </c>
      <c r="L4031" s="11">
        <v>3109</v>
      </c>
      <c r="M4031" s="11">
        <v>3026</v>
      </c>
      <c r="N4031" s="7">
        <v>7309</v>
      </c>
      <c r="O4031" s="11">
        <v>710</v>
      </c>
    </row>
    <row r="4032" spans="2:15" x14ac:dyDescent="0.2">
      <c r="B4032" s="42"/>
      <c r="C4032" s="1">
        <v>0.91666666666666696</v>
      </c>
      <c r="D4032" s="7">
        <v>1017</v>
      </c>
      <c r="E4032" s="14" t="s">
        <v>42</v>
      </c>
      <c r="F4032" s="14" t="s">
        <v>42</v>
      </c>
      <c r="G4032" s="10">
        <v>1866</v>
      </c>
      <c r="H4032" s="11">
        <v>3250</v>
      </c>
      <c r="I4032" s="11">
        <v>2382</v>
      </c>
      <c r="J4032" s="15" t="s">
        <v>42</v>
      </c>
      <c r="K4032" s="11">
        <v>1536</v>
      </c>
      <c r="L4032" s="11">
        <v>2616</v>
      </c>
      <c r="M4032" s="11">
        <v>2579</v>
      </c>
      <c r="N4032" s="7">
        <v>6092</v>
      </c>
      <c r="O4032" s="11">
        <v>580</v>
      </c>
    </row>
    <row r="4033" spans="2:15" x14ac:dyDescent="0.2">
      <c r="B4033" s="42"/>
      <c r="C4033" s="1">
        <v>0.95833333333333404</v>
      </c>
      <c r="D4033" s="7">
        <v>740</v>
      </c>
      <c r="E4033" s="14" t="s">
        <v>42</v>
      </c>
      <c r="F4033" s="14" t="s">
        <v>42</v>
      </c>
      <c r="G4033" s="10">
        <v>1823</v>
      </c>
      <c r="H4033" s="11">
        <v>2754</v>
      </c>
      <c r="I4033" s="11">
        <v>1348</v>
      </c>
      <c r="J4033" s="15" t="s">
        <v>42</v>
      </c>
      <c r="K4033" s="11">
        <v>1219</v>
      </c>
      <c r="L4033" s="11">
        <v>2028</v>
      </c>
      <c r="M4033" s="11">
        <v>1979</v>
      </c>
      <c r="N4033" s="7">
        <v>5204</v>
      </c>
      <c r="O4033" s="11">
        <v>490</v>
      </c>
    </row>
    <row r="4034" spans="2:15" x14ac:dyDescent="0.2">
      <c r="B4034" s="42">
        <v>18</v>
      </c>
      <c r="C4034" s="1">
        <v>1</v>
      </c>
      <c r="D4034" s="7">
        <v>246</v>
      </c>
      <c r="E4034" s="14" t="s">
        <v>42</v>
      </c>
      <c r="F4034" s="14" t="s">
        <v>42</v>
      </c>
      <c r="G4034" s="10">
        <v>1890</v>
      </c>
      <c r="H4034" s="11">
        <v>1545</v>
      </c>
      <c r="I4034" s="11">
        <v>696</v>
      </c>
      <c r="J4034" s="15" t="s">
        <v>42</v>
      </c>
      <c r="K4034" s="11">
        <v>792</v>
      </c>
      <c r="L4034" s="11">
        <v>1499</v>
      </c>
      <c r="M4034" s="11">
        <v>1587</v>
      </c>
      <c r="N4034" s="7">
        <v>4610</v>
      </c>
      <c r="O4034" s="11">
        <v>410</v>
      </c>
    </row>
    <row r="4035" spans="2:15" x14ac:dyDescent="0.2">
      <c r="B4035" s="42"/>
      <c r="C4035" s="1">
        <v>4.1666666666666664E-2</v>
      </c>
      <c r="D4035" s="7">
        <v>348</v>
      </c>
      <c r="E4035" s="14" t="s">
        <v>42</v>
      </c>
      <c r="F4035" s="14" t="s">
        <v>42</v>
      </c>
      <c r="G4035" s="10">
        <v>1842</v>
      </c>
      <c r="H4035" s="11">
        <v>1742</v>
      </c>
      <c r="I4035" s="11">
        <v>373</v>
      </c>
      <c r="J4035" s="15" t="s">
        <v>42</v>
      </c>
      <c r="K4035" s="11">
        <v>473</v>
      </c>
      <c r="L4035" s="11">
        <v>950</v>
      </c>
      <c r="M4035" s="11">
        <v>1191</v>
      </c>
      <c r="N4035" s="7">
        <v>3916</v>
      </c>
      <c r="O4035" s="11">
        <v>320</v>
      </c>
    </row>
    <row r="4036" spans="2:15" x14ac:dyDescent="0.2">
      <c r="B4036" s="42"/>
      <c r="C4036" s="1">
        <v>8.3333333333333329E-2</v>
      </c>
      <c r="D4036" s="7">
        <v>231</v>
      </c>
      <c r="E4036" s="14" t="s">
        <v>42</v>
      </c>
      <c r="F4036" s="14" t="s">
        <v>42</v>
      </c>
      <c r="G4036" s="10">
        <v>1844</v>
      </c>
      <c r="H4036" s="11">
        <v>1394</v>
      </c>
      <c r="I4036" s="11">
        <v>159</v>
      </c>
      <c r="J4036" s="15" t="s">
        <v>42</v>
      </c>
      <c r="K4036" s="11">
        <v>262</v>
      </c>
      <c r="L4036" s="11">
        <v>382</v>
      </c>
      <c r="M4036" s="11">
        <v>1095</v>
      </c>
      <c r="N4036" s="7">
        <v>3470</v>
      </c>
      <c r="O4036" s="11">
        <v>260</v>
      </c>
    </row>
    <row r="4037" spans="2:15" x14ac:dyDescent="0.2">
      <c r="B4037" s="42"/>
      <c r="C4037" s="1">
        <v>0.125</v>
      </c>
      <c r="D4037" s="7">
        <v>180</v>
      </c>
      <c r="E4037" s="14" t="s">
        <v>42</v>
      </c>
      <c r="F4037" s="14" t="s">
        <v>42</v>
      </c>
      <c r="G4037" s="10">
        <v>1835</v>
      </c>
      <c r="H4037" s="11">
        <v>1639</v>
      </c>
      <c r="I4037" s="11">
        <v>105</v>
      </c>
      <c r="J4037" s="15" t="s">
        <v>42</v>
      </c>
      <c r="K4037" s="11">
        <v>733</v>
      </c>
      <c r="L4037" s="11">
        <v>391</v>
      </c>
      <c r="M4037" s="11">
        <v>1195</v>
      </c>
      <c r="N4037" s="7">
        <v>3463</v>
      </c>
      <c r="O4037" s="11">
        <v>340</v>
      </c>
    </row>
    <row r="4038" spans="2:15" x14ac:dyDescent="0.2">
      <c r="B4038" s="42"/>
      <c r="C4038" s="1">
        <v>0.16666666666666699</v>
      </c>
      <c r="D4038" s="7">
        <v>283</v>
      </c>
      <c r="E4038" s="14" t="s">
        <v>42</v>
      </c>
      <c r="F4038" s="14" t="s">
        <v>42</v>
      </c>
      <c r="G4038" s="10">
        <v>1848</v>
      </c>
      <c r="H4038" s="11">
        <v>1642</v>
      </c>
      <c r="I4038" s="11">
        <v>265</v>
      </c>
      <c r="J4038" s="15" t="s">
        <v>42</v>
      </c>
      <c r="K4038" s="11">
        <v>529</v>
      </c>
      <c r="L4038" s="11">
        <v>304</v>
      </c>
      <c r="M4038" s="11">
        <v>1351</v>
      </c>
      <c r="N4038" s="7">
        <v>3713</v>
      </c>
      <c r="O4038" s="11">
        <v>270</v>
      </c>
    </row>
    <row r="4039" spans="2:15" x14ac:dyDescent="0.2">
      <c r="B4039" s="42"/>
      <c r="C4039" s="1">
        <v>0.20833333333333401</v>
      </c>
      <c r="D4039" s="7">
        <v>283</v>
      </c>
      <c r="E4039" s="14" t="s">
        <v>42</v>
      </c>
      <c r="F4039" s="14" t="s">
        <v>42</v>
      </c>
      <c r="G4039" s="10">
        <v>1854</v>
      </c>
      <c r="H4039" s="11">
        <v>1193</v>
      </c>
      <c r="I4039" s="11">
        <v>106</v>
      </c>
      <c r="J4039" s="15" t="s">
        <v>42</v>
      </c>
      <c r="K4039" s="11">
        <v>0</v>
      </c>
      <c r="L4039" s="11">
        <v>0</v>
      </c>
      <c r="M4039" s="11">
        <v>1110</v>
      </c>
      <c r="N4039" s="7">
        <v>3282</v>
      </c>
      <c r="O4039" s="11">
        <v>230</v>
      </c>
    </row>
    <row r="4040" spans="2:15" x14ac:dyDescent="0.2">
      <c r="B4040" s="42"/>
      <c r="C4040" s="1">
        <v>0.25</v>
      </c>
      <c r="D4040" s="7">
        <v>134</v>
      </c>
      <c r="E4040" s="14" t="s">
        <v>42</v>
      </c>
      <c r="F4040" s="14" t="s">
        <v>42</v>
      </c>
      <c r="G4040" s="10">
        <v>1895</v>
      </c>
      <c r="H4040" s="11">
        <v>1242</v>
      </c>
      <c r="I4040" s="11">
        <v>106</v>
      </c>
      <c r="J4040" s="15" t="s">
        <v>42</v>
      </c>
      <c r="K4040" s="11">
        <v>209</v>
      </c>
      <c r="L4040" s="11">
        <v>0</v>
      </c>
      <c r="M4040" s="11">
        <v>1112</v>
      </c>
      <c r="N4040" s="7">
        <v>3271</v>
      </c>
      <c r="O4040" s="11">
        <v>260</v>
      </c>
    </row>
    <row r="4041" spans="2:15" x14ac:dyDescent="0.2">
      <c r="B4041" s="42"/>
      <c r="C4041" s="1">
        <v>0.29166666666666702</v>
      </c>
      <c r="D4041" s="7">
        <v>129</v>
      </c>
      <c r="E4041" s="14" t="s">
        <v>42</v>
      </c>
      <c r="F4041" s="14" t="s">
        <v>42</v>
      </c>
      <c r="G4041" s="10">
        <v>1831</v>
      </c>
      <c r="H4041" s="11">
        <v>1289</v>
      </c>
      <c r="I4041" s="11">
        <v>106</v>
      </c>
      <c r="J4041" s="15" t="s">
        <v>42</v>
      </c>
      <c r="K4041" s="11">
        <v>366</v>
      </c>
      <c r="L4041" s="11">
        <v>25</v>
      </c>
      <c r="M4041" s="11">
        <v>1356</v>
      </c>
      <c r="N4041" s="7">
        <v>3262</v>
      </c>
      <c r="O4041" s="11">
        <v>260</v>
      </c>
    </row>
    <row r="4042" spans="2:15" x14ac:dyDescent="0.2">
      <c r="B4042" s="42"/>
      <c r="C4042" s="1">
        <v>0.33333333333333398</v>
      </c>
      <c r="D4042" s="7">
        <v>154</v>
      </c>
      <c r="E4042" s="14" t="s">
        <v>42</v>
      </c>
      <c r="F4042" s="14" t="s">
        <v>42</v>
      </c>
      <c r="G4042" s="10">
        <v>1816</v>
      </c>
      <c r="H4042" s="11">
        <v>1674</v>
      </c>
      <c r="I4042" s="11">
        <v>104</v>
      </c>
      <c r="J4042" s="15" t="s">
        <v>42</v>
      </c>
      <c r="K4042" s="11">
        <v>519</v>
      </c>
      <c r="L4042" s="11">
        <v>260</v>
      </c>
      <c r="M4042" s="11">
        <v>1657</v>
      </c>
      <c r="N4042" s="7">
        <v>3433</v>
      </c>
      <c r="O4042" s="11">
        <v>300</v>
      </c>
    </row>
    <row r="4043" spans="2:15" x14ac:dyDescent="0.2">
      <c r="B4043" s="42"/>
      <c r="C4043" s="1">
        <v>0.375</v>
      </c>
      <c r="D4043" s="7">
        <v>216</v>
      </c>
      <c r="E4043" s="14" t="s">
        <v>42</v>
      </c>
      <c r="F4043" s="14" t="s">
        <v>42</v>
      </c>
      <c r="G4043" s="10">
        <v>1841</v>
      </c>
      <c r="H4043" s="11">
        <v>2060</v>
      </c>
      <c r="I4043" s="11">
        <v>258</v>
      </c>
      <c r="J4043" s="15" t="s">
        <v>42</v>
      </c>
      <c r="K4043" s="11">
        <v>825</v>
      </c>
      <c r="L4043" s="11">
        <v>677</v>
      </c>
      <c r="M4043" s="11">
        <v>2156</v>
      </c>
      <c r="N4043" s="7">
        <v>3957</v>
      </c>
      <c r="O4043" s="11">
        <v>370</v>
      </c>
    </row>
    <row r="4044" spans="2:15" x14ac:dyDescent="0.2">
      <c r="B4044" s="42"/>
      <c r="C4044" s="1">
        <v>0.41666666666666702</v>
      </c>
      <c r="D4044" s="7">
        <v>283</v>
      </c>
      <c r="E4044" s="14" t="s">
        <v>42</v>
      </c>
      <c r="F4044" s="14" t="s">
        <v>42</v>
      </c>
      <c r="G4044" s="10">
        <v>1931</v>
      </c>
      <c r="H4044" s="11">
        <v>2446</v>
      </c>
      <c r="I4044" s="11">
        <v>568</v>
      </c>
      <c r="J4044" s="15" t="s">
        <v>42</v>
      </c>
      <c r="K4044" s="11">
        <v>1079</v>
      </c>
      <c r="L4044" s="11">
        <v>1155</v>
      </c>
      <c r="M4044" s="11">
        <v>2457</v>
      </c>
      <c r="N4044" s="7">
        <v>4390</v>
      </c>
      <c r="O4044" s="11">
        <v>420</v>
      </c>
    </row>
    <row r="4045" spans="2:15" x14ac:dyDescent="0.2">
      <c r="B4045" s="42"/>
      <c r="C4045" s="1">
        <v>0.45833333333333398</v>
      </c>
      <c r="D4045" s="7">
        <v>381</v>
      </c>
      <c r="E4045" s="14" t="s">
        <v>42</v>
      </c>
      <c r="F4045" s="14" t="s">
        <v>42</v>
      </c>
      <c r="G4045" s="10">
        <v>1776</v>
      </c>
      <c r="H4045" s="11">
        <v>2640</v>
      </c>
      <c r="I4045" s="11">
        <v>1036</v>
      </c>
      <c r="J4045" s="15" t="s">
        <v>42</v>
      </c>
      <c r="K4045" s="11">
        <v>1385</v>
      </c>
      <c r="L4045" s="11">
        <v>1602</v>
      </c>
      <c r="M4045" s="11">
        <v>2549</v>
      </c>
      <c r="N4045" s="7">
        <v>4974</v>
      </c>
      <c r="O4045" s="11">
        <v>460</v>
      </c>
    </row>
    <row r="4046" spans="2:15" x14ac:dyDescent="0.2">
      <c r="B4046" s="42"/>
      <c r="C4046" s="1">
        <v>0.5</v>
      </c>
      <c r="D4046" s="7">
        <v>499</v>
      </c>
      <c r="E4046" s="14" t="s">
        <v>42</v>
      </c>
      <c r="F4046" s="14" t="s">
        <v>42</v>
      </c>
      <c r="G4046" s="10">
        <v>1820</v>
      </c>
      <c r="H4046" s="11">
        <v>2790</v>
      </c>
      <c r="I4046" s="11">
        <v>1294</v>
      </c>
      <c r="J4046" s="15" t="s">
        <v>42</v>
      </c>
      <c r="K4046" s="11">
        <v>1538</v>
      </c>
      <c r="L4046" s="11">
        <v>2233</v>
      </c>
      <c r="M4046" s="11">
        <v>2683</v>
      </c>
      <c r="N4046" s="7">
        <v>5711</v>
      </c>
      <c r="O4046" s="11">
        <v>540</v>
      </c>
    </row>
    <row r="4047" spans="2:15" x14ac:dyDescent="0.2">
      <c r="B4047" s="42"/>
      <c r="C4047" s="1">
        <v>0.54166666666666696</v>
      </c>
      <c r="D4047" s="7">
        <v>593</v>
      </c>
      <c r="E4047" s="14" t="s">
        <v>42</v>
      </c>
      <c r="F4047" s="14" t="s">
        <v>42</v>
      </c>
      <c r="G4047" s="10">
        <v>1775</v>
      </c>
      <c r="H4047" s="11">
        <v>2935</v>
      </c>
      <c r="I4047" s="11">
        <v>1446</v>
      </c>
      <c r="J4047" s="15" t="s">
        <v>42</v>
      </c>
      <c r="K4047" s="11">
        <v>1585</v>
      </c>
      <c r="L4047" s="11">
        <v>2492</v>
      </c>
      <c r="M4047" s="11">
        <v>2828</v>
      </c>
      <c r="N4047" s="7">
        <v>6202</v>
      </c>
      <c r="O4047" s="11">
        <v>590</v>
      </c>
    </row>
    <row r="4048" spans="2:15" x14ac:dyDescent="0.2">
      <c r="B4048" s="42"/>
      <c r="C4048" s="1">
        <v>0.58333333333333404</v>
      </c>
      <c r="D4048" s="7">
        <v>663</v>
      </c>
      <c r="E4048" s="14" t="s">
        <v>42</v>
      </c>
      <c r="F4048" s="14" t="s">
        <v>42</v>
      </c>
      <c r="G4048" s="10">
        <v>1827</v>
      </c>
      <c r="H4048" s="11">
        <v>2980</v>
      </c>
      <c r="I4048" s="11">
        <v>1339</v>
      </c>
      <c r="J4048" s="15" t="s">
        <v>42</v>
      </c>
      <c r="K4048" s="11">
        <v>1580</v>
      </c>
      <c r="L4048" s="11">
        <v>2478</v>
      </c>
      <c r="M4048" s="11">
        <v>2771</v>
      </c>
      <c r="N4048" s="7">
        <v>5676</v>
      </c>
      <c r="O4048" s="11">
        <v>590</v>
      </c>
    </row>
    <row r="4049" spans="2:15" x14ac:dyDescent="0.2">
      <c r="B4049" s="42"/>
      <c r="C4049" s="1">
        <v>0.625</v>
      </c>
      <c r="D4049" s="7">
        <v>653</v>
      </c>
      <c r="E4049" s="14" t="s">
        <v>42</v>
      </c>
      <c r="F4049" s="14" t="s">
        <v>42</v>
      </c>
      <c r="G4049" s="10">
        <v>1779</v>
      </c>
      <c r="H4049" s="11">
        <v>3027</v>
      </c>
      <c r="I4049" s="11">
        <v>1439</v>
      </c>
      <c r="J4049" s="15" t="s">
        <v>42</v>
      </c>
      <c r="K4049" s="11">
        <v>1782</v>
      </c>
      <c r="L4049" s="11">
        <v>2486</v>
      </c>
      <c r="M4049" s="11">
        <v>2707</v>
      </c>
      <c r="N4049" s="7">
        <v>5673</v>
      </c>
      <c r="O4049" s="11">
        <v>610</v>
      </c>
    </row>
    <row r="4050" spans="2:15" x14ac:dyDescent="0.2">
      <c r="B4050" s="42"/>
      <c r="C4050" s="1">
        <v>0.66666666666666696</v>
      </c>
      <c r="D4050" s="7">
        <v>693</v>
      </c>
      <c r="E4050" s="14" t="s">
        <v>42</v>
      </c>
      <c r="F4050" s="14" t="s">
        <v>42</v>
      </c>
      <c r="G4050" s="10">
        <v>1807</v>
      </c>
      <c r="H4050" s="11">
        <v>3422</v>
      </c>
      <c r="I4050" s="11">
        <v>2337</v>
      </c>
      <c r="J4050" s="15" t="s">
        <v>42</v>
      </c>
      <c r="K4050" s="11">
        <v>2340</v>
      </c>
      <c r="L4050" s="11">
        <v>3186</v>
      </c>
      <c r="M4050" s="11">
        <v>2991</v>
      </c>
      <c r="N4050" s="7">
        <v>6256</v>
      </c>
      <c r="O4050" s="11">
        <v>740</v>
      </c>
    </row>
    <row r="4051" spans="2:15" x14ac:dyDescent="0.2">
      <c r="B4051" s="42"/>
      <c r="C4051" s="1">
        <v>0.70833333333333404</v>
      </c>
      <c r="D4051" s="7">
        <v>953</v>
      </c>
      <c r="E4051" s="14" t="s">
        <v>42</v>
      </c>
      <c r="F4051" s="14" t="s">
        <v>42</v>
      </c>
      <c r="G4051" s="10">
        <v>2196</v>
      </c>
      <c r="H4051" s="11">
        <v>4415</v>
      </c>
      <c r="I4051" s="11">
        <v>4297</v>
      </c>
      <c r="J4051" s="15" t="s">
        <v>42</v>
      </c>
      <c r="K4051" s="11">
        <v>2967</v>
      </c>
      <c r="L4051" s="11">
        <v>4472</v>
      </c>
      <c r="M4051" s="11">
        <v>3531</v>
      </c>
      <c r="N4051" s="7">
        <v>7333</v>
      </c>
      <c r="O4051" s="11">
        <v>980</v>
      </c>
    </row>
    <row r="4052" spans="2:15" x14ac:dyDescent="0.2">
      <c r="B4052" s="42"/>
      <c r="C4052" s="1">
        <v>0.75</v>
      </c>
      <c r="D4052" s="7">
        <v>1507</v>
      </c>
      <c r="E4052" s="14" t="s">
        <v>42</v>
      </c>
      <c r="F4052" s="14" t="s">
        <v>42</v>
      </c>
      <c r="G4052" s="10">
        <v>3270</v>
      </c>
      <c r="H4052" s="11">
        <v>5031</v>
      </c>
      <c r="I4052" s="11">
        <v>5536</v>
      </c>
      <c r="J4052" s="15" t="s">
        <v>42</v>
      </c>
      <c r="K4052" s="11">
        <v>3134</v>
      </c>
      <c r="L4052" s="11">
        <v>5005</v>
      </c>
      <c r="M4052" s="11">
        <v>3796</v>
      </c>
      <c r="N4052" s="7">
        <v>8082</v>
      </c>
      <c r="O4052" s="11">
        <v>1040</v>
      </c>
    </row>
    <row r="4053" spans="2:15" x14ac:dyDescent="0.2">
      <c r="B4053" s="42"/>
      <c r="C4053" s="1">
        <v>0.79166666666666696</v>
      </c>
      <c r="D4053" s="7">
        <v>1896</v>
      </c>
      <c r="E4053" s="14" t="s">
        <v>42</v>
      </c>
      <c r="F4053" s="14" t="s">
        <v>42</v>
      </c>
      <c r="G4053" s="10">
        <v>3368</v>
      </c>
      <c r="H4053" s="11">
        <v>4773</v>
      </c>
      <c r="I4053" s="11">
        <v>5148</v>
      </c>
      <c r="J4053" s="15" t="s">
        <v>42</v>
      </c>
      <c r="K4053" s="11">
        <v>2681</v>
      </c>
      <c r="L4053" s="11">
        <v>4487</v>
      </c>
      <c r="M4053" s="11">
        <v>3345</v>
      </c>
      <c r="N4053" s="7">
        <v>7526</v>
      </c>
      <c r="O4053" s="11">
        <v>910</v>
      </c>
    </row>
    <row r="4054" spans="2:15" x14ac:dyDescent="0.2">
      <c r="B4054" s="42"/>
      <c r="C4054" s="1">
        <v>0.83333333333333404</v>
      </c>
      <c r="D4054" s="7">
        <v>1721</v>
      </c>
      <c r="E4054" s="14" t="s">
        <v>42</v>
      </c>
      <c r="F4054" s="14" t="s">
        <v>42</v>
      </c>
      <c r="G4054" s="10">
        <v>3153</v>
      </c>
      <c r="H4054" s="11">
        <v>3942</v>
      </c>
      <c r="I4054" s="11">
        <v>3574</v>
      </c>
      <c r="J4054" s="15" t="s">
        <v>42</v>
      </c>
      <c r="K4054" s="11">
        <v>2182</v>
      </c>
      <c r="L4054" s="11">
        <v>3983</v>
      </c>
      <c r="M4054" s="11">
        <v>2847</v>
      </c>
      <c r="N4054" s="7">
        <v>7199</v>
      </c>
      <c r="O4054" s="11">
        <v>810</v>
      </c>
    </row>
    <row r="4055" spans="2:15" x14ac:dyDescent="0.2">
      <c r="B4055" s="42"/>
      <c r="C4055" s="1">
        <v>0.875</v>
      </c>
      <c r="D4055" s="7">
        <v>1316</v>
      </c>
      <c r="E4055" s="14" t="s">
        <v>42</v>
      </c>
      <c r="F4055" s="14" t="s">
        <v>42</v>
      </c>
      <c r="G4055" s="10">
        <v>1834</v>
      </c>
      <c r="H4055" s="11">
        <v>1947</v>
      </c>
      <c r="I4055" s="11">
        <v>700</v>
      </c>
      <c r="J4055" s="15" t="s">
        <v>42</v>
      </c>
      <c r="K4055" s="11">
        <v>730</v>
      </c>
      <c r="L4055" s="11">
        <v>783</v>
      </c>
      <c r="M4055" s="11">
        <v>1341</v>
      </c>
      <c r="N4055" s="7">
        <v>5000</v>
      </c>
      <c r="O4055" s="11">
        <v>270</v>
      </c>
    </row>
    <row r="4056" spans="2:15" x14ac:dyDescent="0.2">
      <c r="B4056" s="42"/>
      <c r="C4056" s="1">
        <v>0.91666666666666696</v>
      </c>
      <c r="D4056" s="7">
        <v>519</v>
      </c>
      <c r="E4056" s="14" t="s">
        <v>42</v>
      </c>
      <c r="F4056" s="14" t="s">
        <v>42</v>
      </c>
      <c r="G4056" s="10">
        <v>1834</v>
      </c>
      <c r="H4056" s="11">
        <v>1792</v>
      </c>
      <c r="I4056" s="11">
        <v>265</v>
      </c>
      <c r="J4056" s="15" t="s">
        <v>42</v>
      </c>
      <c r="K4056" s="11">
        <v>467</v>
      </c>
      <c r="L4056" s="11">
        <v>479</v>
      </c>
      <c r="M4056" s="11">
        <v>1229</v>
      </c>
      <c r="N4056" s="7">
        <v>3956</v>
      </c>
      <c r="O4056" s="11">
        <v>300</v>
      </c>
    </row>
    <row r="4057" spans="2:15" x14ac:dyDescent="0.2">
      <c r="B4057" s="42"/>
      <c r="C4057" s="1">
        <v>0.95833333333333404</v>
      </c>
      <c r="D4057" s="7">
        <v>251</v>
      </c>
      <c r="E4057" s="14" t="s">
        <v>42</v>
      </c>
      <c r="F4057" s="14" t="s">
        <v>42</v>
      </c>
      <c r="G4057" s="10">
        <v>1890</v>
      </c>
      <c r="H4057" s="11">
        <v>1642</v>
      </c>
      <c r="I4057" s="11">
        <v>159</v>
      </c>
      <c r="J4057" s="15" t="s">
        <v>42</v>
      </c>
      <c r="K4057" s="11">
        <v>468</v>
      </c>
      <c r="L4057" s="11">
        <v>419</v>
      </c>
      <c r="M4057" s="11">
        <v>1134</v>
      </c>
      <c r="N4057" s="7">
        <v>3813</v>
      </c>
      <c r="O4057" s="11">
        <v>250</v>
      </c>
    </row>
    <row r="4058" spans="2:15" x14ac:dyDescent="0.2">
      <c r="B4058" s="42">
        <v>19</v>
      </c>
      <c r="C4058" s="1">
        <v>1</v>
      </c>
      <c r="D4058" s="7">
        <v>263</v>
      </c>
      <c r="E4058" s="14" t="s">
        <v>42</v>
      </c>
      <c r="F4058" s="14" t="s">
        <v>42</v>
      </c>
      <c r="G4058" s="10">
        <v>1842</v>
      </c>
      <c r="H4058" s="11">
        <v>1544</v>
      </c>
      <c r="I4058" s="11">
        <v>0</v>
      </c>
      <c r="J4058" s="15" t="s">
        <v>42</v>
      </c>
      <c r="K4058" s="11">
        <v>470</v>
      </c>
      <c r="L4058" s="11">
        <v>308</v>
      </c>
      <c r="M4058" s="11">
        <v>1191</v>
      </c>
      <c r="N4058" s="7">
        <v>3517</v>
      </c>
      <c r="O4058" s="11">
        <v>230</v>
      </c>
    </row>
    <row r="4059" spans="2:15" x14ac:dyDescent="0.2">
      <c r="B4059" s="42"/>
      <c r="C4059" s="1">
        <v>4.1666666666666664E-2</v>
      </c>
      <c r="D4059" s="7">
        <v>246</v>
      </c>
      <c r="E4059" s="14" t="s">
        <v>42</v>
      </c>
      <c r="F4059" s="14" t="s">
        <v>42</v>
      </c>
      <c r="G4059" s="10">
        <v>1840</v>
      </c>
      <c r="H4059" s="11">
        <v>1448</v>
      </c>
      <c r="I4059" s="11">
        <v>0</v>
      </c>
      <c r="J4059" s="15" t="s">
        <v>42</v>
      </c>
      <c r="K4059" s="11">
        <v>366</v>
      </c>
      <c r="L4059" s="11">
        <v>175</v>
      </c>
      <c r="M4059" s="11">
        <v>1100</v>
      </c>
      <c r="N4059" s="7">
        <v>3368</v>
      </c>
      <c r="O4059" s="11">
        <v>240</v>
      </c>
    </row>
    <row r="4060" spans="2:15" x14ac:dyDescent="0.2">
      <c r="B4060" s="42"/>
      <c r="C4060" s="1">
        <v>8.3333333333333329E-2</v>
      </c>
      <c r="D4060" s="7">
        <v>200</v>
      </c>
      <c r="E4060" s="14" t="s">
        <v>42</v>
      </c>
      <c r="F4060" s="14" t="s">
        <v>42</v>
      </c>
      <c r="G4060" s="10">
        <v>1900</v>
      </c>
      <c r="H4060" s="11">
        <v>1294</v>
      </c>
      <c r="I4060" s="11">
        <v>0</v>
      </c>
      <c r="J4060" s="15" t="s">
        <v>42</v>
      </c>
      <c r="K4060" s="11">
        <v>261</v>
      </c>
      <c r="L4060" s="11">
        <v>83</v>
      </c>
      <c r="M4060" s="11">
        <v>1104</v>
      </c>
      <c r="N4060" s="7">
        <v>3273</v>
      </c>
      <c r="O4060" s="11">
        <v>220</v>
      </c>
    </row>
    <row r="4061" spans="2:15" x14ac:dyDescent="0.2">
      <c r="B4061" s="42"/>
      <c r="C4061" s="1">
        <v>0.125</v>
      </c>
      <c r="D4061" s="7">
        <v>175</v>
      </c>
      <c r="E4061" s="14" t="s">
        <v>42</v>
      </c>
      <c r="F4061" s="14" t="s">
        <v>42</v>
      </c>
      <c r="G4061" s="10">
        <v>1839</v>
      </c>
      <c r="H4061" s="11">
        <v>1492</v>
      </c>
      <c r="I4061" s="11">
        <v>51</v>
      </c>
      <c r="J4061" s="15" t="s">
        <v>42</v>
      </c>
      <c r="K4061" s="11">
        <v>733</v>
      </c>
      <c r="L4061" s="11">
        <v>87</v>
      </c>
      <c r="M4061" s="11">
        <v>1203</v>
      </c>
      <c r="N4061" s="7">
        <v>3362</v>
      </c>
      <c r="O4061" s="11">
        <v>290</v>
      </c>
    </row>
    <row r="4062" spans="2:15" x14ac:dyDescent="0.2">
      <c r="B4062" s="42"/>
      <c r="C4062" s="1">
        <v>0.16666666666666699</v>
      </c>
      <c r="D4062" s="7">
        <v>277</v>
      </c>
      <c r="E4062" s="14" t="s">
        <v>42</v>
      </c>
      <c r="F4062" s="14" t="s">
        <v>42</v>
      </c>
      <c r="G4062" s="10">
        <v>1849</v>
      </c>
      <c r="H4062" s="11">
        <v>1394</v>
      </c>
      <c r="I4062" s="11">
        <v>105</v>
      </c>
      <c r="J4062" s="15" t="s">
        <v>42</v>
      </c>
      <c r="K4062" s="11">
        <v>476</v>
      </c>
      <c r="L4062" s="11">
        <v>77</v>
      </c>
      <c r="M4062" s="11">
        <v>1255</v>
      </c>
      <c r="N4062" s="7">
        <v>3513</v>
      </c>
      <c r="O4062" s="11">
        <v>230</v>
      </c>
    </row>
    <row r="4063" spans="2:15" x14ac:dyDescent="0.2">
      <c r="B4063" s="42"/>
      <c r="C4063" s="1">
        <v>0.20833333333333401</v>
      </c>
      <c r="D4063" s="7">
        <v>262</v>
      </c>
      <c r="E4063" s="14" t="s">
        <v>42</v>
      </c>
      <c r="F4063" s="14" t="s">
        <v>42</v>
      </c>
      <c r="G4063" s="10">
        <v>1852</v>
      </c>
      <c r="H4063" s="11">
        <v>1046</v>
      </c>
      <c r="I4063" s="11">
        <v>0</v>
      </c>
      <c r="J4063" s="15" t="s">
        <v>42</v>
      </c>
      <c r="K4063" s="11">
        <v>53</v>
      </c>
      <c r="L4063" s="11">
        <v>0</v>
      </c>
      <c r="M4063" s="11">
        <v>1114</v>
      </c>
      <c r="N4063" s="7">
        <v>3240</v>
      </c>
      <c r="O4063" s="11">
        <v>200</v>
      </c>
    </row>
    <row r="4064" spans="2:15" x14ac:dyDescent="0.2">
      <c r="B4064" s="42"/>
      <c r="C4064" s="1">
        <v>0.25</v>
      </c>
      <c r="D4064" s="7">
        <v>149</v>
      </c>
      <c r="E4064" s="14" t="s">
        <v>42</v>
      </c>
      <c r="F4064" s="14" t="s">
        <v>42</v>
      </c>
      <c r="G4064" s="10">
        <v>1906</v>
      </c>
      <c r="H4064" s="11">
        <v>1097</v>
      </c>
      <c r="I4064" s="11">
        <v>0</v>
      </c>
      <c r="J4064" s="15" t="s">
        <v>42</v>
      </c>
      <c r="K4064" s="11">
        <v>0</v>
      </c>
      <c r="L4064" s="11">
        <v>0</v>
      </c>
      <c r="M4064" s="11">
        <v>1063</v>
      </c>
      <c r="N4064" s="7">
        <v>3182</v>
      </c>
      <c r="O4064" s="11">
        <v>240</v>
      </c>
    </row>
    <row r="4065" spans="2:15" x14ac:dyDescent="0.2">
      <c r="B4065" s="42"/>
      <c r="C4065" s="1">
        <v>0.29166666666666702</v>
      </c>
      <c r="D4065" s="7">
        <v>138</v>
      </c>
      <c r="E4065" s="14" t="s">
        <v>42</v>
      </c>
      <c r="F4065" s="14" t="s">
        <v>42</v>
      </c>
      <c r="G4065" s="10">
        <v>1846</v>
      </c>
      <c r="H4065" s="11">
        <v>1193</v>
      </c>
      <c r="I4065" s="11">
        <v>0</v>
      </c>
      <c r="J4065" s="15" t="s">
        <v>42</v>
      </c>
      <c r="K4065" s="11">
        <v>0</v>
      </c>
      <c r="L4065" s="11">
        <v>0</v>
      </c>
      <c r="M4065" s="11">
        <v>1205</v>
      </c>
      <c r="N4065" s="7">
        <v>3265</v>
      </c>
      <c r="O4065" s="11">
        <v>240</v>
      </c>
    </row>
    <row r="4066" spans="2:15" x14ac:dyDescent="0.2">
      <c r="B4066" s="42"/>
      <c r="C4066" s="1">
        <v>0.33333333333333398</v>
      </c>
      <c r="D4066" s="7">
        <v>147</v>
      </c>
      <c r="E4066" s="14" t="s">
        <v>42</v>
      </c>
      <c r="F4066" s="14" t="s">
        <v>42</v>
      </c>
      <c r="G4066" s="10">
        <v>1884</v>
      </c>
      <c r="H4066" s="11">
        <v>1330</v>
      </c>
      <c r="I4066" s="11">
        <v>0</v>
      </c>
      <c r="J4066" s="15" t="s">
        <v>42</v>
      </c>
      <c r="K4066" s="11">
        <v>102</v>
      </c>
      <c r="L4066" s="11">
        <v>0</v>
      </c>
      <c r="M4066" s="11">
        <v>1356</v>
      </c>
      <c r="N4066" s="7">
        <v>3243</v>
      </c>
      <c r="O4066" s="11">
        <v>260</v>
      </c>
    </row>
    <row r="4067" spans="2:15" x14ac:dyDescent="0.2">
      <c r="B4067" s="42"/>
      <c r="C4067" s="1">
        <v>0.375</v>
      </c>
      <c r="D4067" s="7">
        <v>199</v>
      </c>
      <c r="E4067" s="14" t="s">
        <v>42</v>
      </c>
      <c r="F4067" s="14" t="s">
        <v>42</v>
      </c>
      <c r="G4067" s="10">
        <v>1856</v>
      </c>
      <c r="H4067" s="11">
        <v>1616</v>
      </c>
      <c r="I4067" s="11">
        <v>0</v>
      </c>
      <c r="J4067" s="15" t="s">
        <v>42</v>
      </c>
      <c r="K4067" s="11">
        <v>406</v>
      </c>
      <c r="L4067" s="11">
        <v>24</v>
      </c>
      <c r="M4067" s="11">
        <v>1554</v>
      </c>
      <c r="N4067" s="7">
        <v>3272</v>
      </c>
      <c r="O4067" s="11">
        <v>320</v>
      </c>
    </row>
    <row r="4068" spans="2:15" x14ac:dyDescent="0.2">
      <c r="B4068" s="42"/>
      <c r="C4068" s="1">
        <v>0.41666666666666702</v>
      </c>
      <c r="D4068" s="7">
        <v>261</v>
      </c>
      <c r="E4068" s="14" t="s">
        <v>42</v>
      </c>
      <c r="F4068" s="14" t="s">
        <v>42</v>
      </c>
      <c r="G4068" s="10">
        <v>2298</v>
      </c>
      <c r="H4068" s="11">
        <v>1961</v>
      </c>
      <c r="I4068" s="11">
        <v>204</v>
      </c>
      <c r="J4068" s="15" t="s">
        <v>42</v>
      </c>
      <c r="K4068" s="11">
        <v>710</v>
      </c>
      <c r="L4068" s="11">
        <v>288</v>
      </c>
      <c r="M4068" s="11">
        <v>1908</v>
      </c>
      <c r="N4068" s="7">
        <v>3650</v>
      </c>
      <c r="O4068" s="11">
        <v>350</v>
      </c>
    </row>
    <row r="4069" spans="2:15" x14ac:dyDescent="0.2">
      <c r="B4069" s="42"/>
      <c r="C4069" s="1">
        <v>0.45833333333333398</v>
      </c>
      <c r="D4069" s="7">
        <v>342</v>
      </c>
      <c r="E4069" s="14" t="s">
        <v>42</v>
      </c>
      <c r="F4069" s="14" t="s">
        <v>42</v>
      </c>
      <c r="G4069" s="10">
        <v>1831</v>
      </c>
      <c r="H4069" s="11">
        <v>2438</v>
      </c>
      <c r="I4069" s="11">
        <v>352</v>
      </c>
      <c r="J4069" s="15" t="s">
        <v>42</v>
      </c>
      <c r="K4069" s="11">
        <v>1070</v>
      </c>
      <c r="L4069" s="11">
        <v>762</v>
      </c>
      <c r="M4069" s="11">
        <v>2105</v>
      </c>
      <c r="N4069" s="7">
        <v>4138</v>
      </c>
      <c r="O4069" s="11">
        <v>440</v>
      </c>
    </row>
    <row r="4070" spans="2:15" x14ac:dyDescent="0.2">
      <c r="B4070" s="42"/>
      <c r="C4070" s="1">
        <v>0.5</v>
      </c>
      <c r="D4070" s="7">
        <v>474</v>
      </c>
      <c r="E4070" s="14" t="s">
        <v>42</v>
      </c>
      <c r="F4070" s="14" t="s">
        <v>42</v>
      </c>
      <c r="G4070" s="10">
        <v>1820</v>
      </c>
      <c r="H4070" s="11">
        <v>2679</v>
      </c>
      <c r="I4070" s="11">
        <v>500</v>
      </c>
      <c r="J4070" s="15" t="s">
        <v>42</v>
      </c>
      <c r="K4070" s="11">
        <v>1325</v>
      </c>
      <c r="L4070" s="11">
        <v>1411</v>
      </c>
      <c r="M4070" s="11">
        <v>2380</v>
      </c>
      <c r="N4070" s="7">
        <v>4524</v>
      </c>
      <c r="O4070" s="11">
        <v>500</v>
      </c>
    </row>
    <row r="4071" spans="2:15" x14ac:dyDescent="0.2">
      <c r="B4071" s="42"/>
      <c r="C4071" s="1">
        <v>0.54166666666666696</v>
      </c>
      <c r="D4071" s="7">
        <v>593</v>
      </c>
      <c r="E4071" s="14" t="s">
        <v>42</v>
      </c>
      <c r="F4071" s="14" t="s">
        <v>42</v>
      </c>
      <c r="G4071" s="10">
        <v>1819</v>
      </c>
      <c r="H4071" s="11">
        <v>2681</v>
      </c>
      <c r="I4071" s="11">
        <v>398</v>
      </c>
      <c r="J4071" s="15" t="s">
        <v>42</v>
      </c>
      <c r="K4071" s="11">
        <v>1372</v>
      </c>
      <c r="L4071" s="11">
        <v>1251</v>
      </c>
      <c r="M4071" s="11">
        <v>2386</v>
      </c>
      <c r="N4071" s="7">
        <v>4865</v>
      </c>
      <c r="O4071" s="11">
        <v>520</v>
      </c>
    </row>
    <row r="4072" spans="2:15" x14ac:dyDescent="0.2">
      <c r="B4072" s="42"/>
      <c r="C4072" s="1">
        <v>0.58333333333333404</v>
      </c>
      <c r="D4072" s="7">
        <v>638</v>
      </c>
      <c r="E4072" s="14" t="s">
        <v>42</v>
      </c>
      <c r="F4072" s="14" t="s">
        <v>42</v>
      </c>
      <c r="G4072" s="10">
        <v>1774</v>
      </c>
      <c r="H4072" s="11">
        <v>2382</v>
      </c>
      <c r="I4072" s="11">
        <v>49</v>
      </c>
      <c r="J4072" s="15" t="s">
        <v>42</v>
      </c>
      <c r="K4072" s="11">
        <v>1210</v>
      </c>
      <c r="L4072" s="11">
        <v>546</v>
      </c>
      <c r="M4072" s="11">
        <v>1931</v>
      </c>
      <c r="N4072" s="7">
        <v>4430</v>
      </c>
      <c r="O4072" s="11">
        <v>400</v>
      </c>
    </row>
    <row r="4073" spans="2:15" x14ac:dyDescent="0.2">
      <c r="B4073" s="42"/>
      <c r="C4073" s="1">
        <v>0.625</v>
      </c>
      <c r="D4073" s="7">
        <v>495</v>
      </c>
      <c r="E4073" s="14" t="s">
        <v>42</v>
      </c>
      <c r="F4073" s="14" t="s">
        <v>42</v>
      </c>
      <c r="G4073" s="10">
        <v>1823</v>
      </c>
      <c r="H4073" s="11">
        <v>2473</v>
      </c>
      <c r="I4073" s="11">
        <v>0</v>
      </c>
      <c r="J4073" s="15" t="s">
        <v>42</v>
      </c>
      <c r="K4073" s="11">
        <v>1253</v>
      </c>
      <c r="L4073" s="11">
        <v>587</v>
      </c>
      <c r="M4073" s="11">
        <v>1867</v>
      </c>
      <c r="N4073" s="7">
        <v>4281</v>
      </c>
      <c r="O4073" s="11">
        <v>430</v>
      </c>
    </row>
    <row r="4074" spans="2:15" x14ac:dyDescent="0.2">
      <c r="B4074" s="42"/>
      <c r="C4074" s="1">
        <v>0.66666666666666696</v>
      </c>
      <c r="D4074" s="7">
        <v>494</v>
      </c>
      <c r="E4074" s="14" t="s">
        <v>42</v>
      </c>
      <c r="F4074" s="14" t="s">
        <v>42</v>
      </c>
      <c r="G4074" s="10">
        <v>1812</v>
      </c>
      <c r="H4074" s="11">
        <v>2914</v>
      </c>
      <c r="I4074" s="11">
        <v>242</v>
      </c>
      <c r="J4074" s="15" t="s">
        <v>42</v>
      </c>
      <c r="K4074" s="11">
        <v>1818</v>
      </c>
      <c r="L4074" s="11">
        <v>942</v>
      </c>
      <c r="M4074" s="11">
        <v>2061</v>
      </c>
      <c r="N4074" s="7">
        <v>4571</v>
      </c>
      <c r="O4074" s="11">
        <v>510</v>
      </c>
    </row>
    <row r="4075" spans="2:15" x14ac:dyDescent="0.2">
      <c r="B4075" s="42"/>
      <c r="C4075" s="1">
        <v>0.70833333333333404</v>
      </c>
      <c r="D4075" s="7">
        <v>646</v>
      </c>
      <c r="E4075" s="14" t="s">
        <v>42</v>
      </c>
      <c r="F4075" s="14" t="s">
        <v>42</v>
      </c>
      <c r="G4075" s="10">
        <v>1858</v>
      </c>
      <c r="H4075" s="11">
        <v>3265</v>
      </c>
      <c r="I4075" s="11">
        <v>1716</v>
      </c>
      <c r="J4075" s="15" t="s">
        <v>42</v>
      </c>
      <c r="K4075" s="11">
        <v>2448</v>
      </c>
      <c r="L4075" s="11">
        <v>2172</v>
      </c>
      <c r="M4075" s="11">
        <v>2614</v>
      </c>
      <c r="N4075" s="7">
        <v>5311</v>
      </c>
      <c r="O4075" s="11">
        <v>680</v>
      </c>
    </row>
    <row r="4076" spans="2:15" x14ac:dyDescent="0.2">
      <c r="B4076" s="42"/>
      <c r="C4076" s="1">
        <v>0.75</v>
      </c>
      <c r="D4076" s="7">
        <v>991</v>
      </c>
      <c r="E4076" s="14" t="s">
        <v>42</v>
      </c>
      <c r="F4076" s="14" t="s">
        <v>42</v>
      </c>
      <c r="G4076" s="10">
        <v>1955</v>
      </c>
      <c r="H4076" s="11">
        <v>3779</v>
      </c>
      <c r="I4076" s="11">
        <v>3228</v>
      </c>
      <c r="J4076" s="15" t="s">
        <v>42</v>
      </c>
      <c r="K4076" s="11">
        <v>2721</v>
      </c>
      <c r="L4076" s="11">
        <v>3381</v>
      </c>
      <c r="M4076" s="11">
        <v>3338</v>
      </c>
      <c r="N4076" s="7">
        <v>6060</v>
      </c>
      <c r="O4076" s="11">
        <v>820</v>
      </c>
    </row>
    <row r="4077" spans="2:15" x14ac:dyDescent="0.2">
      <c r="B4077" s="42"/>
      <c r="C4077" s="1">
        <v>0.79166666666666696</v>
      </c>
      <c r="D4077" s="7">
        <v>1383</v>
      </c>
      <c r="E4077" s="14" t="s">
        <v>42</v>
      </c>
      <c r="F4077" s="14" t="s">
        <v>42</v>
      </c>
      <c r="G4077" s="10">
        <v>2074</v>
      </c>
      <c r="H4077" s="11">
        <v>3895</v>
      </c>
      <c r="I4077" s="11">
        <v>3546</v>
      </c>
      <c r="J4077" s="15" t="s">
        <v>42</v>
      </c>
      <c r="K4077" s="11">
        <v>2319</v>
      </c>
      <c r="L4077" s="11">
        <v>3550</v>
      </c>
      <c r="M4077" s="11">
        <v>3377</v>
      </c>
      <c r="N4077" s="7">
        <v>6274</v>
      </c>
      <c r="O4077" s="11">
        <v>820</v>
      </c>
    </row>
    <row r="4078" spans="2:15" x14ac:dyDescent="0.2">
      <c r="B4078" s="42"/>
      <c r="C4078" s="1">
        <v>0.83333333333333404</v>
      </c>
      <c r="D4078" s="7">
        <v>1390</v>
      </c>
      <c r="E4078" s="14" t="s">
        <v>42</v>
      </c>
      <c r="F4078" s="14" t="s">
        <v>42</v>
      </c>
      <c r="G4078" s="10">
        <v>1980</v>
      </c>
      <c r="H4078" s="11">
        <v>3627</v>
      </c>
      <c r="I4078" s="11">
        <v>3204</v>
      </c>
      <c r="J4078" s="15" t="s">
        <v>42</v>
      </c>
      <c r="K4078" s="11">
        <v>2071</v>
      </c>
      <c r="L4078" s="11">
        <v>3483</v>
      </c>
      <c r="M4078" s="11">
        <v>3322</v>
      </c>
      <c r="N4078" s="7">
        <v>7021</v>
      </c>
      <c r="O4078" s="11">
        <v>820</v>
      </c>
    </row>
    <row r="4079" spans="2:15" x14ac:dyDescent="0.2">
      <c r="B4079" s="42"/>
      <c r="C4079" s="1">
        <v>0.875</v>
      </c>
      <c r="D4079" s="7">
        <v>1295</v>
      </c>
      <c r="E4079" s="14" t="s">
        <v>42</v>
      </c>
      <c r="F4079" s="14" t="s">
        <v>42</v>
      </c>
      <c r="G4079" s="10">
        <v>2088</v>
      </c>
      <c r="H4079" s="11">
        <v>1946</v>
      </c>
      <c r="I4079" s="11">
        <v>481</v>
      </c>
      <c r="J4079" s="15" t="s">
        <v>42</v>
      </c>
      <c r="K4079" s="11">
        <v>574</v>
      </c>
      <c r="L4079" s="11">
        <v>646</v>
      </c>
      <c r="M4079" s="11">
        <v>1603</v>
      </c>
      <c r="N4079" s="7">
        <v>4794</v>
      </c>
      <c r="O4079" s="11">
        <v>270</v>
      </c>
    </row>
    <row r="4080" spans="2:15" x14ac:dyDescent="0.2">
      <c r="B4080" s="42"/>
      <c r="C4080" s="1">
        <v>0.91666666666666696</v>
      </c>
      <c r="D4080" s="7">
        <v>463</v>
      </c>
      <c r="E4080" s="14" t="s">
        <v>42</v>
      </c>
      <c r="F4080" s="14" t="s">
        <v>42</v>
      </c>
      <c r="G4080" s="10">
        <v>1883</v>
      </c>
      <c r="H4080" s="11">
        <v>1793</v>
      </c>
      <c r="I4080" s="11">
        <v>0</v>
      </c>
      <c r="J4080" s="15" t="s">
        <v>42</v>
      </c>
      <c r="K4080" s="11">
        <v>468</v>
      </c>
      <c r="L4080" s="11">
        <v>332</v>
      </c>
      <c r="M4080" s="11">
        <v>1438</v>
      </c>
      <c r="N4080" s="7">
        <v>4003</v>
      </c>
      <c r="O4080" s="11">
        <v>310</v>
      </c>
    </row>
    <row r="4081" spans="2:15" x14ac:dyDescent="0.2">
      <c r="B4081" s="42"/>
      <c r="C4081" s="1">
        <v>0.95833333333333404</v>
      </c>
      <c r="D4081" s="7">
        <v>258</v>
      </c>
      <c r="E4081" s="14" t="s">
        <v>42</v>
      </c>
      <c r="F4081" s="14" t="s">
        <v>42</v>
      </c>
      <c r="G4081" s="10">
        <v>1885</v>
      </c>
      <c r="H4081" s="11">
        <v>1694</v>
      </c>
      <c r="I4081" s="11">
        <v>0</v>
      </c>
      <c r="J4081" s="15" t="s">
        <v>42</v>
      </c>
      <c r="K4081" s="11">
        <v>416</v>
      </c>
      <c r="L4081" s="11">
        <v>403</v>
      </c>
      <c r="M4081" s="11">
        <v>1545</v>
      </c>
      <c r="N4081" s="7">
        <v>3609</v>
      </c>
      <c r="O4081" s="11">
        <v>290</v>
      </c>
    </row>
    <row r="4082" spans="2:15" x14ac:dyDescent="0.2">
      <c r="B4082" s="42">
        <v>20</v>
      </c>
      <c r="C4082" s="1">
        <v>1</v>
      </c>
      <c r="D4082" s="7">
        <v>259</v>
      </c>
      <c r="E4082" s="14" t="s">
        <v>42</v>
      </c>
      <c r="F4082" s="14" t="s">
        <v>42</v>
      </c>
      <c r="G4082" s="10">
        <v>1937</v>
      </c>
      <c r="H4082" s="11">
        <v>1592</v>
      </c>
      <c r="I4082" s="11">
        <v>0</v>
      </c>
      <c r="J4082" s="15" t="s">
        <v>42</v>
      </c>
      <c r="K4082" s="11">
        <v>313</v>
      </c>
      <c r="L4082" s="11">
        <v>175</v>
      </c>
      <c r="M4082" s="11">
        <v>1355</v>
      </c>
      <c r="N4082" s="7">
        <v>3461</v>
      </c>
      <c r="O4082" s="11">
        <v>310</v>
      </c>
    </row>
    <row r="4083" spans="2:15" x14ac:dyDescent="0.2">
      <c r="B4083" s="42"/>
      <c r="C4083" s="1">
        <v>4.1666666666666664E-2</v>
      </c>
      <c r="D4083" s="7">
        <v>239</v>
      </c>
      <c r="E4083" s="14" t="s">
        <v>42</v>
      </c>
      <c r="F4083" s="14" t="s">
        <v>42</v>
      </c>
      <c r="G4083" s="10">
        <v>1894</v>
      </c>
      <c r="H4083" s="11">
        <v>1348</v>
      </c>
      <c r="I4083" s="11">
        <v>0</v>
      </c>
      <c r="J4083" s="15" t="s">
        <v>42</v>
      </c>
      <c r="K4083" s="11">
        <v>262</v>
      </c>
      <c r="L4083" s="11">
        <v>123</v>
      </c>
      <c r="M4083" s="11">
        <v>1200</v>
      </c>
      <c r="N4083" s="7">
        <v>3413</v>
      </c>
      <c r="O4083" s="11">
        <v>290</v>
      </c>
    </row>
    <row r="4084" spans="2:15" x14ac:dyDescent="0.2">
      <c r="B4084" s="42"/>
      <c r="C4084" s="1">
        <v>8.3333333333333329E-2</v>
      </c>
      <c r="D4084" s="7">
        <v>203</v>
      </c>
      <c r="E4084" s="14" t="s">
        <v>42</v>
      </c>
      <c r="F4084" s="14" t="s">
        <v>42</v>
      </c>
      <c r="G4084" s="10">
        <v>2688</v>
      </c>
      <c r="H4084" s="11">
        <v>1147</v>
      </c>
      <c r="I4084" s="11">
        <v>0</v>
      </c>
      <c r="J4084" s="15" t="s">
        <v>42</v>
      </c>
      <c r="K4084" s="11">
        <v>210</v>
      </c>
      <c r="L4084" s="11">
        <v>52</v>
      </c>
      <c r="M4084" s="11">
        <v>1049</v>
      </c>
      <c r="N4084" s="7">
        <v>3267</v>
      </c>
      <c r="O4084" s="11">
        <v>260</v>
      </c>
    </row>
    <row r="4085" spans="2:15" x14ac:dyDescent="0.2">
      <c r="B4085" s="42"/>
      <c r="C4085" s="1">
        <v>0.125</v>
      </c>
      <c r="D4085" s="7">
        <v>183</v>
      </c>
      <c r="E4085" s="14" t="s">
        <v>42</v>
      </c>
      <c r="F4085" s="14" t="s">
        <v>42</v>
      </c>
      <c r="G4085" s="10">
        <v>2363</v>
      </c>
      <c r="H4085" s="11">
        <v>1440</v>
      </c>
      <c r="I4085" s="11">
        <v>0</v>
      </c>
      <c r="J4085" s="15" t="s">
        <v>42</v>
      </c>
      <c r="K4085" s="11">
        <v>628</v>
      </c>
      <c r="L4085" s="11">
        <v>128</v>
      </c>
      <c r="M4085" s="11">
        <v>1192</v>
      </c>
      <c r="N4085" s="7">
        <v>3408</v>
      </c>
      <c r="O4085" s="11">
        <v>360</v>
      </c>
    </row>
    <row r="4086" spans="2:15" x14ac:dyDescent="0.2">
      <c r="B4086" s="42"/>
      <c r="C4086" s="1">
        <v>0.16666666666666699</v>
      </c>
      <c r="D4086" s="7">
        <v>280</v>
      </c>
      <c r="E4086" s="14" t="s">
        <v>42</v>
      </c>
      <c r="F4086" s="14" t="s">
        <v>42</v>
      </c>
      <c r="G4086" s="10">
        <v>2482</v>
      </c>
      <c r="H4086" s="11">
        <v>1297</v>
      </c>
      <c r="I4086" s="11">
        <v>52</v>
      </c>
      <c r="J4086" s="15" t="s">
        <v>42</v>
      </c>
      <c r="K4086" s="11">
        <v>371</v>
      </c>
      <c r="L4086" s="11">
        <v>77</v>
      </c>
      <c r="M4086" s="11">
        <v>1249</v>
      </c>
      <c r="N4086" s="7">
        <v>3462</v>
      </c>
      <c r="O4086" s="11">
        <v>260</v>
      </c>
    </row>
    <row r="4087" spans="2:15" x14ac:dyDescent="0.2">
      <c r="B4087" s="42"/>
      <c r="C4087" s="1">
        <v>0.20833333333333401</v>
      </c>
      <c r="D4087" s="7">
        <v>245</v>
      </c>
      <c r="E4087" s="14" t="s">
        <v>42</v>
      </c>
      <c r="F4087" s="14" t="s">
        <v>42</v>
      </c>
      <c r="G4087" s="10">
        <v>2064</v>
      </c>
      <c r="H4087" s="11">
        <v>946</v>
      </c>
      <c r="I4087" s="11">
        <v>0</v>
      </c>
      <c r="J4087" s="15" t="s">
        <v>42</v>
      </c>
      <c r="K4087" s="11">
        <v>106</v>
      </c>
      <c r="L4087" s="11">
        <v>0</v>
      </c>
      <c r="M4087" s="11">
        <v>1059</v>
      </c>
      <c r="N4087" s="7">
        <v>3238</v>
      </c>
      <c r="O4087" s="11">
        <v>220</v>
      </c>
    </row>
    <row r="4088" spans="2:15" x14ac:dyDescent="0.2">
      <c r="B4088" s="42"/>
      <c r="C4088" s="1">
        <v>0.25</v>
      </c>
      <c r="D4088" s="7">
        <v>139</v>
      </c>
      <c r="E4088" s="14" t="s">
        <v>42</v>
      </c>
      <c r="F4088" s="14" t="s">
        <v>42</v>
      </c>
      <c r="G4088" s="10">
        <v>2325</v>
      </c>
      <c r="H4088" s="11">
        <v>995</v>
      </c>
      <c r="I4088" s="11">
        <v>0</v>
      </c>
      <c r="J4088" s="15" t="s">
        <v>42</v>
      </c>
      <c r="K4088" s="11">
        <v>105</v>
      </c>
      <c r="L4088" s="11">
        <v>0</v>
      </c>
      <c r="M4088" s="11">
        <v>1161</v>
      </c>
      <c r="N4088" s="7">
        <v>3133</v>
      </c>
      <c r="O4088" s="11">
        <v>240</v>
      </c>
    </row>
    <row r="4089" spans="2:15" x14ac:dyDescent="0.2">
      <c r="B4089" s="42"/>
      <c r="C4089" s="1">
        <v>0.29166666666666702</v>
      </c>
      <c r="D4089" s="7">
        <v>134</v>
      </c>
      <c r="E4089" s="14" t="s">
        <v>42</v>
      </c>
      <c r="F4089" s="14" t="s">
        <v>42</v>
      </c>
      <c r="G4089" s="10">
        <v>1895</v>
      </c>
      <c r="H4089" s="11">
        <v>1091</v>
      </c>
      <c r="I4089" s="11">
        <v>0</v>
      </c>
      <c r="J4089" s="15" t="s">
        <v>42</v>
      </c>
      <c r="K4089" s="11">
        <v>210</v>
      </c>
      <c r="L4089" s="11">
        <v>0</v>
      </c>
      <c r="M4089" s="11">
        <v>1356</v>
      </c>
      <c r="N4089" s="7">
        <v>3219</v>
      </c>
      <c r="O4089" s="11">
        <v>240</v>
      </c>
    </row>
    <row r="4090" spans="2:15" x14ac:dyDescent="0.2">
      <c r="B4090" s="42"/>
      <c r="C4090" s="1">
        <v>0.33333333333333398</v>
      </c>
      <c r="D4090" s="7">
        <v>148</v>
      </c>
      <c r="E4090" s="14" t="s">
        <v>42</v>
      </c>
      <c r="F4090" s="14" t="s">
        <v>42</v>
      </c>
      <c r="G4090" s="10">
        <v>1829</v>
      </c>
      <c r="H4090" s="11">
        <v>1326</v>
      </c>
      <c r="I4090" s="11">
        <v>0</v>
      </c>
      <c r="J4090" s="15" t="s">
        <v>42</v>
      </c>
      <c r="K4090" s="11">
        <v>360</v>
      </c>
      <c r="L4090" s="11">
        <v>0</v>
      </c>
      <c r="M4090" s="11">
        <v>1560</v>
      </c>
      <c r="N4090" s="7">
        <v>3240</v>
      </c>
      <c r="O4090" s="11">
        <v>290</v>
      </c>
    </row>
    <row r="4091" spans="2:15" x14ac:dyDescent="0.2">
      <c r="B4091" s="42"/>
      <c r="C4091" s="1">
        <v>0.375</v>
      </c>
      <c r="D4091" s="7">
        <v>179</v>
      </c>
      <c r="E4091" s="14" t="s">
        <v>42</v>
      </c>
      <c r="F4091" s="14" t="s">
        <v>42</v>
      </c>
      <c r="G4091" s="10">
        <v>1806</v>
      </c>
      <c r="H4091" s="11">
        <v>1609</v>
      </c>
      <c r="I4091" s="11">
        <v>0</v>
      </c>
      <c r="J4091" s="15" t="s">
        <v>42</v>
      </c>
      <c r="K4091" s="11">
        <v>1442</v>
      </c>
      <c r="L4091" s="11">
        <v>220</v>
      </c>
      <c r="M4091" s="11">
        <v>1649</v>
      </c>
      <c r="N4091" s="7">
        <v>3366</v>
      </c>
      <c r="O4091" s="11">
        <v>270</v>
      </c>
    </row>
    <row r="4092" spans="2:15" x14ac:dyDescent="0.2">
      <c r="B4092" s="42"/>
      <c r="C4092" s="1">
        <v>0.41666666666666702</v>
      </c>
      <c r="D4092" s="7">
        <v>226</v>
      </c>
      <c r="E4092" s="14" t="s">
        <v>42</v>
      </c>
      <c r="F4092" s="14" t="s">
        <v>42</v>
      </c>
      <c r="G4092" s="10">
        <v>2346</v>
      </c>
      <c r="H4092" s="11">
        <v>2043</v>
      </c>
      <c r="I4092" s="11">
        <v>50</v>
      </c>
      <c r="J4092" s="15" t="s">
        <v>42</v>
      </c>
      <c r="K4092" s="11">
        <v>1504</v>
      </c>
      <c r="L4092" s="11">
        <v>600</v>
      </c>
      <c r="M4092" s="11">
        <v>1837</v>
      </c>
      <c r="N4092" s="7">
        <v>3749</v>
      </c>
      <c r="O4092" s="11">
        <v>310</v>
      </c>
    </row>
    <row r="4093" spans="2:15" x14ac:dyDescent="0.2">
      <c r="B4093" s="42"/>
      <c r="C4093" s="1">
        <v>0.45833333333333398</v>
      </c>
      <c r="D4093" s="7">
        <v>298</v>
      </c>
      <c r="E4093" s="14" t="s">
        <v>42</v>
      </c>
      <c r="F4093" s="14" t="s">
        <v>42</v>
      </c>
      <c r="G4093" s="10">
        <v>2136</v>
      </c>
      <c r="H4093" s="11">
        <v>2334</v>
      </c>
      <c r="I4093" s="11">
        <v>248</v>
      </c>
      <c r="J4093" s="15" t="s">
        <v>42</v>
      </c>
      <c r="K4093" s="11">
        <v>808</v>
      </c>
      <c r="L4093" s="11">
        <v>978</v>
      </c>
      <c r="M4093" s="11">
        <v>2138</v>
      </c>
      <c r="N4093" s="7">
        <v>4089</v>
      </c>
      <c r="O4093" s="11">
        <v>360</v>
      </c>
    </row>
    <row r="4094" spans="2:15" x14ac:dyDescent="0.2">
      <c r="B4094" s="42"/>
      <c r="C4094" s="1">
        <v>0.5</v>
      </c>
      <c r="D4094" s="7">
        <v>384</v>
      </c>
      <c r="E4094" s="14" t="s">
        <v>42</v>
      </c>
      <c r="F4094" s="14" t="s">
        <v>42</v>
      </c>
      <c r="G4094" s="10">
        <v>1875</v>
      </c>
      <c r="H4094" s="11">
        <v>2677</v>
      </c>
      <c r="I4094" s="11">
        <v>295</v>
      </c>
      <c r="J4094" s="15" t="s">
        <v>42</v>
      </c>
      <c r="K4094" s="11">
        <v>1109</v>
      </c>
      <c r="L4094" s="11">
        <v>1267</v>
      </c>
      <c r="M4094" s="11">
        <v>2285</v>
      </c>
      <c r="N4094" s="7">
        <v>4280</v>
      </c>
      <c r="O4094" s="11">
        <v>410</v>
      </c>
    </row>
    <row r="4095" spans="2:15" x14ac:dyDescent="0.2">
      <c r="B4095" s="42"/>
      <c r="C4095" s="1">
        <v>0.54166666666666696</v>
      </c>
      <c r="D4095" s="7">
        <v>472</v>
      </c>
      <c r="E4095" s="14" t="s">
        <v>42</v>
      </c>
      <c r="F4095" s="14" t="s">
        <v>42</v>
      </c>
      <c r="G4095" s="10">
        <v>2174</v>
      </c>
      <c r="H4095" s="11">
        <v>2676</v>
      </c>
      <c r="I4095" s="11">
        <v>195</v>
      </c>
      <c r="J4095" s="15" t="s">
        <v>42</v>
      </c>
      <c r="K4095" s="11">
        <v>1207</v>
      </c>
      <c r="L4095" s="11">
        <v>1468</v>
      </c>
      <c r="M4095" s="11">
        <v>2326</v>
      </c>
      <c r="N4095" s="7">
        <v>4473</v>
      </c>
      <c r="O4095" s="11">
        <v>440</v>
      </c>
    </row>
    <row r="4096" spans="2:15" x14ac:dyDescent="0.2">
      <c r="B4096" s="42"/>
      <c r="C4096" s="1">
        <v>0.58333333333333404</v>
      </c>
      <c r="D4096" s="7">
        <v>516</v>
      </c>
      <c r="E4096" s="14" t="s">
        <v>42</v>
      </c>
      <c r="F4096" s="14" t="s">
        <v>42</v>
      </c>
      <c r="G4096" s="10">
        <v>1972</v>
      </c>
      <c r="H4096" s="11">
        <v>2721</v>
      </c>
      <c r="I4096" s="11">
        <v>48</v>
      </c>
      <c r="J4096" s="15" t="s">
        <v>42</v>
      </c>
      <c r="K4096" s="11">
        <v>1303</v>
      </c>
      <c r="L4096" s="11">
        <v>1378</v>
      </c>
      <c r="M4096" s="11">
        <v>2268</v>
      </c>
      <c r="N4096" s="7">
        <v>4571</v>
      </c>
      <c r="O4096" s="11">
        <v>470</v>
      </c>
    </row>
    <row r="4097" spans="2:15" x14ac:dyDescent="0.2">
      <c r="B4097" s="42"/>
      <c r="C4097" s="1">
        <v>0.625</v>
      </c>
      <c r="D4097" s="7">
        <v>491</v>
      </c>
      <c r="E4097" s="14" t="s">
        <v>42</v>
      </c>
      <c r="F4097" s="14" t="s">
        <v>42</v>
      </c>
      <c r="G4097" s="10">
        <v>1866</v>
      </c>
      <c r="H4097" s="11">
        <v>2770</v>
      </c>
      <c r="I4097" s="11">
        <v>0</v>
      </c>
      <c r="J4097" s="15" t="s">
        <v>42</v>
      </c>
      <c r="K4097" s="11">
        <v>1503</v>
      </c>
      <c r="L4097" s="11">
        <v>1405</v>
      </c>
      <c r="M4097" s="11">
        <v>2209</v>
      </c>
      <c r="N4097" s="7">
        <v>4767</v>
      </c>
      <c r="O4097" s="11">
        <v>480</v>
      </c>
    </row>
    <row r="4098" spans="2:15" x14ac:dyDescent="0.2">
      <c r="B4098" s="42"/>
      <c r="C4098" s="1">
        <v>0.66666666666666696</v>
      </c>
      <c r="D4098" s="7">
        <v>510</v>
      </c>
      <c r="E4098" s="14" t="s">
        <v>42</v>
      </c>
      <c r="F4098" s="14" t="s">
        <v>42</v>
      </c>
      <c r="G4098" s="10">
        <v>1905</v>
      </c>
      <c r="H4098" s="11">
        <v>3164</v>
      </c>
      <c r="I4098" s="11">
        <v>584</v>
      </c>
      <c r="J4098" s="15" t="s">
        <v>42</v>
      </c>
      <c r="K4098" s="11">
        <v>2064</v>
      </c>
      <c r="L4098" s="11">
        <v>1893</v>
      </c>
      <c r="M4098" s="11">
        <v>2444</v>
      </c>
      <c r="N4098" s="7">
        <v>4965</v>
      </c>
      <c r="O4098" s="11">
        <v>600</v>
      </c>
    </row>
    <row r="4099" spans="2:15" x14ac:dyDescent="0.2">
      <c r="B4099" s="42"/>
      <c r="C4099" s="1">
        <v>0.70833333333333404</v>
      </c>
      <c r="D4099" s="7">
        <v>696</v>
      </c>
      <c r="E4099" s="14" t="s">
        <v>42</v>
      </c>
      <c r="F4099" s="14" t="s">
        <v>42</v>
      </c>
      <c r="G4099" s="10">
        <v>2251</v>
      </c>
      <c r="H4099" s="11">
        <v>3708</v>
      </c>
      <c r="I4099" s="11">
        <v>2376</v>
      </c>
      <c r="J4099" s="15" t="s">
        <v>42</v>
      </c>
      <c r="K4099" s="11">
        <v>2641</v>
      </c>
      <c r="L4099" s="11">
        <v>3039</v>
      </c>
      <c r="M4099" s="11">
        <v>2888</v>
      </c>
      <c r="N4099" s="7">
        <v>5654</v>
      </c>
      <c r="O4099" s="11">
        <v>770</v>
      </c>
    </row>
    <row r="4100" spans="2:15" x14ac:dyDescent="0.2">
      <c r="B4100" s="42"/>
      <c r="C4100" s="1">
        <v>0.75</v>
      </c>
      <c r="D4100" s="7">
        <v>1139</v>
      </c>
      <c r="E4100" s="14" t="s">
        <v>42</v>
      </c>
      <c r="F4100" s="14" t="s">
        <v>42</v>
      </c>
      <c r="G4100" s="10">
        <v>2756</v>
      </c>
      <c r="H4100" s="11">
        <v>4219</v>
      </c>
      <c r="I4100" s="11">
        <v>3902</v>
      </c>
      <c r="J4100" s="15" t="s">
        <v>42</v>
      </c>
      <c r="K4100" s="11">
        <v>2810</v>
      </c>
      <c r="L4100" s="11">
        <v>3868</v>
      </c>
      <c r="M4100" s="11">
        <v>3460</v>
      </c>
      <c r="N4100" s="7">
        <v>6403</v>
      </c>
      <c r="O4100" s="11">
        <v>880</v>
      </c>
    </row>
    <row r="4101" spans="2:15" x14ac:dyDescent="0.2">
      <c r="B4101" s="42"/>
      <c r="C4101" s="1">
        <v>0.79166666666666696</v>
      </c>
      <c r="D4101" s="7">
        <v>1540</v>
      </c>
      <c r="E4101" s="14" t="s">
        <v>42</v>
      </c>
      <c r="F4101" s="14" t="s">
        <v>42</v>
      </c>
      <c r="G4101" s="10">
        <v>2591</v>
      </c>
      <c r="H4101" s="11">
        <v>4143</v>
      </c>
      <c r="I4101" s="11">
        <v>3794</v>
      </c>
      <c r="J4101" s="15" t="s">
        <v>42</v>
      </c>
      <c r="K4101" s="11">
        <v>2308</v>
      </c>
      <c r="L4101" s="11">
        <v>3770</v>
      </c>
      <c r="M4101" s="11">
        <v>3300</v>
      </c>
      <c r="N4101" s="7">
        <v>6424</v>
      </c>
      <c r="O4101" s="11">
        <v>840</v>
      </c>
    </row>
    <row r="4102" spans="2:15" x14ac:dyDescent="0.2">
      <c r="B4102" s="42"/>
      <c r="C4102" s="1">
        <v>0.83333333333333404</v>
      </c>
      <c r="D4102" s="7">
        <v>1399</v>
      </c>
      <c r="E4102" s="14" t="s">
        <v>42</v>
      </c>
      <c r="F4102" s="14" t="s">
        <v>42</v>
      </c>
      <c r="G4102" s="10">
        <v>2511</v>
      </c>
      <c r="H4102" s="11">
        <v>3775</v>
      </c>
      <c r="I4102" s="11">
        <v>3027</v>
      </c>
      <c r="J4102" s="15" t="s">
        <v>42</v>
      </c>
      <c r="K4102" s="11">
        <v>2114</v>
      </c>
      <c r="L4102" s="11">
        <v>3481</v>
      </c>
      <c r="M4102" s="11">
        <v>3056</v>
      </c>
      <c r="N4102" s="7">
        <v>6777</v>
      </c>
      <c r="O4102" s="11">
        <v>800</v>
      </c>
    </row>
    <row r="4103" spans="2:15" x14ac:dyDescent="0.2">
      <c r="B4103" s="42"/>
      <c r="C4103" s="1">
        <v>0.875</v>
      </c>
      <c r="D4103" s="7">
        <v>1225</v>
      </c>
      <c r="E4103" s="14" t="s">
        <v>42</v>
      </c>
      <c r="F4103" s="14" t="s">
        <v>42</v>
      </c>
      <c r="G4103" s="10">
        <v>1878</v>
      </c>
      <c r="H4103" s="11">
        <v>1937</v>
      </c>
      <c r="I4103" s="11">
        <v>424</v>
      </c>
      <c r="J4103" s="15" t="s">
        <v>42</v>
      </c>
      <c r="K4103" s="11">
        <v>515</v>
      </c>
      <c r="L4103" s="11">
        <v>900</v>
      </c>
      <c r="M4103" s="11">
        <v>1543</v>
      </c>
      <c r="N4103" s="7">
        <v>4644</v>
      </c>
      <c r="O4103" s="11">
        <v>290</v>
      </c>
    </row>
    <row r="4104" spans="2:15" x14ac:dyDescent="0.2">
      <c r="B4104" s="42"/>
      <c r="C4104" s="1">
        <v>0.91666666666666696</v>
      </c>
      <c r="D4104" s="7">
        <v>432</v>
      </c>
      <c r="E4104" s="14" t="s">
        <v>42</v>
      </c>
      <c r="F4104" s="14" t="s">
        <v>42</v>
      </c>
      <c r="G4104" s="10">
        <v>2093</v>
      </c>
      <c r="H4104" s="11">
        <v>1884</v>
      </c>
      <c r="I4104" s="11">
        <v>0</v>
      </c>
      <c r="J4104" s="15" t="s">
        <v>42</v>
      </c>
      <c r="K4104" s="11">
        <v>464</v>
      </c>
      <c r="L4104" s="11">
        <v>677</v>
      </c>
      <c r="M4104" s="11">
        <v>1376</v>
      </c>
      <c r="N4104" s="7">
        <v>3996</v>
      </c>
      <c r="O4104" s="11">
        <v>330</v>
      </c>
    </row>
    <row r="4105" spans="2:15" x14ac:dyDescent="0.2">
      <c r="B4105" s="42"/>
      <c r="C4105" s="1">
        <v>0.95833333333333404</v>
      </c>
      <c r="D4105" s="7">
        <v>263</v>
      </c>
      <c r="E4105" s="14" t="s">
        <v>42</v>
      </c>
      <c r="F4105" s="14" t="s">
        <v>42</v>
      </c>
      <c r="G4105" s="10">
        <v>1836</v>
      </c>
      <c r="H4105" s="11">
        <v>1787</v>
      </c>
      <c r="I4105" s="11">
        <v>0</v>
      </c>
      <c r="J4105" s="15" t="s">
        <v>42</v>
      </c>
      <c r="K4105" s="11">
        <v>414</v>
      </c>
      <c r="L4105" s="11">
        <v>773</v>
      </c>
      <c r="M4105" s="11">
        <v>1528</v>
      </c>
      <c r="N4105" s="7">
        <v>3851</v>
      </c>
      <c r="O4105" s="11">
        <v>340</v>
      </c>
    </row>
    <row r="4106" spans="2:15" x14ac:dyDescent="0.2">
      <c r="B4106" s="42">
        <v>21</v>
      </c>
      <c r="C4106" s="1">
        <v>1</v>
      </c>
      <c r="D4106" s="7">
        <v>249</v>
      </c>
      <c r="E4106" s="14" t="s">
        <v>42</v>
      </c>
      <c r="F4106" s="14" t="s">
        <v>42</v>
      </c>
      <c r="G4106" s="10">
        <v>1892</v>
      </c>
      <c r="H4106" s="11">
        <v>1476</v>
      </c>
      <c r="I4106" s="11">
        <v>0</v>
      </c>
      <c r="J4106" s="15" t="s">
        <v>42</v>
      </c>
      <c r="K4106" s="11">
        <v>363</v>
      </c>
      <c r="L4106" s="11">
        <v>589</v>
      </c>
      <c r="M4106" s="11">
        <v>1388</v>
      </c>
      <c r="N4106" s="7">
        <v>3753</v>
      </c>
      <c r="O4106" s="11">
        <v>350</v>
      </c>
    </row>
    <row r="4107" spans="2:15" x14ac:dyDescent="0.2">
      <c r="B4107" s="42"/>
      <c r="C4107" s="1">
        <v>4.1666666666666664E-2</v>
      </c>
      <c r="D4107" s="7">
        <v>244</v>
      </c>
      <c r="E4107" s="14" t="s">
        <v>42</v>
      </c>
      <c r="F4107" s="14" t="s">
        <v>42</v>
      </c>
      <c r="G4107" s="10">
        <v>1952</v>
      </c>
      <c r="H4107" s="11">
        <v>1347</v>
      </c>
      <c r="I4107" s="11">
        <v>0</v>
      </c>
      <c r="J4107" s="15" t="s">
        <v>42</v>
      </c>
      <c r="K4107" s="11">
        <v>313</v>
      </c>
      <c r="L4107" s="11">
        <v>457</v>
      </c>
      <c r="M4107" s="11">
        <v>1242</v>
      </c>
      <c r="N4107" s="7">
        <v>3560</v>
      </c>
      <c r="O4107" s="11">
        <v>320</v>
      </c>
    </row>
    <row r="4108" spans="2:15" x14ac:dyDescent="0.2">
      <c r="B4108" s="42"/>
      <c r="C4108" s="1">
        <v>8.3333333333333329E-2</v>
      </c>
      <c r="D4108" s="7">
        <v>209</v>
      </c>
      <c r="E4108" s="14" t="s">
        <v>42</v>
      </c>
      <c r="F4108" s="14" t="s">
        <v>42</v>
      </c>
      <c r="G4108" s="10">
        <v>2008</v>
      </c>
      <c r="H4108" s="11">
        <v>1195</v>
      </c>
      <c r="I4108" s="11">
        <v>0</v>
      </c>
      <c r="J4108" s="15" t="s">
        <v>42</v>
      </c>
      <c r="K4108" s="11">
        <v>261</v>
      </c>
      <c r="L4108" s="11">
        <v>346</v>
      </c>
      <c r="M4108" s="11">
        <v>1145</v>
      </c>
      <c r="N4108" s="7">
        <v>3265</v>
      </c>
      <c r="O4108" s="11">
        <v>290</v>
      </c>
    </row>
    <row r="4109" spans="2:15" x14ac:dyDescent="0.2">
      <c r="B4109" s="42"/>
      <c r="C4109" s="1">
        <v>0.125</v>
      </c>
      <c r="D4109" s="7">
        <v>178</v>
      </c>
      <c r="E4109" s="14" t="s">
        <v>42</v>
      </c>
      <c r="F4109" s="14" t="s">
        <v>42</v>
      </c>
      <c r="G4109" s="10">
        <v>1891</v>
      </c>
      <c r="H4109" s="11">
        <v>1441</v>
      </c>
      <c r="I4109" s="11">
        <v>0</v>
      </c>
      <c r="J4109" s="15" t="s">
        <v>42</v>
      </c>
      <c r="K4109" s="11">
        <v>627</v>
      </c>
      <c r="L4109" s="11">
        <v>381</v>
      </c>
      <c r="M4109" s="11">
        <v>1191</v>
      </c>
      <c r="N4109" s="7">
        <v>3406</v>
      </c>
      <c r="O4109" s="11">
        <v>360</v>
      </c>
    </row>
    <row r="4110" spans="2:15" x14ac:dyDescent="0.2">
      <c r="B4110" s="42"/>
      <c r="C4110" s="1">
        <v>0.16666666666666699</v>
      </c>
      <c r="D4110" s="7">
        <v>265</v>
      </c>
      <c r="E4110" s="14" t="s">
        <v>42</v>
      </c>
      <c r="F4110" s="14" t="s">
        <v>42</v>
      </c>
      <c r="G4110" s="10">
        <v>1955</v>
      </c>
      <c r="H4110" s="11">
        <v>1294</v>
      </c>
      <c r="I4110" s="11">
        <v>0</v>
      </c>
      <c r="J4110" s="15" t="s">
        <v>42</v>
      </c>
      <c r="K4110" s="11">
        <v>369</v>
      </c>
      <c r="L4110" s="11">
        <v>253</v>
      </c>
      <c r="M4110" s="11">
        <v>1195</v>
      </c>
      <c r="N4110" s="7">
        <v>3559</v>
      </c>
      <c r="O4110" s="11">
        <v>270</v>
      </c>
    </row>
    <row r="4111" spans="2:15" x14ac:dyDescent="0.2">
      <c r="B4111" s="42"/>
      <c r="C4111" s="1">
        <v>0.20833333333333401</v>
      </c>
      <c r="D4111" s="7">
        <v>230</v>
      </c>
      <c r="E4111" s="14" t="s">
        <v>42</v>
      </c>
      <c r="F4111" s="14" t="s">
        <v>42</v>
      </c>
      <c r="G4111" s="10">
        <v>1907</v>
      </c>
      <c r="H4111" s="11">
        <v>891</v>
      </c>
      <c r="I4111" s="11">
        <v>0</v>
      </c>
      <c r="J4111" s="15" t="s">
        <v>42</v>
      </c>
      <c r="K4111" s="11">
        <v>158</v>
      </c>
      <c r="L4111" s="11">
        <v>5</v>
      </c>
      <c r="M4111" s="11">
        <v>1052</v>
      </c>
      <c r="N4111" s="7">
        <v>3178</v>
      </c>
      <c r="O4111" s="11">
        <v>230</v>
      </c>
    </row>
    <row r="4112" spans="2:15" x14ac:dyDescent="0.2">
      <c r="B4112" s="42"/>
      <c r="C4112" s="1">
        <v>0.25</v>
      </c>
      <c r="D4112" s="7">
        <v>133</v>
      </c>
      <c r="E4112" s="14" t="s">
        <v>42</v>
      </c>
      <c r="F4112" s="14" t="s">
        <v>42</v>
      </c>
      <c r="G4112" s="10">
        <v>2003</v>
      </c>
      <c r="H4112" s="11">
        <v>939</v>
      </c>
      <c r="I4112" s="11">
        <v>0</v>
      </c>
      <c r="J4112" s="15" t="s">
        <v>42</v>
      </c>
      <c r="K4112" s="11">
        <v>209</v>
      </c>
      <c r="L4112" s="11">
        <v>0</v>
      </c>
      <c r="M4112" s="11">
        <v>1154</v>
      </c>
      <c r="N4112" s="7">
        <v>3175</v>
      </c>
      <c r="O4112" s="11">
        <v>260</v>
      </c>
    </row>
    <row r="4113" spans="2:15" x14ac:dyDescent="0.2">
      <c r="B4113" s="42"/>
      <c r="C4113" s="1">
        <v>0.29166666666666702</v>
      </c>
      <c r="D4113" s="7">
        <v>138</v>
      </c>
      <c r="E4113" s="14" t="s">
        <v>42</v>
      </c>
      <c r="F4113" s="14" t="s">
        <v>42</v>
      </c>
      <c r="G4113" s="10">
        <v>1833</v>
      </c>
      <c r="H4113" s="11">
        <v>1084</v>
      </c>
      <c r="I4113" s="11">
        <v>0</v>
      </c>
      <c r="J4113" s="15" t="s">
        <v>42</v>
      </c>
      <c r="K4113" s="11">
        <v>365</v>
      </c>
      <c r="L4113" s="11">
        <v>41</v>
      </c>
      <c r="M4113" s="11">
        <v>1303</v>
      </c>
      <c r="N4113" s="7">
        <v>3212</v>
      </c>
      <c r="O4113" s="11">
        <v>280</v>
      </c>
    </row>
    <row r="4114" spans="2:15" x14ac:dyDescent="0.2">
      <c r="B4114" s="42"/>
      <c r="C4114" s="1">
        <v>0.33333333333333398</v>
      </c>
      <c r="D4114" s="7">
        <v>142</v>
      </c>
      <c r="E4114" s="14" t="s">
        <v>42</v>
      </c>
      <c r="F4114" s="14" t="s">
        <v>42</v>
      </c>
      <c r="G4114" s="10">
        <v>1867</v>
      </c>
      <c r="H4114" s="11">
        <v>1271</v>
      </c>
      <c r="I4114" s="11">
        <v>0</v>
      </c>
      <c r="J4114" s="15" t="s">
        <v>42</v>
      </c>
      <c r="K4114" s="11">
        <v>462</v>
      </c>
      <c r="L4114" s="11">
        <v>200</v>
      </c>
      <c r="M4114" s="11">
        <v>1553</v>
      </c>
      <c r="N4114" s="7">
        <v>3282</v>
      </c>
      <c r="O4114" s="11">
        <v>300</v>
      </c>
    </row>
    <row r="4115" spans="2:15" x14ac:dyDescent="0.2">
      <c r="B4115" s="42"/>
      <c r="C4115" s="1">
        <v>0.375</v>
      </c>
      <c r="D4115" s="7">
        <v>199</v>
      </c>
      <c r="E4115" s="14" t="s">
        <v>42</v>
      </c>
      <c r="F4115" s="14" t="s">
        <v>42</v>
      </c>
      <c r="G4115" s="10">
        <v>2002</v>
      </c>
      <c r="H4115" s="11">
        <v>1556</v>
      </c>
      <c r="I4115" s="11">
        <v>0</v>
      </c>
      <c r="J4115" s="15" t="s">
        <v>42</v>
      </c>
      <c r="K4115" s="11">
        <v>611</v>
      </c>
      <c r="L4115" s="11">
        <v>466</v>
      </c>
      <c r="M4115" s="11">
        <v>1744</v>
      </c>
      <c r="N4115" s="7">
        <v>3610</v>
      </c>
      <c r="O4115" s="11">
        <v>320</v>
      </c>
    </row>
    <row r="4116" spans="2:15" x14ac:dyDescent="0.2">
      <c r="B4116" s="42"/>
      <c r="C4116" s="1">
        <v>0.41666666666666702</v>
      </c>
      <c r="D4116" s="7">
        <v>240</v>
      </c>
      <c r="E4116" s="14" t="s">
        <v>42</v>
      </c>
      <c r="F4116" s="14" t="s">
        <v>42</v>
      </c>
      <c r="G4116" s="10">
        <v>2343</v>
      </c>
      <c r="H4116" s="11">
        <v>1990</v>
      </c>
      <c r="I4116" s="11">
        <v>0</v>
      </c>
      <c r="J4116" s="15" t="s">
        <v>42</v>
      </c>
      <c r="K4116" s="11">
        <v>859</v>
      </c>
      <c r="L4116" s="11">
        <v>702</v>
      </c>
      <c r="M4116" s="11">
        <v>1835</v>
      </c>
      <c r="N4116" s="7">
        <v>3650</v>
      </c>
      <c r="O4116" s="11">
        <v>410</v>
      </c>
    </row>
    <row r="4117" spans="2:15" x14ac:dyDescent="0.2">
      <c r="B4117" s="42"/>
      <c r="C4117" s="1">
        <v>0.45833333333333398</v>
      </c>
      <c r="D4117" s="7">
        <v>302</v>
      </c>
      <c r="E4117" s="14" t="s">
        <v>42</v>
      </c>
      <c r="F4117" s="14" t="s">
        <v>42</v>
      </c>
      <c r="G4117" s="10">
        <v>2081</v>
      </c>
      <c r="H4117" s="11">
        <v>2327</v>
      </c>
      <c r="I4117" s="11">
        <v>0</v>
      </c>
      <c r="J4117" s="15" t="s">
        <v>42</v>
      </c>
      <c r="K4117" s="11">
        <v>1009</v>
      </c>
      <c r="L4117" s="11">
        <v>1027</v>
      </c>
      <c r="M4117" s="11">
        <v>2082</v>
      </c>
      <c r="N4117" s="7">
        <v>2347</v>
      </c>
      <c r="O4117" s="11">
        <v>360</v>
      </c>
    </row>
    <row r="4118" spans="2:15" x14ac:dyDescent="0.2">
      <c r="B4118" s="42"/>
      <c r="C4118" s="1">
        <v>0.5</v>
      </c>
      <c r="D4118" s="7">
        <v>393</v>
      </c>
      <c r="E4118" s="14" t="s">
        <v>42</v>
      </c>
      <c r="F4118" s="14" t="s">
        <v>42</v>
      </c>
      <c r="G4118" s="10">
        <v>1819</v>
      </c>
      <c r="H4118" s="11">
        <v>2425</v>
      </c>
      <c r="I4118" s="11">
        <v>0</v>
      </c>
      <c r="J4118" s="15" t="s">
        <v>42</v>
      </c>
      <c r="K4118" s="11">
        <v>1158</v>
      </c>
      <c r="L4118" s="11">
        <v>1272</v>
      </c>
      <c r="M4118" s="11">
        <v>2230</v>
      </c>
      <c r="N4118" s="7">
        <v>2841</v>
      </c>
      <c r="O4118" s="11">
        <v>470</v>
      </c>
    </row>
    <row r="4119" spans="2:15" x14ac:dyDescent="0.2">
      <c r="B4119" s="42"/>
      <c r="C4119" s="1">
        <v>0.54166666666666696</v>
      </c>
      <c r="D4119" s="7">
        <v>441</v>
      </c>
      <c r="E4119" s="14" t="s">
        <v>42</v>
      </c>
      <c r="F4119" s="14" t="s">
        <v>42</v>
      </c>
      <c r="G4119" s="10">
        <v>1918</v>
      </c>
      <c r="H4119" s="11">
        <v>2521</v>
      </c>
      <c r="I4119" s="11">
        <v>0</v>
      </c>
      <c r="J4119" s="15" t="s">
        <v>42</v>
      </c>
      <c r="K4119" s="11">
        <v>1206</v>
      </c>
      <c r="L4119" s="11">
        <v>1360</v>
      </c>
      <c r="M4119" s="11">
        <v>2276</v>
      </c>
      <c r="N4119" s="7">
        <v>3239</v>
      </c>
      <c r="O4119" s="11">
        <v>470</v>
      </c>
    </row>
    <row r="4120" spans="2:15" x14ac:dyDescent="0.2">
      <c r="B4120" s="42"/>
      <c r="C4120" s="1">
        <v>0.58333333333333404</v>
      </c>
      <c r="D4120" s="7">
        <v>470</v>
      </c>
      <c r="E4120" s="14" t="s">
        <v>42</v>
      </c>
      <c r="F4120" s="14" t="s">
        <v>42</v>
      </c>
      <c r="G4120" s="10">
        <v>1820</v>
      </c>
      <c r="H4120" s="11">
        <v>2471</v>
      </c>
      <c r="I4120" s="11">
        <v>0</v>
      </c>
      <c r="J4120" s="15" t="s">
        <v>42</v>
      </c>
      <c r="K4120" s="11">
        <v>1354</v>
      </c>
      <c r="L4120" s="11">
        <v>1295</v>
      </c>
      <c r="M4120" s="11">
        <v>2219</v>
      </c>
      <c r="N4120" s="7">
        <v>3034</v>
      </c>
      <c r="O4120" s="11">
        <v>450</v>
      </c>
    </row>
    <row r="4121" spans="2:15" x14ac:dyDescent="0.2">
      <c r="B4121" s="42"/>
      <c r="C4121" s="1">
        <v>0.625</v>
      </c>
      <c r="D4121" s="7">
        <v>430</v>
      </c>
      <c r="E4121" s="14" t="s">
        <v>42</v>
      </c>
      <c r="F4121" s="14" t="s">
        <v>42</v>
      </c>
      <c r="G4121" s="10">
        <v>1819</v>
      </c>
      <c r="H4121" s="11">
        <v>2465</v>
      </c>
      <c r="I4121" s="11">
        <v>0</v>
      </c>
      <c r="J4121" s="15" t="s">
        <v>42</v>
      </c>
      <c r="K4121" s="11">
        <v>1352</v>
      </c>
      <c r="L4121" s="11">
        <v>1202</v>
      </c>
      <c r="M4121" s="11">
        <v>2114</v>
      </c>
      <c r="N4121" s="7">
        <v>2829</v>
      </c>
      <c r="O4121" s="11">
        <v>450</v>
      </c>
    </row>
    <row r="4122" spans="2:15" x14ac:dyDescent="0.2">
      <c r="B4122" s="42"/>
      <c r="C4122" s="1">
        <v>0.66666666666666696</v>
      </c>
      <c r="D4122" s="7">
        <v>439</v>
      </c>
      <c r="E4122" s="14" t="s">
        <v>42</v>
      </c>
      <c r="F4122" s="14" t="s">
        <v>42</v>
      </c>
      <c r="G4122" s="10">
        <v>1961</v>
      </c>
      <c r="H4122" s="11">
        <v>3049</v>
      </c>
      <c r="I4122" s="11">
        <v>143</v>
      </c>
      <c r="J4122" s="15" t="s">
        <v>42</v>
      </c>
      <c r="K4122" s="11">
        <v>1707</v>
      </c>
      <c r="L4122" s="11">
        <v>1498</v>
      </c>
      <c r="M4122" s="11">
        <v>2252</v>
      </c>
      <c r="N4122" s="7">
        <v>3027</v>
      </c>
      <c r="O4122" s="11">
        <v>550</v>
      </c>
    </row>
    <row r="4123" spans="2:15" x14ac:dyDescent="0.2">
      <c r="B4123" s="42"/>
      <c r="C4123" s="1">
        <v>0.70833333333333404</v>
      </c>
      <c r="D4123" s="7">
        <v>611</v>
      </c>
      <c r="E4123" s="14" t="s">
        <v>42</v>
      </c>
      <c r="F4123" s="14" t="s">
        <v>42</v>
      </c>
      <c r="G4123" s="10">
        <v>1805</v>
      </c>
      <c r="H4123" s="11">
        <v>3480</v>
      </c>
      <c r="I4123" s="11">
        <v>1627</v>
      </c>
      <c r="J4123" s="15" t="s">
        <v>42</v>
      </c>
      <c r="K4123" s="11">
        <v>2426</v>
      </c>
      <c r="L4123" s="11">
        <v>2601</v>
      </c>
      <c r="M4123" s="11">
        <v>2744</v>
      </c>
      <c r="N4123" s="7">
        <v>3575</v>
      </c>
      <c r="O4123" s="11">
        <v>710</v>
      </c>
    </row>
    <row r="4124" spans="2:15" x14ac:dyDescent="0.2">
      <c r="B4124" s="42"/>
      <c r="C4124" s="1">
        <v>0.75</v>
      </c>
      <c r="D4124" s="7">
        <v>990</v>
      </c>
      <c r="E4124" s="14" t="s">
        <v>42</v>
      </c>
      <c r="F4124" s="14" t="s">
        <v>42</v>
      </c>
      <c r="G4124" s="10">
        <v>2053</v>
      </c>
      <c r="H4124" s="11">
        <v>4008</v>
      </c>
      <c r="I4124" s="11">
        <v>3272</v>
      </c>
      <c r="J4124" s="15" t="s">
        <v>42</v>
      </c>
      <c r="K4124" s="11">
        <v>2651</v>
      </c>
      <c r="L4124" s="11">
        <v>3706</v>
      </c>
      <c r="M4124" s="11">
        <v>3462</v>
      </c>
      <c r="N4124" s="7">
        <v>4277</v>
      </c>
      <c r="O4124" s="11">
        <v>850</v>
      </c>
    </row>
    <row r="4125" spans="2:15" x14ac:dyDescent="0.2">
      <c r="B4125" s="42"/>
      <c r="C4125" s="1">
        <v>0.79166666666666696</v>
      </c>
      <c r="D4125" s="7">
        <v>1369</v>
      </c>
      <c r="E4125" s="14" t="s">
        <v>42</v>
      </c>
      <c r="F4125" s="14" t="s">
        <v>42</v>
      </c>
      <c r="G4125" s="10">
        <v>2173</v>
      </c>
      <c r="H4125" s="11">
        <v>3979</v>
      </c>
      <c r="I4125" s="11">
        <v>3488</v>
      </c>
      <c r="J4125" s="15" t="s">
        <v>42</v>
      </c>
      <c r="K4125" s="11">
        <v>2201</v>
      </c>
      <c r="L4125" s="11">
        <v>3729</v>
      </c>
      <c r="M4125" s="11">
        <v>3453</v>
      </c>
      <c r="N4125" s="7">
        <v>4493</v>
      </c>
      <c r="O4125" s="11">
        <v>830</v>
      </c>
    </row>
    <row r="4126" spans="2:15" x14ac:dyDescent="0.2">
      <c r="B4126" s="42"/>
      <c r="C4126" s="1">
        <v>0.83333333333333404</v>
      </c>
      <c r="D4126" s="7">
        <v>1376</v>
      </c>
      <c r="E4126" s="14" t="s">
        <v>42</v>
      </c>
      <c r="F4126" s="14" t="s">
        <v>42</v>
      </c>
      <c r="G4126" s="10">
        <v>2196</v>
      </c>
      <c r="H4126" s="11">
        <v>3608</v>
      </c>
      <c r="I4126" s="11">
        <v>2892</v>
      </c>
      <c r="J4126" s="15" t="s">
        <v>42</v>
      </c>
      <c r="K4126" s="11">
        <v>2073</v>
      </c>
      <c r="L4126" s="11">
        <v>3428</v>
      </c>
      <c r="M4126" s="11">
        <v>3208</v>
      </c>
      <c r="N4126" s="7">
        <v>4807</v>
      </c>
      <c r="O4126" s="11">
        <v>790</v>
      </c>
    </row>
    <row r="4127" spans="2:15" x14ac:dyDescent="0.2">
      <c r="B4127" s="42"/>
      <c r="C4127" s="1">
        <v>0.875</v>
      </c>
      <c r="D4127" s="7">
        <v>1238</v>
      </c>
      <c r="E4127" s="14" t="s">
        <v>42</v>
      </c>
      <c r="F4127" s="14" t="s">
        <v>42</v>
      </c>
      <c r="G4127" s="10">
        <v>1834</v>
      </c>
      <c r="H4127" s="11">
        <v>1877</v>
      </c>
      <c r="I4127" s="11">
        <v>368</v>
      </c>
      <c r="J4127" s="15" t="s">
        <v>42</v>
      </c>
      <c r="K4127" s="11">
        <v>469</v>
      </c>
      <c r="L4127" s="11">
        <v>761</v>
      </c>
      <c r="M4127" s="11">
        <v>1497</v>
      </c>
      <c r="N4127" s="7">
        <v>2530</v>
      </c>
      <c r="O4127" s="11">
        <v>300</v>
      </c>
    </row>
    <row r="4128" spans="2:15" x14ac:dyDescent="0.2">
      <c r="B4128" s="42"/>
      <c r="C4128" s="1">
        <v>0.91666666666666696</v>
      </c>
      <c r="D4128" s="7">
        <v>431</v>
      </c>
      <c r="E4128" s="14" t="s">
        <v>42</v>
      </c>
      <c r="F4128" s="14" t="s">
        <v>42</v>
      </c>
      <c r="G4128" s="10">
        <v>2043</v>
      </c>
      <c r="H4128" s="11">
        <v>1724</v>
      </c>
      <c r="I4128" s="11">
        <v>0</v>
      </c>
      <c r="J4128" s="15" t="s">
        <v>42</v>
      </c>
      <c r="K4128" s="11">
        <v>415</v>
      </c>
      <c r="L4128" s="11">
        <v>588</v>
      </c>
      <c r="M4128" s="11">
        <v>1424</v>
      </c>
      <c r="N4128" s="7">
        <v>1775</v>
      </c>
      <c r="O4128" s="11">
        <v>290</v>
      </c>
    </row>
    <row r="4129" spans="2:15" x14ac:dyDescent="0.2">
      <c r="B4129" s="42"/>
      <c r="C4129" s="1">
        <v>0.95833333333333404</v>
      </c>
      <c r="D4129" s="7">
        <v>243</v>
      </c>
      <c r="E4129" s="14" t="s">
        <v>42</v>
      </c>
      <c r="F4129" s="14" t="s">
        <v>42</v>
      </c>
      <c r="G4129" s="10">
        <v>1834</v>
      </c>
      <c r="H4129" s="11">
        <v>1672</v>
      </c>
      <c r="I4129" s="11">
        <v>0</v>
      </c>
      <c r="J4129" s="15" t="s">
        <v>42</v>
      </c>
      <c r="K4129" s="11">
        <v>467</v>
      </c>
      <c r="L4129" s="11">
        <v>626</v>
      </c>
      <c r="M4129" s="11">
        <v>1528</v>
      </c>
      <c r="N4129" s="7">
        <v>1676</v>
      </c>
      <c r="O4129" s="11">
        <v>330</v>
      </c>
    </row>
    <row r="4130" spans="2:15" x14ac:dyDescent="0.2">
      <c r="B4130" s="42">
        <v>22</v>
      </c>
      <c r="C4130" s="1">
        <v>1</v>
      </c>
      <c r="D4130" s="7">
        <v>243</v>
      </c>
      <c r="E4130" s="14" t="s">
        <v>42</v>
      </c>
      <c r="F4130" s="14" t="s">
        <v>42</v>
      </c>
      <c r="G4130" s="10">
        <v>1835</v>
      </c>
      <c r="H4130" s="11">
        <v>1580</v>
      </c>
      <c r="I4130" s="11">
        <v>0</v>
      </c>
      <c r="J4130" s="15" t="s">
        <v>42</v>
      </c>
      <c r="K4130" s="11">
        <v>417</v>
      </c>
      <c r="L4130" s="11">
        <v>516</v>
      </c>
      <c r="M4130" s="11">
        <v>1492</v>
      </c>
      <c r="N4130" s="7">
        <v>1374</v>
      </c>
      <c r="O4130" s="11">
        <v>330</v>
      </c>
    </row>
    <row r="4131" spans="2:15" x14ac:dyDescent="0.2">
      <c r="B4131" s="42"/>
      <c r="C4131" s="1">
        <v>4.1666666666666664E-2</v>
      </c>
      <c r="D4131" s="7">
        <v>239</v>
      </c>
      <c r="E4131" s="14" t="s">
        <v>42</v>
      </c>
      <c r="F4131" s="14" t="s">
        <v>42</v>
      </c>
      <c r="G4131" s="10">
        <v>1840</v>
      </c>
      <c r="H4131" s="11">
        <v>1327</v>
      </c>
      <c r="I4131" s="11">
        <v>0</v>
      </c>
      <c r="J4131" s="15" t="s">
        <v>42</v>
      </c>
      <c r="K4131" s="11">
        <v>366</v>
      </c>
      <c r="L4131" s="11">
        <v>385</v>
      </c>
      <c r="M4131" s="11">
        <v>1401</v>
      </c>
      <c r="N4131" s="7">
        <v>1171</v>
      </c>
      <c r="O4131" s="11">
        <v>320</v>
      </c>
    </row>
    <row r="4132" spans="2:15" x14ac:dyDescent="0.2">
      <c r="B4132" s="42"/>
      <c r="C4132" s="1">
        <v>8.3333333333333329E-2</v>
      </c>
      <c r="D4132" s="7">
        <v>209</v>
      </c>
      <c r="E4132" s="14" t="s">
        <v>42</v>
      </c>
      <c r="F4132" s="14" t="s">
        <v>42</v>
      </c>
      <c r="G4132" s="10">
        <v>2366</v>
      </c>
      <c r="H4132" s="11">
        <v>1130</v>
      </c>
      <c r="I4132" s="11">
        <v>0</v>
      </c>
      <c r="J4132" s="15" t="s">
        <v>42</v>
      </c>
      <c r="K4132" s="11">
        <v>261</v>
      </c>
      <c r="L4132" s="11">
        <v>268</v>
      </c>
      <c r="M4132" s="11">
        <v>1254</v>
      </c>
      <c r="N4132" s="7">
        <v>1019</v>
      </c>
      <c r="O4132" s="11">
        <v>300</v>
      </c>
    </row>
    <row r="4133" spans="2:15" x14ac:dyDescent="0.2">
      <c r="B4133" s="42"/>
      <c r="C4133" s="1">
        <v>0.125</v>
      </c>
      <c r="D4133" s="7">
        <v>184</v>
      </c>
      <c r="E4133" s="14" t="s">
        <v>42</v>
      </c>
      <c r="F4133" s="14" t="s">
        <v>42</v>
      </c>
      <c r="G4133" s="10">
        <v>1835</v>
      </c>
      <c r="H4133" s="11">
        <v>1328</v>
      </c>
      <c r="I4133" s="11">
        <v>0</v>
      </c>
      <c r="J4133" s="15" t="s">
        <v>42</v>
      </c>
      <c r="K4133" s="11">
        <v>626</v>
      </c>
      <c r="L4133" s="11">
        <v>318</v>
      </c>
      <c r="M4133" s="11">
        <v>1298</v>
      </c>
      <c r="N4133" s="7">
        <v>1221</v>
      </c>
      <c r="O4133" s="11">
        <v>370</v>
      </c>
    </row>
    <row r="4134" spans="2:15" x14ac:dyDescent="0.2">
      <c r="B4134" s="42"/>
      <c r="C4134" s="1">
        <v>0.16666666666666699</v>
      </c>
      <c r="D4134" s="7">
        <v>260</v>
      </c>
      <c r="E4134" s="14" t="s">
        <v>42</v>
      </c>
      <c r="F4134" s="14" t="s">
        <v>42</v>
      </c>
      <c r="G4134" s="10">
        <v>1850</v>
      </c>
      <c r="H4134" s="11">
        <v>1286</v>
      </c>
      <c r="I4134" s="11">
        <v>0</v>
      </c>
      <c r="J4134" s="15" t="s">
        <v>42</v>
      </c>
      <c r="K4134" s="11">
        <v>369</v>
      </c>
      <c r="L4134" s="11">
        <v>211</v>
      </c>
      <c r="M4134" s="11">
        <v>1248</v>
      </c>
      <c r="N4134" s="7">
        <v>1325</v>
      </c>
      <c r="O4134" s="11">
        <v>310</v>
      </c>
    </row>
    <row r="4135" spans="2:15" x14ac:dyDescent="0.2">
      <c r="B4135" s="42"/>
      <c r="C4135" s="1">
        <v>0.20833333333333401</v>
      </c>
      <c r="D4135" s="7">
        <v>225</v>
      </c>
      <c r="E4135" s="14" t="s">
        <v>42</v>
      </c>
      <c r="F4135" s="14" t="s">
        <v>42</v>
      </c>
      <c r="G4135" s="10">
        <v>1854</v>
      </c>
      <c r="H4135" s="11">
        <v>838</v>
      </c>
      <c r="I4135" s="11">
        <v>0</v>
      </c>
      <c r="J4135" s="15" t="s">
        <v>42</v>
      </c>
      <c r="K4135" s="11">
        <v>159</v>
      </c>
      <c r="L4135" s="11">
        <v>31</v>
      </c>
      <c r="M4135" s="11">
        <v>998</v>
      </c>
      <c r="N4135" s="7">
        <v>665</v>
      </c>
      <c r="O4135" s="11">
        <v>230</v>
      </c>
    </row>
    <row r="4136" spans="2:15" x14ac:dyDescent="0.2">
      <c r="B4136" s="42"/>
      <c r="C4136" s="1">
        <v>0.25</v>
      </c>
      <c r="D4136" s="7">
        <v>133</v>
      </c>
      <c r="E4136" s="14" t="s">
        <v>42</v>
      </c>
      <c r="F4136" s="14" t="s">
        <v>42</v>
      </c>
      <c r="G4136" s="10">
        <v>1846</v>
      </c>
      <c r="H4136" s="11">
        <v>883</v>
      </c>
      <c r="I4136" s="11">
        <v>0</v>
      </c>
      <c r="J4136" s="15" t="s">
        <v>42</v>
      </c>
      <c r="K4136" s="11">
        <v>107</v>
      </c>
      <c r="L4136" s="11">
        <v>36</v>
      </c>
      <c r="M4136" s="11">
        <v>1095</v>
      </c>
      <c r="N4136" s="7">
        <v>614</v>
      </c>
      <c r="O4136" s="11">
        <v>270</v>
      </c>
    </row>
    <row r="4137" spans="2:15" x14ac:dyDescent="0.2">
      <c r="B4137" s="42"/>
      <c r="C4137" s="1">
        <v>0.29166666666666702</v>
      </c>
      <c r="D4137" s="7">
        <v>133</v>
      </c>
      <c r="E4137" s="14" t="s">
        <v>42</v>
      </c>
      <c r="F4137" s="14" t="s">
        <v>42</v>
      </c>
      <c r="G4137" s="10">
        <v>1785</v>
      </c>
      <c r="H4137" s="11">
        <v>1028</v>
      </c>
      <c r="I4137" s="11">
        <v>0</v>
      </c>
      <c r="J4137" s="15" t="s">
        <v>42</v>
      </c>
      <c r="K4137" s="11">
        <v>157</v>
      </c>
      <c r="L4137" s="11">
        <v>61</v>
      </c>
      <c r="M4137" s="11">
        <v>1144</v>
      </c>
      <c r="N4137" s="7">
        <v>712</v>
      </c>
      <c r="O4137" s="11">
        <v>270</v>
      </c>
    </row>
    <row r="4138" spans="2:15" x14ac:dyDescent="0.2">
      <c r="B4138" s="42"/>
      <c r="C4138" s="1">
        <v>0.33333333333333398</v>
      </c>
      <c r="D4138" s="7">
        <v>132</v>
      </c>
      <c r="E4138" s="14" t="s">
        <v>42</v>
      </c>
      <c r="F4138" s="14" t="s">
        <v>42</v>
      </c>
      <c r="G4138" s="10">
        <v>1824</v>
      </c>
      <c r="H4138" s="11">
        <v>1270</v>
      </c>
      <c r="I4138" s="11">
        <v>0</v>
      </c>
      <c r="J4138" s="15" t="s">
        <v>42</v>
      </c>
      <c r="K4138" s="11">
        <v>358</v>
      </c>
      <c r="L4138" s="11">
        <v>184</v>
      </c>
      <c r="M4138" s="11">
        <v>1491</v>
      </c>
      <c r="N4138" s="7">
        <v>1106</v>
      </c>
      <c r="O4138" s="11">
        <v>310</v>
      </c>
    </row>
    <row r="4139" spans="2:15" x14ac:dyDescent="0.2">
      <c r="B4139" s="42"/>
      <c r="C4139" s="1">
        <v>0.375</v>
      </c>
      <c r="D4139" s="7">
        <v>174</v>
      </c>
      <c r="E4139" s="14" t="s">
        <v>42</v>
      </c>
      <c r="F4139" s="14" t="s">
        <v>42</v>
      </c>
      <c r="G4139" s="10">
        <v>1857</v>
      </c>
      <c r="H4139" s="11">
        <v>1658</v>
      </c>
      <c r="I4139" s="11">
        <v>0</v>
      </c>
      <c r="J4139" s="15" t="s">
        <v>42</v>
      </c>
      <c r="K4139" s="11">
        <v>608</v>
      </c>
      <c r="L4139" s="11">
        <v>356</v>
      </c>
      <c r="M4139" s="11">
        <v>1698</v>
      </c>
      <c r="N4139" s="7">
        <v>1496</v>
      </c>
      <c r="O4139" s="11">
        <v>310</v>
      </c>
    </row>
    <row r="4140" spans="2:15" x14ac:dyDescent="0.2">
      <c r="B4140" s="42"/>
      <c r="C4140" s="1">
        <v>0.41666666666666702</v>
      </c>
      <c r="D4140" s="7">
        <v>200</v>
      </c>
      <c r="E4140" s="14" t="s">
        <v>42</v>
      </c>
      <c r="F4140" s="14" t="s">
        <v>42</v>
      </c>
      <c r="G4140" s="10">
        <v>2096</v>
      </c>
      <c r="H4140" s="11">
        <v>2044</v>
      </c>
      <c r="I4140" s="11">
        <v>0</v>
      </c>
      <c r="J4140" s="15" t="s">
        <v>42</v>
      </c>
      <c r="K4140" s="11">
        <v>753</v>
      </c>
      <c r="L4140" s="11">
        <v>639</v>
      </c>
      <c r="M4140" s="11">
        <v>1844</v>
      </c>
      <c r="N4140" s="7">
        <v>1741</v>
      </c>
      <c r="O4140" s="11">
        <v>350</v>
      </c>
    </row>
    <row r="4141" spans="2:15" x14ac:dyDescent="0.2">
      <c r="B4141" s="42"/>
      <c r="C4141" s="1">
        <v>0.45833333333333398</v>
      </c>
      <c r="D4141" s="7">
        <v>291</v>
      </c>
      <c r="E4141" s="14" t="s">
        <v>42</v>
      </c>
      <c r="F4141" s="14" t="s">
        <v>42</v>
      </c>
      <c r="G4141" s="10">
        <v>1937</v>
      </c>
      <c r="H4141" s="11">
        <v>2379</v>
      </c>
      <c r="I4141" s="11">
        <v>48</v>
      </c>
      <c r="J4141" s="15" t="s">
        <v>42</v>
      </c>
      <c r="K4141" s="11">
        <v>897</v>
      </c>
      <c r="L4141" s="11">
        <v>979</v>
      </c>
      <c r="M4141" s="11">
        <v>1983</v>
      </c>
      <c r="N4141" s="7">
        <v>2148</v>
      </c>
      <c r="O4141" s="11">
        <v>410</v>
      </c>
    </row>
    <row r="4142" spans="2:15" x14ac:dyDescent="0.2">
      <c r="B4142" s="42"/>
      <c r="C4142" s="1">
        <v>0.5</v>
      </c>
      <c r="D4142" s="7">
        <v>373</v>
      </c>
      <c r="E4142" s="14" t="s">
        <v>42</v>
      </c>
      <c r="F4142" s="14" t="s">
        <v>42</v>
      </c>
      <c r="G4142" s="10">
        <v>1827</v>
      </c>
      <c r="H4142" s="11">
        <v>2567</v>
      </c>
      <c r="I4142" s="11">
        <v>47</v>
      </c>
      <c r="J4142" s="15" t="s">
        <v>42</v>
      </c>
      <c r="K4142" s="11">
        <v>1047</v>
      </c>
      <c r="L4142" s="11">
        <v>1256</v>
      </c>
      <c r="M4142" s="11">
        <v>2126</v>
      </c>
      <c r="N4142" s="7">
        <v>2343</v>
      </c>
      <c r="O4142" s="11">
        <v>430</v>
      </c>
    </row>
    <row r="4143" spans="2:15" x14ac:dyDescent="0.2">
      <c r="B4143" s="42"/>
      <c r="C4143" s="1">
        <v>0.54166666666666696</v>
      </c>
      <c r="D4143" s="7">
        <v>432</v>
      </c>
      <c r="E4143" s="14" t="s">
        <v>42</v>
      </c>
      <c r="F4143" s="14" t="s">
        <v>42</v>
      </c>
      <c r="G4143" s="10">
        <v>2020</v>
      </c>
      <c r="H4143" s="11">
        <v>2611</v>
      </c>
      <c r="I4143" s="11">
        <v>47</v>
      </c>
      <c r="J4143" s="15" t="s">
        <v>42</v>
      </c>
      <c r="K4143" s="11">
        <v>1137</v>
      </c>
      <c r="L4143" s="11">
        <v>1487</v>
      </c>
      <c r="M4143" s="11">
        <v>2213</v>
      </c>
      <c r="N4143" s="7">
        <v>2440</v>
      </c>
      <c r="O4143" s="11">
        <v>420</v>
      </c>
    </row>
    <row r="4144" spans="2:15" x14ac:dyDescent="0.2">
      <c r="B4144" s="42"/>
      <c r="C4144" s="1">
        <v>0.58333333333333404</v>
      </c>
      <c r="D4144" s="7">
        <v>452</v>
      </c>
      <c r="E4144" s="14" t="s">
        <v>42</v>
      </c>
      <c r="F4144" s="14" t="s">
        <v>42</v>
      </c>
      <c r="G4144" s="10">
        <v>1769</v>
      </c>
      <c r="H4144" s="11">
        <v>2609</v>
      </c>
      <c r="I4144" s="11">
        <v>0</v>
      </c>
      <c r="J4144" s="15" t="s">
        <v>42</v>
      </c>
      <c r="K4144" s="11">
        <v>1232</v>
      </c>
      <c r="L4144" s="11">
        <v>1430</v>
      </c>
      <c r="M4144" s="11">
        <v>2150</v>
      </c>
      <c r="N4144" s="7">
        <v>2529</v>
      </c>
      <c r="O4144" s="11">
        <v>440</v>
      </c>
    </row>
    <row r="4145" spans="2:15" x14ac:dyDescent="0.2">
      <c r="B4145" s="42"/>
      <c r="C4145" s="1">
        <v>0.625</v>
      </c>
      <c r="D4145" s="7">
        <v>442</v>
      </c>
      <c r="E4145" s="14" t="s">
        <v>42</v>
      </c>
      <c r="F4145" s="14" t="s">
        <v>42</v>
      </c>
      <c r="G4145" s="10">
        <v>1774</v>
      </c>
      <c r="H4145" s="11">
        <v>2558</v>
      </c>
      <c r="I4145" s="11">
        <v>0</v>
      </c>
      <c r="J4145" s="15" t="s">
        <v>42</v>
      </c>
      <c r="K4145" s="11">
        <v>1338</v>
      </c>
      <c r="L4145" s="11">
        <v>1356</v>
      </c>
      <c r="M4145" s="11">
        <v>2143</v>
      </c>
      <c r="N4145" s="7">
        <v>2689</v>
      </c>
      <c r="O4145" s="11">
        <v>440</v>
      </c>
    </row>
    <row r="4146" spans="2:15" x14ac:dyDescent="0.2">
      <c r="B4146" s="42"/>
      <c r="C4146" s="1">
        <v>0.66666666666666696</v>
      </c>
      <c r="D4146" s="7">
        <v>475</v>
      </c>
      <c r="E4146" s="14" t="s">
        <v>42</v>
      </c>
      <c r="F4146" s="14" t="s">
        <v>42</v>
      </c>
      <c r="G4146" s="10">
        <v>1874</v>
      </c>
      <c r="H4146" s="11">
        <v>2937</v>
      </c>
      <c r="I4146" s="11">
        <v>286</v>
      </c>
      <c r="J4146" s="15" t="s">
        <v>42</v>
      </c>
      <c r="K4146" s="11">
        <v>1757</v>
      </c>
      <c r="L4146" s="11">
        <v>1583</v>
      </c>
      <c r="M4146" s="11">
        <v>2134</v>
      </c>
      <c r="N4146" s="7">
        <v>2773</v>
      </c>
      <c r="O4146" s="11">
        <v>530</v>
      </c>
    </row>
    <row r="4147" spans="2:15" x14ac:dyDescent="0.2">
      <c r="B4147" s="42"/>
      <c r="C4147" s="1">
        <v>0.70833333333333404</v>
      </c>
      <c r="D4147" s="7">
        <v>631</v>
      </c>
      <c r="E4147" s="14" t="s">
        <v>42</v>
      </c>
      <c r="F4147" s="14" t="s">
        <v>42</v>
      </c>
      <c r="G4147" s="10">
        <v>2009</v>
      </c>
      <c r="H4147" s="11">
        <v>3533</v>
      </c>
      <c r="I4147" s="11">
        <v>1871</v>
      </c>
      <c r="J4147" s="15" t="s">
        <v>42</v>
      </c>
      <c r="K4147" s="11">
        <v>2320</v>
      </c>
      <c r="L4147" s="11">
        <v>2536</v>
      </c>
      <c r="M4147" s="11">
        <v>2620</v>
      </c>
      <c r="N4147" s="7">
        <v>3417</v>
      </c>
      <c r="O4147" s="11">
        <v>760</v>
      </c>
    </row>
    <row r="4148" spans="2:15" x14ac:dyDescent="0.2">
      <c r="B4148" s="42"/>
      <c r="C4148" s="1">
        <v>0.75</v>
      </c>
      <c r="D4148" s="7">
        <v>1002</v>
      </c>
      <c r="E4148" s="14" t="s">
        <v>42</v>
      </c>
      <c r="F4148" s="14" t="s">
        <v>42</v>
      </c>
      <c r="G4148" s="10">
        <v>2304</v>
      </c>
      <c r="H4148" s="11">
        <v>4005</v>
      </c>
      <c r="I4148" s="11">
        <v>3597</v>
      </c>
      <c r="J4148" s="15" t="s">
        <v>42</v>
      </c>
      <c r="K4148" s="11">
        <v>2429</v>
      </c>
      <c r="L4148" s="11">
        <v>3712</v>
      </c>
      <c r="M4148" s="11">
        <v>3335</v>
      </c>
      <c r="N4148" s="7">
        <v>4220</v>
      </c>
      <c r="O4148" s="11">
        <v>870</v>
      </c>
    </row>
    <row r="4149" spans="2:15" x14ac:dyDescent="0.2">
      <c r="B4149" s="42"/>
      <c r="C4149" s="1">
        <v>0.79166666666666696</v>
      </c>
      <c r="D4149" s="7">
        <v>1393</v>
      </c>
      <c r="E4149" s="14" t="s">
        <v>42</v>
      </c>
      <c r="F4149" s="14" t="s">
        <v>42</v>
      </c>
      <c r="G4149" s="10">
        <v>2535</v>
      </c>
      <c r="H4149" s="11">
        <v>4126</v>
      </c>
      <c r="I4149" s="11">
        <v>3924</v>
      </c>
      <c r="J4149" s="15" t="s">
        <v>42</v>
      </c>
      <c r="K4149" s="11">
        <v>2288</v>
      </c>
      <c r="L4149" s="11">
        <v>3763</v>
      </c>
      <c r="M4149" s="11">
        <v>3309</v>
      </c>
      <c r="N4149" s="7">
        <v>4545</v>
      </c>
      <c r="O4149" s="11">
        <v>870</v>
      </c>
    </row>
    <row r="4150" spans="2:15" x14ac:dyDescent="0.2">
      <c r="B4150" s="42"/>
      <c r="C4150" s="1">
        <v>0.83333333333333404</v>
      </c>
      <c r="D4150" s="7">
        <v>1417</v>
      </c>
      <c r="E4150" s="14" t="s">
        <v>42</v>
      </c>
      <c r="F4150" s="14" t="s">
        <v>42</v>
      </c>
      <c r="G4150" s="10">
        <v>2456</v>
      </c>
      <c r="H4150" s="11">
        <v>3655</v>
      </c>
      <c r="I4150" s="11">
        <v>3061</v>
      </c>
      <c r="J4150" s="15" t="s">
        <v>42</v>
      </c>
      <c r="K4150" s="11">
        <v>1901</v>
      </c>
      <c r="L4150" s="11">
        <v>3447</v>
      </c>
      <c r="M4150" s="11">
        <v>3051</v>
      </c>
      <c r="N4150" s="7">
        <v>4755</v>
      </c>
      <c r="O4150" s="11">
        <v>780</v>
      </c>
    </row>
    <row r="4151" spans="2:15" x14ac:dyDescent="0.2">
      <c r="B4151" s="42"/>
      <c r="C4151" s="1">
        <v>0.875</v>
      </c>
      <c r="D4151" s="7">
        <v>1259</v>
      </c>
      <c r="E4151" s="14" t="s">
        <v>42</v>
      </c>
      <c r="F4151" s="14" t="s">
        <v>42</v>
      </c>
      <c r="G4151" s="10">
        <v>2559</v>
      </c>
      <c r="H4151" s="11">
        <v>1817</v>
      </c>
      <c r="I4151" s="11">
        <v>420</v>
      </c>
      <c r="J4151" s="15" t="s">
        <v>42</v>
      </c>
      <c r="K4151" s="11">
        <v>358</v>
      </c>
      <c r="L4151" s="11">
        <v>828</v>
      </c>
      <c r="M4151" s="11">
        <v>1235</v>
      </c>
      <c r="N4151" s="7">
        <v>2527</v>
      </c>
      <c r="O4151" s="11">
        <v>280</v>
      </c>
    </row>
    <row r="4152" spans="2:15" x14ac:dyDescent="0.2">
      <c r="B4152" s="42"/>
      <c r="C4152" s="1">
        <v>0.91666666666666696</v>
      </c>
      <c r="D4152" s="7">
        <v>381</v>
      </c>
      <c r="E4152" s="14" t="s">
        <v>42</v>
      </c>
      <c r="F4152" s="14" t="s">
        <v>42</v>
      </c>
      <c r="G4152" s="10">
        <v>3333</v>
      </c>
      <c r="H4152" s="11">
        <v>1907</v>
      </c>
      <c r="I4152" s="11">
        <v>0</v>
      </c>
      <c r="J4152" s="15" t="s">
        <v>42</v>
      </c>
      <c r="K4152" s="11">
        <v>403</v>
      </c>
      <c r="L4152" s="11">
        <v>694</v>
      </c>
      <c r="M4152" s="11">
        <v>1323</v>
      </c>
      <c r="N4152" s="7">
        <v>1974</v>
      </c>
      <c r="O4152" s="11">
        <v>310</v>
      </c>
    </row>
    <row r="4153" spans="2:15" x14ac:dyDescent="0.2">
      <c r="B4153" s="42"/>
      <c r="C4153" s="1">
        <v>0.95833333333333404</v>
      </c>
      <c r="D4153" s="7">
        <v>247</v>
      </c>
      <c r="E4153" s="14" t="s">
        <v>42</v>
      </c>
      <c r="F4153" s="14" t="s">
        <v>42</v>
      </c>
      <c r="G4153" s="10">
        <v>2765</v>
      </c>
      <c r="H4153" s="11">
        <v>1816</v>
      </c>
      <c r="I4153" s="11">
        <v>0</v>
      </c>
      <c r="J4153" s="15" t="s">
        <v>42</v>
      </c>
      <c r="K4153" s="11">
        <v>404</v>
      </c>
      <c r="L4153" s="11">
        <v>701</v>
      </c>
      <c r="M4153" s="11">
        <v>1382</v>
      </c>
      <c r="N4153" s="7">
        <v>1823</v>
      </c>
      <c r="O4153" s="11">
        <v>360</v>
      </c>
    </row>
    <row r="4154" spans="2:15" x14ac:dyDescent="0.2">
      <c r="B4154" s="42">
        <v>23</v>
      </c>
      <c r="C4154" s="1">
        <v>1</v>
      </c>
      <c r="D4154" s="7">
        <v>258</v>
      </c>
      <c r="E4154" s="14" t="s">
        <v>42</v>
      </c>
      <c r="F4154" s="14" t="s">
        <v>42</v>
      </c>
      <c r="G4154" s="10">
        <v>2299</v>
      </c>
      <c r="H4154" s="11">
        <v>1642</v>
      </c>
      <c r="I4154" s="11">
        <v>0</v>
      </c>
      <c r="J4154" s="15" t="s">
        <v>42</v>
      </c>
      <c r="K4154" s="11">
        <v>353</v>
      </c>
      <c r="L4154" s="11">
        <v>622</v>
      </c>
      <c r="M4154" s="11">
        <v>1339</v>
      </c>
      <c r="N4154" s="7">
        <v>1772</v>
      </c>
      <c r="O4154" s="11">
        <v>360</v>
      </c>
    </row>
    <row r="4155" spans="2:15" x14ac:dyDescent="0.2">
      <c r="B4155" s="42"/>
      <c r="C4155" s="1">
        <v>4.1666666666666664E-2</v>
      </c>
      <c r="D4155" s="7">
        <v>232</v>
      </c>
      <c r="E4155" s="14" t="s">
        <v>42</v>
      </c>
      <c r="F4155" s="14" t="s">
        <v>42</v>
      </c>
      <c r="G4155" s="10">
        <v>3189</v>
      </c>
      <c r="H4155" s="11">
        <v>1334</v>
      </c>
      <c r="I4155" s="11">
        <v>0</v>
      </c>
      <c r="J4155" s="15" t="s">
        <v>42</v>
      </c>
      <c r="K4155" s="11">
        <v>303</v>
      </c>
      <c r="L4155" s="11">
        <v>445</v>
      </c>
      <c r="M4155" s="11">
        <v>1091</v>
      </c>
      <c r="N4155" s="7">
        <v>1570</v>
      </c>
      <c r="O4155" s="11">
        <v>300</v>
      </c>
    </row>
    <row r="4156" spans="2:15" x14ac:dyDescent="0.2">
      <c r="B4156" s="42"/>
      <c r="C4156" s="1">
        <v>8.3333333333333329E-2</v>
      </c>
      <c r="D4156" s="7">
        <v>217</v>
      </c>
      <c r="E4156" s="14" t="s">
        <v>42</v>
      </c>
      <c r="F4156" s="14" t="s">
        <v>42</v>
      </c>
      <c r="G4156" s="10">
        <v>4465</v>
      </c>
      <c r="H4156" s="11">
        <v>1186</v>
      </c>
      <c r="I4156" s="11">
        <v>0</v>
      </c>
      <c r="J4156" s="15" t="s">
        <v>42</v>
      </c>
      <c r="K4156" s="11">
        <v>203</v>
      </c>
      <c r="L4156" s="11">
        <v>318</v>
      </c>
      <c r="M4156" s="11">
        <v>940</v>
      </c>
      <c r="N4156" s="7">
        <v>1319</v>
      </c>
      <c r="O4156" s="11">
        <v>300</v>
      </c>
    </row>
    <row r="4157" spans="2:15" x14ac:dyDescent="0.2">
      <c r="B4157" s="42"/>
      <c r="C4157" s="1">
        <v>0.125</v>
      </c>
      <c r="D4157" s="7">
        <v>186</v>
      </c>
      <c r="E4157" s="14" t="s">
        <v>42</v>
      </c>
      <c r="F4157" s="14" t="s">
        <v>42</v>
      </c>
      <c r="G4157" s="10">
        <v>2511</v>
      </c>
      <c r="H4157" s="11">
        <v>1335</v>
      </c>
      <c r="I4157" s="11">
        <v>0</v>
      </c>
      <c r="J4157" s="15" t="s">
        <v>42</v>
      </c>
      <c r="K4157" s="11">
        <v>507</v>
      </c>
      <c r="L4157" s="11">
        <v>302</v>
      </c>
      <c r="M4157" s="11">
        <v>888</v>
      </c>
      <c r="N4157" s="7">
        <v>1570</v>
      </c>
      <c r="O4157" s="11">
        <v>360</v>
      </c>
    </row>
    <row r="4158" spans="2:15" x14ac:dyDescent="0.2">
      <c r="B4158" s="42"/>
      <c r="C4158" s="1">
        <v>0.16666666666666699</v>
      </c>
      <c r="D4158" s="7">
        <v>261</v>
      </c>
      <c r="E4158" s="14" t="s">
        <v>42</v>
      </c>
      <c r="F4158" s="14" t="s">
        <v>42</v>
      </c>
      <c r="G4158" s="10">
        <v>2096</v>
      </c>
      <c r="H4158" s="11">
        <v>1238</v>
      </c>
      <c r="I4158" s="11">
        <v>0</v>
      </c>
      <c r="J4158" s="15" t="s">
        <v>42</v>
      </c>
      <c r="K4158" s="11">
        <v>154</v>
      </c>
      <c r="L4158" s="11">
        <v>180</v>
      </c>
      <c r="M4158" s="11">
        <v>990</v>
      </c>
      <c r="N4158" s="7">
        <v>1622</v>
      </c>
      <c r="O4158" s="11">
        <v>270</v>
      </c>
    </row>
    <row r="4159" spans="2:15" x14ac:dyDescent="0.2">
      <c r="B4159" s="42"/>
      <c r="C4159" s="1">
        <v>0.20833333333333401</v>
      </c>
      <c r="D4159" s="7">
        <v>221</v>
      </c>
      <c r="E4159" s="14" t="s">
        <v>42</v>
      </c>
      <c r="F4159" s="14" t="s">
        <v>42</v>
      </c>
      <c r="G4159" s="10">
        <v>2319</v>
      </c>
      <c r="H4159" s="11">
        <v>742</v>
      </c>
      <c r="I4159" s="11">
        <v>0</v>
      </c>
      <c r="J4159" s="15" t="s">
        <v>42</v>
      </c>
      <c r="K4159" s="11">
        <v>0</v>
      </c>
      <c r="L4159" s="11">
        <v>0</v>
      </c>
      <c r="M4159" s="11">
        <v>799</v>
      </c>
      <c r="N4159" s="7">
        <v>813</v>
      </c>
      <c r="O4159" s="11">
        <v>250</v>
      </c>
    </row>
    <row r="4160" spans="2:15" x14ac:dyDescent="0.2">
      <c r="B4160" s="42"/>
      <c r="C4160" s="1">
        <v>0.25</v>
      </c>
      <c r="D4160" s="7">
        <v>130</v>
      </c>
      <c r="E4160" s="14" t="s">
        <v>42</v>
      </c>
      <c r="F4160" s="14" t="s">
        <v>42</v>
      </c>
      <c r="G4160" s="10">
        <v>3252</v>
      </c>
      <c r="H4160" s="11">
        <v>892</v>
      </c>
      <c r="I4160" s="11">
        <v>0</v>
      </c>
      <c r="J4160" s="15" t="s">
        <v>42</v>
      </c>
      <c r="K4160" s="11">
        <v>0</v>
      </c>
      <c r="L4160" s="11">
        <v>0</v>
      </c>
      <c r="M4160" s="11">
        <v>948</v>
      </c>
      <c r="N4160" s="7">
        <v>811</v>
      </c>
      <c r="O4160" s="11">
        <v>290</v>
      </c>
    </row>
    <row r="4161" spans="2:15" x14ac:dyDescent="0.2">
      <c r="B4161" s="42"/>
      <c r="C4161" s="1">
        <v>0.29166666666666702</v>
      </c>
      <c r="D4161" s="7">
        <v>125</v>
      </c>
      <c r="E4161" s="14" t="s">
        <v>42</v>
      </c>
      <c r="F4161" s="14" t="s">
        <v>42</v>
      </c>
      <c r="G4161" s="10">
        <v>3597</v>
      </c>
      <c r="H4161" s="11">
        <v>939</v>
      </c>
      <c r="I4161" s="11">
        <v>0</v>
      </c>
      <c r="J4161" s="15" t="s">
        <v>42</v>
      </c>
      <c r="K4161" s="11">
        <v>50</v>
      </c>
      <c r="L4161" s="11">
        <v>0</v>
      </c>
      <c r="M4161" s="11">
        <v>1097</v>
      </c>
      <c r="N4161" s="7">
        <v>962</v>
      </c>
      <c r="O4161" s="11">
        <v>290</v>
      </c>
    </row>
    <row r="4162" spans="2:15" x14ac:dyDescent="0.2">
      <c r="B4162" s="42"/>
      <c r="C4162" s="1">
        <v>0.33333333333333398</v>
      </c>
      <c r="D4162" s="7">
        <v>135</v>
      </c>
      <c r="E4162" s="14" t="s">
        <v>42</v>
      </c>
      <c r="F4162" s="14" t="s">
        <v>42</v>
      </c>
      <c r="G4162" s="10">
        <v>2636</v>
      </c>
      <c r="H4162" s="11">
        <v>1224</v>
      </c>
      <c r="I4162" s="11">
        <v>0</v>
      </c>
      <c r="J4162" s="15" t="s">
        <v>42</v>
      </c>
      <c r="K4162" s="11">
        <v>148</v>
      </c>
      <c r="L4162" s="11">
        <v>89</v>
      </c>
      <c r="M4162" s="11">
        <v>1447</v>
      </c>
      <c r="N4162" s="7">
        <v>1207</v>
      </c>
      <c r="O4162" s="11">
        <v>320</v>
      </c>
    </row>
    <row r="4163" spans="2:15" x14ac:dyDescent="0.2">
      <c r="B4163" s="42"/>
      <c r="C4163" s="1">
        <v>0.375</v>
      </c>
      <c r="D4163" s="7">
        <v>188</v>
      </c>
      <c r="E4163" s="14" t="s">
        <v>42</v>
      </c>
      <c r="F4163" s="14" t="s">
        <v>42</v>
      </c>
      <c r="G4163" s="10">
        <v>2354</v>
      </c>
      <c r="H4163" s="11">
        <v>1461</v>
      </c>
      <c r="I4163" s="11">
        <v>0</v>
      </c>
      <c r="J4163" s="15" t="s">
        <v>42</v>
      </c>
      <c r="K4163" s="11">
        <v>342</v>
      </c>
      <c r="L4163" s="11">
        <v>315</v>
      </c>
      <c r="M4163" s="11">
        <v>1689</v>
      </c>
      <c r="N4163" s="7">
        <v>1500</v>
      </c>
      <c r="O4163" s="11">
        <v>300</v>
      </c>
    </row>
    <row r="4164" spans="2:15" x14ac:dyDescent="0.2">
      <c r="B4164" s="42"/>
      <c r="C4164" s="1">
        <v>0.41666666666666702</v>
      </c>
      <c r="D4164" s="7">
        <v>225</v>
      </c>
      <c r="E4164" s="14" t="s">
        <v>42</v>
      </c>
      <c r="F4164" s="14" t="s">
        <v>42</v>
      </c>
      <c r="G4164" s="10">
        <v>1931</v>
      </c>
      <c r="H4164" s="11">
        <v>1894</v>
      </c>
      <c r="I4164" s="11">
        <v>0</v>
      </c>
      <c r="J4164" s="15" t="s">
        <v>42</v>
      </c>
      <c r="K4164" s="11">
        <v>585</v>
      </c>
      <c r="L4164" s="11">
        <v>550</v>
      </c>
      <c r="M4164" s="11">
        <v>1826</v>
      </c>
      <c r="N4164" s="7">
        <v>1692</v>
      </c>
      <c r="O4164" s="11">
        <v>360</v>
      </c>
    </row>
    <row r="4165" spans="2:15" x14ac:dyDescent="0.2">
      <c r="B4165" s="42"/>
      <c r="C4165" s="1">
        <v>0.45833333333333398</v>
      </c>
      <c r="D4165" s="7">
        <v>297</v>
      </c>
      <c r="E4165" s="14" t="s">
        <v>42</v>
      </c>
      <c r="F4165" s="14" t="s">
        <v>42</v>
      </c>
      <c r="G4165" s="10">
        <v>1824</v>
      </c>
      <c r="H4165" s="11">
        <v>2281</v>
      </c>
      <c r="I4165" s="11">
        <v>0</v>
      </c>
      <c r="J4165" s="15" t="s">
        <v>42</v>
      </c>
      <c r="K4165" s="11">
        <v>830</v>
      </c>
      <c r="L4165" s="11">
        <v>821</v>
      </c>
      <c r="M4165" s="11">
        <v>2129</v>
      </c>
      <c r="N4165" s="7">
        <v>2038</v>
      </c>
      <c r="O4165" s="11">
        <v>390</v>
      </c>
    </row>
    <row r="4166" spans="2:15" x14ac:dyDescent="0.2">
      <c r="B4166" s="42"/>
      <c r="C4166" s="1">
        <v>0.5</v>
      </c>
      <c r="D4166" s="7">
        <v>364</v>
      </c>
      <c r="E4166" s="14" t="s">
        <v>42</v>
      </c>
      <c r="F4166" s="14" t="s">
        <v>42</v>
      </c>
      <c r="G4166" s="10">
        <v>1819</v>
      </c>
      <c r="H4166" s="11">
        <v>2478</v>
      </c>
      <c r="I4166" s="11">
        <v>48</v>
      </c>
      <c r="J4166" s="15" t="s">
        <v>42</v>
      </c>
      <c r="K4166" s="11">
        <v>928</v>
      </c>
      <c r="L4166" s="11">
        <v>1065</v>
      </c>
      <c r="M4166" s="11">
        <v>2332</v>
      </c>
      <c r="N4166" s="7">
        <v>2434</v>
      </c>
      <c r="O4166" s="11">
        <v>440</v>
      </c>
    </row>
    <row r="4167" spans="2:15" x14ac:dyDescent="0.2">
      <c r="B4167" s="42"/>
      <c r="C4167" s="1">
        <v>0.54166666666666696</v>
      </c>
      <c r="D4167" s="7">
        <v>445</v>
      </c>
      <c r="E4167" s="14" t="s">
        <v>42</v>
      </c>
      <c r="F4167" s="14" t="s">
        <v>42</v>
      </c>
      <c r="G4167" s="10">
        <v>1764</v>
      </c>
      <c r="H4167" s="11">
        <v>2442</v>
      </c>
      <c r="I4167" s="11">
        <v>48</v>
      </c>
      <c r="J4167" s="15" t="s">
        <v>42</v>
      </c>
      <c r="K4167" s="11">
        <v>977</v>
      </c>
      <c r="L4167" s="11">
        <v>1299</v>
      </c>
      <c r="M4167" s="11">
        <v>2440</v>
      </c>
      <c r="N4167" s="7">
        <v>2636</v>
      </c>
      <c r="O4167" s="11">
        <v>430</v>
      </c>
    </row>
    <row r="4168" spans="2:15" x14ac:dyDescent="0.2">
      <c r="B4168" s="42"/>
      <c r="C4168" s="1">
        <v>0.58333333333333404</v>
      </c>
      <c r="D4168" s="7">
        <v>460</v>
      </c>
      <c r="E4168" s="14" t="s">
        <v>42</v>
      </c>
      <c r="F4168" s="14" t="s">
        <v>42</v>
      </c>
      <c r="G4168" s="10">
        <v>1818</v>
      </c>
      <c r="H4168" s="11">
        <v>2385</v>
      </c>
      <c r="I4168" s="11">
        <v>49</v>
      </c>
      <c r="J4168" s="15" t="s">
        <v>42</v>
      </c>
      <c r="K4168" s="11">
        <v>984</v>
      </c>
      <c r="L4168" s="11">
        <v>1022</v>
      </c>
      <c r="M4168" s="11">
        <v>2182</v>
      </c>
      <c r="N4168" s="7">
        <v>2798</v>
      </c>
      <c r="O4168" s="11">
        <v>450</v>
      </c>
    </row>
    <row r="4169" spans="2:15" x14ac:dyDescent="0.2">
      <c r="B4169" s="42"/>
      <c r="C4169" s="1">
        <v>0.625</v>
      </c>
      <c r="D4169" s="7">
        <v>396</v>
      </c>
      <c r="E4169" s="14" t="s">
        <v>42</v>
      </c>
      <c r="F4169" s="14" t="s">
        <v>42</v>
      </c>
      <c r="G4169" s="10">
        <v>1838</v>
      </c>
      <c r="H4169" s="11">
        <v>2421</v>
      </c>
      <c r="I4169" s="11">
        <v>0</v>
      </c>
      <c r="J4169" s="15" t="s">
        <v>42</v>
      </c>
      <c r="K4169" s="11">
        <v>1135</v>
      </c>
      <c r="L4169" s="11">
        <v>896</v>
      </c>
      <c r="M4169" s="11">
        <v>2151</v>
      </c>
      <c r="N4169" s="7">
        <v>2903</v>
      </c>
      <c r="O4169" s="11">
        <v>420</v>
      </c>
    </row>
    <row r="4170" spans="2:15" x14ac:dyDescent="0.2">
      <c r="B4170" s="42"/>
      <c r="C4170" s="1">
        <v>0.66666666666666696</v>
      </c>
      <c r="D4170" s="7">
        <v>463</v>
      </c>
      <c r="E4170" s="14" t="s">
        <v>42</v>
      </c>
      <c r="F4170" s="14" t="s">
        <v>42</v>
      </c>
      <c r="G4170" s="10">
        <v>1784</v>
      </c>
      <c r="H4170" s="11">
        <v>2767</v>
      </c>
      <c r="I4170" s="11">
        <v>294</v>
      </c>
      <c r="J4170" s="15" t="s">
        <v>42</v>
      </c>
      <c r="K4170" s="11">
        <v>1535</v>
      </c>
      <c r="L4170" s="11">
        <v>1180</v>
      </c>
      <c r="M4170" s="11">
        <v>2293</v>
      </c>
      <c r="N4170" s="7">
        <v>2996</v>
      </c>
      <c r="O4170" s="11">
        <v>540</v>
      </c>
    </row>
    <row r="4171" spans="2:15" x14ac:dyDescent="0.2">
      <c r="B4171" s="42"/>
      <c r="C4171" s="1">
        <v>0.70833333333333404</v>
      </c>
      <c r="D4171" s="7">
        <v>596</v>
      </c>
      <c r="E4171" s="14" t="s">
        <v>42</v>
      </c>
      <c r="F4171" s="14" t="s">
        <v>42</v>
      </c>
      <c r="G4171" s="10">
        <v>1811</v>
      </c>
      <c r="H4171" s="11">
        <v>3336</v>
      </c>
      <c r="I4171" s="11">
        <v>1872</v>
      </c>
      <c r="J4171" s="15" t="s">
        <v>42</v>
      </c>
      <c r="K4171" s="11">
        <v>2066</v>
      </c>
      <c r="L4171" s="11">
        <v>2150</v>
      </c>
      <c r="M4171" s="11">
        <v>2813</v>
      </c>
      <c r="N4171" s="7">
        <v>3592</v>
      </c>
      <c r="O4171" s="11">
        <v>690</v>
      </c>
    </row>
    <row r="4172" spans="2:15" x14ac:dyDescent="0.2">
      <c r="B4172" s="42"/>
      <c r="C4172" s="1">
        <v>0.75</v>
      </c>
      <c r="D4172" s="7">
        <v>984</v>
      </c>
      <c r="E4172" s="14" t="s">
        <v>42</v>
      </c>
      <c r="F4172" s="14" t="s">
        <v>42</v>
      </c>
      <c r="G4172" s="10">
        <v>2107</v>
      </c>
      <c r="H4172" s="11">
        <v>3943</v>
      </c>
      <c r="I4172" s="11">
        <v>3480</v>
      </c>
      <c r="J4172" s="15" t="s">
        <v>42</v>
      </c>
      <c r="K4172" s="11">
        <v>2467</v>
      </c>
      <c r="L4172" s="11">
        <v>3286</v>
      </c>
      <c r="M4172" s="11">
        <v>3491</v>
      </c>
      <c r="N4172" s="7">
        <v>4304</v>
      </c>
      <c r="O4172" s="11">
        <v>800</v>
      </c>
    </row>
    <row r="4173" spans="2:15" x14ac:dyDescent="0.2">
      <c r="B4173" s="42"/>
      <c r="C4173" s="1">
        <v>0.79166666666666696</v>
      </c>
      <c r="D4173" s="7">
        <v>1405</v>
      </c>
      <c r="E4173" s="14" t="s">
        <v>42</v>
      </c>
      <c r="F4173" s="14" t="s">
        <v>42</v>
      </c>
      <c r="G4173" s="10">
        <v>2431</v>
      </c>
      <c r="H4173" s="11">
        <v>3965</v>
      </c>
      <c r="I4173" s="11">
        <v>3810</v>
      </c>
      <c r="J4173" s="15" t="s">
        <v>42</v>
      </c>
      <c r="K4173" s="11">
        <v>2217</v>
      </c>
      <c r="L4173" s="11">
        <v>3381</v>
      </c>
      <c r="M4173" s="11">
        <v>3611</v>
      </c>
      <c r="N4173" s="7">
        <v>4510</v>
      </c>
      <c r="O4173" s="11">
        <v>810</v>
      </c>
    </row>
    <row r="4174" spans="2:15" x14ac:dyDescent="0.2">
      <c r="B4174" s="42"/>
      <c r="C4174" s="1">
        <v>0.83333333333333404</v>
      </c>
      <c r="D4174" s="7">
        <v>1417</v>
      </c>
      <c r="E4174" s="14" t="s">
        <v>42</v>
      </c>
      <c r="F4174" s="14" t="s">
        <v>42</v>
      </c>
      <c r="G4174" s="10">
        <v>2713</v>
      </c>
      <c r="H4174" s="11">
        <v>3537</v>
      </c>
      <c r="I4174" s="11">
        <v>2983</v>
      </c>
      <c r="J4174" s="15" t="s">
        <v>42</v>
      </c>
      <c r="K4174" s="11">
        <v>1865</v>
      </c>
      <c r="L4174" s="11">
        <v>2820</v>
      </c>
      <c r="M4174" s="11">
        <v>3208</v>
      </c>
      <c r="N4174" s="7">
        <v>4768</v>
      </c>
      <c r="O4174" s="11">
        <v>690</v>
      </c>
    </row>
    <row r="4175" spans="2:15" x14ac:dyDescent="0.2">
      <c r="B4175" s="42"/>
      <c r="C4175" s="1">
        <v>0.875</v>
      </c>
      <c r="D4175" s="7">
        <v>1227</v>
      </c>
      <c r="E4175" s="14" t="s">
        <v>42</v>
      </c>
      <c r="F4175" s="14" t="s">
        <v>42</v>
      </c>
      <c r="G4175" s="10">
        <v>2086</v>
      </c>
      <c r="H4175" s="11">
        <v>1787</v>
      </c>
      <c r="I4175" s="11">
        <v>371</v>
      </c>
      <c r="J4175" s="15" t="s">
        <v>42</v>
      </c>
      <c r="K4175" s="11">
        <v>515</v>
      </c>
      <c r="L4175" s="11">
        <v>315</v>
      </c>
      <c r="M4175" s="11">
        <v>1317</v>
      </c>
      <c r="N4175" s="7">
        <v>2279</v>
      </c>
      <c r="O4175" s="11">
        <v>240</v>
      </c>
    </row>
    <row r="4176" spans="2:15" x14ac:dyDescent="0.2">
      <c r="B4176" s="42"/>
      <c r="C4176" s="1">
        <v>0.91666666666666696</v>
      </c>
      <c r="D4176" s="7">
        <v>357</v>
      </c>
      <c r="E4176" s="14" t="s">
        <v>42</v>
      </c>
      <c r="F4176" s="14" t="s">
        <v>42</v>
      </c>
      <c r="G4176" s="10">
        <v>1931</v>
      </c>
      <c r="H4176" s="11">
        <v>1832</v>
      </c>
      <c r="I4176" s="11">
        <v>0</v>
      </c>
      <c r="J4176" s="15" t="s">
        <v>42</v>
      </c>
      <c r="K4176" s="11">
        <v>408</v>
      </c>
      <c r="L4176" s="11">
        <v>229</v>
      </c>
      <c r="M4176" s="11">
        <v>1561</v>
      </c>
      <c r="N4176" s="7">
        <v>1723</v>
      </c>
      <c r="O4176" s="11">
        <v>280</v>
      </c>
    </row>
    <row r="4177" spans="2:15" x14ac:dyDescent="0.2">
      <c r="B4177" s="42"/>
      <c r="C4177" s="1">
        <v>0.95833333333333404</v>
      </c>
      <c r="D4177" s="7">
        <v>237</v>
      </c>
      <c r="E4177" s="14" t="s">
        <v>42</v>
      </c>
      <c r="F4177" s="14" t="s">
        <v>42</v>
      </c>
      <c r="G4177" s="10">
        <v>1877</v>
      </c>
      <c r="H4177" s="11">
        <v>1789</v>
      </c>
      <c r="I4177" s="11">
        <v>0</v>
      </c>
      <c r="J4177" s="15" t="s">
        <v>42</v>
      </c>
      <c r="K4177" s="11">
        <v>357</v>
      </c>
      <c r="L4177" s="11">
        <v>235</v>
      </c>
      <c r="M4177" s="11">
        <v>1673</v>
      </c>
      <c r="N4177" s="7">
        <v>1773</v>
      </c>
      <c r="O4177" s="11">
        <v>300</v>
      </c>
    </row>
    <row r="4178" spans="2:15" x14ac:dyDescent="0.2">
      <c r="B4178" s="42">
        <v>24</v>
      </c>
      <c r="C4178" s="1">
        <v>1</v>
      </c>
      <c r="D4178" s="7">
        <v>257</v>
      </c>
      <c r="E4178" s="14" t="s">
        <v>42</v>
      </c>
      <c r="F4178" s="14" t="s">
        <v>42</v>
      </c>
      <c r="G4178" s="10">
        <v>1826</v>
      </c>
      <c r="H4178" s="11">
        <v>1797</v>
      </c>
      <c r="I4178" s="11">
        <v>0</v>
      </c>
      <c r="J4178" s="15" t="s">
        <v>42</v>
      </c>
      <c r="K4178" s="11">
        <v>358</v>
      </c>
      <c r="L4178" s="11">
        <v>184</v>
      </c>
      <c r="M4178" s="11">
        <v>1622</v>
      </c>
      <c r="N4178" s="7">
        <v>1623</v>
      </c>
      <c r="O4178" s="11">
        <v>310</v>
      </c>
    </row>
    <row r="4179" spans="2:15" x14ac:dyDescent="0.2">
      <c r="B4179" s="42"/>
      <c r="C4179" s="1">
        <v>4.1666666666666664E-2</v>
      </c>
      <c r="D4179" s="7">
        <v>238</v>
      </c>
      <c r="E4179" s="14" t="s">
        <v>42</v>
      </c>
      <c r="F4179" s="14" t="s">
        <v>42</v>
      </c>
      <c r="G4179" s="10">
        <v>1935</v>
      </c>
      <c r="H4179" s="11">
        <v>1343</v>
      </c>
      <c r="I4179" s="11">
        <v>0</v>
      </c>
      <c r="J4179" s="15" t="s">
        <v>42</v>
      </c>
      <c r="K4179" s="11">
        <v>360</v>
      </c>
      <c r="L4179" s="11">
        <v>118</v>
      </c>
      <c r="M4179" s="11">
        <v>1414</v>
      </c>
      <c r="N4179" s="7">
        <v>1424</v>
      </c>
      <c r="O4179" s="11">
        <v>300</v>
      </c>
    </row>
    <row r="4180" spans="2:15" x14ac:dyDescent="0.2">
      <c r="B4180" s="42"/>
      <c r="C4180" s="1">
        <v>8.3333333333333329E-2</v>
      </c>
      <c r="D4180" s="7">
        <v>208</v>
      </c>
      <c r="E4180" s="14" t="s">
        <v>42</v>
      </c>
      <c r="F4180" s="14" t="s">
        <v>42</v>
      </c>
      <c r="G4180" s="10">
        <v>1888</v>
      </c>
      <c r="H4180" s="11">
        <v>1194</v>
      </c>
      <c r="I4180" s="11">
        <v>0</v>
      </c>
      <c r="J4180" s="15" t="s">
        <v>42</v>
      </c>
      <c r="K4180" s="11">
        <v>311</v>
      </c>
      <c r="L4180" s="11">
        <v>62</v>
      </c>
      <c r="M4180" s="11">
        <v>1258</v>
      </c>
      <c r="N4180" s="7">
        <v>1274</v>
      </c>
      <c r="O4180" s="11">
        <v>280</v>
      </c>
    </row>
    <row r="4181" spans="2:15" x14ac:dyDescent="0.2">
      <c r="B4181" s="42"/>
      <c r="C4181" s="1">
        <v>0.125</v>
      </c>
      <c r="D4181" s="7">
        <v>198</v>
      </c>
      <c r="E4181" s="14" t="s">
        <v>42</v>
      </c>
      <c r="F4181" s="14" t="s">
        <v>42</v>
      </c>
      <c r="G4181" s="10">
        <v>1830</v>
      </c>
      <c r="H4181" s="11">
        <v>1391</v>
      </c>
      <c r="I4181" s="11">
        <v>0</v>
      </c>
      <c r="J4181" s="15" t="s">
        <v>42</v>
      </c>
      <c r="K4181" s="11">
        <v>571</v>
      </c>
      <c r="L4181" s="11">
        <v>46</v>
      </c>
      <c r="M4181" s="11">
        <v>1259</v>
      </c>
      <c r="N4181" s="7">
        <v>1474</v>
      </c>
      <c r="O4181" s="11">
        <v>330</v>
      </c>
    </row>
    <row r="4182" spans="2:15" x14ac:dyDescent="0.2">
      <c r="B4182" s="42"/>
      <c r="C4182" s="1">
        <v>0.16666666666666699</v>
      </c>
      <c r="D4182" s="7">
        <v>260</v>
      </c>
      <c r="E4182" s="14" t="s">
        <v>42</v>
      </c>
      <c r="F4182" s="14" t="s">
        <v>42</v>
      </c>
      <c r="G4182" s="10">
        <v>2106</v>
      </c>
      <c r="H4182" s="11">
        <v>1194</v>
      </c>
      <c r="I4182" s="11">
        <v>0</v>
      </c>
      <c r="J4182" s="15" t="s">
        <v>42</v>
      </c>
      <c r="K4182" s="11">
        <v>367</v>
      </c>
      <c r="L4182" s="11">
        <v>26</v>
      </c>
      <c r="M4182" s="11">
        <v>1264</v>
      </c>
      <c r="N4182" s="7">
        <v>1476</v>
      </c>
      <c r="O4182" s="11">
        <v>270</v>
      </c>
    </row>
    <row r="4183" spans="2:15" x14ac:dyDescent="0.2">
      <c r="B4183" s="42"/>
      <c r="C4183" s="1">
        <v>0.20833333333333401</v>
      </c>
      <c r="D4183" s="7">
        <v>219</v>
      </c>
      <c r="E4183" s="14" t="s">
        <v>42</v>
      </c>
      <c r="F4183" s="14" t="s">
        <v>42</v>
      </c>
      <c r="G4183" s="10">
        <v>2109</v>
      </c>
      <c r="H4183" s="11">
        <v>845</v>
      </c>
      <c r="I4183" s="11">
        <v>0</v>
      </c>
      <c r="J4183" s="15" t="s">
        <v>42</v>
      </c>
      <c r="K4183" s="11">
        <v>158</v>
      </c>
      <c r="L4183" s="11">
        <v>0</v>
      </c>
      <c r="M4183" s="11">
        <v>1116</v>
      </c>
      <c r="N4183" s="7">
        <v>869</v>
      </c>
      <c r="O4183" s="11">
        <v>220</v>
      </c>
    </row>
    <row r="4184" spans="2:15" x14ac:dyDescent="0.2">
      <c r="B4184" s="42"/>
      <c r="C4184" s="1">
        <v>0.25</v>
      </c>
      <c r="D4184" s="7">
        <v>123</v>
      </c>
      <c r="E4184" s="14" t="s">
        <v>42</v>
      </c>
      <c r="F4184" s="14" t="s">
        <v>42</v>
      </c>
      <c r="G4184" s="10">
        <v>2258</v>
      </c>
      <c r="H4184" s="11">
        <v>895</v>
      </c>
      <c r="I4184" s="11">
        <v>0</v>
      </c>
      <c r="J4184" s="15" t="s">
        <v>42</v>
      </c>
      <c r="K4184" s="11">
        <v>157</v>
      </c>
      <c r="L4184" s="11">
        <v>0</v>
      </c>
      <c r="M4184" s="11">
        <v>1113</v>
      </c>
      <c r="N4184" s="7">
        <v>868</v>
      </c>
      <c r="O4184" s="11">
        <v>220</v>
      </c>
    </row>
    <row r="4185" spans="2:15" x14ac:dyDescent="0.2">
      <c r="B4185" s="42"/>
      <c r="C4185" s="1">
        <v>0.29166666666666702</v>
      </c>
      <c r="D4185" s="7">
        <v>128</v>
      </c>
      <c r="E4185" s="14" t="s">
        <v>42</v>
      </c>
      <c r="F4185" s="14" t="s">
        <v>42</v>
      </c>
      <c r="G4185" s="10">
        <v>1986</v>
      </c>
      <c r="H4185" s="11">
        <v>990</v>
      </c>
      <c r="I4185" s="11">
        <v>0</v>
      </c>
      <c r="J4185" s="15" t="s">
        <v>42</v>
      </c>
      <c r="K4185" s="11">
        <v>363</v>
      </c>
      <c r="L4185" s="11">
        <v>0</v>
      </c>
      <c r="M4185" s="11">
        <v>1311</v>
      </c>
      <c r="N4185" s="7">
        <v>1069</v>
      </c>
      <c r="O4185" s="11">
        <v>260</v>
      </c>
    </row>
    <row r="4186" spans="2:15" x14ac:dyDescent="0.2">
      <c r="B4186" s="42"/>
      <c r="C4186" s="1">
        <v>0.33333333333333398</v>
      </c>
      <c r="D4186" s="7">
        <v>132</v>
      </c>
      <c r="E4186" s="14" t="s">
        <v>42</v>
      </c>
      <c r="F4186" s="14" t="s">
        <v>42</v>
      </c>
      <c r="G4186" s="10">
        <v>2232</v>
      </c>
      <c r="H4186" s="11">
        <v>1226</v>
      </c>
      <c r="I4186" s="11">
        <v>0</v>
      </c>
      <c r="J4186" s="15" t="s">
        <v>42</v>
      </c>
      <c r="K4186" s="11">
        <v>411</v>
      </c>
      <c r="L4186" s="11">
        <v>25</v>
      </c>
      <c r="M4186" s="11">
        <v>1454</v>
      </c>
      <c r="N4186" s="7">
        <v>1462</v>
      </c>
      <c r="O4186" s="11">
        <v>260</v>
      </c>
    </row>
    <row r="4187" spans="2:15" x14ac:dyDescent="0.2">
      <c r="B4187" s="42"/>
      <c r="C4187" s="1">
        <v>0.375</v>
      </c>
      <c r="D4187" s="7">
        <v>169</v>
      </c>
      <c r="E4187" s="14" t="s">
        <v>42</v>
      </c>
      <c r="F4187" s="14" t="s">
        <v>42</v>
      </c>
      <c r="G4187" s="10">
        <v>2366</v>
      </c>
      <c r="H4187" s="11">
        <v>1559</v>
      </c>
      <c r="I4187" s="11">
        <v>0</v>
      </c>
      <c r="J4187" s="15" t="s">
        <v>42</v>
      </c>
      <c r="K4187" s="11">
        <v>508</v>
      </c>
      <c r="L4187" s="11">
        <v>211</v>
      </c>
      <c r="M4187" s="11">
        <v>1753</v>
      </c>
      <c r="N4187" s="7">
        <v>1703</v>
      </c>
      <c r="O4187" s="11">
        <v>290</v>
      </c>
    </row>
    <row r="4188" spans="2:15" x14ac:dyDescent="0.2">
      <c r="B4188" s="42"/>
      <c r="C4188" s="1">
        <v>0.41666666666666702</v>
      </c>
      <c r="D4188" s="7">
        <v>221</v>
      </c>
      <c r="E4188" s="14" t="s">
        <v>42</v>
      </c>
      <c r="F4188" s="14" t="s">
        <v>42</v>
      </c>
      <c r="G4188" s="10">
        <v>2553</v>
      </c>
      <c r="H4188" s="11">
        <v>1945</v>
      </c>
      <c r="I4188" s="11">
        <v>0</v>
      </c>
      <c r="J4188" s="15" t="s">
        <v>42</v>
      </c>
      <c r="K4188" s="11">
        <v>702</v>
      </c>
      <c r="L4188" s="11">
        <v>432</v>
      </c>
      <c r="M4188" s="11">
        <v>1900</v>
      </c>
      <c r="N4188" s="7">
        <v>1944</v>
      </c>
      <c r="O4188" s="11">
        <v>330</v>
      </c>
    </row>
    <row r="4189" spans="2:15" x14ac:dyDescent="0.2">
      <c r="B4189" s="42"/>
      <c r="C4189" s="1">
        <v>0.45833333333333398</v>
      </c>
      <c r="D4189" s="7">
        <v>282</v>
      </c>
      <c r="E4189" s="14" t="s">
        <v>42</v>
      </c>
      <c r="F4189" s="14" t="s">
        <v>42</v>
      </c>
      <c r="G4189" s="10">
        <v>1884</v>
      </c>
      <c r="H4189" s="11">
        <v>2234</v>
      </c>
      <c r="I4189" s="11">
        <v>98</v>
      </c>
      <c r="J4189" s="15" t="s">
        <v>42</v>
      </c>
      <c r="K4189" s="11">
        <v>800</v>
      </c>
      <c r="L4189" s="11">
        <v>724</v>
      </c>
      <c r="M4189" s="11">
        <v>2045</v>
      </c>
      <c r="N4189" s="7">
        <v>2240</v>
      </c>
      <c r="O4189" s="11">
        <v>380</v>
      </c>
    </row>
    <row r="4190" spans="2:15" x14ac:dyDescent="0.2">
      <c r="B4190" s="42"/>
      <c r="C4190" s="1">
        <v>0.5</v>
      </c>
      <c r="D4190" s="7">
        <v>350</v>
      </c>
      <c r="E4190" s="14" t="s">
        <v>42</v>
      </c>
      <c r="F4190" s="14" t="s">
        <v>42</v>
      </c>
      <c r="G4190" s="10">
        <v>1825</v>
      </c>
      <c r="H4190" s="11">
        <v>2427</v>
      </c>
      <c r="I4190" s="11">
        <v>48</v>
      </c>
      <c r="J4190" s="15" t="s">
        <v>42</v>
      </c>
      <c r="K4190" s="11">
        <v>1043</v>
      </c>
      <c r="L4190" s="11">
        <v>1015</v>
      </c>
      <c r="M4190" s="11">
        <v>2189</v>
      </c>
      <c r="N4190" s="7">
        <v>2488</v>
      </c>
      <c r="O4190" s="11">
        <v>450</v>
      </c>
    </row>
    <row r="4191" spans="2:15" x14ac:dyDescent="0.2">
      <c r="B4191" s="42"/>
      <c r="C4191" s="1">
        <v>0.54166666666666696</v>
      </c>
      <c r="D4191" s="7">
        <v>412</v>
      </c>
      <c r="E4191" s="14" t="s">
        <v>42</v>
      </c>
      <c r="F4191" s="14" t="s">
        <v>42</v>
      </c>
      <c r="G4191" s="10">
        <v>1773</v>
      </c>
      <c r="H4191" s="11">
        <v>2528</v>
      </c>
      <c r="I4191" s="11">
        <v>48</v>
      </c>
      <c r="J4191" s="15" t="s">
        <v>42</v>
      </c>
      <c r="K4191" s="11">
        <v>1095</v>
      </c>
      <c r="L4191" s="11">
        <v>1131</v>
      </c>
      <c r="M4191" s="11">
        <v>2281</v>
      </c>
      <c r="N4191" s="7">
        <v>2787</v>
      </c>
      <c r="O4191" s="11">
        <v>460</v>
      </c>
    </row>
    <row r="4192" spans="2:15" x14ac:dyDescent="0.2">
      <c r="B4192" s="42"/>
      <c r="C4192" s="1">
        <v>0.58333333333333404</v>
      </c>
      <c r="D4192" s="7">
        <v>453</v>
      </c>
      <c r="E4192" s="14" t="s">
        <v>42</v>
      </c>
      <c r="F4192" s="14" t="s">
        <v>42</v>
      </c>
      <c r="G4192" s="10">
        <v>1779</v>
      </c>
      <c r="H4192" s="11">
        <v>2528</v>
      </c>
      <c r="I4192" s="11">
        <v>48</v>
      </c>
      <c r="J4192" s="15" t="s">
        <v>42</v>
      </c>
      <c r="K4192" s="11">
        <v>1145</v>
      </c>
      <c r="L4192" s="11">
        <v>1114</v>
      </c>
      <c r="M4192" s="11">
        <v>2169</v>
      </c>
      <c r="N4192" s="7">
        <v>2890</v>
      </c>
      <c r="O4192" s="11">
        <v>450</v>
      </c>
    </row>
    <row r="4193" spans="2:15" x14ac:dyDescent="0.2">
      <c r="B4193" s="42"/>
      <c r="C4193" s="1">
        <v>0.625</v>
      </c>
      <c r="D4193" s="7">
        <v>443</v>
      </c>
      <c r="E4193" s="14" t="s">
        <v>42</v>
      </c>
      <c r="F4193" s="14" t="s">
        <v>42</v>
      </c>
      <c r="G4193" s="10">
        <v>2084</v>
      </c>
      <c r="H4193" s="11">
        <v>2616</v>
      </c>
      <c r="I4193" s="11">
        <v>0</v>
      </c>
      <c r="J4193" s="15" t="s">
        <v>42</v>
      </c>
      <c r="K4193" s="11">
        <v>1199</v>
      </c>
      <c r="L4193" s="11">
        <v>1187</v>
      </c>
      <c r="M4193" s="11">
        <v>2154</v>
      </c>
      <c r="N4193" s="7">
        <v>2989</v>
      </c>
      <c r="O4193" s="11">
        <v>450</v>
      </c>
    </row>
    <row r="4194" spans="2:15" x14ac:dyDescent="0.2">
      <c r="B4194" s="42"/>
      <c r="C4194" s="1">
        <v>0.66666666666666696</v>
      </c>
      <c r="D4194" s="7">
        <v>453</v>
      </c>
      <c r="E4194" s="14" t="s">
        <v>42</v>
      </c>
      <c r="F4194" s="14" t="s">
        <v>42</v>
      </c>
      <c r="G4194" s="10">
        <v>1828</v>
      </c>
      <c r="H4194" s="11">
        <v>2912</v>
      </c>
      <c r="I4194" s="11">
        <v>441</v>
      </c>
      <c r="J4194" s="15" t="s">
        <v>42</v>
      </c>
      <c r="K4194" s="11">
        <v>1570</v>
      </c>
      <c r="L4194" s="11">
        <v>1612</v>
      </c>
      <c r="M4194" s="11">
        <v>2344</v>
      </c>
      <c r="N4194" s="7">
        <v>3135</v>
      </c>
      <c r="O4194" s="11">
        <v>530</v>
      </c>
    </row>
    <row r="4195" spans="2:15" x14ac:dyDescent="0.2">
      <c r="B4195" s="42"/>
      <c r="C4195" s="1">
        <v>0.70833333333333404</v>
      </c>
      <c r="D4195" s="7">
        <v>594</v>
      </c>
      <c r="E4195" s="14" t="s">
        <v>42</v>
      </c>
      <c r="F4195" s="14" t="s">
        <v>42</v>
      </c>
      <c r="G4195" s="10">
        <v>1866</v>
      </c>
      <c r="H4195" s="11">
        <v>3464</v>
      </c>
      <c r="I4195" s="11">
        <v>2018</v>
      </c>
      <c r="J4195" s="15" t="s">
        <v>42</v>
      </c>
      <c r="K4195" s="11">
        <v>2436</v>
      </c>
      <c r="L4195" s="11">
        <v>2677</v>
      </c>
      <c r="M4195" s="11">
        <v>2788</v>
      </c>
      <c r="N4195" s="7">
        <v>3733</v>
      </c>
      <c r="O4195" s="11">
        <v>730</v>
      </c>
    </row>
    <row r="4196" spans="2:15" x14ac:dyDescent="0.2">
      <c r="B4196" s="42"/>
      <c r="C4196" s="1">
        <v>0.75</v>
      </c>
      <c r="D4196" s="7">
        <v>1016</v>
      </c>
      <c r="E4196" s="14" t="s">
        <v>42</v>
      </c>
      <c r="F4196" s="14" t="s">
        <v>42</v>
      </c>
      <c r="G4196" s="10">
        <v>2257</v>
      </c>
      <c r="H4196" s="11">
        <v>4175</v>
      </c>
      <c r="I4196" s="11">
        <v>3854</v>
      </c>
      <c r="J4196" s="15" t="s">
        <v>42</v>
      </c>
      <c r="K4196" s="11">
        <v>2708</v>
      </c>
      <c r="L4196" s="11">
        <v>3785</v>
      </c>
      <c r="M4196" s="11">
        <v>3400</v>
      </c>
      <c r="N4196" s="7">
        <v>4636</v>
      </c>
      <c r="O4196" s="11">
        <v>860</v>
      </c>
    </row>
    <row r="4197" spans="2:15" x14ac:dyDescent="0.2">
      <c r="B4197" s="42"/>
      <c r="C4197" s="1">
        <v>0.79166666666666696</v>
      </c>
      <c r="D4197" s="7">
        <v>1437</v>
      </c>
      <c r="E4197" s="14" t="s">
        <v>42</v>
      </c>
      <c r="F4197" s="14" t="s">
        <v>42</v>
      </c>
      <c r="G4197" s="10">
        <v>2427</v>
      </c>
      <c r="H4197" s="11">
        <v>4200</v>
      </c>
      <c r="I4197" s="11">
        <v>4125</v>
      </c>
      <c r="J4197" s="15" t="s">
        <v>42</v>
      </c>
      <c r="K4197" s="11">
        <v>2468</v>
      </c>
      <c r="L4197" s="11">
        <v>3852</v>
      </c>
      <c r="M4197" s="11">
        <v>3393</v>
      </c>
      <c r="N4197" s="7">
        <v>5007</v>
      </c>
      <c r="O4197" s="11">
        <v>880</v>
      </c>
    </row>
    <row r="4198" spans="2:15" x14ac:dyDescent="0.2">
      <c r="B4198" s="42"/>
      <c r="C4198" s="1">
        <v>0.83333333333333404</v>
      </c>
      <c r="D4198" s="7">
        <v>1475</v>
      </c>
      <c r="E4198" s="14" t="s">
        <v>42</v>
      </c>
      <c r="F4198" s="14" t="s">
        <v>42</v>
      </c>
      <c r="G4198" s="10">
        <v>2342</v>
      </c>
      <c r="H4198" s="11">
        <v>3822</v>
      </c>
      <c r="I4198" s="11">
        <v>3352</v>
      </c>
      <c r="J4198" s="15" t="s">
        <v>42</v>
      </c>
      <c r="K4198" s="11">
        <v>2114</v>
      </c>
      <c r="L4198" s="11">
        <v>3522</v>
      </c>
      <c r="M4198" s="11">
        <v>3090</v>
      </c>
      <c r="N4198" s="7">
        <v>5213</v>
      </c>
      <c r="O4198" s="11">
        <v>850</v>
      </c>
    </row>
    <row r="4199" spans="2:15" x14ac:dyDescent="0.2">
      <c r="B4199" s="42"/>
      <c r="C4199" s="1">
        <v>0.875</v>
      </c>
      <c r="D4199" s="7">
        <v>1346</v>
      </c>
      <c r="E4199" s="14" t="s">
        <v>42</v>
      </c>
      <c r="F4199" s="14" t="s">
        <v>42</v>
      </c>
      <c r="G4199" s="10">
        <v>1876</v>
      </c>
      <c r="H4199" s="11">
        <v>2036</v>
      </c>
      <c r="I4199" s="11">
        <v>585</v>
      </c>
      <c r="J4199" s="15" t="s">
        <v>42</v>
      </c>
      <c r="K4199" s="11">
        <v>514</v>
      </c>
      <c r="L4199" s="11">
        <v>955</v>
      </c>
      <c r="M4199" s="11">
        <v>1384</v>
      </c>
      <c r="N4199" s="7">
        <v>2881</v>
      </c>
      <c r="O4199" s="11">
        <v>340</v>
      </c>
    </row>
    <row r="4200" spans="2:15" x14ac:dyDescent="0.2">
      <c r="B4200" s="42"/>
      <c r="C4200" s="1">
        <v>0.91666666666666696</v>
      </c>
      <c r="D4200" s="7">
        <v>451</v>
      </c>
      <c r="E4200" s="14" t="s">
        <v>42</v>
      </c>
      <c r="F4200" s="14" t="s">
        <v>42</v>
      </c>
      <c r="G4200" s="10">
        <v>1983</v>
      </c>
      <c r="H4200" s="11">
        <v>1936</v>
      </c>
      <c r="I4200" s="11">
        <v>0</v>
      </c>
      <c r="J4200" s="15" t="s">
        <v>42</v>
      </c>
      <c r="K4200" s="11">
        <v>460</v>
      </c>
      <c r="L4200" s="11">
        <v>766</v>
      </c>
      <c r="M4200" s="11">
        <v>1427</v>
      </c>
      <c r="N4200" s="7">
        <v>2277</v>
      </c>
      <c r="O4200" s="11">
        <v>350</v>
      </c>
    </row>
    <row r="4201" spans="2:15" x14ac:dyDescent="0.2">
      <c r="B4201" s="42"/>
      <c r="C4201" s="1">
        <v>0.95833333333333404</v>
      </c>
      <c r="D4201" s="7">
        <v>256</v>
      </c>
      <c r="E4201" s="14" t="s">
        <v>42</v>
      </c>
      <c r="F4201" s="14" t="s">
        <v>42</v>
      </c>
      <c r="G4201" s="10">
        <v>1882</v>
      </c>
      <c r="H4201" s="11">
        <v>1891</v>
      </c>
      <c r="I4201" s="11">
        <v>0</v>
      </c>
      <c r="J4201" s="15" t="s">
        <v>42</v>
      </c>
      <c r="K4201" s="11">
        <v>357</v>
      </c>
      <c r="L4201" s="11">
        <v>722</v>
      </c>
      <c r="M4201" s="11">
        <v>1436</v>
      </c>
      <c r="N4201" s="7">
        <v>2279</v>
      </c>
      <c r="O4201" s="11">
        <v>340</v>
      </c>
    </row>
    <row r="4202" spans="2:15" x14ac:dyDescent="0.2">
      <c r="B4202" s="42">
        <v>25</v>
      </c>
      <c r="C4202" s="1">
        <v>1</v>
      </c>
      <c r="D4202" s="7">
        <v>243</v>
      </c>
      <c r="E4202" s="14" t="s">
        <v>42</v>
      </c>
      <c r="F4202" s="14" t="s">
        <v>42</v>
      </c>
      <c r="G4202" s="10">
        <v>1833</v>
      </c>
      <c r="H4202" s="11">
        <v>1846</v>
      </c>
      <c r="I4202" s="11">
        <v>0</v>
      </c>
      <c r="J4202" s="15" t="s">
        <v>42</v>
      </c>
      <c r="K4202" s="11">
        <v>358</v>
      </c>
      <c r="L4202" s="11">
        <v>628</v>
      </c>
      <c r="M4202" s="11">
        <v>1292</v>
      </c>
      <c r="N4202" s="7">
        <v>2128</v>
      </c>
      <c r="O4202" s="11">
        <v>320</v>
      </c>
    </row>
    <row r="4203" spans="2:15" x14ac:dyDescent="0.2">
      <c r="B4203" s="42"/>
      <c r="C4203" s="1">
        <v>4.1666666666666664E-2</v>
      </c>
      <c r="D4203" s="7">
        <v>247</v>
      </c>
      <c r="E4203" s="14" t="s">
        <v>42</v>
      </c>
      <c r="F4203" s="14" t="s">
        <v>42</v>
      </c>
      <c r="G4203" s="10">
        <v>1833</v>
      </c>
      <c r="H4203" s="11">
        <v>1450</v>
      </c>
      <c r="I4203" s="11">
        <v>0</v>
      </c>
      <c r="J4203" s="15" t="s">
        <v>42</v>
      </c>
      <c r="K4203" s="11">
        <v>309</v>
      </c>
      <c r="L4203" s="11">
        <v>528</v>
      </c>
      <c r="M4203" s="11">
        <v>1141</v>
      </c>
      <c r="N4203" s="7">
        <v>1878</v>
      </c>
      <c r="O4203" s="11">
        <v>330</v>
      </c>
    </row>
    <row r="4204" spans="2:15" x14ac:dyDescent="0.2">
      <c r="B4204" s="42"/>
      <c r="C4204" s="1">
        <v>8.3333333333333329E-2</v>
      </c>
      <c r="D4204" s="7">
        <v>217</v>
      </c>
      <c r="E4204" s="14" t="s">
        <v>42</v>
      </c>
      <c r="F4204" s="14" t="s">
        <v>42</v>
      </c>
      <c r="G4204" s="10">
        <v>1836</v>
      </c>
      <c r="H4204" s="11">
        <v>1250</v>
      </c>
      <c r="I4204" s="11">
        <v>0</v>
      </c>
      <c r="J4204" s="15" t="s">
        <v>42</v>
      </c>
      <c r="K4204" s="11">
        <v>309</v>
      </c>
      <c r="L4204" s="11">
        <v>376</v>
      </c>
      <c r="M4204" s="11">
        <v>890</v>
      </c>
      <c r="N4204" s="7">
        <v>1675</v>
      </c>
      <c r="O4204" s="11">
        <v>290</v>
      </c>
    </row>
    <row r="4205" spans="2:15" x14ac:dyDescent="0.2">
      <c r="B4205" s="42"/>
      <c r="C4205" s="1">
        <v>0.125</v>
      </c>
      <c r="D4205" s="7">
        <v>202</v>
      </c>
      <c r="E4205" s="14" t="s">
        <v>42</v>
      </c>
      <c r="F4205" s="14" t="s">
        <v>42</v>
      </c>
      <c r="G4205" s="10">
        <v>1829</v>
      </c>
      <c r="H4205" s="11">
        <v>1398</v>
      </c>
      <c r="I4205" s="11">
        <v>0</v>
      </c>
      <c r="J4205" s="15" t="s">
        <v>42</v>
      </c>
      <c r="K4205" s="11">
        <v>567</v>
      </c>
      <c r="L4205" s="11">
        <v>375</v>
      </c>
      <c r="M4205" s="11">
        <v>886</v>
      </c>
      <c r="N4205" s="7">
        <v>1926</v>
      </c>
      <c r="O4205" s="11">
        <v>380</v>
      </c>
    </row>
    <row r="4206" spans="2:15" x14ac:dyDescent="0.2">
      <c r="B4206" s="42"/>
      <c r="C4206" s="1">
        <v>0.16666666666666699</v>
      </c>
      <c r="D4206" s="7">
        <v>258</v>
      </c>
      <c r="E4206" s="14" t="s">
        <v>42</v>
      </c>
      <c r="F4206" s="14" t="s">
        <v>42</v>
      </c>
      <c r="G4206" s="10">
        <v>2209</v>
      </c>
      <c r="H4206" s="11">
        <v>1249</v>
      </c>
      <c r="I4206" s="11">
        <v>0</v>
      </c>
      <c r="J4206" s="15" t="s">
        <v>42</v>
      </c>
      <c r="K4206" s="11">
        <v>259</v>
      </c>
      <c r="L4206" s="11">
        <v>180</v>
      </c>
      <c r="M4206" s="11">
        <v>841</v>
      </c>
      <c r="N4206" s="7">
        <v>1879</v>
      </c>
      <c r="O4206" s="11">
        <v>290</v>
      </c>
    </row>
    <row r="4207" spans="2:15" x14ac:dyDescent="0.2">
      <c r="B4207" s="42"/>
      <c r="C4207" s="1">
        <v>0.20833333333333401</v>
      </c>
      <c r="D4207" s="7">
        <v>223</v>
      </c>
      <c r="E4207" s="14" t="s">
        <v>42</v>
      </c>
      <c r="F4207" s="14" t="s">
        <v>42</v>
      </c>
      <c r="G4207" s="10">
        <v>1842</v>
      </c>
      <c r="H4207" s="11">
        <v>847</v>
      </c>
      <c r="I4207" s="11">
        <v>0</v>
      </c>
      <c r="J4207" s="15" t="s">
        <v>42</v>
      </c>
      <c r="K4207" s="11">
        <v>52</v>
      </c>
      <c r="L4207" s="11">
        <v>0</v>
      </c>
      <c r="M4207" s="11">
        <v>698</v>
      </c>
      <c r="N4207" s="7">
        <v>1122</v>
      </c>
      <c r="O4207" s="11">
        <v>210</v>
      </c>
    </row>
    <row r="4208" spans="2:15" x14ac:dyDescent="0.2">
      <c r="B4208" s="42"/>
      <c r="C4208" s="1">
        <v>0.25</v>
      </c>
      <c r="D4208" s="7">
        <v>127</v>
      </c>
      <c r="E4208" s="14" t="s">
        <v>42</v>
      </c>
      <c r="F4208" s="14" t="s">
        <v>42</v>
      </c>
      <c r="G4208" s="10">
        <v>2252</v>
      </c>
      <c r="H4208" s="11">
        <v>896</v>
      </c>
      <c r="I4208" s="11">
        <v>0</v>
      </c>
      <c r="J4208" s="15" t="s">
        <v>42</v>
      </c>
      <c r="K4208" s="11">
        <v>52</v>
      </c>
      <c r="L4208" s="11">
        <v>0</v>
      </c>
      <c r="M4208" s="11">
        <v>748</v>
      </c>
      <c r="N4208" s="7">
        <v>1019</v>
      </c>
      <c r="O4208" s="11">
        <v>170</v>
      </c>
    </row>
    <row r="4209" spans="2:15" x14ac:dyDescent="0.2">
      <c r="B4209" s="42"/>
      <c r="C4209" s="1">
        <v>0.29166666666666702</v>
      </c>
      <c r="D4209" s="7">
        <v>127</v>
      </c>
      <c r="E4209" s="14" t="s">
        <v>42</v>
      </c>
      <c r="F4209" s="14" t="s">
        <v>42</v>
      </c>
      <c r="G4209" s="10">
        <v>2241</v>
      </c>
      <c r="H4209" s="11">
        <v>1044</v>
      </c>
      <c r="I4209" s="11">
        <v>0</v>
      </c>
      <c r="J4209" s="15" t="s">
        <v>42</v>
      </c>
      <c r="K4209" s="11">
        <v>307</v>
      </c>
      <c r="L4209" s="11">
        <v>0</v>
      </c>
      <c r="M4209" s="11">
        <v>944</v>
      </c>
      <c r="N4209" s="7">
        <v>1320</v>
      </c>
      <c r="O4209" s="11">
        <v>170</v>
      </c>
    </row>
    <row r="4210" spans="2:15" x14ac:dyDescent="0.2">
      <c r="B4210" s="42"/>
      <c r="C4210" s="1">
        <v>0.33333333333333398</v>
      </c>
      <c r="D4210" s="7">
        <v>137</v>
      </c>
      <c r="E4210" s="14" t="s">
        <v>42</v>
      </c>
      <c r="F4210" s="14" t="s">
        <v>42</v>
      </c>
      <c r="G4210" s="10">
        <v>3996</v>
      </c>
      <c r="H4210" s="11">
        <v>1180</v>
      </c>
      <c r="I4210" s="11">
        <v>0</v>
      </c>
      <c r="J4210" s="15" t="s">
        <v>42</v>
      </c>
      <c r="K4210" s="11">
        <v>357</v>
      </c>
      <c r="L4210" s="11">
        <v>95</v>
      </c>
      <c r="M4210" s="11">
        <v>1338</v>
      </c>
      <c r="N4210" s="7">
        <v>1715</v>
      </c>
      <c r="O4210" s="11">
        <v>230</v>
      </c>
    </row>
    <row r="4211" spans="2:15" x14ac:dyDescent="0.2">
      <c r="B4211" s="42"/>
      <c r="C4211" s="1">
        <v>0.375</v>
      </c>
      <c r="D4211" s="7">
        <v>164</v>
      </c>
      <c r="E4211" s="14" t="s">
        <v>42</v>
      </c>
      <c r="F4211" s="14" t="s">
        <v>42</v>
      </c>
      <c r="G4211" s="10">
        <v>2633</v>
      </c>
      <c r="H4211" s="11">
        <v>1562</v>
      </c>
      <c r="I4211" s="11">
        <v>0</v>
      </c>
      <c r="J4211" s="15" t="s">
        <v>42</v>
      </c>
      <c r="K4211" s="11">
        <v>606</v>
      </c>
      <c r="L4211" s="11">
        <v>341</v>
      </c>
      <c r="M4211" s="11">
        <v>1687</v>
      </c>
      <c r="N4211" s="7">
        <v>1857</v>
      </c>
      <c r="O4211" s="11">
        <v>330</v>
      </c>
    </row>
    <row r="4212" spans="2:15" x14ac:dyDescent="0.2">
      <c r="B4212" s="42"/>
      <c r="C4212" s="1">
        <v>0.41666666666666702</v>
      </c>
      <c r="D4212" s="7">
        <v>236</v>
      </c>
      <c r="E4212" s="14" t="s">
        <v>42</v>
      </c>
      <c r="F4212" s="14" t="s">
        <v>42</v>
      </c>
      <c r="G4212" s="10">
        <v>2350</v>
      </c>
      <c r="H4212" s="11">
        <v>1946</v>
      </c>
      <c r="I4212" s="11">
        <v>0</v>
      </c>
      <c r="J4212" s="15" t="s">
        <v>42</v>
      </c>
      <c r="K4212" s="11">
        <v>757</v>
      </c>
      <c r="L4212" s="11">
        <v>607</v>
      </c>
      <c r="M4212" s="11">
        <v>1930</v>
      </c>
      <c r="N4212" s="7">
        <v>1949</v>
      </c>
      <c r="O4212" s="11">
        <v>390</v>
      </c>
    </row>
    <row r="4213" spans="2:15" x14ac:dyDescent="0.2">
      <c r="B4213" s="42"/>
      <c r="C4213" s="1">
        <v>0.45833333333333398</v>
      </c>
      <c r="D4213" s="7">
        <v>303</v>
      </c>
      <c r="E4213" s="14" t="s">
        <v>42</v>
      </c>
      <c r="F4213" s="14" t="s">
        <v>42</v>
      </c>
      <c r="G4213" s="10">
        <v>1833</v>
      </c>
      <c r="H4213" s="11">
        <v>2335</v>
      </c>
      <c r="I4213" s="11">
        <v>0</v>
      </c>
      <c r="J4213" s="15" t="s">
        <v>42</v>
      </c>
      <c r="K4213" s="11">
        <v>849</v>
      </c>
      <c r="L4213" s="11">
        <v>928</v>
      </c>
      <c r="M4213" s="11">
        <v>2177</v>
      </c>
      <c r="N4213" s="7">
        <v>1994</v>
      </c>
      <c r="O4213" s="11">
        <v>430</v>
      </c>
    </row>
    <row r="4214" spans="2:15" x14ac:dyDescent="0.2">
      <c r="B4214" s="42"/>
      <c r="C4214" s="1">
        <v>0.5</v>
      </c>
      <c r="D4214" s="7">
        <v>369</v>
      </c>
      <c r="E4214" s="14" t="s">
        <v>42</v>
      </c>
      <c r="F4214" s="14" t="s">
        <v>42</v>
      </c>
      <c r="G4214" s="10">
        <v>1871</v>
      </c>
      <c r="H4214" s="11">
        <v>2528</v>
      </c>
      <c r="I4214" s="11">
        <v>147</v>
      </c>
      <c r="J4214" s="15" t="s">
        <v>42</v>
      </c>
      <c r="K4214" s="11">
        <v>994</v>
      </c>
      <c r="L4214" s="11">
        <v>1272</v>
      </c>
      <c r="M4214" s="11">
        <v>2321</v>
      </c>
      <c r="N4214" s="7">
        <v>2342</v>
      </c>
      <c r="O4214" s="11">
        <v>450</v>
      </c>
    </row>
    <row r="4215" spans="2:15" x14ac:dyDescent="0.2">
      <c r="B4215" s="42"/>
      <c r="C4215" s="1">
        <v>0.54166666666666696</v>
      </c>
      <c r="D4215" s="7">
        <v>452</v>
      </c>
      <c r="E4215" s="14" t="s">
        <v>42</v>
      </c>
      <c r="F4215" s="14" t="s">
        <v>42</v>
      </c>
      <c r="G4215" s="10">
        <v>2074</v>
      </c>
      <c r="H4215" s="11">
        <v>2529</v>
      </c>
      <c r="I4215" s="11">
        <v>196</v>
      </c>
      <c r="J4215" s="15" t="s">
        <v>42</v>
      </c>
      <c r="K4215" s="11">
        <v>1142</v>
      </c>
      <c r="L4215" s="11">
        <v>1353</v>
      </c>
      <c r="M4215" s="11">
        <v>2365</v>
      </c>
      <c r="N4215" s="7">
        <v>2540</v>
      </c>
      <c r="O4215" s="11">
        <v>480</v>
      </c>
    </row>
    <row r="4216" spans="2:15" x14ac:dyDescent="0.2">
      <c r="B4216" s="42"/>
      <c r="C4216" s="1">
        <v>0.58333333333333404</v>
      </c>
      <c r="D4216" s="7">
        <v>472</v>
      </c>
      <c r="E4216" s="14" t="s">
        <v>42</v>
      </c>
      <c r="F4216" s="14" t="s">
        <v>42</v>
      </c>
      <c r="G4216" s="10">
        <v>1869</v>
      </c>
      <c r="H4216" s="11">
        <v>2578</v>
      </c>
      <c r="I4216" s="11">
        <v>196</v>
      </c>
      <c r="J4216" s="15" t="s">
        <v>42</v>
      </c>
      <c r="K4216" s="11">
        <v>1190</v>
      </c>
      <c r="L4216" s="11">
        <v>1409</v>
      </c>
      <c r="M4216" s="11">
        <v>2302</v>
      </c>
      <c r="N4216" s="7">
        <v>2690</v>
      </c>
      <c r="O4216" s="11">
        <v>480</v>
      </c>
    </row>
    <row r="4217" spans="2:15" x14ac:dyDescent="0.2">
      <c r="B4217" s="42"/>
      <c r="C4217" s="1">
        <v>0.625</v>
      </c>
      <c r="D4217" s="7">
        <v>467</v>
      </c>
      <c r="E4217" s="14" t="s">
        <v>42</v>
      </c>
      <c r="F4217" s="14" t="s">
        <v>42</v>
      </c>
      <c r="G4217" s="10">
        <v>1769</v>
      </c>
      <c r="H4217" s="11">
        <v>2578</v>
      </c>
      <c r="I4217" s="11">
        <v>147</v>
      </c>
      <c r="J4217" s="15" t="s">
        <v>42</v>
      </c>
      <c r="K4217" s="11">
        <v>1292</v>
      </c>
      <c r="L4217" s="11">
        <v>1360</v>
      </c>
      <c r="M4217" s="11">
        <v>2296</v>
      </c>
      <c r="N4217" s="7">
        <v>2740</v>
      </c>
      <c r="O4217" s="11">
        <v>480</v>
      </c>
    </row>
    <row r="4218" spans="2:15" x14ac:dyDescent="0.2">
      <c r="B4218" s="42"/>
      <c r="C4218" s="1">
        <v>0.66666666666666696</v>
      </c>
      <c r="D4218" s="7">
        <v>461</v>
      </c>
      <c r="E4218" s="14" t="s">
        <v>42</v>
      </c>
      <c r="F4218" s="14" t="s">
        <v>42</v>
      </c>
      <c r="G4218" s="10">
        <v>1761</v>
      </c>
      <c r="H4218" s="11">
        <v>2973</v>
      </c>
      <c r="I4218" s="11">
        <v>544</v>
      </c>
      <c r="J4218" s="15" t="s">
        <v>42</v>
      </c>
      <c r="K4218" s="11">
        <v>1650</v>
      </c>
      <c r="L4218" s="11">
        <v>1643</v>
      </c>
      <c r="M4218" s="11">
        <v>2392</v>
      </c>
      <c r="N4218" s="7">
        <v>2989</v>
      </c>
      <c r="O4218" s="11">
        <v>560</v>
      </c>
    </row>
    <row r="4219" spans="2:15" x14ac:dyDescent="0.2">
      <c r="B4219" s="42"/>
      <c r="C4219" s="1">
        <v>0.70833333333333404</v>
      </c>
      <c r="D4219" s="7">
        <v>584</v>
      </c>
      <c r="E4219" s="14" t="s">
        <v>42</v>
      </c>
      <c r="F4219" s="14" t="s">
        <v>42</v>
      </c>
      <c r="G4219" s="10">
        <v>2509</v>
      </c>
      <c r="H4219" s="11">
        <v>3420</v>
      </c>
      <c r="I4219" s="11">
        <v>2029</v>
      </c>
      <c r="J4219" s="15" t="s">
        <v>42</v>
      </c>
      <c r="K4219" s="11">
        <v>2326</v>
      </c>
      <c r="L4219" s="11">
        <v>2602</v>
      </c>
      <c r="M4219" s="11">
        <v>2830</v>
      </c>
      <c r="N4219" s="7">
        <v>3689</v>
      </c>
      <c r="O4219" s="11">
        <v>720</v>
      </c>
    </row>
    <row r="4220" spans="2:15" x14ac:dyDescent="0.2">
      <c r="B4220" s="42"/>
      <c r="C4220" s="1">
        <v>0.75</v>
      </c>
      <c r="D4220" s="7">
        <v>968</v>
      </c>
      <c r="E4220" s="14" t="s">
        <v>42</v>
      </c>
      <c r="F4220" s="14" t="s">
        <v>42</v>
      </c>
      <c r="G4220" s="10">
        <v>2001</v>
      </c>
      <c r="H4220" s="11">
        <v>4075</v>
      </c>
      <c r="I4220" s="11">
        <v>3709</v>
      </c>
      <c r="J4220" s="15" t="s">
        <v>42</v>
      </c>
      <c r="K4220" s="11">
        <v>2604</v>
      </c>
      <c r="L4220" s="11">
        <v>3712</v>
      </c>
      <c r="M4220" s="11">
        <v>3405</v>
      </c>
      <c r="N4220" s="7">
        <v>4490</v>
      </c>
      <c r="O4220" s="11">
        <v>860</v>
      </c>
    </row>
    <row r="4221" spans="2:15" x14ac:dyDescent="0.2">
      <c r="B4221" s="42"/>
      <c r="C4221" s="1">
        <v>0.79166666666666696</v>
      </c>
      <c r="D4221" s="7">
        <v>1402</v>
      </c>
      <c r="E4221" s="14" t="s">
        <v>42</v>
      </c>
      <c r="F4221" s="14" t="s">
        <v>42</v>
      </c>
      <c r="G4221" s="10">
        <v>2472</v>
      </c>
      <c r="H4221" s="11">
        <v>4194</v>
      </c>
      <c r="I4221" s="11">
        <v>4139</v>
      </c>
      <c r="J4221" s="15" t="s">
        <v>42</v>
      </c>
      <c r="K4221" s="11">
        <v>2415</v>
      </c>
      <c r="L4221" s="11">
        <v>3899</v>
      </c>
      <c r="M4221" s="11">
        <v>3519</v>
      </c>
      <c r="N4221" s="7">
        <v>4802</v>
      </c>
      <c r="O4221" s="11">
        <v>860</v>
      </c>
    </row>
    <row r="4222" spans="2:15" x14ac:dyDescent="0.2">
      <c r="B4222" s="42"/>
      <c r="C4222" s="1">
        <v>0.83333333333333404</v>
      </c>
      <c r="D4222" s="7">
        <v>1448</v>
      </c>
      <c r="E4222" s="14" t="s">
        <v>42</v>
      </c>
      <c r="F4222" s="14" t="s">
        <v>42</v>
      </c>
      <c r="G4222" s="10">
        <v>2235</v>
      </c>
      <c r="H4222" s="11">
        <v>3825</v>
      </c>
      <c r="I4222" s="11">
        <v>3591</v>
      </c>
      <c r="J4222" s="15" t="s">
        <v>42</v>
      </c>
      <c r="K4222" s="11">
        <v>2170</v>
      </c>
      <c r="L4222" s="11">
        <v>3616</v>
      </c>
      <c r="M4222" s="11">
        <v>3253</v>
      </c>
      <c r="N4222" s="7">
        <v>5162</v>
      </c>
      <c r="O4222" s="11">
        <v>830</v>
      </c>
    </row>
    <row r="4223" spans="2:15" x14ac:dyDescent="0.2">
      <c r="B4223" s="42"/>
      <c r="C4223" s="1">
        <v>0.875</v>
      </c>
      <c r="D4223" s="7">
        <v>1325</v>
      </c>
      <c r="E4223" s="14" t="s">
        <v>42</v>
      </c>
      <c r="F4223" s="14" t="s">
        <v>42</v>
      </c>
      <c r="G4223" s="10">
        <v>1876</v>
      </c>
      <c r="H4223" s="11">
        <v>1893</v>
      </c>
      <c r="I4223" s="11">
        <v>589</v>
      </c>
      <c r="J4223" s="15" t="s">
        <v>42</v>
      </c>
      <c r="K4223" s="11">
        <v>569</v>
      </c>
      <c r="L4223" s="11">
        <v>947</v>
      </c>
      <c r="M4223" s="11">
        <v>1492</v>
      </c>
      <c r="N4223" s="7">
        <v>2937</v>
      </c>
      <c r="O4223" s="11">
        <v>300</v>
      </c>
    </row>
    <row r="4224" spans="2:15" x14ac:dyDescent="0.2">
      <c r="B4224" s="42"/>
      <c r="C4224" s="1">
        <v>0.91666666666666696</v>
      </c>
      <c r="D4224" s="7">
        <v>467</v>
      </c>
      <c r="E4224" s="14" t="s">
        <v>42</v>
      </c>
      <c r="F4224" s="14" t="s">
        <v>42</v>
      </c>
      <c r="G4224" s="10">
        <v>1773</v>
      </c>
      <c r="H4224" s="11">
        <v>1842</v>
      </c>
      <c r="I4224" s="11">
        <v>0</v>
      </c>
      <c r="J4224" s="15" t="s">
        <v>42</v>
      </c>
      <c r="K4224" s="11">
        <v>411</v>
      </c>
      <c r="L4224" s="11">
        <v>754</v>
      </c>
      <c r="M4224" s="11">
        <v>1481</v>
      </c>
      <c r="N4224" s="7">
        <v>2233</v>
      </c>
      <c r="O4224" s="11">
        <v>330</v>
      </c>
    </row>
    <row r="4225" spans="2:15" x14ac:dyDescent="0.2">
      <c r="B4225" s="42"/>
      <c r="C4225" s="1">
        <v>0.95833333333333404</v>
      </c>
      <c r="D4225" s="7">
        <v>242</v>
      </c>
      <c r="E4225" s="14" t="s">
        <v>42</v>
      </c>
      <c r="F4225" s="14" t="s">
        <v>42</v>
      </c>
      <c r="G4225" s="10">
        <v>1881</v>
      </c>
      <c r="H4225" s="11">
        <v>1893</v>
      </c>
      <c r="I4225" s="11">
        <v>0</v>
      </c>
      <c r="J4225" s="15" t="s">
        <v>42</v>
      </c>
      <c r="K4225" s="11">
        <v>411</v>
      </c>
      <c r="L4225" s="11">
        <v>695</v>
      </c>
      <c r="M4225" s="11">
        <v>1492</v>
      </c>
      <c r="N4225" s="7">
        <v>1932</v>
      </c>
      <c r="O4225" s="11">
        <v>300</v>
      </c>
    </row>
    <row r="4226" spans="2:15" x14ac:dyDescent="0.2">
      <c r="B4226" s="42">
        <v>26</v>
      </c>
      <c r="C4226" s="1">
        <v>1</v>
      </c>
      <c r="D4226" s="7">
        <v>253</v>
      </c>
      <c r="E4226" s="14" t="s">
        <v>42</v>
      </c>
      <c r="F4226" s="14" t="s">
        <v>42</v>
      </c>
      <c r="G4226" s="10">
        <v>1834</v>
      </c>
      <c r="H4226" s="11">
        <v>1781</v>
      </c>
      <c r="I4226" s="11">
        <v>0</v>
      </c>
      <c r="J4226" s="15" t="s">
        <v>42</v>
      </c>
      <c r="K4226" s="11">
        <v>309</v>
      </c>
      <c r="L4226" s="11">
        <v>580</v>
      </c>
      <c r="M4226" s="11">
        <v>1400</v>
      </c>
      <c r="N4226" s="7">
        <v>1731</v>
      </c>
      <c r="O4226" s="11">
        <v>300</v>
      </c>
    </row>
    <row r="4227" spans="2:15" x14ac:dyDescent="0.2">
      <c r="B4227" s="42"/>
      <c r="C4227" s="1">
        <v>4.1666666666666664E-2</v>
      </c>
      <c r="D4227" s="7">
        <v>239</v>
      </c>
      <c r="E4227" s="14" t="s">
        <v>42</v>
      </c>
      <c r="F4227" s="14" t="s">
        <v>42</v>
      </c>
      <c r="G4227" s="10">
        <v>1786</v>
      </c>
      <c r="H4227" s="11">
        <v>1548</v>
      </c>
      <c r="I4227" s="11">
        <v>0</v>
      </c>
      <c r="J4227" s="15" t="s">
        <v>42</v>
      </c>
      <c r="K4227" s="11">
        <v>309</v>
      </c>
      <c r="L4227" s="11">
        <v>423</v>
      </c>
      <c r="M4227" s="11">
        <v>1199</v>
      </c>
      <c r="N4227" s="7">
        <v>1528</v>
      </c>
      <c r="O4227" s="11">
        <v>280</v>
      </c>
    </row>
    <row r="4228" spans="2:15" x14ac:dyDescent="0.2">
      <c r="B4228" s="42"/>
      <c r="C4228" s="1">
        <v>8.3333333333333329E-2</v>
      </c>
      <c r="D4228" s="7">
        <v>218</v>
      </c>
      <c r="E4228" s="14" t="s">
        <v>42</v>
      </c>
      <c r="F4228" s="14" t="s">
        <v>42</v>
      </c>
      <c r="G4228" s="10">
        <v>1838</v>
      </c>
      <c r="H4228" s="11">
        <v>1246</v>
      </c>
      <c r="I4228" s="11">
        <v>0</v>
      </c>
      <c r="J4228" s="15" t="s">
        <v>42</v>
      </c>
      <c r="K4228" s="11">
        <v>207</v>
      </c>
      <c r="L4228" s="11">
        <v>279</v>
      </c>
      <c r="M4228" s="11">
        <v>996</v>
      </c>
      <c r="N4228" s="7">
        <v>1376</v>
      </c>
      <c r="O4228" s="11">
        <v>260</v>
      </c>
    </row>
    <row r="4229" spans="2:15" x14ac:dyDescent="0.2">
      <c r="B4229" s="42"/>
      <c r="C4229" s="1">
        <v>0.125</v>
      </c>
      <c r="D4229" s="7">
        <v>198</v>
      </c>
      <c r="E4229" s="14" t="s">
        <v>42</v>
      </c>
      <c r="F4229" s="14" t="s">
        <v>42</v>
      </c>
      <c r="G4229" s="10">
        <v>1830</v>
      </c>
      <c r="H4229" s="11">
        <v>1393</v>
      </c>
      <c r="I4229" s="11">
        <v>0</v>
      </c>
      <c r="J4229" s="15" t="s">
        <v>42</v>
      </c>
      <c r="K4229" s="11">
        <v>568</v>
      </c>
      <c r="L4229" s="11">
        <v>268</v>
      </c>
      <c r="M4229" s="11">
        <v>1091</v>
      </c>
      <c r="N4229" s="7">
        <v>1627</v>
      </c>
      <c r="O4229" s="11">
        <v>340</v>
      </c>
    </row>
    <row r="4230" spans="2:15" x14ac:dyDescent="0.2">
      <c r="B4230" s="42"/>
      <c r="C4230" s="1">
        <v>0.16666666666666699</v>
      </c>
      <c r="D4230" s="7">
        <v>279</v>
      </c>
      <c r="E4230" s="14" t="s">
        <v>42</v>
      </c>
      <c r="F4230" s="14" t="s">
        <v>42</v>
      </c>
      <c r="G4230" s="10">
        <v>1842</v>
      </c>
      <c r="H4230" s="11">
        <v>1293</v>
      </c>
      <c r="I4230" s="11">
        <v>0</v>
      </c>
      <c r="J4230" s="15" t="s">
        <v>42</v>
      </c>
      <c r="K4230" s="11">
        <v>367</v>
      </c>
      <c r="L4230" s="11">
        <v>104</v>
      </c>
      <c r="M4230" s="11">
        <v>1051</v>
      </c>
      <c r="N4230" s="7">
        <v>1579</v>
      </c>
      <c r="O4230" s="11">
        <v>250</v>
      </c>
    </row>
    <row r="4231" spans="2:15" x14ac:dyDescent="0.2">
      <c r="B4231" s="42"/>
      <c r="C4231" s="1">
        <v>0.20833333333333401</v>
      </c>
      <c r="D4231" s="7">
        <v>223</v>
      </c>
      <c r="E4231" s="14" t="s">
        <v>42</v>
      </c>
      <c r="F4231" s="14" t="s">
        <v>42</v>
      </c>
      <c r="G4231" s="10">
        <v>2003</v>
      </c>
      <c r="H4231" s="11">
        <v>944</v>
      </c>
      <c r="I4231" s="11">
        <v>0</v>
      </c>
      <c r="J4231" s="15" t="s">
        <v>42</v>
      </c>
      <c r="K4231" s="11">
        <v>161</v>
      </c>
      <c r="L4231" s="11">
        <v>0</v>
      </c>
      <c r="M4231" s="11">
        <v>859</v>
      </c>
      <c r="N4231" s="7">
        <v>819</v>
      </c>
      <c r="O4231" s="11">
        <v>200</v>
      </c>
    </row>
    <row r="4232" spans="2:15" x14ac:dyDescent="0.2">
      <c r="B4232" s="42"/>
      <c r="C4232" s="1">
        <v>0.25</v>
      </c>
      <c r="D4232" s="7">
        <v>127</v>
      </c>
      <c r="E4232" s="14" t="s">
        <v>42</v>
      </c>
      <c r="F4232" s="14" t="s">
        <v>42</v>
      </c>
      <c r="G4232" s="10">
        <v>2267</v>
      </c>
      <c r="H4232" s="11">
        <v>944</v>
      </c>
      <c r="I4232" s="11">
        <v>0</v>
      </c>
      <c r="J4232" s="15" t="s">
        <v>42</v>
      </c>
      <c r="K4232" s="11">
        <v>221</v>
      </c>
      <c r="L4232" s="11">
        <v>0</v>
      </c>
      <c r="M4232" s="11">
        <v>1006</v>
      </c>
      <c r="N4232" s="7">
        <v>719</v>
      </c>
      <c r="O4232" s="11">
        <v>200</v>
      </c>
    </row>
    <row r="4233" spans="2:15" x14ac:dyDescent="0.2">
      <c r="B4233" s="42"/>
      <c r="C4233" s="1">
        <v>0.29166666666666702</v>
      </c>
      <c r="D4233" s="7">
        <v>148</v>
      </c>
      <c r="E4233" s="14" t="s">
        <v>42</v>
      </c>
      <c r="F4233" s="14" t="s">
        <v>42</v>
      </c>
      <c r="G4233" s="10">
        <v>2004</v>
      </c>
      <c r="H4233" s="11">
        <v>1091</v>
      </c>
      <c r="I4233" s="11">
        <v>0</v>
      </c>
      <c r="J4233" s="15" t="s">
        <v>42</v>
      </c>
      <c r="K4233" s="11">
        <v>168</v>
      </c>
      <c r="L4233" s="11">
        <v>0</v>
      </c>
      <c r="M4233" s="11">
        <v>1206</v>
      </c>
      <c r="N4233" s="7">
        <v>665</v>
      </c>
      <c r="O4233" s="11">
        <v>240</v>
      </c>
    </row>
    <row r="4234" spans="2:15" x14ac:dyDescent="0.2">
      <c r="B4234" s="42"/>
      <c r="C4234" s="1">
        <v>0.33333333333333398</v>
      </c>
      <c r="D4234" s="7">
        <v>142</v>
      </c>
      <c r="E4234" s="14" t="s">
        <v>42</v>
      </c>
      <c r="F4234" s="14" t="s">
        <v>42</v>
      </c>
      <c r="G4234" s="10">
        <v>1880</v>
      </c>
      <c r="H4234" s="11">
        <v>1325</v>
      </c>
      <c r="I4234" s="11">
        <v>0</v>
      </c>
      <c r="J4234" s="15" t="s">
        <v>42</v>
      </c>
      <c r="K4234" s="11">
        <v>165</v>
      </c>
      <c r="L4234" s="11">
        <v>0</v>
      </c>
      <c r="M4234" s="11">
        <v>1411</v>
      </c>
      <c r="N4234" s="7">
        <v>860</v>
      </c>
      <c r="O4234" s="11">
        <v>250</v>
      </c>
    </row>
    <row r="4235" spans="2:15" x14ac:dyDescent="0.2">
      <c r="B4235" s="42"/>
      <c r="C4235" s="1">
        <v>0.375</v>
      </c>
      <c r="D4235" s="7">
        <v>210</v>
      </c>
      <c r="E4235" s="14" t="s">
        <v>42</v>
      </c>
      <c r="F4235" s="14" t="s">
        <v>42</v>
      </c>
      <c r="G4235" s="10">
        <v>2639</v>
      </c>
      <c r="H4235" s="11">
        <v>1559</v>
      </c>
      <c r="I4235" s="11">
        <v>51</v>
      </c>
      <c r="J4235" s="15" t="s">
        <v>42</v>
      </c>
      <c r="K4235" s="11">
        <v>206</v>
      </c>
      <c r="L4235" s="11">
        <v>98</v>
      </c>
      <c r="M4235" s="11">
        <v>1607</v>
      </c>
      <c r="N4235" s="7">
        <v>1101</v>
      </c>
      <c r="O4235" s="11">
        <v>280</v>
      </c>
    </row>
    <row r="4236" spans="2:15" x14ac:dyDescent="0.2">
      <c r="B4236" s="42"/>
      <c r="C4236" s="1">
        <v>0.41666666666666702</v>
      </c>
      <c r="D4236" s="7">
        <v>246</v>
      </c>
      <c r="E4236" s="14" t="s">
        <v>42</v>
      </c>
      <c r="F4236" s="14" t="s">
        <v>42</v>
      </c>
      <c r="G4236" s="10">
        <v>2765</v>
      </c>
      <c r="H4236" s="11">
        <v>2089</v>
      </c>
      <c r="I4236" s="11">
        <v>100</v>
      </c>
      <c r="J4236" s="15" t="s">
        <v>42</v>
      </c>
      <c r="K4236" s="11">
        <v>654</v>
      </c>
      <c r="L4236" s="11">
        <v>387</v>
      </c>
      <c r="M4236" s="11">
        <v>1903</v>
      </c>
      <c r="N4236" s="7">
        <v>1497</v>
      </c>
      <c r="O4236" s="11">
        <v>320</v>
      </c>
    </row>
    <row r="4237" spans="2:15" x14ac:dyDescent="0.2">
      <c r="B4237" s="42"/>
      <c r="C4237" s="1">
        <v>0.45833333333333398</v>
      </c>
      <c r="D4237" s="7">
        <v>328</v>
      </c>
      <c r="E4237" s="14" t="s">
        <v>42</v>
      </c>
      <c r="F4237" s="14" t="s">
        <v>42</v>
      </c>
      <c r="G4237" s="10">
        <v>2244</v>
      </c>
      <c r="H4237" s="11">
        <v>2478</v>
      </c>
      <c r="I4237" s="11">
        <v>401</v>
      </c>
      <c r="J4237" s="15" t="s">
        <v>42</v>
      </c>
      <c r="K4237" s="11">
        <v>1059</v>
      </c>
      <c r="L4237" s="11">
        <v>793</v>
      </c>
      <c r="M4237" s="11">
        <v>2205</v>
      </c>
      <c r="N4237" s="7">
        <v>2042</v>
      </c>
      <c r="O4237" s="11">
        <v>420</v>
      </c>
    </row>
    <row r="4238" spans="2:15" x14ac:dyDescent="0.2">
      <c r="B4238" s="42"/>
      <c r="C4238" s="1">
        <v>0.5</v>
      </c>
      <c r="D4238" s="7">
        <v>454</v>
      </c>
      <c r="E4238" s="14" t="s">
        <v>42</v>
      </c>
      <c r="F4238" s="14" t="s">
        <v>42</v>
      </c>
      <c r="G4238" s="10">
        <v>1925</v>
      </c>
      <c r="H4238" s="11">
        <v>2725</v>
      </c>
      <c r="I4238" s="11">
        <v>702</v>
      </c>
      <c r="J4238" s="15" t="s">
        <v>42</v>
      </c>
      <c r="K4238" s="11">
        <v>1312</v>
      </c>
      <c r="L4238" s="11">
        <v>1391</v>
      </c>
      <c r="M4238" s="11">
        <v>2502</v>
      </c>
      <c r="N4238" s="7">
        <v>2690</v>
      </c>
      <c r="O4238" s="11">
        <v>490</v>
      </c>
    </row>
    <row r="4239" spans="2:15" x14ac:dyDescent="0.2">
      <c r="B4239" s="42"/>
      <c r="C4239" s="1">
        <v>0.54166666666666696</v>
      </c>
      <c r="D4239" s="7">
        <v>565</v>
      </c>
      <c r="E4239" s="14" t="s">
        <v>42</v>
      </c>
      <c r="F4239" s="14" t="s">
        <v>42</v>
      </c>
      <c r="G4239" s="10">
        <v>1770</v>
      </c>
      <c r="H4239" s="11">
        <v>2676</v>
      </c>
      <c r="I4239" s="11">
        <v>550</v>
      </c>
      <c r="J4239" s="15" t="s">
        <v>42</v>
      </c>
      <c r="K4239" s="11">
        <v>1461</v>
      </c>
      <c r="L4239" s="11">
        <v>1310</v>
      </c>
      <c r="M4239" s="11">
        <v>2502</v>
      </c>
      <c r="N4239" s="7">
        <v>3088</v>
      </c>
      <c r="O4239" s="11">
        <v>580</v>
      </c>
    </row>
    <row r="4240" spans="2:15" x14ac:dyDescent="0.2">
      <c r="B4240" s="42"/>
      <c r="C4240" s="1">
        <v>0.58333333333333404</v>
      </c>
      <c r="D4240" s="7">
        <v>623</v>
      </c>
      <c r="E4240" s="14" t="s">
        <v>42</v>
      </c>
      <c r="F4240" s="14" t="s">
        <v>42</v>
      </c>
      <c r="G4240" s="10">
        <v>1828</v>
      </c>
      <c r="H4240" s="11">
        <v>2378</v>
      </c>
      <c r="I4240" s="11">
        <v>98</v>
      </c>
      <c r="J4240" s="15" t="s">
        <v>42</v>
      </c>
      <c r="K4240" s="11">
        <v>1200</v>
      </c>
      <c r="L4240" s="11">
        <v>651</v>
      </c>
      <c r="M4240" s="11">
        <v>1989</v>
      </c>
      <c r="N4240" s="7">
        <v>2745</v>
      </c>
      <c r="O4240" s="11">
        <v>460</v>
      </c>
    </row>
    <row r="4241" spans="2:15" x14ac:dyDescent="0.2">
      <c r="B4241" s="42"/>
      <c r="C4241" s="1">
        <v>0.625</v>
      </c>
      <c r="D4241" s="7">
        <v>491</v>
      </c>
      <c r="E4241" s="14" t="s">
        <v>42</v>
      </c>
      <c r="F4241" s="14" t="s">
        <v>42</v>
      </c>
      <c r="G4241" s="10">
        <v>1771</v>
      </c>
      <c r="H4241" s="11">
        <v>2520</v>
      </c>
      <c r="I4241" s="11">
        <v>0</v>
      </c>
      <c r="J4241" s="15" t="s">
        <v>42</v>
      </c>
      <c r="K4241" s="11">
        <v>1243</v>
      </c>
      <c r="L4241" s="11">
        <v>701</v>
      </c>
      <c r="M4241" s="11">
        <v>1918</v>
      </c>
      <c r="N4241" s="7">
        <v>2641</v>
      </c>
      <c r="O4241" s="11">
        <v>480</v>
      </c>
    </row>
    <row r="4242" spans="2:15" x14ac:dyDescent="0.2">
      <c r="B4242" s="42"/>
      <c r="C4242" s="1">
        <v>0.66666666666666696</v>
      </c>
      <c r="D4242" s="7">
        <v>470</v>
      </c>
      <c r="E4242" s="14" t="s">
        <v>42</v>
      </c>
      <c r="F4242" s="14" t="s">
        <v>42</v>
      </c>
      <c r="G4242" s="10">
        <v>1761</v>
      </c>
      <c r="H4242" s="11">
        <v>2814</v>
      </c>
      <c r="I4242" s="11">
        <v>342</v>
      </c>
      <c r="J4242" s="15" t="s">
        <v>42</v>
      </c>
      <c r="K4242" s="11">
        <v>1701</v>
      </c>
      <c r="L4242" s="11">
        <v>1074</v>
      </c>
      <c r="M4242" s="11">
        <v>2109</v>
      </c>
      <c r="N4242" s="7">
        <v>2986</v>
      </c>
      <c r="O4242" s="11">
        <v>560</v>
      </c>
    </row>
    <row r="4243" spans="2:15" x14ac:dyDescent="0.2">
      <c r="B4243" s="42"/>
      <c r="C4243" s="1">
        <v>0.70833333333333404</v>
      </c>
      <c r="D4243" s="7">
        <v>636</v>
      </c>
      <c r="E4243" s="14" t="s">
        <v>42</v>
      </c>
      <c r="F4243" s="14" t="s">
        <v>42</v>
      </c>
      <c r="G4243" s="10">
        <v>1853</v>
      </c>
      <c r="H4243" s="11">
        <v>3356</v>
      </c>
      <c r="I4243" s="11">
        <v>1974</v>
      </c>
      <c r="J4243" s="15" t="s">
        <v>42</v>
      </c>
      <c r="K4243" s="11">
        <v>2326</v>
      </c>
      <c r="L4243" s="11">
        <v>2134</v>
      </c>
      <c r="M4243" s="11">
        <v>2664</v>
      </c>
      <c r="N4243" s="7">
        <v>3633</v>
      </c>
      <c r="O4243" s="11">
        <v>710</v>
      </c>
    </row>
    <row r="4244" spans="2:15" x14ac:dyDescent="0.2">
      <c r="B4244" s="42"/>
      <c r="C4244" s="1">
        <v>0.75</v>
      </c>
      <c r="D4244" s="7">
        <v>1007</v>
      </c>
      <c r="E4244" s="14" t="s">
        <v>42</v>
      </c>
      <c r="F4244" s="14" t="s">
        <v>42</v>
      </c>
      <c r="G4244" s="10">
        <v>2003</v>
      </c>
      <c r="H4244" s="11">
        <v>3910</v>
      </c>
      <c r="I4244" s="11">
        <v>3552</v>
      </c>
      <c r="J4244" s="15" t="s">
        <v>42</v>
      </c>
      <c r="K4244" s="11">
        <v>2651</v>
      </c>
      <c r="L4244" s="11">
        <v>3411</v>
      </c>
      <c r="M4244" s="11">
        <v>3388</v>
      </c>
      <c r="N4244" s="7">
        <v>4383</v>
      </c>
      <c r="O4244" s="11">
        <v>880</v>
      </c>
    </row>
    <row r="4245" spans="2:15" x14ac:dyDescent="0.2">
      <c r="B4245" s="42"/>
      <c r="C4245" s="1">
        <v>0.79166666666666696</v>
      </c>
      <c r="D4245" s="7">
        <v>1416</v>
      </c>
      <c r="E4245" s="14" t="s">
        <v>42</v>
      </c>
      <c r="F4245" s="14" t="s">
        <v>42</v>
      </c>
      <c r="G4245" s="10">
        <v>2068</v>
      </c>
      <c r="H4245" s="11">
        <v>4083</v>
      </c>
      <c r="I4245" s="11">
        <v>3978</v>
      </c>
      <c r="J4245" s="15" t="s">
        <v>42</v>
      </c>
      <c r="K4245" s="11">
        <v>2407</v>
      </c>
      <c r="L4245" s="11">
        <v>3688</v>
      </c>
      <c r="M4245" s="11">
        <v>3636</v>
      </c>
      <c r="N4245" s="7">
        <v>4745</v>
      </c>
      <c r="O4245" s="11">
        <v>870</v>
      </c>
    </row>
    <row r="4246" spans="2:15" x14ac:dyDescent="0.2">
      <c r="B4246" s="42"/>
      <c r="C4246" s="1">
        <v>0.83333333333333404</v>
      </c>
      <c r="D4246" s="7">
        <v>1447</v>
      </c>
      <c r="E4246" s="14" t="s">
        <v>42</v>
      </c>
      <c r="F4246" s="14" t="s">
        <v>42</v>
      </c>
      <c r="G4246" s="10">
        <v>2138</v>
      </c>
      <c r="H4246" s="11">
        <v>3810</v>
      </c>
      <c r="I4246" s="11">
        <v>3469</v>
      </c>
      <c r="J4246" s="15" t="s">
        <v>42</v>
      </c>
      <c r="K4246" s="11">
        <v>2111</v>
      </c>
      <c r="L4246" s="11">
        <v>3413</v>
      </c>
      <c r="M4246" s="11">
        <v>3321</v>
      </c>
      <c r="N4246" s="7">
        <v>5007</v>
      </c>
      <c r="O4246" s="11">
        <v>830</v>
      </c>
    </row>
    <row r="4247" spans="2:15" x14ac:dyDescent="0.2">
      <c r="B4247" s="42"/>
      <c r="C4247" s="1">
        <v>0.875</v>
      </c>
      <c r="D4247" s="7">
        <v>1323</v>
      </c>
      <c r="E4247" s="14" t="s">
        <v>42</v>
      </c>
      <c r="F4247" s="14" t="s">
        <v>42</v>
      </c>
      <c r="G4247" s="10">
        <v>1781</v>
      </c>
      <c r="H4247" s="11">
        <v>1980</v>
      </c>
      <c r="I4247" s="11">
        <v>533</v>
      </c>
      <c r="J4247" s="15" t="s">
        <v>42</v>
      </c>
      <c r="K4247" s="11">
        <v>412</v>
      </c>
      <c r="L4247" s="11">
        <v>753</v>
      </c>
      <c r="M4247" s="11">
        <v>1446</v>
      </c>
      <c r="N4247" s="7">
        <v>2732</v>
      </c>
      <c r="O4247" s="11">
        <v>300</v>
      </c>
    </row>
    <row r="4248" spans="2:15" x14ac:dyDescent="0.2">
      <c r="B4248" s="42"/>
      <c r="C4248" s="1">
        <v>0.91666666666666696</v>
      </c>
      <c r="D4248" s="7">
        <v>471</v>
      </c>
      <c r="E4248" s="14" t="s">
        <v>42</v>
      </c>
      <c r="F4248" s="14" t="s">
        <v>42</v>
      </c>
      <c r="G4248" s="10">
        <v>1991</v>
      </c>
      <c r="H4248" s="11">
        <v>2025</v>
      </c>
      <c r="I4248" s="11">
        <v>52</v>
      </c>
      <c r="J4248" s="15" t="s">
        <v>42</v>
      </c>
      <c r="K4248" s="11">
        <v>359</v>
      </c>
      <c r="L4248" s="11">
        <v>630</v>
      </c>
      <c r="M4248" s="11">
        <v>1534</v>
      </c>
      <c r="N4248" s="7">
        <v>2179</v>
      </c>
      <c r="O4248" s="11">
        <v>310</v>
      </c>
    </row>
    <row r="4249" spans="2:15" x14ac:dyDescent="0.2">
      <c r="B4249" s="42"/>
      <c r="C4249" s="1">
        <v>0.95833333333333404</v>
      </c>
      <c r="D4249" s="7">
        <v>252</v>
      </c>
      <c r="E4249" s="14" t="s">
        <v>42</v>
      </c>
      <c r="F4249" s="14" t="s">
        <v>42</v>
      </c>
      <c r="G4249" s="10">
        <v>2049</v>
      </c>
      <c r="H4249" s="11">
        <v>2030</v>
      </c>
      <c r="I4249" s="11">
        <v>51</v>
      </c>
      <c r="J4249" s="15" t="s">
        <v>42</v>
      </c>
      <c r="K4249" s="11">
        <v>311</v>
      </c>
      <c r="L4249" s="11">
        <v>602</v>
      </c>
      <c r="M4249" s="11">
        <v>1546</v>
      </c>
      <c r="N4249" s="7">
        <v>1878</v>
      </c>
      <c r="O4249" s="11">
        <v>330</v>
      </c>
    </row>
    <row r="4250" spans="2:15" x14ac:dyDescent="0.2">
      <c r="B4250" s="42">
        <v>27</v>
      </c>
      <c r="C4250" s="1">
        <v>1</v>
      </c>
      <c r="D4250" s="7">
        <v>239</v>
      </c>
      <c r="E4250" s="14" t="s">
        <v>42</v>
      </c>
      <c r="F4250" s="14" t="s">
        <v>42</v>
      </c>
      <c r="G4250" s="10">
        <v>2157</v>
      </c>
      <c r="H4250" s="11">
        <v>1869</v>
      </c>
      <c r="I4250" s="11">
        <v>0</v>
      </c>
      <c r="J4250" s="15" t="s">
        <v>42</v>
      </c>
      <c r="K4250" s="11">
        <v>260</v>
      </c>
      <c r="L4250" s="11">
        <v>491</v>
      </c>
      <c r="M4250" s="11">
        <v>1446</v>
      </c>
      <c r="N4250" s="7">
        <v>1829</v>
      </c>
      <c r="O4250" s="11">
        <v>350</v>
      </c>
    </row>
    <row r="4251" spans="2:15" x14ac:dyDescent="0.2">
      <c r="B4251" s="42"/>
      <c r="C4251" s="1">
        <v>4.1666666666666664E-2</v>
      </c>
      <c r="D4251" s="7">
        <v>249</v>
      </c>
      <c r="E4251" s="14" t="s">
        <v>42</v>
      </c>
      <c r="F4251" s="14" t="s">
        <v>42</v>
      </c>
      <c r="G4251" s="10">
        <v>2684</v>
      </c>
      <c r="H4251" s="11">
        <v>1483</v>
      </c>
      <c r="I4251" s="11">
        <v>0</v>
      </c>
      <c r="J4251" s="15" t="s">
        <v>42</v>
      </c>
      <c r="K4251" s="11">
        <v>261</v>
      </c>
      <c r="L4251" s="11">
        <v>375</v>
      </c>
      <c r="M4251" s="11">
        <v>1191</v>
      </c>
      <c r="N4251" s="7">
        <v>1578</v>
      </c>
      <c r="O4251" s="11">
        <v>320</v>
      </c>
    </row>
    <row r="4252" spans="2:15" x14ac:dyDescent="0.2">
      <c r="B4252" s="42"/>
      <c r="C4252" s="1">
        <v>8.3333333333333329E-2</v>
      </c>
      <c r="D4252" s="7">
        <v>219</v>
      </c>
      <c r="E4252" s="14" t="s">
        <v>42</v>
      </c>
      <c r="F4252" s="14" t="s">
        <v>42</v>
      </c>
      <c r="G4252" s="10">
        <v>2326</v>
      </c>
      <c r="H4252" s="11">
        <v>1233</v>
      </c>
      <c r="I4252" s="11">
        <v>0</v>
      </c>
      <c r="J4252" s="15" t="s">
        <v>42</v>
      </c>
      <c r="K4252" s="11">
        <v>157</v>
      </c>
      <c r="L4252" s="11">
        <v>376</v>
      </c>
      <c r="M4252" s="11">
        <v>1188</v>
      </c>
      <c r="N4252" s="7">
        <v>1325</v>
      </c>
      <c r="O4252" s="11">
        <v>290</v>
      </c>
    </row>
    <row r="4253" spans="2:15" x14ac:dyDescent="0.2">
      <c r="B4253" s="42"/>
      <c r="C4253" s="1">
        <v>0.125</v>
      </c>
      <c r="D4253" s="7">
        <v>194</v>
      </c>
      <c r="E4253" s="14" t="s">
        <v>42</v>
      </c>
      <c r="F4253" s="14" t="s">
        <v>42</v>
      </c>
      <c r="G4253" s="10">
        <v>2052</v>
      </c>
      <c r="H4253" s="11">
        <v>1428</v>
      </c>
      <c r="I4253" s="11">
        <v>0</v>
      </c>
      <c r="J4253" s="15" t="s">
        <v>42</v>
      </c>
      <c r="K4253" s="11">
        <v>574</v>
      </c>
      <c r="L4253" s="11">
        <v>386</v>
      </c>
      <c r="M4253" s="11">
        <v>1240</v>
      </c>
      <c r="N4253" s="7">
        <v>1577</v>
      </c>
      <c r="O4253" s="11">
        <v>380</v>
      </c>
    </row>
    <row r="4254" spans="2:15" x14ac:dyDescent="0.2">
      <c r="B4254" s="42"/>
      <c r="C4254" s="1">
        <v>0.16666666666666699</v>
      </c>
      <c r="D4254" s="7">
        <v>275</v>
      </c>
      <c r="E4254" s="14" t="s">
        <v>42</v>
      </c>
      <c r="F4254" s="14" t="s">
        <v>42</v>
      </c>
      <c r="G4254" s="10">
        <v>1959</v>
      </c>
      <c r="H4254" s="11">
        <v>1235</v>
      </c>
      <c r="I4254" s="11">
        <v>0</v>
      </c>
      <c r="J4254" s="15" t="s">
        <v>42</v>
      </c>
      <c r="K4254" s="11">
        <v>264</v>
      </c>
      <c r="L4254" s="11">
        <v>212</v>
      </c>
      <c r="M4254" s="11">
        <v>1200</v>
      </c>
      <c r="N4254" s="7">
        <v>1528</v>
      </c>
      <c r="O4254" s="11">
        <v>260</v>
      </c>
    </row>
    <row r="4255" spans="2:15" x14ac:dyDescent="0.2">
      <c r="B4255" s="42"/>
      <c r="C4255" s="1">
        <v>0.20833333333333401</v>
      </c>
      <c r="D4255" s="7">
        <v>219</v>
      </c>
      <c r="E4255" s="14" t="s">
        <v>42</v>
      </c>
      <c r="F4255" s="14" t="s">
        <v>42</v>
      </c>
      <c r="G4255" s="10">
        <v>1965</v>
      </c>
      <c r="H4255" s="11">
        <v>838</v>
      </c>
      <c r="I4255" s="11">
        <v>0</v>
      </c>
      <c r="J4255" s="15" t="s">
        <v>42</v>
      </c>
      <c r="K4255" s="11">
        <v>107</v>
      </c>
      <c r="L4255" s="11">
        <v>42</v>
      </c>
      <c r="M4255" s="11">
        <v>1006</v>
      </c>
      <c r="N4255" s="7">
        <v>768</v>
      </c>
      <c r="O4255" s="11">
        <v>200</v>
      </c>
    </row>
    <row r="4256" spans="2:15" x14ac:dyDescent="0.2">
      <c r="B4256" s="42"/>
      <c r="C4256" s="1">
        <v>0.25</v>
      </c>
      <c r="D4256" s="7">
        <v>127</v>
      </c>
      <c r="E4256" s="14" t="s">
        <v>42</v>
      </c>
      <c r="F4256" s="14" t="s">
        <v>42</v>
      </c>
      <c r="G4256" s="10">
        <v>2647</v>
      </c>
      <c r="H4256" s="11">
        <v>886</v>
      </c>
      <c r="I4256" s="11">
        <v>0</v>
      </c>
      <c r="J4256" s="15" t="s">
        <v>42</v>
      </c>
      <c r="K4256" s="11">
        <v>163</v>
      </c>
      <c r="L4256" s="11">
        <v>0</v>
      </c>
      <c r="M4256" s="11">
        <v>1007</v>
      </c>
      <c r="N4256" s="7">
        <v>614</v>
      </c>
      <c r="O4256" s="11">
        <v>200</v>
      </c>
    </row>
    <row r="4257" spans="2:15" x14ac:dyDescent="0.2">
      <c r="B4257" s="42"/>
      <c r="C4257" s="1">
        <v>0.29166666666666702</v>
      </c>
      <c r="D4257" s="7">
        <v>117</v>
      </c>
      <c r="E4257" s="14" t="s">
        <v>42</v>
      </c>
      <c r="F4257" s="14" t="s">
        <v>42</v>
      </c>
      <c r="G4257" s="10">
        <v>1953</v>
      </c>
      <c r="H4257" s="11">
        <v>1079</v>
      </c>
      <c r="I4257" s="11">
        <v>0</v>
      </c>
      <c r="J4257" s="15" t="s">
        <v>42</v>
      </c>
      <c r="K4257" s="11">
        <v>107</v>
      </c>
      <c r="L4257" s="11">
        <v>0</v>
      </c>
      <c r="M4257" s="11">
        <v>1150</v>
      </c>
      <c r="N4257" s="7">
        <v>765</v>
      </c>
      <c r="O4257" s="11">
        <v>250</v>
      </c>
    </row>
    <row r="4258" spans="2:15" x14ac:dyDescent="0.2">
      <c r="B4258" s="42"/>
      <c r="C4258" s="1">
        <v>0.33333333333333398</v>
      </c>
      <c r="D4258" s="7">
        <v>137</v>
      </c>
      <c r="E4258" s="14" t="s">
        <v>42</v>
      </c>
      <c r="F4258" s="14" t="s">
        <v>42</v>
      </c>
      <c r="G4258" s="10">
        <v>1781</v>
      </c>
      <c r="H4258" s="11">
        <v>1214</v>
      </c>
      <c r="I4258" s="11">
        <v>0</v>
      </c>
      <c r="J4258" s="15" t="s">
        <v>42</v>
      </c>
      <c r="K4258" s="11">
        <v>155</v>
      </c>
      <c r="L4258" s="11">
        <v>55</v>
      </c>
      <c r="M4258" s="11">
        <v>1294</v>
      </c>
      <c r="N4258" s="7">
        <v>1008</v>
      </c>
      <c r="O4258" s="11">
        <v>260</v>
      </c>
    </row>
    <row r="4259" spans="2:15" x14ac:dyDescent="0.2">
      <c r="B4259" s="42"/>
      <c r="C4259" s="1">
        <v>0.375</v>
      </c>
      <c r="D4259" s="7">
        <v>149</v>
      </c>
      <c r="E4259" s="14" t="s">
        <v>42</v>
      </c>
      <c r="F4259" s="14" t="s">
        <v>42</v>
      </c>
      <c r="G4259" s="10">
        <v>1859</v>
      </c>
      <c r="H4259" s="11">
        <v>1499</v>
      </c>
      <c r="I4259" s="11">
        <v>0</v>
      </c>
      <c r="J4259" s="15" t="s">
        <v>42</v>
      </c>
      <c r="K4259" s="11">
        <v>405</v>
      </c>
      <c r="L4259" s="11">
        <v>206</v>
      </c>
      <c r="M4259" s="11">
        <v>1491</v>
      </c>
      <c r="N4259" s="7">
        <v>1451</v>
      </c>
      <c r="O4259" s="11">
        <v>240</v>
      </c>
    </row>
    <row r="4260" spans="2:15" x14ac:dyDescent="0.2">
      <c r="B4260" s="42"/>
      <c r="C4260" s="1">
        <v>0.41666666666666702</v>
      </c>
      <c r="D4260" s="7">
        <v>225</v>
      </c>
      <c r="E4260" s="14" t="s">
        <v>42</v>
      </c>
      <c r="F4260" s="14" t="s">
        <v>42</v>
      </c>
      <c r="G4260" s="10">
        <v>1791</v>
      </c>
      <c r="H4260" s="11">
        <v>1931</v>
      </c>
      <c r="I4260" s="11">
        <v>0</v>
      </c>
      <c r="J4260" s="15" t="s">
        <v>42</v>
      </c>
      <c r="K4260" s="11">
        <v>601</v>
      </c>
      <c r="L4260" s="11">
        <v>510</v>
      </c>
      <c r="M4260" s="11">
        <v>1788</v>
      </c>
      <c r="N4260" s="7">
        <v>1793</v>
      </c>
      <c r="O4260" s="11">
        <v>300</v>
      </c>
    </row>
    <row r="4261" spans="2:15" x14ac:dyDescent="0.2">
      <c r="B4261" s="42"/>
      <c r="C4261" s="1">
        <v>0.45833333333333398</v>
      </c>
      <c r="D4261" s="7">
        <v>271</v>
      </c>
      <c r="E4261" s="14" t="s">
        <v>42</v>
      </c>
      <c r="F4261" s="14" t="s">
        <v>42</v>
      </c>
      <c r="G4261" s="10">
        <v>1782</v>
      </c>
      <c r="H4261" s="11">
        <v>2318</v>
      </c>
      <c r="I4261" s="11">
        <v>0</v>
      </c>
      <c r="J4261" s="15" t="s">
        <v>42</v>
      </c>
      <c r="K4261" s="11">
        <v>798</v>
      </c>
      <c r="L4261" s="11">
        <v>776</v>
      </c>
      <c r="M4261" s="11">
        <v>1984</v>
      </c>
      <c r="N4261" s="7">
        <v>2037</v>
      </c>
      <c r="O4261" s="11">
        <v>370</v>
      </c>
    </row>
    <row r="4262" spans="2:15" x14ac:dyDescent="0.2">
      <c r="B4262" s="42"/>
      <c r="C4262" s="1">
        <v>0.5</v>
      </c>
      <c r="D4262" s="7">
        <v>342</v>
      </c>
      <c r="E4262" s="14" t="s">
        <v>42</v>
      </c>
      <c r="F4262" s="14" t="s">
        <v>42</v>
      </c>
      <c r="G4262" s="10">
        <v>1775</v>
      </c>
      <c r="H4262" s="11">
        <v>2466</v>
      </c>
      <c r="I4262" s="11">
        <v>0</v>
      </c>
      <c r="J4262" s="15" t="s">
        <v>42</v>
      </c>
      <c r="K4262" s="11">
        <v>894</v>
      </c>
      <c r="L4262" s="11">
        <v>1062</v>
      </c>
      <c r="M4262" s="11">
        <v>2127</v>
      </c>
      <c r="N4262" s="7">
        <v>2181</v>
      </c>
      <c r="O4262" s="11">
        <v>440</v>
      </c>
    </row>
    <row r="4263" spans="2:15" x14ac:dyDescent="0.2">
      <c r="B4263" s="42"/>
      <c r="C4263" s="1">
        <v>0.54166666666666696</v>
      </c>
      <c r="D4263" s="7">
        <v>409</v>
      </c>
      <c r="E4263" s="14" t="s">
        <v>42</v>
      </c>
      <c r="F4263" s="14" t="s">
        <v>42</v>
      </c>
      <c r="G4263" s="10">
        <v>1720</v>
      </c>
      <c r="H4263" s="11">
        <v>2565</v>
      </c>
      <c r="I4263" s="11">
        <v>0</v>
      </c>
      <c r="J4263" s="15" t="s">
        <v>42</v>
      </c>
      <c r="K4263" s="11">
        <v>1042</v>
      </c>
      <c r="L4263" s="11">
        <v>1169</v>
      </c>
      <c r="M4263" s="11">
        <v>2171</v>
      </c>
      <c r="N4263" s="7">
        <v>2426</v>
      </c>
      <c r="O4263" s="11">
        <v>500</v>
      </c>
    </row>
    <row r="4264" spans="2:15" x14ac:dyDescent="0.2">
      <c r="B4264" s="42"/>
      <c r="C4264" s="1">
        <v>0.58333333333333404</v>
      </c>
      <c r="D4264" s="7">
        <v>452</v>
      </c>
      <c r="E4264" s="14" t="s">
        <v>42</v>
      </c>
      <c r="F4264" s="14" t="s">
        <v>42</v>
      </c>
      <c r="G4264" s="10">
        <v>1769</v>
      </c>
      <c r="H4264" s="11">
        <v>2514</v>
      </c>
      <c r="I4264" s="11">
        <v>0</v>
      </c>
      <c r="J4264" s="15" t="s">
        <v>42</v>
      </c>
      <c r="K4264" s="11">
        <v>1090</v>
      </c>
      <c r="L4264" s="11">
        <v>1143</v>
      </c>
      <c r="M4264" s="11">
        <v>2115</v>
      </c>
      <c r="N4264" s="7">
        <v>2372</v>
      </c>
      <c r="O4264" s="11">
        <v>500</v>
      </c>
    </row>
    <row r="4265" spans="2:15" x14ac:dyDescent="0.2">
      <c r="B4265" s="42"/>
      <c r="C4265" s="1">
        <v>0.625</v>
      </c>
      <c r="D4265" s="7">
        <v>417</v>
      </c>
      <c r="E4265" s="14" t="s">
        <v>42</v>
      </c>
      <c r="F4265" s="14" t="s">
        <v>42</v>
      </c>
      <c r="G4265" s="10">
        <v>1766</v>
      </c>
      <c r="H4265" s="11">
        <v>2553</v>
      </c>
      <c r="I4265" s="11">
        <v>0</v>
      </c>
      <c r="J4265" s="15" t="s">
        <v>42</v>
      </c>
      <c r="K4265" s="11">
        <v>1237</v>
      </c>
      <c r="L4265" s="11">
        <v>1206</v>
      </c>
      <c r="M4265" s="11">
        <v>2206</v>
      </c>
      <c r="N4265" s="7">
        <v>2570</v>
      </c>
      <c r="O4265" s="11">
        <v>480</v>
      </c>
    </row>
    <row r="4266" spans="2:15" x14ac:dyDescent="0.2">
      <c r="B4266" s="42"/>
      <c r="C4266" s="1">
        <v>0.66666666666666696</v>
      </c>
      <c r="D4266" s="7">
        <v>432</v>
      </c>
      <c r="E4266" s="14" t="s">
        <v>42</v>
      </c>
      <c r="F4266" s="14" t="s">
        <v>42</v>
      </c>
      <c r="G4266" s="10">
        <v>1760</v>
      </c>
      <c r="H4266" s="11">
        <v>2997</v>
      </c>
      <c r="I4266" s="11">
        <v>141</v>
      </c>
      <c r="J4266" s="15" t="s">
        <v>42</v>
      </c>
      <c r="K4266" s="11">
        <v>1590</v>
      </c>
      <c r="L4266" s="11">
        <v>1559</v>
      </c>
      <c r="M4266" s="11">
        <v>2302</v>
      </c>
      <c r="N4266" s="7">
        <v>2820</v>
      </c>
      <c r="O4266" s="11">
        <v>570</v>
      </c>
    </row>
    <row r="4267" spans="2:15" x14ac:dyDescent="0.2">
      <c r="B4267" s="42"/>
      <c r="C4267" s="1">
        <v>0.70833333333333404</v>
      </c>
      <c r="D4267" s="7">
        <v>565</v>
      </c>
      <c r="E4267" s="14" t="s">
        <v>42</v>
      </c>
      <c r="F4267" s="14" t="s">
        <v>42</v>
      </c>
      <c r="G4267" s="10">
        <v>1755</v>
      </c>
      <c r="H4267" s="11">
        <v>3447</v>
      </c>
      <c r="I4267" s="11">
        <v>1526</v>
      </c>
      <c r="J4267" s="15" t="s">
        <v>42</v>
      </c>
      <c r="K4267" s="11">
        <v>2156</v>
      </c>
      <c r="L4267" s="11">
        <v>2428</v>
      </c>
      <c r="M4267" s="11">
        <v>2700</v>
      </c>
      <c r="N4267" s="7">
        <v>3469</v>
      </c>
      <c r="O4267" s="11">
        <v>720</v>
      </c>
    </row>
    <row r="4268" spans="2:15" x14ac:dyDescent="0.2">
      <c r="B4268" s="42"/>
      <c r="C4268" s="1">
        <v>0.75</v>
      </c>
      <c r="D4268" s="7">
        <v>912</v>
      </c>
      <c r="E4268" s="14" t="s">
        <v>42</v>
      </c>
      <c r="F4268" s="14" t="s">
        <v>42</v>
      </c>
      <c r="G4268" s="10">
        <v>2050</v>
      </c>
      <c r="H4268" s="11">
        <v>3950</v>
      </c>
      <c r="I4268" s="11">
        <v>3216</v>
      </c>
      <c r="J4268" s="15" t="s">
        <v>42</v>
      </c>
      <c r="K4268" s="11">
        <v>2425</v>
      </c>
      <c r="L4268" s="11">
        <v>3584</v>
      </c>
      <c r="M4268" s="11">
        <v>3417</v>
      </c>
      <c r="N4268" s="7">
        <v>4172</v>
      </c>
      <c r="O4268" s="11">
        <v>830</v>
      </c>
    </row>
    <row r="4269" spans="2:15" x14ac:dyDescent="0.2">
      <c r="B4269" s="42"/>
      <c r="C4269" s="1">
        <v>0.79166666666666696</v>
      </c>
      <c r="D4269" s="7">
        <v>1326</v>
      </c>
      <c r="E4269" s="14" t="s">
        <v>42</v>
      </c>
      <c r="F4269" s="14" t="s">
        <v>42</v>
      </c>
      <c r="G4269" s="10">
        <v>2221</v>
      </c>
      <c r="H4269" s="11">
        <v>4064</v>
      </c>
      <c r="I4269" s="11">
        <v>3749</v>
      </c>
      <c r="J4269" s="15" t="s">
        <v>42</v>
      </c>
      <c r="K4269" s="11">
        <v>2234</v>
      </c>
      <c r="L4269" s="11">
        <v>3854</v>
      </c>
      <c r="M4269" s="11">
        <v>3568</v>
      </c>
      <c r="N4269" s="7">
        <v>4483</v>
      </c>
      <c r="O4269" s="11">
        <v>860</v>
      </c>
    </row>
    <row r="4270" spans="2:15" x14ac:dyDescent="0.2">
      <c r="B4270" s="42"/>
      <c r="C4270" s="1">
        <v>0.83333333333333404</v>
      </c>
      <c r="D4270" s="7">
        <v>1405</v>
      </c>
      <c r="E4270" s="14" t="s">
        <v>42</v>
      </c>
      <c r="F4270" s="14" t="s">
        <v>42</v>
      </c>
      <c r="G4270" s="10">
        <v>2289</v>
      </c>
      <c r="H4270" s="11">
        <v>3799</v>
      </c>
      <c r="I4270" s="11">
        <v>3324</v>
      </c>
      <c r="J4270" s="15" t="s">
        <v>42</v>
      </c>
      <c r="K4270" s="11">
        <v>2004</v>
      </c>
      <c r="L4270" s="11">
        <v>3554</v>
      </c>
      <c r="M4270" s="11">
        <v>3307</v>
      </c>
      <c r="N4270" s="7">
        <v>4895</v>
      </c>
      <c r="O4270" s="11">
        <v>840</v>
      </c>
    </row>
    <row r="4271" spans="2:15" x14ac:dyDescent="0.2">
      <c r="B4271" s="42"/>
      <c r="C4271" s="1">
        <v>0.875</v>
      </c>
      <c r="D4271" s="7">
        <v>1287</v>
      </c>
      <c r="E4271" s="14" t="s">
        <v>42</v>
      </c>
      <c r="F4271" s="14" t="s">
        <v>42</v>
      </c>
      <c r="G4271" s="10">
        <v>1778</v>
      </c>
      <c r="H4271" s="11">
        <v>1875</v>
      </c>
      <c r="I4271" s="11">
        <v>421</v>
      </c>
      <c r="J4271" s="15" t="s">
        <v>42</v>
      </c>
      <c r="K4271" s="11">
        <v>519</v>
      </c>
      <c r="L4271" s="11">
        <v>828</v>
      </c>
      <c r="M4271" s="11">
        <v>1491</v>
      </c>
      <c r="N4271" s="7">
        <v>2626</v>
      </c>
      <c r="O4271" s="11">
        <v>310</v>
      </c>
    </row>
    <row r="4272" spans="2:15" x14ac:dyDescent="0.2">
      <c r="B4272" s="42"/>
      <c r="C4272" s="1">
        <v>0.91666666666666696</v>
      </c>
      <c r="D4272" s="7">
        <v>456</v>
      </c>
      <c r="E4272" s="14" t="s">
        <v>42</v>
      </c>
      <c r="F4272" s="14" t="s">
        <v>42</v>
      </c>
      <c r="G4272" s="10">
        <v>1835</v>
      </c>
      <c r="H4272" s="11">
        <v>1969</v>
      </c>
      <c r="I4272" s="11">
        <v>0</v>
      </c>
      <c r="J4272" s="15" t="s">
        <v>42</v>
      </c>
      <c r="K4272" s="11">
        <v>413</v>
      </c>
      <c r="L4272" s="11">
        <v>665</v>
      </c>
      <c r="M4272" s="11">
        <v>1431</v>
      </c>
      <c r="N4272" s="7">
        <v>2027</v>
      </c>
      <c r="O4272" s="11">
        <v>300</v>
      </c>
    </row>
    <row r="4273" spans="2:15" x14ac:dyDescent="0.2">
      <c r="B4273" s="42"/>
      <c r="C4273" s="1">
        <v>0.95833333333333404</v>
      </c>
      <c r="D4273" s="7">
        <v>235</v>
      </c>
      <c r="E4273" s="14" t="s">
        <v>42</v>
      </c>
      <c r="F4273" s="14" t="s">
        <v>42</v>
      </c>
      <c r="G4273" s="10">
        <v>1786</v>
      </c>
      <c r="H4273" s="11">
        <v>1920</v>
      </c>
      <c r="I4273" s="11">
        <v>0</v>
      </c>
      <c r="J4273" s="15" t="s">
        <v>42</v>
      </c>
      <c r="K4273" s="11">
        <v>414</v>
      </c>
      <c r="L4273" s="11">
        <v>671</v>
      </c>
      <c r="M4273" s="11">
        <v>1592</v>
      </c>
      <c r="N4273" s="7">
        <v>1827</v>
      </c>
      <c r="O4273" s="11">
        <v>340</v>
      </c>
    </row>
    <row r="4274" spans="2:15" x14ac:dyDescent="0.2">
      <c r="B4274" s="42">
        <v>28</v>
      </c>
      <c r="C4274" s="1">
        <v>1</v>
      </c>
      <c r="D4274" s="7">
        <v>237</v>
      </c>
      <c r="E4274" s="14" t="s">
        <v>42</v>
      </c>
      <c r="F4274" s="14" t="s">
        <v>42</v>
      </c>
      <c r="G4274" s="10">
        <v>1839</v>
      </c>
      <c r="H4274" s="11">
        <v>1710</v>
      </c>
      <c r="I4274" s="11">
        <v>0</v>
      </c>
      <c r="J4274" s="15" t="s">
        <v>42</v>
      </c>
      <c r="K4274" s="11">
        <v>311</v>
      </c>
      <c r="L4274" s="11">
        <v>587</v>
      </c>
      <c r="M4274" s="11">
        <v>1498</v>
      </c>
      <c r="N4274" s="7">
        <v>1827</v>
      </c>
      <c r="O4274" s="11">
        <v>310</v>
      </c>
    </row>
    <row r="4275" spans="2:15" x14ac:dyDescent="0.2">
      <c r="B4275" s="42"/>
      <c r="C4275" s="1">
        <v>4.1666666666666664E-2</v>
      </c>
      <c r="D4275" s="7">
        <v>229</v>
      </c>
      <c r="E4275" s="14" t="s">
        <v>42</v>
      </c>
      <c r="F4275" s="14" t="s">
        <v>42</v>
      </c>
      <c r="G4275" s="10">
        <v>1785</v>
      </c>
      <c r="H4275" s="11">
        <v>1522</v>
      </c>
      <c r="I4275" s="11">
        <v>0</v>
      </c>
      <c r="J4275" s="15" t="s">
        <v>42</v>
      </c>
      <c r="K4275" s="11">
        <v>363</v>
      </c>
      <c r="L4275" s="11">
        <v>487</v>
      </c>
      <c r="M4275" s="11">
        <v>1347</v>
      </c>
      <c r="N4275" s="7">
        <v>1527</v>
      </c>
      <c r="O4275" s="11">
        <v>320</v>
      </c>
    </row>
    <row r="4276" spans="2:15" x14ac:dyDescent="0.2">
      <c r="B4276" s="42"/>
      <c r="C4276" s="1">
        <v>8.3333333333333329E-2</v>
      </c>
      <c r="D4276" s="7">
        <v>218</v>
      </c>
      <c r="E4276" s="14" t="s">
        <v>42</v>
      </c>
      <c r="F4276" s="14" t="s">
        <v>42</v>
      </c>
      <c r="G4276" s="10">
        <v>1893</v>
      </c>
      <c r="H4276" s="11">
        <v>1175</v>
      </c>
      <c r="I4276" s="11">
        <v>0</v>
      </c>
      <c r="J4276" s="15" t="s">
        <v>42</v>
      </c>
      <c r="K4276" s="11">
        <v>208</v>
      </c>
      <c r="L4276" s="11">
        <v>426</v>
      </c>
      <c r="M4276" s="11">
        <v>1192</v>
      </c>
      <c r="N4276" s="7">
        <v>1274</v>
      </c>
      <c r="O4276" s="11">
        <v>340</v>
      </c>
    </row>
    <row r="4277" spans="2:15" x14ac:dyDescent="0.2">
      <c r="B4277" s="42"/>
      <c r="C4277" s="1">
        <v>0.125</v>
      </c>
      <c r="D4277" s="7">
        <v>193</v>
      </c>
      <c r="E4277" s="14" t="s">
        <v>42</v>
      </c>
      <c r="F4277" s="14" t="s">
        <v>42</v>
      </c>
      <c r="G4277" s="10">
        <v>2152</v>
      </c>
      <c r="H4277" s="11">
        <v>1466</v>
      </c>
      <c r="I4277" s="11">
        <v>0</v>
      </c>
      <c r="J4277" s="15" t="s">
        <v>42</v>
      </c>
      <c r="K4277" s="11">
        <v>520</v>
      </c>
      <c r="L4277" s="11">
        <v>451</v>
      </c>
      <c r="M4277" s="11">
        <v>1187</v>
      </c>
      <c r="N4277" s="7">
        <v>1576</v>
      </c>
      <c r="O4277" s="11">
        <v>400</v>
      </c>
    </row>
    <row r="4278" spans="2:15" x14ac:dyDescent="0.2">
      <c r="B4278" s="42"/>
      <c r="C4278" s="1">
        <v>0.16666666666666699</v>
      </c>
      <c r="D4278" s="7">
        <v>264</v>
      </c>
      <c r="E4278" s="14" t="s">
        <v>42</v>
      </c>
      <c r="F4278" s="14" t="s">
        <v>42</v>
      </c>
      <c r="G4278" s="10">
        <v>1902</v>
      </c>
      <c r="H4278" s="11">
        <v>1225</v>
      </c>
      <c r="I4278" s="11">
        <v>0</v>
      </c>
      <c r="J4278" s="15" t="s">
        <v>42</v>
      </c>
      <c r="K4278" s="11">
        <v>263</v>
      </c>
      <c r="L4278" s="11">
        <v>304</v>
      </c>
      <c r="M4278" s="11">
        <v>1192</v>
      </c>
      <c r="N4278" s="7">
        <v>1527</v>
      </c>
      <c r="O4278" s="11">
        <v>310</v>
      </c>
    </row>
    <row r="4279" spans="2:15" x14ac:dyDescent="0.2">
      <c r="B4279" s="42"/>
      <c r="C4279" s="1">
        <v>0.20833333333333401</v>
      </c>
      <c r="D4279" s="7">
        <v>203</v>
      </c>
      <c r="E4279" s="14" t="s">
        <v>42</v>
      </c>
      <c r="F4279" s="14" t="s">
        <v>42</v>
      </c>
      <c r="G4279" s="10">
        <v>1956</v>
      </c>
      <c r="H4279" s="11">
        <v>829</v>
      </c>
      <c r="I4279" s="11">
        <v>0</v>
      </c>
      <c r="J4279" s="15" t="s">
        <v>42</v>
      </c>
      <c r="K4279" s="11">
        <v>106</v>
      </c>
      <c r="L4279" s="11">
        <v>5</v>
      </c>
      <c r="M4279" s="11">
        <v>850</v>
      </c>
      <c r="N4279" s="7">
        <v>818</v>
      </c>
      <c r="O4279" s="11">
        <v>230</v>
      </c>
    </row>
    <row r="4280" spans="2:15" x14ac:dyDescent="0.2">
      <c r="B4280" s="42"/>
      <c r="C4280" s="1">
        <v>0.25</v>
      </c>
      <c r="D4280" s="7">
        <v>122</v>
      </c>
      <c r="E4280" s="14" t="s">
        <v>42</v>
      </c>
      <c r="F4280" s="14" t="s">
        <v>42</v>
      </c>
      <c r="G4280" s="10">
        <v>1792</v>
      </c>
      <c r="H4280" s="11">
        <v>830</v>
      </c>
      <c r="I4280" s="11">
        <v>0</v>
      </c>
      <c r="J4280" s="15" t="s">
        <v>42</v>
      </c>
      <c r="K4280" s="11">
        <v>160</v>
      </c>
      <c r="L4280" s="11">
        <v>0</v>
      </c>
      <c r="M4280" s="11">
        <v>948</v>
      </c>
      <c r="N4280" s="7">
        <v>818</v>
      </c>
      <c r="O4280" s="11">
        <v>230</v>
      </c>
    </row>
    <row r="4281" spans="2:15" x14ac:dyDescent="0.2">
      <c r="B4281" s="42"/>
      <c r="C4281" s="1">
        <v>0.29166666666666702</v>
      </c>
      <c r="D4281" s="7">
        <v>122</v>
      </c>
      <c r="E4281" s="14" t="s">
        <v>42</v>
      </c>
      <c r="F4281" s="14" t="s">
        <v>42</v>
      </c>
      <c r="G4281" s="10">
        <v>1782</v>
      </c>
      <c r="H4281" s="11">
        <v>975</v>
      </c>
      <c r="I4281" s="11">
        <v>0</v>
      </c>
      <c r="J4281" s="15" t="s">
        <v>42</v>
      </c>
      <c r="K4281" s="11">
        <v>259</v>
      </c>
      <c r="L4281" s="11">
        <v>10</v>
      </c>
      <c r="M4281" s="11">
        <v>1243</v>
      </c>
      <c r="N4281" s="7">
        <v>1067</v>
      </c>
      <c r="O4281" s="11">
        <v>290</v>
      </c>
    </row>
    <row r="4282" spans="2:15" x14ac:dyDescent="0.2">
      <c r="B4282" s="42"/>
      <c r="C4282" s="1">
        <v>0.33333333333333398</v>
      </c>
      <c r="D4282" s="7">
        <v>136</v>
      </c>
      <c r="E4282" s="14" t="s">
        <v>42</v>
      </c>
      <c r="F4282" s="14" t="s">
        <v>42</v>
      </c>
      <c r="G4282" s="10">
        <v>2337</v>
      </c>
      <c r="H4282" s="11">
        <v>1210</v>
      </c>
      <c r="I4282" s="11">
        <v>0</v>
      </c>
      <c r="J4282" s="15" t="s">
        <v>42</v>
      </c>
      <c r="K4282" s="11">
        <v>461</v>
      </c>
      <c r="L4282" s="11">
        <v>68</v>
      </c>
      <c r="M4282" s="11">
        <v>1395</v>
      </c>
      <c r="N4282" s="7">
        <v>1408</v>
      </c>
      <c r="O4282" s="11">
        <v>290</v>
      </c>
    </row>
    <row r="4283" spans="2:15" x14ac:dyDescent="0.2">
      <c r="B4283" s="42"/>
      <c r="C4283" s="1">
        <v>0.375</v>
      </c>
      <c r="D4283" s="7">
        <v>167</v>
      </c>
      <c r="E4283" s="14" t="s">
        <v>42</v>
      </c>
      <c r="F4283" s="14" t="s">
        <v>42</v>
      </c>
      <c r="G4283" s="10">
        <v>1742</v>
      </c>
      <c r="H4283" s="11">
        <v>1491</v>
      </c>
      <c r="I4283" s="11">
        <v>0</v>
      </c>
      <c r="J4283" s="15" t="s">
        <v>42</v>
      </c>
      <c r="K4283" s="11">
        <v>607</v>
      </c>
      <c r="L4283" s="11">
        <v>283</v>
      </c>
      <c r="M4283" s="11">
        <v>1689</v>
      </c>
      <c r="N4283" s="7">
        <v>1695</v>
      </c>
      <c r="O4283" s="11">
        <v>360</v>
      </c>
    </row>
    <row r="4284" spans="2:15" x14ac:dyDescent="0.2">
      <c r="B4284" s="42"/>
      <c r="C4284" s="1">
        <v>0.41666666666666702</v>
      </c>
      <c r="D4284" s="7">
        <v>208</v>
      </c>
      <c r="E4284" s="14" t="s">
        <v>42</v>
      </c>
      <c r="F4284" s="14" t="s">
        <v>42</v>
      </c>
      <c r="G4284" s="10">
        <v>1980</v>
      </c>
      <c r="H4284" s="11">
        <v>1825</v>
      </c>
      <c r="I4284" s="11">
        <v>0</v>
      </c>
      <c r="J4284" s="15" t="s">
        <v>42</v>
      </c>
      <c r="K4284" s="11">
        <v>699</v>
      </c>
      <c r="L4284" s="11">
        <v>461</v>
      </c>
      <c r="M4284" s="11">
        <v>1776</v>
      </c>
      <c r="N4284" s="7">
        <v>1785</v>
      </c>
      <c r="O4284" s="11">
        <v>400</v>
      </c>
    </row>
    <row r="4285" spans="2:15" x14ac:dyDescent="0.2">
      <c r="B4285" s="42"/>
      <c r="C4285" s="1">
        <v>0.45833333333333398</v>
      </c>
      <c r="D4285" s="7">
        <v>249</v>
      </c>
      <c r="E4285" s="14" t="s">
        <v>42</v>
      </c>
      <c r="F4285" s="14" t="s">
        <v>42</v>
      </c>
      <c r="G4285" s="10">
        <v>1819</v>
      </c>
      <c r="H4285" s="11">
        <v>2212</v>
      </c>
      <c r="I4285" s="11">
        <v>0</v>
      </c>
      <c r="J4285" s="15" t="s">
        <v>42</v>
      </c>
      <c r="K4285" s="11">
        <v>843</v>
      </c>
      <c r="L4285" s="11">
        <v>855</v>
      </c>
      <c r="M4285" s="11">
        <v>2074</v>
      </c>
      <c r="N4285" s="7">
        <v>1930</v>
      </c>
      <c r="O4285" s="11">
        <v>440</v>
      </c>
    </row>
    <row r="4286" spans="2:15" x14ac:dyDescent="0.2">
      <c r="B4286" s="42"/>
      <c r="C4286" s="1">
        <v>0.5</v>
      </c>
      <c r="D4286" s="7">
        <v>334</v>
      </c>
      <c r="E4286" s="14" t="s">
        <v>42</v>
      </c>
      <c r="F4286" s="14" t="s">
        <v>42</v>
      </c>
      <c r="G4286" s="10">
        <v>1820</v>
      </c>
      <c r="H4286" s="11">
        <v>2407</v>
      </c>
      <c r="I4286" s="11">
        <v>0</v>
      </c>
      <c r="J4286" s="15" t="s">
        <v>42</v>
      </c>
      <c r="K4286" s="11">
        <v>987</v>
      </c>
      <c r="L4286" s="11">
        <v>1073</v>
      </c>
      <c r="M4286" s="11">
        <v>2227</v>
      </c>
      <c r="N4286" s="7">
        <v>2330</v>
      </c>
      <c r="O4286" s="11">
        <v>480</v>
      </c>
    </row>
    <row r="4287" spans="2:15" x14ac:dyDescent="0.2">
      <c r="B4287" s="42"/>
      <c r="C4287" s="1">
        <v>0.54166666666666696</v>
      </c>
      <c r="D4287" s="7">
        <v>412</v>
      </c>
      <c r="E4287" s="14" t="s">
        <v>42</v>
      </c>
      <c r="F4287" s="14" t="s">
        <v>42</v>
      </c>
      <c r="G4287" s="10">
        <v>1866</v>
      </c>
      <c r="H4287" s="11">
        <v>2405</v>
      </c>
      <c r="I4287" s="11">
        <v>0</v>
      </c>
      <c r="J4287" s="15" t="s">
        <v>42</v>
      </c>
      <c r="K4287" s="11">
        <v>982</v>
      </c>
      <c r="L4287" s="11">
        <v>1215</v>
      </c>
      <c r="M4287" s="11">
        <v>2269</v>
      </c>
      <c r="N4287" s="7">
        <v>2528</v>
      </c>
      <c r="O4287" s="11">
        <v>490</v>
      </c>
    </row>
    <row r="4288" spans="2:15" x14ac:dyDescent="0.2">
      <c r="B4288" s="42"/>
      <c r="C4288" s="1">
        <v>0.58333333333333404</v>
      </c>
      <c r="D4288" s="7">
        <v>441</v>
      </c>
      <c r="E4288" s="14" t="s">
        <v>42</v>
      </c>
      <c r="F4288" s="14" t="s">
        <v>42</v>
      </c>
      <c r="G4288" s="10">
        <v>1813</v>
      </c>
      <c r="H4288" s="11">
        <v>2307</v>
      </c>
      <c r="I4288" s="11">
        <v>0</v>
      </c>
      <c r="J4288" s="15" t="s">
        <v>42</v>
      </c>
      <c r="K4288" s="11">
        <v>1075</v>
      </c>
      <c r="L4288" s="11">
        <v>1249</v>
      </c>
      <c r="M4288" s="11">
        <v>2200</v>
      </c>
      <c r="N4288" s="7">
        <v>2678</v>
      </c>
      <c r="O4288" s="11">
        <v>500</v>
      </c>
    </row>
    <row r="4289" spans="2:15" x14ac:dyDescent="0.2">
      <c r="B4289" s="42"/>
      <c r="C4289" s="1">
        <v>0.625</v>
      </c>
      <c r="D4289" s="7">
        <v>406</v>
      </c>
      <c r="E4289" s="14" t="s">
        <v>42</v>
      </c>
      <c r="F4289" s="14" t="s">
        <v>42</v>
      </c>
      <c r="G4289" s="10">
        <v>1914</v>
      </c>
      <c r="H4289" s="11">
        <v>2303</v>
      </c>
      <c r="I4289" s="11">
        <v>0</v>
      </c>
      <c r="J4289" s="15" t="s">
        <v>42</v>
      </c>
      <c r="K4289" s="11">
        <v>1122</v>
      </c>
      <c r="L4289" s="11">
        <v>1282</v>
      </c>
      <c r="M4289" s="11">
        <v>2132</v>
      </c>
      <c r="N4289" s="7">
        <v>2730</v>
      </c>
      <c r="O4289" s="11">
        <v>510</v>
      </c>
    </row>
    <row r="4290" spans="2:15" x14ac:dyDescent="0.2">
      <c r="B4290" s="42"/>
      <c r="C4290" s="1">
        <v>0.66666666666666696</v>
      </c>
      <c r="D4290" s="7">
        <v>420</v>
      </c>
      <c r="E4290" s="14" t="s">
        <v>42</v>
      </c>
      <c r="F4290" s="14" t="s">
        <v>42</v>
      </c>
      <c r="G4290" s="10">
        <v>1805</v>
      </c>
      <c r="H4290" s="11">
        <v>2878</v>
      </c>
      <c r="I4290" s="11">
        <v>47</v>
      </c>
      <c r="J4290" s="15" t="s">
        <v>42</v>
      </c>
      <c r="K4290" s="11">
        <v>1420</v>
      </c>
      <c r="L4290" s="11">
        <v>1559</v>
      </c>
      <c r="M4290" s="11">
        <v>2221</v>
      </c>
      <c r="N4290" s="7">
        <v>3028</v>
      </c>
      <c r="O4290" s="11">
        <v>590</v>
      </c>
    </row>
    <row r="4291" spans="2:15" x14ac:dyDescent="0.2">
      <c r="B4291" s="42"/>
      <c r="C4291" s="1">
        <v>0.70833333333333404</v>
      </c>
      <c r="D4291" s="7">
        <v>541</v>
      </c>
      <c r="E4291" s="14" t="s">
        <v>42</v>
      </c>
      <c r="F4291" s="14" t="s">
        <v>42</v>
      </c>
      <c r="G4291" s="10">
        <v>1900</v>
      </c>
      <c r="H4291" s="11">
        <v>3449</v>
      </c>
      <c r="I4291" s="11">
        <v>1462</v>
      </c>
      <c r="J4291" s="15" t="s">
        <v>42</v>
      </c>
      <c r="K4291" s="11">
        <v>2029</v>
      </c>
      <c r="L4291" s="11">
        <v>2354</v>
      </c>
      <c r="M4291" s="11">
        <v>2613</v>
      </c>
      <c r="N4291" s="7">
        <v>3524</v>
      </c>
      <c r="O4291" s="11">
        <v>720</v>
      </c>
    </row>
    <row r="4292" spans="2:15" x14ac:dyDescent="0.2">
      <c r="B4292" s="42"/>
      <c r="C4292" s="1">
        <v>0.75</v>
      </c>
      <c r="D4292" s="7">
        <v>903</v>
      </c>
      <c r="E4292" s="14" t="s">
        <v>42</v>
      </c>
      <c r="F4292" s="14" t="s">
        <v>42</v>
      </c>
      <c r="G4292" s="10">
        <v>1993</v>
      </c>
      <c r="H4292" s="11">
        <v>3932</v>
      </c>
      <c r="I4292" s="11">
        <v>3179</v>
      </c>
      <c r="J4292" s="15" t="s">
        <v>42</v>
      </c>
      <c r="K4292" s="11">
        <v>2348</v>
      </c>
      <c r="L4292" s="11">
        <v>3378</v>
      </c>
      <c r="M4292" s="11">
        <v>3182</v>
      </c>
      <c r="N4292" s="7">
        <v>4324</v>
      </c>
      <c r="O4292" s="11">
        <v>860</v>
      </c>
    </row>
    <row r="4293" spans="2:15" x14ac:dyDescent="0.2">
      <c r="B4293" s="42"/>
      <c r="C4293" s="1">
        <v>0.79166666666666696</v>
      </c>
      <c r="D4293" s="7">
        <v>1311</v>
      </c>
      <c r="E4293" s="14" t="s">
        <v>42</v>
      </c>
      <c r="F4293" s="14" t="s">
        <v>42</v>
      </c>
      <c r="G4293" s="10">
        <v>2104</v>
      </c>
      <c r="H4293" s="11">
        <v>4152</v>
      </c>
      <c r="I4293" s="11">
        <v>3712</v>
      </c>
      <c r="J4293" s="15" t="s">
        <v>42</v>
      </c>
      <c r="K4293" s="11">
        <v>2111</v>
      </c>
      <c r="L4293" s="11">
        <v>3700</v>
      </c>
      <c r="M4293" s="11">
        <v>3378</v>
      </c>
      <c r="N4293" s="7">
        <v>4684</v>
      </c>
      <c r="O4293" s="11">
        <v>870</v>
      </c>
    </row>
    <row r="4294" spans="2:15" x14ac:dyDescent="0.2">
      <c r="B4294" s="42"/>
      <c r="C4294" s="1">
        <v>0.83333333333333404</v>
      </c>
      <c r="D4294" s="7">
        <v>1380</v>
      </c>
      <c r="E4294" s="14" t="s">
        <v>42</v>
      </c>
      <c r="F4294" s="14" t="s">
        <v>42</v>
      </c>
      <c r="G4294" s="10">
        <v>2079</v>
      </c>
      <c r="H4294" s="11">
        <v>3788</v>
      </c>
      <c r="I4294" s="11">
        <v>3180</v>
      </c>
      <c r="J4294" s="15" t="s">
        <v>42</v>
      </c>
      <c r="K4294" s="11">
        <v>1921</v>
      </c>
      <c r="L4294" s="11">
        <v>3476</v>
      </c>
      <c r="M4294" s="11">
        <v>3064</v>
      </c>
      <c r="N4294" s="7">
        <v>4795</v>
      </c>
      <c r="O4294" s="11">
        <v>840</v>
      </c>
    </row>
    <row r="4295" spans="2:15" x14ac:dyDescent="0.2">
      <c r="B4295" s="42"/>
      <c r="C4295" s="1">
        <v>0.875</v>
      </c>
      <c r="D4295" s="7">
        <v>1239</v>
      </c>
      <c r="E4295" s="14" t="s">
        <v>42</v>
      </c>
      <c r="F4295" s="14" t="s">
        <v>42</v>
      </c>
      <c r="G4295" s="10">
        <v>2147</v>
      </c>
      <c r="H4295" s="11">
        <v>1915</v>
      </c>
      <c r="I4295" s="11">
        <v>364</v>
      </c>
      <c r="J4295" s="15" t="s">
        <v>42</v>
      </c>
      <c r="K4295" s="11">
        <v>354</v>
      </c>
      <c r="L4295" s="11">
        <v>743</v>
      </c>
      <c r="M4295" s="11">
        <v>1231</v>
      </c>
      <c r="N4295" s="7">
        <v>2674</v>
      </c>
      <c r="O4295" s="11">
        <v>310</v>
      </c>
    </row>
    <row r="4296" spans="2:15" x14ac:dyDescent="0.2">
      <c r="B4296" s="42"/>
      <c r="C4296" s="1">
        <v>0.91666666666666696</v>
      </c>
      <c r="D4296" s="7">
        <v>429</v>
      </c>
      <c r="E4296" s="14" t="s">
        <v>42</v>
      </c>
      <c r="F4296" s="14" t="s">
        <v>42</v>
      </c>
      <c r="G4296" s="10">
        <v>2619</v>
      </c>
      <c r="H4296" s="11">
        <v>1810</v>
      </c>
      <c r="I4296" s="11">
        <v>0</v>
      </c>
      <c r="J4296" s="15" t="s">
        <v>42</v>
      </c>
      <c r="K4296" s="11">
        <v>304</v>
      </c>
      <c r="L4296" s="11">
        <v>581</v>
      </c>
      <c r="M4296" s="11">
        <v>1169</v>
      </c>
      <c r="N4296" s="7">
        <v>1973</v>
      </c>
      <c r="O4296" s="11">
        <v>340</v>
      </c>
    </row>
    <row r="4297" spans="2:15" x14ac:dyDescent="0.2">
      <c r="B4297" s="42"/>
      <c r="C4297" s="1">
        <v>0.95833333333333404</v>
      </c>
      <c r="D4297" s="7">
        <v>236</v>
      </c>
      <c r="E4297" s="14" t="s">
        <v>42</v>
      </c>
      <c r="F4297" s="14" t="s">
        <v>42</v>
      </c>
      <c r="G4297" s="10">
        <v>1833</v>
      </c>
      <c r="H4297" s="11">
        <v>1811</v>
      </c>
      <c r="I4297" s="11">
        <v>0</v>
      </c>
      <c r="J4297" s="15" t="s">
        <v>42</v>
      </c>
      <c r="K4297" s="11">
        <v>357</v>
      </c>
      <c r="L4297" s="11">
        <v>633</v>
      </c>
      <c r="M4297" s="11">
        <v>1274</v>
      </c>
      <c r="N4297" s="7">
        <v>1871</v>
      </c>
      <c r="O4297" s="11">
        <v>360</v>
      </c>
    </row>
    <row r="4298" spans="2:15" x14ac:dyDescent="0.2">
      <c r="B4298" s="42">
        <v>29</v>
      </c>
      <c r="C4298" s="1">
        <v>1</v>
      </c>
      <c r="D4298" s="7">
        <v>2290</v>
      </c>
      <c r="E4298" s="14" t="s">
        <v>42</v>
      </c>
      <c r="F4298" s="14" t="s">
        <v>42</v>
      </c>
      <c r="G4298" s="10">
        <v>1832</v>
      </c>
      <c r="H4298" s="11">
        <v>1804</v>
      </c>
      <c r="I4298" s="11">
        <v>0</v>
      </c>
      <c r="J4298" s="15" t="s">
        <v>42</v>
      </c>
      <c r="K4298" s="11">
        <v>359</v>
      </c>
      <c r="L4298" s="11">
        <v>513</v>
      </c>
      <c r="M4298" s="11">
        <v>1234</v>
      </c>
      <c r="N4298" s="7">
        <v>1823</v>
      </c>
      <c r="O4298" s="11">
        <v>360</v>
      </c>
    </row>
    <row r="4299" spans="2:15" x14ac:dyDescent="0.2">
      <c r="B4299" s="42"/>
      <c r="C4299" s="1">
        <v>4.1666666666666664E-2</v>
      </c>
      <c r="D4299" s="7">
        <v>222</v>
      </c>
      <c r="E4299" s="14" t="s">
        <v>42</v>
      </c>
      <c r="F4299" s="14" t="s">
        <v>42</v>
      </c>
      <c r="G4299" s="10">
        <v>2149</v>
      </c>
      <c r="H4299" s="11">
        <v>1368</v>
      </c>
      <c r="I4299" s="11">
        <v>0</v>
      </c>
      <c r="J4299" s="15" t="s">
        <v>42</v>
      </c>
      <c r="K4299" s="11">
        <v>308</v>
      </c>
      <c r="L4299" s="11">
        <v>377</v>
      </c>
      <c r="M4299" s="11">
        <v>1140</v>
      </c>
      <c r="N4299" s="7">
        <v>1674</v>
      </c>
      <c r="O4299" s="11">
        <v>330</v>
      </c>
    </row>
    <row r="4300" spans="2:15" x14ac:dyDescent="0.2">
      <c r="B4300" s="42"/>
      <c r="C4300" s="1">
        <v>8.3333333333333329E-2</v>
      </c>
      <c r="D4300" s="7">
        <v>217</v>
      </c>
      <c r="E4300" s="14" t="s">
        <v>42</v>
      </c>
      <c r="F4300" s="14" t="s">
        <v>42</v>
      </c>
      <c r="G4300" s="10">
        <v>2156</v>
      </c>
      <c r="H4300" s="11">
        <v>1219</v>
      </c>
      <c r="I4300" s="11">
        <v>0</v>
      </c>
      <c r="J4300" s="15" t="s">
        <v>42</v>
      </c>
      <c r="K4300" s="11">
        <v>206</v>
      </c>
      <c r="L4300" s="11">
        <v>291</v>
      </c>
      <c r="M4300" s="11">
        <v>1092</v>
      </c>
      <c r="N4300" s="7">
        <v>1524</v>
      </c>
      <c r="O4300" s="11">
        <v>320</v>
      </c>
    </row>
    <row r="4301" spans="2:15" x14ac:dyDescent="0.2">
      <c r="B4301" s="42"/>
      <c r="C4301" s="1">
        <v>0.125</v>
      </c>
      <c r="D4301" s="7">
        <v>192</v>
      </c>
      <c r="E4301" s="14" t="s">
        <v>42</v>
      </c>
      <c r="F4301" s="14" t="s">
        <v>42</v>
      </c>
      <c r="G4301" s="10">
        <v>1990</v>
      </c>
      <c r="H4301" s="11">
        <v>1317</v>
      </c>
      <c r="I4301" s="11">
        <v>0</v>
      </c>
      <c r="J4301" s="15" t="s">
        <v>42</v>
      </c>
      <c r="K4301" s="11">
        <v>516</v>
      </c>
      <c r="L4301" s="11">
        <v>296</v>
      </c>
      <c r="M4301" s="11">
        <v>1040</v>
      </c>
      <c r="N4301" s="7">
        <v>1572</v>
      </c>
      <c r="O4301" s="11">
        <v>360</v>
      </c>
    </row>
    <row r="4302" spans="2:15" x14ac:dyDescent="0.2">
      <c r="B4302" s="42"/>
      <c r="C4302" s="1">
        <v>0.16666666666666699</v>
      </c>
      <c r="D4302" s="7">
        <v>253</v>
      </c>
      <c r="E4302" s="14" t="s">
        <v>42</v>
      </c>
      <c r="F4302" s="14" t="s">
        <v>42</v>
      </c>
      <c r="G4302" s="10">
        <v>1845</v>
      </c>
      <c r="H4302" s="11">
        <v>1170</v>
      </c>
      <c r="I4302" s="11">
        <v>0</v>
      </c>
      <c r="J4302" s="15" t="s">
        <v>42</v>
      </c>
      <c r="K4302" s="11">
        <v>260</v>
      </c>
      <c r="L4302" s="11">
        <v>179</v>
      </c>
      <c r="M4302" s="11">
        <v>992</v>
      </c>
      <c r="N4302" s="7">
        <v>1675</v>
      </c>
      <c r="O4302" s="11">
        <v>290</v>
      </c>
    </row>
    <row r="4303" spans="2:15" x14ac:dyDescent="0.2">
      <c r="B4303" s="42"/>
      <c r="C4303" s="1">
        <v>0.20833333333333401</v>
      </c>
      <c r="D4303" s="7">
        <v>207</v>
      </c>
      <c r="E4303" s="14" t="s">
        <v>42</v>
      </c>
      <c r="F4303" s="14" t="s">
        <v>42</v>
      </c>
      <c r="G4303" s="10">
        <v>2216</v>
      </c>
      <c r="H4303" s="11">
        <v>776</v>
      </c>
      <c r="I4303" s="11">
        <v>0</v>
      </c>
      <c r="J4303" s="15" t="s">
        <v>42</v>
      </c>
      <c r="K4303" s="11">
        <v>52</v>
      </c>
      <c r="L4303" s="11">
        <v>0</v>
      </c>
      <c r="M4303" s="11">
        <v>796</v>
      </c>
      <c r="N4303" s="7">
        <v>917</v>
      </c>
      <c r="O4303" s="11">
        <v>220</v>
      </c>
    </row>
    <row r="4304" spans="2:15" x14ac:dyDescent="0.2">
      <c r="B4304" s="42"/>
      <c r="C4304" s="1">
        <v>0.25</v>
      </c>
      <c r="D4304" s="7">
        <v>121</v>
      </c>
      <c r="E4304" s="14" t="s">
        <v>42</v>
      </c>
      <c r="F4304" s="14" t="s">
        <v>42</v>
      </c>
      <c r="G4304" s="10">
        <v>2158</v>
      </c>
      <c r="H4304" s="11">
        <v>828</v>
      </c>
      <c r="I4304" s="11">
        <v>0</v>
      </c>
      <c r="J4304" s="15" t="s">
        <v>42</v>
      </c>
      <c r="K4304" s="11">
        <v>105</v>
      </c>
      <c r="L4304" s="11">
        <v>0</v>
      </c>
      <c r="M4304" s="11">
        <v>896</v>
      </c>
      <c r="N4304" s="7">
        <v>866</v>
      </c>
      <c r="O4304" s="11">
        <v>220</v>
      </c>
    </row>
    <row r="4305" spans="2:15" x14ac:dyDescent="0.2">
      <c r="B4305" s="42"/>
      <c r="C4305" s="1">
        <v>0.29166666666666702</v>
      </c>
      <c r="D4305" s="7">
        <v>127</v>
      </c>
      <c r="E4305" s="14" t="s">
        <v>42</v>
      </c>
      <c r="F4305" s="14" t="s">
        <v>42</v>
      </c>
      <c r="G4305" s="10">
        <v>1887</v>
      </c>
      <c r="H4305" s="11">
        <v>922</v>
      </c>
      <c r="I4305" s="11">
        <v>0</v>
      </c>
      <c r="J4305" s="15" t="s">
        <v>42</v>
      </c>
      <c r="K4305" s="11">
        <v>154</v>
      </c>
      <c r="L4305" s="11">
        <v>0</v>
      </c>
      <c r="M4305" s="11">
        <v>995</v>
      </c>
      <c r="N4305" s="7">
        <v>964</v>
      </c>
      <c r="O4305" s="11">
        <v>260</v>
      </c>
    </row>
    <row r="4306" spans="2:15" x14ac:dyDescent="0.2">
      <c r="B4306" s="42"/>
      <c r="C4306" s="1">
        <v>0.33333333333333398</v>
      </c>
      <c r="D4306" s="7">
        <v>126</v>
      </c>
      <c r="E4306" s="14" t="s">
        <v>42</v>
      </c>
      <c r="F4306" s="14" t="s">
        <v>42</v>
      </c>
      <c r="G4306" s="10">
        <v>1867</v>
      </c>
      <c r="H4306" s="11">
        <v>1154</v>
      </c>
      <c r="I4306" s="11">
        <v>0</v>
      </c>
      <c r="J4306" s="15" t="s">
        <v>42</v>
      </c>
      <c r="K4306" s="11">
        <v>356</v>
      </c>
      <c r="L4306" s="11">
        <v>49</v>
      </c>
      <c r="M4306" s="11">
        <v>1392</v>
      </c>
      <c r="N4306" s="7">
        <v>1507</v>
      </c>
      <c r="O4306" s="11">
        <v>320</v>
      </c>
    </row>
    <row r="4307" spans="2:15" x14ac:dyDescent="0.2">
      <c r="B4307" s="42"/>
      <c r="C4307" s="1">
        <v>0.375</v>
      </c>
      <c r="D4307" s="7">
        <v>163</v>
      </c>
      <c r="E4307" s="14" t="s">
        <v>42</v>
      </c>
      <c r="F4307" s="14" t="s">
        <v>42</v>
      </c>
      <c r="G4307" s="10">
        <v>1996</v>
      </c>
      <c r="H4307" s="11">
        <v>1436</v>
      </c>
      <c r="I4307" s="11">
        <v>0</v>
      </c>
      <c r="J4307" s="15" t="s">
        <v>42</v>
      </c>
      <c r="K4307" s="11">
        <v>451</v>
      </c>
      <c r="L4307" s="11">
        <v>272</v>
      </c>
      <c r="M4307" s="11">
        <v>1691</v>
      </c>
      <c r="N4307" s="7">
        <v>1747</v>
      </c>
      <c r="O4307" s="11">
        <v>340</v>
      </c>
    </row>
    <row r="4308" spans="2:15" x14ac:dyDescent="0.2">
      <c r="B4308" s="42"/>
      <c r="C4308" s="1">
        <v>0.41666666666666702</v>
      </c>
      <c r="D4308" s="7">
        <v>204</v>
      </c>
      <c r="E4308" s="14" t="s">
        <v>42</v>
      </c>
      <c r="F4308" s="14" t="s">
        <v>42</v>
      </c>
      <c r="G4308" s="10">
        <v>1828</v>
      </c>
      <c r="H4308" s="11">
        <v>1721</v>
      </c>
      <c r="I4308" s="11">
        <v>0</v>
      </c>
      <c r="J4308" s="15" t="s">
        <v>42</v>
      </c>
      <c r="K4308" s="11">
        <v>494</v>
      </c>
      <c r="L4308" s="11">
        <v>521</v>
      </c>
      <c r="M4308" s="11">
        <v>1881</v>
      </c>
      <c r="N4308" s="7">
        <v>1836</v>
      </c>
      <c r="O4308" s="11">
        <v>380</v>
      </c>
    </row>
    <row r="4309" spans="2:15" x14ac:dyDescent="0.2">
      <c r="B4309" s="42"/>
      <c r="C4309" s="1">
        <v>0.45833333333333398</v>
      </c>
      <c r="D4309" s="7">
        <v>264</v>
      </c>
      <c r="E4309" s="14" t="s">
        <v>42</v>
      </c>
      <c r="F4309" s="14" t="s">
        <v>42</v>
      </c>
      <c r="G4309" s="10">
        <v>2024</v>
      </c>
      <c r="H4309" s="11">
        <v>2060</v>
      </c>
      <c r="I4309" s="11">
        <v>0</v>
      </c>
      <c r="J4309" s="15" t="s">
        <v>42</v>
      </c>
      <c r="K4309" s="11">
        <v>687</v>
      </c>
      <c r="L4309" s="11">
        <v>886</v>
      </c>
      <c r="M4309" s="11">
        <v>2068</v>
      </c>
      <c r="N4309" s="7">
        <v>1929</v>
      </c>
      <c r="O4309" s="11">
        <v>440</v>
      </c>
    </row>
    <row r="4310" spans="2:15" x14ac:dyDescent="0.2">
      <c r="B4310" s="42"/>
      <c r="C4310" s="1">
        <v>0.5</v>
      </c>
      <c r="D4310" s="7">
        <v>315</v>
      </c>
      <c r="E4310" s="14" t="s">
        <v>42</v>
      </c>
      <c r="F4310" s="14" t="s">
        <v>42</v>
      </c>
      <c r="G4310" s="10">
        <v>1813</v>
      </c>
      <c r="H4310" s="11">
        <v>2255</v>
      </c>
      <c r="I4310" s="11">
        <v>0</v>
      </c>
      <c r="J4310" s="15" t="s">
        <v>42</v>
      </c>
      <c r="K4310" s="11">
        <v>879</v>
      </c>
      <c r="L4310" s="11">
        <v>1110</v>
      </c>
      <c r="M4310" s="11">
        <v>2209</v>
      </c>
      <c r="N4310" s="7">
        <v>2170</v>
      </c>
      <c r="O4310" s="11">
        <v>470</v>
      </c>
    </row>
    <row r="4311" spans="2:15" x14ac:dyDescent="0.2">
      <c r="B4311" s="42"/>
      <c r="C4311" s="1">
        <v>0.54166666666666696</v>
      </c>
      <c r="D4311" s="7">
        <v>386</v>
      </c>
      <c r="E4311" s="14" t="s">
        <v>42</v>
      </c>
      <c r="F4311" s="14" t="s">
        <v>42</v>
      </c>
      <c r="G4311" s="10">
        <v>1712</v>
      </c>
      <c r="H4311" s="11">
        <v>2398</v>
      </c>
      <c r="I4311" s="11">
        <v>0</v>
      </c>
      <c r="J4311" s="15" t="s">
        <v>42</v>
      </c>
      <c r="K4311" s="11">
        <v>922</v>
      </c>
      <c r="L4311" s="11">
        <v>1313</v>
      </c>
      <c r="M4311" s="11">
        <v>2247</v>
      </c>
      <c r="N4311" s="7">
        <v>2367</v>
      </c>
      <c r="O4311" s="11">
        <v>480</v>
      </c>
    </row>
    <row r="4312" spans="2:15" x14ac:dyDescent="0.2">
      <c r="B4312" s="42"/>
      <c r="C4312" s="1">
        <v>0.58333333333333404</v>
      </c>
      <c r="D4312" s="7">
        <v>396</v>
      </c>
      <c r="E4312" s="14" t="s">
        <v>42</v>
      </c>
      <c r="F4312" s="14" t="s">
        <v>42</v>
      </c>
      <c r="G4312" s="10">
        <v>1759</v>
      </c>
      <c r="H4312" s="11">
        <v>2249</v>
      </c>
      <c r="I4312" s="11">
        <v>0</v>
      </c>
      <c r="J4312" s="15" t="s">
        <v>42</v>
      </c>
      <c r="K4312" s="11">
        <v>1016</v>
      </c>
      <c r="L4312" s="11">
        <v>1164</v>
      </c>
      <c r="M4312" s="11">
        <v>2093</v>
      </c>
      <c r="N4312" s="7">
        <v>2516</v>
      </c>
      <c r="O4312" s="11">
        <v>460</v>
      </c>
    </row>
    <row r="4313" spans="2:15" x14ac:dyDescent="0.2">
      <c r="B4313" s="42"/>
      <c r="C4313" s="1">
        <v>0.625</v>
      </c>
      <c r="D4313" s="7">
        <v>371</v>
      </c>
      <c r="E4313" s="14" t="s">
        <v>42</v>
      </c>
      <c r="F4313" s="14" t="s">
        <v>42</v>
      </c>
      <c r="G4313" s="10">
        <v>1806</v>
      </c>
      <c r="H4313" s="11">
        <v>2247</v>
      </c>
      <c r="I4313" s="11">
        <v>0</v>
      </c>
      <c r="J4313" s="15" t="s">
        <v>42</v>
      </c>
      <c r="K4313" s="11">
        <v>1014</v>
      </c>
      <c r="L4313" s="11">
        <v>1219</v>
      </c>
      <c r="M4313" s="11">
        <v>1978</v>
      </c>
      <c r="N4313" s="7">
        <v>2566</v>
      </c>
      <c r="O4313" s="11">
        <v>500</v>
      </c>
    </row>
    <row r="4314" spans="2:15" x14ac:dyDescent="0.2">
      <c r="B4314" s="42"/>
      <c r="C4314" s="1">
        <v>0.66666666666666696</v>
      </c>
      <c r="D4314" s="7">
        <v>381</v>
      </c>
      <c r="E4314" s="14" t="s">
        <v>42</v>
      </c>
      <c r="F4314" s="14" t="s">
        <v>42</v>
      </c>
      <c r="G4314" s="10">
        <v>1906</v>
      </c>
      <c r="H4314" s="11">
        <v>2722</v>
      </c>
      <c r="I4314" s="11">
        <v>46</v>
      </c>
      <c r="J4314" s="15" t="s">
        <v>42</v>
      </c>
      <c r="K4314" s="11">
        <v>1357</v>
      </c>
      <c r="L4314" s="11">
        <v>1467</v>
      </c>
      <c r="M4314" s="11">
        <v>2114</v>
      </c>
      <c r="N4314" s="7">
        <v>2715</v>
      </c>
      <c r="O4314" s="11">
        <v>550</v>
      </c>
    </row>
    <row r="4315" spans="2:15" x14ac:dyDescent="0.2">
      <c r="B4315" s="42"/>
      <c r="C4315" s="1">
        <v>0.70833333333333404</v>
      </c>
      <c r="D4315" s="7">
        <v>479</v>
      </c>
      <c r="E4315" s="14" t="s">
        <v>42</v>
      </c>
      <c r="F4315" s="14" t="s">
        <v>42</v>
      </c>
      <c r="G4315" s="10">
        <v>1950</v>
      </c>
      <c r="H4315" s="11">
        <v>3382</v>
      </c>
      <c r="I4315" s="11">
        <v>1057</v>
      </c>
      <c r="J4315" s="15" t="s">
        <v>42</v>
      </c>
      <c r="K4315" s="11">
        <v>1965</v>
      </c>
      <c r="L4315" s="11">
        <v>2441</v>
      </c>
      <c r="M4315" s="11">
        <v>2499</v>
      </c>
      <c r="N4315" s="7">
        <v>3262</v>
      </c>
      <c r="O4315" s="11">
        <v>650</v>
      </c>
    </row>
    <row r="4316" spans="2:15" x14ac:dyDescent="0.2">
      <c r="B4316" s="42"/>
      <c r="C4316" s="1">
        <v>0.75</v>
      </c>
      <c r="D4316" s="7">
        <v>804</v>
      </c>
      <c r="E4316" s="14" t="s">
        <v>42</v>
      </c>
      <c r="F4316" s="14" t="s">
        <v>42</v>
      </c>
      <c r="G4316" s="10">
        <v>2591</v>
      </c>
      <c r="H4316" s="11">
        <v>3881</v>
      </c>
      <c r="I4316" s="11">
        <v>2894</v>
      </c>
      <c r="J4316" s="15" t="s">
        <v>42</v>
      </c>
      <c r="K4316" s="11">
        <v>2235</v>
      </c>
      <c r="L4316" s="11">
        <v>3501</v>
      </c>
      <c r="M4316" s="11">
        <v>3050</v>
      </c>
      <c r="N4316" s="7">
        <v>4013</v>
      </c>
      <c r="O4316" s="11">
        <v>750</v>
      </c>
    </row>
    <row r="4317" spans="2:15" x14ac:dyDescent="0.2">
      <c r="B4317" s="42"/>
      <c r="C4317" s="1">
        <v>0.79166666666666696</v>
      </c>
      <c r="D4317" s="7">
        <v>1251</v>
      </c>
      <c r="E4317" s="14" t="s">
        <v>42</v>
      </c>
      <c r="F4317" s="14" t="s">
        <v>42</v>
      </c>
      <c r="G4317" s="10">
        <v>2359</v>
      </c>
      <c r="H4317" s="11">
        <v>3998</v>
      </c>
      <c r="I4317" s="11">
        <v>3530</v>
      </c>
      <c r="J4317" s="15" t="s">
        <v>42</v>
      </c>
      <c r="K4317" s="11">
        <v>2047</v>
      </c>
      <c r="L4317" s="11">
        <v>3793</v>
      </c>
      <c r="M4317" s="11">
        <v>3157</v>
      </c>
      <c r="N4317" s="7">
        <v>4576</v>
      </c>
      <c r="O4317" s="11">
        <v>780</v>
      </c>
    </row>
    <row r="4318" spans="2:15" x14ac:dyDescent="0.2">
      <c r="B4318" s="42"/>
      <c r="C4318" s="1">
        <v>0.83333333333333404</v>
      </c>
      <c r="D4318" s="7">
        <v>1327</v>
      </c>
      <c r="E4318" s="14" t="s">
        <v>42</v>
      </c>
      <c r="F4318" s="14" t="s">
        <v>42</v>
      </c>
      <c r="G4318" s="10">
        <v>2388</v>
      </c>
      <c r="H4318" s="11">
        <v>3730</v>
      </c>
      <c r="I4318" s="11">
        <v>3003</v>
      </c>
      <c r="J4318" s="15" t="s">
        <v>42</v>
      </c>
      <c r="K4318" s="11">
        <v>1862</v>
      </c>
      <c r="L4318" s="11">
        <v>3523</v>
      </c>
      <c r="M4318" s="11">
        <v>2897</v>
      </c>
      <c r="N4318" s="7">
        <v>4792</v>
      </c>
      <c r="O4318" s="11">
        <v>740</v>
      </c>
    </row>
    <row r="4319" spans="2:15" x14ac:dyDescent="0.2">
      <c r="B4319" s="42"/>
      <c r="C4319" s="1">
        <v>0.875</v>
      </c>
      <c r="D4319" s="7">
        <v>1218</v>
      </c>
      <c r="E4319" s="14" t="s">
        <v>42</v>
      </c>
      <c r="F4319" s="14" t="s">
        <v>42</v>
      </c>
      <c r="G4319" s="10">
        <v>1926</v>
      </c>
      <c r="H4319" s="11">
        <v>1813</v>
      </c>
      <c r="I4319" s="11">
        <v>310</v>
      </c>
      <c r="J4319" s="15" t="s">
        <v>42</v>
      </c>
      <c r="K4319" s="11">
        <v>406</v>
      </c>
      <c r="L4319" s="11">
        <v>820</v>
      </c>
      <c r="M4319" s="11">
        <v>1027</v>
      </c>
      <c r="N4319" s="7">
        <v>2673</v>
      </c>
      <c r="O4319" s="11">
        <v>230</v>
      </c>
    </row>
    <row r="4320" spans="2:15" x14ac:dyDescent="0.2">
      <c r="B4320" s="42"/>
      <c r="C4320" s="1">
        <v>0.91666666666666696</v>
      </c>
      <c r="D4320" s="7">
        <v>413</v>
      </c>
      <c r="E4320" s="14" t="s">
        <v>42</v>
      </c>
      <c r="F4320" s="14" t="s">
        <v>42</v>
      </c>
      <c r="G4320" s="10">
        <v>2082</v>
      </c>
      <c r="H4320" s="11">
        <v>1751</v>
      </c>
      <c r="I4320" s="11">
        <v>0</v>
      </c>
      <c r="J4320" s="15" t="s">
        <v>42</v>
      </c>
      <c r="K4320" s="11">
        <v>354</v>
      </c>
      <c r="L4320" s="11">
        <v>642</v>
      </c>
      <c r="M4320" s="11">
        <v>971</v>
      </c>
      <c r="N4320" s="7">
        <v>2124</v>
      </c>
      <c r="O4320" s="11">
        <v>250</v>
      </c>
    </row>
    <row r="4321" spans="2:15" x14ac:dyDescent="0.2">
      <c r="B4321" s="42"/>
      <c r="C4321" s="1">
        <v>0.95833333333333404</v>
      </c>
      <c r="D4321" s="7">
        <v>266</v>
      </c>
      <c r="E4321" s="14" t="s">
        <v>42</v>
      </c>
      <c r="F4321" s="14" t="s">
        <v>42</v>
      </c>
      <c r="G4321" s="10">
        <v>1828</v>
      </c>
      <c r="H4321" s="11">
        <v>1899</v>
      </c>
      <c r="I4321" s="11">
        <v>0</v>
      </c>
      <c r="J4321" s="15" t="s">
        <v>42</v>
      </c>
      <c r="K4321" s="11">
        <v>304</v>
      </c>
      <c r="L4321" s="11">
        <v>759</v>
      </c>
      <c r="M4321" s="11">
        <v>1121</v>
      </c>
      <c r="N4321" s="7">
        <v>2075</v>
      </c>
      <c r="O4321" s="11">
        <v>290</v>
      </c>
    </row>
    <row r="4322" spans="2:15" x14ac:dyDescent="0.2">
      <c r="B4322" s="42">
        <v>30</v>
      </c>
      <c r="C4322" s="1">
        <v>0</v>
      </c>
      <c r="D4322" s="7">
        <v>227</v>
      </c>
      <c r="E4322" s="14" t="s">
        <v>42</v>
      </c>
      <c r="F4322" s="14" t="s">
        <v>42</v>
      </c>
      <c r="G4322" s="10">
        <v>1934</v>
      </c>
      <c r="H4322" s="11">
        <v>1710</v>
      </c>
      <c r="I4322" s="11">
        <v>0</v>
      </c>
      <c r="J4322" s="15" t="s">
        <v>42</v>
      </c>
      <c r="K4322" s="11">
        <v>357</v>
      </c>
      <c r="L4322" s="11">
        <v>681</v>
      </c>
      <c r="M4322" s="11">
        <v>1080</v>
      </c>
      <c r="N4322" s="7">
        <v>2026</v>
      </c>
      <c r="O4322" s="11">
        <v>320</v>
      </c>
    </row>
    <row r="4323" spans="2:15" x14ac:dyDescent="0.2">
      <c r="B4323" s="42"/>
      <c r="C4323" s="1">
        <v>4.1666666666666664E-2</v>
      </c>
      <c r="D4323" s="7">
        <v>1768</v>
      </c>
      <c r="E4323" s="14" t="s">
        <v>42</v>
      </c>
      <c r="F4323" s="14" t="s">
        <v>42</v>
      </c>
      <c r="G4323" s="10">
        <v>2198</v>
      </c>
      <c r="H4323" s="11">
        <v>1412</v>
      </c>
      <c r="I4323" s="11">
        <v>0</v>
      </c>
      <c r="J4323" s="15" t="s">
        <v>42</v>
      </c>
      <c r="K4323" s="11">
        <v>307</v>
      </c>
      <c r="L4323" s="11">
        <v>586</v>
      </c>
      <c r="M4323" s="11">
        <v>1035</v>
      </c>
      <c r="N4323" s="7">
        <v>1777</v>
      </c>
      <c r="O4323" s="11">
        <v>320</v>
      </c>
    </row>
    <row r="4324" spans="2:15" x14ac:dyDescent="0.2">
      <c r="B4324" s="42"/>
      <c r="C4324" s="1">
        <v>8.3333333333333329E-2</v>
      </c>
      <c r="D4324" s="7">
        <v>208</v>
      </c>
      <c r="E4324" s="14" t="s">
        <v>42</v>
      </c>
      <c r="F4324" s="14" t="s">
        <v>42</v>
      </c>
      <c r="G4324" s="10">
        <v>2362</v>
      </c>
      <c r="H4324" s="11">
        <v>1214</v>
      </c>
      <c r="I4324" s="11">
        <v>0</v>
      </c>
      <c r="J4324" s="15" t="s">
        <v>42</v>
      </c>
      <c r="K4324" s="11">
        <v>257</v>
      </c>
      <c r="L4324" s="11">
        <v>516</v>
      </c>
      <c r="M4324" s="11">
        <v>986</v>
      </c>
      <c r="N4324" s="7">
        <v>1625</v>
      </c>
      <c r="O4324" s="11">
        <v>340</v>
      </c>
    </row>
    <row r="4325" spans="2:15" x14ac:dyDescent="0.2">
      <c r="B4325" s="42"/>
      <c r="C4325" s="1">
        <v>0.125</v>
      </c>
      <c r="D4325" s="7">
        <v>193</v>
      </c>
      <c r="E4325" s="14" t="s">
        <v>42</v>
      </c>
      <c r="F4325" s="14" t="s">
        <v>42</v>
      </c>
      <c r="G4325" s="10">
        <v>1933</v>
      </c>
      <c r="H4325" s="11">
        <v>1361</v>
      </c>
      <c r="I4325" s="11">
        <v>0</v>
      </c>
      <c r="J4325" s="15" t="s">
        <v>42</v>
      </c>
      <c r="K4325" s="11">
        <v>463</v>
      </c>
      <c r="L4325" s="11">
        <v>475</v>
      </c>
      <c r="M4325" s="11">
        <v>936</v>
      </c>
      <c r="N4325" s="7">
        <v>1725</v>
      </c>
      <c r="O4325" s="11">
        <v>370</v>
      </c>
    </row>
    <row r="4326" spans="2:15" x14ac:dyDescent="0.2">
      <c r="B4326" s="42"/>
      <c r="C4326" s="1">
        <v>0.16666666666666699</v>
      </c>
      <c r="D4326" s="7">
        <v>254</v>
      </c>
      <c r="E4326" s="14" t="s">
        <v>42</v>
      </c>
      <c r="F4326" s="14" t="s">
        <v>42</v>
      </c>
      <c r="G4326" s="10">
        <v>3099</v>
      </c>
      <c r="H4326" s="11">
        <v>1119</v>
      </c>
      <c r="I4326" s="11">
        <v>0</v>
      </c>
      <c r="J4326" s="15" t="s">
        <v>42</v>
      </c>
      <c r="K4326" s="11">
        <v>259</v>
      </c>
      <c r="L4326" s="11">
        <v>267</v>
      </c>
      <c r="M4326" s="11">
        <v>841</v>
      </c>
      <c r="N4326" s="7">
        <v>1626</v>
      </c>
      <c r="O4326" s="11">
        <v>290</v>
      </c>
    </row>
    <row r="4327" spans="2:15" x14ac:dyDescent="0.2">
      <c r="B4327" s="42"/>
      <c r="C4327" s="1">
        <v>0.20833333333333401</v>
      </c>
      <c r="D4327" s="7">
        <v>198</v>
      </c>
      <c r="E4327" s="14" t="s">
        <v>42</v>
      </c>
      <c r="F4327" s="14" t="s">
        <v>42</v>
      </c>
      <c r="G4327" s="10">
        <v>2526</v>
      </c>
      <c r="H4327" s="11">
        <v>823</v>
      </c>
      <c r="I4327" s="11">
        <v>0</v>
      </c>
      <c r="J4327" s="15" t="s">
        <v>42</v>
      </c>
      <c r="K4327" s="11">
        <v>0</v>
      </c>
      <c r="L4327" s="11">
        <v>15</v>
      </c>
      <c r="M4327" s="11">
        <v>755</v>
      </c>
      <c r="N4327" s="7">
        <v>918</v>
      </c>
      <c r="O4327" s="11">
        <v>240</v>
      </c>
    </row>
    <row r="4328" spans="2:15" x14ac:dyDescent="0.2">
      <c r="B4328" s="42"/>
      <c r="C4328" s="1">
        <v>0.25</v>
      </c>
      <c r="D4328" s="7">
        <v>117</v>
      </c>
      <c r="E4328" s="14" t="s">
        <v>42</v>
      </c>
      <c r="F4328" s="14" t="s">
        <v>42</v>
      </c>
      <c r="G4328" s="10">
        <v>2468</v>
      </c>
      <c r="H4328" s="11">
        <v>825</v>
      </c>
      <c r="I4328" s="11">
        <v>0</v>
      </c>
      <c r="J4328" s="15" t="s">
        <v>42</v>
      </c>
      <c r="K4328" s="11">
        <v>0</v>
      </c>
      <c r="L4328" s="11">
        <v>0</v>
      </c>
      <c r="M4328" s="11">
        <v>804</v>
      </c>
      <c r="N4328" s="7">
        <v>816</v>
      </c>
      <c r="O4328" s="11">
        <v>250</v>
      </c>
    </row>
    <row r="4329" spans="2:15" x14ac:dyDescent="0.2">
      <c r="B4329" s="42"/>
      <c r="C4329" s="1">
        <v>0.29166666666666702</v>
      </c>
      <c r="D4329" s="7">
        <v>112</v>
      </c>
      <c r="E4329" s="14" t="s">
        <v>42</v>
      </c>
      <c r="F4329" s="14" t="s">
        <v>42</v>
      </c>
      <c r="G4329" s="10">
        <v>2556</v>
      </c>
      <c r="H4329" s="11">
        <v>922</v>
      </c>
      <c r="I4329" s="11">
        <v>0</v>
      </c>
      <c r="J4329" s="15" t="s">
        <v>42</v>
      </c>
      <c r="K4329" s="11">
        <v>205</v>
      </c>
      <c r="L4329" s="11">
        <v>100</v>
      </c>
      <c r="M4329" s="11">
        <v>1049</v>
      </c>
      <c r="N4329" s="7">
        <v>863</v>
      </c>
      <c r="O4329" s="11">
        <v>280</v>
      </c>
    </row>
    <row r="4330" spans="2:15" x14ac:dyDescent="0.2">
      <c r="B4330" s="42"/>
      <c r="C4330" s="1">
        <v>0.33333333333333398</v>
      </c>
      <c r="D4330" s="7">
        <v>121</v>
      </c>
      <c r="E4330" s="14" t="s">
        <v>42</v>
      </c>
      <c r="F4330" s="14" t="s">
        <v>42</v>
      </c>
      <c r="G4330" s="10">
        <v>2649</v>
      </c>
      <c r="H4330" s="11">
        <v>1206</v>
      </c>
      <c r="I4330" s="11">
        <v>0</v>
      </c>
      <c r="J4330" s="15" t="s">
        <v>42</v>
      </c>
      <c r="K4330" s="11">
        <v>253</v>
      </c>
      <c r="L4330" s="11">
        <v>192</v>
      </c>
      <c r="M4330" s="11">
        <v>1299</v>
      </c>
      <c r="N4330" s="7">
        <v>1406</v>
      </c>
      <c r="O4330" s="11">
        <v>340</v>
      </c>
    </row>
    <row r="4331" spans="2:15" x14ac:dyDescent="0.2">
      <c r="B4331" s="42"/>
      <c r="C4331" s="1">
        <v>0.375</v>
      </c>
      <c r="D4331" s="7">
        <v>148</v>
      </c>
      <c r="E4331" s="14" t="s">
        <v>42</v>
      </c>
      <c r="F4331" s="14" t="s">
        <v>42</v>
      </c>
      <c r="G4331" s="10">
        <v>1954</v>
      </c>
      <c r="H4331" s="11">
        <v>1482</v>
      </c>
      <c r="I4331" s="11">
        <v>0</v>
      </c>
      <c r="J4331" s="15" t="s">
        <v>42</v>
      </c>
      <c r="K4331" s="11">
        <v>399</v>
      </c>
      <c r="L4331" s="11">
        <v>480</v>
      </c>
      <c r="M4331" s="11">
        <v>1649</v>
      </c>
      <c r="N4331" s="7">
        <v>1797</v>
      </c>
      <c r="O4331" s="11">
        <v>370</v>
      </c>
    </row>
    <row r="4332" spans="2:15" x14ac:dyDescent="0.2">
      <c r="B4332" s="42"/>
      <c r="C4332" s="1">
        <v>0.41666666666666702</v>
      </c>
      <c r="D4332" s="7">
        <v>189</v>
      </c>
      <c r="E4332" s="14" t="s">
        <v>42</v>
      </c>
      <c r="F4332" s="14" t="s">
        <v>42</v>
      </c>
      <c r="G4332" s="10">
        <v>1781</v>
      </c>
      <c r="H4332" s="11">
        <v>1814</v>
      </c>
      <c r="I4332" s="11">
        <v>0</v>
      </c>
      <c r="J4332" s="15" t="s">
        <v>42</v>
      </c>
      <c r="K4332" s="11">
        <v>642</v>
      </c>
      <c r="L4332" s="11">
        <v>230</v>
      </c>
      <c r="M4332" s="11">
        <v>1891</v>
      </c>
      <c r="N4332" s="7">
        <v>1938</v>
      </c>
      <c r="O4332" s="11">
        <v>390</v>
      </c>
    </row>
    <row r="4333" spans="2:15" x14ac:dyDescent="0.2">
      <c r="B4333" s="42"/>
      <c r="C4333" s="1">
        <v>0.45833333333333398</v>
      </c>
      <c r="D4333" s="7">
        <v>274</v>
      </c>
      <c r="E4333" s="14" t="s">
        <v>42</v>
      </c>
      <c r="F4333" s="14" t="s">
        <v>42</v>
      </c>
      <c r="G4333" s="10">
        <v>1773</v>
      </c>
      <c r="H4333" s="11">
        <v>2102</v>
      </c>
      <c r="I4333" s="11">
        <v>0</v>
      </c>
      <c r="J4333" s="15" t="s">
        <v>42</v>
      </c>
      <c r="K4333" s="11">
        <v>685</v>
      </c>
      <c r="L4333" s="11">
        <v>0</v>
      </c>
      <c r="M4333" s="11">
        <v>2486</v>
      </c>
      <c r="N4333" s="7">
        <v>1929</v>
      </c>
      <c r="O4333" s="11">
        <v>440</v>
      </c>
    </row>
    <row r="4334" spans="2:15" x14ac:dyDescent="0.2">
      <c r="B4334" s="42"/>
      <c r="C4334" s="1">
        <v>0.5</v>
      </c>
      <c r="D4334" s="7">
        <v>315</v>
      </c>
      <c r="E4334" s="14" t="s">
        <v>42</v>
      </c>
      <c r="F4334" s="14" t="s">
        <v>42</v>
      </c>
      <c r="G4334" s="10">
        <v>1766</v>
      </c>
      <c r="H4334" s="11">
        <v>2247</v>
      </c>
      <c r="I4334" s="11">
        <v>0</v>
      </c>
      <c r="J4334" s="15" t="s">
        <v>42</v>
      </c>
      <c r="K4334" s="11">
        <v>828</v>
      </c>
      <c r="L4334" s="11">
        <v>0</v>
      </c>
      <c r="M4334" s="11">
        <v>2579</v>
      </c>
      <c r="N4334" s="7">
        <v>2071</v>
      </c>
      <c r="O4334" s="11">
        <v>480</v>
      </c>
    </row>
    <row r="4335" spans="2:15" x14ac:dyDescent="0.2">
      <c r="B4335" s="42"/>
      <c r="C4335" s="1">
        <v>0.54166666666666696</v>
      </c>
      <c r="D4335" s="7">
        <v>366</v>
      </c>
      <c r="E4335" s="14" t="s">
        <v>42</v>
      </c>
      <c r="F4335" s="14" t="s">
        <v>42</v>
      </c>
      <c r="G4335" s="10">
        <v>1715</v>
      </c>
      <c r="H4335" s="11">
        <v>2292</v>
      </c>
      <c r="I4335" s="11">
        <v>0</v>
      </c>
      <c r="J4335" s="15" t="s">
        <v>42</v>
      </c>
      <c r="K4335" s="11">
        <v>873</v>
      </c>
      <c r="L4335" s="11">
        <v>389</v>
      </c>
      <c r="M4335" s="11">
        <v>2574</v>
      </c>
      <c r="N4335" s="7">
        <v>2266</v>
      </c>
      <c r="O4335" s="11">
        <v>500</v>
      </c>
    </row>
    <row r="4336" spans="2:15" x14ac:dyDescent="0.2">
      <c r="B4336" s="42"/>
      <c r="C4336" s="1">
        <v>0.58333333333333404</v>
      </c>
      <c r="D4336" s="7">
        <v>405</v>
      </c>
      <c r="E4336" s="14" t="s">
        <v>42</v>
      </c>
      <c r="F4336" s="14" t="s">
        <v>42</v>
      </c>
      <c r="G4336" s="10">
        <v>1772</v>
      </c>
      <c r="H4336" s="11">
        <v>2194</v>
      </c>
      <c r="I4336" s="11">
        <v>0</v>
      </c>
      <c r="J4336" s="15" t="s">
        <v>42</v>
      </c>
      <c r="K4336" s="11">
        <v>917</v>
      </c>
      <c r="L4336" s="11">
        <v>1027</v>
      </c>
      <c r="M4336" s="11">
        <v>2064</v>
      </c>
      <c r="N4336" s="7">
        <v>2314</v>
      </c>
      <c r="O4336" s="11">
        <v>490</v>
      </c>
    </row>
    <row r="4337" spans="1:15" x14ac:dyDescent="0.2">
      <c r="B4337" s="42"/>
      <c r="C4337" s="1">
        <v>0.625</v>
      </c>
      <c r="D4337" s="7">
        <v>385</v>
      </c>
      <c r="E4337" s="14" t="s">
        <v>42</v>
      </c>
      <c r="F4337" s="14" t="s">
        <v>42</v>
      </c>
      <c r="G4337" s="10">
        <v>1717</v>
      </c>
      <c r="H4337" s="11">
        <v>2145</v>
      </c>
      <c r="I4337" s="11">
        <v>0</v>
      </c>
      <c r="J4337" s="15" t="s">
        <v>42</v>
      </c>
      <c r="K4337" s="11">
        <v>1012</v>
      </c>
      <c r="L4337" s="11">
        <v>968</v>
      </c>
      <c r="M4337" s="11">
        <v>1850</v>
      </c>
      <c r="N4337" s="7">
        <v>2413</v>
      </c>
      <c r="O4337" s="11">
        <v>490</v>
      </c>
    </row>
    <row r="4338" spans="1:15" x14ac:dyDescent="0.2">
      <c r="B4338" s="42"/>
      <c r="C4338" s="1">
        <v>0.66666666666666696</v>
      </c>
      <c r="D4338" s="7">
        <v>389</v>
      </c>
      <c r="E4338" s="14" t="s">
        <v>42</v>
      </c>
      <c r="F4338" s="14" t="s">
        <v>42</v>
      </c>
      <c r="G4338" s="10">
        <v>1810</v>
      </c>
      <c r="H4338" s="11">
        <v>2771</v>
      </c>
      <c r="I4338" s="11">
        <v>0</v>
      </c>
      <c r="J4338" s="15" t="s">
        <v>42</v>
      </c>
      <c r="K4338" s="11">
        <v>1260</v>
      </c>
      <c r="L4338" s="11">
        <v>1258</v>
      </c>
      <c r="M4338" s="11">
        <v>1933</v>
      </c>
      <c r="N4338" s="7">
        <v>2664</v>
      </c>
      <c r="O4338" s="11">
        <v>540</v>
      </c>
    </row>
    <row r="4339" spans="1:15" x14ac:dyDescent="0.2">
      <c r="B4339" s="42"/>
      <c r="C4339" s="1">
        <v>0.70833333333333404</v>
      </c>
      <c r="D4339" s="7">
        <v>487</v>
      </c>
      <c r="E4339" s="14" t="s">
        <v>42</v>
      </c>
      <c r="F4339" s="14" t="s">
        <v>42</v>
      </c>
      <c r="G4339" s="10">
        <v>1749</v>
      </c>
      <c r="H4339" s="11">
        <v>3370</v>
      </c>
      <c r="I4339" s="11">
        <v>1147</v>
      </c>
      <c r="J4339" s="15" t="s">
        <v>42</v>
      </c>
      <c r="K4339" s="11">
        <v>1915</v>
      </c>
      <c r="L4339" s="11">
        <v>2447</v>
      </c>
      <c r="M4339" s="11">
        <v>2416</v>
      </c>
      <c r="N4339" s="7">
        <v>3365</v>
      </c>
      <c r="O4339" s="11">
        <v>710</v>
      </c>
    </row>
    <row r="4340" spans="1:15" x14ac:dyDescent="0.2">
      <c r="B4340" s="42"/>
      <c r="C4340" s="1">
        <v>0.75</v>
      </c>
      <c r="D4340" s="7">
        <v>848</v>
      </c>
      <c r="E4340" s="14" t="s">
        <v>42</v>
      </c>
      <c r="F4340" s="14" t="s">
        <v>42</v>
      </c>
      <c r="G4340" s="10">
        <v>1991</v>
      </c>
      <c r="H4340" s="11">
        <v>3876</v>
      </c>
      <c r="I4340" s="11">
        <v>2932</v>
      </c>
      <c r="J4340" s="15" t="s">
        <v>42</v>
      </c>
      <c r="K4340" s="11">
        <v>2233</v>
      </c>
      <c r="L4340" s="11">
        <v>3564</v>
      </c>
      <c r="M4340" s="11">
        <v>2977</v>
      </c>
      <c r="N4340" s="7">
        <v>4167</v>
      </c>
      <c r="O4340" s="11">
        <v>850</v>
      </c>
    </row>
    <row r="4341" spans="1:15" x14ac:dyDescent="0.2">
      <c r="B4341" s="42"/>
      <c r="C4341" s="1">
        <v>0.79166666666666696</v>
      </c>
      <c r="D4341" s="7">
        <v>1277</v>
      </c>
      <c r="E4341" s="14" t="s">
        <v>42</v>
      </c>
      <c r="F4341" s="14" t="s">
        <v>42</v>
      </c>
      <c r="G4341" s="10">
        <v>2105</v>
      </c>
      <c r="H4341" s="11">
        <v>4035</v>
      </c>
      <c r="I4341" s="11">
        <v>3574</v>
      </c>
      <c r="J4341" s="15" t="s">
        <v>42</v>
      </c>
      <c r="K4341" s="11">
        <v>2045</v>
      </c>
      <c r="L4341" s="11">
        <v>3886</v>
      </c>
      <c r="M4341" s="11">
        <v>3192</v>
      </c>
      <c r="N4341" s="7">
        <v>4530</v>
      </c>
      <c r="O4341" s="11">
        <v>870</v>
      </c>
    </row>
    <row r="4342" spans="1:15" x14ac:dyDescent="0.2">
      <c r="B4342" s="42"/>
      <c r="C4342" s="1">
        <v>0.83333333333333404</v>
      </c>
      <c r="D4342" s="7">
        <v>1352</v>
      </c>
      <c r="E4342" s="14" t="s">
        <v>42</v>
      </c>
      <c r="F4342" s="14" t="s">
        <v>42</v>
      </c>
      <c r="G4342" s="10">
        <v>2130</v>
      </c>
      <c r="H4342" s="11">
        <v>3724</v>
      </c>
      <c r="I4342" s="11">
        <v>3157</v>
      </c>
      <c r="J4342" s="15" t="s">
        <v>42</v>
      </c>
      <c r="K4342" s="11">
        <v>1815</v>
      </c>
      <c r="L4342" s="11">
        <v>3649</v>
      </c>
      <c r="M4342" s="11">
        <v>2881</v>
      </c>
      <c r="N4342" s="7">
        <v>4698</v>
      </c>
      <c r="O4342" s="11">
        <v>810</v>
      </c>
    </row>
    <row r="4343" spans="1:15" x14ac:dyDescent="0.2">
      <c r="B4343" s="42"/>
      <c r="C4343" s="1">
        <v>0.875</v>
      </c>
      <c r="D4343" s="7">
        <v>1181</v>
      </c>
      <c r="E4343" s="14" t="s">
        <v>42</v>
      </c>
      <c r="F4343" s="14" t="s">
        <v>42</v>
      </c>
      <c r="G4343" s="10">
        <v>1822</v>
      </c>
      <c r="H4343" s="11">
        <v>1808</v>
      </c>
      <c r="I4343" s="11">
        <v>362</v>
      </c>
      <c r="J4343" s="15" t="s">
        <v>42</v>
      </c>
      <c r="K4343" s="11">
        <v>305</v>
      </c>
      <c r="L4343" s="11">
        <v>929</v>
      </c>
      <c r="M4343" s="11">
        <v>990</v>
      </c>
      <c r="N4343" s="7">
        <v>2475</v>
      </c>
      <c r="O4343" s="11">
        <v>320</v>
      </c>
    </row>
    <row r="4344" spans="1:15" x14ac:dyDescent="0.2">
      <c r="B4344" s="42"/>
      <c r="C4344" s="1">
        <v>0.91666666666666696</v>
      </c>
      <c r="D4344" s="7">
        <v>395</v>
      </c>
      <c r="E4344" s="14" t="s">
        <v>42</v>
      </c>
      <c r="F4344" s="14" t="s">
        <v>42</v>
      </c>
      <c r="G4344" s="10">
        <v>1828</v>
      </c>
      <c r="H4344" s="11">
        <v>1853</v>
      </c>
      <c r="I4344" s="11">
        <v>0</v>
      </c>
      <c r="J4344" s="15" t="s">
        <v>42</v>
      </c>
      <c r="K4344" s="11">
        <v>354</v>
      </c>
      <c r="L4344" s="11">
        <v>787</v>
      </c>
      <c r="M4344" s="11">
        <v>885</v>
      </c>
      <c r="N4344" s="7">
        <v>2074</v>
      </c>
      <c r="O4344" s="11">
        <v>330</v>
      </c>
    </row>
    <row r="4345" spans="1:15" x14ac:dyDescent="0.2">
      <c r="B4345" s="42"/>
      <c r="C4345" s="1">
        <v>0.95833333333333404</v>
      </c>
      <c r="D4345" s="7">
        <v>226</v>
      </c>
      <c r="E4345" s="14" t="s">
        <v>42</v>
      </c>
      <c r="F4345" s="14" t="s">
        <v>42</v>
      </c>
      <c r="G4345" s="10">
        <v>2141</v>
      </c>
      <c r="H4345" s="11">
        <v>1906</v>
      </c>
      <c r="I4345" s="11">
        <v>0</v>
      </c>
      <c r="J4345" s="15" t="s">
        <v>42</v>
      </c>
      <c r="K4345" s="11">
        <v>355</v>
      </c>
      <c r="L4345" s="11">
        <v>900</v>
      </c>
      <c r="M4345" s="11">
        <v>936</v>
      </c>
      <c r="N4345" s="7">
        <v>1924</v>
      </c>
      <c r="O4345" s="11">
        <v>370</v>
      </c>
    </row>
    <row r="4346" spans="1:15" s="32" customFormat="1" ht="18" x14ac:dyDescent="0.2">
      <c r="A4346" s="33" t="s">
        <v>10</v>
      </c>
      <c r="B4346" s="43">
        <v>1</v>
      </c>
      <c r="C4346" s="30">
        <v>1</v>
      </c>
      <c r="D4346" s="31">
        <v>280</v>
      </c>
      <c r="E4346" s="14" t="s">
        <v>42</v>
      </c>
      <c r="F4346" s="14" t="s">
        <v>42</v>
      </c>
      <c r="G4346" s="14" t="s">
        <v>42</v>
      </c>
      <c r="H4346" s="11">
        <v>1356</v>
      </c>
      <c r="I4346" s="15" t="s">
        <v>42</v>
      </c>
      <c r="J4346" s="15" t="s">
        <v>42</v>
      </c>
      <c r="K4346" s="11">
        <v>306</v>
      </c>
      <c r="L4346" s="11">
        <v>806</v>
      </c>
      <c r="M4346" s="11">
        <v>942</v>
      </c>
      <c r="N4346" s="7">
        <v>1976</v>
      </c>
      <c r="O4346" s="11">
        <v>360</v>
      </c>
    </row>
    <row r="4347" spans="1:15" x14ac:dyDescent="0.2">
      <c r="B4347" s="44"/>
      <c r="C4347" s="1">
        <v>4.1666666666666664E-2</v>
      </c>
      <c r="D4347" s="7">
        <v>289</v>
      </c>
      <c r="E4347" s="14" t="s">
        <v>42</v>
      </c>
      <c r="F4347" s="7">
        <v>0</v>
      </c>
      <c r="G4347" s="14" t="s">
        <v>42</v>
      </c>
      <c r="H4347" s="11">
        <v>1412</v>
      </c>
      <c r="I4347" s="15" t="s">
        <v>42</v>
      </c>
      <c r="J4347" s="11">
        <v>392</v>
      </c>
      <c r="K4347" s="11">
        <v>307</v>
      </c>
      <c r="L4347" s="11">
        <v>896</v>
      </c>
      <c r="M4347" s="11">
        <v>726</v>
      </c>
      <c r="N4347" s="7">
        <v>1865</v>
      </c>
      <c r="O4347" s="11">
        <v>1788</v>
      </c>
    </row>
    <row r="4348" spans="1:15" x14ac:dyDescent="0.2">
      <c r="B4348" s="44"/>
      <c r="C4348" s="1">
        <v>8.3333333333333329E-2</v>
      </c>
      <c r="D4348" s="7">
        <v>269</v>
      </c>
      <c r="E4348" s="14" t="s">
        <v>42</v>
      </c>
      <c r="F4348" s="7">
        <v>0</v>
      </c>
      <c r="G4348" s="14" t="s">
        <v>42</v>
      </c>
      <c r="H4348" s="11">
        <v>1165</v>
      </c>
      <c r="I4348" s="15" t="s">
        <v>42</v>
      </c>
      <c r="J4348" s="11">
        <v>367</v>
      </c>
      <c r="K4348" s="11">
        <v>257</v>
      </c>
      <c r="L4348" s="11">
        <v>849</v>
      </c>
      <c r="M4348" s="11">
        <v>615</v>
      </c>
      <c r="N4348" s="7">
        <v>1786</v>
      </c>
      <c r="O4348" s="11">
        <v>1635</v>
      </c>
    </row>
    <row r="4349" spans="1:15" x14ac:dyDescent="0.2">
      <c r="B4349" s="44"/>
      <c r="C4349" s="1">
        <v>0.125</v>
      </c>
      <c r="D4349" s="7">
        <v>269</v>
      </c>
      <c r="E4349" s="14" t="s">
        <v>42</v>
      </c>
      <c r="F4349" s="7">
        <v>0</v>
      </c>
      <c r="G4349" s="14" t="s">
        <v>42</v>
      </c>
      <c r="H4349" s="11">
        <v>1361</v>
      </c>
      <c r="I4349" s="15" t="s">
        <v>42</v>
      </c>
      <c r="J4349" s="11">
        <v>485</v>
      </c>
      <c r="K4349" s="11">
        <v>461</v>
      </c>
      <c r="L4349" s="11">
        <v>900</v>
      </c>
      <c r="M4349" s="11">
        <v>650</v>
      </c>
      <c r="N4349" s="7">
        <v>1689</v>
      </c>
      <c r="O4349" s="11">
        <v>2037</v>
      </c>
    </row>
    <row r="4350" spans="1:15" x14ac:dyDescent="0.2">
      <c r="B4350" s="44"/>
      <c r="C4350" s="1">
        <v>0.16666666666666699</v>
      </c>
      <c r="D4350" s="7">
        <v>324</v>
      </c>
      <c r="E4350" s="14" t="s">
        <v>42</v>
      </c>
      <c r="F4350" s="7">
        <v>0</v>
      </c>
      <c r="G4350" s="14" t="s">
        <v>42</v>
      </c>
      <c r="H4350" s="11">
        <v>1119</v>
      </c>
      <c r="I4350" s="15" t="s">
        <v>42</v>
      </c>
      <c r="J4350" s="11">
        <v>317</v>
      </c>
      <c r="K4350" s="11">
        <v>155</v>
      </c>
      <c r="L4350" s="11">
        <v>907</v>
      </c>
      <c r="M4350" s="11">
        <v>381</v>
      </c>
      <c r="N4350" s="7">
        <v>1578</v>
      </c>
      <c r="O4350" s="11">
        <v>1588</v>
      </c>
    </row>
    <row r="4351" spans="1:15" x14ac:dyDescent="0.2">
      <c r="B4351" s="44"/>
      <c r="C4351" s="1">
        <v>0.20833333333333401</v>
      </c>
      <c r="D4351" s="7">
        <v>280</v>
      </c>
      <c r="E4351" s="14" t="s">
        <v>42</v>
      </c>
      <c r="F4351" s="7">
        <v>0</v>
      </c>
      <c r="G4351" s="14" t="s">
        <v>42</v>
      </c>
      <c r="H4351" s="11">
        <v>774</v>
      </c>
      <c r="I4351" s="15" t="s">
        <v>42</v>
      </c>
      <c r="J4351" s="11">
        <v>145</v>
      </c>
      <c r="K4351" s="11">
        <v>0</v>
      </c>
      <c r="L4351" s="11">
        <v>858</v>
      </c>
      <c r="M4351" s="11">
        <v>149</v>
      </c>
      <c r="N4351" s="7">
        <v>1345</v>
      </c>
      <c r="O4351" s="11">
        <v>1182</v>
      </c>
    </row>
    <row r="4352" spans="1:15" x14ac:dyDescent="0.2">
      <c r="B4352" s="44"/>
      <c r="C4352" s="1">
        <v>0.25</v>
      </c>
      <c r="D4352" s="7">
        <v>151</v>
      </c>
      <c r="E4352" s="14" t="s">
        <v>42</v>
      </c>
      <c r="F4352" s="7">
        <v>0</v>
      </c>
      <c r="G4352" s="14" t="s">
        <v>42</v>
      </c>
      <c r="H4352" s="11">
        <v>821</v>
      </c>
      <c r="I4352" s="15" t="s">
        <v>42</v>
      </c>
      <c r="J4352" s="11">
        <v>112</v>
      </c>
      <c r="K4352" s="11">
        <v>0</v>
      </c>
      <c r="L4352" s="11">
        <v>905</v>
      </c>
      <c r="M4352" s="11">
        <v>174</v>
      </c>
      <c r="N4352" s="7">
        <v>1301</v>
      </c>
      <c r="O4352" s="11">
        <v>1335</v>
      </c>
    </row>
    <row r="4353" spans="2:15" x14ac:dyDescent="0.2">
      <c r="B4353" s="44"/>
      <c r="C4353" s="1">
        <v>0.29166666666666702</v>
      </c>
      <c r="D4353" s="7">
        <v>160</v>
      </c>
      <c r="E4353" s="14" t="s">
        <v>42</v>
      </c>
      <c r="F4353" s="7">
        <v>0</v>
      </c>
      <c r="G4353" s="14" t="s">
        <v>42</v>
      </c>
      <c r="H4353" s="11">
        <v>917</v>
      </c>
      <c r="I4353" s="15" t="s">
        <v>42</v>
      </c>
      <c r="J4353" s="11">
        <v>234</v>
      </c>
      <c r="K4353" s="11">
        <v>102</v>
      </c>
      <c r="L4353" s="11">
        <v>904</v>
      </c>
      <c r="M4353" s="11">
        <v>167</v>
      </c>
      <c r="N4353" s="7">
        <v>1219</v>
      </c>
      <c r="O4353" s="11">
        <v>1479</v>
      </c>
    </row>
    <row r="4354" spans="2:15" x14ac:dyDescent="0.2">
      <c r="B4354" s="44"/>
      <c r="C4354" s="1">
        <v>0.33333333333333398</v>
      </c>
      <c r="D4354" s="7">
        <v>163</v>
      </c>
      <c r="E4354" s="14" t="s">
        <v>42</v>
      </c>
      <c r="F4354" s="7">
        <v>0</v>
      </c>
      <c r="G4354" s="14" t="s">
        <v>42</v>
      </c>
      <c r="H4354" s="11">
        <v>1152</v>
      </c>
      <c r="I4354" s="15" t="s">
        <v>42</v>
      </c>
      <c r="J4354" s="11">
        <v>333</v>
      </c>
      <c r="K4354" s="11">
        <v>251</v>
      </c>
      <c r="L4354" s="11">
        <v>1047</v>
      </c>
      <c r="M4354" s="11">
        <v>299</v>
      </c>
      <c r="N4354" s="7">
        <v>1559</v>
      </c>
      <c r="O4354" s="11">
        <v>1603</v>
      </c>
    </row>
    <row r="4355" spans="2:15" x14ac:dyDescent="0.2">
      <c r="B4355" s="44"/>
      <c r="C4355" s="1">
        <v>0.375</v>
      </c>
      <c r="D4355" s="7">
        <v>221</v>
      </c>
      <c r="E4355" s="14" t="s">
        <v>42</v>
      </c>
      <c r="F4355" s="7">
        <v>0</v>
      </c>
      <c r="G4355" s="14" t="s">
        <v>42</v>
      </c>
      <c r="H4355" s="11">
        <v>1383</v>
      </c>
      <c r="I4355" s="15" t="s">
        <v>42</v>
      </c>
      <c r="J4355" s="11">
        <v>401</v>
      </c>
      <c r="K4355" s="11">
        <v>345</v>
      </c>
      <c r="L4355" s="11">
        <v>1337</v>
      </c>
      <c r="M4355" s="11">
        <v>648</v>
      </c>
      <c r="N4355" s="7">
        <v>1795</v>
      </c>
      <c r="O4355" s="11">
        <v>1780</v>
      </c>
    </row>
    <row r="4356" spans="2:15" x14ac:dyDescent="0.2">
      <c r="B4356" s="44"/>
      <c r="C4356" s="1">
        <v>0.41666666666666702</v>
      </c>
      <c r="D4356" s="7">
        <v>320</v>
      </c>
      <c r="E4356" s="14" t="s">
        <v>42</v>
      </c>
      <c r="F4356" s="7">
        <v>0</v>
      </c>
      <c r="G4356" s="14" t="s">
        <v>42</v>
      </c>
      <c r="H4356" s="11">
        <v>1669</v>
      </c>
      <c r="I4356" s="15" t="s">
        <v>42</v>
      </c>
      <c r="J4356" s="11">
        <v>454</v>
      </c>
      <c r="K4356" s="11">
        <v>485</v>
      </c>
      <c r="L4356" s="11">
        <v>1534</v>
      </c>
      <c r="M4356" s="11">
        <v>907</v>
      </c>
      <c r="N4356" s="7">
        <v>1981</v>
      </c>
      <c r="O4356" s="11">
        <v>1901</v>
      </c>
    </row>
    <row r="4357" spans="2:15" x14ac:dyDescent="0.2">
      <c r="B4357" s="44"/>
      <c r="C4357" s="1">
        <v>0.45833333333333398</v>
      </c>
      <c r="D4357" s="7">
        <v>389</v>
      </c>
      <c r="E4357" s="14" t="s">
        <v>42</v>
      </c>
      <c r="F4357" s="7">
        <v>0</v>
      </c>
      <c r="G4357" s="14" t="s">
        <v>42</v>
      </c>
      <c r="H4357" s="11">
        <v>1954</v>
      </c>
      <c r="I4357" s="15" t="s">
        <v>42</v>
      </c>
      <c r="J4357" s="11">
        <v>491</v>
      </c>
      <c r="K4357" s="11">
        <v>627</v>
      </c>
      <c r="L4357" s="11">
        <v>1777</v>
      </c>
      <c r="M4357" s="11">
        <v>1182</v>
      </c>
      <c r="N4357" s="7">
        <v>2720</v>
      </c>
      <c r="O4357" s="11">
        <v>2233</v>
      </c>
    </row>
    <row r="4358" spans="2:15" x14ac:dyDescent="0.2">
      <c r="B4358" s="44"/>
      <c r="C4358" s="1">
        <v>0.5</v>
      </c>
      <c r="D4358" s="7">
        <v>473</v>
      </c>
      <c r="E4358" s="14" t="s">
        <v>42</v>
      </c>
      <c r="F4358" s="7">
        <v>0</v>
      </c>
      <c r="G4358" s="14" t="s">
        <v>42</v>
      </c>
      <c r="H4358" s="11">
        <v>2102</v>
      </c>
      <c r="I4358" s="15" t="s">
        <v>42</v>
      </c>
      <c r="J4358" s="11">
        <v>518</v>
      </c>
      <c r="K4358" s="11">
        <v>673</v>
      </c>
      <c r="L4358" s="11">
        <v>1871</v>
      </c>
      <c r="M4358" s="11">
        <v>1450</v>
      </c>
      <c r="N4358" s="7">
        <v>2913</v>
      </c>
      <c r="O4358" s="11">
        <v>2283</v>
      </c>
    </row>
    <row r="4359" spans="2:15" x14ac:dyDescent="0.2">
      <c r="B4359" s="44"/>
      <c r="C4359" s="1">
        <v>0.54166666666666696</v>
      </c>
      <c r="D4359" s="7">
        <v>510</v>
      </c>
      <c r="E4359" s="14" t="s">
        <v>42</v>
      </c>
      <c r="F4359" s="7">
        <v>0</v>
      </c>
      <c r="G4359" s="14" t="s">
        <v>42</v>
      </c>
      <c r="H4359" s="11">
        <v>2151</v>
      </c>
      <c r="I4359" s="15" t="s">
        <v>42</v>
      </c>
      <c r="J4359" s="11">
        <v>493</v>
      </c>
      <c r="K4359" s="11">
        <v>768</v>
      </c>
      <c r="L4359" s="11">
        <v>1963</v>
      </c>
      <c r="M4359" s="11">
        <v>1587</v>
      </c>
      <c r="N4359" s="7">
        <v>3112</v>
      </c>
      <c r="O4359" s="11">
        <v>2527</v>
      </c>
    </row>
    <row r="4360" spans="2:15" x14ac:dyDescent="0.2">
      <c r="B4360" s="44"/>
      <c r="C4360" s="1">
        <v>0.58333333333333404</v>
      </c>
      <c r="D4360" s="7">
        <v>552</v>
      </c>
      <c r="E4360" s="14" t="s">
        <v>42</v>
      </c>
      <c r="F4360" s="7">
        <v>0</v>
      </c>
      <c r="G4360" s="14" t="s">
        <v>42</v>
      </c>
      <c r="H4360" s="11">
        <v>2142</v>
      </c>
      <c r="I4360" s="15" t="s">
        <v>42</v>
      </c>
      <c r="J4360" s="11">
        <v>505</v>
      </c>
      <c r="K4360" s="11">
        <v>862</v>
      </c>
      <c r="L4360" s="11">
        <v>1806</v>
      </c>
      <c r="M4360" s="11">
        <v>1538</v>
      </c>
      <c r="N4360" s="7">
        <v>3365</v>
      </c>
      <c r="O4360" s="11">
        <v>2487</v>
      </c>
    </row>
    <row r="4361" spans="2:15" x14ac:dyDescent="0.2">
      <c r="B4361" s="44"/>
      <c r="C4361" s="1">
        <v>0.625</v>
      </c>
      <c r="D4361" s="7">
        <v>504</v>
      </c>
      <c r="E4361" s="14" t="s">
        <v>42</v>
      </c>
      <c r="F4361" s="7">
        <v>0</v>
      </c>
      <c r="G4361" s="14" t="s">
        <v>42</v>
      </c>
      <c r="H4361" s="11">
        <v>2237</v>
      </c>
      <c r="I4361" s="15" t="s">
        <v>42</v>
      </c>
      <c r="J4361" s="11">
        <v>468</v>
      </c>
      <c r="K4361" s="11">
        <v>861</v>
      </c>
      <c r="L4361" s="11">
        <v>1700</v>
      </c>
      <c r="M4361" s="11">
        <v>1531</v>
      </c>
      <c r="N4361" s="7">
        <v>3267</v>
      </c>
      <c r="O4361" s="11">
        <v>2390</v>
      </c>
    </row>
    <row r="4362" spans="2:15" x14ac:dyDescent="0.2">
      <c r="B4362" s="44"/>
      <c r="C4362" s="1">
        <v>0.66666666666666696</v>
      </c>
      <c r="D4362" s="7">
        <v>559</v>
      </c>
      <c r="E4362" s="14" t="s">
        <v>42</v>
      </c>
      <c r="F4362" s="7">
        <v>0</v>
      </c>
      <c r="G4362" s="14" t="s">
        <v>42</v>
      </c>
      <c r="H4362" s="11">
        <v>2575</v>
      </c>
      <c r="I4362" s="15" t="s">
        <v>42</v>
      </c>
      <c r="J4362" s="11">
        <v>556</v>
      </c>
      <c r="K4362" s="11">
        <v>1158</v>
      </c>
      <c r="L4362" s="11">
        <v>1687</v>
      </c>
      <c r="M4362" s="11">
        <v>1689</v>
      </c>
      <c r="N4362" s="7">
        <v>3405</v>
      </c>
      <c r="O4362" s="11">
        <v>2683</v>
      </c>
    </row>
    <row r="4363" spans="2:15" x14ac:dyDescent="0.2">
      <c r="B4363" s="44"/>
      <c r="C4363" s="1">
        <v>0.70833333333333404</v>
      </c>
      <c r="D4363" s="7">
        <v>671</v>
      </c>
      <c r="E4363" s="14" t="s">
        <v>42</v>
      </c>
      <c r="F4363" s="7">
        <v>0</v>
      </c>
      <c r="G4363" s="14" t="s">
        <v>42</v>
      </c>
      <c r="H4363" s="11">
        <v>3355</v>
      </c>
      <c r="I4363" s="15" t="s">
        <v>42</v>
      </c>
      <c r="J4363" s="11">
        <v>1084</v>
      </c>
      <c r="K4363" s="11">
        <v>1714</v>
      </c>
      <c r="L4363" s="11">
        <v>2167</v>
      </c>
      <c r="M4363" s="11">
        <v>2515</v>
      </c>
      <c r="N4363" s="7">
        <v>4197</v>
      </c>
      <c r="O4363" s="11">
        <v>3428</v>
      </c>
    </row>
    <row r="4364" spans="2:15" x14ac:dyDescent="0.2">
      <c r="B4364" s="44"/>
      <c r="C4364" s="1">
        <v>0.75</v>
      </c>
      <c r="D4364" s="7">
        <v>805</v>
      </c>
      <c r="E4364" s="14" t="s">
        <v>42</v>
      </c>
      <c r="F4364" s="7">
        <v>0</v>
      </c>
      <c r="G4364" s="14" t="s">
        <v>42</v>
      </c>
      <c r="H4364" s="11">
        <v>3713</v>
      </c>
      <c r="I4364" s="15" t="s">
        <v>42</v>
      </c>
      <c r="J4364" s="11">
        <v>1667</v>
      </c>
      <c r="K4364" s="11">
        <v>2165</v>
      </c>
      <c r="L4364" s="11">
        <v>2917</v>
      </c>
      <c r="M4364" s="11">
        <v>3719</v>
      </c>
      <c r="N4364" s="7">
        <v>5001</v>
      </c>
      <c r="O4364" s="11">
        <v>3949</v>
      </c>
    </row>
    <row r="4365" spans="2:15" x14ac:dyDescent="0.2">
      <c r="B4365" s="44"/>
      <c r="C4365" s="1">
        <v>0.79166666666666696</v>
      </c>
      <c r="D4365" s="7">
        <v>951</v>
      </c>
      <c r="E4365" s="14" t="s">
        <v>42</v>
      </c>
      <c r="F4365" s="7">
        <v>0</v>
      </c>
      <c r="G4365" s="14" t="s">
        <v>42</v>
      </c>
      <c r="H4365" s="11">
        <v>3880</v>
      </c>
      <c r="I4365" s="15" t="s">
        <v>42</v>
      </c>
      <c r="J4365" s="11">
        <v>1852</v>
      </c>
      <c r="K4365" s="11">
        <v>1933</v>
      </c>
      <c r="L4365" s="11">
        <v>3083</v>
      </c>
      <c r="M4365" s="11">
        <v>3989</v>
      </c>
      <c r="N4365" s="7">
        <v>5520</v>
      </c>
      <c r="O4365" s="11">
        <v>4239</v>
      </c>
    </row>
    <row r="4366" spans="2:15" x14ac:dyDescent="0.2">
      <c r="B4366" s="44"/>
      <c r="C4366" s="1">
        <v>0.83333333333333404</v>
      </c>
      <c r="D4366" s="7">
        <v>1036</v>
      </c>
      <c r="E4366" s="14" t="s">
        <v>42</v>
      </c>
      <c r="F4366" s="7">
        <v>0</v>
      </c>
      <c r="G4366" s="14" t="s">
        <v>42</v>
      </c>
      <c r="H4366" s="11">
        <v>3562</v>
      </c>
      <c r="I4366" s="15" t="s">
        <v>42</v>
      </c>
      <c r="J4366" s="11">
        <v>1686</v>
      </c>
      <c r="K4366" s="11">
        <v>1762</v>
      </c>
      <c r="L4366" s="11">
        <v>2884</v>
      </c>
      <c r="M4366" s="11">
        <v>3656</v>
      </c>
      <c r="N4366" s="7">
        <v>6043</v>
      </c>
      <c r="O4366" s="11">
        <v>4120</v>
      </c>
    </row>
    <row r="4367" spans="2:15" x14ac:dyDescent="0.2">
      <c r="B4367" s="44"/>
      <c r="C4367" s="1">
        <v>0.875</v>
      </c>
      <c r="D4367" s="7">
        <v>1052</v>
      </c>
      <c r="E4367" s="14" t="s">
        <v>42</v>
      </c>
      <c r="F4367" s="7">
        <v>0</v>
      </c>
      <c r="G4367" s="14" t="s">
        <v>42</v>
      </c>
      <c r="H4367" s="11">
        <v>1701</v>
      </c>
      <c r="I4367" s="15" t="s">
        <v>42</v>
      </c>
      <c r="J4367" s="11">
        <v>483</v>
      </c>
      <c r="K4367" s="11">
        <v>304</v>
      </c>
      <c r="L4367" s="11">
        <v>841</v>
      </c>
      <c r="M4367" s="11">
        <v>932</v>
      </c>
      <c r="N4367" s="7">
        <v>4036</v>
      </c>
      <c r="O4367" s="11">
        <v>1674</v>
      </c>
    </row>
    <row r="4368" spans="2:15" x14ac:dyDescent="0.2">
      <c r="B4368" s="44"/>
      <c r="C4368" s="1">
        <v>0.91666666666666696</v>
      </c>
      <c r="D4368" s="7">
        <v>446</v>
      </c>
      <c r="E4368" s="14" t="s">
        <v>42</v>
      </c>
      <c r="F4368" s="7">
        <v>0</v>
      </c>
      <c r="G4368" s="14" t="s">
        <v>42</v>
      </c>
      <c r="H4368" s="11">
        <v>1593</v>
      </c>
      <c r="I4368" s="15" t="s">
        <v>42</v>
      </c>
      <c r="J4368" s="11">
        <v>408</v>
      </c>
      <c r="K4368" s="11">
        <v>251</v>
      </c>
      <c r="L4368" s="11">
        <v>834</v>
      </c>
      <c r="M4368" s="11">
        <v>871</v>
      </c>
      <c r="N4368" s="7">
        <v>3736</v>
      </c>
      <c r="O4368" s="11">
        <v>1672</v>
      </c>
    </row>
    <row r="4369" spans="2:15" x14ac:dyDescent="0.2">
      <c r="B4369" s="45"/>
      <c r="C4369" s="1">
        <v>0.95833333333333404</v>
      </c>
      <c r="D4369" s="7">
        <v>369</v>
      </c>
      <c r="E4369" s="14" t="s">
        <v>42</v>
      </c>
      <c r="F4369" s="7">
        <v>0</v>
      </c>
      <c r="G4369" s="14" t="s">
        <v>42</v>
      </c>
      <c r="H4369" s="11">
        <v>1694</v>
      </c>
      <c r="I4369" s="15" t="s">
        <v>42</v>
      </c>
      <c r="J4369" s="11">
        <v>370</v>
      </c>
      <c r="K4369" s="11">
        <v>301</v>
      </c>
      <c r="L4369" s="11">
        <v>934</v>
      </c>
      <c r="M4369" s="11">
        <v>973</v>
      </c>
      <c r="N4369" s="7">
        <v>3789</v>
      </c>
      <c r="O4369" s="11">
        <v>1978</v>
      </c>
    </row>
    <row r="4370" spans="2:15" x14ac:dyDescent="0.2">
      <c r="B4370" s="42">
        <v>2</v>
      </c>
      <c r="C4370" s="1">
        <v>1</v>
      </c>
      <c r="D4370" s="7">
        <v>268</v>
      </c>
      <c r="E4370" s="14" t="s">
        <v>42</v>
      </c>
      <c r="F4370" s="7">
        <v>0</v>
      </c>
      <c r="G4370" s="14" t="s">
        <v>42</v>
      </c>
      <c r="H4370" s="11">
        <v>1701</v>
      </c>
      <c r="I4370" s="15" t="s">
        <v>42</v>
      </c>
      <c r="J4370" s="11">
        <v>359</v>
      </c>
      <c r="K4370" s="11">
        <v>353</v>
      </c>
      <c r="L4370" s="11">
        <v>792</v>
      </c>
      <c r="M4370" s="11">
        <v>784</v>
      </c>
      <c r="N4370" s="7">
        <v>3741</v>
      </c>
      <c r="O4370" s="11">
        <v>1883</v>
      </c>
    </row>
    <row r="4371" spans="2:15" x14ac:dyDescent="0.2">
      <c r="B4371" s="42"/>
      <c r="C4371" s="1">
        <v>4.1666666666666664E-2</v>
      </c>
      <c r="D4371" s="7">
        <v>300</v>
      </c>
      <c r="E4371" s="14" t="s">
        <v>42</v>
      </c>
      <c r="F4371" s="7">
        <v>0</v>
      </c>
      <c r="G4371" s="14" t="s">
        <v>42</v>
      </c>
      <c r="H4371" s="11">
        <v>1360</v>
      </c>
      <c r="I4371" s="15" t="s">
        <v>42</v>
      </c>
      <c r="J4371" s="11">
        <v>356</v>
      </c>
      <c r="K4371" s="11">
        <v>355</v>
      </c>
      <c r="L4371" s="11">
        <v>696</v>
      </c>
      <c r="M4371" s="11">
        <v>633</v>
      </c>
      <c r="N4371" s="7">
        <v>3544</v>
      </c>
      <c r="O4371" s="11">
        <v>1783</v>
      </c>
    </row>
    <row r="4372" spans="2:15" x14ac:dyDescent="0.2">
      <c r="B4372" s="42"/>
      <c r="C4372" s="1">
        <v>8.3333333333333329E-2</v>
      </c>
      <c r="D4372" s="7">
        <v>295</v>
      </c>
      <c r="E4372" s="14" t="s">
        <v>42</v>
      </c>
      <c r="F4372" s="7">
        <v>0</v>
      </c>
      <c r="G4372" s="14" t="s">
        <v>42</v>
      </c>
      <c r="H4372" s="11">
        <v>1113</v>
      </c>
      <c r="I4372" s="15" t="s">
        <v>42</v>
      </c>
      <c r="J4372" s="11">
        <v>368</v>
      </c>
      <c r="K4372" s="11">
        <v>254</v>
      </c>
      <c r="L4372" s="11">
        <v>698</v>
      </c>
      <c r="M4372" s="11">
        <v>561</v>
      </c>
      <c r="N4372" s="7">
        <v>3343</v>
      </c>
      <c r="O4372" s="11">
        <v>1731</v>
      </c>
    </row>
    <row r="4373" spans="2:15" x14ac:dyDescent="0.2">
      <c r="B4373" s="42"/>
      <c r="C4373" s="1">
        <v>0.125</v>
      </c>
      <c r="D4373" s="7">
        <v>275</v>
      </c>
      <c r="E4373" s="14" t="s">
        <v>42</v>
      </c>
      <c r="F4373" s="7">
        <v>0</v>
      </c>
      <c r="G4373" s="14" t="s">
        <v>42</v>
      </c>
      <c r="H4373" s="11">
        <v>1312</v>
      </c>
      <c r="I4373" s="15" t="s">
        <v>42</v>
      </c>
      <c r="J4373" s="11">
        <v>496</v>
      </c>
      <c r="K4373" s="11">
        <v>456</v>
      </c>
      <c r="L4373" s="11">
        <v>746</v>
      </c>
      <c r="M4373" s="11">
        <v>631</v>
      </c>
      <c r="N4373" s="7">
        <v>3441</v>
      </c>
      <c r="O4373" s="11">
        <v>1986</v>
      </c>
    </row>
    <row r="4374" spans="2:15" x14ac:dyDescent="0.2">
      <c r="B4374" s="42"/>
      <c r="C4374" s="1">
        <v>0.16666666666666699</v>
      </c>
      <c r="D4374" s="7">
        <v>331</v>
      </c>
      <c r="E4374" s="14" t="s">
        <v>42</v>
      </c>
      <c r="F4374" s="7">
        <v>0</v>
      </c>
      <c r="G4374" s="14" t="s">
        <v>42</v>
      </c>
      <c r="H4374" s="11">
        <v>1118</v>
      </c>
      <c r="I4374" s="15" t="s">
        <v>42</v>
      </c>
      <c r="J4374" s="11">
        <v>330</v>
      </c>
      <c r="K4374" s="11">
        <v>102</v>
      </c>
      <c r="L4374" s="11">
        <v>651</v>
      </c>
      <c r="M4374" s="11">
        <v>292</v>
      </c>
      <c r="N4374" s="7">
        <v>3343</v>
      </c>
      <c r="O4374" s="11">
        <v>1534</v>
      </c>
    </row>
    <row r="4375" spans="2:15" x14ac:dyDescent="0.2">
      <c r="B4375" s="42"/>
      <c r="C4375" s="1">
        <v>0.20833333333333401</v>
      </c>
      <c r="D4375" s="7">
        <v>274</v>
      </c>
      <c r="E4375" s="14" t="s">
        <v>42</v>
      </c>
      <c r="F4375" s="7">
        <v>0</v>
      </c>
      <c r="G4375" s="14" t="s">
        <v>42</v>
      </c>
      <c r="H4375" s="11">
        <v>773</v>
      </c>
      <c r="I4375" s="15" t="s">
        <v>42</v>
      </c>
      <c r="J4375" s="11">
        <v>133</v>
      </c>
      <c r="K4375" s="11">
        <v>0</v>
      </c>
      <c r="L4375" s="11">
        <v>554</v>
      </c>
      <c r="M4375" s="11">
        <v>0</v>
      </c>
      <c r="N4375" s="7">
        <v>2693</v>
      </c>
      <c r="O4375" s="11">
        <v>1178</v>
      </c>
    </row>
    <row r="4376" spans="2:15" x14ac:dyDescent="0.2">
      <c r="B4376" s="42"/>
      <c r="C4376" s="1">
        <v>0.25</v>
      </c>
      <c r="D4376" s="7">
        <v>168</v>
      </c>
      <c r="E4376" s="14" t="s">
        <v>42</v>
      </c>
      <c r="F4376" s="7">
        <v>0</v>
      </c>
      <c r="G4376" s="14" t="s">
        <v>42</v>
      </c>
      <c r="H4376" s="11">
        <v>772</v>
      </c>
      <c r="I4376" s="15" t="s">
        <v>42</v>
      </c>
      <c r="J4376" s="11">
        <v>111</v>
      </c>
      <c r="K4376" s="11">
        <v>0</v>
      </c>
      <c r="L4376" s="11">
        <v>653</v>
      </c>
      <c r="M4376" s="11">
        <v>5</v>
      </c>
      <c r="N4376" s="7">
        <v>2839</v>
      </c>
      <c r="O4376" s="11">
        <v>1227</v>
      </c>
    </row>
    <row r="4377" spans="2:15" x14ac:dyDescent="0.2">
      <c r="B4377" s="42"/>
      <c r="C4377" s="1">
        <v>0.29166666666666702</v>
      </c>
      <c r="D4377" s="7">
        <v>150</v>
      </c>
      <c r="E4377" s="14" t="s">
        <v>42</v>
      </c>
      <c r="F4377" s="7">
        <v>0</v>
      </c>
      <c r="G4377" s="14" t="s">
        <v>42</v>
      </c>
      <c r="H4377" s="11">
        <v>915</v>
      </c>
      <c r="I4377" s="15" t="s">
        <v>42</v>
      </c>
      <c r="J4377" s="11">
        <v>258</v>
      </c>
      <c r="K4377" s="11">
        <v>0</v>
      </c>
      <c r="L4377" s="11">
        <v>850</v>
      </c>
      <c r="M4377" s="11">
        <v>100</v>
      </c>
      <c r="N4377" s="7">
        <v>3087</v>
      </c>
      <c r="O4377" s="11">
        <v>1269</v>
      </c>
    </row>
    <row r="4378" spans="2:15" x14ac:dyDescent="0.2">
      <c r="B4378" s="42"/>
      <c r="C4378" s="1">
        <v>0.33333333333333398</v>
      </c>
      <c r="D4378" s="7">
        <v>159</v>
      </c>
      <c r="E4378" s="14" t="s">
        <v>42</v>
      </c>
      <c r="F4378" s="7">
        <v>0</v>
      </c>
      <c r="G4378" s="14" t="s">
        <v>42</v>
      </c>
      <c r="H4378" s="11">
        <v>1152</v>
      </c>
      <c r="I4378" s="15" t="s">
        <v>42</v>
      </c>
      <c r="J4378" s="11">
        <v>406</v>
      </c>
      <c r="K4378" s="11">
        <v>148</v>
      </c>
      <c r="L4378" s="11">
        <v>1048</v>
      </c>
      <c r="M4378" s="11">
        <v>254</v>
      </c>
      <c r="N4378" s="7">
        <v>3422</v>
      </c>
      <c r="O4378" s="11">
        <v>1500</v>
      </c>
    </row>
    <row r="4379" spans="2:15" x14ac:dyDescent="0.2">
      <c r="B4379" s="42"/>
      <c r="C4379" s="1">
        <v>0.375</v>
      </c>
      <c r="D4379" s="7">
        <v>242</v>
      </c>
      <c r="E4379" s="14" t="s">
        <v>42</v>
      </c>
      <c r="F4379" s="7">
        <v>0</v>
      </c>
      <c r="G4379" s="14" t="s">
        <v>42</v>
      </c>
      <c r="H4379" s="11">
        <v>1432</v>
      </c>
      <c r="I4379" s="15" t="s">
        <v>42</v>
      </c>
      <c r="J4379" s="11">
        <v>443</v>
      </c>
      <c r="K4379" s="11">
        <v>292</v>
      </c>
      <c r="L4379" s="11">
        <v>1449</v>
      </c>
      <c r="M4379" s="11">
        <v>587</v>
      </c>
      <c r="N4379" s="7">
        <v>3654</v>
      </c>
      <c r="O4379" s="11">
        <v>1585</v>
      </c>
    </row>
    <row r="4380" spans="2:15" x14ac:dyDescent="0.2">
      <c r="B4380" s="42"/>
      <c r="C4380" s="1">
        <v>0.41666666666666702</v>
      </c>
      <c r="D4380" s="7">
        <v>329</v>
      </c>
      <c r="E4380" s="14" t="s">
        <v>42</v>
      </c>
      <c r="F4380" s="7">
        <v>0</v>
      </c>
      <c r="G4380" s="14" t="s">
        <v>42</v>
      </c>
      <c r="H4380" s="11">
        <v>1764</v>
      </c>
      <c r="I4380" s="15" t="s">
        <v>42</v>
      </c>
      <c r="J4380" s="11">
        <v>474</v>
      </c>
      <c r="K4380" s="11">
        <v>384</v>
      </c>
      <c r="L4380" s="11">
        <v>1593</v>
      </c>
      <c r="M4380" s="11">
        <v>903</v>
      </c>
      <c r="N4380" s="7">
        <v>3643</v>
      </c>
      <c r="O4380" s="11">
        <v>1966</v>
      </c>
    </row>
    <row r="4381" spans="2:15" x14ac:dyDescent="0.2">
      <c r="B4381" s="42"/>
      <c r="C4381" s="1">
        <v>0.45833333333333398</v>
      </c>
      <c r="D4381" s="7">
        <v>398</v>
      </c>
      <c r="E4381" s="14" t="s">
        <v>42</v>
      </c>
      <c r="F4381" s="7">
        <v>5</v>
      </c>
      <c r="G4381" s="14" t="s">
        <v>42</v>
      </c>
      <c r="H4381" s="11">
        <v>2103</v>
      </c>
      <c r="I4381" s="15" t="s">
        <v>42</v>
      </c>
      <c r="J4381" s="11">
        <v>500</v>
      </c>
      <c r="K4381" s="11">
        <v>575</v>
      </c>
      <c r="L4381" s="11">
        <v>1782</v>
      </c>
      <c r="M4381" s="11">
        <v>1262</v>
      </c>
      <c r="N4381" s="7">
        <v>3786</v>
      </c>
      <c r="O4381" s="11">
        <v>2106</v>
      </c>
    </row>
    <row r="4382" spans="2:15" x14ac:dyDescent="0.2">
      <c r="B4382" s="42"/>
      <c r="C4382" s="1">
        <v>0.5</v>
      </c>
      <c r="D4382" s="7">
        <v>495</v>
      </c>
      <c r="E4382" s="14" t="s">
        <v>42</v>
      </c>
      <c r="F4382" s="7">
        <v>0</v>
      </c>
      <c r="G4382" s="14" t="s">
        <v>42</v>
      </c>
      <c r="H4382" s="11">
        <v>2296</v>
      </c>
      <c r="I4382" s="15" t="s">
        <v>42</v>
      </c>
      <c r="J4382" s="11">
        <v>517</v>
      </c>
      <c r="K4382" s="11">
        <v>670</v>
      </c>
      <c r="L4382" s="11">
        <v>1925</v>
      </c>
      <c r="M4382" s="11">
        <v>1461</v>
      </c>
      <c r="N4382" s="7">
        <v>3881</v>
      </c>
      <c r="O4382" s="11">
        <v>2148</v>
      </c>
    </row>
    <row r="4383" spans="2:15" x14ac:dyDescent="0.2">
      <c r="B4383" s="42"/>
      <c r="C4383" s="1">
        <v>0.54166666666666696</v>
      </c>
      <c r="D4383" s="7">
        <v>580</v>
      </c>
      <c r="E4383" s="14" t="s">
        <v>42</v>
      </c>
      <c r="F4383" s="7">
        <v>0</v>
      </c>
      <c r="G4383" s="14" t="s">
        <v>42</v>
      </c>
      <c r="H4383" s="11">
        <v>2252</v>
      </c>
      <c r="I4383" s="15" t="s">
        <v>42</v>
      </c>
      <c r="J4383" s="11">
        <v>534</v>
      </c>
      <c r="K4383" s="11">
        <v>765</v>
      </c>
      <c r="L4383" s="11">
        <v>2020</v>
      </c>
      <c r="M4383" s="11">
        <v>1611</v>
      </c>
      <c r="N4383" s="7">
        <v>4076</v>
      </c>
      <c r="O4383" s="11">
        <v>2288</v>
      </c>
    </row>
    <row r="4384" spans="2:15" x14ac:dyDescent="0.2">
      <c r="B4384" s="42"/>
      <c r="C4384" s="1">
        <v>0.58333333333333404</v>
      </c>
      <c r="D4384" s="7">
        <v>589</v>
      </c>
      <c r="E4384" s="14" t="s">
        <v>42</v>
      </c>
      <c r="F4384" s="7">
        <v>0</v>
      </c>
      <c r="G4384" s="14" t="s">
        <v>42</v>
      </c>
      <c r="H4384" s="11">
        <v>2294</v>
      </c>
      <c r="I4384" s="15" t="s">
        <v>42</v>
      </c>
      <c r="J4384" s="11">
        <v>511</v>
      </c>
      <c r="K4384" s="11">
        <v>811</v>
      </c>
      <c r="L4384" s="11">
        <v>1918</v>
      </c>
      <c r="M4384" s="11">
        <v>1574</v>
      </c>
      <c r="N4384" s="7">
        <v>4176</v>
      </c>
      <c r="O4384" s="11">
        <v>2289</v>
      </c>
    </row>
    <row r="4385" spans="2:15" x14ac:dyDescent="0.2">
      <c r="B4385" s="42"/>
      <c r="C4385" s="1">
        <v>0.625</v>
      </c>
      <c r="D4385" s="7">
        <v>560</v>
      </c>
      <c r="E4385" s="14" t="s">
        <v>42</v>
      </c>
      <c r="F4385" s="7">
        <v>0</v>
      </c>
      <c r="G4385" s="14" t="s">
        <v>42</v>
      </c>
      <c r="H4385" s="11">
        <v>2382</v>
      </c>
      <c r="I4385" s="15" t="s">
        <v>42</v>
      </c>
      <c r="J4385" s="11">
        <v>508</v>
      </c>
      <c r="K4385" s="11">
        <v>855</v>
      </c>
      <c r="L4385" s="11">
        <v>1909</v>
      </c>
      <c r="M4385" s="11">
        <v>1611</v>
      </c>
      <c r="N4385" s="7">
        <v>4327</v>
      </c>
      <c r="O4385" s="11">
        <v>2342</v>
      </c>
    </row>
    <row r="4386" spans="2:15" x14ac:dyDescent="0.2">
      <c r="B4386" s="42"/>
      <c r="C4386" s="1">
        <v>0.66666666666666696</v>
      </c>
      <c r="D4386" s="7">
        <v>588</v>
      </c>
      <c r="E4386" s="14" t="s">
        <v>42</v>
      </c>
      <c r="F4386" s="7">
        <v>0</v>
      </c>
      <c r="G4386" s="14" t="s">
        <v>42</v>
      </c>
      <c r="H4386" s="11">
        <v>2721</v>
      </c>
      <c r="I4386" s="15" t="s">
        <v>42</v>
      </c>
      <c r="J4386" s="11">
        <v>606</v>
      </c>
      <c r="K4386" s="11">
        <v>1197</v>
      </c>
      <c r="L4386" s="11">
        <v>1998</v>
      </c>
      <c r="M4386" s="11">
        <v>1909</v>
      </c>
      <c r="N4386" s="7">
        <v>4380</v>
      </c>
      <c r="O4386" s="11">
        <v>2545</v>
      </c>
    </row>
    <row r="4387" spans="2:15" x14ac:dyDescent="0.2">
      <c r="B4387" s="42"/>
      <c r="C4387" s="1">
        <v>0.70833333333333404</v>
      </c>
      <c r="D4387" s="7">
        <v>665</v>
      </c>
      <c r="E4387" s="14" t="s">
        <v>42</v>
      </c>
      <c r="F4387" s="7">
        <v>0</v>
      </c>
      <c r="G4387" s="14" t="s">
        <v>42</v>
      </c>
      <c r="H4387" s="11">
        <v>3216</v>
      </c>
      <c r="I4387" s="15" t="s">
        <v>42</v>
      </c>
      <c r="J4387" s="11">
        <v>1137</v>
      </c>
      <c r="K4387" s="11">
        <v>1750</v>
      </c>
      <c r="L4387" s="11">
        <v>2387</v>
      </c>
      <c r="M4387" s="11">
        <v>2706</v>
      </c>
      <c r="N4387" s="7">
        <v>4975</v>
      </c>
      <c r="O4387" s="11">
        <v>3104</v>
      </c>
    </row>
    <row r="4388" spans="2:15" x14ac:dyDescent="0.2">
      <c r="B4388" s="42"/>
      <c r="C4388" s="1">
        <v>0.75</v>
      </c>
      <c r="D4388" s="7">
        <v>800</v>
      </c>
      <c r="E4388" s="14" t="s">
        <v>42</v>
      </c>
      <c r="F4388" s="7">
        <v>0</v>
      </c>
      <c r="G4388" s="14" t="s">
        <v>42</v>
      </c>
      <c r="H4388" s="11">
        <v>3659</v>
      </c>
      <c r="I4388" s="15" t="s">
        <v>42</v>
      </c>
      <c r="J4388" s="11">
        <v>1769</v>
      </c>
      <c r="K4388" s="11">
        <v>2119</v>
      </c>
      <c r="L4388" s="11">
        <v>3045</v>
      </c>
      <c r="M4388" s="11">
        <v>3693</v>
      </c>
      <c r="N4388" s="7">
        <v>5624</v>
      </c>
      <c r="O4388" s="11">
        <v>4163</v>
      </c>
    </row>
    <row r="4389" spans="2:15" x14ac:dyDescent="0.2">
      <c r="B4389" s="42"/>
      <c r="C4389" s="1">
        <v>0.79166666666666696</v>
      </c>
      <c r="D4389" s="7">
        <v>990</v>
      </c>
      <c r="E4389" s="14" t="s">
        <v>42</v>
      </c>
      <c r="F4389" s="7">
        <v>0</v>
      </c>
      <c r="G4389" s="14" t="s">
        <v>42</v>
      </c>
      <c r="H4389" s="11">
        <v>3732</v>
      </c>
      <c r="I4389" s="15" t="s">
        <v>42</v>
      </c>
      <c r="J4389" s="11">
        <v>1907</v>
      </c>
      <c r="K4389" s="11">
        <v>1988</v>
      </c>
      <c r="L4389" s="11">
        <v>3161</v>
      </c>
      <c r="M4389" s="11">
        <v>3908</v>
      </c>
      <c r="N4389" s="7">
        <v>5987</v>
      </c>
      <c r="O4389" s="11">
        <v>4147</v>
      </c>
    </row>
    <row r="4390" spans="2:15" x14ac:dyDescent="0.2">
      <c r="B4390" s="42"/>
      <c r="C4390" s="1">
        <v>0.83333333333333404</v>
      </c>
      <c r="D4390" s="7">
        <v>1084</v>
      </c>
      <c r="E4390" s="14" t="s">
        <v>42</v>
      </c>
      <c r="F4390" s="7">
        <v>0</v>
      </c>
      <c r="G4390" s="14" t="s">
        <v>42</v>
      </c>
      <c r="H4390" s="11">
        <v>3420</v>
      </c>
      <c r="I4390" s="15" t="s">
        <v>42</v>
      </c>
      <c r="J4390" s="11">
        <v>1710</v>
      </c>
      <c r="K4390" s="11">
        <v>1758</v>
      </c>
      <c r="L4390" s="11">
        <v>2706</v>
      </c>
      <c r="M4390" s="11">
        <v>3471</v>
      </c>
      <c r="N4390" s="7">
        <v>6250</v>
      </c>
      <c r="O4390" s="11">
        <v>3877</v>
      </c>
    </row>
    <row r="4391" spans="2:15" x14ac:dyDescent="0.2">
      <c r="B4391" s="42"/>
      <c r="C4391" s="1">
        <v>0.875</v>
      </c>
      <c r="D4391" s="7">
        <v>1063</v>
      </c>
      <c r="E4391" s="14" t="s">
        <v>42</v>
      </c>
      <c r="F4391" s="7">
        <v>0</v>
      </c>
      <c r="G4391" s="14" t="s">
        <v>42</v>
      </c>
      <c r="H4391" s="11">
        <v>1704</v>
      </c>
      <c r="I4391" s="15" t="s">
        <v>42</v>
      </c>
      <c r="J4391" s="11">
        <v>517</v>
      </c>
      <c r="K4391" s="11">
        <v>252</v>
      </c>
      <c r="L4391" s="11">
        <v>896</v>
      </c>
      <c r="M4391" s="11">
        <v>730</v>
      </c>
      <c r="N4391" s="7">
        <v>4240</v>
      </c>
      <c r="O4391" s="11">
        <v>1524</v>
      </c>
    </row>
    <row r="4392" spans="2:15" x14ac:dyDescent="0.2">
      <c r="B4392" s="42"/>
      <c r="C4392" s="1">
        <v>0.91666666666666696</v>
      </c>
      <c r="D4392" s="7">
        <v>393</v>
      </c>
      <c r="E4392" s="14" t="s">
        <v>42</v>
      </c>
      <c r="F4392" s="7">
        <v>0</v>
      </c>
      <c r="G4392" s="14" t="s">
        <v>42</v>
      </c>
      <c r="H4392" s="11">
        <v>1801</v>
      </c>
      <c r="I4392" s="15" t="s">
        <v>42</v>
      </c>
      <c r="J4392" s="11">
        <v>393</v>
      </c>
      <c r="K4392" s="11">
        <v>200</v>
      </c>
      <c r="L4392" s="11">
        <v>986</v>
      </c>
      <c r="M4392" s="11">
        <v>819</v>
      </c>
      <c r="N4392" s="7">
        <v>3841</v>
      </c>
      <c r="O4392" s="11">
        <v>1622</v>
      </c>
    </row>
    <row r="4393" spans="2:15" x14ac:dyDescent="0.2">
      <c r="B4393" s="42"/>
      <c r="C4393" s="1">
        <v>0.95833333333333404</v>
      </c>
      <c r="D4393" s="7">
        <v>315</v>
      </c>
      <c r="E4393" s="14" t="s">
        <v>42</v>
      </c>
      <c r="F4393" s="7">
        <v>0</v>
      </c>
      <c r="G4393" s="14" t="s">
        <v>42</v>
      </c>
      <c r="H4393" s="11">
        <v>1803</v>
      </c>
      <c r="I4393" s="15" t="s">
        <v>42</v>
      </c>
      <c r="J4393" s="11">
        <v>394</v>
      </c>
      <c r="K4393" s="11">
        <v>151</v>
      </c>
      <c r="L4393" s="11">
        <v>1089</v>
      </c>
      <c r="M4393" s="11">
        <v>906</v>
      </c>
      <c r="N4393" s="7">
        <v>3693</v>
      </c>
      <c r="O4393" s="11">
        <v>1574</v>
      </c>
    </row>
    <row r="4394" spans="2:15" x14ac:dyDescent="0.2">
      <c r="B4394" s="42">
        <v>3</v>
      </c>
      <c r="C4394" s="1">
        <v>1</v>
      </c>
      <c r="D4394" s="7">
        <v>283</v>
      </c>
      <c r="E4394" s="14" t="s">
        <v>42</v>
      </c>
      <c r="F4394" s="7">
        <v>0</v>
      </c>
      <c r="G4394" s="14" t="s">
        <v>42</v>
      </c>
      <c r="H4394" s="11">
        <v>1508</v>
      </c>
      <c r="I4394" s="15" t="s">
        <v>42</v>
      </c>
      <c r="J4394" s="11">
        <v>363</v>
      </c>
      <c r="K4394" s="11">
        <v>202</v>
      </c>
      <c r="L4394" s="11">
        <v>1045</v>
      </c>
      <c r="M4394" s="11">
        <v>762</v>
      </c>
      <c r="N4394" s="7">
        <v>3593</v>
      </c>
      <c r="O4394" s="11">
        <v>1221</v>
      </c>
    </row>
    <row r="4395" spans="2:15" x14ac:dyDescent="0.2">
      <c r="B4395" s="42"/>
      <c r="C4395" s="1">
        <v>4.1666666666666664E-2</v>
      </c>
      <c r="D4395" s="7">
        <v>239</v>
      </c>
      <c r="E4395" s="14" t="s">
        <v>42</v>
      </c>
      <c r="F4395" s="7">
        <v>0</v>
      </c>
      <c r="G4395" s="14" t="s">
        <v>42</v>
      </c>
      <c r="H4395" s="11">
        <v>1407</v>
      </c>
      <c r="I4395" s="15" t="s">
        <v>42</v>
      </c>
      <c r="J4395" s="11">
        <v>337</v>
      </c>
      <c r="K4395" s="11">
        <v>152</v>
      </c>
      <c r="L4395" s="11">
        <v>998</v>
      </c>
      <c r="M4395" s="11">
        <v>656</v>
      </c>
      <c r="N4395" s="7">
        <v>3447</v>
      </c>
      <c r="O4395" s="11">
        <v>1066</v>
      </c>
    </row>
    <row r="4396" spans="2:15" x14ac:dyDescent="0.2">
      <c r="B4396" s="42"/>
      <c r="C4396" s="1">
        <v>8.3333333333333329E-2</v>
      </c>
      <c r="D4396" s="7">
        <v>230</v>
      </c>
      <c r="E4396" s="14" t="s">
        <v>42</v>
      </c>
      <c r="F4396" s="7">
        <v>0</v>
      </c>
      <c r="G4396" s="14" t="s">
        <v>42</v>
      </c>
      <c r="H4396" s="11">
        <v>1212</v>
      </c>
      <c r="I4396" s="15" t="s">
        <v>42</v>
      </c>
      <c r="J4396" s="11">
        <v>349</v>
      </c>
      <c r="K4396" s="11">
        <v>203</v>
      </c>
      <c r="L4396" s="11">
        <v>900</v>
      </c>
      <c r="M4396" s="11">
        <v>541</v>
      </c>
      <c r="N4396" s="7">
        <v>3295</v>
      </c>
      <c r="O4396" s="11">
        <v>1473</v>
      </c>
    </row>
    <row r="4397" spans="2:15" x14ac:dyDescent="0.2">
      <c r="B4397" s="42"/>
      <c r="C4397" s="1">
        <v>0.125</v>
      </c>
      <c r="D4397" s="7">
        <v>244</v>
      </c>
      <c r="E4397" s="14" t="s">
        <v>42</v>
      </c>
      <c r="F4397" s="7">
        <v>0</v>
      </c>
      <c r="G4397" s="14" t="s">
        <v>42</v>
      </c>
      <c r="H4397" s="11">
        <v>1406</v>
      </c>
      <c r="I4397" s="15" t="s">
        <v>42</v>
      </c>
      <c r="J4397" s="11">
        <v>495</v>
      </c>
      <c r="K4397" s="11">
        <v>356</v>
      </c>
      <c r="L4397" s="11">
        <v>898</v>
      </c>
      <c r="M4397" s="11">
        <v>555</v>
      </c>
      <c r="N4397" s="7">
        <v>3544</v>
      </c>
      <c r="O4397" s="11">
        <v>1725</v>
      </c>
    </row>
    <row r="4398" spans="2:15" x14ac:dyDescent="0.2">
      <c r="B4398" s="42"/>
      <c r="C4398" s="1">
        <v>0.16666666666666699</v>
      </c>
      <c r="D4398" s="7">
        <v>289</v>
      </c>
      <c r="E4398" s="14" t="s">
        <v>42</v>
      </c>
      <c r="F4398" s="7">
        <v>0</v>
      </c>
      <c r="G4398" s="14" t="s">
        <v>42</v>
      </c>
      <c r="H4398" s="11">
        <v>1116</v>
      </c>
      <c r="I4398" s="15" t="s">
        <v>42</v>
      </c>
      <c r="J4398" s="11">
        <v>279</v>
      </c>
      <c r="K4398" s="11">
        <v>103</v>
      </c>
      <c r="L4398" s="11">
        <v>851</v>
      </c>
      <c r="M4398" s="11">
        <v>342</v>
      </c>
      <c r="N4398" s="7">
        <v>3443</v>
      </c>
      <c r="O4398" s="11">
        <v>1323</v>
      </c>
    </row>
    <row r="4399" spans="2:15" x14ac:dyDescent="0.2">
      <c r="B4399" s="42"/>
      <c r="C4399" s="1">
        <v>0.20833333333333401</v>
      </c>
      <c r="D4399" s="7">
        <v>240</v>
      </c>
      <c r="E4399" s="14" t="s">
        <v>42</v>
      </c>
      <c r="F4399" s="7">
        <v>0</v>
      </c>
      <c r="G4399" s="14" t="s">
        <v>42</v>
      </c>
      <c r="H4399" s="11">
        <v>725</v>
      </c>
      <c r="I4399" s="15" t="s">
        <v>42</v>
      </c>
      <c r="J4399" s="11">
        <v>75</v>
      </c>
      <c r="K4399" s="11">
        <v>52</v>
      </c>
      <c r="L4399" s="11">
        <v>708</v>
      </c>
      <c r="M4399" s="11">
        <v>56</v>
      </c>
      <c r="N4399" s="7">
        <v>2641</v>
      </c>
      <c r="O4399" s="11">
        <v>969</v>
      </c>
    </row>
    <row r="4400" spans="2:15" x14ac:dyDescent="0.2">
      <c r="B4400" s="42"/>
      <c r="C4400" s="1">
        <v>0.25</v>
      </c>
      <c r="D4400" s="7">
        <v>93</v>
      </c>
      <c r="E4400" s="14" t="s">
        <v>42</v>
      </c>
      <c r="F4400" s="7">
        <v>0</v>
      </c>
      <c r="G4400" s="14" t="s">
        <v>42</v>
      </c>
      <c r="H4400" s="11">
        <v>774</v>
      </c>
      <c r="I4400" s="15" t="s">
        <v>42</v>
      </c>
      <c r="J4400" s="11">
        <v>53</v>
      </c>
      <c r="K4400" s="11">
        <v>0</v>
      </c>
      <c r="L4400" s="11">
        <v>705</v>
      </c>
      <c r="M4400" s="11">
        <v>0</v>
      </c>
      <c r="N4400" s="7">
        <v>2588</v>
      </c>
      <c r="O4400" s="11">
        <v>1167</v>
      </c>
    </row>
    <row r="4401" spans="2:15" x14ac:dyDescent="0.2">
      <c r="B4401" s="42"/>
      <c r="C4401" s="1">
        <v>0.29166666666666702</v>
      </c>
      <c r="D4401" s="7">
        <v>93</v>
      </c>
      <c r="E4401" s="14" t="s">
        <v>42</v>
      </c>
      <c r="F4401" s="7">
        <v>0</v>
      </c>
      <c r="G4401" s="14" t="s">
        <v>42</v>
      </c>
      <c r="H4401" s="11">
        <v>918</v>
      </c>
      <c r="I4401" s="15" t="s">
        <v>42</v>
      </c>
      <c r="J4401" s="11">
        <v>42</v>
      </c>
      <c r="K4401" s="11">
        <v>0</v>
      </c>
      <c r="L4401" s="11">
        <v>804</v>
      </c>
      <c r="M4401" s="11">
        <v>0</v>
      </c>
      <c r="N4401" s="7">
        <v>2638</v>
      </c>
      <c r="O4401" s="11">
        <v>1065</v>
      </c>
    </row>
    <row r="4402" spans="2:15" x14ac:dyDescent="0.2">
      <c r="B4402" s="42"/>
      <c r="C4402" s="1">
        <v>0.33333333333333398</v>
      </c>
      <c r="D4402" s="7">
        <v>127</v>
      </c>
      <c r="E4402" s="14" t="s">
        <v>42</v>
      </c>
      <c r="F4402" s="7">
        <v>0</v>
      </c>
      <c r="G4402" s="14" t="s">
        <v>42</v>
      </c>
      <c r="H4402" s="11">
        <v>1103</v>
      </c>
      <c r="I4402" s="15" t="s">
        <v>42</v>
      </c>
      <c r="J4402" s="11">
        <v>113</v>
      </c>
      <c r="K4402" s="11">
        <v>50</v>
      </c>
      <c r="L4402" s="11">
        <v>1004</v>
      </c>
      <c r="M4402" s="11">
        <v>30</v>
      </c>
      <c r="N4402" s="7">
        <v>3085</v>
      </c>
      <c r="O4402" s="11">
        <v>1111</v>
      </c>
    </row>
    <row r="4403" spans="2:15" x14ac:dyDescent="0.2">
      <c r="B4403" s="42"/>
      <c r="C4403" s="1">
        <v>0.375</v>
      </c>
      <c r="D4403" s="7">
        <v>168</v>
      </c>
      <c r="E4403" s="14" t="s">
        <v>42</v>
      </c>
      <c r="F4403" s="7">
        <v>0</v>
      </c>
      <c r="G4403" s="14" t="s">
        <v>42</v>
      </c>
      <c r="H4403" s="11">
        <v>1384</v>
      </c>
      <c r="I4403" s="15" t="s">
        <v>42</v>
      </c>
      <c r="J4403" s="11">
        <v>248</v>
      </c>
      <c r="K4403" s="11">
        <v>196</v>
      </c>
      <c r="L4403" s="11">
        <v>1350</v>
      </c>
      <c r="M4403" s="11">
        <v>316</v>
      </c>
      <c r="N4403" s="7">
        <v>3320</v>
      </c>
      <c r="O4403" s="11">
        <v>1246</v>
      </c>
    </row>
    <row r="4404" spans="2:15" x14ac:dyDescent="0.2">
      <c r="B4404" s="42"/>
      <c r="C4404" s="1">
        <v>0.41666666666666702</v>
      </c>
      <c r="D4404" s="7">
        <v>228</v>
      </c>
      <c r="E4404" s="14" t="s">
        <v>42</v>
      </c>
      <c r="F4404" s="7">
        <v>0</v>
      </c>
      <c r="G4404" s="14" t="s">
        <v>42</v>
      </c>
      <c r="H4404" s="11">
        <v>1666</v>
      </c>
      <c r="I4404" s="15" t="s">
        <v>42</v>
      </c>
      <c r="J4404" s="11">
        <v>328</v>
      </c>
      <c r="K4404" s="11">
        <v>290</v>
      </c>
      <c r="L4404" s="11">
        <v>1751</v>
      </c>
      <c r="M4404" s="11">
        <v>651</v>
      </c>
      <c r="N4404" s="7">
        <v>3304</v>
      </c>
      <c r="O4404" s="11">
        <v>1572</v>
      </c>
    </row>
    <row r="4405" spans="2:15" x14ac:dyDescent="0.2">
      <c r="B4405" s="42"/>
      <c r="C4405" s="1">
        <v>0.45833333333333398</v>
      </c>
      <c r="D4405" s="7">
        <v>344</v>
      </c>
      <c r="E4405" s="14" t="s">
        <v>42</v>
      </c>
      <c r="F4405" s="7">
        <v>0</v>
      </c>
      <c r="G4405" s="14" t="s">
        <v>42</v>
      </c>
      <c r="H4405" s="11">
        <v>2098</v>
      </c>
      <c r="I4405" s="15" t="s">
        <v>42</v>
      </c>
      <c r="J4405" s="11">
        <v>418</v>
      </c>
      <c r="K4405" s="11">
        <v>577</v>
      </c>
      <c r="L4405" s="11">
        <v>1998</v>
      </c>
      <c r="M4405" s="11">
        <v>1005</v>
      </c>
      <c r="N4405" s="7">
        <v>3495</v>
      </c>
      <c r="O4405" s="11">
        <v>1857</v>
      </c>
    </row>
    <row r="4406" spans="2:15" x14ac:dyDescent="0.2">
      <c r="B4406" s="42"/>
      <c r="C4406" s="1">
        <v>0.5</v>
      </c>
      <c r="D4406" s="7">
        <v>507</v>
      </c>
      <c r="E4406" s="14" t="s">
        <v>42</v>
      </c>
      <c r="F4406" s="7">
        <v>0</v>
      </c>
      <c r="G4406" s="14" t="s">
        <v>42</v>
      </c>
      <c r="H4406" s="11">
        <v>2341</v>
      </c>
      <c r="I4406" s="15" t="s">
        <v>42</v>
      </c>
      <c r="J4406" s="11">
        <v>493</v>
      </c>
      <c r="K4406" s="11">
        <v>821</v>
      </c>
      <c r="L4406" s="11">
        <v>2191</v>
      </c>
      <c r="M4406" s="11">
        <v>1470</v>
      </c>
      <c r="N4406" s="7">
        <v>3789</v>
      </c>
      <c r="O4406" s="11">
        <v>2148</v>
      </c>
    </row>
    <row r="4407" spans="2:15" x14ac:dyDescent="0.2">
      <c r="B4407" s="42"/>
      <c r="C4407" s="1">
        <v>0.54166666666666696</v>
      </c>
      <c r="D4407" s="7">
        <v>610</v>
      </c>
      <c r="E4407" s="14" t="s">
        <v>42</v>
      </c>
      <c r="F4407" s="7">
        <v>0</v>
      </c>
      <c r="G4407" s="14" t="s">
        <v>42</v>
      </c>
      <c r="H4407" s="11">
        <v>2347</v>
      </c>
      <c r="I4407" s="15" t="s">
        <v>42</v>
      </c>
      <c r="J4407" s="11">
        <v>536</v>
      </c>
      <c r="K4407" s="11">
        <v>919</v>
      </c>
      <c r="L4407" s="11">
        <v>2283</v>
      </c>
      <c r="M4407" s="11">
        <v>1534</v>
      </c>
      <c r="N4407" s="7">
        <v>4078</v>
      </c>
      <c r="O4407" s="11">
        <v>2147</v>
      </c>
    </row>
    <row r="4408" spans="2:15" x14ac:dyDescent="0.2">
      <c r="B4408" s="42"/>
      <c r="C4408" s="1">
        <v>0.58333333333333404</v>
      </c>
      <c r="D4408" s="7">
        <v>649</v>
      </c>
      <c r="E4408" s="14" t="s">
        <v>42</v>
      </c>
      <c r="F4408" s="7">
        <v>0</v>
      </c>
      <c r="G4408" s="14" t="s">
        <v>42</v>
      </c>
      <c r="H4408" s="11">
        <v>2004</v>
      </c>
      <c r="I4408" s="15" t="s">
        <v>42</v>
      </c>
      <c r="J4408" s="11">
        <v>446</v>
      </c>
      <c r="K4408" s="11">
        <v>818</v>
      </c>
      <c r="L4408" s="11">
        <v>1727</v>
      </c>
      <c r="M4408" s="11">
        <v>1023</v>
      </c>
      <c r="N4408" s="7">
        <v>3781</v>
      </c>
      <c r="O4408" s="11">
        <v>1900</v>
      </c>
    </row>
    <row r="4409" spans="2:15" x14ac:dyDescent="0.2">
      <c r="B4409" s="42"/>
      <c r="C4409" s="1">
        <v>0.625</v>
      </c>
      <c r="D4409" s="7">
        <v>596</v>
      </c>
      <c r="E4409" s="14" t="s">
        <v>42</v>
      </c>
      <c r="F4409" s="7">
        <v>0</v>
      </c>
      <c r="G4409" s="14" t="s">
        <v>42</v>
      </c>
      <c r="H4409" s="11">
        <v>2037</v>
      </c>
      <c r="I4409" s="15" t="s">
        <v>42</v>
      </c>
      <c r="J4409" s="11">
        <v>453</v>
      </c>
      <c r="K4409" s="11">
        <v>814</v>
      </c>
      <c r="L4409" s="11">
        <v>1663</v>
      </c>
      <c r="M4409" s="11">
        <v>1103</v>
      </c>
      <c r="N4409" s="7">
        <v>3625</v>
      </c>
      <c r="O4409" s="11">
        <v>2001</v>
      </c>
    </row>
    <row r="4410" spans="2:15" x14ac:dyDescent="0.2">
      <c r="B4410" s="42"/>
      <c r="C4410" s="1">
        <v>0.66666666666666696</v>
      </c>
      <c r="D4410" s="7">
        <v>661</v>
      </c>
      <c r="E4410" s="14" t="s">
        <v>42</v>
      </c>
      <c r="F4410" s="7">
        <v>0</v>
      </c>
      <c r="G4410" s="14" t="s">
        <v>42</v>
      </c>
      <c r="H4410" s="11">
        <v>2471</v>
      </c>
      <c r="I4410" s="15" t="s">
        <v>42</v>
      </c>
      <c r="J4410" s="11">
        <v>583</v>
      </c>
      <c r="K4410" s="11">
        <v>1157</v>
      </c>
      <c r="L4410" s="11">
        <v>1902</v>
      </c>
      <c r="M4410" s="11">
        <v>1466</v>
      </c>
      <c r="N4410" s="7">
        <v>4067</v>
      </c>
      <c r="O4410" s="11">
        <v>2397</v>
      </c>
    </row>
    <row r="4411" spans="2:15" x14ac:dyDescent="0.2">
      <c r="B4411" s="42"/>
      <c r="C4411" s="1">
        <v>0.70833333333333404</v>
      </c>
      <c r="D4411" s="7">
        <v>723</v>
      </c>
      <c r="E4411" s="14" t="s">
        <v>42</v>
      </c>
      <c r="F4411" s="7">
        <v>0</v>
      </c>
      <c r="G4411" s="14" t="s">
        <v>42</v>
      </c>
      <c r="H4411" s="11">
        <v>2919</v>
      </c>
      <c r="I4411" s="15" t="s">
        <v>42</v>
      </c>
      <c r="J4411" s="11">
        <v>1090</v>
      </c>
      <c r="K4411" s="11">
        <v>1705</v>
      </c>
      <c r="L4411" s="11">
        <v>2403</v>
      </c>
      <c r="M4411" s="11">
        <v>2333</v>
      </c>
      <c r="N4411" s="7">
        <v>4812</v>
      </c>
      <c r="O4411" s="11">
        <v>2946</v>
      </c>
    </row>
    <row r="4412" spans="2:15" x14ac:dyDescent="0.2">
      <c r="B4412" s="42"/>
      <c r="C4412" s="1">
        <v>0.75</v>
      </c>
      <c r="D4412" s="7">
        <v>827</v>
      </c>
      <c r="E4412" s="14" t="s">
        <v>42</v>
      </c>
      <c r="F4412" s="7">
        <v>0</v>
      </c>
      <c r="G4412" s="14" t="s">
        <v>42</v>
      </c>
      <c r="H4412" s="11">
        <v>3370</v>
      </c>
      <c r="I4412" s="15" t="s">
        <v>42</v>
      </c>
      <c r="J4412" s="11">
        <v>1683</v>
      </c>
      <c r="K4412" s="11">
        <v>2168</v>
      </c>
      <c r="L4412" s="11">
        <v>3123</v>
      </c>
      <c r="M4412" s="11">
        <v>3496</v>
      </c>
      <c r="N4412" s="7">
        <v>5464</v>
      </c>
      <c r="O4412" s="11">
        <v>3808</v>
      </c>
    </row>
    <row r="4413" spans="2:15" x14ac:dyDescent="0.2">
      <c r="B4413" s="42"/>
      <c r="C4413" s="1">
        <v>0.79166666666666696</v>
      </c>
      <c r="D4413" s="7">
        <v>972</v>
      </c>
      <c r="E4413" s="14" t="s">
        <v>42</v>
      </c>
      <c r="F4413" s="7">
        <v>0</v>
      </c>
      <c r="G4413" s="14" t="s">
        <v>42</v>
      </c>
      <c r="H4413" s="11">
        <v>3589</v>
      </c>
      <c r="I4413" s="15" t="s">
        <v>42</v>
      </c>
      <c r="J4413" s="11">
        <v>1950</v>
      </c>
      <c r="K4413" s="11">
        <v>1990</v>
      </c>
      <c r="L4413" s="11">
        <v>3369</v>
      </c>
      <c r="M4413" s="11">
        <v>3861</v>
      </c>
      <c r="N4413" s="7">
        <v>5921</v>
      </c>
      <c r="O4413" s="11">
        <v>3994</v>
      </c>
    </row>
    <row r="4414" spans="2:15" x14ac:dyDescent="0.2">
      <c r="B4414" s="42"/>
      <c r="C4414" s="1">
        <v>0.83333333333333404</v>
      </c>
      <c r="D4414" s="7">
        <v>1011</v>
      </c>
      <c r="E4414" s="14" t="s">
        <v>42</v>
      </c>
      <c r="F4414" s="7">
        <v>0</v>
      </c>
      <c r="G4414" s="14" t="s">
        <v>42</v>
      </c>
      <c r="H4414" s="11">
        <v>3369</v>
      </c>
      <c r="I4414" s="15" t="s">
        <v>42</v>
      </c>
      <c r="J4414" s="11">
        <v>1703</v>
      </c>
      <c r="K4414" s="11">
        <v>1767</v>
      </c>
      <c r="L4414" s="11">
        <v>3055</v>
      </c>
      <c r="M4414" s="11">
        <v>3618</v>
      </c>
      <c r="N4414" s="7">
        <v>6290</v>
      </c>
      <c r="O4414" s="11">
        <v>3873</v>
      </c>
    </row>
    <row r="4415" spans="2:15" x14ac:dyDescent="0.2">
      <c r="B4415" s="42"/>
      <c r="C4415" s="1">
        <v>0.875</v>
      </c>
      <c r="D4415" s="7">
        <v>1029</v>
      </c>
      <c r="E4415" s="14" t="s">
        <v>42</v>
      </c>
      <c r="F4415" s="7">
        <v>0</v>
      </c>
      <c r="G4415" s="14" t="s">
        <v>42</v>
      </c>
      <c r="H4415" s="11">
        <v>1458</v>
      </c>
      <c r="I4415" s="15" t="s">
        <v>42</v>
      </c>
      <c r="J4415" s="11">
        <v>421</v>
      </c>
      <c r="K4415" s="11">
        <v>305</v>
      </c>
      <c r="L4415" s="11">
        <v>1046</v>
      </c>
      <c r="M4415" s="11">
        <v>974</v>
      </c>
      <c r="N4415" s="7">
        <v>4289</v>
      </c>
      <c r="O4415" s="11">
        <v>1321</v>
      </c>
    </row>
    <row r="4416" spans="2:15" x14ac:dyDescent="0.2">
      <c r="B4416" s="42"/>
      <c r="C4416" s="1">
        <v>0.91666666666666696</v>
      </c>
      <c r="D4416" s="7">
        <v>443</v>
      </c>
      <c r="E4416" s="14" t="s">
        <v>42</v>
      </c>
      <c r="F4416" s="7">
        <v>0</v>
      </c>
      <c r="G4416" s="14" t="s">
        <v>42</v>
      </c>
      <c r="H4416" s="11">
        <v>1453</v>
      </c>
      <c r="I4416" s="15" t="s">
        <v>42</v>
      </c>
      <c r="J4416" s="11">
        <v>330</v>
      </c>
      <c r="K4416" s="11">
        <v>100</v>
      </c>
      <c r="L4416" s="11">
        <v>840</v>
      </c>
      <c r="M4416" s="11">
        <v>777</v>
      </c>
      <c r="N4416" s="7">
        <v>3792</v>
      </c>
      <c r="O4416" s="11">
        <v>1319</v>
      </c>
    </row>
    <row r="4417" spans="2:15" x14ac:dyDescent="0.2">
      <c r="B4417" s="42"/>
      <c r="C4417" s="1">
        <v>0.95833333333333404</v>
      </c>
      <c r="D4417" s="7">
        <v>351</v>
      </c>
      <c r="E4417" s="14" t="s">
        <v>42</v>
      </c>
      <c r="F4417" s="7">
        <v>0</v>
      </c>
      <c r="G4417" s="14" t="s">
        <v>42</v>
      </c>
      <c r="H4417" s="11">
        <v>1601</v>
      </c>
      <c r="I4417" s="15" t="s">
        <v>42</v>
      </c>
      <c r="J4417" s="11">
        <v>329</v>
      </c>
      <c r="K4417" s="11">
        <v>201</v>
      </c>
      <c r="L4417" s="11">
        <v>942</v>
      </c>
      <c r="M4417" s="11">
        <v>794</v>
      </c>
      <c r="N4417" s="7">
        <v>3594</v>
      </c>
      <c r="O4417" s="11">
        <v>1622</v>
      </c>
    </row>
    <row r="4418" spans="2:15" x14ac:dyDescent="0.2">
      <c r="B4418" s="42">
        <v>4</v>
      </c>
      <c r="C4418" s="1">
        <v>1</v>
      </c>
      <c r="D4418" s="7">
        <v>268</v>
      </c>
      <c r="E4418" s="14" t="s">
        <v>42</v>
      </c>
      <c r="F4418" s="7">
        <v>0</v>
      </c>
      <c r="G4418" s="14" t="s">
        <v>42</v>
      </c>
      <c r="H4418" s="11">
        <v>1404</v>
      </c>
      <c r="I4418" s="15" t="s">
        <v>42</v>
      </c>
      <c r="J4418" s="11">
        <v>320</v>
      </c>
      <c r="K4418" s="11">
        <v>151</v>
      </c>
      <c r="L4418" s="11">
        <v>949</v>
      </c>
      <c r="M4418" s="11">
        <v>670</v>
      </c>
      <c r="N4418" s="7">
        <v>3446</v>
      </c>
      <c r="O4418" s="11">
        <v>1777</v>
      </c>
    </row>
    <row r="4419" spans="2:15" x14ac:dyDescent="0.2">
      <c r="B4419" s="42"/>
      <c r="C4419" s="1">
        <v>4.1666666666666664E-2</v>
      </c>
      <c r="D4419" s="7">
        <v>249</v>
      </c>
      <c r="E4419" s="14" t="s">
        <v>42</v>
      </c>
      <c r="F4419" s="7">
        <v>0</v>
      </c>
      <c r="G4419" s="14" t="s">
        <v>42</v>
      </c>
      <c r="H4419" s="11">
        <v>1266</v>
      </c>
      <c r="I4419" s="15" t="s">
        <v>42</v>
      </c>
      <c r="J4419" s="11">
        <v>305</v>
      </c>
      <c r="K4419" s="11">
        <v>152</v>
      </c>
      <c r="L4419" s="11">
        <v>903</v>
      </c>
      <c r="M4419" s="11">
        <v>624</v>
      </c>
      <c r="N4419" s="7">
        <v>3247</v>
      </c>
      <c r="O4419" s="11">
        <v>1528</v>
      </c>
    </row>
    <row r="4420" spans="2:15" x14ac:dyDescent="0.2">
      <c r="B4420" s="42"/>
      <c r="C4420" s="1">
        <v>8.3333333333333329E-2</v>
      </c>
      <c r="D4420" s="7">
        <v>239</v>
      </c>
      <c r="E4420" s="14" t="s">
        <v>42</v>
      </c>
      <c r="F4420" s="7">
        <v>0</v>
      </c>
      <c r="G4420" s="14" t="s">
        <v>42</v>
      </c>
      <c r="H4420" s="11">
        <v>1168</v>
      </c>
      <c r="I4420" s="15" t="s">
        <v>42</v>
      </c>
      <c r="J4420" s="11">
        <v>306</v>
      </c>
      <c r="K4420" s="11">
        <v>152</v>
      </c>
      <c r="L4420" s="11">
        <v>904</v>
      </c>
      <c r="M4420" s="11">
        <v>569</v>
      </c>
      <c r="N4420" s="7">
        <v>3196</v>
      </c>
      <c r="O4420" s="11">
        <v>1328</v>
      </c>
    </row>
    <row r="4421" spans="2:15" x14ac:dyDescent="0.2">
      <c r="B4421" s="42"/>
      <c r="C4421" s="1">
        <v>0.125</v>
      </c>
      <c r="D4421" s="7">
        <v>245</v>
      </c>
      <c r="E4421" s="14" t="s">
        <v>42</v>
      </c>
      <c r="F4421" s="7">
        <v>0</v>
      </c>
      <c r="G4421" s="14" t="s">
        <v>42</v>
      </c>
      <c r="H4421" s="11">
        <v>1262</v>
      </c>
      <c r="I4421" s="15" t="s">
        <v>42</v>
      </c>
      <c r="J4421" s="11">
        <v>395</v>
      </c>
      <c r="K4421" s="11">
        <v>405</v>
      </c>
      <c r="L4421" s="11">
        <v>954</v>
      </c>
      <c r="M4421" s="11">
        <v>599</v>
      </c>
      <c r="N4421" s="7">
        <v>3495</v>
      </c>
      <c r="O4421" s="11">
        <v>1680</v>
      </c>
    </row>
    <row r="4422" spans="2:15" x14ac:dyDescent="0.2">
      <c r="B4422" s="42"/>
      <c r="C4422" s="1">
        <v>0.16666666666666699</v>
      </c>
      <c r="D4422" s="7">
        <v>309</v>
      </c>
      <c r="E4422" s="14" t="s">
        <v>42</v>
      </c>
      <c r="F4422" s="7">
        <v>0</v>
      </c>
      <c r="G4422" s="14" t="s">
        <v>42</v>
      </c>
      <c r="H4422" s="11">
        <v>1071</v>
      </c>
      <c r="I4422" s="15" t="s">
        <v>42</v>
      </c>
      <c r="J4422" s="11">
        <v>223</v>
      </c>
      <c r="K4422" s="11">
        <v>205</v>
      </c>
      <c r="L4422" s="11">
        <v>908</v>
      </c>
      <c r="M4422" s="11">
        <v>334</v>
      </c>
      <c r="N4422" s="7">
        <v>3348</v>
      </c>
      <c r="O4422" s="11">
        <v>1329</v>
      </c>
    </row>
    <row r="4423" spans="2:15" x14ac:dyDescent="0.2">
      <c r="B4423" s="42"/>
      <c r="C4423" s="1">
        <v>0.20833333333333401</v>
      </c>
      <c r="D4423" s="7">
        <v>250</v>
      </c>
      <c r="E4423" s="14" t="s">
        <v>42</v>
      </c>
      <c r="F4423" s="7">
        <v>0</v>
      </c>
      <c r="G4423" s="14" t="s">
        <v>42</v>
      </c>
      <c r="H4423" s="11">
        <v>773</v>
      </c>
      <c r="I4423" s="15" t="s">
        <v>42</v>
      </c>
      <c r="J4423" s="11">
        <v>58</v>
      </c>
      <c r="K4423" s="11">
        <v>52</v>
      </c>
      <c r="L4423" s="11">
        <v>760</v>
      </c>
      <c r="M4423" s="11">
        <v>5</v>
      </c>
      <c r="N4423" s="7">
        <v>2597</v>
      </c>
      <c r="O4423" s="11">
        <v>974</v>
      </c>
    </row>
    <row r="4424" spans="2:15" x14ac:dyDescent="0.2">
      <c r="B4424" s="42"/>
      <c r="C4424" s="1">
        <v>0.25</v>
      </c>
      <c r="D4424" s="7">
        <v>113</v>
      </c>
      <c r="E4424" s="14" t="s">
        <v>42</v>
      </c>
      <c r="F4424" s="7">
        <v>0</v>
      </c>
      <c r="G4424" s="14" t="s">
        <v>42</v>
      </c>
      <c r="H4424" s="11">
        <v>773</v>
      </c>
      <c r="I4424" s="15" t="s">
        <v>42</v>
      </c>
      <c r="J4424" s="11">
        <v>37</v>
      </c>
      <c r="K4424" s="11">
        <v>52</v>
      </c>
      <c r="L4424" s="11">
        <v>859</v>
      </c>
      <c r="M4424" s="11">
        <v>0</v>
      </c>
      <c r="N4424" s="7">
        <v>2646</v>
      </c>
      <c r="O4424" s="11">
        <v>1176</v>
      </c>
    </row>
    <row r="4425" spans="2:15" x14ac:dyDescent="0.2">
      <c r="B4425" s="42"/>
      <c r="C4425" s="1">
        <v>0.29166666666666702</v>
      </c>
      <c r="D4425" s="7">
        <v>97</v>
      </c>
      <c r="E4425" s="14" t="s">
        <v>42</v>
      </c>
      <c r="F4425" s="7">
        <v>0</v>
      </c>
      <c r="G4425" s="14" t="s">
        <v>42</v>
      </c>
      <c r="H4425" s="11">
        <v>915</v>
      </c>
      <c r="I4425" s="15" t="s">
        <v>42</v>
      </c>
      <c r="J4425" s="11">
        <v>37</v>
      </c>
      <c r="K4425" s="11">
        <v>52</v>
      </c>
      <c r="L4425" s="11">
        <v>955</v>
      </c>
      <c r="M4425" s="11">
        <v>0</v>
      </c>
      <c r="N4425" s="7">
        <v>2642</v>
      </c>
      <c r="O4425" s="11">
        <v>1272</v>
      </c>
    </row>
    <row r="4426" spans="2:15" x14ac:dyDescent="0.2">
      <c r="B4426" s="42"/>
      <c r="C4426" s="1">
        <v>0.33333333333333398</v>
      </c>
      <c r="D4426" s="7">
        <v>116</v>
      </c>
      <c r="E4426" s="14" t="s">
        <v>42</v>
      </c>
      <c r="F4426" s="7">
        <v>0</v>
      </c>
      <c r="G4426" s="14" t="s">
        <v>42</v>
      </c>
      <c r="H4426" s="11">
        <v>1104</v>
      </c>
      <c r="I4426" s="15" t="s">
        <v>42</v>
      </c>
      <c r="J4426" s="11">
        <v>76</v>
      </c>
      <c r="K4426" s="11">
        <v>51</v>
      </c>
      <c r="L4426" s="11">
        <v>1106</v>
      </c>
      <c r="M4426" s="11">
        <v>44</v>
      </c>
      <c r="N4426" s="7">
        <v>3024</v>
      </c>
      <c r="O4426" s="11">
        <v>1252</v>
      </c>
    </row>
    <row r="4427" spans="2:15" x14ac:dyDescent="0.2">
      <c r="B4427" s="42"/>
      <c r="C4427" s="1">
        <v>0.375</v>
      </c>
      <c r="D4427" s="7">
        <v>146</v>
      </c>
      <c r="E4427" s="14" t="s">
        <v>42</v>
      </c>
      <c r="F4427" s="7">
        <v>0</v>
      </c>
      <c r="G4427" s="14" t="s">
        <v>42</v>
      </c>
      <c r="H4427" s="11">
        <v>1433</v>
      </c>
      <c r="I4427" s="15" t="s">
        <v>42</v>
      </c>
      <c r="J4427" s="11">
        <v>236</v>
      </c>
      <c r="K4427" s="11">
        <v>245</v>
      </c>
      <c r="L4427" s="11">
        <v>1404</v>
      </c>
      <c r="M4427" s="11">
        <v>307</v>
      </c>
      <c r="N4427" s="7">
        <v>3157</v>
      </c>
      <c r="O4427" s="11">
        <v>1331</v>
      </c>
    </row>
    <row r="4428" spans="2:15" x14ac:dyDescent="0.2">
      <c r="B4428" s="42"/>
      <c r="C4428" s="1">
        <v>0.41666666666666702</v>
      </c>
      <c r="D4428" s="7">
        <v>218</v>
      </c>
      <c r="E4428" s="14" t="s">
        <v>42</v>
      </c>
      <c r="F4428" s="7">
        <v>0</v>
      </c>
      <c r="G4428" s="14" t="s">
        <v>42</v>
      </c>
      <c r="H4428" s="11">
        <v>1667</v>
      </c>
      <c r="I4428" s="15" t="s">
        <v>42</v>
      </c>
      <c r="J4428" s="11">
        <v>269</v>
      </c>
      <c r="K4428" s="11">
        <v>388</v>
      </c>
      <c r="L4428" s="11">
        <v>1699</v>
      </c>
      <c r="M4428" s="11">
        <v>607</v>
      </c>
      <c r="N4428" s="7">
        <v>3341</v>
      </c>
      <c r="O4428" s="11">
        <v>1363</v>
      </c>
    </row>
    <row r="4429" spans="2:15" x14ac:dyDescent="0.2">
      <c r="B4429" s="42"/>
      <c r="C4429" s="1">
        <v>0.45833333333333398</v>
      </c>
      <c r="D4429" s="7">
        <v>321</v>
      </c>
      <c r="E4429" s="14" t="s">
        <v>42</v>
      </c>
      <c r="F4429" s="7">
        <v>0</v>
      </c>
      <c r="G4429" s="14" t="s">
        <v>42</v>
      </c>
      <c r="H4429" s="11">
        <v>1958</v>
      </c>
      <c r="I4429" s="15" t="s">
        <v>42</v>
      </c>
      <c r="J4429" s="11">
        <v>323</v>
      </c>
      <c r="K4429" s="11">
        <v>531</v>
      </c>
      <c r="L4429" s="11">
        <v>1844</v>
      </c>
      <c r="M4429" s="11">
        <v>898</v>
      </c>
      <c r="N4429" s="7">
        <v>3483</v>
      </c>
      <c r="O4429" s="11">
        <v>1547</v>
      </c>
    </row>
    <row r="4430" spans="2:15" x14ac:dyDescent="0.2">
      <c r="B4430" s="42"/>
      <c r="C4430" s="1">
        <v>0.5</v>
      </c>
      <c r="D4430" s="7">
        <v>420</v>
      </c>
      <c r="E4430" s="14" t="s">
        <v>42</v>
      </c>
      <c r="F4430" s="7">
        <v>0</v>
      </c>
      <c r="G4430" s="14" t="s">
        <v>42</v>
      </c>
      <c r="H4430" s="11">
        <v>2145</v>
      </c>
      <c r="I4430" s="15" t="s">
        <v>42</v>
      </c>
      <c r="J4430" s="11">
        <v>357</v>
      </c>
      <c r="K4430" s="11">
        <v>673</v>
      </c>
      <c r="L4430" s="11">
        <v>1990</v>
      </c>
      <c r="M4430" s="11">
        <v>1194</v>
      </c>
      <c r="N4430" s="7">
        <v>3878</v>
      </c>
      <c r="O4430" s="11">
        <v>1840</v>
      </c>
    </row>
    <row r="4431" spans="2:15" x14ac:dyDescent="0.2">
      <c r="B4431" s="42"/>
      <c r="C4431" s="1">
        <v>0.54166666666666696</v>
      </c>
      <c r="D4431" s="7">
        <v>488</v>
      </c>
      <c r="E4431" s="14" t="s">
        <v>42</v>
      </c>
      <c r="F4431" s="7">
        <v>0</v>
      </c>
      <c r="G4431" s="14" t="s">
        <v>42</v>
      </c>
      <c r="H4431" s="11">
        <v>2097</v>
      </c>
      <c r="I4431" s="15" t="s">
        <v>42</v>
      </c>
      <c r="J4431" s="11">
        <v>385</v>
      </c>
      <c r="K4431" s="11">
        <v>720</v>
      </c>
      <c r="L4431" s="11">
        <v>2032</v>
      </c>
      <c r="M4431" s="11">
        <v>1380</v>
      </c>
      <c r="N4431" s="7">
        <v>4126</v>
      </c>
      <c r="O4431" s="11">
        <v>1892</v>
      </c>
    </row>
    <row r="4432" spans="2:15" x14ac:dyDescent="0.2">
      <c r="B4432" s="42"/>
      <c r="C4432" s="1">
        <v>0.58333333333333404</v>
      </c>
      <c r="D4432" s="7">
        <v>538</v>
      </c>
      <c r="E4432" s="14" t="s">
        <v>42</v>
      </c>
      <c r="F4432" s="7">
        <v>0</v>
      </c>
      <c r="G4432" s="14" t="s">
        <v>42</v>
      </c>
      <c r="H4432" s="11">
        <v>2046</v>
      </c>
      <c r="I4432" s="15" t="s">
        <v>42</v>
      </c>
      <c r="J4432" s="11">
        <v>397</v>
      </c>
      <c r="K4432" s="11">
        <v>767</v>
      </c>
      <c r="L4432" s="11">
        <v>1973</v>
      </c>
      <c r="M4432" s="11">
        <v>1450</v>
      </c>
      <c r="N4432" s="7">
        <v>4176</v>
      </c>
      <c r="O4432" s="11">
        <v>1798</v>
      </c>
    </row>
    <row r="4433" spans="2:15" x14ac:dyDescent="0.2">
      <c r="B4433" s="42"/>
      <c r="C4433" s="1">
        <v>0.625</v>
      </c>
      <c r="D4433" s="7">
        <v>552</v>
      </c>
      <c r="E4433" s="14" t="s">
        <v>42</v>
      </c>
      <c r="F4433" s="7">
        <v>0</v>
      </c>
      <c r="G4433" s="14" t="s">
        <v>42</v>
      </c>
      <c r="H4433" s="11">
        <v>2138</v>
      </c>
      <c r="I4433" s="15" t="s">
        <v>42</v>
      </c>
      <c r="J4433" s="11">
        <v>446</v>
      </c>
      <c r="K4433" s="11">
        <v>860</v>
      </c>
      <c r="L4433" s="11">
        <v>1914</v>
      </c>
      <c r="M4433" s="11">
        <v>1514</v>
      </c>
      <c r="N4433" s="7">
        <v>4326</v>
      </c>
      <c r="O4433" s="11">
        <v>1900</v>
      </c>
    </row>
    <row r="4434" spans="2:15" x14ac:dyDescent="0.2">
      <c r="B4434" s="42"/>
      <c r="C4434" s="1">
        <v>0.66666666666666696</v>
      </c>
      <c r="D4434" s="7">
        <v>577</v>
      </c>
      <c r="E4434" s="14" t="s">
        <v>42</v>
      </c>
      <c r="F4434" s="7">
        <v>0</v>
      </c>
      <c r="G4434" s="14" t="s">
        <v>42</v>
      </c>
      <c r="H4434" s="11">
        <v>2620</v>
      </c>
      <c r="I4434" s="15" t="s">
        <v>42</v>
      </c>
      <c r="J4434" s="11">
        <v>585</v>
      </c>
      <c r="K4434" s="11">
        <v>1200</v>
      </c>
      <c r="L4434" s="11">
        <v>1957</v>
      </c>
      <c r="M4434" s="11">
        <v>1785</v>
      </c>
      <c r="N4434" s="7">
        <v>4474</v>
      </c>
      <c r="O4434" s="11">
        <v>2296</v>
      </c>
    </row>
    <row r="4435" spans="2:15" x14ac:dyDescent="0.2">
      <c r="B4435" s="42"/>
      <c r="C4435" s="1">
        <v>0.70833333333333404</v>
      </c>
      <c r="D4435" s="7">
        <v>645</v>
      </c>
      <c r="E4435" s="14" t="s">
        <v>42</v>
      </c>
      <c r="F4435" s="7">
        <v>0</v>
      </c>
      <c r="G4435" s="14" t="s">
        <v>42</v>
      </c>
      <c r="H4435" s="11">
        <v>2925</v>
      </c>
      <c r="I4435" s="15" t="s">
        <v>42</v>
      </c>
      <c r="J4435" s="11">
        <v>1170</v>
      </c>
      <c r="K4435" s="11">
        <v>1649</v>
      </c>
      <c r="L4435" s="11">
        <v>2396</v>
      </c>
      <c r="M4435" s="11">
        <v>2507</v>
      </c>
      <c r="N4435" s="7">
        <v>5018</v>
      </c>
      <c r="O4435" s="11">
        <v>2992</v>
      </c>
    </row>
    <row r="4436" spans="2:15" x14ac:dyDescent="0.2">
      <c r="B4436" s="42"/>
      <c r="C4436" s="1">
        <v>0.75</v>
      </c>
      <c r="D4436" s="7">
        <v>721</v>
      </c>
      <c r="E4436" s="14" t="s">
        <v>42</v>
      </c>
      <c r="F4436" s="7">
        <v>0</v>
      </c>
      <c r="G4436" s="14" t="s">
        <v>42</v>
      </c>
      <c r="H4436" s="11">
        <v>3423</v>
      </c>
      <c r="I4436" s="15" t="s">
        <v>42</v>
      </c>
      <c r="J4436" s="11">
        <v>1824</v>
      </c>
      <c r="K4436" s="11">
        <v>1963</v>
      </c>
      <c r="L4436" s="11">
        <v>3057</v>
      </c>
      <c r="M4436" s="11">
        <v>3587</v>
      </c>
      <c r="N4436" s="7">
        <v>5816</v>
      </c>
      <c r="O4436" s="11">
        <v>3760</v>
      </c>
    </row>
    <row r="4437" spans="2:15" x14ac:dyDescent="0.2">
      <c r="B4437" s="42"/>
      <c r="C4437" s="1">
        <v>0.79166666666666696</v>
      </c>
      <c r="D4437" s="7">
        <v>888</v>
      </c>
      <c r="E4437" s="14" t="s">
        <v>42</v>
      </c>
      <c r="F4437" s="7">
        <v>0</v>
      </c>
      <c r="G4437" s="14" t="s">
        <v>42</v>
      </c>
      <c r="H4437" s="11">
        <v>3636</v>
      </c>
      <c r="I4437" s="15" t="s">
        <v>42</v>
      </c>
      <c r="J4437" s="11">
        <v>1934</v>
      </c>
      <c r="K4437" s="11">
        <v>1933</v>
      </c>
      <c r="L4437" s="11">
        <v>3268</v>
      </c>
      <c r="M4437" s="11">
        <v>3898</v>
      </c>
      <c r="N4437" s="7">
        <v>6130</v>
      </c>
      <c r="O4437" s="11">
        <v>4047</v>
      </c>
    </row>
    <row r="4438" spans="2:15" x14ac:dyDescent="0.2">
      <c r="B4438" s="42"/>
      <c r="C4438" s="1">
        <v>0.83333333333333404</v>
      </c>
      <c r="D4438" s="7">
        <v>990</v>
      </c>
      <c r="E4438" s="14" t="s">
        <v>42</v>
      </c>
      <c r="F4438" s="7">
        <v>0</v>
      </c>
      <c r="G4438" s="14" t="s">
        <v>42</v>
      </c>
      <c r="H4438" s="11">
        <v>3366</v>
      </c>
      <c r="I4438" s="15" t="s">
        <v>42</v>
      </c>
      <c r="J4438" s="11">
        <v>1676</v>
      </c>
      <c r="K4438" s="11">
        <v>1657</v>
      </c>
      <c r="L4438" s="11">
        <v>2903</v>
      </c>
      <c r="M4438" s="11">
        <v>3588</v>
      </c>
      <c r="N4438" s="7">
        <v>6343</v>
      </c>
      <c r="O4438" s="11">
        <v>3924</v>
      </c>
    </row>
    <row r="4439" spans="2:15" x14ac:dyDescent="0.2">
      <c r="B4439" s="42"/>
      <c r="C4439" s="1">
        <v>0.875</v>
      </c>
      <c r="D4439" s="7">
        <v>1023</v>
      </c>
      <c r="E4439" s="14" t="s">
        <v>42</v>
      </c>
      <c r="F4439" s="7">
        <v>0</v>
      </c>
      <c r="G4439" s="14" t="s">
        <v>42</v>
      </c>
      <c r="H4439" s="11">
        <v>1456</v>
      </c>
      <c r="I4439" s="15" t="s">
        <v>42</v>
      </c>
      <c r="J4439" s="11">
        <v>411</v>
      </c>
      <c r="K4439" s="11">
        <v>203</v>
      </c>
      <c r="L4439" s="11">
        <v>994</v>
      </c>
      <c r="M4439" s="11">
        <v>1031</v>
      </c>
      <c r="N4439" s="7">
        <v>4340</v>
      </c>
      <c r="O4439" s="11">
        <v>1422</v>
      </c>
    </row>
    <row r="4440" spans="2:15" x14ac:dyDescent="0.2">
      <c r="B4440" s="42"/>
      <c r="C4440" s="1">
        <v>0.91666666666666696</v>
      </c>
      <c r="D4440" s="7">
        <v>438</v>
      </c>
      <c r="E4440" s="14" t="s">
        <v>42</v>
      </c>
      <c r="F4440" s="7">
        <v>0</v>
      </c>
      <c r="G4440" s="14" t="s">
        <v>42</v>
      </c>
      <c r="H4440" s="11">
        <v>1354</v>
      </c>
      <c r="I4440" s="15" t="s">
        <v>42</v>
      </c>
      <c r="J4440" s="11">
        <v>324</v>
      </c>
      <c r="K4440" s="11">
        <v>151</v>
      </c>
      <c r="L4440" s="11">
        <v>839</v>
      </c>
      <c r="M4440" s="11">
        <v>879</v>
      </c>
      <c r="N4440" s="7">
        <v>3941</v>
      </c>
      <c r="O4440" s="11">
        <v>1420</v>
      </c>
    </row>
    <row r="4441" spans="2:15" x14ac:dyDescent="0.2">
      <c r="B4441" s="42"/>
      <c r="C4441" s="1">
        <v>0.95833333333333404</v>
      </c>
      <c r="D4441" s="7">
        <v>326</v>
      </c>
      <c r="E4441" s="14" t="s">
        <v>42</v>
      </c>
      <c r="F4441" s="7">
        <v>0</v>
      </c>
      <c r="G4441" s="14" t="s">
        <v>42</v>
      </c>
      <c r="H4441" s="11">
        <v>1499</v>
      </c>
      <c r="I4441" s="15" t="s">
        <v>42</v>
      </c>
      <c r="J4441" s="11">
        <v>325</v>
      </c>
      <c r="K4441" s="11">
        <v>101</v>
      </c>
      <c r="L4441" s="11">
        <v>890</v>
      </c>
      <c r="M4441" s="11">
        <v>910</v>
      </c>
      <c r="N4441" s="7">
        <v>3697</v>
      </c>
      <c r="O4441" s="11">
        <v>1524</v>
      </c>
    </row>
    <row r="4442" spans="2:15" x14ac:dyDescent="0.2">
      <c r="B4442" s="42">
        <v>5</v>
      </c>
      <c r="C4442" s="1">
        <v>1</v>
      </c>
      <c r="D4442" s="7">
        <v>330</v>
      </c>
      <c r="E4442" s="14" t="s">
        <v>42</v>
      </c>
      <c r="F4442" s="7">
        <v>0</v>
      </c>
      <c r="G4442" s="14" t="s">
        <v>42</v>
      </c>
      <c r="H4442" s="11">
        <v>1458</v>
      </c>
      <c r="I4442" s="15" t="s">
        <v>42</v>
      </c>
      <c r="J4442" s="11">
        <v>326</v>
      </c>
      <c r="K4442" s="11">
        <v>151</v>
      </c>
      <c r="L4442" s="11">
        <v>943</v>
      </c>
      <c r="M4442" s="11">
        <v>881</v>
      </c>
      <c r="N4442" s="7">
        <v>3547</v>
      </c>
      <c r="O4442" s="11">
        <v>1578</v>
      </c>
    </row>
    <row r="4443" spans="2:15" x14ac:dyDescent="0.2">
      <c r="B4443" s="42"/>
      <c r="C4443" s="1">
        <v>4.1666666666666664E-2</v>
      </c>
      <c r="D4443" s="7">
        <v>254</v>
      </c>
      <c r="E4443" s="14" t="s">
        <v>42</v>
      </c>
      <c r="F4443" s="7">
        <v>0</v>
      </c>
      <c r="G4443" s="14" t="s">
        <v>42</v>
      </c>
      <c r="H4443" s="11">
        <v>1306</v>
      </c>
      <c r="I4443" s="15" t="s">
        <v>42</v>
      </c>
      <c r="J4443" s="11">
        <v>321</v>
      </c>
      <c r="K4443" s="11">
        <v>101</v>
      </c>
      <c r="L4443" s="11">
        <v>850</v>
      </c>
      <c r="M4443" s="11">
        <v>710</v>
      </c>
      <c r="N4443" s="7">
        <v>3444</v>
      </c>
      <c r="O4443" s="11">
        <v>1428</v>
      </c>
    </row>
    <row r="4444" spans="2:15" x14ac:dyDescent="0.2">
      <c r="B4444" s="42"/>
      <c r="C4444" s="1">
        <v>8.3333333333333329E-2</v>
      </c>
      <c r="D4444" s="7">
        <v>244</v>
      </c>
      <c r="E4444" s="14" t="s">
        <v>42</v>
      </c>
      <c r="F4444" s="7">
        <v>0</v>
      </c>
      <c r="G4444" s="14" t="s">
        <v>42</v>
      </c>
      <c r="H4444" s="11">
        <v>1112</v>
      </c>
      <c r="I4444" s="15" t="s">
        <v>42</v>
      </c>
      <c r="J4444" s="11">
        <v>322</v>
      </c>
      <c r="K4444" s="11">
        <v>101</v>
      </c>
      <c r="L4444" s="11">
        <v>901</v>
      </c>
      <c r="M4444" s="11">
        <v>690</v>
      </c>
      <c r="N4444" s="7">
        <v>3296</v>
      </c>
      <c r="O4444" s="11">
        <v>1376</v>
      </c>
    </row>
    <row r="4445" spans="2:15" x14ac:dyDescent="0.2">
      <c r="B4445" s="42"/>
      <c r="C4445" s="1">
        <v>0.125</v>
      </c>
      <c r="D4445" s="7">
        <v>264</v>
      </c>
      <c r="E4445" s="14" t="s">
        <v>42</v>
      </c>
      <c r="F4445" s="7">
        <v>0</v>
      </c>
      <c r="G4445" s="14" t="s">
        <v>42</v>
      </c>
      <c r="H4445" s="11">
        <v>1304</v>
      </c>
      <c r="I4445" s="15" t="s">
        <v>42</v>
      </c>
      <c r="J4445" s="11">
        <v>440</v>
      </c>
      <c r="K4445" s="11">
        <v>304</v>
      </c>
      <c r="L4445" s="11">
        <v>902</v>
      </c>
      <c r="M4445" s="11">
        <v>685</v>
      </c>
      <c r="N4445" s="7">
        <v>3541</v>
      </c>
      <c r="O4445" s="11">
        <v>1730</v>
      </c>
    </row>
    <row r="4446" spans="2:15" x14ac:dyDescent="0.2">
      <c r="B4446" s="42"/>
      <c r="C4446" s="1">
        <v>0.16666666666666699</v>
      </c>
      <c r="D4446" s="7">
        <v>318</v>
      </c>
      <c r="E4446" s="14" t="s">
        <v>42</v>
      </c>
      <c r="F4446" s="7">
        <v>0</v>
      </c>
      <c r="G4446" s="14" t="s">
        <v>42</v>
      </c>
      <c r="H4446" s="11">
        <v>1066</v>
      </c>
      <c r="I4446" s="15" t="s">
        <v>42</v>
      </c>
      <c r="J4446" s="11">
        <v>257</v>
      </c>
      <c r="K4446" s="11">
        <v>102</v>
      </c>
      <c r="L4446" s="11">
        <v>806</v>
      </c>
      <c r="M4446" s="11">
        <v>344</v>
      </c>
      <c r="N4446" s="7">
        <v>3495</v>
      </c>
      <c r="O4446" s="11">
        <v>1329</v>
      </c>
    </row>
    <row r="4447" spans="2:15" x14ac:dyDescent="0.2">
      <c r="B4447" s="42"/>
      <c r="C4447" s="1">
        <v>0.20833333333333401</v>
      </c>
      <c r="D4447" s="7">
        <v>244</v>
      </c>
      <c r="E4447" s="14" t="s">
        <v>42</v>
      </c>
      <c r="F4447" s="7">
        <v>0</v>
      </c>
      <c r="G4447" s="14" t="s">
        <v>42</v>
      </c>
      <c r="H4447" s="11">
        <v>774</v>
      </c>
      <c r="I4447" s="15" t="s">
        <v>42</v>
      </c>
      <c r="J4447" s="11">
        <v>69</v>
      </c>
      <c r="K4447" s="11">
        <v>0</v>
      </c>
      <c r="L4447" s="11">
        <v>706</v>
      </c>
      <c r="M4447" s="11">
        <v>36</v>
      </c>
      <c r="N4447" s="7">
        <v>2746</v>
      </c>
      <c r="O4447" s="11">
        <v>1024</v>
      </c>
    </row>
    <row r="4448" spans="2:15" x14ac:dyDescent="0.2">
      <c r="B4448" s="42"/>
      <c r="C4448" s="1">
        <v>0.25</v>
      </c>
      <c r="D4448" s="7">
        <v>112</v>
      </c>
      <c r="E4448" s="14" t="s">
        <v>42</v>
      </c>
      <c r="F4448" s="7">
        <v>0</v>
      </c>
      <c r="G4448" s="14" t="s">
        <v>42</v>
      </c>
      <c r="H4448" s="11">
        <v>776</v>
      </c>
      <c r="I4448" s="15" t="s">
        <v>42</v>
      </c>
      <c r="J4448" s="11">
        <v>53</v>
      </c>
      <c r="K4448" s="11">
        <v>0</v>
      </c>
      <c r="L4448" s="11">
        <v>706</v>
      </c>
      <c r="M4448" s="11">
        <v>5</v>
      </c>
      <c r="N4448" s="7">
        <v>2646</v>
      </c>
      <c r="O4448" s="11">
        <v>1075</v>
      </c>
    </row>
    <row r="4449" spans="2:15" x14ac:dyDescent="0.2">
      <c r="B4449" s="42"/>
      <c r="C4449" s="1">
        <v>0.29166666666666702</v>
      </c>
      <c r="D4449" s="7">
        <v>111</v>
      </c>
      <c r="E4449" s="14" t="s">
        <v>42</v>
      </c>
      <c r="F4449" s="7">
        <v>0</v>
      </c>
      <c r="G4449" s="14" t="s">
        <v>42</v>
      </c>
      <c r="H4449" s="11">
        <v>875</v>
      </c>
      <c r="I4449" s="15" t="s">
        <v>42</v>
      </c>
      <c r="J4449" s="11">
        <v>89</v>
      </c>
      <c r="K4449" s="11">
        <v>0</v>
      </c>
      <c r="L4449" s="11">
        <v>755</v>
      </c>
      <c r="M4449" s="11">
        <v>0</v>
      </c>
      <c r="N4449" s="7">
        <v>2790</v>
      </c>
      <c r="O4449" s="11">
        <v>1120</v>
      </c>
    </row>
    <row r="4450" spans="2:15" x14ac:dyDescent="0.2">
      <c r="B4450" s="42"/>
      <c r="C4450" s="1">
        <v>0.33333333333333398</v>
      </c>
      <c r="D4450" s="7">
        <v>110</v>
      </c>
      <c r="E4450" s="14" t="s">
        <v>42</v>
      </c>
      <c r="F4450" s="7">
        <v>0</v>
      </c>
      <c r="G4450" s="14" t="s">
        <v>42</v>
      </c>
      <c r="H4450" s="11">
        <v>1060</v>
      </c>
      <c r="I4450" s="15" t="s">
        <v>42</v>
      </c>
      <c r="J4450" s="11">
        <v>246</v>
      </c>
      <c r="K4450" s="11">
        <v>100</v>
      </c>
      <c r="L4450" s="11">
        <v>946</v>
      </c>
      <c r="M4450" s="11">
        <v>63</v>
      </c>
      <c r="N4450" s="7">
        <v>3024</v>
      </c>
      <c r="O4450" s="11">
        <v>1300</v>
      </c>
    </row>
    <row r="4451" spans="2:15" x14ac:dyDescent="0.2">
      <c r="B4451" s="42"/>
      <c r="C4451" s="1">
        <v>0.375</v>
      </c>
      <c r="D4451" s="7">
        <v>131</v>
      </c>
      <c r="E4451" s="14" t="s">
        <v>42</v>
      </c>
      <c r="F4451" s="7">
        <v>0</v>
      </c>
      <c r="G4451" s="14" t="s">
        <v>42</v>
      </c>
      <c r="H4451" s="11">
        <v>1243</v>
      </c>
      <c r="I4451" s="15" t="s">
        <v>42</v>
      </c>
      <c r="J4451" s="11">
        <v>295</v>
      </c>
      <c r="K4451" s="11">
        <v>147</v>
      </c>
      <c r="L4451" s="11">
        <v>1340</v>
      </c>
      <c r="M4451" s="11">
        <v>366</v>
      </c>
      <c r="N4451" s="7">
        <v>3205</v>
      </c>
      <c r="O4451" s="11">
        <v>1330</v>
      </c>
    </row>
    <row r="4452" spans="2:15" x14ac:dyDescent="0.2">
      <c r="B4452" s="42"/>
      <c r="C4452" s="1">
        <v>0.41666666666666702</v>
      </c>
      <c r="D4452" s="7">
        <v>217</v>
      </c>
      <c r="E4452" s="14" t="s">
        <v>42</v>
      </c>
      <c r="F4452" s="7">
        <v>0</v>
      </c>
      <c r="G4452" s="14" t="s">
        <v>42</v>
      </c>
      <c r="H4452" s="11">
        <v>1571</v>
      </c>
      <c r="I4452" s="15" t="s">
        <v>42</v>
      </c>
      <c r="J4452" s="11">
        <v>360</v>
      </c>
      <c r="K4452" s="11">
        <v>290</v>
      </c>
      <c r="L4452" s="11">
        <v>1590</v>
      </c>
      <c r="M4452" s="11">
        <v>641</v>
      </c>
      <c r="N4452" s="7">
        <v>3239</v>
      </c>
      <c r="O4452" s="11">
        <v>1557</v>
      </c>
    </row>
    <row r="4453" spans="2:15" x14ac:dyDescent="0.2">
      <c r="B4453" s="42"/>
      <c r="C4453" s="1">
        <v>0.45833333333333398</v>
      </c>
      <c r="D4453" s="7">
        <v>306</v>
      </c>
      <c r="E4453" s="14" t="s">
        <v>42</v>
      </c>
      <c r="F4453" s="7">
        <v>0</v>
      </c>
      <c r="G4453" s="14" t="s">
        <v>42</v>
      </c>
      <c r="H4453" s="11">
        <v>1760</v>
      </c>
      <c r="I4453" s="15" t="s">
        <v>42</v>
      </c>
      <c r="J4453" s="11">
        <v>419</v>
      </c>
      <c r="K4453" s="11">
        <v>481</v>
      </c>
      <c r="L4453" s="11">
        <v>1788</v>
      </c>
      <c r="M4453" s="11">
        <v>906</v>
      </c>
      <c r="N4453" s="7">
        <v>3429</v>
      </c>
      <c r="O4453" s="11">
        <v>1692</v>
      </c>
    </row>
    <row r="4454" spans="2:15" x14ac:dyDescent="0.2">
      <c r="B4454" s="42"/>
      <c r="C4454" s="1">
        <v>0.5</v>
      </c>
      <c r="D4454" s="7">
        <v>396</v>
      </c>
      <c r="E4454" s="14" t="s">
        <v>42</v>
      </c>
      <c r="F4454" s="7">
        <v>0</v>
      </c>
      <c r="G4454" s="14" t="s">
        <v>42</v>
      </c>
      <c r="H4454" s="11">
        <v>2145</v>
      </c>
      <c r="I4454" s="15" t="s">
        <v>42</v>
      </c>
      <c r="J4454" s="11">
        <v>472</v>
      </c>
      <c r="K4454" s="11">
        <v>721</v>
      </c>
      <c r="L4454" s="11">
        <v>1933</v>
      </c>
      <c r="M4454" s="11">
        <v>1196</v>
      </c>
      <c r="N4454" s="7">
        <v>3620</v>
      </c>
      <c r="O4454" s="11">
        <v>1928</v>
      </c>
    </row>
    <row r="4455" spans="2:15" x14ac:dyDescent="0.2">
      <c r="B4455" s="42"/>
      <c r="C4455" s="1">
        <v>0.54166666666666696</v>
      </c>
      <c r="D4455" s="7">
        <v>539</v>
      </c>
      <c r="E4455" s="14" t="s">
        <v>42</v>
      </c>
      <c r="F4455" s="7">
        <v>0</v>
      </c>
      <c r="G4455" s="14" t="s">
        <v>42</v>
      </c>
      <c r="H4455" s="11">
        <v>2241</v>
      </c>
      <c r="I4455" s="15" t="s">
        <v>42</v>
      </c>
      <c r="J4455" s="11">
        <v>495</v>
      </c>
      <c r="K4455" s="11">
        <v>770</v>
      </c>
      <c r="L4455" s="11">
        <v>1977</v>
      </c>
      <c r="M4455" s="11">
        <v>1322</v>
      </c>
      <c r="N4455" s="7">
        <v>3762</v>
      </c>
      <c r="O4455" s="11">
        <v>1642</v>
      </c>
    </row>
    <row r="4456" spans="2:15" x14ac:dyDescent="0.2">
      <c r="B4456" s="42"/>
      <c r="C4456" s="1">
        <v>0.58333333333333404</v>
      </c>
      <c r="D4456" s="7">
        <v>567</v>
      </c>
      <c r="E4456" s="14" t="s">
        <v>42</v>
      </c>
      <c r="F4456" s="7">
        <v>0</v>
      </c>
      <c r="G4456" s="14" t="s">
        <v>42</v>
      </c>
      <c r="H4456" s="11">
        <v>2140</v>
      </c>
      <c r="I4456" s="15" t="s">
        <v>42</v>
      </c>
      <c r="J4456" s="11">
        <v>503</v>
      </c>
      <c r="K4456" s="11">
        <v>865</v>
      </c>
      <c r="L4456" s="11">
        <v>1920</v>
      </c>
      <c r="M4456" s="11">
        <v>1323</v>
      </c>
      <c r="N4456" s="7">
        <v>4017</v>
      </c>
      <c r="O4456" s="11">
        <v>1840</v>
      </c>
    </row>
    <row r="4457" spans="2:15" x14ac:dyDescent="0.2">
      <c r="B4457" s="42"/>
      <c r="C4457" s="1">
        <v>0.625</v>
      </c>
      <c r="D4457" s="7">
        <v>598</v>
      </c>
      <c r="E4457" s="14" t="s">
        <v>42</v>
      </c>
      <c r="F4457" s="7">
        <v>0</v>
      </c>
      <c r="G4457" s="14" t="s">
        <v>42</v>
      </c>
      <c r="H4457" s="11">
        <v>2092</v>
      </c>
      <c r="I4457" s="15" t="s">
        <v>42</v>
      </c>
      <c r="J4457" s="11">
        <v>496</v>
      </c>
      <c r="K4457" s="11">
        <v>866</v>
      </c>
      <c r="L4457" s="11">
        <v>1864</v>
      </c>
      <c r="M4457" s="11">
        <v>1368</v>
      </c>
      <c r="N4457" s="7">
        <v>4116</v>
      </c>
      <c r="O4457" s="11">
        <v>1794</v>
      </c>
    </row>
    <row r="4458" spans="2:15" x14ac:dyDescent="0.2">
      <c r="B4458" s="42"/>
      <c r="C4458" s="1">
        <v>0.66666666666666696</v>
      </c>
      <c r="D4458" s="7">
        <v>617</v>
      </c>
      <c r="E4458" s="14" t="s">
        <v>42</v>
      </c>
      <c r="F4458" s="7">
        <v>0</v>
      </c>
      <c r="G4458" s="14" t="s">
        <v>42</v>
      </c>
      <c r="H4458" s="11">
        <v>2573</v>
      </c>
      <c r="I4458" s="15" t="s">
        <v>42</v>
      </c>
      <c r="J4458" s="11">
        <v>617</v>
      </c>
      <c r="K4458" s="11">
        <v>1160</v>
      </c>
      <c r="L4458" s="11">
        <v>2006</v>
      </c>
      <c r="M4458" s="11">
        <v>1664</v>
      </c>
      <c r="N4458" s="7">
        <v>4201</v>
      </c>
      <c r="O4458" s="11">
        <v>2089</v>
      </c>
    </row>
    <row r="4459" spans="2:15" x14ac:dyDescent="0.2">
      <c r="B4459" s="42"/>
      <c r="C4459" s="1">
        <v>0.70833333333333404</v>
      </c>
      <c r="D4459" s="7">
        <v>676</v>
      </c>
      <c r="E4459" s="14" t="s">
        <v>42</v>
      </c>
      <c r="F4459" s="7">
        <v>0</v>
      </c>
      <c r="G4459" s="14" t="s">
        <v>42</v>
      </c>
      <c r="H4459" s="11">
        <v>2828</v>
      </c>
      <c r="I4459" s="15" t="s">
        <v>42</v>
      </c>
      <c r="J4459" s="11">
        <v>1080</v>
      </c>
      <c r="K4459" s="11">
        <v>1714</v>
      </c>
      <c r="L4459" s="11">
        <v>2351</v>
      </c>
      <c r="M4459" s="11">
        <v>2362</v>
      </c>
      <c r="N4459" s="7">
        <v>4793</v>
      </c>
      <c r="O4459" s="11">
        <v>2731</v>
      </c>
    </row>
    <row r="4460" spans="2:15" x14ac:dyDescent="0.2">
      <c r="B4460" s="42"/>
      <c r="C4460" s="1">
        <v>0.75</v>
      </c>
      <c r="D4460" s="7">
        <v>775</v>
      </c>
      <c r="E4460" s="14" t="s">
        <v>42</v>
      </c>
      <c r="F4460" s="7">
        <v>0</v>
      </c>
      <c r="G4460" s="14" t="s">
        <v>42</v>
      </c>
      <c r="H4460" s="11">
        <v>3319</v>
      </c>
      <c r="I4460" s="15" t="s">
        <v>42</v>
      </c>
      <c r="J4460" s="11">
        <v>1667</v>
      </c>
      <c r="K4460" s="11">
        <v>2122</v>
      </c>
      <c r="L4460" s="11">
        <v>3003</v>
      </c>
      <c r="M4460" s="11">
        <v>3426</v>
      </c>
      <c r="N4460" s="7">
        <v>5545</v>
      </c>
      <c r="O4460" s="11">
        <v>3541</v>
      </c>
    </row>
    <row r="4461" spans="2:15" x14ac:dyDescent="0.2">
      <c r="B4461" s="42"/>
      <c r="C4461" s="1">
        <v>0.79166666666666696</v>
      </c>
      <c r="D4461" s="7">
        <v>975</v>
      </c>
      <c r="E4461" s="14" t="s">
        <v>42</v>
      </c>
      <c r="F4461" s="7">
        <v>0</v>
      </c>
      <c r="G4461" s="14" t="s">
        <v>42</v>
      </c>
      <c r="H4461" s="11">
        <v>3589</v>
      </c>
      <c r="I4461" s="15" t="s">
        <v>42</v>
      </c>
      <c r="J4461" s="11">
        <v>1882</v>
      </c>
      <c r="K4461" s="11">
        <v>1989</v>
      </c>
      <c r="L4461" s="11">
        <v>3204</v>
      </c>
      <c r="M4461" s="11">
        <v>3824</v>
      </c>
      <c r="N4461" s="7">
        <v>5906</v>
      </c>
      <c r="O4461" s="11">
        <v>3726</v>
      </c>
    </row>
    <row r="4462" spans="2:15" x14ac:dyDescent="0.2">
      <c r="B4462" s="42"/>
      <c r="C4462" s="1">
        <v>0.83333333333333404</v>
      </c>
      <c r="D4462" s="7">
        <v>1033</v>
      </c>
      <c r="E4462" s="14" t="s">
        <v>42</v>
      </c>
      <c r="F4462" s="7">
        <v>0</v>
      </c>
      <c r="G4462" s="14" t="s">
        <v>42</v>
      </c>
      <c r="H4462" s="11">
        <v>3271</v>
      </c>
      <c r="I4462" s="15" t="s">
        <v>42</v>
      </c>
      <c r="J4462" s="11">
        <v>1691</v>
      </c>
      <c r="K4462" s="11">
        <v>1760</v>
      </c>
      <c r="L4462" s="11">
        <v>2946</v>
      </c>
      <c r="M4462" s="11">
        <v>3525</v>
      </c>
      <c r="N4462" s="7">
        <v>6270</v>
      </c>
      <c r="O4462" s="11">
        <v>3557</v>
      </c>
    </row>
    <row r="4463" spans="2:15" x14ac:dyDescent="0.2">
      <c r="B4463" s="42"/>
      <c r="C4463" s="1">
        <v>0.875</v>
      </c>
      <c r="D4463" s="7">
        <v>1046</v>
      </c>
      <c r="E4463" s="14" t="s">
        <v>42</v>
      </c>
      <c r="F4463" s="7">
        <v>0</v>
      </c>
      <c r="G4463" s="14" t="s">
        <v>42</v>
      </c>
      <c r="H4463" s="11">
        <v>1559</v>
      </c>
      <c r="I4463" s="15" t="s">
        <v>42</v>
      </c>
      <c r="J4463" s="11">
        <v>432</v>
      </c>
      <c r="K4463" s="11">
        <v>356</v>
      </c>
      <c r="L4463" s="11">
        <v>944</v>
      </c>
      <c r="M4463" s="11">
        <v>788</v>
      </c>
      <c r="N4463" s="7">
        <v>4279</v>
      </c>
      <c r="O4463" s="11">
        <v>1114</v>
      </c>
    </row>
    <row r="4464" spans="2:15" x14ac:dyDescent="0.2">
      <c r="B4464" s="42"/>
      <c r="C4464" s="1">
        <v>0.91666666666666696</v>
      </c>
      <c r="D4464" s="7">
        <v>448</v>
      </c>
      <c r="E4464" s="14" t="s">
        <v>42</v>
      </c>
      <c r="F4464" s="7">
        <v>0</v>
      </c>
      <c r="G4464" s="14" t="s">
        <v>42</v>
      </c>
      <c r="H4464" s="11">
        <v>1555</v>
      </c>
      <c r="I4464" s="15" t="s">
        <v>42</v>
      </c>
      <c r="J4464" s="11">
        <v>368</v>
      </c>
      <c r="K4464" s="11">
        <v>252</v>
      </c>
      <c r="L4464" s="11">
        <v>838</v>
      </c>
      <c r="M4464" s="11">
        <v>642</v>
      </c>
      <c r="N4464" s="7">
        <v>3934</v>
      </c>
      <c r="O4464" s="11">
        <v>1212</v>
      </c>
    </row>
    <row r="4465" spans="2:15" x14ac:dyDescent="0.2">
      <c r="B4465" s="42"/>
      <c r="C4465" s="1">
        <v>0.95833333333333404</v>
      </c>
      <c r="D4465" s="7">
        <v>378</v>
      </c>
      <c r="E4465" s="14" t="s">
        <v>42</v>
      </c>
      <c r="F4465" s="7">
        <v>0</v>
      </c>
      <c r="G4465" s="14" t="s">
        <v>42</v>
      </c>
      <c r="H4465" s="11">
        <v>1556</v>
      </c>
      <c r="I4465" s="15" t="s">
        <v>42</v>
      </c>
      <c r="J4465" s="11">
        <v>346</v>
      </c>
      <c r="K4465" s="11">
        <v>202</v>
      </c>
      <c r="L4465" s="11">
        <v>939</v>
      </c>
      <c r="M4465" s="11">
        <v>759</v>
      </c>
      <c r="N4465" s="7">
        <v>3838</v>
      </c>
      <c r="O4465" s="11">
        <v>1217</v>
      </c>
    </row>
    <row r="4466" spans="2:15" x14ac:dyDescent="0.2">
      <c r="B4466" s="42">
        <v>6</v>
      </c>
      <c r="C4466" s="1">
        <v>1</v>
      </c>
      <c r="D4466" s="7">
        <v>0</v>
      </c>
      <c r="E4466" s="14" t="s">
        <v>42</v>
      </c>
      <c r="F4466" s="7">
        <v>0</v>
      </c>
      <c r="G4466" s="14" t="s">
        <v>42</v>
      </c>
      <c r="H4466" s="11">
        <v>1509</v>
      </c>
      <c r="I4466" s="15" t="s">
        <v>42</v>
      </c>
      <c r="J4466" s="11">
        <v>347</v>
      </c>
      <c r="K4466" s="11">
        <v>253</v>
      </c>
      <c r="L4466" s="11">
        <v>945</v>
      </c>
      <c r="M4466" s="11">
        <v>691</v>
      </c>
      <c r="N4466" s="7">
        <v>3890</v>
      </c>
      <c r="O4466" s="11">
        <v>1320</v>
      </c>
    </row>
    <row r="4467" spans="2:15" x14ac:dyDescent="0.2">
      <c r="B4467" s="42"/>
      <c r="C4467" s="1">
        <v>4.1666666666666664E-2</v>
      </c>
      <c r="D4467" s="7">
        <v>326</v>
      </c>
      <c r="E4467" s="14" t="s">
        <v>42</v>
      </c>
      <c r="F4467" s="7">
        <v>0</v>
      </c>
      <c r="G4467" s="14" t="s">
        <v>42</v>
      </c>
      <c r="H4467" s="11">
        <v>1308</v>
      </c>
      <c r="I4467" s="15" t="s">
        <v>42</v>
      </c>
      <c r="J4467" s="11">
        <v>327</v>
      </c>
      <c r="K4467" s="11">
        <v>202</v>
      </c>
      <c r="L4467" s="11">
        <v>902</v>
      </c>
      <c r="M4467" s="11">
        <v>500</v>
      </c>
      <c r="N4467" s="7">
        <v>3692</v>
      </c>
      <c r="O4467" s="11">
        <v>1272</v>
      </c>
    </row>
    <row r="4468" spans="2:15" x14ac:dyDescent="0.2">
      <c r="B4468" s="42"/>
      <c r="C4468" s="1">
        <v>8.3333333333333329E-2</v>
      </c>
      <c r="D4468" s="7">
        <v>285</v>
      </c>
      <c r="E4468" s="14" t="s">
        <v>42</v>
      </c>
      <c r="F4468" s="7">
        <v>0</v>
      </c>
      <c r="G4468" s="14" t="s">
        <v>42</v>
      </c>
      <c r="H4468" s="11">
        <v>1162</v>
      </c>
      <c r="I4468" s="15" t="s">
        <v>42</v>
      </c>
      <c r="J4468" s="11">
        <v>338</v>
      </c>
      <c r="K4468" s="11">
        <v>203</v>
      </c>
      <c r="L4468" s="11">
        <v>804</v>
      </c>
      <c r="M4468" s="11">
        <v>388</v>
      </c>
      <c r="N4468" s="7">
        <v>3543</v>
      </c>
      <c r="O4468" s="11">
        <v>1172</v>
      </c>
    </row>
    <row r="4469" spans="2:15" x14ac:dyDescent="0.2">
      <c r="B4469" s="42"/>
      <c r="C4469" s="1">
        <v>0.125</v>
      </c>
      <c r="D4469" s="7">
        <v>284</v>
      </c>
      <c r="E4469" s="14" t="s">
        <v>42</v>
      </c>
      <c r="F4469" s="7">
        <v>0</v>
      </c>
      <c r="G4469" s="14" t="s">
        <v>42</v>
      </c>
      <c r="H4469" s="11">
        <v>1358</v>
      </c>
      <c r="I4469" s="15" t="s">
        <v>42</v>
      </c>
      <c r="J4469" s="11">
        <v>430</v>
      </c>
      <c r="K4469" s="11">
        <v>357</v>
      </c>
      <c r="L4469" s="11">
        <v>802</v>
      </c>
      <c r="M4469" s="11">
        <v>393</v>
      </c>
      <c r="N4469" s="7">
        <v>3642</v>
      </c>
      <c r="O4469" s="11">
        <v>1275</v>
      </c>
    </row>
    <row r="4470" spans="2:15" x14ac:dyDescent="0.2">
      <c r="B4470" s="42"/>
      <c r="C4470" s="1">
        <v>0.16666666666666699</v>
      </c>
      <c r="D4470" s="7">
        <v>322</v>
      </c>
      <c r="E4470" s="14" t="s">
        <v>42</v>
      </c>
      <c r="F4470" s="7">
        <v>0</v>
      </c>
      <c r="G4470" s="14" t="s">
        <v>42</v>
      </c>
      <c r="H4470" s="11">
        <v>1118</v>
      </c>
      <c r="I4470" s="15" t="s">
        <v>42</v>
      </c>
      <c r="J4470" s="11">
        <v>257</v>
      </c>
      <c r="K4470" s="11">
        <v>154</v>
      </c>
      <c r="L4470" s="11">
        <v>753</v>
      </c>
      <c r="M4470" s="11">
        <v>271</v>
      </c>
      <c r="N4470" s="7">
        <v>3497</v>
      </c>
      <c r="O4470" s="11">
        <v>1025</v>
      </c>
    </row>
    <row r="4471" spans="2:15" x14ac:dyDescent="0.2">
      <c r="B4471" s="42"/>
      <c r="C4471" s="1">
        <v>0.20833333333333401</v>
      </c>
      <c r="D4471" s="7">
        <v>265</v>
      </c>
      <c r="E4471" s="14" t="s">
        <v>42</v>
      </c>
      <c r="F4471" s="7">
        <v>0</v>
      </c>
      <c r="G4471" s="14" t="s">
        <v>42</v>
      </c>
      <c r="H4471" s="11">
        <v>773</v>
      </c>
      <c r="I4471" s="15" t="s">
        <v>42</v>
      </c>
      <c r="J4471" s="11">
        <v>90</v>
      </c>
      <c r="K4471" s="11">
        <v>0</v>
      </c>
      <c r="L4471" s="11">
        <v>604</v>
      </c>
      <c r="M4471" s="11">
        <v>51</v>
      </c>
      <c r="N4471" s="7">
        <v>2747</v>
      </c>
      <c r="O4471" s="11">
        <v>820</v>
      </c>
    </row>
    <row r="4472" spans="2:15" x14ac:dyDescent="0.2">
      <c r="B4472" s="42"/>
      <c r="C4472" s="1">
        <v>0.25</v>
      </c>
      <c r="D4472" s="7">
        <v>130</v>
      </c>
      <c r="E4472" s="14" t="s">
        <v>42</v>
      </c>
      <c r="F4472" s="7">
        <v>0</v>
      </c>
      <c r="G4472" s="14" t="s">
        <v>42</v>
      </c>
      <c r="H4472" s="11">
        <v>772</v>
      </c>
      <c r="I4472" s="15" t="s">
        <v>42</v>
      </c>
      <c r="J4472" s="11">
        <v>68</v>
      </c>
      <c r="K4472" s="11">
        <v>0</v>
      </c>
      <c r="L4472" s="11">
        <v>655</v>
      </c>
      <c r="M4472" s="11">
        <v>0</v>
      </c>
      <c r="N4472" s="7">
        <v>2744</v>
      </c>
      <c r="O4472" s="11">
        <v>820</v>
      </c>
    </row>
    <row r="4473" spans="2:15" x14ac:dyDescent="0.2">
      <c r="B4473" s="42"/>
      <c r="C4473" s="1">
        <v>0.29166666666666702</v>
      </c>
      <c r="D4473" s="7">
        <v>115</v>
      </c>
      <c r="E4473" s="14" t="s">
        <v>42</v>
      </c>
      <c r="F4473" s="7">
        <v>0</v>
      </c>
      <c r="G4473" s="14" t="s">
        <v>42</v>
      </c>
      <c r="H4473" s="11">
        <v>916</v>
      </c>
      <c r="I4473" s="15" t="s">
        <v>42</v>
      </c>
      <c r="J4473" s="11">
        <v>184</v>
      </c>
      <c r="K4473" s="11">
        <v>102</v>
      </c>
      <c r="L4473" s="11">
        <v>800</v>
      </c>
      <c r="M4473" s="11">
        <v>50</v>
      </c>
      <c r="N4473" s="7">
        <v>3038</v>
      </c>
      <c r="O4473" s="11">
        <v>1017</v>
      </c>
    </row>
    <row r="4474" spans="2:15" x14ac:dyDescent="0.2">
      <c r="B4474" s="42"/>
      <c r="C4474" s="1">
        <v>0.33333333333333398</v>
      </c>
      <c r="D4474" s="7">
        <v>114</v>
      </c>
      <c r="E4474" s="14" t="s">
        <v>42</v>
      </c>
      <c r="F4474" s="7">
        <v>0</v>
      </c>
      <c r="G4474" s="14" t="s">
        <v>42</v>
      </c>
      <c r="H4474" s="11">
        <v>1105</v>
      </c>
      <c r="I4474" s="15" t="s">
        <v>42</v>
      </c>
      <c r="J4474" s="11">
        <v>284</v>
      </c>
      <c r="K4474" s="11">
        <v>251</v>
      </c>
      <c r="L4474" s="11">
        <v>896</v>
      </c>
      <c r="M4474" s="11">
        <v>133</v>
      </c>
      <c r="N4474" s="7">
        <v>3317</v>
      </c>
      <c r="O4474" s="11">
        <v>1197</v>
      </c>
    </row>
    <row r="4475" spans="2:15" x14ac:dyDescent="0.2">
      <c r="B4475" s="42"/>
      <c r="C4475" s="1">
        <v>0.375</v>
      </c>
      <c r="D4475" s="7">
        <v>187</v>
      </c>
      <c r="E4475" s="14" t="s">
        <v>42</v>
      </c>
      <c r="F4475" s="7">
        <v>0</v>
      </c>
      <c r="G4475" s="14" t="s">
        <v>42</v>
      </c>
      <c r="H4475" s="11">
        <v>1338</v>
      </c>
      <c r="I4475" s="15" t="s">
        <v>42</v>
      </c>
      <c r="J4475" s="11">
        <v>365</v>
      </c>
      <c r="K4475" s="11">
        <v>296</v>
      </c>
      <c r="L4475" s="11">
        <v>1286</v>
      </c>
      <c r="M4475" s="11">
        <v>531</v>
      </c>
      <c r="N4475" s="7">
        <v>3649</v>
      </c>
      <c r="O4475" s="11">
        <v>1130</v>
      </c>
    </row>
    <row r="4476" spans="2:15" x14ac:dyDescent="0.2">
      <c r="B4476" s="42"/>
      <c r="C4476" s="1">
        <v>0.41666666666666702</v>
      </c>
      <c r="D4476" s="7">
        <v>277</v>
      </c>
      <c r="E4476" s="14" t="s">
        <v>42</v>
      </c>
      <c r="F4476" s="7">
        <v>0</v>
      </c>
      <c r="G4476" s="14" t="s">
        <v>42</v>
      </c>
      <c r="H4476" s="11">
        <v>1671</v>
      </c>
      <c r="I4476" s="15" t="s">
        <v>42</v>
      </c>
      <c r="J4476" s="11">
        <v>419</v>
      </c>
      <c r="K4476" s="11">
        <v>439</v>
      </c>
      <c r="L4476" s="11">
        <v>1431</v>
      </c>
      <c r="M4476" s="11">
        <v>786</v>
      </c>
      <c r="N4476" s="7">
        <v>3585</v>
      </c>
      <c r="O4476" s="11">
        <v>1162</v>
      </c>
    </row>
    <row r="4477" spans="2:15" x14ac:dyDescent="0.2">
      <c r="B4477" s="42"/>
      <c r="C4477" s="1">
        <v>0.45833333333333398</v>
      </c>
      <c r="D4477" s="7">
        <v>292</v>
      </c>
      <c r="E4477" s="14" t="s">
        <v>42</v>
      </c>
      <c r="F4477" s="7">
        <v>0</v>
      </c>
      <c r="G4477" s="14" t="s">
        <v>42</v>
      </c>
      <c r="H4477" s="11">
        <v>1906</v>
      </c>
      <c r="I4477" s="15" t="s">
        <v>42</v>
      </c>
      <c r="J4477" s="11">
        <v>467</v>
      </c>
      <c r="K4477" s="11">
        <v>580</v>
      </c>
      <c r="L4477" s="11">
        <v>1622</v>
      </c>
      <c r="M4477" s="11">
        <v>1194</v>
      </c>
      <c r="N4477" s="7">
        <v>3775</v>
      </c>
      <c r="O4477" s="11">
        <v>1348</v>
      </c>
    </row>
    <row r="4478" spans="2:15" x14ac:dyDescent="0.2">
      <c r="B4478" s="42"/>
      <c r="C4478" s="1">
        <v>0.5</v>
      </c>
      <c r="D4478" s="7">
        <v>45</v>
      </c>
      <c r="E4478" s="14" t="s">
        <v>42</v>
      </c>
      <c r="F4478" s="7">
        <v>0</v>
      </c>
      <c r="G4478" s="14" t="s">
        <v>42</v>
      </c>
      <c r="H4478" s="11">
        <v>2097</v>
      </c>
      <c r="I4478" s="15" t="s">
        <v>42</v>
      </c>
      <c r="J4478" s="11">
        <v>504</v>
      </c>
      <c r="K4478" s="11">
        <v>722</v>
      </c>
      <c r="L4478" s="11">
        <v>1714</v>
      </c>
      <c r="M4478" s="11">
        <v>1427</v>
      </c>
      <c r="N4478" s="7">
        <v>3866</v>
      </c>
      <c r="O4478" s="11">
        <v>1832</v>
      </c>
    </row>
    <row r="4479" spans="2:15" x14ac:dyDescent="0.2">
      <c r="B4479" s="42"/>
      <c r="C4479" s="1">
        <v>0.54166666666666696</v>
      </c>
      <c r="D4479" s="7">
        <v>0</v>
      </c>
      <c r="E4479" s="14" t="s">
        <v>42</v>
      </c>
      <c r="F4479" s="7">
        <v>0</v>
      </c>
      <c r="G4479" s="14" t="s">
        <v>42</v>
      </c>
      <c r="H4479" s="11">
        <v>2094</v>
      </c>
      <c r="I4479" s="15" t="s">
        <v>42</v>
      </c>
      <c r="J4479" s="11">
        <v>515</v>
      </c>
      <c r="K4479" s="11">
        <v>719</v>
      </c>
      <c r="L4479" s="11">
        <v>1755</v>
      </c>
      <c r="M4479" s="11">
        <v>1586</v>
      </c>
      <c r="N4479" s="7">
        <v>3860</v>
      </c>
      <c r="O4479" s="11">
        <v>1788</v>
      </c>
    </row>
    <row r="4480" spans="2:15" x14ac:dyDescent="0.2">
      <c r="B4480" s="42"/>
      <c r="C4480" s="1">
        <v>0.58333333333333404</v>
      </c>
      <c r="D4480" s="7">
        <v>0</v>
      </c>
      <c r="E4480" s="14" t="s">
        <v>42</v>
      </c>
      <c r="F4480" s="7">
        <v>0</v>
      </c>
      <c r="G4480" s="14" t="s">
        <v>42</v>
      </c>
      <c r="H4480" s="11">
        <v>2091</v>
      </c>
      <c r="I4480" s="15" t="s">
        <v>42</v>
      </c>
      <c r="J4480" s="11">
        <v>496</v>
      </c>
      <c r="K4480" s="11">
        <v>813</v>
      </c>
      <c r="L4480" s="11">
        <v>1602</v>
      </c>
      <c r="M4480" s="11">
        <v>1454</v>
      </c>
      <c r="N4480" s="7">
        <v>3957</v>
      </c>
      <c r="O4480" s="11">
        <v>1789</v>
      </c>
    </row>
    <row r="4481" spans="2:15" x14ac:dyDescent="0.2">
      <c r="B4481" s="42"/>
      <c r="C4481" s="1">
        <v>0.625</v>
      </c>
      <c r="D4481" s="7">
        <v>0</v>
      </c>
      <c r="E4481" s="14" t="s">
        <v>42</v>
      </c>
      <c r="F4481" s="7">
        <v>0</v>
      </c>
      <c r="G4481" s="14" t="s">
        <v>42</v>
      </c>
      <c r="H4481" s="11">
        <v>2137</v>
      </c>
      <c r="I4481" s="15" t="s">
        <v>42</v>
      </c>
      <c r="J4481" s="11">
        <v>459</v>
      </c>
      <c r="K4481" s="11">
        <v>765</v>
      </c>
      <c r="L4481" s="11">
        <v>1547</v>
      </c>
      <c r="M4481" s="11">
        <v>1458</v>
      </c>
      <c r="N4481" s="7">
        <v>4105</v>
      </c>
      <c r="O4481" s="11">
        <v>1788</v>
      </c>
    </row>
    <row r="4482" spans="2:15" x14ac:dyDescent="0.2">
      <c r="B4482" s="42"/>
      <c r="C4482" s="1">
        <v>0.66666666666666696</v>
      </c>
      <c r="D4482" s="7">
        <v>0</v>
      </c>
      <c r="E4482" s="14" t="s">
        <v>42</v>
      </c>
      <c r="F4482" s="7">
        <v>0</v>
      </c>
      <c r="G4482" s="14" t="s">
        <v>42</v>
      </c>
      <c r="H4482" s="11">
        <v>2570</v>
      </c>
      <c r="I4482" s="15" t="s">
        <v>42</v>
      </c>
      <c r="J4482" s="11">
        <v>548</v>
      </c>
      <c r="K4482" s="11">
        <v>1005</v>
      </c>
      <c r="L4482" s="11">
        <v>1540</v>
      </c>
      <c r="M4482" s="11">
        <v>1657</v>
      </c>
      <c r="N4482" s="7">
        <v>4354</v>
      </c>
      <c r="O4482" s="11">
        <v>2036</v>
      </c>
    </row>
    <row r="4483" spans="2:15" x14ac:dyDescent="0.2">
      <c r="B4483" s="42"/>
      <c r="C4483" s="1">
        <v>0.70833333333333404</v>
      </c>
      <c r="D4483" s="7">
        <v>4</v>
      </c>
      <c r="E4483" s="14" t="s">
        <v>42</v>
      </c>
      <c r="F4483" s="7">
        <v>0</v>
      </c>
      <c r="G4483" s="14" t="s">
        <v>42</v>
      </c>
      <c r="H4483" s="11">
        <v>2968</v>
      </c>
      <c r="I4483" s="15" t="s">
        <v>42</v>
      </c>
      <c r="J4483" s="11">
        <v>1052</v>
      </c>
      <c r="K4483" s="11">
        <v>1600</v>
      </c>
      <c r="L4483" s="11">
        <v>1968</v>
      </c>
      <c r="M4483" s="11">
        <v>2450</v>
      </c>
      <c r="N4483" s="7">
        <v>4896</v>
      </c>
      <c r="O4483" s="11">
        <v>2624</v>
      </c>
    </row>
    <row r="4484" spans="2:15" x14ac:dyDescent="0.2">
      <c r="B4484" s="42"/>
      <c r="C4484" s="1">
        <v>0.75</v>
      </c>
      <c r="D4484" s="7">
        <v>283</v>
      </c>
      <c r="E4484" s="14" t="s">
        <v>42</v>
      </c>
      <c r="F4484" s="7">
        <v>0</v>
      </c>
      <c r="G4484" s="14" t="s">
        <v>42</v>
      </c>
      <c r="H4484" s="11">
        <v>3466</v>
      </c>
      <c r="I4484" s="15" t="s">
        <v>42</v>
      </c>
      <c r="J4484" s="11">
        <v>1668</v>
      </c>
      <c r="K4484" s="11">
        <v>2109</v>
      </c>
      <c r="L4484" s="11">
        <v>2659</v>
      </c>
      <c r="M4484" s="11">
        <v>3577</v>
      </c>
      <c r="N4484" s="7">
        <v>5697</v>
      </c>
      <c r="O4484" s="11">
        <v>3383</v>
      </c>
    </row>
    <row r="4485" spans="2:15" x14ac:dyDescent="0.2">
      <c r="B4485" s="42"/>
      <c r="C4485" s="1">
        <v>0.79166666666666696</v>
      </c>
      <c r="D4485" s="7">
        <v>649</v>
      </c>
      <c r="E4485" s="14" t="s">
        <v>42</v>
      </c>
      <c r="F4485" s="7">
        <v>0</v>
      </c>
      <c r="G4485" s="14" t="s">
        <v>42</v>
      </c>
      <c r="H4485" s="11">
        <v>3723</v>
      </c>
      <c r="I4485" s="15" t="s">
        <v>42</v>
      </c>
      <c r="J4485" s="11">
        <v>1961</v>
      </c>
      <c r="K4485" s="11">
        <v>1931</v>
      </c>
      <c r="L4485" s="11">
        <v>2928</v>
      </c>
      <c r="M4485" s="11">
        <v>3885</v>
      </c>
      <c r="N4485" s="7">
        <v>6059</v>
      </c>
      <c r="O4485" s="11">
        <v>3569</v>
      </c>
    </row>
    <row r="4486" spans="2:15" x14ac:dyDescent="0.2">
      <c r="B4486" s="42"/>
      <c r="C4486" s="1">
        <v>0.83333333333333404</v>
      </c>
      <c r="D4486" s="7">
        <v>750</v>
      </c>
      <c r="E4486" s="14" t="s">
        <v>42</v>
      </c>
      <c r="F4486" s="7">
        <v>0</v>
      </c>
      <c r="G4486" s="14" t="s">
        <v>42</v>
      </c>
      <c r="H4486" s="11">
        <v>3462</v>
      </c>
      <c r="I4486" s="15" t="s">
        <v>42</v>
      </c>
      <c r="J4486" s="11">
        <v>1686</v>
      </c>
      <c r="K4486" s="11">
        <v>1699</v>
      </c>
      <c r="L4486" s="11">
        <v>2627</v>
      </c>
      <c r="M4486" s="11">
        <v>3553</v>
      </c>
      <c r="N4486" s="7">
        <v>6181</v>
      </c>
      <c r="O4486" s="11">
        <v>3354</v>
      </c>
    </row>
    <row r="4487" spans="2:15" x14ac:dyDescent="0.2">
      <c r="B4487" s="42"/>
      <c r="C4487" s="1">
        <v>0.875</v>
      </c>
      <c r="D4487" s="7">
        <v>742</v>
      </c>
      <c r="E4487" s="14" t="s">
        <v>42</v>
      </c>
      <c r="F4487" s="7">
        <v>0</v>
      </c>
      <c r="G4487" s="14" t="s">
        <v>42</v>
      </c>
      <c r="H4487" s="11">
        <v>1703</v>
      </c>
      <c r="I4487" s="15" t="s">
        <v>42</v>
      </c>
      <c r="J4487" s="11">
        <v>462</v>
      </c>
      <c r="K4487" s="11">
        <v>252</v>
      </c>
      <c r="L4487" s="11">
        <v>790</v>
      </c>
      <c r="M4487" s="11">
        <v>751</v>
      </c>
      <c r="N4487" s="7">
        <v>4232</v>
      </c>
      <c r="O4487" s="11">
        <v>1062</v>
      </c>
    </row>
    <row r="4488" spans="2:15" x14ac:dyDescent="0.2">
      <c r="B4488" s="42"/>
      <c r="C4488" s="1">
        <v>0.91666666666666696</v>
      </c>
      <c r="D4488" s="7">
        <v>81</v>
      </c>
      <c r="E4488" s="14" t="s">
        <v>42</v>
      </c>
      <c r="F4488" s="7">
        <v>0</v>
      </c>
      <c r="G4488" s="14" t="s">
        <v>42</v>
      </c>
      <c r="H4488" s="11">
        <v>1600</v>
      </c>
      <c r="I4488" s="15" t="s">
        <v>42</v>
      </c>
      <c r="J4488" s="11">
        <v>398</v>
      </c>
      <c r="K4488" s="11">
        <v>251</v>
      </c>
      <c r="L4488" s="11">
        <v>639</v>
      </c>
      <c r="M4488" s="11">
        <v>643</v>
      </c>
      <c r="N4488" s="7">
        <v>3836</v>
      </c>
      <c r="O4488" s="11">
        <v>1208</v>
      </c>
    </row>
    <row r="4489" spans="2:15" x14ac:dyDescent="0.2">
      <c r="B4489" s="42"/>
      <c r="C4489" s="1">
        <v>0.95833333333333404</v>
      </c>
      <c r="D4489" s="7">
        <v>0</v>
      </c>
      <c r="E4489" s="14" t="s">
        <v>42</v>
      </c>
      <c r="F4489" s="7">
        <v>0</v>
      </c>
      <c r="G4489" s="14" t="s">
        <v>42</v>
      </c>
      <c r="H4489" s="11">
        <v>1694</v>
      </c>
      <c r="I4489" s="15" t="s">
        <v>42</v>
      </c>
      <c r="J4489" s="11">
        <v>382</v>
      </c>
      <c r="K4489" s="11">
        <v>252</v>
      </c>
      <c r="L4489" s="11">
        <v>735</v>
      </c>
      <c r="M4489" s="11">
        <v>832</v>
      </c>
      <c r="N4489" s="7">
        <v>3685</v>
      </c>
      <c r="O4489" s="11">
        <v>1365</v>
      </c>
    </row>
    <row r="4490" spans="2:15" x14ac:dyDescent="0.2">
      <c r="B4490" s="42">
        <v>7</v>
      </c>
      <c r="C4490" s="1">
        <v>1</v>
      </c>
      <c r="D4490" s="7">
        <v>0</v>
      </c>
      <c r="E4490" s="14" t="s">
        <v>42</v>
      </c>
      <c r="F4490" s="7">
        <v>0</v>
      </c>
      <c r="G4490" s="14" t="s">
        <v>42</v>
      </c>
      <c r="H4490" s="11">
        <v>1664</v>
      </c>
      <c r="I4490" s="15" t="s">
        <v>42</v>
      </c>
      <c r="J4490" s="11">
        <v>399</v>
      </c>
      <c r="K4490" s="11">
        <v>252</v>
      </c>
      <c r="L4490" s="11">
        <v>837</v>
      </c>
      <c r="M4490" s="11">
        <v>850</v>
      </c>
      <c r="N4490" s="7">
        <v>3888</v>
      </c>
      <c r="O4490" s="11">
        <v>1269</v>
      </c>
    </row>
    <row r="4491" spans="2:15" x14ac:dyDescent="0.2">
      <c r="B4491" s="42"/>
      <c r="C4491" s="1">
        <v>4.1666666666666664E-2</v>
      </c>
      <c r="D4491" s="7">
        <v>0</v>
      </c>
      <c r="E4491" s="14" t="s">
        <v>42</v>
      </c>
      <c r="F4491" s="7">
        <v>0</v>
      </c>
      <c r="G4491" s="14" t="s">
        <v>42</v>
      </c>
      <c r="H4491" s="11">
        <v>1310</v>
      </c>
      <c r="I4491" s="15" t="s">
        <v>42</v>
      </c>
      <c r="J4491" s="11">
        <v>405</v>
      </c>
      <c r="K4491" s="11">
        <v>253</v>
      </c>
      <c r="L4491" s="11">
        <v>743</v>
      </c>
      <c r="M4491" s="11">
        <v>741</v>
      </c>
      <c r="N4491" s="7">
        <v>3794</v>
      </c>
      <c r="O4491" s="11">
        <v>1220</v>
      </c>
    </row>
    <row r="4492" spans="2:15" x14ac:dyDescent="0.2">
      <c r="B4492" s="42"/>
      <c r="C4492" s="1">
        <v>8.3333333333333329E-2</v>
      </c>
      <c r="D4492" s="7">
        <v>0</v>
      </c>
      <c r="E4492" s="14" t="s">
        <v>42</v>
      </c>
      <c r="F4492" s="7">
        <v>0</v>
      </c>
      <c r="G4492" s="14" t="s">
        <v>42</v>
      </c>
      <c r="H4492" s="11">
        <v>1212</v>
      </c>
      <c r="I4492" s="15" t="s">
        <v>42</v>
      </c>
      <c r="J4492" s="11">
        <v>418</v>
      </c>
      <c r="K4492" s="11">
        <v>202</v>
      </c>
      <c r="L4492" s="11">
        <v>796</v>
      </c>
      <c r="M4492" s="11">
        <v>676</v>
      </c>
      <c r="N4492" s="7">
        <v>3596</v>
      </c>
      <c r="O4492" s="11">
        <v>1223</v>
      </c>
    </row>
    <row r="4493" spans="2:15" x14ac:dyDescent="0.2">
      <c r="B4493" s="42"/>
      <c r="C4493" s="1">
        <v>0.125</v>
      </c>
      <c r="D4493" s="7">
        <v>0</v>
      </c>
      <c r="E4493" s="14" t="s">
        <v>42</v>
      </c>
      <c r="F4493" s="7">
        <v>0</v>
      </c>
      <c r="G4493" s="14" t="s">
        <v>42</v>
      </c>
      <c r="H4493" s="11">
        <v>1309</v>
      </c>
      <c r="I4493" s="15" t="s">
        <v>42</v>
      </c>
      <c r="J4493" s="11">
        <v>514</v>
      </c>
      <c r="K4493" s="11">
        <v>405</v>
      </c>
      <c r="L4493" s="11">
        <v>698</v>
      </c>
      <c r="M4493" s="11">
        <v>611</v>
      </c>
      <c r="N4493" s="7">
        <v>3597</v>
      </c>
      <c r="O4493" s="11">
        <v>1424</v>
      </c>
    </row>
    <row r="4494" spans="2:15" x14ac:dyDescent="0.2">
      <c r="B4494" s="42"/>
      <c r="C4494" s="1">
        <v>0.16666666666666699</v>
      </c>
      <c r="D4494" s="7">
        <v>0</v>
      </c>
      <c r="E4494" s="14" t="s">
        <v>42</v>
      </c>
      <c r="F4494" s="7">
        <v>0</v>
      </c>
      <c r="G4494" s="14" t="s">
        <v>42</v>
      </c>
      <c r="H4494" s="11">
        <v>1118</v>
      </c>
      <c r="I4494" s="15" t="s">
        <v>42</v>
      </c>
      <c r="J4494" s="11">
        <v>336</v>
      </c>
      <c r="K4494" s="11">
        <v>102</v>
      </c>
      <c r="L4494" s="11">
        <v>650</v>
      </c>
      <c r="M4494" s="11">
        <v>414</v>
      </c>
      <c r="N4494" s="7">
        <v>3650</v>
      </c>
      <c r="O4494" s="11">
        <v>1124</v>
      </c>
    </row>
    <row r="4495" spans="2:15" x14ac:dyDescent="0.2">
      <c r="B4495" s="42"/>
      <c r="C4495" s="1">
        <v>0.20833333333333401</v>
      </c>
      <c r="D4495" s="7">
        <v>0</v>
      </c>
      <c r="E4495" s="14" t="s">
        <v>42</v>
      </c>
      <c r="F4495" s="7">
        <v>0</v>
      </c>
      <c r="G4495" s="14" t="s">
        <v>42</v>
      </c>
      <c r="H4495" s="11">
        <v>775</v>
      </c>
      <c r="I4495" s="15" t="s">
        <v>42</v>
      </c>
      <c r="J4495" s="11">
        <v>176</v>
      </c>
      <c r="K4495" s="11">
        <v>0</v>
      </c>
      <c r="L4495" s="11">
        <v>504</v>
      </c>
      <c r="M4495" s="11">
        <v>200</v>
      </c>
      <c r="N4495" s="7">
        <v>2900</v>
      </c>
      <c r="O4495" s="11">
        <v>870</v>
      </c>
    </row>
    <row r="4496" spans="2:15" x14ac:dyDescent="0.2">
      <c r="B4496" s="42"/>
      <c r="C4496" s="1">
        <v>0.25</v>
      </c>
      <c r="D4496" s="7">
        <v>0</v>
      </c>
      <c r="E4496" s="14" t="s">
        <v>42</v>
      </c>
      <c r="F4496" s="7">
        <v>0</v>
      </c>
      <c r="G4496" s="14" t="s">
        <v>42</v>
      </c>
      <c r="H4496" s="11">
        <v>775</v>
      </c>
      <c r="I4496" s="15" t="s">
        <v>42</v>
      </c>
      <c r="J4496" s="11">
        <v>148</v>
      </c>
      <c r="K4496" s="11">
        <v>0</v>
      </c>
      <c r="L4496" s="11">
        <v>503</v>
      </c>
      <c r="M4496" s="11">
        <v>107</v>
      </c>
      <c r="N4496" s="7">
        <v>2850</v>
      </c>
      <c r="O4496" s="11">
        <v>1023</v>
      </c>
    </row>
    <row r="4497" spans="2:15" x14ac:dyDescent="0.2">
      <c r="B4497" s="42"/>
      <c r="C4497" s="1">
        <v>0.29166666666666702</v>
      </c>
      <c r="D4497" s="7">
        <v>0</v>
      </c>
      <c r="E4497" s="14" t="s">
        <v>42</v>
      </c>
      <c r="F4497" s="7">
        <v>0</v>
      </c>
      <c r="G4497" s="14" t="s">
        <v>42</v>
      </c>
      <c r="H4497" s="11">
        <v>918</v>
      </c>
      <c r="I4497" s="15" t="s">
        <v>42</v>
      </c>
      <c r="J4497" s="11">
        <v>286</v>
      </c>
      <c r="K4497" s="11">
        <v>51</v>
      </c>
      <c r="L4497" s="11">
        <v>598</v>
      </c>
      <c r="M4497" s="11">
        <v>207</v>
      </c>
      <c r="N4497" s="7">
        <v>3094</v>
      </c>
      <c r="O4497" s="11">
        <v>1067</v>
      </c>
    </row>
    <row r="4498" spans="2:15" x14ac:dyDescent="0.2">
      <c r="B4498" s="42"/>
      <c r="C4498" s="1">
        <v>0.33333333333333398</v>
      </c>
      <c r="D4498" s="7">
        <v>0</v>
      </c>
      <c r="E4498" s="14" t="s">
        <v>42</v>
      </c>
      <c r="F4498" s="7">
        <v>0</v>
      </c>
      <c r="G4498" s="14" t="s">
        <v>42</v>
      </c>
      <c r="H4498" s="11">
        <v>1057</v>
      </c>
      <c r="I4498" s="15" t="s">
        <v>42</v>
      </c>
      <c r="J4498" s="11">
        <v>386</v>
      </c>
      <c r="K4498" s="11">
        <v>250</v>
      </c>
      <c r="L4498" s="11">
        <v>838</v>
      </c>
      <c r="M4498" s="11">
        <v>522</v>
      </c>
      <c r="N4498" s="7">
        <v>3522</v>
      </c>
      <c r="O4498" s="11">
        <v>1247</v>
      </c>
    </row>
    <row r="4499" spans="2:15" x14ac:dyDescent="0.2">
      <c r="B4499" s="42"/>
      <c r="C4499" s="1">
        <v>0.375</v>
      </c>
      <c r="D4499" s="7">
        <v>0</v>
      </c>
      <c r="E4499" s="14" t="s">
        <v>42</v>
      </c>
      <c r="F4499" s="7">
        <v>0</v>
      </c>
      <c r="G4499" s="14" t="s">
        <v>42</v>
      </c>
      <c r="H4499" s="11">
        <v>1240</v>
      </c>
      <c r="I4499" s="15" t="s">
        <v>42</v>
      </c>
      <c r="J4499" s="11">
        <v>449</v>
      </c>
      <c r="K4499" s="11">
        <v>295</v>
      </c>
      <c r="L4499" s="11">
        <v>1078</v>
      </c>
      <c r="M4499" s="11">
        <v>783</v>
      </c>
      <c r="N4499" s="7">
        <v>3552</v>
      </c>
      <c r="O4499" s="11">
        <v>1373</v>
      </c>
    </row>
    <row r="4500" spans="2:15" x14ac:dyDescent="0.2">
      <c r="B4500" s="42"/>
      <c r="C4500" s="1">
        <v>0.41666666666666702</v>
      </c>
      <c r="D4500" s="7">
        <v>0</v>
      </c>
      <c r="E4500" s="14" t="s">
        <v>42</v>
      </c>
      <c r="F4500" s="7">
        <v>0</v>
      </c>
      <c r="G4500" s="14" t="s">
        <v>42</v>
      </c>
      <c r="H4500" s="11">
        <v>1571</v>
      </c>
      <c r="I4500" s="15" t="s">
        <v>42</v>
      </c>
      <c r="J4500" s="11">
        <v>492</v>
      </c>
      <c r="K4500" s="11">
        <v>387</v>
      </c>
      <c r="L4500" s="11">
        <v>1219</v>
      </c>
      <c r="M4500" s="11">
        <v>1099</v>
      </c>
      <c r="N4500" s="7">
        <v>3585</v>
      </c>
      <c r="O4500" s="11">
        <v>1501</v>
      </c>
    </row>
    <row r="4501" spans="2:15" x14ac:dyDescent="0.2">
      <c r="B4501" s="42"/>
      <c r="C4501" s="1">
        <v>0.45833333333333398</v>
      </c>
      <c r="D4501" s="7">
        <v>0</v>
      </c>
      <c r="E4501" s="14" t="s">
        <v>42</v>
      </c>
      <c r="F4501" s="7">
        <v>0</v>
      </c>
      <c r="G4501" s="14" t="s">
        <v>42</v>
      </c>
      <c r="H4501" s="11">
        <v>1809</v>
      </c>
      <c r="I4501" s="15" t="s">
        <v>42</v>
      </c>
      <c r="J4501" s="11">
        <v>518</v>
      </c>
      <c r="K4501" s="11">
        <v>528</v>
      </c>
      <c r="L4501" s="11">
        <v>1409</v>
      </c>
      <c r="M4501" s="11">
        <v>1406</v>
      </c>
      <c r="N4501" s="7">
        <v>3725</v>
      </c>
      <c r="O4501" s="11">
        <v>1784</v>
      </c>
    </row>
    <row r="4502" spans="2:15" x14ac:dyDescent="0.2">
      <c r="B4502" s="42"/>
      <c r="C4502" s="1">
        <v>0.5</v>
      </c>
      <c r="D4502" s="7">
        <v>0</v>
      </c>
      <c r="E4502" s="14" t="s">
        <v>42</v>
      </c>
      <c r="F4502" s="7">
        <v>0</v>
      </c>
      <c r="G4502" s="14" t="s">
        <v>42</v>
      </c>
      <c r="H4502" s="11">
        <v>1900</v>
      </c>
      <c r="I4502" s="15" t="s">
        <v>42</v>
      </c>
      <c r="J4502" s="11">
        <v>534</v>
      </c>
      <c r="K4502" s="11">
        <v>574</v>
      </c>
      <c r="L4502" s="11">
        <v>1505</v>
      </c>
      <c r="M4502" s="11">
        <v>1638</v>
      </c>
      <c r="N4502" s="7">
        <v>3913</v>
      </c>
      <c r="O4502" s="11">
        <v>1926</v>
      </c>
    </row>
    <row r="4503" spans="2:15" x14ac:dyDescent="0.2">
      <c r="B4503" s="42"/>
      <c r="C4503" s="1">
        <v>0.54166666666666696</v>
      </c>
      <c r="D4503" s="7">
        <v>0</v>
      </c>
      <c r="E4503" s="14" t="s">
        <v>42</v>
      </c>
      <c r="F4503" s="7">
        <v>0</v>
      </c>
      <c r="G4503" s="14" t="s">
        <v>42</v>
      </c>
      <c r="H4503" s="11">
        <v>2044</v>
      </c>
      <c r="I4503" s="15" t="s">
        <v>42</v>
      </c>
      <c r="J4503" s="11">
        <v>536</v>
      </c>
      <c r="K4503" s="11">
        <v>668</v>
      </c>
      <c r="L4503" s="11">
        <v>1642</v>
      </c>
      <c r="M4503" s="11">
        <v>1984</v>
      </c>
      <c r="N4503" s="7">
        <v>3965</v>
      </c>
      <c r="O4503" s="11">
        <v>1987</v>
      </c>
    </row>
    <row r="4504" spans="2:15" x14ac:dyDescent="0.2">
      <c r="B4504" s="42"/>
      <c r="C4504" s="1">
        <v>0.58333333333333404</v>
      </c>
      <c r="D4504" s="7">
        <v>0</v>
      </c>
      <c r="E4504" s="14" t="s">
        <v>42</v>
      </c>
      <c r="F4504" s="7">
        <v>0</v>
      </c>
      <c r="G4504" s="14" t="s">
        <v>42</v>
      </c>
      <c r="H4504" s="11">
        <v>1987</v>
      </c>
      <c r="I4504" s="15" t="s">
        <v>42</v>
      </c>
      <c r="J4504" s="11">
        <v>517</v>
      </c>
      <c r="K4504" s="11">
        <v>666</v>
      </c>
      <c r="L4504" s="11">
        <v>1494</v>
      </c>
      <c r="M4504" s="11">
        <v>1872</v>
      </c>
      <c r="N4504" s="7">
        <v>3964</v>
      </c>
      <c r="O4504" s="11">
        <v>2038</v>
      </c>
    </row>
    <row r="4505" spans="2:15" x14ac:dyDescent="0.2">
      <c r="B4505" s="42"/>
      <c r="C4505" s="1">
        <v>0.625</v>
      </c>
      <c r="D4505" s="7">
        <v>0</v>
      </c>
      <c r="E4505" s="14" t="s">
        <v>42</v>
      </c>
      <c r="F4505" s="7">
        <v>0</v>
      </c>
      <c r="G4505" s="14" t="s">
        <v>42</v>
      </c>
      <c r="H4505" s="11">
        <v>2041</v>
      </c>
      <c r="I4505" s="15" t="s">
        <v>42</v>
      </c>
      <c r="J4505" s="11">
        <v>538</v>
      </c>
      <c r="K4505" s="11">
        <v>715</v>
      </c>
      <c r="L4505" s="11">
        <v>1391</v>
      </c>
      <c r="M4505" s="11">
        <v>1902</v>
      </c>
      <c r="N4505" s="7">
        <v>4117</v>
      </c>
      <c r="O4505" s="11">
        <v>1909</v>
      </c>
    </row>
    <row r="4506" spans="2:15" x14ac:dyDescent="0.2">
      <c r="B4506" s="42"/>
      <c r="C4506" s="1">
        <v>0.66666666666666696</v>
      </c>
      <c r="D4506" s="7">
        <v>0</v>
      </c>
      <c r="E4506" s="14" t="s">
        <v>42</v>
      </c>
      <c r="F4506" s="7">
        <v>0</v>
      </c>
      <c r="G4506" s="14" t="s">
        <v>42</v>
      </c>
      <c r="H4506" s="11">
        <v>2571</v>
      </c>
      <c r="I4506" s="15" t="s">
        <v>42</v>
      </c>
      <c r="J4506" s="11">
        <v>616</v>
      </c>
      <c r="K4506" s="11">
        <v>857</v>
      </c>
      <c r="L4506" s="11">
        <v>1495</v>
      </c>
      <c r="M4506" s="11">
        <v>2037</v>
      </c>
      <c r="N4506" s="7">
        <v>4313</v>
      </c>
      <c r="O4506" s="11">
        <v>2237</v>
      </c>
    </row>
    <row r="4507" spans="2:15" x14ac:dyDescent="0.2">
      <c r="B4507" s="42"/>
      <c r="C4507" s="1">
        <v>0.70833333333333404</v>
      </c>
      <c r="D4507" s="7">
        <v>4</v>
      </c>
      <c r="E4507" s="14" t="s">
        <v>42</v>
      </c>
      <c r="F4507" s="7">
        <v>0</v>
      </c>
      <c r="G4507" s="14" t="s">
        <v>42</v>
      </c>
      <c r="H4507" s="11">
        <v>2978</v>
      </c>
      <c r="I4507" s="15" t="s">
        <v>42</v>
      </c>
      <c r="J4507" s="11">
        <v>1111</v>
      </c>
      <c r="K4507" s="11">
        <v>1598</v>
      </c>
      <c r="L4507" s="11">
        <v>1960</v>
      </c>
      <c r="M4507" s="11">
        <v>2782</v>
      </c>
      <c r="N4507" s="7">
        <v>4809</v>
      </c>
      <c r="O4507" s="11">
        <v>2981</v>
      </c>
    </row>
    <row r="4508" spans="2:15" x14ac:dyDescent="0.2">
      <c r="B4508" s="42"/>
      <c r="C4508" s="1">
        <v>0.75</v>
      </c>
      <c r="D4508" s="7">
        <v>313</v>
      </c>
      <c r="E4508" s="14" t="s">
        <v>42</v>
      </c>
      <c r="F4508" s="7">
        <v>0</v>
      </c>
      <c r="G4508" s="14" t="s">
        <v>42</v>
      </c>
      <c r="H4508" s="11">
        <v>3480</v>
      </c>
      <c r="I4508" s="15" t="s">
        <v>42</v>
      </c>
      <c r="J4508" s="11">
        <v>1703</v>
      </c>
      <c r="K4508" s="11">
        <v>2010</v>
      </c>
      <c r="L4508" s="11">
        <v>2499</v>
      </c>
      <c r="M4508" s="11">
        <v>3817</v>
      </c>
      <c r="N4508" s="7">
        <v>5706</v>
      </c>
      <c r="O4508" s="11">
        <v>3595</v>
      </c>
    </row>
    <row r="4509" spans="2:15" x14ac:dyDescent="0.2">
      <c r="B4509" s="42"/>
      <c r="C4509" s="1">
        <v>0.79166666666666696</v>
      </c>
      <c r="D4509" s="7">
        <v>650</v>
      </c>
      <c r="E4509" s="14" t="s">
        <v>42</v>
      </c>
      <c r="F4509" s="7">
        <v>0</v>
      </c>
      <c r="G4509" s="14" t="s">
        <v>42</v>
      </c>
      <c r="H4509" s="11">
        <v>3733</v>
      </c>
      <c r="I4509" s="15" t="s">
        <v>42</v>
      </c>
      <c r="J4509" s="11">
        <v>1901</v>
      </c>
      <c r="K4509" s="11">
        <v>1983</v>
      </c>
      <c r="L4509" s="11">
        <v>2753</v>
      </c>
      <c r="M4509" s="11">
        <v>4158</v>
      </c>
      <c r="N4509" s="7">
        <v>6070</v>
      </c>
      <c r="O4509" s="11">
        <v>3777</v>
      </c>
    </row>
    <row r="4510" spans="2:15" x14ac:dyDescent="0.2">
      <c r="B4510" s="42"/>
      <c r="C4510" s="1">
        <v>0.83333333333333404</v>
      </c>
      <c r="D4510" s="7">
        <v>753</v>
      </c>
      <c r="E4510" s="14" t="s">
        <v>42</v>
      </c>
      <c r="F4510" s="7">
        <v>0</v>
      </c>
      <c r="G4510" s="14" t="s">
        <v>42</v>
      </c>
      <c r="H4510" s="11">
        <v>3415</v>
      </c>
      <c r="I4510" s="15" t="s">
        <v>42</v>
      </c>
      <c r="J4510" s="11">
        <v>1681</v>
      </c>
      <c r="K4510" s="11">
        <v>1763</v>
      </c>
      <c r="L4510" s="11">
        <v>2403</v>
      </c>
      <c r="M4510" s="11">
        <v>3778</v>
      </c>
      <c r="N4510" s="7">
        <v>6286</v>
      </c>
      <c r="O4510" s="11">
        <v>3609</v>
      </c>
    </row>
    <row r="4511" spans="2:15" x14ac:dyDescent="0.2">
      <c r="B4511" s="42"/>
      <c r="C4511" s="1">
        <v>0.875</v>
      </c>
      <c r="D4511" s="7">
        <v>738</v>
      </c>
      <c r="E4511" s="14" t="s">
        <v>42</v>
      </c>
      <c r="F4511" s="7">
        <v>0</v>
      </c>
      <c r="G4511" s="14" t="s">
        <v>42</v>
      </c>
      <c r="H4511" s="11">
        <v>1606</v>
      </c>
      <c r="I4511" s="15" t="s">
        <v>42</v>
      </c>
      <c r="J4511" s="11">
        <v>491</v>
      </c>
      <c r="K4511" s="11">
        <v>304</v>
      </c>
      <c r="L4511" s="11">
        <v>638</v>
      </c>
      <c r="M4511" s="11">
        <v>948</v>
      </c>
      <c r="N4511" s="7">
        <v>4283</v>
      </c>
      <c r="O4511" s="11">
        <v>1268</v>
      </c>
    </row>
    <row r="4512" spans="2:15" x14ac:dyDescent="0.2">
      <c r="B4512" s="42"/>
      <c r="C4512" s="1">
        <v>0.91666666666666696</v>
      </c>
      <c r="D4512" s="7">
        <v>85</v>
      </c>
      <c r="E4512" s="14" t="s">
        <v>42</v>
      </c>
      <c r="F4512" s="7">
        <v>0</v>
      </c>
      <c r="G4512" s="14" t="s">
        <v>42</v>
      </c>
      <c r="H4512" s="11">
        <v>1603</v>
      </c>
      <c r="I4512" s="15" t="s">
        <v>42</v>
      </c>
      <c r="J4512" s="11">
        <v>425</v>
      </c>
      <c r="K4512" s="11">
        <v>303</v>
      </c>
      <c r="L4512" s="11">
        <v>490</v>
      </c>
      <c r="M4512" s="11">
        <v>877</v>
      </c>
      <c r="N4512" s="7">
        <v>3936</v>
      </c>
      <c r="O4512" s="11">
        <v>1214</v>
      </c>
    </row>
    <row r="4513" spans="2:15" x14ac:dyDescent="0.2">
      <c r="B4513" s="42"/>
      <c r="C4513" s="1">
        <v>0.95833333333333404</v>
      </c>
      <c r="D4513" s="7">
        <v>76</v>
      </c>
      <c r="E4513" s="14" t="s">
        <v>42</v>
      </c>
      <c r="F4513" s="7">
        <v>0</v>
      </c>
      <c r="G4513" s="14" t="s">
        <v>42</v>
      </c>
      <c r="H4513" s="11">
        <v>1659</v>
      </c>
      <c r="I4513" s="15" t="s">
        <v>42</v>
      </c>
      <c r="J4513" s="11">
        <v>395</v>
      </c>
      <c r="K4513" s="11">
        <v>253</v>
      </c>
      <c r="L4513" s="11">
        <v>588</v>
      </c>
      <c r="M4513" s="11">
        <v>970</v>
      </c>
      <c r="N4513" s="7">
        <v>3787</v>
      </c>
      <c r="O4513" s="11">
        <v>1471</v>
      </c>
    </row>
    <row r="4514" spans="2:15" x14ac:dyDescent="0.2">
      <c r="B4514" s="42">
        <v>8</v>
      </c>
      <c r="C4514" s="1">
        <v>1</v>
      </c>
      <c r="D4514" s="7">
        <v>363</v>
      </c>
      <c r="E4514" s="14" t="s">
        <v>42</v>
      </c>
      <c r="F4514" s="7">
        <v>0</v>
      </c>
      <c r="G4514" s="14" t="s">
        <v>42</v>
      </c>
      <c r="H4514" s="11">
        <v>1569</v>
      </c>
      <c r="I4514" s="15" t="s">
        <v>42</v>
      </c>
      <c r="J4514" s="11">
        <v>422</v>
      </c>
      <c r="K4514" s="11">
        <v>355</v>
      </c>
      <c r="L4514" s="11">
        <v>689</v>
      </c>
      <c r="M4514" s="11">
        <v>927</v>
      </c>
      <c r="N4514" s="7">
        <v>3890</v>
      </c>
      <c r="O4514" s="11">
        <v>1526</v>
      </c>
    </row>
    <row r="4515" spans="2:15" x14ac:dyDescent="0.2">
      <c r="B4515" s="42"/>
      <c r="C4515" s="1">
        <v>4.1666666666666664E-2</v>
      </c>
      <c r="D4515" s="7">
        <v>0</v>
      </c>
      <c r="E4515" s="14" t="s">
        <v>42</v>
      </c>
      <c r="F4515" s="7">
        <v>0</v>
      </c>
      <c r="G4515" s="14" t="s">
        <v>42</v>
      </c>
      <c r="H4515" s="11">
        <v>1273</v>
      </c>
      <c r="I4515" s="15" t="s">
        <v>42</v>
      </c>
      <c r="J4515" s="11">
        <v>387</v>
      </c>
      <c r="K4515" s="11">
        <v>305</v>
      </c>
      <c r="L4515" s="11">
        <v>694</v>
      </c>
      <c r="M4515" s="11">
        <v>808</v>
      </c>
      <c r="N4515" s="7">
        <v>3792</v>
      </c>
      <c r="O4515" s="11">
        <v>1427</v>
      </c>
    </row>
    <row r="4516" spans="2:15" x14ac:dyDescent="0.2">
      <c r="B4516" s="42"/>
      <c r="C4516" s="1">
        <v>8.3333333333333329E-2</v>
      </c>
      <c r="D4516" s="7">
        <v>0</v>
      </c>
      <c r="E4516" s="14" t="s">
        <v>42</v>
      </c>
      <c r="F4516" s="7">
        <v>0</v>
      </c>
      <c r="G4516" s="14" t="s">
        <v>42</v>
      </c>
      <c r="H4516" s="11">
        <v>1172</v>
      </c>
      <c r="I4516" s="15" t="s">
        <v>42</v>
      </c>
      <c r="J4516" s="11">
        <v>404</v>
      </c>
      <c r="K4516" s="11">
        <v>255</v>
      </c>
      <c r="L4516" s="11">
        <v>696</v>
      </c>
      <c r="M4516" s="11">
        <v>778</v>
      </c>
      <c r="N4516" s="7">
        <v>3543</v>
      </c>
      <c r="O4516" s="11">
        <v>1276</v>
      </c>
    </row>
    <row r="4517" spans="2:15" x14ac:dyDescent="0.2">
      <c r="B4517" s="42"/>
      <c r="C4517" s="1">
        <v>0.125</v>
      </c>
      <c r="D4517" s="7">
        <v>0</v>
      </c>
      <c r="E4517" s="14" t="s">
        <v>42</v>
      </c>
      <c r="F4517" s="7">
        <v>0</v>
      </c>
      <c r="G4517" s="14" t="s">
        <v>42</v>
      </c>
      <c r="H4517" s="11">
        <v>1268</v>
      </c>
      <c r="I4517" s="15" t="s">
        <v>42</v>
      </c>
      <c r="J4517" s="11">
        <v>479</v>
      </c>
      <c r="K4517" s="11">
        <v>459</v>
      </c>
      <c r="L4517" s="11">
        <v>749</v>
      </c>
      <c r="M4517" s="11">
        <v>718</v>
      </c>
      <c r="N4517" s="7">
        <v>3592</v>
      </c>
      <c r="O4517" s="11">
        <v>1526</v>
      </c>
    </row>
    <row r="4518" spans="2:15" x14ac:dyDescent="0.2">
      <c r="B4518" s="42"/>
      <c r="C4518" s="1">
        <v>0.16666666666666699</v>
      </c>
      <c r="D4518" s="7">
        <v>0</v>
      </c>
      <c r="E4518" s="14" t="s">
        <v>42</v>
      </c>
      <c r="F4518" s="7">
        <v>0</v>
      </c>
      <c r="G4518" s="14" t="s">
        <v>42</v>
      </c>
      <c r="H4518" s="11">
        <v>1126</v>
      </c>
      <c r="I4518" s="15" t="s">
        <v>42</v>
      </c>
      <c r="J4518" s="11">
        <v>306</v>
      </c>
      <c r="K4518" s="11">
        <v>154</v>
      </c>
      <c r="L4518" s="11">
        <v>651</v>
      </c>
      <c r="M4518" s="11">
        <v>501</v>
      </c>
      <c r="N4518" s="7">
        <v>3647</v>
      </c>
      <c r="O4518" s="11">
        <v>1228</v>
      </c>
    </row>
    <row r="4519" spans="2:15" x14ac:dyDescent="0.2">
      <c r="B4519" s="42"/>
      <c r="C4519" s="1">
        <v>0.20833333333333401</v>
      </c>
      <c r="D4519" s="7">
        <v>0</v>
      </c>
      <c r="E4519" s="14" t="s">
        <v>42</v>
      </c>
      <c r="F4519" s="7">
        <v>0</v>
      </c>
      <c r="G4519" s="14" t="s">
        <v>42</v>
      </c>
      <c r="H4519" s="11">
        <v>780</v>
      </c>
      <c r="I4519" s="15" t="s">
        <v>42</v>
      </c>
      <c r="J4519" s="11">
        <v>150</v>
      </c>
      <c r="K4519" s="11">
        <v>0</v>
      </c>
      <c r="L4519" s="11">
        <v>504</v>
      </c>
      <c r="M4519" s="11">
        <v>215</v>
      </c>
      <c r="N4519" s="7">
        <v>2849</v>
      </c>
      <c r="O4519" s="11">
        <v>1025</v>
      </c>
    </row>
    <row r="4520" spans="2:15" x14ac:dyDescent="0.2">
      <c r="B4520" s="42"/>
      <c r="C4520" s="1">
        <v>0.25</v>
      </c>
      <c r="D4520" s="7">
        <v>0</v>
      </c>
      <c r="E4520" s="14" t="s">
        <v>42</v>
      </c>
      <c r="F4520" s="7">
        <v>0</v>
      </c>
      <c r="G4520" s="14" t="s">
        <v>42</v>
      </c>
      <c r="H4520" s="11">
        <v>778</v>
      </c>
      <c r="I4520" s="15" t="s">
        <v>42</v>
      </c>
      <c r="J4520" s="11">
        <v>144</v>
      </c>
      <c r="K4520" s="11">
        <v>0</v>
      </c>
      <c r="L4520" s="11">
        <v>552</v>
      </c>
      <c r="M4520" s="11">
        <v>219</v>
      </c>
      <c r="N4520" s="7">
        <v>2847</v>
      </c>
      <c r="O4520" s="11">
        <v>1075</v>
      </c>
    </row>
    <row r="4521" spans="2:15" x14ac:dyDescent="0.2">
      <c r="B4521" s="42"/>
      <c r="C4521" s="1">
        <v>0.29166666666666702</v>
      </c>
      <c r="D4521" s="7">
        <v>0</v>
      </c>
      <c r="E4521" s="14" t="s">
        <v>42</v>
      </c>
      <c r="F4521" s="7">
        <v>0</v>
      </c>
      <c r="G4521" s="14" t="s">
        <v>42</v>
      </c>
      <c r="H4521" s="11">
        <v>874</v>
      </c>
      <c r="I4521" s="15" t="s">
        <v>42</v>
      </c>
      <c r="J4521" s="11">
        <v>223</v>
      </c>
      <c r="K4521" s="11">
        <v>0</v>
      </c>
      <c r="L4521" s="11">
        <v>699</v>
      </c>
      <c r="M4521" s="11">
        <v>289</v>
      </c>
      <c r="N4521" s="7">
        <v>2942</v>
      </c>
      <c r="O4521" s="11">
        <v>1171</v>
      </c>
    </row>
    <row r="4522" spans="2:15" x14ac:dyDescent="0.2">
      <c r="B4522" s="42"/>
      <c r="C4522" s="1">
        <v>0.33333333333333398</v>
      </c>
      <c r="D4522" s="7">
        <v>0</v>
      </c>
      <c r="E4522" s="14" t="s">
        <v>42</v>
      </c>
      <c r="F4522" s="7">
        <v>0</v>
      </c>
      <c r="G4522" s="14" t="s">
        <v>42</v>
      </c>
      <c r="H4522" s="11">
        <v>1060</v>
      </c>
      <c r="I4522" s="15" t="s">
        <v>42</v>
      </c>
      <c r="J4522" s="11">
        <v>350</v>
      </c>
      <c r="K4522" s="11">
        <v>252</v>
      </c>
      <c r="L4522" s="11">
        <v>793</v>
      </c>
      <c r="M4522" s="11">
        <v>469</v>
      </c>
      <c r="N4522" s="7">
        <v>3473</v>
      </c>
      <c r="O4522" s="11">
        <v>1350</v>
      </c>
    </row>
    <row r="4523" spans="2:15" x14ac:dyDescent="0.2">
      <c r="B4523" s="42"/>
      <c r="C4523" s="1">
        <v>0.375</v>
      </c>
      <c r="D4523" s="7">
        <v>0</v>
      </c>
      <c r="E4523" s="14" t="s">
        <v>42</v>
      </c>
      <c r="F4523" s="7">
        <v>0</v>
      </c>
      <c r="G4523" s="14" t="s">
        <v>42</v>
      </c>
      <c r="H4523" s="11">
        <v>1292</v>
      </c>
      <c r="I4523" s="15" t="s">
        <v>42</v>
      </c>
      <c r="J4523" s="11">
        <v>436</v>
      </c>
      <c r="K4523" s="11">
        <v>297</v>
      </c>
      <c r="L4523" s="11">
        <v>1082</v>
      </c>
      <c r="M4523" s="11">
        <v>874</v>
      </c>
      <c r="N4523" s="7">
        <v>3603</v>
      </c>
      <c r="O4523" s="11">
        <v>1575</v>
      </c>
    </row>
    <row r="4524" spans="2:15" x14ac:dyDescent="0.2">
      <c r="B4524" s="42"/>
      <c r="C4524" s="1">
        <v>0.41666666666666702</v>
      </c>
      <c r="D4524" s="7">
        <v>0</v>
      </c>
      <c r="E4524" s="14" t="s">
        <v>42</v>
      </c>
      <c r="F4524" s="7">
        <v>0</v>
      </c>
      <c r="G4524" s="14" t="s">
        <v>42</v>
      </c>
      <c r="H4524" s="11">
        <v>1622</v>
      </c>
      <c r="I4524" s="15" t="s">
        <v>42</v>
      </c>
      <c r="J4524" s="11">
        <v>479</v>
      </c>
      <c r="K4524" s="11">
        <v>341</v>
      </c>
      <c r="L4524" s="11">
        <v>1274</v>
      </c>
      <c r="M4524" s="11">
        <v>1112</v>
      </c>
      <c r="N4524" s="7">
        <v>3637</v>
      </c>
      <c r="O4524" s="11">
        <v>1852</v>
      </c>
    </row>
    <row r="4525" spans="2:15" x14ac:dyDescent="0.2">
      <c r="B4525" s="42"/>
      <c r="C4525" s="1">
        <v>0.45833333333333398</v>
      </c>
      <c r="D4525" s="7">
        <v>0</v>
      </c>
      <c r="E4525" s="14" t="s">
        <v>42</v>
      </c>
      <c r="F4525" s="7">
        <v>0</v>
      </c>
      <c r="G4525" s="14" t="s">
        <v>42</v>
      </c>
      <c r="H4525" s="11">
        <v>1906</v>
      </c>
      <c r="I4525" s="15" t="s">
        <v>42</v>
      </c>
      <c r="J4525" s="11">
        <v>531</v>
      </c>
      <c r="K4525" s="11">
        <v>579</v>
      </c>
      <c r="L4525" s="11">
        <v>1466</v>
      </c>
      <c r="M4525" s="11">
        <v>1360</v>
      </c>
      <c r="N4525" s="7">
        <v>3831</v>
      </c>
      <c r="O4525" s="11">
        <v>1890</v>
      </c>
    </row>
    <row r="4526" spans="2:15" x14ac:dyDescent="0.2">
      <c r="B4526" s="42"/>
      <c r="C4526" s="1">
        <v>0.5</v>
      </c>
      <c r="D4526" s="7">
        <v>0</v>
      </c>
      <c r="E4526" s="14" t="s">
        <v>42</v>
      </c>
      <c r="F4526" s="7">
        <v>0</v>
      </c>
      <c r="G4526" s="14" t="s">
        <v>42</v>
      </c>
      <c r="H4526" s="11">
        <v>2049</v>
      </c>
      <c r="I4526" s="15" t="s">
        <v>42</v>
      </c>
      <c r="J4526" s="11">
        <v>546</v>
      </c>
      <c r="K4526" s="35">
        <f>AVERAGE(K4525,K4527)</f>
        <v>693.5</v>
      </c>
      <c r="L4526" s="11">
        <v>1559</v>
      </c>
      <c r="M4526" s="11">
        <v>1607</v>
      </c>
      <c r="N4526" s="7">
        <v>3976</v>
      </c>
      <c r="O4526" s="11">
        <v>2125</v>
      </c>
    </row>
    <row r="4527" spans="2:15" x14ac:dyDescent="0.2">
      <c r="B4527" s="42"/>
      <c r="C4527" s="1">
        <v>0.54166666666666696</v>
      </c>
      <c r="D4527" s="7">
        <v>224</v>
      </c>
      <c r="E4527" s="14" t="s">
        <v>42</v>
      </c>
      <c r="F4527" s="7">
        <v>0</v>
      </c>
      <c r="G4527" s="14" t="s">
        <v>42</v>
      </c>
      <c r="H4527" s="11">
        <v>2091</v>
      </c>
      <c r="I4527" s="15" t="s">
        <v>42</v>
      </c>
      <c r="J4527" s="11">
        <v>541</v>
      </c>
      <c r="K4527" s="11">
        <v>808</v>
      </c>
      <c r="L4527" s="11">
        <v>1603</v>
      </c>
      <c r="M4527" s="11">
        <v>1736</v>
      </c>
      <c r="N4527" s="7">
        <v>4123</v>
      </c>
      <c r="O4527" s="11">
        <v>2174</v>
      </c>
    </row>
    <row r="4528" spans="2:15" x14ac:dyDescent="0.2">
      <c r="B4528" s="42"/>
      <c r="C4528" s="1">
        <v>0.58333333333333404</v>
      </c>
      <c r="D4528" s="7">
        <v>468</v>
      </c>
      <c r="E4528" s="14" t="s">
        <v>42</v>
      </c>
      <c r="F4528" s="7">
        <v>0</v>
      </c>
      <c r="G4528" s="14" t="s">
        <v>42</v>
      </c>
      <c r="H4528" s="11">
        <v>2140</v>
      </c>
      <c r="I4528" s="15" t="s">
        <v>42</v>
      </c>
      <c r="J4528" s="11">
        <v>521</v>
      </c>
      <c r="K4528" s="11">
        <v>806</v>
      </c>
      <c r="L4528" s="11">
        <v>1502</v>
      </c>
      <c r="M4528" s="11">
        <v>1722</v>
      </c>
      <c r="N4528" s="7">
        <v>4172</v>
      </c>
      <c r="O4528" s="11">
        <v>2178</v>
      </c>
    </row>
    <row r="4529" spans="2:15" x14ac:dyDescent="0.2">
      <c r="B4529" s="42"/>
      <c r="C4529" s="1">
        <v>0.625</v>
      </c>
      <c r="D4529" s="7">
        <v>537</v>
      </c>
      <c r="E4529" s="14" t="s">
        <v>42</v>
      </c>
      <c r="F4529" s="7">
        <v>0</v>
      </c>
      <c r="G4529" s="14" t="s">
        <v>42</v>
      </c>
      <c r="H4529" s="11">
        <v>2043</v>
      </c>
      <c r="I4529" s="15" t="s">
        <v>42</v>
      </c>
      <c r="J4529" s="11">
        <v>492</v>
      </c>
      <c r="K4529" s="11">
        <v>1097</v>
      </c>
      <c r="L4529" s="11">
        <v>1544</v>
      </c>
      <c r="M4529" s="11">
        <v>1765</v>
      </c>
      <c r="N4529" s="7">
        <v>4223</v>
      </c>
      <c r="O4529" s="11">
        <v>2184</v>
      </c>
    </row>
    <row r="4530" spans="2:15" x14ac:dyDescent="0.2">
      <c r="B4530" s="42"/>
      <c r="C4530" s="1">
        <v>0.66666666666666696</v>
      </c>
      <c r="D4530" s="7">
        <v>528</v>
      </c>
      <c r="E4530" s="14" t="s">
        <v>42</v>
      </c>
      <c r="F4530" s="7">
        <v>0</v>
      </c>
      <c r="G4530" s="14" t="s">
        <v>42</v>
      </c>
      <c r="H4530" s="11">
        <v>2524</v>
      </c>
      <c r="I4530" s="15" t="s">
        <v>42</v>
      </c>
      <c r="J4530" s="11">
        <v>601</v>
      </c>
      <c r="K4530" s="11">
        <v>1700</v>
      </c>
      <c r="L4530" s="11">
        <v>1584</v>
      </c>
      <c r="M4530" s="11">
        <v>1968</v>
      </c>
      <c r="N4530" s="7">
        <v>4370</v>
      </c>
      <c r="O4530" s="11">
        <v>2437</v>
      </c>
    </row>
    <row r="4531" spans="2:15" x14ac:dyDescent="0.2">
      <c r="B4531" s="42"/>
      <c r="C4531" s="1">
        <v>0.70833333333333404</v>
      </c>
      <c r="D4531" s="7">
        <v>579</v>
      </c>
      <c r="E4531" s="14" t="s">
        <v>42</v>
      </c>
      <c r="F4531" s="7">
        <v>0</v>
      </c>
      <c r="G4531" s="14" t="s">
        <v>42</v>
      </c>
      <c r="H4531" s="11">
        <v>3070</v>
      </c>
      <c r="I4531" s="15" t="s">
        <v>42</v>
      </c>
      <c r="J4531" s="11">
        <v>1118</v>
      </c>
      <c r="K4531" s="11">
        <v>2065</v>
      </c>
      <c r="L4531" s="11">
        <v>2023</v>
      </c>
      <c r="M4531" s="11">
        <v>2632</v>
      </c>
      <c r="N4531" s="7">
        <v>4915</v>
      </c>
      <c r="O4531" s="11">
        <v>2941</v>
      </c>
    </row>
    <row r="4532" spans="2:15" x14ac:dyDescent="0.2">
      <c r="B4532" s="42"/>
      <c r="C4532" s="1">
        <v>0.75</v>
      </c>
      <c r="D4532" s="7">
        <v>707</v>
      </c>
      <c r="E4532" s="14" t="s">
        <v>42</v>
      </c>
      <c r="F4532" s="7">
        <v>0</v>
      </c>
      <c r="G4532" s="14" t="s">
        <v>42</v>
      </c>
      <c r="H4532" s="11">
        <v>3465</v>
      </c>
      <c r="I4532" s="15" t="s">
        <v>42</v>
      </c>
      <c r="J4532" s="11">
        <v>1839</v>
      </c>
      <c r="K4532" s="11">
        <v>2041</v>
      </c>
      <c r="L4532" s="11">
        <v>2666</v>
      </c>
      <c r="M4532" s="11">
        <v>3691</v>
      </c>
      <c r="N4532" s="7">
        <v>5664</v>
      </c>
      <c r="O4532" s="11">
        <v>3948</v>
      </c>
    </row>
    <row r="4533" spans="2:15" x14ac:dyDescent="0.2">
      <c r="B4533" s="42"/>
      <c r="C4533" s="1">
        <v>0.79166666666666696</v>
      </c>
      <c r="D4533" s="7">
        <v>899</v>
      </c>
      <c r="E4533" s="14" t="s">
        <v>42</v>
      </c>
      <c r="F4533" s="7">
        <v>0</v>
      </c>
      <c r="G4533" s="14" t="s">
        <v>42</v>
      </c>
      <c r="H4533" s="11">
        <v>3731</v>
      </c>
      <c r="I4533" s="15" t="s">
        <v>42</v>
      </c>
      <c r="J4533" s="11">
        <v>1950</v>
      </c>
      <c r="K4533" s="11">
        <v>1810</v>
      </c>
      <c r="L4533" s="11">
        <v>2925</v>
      </c>
      <c r="M4533" s="11">
        <v>4068</v>
      </c>
      <c r="N4533" s="7">
        <v>6024</v>
      </c>
      <c r="O4533" s="11">
        <v>4040</v>
      </c>
    </row>
    <row r="4534" spans="2:15" x14ac:dyDescent="0.2">
      <c r="B4534" s="42"/>
      <c r="C4534" s="1">
        <v>0.83333333333333404</v>
      </c>
      <c r="D4534" s="7">
        <v>973</v>
      </c>
      <c r="E4534" s="14" t="s">
        <v>42</v>
      </c>
      <c r="F4534" s="7">
        <v>0</v>
      </c>
      <c r="G4534" s="14" t="s">
        <v>42</v>
      </c>
      <c r="H4534" s="11">
        <v>3468</v>
      </c>
      <c r="I4534" s="15" t="s">
        <v>42</v>
      </c>
      <c r="J4534" s="11">
        <v>1699</v>
      </c>
      <c r="K4534" s="11">
        <v>251</v>
      </c>
      <c r="L4534" s="11">
        <v>2621</v>
      </c>
      <c r="M4534" s="11">
        <v>3728</v>
      </c>
      <c r="N4534" s="7">
        <v>6237</v>
      </c>
      <c r="O4534" s="11">
        <v>3818</v>
      </c>
    </row>
    <row r="4535" spans="2:15" x14ac:dyDescent="0.2">
      <c r="B4535" s="42"/>
      <c r="C4535" s="1">
        <v>0.875</v>
      </c>
      <c r="D4535" s="7">
        <v>1010</v>
      </c>
      <c r="E4535" s="14" t="s">
        <v>42</v>
      </c>
      <c r="F4535" s="7">
        <v>0</v>
      </c>
      <c r="G4535" s="14" t="s">
        <v>42</v>
      </c>
      <c r="H4535" s="11">
        <v>1609</v>
      </c>
      <c r="I4535" s="15" t="s">
        <v>42</v>
      </c>
      <c r="J4535" s="11">
        <v>503</v>
      </c>
      <c r="K4535" s="11">
        <v>199</v>
      </c>
      <c r="L4535" s="11">
        <v>692</v>
      </c>
      <c r="M4535" s="11">
        <v>932</v>
      </c>
      <c r="N4535" s="7">
        <v>4277</v>
      </c>
      <c r="O4535" s="11">
        <v>1416</v>
      </c>
    </row>
    <row r="4536" spans="2:15" x14ac:dyDescent="0.2">
      <c r="B4536" s="42"/>
      <c r="C4536" s="1">
        <v>0.91666666666666696</v>
      </c>
      <c r="D4536" s="7">
        <v>487</v>
      </c>
      <c r="E4536" s="14" t="s">
        <v>42</v>
      </c>
      <c r="F4536" s="7">
        <v>0</v>
      </c>
      <c r="G4536" s="14" t="s">
        <v>42</v>
      </c>
      <c r="H4536" s="11">
        <v>1555</v>
      </c>
      <c r="I4536" s="15" t="s">
        <v>42</v>
      </c>
      <c r="J4536" s="11">
        <v>456</v>
      </c>
      <c r="K4536" s="11">
        <v>150</v>
      </c>
      <c r="L4536" s="11">
        <v>641</v>
      </c>
      <c r="M4536" s="11">
        <v>809</v>
      </c>
      <c r="N4536" s="7">
        <v>3882</v>
      </c>
      <c r="O4536" s="11">
        <v>1564</v>
      </c>
    </row>
    <row r="4537" spans="2:15" x14ac:dyDescent="0.2">
      <c r="B4537" s="42"/>
      <c r="C4537" s="1">
        <v>0.95833333333333404</v>
      </c>
      <c r="D4537" s="7">
        <v>406</v>
      </c>
      <c r="E4537" s="14" t="s">
        <v>42</v>
      </c>
      <c r="F4537" s="7">
        <v>0</v>
      </c>
      <c r="G4537" s="14" t="s">
        <v>42</v>
      </c>
      <c r="H4537" s="11">
        <v>1613</v>
      </c>
      <c r="I4537" s="15" t="s">
        <v>42</v>
      </c>
      <c r="J4537" s="11">
        <v>464</v>
      </c>
      <c r="K4537" s="11">
        <v>200</v>
      </c>
      <c r="L4537" s="11">
        <v>739</v>
      </c>
      <c r="M4537" s="11">
        <v>916</v>
      </c>
      <c r="N4537" s="7">
        <v>3886</v>
      </c>
      <c r="O4537" s="11">
        <v>1717</v>
      </c>
    </row>
    <row r="4538" spans="2:15" x14ac:dyDescent="0.2">
      <c r="B4538" s="42">
        <v>9</v>
      </c>
      <c r="C4538" s="1">
        <v>1</v>
      </c>
      <c r="D4538" s="7">
        <v>325</v>
      </c>
      <c r="E4538" s="14" t="s">
        <v>42</v>
      </c>
      <c r="F4538" s="7">
        <v>0</v>
      </c>
      <c r="G4538" s="14" t="s">
        <v>42</v>
      </c>
      <c r="H4538" s="11">
        <v>1471</v>
      </c>
      <c r="I4538" s="15" t="s">
        <v>42</v>
      </c>
      <c r="J4538" s="11">
        <v>476</v>
      </c>
      <c r="K4538" s="11">
        <v>151</v>
      </c>
      <c r="L4538" s="11">
        <v>742</v>
      </c>
      <c r="M4538" s="11">
        <v>882</v>
      </c>
      <c r="N4538" s="7">
        <v>3789</v>
      </c>
      <c r="O4538" s="11">
        <v>1768</v>
      </c>
    </row>
    <row r="4539" spans="2:15" x14ac:dyDescent="0.2">
      <c r="B4539" s="42"/>
      <c r="C4539" s="1">
        <v>4.1666666666666664E-2</v>
      </c>
      <c r="D4539" s="7">
        <v>335</v>
      </c>
      <c r="E4539" s="14" t="s">
        <v>42</v>
      </c>
      <c r="F4539" s="7">
        <v>0</v>
      </c>
      <c r="G4539" s="14" t="s">
        <v>42</v>
      </c>
      <c r="H4539" s="11">
        <v>1322</v>
      </c>
      <c r="I4539" s="15" t="s">
        <v>42</v>
      </c>
      <c r="J4539" s="11">
        <v>472</v>
      </c>
      <c r="K4539" s="11">
        <v>203</v>
      </c>
      <c r="L4539" s="11">
        <v>745</v>
      </c>
      <c r="M4539" s="11">
        <v>727</v>
      </c>
      <c r="N4539" s="7">
        <v>3686</v>
      </c>
      <c r="O4539" s="11">
        <v>1621</v>
      </c>
    </row>
    <row r="4540" spans="2:15" x14ac:dyDescent="0.2">
      <c r="B4540" s="42"/>
      <c r="C4540" s="1">
        <v>8.3333333333333329E-2</v>
      </c>
      <c r="D4540" s="7">
        <v>316</v>
      </c>
      <c r="E4540" s="14" t="s">
        <v>42</v>
      </c>
      <c r="F4540" s="7">
        <v>0</v>
      </c>
      <c r="G4540" s="14" t="s">
        <v>42</v>
      </c>
      <c r="H4540" s="11">
        <v>1269</v>
      </c>
      <c r="I4540" s="15" t="s">
        <v>42</v>
      </c>
      <c r="J4540" s="11">
        <v>447</v>
      </c>
      <c r="K4540" s="11">
        <v>407</v>
      </c>
      <c r="L4540" s="11">
        <v>795</v>
      </c>
      <c r="M4540" s="11">
        <v>757</v>
      </c>
      <c r="N4540" s="7">
        <v>3587</v>
      </c>
      <c r="O4540" s="11">
        <v>1521</v>
      </c>
    </row>
    <row r="4541" spans="2:15" x14ac:dyDescent="0.2">
      <c r="B4541" s="42"/>
      <c r="C4541" s="1">
        <v>0.125</v>
      </c>
      <c r="D4541" s="7">
        <v>331</v>
      </c>
      <c r="E4541" s="14" t="s">
        <v>42</v>
      </c>
      <c r="F4541" s="7">
        <v>0</v>
      </c>
      <c r="G4541" s="14" t="s">
        <v>42</v>
      </c>
      <c r="H4541" s="11">
        <v>1416</v>
      </c>
      <c r="I4541" s="15" t="s">
        <v>42</v>
      </c>
      <c r="J4541" s="11">
        <v>523</v>
      </c>
      <c r="K4541" s="11">
        <v>154</v>
      </c>
      <c r="L4541" s="11">
        <v>747</v>
      </c>
      <c r="M4541" s="11">
        <v>677</v>
      </c>
      <c r="N4541" s="7">
        <v>3635</v>
      </c>
      <c r="O4541" s="11">
        <v>1766</v>
      </c>
    </row>
    <row r="4542" spans="2:15" x14ac:dyDescent="0.2">
      <c r="B4542" s="42"/>
      <c r="C4542" s="1">
        <v>0.16666666666666699</v>
      </c>
      <c r="D4542" s="7">
        <v>384</v>
      </c>
      <c r="E4542" s="14" t="s">
        <v>42</v>
      </c>
      <c r="F4542" s="7">
        <v>0</v>
      </c>
      <c r="G4542" s="14" t="s">
        <v>42</v>
      </c>
      <c r="H4542" s="11">
        <v>1124</v>
      </c>
      <c r="I4542" s="15" t="s">
        <v>42</v>
      </c>
      <c r="J4542" s="11">
        <v>322</v>
      </c>
      <c r="K4542" s="11">
        <v>0</v>
      </c>
      <c r="L4542" s="11">
        <v>650</v>
      </c>
      <c r="M4542" s="11">
        <v>450</v>
      </c>
      <c r="N4542" s="7">
        <v>3535</v>
      </c>
      <c r="O4542" s="11">
        <v>1468</v>
      </c>
    </row>
    <row r="4543" spans="2:15" x14ac:dyDescent="0.2">
      <c r="B4543" s="42"/>
      <c r="C4543" s="1">
        <v>0.20833333333333401</v>
      </c>
      <c r="D4543" s="7">
        <v>306</v>
      </c>
      <c r="E4543" s="14" t="s">
        <v>42</v>
      </c>
      <c r="F4543" s="7">
        <v>0</v>
      </c>
      <c r="G4543" s="14" t="s">
        <v>42</v>
      </c>
      <c r="H4543" s="11">
        <v>732</v>
      </c>
      <c r="I4543" s="15" t="s">
        <v>42</v>
      </c>
      <c r="J4543" s="11">
        <v>155</v>
      </c>
      <c r="K4543" s="11">
        <v>0</v>
      </c>
      <c r="L4543" s="11">
        <v>552</v>
      </c>
      <c r="M4543" s="11">
        <v>143</v>
      </c>
      <c r="N4543" s="7">
        <v>2934</v>
      </c>
      <c r="O4543" s="11">
        <v>1216</v>
      </c>
    </row>
    <row r="4544" spans="2:15" x14ac:dyDescent="0.2">
      <c r="B4544" s="42"/>
      <c r="C4544" s="1">
        <v>0.25</v>
      </c>
      <c r="D4544" s="7">
        <v>180</v>
      </c>
      <c r="E4544" s="14" t="s">
        <v>42</v>
      </c>
      <c r="F4544" s="7">
        <v>0</v>
      </c>
      <c r="G4544" s="14" t="s">
        <v>42</v>
      </c>
      <c r="H4544" s="11">
        <v>829</v>
      </c>
      <c r="I4544" s="15" t="s">
        <v>42</v>
      </c>
      <c r="J4544" s="11">
        <v>117</v>
      </c>
      <c r="K4544" s="11">
        <v>0</v>
      </c>
      <c r="L4544" s="11">
        <v>552</v>
      </c>
      <c r="M4544" s="11">
        <v>31</v>
      </c>
      <c r="N4544" s="7">
        <v>2980</v>
      </c>
      <c r="O4544" s="11">
        <v>1315</v>
      </c>
    </row>
    <row r="4545" spans="2:15" x14ac:dyDescent="0.2">
      <c r="B4545" s="42"/>
      <c r="C4545" s="1">
        <v>0.29166666666666702</v>
      </c>
      <c r="D4545" s="7">
        <v>170</v>
      </c>
      <c r="E4545" s="14" t="s">
        <v>42</v>
      </c>
      <c r="F4545" s="7">
        <v>0</v>
      </c>
      <c r="G4545" s="14" t="s">
        <v>42</v>
      </c>
      <c r="H4545" s="11">
        <v>875</v>
      </c>
      <c r="I4545" s="15" t="s">
        <v>42</v>
      </c>
      <c r="J4545" s="11">
        <v>196</v>
      </c>
      <c r="K4545" s="11">
        <v>201</v>
      </c>
      <c r="L4545" s="11">
        <v>648</v>
      </c>
      <c r="M4545" s="11">
        <v>96</v>
      </c>
      <c r="N4545" s="7">
        <v>3177</v>
      </c>
      <c r="O4545" s="11">
        <v>1310</v>
      </c>
    </row>
    <row r="4546" spans="2:15" x14ac:dyDescent="0.2">
      <c r="B4546" s="42"/>
      <c r="C4546" s="1">
        <v>0.33333333333333398</v>
      </c>
      <c r="D4546" s="7">
        <v>199</v>
      </c>
      <c r="E4546" s="14" t="s">
        <v>42</v>
      </c>
      <c r="F4546" s="7">
        <v>0</v>
      </c>
      <c r="G4546" s="14" t="s">
        <v>42</v>
      </c>
      <c r="H4546" s="11">
        <v>1061</v>
      </c>
      <c r="I4546" s="15" t="s">
        <v>42</v>
      </c>
      <c r="J4546" s="11">
        <v>349</v>
      </c>
      <c r="K4546" s="11">
        <v>347</v>
      </c>
      <c r="L4546" s="11">
        <v>842</v>
      </c>
      <c r="M4546" s="11">
        <v>245</v>
      </c>
      <c r="N4546" s="7">
        <v>3668</v>
      </c>
      <c r="O4546" s="11">
        <v>1596</v>
      </c>
    </row>
    <row r="4547" spans="2:15" x14ac:dyDescent="0.2">
      <c r="B4547" s="42"/>
      <c r="C4547" s="1">
        <v>0.375</v>
      </c>
      <c r="D4547" s="7">
        <v>220</v>
      </c>
      <c r="E4547" s="14" t="s">
        <v>42</v>
      </c>
      <c r="F4547" s="7">
        <v>0</v>
      </c>
      <c r="G4547" s="14" t="s">
        <v>42</v>
      </c>
      <c r="H4547" s="11">
        <v>1290</v>
      </c>
      <c r="I4547" s="15" t="s">
        <v>42</v>
      </c>
      <c r="J4547" s="11">
        <v>420</v>
      </c>
      <c r="K4547" s="11">
        <v>440</v>
      </c>
      <c r="L4547" s="11">
        <v>983</v>
      </c>
      <c r="M4547" s="11">
        <v>630</v>
      </c>
      <c r="N4547" s="7">
        <v>3608</v>
      </c>
      <c r="O4547" s="11">
        <v>1680</v>
      </c>
    </row>
    <row r="4548" spans="2:15" x14ac:dyDescent="0.2">
      <c r="B4548" s="42"/>
      <c r="C4548" s="1">
        <v>0.41666666666666702</v>
      </c>
      <c r="D4548" s="7">
        <v>294</v>
      </c>
      <c r="E4548" s="14" t="s">
        <v>42</v>
      </c>
      <c r="F4548" s="7">
        <v>0</v>
      </c>
      <c r="G4548" s="14" t="s">
        <v>42</v>
      </c>
      <c r="H4548" s="11">
        <v>1572</v>
      </c>
      <c r="I4548" s="15" t="s">
        <v>42</v>
      </c>
      <c r="J4548" s="11">
        <v>489</v>
      </c>
      <c r="K4548" s="11">
        <v>582</v>
      </c>
      <c r="L4548" s="11">
        <v>1270</v>
      </c>
      <c r="M4548" s="11">
        <v>1043</v>
      </c>
      <c r="N4548" s="7">
        <v>3595</v>
      </c>
      <c r="O4548" s="11">
        <v>1915</v>
      </c>
    </row>
    <row r="4549" spans="2:15" x14ac:dyDescent="0.2">
      <c r="B4549" s="42"/>
      <c r="C4549" s="1">
        <v>0.45833333333333398</v>
      </c>
      <c r="D4549" s="7">
        <v>351</v>
      </c>
      <c r="E4549" s="14" t="s">
        <v>42</v>
      </c>
      <c r="F4549" s="7">
        <v>0</v>
      </c>
      <c r="G4549" s="14" t="s">
        <v>42</v>
      </c>
      <c r="H4549" s="11">
        <v>1807</v>
      </c>
      <c r="I4549" s="15" t="s">
        <v>42</v>
      </c>
      <c r="J4549" s="11">
        <v>531</v>
      </c>
      <c r="K4549" s="11">
        <v>675</v>
      </c>
      <c r="L4549" s="11">
        <v>1412</v>
      </c>
      <c r="M4549" s="11">
        <v>1322</v>
      </c>
      <c r="N4549" s="7">
        <v>3683</v>
      </c>
      <c r="O4549" s="11">
        <v>2104</v>
      </c>
    </row>
    <row r="4550" spans="2:15" x14ac:dyDescent="0.2">
      <c r="B4550" s="42"/>
      <c r="C4550" s="1">
        <v>0.5</v>
      </c>
      <c r="D4550" s="7">
        <v>438</v>
      </c>
      <c r="E4550" s="14" t="s">
        <v>42</v>
      </c>
      <c r="F4550" s="7">
        <v>0</v>
      </c>
      <c r="G4550" s="14" t="s">
        <v>42</v>
      </c>
      <c r="H4550" s="11">
        <v>2000</v>
      </c>
      <c r="I4550" s="15" t="s">
        <v>42</v>
      </c>
      <c r="J4550" s="11">
        <v>552</v>
      </c>
      <c r="K4550" s="11">
        <v>767</v>
      </c>
      <c r="L4550" s="11">
        <v>1457</v>
      </c>
      <c r="M4550" s="11">
        <v>1392</v>
      </c>
      <c r="N4550" s="7">
        <v>3875</v>
      </c>
      <c r="O4550" s="11">
        <v>2197</v>
      </c>
    </row>
    <row r="4551" spans="2:15" x14ac:dyDescent="0.2">
      <c r="B4551" s="42"/>
      <c r="C4551" s="1">
        <v>0.54166666666666696</v>
      </c>
      <c r="D4551" s="7">
        <v>481</v>
      </c>
      <c r="E4551" s="14" t="s">
        <v>42</v>
      </c>
      <c r="F4551" s="7">
        <v>0</v>
      </c>
      <c r="G4551" s="14" t="s">
        <v>42</v>
      </c>
      <c r="H4551" s="11">
        <v>2142</v>
      </c>
      <c r="I4551" s="15" t="s">
        <v>42</v>
      </c>
      <c r="J4551" s="11">
        <v>562</v>
      </c>
      <c r="K4551" s="11">
        <v>812</v>
      </c>
      <c r="L4551" s="11">
        <v>1598</v>
      </c>
      <c r="M4551" s="11">
        <v>1591</v>
      </c>
      <c r="N4551" s="7">
        <v>4121</v>
      </c>
      <c r="O4551" s="11">
        <v>2344</v>
      </c>
    </row>
    <row r="4552" spans="2:15" x14ac:dyDescent="0.2">
      <c r="B4552" s="42"/>
      <c r="C4552" s="1">
        <v>0.58333333333333404</v>
      </c>
      <c r="D4552" s="7">
        <v>547</v>
      </c>
      <c r="E4552" s="14" t="s">
        <v>42</v>
      </c>
      <c r="F4552" s="7">
        <v>0</v>
      </c>
      <c r="G4552" s="14" t="s">
        <v>42</v>
      </c>
      <c r="H4552" s="11">
        <v>2046</v>
      </c>
      <c r="I4552" s="15" t="s">
        <v>42</v>
      </c>
      <c r="J4552" s="11">
        <v>543</v>
      </c>
      <c r="K4552" s="11">
        <v>859</v>
      </c>
      <c r="L4552" s="11">
        <v>1549</v>
      </c>
      <c r="M4552" s="11">
        <v>1594</v>
      </c>
      <c r="N4552" s="7">
        <v>4123</v>
      </c>
      <c r="O4552" s="11">
        <v>2298</v>
      </c>
    </row>
    <row r="4553" spans="2:15" x14ac:dyDescent="0.2">
      <c r="B4553" s="42"/>
      <c r="C4553" s="1">
        <v>0.625</v>
      </c>
      <c r="D4553" s="7">
        <v>547</v>
      </c>
      <c r="E4553" s="14" t="s">
        <v>42</v>
      </c>
      <c r="F4553" s="7">
        <v>0</v>
      </c>
      <c r="G4553" s="14" t="s">
        <v>42</v>
      </c>
      <c r="H4553" s="11">
        <v>2192</v>
      </c>
      <c r="I4553" s="15" t="s">
        <v>42</v>
      </c>
      <c r="J4553" s="11">
        <v>509</v>
      </c>
      <c r="K4553" s="11">
        <v>1056</v>
      </c>
      <c r="L4553" s="11">
        <v>1448</v>
      </c>
      <c r="M4553" s="11">
        <v>1541</v>
      </c>
      <c r="N4553" s="7">
        <v>4173</v>
      </c>
      <c r="O4553" s="11">
        <v>2400</v>
      </c>
    </row>
    <row r="4554" spans="2:15" x14ac:dyDescent="0.2">
      <c r="B4554" s="42"/>
      <c r="C4554" s="1">
        <v>0.66666666666666696</v>
      </c>
      <c r="D4554" s="7">
        <v>466</v>
      </c>
      <c r="E4554" s="14" t="s">
        <v>42</v>
      </c>
      <c r="F4554" s="7">
        <v>0</v>
      </c>
      <c r="G4554" s="14" t="s">
        <v>42</v>
      </c>
      <c r="H4554" s="11">
        <v>2668</v>
      </c>
      <c r="I4554" s="15" t="s">
        <v>42</v>
      </c>
      <c r="J4554" s="11">
        <v>614</v>
      </c>
      <c r="K4554" s="11">
        <v>1658</v>
      </c>
      <c r="L4554" s="11">
        <v>1540</v>
      </c>
      <c r="M4554" s="11">
        <v>1762</v>
      </c>
      <c r="N4554" s="7">
        <v>4470</v>
      </c>
      <c r="O4554" s="11">
        <v>2746</v>
      </c>
    </row>
    <row r="4555" spans="2:15" x14ac:dyDescent="0.2">
      <c r="B4555" s="42"/>
      <c r="C4555" s="1">
        <v>0.70833333333333404</v>
      </c>
      <c r="D4555" s="7">
        <v>553</v>
      </c>
      <c r="E4555" s="14" t="s">
        <v>42</v>
      </c>
      <c r="F4555" s="7">
        <v>0</v>
      </c>
      <c r="G4555" s="14" t="s">
        <v>42</v>
      </c>
      <c r="H4555" s="11">
        <v>3116</v>
      </c>
      <c r="I4555" s="15" t="s">
        <v>42</v>
      </c>
      <c r="J4555" s="11">
        <v>1101</v>
      </c>
      <c r="K4555" s="11">
        <v>2075</v>
      </c>
      <c r="L4555" s="11">
        <v>2018</v>
      </c>
      <c r="M4555" s="11">
        <v>2506</v>
      </c>
      <c r="N4555" s="7">
        <v>5017</v>
      </c>
      <c r="O4555" s="11">
        <v>3348</v>
      </c>
    </row>
    <row r="4556" spans="2:15" x14ac:dyDescent="0.2">
      <c r="B4556" s="42"/>
      <c r="C4556" s="1">
        <v>0.75</v>
      </c>
      <c r="D4556" s="7">
        <v>697</v>
      </c>
      <c r="E4556" s="14" t="s">
        <v>42</v>
      </c>
      <c r="F4556" s="7">
        <v>0</v>
      </c>
      <c r="G4556" s="14" t="s">
        <v>42</v>
      </c>
      <c r="H4556" s="11">
        <v>3416</v>
      </c>
      <c r="I4556" s="15" t="s">
        <v>42</v>
      </c>
      <c r="J4556" s="11">
        <v>1758</v>
      </c>
      <c r="K4556" s="11">
        <v>1995</v>
      </c>
      <c r="L4556" s="11">
        <v>2616</v>
      </c>
      <c r="M4556" s="11">
        <v>3554</v>
      </c>
      <c r="N4556" s="7">
        <v>5664</v>
      </c>
      <c r="O4556" s="11">
        <v>4012</v>
      </c>
    </row>
    <row r="4557" spans="2:15" x14ac:dyDescent="0.2">
      <c r="B4557" s="42"/>
      <c r="C4557" s="1">
        <v>0.79166666666666696</v>
      </c>
      <c r="D4557" s="7">
        <v>879</v>
      </c>
      <c r="E4557" s="14" t="s">
        <v>42</v>
      </c>
      <c r="F4557" s="7">
        <v>0</v>
      </c>
      <c r="G4557" s="14" t="s">
        <v>42</v>
      </c>
      <c r="H4557" s="11">
        <v>3638</v>
      </c>
      <c r="I4557" s="15" t="s">
        <v>42</v>
      </c>
      <c r="J4557" s="11">
        <v>1931</v>
      </c>
      <c r="K4557" s="11">
        <v>1763</v>
      </c>
      <c r="L4557" s="11">
        <v>2925</v>
      </c>
      <c r="M4557" s="11">
        <v>3967</v>
      </c>
      <c r="N4557" s="7">
        <v>6123</v>
      </c>
      <c r="O4557" s="11">
        <v>4246</v>
      </c>
    </row>
    <row r="4558" spans="2:15" x14ac:dyDescent="0.2">
      <c r="B4558" s="42"/>
      <c r="C4558" s="1">
        <v>0.83333333333333404</v>
      </c>
      <c r="D4558" s="7">
        <v>918</v>
      </c>
      <c r="E4558" s="14" t="s">
        <v>42</v>
      </c>
      <c r="F4558" s="7">
        <v>0</v>
      </c>
      <c r="G4558" s="14" t="s">
        <v>42</v>
      </c>
      <c r="H4558" s="11">
        <v>3379</v>
      </c>
      <c r="I4558" s="15" t="s">
        <v>42</v>
      </c>
      <c r="J4558" s="11">
        <v>1728</v>
      </c>
      <c r="K4558" s="11">
        <v>303</v>
      </c>
      <c r="L4558" s="11">
        <v>2577</v>
      </c>
      <c r="M4558" s="11">
        <v>3583</v>
      </c>
      <c r="N4558" s="7">
        <v>6389</v>
      </c>
      <c r="O4558" s="11">
        <v>4029</v>
      </c>
    </row>
    <row r="4559" spans="2:15" x14ac:dyDescent="0.2">
      <c r="B4559" s="42"/>
      <c r="C4559" s="1">
        <v>0.875</v>
      </c>
      <c r="D4559" s="7">
        <v>945</v>
      </c>
      <c r="E4559" s="14" t="s">
        <v>42</v>
      </c>
      <c r="F4559" s="7">
        <v>0</v>
      </c>
      <c r="G4559" s="14" t="s">
        <v>42</v>
      </c>
      <c r="H4559" s="11">
        <v>1567</v>
      </c>
      <c r="I4559" s="15" t="s">
        <v>42</v>
      </c>
      <c r="J4559" s="11">
        <v>511</v>
      </c>
      <c r="K4559" s="11">
        <v>251</v>
      </c>
      <c r="L4559" s="11">
        <v>744</v>
      </c>
      <c r="M4559" s="11">
        <v>744</v>
      </c>
      <c r="N4559" s="7">
        <v>4337</v>
      </c>
      <c r="O4559" s="11">
        <v>1475</v>
      </c>
    </row>
    <row r="4560" spans="2:15" x14ac:dyDescent="0.2">
      <c r="B4560" s="42"/>
      <c r="C4560" s="1">
        <v>0.91666666666666696</v>
      </c>
      <c r="D4560" s="7">
        <v>427</v>
      </c>
      <c r="E4560" s="14" t="s">
        <v>42</v>
      </c>
      <c r="F4560" s="7">
        <v>0</v>
      </c>
      <c r="G4560" s="14" t="s">
        <v>42</v>
      </c>
      <c r="H4560" s="11">
        <v>1466</v>
      </c>
      <c r="I4560" s="15" t="s">
        <v>42</v>
      </c>
      <c r="J4560" s="11">
        <v>442</v>
      </c>
      <c r="K4560" s="11">
        <v>151</v>
      </c>
      <c r="L4560" s="11">
        <v>595</v>
      </c>
      <c r="M4560" s="11">
        <v>587</v>
      </c>
      <c r="N4560" s="7">
        <v>4037</v>
      </c>
      <c r="O4560" s="11">
        <v>1575</v>
      </c>
    </row>
    <row r="4561" spans="2:15" x14ac:dyDescent="0.2">
      <c r="B4561" s="42"/>
      <c r="C4561" s="1">
        <v>0.95833333333333404</v>
      </c>
      <c r="D4561" s="7">
        <v>369</v>
      </c>
      <c r="E4561" s="14" t="s">
        <v>42</v>
      </c>
      <c r="F4561" s="7">
        <v>0</v>
      </c>
      <c r="G4561" s="14" t="s">
        <v>42</v>
      </c>
      <c r="H4561" s="11">
        <v>1470</v>
      </c>
      <c r="I4561" s="15" t="s">
        <v>42</v>
      </c>
      <c r="J4561" s="11">
        <v>433</v>
      </c>
      <c r="K4561" s="11">
        <v>303</v>
      </c>
      <c r="L4561" s="11">
        <v>691</v>
      </c>
      <c r="M4561" s="11">
        <v>729</v>
      </c>
      <c r="N4561" s="7">
        <v>3893</v>
      </c>
      <c r="O4561" s="11">
        <v>1573</v>
      </c>
    </row>
    <row r="4562" spans="2:15" x14ac:dyDescent="0.2">
      <c r="B4562" s="42">
        <v>10</v>
      </c>
      <c r="C4562" s="1">
        <v>1</v>
      </c>
      <c r="D4562" s="7">
        <v>332</v>
      </c>
      <c r="E4562" s="14" t="s">
        <v>42</v>
      </c>
      <c r="F4562" s="7">
        <v>0</v>
      </c>
      <c r="G4562" s="14" t="s">
        <v>42</v>
      </c>
      <c r="H4562" s="11">
        <v>1472</v>
      </c>
      <c r="I4562" s="15" t="s">
        <v>42</v>
      </c>
      <c r="J4562" s="11">
        <v>439</v>
      </c>
      <c r="K4562" s="11">
        <v>254</v>
      </c>
      <c r="L4562" s="11">
        <v>694</v>
      </c>
      <c r="M4562" s="11">
        <v>615</v>
      </c>
      <c r="N4562" s="7">
        <v>3743</v>
      </c>
      <c r="O4562" s="11">
        <v>1523</v>
      </c>
    </row>
    <row r="4563" spans="2:15" x14ac:dyDescent="0.2">
      <c r="B4563" s="42"/>
      <c r="C4563" s="1">
        <v>4.1666666666666664E-2</v>
      </c>
      <c r="D4563" s="7">
        <v>306</v>
      </c>
      <c r="E4563" s="14" t="s">
        <v>42</v>
      </c>
      <c r="F4563" s="7">
        <v>0</v>
      </c>
      <c r="G4563" s="14" t="s">
        <v>42</v>
      </c>
      <c r="H4563" s="11">
        <v>1272</v>
      </c>
      <c r="I4563" s="15" t="s">
        <v>42</v>
      </c>
      <c r="J4563" s="11">
        <v>398</v>
      </c>
      <c r="K4563" s="11">
        <v>255</v>
      </c>
      <c r="L4563" s="11">
        <v>599</v>
      </c>
      <c r="M4563" s="11">
        <v>428</v>
      </c>
      <c r="N4563" s="7">
        <v>3593</v>
      </c>
      <c r="O4563" s="11">
        <v>1375</v>
      </c>
    </row>
    <row r="4564" spans="2:15" x14ac:dyDescent="0.2">
      <c r="B4564" s="42"/>
      <c r="C4564" s="1">
        <v>8.3333333333333329E-2</v>
      </c>
      <c r="D4564" s="7">
        <v>312</v>
      </c>
      <c r="E4564" s="14" t="s">
        <v>42</v>
      </c>
      <c r="F4564" s="7">
        <v>0</v>
      </c>
      <c r="G4564" s="14" t="s">
        <v>42</v>
      </c>
      <c r="H4564" s="11">
        <v>1221</v>
      </c>
      <c r="I4564" s="15" t="s">
        <v>42</v>
      </c>
      <c r="J4564" s="11">
        <v>405</v>
      </c>
      <c r="K4564" s="11">
        <v>408</v>
      </c>
      <c r="L4564" s="11">
        <v>651</v>
      </c>
      <c r="M4564" s="11">
        <v>368</v>
      </c>
      <c r="N4564" s="7">
        <v>3495</v>
      </c>
      <c r="O4564" s="11">
        <v>1171</v>
      </c>
    </row>
    <row r="4565" spans="2:15" x14ac:dyDescent="0.2">
      <c r="B4565" s="42"/>
      <c r="C4565" s="1">
        <v>0.125</v>
      </c>
      <c r="D4565" s="7">
        <v>346</v>
      </c>
      <c r="E4565" s="14" t="s">
        <v>42</v>
      </c>
      <c r="F4565" s="7">
        <v>0</v>
      </c>
      <c r="G4565" s="14" t="s">
        <v>42</v>
      </c>
      <c r="H4565" s="11">
        <v>1369</v>
      </c>
      <c r="I4565" s="15" t="s">
        <v>42</v>
      </c>
      <c r="J4565" s="11">
        <v>507</v>
      </c>
      <c r="K4565" s="11">
        <v>206</v>
      </c>
      <c r="L4565" s="11">
        <v>653</v>
      </c>
      <c r="M4565" s="11">
        <v>327</v>
      </c>
      <c r="N4565" s="7">
        <v>3740</v>
      </c>
      <c r="O4565" s="11">
        <v>1625</v>
      </c>
    </row>
    <row r="4566" spans="2:15" x14ac:dyDescent="0.2">
      <c r="B4566" s="42"/>
      <c r="C4566" s="1">
        <v>0.16666666666666699</v>
      </c>
      <c r="D4566" s="7">
        <v>381</v>
      </c>
      <c r="E4566" s="14" t="s">
        <v>42</v>
      </c>
      <c r="F4566" s="7">
        <v>0</v>
      </c>
      <c r="G4566" s="14" t="s">
        <v>42</v>
      </c>
      <c r="H4566" s="11">
        <v>1175</v>
      </c>
      <c r="I4566" s="15" t="s">
        <v>42</v>
      </c>
      <c r="J4566" s="11">
        <v>258</v>
      </c>
      <c r="K4566" s="11">
        <v>104</v>
      </c>
      <c r="L4566" s="11">
        <v>555</v>
      </c>
      <c r="M4566" s="11">
        <v>159</v>
      </c>
      <c r="N4566" s="7">
        <v>3593</v>
      </c>
      <c r="O4566" s="11">
        <v>1275</v>
      </c>
    </row>
    <row r="4567" spans="2:15" x14ac:dyDescent="0.2">
      <c r="B4567" s="42"/>
      <c r="C4567" s="1">
        <v>0.20833333333333401</v>
      </c>
      <c r="D4567" s="7">
        <v>308</v>
      </c>
      <c r="E4567" s="14" t="s">
        <v>42</v>
      </c>
      <c r="F4567" s="7">
        <v>0</v>
      </c>
      <c r="G4567" s="14" t="s">
        <v>42</v>
      </c>
      <c r="H4567" s="11">
        <v>733</v>
      </c>
      <c r="I4567" s="15" t="s">
        <v>42</v>
      </c>
      <c r="J4567" s="11">
        <v>64</v>
      </c>
      <c r="K4567" s="11">
        <v>105</v>
      </c>
      <c r="L4567" s="11">
        <v>508</v>
      </c>
      <c r="M4567" s="11">
        <v>0</v>
      </c>
      <c r="N4567" s="7">
        <v>2843</v>
      </c>
      <c r="O4567" s="11">
        <v>814</v>
      </c>
    </row>
    <row r="4568" spans="2:15" x14ac:dyDescent="0.2">
      <c r="B4568" s="42"/>
      <c r="C4568" s="1">
        <v>0.25</v>
      </c>
      <c r="D4568" s="7">
        <v>171</v>
      </c>
      <c r="E4568" s="14" t="s">
        <v>42</v>
      </c>
      <c r="F4568" s="7">
        <v>0</v>
      </c>
      <c r="G4568" s="14" t="s">
        <v>42</v>
      </c>
      <c r="H4568" s="11">
        <v>781</v>
      </c>
      <c r="I4568" s="15" t="s">
        <v>42</v>
      </c>
      <c r="J4568" s="11">
        <v>48</v>
      </c>
      <c r="K4568" s="11">
        <v>157</v>
      </c>
      <c r="L4568" s="11">
        <v>509</v>
      </c>
      <c r="M4568" s="11">
        <v>0</v>
      </c>
      <c r="N4568" s="7">
        <v>2592</v>
      </c>
      <c r="O4568" s="11">
        <v>303</v>
      </c>
    </row>
    <row r="4569" spans="2:15" x14ac:dyDescent="0.2">
      <c r="B4569" s="42"/>
      <c r="C4569" s="1">
        <v>0.29166666666666702</v>
      </c>
      <c r="D4569" s="7">
        <v>151</v>
      </c>
      <c r="E4569" s="14" t="s">
        <v>42</v>
      </c>
      <c r="F4569" s="7">
        <v>0</v>
      </c>
      <c r="G4569" s="14" t="s">
        <v>42</v>
      </c>
      <c r="H4569" s="11">
        <v>926</v>
      </c>
      <c r="I4569" s="15" t="s">
        <v>42</v>
      </c>
      <c r="J4569" s="11">
        <v>37</v>
      </c>
      <c r="K4569" s="11">
        <v>151</v>
      </c>
      <c r="L4569" s="11">
        <v>605</v>
      </c>
      <c r="M4569" s="11">
        <v>0</v>
      </c>
      <c r="N4569" s="7">
        <v>2889</v>
      </c>
      <c r="O4569" s="11">
        <v>908</v>
      </c>
    </row>
    <row r="4570" spans="2:15" x14ac:dyDescent="0.2">
      <c r="B4570" s="42"/>
      <c r="C4570" s="1">
        <v>0.33333333333333398</v>
      </c>
      <c r="D4570" s="7">
        <v>165</v>
      </c>
      <c r="E4570" s="14" t="s">
        <v>42</v>
      </c>
      <c r="F4570" s="7">
        <v>0</v>
      </c>
      <c r="G4570" s="14" t="s">
        <v>42</v>
      </c>
      <c r="H4570" s="11">
        <v>1064</v>
      </c>
      <c r="I4570" s="15" t="s">
        <v>42</v>
      </c>
      <c r="J4570" s="11">
        <v>72</v>
      </c>
      <c r="K4570" s="11">
        <v>298</v>
      </c>
      <c r="L4570" s="11">
        <v>849</v>
      </c>
      <c r="M4570" s="11">
        <v>49</v>
      </c>
      <c r="N4570" s="7">
        <v>3222</v>
      </c>
      <c r="O4570" s="11">
        <v>1143</v>
      </c>
    </row>
    <row r="4571" spans="2:15" x14ac:dyDescent="0.2">
      <c r="B4571" s="42"/>
      <c r="C4571" s="1">
        <v>0.375</v>
      </c>
      <c r="D4571" s="7">
        <v>172</v>
      </c>
      <c r="E4571" s="14" t="s">
        <v>42</v>
      </c>
      <c r="F4571" s="7">
        <v>0</v>
      </c>
      <c r="G4571" s="14" t="s">
        <v>42</v>
      </c>
      <c r="H4571" s="11">
        <v>1295</v>
      </c>
      <c r="I4571" s="15" t="s">
        <v>42</v>
      </c>
      <c r="J4571" s="11">
        <v>191</v>
      </c>
      <c r="K4571" s="11">
        <v>492</v>
      </c>
      <c r="L4571" s="11">
        <v>1144</v>
      </c>
      <c r="M4571" s="11">
        <v>240</v>
      </c>
      <c r="N4571" s="7">
        <v>3458</v>
      </c>
      <c r="O4571" s="11">
        <v>1182</v>
      </c>
    </row>
    <row r="4572" spans="2:15" x14ac:dyDescent="0.2">
      <c r="B4572" s="42"/>
      <c r="C4572" s="1">
        <v>0.41666666666666702</v>
      </c>
      <c r="D4572" s="7">
        <v>217</v>
      </c>
      <c r="E4572" s="14" t="s">
        <v>42</v>
      </c>
      <c r="F4572" s="7">
        <v>0</v>
      </c>
      <c r="G4572" s="14" t="s">
        <v>42</v>
      </c>
      <c r="H4572" s="11">
        <v>1577</v>
      </c>
      <c r="I4572" s="15" t="s">
        <v>42</v>
      </c>
      <c r="J4572" s="11">
        <v>241</v>
      </c>
      <c r="K4572" s="11">
        <v>636</v>
      </c>
      <c r="L4572" s="11">
        <v>1387</v>
      </c>
      <c r="M4572" s="11">
        <v>544</v>
      </c>
      <c r="N4572" s="7">
        <v>3547</v>
      </c>
      <c r="O4572" s="11">
        <v>1317</v>
      </c>
    </row>
    <row r="4573" spans="2:15" x14ac:dyDescent="0.2">
      <c r="B4573" s="42"/>
      <c r="C4573" s="1">
        <v>0.45833333333333398</v>
      </c>
      <c r="D4573" s="7">
        <v>337</v>
      </c>
      <c r="E4573" s="14" t="s">
        <v>42</v>
      </c>
      <c r="F4573" s="7">
        <v>0</v>
      </c>
      <c r="G4573" s="14" t="s">
        <v>42</v>
      </c>
      <c r="H4573" s="11">
        <v>2008</v>
      </c>
      <c r="I4573" s="15" t="s">
        <v>42</v>
      </c>
      <c r="J4573" s="11">
        <v>322</v>
      </c>
      <c r="K4573" s="11">
        <v>878</v>
      </c>
      <c r="L4573" s="11">
        <v>1684</v>
      </c>
      <c r="M4573" s="11">
        <v>913</v>
      </c>
      <c r="N4573" s="7">
        <v>3735</v>
      </c>
      <c r="O4573" s="11">
        <v>1460</v>
      </c>
    </row>
    <row r="4574" spans="2:15" x14ac:dyDescent="0.2">
      <c r="B4574" s="42"/>
      <c r="C4574" s="1">
        <v>0.5</v>
      </c>
      <c r="D4574" s="7">
        <v>449</v>
      </c>
      <c r="E4574" s="14" t="s">
        <v>42</v>
      </c>
      <c r="F4574" s="7">
        <v>0</v>
      </c>
      <c r="G4574" s="14" t="s">
        <v>42</v>
      </c>
      <c r="H4574" s="11">
        <v>2348</v>
      </c>
      <c r="I4574" s="15" t="s">
        <v>42</v>
      </c>
      <c r="J4574" s="11">
        <v>422</v>
      </c>
      <c r="K4574" s="11">
        <v>1025</v>
      </c>
      <c r="L4574" s="11">
        <v>1930</v>
      </c>
      <c r="M4574" s="11">
        <v>1316</v>
      </c>
      <c r="N4574" s="7">
        <v>4026</v>
      </c>
      <c r="O4574" s="11">
        <v>2043</v>
      </c>
    </row>
    <row r="4575" spans="2:15" x14ac:dyDescent="0.2">
      <c r="B4575" s="42"/>
      <c r="C4575" s="1">
        <v>0.54166666666666696</v>
      </c>
      <c r="D4575" s="7">
        <v>480</v>
      </c>
      <c r="E4575" s="14" t="s">
        <v>42</v>
      </c>
      <c r="F4575" s="7">
        <v>0</v>
      </c>
      <c r="G4575" s="14" t="s">
        <v>42</v>
      </c>
      <c r="H4575" s="11">
        <v>2442</v>
      </c>
      <c r="I4575" s="15" t="s">
        <v>42</v>
      </c>
      <c r="J4575" s="11">
        <v>481</v>
      </c>
      <c r="K4575" s="11">
        <v>871</v>
      </c>
      <c r="L4575" s="11">
        <v>2078</v>
      </c>
      <c r="M4575" s="11">
        <v>1371</v>
      </c>
      <c r="N4575" s="7">
        <v>4319</v>
      </c>
      <c r="O4575" s="11">
        <v>2144</v>
      </c>
    </row>
    <row r="4576" spans="2:15" x14ac:dyDescent="0.2">
      <c r="B4576" s="42"/>
      <c r="C4576" s="1">
        <v>0.58333333333333404</v>
      </c>
      <c r="D4576" s="7">
        <v>518</v>
      </c>
      <c r="E4576" s="14" t="s">
        <v>42</v>
      </c>
      <c r="F4576" s="7">
        <v>0</v>
      </c>
      <c r="G4576" s="14" t="s">
        <v>42</v>
      </c>
      <c r="H4576" s="11">
        <v>1958</v>
      </c>
      <c r="I4576" s="15" t="s">
        <v>42</v>
      </c>
      <c r="J4576" s="11">
        <v>391</v>
      </c>
      <c r="K4576" s="11">
        <v>917</v>
      </c>
      <c r="L4576" s="11">
        <v>1576</v>
      </c>
      <c r="M4576" s="11">
        <v>970</v>
      </c>
      <c r="N4576" s="7">
        <v>3930</v>
      </c>
      <c r="O4576" s="11">
        <v>1754</v>
      </c>
    </row>
    <row r="4577" spans="2:15" x14ac:dyDescent="0.2">
      <c r="B4577" s="42"/>
      <c r="C4577" s="1">
        <v>0.625</v>
      </c>
      <c r="D4577" s="7">
        <v>461</v>
      </c>
      <c r="E4577" s="14" t="s">
        <v>42</v>
      </c>
      <c r="F4577" s="7">
        <v>0</v>
      </c>
      <c r="G4577" s="14" t="s">
        <v>42</v>
      </c>
      <c r="H4577" s="11">
        <v>2045</v>
      </c>
      <c r="I4577" s="15" t="s">
        <v>42</v>
      </c>
      <c r="J4577" s="11">
        <v>414</v>
      </c>
      <c r="K4577" s="11">
        <v>1216</v>
      </c>
      <c r="L4577" s="11">
        <v>1611</v>
      </c>
      <c r="M4577" s="11">
        <v>1123</v>
      </c>
      <c r="N4577" s="7">
        <v>3923</v>
      </c>
      <c r="O4577" s="11">
        <v>1853</v>
      </c>
    </row>
    <row r="4578" spans="2:15" x14ac:dyDescent="0.2">
      <c r="B4578" s="42"/>
      <c r="C4578" s="1">
        <v>0.66666666666666696</v>
      </c>
      <c r="D4578" s="7">
        <v>475</v>
      </c>
      <c r="E4578" s="14" t="s">
        <v>42</v>
      </c>
      <c r="F4578" s="7">
        <v>0</v>
      </c>
      <c r="G4578" s="14" t="s">
        <v>42</v>
      </c>
      <c r="H4578" s="11">
        <v>2472</v>
      </c>
      <c r="I4578" s="15" t="s">
        <v>42</v>
      </c>
      <c r="J4578" s="11">
        <v>555</v>
      </c>
      <c r="K4578" s="11">
        <v>1826</v>
      </c>
      <c r="L4578" s="11">
        <v>1701</v>
      </c>
      <c r="M4578" s="11">
        <v>1449</v>
      </c>
      <c r="N4578" s="7">
        <v>4365</v>
      </c>
      <c r="O4578" s="11">
        <v>2248</v>
      </c>
    </row>
    <row r="4579" spans="2:15" x14ac:dyDescent="0.2">
      <c r="B4579" s="42"/>
      <c r="C4579" s="1">
        <v>0.70833333333333404</v>
      </c>
      <c r="D4579" s="7">
        <v>561</v>
      </c>
      <c r="E4579" s="14" t="s">
        <v>42</v>
      </c>
      <c r="F4579" s="7">
        <v>0</v>
      </c>
      <c r="G4579" s="14" t="s">
        <v>42</v>
      </c>
      <c r="H4579" s="11">
        <v>2931</v>
      </c>
      <c r="I4579" s="15" t="s">
        <v>42</v>
      </c>
      <c r="J4579" s="11">
        <v>1017</v>
      </c>
      <c r="K4579" s="11">
        <v>2199</v>
      </c>
      <c r="L4579" s="11">
        <v>2139</v>
      </c>
      <c r="M4579" s="11">
        <v>2211</v>
      </c>
      <c r="N4579" s="7">
        <v>4912</v>
      </c>
      <c r="O4579" s="11">
        <v>3098</v>
      </c>
    </row>
    <row r="4580" spans="2:15" x14ac:dyDescent="0.2">
      <c r="B4580" s="42"/>
      <c r="C4580" s="1">
        <v>0.75</v>
      </c>
      <c r="D4580" s="7">
        <v>682</v>
      </c>
      <c r="E4580" s="14" t="s">
        <v>42</v>
      </c>
      <c r="F4580" s="7">
        <v>0</v>
      </c>
      <c r="G4580" s="14" t="s">
        <v>42</v>
      </c>
      <c r="H4580" s="11">
        <v>3376</v>
      </c>
      <c r="I4580" s="15" t="s">
        <v>42</v>
      </c>
      <c r="J4580" s="11">
        <v>1714</v>
      </c>
      <c r="K4580" s="11">
        <v>2066</v>
      </c>
      <c r="L4580" s="11">
        <v>2838</v>
      </c>
      <c r="M4580" s="11">
        <v>3418</v>
      </c>
      <c r="N4580" s="7">
        <v>5611</v>
      </c>
      <c r="O4580" s="11">
        <v>3863</v>
      </c>
    </row>
    <row r="4581" spans="2:15" x14ac:dyDescent="0.2">
      <c r="B4581" s="42"/>
      <c r="C4581" s="1">
        <v>0.79166666666666696</v>
      </c>
      <c r="D4581" s="7">
        <v>870</v>
      </c>
      <c r="E4581" s="14" t="s">
        <v>42</v>
      </c>
      <c r="F4581" s="7">
        <v>0</v>
      </c>
      <c r="G4581" s="14" t="s">
        <v>42</v>
      </c>
      <c r="H4581" s="11">
        <v>3646</v>
      </c>
      <c r="I4581" s="15" t="s">
        <v>42</v>
      </c>
      <c r="J4581" s="11">
        <v>1962</v>
      </c>
      <c r="K4581" s="11">
        <v>1873</v>
      </c>
      <c r="L4581" s="11">
        <v>3198</v>
      </c>
      <c r="M4581" s="11">
        <v>3972</v>
      </c>
      <c r="N4581" s="7">
        <v>6119</v>
      </c>
      <c r="O4581" s="11">
        <v>3999</v>
      </c>
    </row>
    <row r="4582" spans="2:15" x14ac:dyDescent="0.2">
      <c r="B4582" s="42"/>
      <c r="C4582" s="1">
        <v>0.83333333333333404</v>
      </c>
      <c r="D4582" s="7">
        <v>924</v>
      </c>
      <c r="E4582" s="14" t="s">
        <v>42</v>
      </c>
      <c r="F4582" s="7">
        <v>0</v>
      </c>
      <c r="G4582" s="14" t="s">
        <v>42</v>
      </c>
      <c r="H4582" s="11">
        <v>3377</v>
      </c>
      <c r="I4582" s="15" t="s">
        <v>42</v>
      </c>
      <c r="J4582" s="11">
        <v>1773</v>
      </c>
      <c r="K4582" s="11">
        <v>355</v>
      </c>
      <c r="L4582" s="11">
        <v>2889</v>
      </c>
      <c r="M4582" s="11">
        <v>3692</v>
      </c>
      <c r="N4582" s="7">
        <v>6384</v>
      </c>
      <c r="O4582" s="11">
        <v>3727</v>
      </c>
    </row>
    <row r="4583" spans="2:15" x14ac:dyDescent="0.2">
      <c r="B4583" s="42"/>
      <c r="C4583" s="1">
        <v>0.875</v>
      </c>
      <c r="D4583" s="7">
        <v>913</v>
      </c>
      <c r="E4583" s="14" t="s">
        <v>42</v>
      </c>
      <c r="F4583" s="7">
        <v>0</v>
      </c>
      <c r="G4583" s="14" t="s">
        <v>42</v>
      </c>
      <c r="H4583" s="11">
        <v>1520</v>
      </c>
      <c r="I4583" s="15" t="s">
        <v>42</v>
      </c>
      <c r="J4583" s="11">
        <v>445</v>
      </c>
      <c r="K4583" s="11">
        <v>151</v>
      </c>
      <c r="L4583" s="11">
        <v>993</v>
      </c>
      <c r="M4583" s="11">
        <v>956</v>
      </c>
      <c r="N4583" s="7">
        <v>4383</v>
      </c>
      <c r="O4583" s="11">
        <v>1220</v>
      </c>
    </row>
    <row r="4584" spans="2:15" x14ac:dyDescent="0.2">
      <c r="B4584" s="42"/>
      <c r="C4584" s="1">
        <v>0.91666666666666696</v>
      </c>
      <c r="D4584" s="7">
        <v>452</v>
      </c>
      <c r="E4584" s="14" t="s">
        <v>42</v>
      </c>
      <c r="F4584" s="7">
        <v>0</v>
      </c>
      <c r="G4584" s="14" t="s">
        <v>42</v>
      </c>
      <c r="H4584" s="11">
        <v>1470</v>
      </c>
      <c r="I4584" s="15" t="s">
        <v>42</v>
      </c>
      <c r="J4584" s="11">
        <v>365</v>
      </c>
      <c r="K4584" s="11">
        <v>152</v>
      </c>
      <c r="L4584" s="11">
        <v>790</v>
      </c>
      <c r="M4584" s="11">
        <v>770</v>
      </c>
      <c r="N4584" s="7">
        <v>3985</v>
      </c>
      <c r="O4584" s="11">
        <v>1271</v>
      </c>
    </row>
    <row r="4585" spans="2:15" x14ac:dyDescent="0.2">
      <c r="B4585" s="42"/>
      <c r="C4585" s="1">
        <v>0.95833333333333404</v>
      </c>
      <c r="D4585" s="7">
        <v>370</v>
      </c>
      <c r="E4585" s="14" t="s">
        <v>42</v>
      </c>
      <c r="F4585" s="7">
        <v>0</v>
      </c>
      <c r="G4585" s="14" t="s">
        <v>42</v>
      </c>
      <c r="H4585" s="11">
        <v>1472</v>
      </c>
      <c r="I4585" s="15" t="s">
        <v>42</v>
      </c>
      <c r="J4585" s="11">
        <v>365</v>
      </c>
      <c r="K4585" s="11">
        <v>153</v>
      </c>
      <c r="L4585" s="11">
        <v>791</v>
      </c>
      <c r="M4585" s="11">
        <v>796</v>
      </c>
      <c r="N4585" s="7">
        <v>3789</v>
      </c>
      <c r="O4585" s="11">
        <v>1371</v>
      </c>
    </row>
    <row r="4586" spans="2:15" x14ac:dyDescent="0.2">
      <c r="B4586" s="42">
        <v>11</v>
      </c>
      <c r="C4586" s="1">
        <v>1</v>
      </c>
      <c r="D4586" s="7">
        <v>381</v>
      </c>
      <c r="E4586" s="14" t="s">
        <v>42</v>
      </c>
      <c r="F4586" s="7">
        <v>0</v>
      </c>
      <c r="G4586" s="14" t="s">
        <v>42</v>
      </c>
      <c r="H4586" s="11">
        <v>1612</v>
      </c>
      <c r="I4586" s="15" t="s">
        <v>42</v>
      </c>
      <c r="J4586" s="11">
        <v>361</v>
      </c>
      <c r="K4586" s="11">
        <v>204</v>
      </c>
      <c r="L4586" s="11">
        <v>794</v>
      </c>
      <c r="M4586" s="11">
        <v>742</v>
      </c>
      <c r="N4586" s="7">
        <v>3692</v>
      </c>
      <c r="O4586" s="11">
        <v>1375</v>
      </c>
    </row>
    <row r="4587" spans="2:15" x14ac:dyDescent="0.2">
      <c r="B4587" s="42"/>
      <c r="C4587" s="1">
        <v>4.1666666666666664E-2</v>
      </c>
      <c r="D4587" s="7">
        <v>309</v>
      </c>
      <c r="E4587" s="14" t="s">
        <v>42</v>
      </c>
      <c r="F4587" s="7">
        <v>0</v>
      </c>
      <c r="G4587" s="14" t="s">
        <v>42</v>
      </c>
      <c r="H4587" s="11">
        <v>1373</v>
      </c>
      <c r="I4587" s="15" t="s">
        <v>42</v>
      </c>
      <c r="J4587" s="11">
        <v>341</v>
      </c>
      <c r="K4587" s="11">
        <v>205</v>
      </c>
      <c r="L4587" s="11">
        <v>797</v>
      </c>
      <c r="M4587" s="11">
        <v>642</v>
      </c>
      <c r="N4587" s="7">
        <v>3642</v>
      </c>
      <c r="O4587" s="11">
        <v>1325</v>
      </c>
    </row>
    <row r="4588" spans="2:15" x14ac:dyDescent="0.2">
      <c r="B4588" s="42"/>
      <c r="C4588" s="1">
        <v>8.3333333333333329E-2</v>
      </c>
      <c r="D4588" s="7">
        <v>290</v>
      </c>
      <c r="E4588" s="14" t="s">
        <v>42</v>
      </c>
      <c r="F4588" s="7">
        <v>0</v>
      </c>
      <c r="G4588" s="14" t="s">
        <v>42</v>
      </c>
      <c r="H4588" s="11">
        <v>1224</v>
      </c>
      <c r="I4588" s="15" t="s">
        <v>42</v>
      </c>
      <c r="J4588" s="11">
        <v>347</v>
      </c>
      <c r="K4588" s="11">
        <v>410</v>
      </c>
      <c r="L4588" s="11">
        <v>800</v>
      </c>
      <c r="M4588" s="11">
        <v>572</v>
      </c>
      <c r="N4588" s="7">
        <v>3446</v>
      </c>
      <c r="O4588" s="11">
        <v>1224</v>
      </c>
    </row>
    <row r="4589" spans="2:15" x14ac:dyDescent="0.2">
      <c r="B4589" s="42"/>
      <c r="C4589" s="1">
        <v>0.125</v>
      </c>
      <c r="D4589" s="7">
        <v>328</v>
      </c>
      <c r="E4589" s="14" t="s">
        <v>42</v>
      </c>
      <c r="F4589" s="7">
        <v>0</v>
      </c>
      <c r="G4589" s="14" t="s">
        <v>42</v>
      </c>
      <c r="H4589" s="11">
        <v>1322</v>
      </c>
      <c r="I4589" s="15" t="s">
        <v>42</v>
      </c>
      <c r="J4589" s="11">
        <v>433</v>
      </c>
      <c r="K4589" s="11">
        <v>207</v>
      </c>
      <c r="L4589" s="11">
        <v>902</v>
      </c>
      <c r="M4589" s="11">
        <v>577</v>
      </c>
      <c r="N4589" s="7">
        <v>3542</v>
      </c>
      <c r="O4589" s="11">
        <v>1529</v>
      </c>
    </row>
    <row r="4590" spans="2:15" x14ac:dyDescent="0.2">
      <c r="B4590" s="42"/>
      <c r="C4590" s="1">
        <v>0.16666666666666699</v>
      </c>
      <c r="D4590" s="7">
        <v>353</v>
      </c>
      <c r="E4590" s="14" t="s">
        <v>42</v>
      </c>
      <c r="F4590" s="7">
        <v>0</v>
      </c>
      <c r="G4590" s="14" t="s">
        <v>42</v>
      </c>
      <c r="H4590" s="11">
        <v>1174</v>
      </c>
      <c r="I4590" s="15" t="s">
        <v>42</v>
      </c>
      <c r="J4590" s="11">
        <v>270</v>
      </c>
      <c r="K4590" s="11">
        <v>158</v>
      </c>
      <c r="L4590" s="11">
        <v>808</v>
      </c>
      <c r="M4590" s="11">
        <v>323</v>
      </c>
      <c r="N4590" s="7">
        <v>3494</v>
      </c>
      <c r="O4590" s="11">
        <v>1126</v>
      </c>
    </row>
    <row r="4591" spans="2:15" x14ac:dyDescent="0.2">
      <c r="B4591" s="42"/>
      <c r="C4591" s="1">
        <v>0.20833333333333401</v>
      </c>
      <c r="D4591" s="7">
        <v>300</v>
      </c>
      <c r="E4591" s="14" t="s">
        <v>42</v>
      </c>
      <c r="F4591" s="7">
        <v>0</v>
      </c>
      <c r="G4591" s="14" t="s">
        <v>42</v>
      </c>
      <c r="H4591" s="11">
        <v>731</v>
      </c>
      <c r="I4591" s="15" t="s">
        <v>42</v>
      </c>
      <c r="J4591" s="11">
        <v>64</v>
      </c>
      <c r="K4591" s="11">
        <v>106</v>
      </c>
      <c r="L4591" s="11">
        <v>763</v>
      </c>
      <c r="M4591" s="11">
        <v>5</v>
      </c>
      <c r="N4591" s="7">
        <v>2646</v>
      </c>
      <c r="O4591" s="11">
        <v>921</v>
      </c>
    </row>
    <row r="4592" spans="2:15" x14ac:dyDescent="0.2">
      <c r="B4592" s="42"/>
      <c r="C4592" s="1">
        <v>0.25</v>
      </c>
      <c r="D4592" s="7">
        <v>153</v>
      </c>
      <c r="E4592" s="14" t="s">
        <v>42</v>
      </c>
      <c r="F4592" s="7">
        <v>0</v>
      </c>
      <c r="G4592" s="14" t="s">
        <v>42</v>
      </c>
      <c r="H4592" s="11">
        <v>829</v>
      </c>
      <c r="I4592" s="15" t="s">
        <v>42</v>
      </c>
      <c r="J4592" s="11">
        <v>43</v>
      </c>
      <c r="K4592" s="11">
        <v>208</v>
      </c>
      <c r="L4592" s="11">
        <v>759</v>
      </c>
      <c r="M4592" s="11">
        <v>0</v>
      </c>
      <c r="N4592" s="7">
        <v>2644</v>
      </c>
      <c r="O4592" s="11">
        <v>971</v>
      </c>
    </row>
    <row r="4593" spans="2:15" x14ac:dyDescent="0.2">
      <c r="B4593" s="42"/>
      <c r="C4593" s="1">
        <v>0.29166666666666702</v>
      </c>
      <c r="D4593" s="7">
        <v>138</v>
      </c>
      <c r="E4593" s="14" t="s">
        <v>42</v>
      </c>
      <c r="F4593" s="7">
        <v>0</v>
      </c>
      <c r="G4593" s="14" t="s">
        <v>42</v>
      </c>
      <c r="H4593" s="11">
        <v>879</v>
      </c>
      <c r="I4593" s="15" t="s">
        <v>42</v>
      </c>
      <c r="J4593" s="11">
        <v>58</v>
      </c>
      <c r="K4593" s="11">
        <v>202</v>
      </c>
      <c r="L4593" s="11">
        <v>806</v>
      </c>
      <c r="M4593" s="11">
        <v>0</v>
      </c>
      <c r="N4593" s="7">
        <v>2838</v>
      </c>
      <c r="O4593" s="11">
        <v>1069</v>
      </c>
    </row>
    <row r="4594" spans="2:15" x14ac:dyDescent="0.2">
      <c r="B4594" s="42"/>
      <c r="C4594" s="1">
        <v>0.33333333333333398</v>
      </c>
      <c r="D4594" s="7">
        <v>141</v>
      </c>
      <c r="E4594" s="14" t="s">
        <v>42</v>
      </c>
      <c r="F4594" s="7">
        <v>0</v>
      </c>
      <c r="G4594" s="14" t="s">
        <v>42</v>
      </c>
      <c r="H4594" s="11">
        <v>1065</v>
      </c>
      <c r="I4594" s="15" t="s">
        <v>42</v>
      </c>
      <c r="J4594" s="11">
        <v>190</v>
      </c>
      <c r="K4594" s="11">
        <v>299</v>
      </c>
      <c r="L4594" s="11">
        <v>953</v>
      </c>
      <c r="M4594" s="11">
        <v>49</v>
      </c>
      <c r="N4594" s="7">
        <v>3422</v>
      </c>
      <c r="O4594" s="11">
        <v>1252</v>
      </c>
    </row>
    <row r="4595" spans="2:15" x14ac:dyDescent="0.2">
      <c r="B4595" s="42"/>
      <c r="C4595" s="1">
        <v>0.375</v>
      </c>
      <c r="D4595" s="7">
        <v>157</v>
      </c>
      <c r="E4595" s="14" t="s">
        <v>42</v>
      </c>
      <c r="F4595" s="7">
        <v>0</v>
      </c>
      <c r="G4595" s="14" t="s">
        <v>42</v>
      </c>
      <c r="H4595" s="11">
        <v>1297</v>
      </c>
      <c r="I4595" s="15" t="s">
        <v>42</v>
      </c>
      <c r="J4595" s="11">
        <v>293</v>
      </c>
      <c r="K4595" s="11">
        <v>394</v>
      </c>
      <c r="L4595" s="11">
        <v>1197</v>
      </c>
      <c r="M4595" s="11">
        <v>319</v>
      </c>
      <c r="N4595" s="7">
        <v>3557</v>
      </c>
      <c r="O4595" s="11">
        <v>1038</v>
      </c>
    </row>
    <row r="4596" spans="2:15" x14ac:dyDescent="0.2">
      <c r="B4596" s="42"/>
      <c r="C4596" s="1">
        <v>0.41666666666666702</v>
      </c>
      <c r="D4596" s="7">
        <v>235</v>
      </c>
      <c r="E4596" s="14" t="s">
        <v>42</v>
      </c>
      <c r="F4596" s="7">
        <v>0</v>
      </c>
      <c r="G4596" s="14" t="s">
        <v>42</v>
      </c>
      <c r="H4596" s="11">
        <v>1676</v>
      </c>
      <c r="I4596" s="15" t="s">
        <v>42</v>
      </c>
      <c r="J4596" s="11">
        <v>348</v>
      </c>
      <c r="K4596" s="11">
        <v>586</v>
      </c>
      <c r="L4596" s="11">
        <v>1496</v>
      </c>
      <c r="M4596" s="11">
        <v>550</v>
      </c>
      <c r="N4596" s="7">
        <v>3594</v>
      </c>
      <c r="O4596" s="11">
        <v>1175</v>
      </c>
    </row>
    <row r="4597" spans="2:15" x14ac:dyDescent="0.2">
      <c r="B4597" s="42"/>
      <c r="C4597" s="1">
        <v>0.45833333333333398</v>
      </c>
      <c r="D4597" s="7">
        <v>321</v>
      </c>
      <c r="E4597" s="14" t="s">
        <v>42</v>
      </c>
      <c r="F4597" s="7">
        <v>0</v>
      </c>
      <c r="G4597" s="14" t="s">
        <v>42</v>
      </c>
      <c r="H4597" s="11">
        <v>1961</v>
      </c>
      <c r="I4597" s="15" t="s">
        <v>42</v>
      </c>
      <c r="J4597" s="11">
        <v>402</v>
      </c>
      <c r="K4597" s="11">
        <v>679</v>
      </c>
      <c r="L4597" s="11">
        <v>1693</v>
      </c>
      <c r="M4597" s="11">
        <v>756</v>
      </c>
      <c r="N4597" s="7">
        <v>3786</v>
      </c>
      <c r="O4597" s="11">
        <v>1460</v>
      </c>
    </row>
    <row r="4598" spans="2:15" x14ac:dyDescent="0.2">
      <c r="B4598" s="42"/>
      <c r="C4598" s="1">
        <v>0.5</v>
      </c>
      <c r="D4598" s="7">
        <v>333</v>
      </c>
      <c r="E4598" s="14" t="s">
        <v>42</v>
      </c>
      <c r="F4598" s="7">
        <v>0</v>
      </c>
      <c r="G4598" s="14" t="s">
        <v>42</v>
      </c>
      <c r="H4598" s="11">
        <v>2105</v>
      </c>
      <c r="I4598" s="15" t="s">
        <v>42</v>
      </c>
      <c r="J4598" s="11">
        <v>454</v>
      </c>
      <c r="K4598" s="11">
        <v>821</v>
      </c>
      <c r="L4598" s="11">
        <v>1789</v>
      </c>
      <c r="M4598" s="11">
        <v>1026</v>
      </c>
      <c r="N4598" s="7">
        <v>3931</v>
      </c>
      <c r="O4598" s="11">
        <v>1654</v>
      </c>
    </row>
    <row r="4599" spans="2:15" x14ac:dyDescent="0.2">
      <c r="B4599" s="42"/>
      <c r="C4599" s="1">
        <v>0.54166666666666696</v>
      </c>
      <c r="D4599" s="7">
        <v>319</v>
      </c>
      <c r="E4599" s="14" t="s">
        <v>42</v>
      </c>
      <c r="F4599" s="7">
        <v>0</v>
      </c>
      <c r="G4599" s="14" t="s">
        <v>42</v>
      </c>
      <c r="H4599" s="11">
        <v>2247</v>
      </c>
      <c r="I4599" s="15" t="s">
        <v>42</v>
      </c>
      <c r="J4599" s="11">
        <v>471</v>
      </c>
      <c r="K4599" s="11">
        <v>818</v>
      </c>
      <c r="L4599" s="11">
        <v>1982</v>
      </c>
      <c r="M4599" s="11">
        <v>1304</v>
      </c>
      <c r="N4599" s="7">
        <v>4226</v>
      </c>
      <c r="O4599" s="11">
        <v>1803</v>
      </c>
    </row>
    <row r="4600" spans="2:15" x14ac:dyDescent="0.2">
      <c r="B4600" s="42"/>
      <c r="C4600" s="1">
        <v>0.58333333333333404</v>
      </c>
      <c r="D4600" s="7">
        <v>394</v>
      </c>
      <c r="E4600" s="14" t="s">
        <v>42</v>
      </c>
      <c r="F4600" s="7">
        <v>0</v>
      </c>
      <c r="G4600" s="14" t="s">
        <v>42</v>
      </c>
      <c r="H4600" s="11">
        <v>2290</v>
      </c>
      <c r="I4600" s="15" t="s">
        <v>42</v>
      </c>
      <c r="J4600" s="11">
        <v>457</v>
      </c>
      <c r="K4600" s="11">
        <v>964</v>
      </c>
      <c r="L4600" s="11">
        <v>1925</v>
      </c>
      <c r="M4600" s="11">
        <v>1354</v>
      </c>
      <c r="N4600" s="7">
        <v>4272</v>
      </c>
      <c r="O4600" s="11">
        <v>1806</v>
      </c>
    </row>
    <row r="4601" spans="2:15" x14ac:dyDescent="0.2">
      <c r="B4601" s="42"/>
      <c r="C4601" s="1">
        <v>0.625</v>
      </c>
      <c r="D4601" s="7">
        <v>418</v>
      </c>
      <c r="E4601" s="14" t="s">
        <v>42</v>
      </c>
      <c r="F4601" s="7">
        <v>0</v>
      </c>
      <c r="G4601" s="14" t="s">
        <v>42</v>
      </c>
      <c r="H4601" s="11">
        <v>2245</v>
      </c>
      <c r="I4601" s="15" t="s">
        <v>42</v>
      </c>
      <c r="J4601" s="11">
        <v>480</v>
      </c>
      <c r="K4601" s="11">
        <v>1265</v>
      </c>
      <c r="L4601" s="11">
        <v>1815</v>
      </c>
      <c r="M4601" s="11">
        <v>1461</v>
      </c>
      <c r="N4601" s="7">
        <v>4321</v>
      </c>
      <c r="O4601" s="11">
        <v>1954</v>
      </c>
    </row>
    <row r="4602" spans="2:15" x14ac:dyDescent="0.2">
      <c r="B4602" s="42"/>
      <c r="C4602" s="1">
        <v>0.66666666666666696</v>
      </c>
      <c r="D4602" s="7">
        <v>446</v>
      </c>
      <c r="E4602" s="14" t="s">
        <v>42</v>
      </c>
      <c r="F4602" s="7">
        <v>0</v>
      </c>
      <c r="G4602" s="14" t="s">
        <v>42</v>
      </c>
      <c r="H4602" s="11">
        <v>2672</v>
      </c>
      <c r="I4602" s="15" t="s">
        <v>42</v>
      </c>
      <c r="J4602" s="11">
        <v>601</v>
      </c>
      <c r="K4602" s="11">
        <v>1726</v>
      </c>
      <c r="L4602" s="11">
        <v>1904</v>
      </c>
      <c r="M4602" s="11">
        <v>1710</v>
      </c>
      <c r="N4602" s="7">
        <v>4466</v>
      </c>
      <c r="O4602" s="11">
        <v>2301</v>
      </c>
    </row>
    <row r="4603" spans="2:15" x14ac:dyDescent="0.2">
      <c r="B4603" s="42"/>
      <c r="C4603" s="1">
        <v>0.70833333333333404</v>
      </c>
      <c r="D4603" s="7">
        <v>518</v>
      </c>
      <c r="E4603" s="14" t="s">
        <v>42</v>
      </c>
      <c r="F4603" s="7">
        <v>0</v>
      </c>
      <c r="G4603" s="14" t="s">
        <v>42</v>
      </c>
      <c r="H4603" s="11">
        <v>2926</v>
      </c>
      <c r="I4603" s="15" t="s">
        <v>42</v>
      </c>
      <c r="J4603" s="11">
        <v>1075</v>
      </c>
      <c r="K4603" s="11">
        <v>2194</v>
      </c>
      <c r="L4603" s="11">
        <v>2240</v>
      </c>
      <c r="M4603" s="11">
        <v>2492</v>
      </c>
      <c r="N4603" s="7">
        <v>5011</v>
      </c>
      <c r="O4603" s="11">
        <v>3194</v>
      </c>
    </row>
    <row r="4604" spans="2:15" x14ac:dyDescent="0.2">
      <c r="B4604" s="42"/>
      <c r="C4604" s="1">
        <v>0.75</v>
      </c>
      <c r="D4604" s="7">
        <v>681</v>
      </c>
      <c r="E4604" s="14" t="s">
        <v>42</v>
      </c>
      <c r="F4604" s="7">
        <v>0</v>
      </c>
      <c r="G4604" s="14" t="s">
        <v>42</v>
      </c>
      <c r="H4604" s="11">
        <v>3429</v>
      </c>
      <c r="I4604" s="15" t="s">
        <v>42</v>
      </c>
      <c r="J4604" s="11">
        <v>1738</v>
      </c>
      <c r="K4604" s="11">
        <v>2061</v>
      </c>
      <c r="L4604" s="11">
        <v>2881</v>
      </c>
      <c r="M4604" s="11">
        <v>3601</v>
      </c>
      <c r="N4604" s="7">
        <v>5757</v>
      </c>
      <c r="O4604" s="11">
        <v>3856</v>
      </c>
    </row>
    <row r="4605" spans="2:15" x14ac:dyDescent="0.2">
      <c r="B4605" s="42"/>
      <c r="C4605" s="1">
        <v>0.79166666666666696</v>
      </c>
      <c r="D4605" s="7">
        <v>897</v>
      </c>
      <c r="E4605" s="14" t="s">
        <v>42</v>
      </c>
      <c r="F4605" s="7">
        <v>0</v>
      </c>
      <c r="G4605" s="14" t="s">
        <v>42</v>
      </c>
      <c r="H4605" s="11">
        <v>3589</v>
      </c>
      <c r="I4605" s="15" t="s">
        <v>42</v>
      </c>
      <c r="J4605" s="11">
        <v>1932</v>
      </c>
      <c r="K4605" s="11">
        <v>1823</v>
      </c>
      <c r="L4605" s="11">
        <v>3079</v>
      </c>
      <c r="M4605" s="11">
        <v>4030</v>
      </c>
      <c r="N4605" s="7">
        <v>6214</v>
      </c>
      <c r="O4605" s="11">
        <v>4238</v>
      </c>
    </row>
    <row r="4606" spans="2:15" x14ac:dyDescent="0.2">
      <c r="B4606" s="42"/>
      <c r="C4606" s="1">
        <v>0.83333333333333404</v>
      </c>
      <c r="D4606" s="7">
        <v>951</v>
      </c>
      <c r="E4606" s="14" t="s">
        <v>42</v>
      </c>
      <c r="F4606" s="7">
        <v>0</v>
      </c>
      <c r="G4606" s="14" t="s">
        <v>42</v>
      </c>
      <c r="H4606" s="11">
        <v>3370</v>
      </c>
      <c r="I4606" s="15" t="s">
        <v>42</v>
      </c>
      <c r="J4606" s="11">
        <v>1726</v>
      </c>
      <c r="K4606" s="11">
        <v>407</v>
      </c>
      <c r="L4606" s="11">
        <v>2818</v>
      </c>
      <c r="M4606" s="11">
        <v>3771</v>
      </c>
      <c r="N4606" s="7">
        <v>6526</v>
      </c>
      <c r="O4606" s="11">
        <v>4025</v>
      </c>
    </row>
    <row r="4607" spans="2:15" x14ac:dyDescent="0.2">
      <c r="B4607" s="42"/>
      <c r="C4607" s="1">
        <v>0.875</v>
      </c>
      <c r="D4607" s="7">
        <v>978</v>
      </c>
      <c r="E4607" s="14" t="s">
        <v>42</v>
      </c>
      <c r="F4607" s="7">
        <v>0</v>
      </c>
      <c r="G4607" s="14" t="s">
        <v>42</v>
      </c>
      <c r="H4607" s="11">
        <v>1563</v>
      </c>
      <c r="I4607" s="15" t="s">
        <v>42</v>
      </c>
      <c r="J4607" s="11">
        <v>486</v>
      </c>
      <c r="K4607" s="11">
        <v>253</v>
      </c>
      <c r="L4607" s="11">
        <v>942</v>
      </c>
      <c r="M4607" s="11">
        <v>935</v>
      </c>
      <c r="N4607" s="7">
        <v>4580</v>
      </c>
      <c r="O4607" s="11">
        <v>1475</v>
      </c>
    </row>
    <row r="4608" spans="2:15" x14ac:dyDescent="0.2">
      <c r="B4608" s="42"/>
      <c r="C4608" s="1">
        <v>0.91666666666666696</v>
      </c>
      <c r="D4608" s="7">
        <v>465</v>
      </c>
      <c r="E4608" s="14" t="s">
        <v>42</v>
      </c>
      <c r="F4608" s="7">
        <v>0</v>
      </c>
      <c r="G4608" s="14" t="s">
        <v>42</v>
      </c>
      <c r="H4608" s="11">
        <v>1562</v>
      </c>
      <c r="I4608" s="15" t="s">
        <v>42</v>
      </c>
      <c r="J4608" s="11">
        <v>406</v>
      </c>
      <c r="K4608" s="11">
        <v>304</v>
      </c>
      <c r="L4608" s="11">
        <v>741</v>
      </c>
      <c r="M4608" s="11">
        <v>790</v>
      </c>
      <c r="N4608" s="7">
        <v>4131</v>
      </c>
      <c r="O4608" s="11">
        <v>1672</v>
      </c>
    </row>
    <row r="4609" spans="2:15" x14ac:dyDescent="0.2">
      <c r="B4609" s="42"/>
      <c r="C4609" s="1">
        <v>0.95833333333333404</v>
      </c>
      <c r="D4609" s="7">
        <v>419</v>
      </c>
      <c r="E4609" s="14" t="s">
        <v>42</v>
      </c>
      <c r="F4609" s="7">
        <v>0</v>
      </c>
      <c r="G4609" s="14" t="s">
        <v>42</v>
      </c>
      <c r="H4609" s="11">
        <v>1712</v>
      </c>
      <c r="I4609" s="15" t="s">
        <v>42</v>
      </c>
      <c r="J4609" s="11">
        <v>396</v>
      </c>
      <c r="K4609" s="11">
        <v>357</v>
      </c>
      <c r="L4609" s="11">
        <v>887</v>
      </c>
      <c r="M4609" s="11">
        <v>1005</v>
      </c>
      <c r="N4609" s="7">
        <v>4134</v>
      </c>
      <c r="O4609" s="11">
        <v>1772</v>
      </c>
    </row>
    <row r="4610" spans="2:15" x14ac:dyDescent="0.2">
      <c r="B4610" s="42">
        <v>12</v>
      </c>
      <c r="C4610" s="1">
        <v>1</v>
      </c>
      <c r="D4610" s="7">
        <v>383</v>
      </c>
      <c r="E4610" s="14" t="s">
        <v>42</v>
      </c>
      <c r="F4610" s="7">
        <v>0</v>
      </c>
      <c r="G4610" s="14" t="s">
        <v>42</v>
      </c>
      <c r="H4610" s="11">
        <v>1865</v>
      </c>
      <c r="I4610" s="15" t="s">
        <v>42</v>
      </c>
      <c r="J4610" s="11">
        <v>391</v>
      </c>
      <c r="K4610" s="11">
        <v>307</v>
      </c>
      <c r="L4610" s="11">
        <v>842</v>
      </c>
      <c r="M4610" s="11">
        <v>913</v>
      </c>
      <c r="N4610" s="7">
        <v>3990</v>
      </c>
      <c r="O4610" s="11">
        <v>1724</v>
      </c>
    </row>
    <row r="4611" spans="2:15" x14ac:dyDescent="0.2">
      <c r="B4611" s="42"/>
      <c r="C4611" s="1">
        <v>4.1666666666666664E-2</v>
      </c>
      <c r="D4611" s="7">
        <v>357</v>
      </c>
      <c r="E4611" s="14" t="s">
        <v>42</v>
      </c>
      <c r="F4611" s="7">
        <v>0</v>
      </c>
      <c r="G4611" s="14" t="s">
        <v>42</v>
      </c>
      <c r="H4611" s="11">
        <v>1469</v>
      </c>
      <c r="I4611" s="15" t="s">
        <v>42</v>
      </c>
      <c r="J4611" s="11">
        <v>355</v>
      </c>
      <c r="K4611" s="11">
        <v>307</v>
      </c>
      <c r="L4611" s="11">
        <v>845</v>
      </c>
      <c r="M4611" s="11">
        <v>823</v>
      </c>
      <c r="N4611" s="7">
        <v>3892</v>
      </c>
      <c r="O4611" s="11">
        <v>1525</v>
      </c>
    </row>
    <row r="4612" spans="2:15" x14ac:dyDescent="0.2">
      <c r="B4612" s="42"/>
      <c r="C4612" s="1">
        <v>8.3333333333333329E-2</v>
      </c>
      <c r="D4612" s="7">
        <v>357</v>
      </c>
      <c r="E4612" s="14" t="s">
        <v>42</v>
      </c>
      <c r="F4612" s="7">
        <v>0</v>
      </c>
      <c r="G4612" s="14" t="s">
        <v>42</v>
      </c>
      <c r="H4612" s="11">
        <v>1317</v>
      </c>
      <c r="I4612" s="15" t="s">
        <v>42</v>
      </c>
      <c r="J4612" s="11">
        <v>360</v>
      </c>
      <c r="K4612" s="11">
        <v>409</v>
      </c>
      <c r="L4612" s="11">
        <v>847</v>
      </c>
      <c r="M4612" s="11">
        <v>753</v>
      </c>
      <c r="N4612" s="7">
        <v>3592</v>
      </c>
      <c r="O4612" s="11">
        <v>1627</v>
      </c>
    </row>
    <row r="4613" spans="2:15" x14ac:dyDescent="0.2">
      <c r="B4613" s="42"/>
      <c r="C4613" s="1">
        <v>0.125</v>
      </c>
      <c r="D4613" s="7">
        <v>357</v>
      </c>
      <c r="E4613" s="14" t="s">
        <v>42</v>
      </c>
      <c r="F4613" s="7">
        <v>0</v>
      </c>
      <c r="G4613" s="14" t="s">
        <v>42</v>
      </c>
      <c r="H4613" s="11">
        <v>1463</v>
      </c>
      <c r="I4613" s="15" t="s">
        <v>42</v>
      </c>
      <c r="J4613" s="11">
        <v>468</v>
      </c>
      <c r="K4613" s="11">
        <v>258</v>
      </c>
      <c r="L4613" s="11">
        <v>800</v>
      </c>
      <c r="M4613" s="11">
        <v>567</v>
      </c>
      <c r="N4613" s="7">
        <v>3593</v>
      </c>
      <c r="O4613" s="11">
        <v>1628</v>
      </c>
    </row>
    <row r="4614" spans="2:15" x14ac:dyDescent="0.2">
      <c r="B4614" s="42"/>
      <c r="C4614" s="1">
        <v>0.16666666666666699</v>
      </c>
      <c r="D4614" s="7">
        <v>392</v>
      </c>
      <c r="E4614" s="14" t="s">
        <v>42</v>
      </c>
      <c r="F4614" s="7">
        <v>0</v>
      </c>
      <c r="G4614" s="14" t="s">
        <v>42</v>
      </c>
      <c r="H4614" s="11">
        <v>1173</v>
      </c>
      <c r="I4614" s="15" t="s">
        <v>42</v>
      </c>
      <c r="J4614" s="11">
        <v>257</v>
      </c>
      <c r="K4614" s="11">
        <v>104</v>
      </c>
      <c r="L4614" s="11">
        <v>654</v>
      </c>
      <c r="M4614" s="11">
        <v>242</v>
      </c>
      <c r="N4614" s="7">
        <v>3493</v>
      </c>
      <c r="O4614" s="11">
        <v>1325</v>
      </c>
    </row>
    <row r="4615" spans="2:15" x14ac:dyDescent="0.2">
      <c r="B4615" s="42"/>
      <c r="C4615" s="1">
        <v>0.20833333333333401</v>
      </c>
      <c r="D4615" s="7">
        <v>338</v>
      </c>
      <c r="E4615" s="14" t="s">
        <v>42</v>
      </c>
      <c r="F4615" s="7">
        <v>0</v>
      </c>
      <c r="G4615" s="14" t="s">
        <v>42</v>
      </c>
      <c r="H4615" s="11">
        <v>781</v>
      </c>
      <c r="I4615" s="15" t="s">
        <v>42</v>
      </c>
      <c r="J4615" s="11">
        <v>64</v>
      </c>
      <c r="K4615" s="11">
        <v>157</v>
      </c>
      <c r="L4615" s="11">
        <v>606</v>
      </c>
      <c r="M4615" s="11">
        <v>10</v>
      </c>
      <c r="N4615" s="7">
        <v>2792</v>
      </c>
      <c r="O4615" s="11">
        <v>1071</v>
      </c>
    </row>
    <row r="4616" spans="2:15" x14ac:dyDescent="0.2">
      <c r="B4616" s="42"/>
      <c r="C4616" s="1">
        <v>0.25</v>
      </c>
      <c r="D4616" s="7">
        <v>186</v>
      </c>
      <c r="E4616" s="14" t="s">
        <v>42</v>
      </c>
      <c r="F4616" s="7">
        <v>0</v>
      </c>
      <c r="G4616" s="14" t="s">
        <v>42</v>
      </c>
      <c r="H4616" s="11">
        <v>780</v>
      </c>
      <c r="I4616" s="15" t="s">
        <v>42</v>
      </c>
      <c r="J4616" s="11">
        <v>48</v>
      </c>
      <c r="K4616" s="11">
        <v>256</v>
      </c>
      <c r="L4616" s="11">
        <v>607</v>
      </c>
      <c r="M4616" s="11">
        <v>0</v>
      </c>
      <c r="N4616" s="7">
        <v>2639</v>
      </c>
      <c r="O4616" s="11">
        <v>1071</v>
      </c>
    </row>
    <row r="4617" spans="2:15" x14ac:dyDescent="0.2">
      <c r="B4617" s="42"/>
      <c r="C4617" s="1">
        <v>0.29166666666666702</v>
      </c>
      <c r="D4617" s="7">
        <v>167</v>
      </c>
      <c r="E4617" s="14" t="s">
        <v>42</v>
      </c>
      <c r="F4617" s="7">
        <v>0</v>
      </c>
      <c r="G4617" s="14" t="s">
        <v>42</v>
      </c>
      <c r="H4617" s="11">
        <v>924</v>
      </c>
      <c r="I4617" s="15" t="s">
        <v>42</v>
      </c>
      <c r="J4617" s="11">
        <v>126</v>
      </c>
      <c r="K4617" s="11">
        <v>354</v>
      </c>
      <c r="L4617" s="11">
        <v>704</v>
      </c>
      <c r="M4617" s="11">
        <v>0</v>
      </c>
      <c r="N4617" s="7">
        <v>3083</v>
      </c>
      <c r="O4617" s="11">
        <v>1322</v>
      </c>
    </row>
    <row r="4618" spans="2:15" x14ac:dyDescent="0.2">
      <c r="B4618" s="42"/>
      <c r="C4618" s="1">
        <v>0.33333333333333398</v>
      </c>
      <c r="D4618" s="7">
        <v>161</v>
      </c>
      <c r="E4618" s="14" t="s">
        <v>42</v>
      </c>
      <c r="F4618" s="7">
        <v>0</v>
      </c>
      <c r="G4618" s="14" t="s">
        <v>42</v>
      </c>
      <c r="H4618" s="11">
        <v>1062</v>
      </c>
      <c r="I4618" s="15" t="s">
        <v>42</v>
      </c>
      <c r="J4618" s="11">
        <v>248</v>
      </c>
      <c r="K4618" s="11">
        <v>501</v>
      </c>
      <c r="L4618" s="11">
        <v>1046</v>
      </c>
      <c r="M4618" s="11">
        <v>148</v>
      </c>
      <c r="N4618" s="7">
        <v>3568</v>
      </c>
      <c r="O4618" s="11">
        <v>1352</v>
      </c>
    </row>
    <row r="4619" spans="2:15" x14ac:dyDescent="0.2">
      <c r="B4619" s="42"/>
      <c r="C4619" s="1">
        <v>0.375</v>
      </c>
      <c r="D4619" s="7">
        <v>206</v>
      </c>
      <c r="E4619" s="14" t="s">
        <v>42</v>
      </c>
      <c r="F4619" s="7">
        <v>0</v>
      </c>
      <c r="G4619" s="14" t="s">
        <v>42</v>
      </c>
      <c r="H4619" s="11">
        <v>1343</v>
      </c>
      <c r="I4619" s="15" t="s">
        <v>42</v>
      </c>
      <c r="J4619" s="11">
        <v>330</v>
      </c>
      <c r="K4619" s="11">
        <v>543</v>
      </c>
      <c r="L4619" s="11">
        <v>1443</v>
      </c>
      <c r="M4619" s="11">
        <v>523</v>
      </c>
      <c r="N4619" s="7">
        <v>3751</v>
      </c>
      <c r="O4619" s="11">
        <v>1583</v>
      </c>
    </row>
    <row r="4620" spans="2:15" x14ac:dyDescent="0.2">
      <c r="B4620" s="42"/>
      <c r="C4620" s="1">
        <v>0.41666666666666702</v>
      </c>
      <c r="D4620" s="7">
        <v>293</v>
      </c>
      <c r="E4620" s="14" t="s">
        <v>42</v>
      </c>
      <c r="F4620" s="7">
        <v>0</v>
      </c>
      <c r="G4620" s="14" t="s">
        <v>42</v>
      </c>
      <c r="H4620" s="11">
        <v>1673</v>
      </c>
      <c r="I4620" s="15" t="s">
        <v>42</v>
      </c>
      <c r="J4620" s="11">
        <v>399</v>
      </c>
      <c r="K4620" s="11">
        <v>686</v>
      </c>
      <c r="L4620" s="11">
        <v>1537</v>
      </c>
      <c r="M4620" s="11">
        <v>808</v>
      </c>
      <c r="N4620" s="7">
        <v>3740</v>
      </c>
      <c r="O4620" s="11">
        <v>1669</v>
      </c>
    </row>
    <row r="4621" spans="2:15" x14ac:dyDescent="0.2">
      <c r="B4621" s="42"/>
      <c r="C4621" s="1">
        <v>0.45833333333333398</v>
      </c>
      <c r="D4621" s="7">
        <v>341</v>
      </c>
      <c r="E4621" s="14" t="s">
        <v>42</v>
      </c>
      <c r="F4621" s="7">
        <v>0</v>
      </c>
      <c r="G4621" s="14" t="s">
        <v>42</v>
      </c>
      <c r="H4621" s="11">
        <v>2007</v>
      </c>
      <c r="I4621" s="15" t="s">
        <v>42</v>
      </c>
      <c r="J4621" s="11">
        <v>469</v>
      </c>
      <c r="K4621" s="11">
        <v>781</v>
      </c>
      <c r="L4621" s="11">
        <v>1677</v>
      </c>
      <c r="M4621" s="11">
        <v>1108</v>
      </c>
      <c r="N4621" s="7">
        <v>3880</v>
      </c>
      <c r="O4621" s="11">
        <v>1854</v>
      </c>
    </row>
    <row r="4622" spans="2:15" x14ac:dyDescent="0.2">
      <c r="B4622" s="42"/>
      <c r="C4622" s="1">
        <v>0.5</v>
      </c>
      <c r="D4622" s="7">
        <v>367</v>
      </c>
      <c r="E4622" s="14" t="s">
        <v>42</v>
      </c>
      <c r="F4622" s="7">
        <v>0</v>
      </c>
      <c r="G4622" s="14" t="s">
        <v>42</v>
      </c>
      <c r="H4622" s="11">
        <v>2196</v>
      </c>
      <c r="I4622" s="15" t="s">
        <v>42</v>
      </c>
      <c r="J4622" s="11">
        <v>491</v>
      </c>
      <c r="K4622" s="11">
        <v>825</v>
      </c>
      <c r="L4622" s="11">
        <v>1818</v>
      </c>
      <c r="M4622" s="11">
        <v>1325</v>
      </c>
      <c r="N4622" s="7">
        <v>4074</v>
      </c>
      <c r="O4622" s="11">
        <v>2046</v>
      </c>
    </row>
    <row r="4623" spans="2:15" x14ac:dyDescent="0.2">
      <c r="B4623" s="42"/>
      <c r="C4623" s="1">
        <v>0.54166666666666696</v>
      </c>
      <c r="D4623" s="7">
        <v>309</v>
      </c>
      <c r="E4623" s="14" t="s">
        <v>42</v>
      </c>
      <c r="F4623" s="7">
        <v>0</v>
      </c>
      <c r="G4623" s="14" t="s">
        <v>42</v>
      </c>
      <c r="H4623" s="11">
        <v>2194</v>
      </c>
      <c r="I4623" s="15" t="s">
        <v>42</v>
      </c>
      <c r="J4623" s="11">
        <v>508</v>
      </c>
      <c r="K4623" s="11">
        <v>869</v>
      </c>
      <c r="L4623" s="11">
        <v>1862</v>
      </c>
      <c r="M4623" s="11">
        <v>1534</v>
      </c>
      <c r="N4623" s="7">
        <v>4171</v>
      </c>
      <c r="O4623" s="11">
        <v>2244</v>
      </c>
    </row>
    <row r="4624" spans="2:15" x14ac:dyDescent="0.2">
      <c r="B4624" s="42"/>
      <c r="C4624" s="1">
        <v>0.58333333333333404</v>
      </c>
      <c r="D4624" s="7">
        <v>378</v>
      </c>
      <c r="E4624" s="14" t="s">
        <v>42</v>
      </c>
      <c r="F4624" s="7">
        <v>0</v>
      </c>
      <c r="G4624" s="14" t="s">
        <v>42</v>
      </c>
      <c r="H4624" s="11">
        <v>2193</v>
      </c>
      <c r="I4624" s="15" t="s">
        <v>42</v>
      </c>
      <c r="J4624" s="11">
        <v>499</v>
      </c>
      <c r="K4624" s="11">
        <v>915</v>
      </c>
      <c r="L4624" s="11">
        <v>1903</v>
      </c>
      <c r="M4624" s="11">
        <v>1653</v>
      </c>
      <c r="N4624" s="7">
        <v>4219</v>
      </c>
      <c r="O4624" s="11">
        <v>2296</v>
      </c>
    </row>
    <row r="4625" spans="2:15" x14ac:dyDescent="0.2">
      <c r="B4625" s="42"/>
      <c r="C4625" s="1">
        <v>0.625</v>
      </c>
      <c r="D4625" s="7">
        <v>392</v>
      </c>
      <c r="E4625" s="14" t="s">
        <v>42</v>
      </c>
      <c r="F4625" s="7">
        <v>0</v>
      </c>
      <c r="G4625" s="14" t="s">
        <v>42</v>
      </c>
      <c r="H4625" s="11">
        <v>2238</v>
      </c>
      <c r="I4625" s="15" t="s">
        <v>42</v>
      </c>
      <c r="J4625" s="11">
        <v>481</v>
      </c>
      <c r="K4625" s="11">
        <v>1162</v>
      </c>
      <c r="L4625" s="11">
        <v>1799</v>
      </c>
      <c r="M4625" s="11">
        <v>1639</v>
      </c>
      <c r="N4625" s="7">
        <v>4220</v>
      </c>
      <c r="O4625" s="11">
        <v>2299</v>
      </c>
    </row>
    <row r="4626" spans="2:15" x14ac:dyDescent="0.2">
      <c r="B4626" s="42"/>
      <c r="C4626" s="1">
        <v>0.66666666666666696</v>
      </c>
      <c r="D4626" s="7">
        <v>441</v>
      </c>
      <c r="E4626" s="14" t="s">
        <v>42</v>
      </c>
      <c r="F4626" s="7">
        <v>0</v>
      </c>
      <c r="G4626" s="14" t="s">
        <v>42</v>
      </c>
      <c r="H4626" s="11">
        <v>2713</v>
      </c>
      <c r="I4626" s="15" t="s">
        <v>42</v>
      </c>
      <c r="J4626" s="11">
        <v>560</v>
      </c>
      <c r="K4626" s="11">
        <v>1672</v>
      </c>
      <c r="L4626" s="11">
        <v>1940</v>
      </c>
      <c r="M4626" s="11">
        <v>1885</v>
      </c>
      <c r="N4626" s="7">
        <v>4513</v>
      </c>
      <c r="O4626" s="11">
        <v>2550</v>
      </c>
    </row>
    <row r="4627" spans="2:15" x14ac:dyDescent="0.2">
      <c r="B4627" s="42"/>
      <c r="C4627" s="1">
        <v>0.70833333333333404</v>
      </c>
      <c r="D4627" s="7">
        <v>513</v>
      </c>
      <c r="E4627" s="14" t="s">
        <v>42</v>
      </c>
      <c r="F4627" s="7">
        <v>0</v>
      </c>
      <c r="G4627" s="14" t="s">
        <v>42</v>
      </c>
      <c r="H4627" s="11">
        <v>2925</v>
      </c>
      <c r="I4627" s="15" t="s">
        <v>42</v>
      </c>
      <c r="J4627" s="11">
        <v>1032</v>
      </c>
      <c r="K4627" s="11">
        <v>2143</v>
      </c>
      <c r="L4627" s="11">
        <v>2336</v>
      </c>
      <c r="M4627" s="11">
        <v>2524</v>
      </c>
      <c r="N4627" s="7">
        <v>5058</v>
      </c>
      <c r="O4627" s="11">
        <v>3146</v>
      </c>
    </row>
    <row r="4628" spans="2:15" x14ac:dyDescent="0.2">
      <c r="B4628" s="42"/>
      <c r="C4628" s="1">
        <v>0.75</v>
      </c>
      <c r="D4628" s="7">
        <v>681</v>
      </c>
      <c r="E4628" s="14" t="s">
        <v>42</v>
      </c>
      <c r="F4628" s="7">
        <v>0</v>
      </c>
      <c r="G4628" s="14" t="s">
        <v>42</v>
      </c>
      <c r="H4628" s="11">
        <v>3322</v>
      </c>
      <c r="I4628" s="15" t="s">
        <v>42</v>
      </c>
      <c r="J4628" s="11">
        <v>1722</v>
      </c>
      <c r="K4628" s="11">
        <v>2061</v>
      </c>
      <c r="L4628" s="11">
        <v>3048</v>
      </c>
      <c r="M4628" s="11">
        <v>3637</v>
      </c>
      <c r="N4628" s="7">
        <v>5752</v>
      </c>
      <c r="O4628" s="11">
        <v>3903</v>
      </c>
    </row>
    <row r="4629" spans="2:15" x14ac:dyDescent="0.2">
      <c r="B4629" s="42"/>
      <c r="C4629" s="1">
        <v>0.79166666666666696</v>
      </c>
      <c r="D4629" s="7">
        <v>849</v>
      </c>
      <c r="E4629" s="14" t="s">
        <v>42</v>
      </c>
      <c r="F4629" s="7">
        <v>0</v>
      </c>
      <c r="G4629" s="14" t="s">
        <v>42</v>
      </c>
      <c r="H4629" s="11">
        <v>3679</v>
      </c>
      <c r="I4629" s="15" t="s">
        <v>42</v>
      </c>
      <c r="J4629" s="11">
        <v>1941</v>
      </c>
      <c r="K4629" s="11">
        <v>1873</v>
      </c>
      <c r="L4629" s="11">
        <v>3256</v>
      </c>
      <c r="M4629" s="11">
        <v>3912</v>
      </c>
      <c r="N4629" s="7">
        <v>6211</v>
      </c>
      <c r="O4629" s="11">
        <v>4281</v>
      </c>
    </row>
    <row r="4630" spans="2:15" x14ac:dyDescent="0.2">
      <c r="B4630" s="42"/>
      <c r="C4630" s="1">
        <v>0.83333333333333404</v>
      </c>
      <c r="D4630" s="7">
        <v>933</v>
      </c>
      <c r="E4630" s="14" t="s">
        <v>42</v>
      </c>
      <c r="F4630" s="7">
        <v>0</v>
      </c>
      <c r="G4630" s="14" t="s">
        <v>42</v>
      </c>
      <c r="H4630" s="11">
        <v>3374</v>
      </c>
      <c r="I4630" s="15" t="s">
        <v>42</v>
      </c>
      <c r="J4630" s="11">
        <v>1727</v>
      </c>
      <c r="K4630" s="11">
        <v>405</v>
      </c>
      <c r="L4630" s="11">
        <v>2896</v>
      </c>
      <c r="M4630" s="11">
        <v>3607</v>
      </c>
      <c r="N4630" s="7">
        <v>6473</v>
      </c>
      <c r="O4630" s="11">
        <v>4067</v>
      </c>
    </row>
    <row r="4631" spans="2:15" x14ac:dyDescent="0.2">
      <c r="B4631" s="42"/>
      <c r="C4631" s="1">
        <v>0.875</v>
      </c>
      <c r="D4631" s="7">
        <v>953</v>
      </c>
      <c r="E4631" s="14" t="s">
        <v>42</v>
      </c>
      <c r="F4631" s="7">
        <v>0</v>
      </c>
      <c r="G4631" s="14" t="s">
        <v>42</v>
      </c>
      <c r="H4631" s="11">
        <v>1569</v>
      </c>
      <c r="I4631" s="15" t="s">
        <v>42</v>
      </c>
      <c r="J4631" s="11">
        <v>479</v>
      </c>
      <c r="K4631" s="11">
        <v>301</v>
      </c>
      <c r="L4631" s="11">
        <v>1145</v>
      </c>
      <c r="M4631" s="11">
        <v>904</v>
      </c>
      <c r="N4631" s="7">
        <v>4474</v>
      </c>
      <c r="O4631" s="11">
        <v>1468</v>
      </c>
    </row>
    <row r="4632" spans="2:15" x14ac:dyDescent="0.2">
      <c r="B4632" s="42"/>
      <c r="C4632" s="1">
        <v>0.91666666666666696</v>
      </c>
      <c r="D4632" s="7">
        <v>463</v>
      </c>
      <c r="E4632" s="14" t="s">
        <v>42</v>
      </c>
      <c r="F4632" s="7">
        <v>0</v>
      </c>
      <c r="G4632" s="14" t="s">
        <v>42</v>
      </c>
      <c r="H4632" s="11">
        <v>1710</v>
      </c>
      <c r="I4632" s="15" t="s">
        <v>42</v>
      </c>
      <c r="J4632" s="11">
        <v>417</v>
      </c>
      <c r="K4632" s="11">
        <v>251</v>
      </c>
      <c r="L4632" s="11">
        <v>941</v>
      </c>
      <c r="M4632" s="11">
        <v>808</v>
      </c>
      <c r="N4632" s="7">
        <v>4126</v>
      </c>
      <c r="O4632" s="11">
        <v>1365</v>
      </c>
    </row>
    <row r="4633" spans="2:15" x14ac:dyDescent="0.2">
      <c r="B4633" s="42"/>
      <c r="C4633" s="1">
        <v>0.95833333333333404</v>
      </c>
      <c r="D4633" s="7">
        <v>406</v>
      </c>
      <c r="E4633" s="14" t="s">
        <v>42</v>
      </c>
      <c r="F4633" s="7">
        <v>0</v>
      </c>
      <c r="G4633" s="14" t="s">
        <v>42</v>
      </c>
      <c r="H4633" s="11">
        <v>1814</v>
      </c>
      <c r="I4633" s="15" t="s">
        <v>42</v>
      </c>
      <c r="J4633" s="11">
        <v>461</v>
      </c>
      <c r="K4633" s="11">
        <v>253</v>
      </c>
      <c r="L4633" s="11">
        <v>1188</v>
      </c>
      <c r="M4633" s="11">
        <v>1023</v>
      </c>
      <c r="N4633" s="7">
        <v>4126</v>
      </c>
      <c r="O4633" s="11">
        <v>1715</v>
      </c>
    </row>
    <row r="4634" spans="2:15" x14ac:dyDescent="0.2">
      <c r="B4634" s="42">
        <v>13</v>
      </c>
      <c r="C4634" s="1">
        <v>1</v>
      </c>
      <c r="D4634" s="7">
        <v>0</v>
      </c>
      <c r="E4634" s="14" t="s">
        <v>42</v>
      </c>
      <c r="F4634" s="7">
        <v>0</v>
      </c>
      <c r="G4634" s="14" t="s">
        <v>42</v>
      </c>
      <c r="H4634" s="11">
        <v>2151</v>
      </c>
      <c r="I4634" s="15" t="s">
        <v>42</v>
      </c>
      <c r="J4634" s="11">
        <v>436</v>
      </c>
      <c r="K4634" s="11">
        <v>254</v>
      </c>
      <c r="L4634" s="11">
        <v>1242</v>
      </c>
      <c r="M4634" s="11">
        <v>1065</v>
      </c>
      <c r="N4634" s="7">
        <v>4225</v>
      </c>
      <c r="O4634" s="11">
        <v>1820</v>
      </c>
    </row>
    <row r="4635" spans="2:15" x14ac:dyDescent="0.2">
      <c r="B4635" s="42"/>
      <c r="C4635" s="1">
        <v>4.1666666666666664E-2</v>
      </c>
      <c r="D4635" s="7">
        <v>392</v>
      </c>
      <c r="E4635" s="14" t="s">
        <v>42</v>
      </c>
      <c r="F4635" s="7">
        <v>0</v>
      </c>
      <c r="G4635" s="14" t="s">
        <v>42</v>
      </c>
      <c r="H4635" s="11">
        <v>1570</v>
      </c>
      <c r="I4635" s="15" t="s">
        <v>42</v>
      </c>
      <c r="J4635" s="11">
        <v>410</v>
      </c>
      <c r="K4635" s="11">
        <v>306</v>
      </c>
      <c r="L4635" s="11">
        <v>1146</v>
      </c>
      <c r="M4635" s="11">
        <v>916</v>
      </c>
      <c r="N4635" s="7">
        <v>4077</v>
      </c>
      <c r="O4635" s="11">
        <v>1619</v>
      </c>
    </row>
    <row r="4636" spans="2:15" x14ac:dyDescent="0.2">
      <c r="B4636" s="42"/>
      <c r="C4636" s="1">
        <v>8.3333333333333329E-2</v>
      </c>
      <c r="D4636" s="7">
        <v>387</v>
      </c>
      <c r="E4636" s="14" t="s">
        <v>42</v>
      </c>
      <c r="F4636" s="7">
        <v>0</v>
      </c>
      <c r="G4636" s="14" t="s">
        <v>42</v>
      </c>
      <c r="H4636" s="11">
        <v>1423</v>
      </c>
      <c r="I4636" s="15" t="s">
        <v>42</v>
      </c>
      <c r="J4636" s="11">
        <v>394</v>
      </c>
      <c r="K4636" s="11">
        <v>409</v>
      </c>
      <c r="L4636" s="11">
        <v>997</v>
      </c>
      <c r="M4636" s="11">
        <v>766</v>
      </c>
      <c r="N4636" s="7">
        <v>3980</v>
      </c>
      <c r="O4636" s="11">
        <v>1620</v>
      </c>
    </row>
    <row r="4637" spans="2:15" x14ac:dyDescent="0.2">
      <c r="B4637" s="42"/>
      <c r="C4637" s="1">
        <v>0.125</v>
      </c>
      <c r="D4637" s="7">
        <v>363</v>
      </c>
      <c r="E4637" s="14" t="s">
        <v>42</v>
      </c>
      <c r="F4637" s="7">
        <v>0</v>
      </c>
      <c r="G4637" s="14" t="s">
        <v>42</v>
      </c>
      <c r="H4637" s="11">
        <v>1518</v>
      </c>
      <c r="I4637" s="15" t="s">
        <v>42</v>
      </c>
      <c r="J4637" s="11">
        <v>464</v>
      </c>
      <c r="K4637" s="11">
        <v>206</v>
      </c>
      <c r="L4637" s="11">
        <v>798</v>
      </c>
      <c r="M4637" s="11">
        <v>565</v>
      </c>
      <c r="N4637" s="7">
        <v>3983</v>
      </c>
      <c r="O4637" s="11">
        <v>1674</v>
      </c>
    </row>
    <row r="4638" spans="2:15" x14ac:dyDescent="0.2">
      <c r="B4638" s="42"/>
      <c r="C4638" s="1">
        <v>0.16666666666666699</v>
      </c>
      <c r="D4638" s="7">
        <v>393</v>
      </c>
      <c r="E4638" s="14" t="s">
        <v>42</v>
      </c>
      <c r="F4638" s="7">
        <v>0</v>
      </c>
      <c r="G4638" s="14" t="s">
        <v>42</v>
      </c>
      <c r="H4638" s="11">
        <v>1176</v>
      </c>
      <c r="I4638" s="15" t="s">
        <v>42</v>
      </c>
      <c r="J4638" s="11">
        <v>285</v>
      </c>
      <c r="K4638" s="11">
        <v>156</v>
      </c>
      <c r="L4638" s="11">
        <v>699</v>
      </c>
      <c r="M4638" s="11">
        <v>399</v>
      </c>
      <c r="N4638" s="7">
        <v>3887</v>
      </c>
      <c r="O4638" s="11">
        <v>1474</v>
      </c>
    </row>
    <row r="4639" spans="2:15" x14ac:dyDescent="0.2">
      <c r="B4639" s="42"/>
      <c r="C4639" s="1">
        <v>0.20833333333333401</v>
      </c>
      <c r="D4639" s="7">
        <v>315</v>
      </c>
      <c r="E4639" s="14" t="s">
        <v>42</v>
      </c>
      <c r="F4639" s="7">
        <v>0</v>
      </c>
      <c r="G4639" s="14" t="s">
        <v>42</v>
      </c>
      <c r="H4639" s="11">
        <v>782</v>
      </c>
      <c r="I4639" s="15" t="s">
        <v>42</v>
      </c>
      <c r="J4639" s="11">
        <v>75</v>
      </c>
      <c r="K4639" s="11">
        <v>104</v>
      </c>
      <c r="L4639" s="11">
        <v>504</v>
      </c>
      <c r="M4639" s="11">
        <v>46</v>
      </c>
      <c r="N4639" s="7">
        <v>3139</v>
      </c>
      <c r="O4639" s="11">
        <v>1169</v>
      </c>
    </row>
    <row r="4640" spans="2:15" x14ac:dyDescent="0.2">
      <c r="B4640" s="42"/>
      <c r="C4640" s="1">
        <v>0.25</v>
      </c>
      <c r="D4640" s="7">
        <v>189</v>
      </c>
      <c r="E4640" s="14" t="s">
        <v>42</v>
      </c>
      <c r="F4640" s="7">
        <v>0</v>
      </c>
      <c r="G4640" s="14" t="s">
        <v>42</v>
      </c>
      <c r="H4640" s="11">
        <v>831</v>
      </c>
      <c r="I4640" s="15" t="s">
        <v>42</v>
      </c>
      <c r="J4640" s="11">
        <v>47</v>
      </c>
      <c r="K4640" s="11">
        <v>205</v>
      </c>
      <c r="L4640" s="11">
        <v>606</v>
      </c>
      <c r="M4640" s="11">
        <v>0</v>
      </c>
      <c r="N4640" s="7">
        <v>2986</v>
      </c>
      <c r="O4640" s="11">
        <v>1168</v>
      </c>
    </row>
    <row r="4641" spans="2:15" x14ac:dyDescent="0.2">
      <c r="B4641" s="42"/>
      <c r="C4641" s="1">
        <v>0.29166666666666702</v>
      </c>
      <c r="D4641" s="7">
        <v>160</v>
      </c>
      <c r="E4641" s="14" t="s">
        <v>42</v>
      </c>
      <c r="F4641" s="7">
        <v>0</v>
      </c>
      <c r="G4641" s="14" t="s">
        <v>42</v>
      </c>
      <c r="H4641" s="11">
        <v>927</v>
      </c>
      <c r="I4641" s="15" t="s">
        <v>42</v>
      </c>
      <c r="J4641" s="11">
        <v>153</v>
      </c>
      <c r="K4641" s="11">
        <v>354</v>
      </c>
      <c r="L4641" s="11">
        <v>702</v>
      </c>
      <c r="M4641" s="11">
        <v>0</v>
      </c>
      <c r="N4641" s="7">
        <v>3335</v>
      </c>
      <c r="O4641" s="11">
        <v>1264</v>
      </c>
    </row>
    <row r="4642" spans="2:15" x14ac:dyDescent="0.2">
      <c r="B4642" s="42"/>
      <c r="C4642" s="1">
        <v>0.33333333333333398</v>
      </c>
      <c r="D4642" s="7">
        <v>174</v>
      </c>
      <c r="E4642" s="14" t="s">
        <v>42</v>
      </c>
      <c r="F4642" s="7">
        <v>0</v>
      </c>
      <c r="G4642" s="14" t="s">
        <v>42</v>
      </c>
      <c r="H4642" s="11">
        <v>1112</v>
      </c>
      <c r="I4642" s="15" t="s">
        <v>42</v>
      </c>
      <c r="J4642" s="11">
        <v>290</v>
      </c>
      <c r="K4642" s="11">
        <v>499</v>
      </c>
      <c r="L4642" s="11">
        <v>995</v>
      </c>
      <c r="M4642" s="11">
        <v>260</v>
      </c>
      <c r="N4642" s="7">
        <v>3778</v>
      </c>
      <c r="O4642" s="11">
        <v>1507</v>
      </c>
    </row>
    <row r="4643" spans="2:15" x14ac:dyDescent="0.2">
      <c r="B4643" s="42"/>
      <c r="C4643" s="1">
        <v>0.375</v>
      </c>
      <c r="D4643" s="7">
        <v>220</v>
      </c>
      <c r="E4643" s="14" t="s">
        <v>42</v>
      </c>
      <c r="F4643" s="7">
        <v>0</v>
      </c>
      <c r="G4643" s="14" t="s">
        <v>42</v>
      </c>
      <c r="H4643" s="11">
        <v>1394</v>
      </c>
      <c r="I4643" s="15" t="s">
        <v>42</v>
      </c>
      <c r="J4643" s="11">
        <v>378</v>
      </c>
      <c r="K4643" s="11">
        <v>542</v>
      </c>
      <c r="L4643" s="11">
        <v>1340</v>
      </c>
      <c r="M4643" s="11">
        <v>586</v>
      </c>
      <c r="N4643" s="7">
        <v>3911</v>
      </c>
      <c r="O4643" s="11">
        <v>1782</v>
      </c>
    </row>
    <row r="4644" spans="2:15" x14ac:dyDescent="0.2">
      <c r="B4644" s="42"/>
      <c r="C4644" s="1">
        <v>0.41666666666666702</v>
      </c>
      <c r="D4644" s="7">
        <v>285</v>
      </c>
      <c r="E4644" s="14" t="s">
        <v>42</v>
      </c>
      <c r="F4644" s="7">
        <v>0</v>
      </c>
      <c r="G4644" s="14" t="s">
        <v>42</v>
      </c>
      <c r="H4644" s="11">
        <v>1774</v>
      </c>
      <c r="I4644" s="15" t="s">
        <v>42</v>
      </c>
      <c r="J4644" s="11">
        <v>442</v>
      </c>
      <c r="K4644" s="11">
        <v>636</v>
      </c>
      <c r="L4644" s="11">
        <v>1485</v>
      </c>
      <c r="M4644" s="11">
        <v>880</v>
      </c>
      <c r="N4644" s="7">
        <v>3694</v>
      </c>
      <c r="O4644" s="11">
        <v>1965</v>
      </c>
    </row>
    <row r="4645" spans="2:15" x14ac:dyDescent="0.2">
      <c r="B4645" s="42"/>
      <c r="C4645" s="1">
        <v>0.45833333333333398</v>
      </c>
      <c r="D4645" s="7">
        <v>373</v>
      </c>
      <c r="E4645" s="14" t="s">
        <v>42</v>
      </c>
      <c r="F4645" s="7">
        <v>0</v>
      </c>
      <c r="G4645" s="14" t="s">
        <v>42</v>
      </c>
      <c r="H4645" s="11">
        <v>2062</v>
      </c>
      <c r="I4645" s="15" t="s">
        <v>42</v>
      </c>
      <c r="J4645" s="11">
        <v>485</v>
      </c>
      <c r="K4645" s="11">
        <v>778</v>
      </c>
      <c r="L4645" s="11">
        <v>1724</v>
      </c>
      <c r="M4645" s="11">
        <v>1251</v>
      </c>
      <c r="N4645" s="7">
        <v>3834</v>
      </c>
      <c r="O4645" s="11">
        <v>2103</v>
      </c>
    </row>
    <row r="4646" spans="2:15" x14ac:dyDescent="0.2">
      <c r="B4646" s="42"/>
      <c r="C4646" s="1">
        <v>0.5</v>
      </c>
      <c r="D4646" s="7">
        <v>426</v>
      </c>
      <c r="E4646" s="14" t="s">
        <v>42</v>
      </c>
      <c r="F4646" s="7">
        <v>0</v>
      </c>
      <c r="G4646" s="14" t="s">
        <v>42</v>
      </c>
      <c r="H4646" s="11">
        <v>2348</v>
      </c>
      <c r="I4646" s="15" t="s">
        <v>42</v>
      </c>
      <c r="J4646" s="11">
        <v>527</v>
      </c>
      <c r="K4646" s="11">
        <v>872</v>
      </c>
      <c r="L4646" s="11">
        <v>1814</v>
      </c>
      <c r="M4646" s="11">
        <v>1553</v>
      </c>
      <c r="N4646" s="7">
        <v>3974</v>
      </c>
      <c r="O4646" s="11">
        <v>2245</v>
      </c>
    </row>
    <row r="4647" spans="2:15" x14ac:dyDescent="0.2">
      <c r="B4647" s="42"/>
      <c r="C4647" s="1">
        <v>0.54166666666666696</v>
      </c>
      <c r="D4647" s="7">
        <v>423</v>
      </c>
      <c r="E4647" s="14" t="s">
        <v>42</v>
      </c>
      <c r="F4647" s="7">
        <v>545</v>
      </c>
      <c r="G4647" s="14" t="s">
        <v>42</v>
      </c>
      <c r="H4647" s="11">
        <v>2442</v>
      </c>
      <c r="I4647" s="15" t="s">
        <v>42</v>
      </c>
      <c r="J4647" s="11">
        <v>544</v>
      </c>
      <c r="K4647" s="11">
        <v>867</v>
      </c>
      <c r="L4647" s="11">
        <v>1902</v>
      </c>
      <c r="M4647" s="11">
        <v>1760</v>
      </c>
      <c r="N4647" s="7">
        <v>4021</v>
      </c>
      <c r="O4647" s="11">
        <v>2440</v>
      </c>
    </row>
    <row r="4648" spans="2:15" x14ac:dyDescent="0.2">
      <c r="B4648" s="42"/>
      <c r="C4648" s="1">
        <v>0.58333333333333404</v>
      </c>
      <c r="D4648" s="7">
        <v>79</v>
      </c>
      <c r="E4648" s="14" t="s">
        <v>42</v>
      </c>
      <c r="F4648" s="7">
        <v>665</v>
      </c>
      <c r="G4648" s="14" t="s">
        <v>42</v>
      </c>
      <c r="H4648" s="11">
        <v>2580</v>
      </c>
      <c r="I4648" s="15" t="s">
        <v>42</v>
      </c>
      <c r="J4648" s="11">
        <v>513</v>
      </c>
      <c r="K4648" s="11">
        <v>864</v>
      </c>
      <c r="L4648" s="11">
        <v>1894</v>
      </c>
      <c r="M4648" s="11">
        <v>1827</v>
      </c>
      <c r="N4648" s="7">
        <v>4118</v>
      </c>
      <c r="O4648" s="11">
        <v>2491</v>
      </c>
    </row>
    <row r="4649" spans="2:15" x14ac:dyDescent="0.2">
      <c r="B4649" s="42"/>
      <c r="C4649" s="1">
        <v>0.625</v>
      </c>
      <c r="D4649" s="7">
        <v>0</v>
      </c>
      <c r="E4649" s="14" t="s">
        <v>42</v>
      </c>
      <c r="F4649" s="7">
        <v>692</v>
      </c>
      <c r="G4649" s="14" t="s">
        <v>42</v>
      </c>
      <c r="H4649" s="11">
        <v>2673</v>
      </c>
      <c r="I4649" s="15" t="s">
        <v>42</v>
      </c>
      <c r="J4649" s="11">
        <v>489</v>
      </c>
      <c r="K4649" s="11">
        <v>1157</v>
      </c>
      <c r="L4649" s="11">
        <v>1791</v>
      </c>
      <c r="M4649" s="11">
        <v>1812</v>
      </c>
      <c r="N4649" s="7">
        <v>4266</v>
      </c>
      <c r="O4649" s="11">
        <v>2495</v>
      </c>
    </row>
    <row r="4650" spans="2:15" x14ac:dyDescent="0.2">
      <c r="B4650" s="42"/>
      <c r="C4650" s="1">
        <v>0.66666666666666696</v>
      </c>
      <c r="D4650" s="7">
        <v>0</v>
      </c>
      <c r="E4650" s="14" t="s">
        <v>42</v>
      </c>
      <c r="F4650" s="7">
        <v>804</v>
      </c>
      <c r="G4650" s="14" t="s">
        <v>42</v>
      </c>
      <c r="H4650" s="11">
        <v>2824</v>
      </c>
      <c r="I4650" s="15" t="s">
        <v>42</v>
      </c>
      <c r="J4650" s="11">
        <v>599</v>
      </c>
      <c r="K4650" s="11">
        <v>1657</v>
      </c>
      <c r="L4650" s="11">
        <v>1834</v>
      </c>
      <c r="M4650" s="11">
        <v>1994</v>
      </c>
      <c r="N4650" s="7">
        <v>4561</v>
      </c>
      <c r="O4650" s="11">
        <v>2693</v>
      </c>
    </row>
    <row r="4651" spans="2:15" x14ac:dyDescent="0.2">
      <c r="B4651" s="42"/>
      <c r="C4651" s="1">
        <v>0.70833333333333404</v>
      </c>
      <c r="D4651" s="7">
        <v>0</v>
      </c>
      <c r="E4651" s="14" t="s">
        <v>42</v>
      </c>
      <c r="F4651" s="7">
        <v>1070</v>
      </c>
      <c r="G4651" s="14" t="s">
        <v>42</v>
      </c>
      <c r="H4651" s="11">
        <v>3024</v>
      </c>
      <c r="I4651" s="15" t="s">
        <v>42</v>
      </c>
      <c r="J4651" s="11">
        <v>1022</v>
      </c>
      <c r="K4651" s="11">
        <v>2072</v>
      </c>
      <c r="L4651" s="11">
        <v>2168</v>
      </c>
      <c r="M4651" s="11">
        <v>2664</v>
      </c>
      <c r="N4651" s="7">
        <v>5155</v>
      </c>
      <c r="O4651" s="11">
        <v>3146</v>
      </c>
    </row>
    <row r="4652" spans="2:15" x14ac:dyDescent="0.2">
      <c r="B4652" s="42"/>
      <c r="C4652" s="1">
        <v>0.75</v>
      </c>
      <c r="D4652" s="7">
        <v>0</v>
      </c>
      <c r="E4652" s="14" t="s">
        <v>42</v>
      </c>
      <c r="F4652" s="7">
        <v>1506</v>
      </c>
      <c r="G4652" s="14" t="s">
        <v>42</v>
      </c>
      <c r="H4652" s="11">
        <v>3569</v>
      </c>
      <c r="I4652" s="15" t="s">
        <v>42</v>
      </c>
      <c r="J4652" s="11">
        <v>1680</v>
      </c>
      <c r="K4652" s="11">
        <v>2042</v>
      </c>
      <c r="L4652" s="11">
        <v>2804</v>
      </c>
      <c r="M4652" s="11">
        <v>3762</v>
      </c>
      <c r="N4652" s="7">
        <v>5902</v>
      </c>
      <c r="O4652" s="11">
        <v>3457</v>
      </c>
    </row>
    <row r="4653" spans="2:15" x14ac:dyDescent="0.2">
      <c r="B4653" s="42"/>
      <c r="C4653" s="1">
        <v>0.79166666666666696</v>
      </c>
      <c r="D4653" s="7">
        <v>0</v>
      </c>
      <c r="E4653" s="14" t="s">
        <v>42</v>
      </c>
      <c r="F4653" s="7">
        <v>1735</v>
      </c>
      <c r="G4653" s="14" t="s">
        <v>42</v>
      </c>
      <c r="H4653" s="11">
        <v>3830</v>
      </c>
      <c r="I4653" s="15" t="s">
        <v>42</v>
      </c>
      <c r="J4653" s="11">
        <v>1903</v>
      </c>
      <c r="K4653" s="11">
        <v>1754</v>
      </c>
      <c r="L4653" s="11">
        <v>3047</v>
      </c>
      <c r="M4653" s="11">
        <v>4245</v>
      </c>
      <c r="N4653" s="7">
        <v>6261</v>
      </c>
      <c r="O4653" s="11">
        <v>4084</v>
      </c>
    </row>
    <row r="4654" spans="2:15" x14ac:dyDescent="0.2">
      <c r="B4654" s="42"/>
      <c r="C4654" s="1">
        <v>0.83333333333333404</v>
      </c>
      <c r="D4654" s="7">
        <v>0</v>
      </c>
      <c r="E4654" s="14" t="s">
        <v>42</v>
      </c>
      <c r="F4654" s="7">
        <v>1807</v>
      </c>
      <c r="G4654" s="14" t="s">
        <v>42</v>
      </c>
      <c r="H4654" s="11">
        <v>3567</v>
      </c>
      <c r="I4654" s="15" t="s">
        <v>42</v>
      </c>
      <c r="J4654" s="11">
        <v>1695</v>
      </c>
      <c r="K4654" s="11">
        <v>252</v>
      </c>
      <c r="L4654" s="11">
        <v>2647</v>
      </c>
      <c r="M4654" s="11">
        <v>3890</v>
      </c>
      <c r="N4654" s="7">
        <v>6620</v>
      </c>
      <c r="O4654" s="11">
        <v>4067</v>
      </c>
    </row>
    <row r="4655" spans="2:15" x14ac:dyDescent="0.2">
      <c r="B4655" s="42"/>
      <c r="C4655" s="1">
        <v>0.875</v>
      </c>
      <c r="D4655" s="7">
        <v>5</v>
      </c>
      <c r="E4655" s="14" t="s">
        <v>42</v>
      </c>
      <c r="F4655" s="7">
        <v>605</v>
      </c>
      <c r="G4655" s="14" t="s">
        <v>42</v>
      </c>
      <c r="H4655" s="11">
        <v>1805</v>
      </c>
      <c r="I4655" s="15" t="s">
        <v>42</v>
      </c>
      <c r="J4655" s="11">
        <v>487</v>
      </c>
      <c r="K4655" s="11">
        <v>249</v>
      </c>
      <c r="L4655" s="11">
        <v>787</v>
      </c>
      <c r="M4655" s="11">
        <v>868</v>
      </c>
      <c r="N4655" s="7">
        <v>4529</v>
      </c>
      <c r="O4655" s="11">
        <v>1572</v>
      </c>
    </row>
    <row r="4656" spans="2:15" x14ac:dyDescent="0.2">
      <c r="B4656" s="42"/>
      <c r="C4656" s="1">
        <v>0.91666666666666696</v>
      </c>
      <c r="D4656" s="7">
        <v>0</v>
      </c>
      <c r="E4656" s="14" t="s">
        <v>42</v>
      </c>
      <c r="F4656" s="7">
        <v>497</v>
      </c>
      <c r="G4656" s="14" t="s">
        <v>42</v>
      </c>
      <c r="H4656" s="11">
        <v>1898</v>
      </c>
      <c r="I4656" s="15" t="s">
        <v>42</v>
      </c>
      <c r="J4656" s="11">
        <v>439</v>
      </c>
      <c r="K4656" s="11">
        <v>301</v>
      </c>
      <c r="L4656" s="11">
        <v>688</v>
      </c>
      <c r="M4656" s="11">
        <v>831</v>
      </c>
      <c r="N4656" s="7">
        <v>4232</v>
      </c>
      <c r="O4656" s="11">
        <v>1870</v>
      </c>
    </row>
    <row r="4657" spans="2:15" x14ac:dyDescent="0.2">
      <c r="B4657" s="42"/>
      <c r="C4657" s="1">
        <v>0.95833333333333404</v>
      </c>
      <c r="D4657" s="7">
        <v>0</v>
      </c>
      <c r="E4657" s="14" t="s">
        <v>42</v>
      </c>
      <c r="F4657" s="7">
        <v>419</v>
      </c>
      <c r="G4657" s="14" t="s">
        <v>42</v>
      </c>
      <c r="H4657" s="11">
        <v>2048</v>
      </c>
      <c r="I4657" s="15" t="s">
        <v>42</v>
      </c>
      <c r="J4657" s="11">
        <v>472</v>
      </c>
      <c r="K4657" s="11">
        <v>302</v>
      </c>
      <c r="L4657" s="11">
        <v>782</v>
      </c>
      <c r="M4657" s="11">
        <v>1126</v>
      </c>
      <c r="N4657" s="7">
        <v>4280</v>
      </c>
      <c r="O4657" s="11">
        <v>2121</v>
      </c>
    </row>
    <row r="4658" spans="2:15" x14ac:dyDescent="0.2">
      <c r="B4658" s="42">
        <v>14</v>
      </c>
      <c r="C4658" s="1">
        <v>1</v>
      </c>
      <c r="D4658" s="7">
        <v>0</v>
      </c>
      <c r="E4658" s="14" t="s">
        <v>42</v>
      </c>
      <c r="F4658" s="7">
        <v>439</v>
      </c>
      <c r="G4658" s="14" t="s">
        <v>42</v>
      </c>
      <c r="H4658" s="11">
        <v>2264</v>
      </c>
      <c r="I4658" s="15" t="s">
        <v>42</v>
      </c>
      <c r="J4658" s="11">
        <v>462</v>
      </c>
      <c r="K4658" s="11">
        <v>353</v>
      </c>
      <c r="L4658" s="11">
        <v>833</v>
      </c>
      <c r="M4658" s="11">
        <v>1089</v>
      </c>
      <c r="N4658" s="7">
        <v>4331</v>
      </c>
      <c r="O4658" s="11">
        <v>2070</v>
      </c>
    </row>
    <row r="4659" spans="2:15" x14ac:dyDescent="0.2">
      <c r="B4659" s="42"/>
      <c r="C4659" s="1">
        <v>4.1666666666666664E-2</v>
      </c>
      <c r="D4659" s="7">
        <v>0</v>
      </c>
      <c r="E4659" s="14" t="s">
        <v>42</v>
      </c>
      <c r="F4659" s="7">
        <v>417</v>
      </c>
      <c r="G4659" s="14" t="s">
        <v>42</v>
      </c>
      <c r="H4659" s="11">
        <v>1910</v>
      </c>
      <c r="I4659" s="15" t="s">
        <v>42</v>
      </c>
      <c r="J4659" s="11">
        <v>442</v>
      </c>
      <c r="K4659" s="11">
        <v>355</v>
      </c>
      <c r="L4659" s="11">
        <v>836</v>
      </c>
      <c r="M4659" s="11">
        <v>956</v>
      </c>
      <c r="N4659" s="7">
        <v>4382</v>
      </c>
      <c r="O4659" s="11">
        <v>2026</v>
      </c>
    </row>
    <row r="4660" spans="2:15" x14ac:dyDescent="0.2">
      <c r="B4660" s="42"/>
      <c r="C4660" s="1">
        <v>8.3333333333333329E-2</v>
      </c>
      <c r="D4660" s="7">
        <v>0</v>
      </c>
      <c r="E4660" s="14" t="s">
        <v>42</v>
      </c>
      <c r="F4660" s="7">
        <v>407</v>
      </c>
      <c r="G4660" s="14" t="s">
        <v>42</v>
      </c>
      <c r="H4660" s="11">
        <v>1664</v>
      </c>
      <c r="I4660" s="15" t="s">
        <v>42</v>
      </c>
      <c r="J4660" s="11">
        <v>411</v>
      </c>
      <c r="K4660" s="11">
        <v>457</v>
      </c>
      <c r="L4660" s="11">
        <v>693</v>
      </c>
      <c r="M4660" s="11">
        <v>741</v>
      </c>
      <c r="N4660" s="7">
        <v>4137</v>
      </c>
      <c r="O4660" s="11">
        <v>1777</v>
      </c>
    </row>
    <row r="4661" spans="2:15" x14ac:dyDescent="0.2">
      <c r="B4661" s="42"/>
      <c r="C4661" s="1">
        <v>0.125</v>
      </c>
      <c r="D4661" s="7">
        <v>0</v>
      </c>
      <c r="E4661" s="14" t="s">
        <v>42</v>
      </c>
      <c r="F4661" s="7">
        <v>418</v>
      </c>
      <c r="G4661" s="14" t="s">
        <v>42</v>
      </c>
      <c r="H4661" s="11">
        <v>1569</v>
      </c>
      <c r="I4661" s="15" t="s">
        <v>42</v>
      </c>
      <c r="J4661" s="11">
        <v>477</v>
      </c>
      <c r="K4661" s="11">
        <v>154</v>
      </c>
      <c r="L4661" s="11">
        <v>696</v>
      </c>
      <c r="M4661" s="11">
        <v>565</v>
      </c>
      <c r="N4661" s="7">
        <v>4089</v>
      </c>
      <c r="O4661" s="11">
        <v>1879</v>
      </c>
    </row>
    <row r="4662" spans="2:15" x14ac:dyDescent="0.2">
      <c r="B4662" s="42"/>
      <c r="C4662" s="1">
        <v>0.16666666666666699</v>
      </c>
      <c r="D4662" s="7">
        <v>0</v>
      </c>
      <c r="E4662" s="14" t="s">
        <v>42</v>
      </c>
      <c r="F4662" s="7">
        <v>374</v>
      </c>
      <c r="G4662" s="14" t="s">
        <v>42</v>
      </c>
      <c r="H4662" s="11">
        <v>1277</v>
      </c>
      <c r="I4662" s="15" t="s">
        <v>42</v>
      </c>
      <c r="J4662" s="11">
        <v>277</v>
      </c>
      <c r="K4662" s="11">
        <v>0</v>
      </c>
      <c r="L4662" s="11">
        <v>550</v>
      </c>
      <c r="M4662" s="11">
        <v>333</v>
      </c>
      <c r="N4662" s="7">
        <v>3890</v>
      </c>
      <c r="O4662" s="11">
        <v>1476</v>
      </c>
    </row>
    <row r="4663" spans="2:15" x14ac:dyDescent="0.2">
      <c r="B4663" s="42"/>
      <c r="C4663" s="1">
        <v>0.20833333333333401</v>
      </c>
      <c r="D4663" s="7">
        <v>0</v>
      </c>
      <c r="E4663" s="14" t="s">
        <v>42</v>
      </c>
      <c r="F4663" s="7">
        <v>207</v>
      </c>
      <c r="G4663" s="14" t="s">
        <v>42</v>
      </c>
      <c r="H4663" s="11">
        <v>781</v>
      </c>
      <c r="I4663" s="15" t="s">
        <v>42</v>
      </c>
      <c r="J4663" s="11">
        <v>106</v>
      </c>
      <c r="K4663" s="11">
        <v>0</v>
      </c>
      <c r="L4663" s="11">
        <v>455</v>
      </c>
      <c r="M4663" s="11">
        <v>67</v>
      </c>
      <c r="N4663" s="7">
        <v>3091</v>
      </c>
      <c r="O4663" s="11">
        <v>1277</v>
      </c>
    </row>
    <row r="4664" spans="2:15" x14ac:dyDescent="0.2">
      <c r="B4664" s="42"/>
      <c r="C4664" s="1">
        <v>0.25</v>
      </c>
      <c r="D4664" s="7">
        <v>0</v>
      </c>
      <c r="E4664" s="14" t="s">
        <v>42</v>
      </c>
      <c r="F4664" s="7">
        <v>192</v>
      </c>
      <c r="G4664" s="14" t="s">
        <v>42</v>
      </c>
      <c r="H4664" s="11">
        <v>828</v>
      </c>
      <c r="I4664" s="15" t="s">
        <v>42</v>
      </c>
      <c r="J4664" s="11">
        <v>74</v>
      </c>
      <c r="K4664" s="11">
        <v>101</v>
      </c>
      <c r="L4664" s="11">
        <v>554</v>
      </c>
      <c r="M4664" s="11">
        <v>0</v>
      </c>
      <c r="N4664" s="7">
        <v>3092</v>
      </c>
      <c r="O4664" s="11">
        <v>1279</v>
      </c>
    </row>
    <row r="4665" spans="2:15" x14ac:dyDescent="0.2">
      <c r="B4665" s="42"/>
      <c r="C4665" s="1">
        <v>0.29166666666666702</v>
      </c>
      <c r="D4665" s="7">
        <v>0</v>
      </c>
      <c r="E4665" s="14" t="s">
        <v>42</v>
      </c>
      <c r="F4665" s="7">
        <v>207</v>
      </c>
      <c r="G4665" s="14" t="s">
        <v>42</v>
      </c>
      <c r="H4665" s="11">
        <v>875</v>
      </c>
      <c r="I4665" s="15" t="s">
        <v>42</v>
      </c>
      <c r="J4665" s="11">
        <v>174</v>
      </c>
      <c r="K4665" s="11">
        <v>251</v>
      </c>
      <c r="L4665" s="11">
        <v>649</v>
      </c>
      <c r="M4665" s="11">
        <v>30</v>
      </c>
      <c r="N4665" s="7">
        <v>3292</v>
      </c>
      <c r="O4665" s="11">
        <v>1376</v>
      </c>
    </row>
    <row r="4666" spans="2:15" x14ac:dyDescent="0.2">
      <c r="B4666" s="42"/>
      <c r="C4666" s="1">
        <v>0.33333333333333398</v>
      </c>
      <c r="D4666" s="7">
        <v>0</v>
      </c>
      <c r="E4666" s="14" t="s">
        <v>42</v>
      </c>
      <c r="F4666" s="7">
        <v>239</v>
      </c>
      <c r="G4666" s="14" t="s">
        <v>42</v>
      </c>
      <c r="H4666" s="11">
        <v>1107</v>
      </c>
      <c r="I4666" s="15" t="s">
        <v>42</v>
      </c>
      <c r="J4666" s="11">
        <v>274</v>
      </c>
      <c r="K4666" s="11">
        <v>348</v>
      </c>
      <c r="L4666" s="11">
        <v>842</v>
      </c>
      <c r="M4666" s="11">
        <v>214</v>
      </c>
      <c r="N4666" s="7">
        <v>3576</v>
      </c>
      <c r="O4666" s="11">
        <v>1559</v>
      </c>
    </row>
    <row r="4667" spans="2:15" x14ac:dyDescent="0.2">
      <c r="B4667" s="42"/>
      <c r="C4667" s="1">
        <v>0.375</v>
      </c>
      <c r="D4667" s="7">
        <v>0</v>
      </c>
      <c r="E4667" s="14" t="s">
        <v>42</v>
      </c>
      <c r="F4667" s="7">
        <v>333</v>
      </c>
      <c r="G4667" s="14" t="s">
        <v>42</v>
      </c>
      <c r="H4667" s="11">
        <v>1388</v>
      </c>
      <c r="I4667" s="15" t="s">
        <v>42</v>
      </c>
      <c r="J4667" s="11">
        <v>345</v>
      </c>
      <c r="K4667" s="11">
        <v>490</v>
      </c>
      <c r="L4667" s="11">
        <v>1033</v>
      </c>
      <c r="M4667" s="11">
        <v>584</v>
      </c>
      <c r="N4667" s="7">
        <v>3758</v>
      </c>
      <c r="O4667" s="11">
        <v>1734</v>
      </c>
    </row>
    <row r="4668" spans="2:15" x14ac:dyDescent="0.2">
      <c r="B4668" s="42"/>
      <c r="C4668" s="1">
        <v>0.41666666666666702</v>
      </c>
      <c r="D4668" s="7">
        <v>0</v>
      </c>
      <c r="E4668" s="14" t="s">
        <v>42</v>
      </c>
      <c r="F4668" s="7">
        <v>387</v>
      </c>
      <c r="G4668" s="14" t="s">
        <v>42</v>
      </c>
      <c r="H4668" s="11">
        <v>1815</v>
      </c>
      <c r="I4668" s="15" t="s">
        <v>42</v>
      </c>
      <c r="J4668" s="11">
        <v>430</v>
      </c>
      <c r="K4668" s="11">
        <v>584</v>
      </c>
      <c r="L4668" s="11">
        <v>1225</v>
      </c>
      <c r="M4668" s="11">
        <v>828</v>
      </c>
      <c r="N4668" s="7">
        <v>3792</v>
      </c>
      <c r="O4668" s="11">
        <v>1867</v>
      </c>
    </row>
    <row r="4669" spans="2:15" x14ac:dyDescent="0.2">
      <c r="B4669" s="42"/>
      <c r="C4669" s="1">
        <v>0.45833333333333398</v>
      </c>
      <c r="D4669" s="7">
        <v>0</v>
      </c>
      <c r="E4669" s="14" t="s">
        <v>42</v>
      </c>
      <c r="F4669" s="7">
        <v>507</v>
      </c>
      <c r="G4669" s="14" t="s">
        <v>42</v>
      </c>
      <c r="H4669" s="11">
        <v>2195</v>
      </c>
      <c r="I4669" s="15" t="s">
        <v>42</v>
      </c>
      <c r="J4669" s="11">
        <v>505</v>
      </c>
      <c r="K4669" s="11">
        <v>774</v>
      </c>
      <c r="L4669" s="11">
        <v>1364</v>
      </c>
      <c r="M4669" s="11">
        <v>1229</v>
      </c>
      <c r="N4669" s="7">
        <v>3881</v>
      </c>
      <c r="O4669" s="11">
        <v>2153</v>
      </c>
    </row>
    <row r="4670" spans="2:15" x14ac:dyDescent="0.2">
      <c r="B4670" s="42"/>
      <c r="C4670" s="1">
        <v>0.5</v>
      </c>
      <c r="D4670" s="7">
        <v>0</v>
      </c>
      <c r="E4670" s="14" t="s">
        <v>42</v>
      </c>
      <c r="F4670" s="7">
        <v>609</v>
      </c>
      <c r="G4670" s="14" t="s">
        <v>42</v>
      </c>
      <c r="H4670" s="11">
        <v>2438</v>
      </c>
      <c r="I4670" s="15" t="s">
        <v>42</v>
      </c>
      <c r="J4670" s="11">
        <v>546</v>
      </c>
      <c r="K4670" s="11">
        <v>818</v>
      </c>
      <c r="L4670" s="11">
        <v>1653</v>
      </c>
      <c r="M4670" s="11">
        <v>1612</v>
      </c>
      <c r="N4670" s="7">
        <v>4022</v>
      </c>
      <c r="O4670" s="11">
        <v>2099</v>
      </c>
    </row>
    <row r="4671" spans="2:15" x14ac:dyDescent="0.2">
      <c r="B4671" s="42"/>
      <c r="C4671" s="1">
        <v>0.54166666666666696</v>
      </c>
      <c r="D4671" s="7">
        <v>0</v>
      </c>
      <c r="E4671" s="14" t="s">
        <v>42</v>
      </c>
      <c r="F4671" s="7">
        <v>668</v>
      </c>
      <c r="G4671" s="14" t="s">
        <v>42</v>
      </c>
      <c r="H4671" s="11">
        <v>2678</v>
      </c>
      <c r="I4671" s="15" t="s">
        <v>42</v>
      </c>
      <c r="J4671" s="11">
        <v>567</v>
      </c>
      <c r="K4671" s="11">
        <v>913</v>
      </c>
      <c r="L4671" s="11">
        <v>1845</v>
      </c>
      <c r="M4671" s="11">
        <v>1838</v>
      </c>
      <c r="N4671" s="7">
        <v>4117</v>
      </c>
      <c r="O4671" s="11">
        <v>2393</v>
      </c>
    </row>
    <row r="4672" spans="2:15" x14ac:dyDescent="0.2">
      <c r="B4672" s="42"/>
      <c r="C4672" s="1">
        <v>0.58333333333333404</v>
      </c>
      <c r="D4672" s="7">
        <v>0</v>
      </c>
      <c r="E4672" s="14" t="s">
        <v>42</v>
      </c>
      <c r="F4672" s="7">
        <v>634</v>
      </c>
      <c r="G4672" s="14" t="s">
        <v>42</v>
      </c>
      <c r="H4672" s="11">
        <v>2535</v>
      </c>
      <c r="I4672" s="15" t="s">
        <v>42</v>
      </c>
      <c r="J4672" s="11">
        <v>543</v>
      </c>
      <c r="K4672" s="11">
        <v>960</v>
      </c>
      <c r="L4672" s="11">
        <v>1886</v>
      </c>
      <c r="M4672" s="11">
        <v>1926</v>
      </c>
      <c r="N4672" s="7">
        <v>4263</v>
      </c>
      <c r="O4672" s="11">
        <v>2494</v>
      </c>
    </row>
    <row r="4673" spans="2:15" x14ac:dyDescent="0.2">
      <c r="B4673" s="42"/>
      <c r="C4673" s="1">
        <v>0.625</v>
      </c>
      <c r="D4673" s="7">
        <v>0</v>
      </c>
      <c r="E4673" s="14" t="s">
        <v>42</v>
      </c>
      <c r="F4673" s="7">
        <v>698</v>
      </c>
      <c r="G4673" s="14" t="s">
        <v>42</v>
      </c>
      <c r="H4673" s="11">
        <v>2585</v>
      </c>
      <c r="I4673" s="15" t="s">
        <v>42</v>
      </c>
      <c r="J4673" s="11">
        <v>556</v>
      </c>
      <c r="K4673" s="11">
        <v>1206</v>
      </c>
      <c r="L4673" s="11">
        <v>1729</v>
      </c>
      <c r="M4673" s="11">
        <v>1925</v>
      </c>
      <c r="N4673" s="7">
        <v>4363</v>
      </c>
      <c r="O4673" s="11">
        <v>2444</v>
      </c>
    </row>
    <row r="4674" spans="2:15" x14ac:dyDescent="0.2">
      <c r="B4674" s="42"/>
      <c r="C4674" s="1">
        <v>0.66666666666666696</v>
      </c>
      <c r="D4674" s="7">
        <v>0</v>
      </c>
      <c r="E4674" s="14" t="s">
        <v>42</v>
      </c>
      <c r="F4674" s="7">
        <v>850</v>
      </c>
      <c r="G4674" s="14" t="s">
        <v>42</v>
      </c>
      <c r="H4674" s="11">
        <v>2917</v>
      </c>
      <c r="I4674" s="15" t="s">
        <v>42</v>
      </c>
      <c r="J4674" s="11">
        <v>660</v>
      </c>
      <c r="K4674" s="11">
        <v>1708</v>
      </c>
      <c r="L4674" s="11">
        <v>1815</v>
      </c>
      <c r="M4674" s="11">
        <v>2143</v>
      </c>
      <c r="N4674" s="7">
        <v>4559</v>
      </c>
      <c r="O4674" s="11">
        <v>2939</v>
      </c>
    </row>
    <row r="4675" spans="2:15" x14ac:dyDescent="0.2">
      <c r="B4675" s="42"/>
      <c r="C4675" s="1">
        <v>0.70833333333333404</v>
      </c>
      <c r="D4675" s="7">
        <v>0</v>
      </c>
      <c r="E4675" s="14" t="s">
        <v>42</v>
      </c>
      <c r="F4675" s="7">
        <v>1060</v>
      </c>
      <c r="G4675" s="14" t="s">
        <v>42</v>
      </c>
      <c r="H4675" s="11">
        <v>3075</v>
      </c>
      <c r="I4675" s="15" t="s">
        <v>42</v>
      </c>
      <c r="J4675" s="11">
        <v>1104</v>
      </c>
      <c r="K4675" s="11">
        <v>2122</v>
      </c>
      <c r="L4675" s="11">
        <v>2145</v>
      </c>
      <c r="M4675" s="11">
        <v>2777</v>
      </c>
      <c r="N4675" s="7">
        <v>5051</v>
      </c>
      <c r="O4675" s="11">
        <v>3338</v>
      </c>
    </row>
    <row r="4676" spans="2:15" x14ac:dyDescent="0.2">
      <c r="B4676" s="42"/>
      <c r="C4676" s="1">
        <v>0.75</v>
      </c>
      <c r="D4676" s="7">
        <v>0</v>
      </c>
      <c r="E4676" s="14" t="s">
        <v>42</v>
      </c>
      <c r="F4676" s="7">
        <v>1455</v>
      </c>
      <c r="G4676" s="14" t="s">
        <v>42</v>
      </c>
      <c r="H4676" s="11">
        <v>3562</v>
      </c>
      <c r="I4676" s="15" t="s">
        <v>42</v>
      </c>
      <c r="J4676" s="11">
        <v>1714</v>
      </c>
      <c r="K4676" s="11">
        <v>2042</v>
      </c>
      <c r="L4676" s="11">
        <v>2802</v>
      </c>
      <c r="M4676" s="11">
        <v>3782</v>
      </c>
      <c r="N4676" s="7">
        <v>5797</v>
      </c>
      <c r="O4676" s="11">
        <v>3941</v>
      </c>
    </row>
    <row r="4677" spans="2:15" x14ac:dyDescent="0.2">
      <c r="B4677" s="42"/>
      <c r="C4677" s="1">
        <v>0.79166666666666696</v>
      </c>
      <c r="D4677" s="7">
        <v>0</v>
      </c>
      <c r="E4677" s="14" t="s">
        <v>42</v>
      </c>
      <c r="F4677" s="7">
        <v>1671</v>
      </c>
      <c r="G4677" s="14" t="s">
        <v>42</v>
      </c>
      <c r="H4677" s="11">
        <v>3931</v>
      </c>
      <c r="I4677" s="15" t="s">
        <v>42</v>
      </c>
      <c r="J4677" s="11">
        <v>1901</v>
      </c>
      <c r="K4677" s="11">
        <v>1862</v>
      </c>
      <c r="L4677" s="11">
        <v>3229</v>
      </c>
      <c r="M4677" s="11">
        <v>4162</v>
      </c>
      <c r="N4677" s="7">
        <v>6208</v>
      </c>
      <c r="O4677" s="11">
        <v>4238</v>
      </c>
    </row>
    <row r="4678" spans="2:15" x14ac:dyDescent="0.2">
      <c r="B4678" s="42"/>
      <c r="C4678" s="1">
        <v>0.83333333333333404</v>
      </c>
      <c r="D4678" s="7">
        <v>0</v>
      </c>
      <c r="E4678" s="14" t="s">
        <v>42</v>
      </c>
      <c r="F4678" s="7">
        <v>1768</v>
      </c>
      <c r="G4678" s="14" t="s">
        <v>42</v>
      </c>
      <c r="H4678" s="11">
        <v>3659</v>
      </c>
      <c r="I4678" s="15" t="s">
        <v>42</v>
      </c>
      <c r="J4678" s="11">
        <v>1723</v>
      </c>
      <c r="K4678" s="11">
        <v>355</v>
      </c>
      <c r="L4678" s="11">
        <v>2976</v>
      </c>
      <c r="M4678" s="11">
        <v>3833</v>
      </c>
      <c r="N4678" s="7">
        <v>6422</v>
      </c>
      <c r="O4678" s="11">
        <v>3918</v>
      </c>
    </row>
    <row r="4679" spans="2:15" x14ac:dyDescent="0.2">
      <c r="B4679" s="42"/>
      <c r="C4679" s="1">
        <v>0.875</v>
      </c>
      <c r="D4679" s="7">
        <v>56</v>
      </c>
      <c r="E4679" s="14" t="s">
        <v>42</v>
      </c>
      <c r="F4679" s="7">
        <v>591</v>
      </c>
      <c r="G4679" s="14" t="s">
        <v>42</v>
      </c>
      <c r="H4679" s="11">
        <v>2000</v>
      </c>
      <c r="I4679" s="15" t="s">
        <v>42</v>
      </c>
      <c r="J4679" s="11">
        <v>458</v>
      </c>
      <c r="K4679" s="11">
        <v>201</v>
      </c>
      <c r="L4679" s="11">
        <v>989</v>
      </c>
      <c r="M4679" s="11">
        <v>1025</v>
      </c>
      <c r="N4679" s="7">
        <v>4428</v>
      </c>
      <c r="O4679" s="11">
        <v>1525</v>
      </c>
    </row>
    <row r="4680" spans="2:15" x14ac:dyDescent="0.2">
      <c r="B4680" s="42"/>
      <c r="C4680" s="1">
        <v>0.91666666666666696</v>
      </c>
      <c r="D4680" s="7">
        <v>0</v>
      </c>
      <c r="E4680" s="14" t="s">
        <v>42</v>
      </c>
      <c r="F4680" s="7">
        <v>471</v>
      </c>
      <c r="G4680" s="14" t="s">
        <v>42</v>
      </c>
      <c r="H4680" s="11">
        <v>2102</v>
      </c>
      <c r="I4680" s="15" t="s">
        <v>42</v>
      </c>
      <c r="J4680" s="11">
        <v>367</v>
      </c>
      <c r="K4680" s="11">
        <v>353</v>
      </c>
      <c r="L4680" s="11">
        <v>835</v>
      </c>
      <c r="M4680" s="11">
        <v>1083</v>
      </c>
      <c r="N4680" s="7">
        <v>4129</v>
      </c>
      <c r="O4680" s="11">
        <v>1775</v>
      </c>
    </row>
    <row r="4681" spans="2:15" x14ac:dyDescent="0.2">
      <c r="B4681" s="42"/>
      <c r="C4681" s="1">
        <v>0.95833333333333404</v>
      </c>
      <c r="D4681" s="7">
        <v>0</v>
      </c>
      <c r="E4681" s="14" t="s">
        <v>42</v>
      </c>
      <c r="F4681" s="7">
        <v>416</v>
      </c>
      <c r="G4681" s="14" t="s">
        <v>42</v>
      </c>
      <c r="H4681" s="11">
        <v>2309</v>
      </c>
      <c r="I4681" s="15" t="s">
        <v>42</v>
      </c>
      <c r="J4681" s="11">
        <v>382</v>
      </c>
      <c r="K4681" s="11">
        <v>406</v>
      </c>
      <c r="L4681" s="11">
        <v>980</v>
      </c>
      <c r="M4681" s="11">
        <v>1391</v>
      </c>
      <c r="N4681" s="7">
        <v>4228</v>
      </c>
      <c r="O4681" s="11">
        <v>2027</v>
      </c>
    </row>
    <row r="4682" spans="2:15" x14ac:dyDescent="0.2">
      <c r="B4682" s="42">
        <v>15</v>
      </c>
      <c r="C4682" s="1">
        <v>1</v>
      </c>
      <c r="D4682" s="7">
        <v>0</v>
      </c>
      <c r="E4682" s="14" t="s">
        <v>42</v>
      </c>
      <c r="F4682" s="7">
        <v>473</v>
      </c>
      <c r="G4682" s="14" t="s">
        <v>42</v>
      </c>
      <c r="H4682" s="11">
        <v>2359</v>
      </c>
      <c r="I4682" s="15" t="s">
        <v>42</v>
      </c>
      <c r="J4682" s="11">
        <v>393</v>
      </c>
      <c r="K4682" s="11">
        <v>407</v>
      </c>
      <c r="L4682" s="11">
        <v>1078</v>
      </c>
      <c r="M4682" s="11">
        <v>1491</v>
      </c>
      <c r="N4682" s="7">
        <v>4380</v>
      </c>
      <c r="O4682" s="11">
        <v>2124</v>
      </c>
    </row>
    <row r="4683" spans="2:15" x14ac:dyDescent="0.2">
      <c r="B4683" s="42"/>
      <c r="C4683" s="1">
        <v>4.1666666666666664E-2</v>
      </c>
      <c r="D4683" s="7">
        <v>0</v>
      </c>
      <c r="E4683" s="14" t="s">
        <v>42</v>
      </c>
      <c r="F4683" s="7">
        <v>440</v>
      </c>
      <c r="G4683" s="14" t="s">
        <v>42</v>
      </c>
      <c r="H4683" s="11">
        <v>2019</v>
      </c>
      <c r="I4683" s="15" t="s">
        <v>42</v>
      </c>
      <c r="J4683" s="11">
        <v>394</v>
      </c>
      <c r="K4683" s="11">
        <v>357</v>
      </c>
      <c r="L4683" s="11">
        <v>1032</v>
      </c>
      <c r="M4683" s="11">
        <v>1380</v>
      </c>
      <c r="N4683" s="7">
        <v>4384</v>
      </c>
      <c r="O4683" s="11">
        <v>2078</v>
      </c>
    </row>
    <row r="4684" spans="2:15" x14ac:dyDescent="0.2">
      <c r="B4684" s="42"/>
      <c r="C4684" s="1">
        <v>8.3333333333333329E-2</v>
      </c>
      <c r="D4684" s="7">
        <v>0</v>
      </c>
      <c r="E4684" s="14" t="s">
        <v>42</v>
      </c>
      <c r="F4684" s="7">
        <v>424</v>
      </c>
      <c r="G4684" s="14" t="s">
        <v>42</v>
      </c>
      <c r="H4684" s="11">
        <v>1773</v>
      </c>
      <c r="I4684" s="15" t="s">
        <v>42</v>
      </c>
      <c r="J4684" s="11">
        <v>391</v>
      </c>
      <c r="K4684" s="11">
        <v>460</v>
      </c>
      <c r="L4684" s="11">
        <v>839</v>
      </c>
      <c r="M4684" s="11">
        <v>1134</v>
      </c>
      <c r="N4684" s="7">
        <v>4292</v>
      </c>
      <c r="O4684" s="11">
        <v>1882</v>
      </c>
    </row>
    <row r="4685" spans="2:15" x14ac:dyDescent="0.2">
      <c r="B4685" s="42"/>
      <c r="C4685" s="1">
        <v>0.125</v>
      </c>
      <c r="D4685" s="7">
        <v>0</v>
      </c>
      <c r="E4685" s="14" t="s">
        <v>42</v>
      </c>
      <c r="F4685" s="7">
        <v>420</v>
      </c>
      <c r="G4685" s="14" t="s">
        <v>42</v>
      </c>
      <c r="H4685" s="11">
        <v>1570</v>
      </c>
      <c r="I4685" s="15" t="s">
        <v>42</v>
      </c>
      <c r="J4685" s="11">
        <v>445</v>
      </c>
      <c r="K4685" s="11">
        <v>206</v>
      </c>
      <c r="L4685" s="11">
        <v>746</v>
      </c>
      <c r="M4685" s="11">
        <v>750</v>
      </c>
      <c r="N4685" s="7">
        <v>4143</v>
      </c>
      <c r="O4685" s="11">
        <v>1784</v>
      </c>
    </row>
    <row r="4686" spans="2:15" x14ac:dyDescent="0.2">
      <c r="B4686" s="42"/>
      <c r="C4686" s="1">
        <v>0.16666666666666699</v>
      </c>
      <c r="D4686" s="7">
        <v>0</v>
      </c>
      <c r="E4686" s="14" t="s">
        <v>42</v>
      </c>
      <c r="F4686" s="7">
        <v>386</v>
      </c>
      <c r="G4686" s="14" t="s">
        <v>42</v>
      </c>
      <c r="H4686" s="11">
        <v>1320</v>
      </c>
      <c r="I4686" s="15" t="s">
        <v>42</v>
      </c>
      <c r="J4686" s="11">
        <v>310</v>
      </c>
      <c r="K4686" s="11">
        <v>0</v>
      </c>
      <c r="L4686" s="11">
        <v>600</v>
      </c>
      <c r="M4686" s="11">
        <v>452</v>
      </c>
      <c r="N4686" s="7">
        <v>3895</v>
      </c>
      <c r="O4686" s="11">
        <v>1482</v>
      </c>
    </row>
    <row r="4687" spans="2:15" x14ac:dyDescent="0.2">
      <c r="B4687" s="42"/>
      <c r="C4687" s="1">
        <v>0.20833333333333401</v>
      </c>
      <c r="D4687" s="7">
        <v>0</v>
      </c>
      <c r="E4687" s="14" t="s">
        <v>42</v>
      </c>
      <c r="F4687" s="7">
        <v>213</v>
      </c>
      <c r="G4687" s="14" t="s">
        <v>42</v>
      </c>
      <c r="H4687" s="11">
        <v>779</v>
      </c>
      <c r="I4687" s="15" t="s">
        <v>42</v>
      </c>
      <c r="J4687" s="11">
        <v>112</v>
      </c>
      <c r="K4687" s="11">
        <v>0</v>
      </c>
      <c r="L4687" s="11">
        <v>603</v>
      </c>
      <c r="M4687" s="11">
        <v>93</v>
      </c>
      <c r="N4687" s="7">
        <v>2996</v>
      </c>
      <c r="O4687" s="11">
        <v>1075</v>
      </c>
    </row>
    <row r="4688" spans="2:15" x14ac:dyDescent="0.2">
      <c r="B4688" s="42"/>
      <c r="C4688" s="1">
        <v>0.25</v>
      </c>
      <c r="D4688" s="7">
        <v>0</v>
      </c>
      <c r="E4688" s="14" t="s">
        <v>42</v>
      </c>
      <c r="F4688" s="7">
        <v>213</v>
      </c>
      <c r="G4688" s="14" t="s">
        <v>42</v>
      </c>
      <c r="H4688" s="11">
        <v>827</v>
      </c>
      <c r="I4688" s="15" t="s">
        <v>42</v>
      </c>
      <c r="J4688" s="11">
        <v>80</v>
      </c>
      <c r="K4688" s="11">
        <v>0</v>
      </c>
      <c r="L4688" s="11">
        <v>603</v>
      </c>
      <c r="M4688" s="11">
        <v>31</v>
      </c>
      <c r="N4688" s="7">
        <v>2994</v>
      </c>
      <c r="O4688" s="11">
        <v>1126</v>
      </c>
    </row>
    <row r="4689" spans="2:15" x14ac:dyDescent="0.2">
      <c r="B4689" s="42"/>
      <c r="C4689" s="1">
        <v>0.29166666666666702</v>
      </c>
      <c r="D4689" s="7">
        <v>0</v>
      </c>
      <c r="E4689" s="14" t="s">
        <v>42</v>
      </c>
      <c r="F4689" s="7">
        <v>198</v>
      </c>
      <c r="G4689" s="14" t="s">
        <v>42</v>
      </c>
      <c r="H4689" s="11">
        <v>922</v>
      </c>
      <c r="I4689" s="15" t="s">
        <v>42</v>
      </c>
      <c r="J4689" s="11">
        <v>153</v>
      </c>
      <c r="K4689" s="11">
        <v>202</v>
      </c>
      <c r="L4689" s="11">
        <v>799</v>
      </c>
      <c r="M4689" s="11">
        <v>106</v>
      </c>
      <c r="N4689" s="7">
        <v>3089</v>
      </c>
      <c r="O4689" s="11">
        <v>1274</v>
      </c>
    </row>
    <row r="4690" spans="2:15" x14ac:dyDescent="0.2">
      <c r="B4690" s="42"/>
      <c r="C4690" s="1">
        <v>0.33333333333333398</v>
      </c>
      <c r="D4690" s="7">
        <v>0</v>
      </c>
      <c r="E4690" s="14" t="s">
        <v>42</v>
      </c>
      <c r="F4690" s="7">
        <v>239</v>
      </c>
      <c r="G4690" s="14" t="s">
        <v>42</v>
      </c>
      <c r="H4690" s="11">
        <v>1155</v>
      </c>
      <c r="I4690" s="15" t="s">
        <v>42</v>
      </c>
      <c r="J4690" s="11">
        <v>285</v>
      </c>
      <c r="K4690" s="11">
        <v>398</v>
      </c>
      <c r="L4690" s="11">
        <v>993</v>
      </c>
      <c r="M4690" s="11">
        <v>368</v>
      </c>
      <c r="N4690" s="7">
        <v>3571</v>
      </c>
      <c r="O4690" s="11">
        <v>1453</v>
      </c>
    </row>
    <row r="4691" spans="2:15" x14ac:dyDescent="0.2">
      <c r="B4691" s="42"/>
      <c r="C4691" s="1">
        <v>0.375</v>
      </c>
      <c r="D4691" s="7">
        <v>0</v>
      </c>
      <c r="E4691" s="14" t="s">
        <v>42</v>
      </c>
      <c r="F4691" s="7">
        <v>321</v>
      </c>
      <c r="G4691" s="14" t="s">
        <v>42</v>
      </c>
      <c r="H4691" s="11">
        <v>1390</v>
      </c>
      <c r="I4691" s="15" t="s">
        <v>42</v>
      </c>
      <c r="J4691" s="11">
        <v>367</v>
      </c>
      <c r="K4691" s="11">
        <v>442</v>
      </c>
      <c r="L4691" s="11">
        <v>1335</v>
      </c>
      <c r="M4691" s="11">
        <v>782</v>
      </c>
      <c r="N4691" s="7">
        <v>3604</v>
      </c>
      <c r="O4691" s="11">
        <v>1535</v>
      </c>
    </row>
    <row r="4692" spans="2:15" x14ac:dyDescent="0.2">
      <c r="B4692" s="42"/>
      <c r="C4692" s="1">
        <v>0.41666666666666702</v>
      </c>
      <c r="D4692" s="7">
        <v>0</v>
      </c>
      <c r="E4692" s="14" t="s">
        <v>42</v>
      </c>
      <c r="F4692" s="7">
        <v>418</v>
      </c>
      <c r="G4692" s="14" t="s">
        <v>42</v>
      </c>
      <c r="H4692" s="11">
        <v>1860</v>
      </c>
      <c r="I4692" s="15" t="s">
        <v>42</v>
      </c>
      <c r="J4692" s="11">
        <v>442</v>
      </c>
      <c r="K4692" s="11">
        <v>633</v>
      </c>
      <c r="L4692" s="11">
        <v>1475</v>
      </c>
      <c r="M4692" s="11">
        <v>1114</v>
      </c>
      <c r="N4692" s="7">
        <v>3639</v>
      </c>
      <c r="O4692" s="11">
        <v>1618</v>
      </c>
    </row>
    <row r="4693" spans="2:15" x14ac:dyDescent="0.2">
      <c r="B4693" s="42"/>
      <c r="C4693" s="1">
        <v>0.45833333333333398</v>
      </c>
      <c r="D4693" s="7">
        <v>0</v>
      </c>
      <c r="E4693" s="14" t="s">
        <v>42</v>
      </c>
      <c r="F4693" s="7">
        <v>525</v>
      </c>
      <c r="G4693" s="14" t="s">
        <v>42</v>
      </c>
      <c r="H4693" s="11">
        <v>2199</v>
      </c>
      <c r="I4693" s="15" t="s">
        <v>42</v>
      </c>
      <c r="J4693" s="11">
        <v>494</v>
      </c>
      <c r="K4693" s="11">
        <v>777</v>
      </c>
      <c r="L4693" s="11">
        <v>1662</v>
      </c>
      <c r="M4693" s="11">
        <v>1478</v>
      </c>
      <c r="N4693" s="7">
        <v>3729</v>
      </c>
      <c r="O4693" s="11">
        <v>1997</v>
      </c>
    </row>
    <row r="4694" spans="2:15" x14ac:dyDescent="0.2">
      <c r="B4694" s="42"/>
      <c r="C4694" s="1">
        <v>0.5</v>
      </c>
      <c r="D4694" s="7">
        <v>0</v>
      </c>
      <c r="E4694" s="14" t="s">
        <v>42</v>
      </c>
      <c r="F4694" s="7">
        <v>607</v>
      </c>
      <c r="G4694" s="14" t="s">
        <v>42</v>
      </c>
      <c r="H4694" s="11">
        <v>2440</v>
      </c>
      <c r="I4694" s="15" t="s">
        <v>42</v>
      </c>
      <c r="J4694" s="11">
        <v>538</v>
      </c>
      <c r="K4694" s="11">
        <v>873</v>
      </c>
      <c r="L4694" s="11">
        <v>1851</v>
      </c>
      <c r="M4694" s="11">
        <v>1781</v>
      </c>
      <c r="N4694" s="7">
        <v>3919</v>
      </c>
      <c r="O4694" s="11">
        <v>2089</v>
      </c>
    </row>
    <row r="4695" spans="2:15" x14ac:dyDescent="0.2">
      <c r="B4695" s="42"/>
      <c r="C4695" s="1">
        <v>0.54166666666666696</v>
      </c>
      <c r="D4695" s="7">
        <v>0</v>
      </c>
      <c r="E4695" s="14" t="s">
        <v>42</v>
      </c>
      <c r="F4695" s="7">
        <v>673</v>
      </c>
      <c r="G4695" s="14" t="s">
        <v>42</v>
      </c>
      <c r="H4695" s="11">
        <v>2727</v>
      </c>
      <c r="I4695" s="15" t="s">
        <v>42</v>
      </c>
      <c r="J4695" s="11">
        <v>581</v>
      </c>
      <c r="K4695" s="11">
        <v>867</v>
      </c>
      <c r="L4695" s="11">
        <v>1940</v>
      </c>
      <c r="M4695" s="11">
        <v>1962</v>
      </c>
      <c r="N4695" s="7">
        <v>4007</v>
      </c>
      <c r="O4695" s="11">
        <v>1989</v>
      </c>
    </row>
    <row r="4696" spans="2:15" x14ac:dyDescent="0.2">
      <c r="B4696" s="42"/>
      <c r="C4696" s="1">
        <v>0.58333333333333404</v>
      </c>
      <c r="D4696" s="7">
        <v>0</v>
      </c>
      <c r="E4696" s="14" t="s">
        <v>42</v>
      </c>
      <c r="F4696" s="7">
        <v>635</v>
      </c>
      <c r="G4696" s="14" t="s">
        <v>42</v>
      </c>
      <c r="H4696" s="11">
        <v>2676</v>
      </c>
      <c r="I4696" s="15" t="s">
        <v>42</v>
      </c>
      <c r="J4696" s="11">
        <v>561</v>
      </c>
      <c r="K4696" s="11">
        <v>961</v>
      </c>
      <c r="L4696" s="11">
        <v>1887</v>
      </c>
      <c r="M4696" s="11">
        <v>1937</v>
      </c>
      <c r="N4696" s="7">
        <v>4054</v>
      </c>
      <c r="O4696" s="11">
        <v>2033</v>
      </c>
    </row>
    <row r="4697" spans="2:15" x14ac:dyDescent="0.2">
      <c r="B4697" s="42"/>
      <c r="C4697" s="1">
        <v>0.625</v>
      </c>
      <c r="D4697" s="7">
        <v>0</v>
      </c>
      <c r="E4697" s="14" t="s">
        <v>42</v>
      </c>
      <c r="F4697" s="7">
        <v>695</v>
      </c>
      <c r="G4697" s="14" t="s">
        <v>42</v>
      </c>
      <c r="H4697" s="11">
        <v>2716</v>
      </c>
      <c r="I4697" s="15" t="s">
        <v>42</v>
      </c>
      <c r="J4697" s="11">
        <v>552</v>
      </c>
      <c r="K4697" s="11">
        <v>1157</v>
      </c>
      <c r="L4697" s="11">
        <v>1781</v>
      </c>
      <c r="M4697" s="11">
        <v>1912</v>
      </c>
      <c r="N4697" s="7">
        <v>4103</v>
      </c>
      <c r="O4697" s="11">
        <v>2184</v>
      </c>
    </row>
    <row r="4698" spans="2:15" x14ac:dyDescent="0.2">
      <c r="B4698" s="42"/>
      <c r="C4698" s="1">
        <v>0.66666666666666696</v>
      </c>
      <c r="D4698" s="7">
        <v>0</v>
      </c>
      <c r="E4698" s="14" t="s">
        <v>42</v>
      </c>
      <c r="F4698" s="7">
        <v>759</v>
      </c>
      <c r="G4698" s="14" t="s">
        <v>42</v>
      </c>
      <c r="H4698" s="11">
        <v>3015</v>
      </c>
      <c r="I4698" s="15" t="s">
        <v>42</v>
      </c>
      <c r="J4698" s="11">
        <v>650</v>
      </c>
      <c r="K4698" s="11">
        <v>1657</v>
      </c>
      <c r="L4698" s="11">
        <v>1774</v>
      </c>
      <c r="M4698" s="11">
        <v>2081</v>
      </c>
      <c r="N4698" s="7">
        <v>4448</v>
      </c>
      <c r="O4698" s="11">
        <v>2533</v>
      </c>
    </row>
    <row r="4699" spans="2:15" x14ac:dyDescent="0.2">
      <c r="B4699" s="42"/>
      <c r="C4699" s="1">
        <v>0.70833333333333404</v>
      </c>
      <c r="D4699" s="7">
        <v>0</v>
      </c>
      <c r="E4699" s="14" t="s">
        <v>42</v>
      </c>
      <c r="F4699" s="7">
        <v>1020</v>
      </c>
      <c r="G4699" s="14" t="s">
        <v>42</v>
      </c>
      <c r="H4699" s="11">
        <v>3027</v>
      </c>
      <c r="I4699" s="15" t="s">
        <v>42</v>
      </c>
      <c r="J4699" s="11">
        <v>1043</v>
      </c>
      <c r="K4699" s="11">
        <v>2068</v>
      </c>
      <c r="L4699" s="11">
        <v>2053</v>
      </c>
      <c r="M4699" s="11">
        <v>2688</v>
      </c>
      <c r="N4699" s="7">
        <v>5045</v>
      </c>
      <c r="O4699" s="11">
        <v>3084</v>
      </c>
    </row>
    <row r="4700" spans="2:15" x14ac:dyDescent="0.2">
      <c r="B4700" s="42"/>
      <c r="C4700" s="1">
        <v>0.75</v>
      </c>
      <c r="D4700" s="7">
        <v>0</v>
      </c>
      <c r="E4700" s="14" t="s">
        <v>42</v>
      </c>
      <c r="F4700" s="7">
        <v>1399</v>
      </c>
      <c r="G4700" s="14" t="s">
        <v>42</v>
      </c>
      <c r="H4700" s="11">
        <v>3604</v>
      </c>
      <c r="I4700" s="15" t="s">
        <v>42</v>
      </c>
      <c r="J4700" s="11">
        <v>1642</v>
      </c>
      <c r="K4700" s="11">
        <v>2087</v>
      </c>
      <c r="L4700" s="11">
        <v>2492</v>
      </c>
      <c r="M4700" s="11">
        <v>3658</v>
      </c>
      <c r="N4700" s="7">
        <v>5746</v>
      </c>
      <c r="O4700" s="11">
        <v>3699</v>
      </c>
    </row>
    <row r="4701" spans="2:15" x14ac:dyDescent="0.2">
      <c r="B4701" s="42"/>
      <c r="C4701" s="1">
        <v>0.79166666666666696</v>
      </c>
      <c r="D4701" s="7">
        <v>0</v>
      </c>
      <c r="E4701" s="14" t="s">
        <v>42</v>
      </c>
      <c r="F4701" s="7">
        <v>1662</v>
      </c>
      <c r="G4701" s="14" t="s">
        <v>42</v>
      </c>
      <c r="H4701" s="11">
        <v>3920</v>
      </c>
      <c r="I4701" s="15" t="s">
        <v>42</v>
      </c>
      <c r="J4701" s="11">
        <v>1911</v>
      </c>
      <c r="K4701" s="11">
        <v>1804</v>
      </c>
      <c r="L4701" s="11">
        <v>2847</v>
      </c>
      <c r="M4701" s="11">
        <v>4191</v>
      </c>
      <c r="N4701" s="7">
        <v>6254</v>
      </c>
      <c r="O4701" s="11">
        <v>4034</v>
      </c>
    </row>
    <row r="4702" spans="2:15" x14ac:dyDescent="0.2">
      <c r="B4702" s="42"/>
      <c r="C4702" s="1">
        <v>0.83333333333333404</v>
      </c>
      <c r="D4702" s="7">
        <v>0</v>
      </c>
      <c r="E4702" s="14" t="s">
        <v>42</v>
      </c>
      <c r="F4702" s="7">
        <v>1714</v>
      </c>
      <c r="G4702" s="14" t="s">
        <v>42</v>
      </c>
      <c r="H4702" s="11">
        <v>3754</v>
      </c>
      <c r="I4702" s="15" t="s">
        <v>42</v>
      </c>
      <c r="J4702" s="11">
        <v>1710</v>
      </c>
      <c r="K4702" s="11">
        <v>252</v>
      </c>
      <c r="L4702" s="11">
        <v>2697</v>
      </c>
      <c r="M4702" s="11">
        <v>3940</v>
      </c>
      <c r="N4702" s="7">
        <v>6618</v>
      </c>
      <c r="O4702" s="11">
        <v>4070</v>
      </c>
    </row>
    <row r="4703" spans="2:15" x14ac:dyDescent="0.2">
      <c r="B4703" s="42"/>
      <c r="C4703" s="1">
        <v>0.875</v>
      </c>
      <c r="D4703" s="7">
        <v>109</v>
      </c>
      <c r="E4703" s="14" t="s">
        <v>42</v>
      </c>
      <c r="F4703" s="7">
        <v>620</v>
      </c>
      <c r="G4703" s="14" t="s">
        <v>42</v>
      </c>
      <c r="H4703" s="11">
        <v>2049</v>
      </c>
      <c r="I4703" s="15" t="s">
        <v>42</v>
      </c>
      <c r="J4703" s="11">
        <v>490</v>
      </c>
      <c r="K4703" s="11">
        <v>201</v>
      </c>
      <c r="L4703" s="11">
        <v>839</v>
      </c>
      <c r="M4703" s="11">
        <v>903</v>
      </c>
      <c r="N4703" s="7">
        <v>4530</v>
      </c>
      <c r="O4703" s="11">
        <v>1373</v>
      </c>
    </row>
    <row r="4704" spans="2:15" x14ac:dyDescent="0.2">
      <c r="B4704" s="42"/>
      <c r="C4704" s="1">
        <v>0.91666666666666696</v>
      </c>
      <c r="D4704" s="7">
        <v>0</v>
      </c>
      <c r="E4704" s="14" t="s">
        <v>42</v>
      </c>
      <c r="F4704" s="7">
        <v>470</v>
      </c>
      <c r="G4704" s="14" t="s">
        <v>42</v>
      </c>
      <c r="H4704" s="11">
        <v>2098</v>
      </c>
      <c r="I4704" s="15" t="s">
        <v>42</v>
      </c>
      <c r="J4704" s="11">
        <v>404</v>
      </c>
      <c r="K4704" s="11">
        <v>354</v>
      </c>
      <c r="L4704" s="11">
        <v>737</v>
      </c>
      <c r="M4704" s="11">
        <v>1007</v>
      </c>
      <c r="N4704" s="7">
        <v>4132</v>
      </c>
      <c r="O4704" s="11">
        <v>1622</v>
      </c>
    </row>
    <row r="4705" spans="2:15" x14ac:dyDescent="0.2">
      <c r="B4705" s="42"/>
      <c r="C4705" s="1">
        <v>0.95833333333333404</v>
      </c>
      <c r="D4705" s="7">
        <v>0</v>
      </c>
      <c r="E4705" s="14" t="s">
        <v>42</v>
      </c>
      <c r="F4705" s="7">
        <v>451</v>
      </c>
      <c r="G4705" s="14" t="s">
        <v>42</v>
      </c>
      <c r="H4705" s="11">
        <v>2353</v>
      </c>
      <c r="I4705" s="15" t="s">
        <v>42</v>
      </c>
      <c r="J4705" s="11">
        <v>426</v>
      </c>
      <c r="K4705" s="11">
        <v>406</v>
      </c>
      <c r="L4705" s="11">
        <v>881</v>
      </c>
      <c r="M4705" s="11">
        <v>1287</v>
      </c>
      <c r="N4705" s="7">
        <v>4280</v>
      </c>
      <c r="O4705" s="11">
        <v>1823</v>
      </c>
    </row>
    <row r="4706" spans="2:15" x14ac:dyDescent="0.2">
      <c r="B4706" s="42">
        <v>16</v>
      </c>
      <c r="C4706" s="1">
        <v>1</v>
      </c>
      <c r="D4706" s="7">
        <v>0</v>
      </c>
      <c r="E4706" s="14" t="s">
        <v>42</v>
      </c>
      <c r="F4706" s="7">
        <v>506</v>
      </c>
      <c r="G4706" s="14" t="s">
        <v>42</v>
      </c>
      <c r="H4706" s="11">
        <v>2555</v>
      </c>
      <c r="I4706" s="15" t="s">
        <v>42</v>
      </c>
      <c r="J4706" s="11">
        <v>449</v>
      </c>
      <c r="K4706" s="11">
        <v>357</v>
      </c>
      <c r="L4706" s="11">
        <v>936</v>
      </c>
      <c r="M4706" s="11">
        <v>1225</v>
      </c>
      <c r="N4706" s="7">
        <v>4431</v>
      </c>
      <c r="O4706" s="11">
        <v>1875</v>
      </c>
    </row>
    <row r="4707" spans="2:15" x14ac:dyDescent="0.2">
      <c r="B4707" s="42"/>
      <c r="C4707" s="1">
        <v>4.1666666666666664E-2</v>
      </c>
      <c r="D4707" s="7">
        <v>0</v>
      </c>
      <c r="E4707" s="14" t="s">
        <v>42</v>
      </c>
      <c r="F4707" s="7">
        <v>470</v>
      </c>
      <c r="G4707" s="14" t="s">
        <v>42</v>
      </c>
      <c r="H4707" s="11">
        <v>2161</v>
      </c>
      <c r="I4707" s="15" t="s">
        <v>42</v>
      </c>
      <c r="J4707" s="11">
        <v>429</v>
      </c>
      <c r="K4707" s="11">
        <v>359</v>
      </c>
      <c r="L4707" s="11">
        <v>944</v>
      </c>
      <c r="M4707" s="11">
        <v>993</v>
      </c>
      <c r="N4707" s="7">
        <v>4383</v>
      </c>
      <c r="O4707" s="11">
        <v>1777</v>
      </c>
    </row>
    <row r="4708" spans="2:15" x14ac:dyDescent="0.2">
      <c r="B4708" s="42"/>
      <c r="C4708" s="1">
        <v>8.3333333333333329E-2</v>
      </c>
      <c r="D4708" s="7">
        <v>0</v>
      </c>
      <c r="E4708" s="14" t="s">
        <v>42</v>
      </c>
      <c r="F4708" s="7">
        <v>450</v>
      </c>
      <c r="G4708" s="14" t="s">
        <v>42</v>
      </c>
      <c r="H4708" s="11">
        <v>1919</v>
      </c>
      <c r="I4708" s="15" t="s">
        <v>42</v>
      </c>
      <c r="J4708" s="11">
        <v>415</v>
      </c>
      <c r="K4708" s="11">
        <v>409</v>
      </c>
      <c r="L4708" s="11">
        <v>851</v>
      </c>
      <c r="M4708" s="11">
        <v>683</v>
      </c>
      <c r="N4708" s="7">
        <v>4238</v>
      </c>
      <c r="O4708" s="11">
        <v>1676</v>
      </c>
    </row>
    <row r="4709" spans="2:15" x14ac:dyDescent="0.2">
      <c r="B4709" s="42"/>
      <c r="C4709" s="1">
        <v>0.125</v>
      </c>
      <c r="D4709" s="7">
        <v>0</v>
      </c>
      <c r="E4709" s="14" t="s">
        <v>42</v>
      </c>
      <c r="F4709" s="7">
        <v>427</v>
      </c>
      <c r="G4709" s="14" t="s">
        <v>42</v>
      </c>
      <c r="H4709" s="11">
        <v>1723</v>
      </c>
      <c r="I4709" s="15" t="s">
        <v>42</v>
      </c>
      <c r="J4709" s="11">
        <v>490</v>
      </c>
      <c r="K4709" s="11">
        <v>258</v>
      </c>
      <c r="L4709" s="11">
        <v>704</v>
      </c>
      <c r="M4709" s="11">
        <v>466</v>
      </c>
      <c r="N4709" s="7">
        <v>4242</v>
      </c>
      <c r="O4709" s="11">
        <v>1626</v>
      </c>
    </row>
    <row r="4710" spans="2:15" x14ac:dyDescent="0.2">
      <c r="B4710" s="42"/>
      <c r="C4710" s="1">
        <v>0.16666666666666699</v>
      </c>
      <c r="D4710" s="7">
        <v>0</v>
      </c>
      <c r="E4710" s="14" t="s">
        <v>42</v>
      </c>
      <c r="F4710" s="7">
        <v>376</v>
      </c>
      <c r="G4710" s="14" t="s">
        <v>42</v>
      </c>
      <c r="H4710" s="11">
        <v>1325</v>
      </c>
      <c r="I4710" s="15" t="s">
        <v>42</v>
      </c>
      <c r="J4710" s="11">
        <v>327</v>
      </c>
      <c r="K4710" s="11">
        <v>0</v>
      </c>
      <c r="L4710" s="11">
        <v>657</v>
      </c>
      <c r="M4710" s="11">
        <v>242</v>
      </c>
      <c r="N4710" s="7">
        <v>3847</v>
      </c>
      <c r="O4710" s="11">
        <v>1327</v>
      </c>
    </row>
    <row r="4711" spans="2:15" x14ac:dyDescent="0.2">
      <c r="B4711" s="42"/>
      <c r="C4711" s="1">
        <v>0.20833333333333401</v>
      </c>
      <c r="D4711" s="7">
        <v>0</v>
      </c>
      <c r="E4711" s="14" t="s">
        <v>42</v>
      </c>
      <c r="F4711" s="7">
        <v>213</v>
      </c>
      <c r="G4711" s="14" t="s">
        <v>42</v>
      </c>
      <c r="H4711" s="11">
        <v>831</v>
      </c>
      <c r="I4711" s="15" t="s">
        <v>42</v>
      </c>
      <c r="J4711" s="11">
        <v>102</v>
      </c>
      <c r="K4711" s="11">
        <v>0</v>
      </c>
      <c r="L4711" s="11">
        <v>510</v>
      </c>
      <c r="M4711" s="11">
        <v>21</v>
      </c>
      <c r="N4711" s="7">
        <v>3097</v>
      </c>
      <c r="O4711" s="11">
        <v>971</v>
      </c>
    </row>
    <row r="4712" spans="2:15" x14ac:dyDescent="0.2">
      <c r="B4712" s="42"/>
      <c r="C4712" s="1">
        <v>0.25</v>
      </c>
      <c r="D4712" s="7">
        <v>0</v>
      </c>
      <c r="E4712" s="14" t="s">
        <v>42</v>
      </c>
      <c r="F4712" s="7">
        <v>219</v>
      </c>
      <c r="G4712" s="14" t="s">
        <v>42</v>
      </c>
      <c r="H4712" s="11">
        <v>830</v>
      </c>
      <c r="I4712" s="15" t="s">
        <v>42</v>
      </c>
      <c r="J4712" s="11">
        <v>58</v>
      </c>
      <c r="K4712" s="11">
        <v>0</v>
      </c>
      <c r="L4712" s="11">
        <v>508</v>
      </c>
      <c r="M4712" s="11">
        <v>0</v>
      </c>
      <c r="N4712" s="7">
        <v>2895</v>
      </c>
      <c r="O4712" s="11">
        <v>972</v>
      </c>
    </row>
    <row r="4713" spans="2:15" x14ac:dyDescent="0.2">
      <c r="B4713" s="42"/>
      <c r="C4713" s="1">
        <v>0.29166666666666702</v>
      </c>
      <c r="D4713" s="7">
        <v>0</v>
      </c>
      <c r="E4713" s="14" t="s">
        <v>42</v>
      </c>
      <c r="F4713" s="7">
        <v>198</v>
      </c>
      <c r="G4713" s="14" t="s">
        <v>42</v>
      </c>
      <c r="H4713" s="11">
        <v>1023</v>
      </c>
      <c r="I4713" s="15" t="s">
        <v>42</v>
      </c>
      <c r="J4713" s="11">
        <v>106</v>
      </c>
      <c r="K4713" s="11">
        <v>50</v>
      </c>
      <c r="L4713" s="11">
        <v>555</v>
      </c>
      <c r="M4713" s="11">
        <v>0</v>
      </c>
      <c r="N4713" s="7">
        <v>2989</v>
      </c>
      <c r="O4713" s="11">
        <v>966</v>
      </c>
    </row>
    <row r="4714" spans="2:15" x14ac:dyDescent="0.2">
      <c r="B4714" s="42"/>
      <c r="C4714" s="1">
        <v>0.33333333333333398</v>
      </c>
      <c r="D4714" s="7">
        <v>0</v>
      </c>
      <c r="E4714" s="14" t="s">
        <v>42</v>
      </c>
      <c r="F4714" s="7">
        <v>250</v>
      </c>
      <c r="G4714" s="14" t="s">
        <v>42</v>
      </c>
      <c r="H4714" s="11">
        <v>1255</v>
      </c>
      <c r="I4714" s="15" t="s">
        <v>42</v>
      </c>
      <c r="J4714" s="11">
        <v>243</v>
      </c>
      <c r="K4714" s="11">
        <v>298</v>
      </c>
      <c r="L4714" s="11">
        <v>746</v>
      </c>
      <c r="M4714" s="11">
        <v>159</v>
      </c>
      <c r="N4714" s="7">
        <v>3521</v>
      </c>
      <c r="O4714" s="11">
        <v>1150</v>
      </c>
    </row>
    <row r="4715" spans="2:15" x14ac:dyDescent="0.2">
      <c r="B4715" s="42"/>
      <c r="C4715" s="1">
        <v>0.375</v>
      </c>
      <c r="D4715" s="7">
        <v>0</v>
      </c>
      <c r="E4715" s="14" t="s">
        <v>42</v>
      </c>
      <c r="F4715" s="7">
        <v>333</v>
      </c>
      <c r="G4715" s="14" t="s">
        <v>42</v>
      </c>
      <c r="H4715" s="11">
        <v>1679</v>
      </c>
      <c r="I4715" s="15" t="s">
        <v>42</v>
      </c>
      <c r="J4715" s="11">
        <v>351</v>
      </c>
      <c r="K4715" s="11">
        <v>441</v>
      </c>
      <c r="L4715" s="11">
        <v>938</v>
      </c>
      <c r="M4715" s="11">
        <v>429</v>
      </c>
      <c r="N4715" s="7">
        <v>3705</v>
      </c>
      <c r="O4715" s="11">
        <v>1138</v>
      </c>
    </row>
    <row r="4716" spans="2:15" x14ac:dyDescent="0.2">
      <c r="B4716" s="42"/>
      <c r="C4716" s="1">
        <v>0.41666666666666702</v>
      </c>
      <c r="D4716" s="7">
        <v>0</v>
      </c>
      <c r="E4716" s="14" t="s">
        <v>42</v>
      </c>
      <c r="F4716" s="7">
        <v>449</v>
      </c>
      <c r="G4716" s="14" t="s">
        <v>42</v>
      </c>
      <c r="H4716" s="11">
        <v>2254</v>
      </c>
      <c r="I4716" s="15" t="s">
        <v>42</v>
      </c>
      <c r="J4716" s="11">
        <v>442</v>
      </c>
      <c r="K4716" s="11">
        <v>583</v>
      </c>
      <c r="L4716" s="11">
        <v>1128</v>
      </c>
      <c r="M4716" s="11">
        <v>821</v>
      </c>
      <c r="N4716" s="7">
        <v>3741</v>
      </c>
      <c r="O4716" s="11">
        <v>1516</v>
      </c>
    </row>
    <row r="4717" spans="2:15" x14ac:dyDescent="0.2">
      <c r="B4717" s="42"/>
      <c r="C4717" s="1">
        <v>0.45833333333333398</v>
      </c>
      <c r="D4717" s="7">
        <v>0</v>
      </c>
      <c r="E4717" s="14" t="s">
        <v>42</v>
      </c>
      <c r="F4717" s="7">
        <v>533</v>
      </c>
      <c r="G4717" s="14" t="s">
        <v>42</v>
      </c>
      <c r="H4717" s="11">
        <v>2684</v>
      </c>
      <c r="I4717" s="15" t="s">
        <v>42</v>
      </c>
      <c r="J4717" s="11">
        <v>495</v>
      </c>
      <c r="K4717" s="11">
        <v>725</v>
      </c>
      <c r="L4717" s="11">
        <v>1467</v>
      </c>
      <c r="M4717" s="11">
        <v>1184</v>
      </c>
      <c r="N4717" s="7">
        <v>3881</v>
      </c>
      <c r="O4717" s="11">
        <v>1702</v>
      </c>
    </row>
    <row r="4718" spans="2:15" x14ac:dyDescent="0.2">
      <c r="B4718" s="42"/>
      <c r="C4718" s="1">
        <v>0.5</v>
      </c>
      <c r="D4718" s="7">
        <v>0</v>
      </c>
      <c r="E4718" s="14" t="s">
        <v>42</v>
      </c>
      <c r="F4718" s="7">
        <v>631</v>
      </c>
      <c r="G4718" s="14" t="s">
        <v>42</v>
      </c>
      <c r="H4718" s="11">
        <v>2828</v>
      </c>
      <c r="I4718" s="15" t="s">
        <v>42</v>
      </c>
      <c r="J4718" s="11">
        <v>516</v>
      </c>
      <c r="K4718" s="11">
        <v>818</v>
      </c>
      <c r="L4718" s="11">
        <v>1660</v>
      </c>
      <c r="M4718" s="11">
        <v>1492</v>
      </c>
      <c r="N4718" s="7">
        <v>4026</v>
      </c>
      <c r="O4718" s="11">
        <v>1942</v>
      </c>
    </row>
    <row r="4719" spans="2:15" x14ac:dyDescent="0.2">
      <c r="B4719" s="42"/>
      <c r="C4719" s="1">
        <v>0.54166666666666696</v>
      </c>
      <c r="D4719" s="7">
        <v>0</v>
      </c>
      <c r="E4719" s="14" t="s">
        <v>42</v>
      </c>
      <c r="F4719" s="7">
        <v>661</v>
      </c>
      <c r="G4719" s="14" t="s">
        <v>42</v>
      </c>
      <c r="H4719" s="11">
        <v>2822</v>
      </c>
      <c r="I4719" s="15" t="s">
        <v>42</v>
      </c>
      <c r="J4719" s="11">
        <v>558</v>
      </c>
      <c r="K4719" s="11">
        <v>962</v>
      </c>
      <c r="L4719" s="11">
        <v>1850</v>
      </c>
      <c r="M4719" s="11">
        <v>1724</v>
      </c>
      <c r="N4719" s="7">
        <v>4071</v>
      </c>
      <c r="O4719" s="11">
        <v>1993</v>
      </c>
    </row>
    <row r="4720" spans="2:15" x14ac:dyDescent="0.2">
      <c r="B4720" s="42"/>
      <c r="C4720" s="1">
        <v>0.58333333333333404</v>
      </c>
      <c r="D4720" s="7">
        <v>0</v>
      </c>
      <c r="E4720" s="14" t="s">
        <v>42</v>
      </c>
      <c r="F4720" s="7">
        <v>693</v>
      </c>
      <c r="G4720" s="14" t="s">
        <v>42</v>
      </c>
      <c r="H4720" s="11">
        <v>2773</v>
      </c>
      <c r="I4720" s="15" t="s">
        <v>42</v>
      </c>
      <c r="J4720" s="11">
        <v>527</v>
      </c>
      <c r="K4720" s="11">
        <v>962</v>
      </c>
      <c r="L4720" s="11">
        <v>1847</v>
      </c>
      <c r="M4720" s="11">
        <v>1750</v>
      </c>
      <c r="N4720" s="7">
        <v>4164</v>
      </c>
      <c r="O4720" s="11">
        <v>1994</v>
      </c>
    </row>
    <row r="4721" spans="2:15" x14ac:dyDescent="0.2">
      <c r="B4721" s="42"/>
      <c r="C4721" s="1">
        <v>0.625</v>
      </c>
      <c r="D4721" s="7">
        <v>0</v>
      </c>
      <c r="E4721" s="14" t="s">
        <v>42</v>
      </c>
      <c r="F4721" s="7">
        <v>669</v>
      </c>
      <c r="G4721" s="14" t="s">
        <v>42</v>
      </c>
      <c r="H4721" s="11">
        <v>2773</v>
      </c>
      <c r="I4721" s="15" t="s">
        <v>42</v>
      </c>
      <c r="J4721" s="11">
        <v>519</v>
      </c>
      <c r="K4721" s="11">
        <v>1205</v>
      </c>
      <c r="L4721" s="11">
        <v>1693</v>
      </c>
      <c r="M4721" s="11">
        <v>1762</v>
      </c>
      <c r="N4721" s="7">
        <v>4212</v>
      </c>
      <c r="O4721" s="11">
        <v>2048</v>
      </c>
    </row>
    <row r="4722" spans="2:15" x14ac:dyDescent="0.2">
      <c r="B4722" s="42"/>
      <c r="C4722" s="1">
        <v>0.66666666666666696</v>
      </c>
      <c r="D4722" s="7">
        <v>0</v>
      </c>
      <c r="E4722" s="14" t="s">
        <v>42</v>
      </c>
      <c r="F4722" s="7">
        <v>740</v>
      </c>
      <c r="G4722" s="14" t="s">
        <v>42</v>
      </c>
      <c r="H4722" s="11">
        <v>2867</v>
      </c>
      <c r="I4722" s="15" t="s">
        <v>42</v>
      </c>
      <c r="J4722" s="11">
        <v>603</v>
      </c>
      <c r="K4722" s="11">
        <v>1657</v>
      </c>
      <c r="L4722" s="11">
        <v>1831</v>
      </c>
      <c r="M4722" s="11">
        <v>1999</v>
      </c>
      <c r="N4722" s="7">
        <v>4559</v>
      </c>
      <c r="O4722" s="11">
        <v>2347</v>
      </c>
    </row>
    <row r="4723" spans="2:15" x14ac:dyDescent="0.2">
      <c r="B4723" s="42"/>
      <c r="C4723" s="1">
        <v>0.70833333333333404</v>
      </c>
      <c r="D4723" s="7">
        <v>0</v>
      </c>
      <c r="E4723" s="14" t="s">
        <v>42</v>
      </c>
      <c r="F4723" s="7">
        <v>968</v>
      </c>
      <c r="G4723" s="14" t="s">
        <v>42</v>
      </c>
      <c r="H4723" s="11">
        <v>3113</v>
      </c>
      <c r="I4723" s="15" t="s">
        <v>42</v>
      </c>
      <c r="J4723" s="11">
        <v>985</v>
      </c>
      <c r="K4723" s="11">
        <v>1975</v>
      </c>
      <c r="L4723" s="11">
        <v>2122</v>
      </c>
      <c r="M4723" s="11">
        <v>2485</v>
      </c>
      <c r="N4723" s="7">
        <v>4908</v>
      </c>
      <c r="O4723" s="11">
        <v>2842</v>
      </c>
    </row>
    <row r="4724" spans="2:15" x14ac:dyDescent="0.2">
      <c r="B4724" s="42"/>
      <c r="C4724" s="1">
        <v>0.75</v>
      </c>
      <c r="D4724" s="7">
        <v>0</v>
      </c>
      <c r="E4724" s="14" t="s">
        <v>42</v>
      </c>
      <c r="F4724" s="7">
        <v>1310</v>
      </c>
      <c r="G4724" s="14" t="s">
        <v>42</v>
      </c>
      <c r="H4724" s="11">
        <v>3754</v>
      </c>
      <c r="I4724" s="15" t="s">
        <v>42</v>
      </c>
      <c r="J4724" s="11">
        <v>1609</v>
      </c>
      <c r="K4724" s="11">
        <v>1997</v>
      </c>
      <c r="L4724" s="11">
        <v>2714</v>
      </c>
      <c r="M4724" s="11">
        <v>3483</v>
      </c>
      <c r="N4724" s="7">
        <v>5604</v>
      </c>
      <c r="O4724" s="11">
        <v>3449</v>
      </c>
    </row>
    <row r="4725" spans="2:15" x14ac:dyDescent="0.2">
      <c r="B4725" s="42"/>
      <c r="C4725" s="1">
        <v>0.79166666666666696</v>
      </c>
      <c r="D4725" s="7">
        <v>0</v>
      </c>
      <c r="E4725" s="14" t="s">
        <v>42</v>
      </c>
      <c r="F4725" s="7">
        <v>1555</v>
      </c>
      <c r="G4725" s="14" t="s">
        <v>42</v>
      </c>
      <c r="H4725" s="11">
        <v>4125</v>
      </c>
      <c r="I4725" s="15" t="s">
        <v>42</v>
      </c>
      <c r="J4725" s="11">
        <v>1790</v>
      </c>
      <c r="K4725" s="11">
        <v>1812</v>
      </c>
      <c r="L4725" s="11">
        <v>2904</v>
      </c>
      <c r="M4725" s="11">
        <v>3942</v>
      </c>
      <c r="N4725" s="7">
        <v>6060</v>
      </c>
      <c r="O4725" s="11">
        <v>3780</v>
      </c>
    </row>
    <row r="4726" spans="2:15" x14ac:dyDescent="0.2">
      <c r="B4726" s="42"/>
      <c r="C4726" s="1">
        <v>0.83333333333333404</v>
      </c>
      <c r="D4726" s="7">
        <v>0</v>
      </c>
      <c r="E4726" s="14" t="s">
        <v>42</v>
      </c>
      <c r="F4726" s="7">
        <v>1673</v>
      </c>
      <c r="G4726" s="14" t="s">
        <v>42</v>
      </c>
      <c r="H4726" s="11">
        <v>3860</v>
      </c>
      <c r="I4726" s="15" t="s">
        <v>42</v>
      </c>
      <c r="J4726" s="11">
        <v>1607</v>
      </c>
      <c r="K4726" s="11">
        <v>403</v>
      </c>
      <c r="L4726" s="11">
        <v>2710</v>
      </c>
      <c r="M4726" s="11">
        <v>3673</v>
      </c>
      <c r="N4726" s="7">
        <v>6421</v>
      </c>
      <c r="O4726" s="11">
        <v>3610</v>
      </c>
    </row>
    <row r="4727" spans="2:15" x14ac:dyDescent="0.2">
      <c r="B4727" s="42"/>
      <c r="C4727" s="1">
        <v>0.875</v>
      </c>
      <c r="D4727" s="7">
        <v>57</v>
      </c>
      <c r="E4727" s="14" t="s">
        <v>42</v>
      </c>
      <c r="F4727" s="7">
        <v>613</v>
      </c>
      <c r="G4727" s="14" t="s">
        <v>42</v>
      </c>
      <c r="H4727" s="11">
        <v>2101</v>
      </c>
      <c r="I4727" s="15" t="s">
        <v>42</v>
      </c>
      <c r="J4727" s="11">
        <v>473</v>
      </c>
      <c r="K4727" s="11">
        <v>300</v>
      </c>
      <c r="L4727" s="11">
        <v>943</v>
      </c>
      <c r="M4727" s="11">
        <v>816</v>
      </c>
      <c r="N4727" s="7">
        <v>4527</v>
      </c>
      <c r="O4727" s="11">
        <v>1319</v>
      </c>
    </row>
    <row r="4728" spans="2:15" x14ac:dyDescent="0.2">
      <c r="B4728" s="42"/>
      <c r="C4728" s="1">
        <v>0.91666666666666696</v>
      </c>
      <c r="D4728" s="7">
        <v>0</v>
      </c>
      <c r="E4728" s="14" t="s">
        <v>42</v>
      </c>
      <c r="F4728" s="7">
        <v>549</v>
      </c>
      <c r="G4728" s="14" t="s">
        <v>42</v>
      </c>
      <c r="H4728" s="11">
        <v>2247</v>
      </c>
      <c r="I4728" s="15" t="s">
        <v>42</v>
      </c>
      <c r="J4728" s="11">
        <v>462</v>
      </c>
      <c r="K4728" s="11">
        <v>503</v>
      </c>
      <c r="L4728" s="11">
        <v>931</v>
      </c>
      <c r="M4728" s="11">
        <v>1133</v>
      </c>
      <c r="N4728" s="7">
        <v>4275</v>
      </c>
      <c r="O4728" s="11">
        <v>1767</v>
      </c>
    </row>
    <row r="4729" spans="2:15" x14ac:dyDescent="0.2">
      <c r="B4729" s="42"/>
      <c r="C4729" s="1">
        <v>0.95833333333333404</v>
      </c>
      <c r="D4729" s="7">
        <v>0</v>
      </c>
      <c r="E4729" s="14" t="s">
        <v>42</v>
      </c>
      <c r="F4729" s="7">
        <v>683</v>
      </c>
      <c r="G4729" s="14" t="s">
        <v>42</v>
      </c>
      <c r="H4729" s="11">
        <v>2551</v>
      </c>
      <c r="I4729" s="15" t="s">
        <v>42</v>
      </c>
      <c r="J4729" s="11">
        <v>576</v>
      </c>
      <c r="K4729" s="11">
        <v>608</v>
      </c>
      <c r="L4729" s="11">
        <v>1221</v>
      </c>
      <c r="M4729" s="11">
        <v>1604</v>
      </c>
      <c r="N4729" s="7">
        <v>4572</v>
      </c>
      <c r="O4729" s="11">
        <v>2170</v>
      </c>
    </row>
    <row r="4730" spans="2:15" x14ac:dyDescent="0.2">
      <c r="B4730" s="42">
        <v>17</v>
      </c>
      <c r="C4730" s="1">
        <v>1</v>
      </c>
      <c r="D4730" s="7">
        <v>0</v>
      </c>
      <c r="E4730" s="14" t="s">
        <v>42</v>
      </c>
      <c r="F4730" s="7">
        <v>679</v>
      </c>
      <c r="G4730" s="14" t="s">
        <v>42</v>
      </c>
      <c r="H4730" s="11">
        <v>1015</v>
      </c>
      <c r="I4730" s="15" t="s">
        <v>42</v>
      </c>
      <c r="J4730" s="11">
        <v>588</v>
      </c>
      <c r="K4730" s="11">
        <v>560</v>
      </c>
      <c r="L4730" s="11">
        <v>1326</v>
      </c>
      <c r="M4730" s="11">
        <v>1583</v>
      </c>
      <c r="N4730" s="7">
        <v>4672</v>
      </c>
      <c r="O4730" s="11">
        <v>2274</v>
      </c>
    </row>
    <row r="4731" spans="2:15" x14ac:dyDescent="0.2">
      <c r="B4731" s="42"/>
      <c r="C4731" s="1">
        <v>4.1666666666666664E-2</v>
      </c>
      <c r="D4731" s="7">
        <v>0</v>
      </c>
      <c r="E4731" s="14" t="s">
        <v>42</v>
      </c>
      <c r="F4731" s="7">
        <v>690</v>
      </c>
      <c r="G4731" s="14" t="s">
        <v>42</v>
      </c>
      <c r="H4731" s="11">
        <v>2450</v>
      </c>
      <c r="I4731" s="15" t="s">
        <v>42</v>
      </c>
      <c r="J4731" s="11">
        <v>574</v>
      </c>
      <c r="K4731" s="11">
        <v>562</v>
      </c>
      <c r="L4731" s="11">
        <v>1232</v>
      </c>
      <c r="M4731" s="11">
        <v>1497</v>
      </c>
      <c r="N4731" s="7">
        <v>4380</v>
      </c>
      <c r="O4731" s="11">
        <v>2172</v>
      </c>
    </row>
    <row r="4732" spans="2:15" x14ac:dyDescent="0.2">
      <c r="B4732" s="42"/>
      <c r="C4732" s="1">
        <v>8.3333333333333329E-2</v>
      </c>
      <c r="D4732" s="7">
        <v>0</v>
      </c>
      <c r="E4732" s="14" t="s">
        <v>42</v>
      </c>
      <c r="F4732" s="7">
        <v>605</v>
      </c>
      <c r="G4732" s="14" t="s">
        <v>42</v>
      </c>
      <c r="H4732" s="11">
        <v>2206</v>
      </c>
      <c r="I4732" s="15" t="s">
        <v>42</v>
      </c>
      <c r="J4732" s="11">
        <v>550</v>
      </c>
      <c r="K4732" s="11">
        <v>462</v>
      </c>
      <c r="L4732" s="11">
        <v>1085</v>
      </c>
      <c r="M4732" s="11">
        <v>1267</v>
      </c>
      <c r="N4732" s="7">
        <v>4283</v>
      </c>
      <c r="O4732" s="11">
        <v>2070</v>
      </c>
    </row>
    <row r="4733" spans="2:15" x14ac:dyDescent="0.2">
      <c r="B4733" s="42"/>
      <c r="C4733" s="1">
        <v>0.125</v>
      </c>
      <c r="D4733" s="7">
        <v>0</v>
      </c>
      <c r="E4733" s="14" t="s">
        <v>42</v>
      </c>
      <c r="F4733" s="7">
        <v>475</v>
      </c>
      <c r="G4733" s="14" t="s">
        <v>42</v>
      </c>
      <c r="H4733" s="11">
        <v>2015</v>
      </c>
      <c r="I4733" s="15" t="s">
        <v>42</v>
      </c>
      <c r="J4733" s="11">
        <v>482</v>
      </c>
      <c r="K4733" s="11">
        <v>360</v>
      </c>
      <c r="L4733" s="11">
        <v>939</v>
      </c>
      <c r="M4733" s="11">
        <v>1005</v>
      </c>
      <c r="N4733" s="7">
        <v>4088</v>
      </c>
      <c r="O4733" s="11">
        <v>1918</v>
      </c>
    </row>
    <row r="4734" spans="2:15" x14ac:dyDescent="0.2">
      <c r="B4734" s="42"/>
      <c r="C4734" s="1">
        <v>0.16666666666666699</v>
      </c>
      <c r="D4734" s="7">
        <v>0</v>
      </c>
      <c r="E4734" s="14" t="s">
        <v>42</v>
      </c>
      <c r="F4734" s="7">
        <v>398</v>
      </c>
      <c r="G4734" s="14" t="s">
        <v>42</v>
      </c>
      <c r="H4734" s="11">
        <v>1913</v>
      </c>
      <c r="I4734" s="15" t="s">
        <v>42</v>
      </c>
      <c r="J4734" s="11">
        <v>428</v>
      </c>
      <c r="K4734" s="11">
        <v>309</v>
      </c>
      <c r="L4734" s="11">
        <v>845</v>
      </c>
      <c r="M4734" s="11">
        <v>743</v>
      </c>
      <c r="N4734" s="7">
        <v>3987</v>
      </c>
      <c r="O4734" s="11">
        <v>1820</v>
      </c>
    </row>
    <row r="4735" spans="2:15" x14ac:dyDescent="0.2">
      <c r="B4735" s="42"/>
      <c r="C4735" s="1">
        <v>0.20833333333333401</v>
      </c>
      <c r="D4735" s="7">
        <v>0</v>
      </c>
      <c r="E4735" s="14" t="s">
        <v>42</v>
      </c>
      <c r="F4735" s="7">
        <v>326</v>
      </c>
      <c r="G4735" s="14" t="s">
        <v>42</v>
      </c>
      <c r="H4735" s="11">
        <v>1714</v>
      </c>
      <c r="I4735" s="15" t="s">
        <v>42</v>
      </c>
      <c r="J4735" s="11">
        <v>392</v>
      </c>
      <c r="K4735" s="11">
        <v>669</v>
      </c>
      <c r="L4735" s="11">
        <v>848</v>
      </c>
      <c r="M4735" s="11">
        <v>550</v>
      </c>
      <c r="N4735" s="7">
        <v>3887</v>
      </c>
      <c r="O4735" s="11">
        <v>1669</v>
      </c>
    </row>
    <row r="4736" spans="2:15" x14ac:dyDescent="0.2">
      <c r="B4736" s="42"/>
      <c r="C4736" s="1">
        <v>0.25</v>
      </c>
      <c r="D4736" s="7">
        <v>0</v>
      </c>
      <c r="E4736" s="14" t="s">
        <v>42</v>
      </c>
      <c r="F4736" s="7">
        <v>421</v>
      </c>
      <c r="G4736" s="14" t="s">
        <v>42</v>
      </c>
      <c r="H4736" s="11">
        <v>2005</v>
      </c>
      <c r="I4736" s="15" t="s">
        <v>42</v>
      </c>
      <c r="J4736" s="11">
        <v>514</v>
      </c>
      <c r="K4736" s="11">
        <v>1136</v>
      </c>
      <c r="L4736" s="11">
        <v>945</v>
      </c>
      <c r="M4736" s="11">
        <v>719</v>
      </c>
      <c r="N4736" s="7">
        <v>4279</v>
      </c>
      <c r="O4736" s="11">
        <v>2022</v>
      </c>
    </row>
    <row r="4737" spans="2:15" x14ac:dyDescent="0.2">
      <c r="B4737" s="42"/>
      <c r="C4737" s="1">
        <v>0.29166666666666702</v>
      </c>
      <c r="D4737" s="7">
        <v>0</v>
      </c>
      <c r="E4737" s="14" t="s">
        <v>42</v>
      </c>
      <c r="F4737" s="7">
        <v>851</v>
      </c>
      <c r="G4737" s="14" t="s">
        <v>42</v>
      </c>
      <c r="H4737" s="11">
        <v>2255</v>
      </c>
      <c r="I4737" s="15" t="s">
        <v>42</v>
      </c>
      <c r="J4737" s="11">
        <v>767</v>
      </c>
      <c r="K4737" s="11">
        <v>1024</v>
      </c>
      <c r="L4737" s="11">
        <v>1579</v>
      </c>
      <c r="M4737" s="11">
        <v>1433</v>
      </c>
      <c r="N4737" s="7">
        <v>4922</v>
      </c>
      <c r="O4737" s="11">
        <v>2227</v>
      </c>
    </row>
    <row r="4738" spans="2:15" x14ac:dyDescent="0.2">
      <c r="B4738" s="42"/>
      <c r="C4738" s="1">
        <v>0.33333333333333398</v>
      </c>
      <c r="D4738" s="7">
        <v>0</v>
      </c>
      <c r="E4738" s="14" t="s">
        <v>42</v>
      </c>
      <c r="F4738" s="7">
        <v>759</v>
      </c>
      <c r="G4738" s="14" t="s">
        <v>42</v>
      </c>
      <c r="H4738" s="11">
        <v>2049</v>
      </c>
      <c r="I4738" s="15" t="s">
        <v>42</v>
      </c>
      <c r="J4738" s="11">
        <v>722</v>
      </c>
      <c r="K4738" s="11">
        <v>1112</v>
      </c>
      <c r="L4738" s="11">
        <v>1647</v>
      </c>
      <c r="M4738" s="11">
        <v>1223</v>
      </c>
      <c r="N4738" s="7">
        <v>4565</v>
      </c>
      <c r="O4738" s="11">
        <v>1950</v>
      </c>
    </row>
    <row r="4739" spans="2:15" x14ac:dyDescent="0.2">
      <c r="B4739" s="42"/>
      <c r="C4739" s="1">
        <v>0.375</v>
      </c>
      <c r="D4739" s="7">
        <v>0</v>
      </c>
      <c r="E4739" s="14" t="s">
        <v>42</v>
      </c>
      <c r="F4739" s="7">
        <v>906</v>
      </c>
      <c r="G4739" s="14" t="s">
        <v>42</v>
      </c>
      <c r="H4739" s="11">
        <v>2177</v>
      </c>
      <c r="I4739" s="15" t="s">
        <v>42</v>
      </c>
      <c r="J4739" s="11">
        <v>767</v>
      </c>
      <c r="K4739" s="11">
        <v>1146</v>
      </c>
      <c r="L4739" s="11">
        <v>1741</v>
      </c>
      <c r="M4739" s="11">
        <v>1333</v>
      </c>
      <c r="N4739" s="7">
        <v>4597</v>
      </c>
      <c r="O4739" s="11">
        <v>2125</v>
      </c>
    </row>
    <row r="4740" spans="2:15" x14ac:dyDescent="0.2">
      <c r="B4740" s="42"/>
      <c r="C4740" s="1">
        <v>0.41666666666666702</v>
      </c>
      <c r="D4740" s="7">
        <v>0</v>
      </c>
      <c r="E4740" s="14" t="s">
        <v>42</v>
      </c>
      <c r="F4740" s="7">
        <v>997</v>
      </c>
      <c r="G4740" s="14" t="s">
        <v>42</v>
      </c>
      <c r="H4740" s="11">
        <v>2407</v>
      </c>
      <c r="I4740" s="15" t="s">
        <v>42</v>
      </c>
      <c r="J4740" s="11">
        <v>815</v>
      </c>
      <c r="K4740" s="11">
        <v>1137</v>
      </c>
      <c r="L4740" s="11">
        <v>1965</v>
      </c>
      <c r="M4740" s="11">
        <v>1819</v>
      </c>
      <c r="N4740" s="7">
        <v>4680</v>
      </c>
      <c r="O4740" s="11">
        <v>2306</v>
      </c>
    </row>
    <row r="4741" spans="2:15" x14ac:dyDescent="0.2">
      <c r="B4741" s="42"/>
      <c r="C4741" s="1">
        <v>0.45833333333333398</v>
      </c>
      <c r="D4741" s="7">
        <v>0</v>
      </c>
      <c r="E4741" s="14" t="s">
        <v>42</v>
      </c>
      <c r="F4741" s="7">
        <v>1005</v>
      </c>
      <c r="G4741" s="14" t="s">
        <v>42</v>
      </c>
      <c r="H4741" s="11">
        <v>2496</v>
      </c>
      <c r="I4741" s="15" t="s">
        <v>42</v>
      </c>
      <c r="J4741" s="11">
        <v>772</v>
      </c>
      <c r="K4741" s="11">
        <v>931</v>
      </c>
      <c r="L4741" s="11">
        <v>2010</v>
      </c>
      <c r="M4741" s="11">
        <v>1831</v>
      </c>
      <c r="N4741" s="7">
        <v>4626</v>
      </c>
      <c r="O4741" s="11">
        <v>2197</v>
      </c>
    </row>
    <row r="4742" spans="2:15" x14ac:dyDescent="0.2">
      <c r="B4742" s="42"/>
      <c r="C4742" s="1">
        <v>0.5</v>
      </c>
      <c r="D4742" s="7">
        <v>0</v>
      </c>
      <c r="E4742" s="14" t="s">
        <v>42</v>
      </c>
      <c r="F4742" s="7">
        <v>803</v>
      </c>
      <c r="G4742" s="14" t="s">
        <v>42</v>
      </c>
      <c r="H4742" s="11">
        <v>2301</v>
      </c>
      <c r="I4742" s="15" t="s">
        <v>42</v>
      </c>
      <c r="J4742" s="11">
        <v>622</v>
      </c>
      <c r="K4742" s="11">
        <v>480</v>
      </c>
      <c r="L4742" s="11">
        <v>1723</v>
      </c>
      <c r="M4742" s="11">
        <v>1275</v>
      </c>
      <c r="N4742" s="7">
        <v>4134</v>
      </c>
      <c r="O4742" s="11">
        <v>1758</v>
      </c>
    </row>
    <row r="4743" spans="2:15" x14ac:dyDescent="0.2">
      <c r="B4743" s="42"/>
      <c r="C4743" s="1">
        <v>0.54166666666666696</v>
      </c>
      <c r="D4743" s="7">
        <v>0</v>
      </c>
      <c r="E4743" s="14" t="s">
        <v>42</v>
      </c>
      <c r="F4743" s="7">
        <v>572</v>
      </c>
      <c r="G4743" s="14" t="s">
        <v>42</v>
      </c>
      <c r="H4743" s="11">
        <v>1475</v>
      </c>
      <c r="I4743" s="15" t="s">
        <v>42</v>
      </c>
      <c r="J4743" s="11">
        <v>409</v>
      </c>
      <c r="K4743" s="11">
        <v>187</v>
      </c>
      <c r="L4743" s="11">
        <v>1084</v>
      </c>
      <c r="M4743" s="11">
        <v>417</v>
      </c>
      <c r="N4743" s="7">
        <v>3638</v>
      </c>
      <c r="O4743" s="11">
        <v>1170</v>
      </c>
    </row>
    <row r="4744" spans="2:15" x14ac:dyDescent="0.2">
      <c r="B4744" s="42"/>
      <c r="C4744" s="1">
        <v>0.58333333333333404</v>
      </c>
      <c r="D4744" s="7">
        <v>0</v>
      </c>
      <c r="E4744" s="14" t="s">
        <v>42</v>
      </c>
      <c r="F4744" s="7">
        <v>374</v>
      </c>
      <c r="G4744" s="14" t="s">
        <v>42</v>
      </c>
      <c r="H4744" s="11">
        <v>933</v>
      </c>
      <c r="I4744" s="15" t="s">
        <v>42</v>
      </c>
      <c r="J4744" s="11">
        <v>283</v>
      </c>
      <c r="K4744" s="11">
        <v>185</v>
      </c>
      <c r="L4744" s="11">
        <v>783</v>
      </c>
      <c r="M4744" s="11">
        <v>5</v>
      </c>
      <c r="N4744" s="7">
        <v>3239</v>
      </c>
      <c r="O4744" s="11">
        <v>825</v>
      </c>
    </row>
    <row r="4745" spans="2:15" x14ac:dyDescent="0.2">
      <c r="B4745" s="42"/>
      <c r="C4745" s="1">
        <v>0.625</v>
      </c>
      <c r="D4745" s="7">
        <v>0</v>
      </c>
      <c r="E4745" s="14" t="s">
        <v>42</v>
      </c>
      <c r="F4745" s="7">
        <v>294</v>
      </c>
      <c r="G4745" s="14" t="s">
        <v>42</v>
      </c>
      <c r="H4745" s="11">
        <v>837</v>
      </c>
      <c r="I4745" s="15" t="s">
        <v>42</v>
      </c>
      <c r="J4745" s="11">
        <v>210</v>
      </c>
      <c r="K4745" s="11">
        <v>185</v>
      </c>
      <c r="L4745" s="11">
        <v>585</v>
      </c>
      <c r="M4745" s="11">
        <v>0</v>
      </c>
      <c r="N4745" s="7">
        <v>3039</v>
      </c>
      <c r="O4745" s="11">
        <v>776</v>
      </c>
    </row>
    <row r="4746" spans="2:15" x14ac:dyDescent="0.2">
      <c r="B4746" s="42"/>
      <c r="C4746" s="1">
        <v>0.66666666666666696</v>
      </c>
      <c r="D4746" s="7">
        <v>0</v>
      </c>
      <c r="E4746" s="14" t="s">
        <v>42</v>
      </c>
      <c r="F4746" s="7">
        <v>271</v>
      </c>
      <c r="G4746" s="14" t="s">
        <v>42</v>
      </c>
      <c r="H4746" s="11">
        <v>879</v>
      </c>
      <c r="I4746" s="15" t="s">
        <v>42</v>
      </c>
      <c r="J4746" s="11">
        <v>229</v>
      </c>
      <c r="K4746" s="11">
        <v>375</v>
      </c>
      <c r="L4746" s="11">
        <v>527</v>
      </c>
      <c r="M4746" s="11">
        <v>0</v>
      </c>
      <c r="N4746" s="7">
        <v>2986</v>
      </c>
      <c r="O4746" s="11">
        <v>875</v>
      </c>
    </row>
    <row r="4747" spans="2:15" x14ac:dyDescent="0.2">
      <c r="B4747" s="42"/>
      <c r="C4747" s="1">
        <v>0.70833333333333404</v>
      </c>
      <c r="D4747" s="7">
        <v>0</v>
      </c>
      <c r="E4747" s="14" t="s">
        <v>42</v>
      </c>
      <c r="F4747" s="7">
        <v>312</v>
      </c>
      <c r="G4747" s="14" t="s">
        <v>42</v>
      </c>
      <c r="H4747" s="11">
        <v>1021</v>
      </c>
      <c r="I4747" s="15" t="s">
        <v>42</v>
      </c>
      <c r="J4747" s="11">
        <v>269</v>
      </c>
      <c r="K4747" s="11">
        <v>477</v>
      </c>
      <c r="L4747" s="11">
        <v>766</v>
      </c>
      <c r="M4747" s="11">
        <v>0</v>
      </c>
      <c r="N4747" s="7">
        <v>3036</v>
      </c>
      <c r="O4747" s="11">
        <v>929</v>
      </c>
    </row>
    <row r="4748" spans="2:15" x14ac:dyDescent="0.2">
      <c r="B4748" s="42"/>
      <c r="C4748" s="1">
        <v>0.75</v>
      </c>
      <c r="D4748" s="7">
        <v>0</v>
      </c>
      <c r="E4748" s="14" t="s">
        <v>42</v>
      </c>
      <c r="F4748" s="7">
        <v>352</v>
      </c>
      <c r="G4748" s="14" t="s">
        <v>42</v>
      </c>
      <c r="H4748" s="11">
        <v>1123</v>
      </c>
      <c r="I4748" s="15" t="s">
        <v>42</v>
      </c>
      <c r="J4748" s="11">
        <v>326</v>
      </c>
      <c r="K4748" s="11">
        <v>581</v>
      </c>
      <c r="L4748" s="11">
        <v>969</v>
      </c>
      <c r="M4748" s="11">
        <v>0</v>
      </c>
      <c r="N4748" s="7">
        <v>3239</v>
      </c>
      <c r="O4748" s="11">
        <v>985</v>
      </c>
    </row>
    <row r="4749" spans="2:15" x14ac:dyDescent="0.2">
      <c r="B4749" s="42"/>
      <c r="C4749" s="1">
        <v>0.79166666666666696</v>
      </c>
      <c r="D4749" s="7">
        <v>0</v>
      </c>
      <c r="E4749" s="14" t="s">
        <v>42</v>
      </c>
      <c r="F4749" s="7">
        <v>380</v>
      </c>
      <c r="G4749" s="14" t="s">
        <v>42</v>
      </c>
      <c r="H4749" s="11">
        <v>1229</v>
      </c>
      <c r="I4749" s="15" t="s">
        <v>42</v>
      </c>
      <c r="J4749" s="11">
        <v>464</v>
      </c>
      <c r="K4749" s="11">
        <v>889</v>
      </c>
      <c r="L4749" s="11">
        <v>1038</v>
      </c>
      <c r="M4749" s="11">
        <v>0</v>
      </c>
      <c r="N4749" s="7">
        <v>3344</v>
      </c>
      <c r="O4749" s="11">
        <v>1145</v>
      </c>
    </row>
    <row r="4750" spans="2:15" x14ac:dyDescent="0.2">
      <c r="B4750" s="42"/>
      <c r="C4750" s="1">
        <v>0.83333333333333404</v>
      </c>
      <c r="D4750" s="7">
        <v>0</v>
      </c>
      <c r="E4750" s="14" t="s">
        <v>42</v>
      </c>
      <c r="F4750" s="7">
        <v>456</v>
      </c>
      <c r="G4750" s="14" t="s">
        <v>42</v>
      </c>
      <c r="H4750" s="11">
        <v>1676</v>
      </c>
      <c r="I4750" s="15" t="s">
        <v>42</v>
      </c>
      <c r="J4750" s="11">
        <v>595</v>
      </c>
      <c r="K4750" s="11">
        <v>1057</v>
      </c>
      <c r="L4750" s="11">
        <v>1290</v>
      </c>
      <c r="M4750" s="11">
        <v>19</v>
      </c>
      <c r="N4750" s="7">
        <v>3701</v>
      </c>
      <c r="O4750" s="11">
        <v>1406</v>
      </c>
    </row>
    <row r="4751" spans="2:15" x14ac:dyDescent="0.2">
      <c r="B4751" s="42"/>
      <c r="C4751" s="1">
        <v>0.875</v>
      </c>
      <c r="D4751" s="7">
        <v>0</v>
      </c>
      <c r="E4751" s="14" t="s">
        <v>42</v>
      </c>
      <c r="F4751" s="7">
        <v>657</v>
      </c>
      <c r="G4751" s="14" t="s">
        <v>42</v>
      </c>
      <c r="H4751" s="11">
        <v>2374</v>
      </c>
      <c r="I4751" s="15" t="s">
        <v>42</v>
      </c>
      <c r="J4751" s="11">
        <v>676</v>
      </c>
      <c r="K4751" s="11">
        <v>557</v>
      </c>
      <c r="L4751" s="11">
        <v>1633</v>
      </c>
      <c r="M4751" s="11">
        <v>494</v>
      </c>
      <c r="N4751" s="7">
        <v>4208</v>
      </c>
      <c r="O4751" s="11">
        <v>1763</v>
      </c>
    </row>
    <row r="4752" spans="2:15" x14ac:dyDescent="0.2">
      <c r="B4752" s="42"/>
      <c r="C4752" s="1">
        <v>0.91666666666666696</v>
      </c>
      <c r="D4752" s="7">
        <v>0</v>
      </c>
      <c r="E4752" s="14" t="s">
        <v>42</v>
      </c>
      <c r="F4752" s="7">
        <v>486</v>
      </c>
      <c r="G4752" s="14" t="s">
        <v>42</v>
      </c>
      <c r="H4752" s="11">
        <v>2144</v>
      </c>
      <c r="I4752" s="15" t="s">
        <v>42</v>
      </c>
      <c r="J4752" s="11">
        <v>414</v>
      </c>
      <c r="K4752" s="11">
        <v>203</v>
      </c>
      <c r="L4752" s="11">
        <v>1439</v>
      </c>
      <c r="M4752" s="11">
        <v>306</v>
      </c>
      <c r="N4752" s="7">
        <v>3970</v>
      </c>
      <c r="O4752" s="11">
        <v>1215</v>
      </c>
    </row>
    <row r="4753" spans="2:15" x14ac:dyDescent="0.2">
      <c r="B4753" s="42"/>
      <c r="C4753" s="1">
        <v>0.95833333333333404</v>
      </c>
      <c r="D4753" s="7">
        <v>0</v>
      </c>
      <c r="E4753" s="14" t="s">
        <v>42</v>
      </c>
      <c r="F4753" s="7">
        <v>320</v>
      </c>
      <c r="G4753" s="14" t="s">
        <v>42</v>
      </c>
      <c r="H4753" s="11">
        <v>1358</v>
      </c>
      <c r="I4753" s="15" t="s">
        <v>42</v>
      </c>
      <c r="J4753" s="11">
        <v>226</v>
      </c>
      <c r="K4753" s="11">
        <v>152</v>
      </c>
      <c r="L4753" s="11">
        <v>995</v>
      </c>
      <c r="M4753" s="11">
        <v>0</v>
      </c>
      <c r="N4753" s="7">
        <v>3377</v>
      </c>
      <c r="O4753" s="11">
        <v>862</v>
      </c>
    </row>
    <row r="4754" spans="2:15" x14ac:dyDescent="0.2">
      <c r="B4754" s="42">
        <v>18</v>
      </c>
      <c r="C4754" s="1">
        <v>1</v>
      </c>
      <c r="D4754" s="7">
        <v>0</v>
      </c>
      <c r="E4754" s="14" t="s">
        <v>42</v>
      </c>
      <c r="F4754" s="7">
        <v>261</v>
      </c>
      <c r="G4754" s="14" t="s">
        <v>42</v>
      </c>
      <c r="H4754" s="11">
        <v>1068</v>
      </c>
      <c r="I4754" s="15" t="s">
        <v>42</v>
      </c>
      <c r="J4754" s="11">
        <v>141</v>
      </c>
      <c r="K4754" s="11">
        <v>153</v>
      </c>
      <c r="L4754" s="11">
        <v>698</v>
      </c>
      <c r="M4754" s="11">
        <v>0</v>
      </c>
      <c r="N4754" s="7">
        <v>3130</v>
      </c>
      <c r="O4754" s="11">
        <v>660</v>
      </c>
    </row>
    <row r="4755" spans="2:15" x14ac:dyDescent="0.2">
      <c r="B4755" s="42"/>
      <c r="C4755" s="1">
        <v>4.1666666666666664E-2</v>
      </c>
      <c r="D4755" s="7">
        <v>0</v>
      </c>
      <c r="E4755" s="14" t="s">
        <v>42</v>
      </c>
      <c r="F4755" s="7">
        <v>236</v>
      </c>
      <c r="G4755" s="14" t="s">
        <v>42</v>
      </c>
      <c r="H4755" s="11">
        <v>820</v>
      </c>
      <c r="I4755" s="15" t="s">
        <v>42</v>
      </c>
      <c r="J4755" s="11">
        <v>94</v>
      </c>
      <c r="K4755" s="11">
        <v>102</v>
      </c>
      <c r="L4755" s="11">
        <v>601</v>
      </c>
      <c r="M4755" s="11">
        <v>0</v>
      </c>
      <c r="N4755" s="7">
        <v>2832</v>
      </c>
      <c r="O4755" s="11">
        <v>558</v>
      </c>
    </row>
    <row r="4756" spans="2:15" x14ac:dyDescent="0.2">
      <c r="B4756" s="42"/>
      <c r="C4756" s="1">
        <v>8.3333333333333329E-2</v>
      </c>
      <c r="D4756" s="7">
        <v>0</v>
      </c>
      <c r="E4756" s="14" t="s">
        <v>42</v>
      </c>
      <c r="F4756" s="7">
        <v>146</v>
      </c>
      <c r="G4756" s="14" t="s">
        <v>42</v>
      </c>
      <c r="H4756" s="11">
        <v>819</v>
      </c>
      <c r="I4756" s="15" t="s">
        <v>42</v>
      </c>
      <c r="J4756" s="11">
        <v>63</v>
      </c>
      <c r="K4756" s="11">
        <v>154</v>
      </c>
      <c r="L4756" s="11">
        <v>653</v>
      </c>
      <c r="M4756" s="11">
        <v>0</v>
      </c>
      <c r="N4756" s="7">
        <v>2686</v>
      </c>
      <c r="O4756" s="11">
        <v>354</v>
      </c>
    </row>
    <row r="4757" spans="2:15" x14ac:dyDescent="0.2">
      <c r="B4757" s="42"/>
      <c r="C4757" s="1">
        <v>0.125</v>
      </c>
      <c r="D4757" s="7">
        <v>0</v>
      </c>
      <c r="E4757" s="14" t="s">
        <v>42</v>
      </c>
      <c r="F4757" s="7">
        <v>181</v>
      </c>
      <c r="G4757" s="14" t="s">
        <v>42</v>
      </c>
      <c r="H4757" s="11">
        <v>818</v>
      </c>
      <c r="I4757" s="15" t="s">
        <v>42</v>
      </c>
      <c r="J4757" s="11">
        <v>57</v>
      </c>
      <c r="K4757" s="11">
        <v>155</v>
      </c>
      <c r="L4757" s="11">
        <v>655</v>
      </c>
      <c r="M4757" s="11">
        <v>0</v>
      </c>
      <c r="N4757" s="7">
        <v>2587</v>
      </c>
      <c r="O4757" s="11">
        <v>152</v>
      </c>
    </row>
    <row r="4758" spans="2:15" x14ac:dyDescent="0.2">
      <c r="B4758" s="42"/>
      <c r="C4758" s="1">
        <v>0.16666666666666699</v>
      </c>
      <c r="D4758" s="7">
        <v>0</v>
      </c>
      <c r="E4758" s="14" t="s">
        <v>42</v>
      </c>
      <c r="F4758" s="7">
        <v>176</v>
      </c>
      <c r="G4758" s="14" t="s">
        <v>42</v>
      </c>
      <c r="H4758" s="11">
        <v>869</v>
      </c>
      <c r="I4758" s="15" t="s">
        <v>42</v>
      </c>
      <c r="J4758" s="11">
        <v>52</v>
      </c>
      <c r="K4758" s="11">
        <v>205</v>
      </c>
      <c r="L4758" s="11">
        <v>757</v>
      </c>
      <c r="M4758" s="11">
        <v>0</v>
      </c>
      <c r="N4758" s="7">
        <v>2686</v>
      </c>
      <c r="O4758" s="11">
        <v>301</v>
      </c>
    </row>
    <row r="4759" spans="2:15" x14ac:dyDescent="0.2">
      <c r="B4759" s="42"/>
      <c r="C4759" s="1">
        <v>0.20833333333333401</v>
      </c>
      <c r="D4759" s="7">
        <v>0</v>
      </c>
      <c r="E4759" s="14" t="s">
        <v>42</v>
      </c>
      <c r="F4759" s="7">
        <v>196</v>
      </c>
      <c r="G4759" s="14" t="s">
        <v>42</v>
      </c>
      <c r="H4759" s="11">
        <v>871</v>
      </c>
      <c r="I4759" s="15" t="s">
        <v>42</v>
      </c>
      <c r="J4759" s="11">
        <v>83</v>
      </c>
      <c r="K4759" s="11">
        <v>257</v>
      </c>
      <c r="L4759" s="11">
        <v>859</v>
      </c>
      <c r="M4759" s="11">
        <v>0</v>
      </c>
      <c r="N4759" s="7">
        <v>2787</v>
      </c>
      <c r="O4759" s="11">
        <v>455</v>
      </c>
    </row>
    <row r="4760" spans="2:15" x14ac:dyDescent="0.2">
      <c r="B4760" s="42"/>
      <c r="C4760" s="1">
        <v>0.25</v>
      </c>
      <c r="D4760" s="7">
        <v>0</v>
      </c>
      <c r="E4760" s="14" t="s">
        <v>42</v>
      </c>
      <c r="F4760" s="7">
        <v>212</v>
      </c>
      <c r="G4760" s="14" t="s">
        <v>42</v>
      </c>
      <c r="H4760" s="11">
        <v>971</v>
      </c>
      <c r="I4760" s="15" t="s">
        <v>42</v>
      </c>
      <c r="J4760" s="11">
        <v>131</v>
      </c>
      <c r="K4760" s="11">
        <v>462</v>
      </c>
      <c r="L4760" s="11">
        <v>1015</v>
      </c>
      <c r="M4760" s="11">
        <v>0</v>
      </c>
      <c r="N4760" s="7">
        <v>2836</v>
      </c>
      <c r="O4760" s="11">
        <v>556</v>
      </c>
    </row>
    <row r="4761" spans="2:15" x14ac:dyDescent="0.2">
      <c r="B4761" s="42"/>
      <c r="C4761" s="1">
        <v>0.29166666666666702</v>
      </c>
      <c r="D4761" s="7">
        <v>0</v>
      </c>
      <c r="E4761" s="14" t="s">
        <v>42</v>
      </c>
      <c r="F4761" s="7">
        <v>212</v>
      </c>
      <c r="G4761" s="14" t="s">
        <v>42</v>
      </c>
      <c r="H4761" s="11">
        <v>1168</v>
      </c>
      <c r="I4761" s="15" t="s">
        <v>42</v>
      </c>
      <c r="J4761" s="11">
        <v>168</v>
      </c>
      <c r="K4761" s="11">
        <v>662</v>
      </c>
      <c r="L4761" s="11">
        <v>1163</v>
      </c>
      <c r="M4761" s="11">
        <v>0</v>
      </c>
      <c r="N4761" s="7">
        <v>3183</v>
      </c>
      <c r="O4761" s="11">
        <v>502</v>
      </c>
    </row>
    <row r="4762" spans="2:15" x14ac:dyDescent="0.2">
      <c r="B4762" s="42"/>
      <c r="C4762" s="1">
        <v>0.33333333333333398</v>
      </c>
      <c r="D4762" s="7">
        <v>0</v>
      </c>
      <c r="E4762" s="14" t="s">
        <v>42</v>
      </c>
      <c r="F4762" s="7">
        <v>314</v>
      </c>
      <c r="G4762" s="14" t="s">
        <v>42</v>
      </c>
      <c r="H4762" s="11">
        <v>1499</v>
      </c>
      <c r="I4762" s="15" t="s">
        <v>42</v>
      </c>
      <c r="J4762" s="11">
        <v>273</v>
      </c>
      <c r="K4762" s="11">
        <v>756</v>
      </c>
      <c r="L4762" s="11">
        <v>1406</v>
      </c>
      <c r="M4762" s="11">
        <v>0</v>
      </c>
      <c r="N4762" s="7">
        <v>3465</v>
      </c>
      <c r="O4762" s="11">
        <v>992</v>
      </c>
    </row>
    <row r="4763" spans="2:15" x14ac:dyDescent="0.2">
      <c r="B4763" s="42"/>
      <c r="C4763" s="1">
        <v>0.375</v>
      </c>
      <c r="D4763" s="7">
        <v>0</v>
      </c>
      <c r="E4763" s="14" t="s">
        <v>42</v>
      </c>
      <c r="F4763" s="7">
        <v>435</v>
      </c>
      <c r="G4763" s="14" t="s">
        <v>42</v>
      </c>
      <c r="H4763" s="11">
        <v>1975</v>
      </c>
      <c r="I4763" s="15" t="s">
        <v>42</v>
      </c>
      <c r="J4763" s="11">
        <v>376</v>
      </c>
      <c r="K4763" s="11">
        <v>1049</v>
      </c>
      <c r="L4763" s="11">
        <v>1547</v>
      </c>
      <c r="M4763" s="11">
        <v>150</v>
      </c>
      <c r="N4763" s="7">
        <v>3646</v>
      </c>
      <c r="O4763" s="11">
        <v>1471</v>
      </c>
    </row>
    <row r="4764" spans="2:15" x14ac:dyDescent="0.2">
      <c r="B4764" s="42"/>
      <c r="C4764" s="1">
        <v>0.41666666666666702</v>
      </c>
      <c r="D4764" s="7">
        <v>0</v>
      </c>
      <c r="E4764" s="14" t="s">
        <v>42</v>
      </c>
      <c r="F4764" s="7">
        <v>575</v>
      </c>
      <c r="G4764" s="14" t="s">
        <v>42</v>
      </c>
      <c r="H4764" s="11">
        <v>2449</v>
      </c>
      <c r="I4764" s="15" t="s">
        <v>42</v>
      </c>
      <c r="J4764" s="11">
        <v>503</v>
      </c>
      <c r="K4764" s="11">
        <v>1345</v>
      </c>
      <c r="L4764" s="11">
        <v>1787</v>
      </c>
      <c r="M4764" s="11">
        <v>525</v>
      </c>
      <c r="N4764" s="7">
        <v>3829</v>
      </c>
      <c r="O4764" s="11">
        <v>1853</v>
      </c>
    </row>
    <row r="4765" spans="2:15" x14ac:dyDescent="0.2">
      <c r="B4765" s="42"/>
      <c r="C4765" s="1">
        <v>0.45833333333333398</v>
      </c>
      <c r="D4765" s="7">
        <v>0</v>
      </c>
      <c r="E4765" s="14" t="s">
        <v>42</v>
      </c>
      <c r="F4765" s="7">
        <v>752</v>
      </c>
      <c r="G4765" s="14" t="s">
        <v>42</v>
      </c>
      <c r="H4765" s="11">
        <v>2734</v>
      </c>
      <c r="I4765" s="15" t="s">
        <v>42</v>
      </c>
      <c r="J4765" s="11">
        <v>634</v>
      </c>
      <c r="K4765" s="11">
        <v>1441</v>
      </c>
      <c r="L4765" s="11">
        <v>2030</v>
      </c>
      <c r="M4765" s="11">
        <v>1026</v>
      </c>
      <c r="N4765" s="7">
        <v>4169</v>
      </c>
      <c r="O4765" s="11">
        <v>2140</v>
      </c>
    </row>
    <row r="4766" spans="2:15" x14ac:dyDescent="0.2">
      <c r="B4766" s="42"/>
      <c r="C4766" s="1">
        <v>0.5</v>
      </c>
      <c r="D4766" s="7">
        <v>0</v>
      </c>
      <c r="E4766" s="14" t="s">
        <v>42</v>
      </c>
      <c r="F4766" s="7">
        <v>893</v>
      </c>
      <c r="G4766" s="14" t="s">
        <v>42</v>
      </c>
      <c r="H4766" s="11">
        <v>2832</v>
      </c>
      <c r="I4766" s="15" t="s">
        <v>42</v>
      </c>
      <c r="J4766" s="11">
        <v>702</v>
      </c>
      <c r="K4766" s="11">
        <v>1079</v>
      </c>
      <c r="L4766" s="11">
        <v>2175</v>
      </c>
      <c r="M4766" s="11">
        <v>1372</v>
      </c>
      <c r="N4766" s="7">
        <v>4509</v>
      </c>
      <c r="O4766" s="11">
        <v>2482</v>
      </c>
    </row>
    <row r="4767" spans="2:15" x14ac:dyDescent="0.2">
      <c r="B4767" s="42"/>
      <c r="C4767" s="1">
        <v>0.54166666666666696</v>
      </c>
      <c r="D4767" s="7">
        <v>0</v>
      </c>
      <c r="E4767" s="14" t="s">
        <v>42</v>
      </c>
      <c r="F4767" s="7">
        <v>869</v>
      </c>
      <c r="G4767" s="14" t="s">
        <v>42</v>
      </c>
      <c r="H4767" s="11">
        <v>2538</v>
      </c>
      <c r="I4767" s="15" t="s">
        <v>42</v>
      </c>
      <c r="J4767" s="11">
        <v>538</v>
      </c>
      <c r="K4767" s="11">
        <v>578</v>
      </c>
      <c r="L4767" s="11">
        <v>1927</v>
      </c>
      <c r="M4767" s="11">
        <v>964</v>
      </c>
      <c r="N4767" s="7">
        <v>4165</v>
      </c>
      <c r="O4767" s="11">
        <v>2145</v>
      </c>
    </row>
    <row r="4768" spans="2:15" x14ac:dyDescent="0.2">
      <c r="B4768" s="42"/>
      <c r="C4768" s="1">
        <v>0.58333333333333404</v>
      </c>
      <c r="D4768" s="7">
        <v>0</v>
      </c>
      <c r="E4768" s="14" t="s">
        <v>42</v>
      </c>
      <c r="F4768" s="7">
        <v>564</v>
      </c>
      <c r="G4768" s="14" t="s">
        <v>42</v>
      </c>
      <c r="H4768" s="11">
        <v>1711</v>
      </c>
      <c r="I4768" s="15" t="s">
        <v>42</v>
      </c>
      <c r="J4768" s="11">
        <v>319</v>
      </c>
      <c r="K4768" s="11">
        <v>378</v>
      </c>
      <c r="L4768" s="11">
        <v>1372</v>
      </c>
      <c r="M4768" s="11">
        <v>237</v>
      </c>
      <c r="N4768" s="7">
        <v>3525</v>
      </c>
      <c r="O4768" s="11">
        <v>1508</v>
      </c>
    </row>
    <row r="4769" spans="2:15" x14ac:dyDescent="0.2">
      <c r="B4769" s="42"/>
      <c r="C4769" s="1">
        <v>0.625</v>
      </c>
      <c r="D4769" s="7">
        <v>0</v>
      </c>
      <c r="E4769" s="14" t="s">
        <v>42</v>
      </c>
      <c r="F4769" s="7">
        <v>382</v>
      </c>
      <c r="G4769" s="14" t="s">
        <v>42</v>
      </c>
      <c r="H4769" s="11">
        <v>1126</v>
      </c>
      <c r="I4769" s="15" t="s">
        <v>42</v>
      </c>
      <c r="J4769" s="11">
        <v>246</v>
      </c>
      <c r="K4769" s="11">
        <v>375</v>
      </c>
      <c r="L4769" s="11">
        <v>968</v>
      </c>
      <c r="M4769" s="11">
        <v>5</v>
      </c>
      <c r="N4769" s="7">
        <v>3180</v>
      </c>
      <c r="O4769" s="11">
        <v>1165</v>
      </c>
    </row>
    <row r="4770" spans="2:15" x14ac:dyDescent="0.2">
      <c r="B4770" s="42"/>
      <c r="C4770" s="1">
        <v>0.66666666666666696</v>
      </c>
      <c r="D4770" s="7">
        <v>0</v>
      </c>
      <c r="E4770" s="14" t="s">
        <v>42</v>
      </c>
      <c r="F4770" s="7">
        <v>329</v>
      </c>
      <c r="G4770" s="14" t="s">
        <v>42</v>
      </c>
      <c r="H4770" s="11">
        <v>1070</v>
      </c>
      <c r="I4770" s="15" t="s">
        <v>42</v>
      </c>
      <c r="J4770" s="11">
        <v>234</v>
      </c>
      <c r="K4770" s="11">
        <v>472</v>
      </c>
      <c r="L4770" s="11">
        <v>767</v>
      </c>
      <c r="M4770" s="11">
        <v>0</v>
      </c>
      <c r="N4770" s="7">
        <v>3084</v>
      </c>
      <c r="O4770" s="11">
        <v>1070</v>
      </c>
    </row>
    <row r="4771" spans="2:15" x14ac:dyDescent="0.2">
      <c r="B4771" s="42"/>
      <c r="C4771" s="1">
        <v>0.70833333333333404</v>
      </c>
      <c r="D4771" s="7">
        <v>0</v>
      </c>
      <c r="E4771" s="14" t="s">
        <v>42</v>
      </c>
      <c r="F4771" s="7">
        <v>361</v>
      </c>
      <c r="G4771" s="14" t="s">
        <v>42</v>
      </c>
      <c r="H4771" s="11">
        <v>1164</v>
      </c>
      <c r="I4771" s="15" t="s">
        <v>42</v>
      </c>
      <c r="J4771" s="11">
        <v>248</v>
      </c>
      <c r="K4771" s="11">
        <v>623</v>
      </c>
      <c r="L4771" s="11">
        <v>912</v>
      </c>
      <c r="M4771" s="11">
        <v>0</v>
      </c>
      <c r="N4771" s="7">
        <v>3183</v>
      </c>
      <c r="O4771" s="11">
        <v>1271</v>
      </c>
    </row>
    <row r="4772" spans="2:15" x14ac:dyDescent="0.2">
      <c r="B4772" s="42"/>
      <c r="C4772" s="1">
        <v>0.75</v>
      </c>
      <c r="D4772" s="7">
        <v>0</v>
      </c>
      <c r="E4772" s="14" t="s">
        <v>42</v>
      </c>
      <c r="F4772" s="7">
        <v>415</v>
      </c>
      <c r="G4772" s="14" t="s">
        <v>42</v>
      </c>
      <c r="H4772" s="11">
        <v>1265</v>
      </c>
      <c r="I4772" s="15" t="s">
        <v>42</v>
      </c>
      <c r="J4772" s="11">
        <v>319</v>
      </c>
      <c r="K4772" s="11">
        <v>728</v>
      </c>
      <c r="L4772" s="11">
        <v>1069</v>
      </c>
      <c r="M4772" s="11">
        <v>0</v>
      </c>
      <c r="N4772" s="7">
        <v>3284</v>
      </c>
      <c r="O4772" s="11">
        <v>1426</v>
      </c>
    </row>
    <row r="4773" spans="2:15" x14ac:dyDescent="0.2">
      <c r="B4773" s="42"/>
      <c r="C4773" s="1">
        <v>0.79166666666666696</v>
      </c>
      <c r="D4773" s="7">
        <v>0</v>
      </c>
      <c r="E4773" s="14" t="s">
        <v>42</v>
      </c>
      <c r="F4773" s="7">
        <v>476</v>
      </c>
      <c r="G4773" s="14" t="s">
        <v>42</v>
      </c>
      <c r="H4773" s="11">
        <v>1320</v>
      </c>
      <c r="I4773" s="15" t="s">
        <v>42</v>
      </c>
      <c r="J4773" s="11">
        <v>524</v>
      </c>
      <c r="K4773" s="11">
        <v>1091</v>
      </c>
      <c r="L4773" s="11">
        <v>1238</v>
      </c>
      <c r="M4773" s="11">
        <v>0</v>
      </c>
      <c r="N4773" s="7">
        <v>3485</v>
      </c>
      <c r="O4773" s="11">
        <v>1539</v>
      </c>
    </row>
    <row r="4774" spans="2:15" x14ac:dyDescent="0.2">
      <c r="B4774" s="42"/>
      <c r="C4774" s="1">
        <v>0.83333333333333404</v>
      </c>
      <c r="D4774" s="7">
        <v>0</v>
      </c>
      <c r="E4774" s="14" t="s">
        <v>42</v>
      </c>
      <c r="F4774" s="7">
        <v>617</v>
      </c>
      <c r="G4774" s="14" t="s">
        <v>42</v>
      </c>
      <c r="H4774" s="11">
        <v>1819</v>
      </c>
      <c r="I4774" s="15" t="s">
        <v>42</v>
      </c>
      <c r="J4774" s="11">
        <v>698</v>
      </c>
      <c r="K4774" s="11">
        <v>1109</v>
      </c>
      <c r="L4774" s="11">
        <v>1489</v>
      </c>
      <c r="M4774" s="11">
        <v>189</v>
      </c>
      <c r="N4774" s="7">
        <v>4040</v>
      </c>
      <c r="O4774" s="11">
        <v>1949</v>
      </c>
    </row>
    <row r="4775" spans="2:15" x14ac:dyDescent="0.2">
      <c r="B4775" s="42"/>
      <c r="C4775" s="1">
        <v>0.875</v>
      </c>
      <c r="D4775" s="7">
        <v>0</v>
      </c>
      <c r="E4775" s="14" t="s">
        <v>42</v>
      </c>
      <c r="F4775" s="7">
        <v>778</v>
      </c>
      <c r="G4775" s="14" t="s">
        <v>42</v>
      </c>
      <c r="H4775" s="11">
        <v>2570</v>
      </c>
      <c r="I4775" s="15" t="s">
        <v>42</v>
      </c>
      <c r="J4775" s="11">
        <v>733</v>
      </c>
      <c r="K4775" s="11">
        <v>607</v>
      </c>
      <c r="L4775" s="11">
        <v>1683</v>
      </c>
      <c r="M4775" s="11">
        <v>684</v>
      </c>
      <c r="N4775" s="7">
        <v>4399</v>
      </c>
      <c r="O4775" s="11">
        <v>2209</v>
      </c>
    </row>
    <row r="4776" spans="2:15" x14ac:dyDescent="0.2">
      <c r="B4776" s="42"/>
      <c r="C4776" s="1">
        <v>0.91666666666666696</v>
      </c>
      <c r="D4776" s="7">
        <v>0</v>
      </c>
      <c r="E4776" s="14" t="s">
        <v>42</v>
      </c>
      <c r="F4776" s="7">
        <v>577</v>
      </c>
      <c r="G4776" s="14" t="s">
        <v>42</v>
      </c>
      <c r="H4776" s="11">
        <v>2344</v>
      </c>
      <c r="I4776" s="15" t="s">
        <v>42</v>
      </c>
      <c r="J4776" s="11">
        <v>473</v>
      </c>
      <c r="K4776" s="11">
        <v>202</v>
      </c>
      <c r="L4776" s="11">
        <v>1487</v>
      </c>
      <c r="M4776" s="11">
        <v>421</v>
      </c>
      <c r="N4776" s="7">
        <v>4012</v>
      </c>
      <c r="O4776" s="11">
        <v>1864</v>
      </c>
    </row>
    <row r="4777" spans="2:15" x14ac:dyDescent="0.2">
      <c r="B4777" s="42"/>
      <c r="C4777" s="1">
        <v>0.95833333333333404</v>
      </c>
      <c r="D4777" s="7">
        <v>0</v>
      </c>
      <c r="E4777" s="14" t="s">
        <v>42</v>
      </c>
      <c r="F4777" s="7">
        <v>377</v>
      </c>
      <c r="G4777" s="14" t="s">
        <v>42</v>
      </c>
      <c r="H4777" s="11">
        <v>1511</v>
      </c>
      <c r="I4777" s="15" t="s">
        <v>42</v>
      </c>
      <c r="J4777" s="11">
        <v>289</v>
      </c>
      <c r="K4777" s="11">
        <v>101</v>
      </c>
      <c r="L4777" s="11">
        <v>991</v>
      </c>
      <c r="M4777" s="11">
        <v>30</v>
      </c>
      <c r="N4777" s="7">
        <v>3522</v>
      </c>
      <c r="O4777" s="11">
        <v>1213</v>
      </c>
    </row>
    <row r="4778" spans="2:15" x14ac:dyDescent="0.2">
      <c r="B4778" s="42">
        <v>19</v>
      </c>
      <c r="C4778" s="1">
        <v>1</v>
      </c>
      <c r="D4778" s="7">
        <v>0</v>
      </c>
      <c r="E4778" s="14" t="s">
        <v>42</v>
      </c>
      <c r="F4778" s="7">
        <v>261</v>
      </c>
      <c r="G4778" s="14" t="s">
        <v>42</v>
      </c>
      <c r="H4778" s="11">
        <v>927</v>
      </c>
      <c r="I4778" s="15" t="s">
        <v>42</v>
      </c>
      <c r="J4778" s="11">
        <v>210</v>
      </c>
      <c r="K4778" s="11">
        <v>0</v>
      </c>
      <c r="L4778" s="11">
        <v>694</v>
      </c>
      <c r="M4778" s="11">
        <v>0</v>
      </c>
      <c r="N4778" s="7">
        <v>3176</v>
      </c>
      <c r="O4778" s="11">
        <v>1062</v>
      </c>
    </row>
    <row r="4779" spans="2:15" x14ac:dyDescent="0.2">
      <c r="B4779" s="42"/>
      <c r="C4779" s="1">
        <v>4.1666666666666664E-2</v>
      </c>
      <c r="D4779" s="7">
        <v>0</v>
      </c>
      <c r="E4779" s="14" t="s">
        <v>42</v>
      </c>
      <c r="F4779" s="7">
        <v>247</v>
      </c>
      <c r="G4779" s="14" t="s">
        <v>42</v>
      </c>
      <c r="H4779" s="11">
        <v>869</v>
      </c>
      <c r="I4779" s="15" t="s">
        <v>42</v>
      </c>
      <c r="J4779" s="11">
        <v>173</v>
      </c>
      <c r="K4779" s="11">
        <v>0</v>
      </c>
      <c r="L4779" s="11">
        <v>598</v>
      </c>
      <c r="M4779" s="11">
        <v>0</v>
      </c>
      <c r="N4779" s="7">
        <v>2926</v>
      </c>
      <c r="O4779" s="11">
        <v>911</v>
      </c>
    </row>
    <row r="4780" spans="2:15" x14ac:dyDescent="0.2">
      <c r="B4780" s="42"/>
      <c r="C4780" s="1">
        <v>8.3333333333333329E-2</v>
      </c>
      <c r="D4780" s="7">
        <v>0</v>
      </c>
      <c r="E4780" s="14" t="s">
        <v>42</v>
      </c>
      <c r="F4780" s="7">
        <v>162</v>
      </c>
      <c r="G4780" s="14" t="s">
        <v>42</v>
      </c>
      <c r="H4780" s="11">
        <v>775</v>
      </c>
      <c r="I4780" s="15" t="s">
        <v>42</v>
      </c>
      <c r="J4780" s="11">
        <v>115</v>
      </c>
      <c r="K4780" s="11">
        <v>0</v>
      </c>
      <c r="L4780" s="11">
        <v>601</v>
      </c>
      <c r="M4780" s="11">
        <v>0</v>
      </c>
      <c r="N4780" s="7">
        <v>2674</v>
      </c>
      <c r="O4780" s="11">
        <v>657</v>
      </c>
    </row>
    <row r="4781" spans="2:15" x14ac:dyDescent="0.2">
      <c r="B4781" s="42"/>
      <c r="C4781" s="1">
        <v>0.125</v>
      </c>
      <c r="D4781" s="7">
        <v>0</v>
      </c>
      <c r="E4781" s="14" t="s">
        <v>42</v>
      </c>
      <c r="F4781" s="7">
        <v>181</v>
      </c>
      <c r="G4781" s="14" t="s">
        <v>42</v>
      </c>
      <c r="H4781" s="11">
        <v>823</v>
      </c>
      <c r="I4781" s="15" t="s">
        <v>42</v>
      </c>
      <c r="J4781" s="11">
        <v>115</v>
      </c>
      <c r="K4781" s="11">
        <v>0</v>
      </c>
      <c r="L4781" s="11">
        <v>651</v>
      </c>
      <c r="M4781" s="11">
        <v>0</v>
      </c>
      <c r="N4781" s="7">
        <v>2674</v>
      </c>
      <c r="O4781" s="11">
        <v>809</v>
      </c>
    </row>
    <row r="4782" spans="2:15" x14ac:dyDescent="0.2">
      <c r="B4782" s="42"/>
      <c r="C4782" s="1">
        <v>0.16666666666666699</v>
      </c>
      <c r="D4782" s="7">
        <v>0</v>
      </c>
      <c r="E4782" s="14" t="s">
        <v>42</v>
      </c>
      <c r="F4782" s="7">
        <v>186</v>
      </c>
      <c r="G4782" s="14" t="s">
        <v>42</v>
      </c>
      <c r="H4782" s="11">
        <v>824</v>
      </c>
      <c r="I4782" s="15" t="s">
        <v>42</v>
      </c>
      <c r="J4782" s="11">
        <v>152</v>
      </c>
      <c r="K4782" s="11">
        <v>0</v>
      </c>
      <c r="L4782" s="11">
        <v>753</v>
      </c>
      <c r="M4782" s="11">
        <v>0</v>
      </c>
      <c r="N4782" s="7">
        <v>2871</v>
      </c>
      <c r="O4782" s="11">
        <v>807</v>
      </c>
    </row>
    <row r="4783" spans="2:15" x14ac:dyDescent="0.2">
      <c r="B4783" s="42"/>
      <c r="C4783" s="1">
        <v>0.20833333333333401</v>
      </c>
      <c r="D4783" s="7">
        <v>0</v>
      </c>
      <c r="E4783" s="14" t="s">
        <v>42</v>
      </c>
      <c r="F4783" s="7">
        <v>184</v>
      </c>
      <c r="G4783" s="14" t="s">
        <v>42</v>
      </c>
      <c r="H4783" s="11">
        <v>877</v>
      </c>
      <c r="I4783" s="15" t="s">
        <v>42</v>
      </c>
      <c r="J4783" s="11">
        <v>168</v>
      </c>
      <c r="K4783" s="11">
        <v>202</v>
      </c>
      <c r="L4783" s="11">
        <v>704</v>
      </c>
      <c r="M4783" s="11">
        <v>0</v>
      </c>
      <c r="N4783" s="7">
        <v>3023</v>
      </c>
      <c r="O4783" s="11">
        <v>861</v>
      </c>
    </row>
    <row r="4784" spans="2:15" x14ac:dyDescent="0.2">
      <c r="B4784" s="42"/>
      <c r="C4784" s="1">
        <v>0.25</v>
      </c>
      <c r="D4784" s="7">
        <v>0</v>
      </c>
      <c r="E4784" s="14" t="s">
        <v>42</v>
      </c>
      <c r="F4784" s="7">
        <v>199</v>
      </c>
      <c r="G4784" s="14" t="s">
        <v>42</v>
      </c>
      <c r="H4784" s="11">
        <v>978</v>
      </c>
      <c r="I4784" s="15" t="s">
        <v>42</v>
      </c>
      <c r="J4784" s="11">
        <v>242</v>
      </c>
      <c r="K4784" s="11">
        <v>507</v>
      </c>
      <c r="L4784" s="11">
        <v>799</v>
      </c>
      <c r="M4784" s="11">
        <v>0</v>
      </c>
      <c r="N4784" s="7">
        <v>3173</v>
      </c>
      <c r="O4784" s="11">
        <v>963</v>
      </c>
    </row>
    <row r="4785" spans="2:15" x14ac:dyDescent="0.2">
      <c r="B4785" s="42"/>
      <c r="C4785" s="1">
        <v>0.29166666666666702</v>
      </c>
      <c r="D4785" s="7">
        <v>0</v>
      </c>
      <c r="E4785" s="14" t="s">
        <v>42</v>
      </c>
      <c r="F4785" s="7">
        <v>298</v>
      </c>
      <c r="G4785" s="14" t="s">
        <v>42</v>
      </c>
      <c r="H4785" s="11">
        <v>1271</v>
      </c>
      <c r="I4785" s="15" t="s">
        <v>42</v>
      </c>
      <c r="J4785" s="11">
        <v>316</v>
      </c>
      <c r="K4785" s="11">
        <v>707</v>
      </c>
      <c r="L4785" s="11">
        <v>1095</v>
      </c>
      <c r="M4785" s="11">
        <v>25</v>
      </c>
      <c r="N4785" s="7">
        <v>3618</v>
      </c>
      <c r="O4785" s="11">
        <v>1510</v>
      </c>
    </row>
    <row r="4786" spans="2:15" x14ac:dyDescent="0.2">
      <c r="B4786" s="42"/>
      <c r="C4786" s="1">
        <v>0.33333333333333398</v>
      </c>
      <c r="D4786" s="7">
        <v>0</v>
      </c>
      <c r="E4786" s="14" t="s">
        <v>42</v>
      </c>
      <c r="F4786" s="7">
        <v>351</v>
      </c>
      <c r="G4786" s="14" t="s">
        <v>42</v>
      </c>
      <c r="H4786" s="11">
        <v>1504</v>
      </c>
      <c r="I4786" s="15" t="s">
        <v>42</v>
      </c>
      <c r="J4786" s="11">
        <v>378</v>
      </c>
      <c r="K4786" s="11">
        <v>850</v>
      </c>
      <c r="L4786" s="11">
        <v>1492</v>
      </c>
      <c r="M4786" s="11">
        <v>266</v>
      </c>
      <c r="N4786" s="7">
        <v>3652</v>
      </c>
      <c r="O4786" s="11">
        <v>1441</v>
      </c>
    </row>
    <row r="4787" spans="2:15" x14ac:dyDescent="0.2">
      <c r="B4787" s="42"/>
      <c r="C4787" s="1">
        <v>0.375</v>
      </c>
      <c r="D4787" s="7">
        <v>0</v>
      </c>
      <c r="E4787" s="14" t="s">
        <v>42</v>
      </c>
      <c r="F4787" s="7">
        <v>457</v>
      </c>
      <c r="G4787" s="14" t="s">
        <v>42</v>
      </c>
      <c r="H4787" s="11">
        <v>1830</v>
      </c>
      <c r="I4787" s="15" t="s">
        <v>42</v>
      </c>
      <c r="J4787" s="11">
        <v>475</v>
      </c>
      <c r="K4787" s="11">
        <v>1094</v>
      </c>
      <c r="L4787" s="11">
        <v>1636</v>
      </c>
      <c r="M4787" s="11">
        <v>679</v>
      </c>
      <c r="N4787" s="7">
        <v>3589</v>
      </c>
      <c r="O4787" s="11">
        <v>1771</v>
      </c>
    </row>
    <row r="4788" spans="2:15" x14ac:dyDescent="0.2">
      <c r="B4788" s="42"/>
      <c r="C4788" s="1">
        <v>0.41666666666666702</v>
      </c>
      <c r="D4788" s="7">
        <v>0</v>
      </c>
      <c r="E4788" s="14" t="s">
        <v>42</v>
      </c>
      <c r="F4788" s="7">
        <v>574</v>
      </c>
      <c r="G4788" s="14" t="s">
        <v>42</v>
      </c>
      <c r="H4788" s="11">
        <v>2256</v>
      </c>
      <c r="I4788" s="15" t="s">
        <v>42</v>
      </c>
      <c r="J4788" s="11">
        <v>582</v>
      </c>
      <c r="K4788" s="11">
        <v>1289</v>
      </c>
      <c r="L4788" s="11">
        <v>1767</v>
      </c>
      <c r="M4788" s="11">
        <v>1059</v>
      </c>
      <c r="N4788" s="7">
        <v>3725</v>
      </c>
      <c r="O4788" s="11">
        <v>1953</v>
      </c>
    </row>
    <row r="4789" spans="2:15" x14ac:dyDescent="0.2">
      <c r="B4789" s="42"/>
      <c r="C4789" s="1">
        <v>0.45833333333333398</v>
      </c>
      <c r="D4789" s="7">
        <v>0</v>
      </c>
      <c r="E4789" s="14" t="s">
        <v>42</v>
      </c>
      <c r="F4789" s="7">
        <v>752</v>
      </c>
      <c r="G4789" s="14" t="s">
        <v>42</v>
      </c>
      <c r="H4789" s="11">
        <v>2733</v>
      </c>
      <c r="I4789" s="15" t="s">
        <v>42</v>
      </c>
      <c r="J4789" s="11">
        <v>712</v>
      </c>
      <c r="K4789" s="11">
        <v>1585</v>
      </c>
      <c r="L4789" s="11">
        <v>1904</v>
      </c>
      <c r="M4789" s="11">
        <v>1524</v>
      </c>
      <c r="N4789" s="7">
        <v>4012</v>
      </c>
      <c r="O4789" s="11">
        <v>2236</v>
      </c>
    </row>
    <row r="4790" spans="2:15" x14ac:dyDescent="0.2">
      <c r="B4790" s="42"/>
      <c r="C4790" s="1">
        <v>0.5</v>
      </c>
      <c r="D4790" s="7">
        <v>0</v>
      </c>
      <c r="E4790" s="14" t="s">
        <v>42</v>
      </c>
      <c r="F4790" s="7">
        <v>919</v>
      </c>
      <c r="G4790" s="14" t="s">
        <v>42</v>
      </c>
      <c r="H4790" s="11">
        <v>2877</v>
      </c>
      <c r="I4790" s="15" t="s">
        <v>42</v>
      </c>
      <c r="J4790" s="11">
        <v>847</v>
      </c>
      <c r="K4790" s="11">
        <v>1179</v>
      </c>
      <c r="L4790" s="11">
        <v>2248</v>
      </c>
      <c r="M4790" s="11">
        <v>2002</v>
      </c>
      <c r="N4790" s="7">
        <v>4601</v>
      </c>
      <c r="O4790" s="11">
        <v>2623</v>
      </c>
    </row>
    <row r="4791" spans="2:15" x14ac:dyDescent="0.2">
      <c r="B4791" s="42"/>
      <c r="C4791" s="1">
        <v>0.54166666666666696</v>
      </c>
      <c r="D4791" s="7">
        <v>0</v>
      </c>
      <c r="E4791" s="14" t="s">
        <v>42</v>
      </c>
      <c r="F4791" s="7">
        <v>898</v>
      </c>
      <c r="G4791" s="14" t="s">
        <v>42</v>
      </c>
      <c r="H4791" s="11">
        <v>2631</v>
      </c>
      <c r="I4791" s="15" t="s">
        <v>42</v>
      </c>
      <c r="J4791" s="11">
        <v>670</v>
      </c>
      <c r="K4791" s="11">
        <v>772</v>
      </c>
      <c r="L4791" s="11">
        <v>2003</v>
      </c>
      <c r="M4791" s="11">
        <v>1665</v>
      </c>
      <c r="N4791" s="7">
        <v>4456</v>
      </c>
      <c r="O4791" s="11">
        <v>2385</v>
      </c>
    </row>
    <row r="4792" spans="2:15" x14ac:dyDescent="0.2">
      <c r="B4792" s="42"/>
      <c r="C4792" s="1">
        <v>0.58333333333333404</v>
      </c>
      <c r="D4792" s="7">
        <v>0</v>
      </c>
      <c r="E4792" s="14" t="s">
        <v>42</v>
      </c>
      <c r="F4792" s="7">
        <v>648</v>
      </c>
      <c r="G4792" s="14" t="s">
        <v>42</v>
      </c>
      <c r="H4792" s="11">
        <v>1951</v>
      </c>
      <c r="I4792" s="15" t="s">
        <v>42</v>
      </c>
      <c r="J4792" s="11">
        <v>437</v>
      </c>
      <c r="K4792" s="11">
        <v>619</v>
      </c>
      <c r="L4792" s="11">
        <v>1459</v>
      </c>
      <c r="M4792" s="11">
        <v>987</v>
      </c>
      <c r="N4792" s="7">
        <v>3869</v>
      </c>
      <c r="O4792" s="11">
        <v>1951</v>
      </c>
    </row>
    <row r="4793" spans="2:15" x14ac:dyDescent="0.2">
      <c r="B4793" s="42"/>
      <c r="C4793" s="1">
        <v>0.625</v>
      </c>
      <c r="D4793" s="7">
        <v>0</v>
      </c>
      <c r="E4793" s="14" t="s">
        <v>42</v>
      </c>
      <c r="F4793" s="7">
        <v>469</v>
      </c>
      <c r="G4793" s="14" t="s">
        <v>42</v>
      </c>
      <c r="H4793" s="11">
        <v>1371</v>
      </c>
      <c r="I4793" s="15" t="s">
        <v>42</v>
      </c>
      <c r="J4793" s="11">
        <v>347</v>
      </c>
      <c r="K4793" s="11">
        <v>568</v>
      </c>
      <c r="L4793" s="11">
        <v>1057</v>
      </c>
      <c r="M4793" s="11">
        <v>784</v>
      </c>
      <c r="N4793" s="7">
        <v>3526</v>
      </c>
      <c r="O4793" s="11">
        <v>1611</v>
      </c>
    </row>
    <row r="4794" spans="2:15" x14ac:dyDescent="0.2">
      <c r="B4794" s="42"/>
      <c r="C4794" s="1">
        <v>0.66666666666666696</v>
      </c>
      <c r="D4794" s="7">
        <v>0</v>
      </c>
      <c r="E4794" s="14" t="s">
        <v>42</v>
      </c>
      <c r="F4794" s="7">
        <v>387</v>
      </c>
      <c r="G4794" s="14" t="s">
        <v>42</v>
      </c>
      <c r="H4794" s="11">
        <v>1314</v>
      </c>
      <c r="I4794" s="15" t="s">
        <v>42</v>
      </c>
      <c r="J4794" s="11">
        <v>304</v>
      </c>
      <c r="K4794" s="11">
        <v>666</v>
      </c>
      <c r="L4794" s="11">
        <v>862</v>
      </c>
      <c r="M4794" s="11">
        <v>567</v>
      </c>
      <c r="N4794" s="7">
        <v>3377</v>
      </c>
      <c r="O4794" s="11">
        <v>1613</v>
      </c>
    </row>
    <row r="4795" spans="2:15" x14ac:dyDescent="0.2">
      <c r="B4795" s="42"/>
      <c r="C4795" s="1">
        <v>0.70833333333333404</v>
      </c>
      <c r="D4795" s="7">
        <v>0</v>
      </c>
      <c r="E4795" s="14" t="s">
        <v>42</v>
      </c>
      <c r="F4795" s="7">
        <v>485</v>
      </c>
      <c r="G4795" s="14" t="s">
        <v>42</v>
      </c>
      <c r="H4795" s="11">
        <v>1551</v>
      </c>
      <c r="I4795" s="15" t="s">
        <v>42</v>
      </c>
      <c r="J4795" s="11">
        <v>343</v>
      </c>
      <c r="K4795" s="11">
        <v>870</v>
      </c>
      <c r="L4795" s="11">
        <v>910</v>
      </c>
      <c r="M4795" s="11">
        <v>694</v>
      </c>
      <c r="N4795" s="7">
        <v>3524</v>
      </c>
      <c r="O4795" s="11">
        <v>1715</v>
      </c>
    </row>
    <row r="4796" spans="2:15" x14ac:dyDescent="0.2">
      <c r="B4796" s="42"/>
      <c r="C4796" s="1">
        <v>0.75</v>
      </c>
      <c r="D4796" s="7">
        <v>0</v>
      </c>
      <c r="E4796" s="14" t="s">
        <v>42</v>
      </c>
      <c r="F4796" s="7">
        <v>587</v>
      </c>
      <c r="G4796" s="14" t="s">
        <v>42</v>
      </c>
      <c r="H4796" s="11">
        <v>1702</v>
      </c>
      <c r="I4796" s="15" t="s">
        <v>42</v>
      </c>
      <c r="J4796" s="11">
        <v>467</v>
      </c>
      <c r="K4796" s="11">
        <v>979</v>
      </c>
      <c r="L4796" s="11">
        <v>1203</v>
      </c>
      <c r="M4796" s="11">
        <v>1018</v>
      </c>
      <c r="N4796" s="7">
        <v>3775</v>
      </c>
      <c r="O4796" s="11">
        <v>1919</v>
      </c>
    </row>
    <row r="4797" spans="2:15" x14ac:dyDescent="0.2">
      <c r="B4797" s="42"/>
      <c r="C4797" s="1">
        <v>0.79166666666666696</v>
      </c>
      <c r="D4797" s="7">
        <v>0</v>
      </c>
      <c r="E4797" s="14" t="s">
        <v>42</v>
      </c>
      <c r="F4797" s="7">
        <v>733</v>
      </c>
      <c r="G4797" s="14" t="s">
        <v>42</v>
      </c>
      <c r="H4797" s="11">
        <v>1908</v>
      </c>
      <c r="I4797" s="15" t="s">
        <v>42</v>
      </c>
      <c r="J4797" s="11">
        <v>727</v>
      </c>
      <c r="K4797" s="11">
        <v>1243</v>
      </c>
      <c r="L4797" s="11">
        <v>1472</v>
      </c>
      <c r="M4797" s="11">
        <v>1257</v>
      </c>
      <c r="N4797" s="7">
        <v>4271</v>
      </c>
      <c r="O4797" s="11">
        <v>2379</v>
      </c>
    </row>
    <row r="4798" spans="2:15" x14ac:dyDescent="0.2">
      <c r="B4798" s="42"/>
      <c r="C4798" s="1">
        <v>0.83333333333333404</v>
      </c>
      <c r="D4798" s="7">
        <v>0</v>
      </c>
      <c r="E4798" s="14" t="s">
        <v>42</v>
      </c>
      <c r="F4798" s="7">
        <v>952</v>
      </c>
      <c r="G4798" s="14" t="s">
        <v>42</v>
      </c>
      <c r="H4798" s="11">
        <v>2462</v>
      </c>
      <c r="I4798" s="15" t="s">
        <v>42</v>
      </c>
      <c r="J4798" s="11">
        <v>918</v>
      </c>
      <c r="K4798" s="11">
        <v>1156</v>
      </c>
      <c r="L4798" s="11">
        <v>1827</v>
      </c>
      <c r="M4798" s="11">
        <v>1698</v>
      </c>
      <c r="N4798" s="7">
        <v>4874</v>
      </c>
      <c r="O4798" s="11">
        <v>2740</v>
      </c>
    </row>
    <row r="4799" spans="2:15" x14ac:dyDescent="0.2">
      <c r="B4799" s="42"/>
      <c r="C4799" s="1">
        <v>0.875</v>
      </c>
      <c r="D4799" s="7">
        <v>0</v>
      </c>
      <c r="E4799" s="14" t="s">
        <v>42</v>
      </c>
      <c r="F4799" s="7">
        <v>1002</v>
      </c>
      <c r="G4799" s="14" t="s">
        <v>42</v>
      </c>
      <c r="H4799" s="11">
        <v>2820</v>
      </c>
      <c r="I4799" s="15" t="s">
        <v>42</v>
      </c>
      <c r="J4799" s="11">
        <v>839</v>
      </c>
      <c r="K4799" s="11">
        <v>555</v>
      </c>
      <c r="L4799" s="11">
        <v>1925</v>
      </c>
      <c r="M4799" s="11">
        <v>1795</v>
      </c>
      <c r="N4799" s="7">
        <v>4845</v>
      </c>
      <c r="O4799" s="11">
        <v>2555</v>
      </c>
    </row>
    <row r="4800" spans="2:15" x14ac:dyDescent="0.2">
      <c r="B4800" s="42"/>
      <c r="C4800" s="1">
        <v>0.91666666666666696</v>
      </c>
      <c r="D4800" s="7">
        <v>0</v>
      </c>
      <c r="E4800" s="14" t="s">
        <v>42</v>
      </c>
      <c r="F4800" s="7">
        <v>636</v>
      </c>
      <c r="G4800" s="14" t="s">
        <v>42</v>
      </c>
      <c r="H4800" s="11">
        <v>2292</v>
      </c>
      <c r="I4800" s="15" t="s">
        <v>42</v>
      </c>
      <c r="J4800" s="11">
        <v>466</v>
      </c>
      <c r="K4800" s="11">
        <v>251</v>
      </c>
      <c r="L4800" s="11">
        <v>1334</v>
      </c>
      <c r="M4800" s="11">
        <v>1193</v>
      </c>
      <c r="N4800" s="7">
        <v>4112</v>
      </c>
      <c r="O4800" s="11">
        <v>1815</v>
      </c>
    </row>
    <row r="4801" spans="2:15" x14ac:dyDescent="0.2">
      <c r="B4801" s="42"/>
      <c r="C4801" s="1">
        <v>0.95833333333333404</v>
      </c>
      <c r="D4801" s="7">
        <v>0</v>
      </c>
      <c r="E4801" s="14" t="s">
        <v>42</v>
      </c>
      <c r="F4801" s="7">
        <v>389</v>
      </c>
      <c r="G4801" s="14" t="s">
        <v>42</v>
      </c>
      <c r="H4801" s="11">
        <v>1367</v>
      </c>
      <c r="I4801" s="15" t="s">
        <v>42</v>
      </c>
      <c r="J4801" s="11">
        <v>335</v>
      </c>
      <c r="K4801" s="11">
        <v>100</v>
      </c>
      <c r="L4801" s="11">
        <v>841</v>
      </c>
      <c r="M4801" s="11">
        <v>600</v>
      </c>
      <c r="N4801" s="7">
        <v>3769</v>
      </c>
      <c r="O4801" s="11">
        <v>1415</v>
      </c>
    </row>
    <row r="4802" spans="2:15" x14ac:dyDescent="0.2">
      <c r="B4802" s="42">
        <v>20</v>
      </c>
      <c r="C4802" s="1">
        <v>1</v>
      </c>
      <c r="D4802" s="7">
        <v>0</v>
      </c>
      <c r="E4802" s="14" t="s">
        <v>42</v>
      </c>
      <c r="F4802" s="7">
        <v>289</v>
      </c>
      <c r="G4802" s="14" t="s">
        <v>42</v>
      </c>
      <c r="H4802" s="11">
        <v>929</v>
      </c>
      <c r="I4802" s="15" t="s">
        <v>42</v>
      </c>
      <c r="J4802" s="11">
        <v>241</v>
      </c>
      <c r="K4802" s="11">
        <v>0</v>
      </c>
      <c r="L4802" s="11">
        <v>645</v>
      </c>
      <c r="M4802" s="11">
        <v>288</v>
      </c>
      <c r="N4802" s="7">
        <v>3470</v>
      </c>
      <c r="O4802" s="11">
        <v>1213</v>
      </c>
    </row>
    <row r="4803" spans="2:15" x14ac:dyDescent="0.2">
      <c r="B4803" s="42"/>
      <c r="C4803" s="1">
        <v>4.1666666666666664E-2</v>
      </c>
      <c r="D4803" s="7">
        <v>0</v>
      </c>
      <c r="E4803" s="14" t="s">
        <v>42</v>
      </c>
      <c r="F4803" s="7">
        <v>260</v>
      </c>
      <c r="G4803" s="14" t="s">
        <v>42</v>
      </c>
      <c r="H4803" s="11">
        <v>827</v>
      </c>
      <c r="I4803" s="15" t="s">
        <v>42</v>
      </c>
      <c r="J4803" s="11">
        <v>152</v>
      </c>
      <c r="K4803" s="11">
        <v>0</v>
      </c>
      <c r="L4803" s="11">
        <v>648</v>
      </c>
      <c r="M4803" s="11">
        <v>96</v>
      </c>
      <c r="N4803" s="7">
        <v>3123</v>
      </c>
      <c r="O4803" s="11">
        <v>1062</v>
      </c>
    </row>
    <row r="4804" spans="2:15" x14ac:dyDescent="0.2">
      <c r="B4804" s="42"/>
      <c r="C4804" s="1">
        <v>8.3333333333333329E-2</v>
      </c>
      <c r="D4804" s="7">
        <v>0</v>
      </c>
      <c r="E4804" s="14" t="s">
        <v>42</v>
      </c>
      <c r="F4804" s="7">
        <v>176</v>
      </c>
      <c r="G4804" s="14" t="s">
        <v>42</v>
      </c>
      <c r="H4804" s="11">
        <v>825</v>
      </c>
      <c r="I4804" s="15" t="s">
        <v>42</v>
      </c>
      <c r="J4804" s="11">
        <v>125</v>
      </c>
      <c r="K4804" s="11">
        <v>0</v>
      </c>
      <c r="L4804" s="11">
        <v>601</v>
      </c>
      <c r="M4804" s="11">
        <v>30</v>
      </c>
      <c r="N4804" s="7">
        <v>3023</v>
      </c>
      <c r="O4804" s="11">
        <v>1011</v>
      </c>
    </row>
    <row r="4805" spans="2:15" x14ac:dyDescent="0.2">
      <c r="B4805" s="42"/>
      <c r="C4805" s="1">
        <v>0.125</v>
      </c>
      <c r="D4805" s="7">
        <v>0</v>
      </c>
      <c r="E4805" s="14" t="s">
        <v>42</v>
      </c>
      <c r="F4805" s="7">
        <v>160</v>
      </c>
      <c r="G4805" s="14" t="s">
        <v>42</v>
      </c>
      <c r="H4805" s="11">
        <v>826</v>
      </c>
      <c r="I4805" s="15" t="s">
        <v>42</v>
      </c>
      <c r="J4805" s="11">
        <v>136</v>
      </c>
      <c r="K4805" s="11">
        <v>0</v>
      </c>
      <c r="L4805" s="11">
        <v>603</v>
      </c>
      <c r="M4805" s="11">
        <v>0</v>
      </c>
      <c r="N4805" s="7">
        <v>2921</v>
      </c>
      <c r="O4805" s="11">
        <v>960</v>
      </c>
    </row>
    <row r="4806" spans="2:15" x14ac:dyDescent="0.2">
      <c r="B4806" s="42"/>
      <c r="C4806" s="1">
        <v>0.16666666666666699</v>
      </c>
      <c r="D4806" s="7">
        <v>0</v>
      </c>
      <c r="E4806" s="14" t="s">
        <v>42</v>
      </c>
      <c r="F4806" s="7">
        <v>224</v>
      </c>
      <c r="G4806" s="14" t="s">
        <v>42</v>
      </c>
      <c r="H4806" s="11">
        <v>827</v>
      </c>
      <c r="I4806" s="15" t="s">
        <v>42</v>
      </c>
      <c r="J4806" s="11">
        <v>194</v>
      </c>
      <c r="K4806" s="11">
        <v>0</v>
      </c>
      <c r="L4806" s="11">
        <v>703</v>
      </c>
      <c r="M4806" s="11">
        <v>0</v>
      </c>
      <c r="N4806" s="7">
        <v>3267</v>
      </c>
      <c r="O4806" s="11">
        <v>1062</v>
      </c>
    </row>
    <row r="4807" spans="2:15" x14ac:dyDescent="0.2">
      <c r="B4807" s="42"/>
      <c r="C4807" s="1">
        <v>0.20833333333333401</v>
      </c>
      <c r="D4807" s="7">
        <v>0</v>
      </c>
      <c r="E4807" s="14" t="s">
        <v>42</v>
      </c>
      <c r="F4807" s="7">
        <v>201</v>
      </c>
      <c r="G4807" s="14" t="s">
        <v>42</v>
      </c>
      <c r="H4807" s="11">
        <v>974</v>
      </c>
      <c r="I4807" s="15" t="s">
        <v>42</v>
      </c>
      <c r="J4807" s="11">
        <v>179</v>
      </c>
      <c r="K4807" s="11">
        <v>102</v>
      </c>
      <c r="L4807" s="11">
        <v>705</v>
      </c>
      <c r="M4807" s="11">
        <v>0</v>
      </c>
      <c r="N4807" s="7">
        <v>3371</v>
      </c>
      <c r="O4807" s="11">
        <v>1165</v>
      </c>
    </row>
    <row r="4808" spans="2:15" x14ac:dyDescent="0.2">
      <c r="B4808" s="42"/>
      <c r="C4808" s="1">
        <v>0.25</v>
      </c>
      <c r="D4808" s="7">
        <v>0</v>
      </c>
      <c r="E4808" s="14" t="s">
        <v>42</v>
      </c>
      <c r="F4808" s="7">
        <v>210</v>
      </c>
      <c r="G4808" s="14" t="s">
        <v>42</v>
      </c>
      <c r="H4808" s="11">
        <v>1073</v>
      </c>
      <c r="I4808" s="15" t="s">
        <v>42</v>
      </c>
      <c r="J4808" s="11">
        <v>227</v>
      </c>
      <c r="K4808" s="11">
        <v>614</v>
      </c>
      <c r="L4808" s="11">
        <v>852</v>
      </c>
      <c r="M4808" s="11">
        <v>20</v>
      </c>
      <c r="N4808" s="7">
        <v>3519</v>
      </c>
      <c r="O4808" s="11">
        <v>1165</v>
      </c>
    </row>
    <row r="4809" spans="2:15" x14ac:dyDescent="0.2">
      <c r="B4809" s="42"/>
      <c r="C4809" s="1">
        <v>0.29166666666666702</v>
      </c>
      <c r="D4809" s="7">
        <v>0</v>
      </c>
      <c r="E4809" s="14" t="s">
        <v>42</v>
      </c>
      <c r="F4809" s="7">
        <v>290</v>
      </c>
      <c r="G4809" s="14" t="s">
        <v>42</v>
      </c>
      <c r="H4809" s="11">
        <v>1366</v>
      </c>
      <c r="I4809" s="15" t="s">
        <v>42</v>
      </c>
      <c r="J4809" s="11">
        <v>307</v>
      </c>
      <c r="K4809" s="11">
        <v>762</v>
      </c>
      <c r="L4809" s="11">
        <v>1149</v>
      </c>
      <c r="M4809" s="11">
        <v>230</v>
      </c>
      <c r="N4809" s="7">
        <v>3763</v>
      </c>
      <c r="O4809" s="11">
        <v>1458</v>
      </c>
    </row>
    <row r="4810" spans="2:15" x14ac:dyDescent="0.2">
      <c r="B4810" s="42"/>
      <c r="C4810" s="1">
        <v>0.33333333333333398</v>
      </c>
      <c r="D4810" s="7">
        <v>0</v>
      </c>
      <c r="E4810" s="14" t="s">
        <v>42</v>
      </c>
      <c r="F4810" s="7">
        <v>392</v>
      </c>
      <c r="G4810" s="14" t="s">
        <v>42</v>
      </c>
      <c r="H4810" s="11">
        <v>1696</v>
      </c>
      <c r="I4810" s="15" t="s">
        <v>42</v>
      </c>
      <c r="J4810" s="11">
        <v>406</v>
      </c>
      <c r="K4810" s="11">
        <v>905</v>
      </c>
      <c r="L4810" s="11">
        <v>1546</v>
      </c>
      <c r="M4810" s="11">
        <v>661</v>
      </c>
      <c r="N4810" s="7">
        <v>3908</v>
      </c>
      <c r="O4810" s="11">
        <v>1798</v>
      </c>
    </row>
    <row r="4811" spans="2:15" x14ac:dyDescent="0.2">
      <c r="B4811" s="42"/>
      <c r="C4811" s="1">
        <v>0.375</v>
      </c>
      <c r="D4811" s="7">
        <v>0</v>
      </c>
      <c r="E4811" s="14" t="s">
        <v>42</v>
      </c>
      <c r="F4811" s="7">
        <v>488</v>
      </c>
      <c r="G4811" s="14" t="s">
        <v>42</v>
      </c>
      <c r="H4811" s="11">
        <v>2024</v>
      </c>
      <c r="I4811" s="15" t="s">
        <v>42</v>
      </c>
      <c r="J4811" s="11">
        <v>519</v>
      </c>
      <c r="K4811" s="11">
        <v>1095</v>
      </c>
      <c r="L4811" s="11">
        <v>1692</v>
      </c>
      <c r="M4811" s="11">
        <v>985</v>
      </c>
      <c r="N4811" s="7">
        <v>3997</v>
      </c>
      <c r="O4811" s="11">
        <v>1878</v>
      </c>
    </row>
    <row r="4812" spans="2:15" x14ac:dyDescent="0.2">
      <c r="B4812" s="42"/>
      <c r="C4812" s="1">
        <v>0.41666666666666702</v>
      </c>
      <c r="D4812" s="7">
        <v>0</v>
      </c>
      <c r="E4812" s="14" t="s">
        <v>42</v>
      </c>
      <c r="F4812" s="7">
        <v>601</v>
      </c>
      <c r="G4812" s="14" t="s">
        <v>42</v>
      </c>
      <c r="H4812" s="11">
        <v>2354</v>
      </c>
      <c r="I4812" s="15" t="s">
        <v>42</v>
      </c>
      <c r="J4812" s="11">
        <v>634</v>
      </c>
      <c r="K4812" s="11">
        <v>1438</v>
      </c>
      <c r="L4812" s="11">
        <v>1821</v>
      </c>
      <c r="M4812" s="11">
        <v>1351</v>
      </c>
      <c r="N4812" s="7">
        <v>3980</v>
      </c>
      <c r="O4812" s="11">
        <v>2102</v>
      </c>
    </row>
    <row r="4813" spans="2:15" x14ac:dyDescent="0.2">
      <c r="B4813" s="42"/>
      <c r="C4813" s="1">
        <v>0.45833333333333398</v>
      </c>
      <c r="D4813" s="7">
        <v>0</v>
      </c>
      <c r="E4813" s="14" t="s">
        <v>42</v>
      </c>
      <c r="F4813" s="7">
        <v>732</v>
      </c>
      <c r="G4813" s="14" t="s">
        <v>42</v>
      </c>
      <c r="H4813" s="11">
        <v>2640</v>
      </c>
      <c r="I4813" s="15" t="s">
        <v>42</v>
      </c>
      <c r="J4813" s="11">
        <v>740</v>
      </c>
      <c r="K4813" s="11">
        <v>1188</v>
      </c>
      <c r="L4813" s="11">
        <v>1955</v>
      </c>
      <c r="M4813" s="11">
        <v>1794</v>
      </c>
      <c r="N4813" s="7">
        <v>4215</v>
      </c>
      <c r="O4813" s="11">
        <v>2336</v>
      </c>
    </row>
    <row r="4814" spans="2:15" x14ac:dyDescent="0.2">
      <c r="B4814" s="42"/>
      <c r="C4814" s="1">
        <v>0.5</v>
      </c>
      <c r="D4814" s="7">
        <v>0</v>
      </c>
      <c r="E4814" s="14" t="s">
        <v>42</v>
      </c>
      <c r="F4814" s="7">
        <v>933</v>
      </c>
      <c r="G4814" s="14" t="s">
        <v>42</v>
      </c>
      <c r="H4814" s="11">
        <v>2830</v>
      </c>
      <c r="I4814" s="15" t="s">
        <v>42</v>
      </c>
      <c r="J4814" s="11">
        <v>1203</v>
      </c>
      <c r="K4814" s="11">
        <v>232</v>
      </c>
      <c r="L4814" s="11">
        <v>2247</v>
      </c>
      <c r="M4814" s="11">
        <v>2295</v>
      </c>
      <c r="N4814" s="7">
        <v>4551</v>
      </c>
      <c r="O4814" s="11">
        <v>2774</v>
      </c>
    </row>
    <row r="4815" spans="2:15" x14ac:dyDescent="0.2">
      <c r="B4815" s="42"/>
      <c r="C4815" s="1">
        <v>0.54166666666666696</v>
      </c>
      <c r="D4815" s="7">
        <v>0</v>
      </c>
      <c r="E4815" s="14" t="s">
        <v>42</v>
      </c>
      <c r="F4815" s="7">
        <v>885</v>
      </c>
      <c r="G4815" s="14" t="s">
        <v>42</v>
      </c>
      <c r="H4815" s="11">
        <v>2633</v>
      </c>
      <c r="I4815" s="15" t="s">
        <v>42</v>
      </c>
      <c r="J4815" s="11">
        <v>1422</v>
      </c>
      <c r="K4815" s="11">
        <v>471</v>
      </c>
      <c r="L4815" s="11">
        <v>2054</v>
      </c>
      <c r="M4815" s="11">
        <v>1994</v>
      </c>
      <c r="N4815" s="7">
        <v>4455</v>
      </c>
      <c r="O4815" s="11">
        <v>2391</v>
      </c>
    </row>
    <row r="4816" spans="2:15" x14ac:dyDescent="0.2">
      <c r="B4816" s="42"/>
      <c r="C4816" s="1">
        <v>0.58333333333333404</v>
      </c>
      <c r="D4816" s="7">
        <v>0</v>
      </c>
      <c r="E4816" s="14" t="s">
        <v>42</v>
      </c>
      <c r="F4816" s="7">
        <v>656</v>
      </c>
      <c r="G4816" s="14" t="s">
        <v>42</v>
      </c>
      <c r="H4816" s="11">
        <v>2051</v>
      </c>
      <c r="I4816" s="15" t="s">
        <v>42</v>
      </c>
      <c r="J4816" s="11">
        <v>758</v>
      </c>
      <c r="K4816" s="11">
        <v>376</v>
      </c>
      <c r="L4816" s="11">
        <v>1413</v>
      </c>
      <c r="M4816" s="11">
        <v>1358</v>
      </c>
      <c r="N4816" s="7">
        <v>3870</v>
      </c>
      <c r="O4816" s="11">
        <v>2002</v>
      </c>
    </row>
    <row r="4817" spans="2:15" x14ac:dyDescent="0.2">
      <c r="B4817" s="42"/>
      <c r="C4817" s="1">
        <v>0.625</v>
      </c>
      <c r="D4817" s="7">
        <v>0</v>
      </c>
      <c r="E4817" s="14" t="s">
        <v>42</v>
      </c>
      <c r="F4817" s="7">
        <v>522</v>
      </c>
      <c r="G4817" s="14" t="s">
        <v>42</v>
      </c>
      <c r="H4817" s="11">
        <v>1661</v>
      </c>
      <c r="I4817" s="15" t="s">
        <v>42</v>
      </c>
      <c r="J4817" s="11">
        <v>561</v>
      </c>
      <c r="K4817" s="11">
        <v>327</v>
      </c>
      <c r="L4817" s="11">
        <v>962</v>
      </c>
      <c r="M4817" s="11">
        <v>1081</v>
      </c>
      <c r="N4817" s="7">
        <v>3424</v>
      </c>
      <c r="O4817" s="11">
        <v>1759</v>
      </c>
    </row>
    <row r="4818" spans="2:15" x14ac:dyDescent="0.2">
      <c r="B4818" s="42"/>
      <c r="C4818" s="1">
        <v>0.66666666666666696</v>
      </c>
      <c r="D4818" s="7">
        <v>0</v>
      </c>
      <c r="E4818" s="14" t="s">
        <v>42</v>
      </c>
      <c r="F4818" s="7">
        <v>474</v>
      </c>
      <c r="G4818" s="14" t="s">
        <v>42</v>
      </c>
      <c r="H4818" s="11">
        <v>1564</v>
      </c>
      <c r="I4818" s="15" t="s">
        <v>42</v>
      </c>
      <c r="J4818" s="11">
        <v>517</v>
      </c>
      <c r="K4818" s="11">
        <v>519</v>
      </c>
      <c r="L4818" s="11">
        <v>855</v>
      </c>
      <c r="M4818" s="11">
        <v>958</v>
      </c>
      <c r="N4818" s="7">
        <v>3373</v>
      </c>
      <c r="O4818" s="11">
        <v>1712</v>
      </c>
    </row>
    <row r="4819" spans="2:15" x14ac:dyDescent="0.2">
      <c r="B4819" s="42"/>
      <c r="C4819" s="1">
        <v>0.70833333333333404</v>
      </c>
      <c r="D4819" s="7">
        <v>0</v>
      </c>
      <c r="E4819" s="14" t="s">
        <v>42</v>
      </c>
      <c r="F4819" s="7">
        <v>514</v>
      </c>
      <c r="G4819" s="14" t="s">
        <v>42</v>
      </c>
      <c r="H4819" s="11">
        <v>1799</v>
      </c>
      <c r="I4819" s="15" t="s">
        <v>42</v>
      </c>
      <c r="J4819" s="11">
        <v>578</v>
      </c>
      <c r="K4819" s="11">
        <v>717</v>
      </c>
      <c r="L4819" s="11">
        <v>949</v>
      </c>
      <c r="M4819" s="11">
        <v>1123</v>
      </c>
      <c r="N4819" s="7">
        <v>3569</v>
      </c>
      <c r="O4819" s="11">
        <v>2008</v>
      </c>
    </row>
    <row r="4820" spans="2:15" x14ac:dyDescent="0.2">
      <c r="B4820" s="42"/>
      <c r="C4820" s="1">
        <v>0.75</v>
      </c>
      <c r="D4820" s="7">
        <v>0</v>
      </c>
      <c r="E4820" s="14" t="s">
        <v>42</v>
      </c>
      <c r="F4820" s="7">
        <v>680</v>
      </c>
      <c r="G4820" s="14" t="s">
        <v>42</v>
      </c>
      <c r="H4820" s="11">
        <v>2143</v>
      </c>
      <c r="I4820" s="15" t="s">
        <v>42</v>
      </c>
      <c r="J4820" s="11">
        <v>780</v>
      </c>
      <c r="K4820" s="11">
        <v>823</v>
      </c>
      <c r="L4820" s="11">
        <v>1203</v>
      </c>
      <c r="M4820" s="11">
        <v>1425</v>
      </c>
      <c r="N4820" s="7">
        <v>4115</v>
      </c>
      <c r="O4820" s="11">
        <v>2360</v>
      </c>
    </row>
    <row r="4821" spans="2:15" x14ac:dyDescent="0.2">
      <c r="B4821" s="42"/>
      <c r="C4821" s="1">
        <v>0.79166666666666696</v>
      </c>
      <c r="D4821" s="7">
        <v>0</v>
      </c>
      <c r="E4821" s="14" t="s">
        <v>42</v>
      </c>
      <c r="F4821" s="7">
        <v>893</v>
      </c>
      <c r="G4821" s="14" t="s">
        <v>42</v>
      </c>
      <c r="H4821" s="11">
        <v>2445</v>
      </c>
      <c r="I4821" s="15" t="s">
        <v>42</v>
      </c>
      <c r="J4821" s="11">
        <v>1107</v>
      </c>
      <c r="K4821" s="11">
        <v>1134</v>
      </c>
      <c r="L4821" s="11">
        <v>1562</v>
      </c>
      <c r="M4821" s="11">
        <v>1680</v>
      </c>
      <c r="N4821" s="7">
        <v>4566</v>
      </c>
      <c r="O4821" s="11">
        <v>2626</v>
      </c>
    </row>
    <row r="4822" spans="2:15" x14ac:dyDescent="0.2">
      <c r="B4822" s="42"/>
      <c r="C4822" s="1">
        <v>0.83333333333333404</v>
      </c>
      <c r="D4822" s="7">
        <v>0</v>
      </c>
      <c r="E4822" s="14" t="s">
        <v>42</v>
      </c>
      <c r="F4822" s="7">
        <v>1105</v>
      </c>
      <c r="G4822" s="14" t="s">
        <v>42</v>
      </c>
      <c r="H4822" s="11">
        <v>2662</v>
      </c>
      <c r="I4822" s="15" t="s">
        <v>42</v>
      </c>
      <c r="J4822" s="11">
        <v>1276</v>
      </c>
      <c r="K4822" s="11">
        <v>850</v>
      </c>
      <c r="L4822" s="11">
        <v>1854</v>
      </c>
      <c r="M4822" s="11">
        <v>2154</v>
      </c>
      <c r="N4822" s="7">
        <v>5122</v>
      </c>
      <c r="O4822" s="11">
        <v>2744</v>
      </c>
    </row>
    <row r="4823" spans="2:15" x14ac:dyDescent="0.2">
      <c r="B4823" s="42"/>
      <c r="C4823" s="1">
        <v>0.875</v>
      </c>
      <c r="D4823" s="7">
        <v>0</v>
      </c>
      <c r="E4823" s="14" t="s">
        <v>42</v>
      </c>
      <c r="F4823" s="7">
        <v>998</v>
      </c>
      <c r="G4823" s="14" t="s">
        <v>42</v>
      </c>
      <c r="H4823" s="11">
        <v>2674</v>
      </c>
      <c r="I4823" s="15" t="s">
        <v>42</v>
      </c>
      <c r="J4823" s="11">
        <v>1030</v>
      </c>
      <c r="K4823" s="11">
        <v>201</v>
      </c>
      <c r="L4823" s="11">
        <v>1764</v>
      </c>
      <c r="M4823" s="11">
        <v>2012</v>
      </c>
      <c r="N4823" s="7">
        <v>4946</v>
      </c>
      <c r="O4823" s="11">
        <v>2504</v>
      </c>
    </row>
    <row r="4824" spans="2:15" x14ac:dyDescent="0.2">
      <c r="B4824" s="42"/>
      <c r="C4824" s="1">
        <v>0.91666666666666696</v>
      </c>
      <c r="D4824" s="7">
        <v>0</v>
      </c>
      <c r="E4824" s="14" t="s">
        <v>42</v>
      </c>
      <c r="F4824" s="7">
        <v>635</v>
      </c>
      <c r="G4824" s="14" t="s">
        <v>42</v>
      </c>
      <c r="H4824" s="11">
        <v>2197</v>
      </c>
      <c r="I4824" s="15" t="s">
        <v>42</v>
      </c>
      <c r="J4824" s="11">
        <v>660</v>
      </c>
      <c r="K4824" s="11">
        <v>0</v>
      </c>
      <c r="L4824" s="11">
        <v>1224</v>
      </c>
      <c r="M4824" s="11">
        <v>1356</v>
      </c>
      <c r="N4824" s="7">
        <v>4162</v>
      </c>
      <c r="O4824" s="11">
        <v>1664</v>
      </c>
    </row>
    <row r="4825" spans="2:15" x14ac:dyDescent="0.2">
      <c r="B4825" s="42"/>
      <c r="C4825" s="1">
        <v>0.95833333333333404</v>
      </c>
      <c r="D4825" s="7">
        <v>0</v>
      </c>
      <c r="E4825" s="14" t="s">
        <v>42</v>
      </c>
      <c r="F4825" s="7">
        <v>410</v>
      </c>
      <c r="G4825" s="14" t="s">
        <v>42</v>
      </c>
      <c r="H4825" s="11">
        <v>1368</v>
      </c>
      <c r="I4825" s="15" t="s">
        <v>42</v>
      </c>
      <c r="J4825" s="11">
        <v>513</v>
      </c>
      <c r="K4825" s="11">
        <v>0</v>
      </c>
      <c r="L4825" s="11">
        <v>779</v>
      </c>
      <c r="M4825" s="11">
        <v>869</v>
      </c>
      <c r="N4825" s="7">
        <v>3716</v>
      </c>
      <c r="O4825" s="11">
        <v>1309</v>
      </c>
    </row>
    <row r="4826" spans="2:15" x14ac:dyDescent="0.2">
      <c r="B4826" s="42">
        <v>21</v>
      </c>
      <c r="C4826" s="1">
        <v>1</v>
      </c>
      <c r="D4826" s="7">
        <v>0</v>
      </c>
      <c r="E4826" s="14" t="s">
        <v>42</v>
      </c>
      <c r="F4826" s="7">
        <v>279</v>
      </c>
      <c r="G4826" s="14" t="s">
        <v>42</v>
      </c>
      <c r="H4826" s="11">
        <v>972</v>
      </c>
      <c r="I4826" s="15" t="s">
        <v>42</v>
      </c>
      <c r="J4826" s="11">
        <v>413</v>
      </c>
      <c r="K4826" s="11">
        <v>0</v>
      </c>
      <c r="L4826" s="11">
        <v>588</v>
      </c>
      <c r="M4826" s="11">
        <v>526</v>
      </c>
      <c r="N4826" s="7">
        <v>3519</v>
      </c>
      <c r="O4826" s="11">
        <v>1261</v>
      </c>
    </row>
    <row r="4827" spans="2:15" x14ac:dyDescent="0.2">
      <c r="B4827" s="42"/>
      <c r="C4827" s="1">
        <v>4.1666666666666664E-2</v>
      </c>
      <c r="D4827" s="7">
        <v>0</v>
      </c>
      <c r="E4827" s="14" t="s">
        <v>42</v>
      </c>
      <c r="F4827" s="7">
        <v>259</v>
      </c>
      <c r="G4827" s="14" t="s">
        <v>42</v>
      </c>
      <c r="H4827" s="11">
        <v>825</v>
      </c>
      <c r="I4827" s="15" t="s">
        <v>42</v>
      </c>
      <c r="J4827" s="11">
        <v>365</v>
      </c>
      <c r="K4827" s="11">
        <v>0</v>
      </c>
      <c r="L4827" s="11">
        <v>1014</v>
      </c>
      <c r="M4827" s="11">
        <v>1120</v>
      </c>
      <c r="N4827" s="7">
        <v>3371</v>
      </c>
      <c r="O4827" s="11">
        <v>1061</v>
      </c>
    </row>
    <row r="4828" spans="2:15" x14ac:dyDescent="0.2">
      <c r="B4828" s="42"/>
      <c r="C4828" s="1">
        <v>8.3333333333333329E-2</v>
      </c>
      <c r="D4828" s="7">
        <v>0</v>
      </c>
      <c r="E4828" s="14" t="s">
        <v>42</v>
      </c>
      <c r="F4828" s="7">
        <v>160</v>
      </c>
      <c r="G4828" s="14" t="s">
        <v>42</v>
      </c>
      <c r="H4828" s="11">
        <v>774</v>
      </c>
      <c r="I4828" s="15" t="s">
        <v>42</v>
      </c>
      <c r="J4828" s="11">
        <v>312</v>
      </c>
      <c r="K4828" s="11">
        <v>0</v>
      </c>
      <c r="L4828" s="11">
        <v>551</v>
      </c>
      <c r="M4828" s="11">
        <v>41</v>
      </c>
      <c r="N4828" s="7">
        <v>3125</v>
      </c>
      <c r="O4828" s="11">
        <v>1011</v>
      </c>
    </row>
    <row r="4829" spans="2:15" x14ac:dyDescent="0.2">
      <c r="B4829" s="42"/>
      <c r="C4829" s="1">
        <v>0.125</v>
      </c>
      <c r="D4829" s="7">
        <v>0</v>
      </c>
      <c r="E4829" s="14" t="s">
        <v>42</v>
      </c>
      <c r="F4829" s="7">
        <v>215</v>
      </c>
      <c r="G4829" s="14" t="s">
        <v>42</v>
      </c>
      <c r="H4829" s="11">
        <v>824</v>
      </c>
      <c r="I4829" s="15" t="s">
        <v>42</v>
      </c>
      <c r="J4829" s="11">
        <v>328</v>
      </c>
      <c r="K4829" s="11">
        <v>0</v>
      </c>
      <c r="L4829" s="11">
        <v>555</v>
      </c>
      <c r="M4829" s="11">
        <v>0</v>
      </c>
      <c r="N4829" s="7">
        <v>3125</v>
      </c>
      <c r="O4829" s="11">
        <v>960</v>
      </c>
    </row>
    <row r="4830" spans="2:15" x14ac:dyDescent="0.2">
      <c r="B4830" s="42"/>
      <c r="C4830" s="1">
        <v>0.16666666666666699</v>
      </c>
      <c r="D4830" s="7">
        <v>0</v>
      </c>
      <c r="E4830" s="14" t="s">
        <v>42</v>
      </c>
      <c r="F4830" s="7">
        <v>200</v>
      </c>
      <c r="G4830" s="14" t="s">
        <v>42</v>
      </c>
      <c r="H4830" s="11">
        <v>875</v>
      </c>
      <c r="I4830" s="15" t="s">
        <v>42</v>
      </c>
      <c r="J4830" s="11">
        <v>393</v>
      </c>
      <c r="K4830" s="11">
        <v>0</v>
      </c>
      <c r="L4830" s="11">
        <v>654</v>
      </c>
      <c r="M4830" s="11">
        <v>0</v>
      </c>
      <c r="N4830" s="7">
        <v>3320</v>
      </c>
      <c r="O4830" s="11">
        <v>1061</v>
      </c>
    </row>
    <row r="4831" spans="2:15" x14ac:dyDescent="0.2">
      <c r="B4831" s="42"/>
      <c r="C4831" s="1">
        <v>0.20833333333333401</v>
      </c>
      <c r="D4831" s="7">
        <v>0</v>
      </c>
      <c r="E4831" s="14" t="s">
        <v>42</v>
      </c>
      <c r="F4831" s="7">
        <v>250</v>
      </c>
      <c r="G4831" s="14" t="s">
        <v>42</v>
      </c>
      <c r="H4831" s="11">
        <v>926</v>
      </c>
      <c r="I4831" s="15" t="s">
        <v>42</v>
      </c>
      <c r="J4831" s="11">
        <v>400</v>
      </c>
      <c r="K4831" s="11">
        <v>0</v>
      </c>
      <c r="L4831" s="11">
        <v>656</v>
      </c>
      <c r="M4831" s="11">
        <v>0</v>
      </c>
      <c r="N4831" s="7">
        <v>3422</v>
      </c>
      <c r="O4831" s="11">
        <v>1163</v>
      </c>
    </row>
    <row r="4832" spans="2:15" x14ac:dyDescent="0.2">
      <c r="B4832" s="42"/>
      <c r="C4832" s="1">
        <v>0.25</v>
      </c>
      <c r="D4832" s="7">
        <v>0</v>
      </c>
      <c r="E4832" s="14" t="s">
        <v>42</v>
      </c>
      <c r="F4832" s="7">
        <v>226</v>
      </c>
      <c r="G4832" s="14" t="s">
        <v>42</v>
      </c>
      <c r="H4832" s="11">
        <v>1070</v>
      </c>
      <c r="I4832" s="15" t="s">
        <v>42</v>
      </c>
      <c r="J4832" s="11">
        <v>496</v>
      </c>
      <c r="K4832" s="11">
        <v>150</v>
      </c>
      <c r="L4832" s="11">
        <v>806</v>
      </c>
      <c r="M4832" s="11">
        <v>10</v>
      </c>
      <c r="N4832" s="7">
        <v>3621</v>
      </c>
      <c r="O4832" s="11">
        <v>1264</v>
      </c>
    </row>
    <row r="4833" spans="2:15" x14ac:dyDescent="0.2">
      <c r="B4833" s="42"/>
      <c r="C4833" s="1">
        <v>0.29166666666666702</v>
      </c>
      <c r="D4833" s="7">
        <v>0</v>
      </c>
      <c r="E4833" s="14" t="s">
        <v>42</v>
      </c>
      <c r="F4833" s="7">
        <v>320</v>
      </c>
      <c r="G4833" s="14" t="s">
        <v>42</v>
      </c>
      <c r="H4833" s="11">
        <v>1362</v>
      </c>
      <c r="I4833" s="15" t="s">
        <v>42</v>
      </c>
      <c r="J4833" s="11">
        <v>637</v>
      </c>
      <c r="K4833" s="11">
        <v>450</v>
      </c>
      <c r="L4833" s="11">
        <v>1102</v>
      </c>
      <c r="M4833" s="11">
        <v>231</v>
      </c>
      <c r="N4833" s="7">
        <v>3865</v>
      </c>
      <c r="O4833" s="11">
        <v>1712</v>
      </c>
    </row>
    <row r="4834" spans="2:15" x14ac:dyDescent="0.2">
      <c r="B4834" s="42"/>
      <c r="C4834" s="1">
        <v>0.33333333333333398</v>
      </c>
      <c r="D4834" s="7">
        <v>0</v>
      </c>
      <c r="E4834" s="14" t="s">
        <v>42</v>
      </c>
      <c r="F4834" s="7">
        <v>383</v>
      </c>
      <c r="G4834" s="14" t="s">
        <v>42</v>
      </c>
      <c r="H4834" s="11">
        <v>1694</v>
      </c>
      <c r="I4834" s="15" t="s">
        <v>42</v>
      </c>
      <c r="J4834" s="11">
        <v>768</v>
      </c>
      <c r="K4834" s="11">
        <v>592</v>
      </c>
      <c r="L4834" s="11">
        <v>1549</v>
      </c>
      <c r="M4834" s="11">
        <v>752</v>
      </c>
      <c r="N4834" s="7">
        <v>4053</v>
      </c>
      <c r="O4834" s="11">
        <v>1741</v>
      </c>
    </row>
    <row r="4835" spans="2:15" x14ac:dyDescent="0.2">
      <c r="B4835" s="42"/>
      <c r="C4835" s="1">
        <v>0.375</v>
      </c>
      <c r="D4835" s="7">
        <v>0</v>
      </c>
      <c r="E4835" s="14" t="s">
        <v>42</v>
      </c>
      <c r="F4835" s="7">
        <v>533</v>
      </c>
      <c r="G4835" s="14" t="s">
        <v>42</v>
      </c>
      <c r="H4835" s="11">
        <v>2118</v>
      </c>
      <c r="I4835" s="15" t="s">
        <v>42</v>
      </c>
      <c r="J4835" s="11">
        <v>813</v>
      </c>
      <c r="K4835" s="11">
        <v>886</v>
      </c>
      <c r="L4835" s="11">
        <v>1742</v>
      </c>
      <c r="M4835" s="11">
        <v>1102</v>
      </c>
      <c r="N4835" s="7">
        <v>3991</v>
      </c>
      <c r="O4835" s="11">
        <v>1922</v>
      </c>
    </row>
    <row r="4836" spans="2:15" x14ac:dyDescent="0.2">
      <c r="B4836" s="42"/>
      <c r="C4836" s="1">
        <v>0.41666666666666702</v>
      </c>
      <c r="D4836" s="7">
        <v>0</v>
      </c>
      <c r="E4836" s="14" t="s">
        <v>42</v>
      </c>
      <c r="F4836" s="7">
        <v>653</v>
      </c>
      <c r="G4836" s="14" t="s">
        <v>42</v>
      </c>
      <c r="H4836" s="11">
        <v>2498</v>
      </c>
      <c r="I4836" s="15" t="s">
        <v>42</v>
      </c>
      <c r="J4836" s="11">
        <v>938</v>
      </c>
      <c r="K4836" s="11">
        <v>1127</v>
      </c>
      <c r="L4836" s="11">
        <v>1869</v>
      </c>
      <c r="M4836" s="11">
        <v>1557</v>
      </c>
      <c r="N4836" s="7">
        <v>3879</v>
      </c>
      <c r="O4836" s="11">
        <v>2054</v>
      </c>
    </row>
    <row r="4837" spans="2:15" x14ac:dyDescent="0.2">
      <c r="B4837" s="42"/>
      <c r="C4837" s="1">
        <v>0.45833333333333398</v>
      </c>
      <c r="D4837" s="7">
        <v>0</v>
      </c>
      <c r="E4837" s="14" t="s">
        <v>42</v>
      </c>
      <c r="F4837" s="7">
        <v>781</v>
      </c>
      <c r="G4837" s="14" t="s">
        <v>42</v>
      </c>
      <c r="H4837" s="11">
        <v>2733</v>
      </c>
      <c r="I4837" s="15" t="s">
        <v>42</v>
      </c>
      <c r="J4837" s="11">
        <v>1088</v>
      </c>
      <c r="K4837" s="11">
        <v>196</v>
      </c>
      <c r="L4837" s="11">
        <v>2099</v>
      </c>
      <c r="M4837" s="11">
        <v>2096</v>
      </c>
      <c r="N4837" s="7">
        <v>3917</v>
      </c>
      <c r="O4837" s="11">
        <v>2432</v>
      </c>
    </row>
    <row r="4838" spans="2:15" x14ac:dyDescent="0.2">
      <c r="B4838" s="42"/>
      <c r="C4838" s="1">
        <v>0.5</v>
      </c>
      <c r="D4838" s="7">
        <v>0</v>
      </c>
      <c r="E4838" s="14" t="s">
        <v>42</v>
      </c>
      <c r="F4838" s="7">
        <v>942</v>
      </c>
      <c r="G4838" s="14" t="s">
        <v>42</v>
      </c>
      <c r="H4838" s="11">
        <v>2927</v>
      </c>
      <c r="I4838" s="15" t="s">
        <v>42</v>
      </c>
      <c r="J4838" s="11">
        <v>2277</v>
      </c>
      <c r="K4838" s="11">
        <v>0</v>
      </c>
      <c r="L4838" s="11">
        <v>2343</v>
      </c>
      <c r="M4838" s="11">
        <v>2484</v>
      </c>
      <c r="N4838" s="7">
        <v>4158</v>
      </c>
      <c r="O4838" s="11">
        <v>2720</v>
      </c>
    </row>
    <row r="4839" spans="2:15" x14ac:dyDescent="0.2">
      <c r="B4839" s="42"/>
      <c r="C4839" s="1">
        <v>0.54166666666666696</v>
      </c>
      <c r="D4839" s="7">
        <v>0</v>
      </c>
      <c r="E4839" s="14" t="s">
        <v>42</v>
      </c>
      <c r="F4839" s="7">
        <v>962</v>
      </c>
      <c r="G4839" s="14" t="s">
        <v>42</v>
      </c>
      <c r="H4839" s="11">
        <v>2730</v>
      </c>
      <c r="I4839" s="15" t="s">
        <v>42</v>
      </c>
      <c r="J4839" s="11">
        <v>1972</v>
      </c>
      <c r="K4839" s="11">
        <v>0</v>
      </c>
      <c r="L4839" s="11">
        <v>2143</v>
      </c>
      <c r="M4839" s="11">
        <v>2157</v>
      </c>
      <c r="N4839" s="7">
        <v>4156</v>
      </c>
      <c r="O4839" s="11">
        <v>2434</v>
      </c>
    </row>
    <row r="4840" spans="2:15" x14ac:dyDescent="0.2">
      <c r="B4840" s="42"/>
      <c r="C4840" s="1">
        <v>0.58333333333333404</v>
      </c>
      <c r="D4840" s="7">
        <v>0</v>
      </c>
      <c r="E4840" s="14" t="s">
        <v>42</v>
      </c>
      <c r="F4840" s="7">
        <v>672</v>
      </c>
      <c r="G4840" s="14" t="s">
        <v>42</v>
      </c>
      <c r="H4840" s="11">
        <v>2192</v>
      </c>
      <c r="I4840" s="15" t="s">
        <v>42</v>
      </c>
      <c r="J4840" s="11">
        <v>1361</v>
      </c>
      <c r="K4840" s="11">
        <v>0</v>
      </c>
      <c r="L4840" s="11">
        <v>1391</v>
      </c>
      <c r="M4840" s="11">
        <v>1674</v>
      </c>
      <c r="N4840" s="7">
        <v>3863</v>
      </c>
      <c r="O4840" s="11">
        <v>1899</v>
      </c>
    </row>
    <row r="4841" spans="2:15" x14ac:dyDescent="0.2">
      <c r="B4841" s="42"/>
      <c r="C4841" s="1">
        <v>0.625</v>
      </c>
      <c r="D4841" s="7">
        <v>0</v>
      </c>
      <c r="E4841" s="14" t="s">
        <v>42</v>
      </c>
      <c r="F4841" s="7">
        <v>521</v>
      </c>
      <c r="G4841" s="14" t="s">
        <v>42</v>
      </c>
      <c r="H4841" s="11">
        <v>1754</v>
      </c>
      <c r="I4841" s="15" t="s">
        <v>42</v>
      </c>
      <c r="J4841" s="11">
        <v>1094</v>
      </c>
      <c r="K4841" s="11">
        <v>0</v>
      </c>
      <c r="L4841" s="11">
        <v>993</v>
      </c>
      <c r="M4841" s="11">
        <v>1462</v>
      </c>
      <c r="N4841" s="7">
        <v>3623</v>
      </c>
      <c r="O4841" s="11">
        <v>1848</v>
      </c>
    </row>
    <row r="4842" spans="2:15" x14ac:dyDescent="0.2">
      <c r="B4842" s="42"/>
      <c r="C4842" s="1">
        <v>0.66666666666666696</v>
      </c>
      <c r="D4842" s="7">
        <v>0</v>
      </c>
      <c r="E4842" s="14" t="s">
        <v>42</v>
      </c>
      <c r="F4842" s="7">
        <v>452</v>
      </c>
      <c r="G4842" s="14" t="s">
        <v>42</v>
      </c>
      <c r="H4842" s="11">
        <v>1654</v>
      </c>
      <c r="I4842" s="15" t="s">
        <v>42</v>
      </c>
      <c r="J4842" s="11">
        <v>1032</v>
      </c>
      <c r="K4842" s="11">
        <v>0</v>
      </c>
      <c r="L4842" s="11">
        <v>849</v>
      </c>
      <c r="M4842" s="11">
        <v>1206</v>
      </c>
      <c r="N4842" s="7">
        <v>3470</v>
      </c>
      <c r="O4842" s="11">
        <v>1806</v>
      </c>
    </row>
    <row r="4843" spans="2:15" x14ac:dyDescent="0.2">
      <c r="B4843" s="42"/>
      <c r="C4843" s="1">
        <v>0.70833333333333404</v>
      </c>
      <c r="D4843" s="7">
        <v>0</v>
      </c>
      <c r="E4843" s="14" t="s">
        <v>42</v>
      </c>
      <c r="F4843" s="7">
        <v>576</v>
      </c>
      <c r="G4843" s="14" t="s">
        <v>42</v>
      </c>
      <c r="H4843" s="11">
        <v>1844</v>
      </c>
      <c r="I4843" s="15" t="s">
        <v>42</v>
      </c>
      <c r="J4843" s="11">
        <v>1262</v>
      </c>
      <c r="K4843" s="11">
        <v>0</v>
      </c>
      <c r="L4843" s="11">
        <v>896</v>
      </c>
      <c r="M4843" s="11">
        <v>1335</v>
      </c>
      <c r="N4843" s="7">
        <v>3665</v>
      </c>
      <c r="O4843" s="11">
        <v>1758</v>
      </c>
    </row>
    <row r="4844" spans="2:15" x14ac:dyDescent="0.2">
      <c r="B4844" s="42"/>
      <c r="C4844" s="1">
        <v>0.75</v>
      </c>
      <c r="D4844" s="7">
        <v>0</v>
      </c>
      <c r="E4844" s="14" t="s">
        <v>42</v>
      </c>
      <c r="F4844" s="7">
        <v>750</v>
      </c>
      <c r="G4844" s="14" t="s">
        <v>42</v>
      </c>
      <c r="H4844" s="11">
        <v>2086</v>
      </c>
      <c r="I4844" s="15" t="s">
        <v>42</v>
      </c>
      <c r="J4844" s="11">
        <v>1649</v>
      </c>
      <c r="K4844" s="11">
        <v>0</v>
      </c>
      <c r="L4844" s="11">
        <v>1137</v>
      </c>
      <c r="M4844" s="11">
        <v>1634</v>
      </c>
      <c r="N4844" s="7">
        <v>4111</v>
      </c>
      <c r="O4844" s="11">
        <v>2353</v>
      </c>
    </row>
    <row r="4845" spans="2:15" x14ac:dyDescent="0.2">
      <c r="B4845" s="42"/>
      <c r="C4845" s="1">
        <v>0.79166666666666696</v>
      </c>
      <c r="D4845" s="7">
        <v>0</v>
      </c>
      <c r="E4845" s="14" t="s">
        <v>42</v>
      </c>
      <c r="F4845" s="7">
        <v>918</v>
      </c>
      <c r="G4845" s="14" t="s">
        <v>42</v>
      </c>
      <c r="H4845" s="11">
        <v>2493</v>
      </c>
      <c r="I4845" s="15" t="s">
        <v>42</v>
      </c>
      <c r="J4845" s="11">
        <v>2075</v>
      </c>
      <c r="K4845" s="11">
        <v>0</v>
      </c>
      <c r="L4845" s="11">
        <v>1537</v>
      </c>
      <c r="M4845" s="11">
        <v>1945</v>
      </c>
      <c r="N4845" s="7">
        <v>4663</v>
      </c>
      <c r="O4845" s="11">
        <v>2622</v>
      </c>
    </row>
    <row r="4846" spans="2:15" x14ac:dyDescent="0.2">
      <c r="B4846" s="42"/>
      <c r="C4846" s="1">
        <v>0.83333333333333404</v>
      </c>
      <c r="D4846" s="7">
        <v>0</v>
      </c>
      <c r="E4846" s="14" t="s">
        <v>42</v>
      </c>
      <c r="F4846" s="7">
        <v>1126</v>
      </c>
      <c r="G4846" s="14" t="s">
        <v>42</v>
      </c>
      <c r="H4846" s="11">
        <v>2758</v>
      </c>
      <c r="I4846" s="15" t="s">
        <v>42</v>
      </c>
      <c r="J4846" s="11">
        <v>2393</v>
      </c>
      <c r="K4846" s="11">
        <v>0</v>
      </c>
      <c r="L4846" s="11">
        <v>1880</v>
      </c>
      <c r="M4846" s="11">
        <v>2346</v>
      </c>
      <c r="N4846" s="7">
        <v>5270</v>
      </c>
      <c r="O4846" s="11">
        <v>2839</v>
      </c>
    </row>
    <row r="4847" spans="2:15" x14ac:dyDescent="0.2">
      <c r="B4847" s="42"/>
      <c r="C4847" s="1">
        <v>0.875</v>
      </c>
      <c r="D4847" s="7">
        <v>0</v>
      </c>
      <c r="E4847" s="14" t="s">
        <v>42</v>
      </c>
      <c r="F4847" s="7">
        <v>1057</v>
      </c>
      <c r="G4847" s="14" t="s">
        <v>42</v>
      </c>
      <c r="H4847" s="11">
        <v>2721</v>
      </c>
      <c r="I4847" s="15" t="s">
        <v>42</v>
      </c>
      <c r="J4847" s="11">
        <v>1974</v>
      </c>
      <c r="K4847" s="11">
        <v>0</v>
      </c>
      <c r="L4847" s="11">
        <v>1742</v>
      </c>
      <c r="M4847" s="11">
        <v>2144</v>
      </c>
      <c r="N4847" s="7">
        <v>5097</v>
      </c>
      <c r="O4847" s="11">
        <v>2504</v>
      </c>
    </row>
    <row r="4848" spans="2:15" x14ac:dyDescent="0.2">
      <c r="B4848" s="42"/>
      <c r="C4848" s="1">
        <v>0.91666666666666696</v>
      </c>
      <c r="D4848" s="7">
        <v>0</v>
      </c>
      <c r="E4848" s="14" t="s">
        <v>42</v>
      </c>
      <c r="F4848" s="7">
        <v>661</v>
      </c>
      <c r="G4848" s="14" t="s">
        <v>42</v>
      </c>
      <c r="H4848" s="11">
        <v>2192</v>
      </c>
      <c r="I4848" s="15" t="s">
        <v>42</v>
      </c>
      <c r="J4848" s="11">
        <v>1013</v>
      </c>
      <c r="K4848" s="11">
        <v>0</v>
      </c>
      <c r="L4848" s="11">
        <v>1115</v>
      </c>
      <c r="M4848" s="11">
        <v>1432</v>
      </c>
      <c r="N4848" s="7">
        <v>4167</v>
      </c>
      <c r="O4848" s="11">
        <v>1762</v>
      </c>
    </row>
    <row r="4849" spans="2:15" x14ac:dyDescent="0.2">
      <c r="B4849" s="42"/>
      <c r="C4849" s="1">
        <v>0.95833333333333404</v>
      </c>
      <c r="D4849" s="7">
        <v>0</v>
      </c>
      <c r="E4849" s="14" t="s">
        <v>42</v>
      </c>
      <c r="F4849" s="7">
        <v>424</v>
      </c>
      <c r="G4849" s="14" t="s">
        <v>42</v>
      </c>
      <c r="H4849" s="11">
        <v>1460</v>
      </c>
      <c r="I4849" s="15" t="s">
        <v>42</v>
      </c>
      <c r="J4849" s="11">
        <v>678</v>
      </c>
      <c r="K4849" s="11">
        <v>0</v>
      </c>
      <c r="L4849" s="11">
        <v>633</v>
      </c>
      <c r="M4849" s="11">
        <v>855</v>
      </c>
      <c r="N4849" s="7">
        <v>3670</v>
      </c>
      <c r="O4849" s="11">
        <v>1512</v>
      </c>
    </row>
    <row r="4850" spans="2:15" x14ac:dyDescent="0.2">
      <c r="B4850" s="42">
        <v>22</v>
      </c>
      <c r="C4850" s="1">
        <v>1</v>
      </c>
      <c r="D4850" s="7">
        <v>0</v>
      </c>
      <c r="E4850" s="14" t="s">
        <v>42</v>
      </c>
      <c r="F4850" s="7">
        <v>344</v>
      </c>
      <c r="G4850" s="14" t="s">
        <v>42</v>
      </c>
      <c r="H4850" s="11">
        <v>1019</v>
      </c>
      <c r="I4850" s="15" t="s">
        <v>42</v>
      </c>
      <c r="J4850" s="11">
        <v>472</v>
      </c>
      <c r="K4850" s="11">
        <v>0</v>
      </c>
      <c r="L4850" s="11">
        <v>537</v>
      </c>
      <c r="M4850" s="11">
        <v>643</v>
      </c>
      <c r="N4850" s="7">
        <v>3471</v>
      </c>
      <c r="O4850" s="11">
        <v>1261</v>
      </c>
    </row>
    <row r="4851" spans="2:15" x14ac:dyDescent="0.2">
      <c r="B4851" s="42"/>
      <c r="C4851" s="1">
        <v>4.1666666666666664E-2</v>
      </c>
      <c r="D4851" s="7">
        <v>0</v>
      </c>
      <c r="E4851" s="14" t="s">
        <v>42</v>
      </c>
      <c r="F4851" s="7">
        <v>255</v>
      </c>
      <c r="G4851" s="14" t="s">
        <v>42</v>
      </c>
      <c r="H4851" s="11">
        <v>779</v>
      </c>
      <c r="I4851" s="15" t="s">
        <v>42</v>
      </c>
      <c r="J4851" s="11">
        <v>380</v>
      </c>
      <c r="K4851" s="11">
        <v>0</v>
      </c>
      <c r="L4851" s="11">
        <v>491</v>
      </c>
      <c r="M4851" s="11">
        <v>376</v>
      </c>
      <c r="N4851" s="7">
        <v>3323</v>
      </c>
      <c r="O4851" s="11">
        <v>1111</v>
      </c>
    </row>
    <row r="4852" spans="2:15" x14ac:dyDescent="0.2">
      <c r="B4852" s="42"/>
      <c r="C4852" s="1">
        <v>8.3333333333333329E-2</v>
      </c>
      <c r="D4852" s="7">
        <v>0</v>
      </c>
      <c r="E4852" s="14" t="s">
        <v>42</v>
      </c>
      <c r="F4852" s="7">
        <v>215</v>
      </c>
      <c r="G4852" s="14" t="s">
        <v>42</v>
      </c>
      <c r="H4852" s="11">
        <v>777</v>
      </c>
      <c r="I4852" s="15" t="s">
        <v>42</v>
      </c>
      <c r="J4852" s="11">
        <v>355</v>
      </c>
      <c r="K4852" s="11">
        <v>0</v>
      </c>
      <c r="L4852" s="11">
        <v>444</v>
      </c>
      <c r="M4852" s="11">
        <v>234</v>
      </c>
      <c r="N4852" s="7">
        <v>3023</v>
      </c>
      <c r="O4852" s="11">
        <v>1010</v>
      </c>
    </row>
    <row r="4853" spans="2:15" x14ac:dyDescent="0.2">
      <c r="B4853" s="42"/>
      <c r="C4853" s="1">
        <v>0.125</v>
      </c>
      <c r="D4853" s="7">
        <v>0</v>
      </c>
      <c r="E4853" s="14" t="s">
        <v>42</v>
      </c>
      <c r="F4853" s="7">
        <v>215</v>
      </c>
      <c r="G4853" s="14" t="s">
        <v>42</v>
      </c>
      <c r="H4853" s="11">
        <v>825</v>
      </c>
      <c r="I4853" s="15" t="s">
        <v>42</v>
      </c>
      <c r="J4853" s="11">
        <v>355</v>
      </c>
      <c r="K4853" s="11">
        <v>0</v>
      </c>
      <c r="L4853" s="11">
        <v>591</v>
      </c>
      <c r="M4853" s="11">
        <v>264</v>
      </c>
      <c r="N4853" s="7">
        <v>3025</v>
      </c>
      <c r="O4853" s="11">
        <v>1061</v>
      </c>
    </row>
    <row r="4854" spans="2:15" x14ac:dyDescent="0.2">
      <c r="B4854" s="42"/>
      <c r="C4854" s="1">
        <v>0.16666666666666699</v>
      </c>
      <c r="D4854" s="7">
        <v>0</v>
      </c>
      <c r="E4854" s="14" t="s">
        <v>42</v>
      </c>
      <c r="F4854" s="7">
        <v>245</v>
      </c>
      <c r="G4854" s="14" t="s">
        <v>42</v>
      </c>
      <c r="H4854" s="11">
        <v>875</v>
      </c>
      <c r="I4854" s="15" t="s">
        <v>42</v>
      </c>
      <c r="J4854" s="11">
        <v>424</v>
      </c>
      <c r="K4854" s="11">
        <v>0</v>
      </c>
      <c r="L4854" s="11">
        <v>639</v>
      </c>
      <c r="M4854" s="11">
        <v>304</v>
      </c>
      <c r="N4854" s="7">
        <v>3269</v>
      </c>
      <c r="O4854" s="11">
        <v>1111</v>
      </c>
    </row>
    <row r="4855" spans="2:15" x14ac:dyDescent="0.2">
      <c r="B4855" s="42"/>
      <c r="C4855" s="1">
        <v>0.20833333333333401</v>
      </c>
      <c r="D4855" s="7">
        <v>0</v>
      </c>
      <c r="E4855" s="14" t="s">
        <v>42</v>
      </c>
      <c r="F4855" s="7">
        <v>246</v>
      </c>
      <c r="G4855" s="14" t="s">
        <v>42</v>
      </c>
      <c r="H4855" s="11">
        <v>1021</v>
      </c>
      <c r="I4855" s="15" t="s">
        <v>42</v>
      </c>
      <c r="J4855" s="11">
        <v>425</v>
      </c>
      <c r="K4855" s="11">
        <v>0</v>
      </c>
      <c r="L4855" s="11">
        <v>692</v>
      </c>
      <c r="M4855" s="11">
        <v>229</v>
      </c>
      <c r="N4855" s="7">
        <v>3371</v>
      </c>
      <c r="O4855" s="11">
        <v>1063</v>
      </c>
    </row>
    <row r="4856" spans="2:15" x14ac:dyDescent="0.2">
      <c r="B4856" s="42"/>
      <c r="C4856" s="1">
        <v>0.25</v>
      </c>
      <c r="D4856" s="7">
        <v>0</v>
      </c>
      <c r="E4856" s="14" t="s">
        <v>42</v>
      </c>
      <c r="F4856" s="7">
        <v>231</v>
      </c>
      <c r="G4856" s="14" t="s">
        <v>42</v>
      </c>
      <c r="H4856" s="11">
        <v>1072</v>
      </c>
      <c r="I4856" s="15" t="s">
        <v>42</v>
      </c>
      <c r="J4856" s="11">
        <v>591</v>
      </c>
      <c r="K4856" s="11">
        <v>0</v>
      </c>
      <c r="L4856" s="11">
        <v>842</v>
      </c>
      <c r="M4856" s="11">
        <v>269</v>
      </c>
      <c r="N4856" s="7">
        <v>3622</v>
      </c>
      <c r="O4856" s="11">
        <v>1264</v>
      </c>
    </row>
    <row r="4857" spans="2:15" x14ac:dyDescent="0.2">
      <c r="B4857" s="42"/>
      <c r="C4857" s="1">
        <v>0.29166666666666702</v>
      </c>
      <c r="D4857" s="7">
        <v>0</v>
      </c>
      <c r="E4857" s="14" t="s">
        <v>42</v>
      </c>
      <c r="F4857" s="7">
        <v>319</v>
      </c>
      <c r="G4857" s="14" t="s">
        <v>42</v>
      </c>
      <c r="H4857" s="11">
        <v>1461</v>
      </c>
      <c r="I4857" s="15" t="s">
        <v>42</v>
      </c>
      <c r="J4857" s="11">
        <v>1005</v>
      </c>
      <c r="K4857" s="11">
        <v>0</v>
      </c>
      <c r="L4857" s="11">
        <v>1035</v>
      </c>
      <c r="M4857" s="11">
        <v>628</v>
      </c>
      <c r="N4857" s="7">
        <v>3966</v>
      </c>
      <c r="O4857" s="11">
        <v>1463</v>
      </c>
    </row>
    <row r="4858" spans="2:15" x14ac:dyDescent="0.2">
      <c r="B4858" s="42"/>
      <c r="C4858" s="1">
        <v>0.33333333333333398</v>
      </c>
      <c r="D4858" s="7">
        <v>0</v>
      </c>
      <c r="E4858" s="14" t="s">
        <v>42</v>
      </c>
      <c r="F4858" s="7">
        <v>470</v>
      </c>
      <c r="G4858" s="14" t="s">
        <v>42</v>
      </c>
      <c r="H4858" s="11">
        <v>1791</v>
      </c>
      <c r="I4858" s="15" t="s">
        <v>42</v>
      </c>
      <c r="J4858" s="11">
        <v>1308</v>
      </c>
      <c r="K4858" s="11">
        <v>0</v>
      </c>
      <c r="L4858" s="11">
        <v>1423</v>
      </c>
      <c r="M4858" s="11">
        <v>1082</v>
      </c>
      <c r="N4858" s="7">
        <v>4000</v>
      </c>
      <c r="O4858" s="11">
        <v>1692</v>
      </c>
    </row>
    <row r="4859" spans="2:15" x14ac:dyDescent="0.2">
      <c r="B4859" s="42"/>
      <c r="C4859" s="1">
        <v>0.375</v>
      </c>
      <c r="D4859" s="7">
        <v>0</v>
      </c>
      <c r="E4859" s="14" t="s">
        <v>42</v>
      </c>
      <c r="F4859" s="7">
        <v>574</v>
      </c>
      <c r="G4859" s="14" t="s">
        <v>42</v>
      </c>
      <c r="H4859" s="11">
        <v>2262</v>
      </c>
      <c r="I4859" s="15" t="s">
        <v>42</v>
      </c>
      <c r="J4859" s="11">
        <v>1575</v>
      </c>
      <c r="K4859" s="11">
        <v>0</v>
      </c>
      <c r="L4859" s="11">
        <v>1609</v>
      </c>
      <c r="M4859" s="11">
        <v>1536</v>
      </c>
      <c r="N4859" s="7">
        <v>3935</v>
      </c>
      <c r="O4859" s="11">
        <v>1820</v>
      </c>
    </row>
    <row r="4860" spans="2:15" x14ac:dyDescent="0.2">
      <c r="B4860" s="42"/>
      <c r="C4860" s="1">
        <v>0.41666666666666702</v>
      </c>
      <c r="D4860" s="7">
        <v>0</v>
      </c>
      <c r="E4860" s="14" t="s">
        <v>42</v>
      </c>
      <c r="F4860" s="7">
        <v>694</v>
      </c>
      <c r="G4860" s="14" t="s">
        <v>42</v>
      </c>
      <c r="H4860" s="11">
        <v>2541</v>
      </c>
      <c r="I4860" s="15" t="s">
        <v>42</v>
      </c>
      <c r="J4860" s="11">
        <v>1809</v>
      </c>
      <c r="K4860" s="11">
        <v>0</v>
      </c>
      <c r="L4860" s="11">
        <v>1737</v>
      </c>
      <c r="M4860" s="11">
        <v>1836</v>
      </c>
      <c r="N4860" s="7">
        <v>3871</v>
      </c>
      <c r="O4860" s="11">
        <v>2043</v>
      </c>
    </row>
    <row r="4861" spans="2:15" x14ac:dyDescent="0.2">
      <c r="B4861" s="42"/>
      <c r="C4861" s="1">
        <v>0.45833333333333398</v>
      </c>
      <c r="D4861" s="7">
        <v>0</v>
      </c>
      <c r="E4861" s="14" t="s">
        <v>42</v>
      </c>
      <c r="F4861" s="7">
        <v>841</v>
      </c>
      <c r="G4861" s="14" t="s">
        <v>42</v>
      </c>
      <c r="H4861" s="11">
        <v>2871</v>
      </c>
      <c r="I4861" s="15" t="s">
        <v>42</v>
      </c>
      <c r="J4861" s="11">
        <v>2256</v>
      </c>
      <c r="K4861" s="11">
        <v>0</v>
      </c>
      <c r="L4861" s="11">
        <v>2160</v>
      </c>
      <c r="M4861" s="11">
        <v>2457</v>
      </c>
      <c r="N4861" s="7">
        <v>4009</v>
      </c>
      <c r="O4861" s="11">
        <v>2034</v>
      </c>
    </row>
    <row r="4862" spans="2:15" x14ac:dyDescent="0.2">
      <c r="B4862" s="42"/>
      <c r="C4862" s="1">
        <v>0.5</v>
      </c>
      <c r="D4862" s="7">
        <v>0</v>
      </c>
      <c r="E4862" s="14" t="s">
        <v>42</v>
      </c>
      <c r="F4862" s="7">
        <v>969</v>
      </c>
      <c r="G4862" s="14" t="s">
        <v>42</v>
      </c>
      <c r="H4862" s="11">
        <v>2971</v>
      </c>
      <c r="I4862" s="15" t="s">
        <v>42</v>
      </c>
      <c r="J4862" s="11">
        <v>2526</v>
      </c>
      <c r="K4862" s="11">
        <v>0</v>
      </c>
      <c r="L4862" s="11">
        <v>2306</v>
      </c>
      <c r="M4862" s="11">
        <v>2842</v>
      </c>
      <c r="N4862" s="7">
        <v>4493</v>
      </c>
      <c r="O4862" s="11">
        <v>2566</v>
      </c>
    </row>
    <row r="4863" spans="2:15" x14ac:dyDescent="0.2">
      <c r="B4863" s="42"/>
      <c r="C4863" s="1">
        <v>0.54166666666666696</v>
      </c>
      <c r="D4863" s="7">
        <v>0</v>
      </c>
      <c r="E4863" s="14" t="s">
        <v>42</v>
      </c>
      <c r="F4863" s="7">
        <v>896</v>
      </c>
      <c r="G4863" s="14" t="s">
        <v>42</v>
      </c>
      <c r="H4863" s="11">
        <v>2776</v>
      </c>
      <c r="I4863" s="15" t="s">
        <v>42</v>
      </c>
      <c r="J4863" s="11">
        <v>1978</v>
      </c>
      <c r="K4863" s="11">
        <v>0</v>
      </c>
      <c r="L4863" s="11">
        <v>1874</v>
      </c>
      <c r="M4863" s="11">
        <v>2277</v>
      </c>
      <c r="N4863" s="7">
        <v>4396</v>
      </c>
      <c r="O4863" s="11">
        <v>2373</v>
      </c>
    </row>
    <row r="4864" spans="2:15" x14ac:dyDescent="0.2">
      <c r="B4864" s="42"/>
      <c r="C4864" s="1">
        <v>0.58333333333333404</v>
      </c>
      <c r="D4864" s="7">
        <v>0</v>
      </c>
      <c r="E4864" s="14" t="s">
        <v>42</v>
      </c>
      <c r="F4864" s="7">
        <v>662</v>
      </c>
      <c r="G4864" s="14" t="s">
        <v>42</v>
      </c>
      <c r="H4864" s="11">
        <v>2146</v>
      </c>
      <c r="I4864" s="15" t="s">
        <v>42</v>
      </c>
      <c r="J4864" s="11">
        <v>1334</v>
      </c>
      <c r="K4864" s="11">
        <v>0</v>
      </c>
      <c r="L4864" s="11">
        <v>1093</v>
      </c>
      <c r="M4864" s="11">
        <v>1689</v>
      </c>
      <c r="N4864" s="7">
        <v>3861</v>
      </c>
      <c r="O4864" s="11">
        <v>1938</v>
      </c>
    </row>
    <row r="4865" spans="2:15" x14ac:dyDescent="0.2">
      <c r="B4865" s="42"/>
      <c r="C4865" s="1">
        <v>0.625</v>
      </c>
      <c r="D4865" s="7">
        <v>0</v>
      </c>
      <c r="E4865" s="14" t="s">
        <v>42</v>
      </c>
      <c r="F4865" s="7">
        <v>439</v>
      </c>
      <c r="G4865" s="14" t="s">
        <v>42</v>
      </c>
      <c r="H4865" s="11">
        <v>1752</v>
      </c>
      <c r="I4865" s="15" t="s">
        <v>42</v>
      </c>
      <c r="J4865" s="11">
        <v>1110</v>
      </c>
      <c r="K4865" s="11">
        <v>0</v>
      </c>
      <c r="L4865" s="11">
        <v>703</v>
      </c>
      <c r="M4865" s="11">
        <v>1398</v>
      </c>
      <c r="N4865" s="7">
        <v>3518</v>
      </c>
      <c r="O4865" s="11">
        <v>1599</v>
      </c>
    </row>
    <row r="4866" spans="2:15" x14ac:dyDescent="0.2">
      <c r="B4866" s="42"/>
      <c r="C4866" s="1">
        <v>0.66666666666666696</v>
      </c>
      <c r="D4866" s="7">
        <v>0</v>
      </c>
      <c r="E4866" s="14" t="s">
        <v>42</v>
      </c>
      <c r="F4866" s="7">
        <v>486</v>
      </c>
      <c r="G4866" s="14" t="s">
        <v>42</v>
      </c>
      <c r="H4866" s="11">
        <v>1552</v>
      </c>
      <c r="I4866" s="15" t="s">
        <v>42</v>
      </c>
      <c r="J4866" s="11">
        <v>990</v>
      </c>
      <c r="K4866" s="11">
        <v>0</v>
      </c>
      <c r="L4866" s="11">
        <v>610</v>
      </c>
      <c r="M4866" s="11">
        <v>1202</v>
      </c>
      <c r="N4866" s="7">
        <v>3517</v>
      </c>
      <c r="O4866" s="11">
        <v>1748</v>
      </c>
    </row>
    <row r="4867" spans="2:15" x14ac:dyDescent="0.2">
      <c r="B4867" s="42"/>
      <c r="C4867" s="1">
        <v>0.70833333333333404</v>
      </c>
      <c r="D4867" s="7">
        <v>0</v>
      </c>
      <c r="E4867" s="14" t="s">
        <v>42</v>
      </c>
      <c r="F4867" s="7">
        <v>581</v>
      </c>
      <c r="G4867" s="14" t="s">
        <v>42</v>
      </c>
      <c r="H4867" s="11">
        <v>1745</v>
      </c>
      <c r="I4867" s="15" t="s">
        <v>42</v>
      </c>
      <c r="J4867" s="11">
        <v>1165</v>
      </c>
      <c r="K4867" s="11">
        <v>0</v>
      </c>
      <c r="L4867" s="11">
        <v>703</v>
      </c>
      <c r="M4867" s="11">
        <v>1371</v>
      </c>
      <c r="N4867" s="7">
        <v>3767</v>
      </c>
      <c r="O4867" s="11">
        <v>1950</v>
      </c>
    </row>
    <row r="4868" spans="2:15" x14ac:dyDescent="0.2">
      <c r="B4868" s="42"/>
      <c r="C4868" s="1">
        <v>0.75</v>
      </c>
      <c r="D4868" s="7">
        <v>0</v>
      </c>
      <c r="E4868" s="14" t="s">
        <v>42</v>
      </c>
      <c r="F4868" s="7">
        <v>735</v>
      </c>
      <c r="G4868" s="14" t="s">
        <v>42</v>
      </c>
      <c r="H4868" s="11">
        <v>2137</v>
      </c>
      <c r="I4868" s="15" t="s">
        <v>42</v>
      </c>
      <c r="J4868" s="11">
        <v>1619</v>
      </c>
      <c r="K4868" s="11">
        <v>0</v>
      </c>
      <c r="L4868" s="11">
        <v>1131</v>
      </c>
      <c r="M4868" s="11">
        <v>1798</v>
      </c>
      <c r="N4868" s="7">
        <v>4115</v>
      </c>
      <c r="O4868" s="11">
        <v>2300</v>
      </c>
    </row>
    <row r="4869" spans="2:15" x14ac:dyDescent="0.2">
      <c r="B4869" s="42"/>
      <c r="C4869" s="1">
        <v>0.79166666666666696</v>
      </c>
      <c r="D4869" s="7">
        <v>0</v>
      </c>
      <c r="E4869" s="14" t="s">
        <v>42</v>
      </c>
      <c r="F4869" s="7">
        <v>932</v>
      </c>
      <c r="G4869" s="14" t="s">
        <v>42</v>
      </c>
      <c r="H4869" s="11">
        <v>2536</v>
      </c>
      <c r="I4869" s="15" t="s">
        <v>42</v>
      </c>
      <c r="J4869" s="11">
        <v>2071</v>
      </c>
      <c r="K4869" s="11">
        <v>0</v>
      </c>
      <c r="L4869" s="11">
        <v>1490</v>
      </c>
      <c r="M4869" s="11">
        <v>2028</v>
      </c>
      <c r="N4869" s="7">
        <v>4615</v>
      </c>
      <c r="O4869" s="11">
        <v>2569</v>
      </c>
    </row>
    <row r="4870" spans="2:15" x14ac:dyDescent="0.2">
      <c r="B4870" s="42"/>
      <c r="C4870" s="1">
        <v>0.83333333333333404</v>
      </c>
      <c r="D4870" s="7">
        <v>0</v>
      </c>
      <c r="E4870" s="14" t="s">
        <v>42</v>
      </c>
      <c r="F4870" s="7">
        <v>1115</v>
      </c>
      <c r="G4870" s="14" t="s">
        <v>42</v>
      </c>
      <c r="H4870" s="11">
        <v>2808</v>
      </c>
      <c r="I4870" s="15" t="s">
        <v>42</v>
      </c>
      <c r="J4870" s="11">
        <v>2388</v>
      </c>
      <c r="K4870" s="11">
        <v>0</v>
      </c>
      <c r="L4870" s="11">
        <v>1836</v>
      </c>
      <c r="M4870" s="11">
        <v>2347</v>
      </c>
      <c r="N4870" s="7">
        <v>5123</v>
      </c>
      <c r="O4870" s="11">
        <v>2736</v>
      </c>
    </row>
    <row r="4871" spans="2:15" x14ac:dyDescent="0.2">
      <c r="B4871" s="42"/>
      <c r="C4871" s="1">
        <v>0.875</v>
      </c>
      <c r="D4871" s="7">
        <v>0</v>
      </c>
      <c r="E4871" s="14" t="s">
        <v>42</v>
      </c>
      <c r="F4871" s="7">
        <v>1035</v>
      </c>
      <c r="G4871" s="14" t="s">
        <v>42</v>
      </c>
      <c r="H4871" s="11">
        <v>2727</v>
      </c>
      <c r="I4871" s="15" t="s">
        <v>42</v>
      </c>
      <c r="J4871" s="11">
        <v>1935</v>
      </c>
      <c r="K4871" s="11">
        <v>0</v>
      </c>
      <c r="L4871" s="11">
        <v>2027</v>
      </c>
      <c r="M4871" s="11">
        <v>2798</v>
      </c>
      <c r="N4871" s="7">
        <v>4750</v>
      </c>
      <c r="O4871" s="11">
        <v>2451</v>
      </c>
    </row>
    <row r="4872" spans="2:15" x14ac:dyDescent="0.2">
      <c r="B4872" s="42"/>
      <c r="C4872" s="1">
        <v>0.91666666666666696</v>
      </c>
      <c r="D4872" s="7">
        <v>0</v>
      </c>
      <c r="E4872" s="14" t="s">
        <v>42</v>
      </c>
      <c r="F4872" s="7">
        <v>658</v>
      </c>
      <c r="G4872" s="14" t="s">
        <v>42</v>
      </c>
      <c r="H4872" s="11">
        <v>2245</v>
      </c>
      <c r="I4872" s="15" t="s">
        <v>42</v>
      </c>
      <c r="J4872" s="11">
        <v>1021</v>
      </c>
      <c r="K4872" s="11">
        <v>0</v>
      </c>
      <c r="L4872" s="11">
        <v>1126</v>
      </c>
      <c r="M4872" s="11">
        <v>1169</v>
      </c>
      <c r="N4872" s="7">
        <v>3964</v>
      </c>
      <c r="O4872" s="11">
        <v>1808</v>
      </c>
    </row>
    <row r="4873" spans="2:15" x14ac:dyDescent="0.2">
      <c r="B4873" s="42"/>
      <c r="C4873" s="1">
        <v>0.95833333333333404</v>
      </c>
      <c r="D4873" s="7">
        <v>0</v>
      </c>
      <c r="E4873" s="14" t="s">
        <v>42</v>
      </c>
      <c r="F4873" s="7">
        <v>423</v>
      </c>
      <c r="G4873" s="14" t="s">
        <v>42</v>
      </c>
      <c r="H4873" s="11">
        <v>1462</v>
      </c>
      <c r="I4873" s="15" t="s">
        <v>42</v>
      </c>
      <c r="J4873" s="11">
        <v>668</v>
      </c>
      <c r="K4873" s="11">
        <v>0</v>
      </c>
      <c r="L4873" s="11">
        <v>491</v>
      </c>
      <c r="M4873" s="11">
        <v>426</v>
      </c>
      <c r="N4873" s="7">
        <v>3617</v>
      </c>
      <c r="O4873" s="11">
        <v>1457</v>
      </c>
    </row>
    <row r="4874" spans="2:15" x14ac:dyDescent="0.2">
      <c r="B4874" s="42">
        <v>23</v>
      </c>
      <c r="C4874" s="1">
        <v>1</v>
      </c>
      <c r="D4874" s="7">
        <v>0</v>
      </c>
      <c r="E4874" s="14" t="s">
        <v>42</v>
      </c>
      <c r="F4874" s="7">
        <v>308</v>
      </c>
      <c r="G4874" s="14" t="s">
        <v>42</v>
      </c>
      <c r="H4874" s="11">
        <v>928</v>
      </c>
      <c r="I4874" s="15" t="s">
        <v>42</v>
      </c>
      <c r="J4874" s="11">
        <v>480</v>
      </c>
      <c r="K4874" s="11">
        <v>0</v>
      </c>
      <c r="L4874" s="11">
        <v>443</v>
      </c>
      <c r="M4874" s="11">
        <v>106</v>
      </c>
      <c r="N4874" s="7">
        <v>3420</v>
      </c>
      <c r="O4874" s="11">
        <v>1357</v>
      </c>
    </row>
    <row r="4875" spans="2:15" x14ac:dyDescent="0.2">
      <c r="B4875" s="42"/>
      <c r="C4875" s="1">
        <v>4.1666666666666664E-2</v>
      </c>
      <c r="D4875" s="7">
        <v>0</v>
      </c>
      <c r="E4875" s="14" t="s">
        <v>42</v>
      </c>
      <c r="F4875" s="7">
        <v>265</v>
      </c>
      <c r="G4875" s="14" t="s">
        <v>42</v>
      </c>
      <c r="H4875" s="11">
        <v>823</v>
      </c>
      <c r="I4875" s="15" t="s">
        <v>42</v>
      </c>
      <c r="J4875" s="11">
        <v>395</v>
      </c>
      <c r="K4875" s="11">
        <v>0</v>
      </c>
      <c r="L4875" s="11">
        <v>545</v>
      </c>
      <c r="M4875" s="11">
        <v>0</v>
      </c>
      <c r="N4875" s="7">
        <v>3269</v>
      </c>
      <c r="O4875" s="11">
        <v>1256</v>
      </c>
    </row>
    <row r="4876" spans="2:15" x14ac:dyDescent="0.2">
      <c r="B4876" s="42"/>
      <c r="C4876" s="1">
        <v>8.3333333333333329E-2</v>
      </c>
      <c r="D4876" s="7">
        <v>0</v>
      </c>
      <c r="E4876" s="14" t="s">
        <v>42</v>
      </c>
      <c r="F4876" s="7">
        <v>218</v>
      </c>
      <c r="G4876" s="14" t="s">
        <v>42</v>
      </c>
      <c r="H4876" s="11">
        <v>774</v>
      </c>
      <c r="I4876" s="15" t="s">
        <v>42</v>
      </c>
      <c r="J4876" s="11">
        <v>349</v>
      </c>
      <c r="K4876" s="11">
        <v>0</v>
      </c>
      <c r="L4876" s="11">
        <v>641</v>
      </c>
      <c r="M4876" s="11">
        <v>35</v>
      </c>
      <c r="N4876" s="7">
        <v>3067</v>
      </c>
      <c r="O4876" s="11">
        <v>1057</v>
      </c>
    </row>
    <row r="4877" spans="2:15" x14ac:dyDescent="0.2">
      <c r="B4877" s="42"/>
      <c r="C4877" s="1">
        <v>0.125</v>
      </c>
      <c r="D4877" s="7">
        <v>0</v>
      </c>
      <c r="E4877" s="14" t="s">
        <v>42</v>
      </c>
      <c r="F4877" s="7">
        <v>208</v>
      </c>
      <c r="G4877" s="14" t="s">
        <v>42</v>
      </c>
      <c r="H4877" s="11">
        <v>873</v>
      </c>
      <c r="I4877" s="15" t="s">
        <v>42</v>
      </c>
      <c r="J4877" s="11">
        <v>354</v>
      </c>
      <c r="K4877" s="11">
        <v>0</v>
      </c>
      <c r="L4877" s="11">
        <v>593</v>
      </c>
      <c r="M4877" s="11">
        <v>0</v>
      </c>
      <c r="N4877" s="7">
        <v>3069</v>
      </c>
      <c r="O4877" s="11">
        <v>1107</v>
      </c>
    </row>
    <row r="4878" spans="2:15" x14ac:dyDescent="0.2">
      <c r="B4878" s="42"/>
      <c r="C4878" s="1">
        <v>0.16666666666666699</v>
      </c>
      <c r="D4878" s="7">
        <v>0</v>
      </c>
      <c r="E4878" s="14" t="s">
        <v>42</v>
      </c>
      <c r="F4878" s="7">
        <v>227</v>
      </c>
      <c r="G4878" s="14" t="s">
        <v>42</v>
      </c>
      <c r="H4878" s="11">
        <v>922</v>
      </c>
      <c r="I4878" s="15" t="s">
        <v>42</v>
      </c>
      <c r="J4878" s="11">
        <v>444</v>
      </c>
      <c r="K4878" s="11">
        <v>0</v>
      </c>
      <c r="L4878" s="11">
        <v>740</v>
      </c>
      <c r="M4878" s="11">
        <v>50</v>
      </c>
      <c r="N4878" s="7">
        <v>3269</v>
      </c>
      <c r="O4878" s="11">
        <v>1209</v>
      </c>
    </row>
    <row r="4879" spans="2:15" x14ac:dyDescent="0.2">
      <c r="B4879" s="42"/>
      <c r="C4879" s="1">
        <v>0.20833333333333401</v>
      </c>
      <c r="D4879" s="7">
        <v>0</v>
      </c>
      <c r="E4879" s="14" t="s">
        <v>42</v>
      </c>
      <c r="F4879" s="7">
        <v>257</v>
      </c>
      <c r="G4879" s="14" t="s">
        <v>42</v>
      </c>
      <c r="H4879" s="11">
        <v>1023</v>
      </c>
      <c r="I4879" s="15" t="s">
        <v>42</v>
      </c>
      <c r="J4879" s="11">
        <v>446</v>
      </c>
      <c r="K4879" s="11">
        <v>0</v>
      </c>
      <c r="L4879" s="11">
        <v>694</v>
      </c>
      <c r="M4879" s="11">
        <v>10</v>
      </c>
      <c r="N4879" s="7">
        <v>3320</v>
      </c>
      <c r="O4879" s="11">
        <v>1060</v>
      </c>
    </row>
    <row r="4880" spans="2:15" x14ac:dyDescent="0.2">
      <c r="B4880" s="42"/>
      <c r="C4880" s="1">
        <v>0.25</v>
      </c>
      <c r="D4880" s="7">
        <v>0</v>
      </c>
      <c r="E4880" s="14" t="s">
        <v>42</v>
      </c>
      <c r="F4880" s="7">
        <v>228</v>
      </c>
      <c r="G4880" s="14" t="s">
        <v>42</v>
      </c>
      <c r="H4880" s="11">
        <v>1122</v>
      </c>
      <c r="I4880" s="15" t="s">
        <v>42</v>
      </c>
      <c r="J4880" s="11">
        <v>620</v>
      </c>
      <c r="K4880" s="11">
        <v>0</v>
      </c>
      <c r="L4880" s="11">
        <v>843</v>
      </c>
      <c r="M4880" s="11">
        <v>70</v>
      </c>
      <c r="N4880" s="7">
        <v>3518</v>
      </c>
      <c r="O4880" s="11">
        <v>1261</v>
      </c>
    </row>
    <row r="4881" spans="2:15" x14ac:dyDescent="0.2">
      <c r="B4881" s="42"/>
      <c r="C4881" s="1">
        <v>0.29166666666666702</v>
      </c>
      <c r="D4881" s="7">
        <v>0</v>
      </c>
      <c r="E4881" s="14" t="s">
        <v>42</v>
      </c>
      <c r="F4881" s="7">
        <v>305</v>
      </c>
      <c r="G4881" s="14" t="s">
        <v>42</v>
      </c>
      <c r="H4881" s="11">
        <v>1463</v>
      </c>
      <c r="I4881" s="15" t="s">
        <v>42</v>
      </c>
      <c r="J4881" s="11">
        <v>971</v>
      </c>
      <c r="K4881" s="11">
        <v>0</v>
      </c>
      <c r="L4881" s="11">
        <v>983</v>
      </c>
      <c r="M4881" s="11">
        <v>434</v>
      </c>
      <c r="N4881" s="7">
        <v>3562</v>
      </c>
      <c r="O4881" s="11">
        <v>1606</v>
      </c>
    </row>
    <row r="4882" spans="2:15" x14ac:dyDescent="0.2">
      <c r="B4882" s="42"/>
      <c r="C4882" s="1">
        <v>0.33333333333333398</v>
      </c>
      <c r="D4882" s="7">
        <v>0</v>
      </c>
      <c r="E4882" s="14" t="s">
        <v>42</v>
      </c>
      <c r="F4882" s="7">
        <v>432</v>
      </c>
      <c r="G4882" s="14" t="s">
        <v>42</v>
      </c>
      <c r="H4882" s="11">
        <v>1745</v>
      </c>
      <c r="I4882" s="15" t="s">
        <v>42</v>
      </c>
      <c r="J4882" s="11">
        <v>1288</v>
      </c>
      <c r="K4882" s="11">
        <v>0</v>
      </c>
      <c r="L4882" s="11">
        <v>1369</v>
      </c>
      <c r="M4882" s="11">
        <v>973</v>
      </c>
      <c r="N4882" s="7">
        <v>3849</v>
      </c>
      <c r="O4882" s="11">
        <v>1800</v>
      </c>
    </row>
    <row r="4883" spans="2:15" x14ac:dyDescent="0.2">
      <c r="B4883" s="42"/>
      <c r="C4883" s="1">
        <v>0.375</v>
      </c>
      <c r="D4883" s="7">
        <v>0</v>
      </c>
      <c r="E4883" s="14" t="s">
        <v>42</v>
      </c>
      <c r="F4883" s="7">
        <v>595</v>
      </c>
      <c r="G4883" s="14" t="s">
        <v>42</v>
      </c>
      <c r="H4883" s="11">
        <v>2216</v>
      </c>
      <c r="I4883" s="15" t="s">
        <v>42</v>
      </c>
      <c r="J4883" s="11">
        <v>1501</v>
      </c>
      <c r="K4883" s="11">
        <v>0</v>
      </c>
      <c r="L4883" s="11">
        <v>1610</v>
      </c>
      <c r="M4883" s="11">
        <v>1388</v>
      </c>
      <c r="N4883" s="7">
        <v>3883</v>
      </c>
      <c r="O4883" s="11">
        <v>2089</v>
      </c>
    </row>
    <row r="4884" spans="2:15" x14ac:dyDescent="0.2">
      <c r="B4884" s="42"/>
      <c r="C4884" s="1">
        <v>0.41666666666666702</v>
      </c>
      <c r="D4884" s="7">
        <v>0</v>
      </c>
      <c r="E4884" s="14" t="s">
        <v>42</v>
      </c>
      <c r="F4884" s="7">
        <v>691</v>
      </c>
      <c r="G4884" s="14" t="s">
        <v>42</v>
      </c>
      <c r="H4884" s="11">
        <v>2644</v>
      </c>
      <c r="I4884" s="15" t="s">
        <v>42</v>
      </c>
      <c r="J4884" s="11">
        <v>1817</v>
      </c>
      <c r="K4884" s="11">
        <v>0</v>
      </c>
      <c r="L4884" s="11">
        <v>1795</v>
      </c>
      <c r="M4884" s="11">
        <v>1802</v>
      </c>
      <c r="N4884" s="7">
        <v>3974</v>
      </c>
      <c r="O4884" s="11">
        <v>1916</v>
      </c>
    </row>
    <row r="4885" spans="2:15" x14ac:dyDescent="0.2">
      <c r="B4885" s="42"/>
      <c r="C4885" s="1">
        <v>0.45833333333333398</v>
      </c>
      <c r="D4885" s="7">
        <v>0</v>
      </c>
      <c r="E4885" s="14" t="s">
        <v>42</v>
      </c>
      <c r="F4885" s="7">
        <v>829</v>
      </c>
      <c r="G4885" s="14" t="s">
        <v>42</v>
      </c>
      <c r="H4885" s="11">
        <v>2884</v>
      </c>
      <c r="I4885" s="15" t="s">
        <v>42</v>
      </c>
      <c r="J4885" s="11">
        <v>2675</v>
      </c>
      <c r="K4885" s="11">
        <v>0</v>
      </c>
      <c r="L4885" s="11">
        <v>2070</v>
      </c>
      <c r="M4885" s="11">
        <v>2294</v>
      </c>
      <c r="N4885" s="7">
        <v>4214</v>
      </c>
      <c r="O4885" s="11">
        <v>2431</v>
      </c>
    </row>
    <row r="4886" spans="2:15" x14ac:dyDescent="0.2">
      <c r="B4886" s="42"/>
      <c r="C4886" s="1">
        <v>0.5</v>
      </c>
      <c r="D4886" s="7">
        <v>0</v>
      </c>
      <c r="E4886" s="14" t="s">
        <v>42</v>
      </c>
      <c r="F4886" s="7">
        <v>1014</v>
      </c>
      <c r="G4886" s="14" t="s">
        <v>42</v>
      </c>
      <c r="H4886" s="11">
        <v>3076</v>
      </c>
      <c r="I4886" s="15" t="s">
        <v>42</v>
      </c>
      <c r="J4886" s="11">
        <v>2469</v>
      </c>
      <c r="K4886" s="11">
        <v>0</v>
      </c>
      <c r="L4886" s="11">
        <v>2362</v>
      </c>
      <c r="M4886" s="11">
        <v>2684</v>
      </c>
      <c r="N4886" s="7">
        <v>4505</v>
      </c>
      <c r="O4886" s="11">
        <v>2668</v>
      </c>
    </row>
    <row r="4887" spans="2:15" x14ac:dyDescent="0.2">
      <c r="B4887" s="42"/>
      <c r="C4887" s="1">
        <v>0.54166666666666696</v>
      </c>
      <c r="D4887" s="7">
        <v>0</v>
      </c>
      <c r="E4887" s="14" t="s">
        <v>42</v>
      </c>
      <c r="F4887" s="7">
        <v>1019</v>
      </c>
      <c r="G4887" s="14" t="s">
        <v>42</v>
      </c>
      <c r="H4887" s="11">
        <v>2784</v>
      </c>
      <c r="I4887" s="15" t="s">
        <v>42</v>
      </c>
      <c r="J4887" s="11">
        <v>1874</v>
      </c>
      <c r="K4887" s="11">
        <v>0</v>
      </c>
      <c r="L4887" s="11">
        <v>1983</v>
      </c>
      <c r="M4887" s="11">
        <v>2195</v>
      </c>
      <c r="N4887" s="7">
        <v>4255</v>
      </c>
      <c r="O4887" s="11">
        <v>2426</v>
      </c>
    </row>
    <row r="4888" spans="2:15" x14ac:dyDescent="0.2">
      <c r="B4888" s="42"/>
      <c r="C4888" s="1">
        <v>0.58333333333333404</v>
      </c>
      <c r="D4888" s="7">
        <v>0</v>
      </c>
      <c r="E4888" s="14" t="s">
        <v>42</v>
      </c>
      <c r="F4888" s="7">
        <v>709</v>
      </c>
      <c r="G4888" s="14" t="s">
        <v>42</v>
      </c>
      <c r="H4888" s="11">
        <v>2247</v>
      </c>
      <c r="I4888" s="15" t="s">
        <v>42</v>
      </c>
      <c r="J4888" s="11">
        <v>1205</v>
      </c>
      <c r="K4888" s="11">
        <v>0</v>
      </c>
      <c r="L4888" s="11">
        <v>1292</v>
      </c>
      <c r="M4888" s="11">
        <v>1597</v>
      </c>
      <c r="N4888" s="7">
        <v>3715</v>
      </c>
      <c r="O4888" s="11">
        <v>1848</v>
      </c>
    </row>
    <row r="4889" spans="2:15" x14ac:dyDescent="0.2">
      <c r="B4889" s="42"/>
      <c r="C4889" s="1">
        <v>0.625</v>
      </c>
      <c r="D4889" s="7">
        <v>0</v>
      </c>
      <c r="E4889" s="14" t="s">
        <v>42</v>
      </c>
      <c r="F4889" s="7">
        <v>520</v>
      </c>
      <c r="G4889" s="14" t="s">
        <v>42</v>
      </c>
      <c r="H4889" s="11">
        <v>1806</v>
      </c>
      <c r="I4889" s="15" t="s">
        <v>42</v>
      </c>
      <c r="J4889" s="11">
        <v>1029</v>
      </c>
      <c r="K4889" s="11">
        <v>0</v>
      </c>
      <c r="L4889" s="11">
        <v>951</v>
      </c>
      <c r="M4889" s="11">
        <v>1244</v>
      </c>
      <c r="N4889" s="7">
        <v>3516</v>
      </c>
      <c r="O4889" s="11">
        <v>1751</v>
      </c>
    </row>
    <row r="4890" spans="2:15" x14ac:dyDescent="0.2">
      <c r="B4890" s="42"/>
      <c r="C4890" s="1">
        <v>0.66666666666666696</v>
      </c>
      <c r="D4890" s="7">
        <v>0</v>
      </c>
      <c r="E4890" s="14" t="s">
        <v>42</v>
      </c>
      <c r="F4890" s="7">
        <v>516</v>
      </c>
      <c r="G4890" s="14" t="s">
        <v>42</v>
      </c>
      <c r="H4890" s="11">
        <v>1753</v>
      </c>
      <c r="I4890" s="15" t="s">
        <v>42</v>
      </c>
      <c r="J4890" s="11">
        <v>975</v>
      </c>
      <c r="K4890" s="11">
        <v>0</v>
      </c>
      <c r="L4890" s="11">
        <v>903</v>
      </c>
      <c r="M4890" s="11">
        <v>1138</v>
      </c>
      <c r="N4890" s="7">
        <v>3467</v>
      </c>
      <c r="O4890" s="11">
        <v>1802</v>
      </c>
    </row>
    <row r="4891" spans="2:15" x14ac:dyDescent="0.2">
      <c r="B4891" s="42"/>
      <c r="C4891" s="1">
        <v>0.70833333333333404</v>
      </c>
      <c r="D4891" s="7">
        <v>0</v>
      </c>
      <c r="E4891" s="14" t="s">
        <v>42</v>
      </c>
      <c r="F4891" s="7">
        <v>614</v>
      </c>
      <c r="G4891" s="14" t="s">
        <v>42</v>
      </c>
      <c r="H4891" s="11">
        <v>2092</v>
      </c>
      <c r="I4891" s="15" t="s">
        <v>42</v>
      </c>
      <c r="J4891" s="11">
        <v>1215</v>
      </c>
      <c r="K4891" s="11">
        <v>0</v>
      </c>
      <c r="L4891" s="11">
        <v>997</v>
      </c>
      <c r="M4891" s="11">
        <v>1327</v>
      </c>
      <c r="N4891" s="7">
        <v>3617</v>
      </c>
      <c r="O4891" s="11">
        <v>1954</v>
      </c>
    </row>
    <row r="4892" spans="2:15" x14ac:dyDescent="0.2">
      <c r="B4892" s="42"/>
      <c r="C4892" s="1">
        <v>0.75</v>
      </c>
      <c r="D4892" s="7">
        <v>0</v>
      </c>
      <c r="E4892" s="14" t="s">
        <v>42</v>
      </c>
      <c r="F4892" s="7">
        <v>716</v>
      </c>
      <c r="G4892" s="14" t="s">
        <v>42</v>
      </c>
      <c r="H4892" s="11">
        <v>2388</v>
      </c>
      <c r="I4892" s="15" t="s">
        <v>42</v>
      </c>
      <c r="J4892" s="11">
        <v>1587</v>
      </c>
      <c r="K4892" s="11">
        <v>0</v>
      </c>
      <c r="L4892" s="11">
        <v>1386</v>
      </c>
      <c r="M4892" s="11">
        <v>1665</v>
      </c>
      <c r="N4892" s="7">
        <v>4013</v>
      </c>
      <c r="O4892" s="11">
        <v>2210</v>
      </c>
    </row>
    <row r="4893" spans="2:15" x14ac:dyDescent="0.2">
      <c r="B4893" s="42"/>
      <c r="C4893" s="1">
        <v>0.79166666666666696</v>
      </c>
      <c r="D4893" s="7">
        <v>0</v>
      </c>
      <c r="E4893" s="14" t="s">
        <v>42</v>
      </c>
      <c r="F4893" s="7">
        <v>930</v>
      </c>
      <c r="G4893" s="14" t="s">
        <v>42</v>
      </c>
      <c r="H4893" s="11">
        <v>2834</v>
      </c>
      <c r="I4893" s="15" t="s">
        <v>42</v>
      </c>
      <c r="J4893" s="11">
        <v>2044</v>
      </c>
      <c r="K4893" s="11">
        <v>0</v>
      </c>
      <c r="L4893" s="11">
        <v>1695</v>
      </c>
      <c r="M4893" s="11">
        <v>1924</v>
      </c>
      <c r="N4893" s="7">
        <v>4464</v>
      </c>
      <c r="O4893" s="11">
        <v>2523</v>
      </c>
    </row>
    <row r="4894" spans="2:15" x14ac:dyDescent="0.2">
      <c r="B4894" s="42"/>
      <c r="C4894" s="1">
        <v>0.83333333333333404</v>
      </c>
      <c r="D4894" s="7">
        <v>0</v>
      </c>
      <c r="E4894" s="14" t="s">
        <v>42</v>
      </c>
      <c r="F4894" s="7">
        <v>1096</v>
      </c>
      <c r="G4894" s="14" t="s">
        <v>42</v>
      </c>
      <c r="H4894" s="11">
        <v>2858</v>
      </c>
      <c r="I4894" s="15" t="s">
        <v>42</v>
      </c>
      <c r="J4894" s="11">
        <v>2330</v>
      </c>
      <c r="K4894" s="11">
        <v>0</v>
      </c>
      <c r="L4894" s="11">
        <v>1843</v>
      </c>
      <c r="M4894" s="11">
        <v>2119</v>
      </c>
      <c r="N4894" s="7">
        <v>4968</v>
      </c>
      <c r="O4894" s="11">
        <v>2739</v>
      </c>
    </row>
    <row r="4895" spans="2:15" x14ac:dyDescent="0.2">
      <c r="B4895" s="42"/>
      <c r="C4895" s="1">
        <v>0.875</v>
      </c>
      <c r="D4895" s="7">
        <v>5</v>
      </c>
      <c r="E4895" s="14" t="s">
        <v>42</v>
      </c>
      <c r="F4895" s="7">
        <v>1031</v>
      </c>
      <c r="G4895" s="14" t="s">
        <v>42</v>
      </c>
      <c r="H4895" s="11">
        <v>2778</v>
      </c>
      <c r="I4895" s="15" t="s">
        <v>42</v>
      </c>
      <c r="J4895" s="11">
        <v>1857</v>
      </c>
      <c r="K4895" s="11">
        <v>0</v>
      </c>
      <c r="L4895" s="11">
        <v>1654</v>
      </c>
      <c r="M4895" s="11">
        <v>1879</v>
      </c>
      <c r="N4895" s="7">
        <v>4696</v>
      </c>
      <c r="O4895" s="11">
        <v>2259</v>
      </c>
    </row>
    <row r="4896" spans="2:15" x14ac:dyDescent="0.2">
      <c r="B4896" s="42"/>
      <c r="C4896" s="1">
        <v>0.91666666666666696</v>
      </c>
      <c r="D4896" s="7">
        <v>0</v>
      </c>
      <c r="E4896" s="14" t="s">
        <v>42</v>
      </c>
      <c r="F4896" s="7">
        <v>649</v>
      </c>
      <c r="G4896" s="14" t="s">
        <v>42</v>
      </c>
      <c r="H4896" s="11">
        <v>2203</v>
      </c>
      <c r="I4896" s="15" t="s">
        <v>42</v>
      </c>
      <c r="J4896" s="11">
        <v>1000</v>
      </c>
      <c r="K4896" s="11">
        <v>0</v>
      </c>
      <c r="L4896" s="11">
        <v>1171</v>
      </c>
      <c r="M4896" s="11">
        <v>1304</v>
      </c>
      <c r="N4896" s="7">
        <v>3911</v>
      </c>
      <c r="O4896" s="11">
        <v>1613</v>
      </c>
    </row>
    <row r="4897" spans="2:15" x14ac:dyDescent="0.2">
      <c r="B4897" s="42"/>
      <c r="C4897" s="1">
        <v>0.95833333333333404</v>
      </c>
      <c r="D4897" s="7">
        <v>0</v>
      </c>
      <c r="E4897" s="14" t="s">
        <v>42</v>
      </c>
      <c r="F4897" s="7">
        <v>420</v>
      </c>
      <c r="G4897" s="14" t="s">
        <v>42</v>
      </c>
      <c r="H4897" s="11">
        <v>1368</v>
      </c>
      <c r="I4897" s="15" t="s">
        <v>42</v>
      </c>
      <c r="J4897" s="11">
        <v>641</v>
      </c>
      <c r="K4897" s="11">
        <v>0</v>
      </c>
      <c r="L4897" s="11">
        <v>733</v>
      </c>
      <c r="M4897" s="11">
        <v>831</v>
      </c>
      <c r="N4897" s="7">
        <v>3515</v>
      </c>
      <c r="O4897" s="11">
        <v>1309</v>
      </c>
    </row>
    <row r="4898" spans="2:15" x14ac:dyDescent="0.2">
      <c r="B4898" s="42">
        <v>24</v>
      </c>
      <c r="C4898" s="1">
        <v>1</v>
      </c>
      <c r="D4898" s="7">
        <v>0</v>
      </c>
      <c r="E4898" s="14" t="s">
        <v>42</v>
      </c>
      <c r="F4898" s="7">
        <v>356</v>
      </c>
      <c r="G4898" s="14" t="s">
        <v>42</v>
      </c>
      <c r="H4898" s="11">
        <v>973</v>
      </c>
      <c r="I4898" s="15" t="s">
        <v>42</v>
      </c>
      <c r="J4898" s="11">
        <v>454</v>
      </c>
      <c r="K4898" s="11">
        <v>0</v>
      </c>
      <c r="L4898" s="11">
        <v>588</v>
      </c>
      <c r="M4898" s="11">
        <v>554</v>
      </c>
      <c r="N4898" s="7">
        <v>3318</v>
      </c>
      <c r="O4898" s="11">
        <v>1110</v>
      </c>
    </row>
    <row r="4899" spans="2:15" x14ac:dyDescent="0.2">
      <c r="B4899" s="42"/>
      <c r="C4899" s="1">
        <v>4.1666666666666664E-2</v>
      </c>
      <c r="D4899" s="7">
        <v>0</v>
      </c>
      <c r="E4899" s="14" t="s">
        <v>42</v>
      </c>
      <c r="F4899" s="7">
        <v>261</v>
      </c>
      <c r="G4899" s="14" t="s">
        <v>42</v>
      </c>
      <c r="H4899" s="11">
        <v>829</v>
      </c>
      <c r="I4899" s="15" t="s">
        <v>42</v>
      </c>
      <c r="J4899" s="11">
        <v>374</v>
      </c>
      <c r="K4899" s="11">
        <v>0</v>
      </c>
      <c r="L4899" s="11">
        <v>640</v>
      </c>
      <c r="M4899" s="11">
        <v>351</v>
      </c>
      <c r="N4899" s="7">
        <v>3072</v>
      </c>
      <c r="O4899" s="11">
        <v>1010</v>
      </c>
    </row>
    <row r="4900" spans="2:15" x14ac:dyDescent="0.2">
      <c r="B4900" s="42"/>
      <c r="C4900" s="1">
        <v>8.3333333333333329E-2</v>
      </c>
      <c r="D4900" s="7">
        <v>0</v>
      </c>
      <c r="E4900" s="14" t="s">
        <v>42</v>
      </c>
      <c r="F4900" s="7">
        <v>246</v>
      </c>
      <c r="G4900" s="14" t="s">
        <v>42</v>
      </c>
      <c r="H4900" s="11">
        <v>730</v>
      </c>
      <c r="I4900" s="15" t="s">
        <v>42</v>
      </c>
      <c r="J4900" s="11">
        <v>370</v>
      </c>
      <c r="K4900" s="11">
        <v>0</v>
      </c>
      <c r="L4900" s="11">
        <v>594</v>
      </c>
      <c r="M4900" s="11">
        <v>194</v>
      </c>
      <c r="N4900" s="7">
        <v>2924</v>
      </c>
      <c r="O4900" s="11">
        <v>1011</v>
      </c>
    </row>
    <row r="4901" spans="2:15" x14ac:dyDescent="0.2">
      <c r="B4901" s="42"/>
      <c r="C4901" s="1">
        <v>0.125</v>
      </c>
      <c r="D4901" s="7">
        <v>0</v>
      </c>
      <c r="E4901" s="14" t="s">
        <v>42</v>
      </c>
      <c r="F4901" s="7">
        <v>206</v>
      </c>
      <c r="G4901" s="14" t="s">
        <v>42</v>
      </c>
      <c r="H4901" s="11">
        <v>827</v>
      </c>
      <c r="I4901" s="15" t="s">
        <v>42</v>
      </c>
      <c r="J4901" s="11">
        <v>349</v>
      </c>
      <c r="K4901" s="11">
        <v>0</v>
      </c>
      <c r="L4901" s="11">
        <v>646</v>
      </c>
      <c r="M4901" s="11">
        <v>122</v>
      </c>
      <c r="N4901" s="7">
        <v>2922</v>
      </c>
      <c r="O4901" s="11">
        <v>910</v>
      </c>
    </row>
    <row r="4902" spans="2:15" x14ac:dyDescent="0.2">
      <c r="B4902" s="42"/>
      <c r="C4902" s="1">
        <v>0.16666666666666699</v>
      </c>
      <c r="D4902" s="7">
        <v>0</v>
      </c>
      <c r="E4902" s="14" t="s">
        <v>42</v>
      </c>
      <c r="F4902" s="7">
        <v>240</v>
      </c>
      <c r="G4902" s="14" t="s">
        <v>42</v>
      </c>
      <c r="H4902" s="11">
        <v>826</v>
      </c>
      <c r="I4902" s="15" t="s">
        <v>42</v>
      </c>
      <c r="J4902" s="11">
        <v>418</v>
      </c>
      <c r="K4902" s="11">
        <v>0</v>
      </c>
      <c r="L4902" s="11">
        <v>747</v>
      </c>
      <c r="M4902" s="11">
        <v>123</v>
      </c>
      <c r="N4902" s="7">
        <v>3072</v>
      </c>
      <c r="O4902" s="11">
        <v>1061</v>
      </c>
    </row>
    <row r="4903" spans="2:15" x14ac:dyDescent="0.2">
      <c r="B4903" s="42"/>
      <c r="C4903" s="1">
        <v>0.20833333333333401</v>
      </c>
      <c r="D4903" s="7">
        <v>0</v>
      </c>
      <c r="E4903" s="14" t="s">
        <v>42</v>
      </c>
      <c r="F4903" s="7">
        <v>252</v>
      </c>
      <c r="G4903" s="14" t="s">
        <v>42</v>
      </c>
      <c r="H4903" s="11">
        <v>924</v>
      </c>
      <c r="I4903" s="15" t="s">
        <v>42</v>
      </c>
      <c r="J4903" s="11">
        <v>432</v>
      </c>
      <c r="K4903" s="11">
        <v>0</v>
      </c>
      <c r="L4903" s="11">
        <v>753</v>
      </c>
      <c r="M4903" s="11">
        <v>98</v>
      </c>
      <c r="N4903" s="7">
        <v>3278</v>
      </c>
      <c r="O4903" s="11">
        <v>1013</v>
      </c>
    </row>
    <row r="4904" spans="2:15" x14ac:dyDescent="0.2">
      <c r="B4904" s="42"/>
      <c r="C4904" s="1">
        <v>0.25</v>
      </c>
      <c r="D4904" s="7">
        <v>0</v>
      </c>
      <c r="E4904" s="14" t="s">
        <v>42</v>
      </c>
      <c r="F4904" s="7">
        <v>227</v>
      </c>
      <c r="G4904" s="14" t="s">
        <v>42</v>
      </c>
      <c r="H4904" s="11">
        <v>1122</v>
      </c>
      <c r="I4904" s="15" t="s">
        <v>42</v>
      </c>
      <c r="J4904" s="11">
        <v>524</v>
      </c>
      <c r="K4904" s="11">
        <v>0</v>
      </c>
      <c r="L4904" s="11">
        <v>851</v>
      </c>
      <c r="M4904" s="11">
        <v>102</v>
      </c>
      <c r="N4904" s="7">
        <v>3379</v>
      </c>
      <c r="O4904" s="11">
        <v>1067</v>
      </c>
    </row>
    <row r="4905" spans="2:15" x14ac:dyDescent="0.2">
      <c r="B4905" s="42"/>
      <c r="C4905" s="1">
        <v>0.29166666666666702</v>
      </c>
      <c r="D4905" s="7">
        <v>0</v>
      </c>
      <c r="E4905" s="14" t="s">
        <v>42</v>
      </c>
      <c r="F4905" s="7">
        <v>281</v>
      </c>
      <c r="G4905" s="14" t="s">
        <v>42</v>
      </c>
      <c r="H4905" s="11">
        <v>1364</v>
      </c>
      <c r="I4905" s="15" t="s">
        <v>42</v>
      </c>
      <c r="J4905" s="11">
        <v>737</v>
      </c>
      <c r="K4905" s="11">
        <v>0</v>
      </c>
      <c r="L4905" s="11">
        <v>993</v>
      </c>
      <c r="M4905" s="11">
        <v>262</v>
      </c>
      <c r="N4905" s="7">
        <v>3624</v>
      </c>
      <c r="O4905" s="11">
        <v>1265</v>
      </c>
    </row>
    <row r="4906" spans="2:15" x14ac:dyDescent="0.2">
      <c r="B4906" s="42"/>
      <c r="C4906" s="1">
        <v>0.33333333333333398</v>
      </c>
      <c r="D4906" s="7">
        <v>0</v>
      </c>
      <c r="E4906" s="14" t="s">
        <v>42</v>
      </c>
      <c r="F4906" s="7">
        <v>435</v>
      </c>
      <c r="G4906" s="14" t="s">
        <v>42</v>
      </c>
      <c r="H4906" s="11">
        <v>1840</v>
      </c>
      <c r="I4906" s="15" t="s">
        <v>42</v>
      </c>
      <c r="J4906" s="11">
        <v>949</v>
      </c>
      <c r="K4906" s="11">
        <v>0</v>
      </c>
      <c r="L4906" s="11">
        <v>1381</v>
      </c>
      <c r="M4906" s="11">
        <v>711</v>
      </c>
      <c r="N4906" s="7">
        <v>3655</v>
      </c>
      <c r="O4906" s="11">
        <v>1640</v>
      </c>
    </row>
    <row r="4907" spans="2:15" x14ac:dyDescent="0.2">
      <c r="B4907" s="42"/>
      <c r="C4907" s="1">
        <v>0.375</v>
      </c>
      <c r="D4907" s="7">
        <v>0</v>
      </c>
      <c r="E4907" s="14" t="s">
        <v>42</v>
      </c>
      <c r="F4907" s="7">
        <v>602</v>
      </c>
      <c r="G4907" s="14" t="s">
        <v>42</v>
      </c>
      <c r="H4907" s="11">
        <v>2360</v>
      </c>
      <c r="I4907" s="15" t="s">
        <v>42</v>
      </c>
      <c r="J4907" s="11">
        <v>1236</v>
      </c>
      <c r="K4907" s="11">
        <v>0</v>
      </c>
      <c r="L4907" s="11">
        <v>1769</v>
      </c>
      <c r="M4907" s="11">
        <v>1319</v>
      </c>
      <c r="N4907" s="7">
        <v>3736</v>
      </c>
      <c r="O4907" s="11">
        <v>1866</v>
      </c>
    </row>
    <row r="4908" spans="2:15" x14ac:dyDescent="0.2">
      <c r="B4908" s="42"/>
      <c r="C4908" s="1">
        <v>0.41666666666666702</v>
      </c>
      <c r="D4908" s="7">
        <v>0</v>
      </c>
      <c r="E4908" s="14" t="s">
        <v>42</v>
      </c>
      <c r="F4908" s="7">
        <v>832</v>
      </c>
      <c r="G4908" s="14" t="s">
        <v>42</v>
      </c>
      <c r="H4908" s="11">
        <v>2740</v>
      </c>
      <c r="I4908" s="15" t="s">
        <v>42</v>
      </c>
      <c r="J4908" s="11">
        <v>1648</v>
      </c>
      <c r="K4908" s="11">
        <v>0</v>
      </c>
      <c r="L4908" s="11">
        <v>2193</v>
      </c>
      <c r="M4908" s="11">
        <v>2008</v>
      </c>
      <c r="N4908" s="7">
        <v>4016</v>
      </c>
      <c r="O4908" s="11">
        <v>2237</v>
      </c>
    </row>
    <row r="4909" spans="2:15" x14ac:dyDescent="0.2">
      <c r="B4909" s="42"/>
      <c r="C4909" s="1">
        <v>0.45833333333333398</v>
      </c>
      <c r="D4909" s="7">
        <v>0</v>
      </c>
      <c r="E4909" s="14" t="s">
        <v>42</v>
      </c>
      <c r="F4909" s="7">
        <v>1041</v>
      </c>
      <c r="G4909" s="14" t="s">
        <v>42</v>
      </c>
      <c r="H4909" s="11">
        <v>2980</v>
      </c>
      <c r="I4909" s="15" t="s">
        <v>42</v>
      </c>
      <c r="J4909" s="11">
        <v>2177</v>
      </c>
      <c r="K4909" s="11">
        <v>0</v>
      </c>
      <c r="L4909" s="11">
        <v>2679</v>
      </c>
      <c r="M4909" s="11">
        <v>2756</v>
      </c>
      <c r="N4909" s="7">
        <v>4645</v>
      </c>
      <c r="O4909" s="11">
        <v>2709</v>
      </c>
    </row>
    <row r="4910" spans="2:15" x14ac:dyDescent="0.2">
      <c r="B4910" s="42"/>
      <c r="C4910" s="1">
        <v>0.5</v>
      </c>
      <c r="D4910" s="7">
        <v>0</v>
      </c>
      <c r="E4910" s="14" t="s">
        <v>42</v>
      </c>
      <c r="F4910" s="7">
        <v>1291</v>
      </c>
      <c r="G4910" s="14" t="s">
        <v>42</v>
      </c>
      <c r="H4910" s="11">
        <v>3220</v>
      </c>
      <c r="I4910" s="15" t="s">
        <v>42</v>
      </c>
      <c r="J4910" s="11">
        <v>2600</v>
      </c>
      <c r="K4910" s="11">
        <v>0</v>
      </c>
      <c r="L4910" s="11">
        <v>3020</v>
      </c>
      <c r="M4910" s="11">
        <v>3205</v>
      </c>
      <c r="N4910" s="7">
        <v>5429</v>
      </c>
      <c r="O4910" s="11">
        <v>2946</v>
      </c>
    </row>
    <row r="4911" spans="2:15" x14ac:dyDescent="0.2">
      <c r="B4911" s="42"/>
      <c r="C4911" s="1">
        <v>0.54166666666666696</v>
      </c>
      <c r="D4911" s="7">
        <v>0</v>
      </c>
      <c r="E4911" s="14" t="s">
        <v>42</v>
      </c>
      <c r="F4911" s="7">
        <v>1195</v>
      </c>
      <c r="G4911" s="14" t="s">
        <v>42</v>
      </c>
      <c r="H4911" s="11">
        <v>2782</v>
      </c>
      <c r="I4911" s="15" t="s">
        <v>42</v>
      </c>
      <c r="J4911" s="11">
        <v>2005</v>
      </c>
      <c r="K4911" s="11">
        <v>0</v>
      </c>
      <c r="L4911" s="11">
        <v>2293</v>
      </c>
      <c r="M4911" s="11">
        <v>2274</v>
      </c>
      <c r="N4911" s="7">
        <v>5044</v>
      </c>
      <c r="O4911" s="11">
        <v>2470</v>
      </c>
    </row>
    <row r="4912" spans="2:15" x14ac:dyDescent="0.2">
      <c r="B4912" s="42"/>
      <c r="C4912" s="1">
        <v>0.58333333333333404</v>
      </c>
      <c r="D4912" s="7">
        <v>0</v>
      </c>
      <c r="E4912" s="14" t="s">
        <v>42</v>
      </c>
      <c r="F4912" s="7">
        <v>817</v>
      </c>
      <c r="G4912" s="14" t="s">
        <v>42</v>
      </c>
      <c r="H4912" s="11">
        <v>2194</v>
      </c>
      <c r="I4912" s="15" t="s">
        <v>42</v>
      </c>
      <c r="J4912" s="11">
        <v>1155</v>
      </c>
      <c r="K4912" s="11">
        <v>0</v>
      </c>
      <c r="L4912" s="11">
        <v>1155</v>
      </c>
      <c r="M4912" s="11">
        <v>1338</v>
      </c>
      <c r="N4912" s="7">
        <v>4016</v>
      </c>
      <c r="O4912" s="11">
        <v>1546</v>
      </c>
    </row>
    <row r="4913" spans="2:15" x14ac:dyDescent="0.2">
      <c r="B4913" s="42"/>
      <c r="C4913" s="1">
        <v>0.625</v>
      </c>
      <c r="D4913" s="7">
        <v>0</v>
      </c>
      <c r="E4913" s="14" t="s">
        <v>42</v>
      </c>
      <c r="F4913" s="7">
        <v>523</v>
      </c>
      <c r="G4913" s="14" t="s">
        <v>42</v>
      </c>
      <c r="H4913" s="11">
        <v>1657</v>
      </c>
      <c r="I4913" s="15" t="s">
        <v>42</v>
      </c>
      <c r="J4913" s="11">
        <v>838</v>
      </c>
      <c r="K4913" s="11">
        <v>0</v>
      </c>
      <c r="L4913" s="11">
        <v>761</v>
      </c>
      <c r="M4913" s="11">
        <v>968</v>
      </c>
      <c r="N4913" s="7">
        <v>3472</v>
      </c>
      <c r="O4913" s="11">
        <v>1450</v>
      </c>
    </row>
    <row r="4914" spans="2:15" x14ac:dyDescent="0.2">
      <c r="B4914" s="42"/>
      <c r="C4914" s="1">
        <v>0.66666666666666696</v>
      </c>
      <c r="D4914" s="7">
        <v>0</v>
      </c>
      <c r="E4914" s="14" t="s">
        <v>42</v>
      </c>
      <c r="F4914" s="7">
        <v>416</v>
      </c>
      <c r="G4914" s="14" t="s">
        <v>42</v>
      </c>
      <c r="H4914" s="11">
        <v>1462</v>
      </c>
      <c r="I4914" s="15" t="s">
        <v>42</v>
      </c>
      <c r="J4914" s="11">
        <v>817</v>
      </c>
      <c r="K4914" s="11">
        <v>0</v>
      </c>
      <c r="L4914" s="11">
        <v>762</v>
      </c>
      <c r="M4914" s="11">
        <v>781</v>
      </c>
      <c r="N4914" s="7">
        <v>3371</v>
      </c>
      <c r="O4914" s="11">
        <v>1409</v>
      </c>
    </row>
    <row r="4915" spans="2:15" x14ac:dyDescent="0.2">
      <c r="B4915" s="42"/>
      <c r="C4915" s="1">
        <v>0.70833333333333404</v>
      </c>
      <c r="D4915" s="7">
        <v>0</v>
      </c>
      <c r="E4915" s="14" t="s">
        <v>42</v>
      </c>
      <c r="F4915" s="7">
        <v>469</v>
      </c>
      <c r="G4915" s="14" t="s">
        <v>42</v>
      </c>
      <c r="H4915" s="11">
        <v>1605</v>
      </c>
      <c r="I4915" s="15" t="s">
        <v>42</v>
      </c>
      <c r="J4915" s="11">
        <v>1021</v>
      </c>
      <c r="K4915" s="11">
        <v>0</v>
      </c>
      <c r="L4915" s="11">
        <v>905</v>
      </c>
      <c r="M4915" s="11">
        <v>982</v>
      </c>
      <c r="N4915" s="7">
        <v>3469</v>
      </c>
      <c r="O4915" s="11">
        <v>1512</v>
      </c>
    </row>
    <row r="4916" spans="2:15" x14ac:dyDescent="0.2">
      <c r="B4916" s="42"/>
      <c r="C4916" s="1">
        <v>0.75</v>
      </c>
      <c r="D4916" s="7">
        <v>0</v>
      </c>
      <c r="E4916" s="14" t="s">
        <v>42</v>
      </c>
      <c r="F4916" s="7">
        <v>588</v>
      </c>
      <c r="G4916" s="14" t="s">
        <v>42</v>
      </c>
      <c r="H4916" s="11">
        <v>1994</v>
      </c>
      <c r="I4916" s="15" t="s">
        <v>42</v>
      </c>
      <c r="J4916" s="11">
        <v>1341</v>
      </c>
      <c r="K4916" s="11">
        <v>0</v>
      </c>
      <c r="L4916" s="11">
        <v>1106</v>
      </c>
      <c r="M4916" s="11">
        <v>1136</v>
      </c>
      <c r="N4916" s="7">
        <v>3867</v>
      </c>
      <c r="O4916" s="11">
        <v>1522</v>
      </c>
    </row>
    <row r="4917" spans="2:15" x14ac:dyDescent="0.2">
      <c r="B4917" s="42"/>
      <c r="C4917" s="1">
        <v>0.79166666666666696</v>
      </c>
      <c r="D4917" s="7">
        <v>0</v>
      </c>
      <c r="E4917" s="14" t="s">
        <v>42</v>
      </c>
      <c r="F4917" s="7">
        <v>702</v>
      </c>
      <c r="G4917" s="14" t="s">
        <v>42</v>
      </c>
      <c r="H4917" s="11">
        <v>2441</v>
      </c>
      <c r="I4917" s="15" t="s">
        <v>42</v>
      </c>
      <c r="J4917" s="11">
        <v>1764</v>
      </c>
      <c r="K4917" s="11">
        <v>0</v>
      </c>
      <c r="L4917" s="11">
        <v>1419</v>
      </c>
      <c r="M4917" s="11">
        <v>1282</v>
      </c>
      <c r="N4917" s="7">
        <v>4119</v>
      </c>
      <c r="O4917" s="11">
        <v>2029</v>
      </c>
    </row>
    <row r="4918" spans="2:15" x14ac:dyDescent="0.2">
      <c r="B4918" s="42"/>
      <c r="C4918" s="1">
        <v>0.83333333333333404</v>
      </c>
      <c r="D4918" s="7">
        <v>0</v>
      </c>
      <c r="E4918" s="14" t="s">
        <v>42</v>
      </c>
      <c r="F4918" s="7">
        <v>895</v>
      </c>
      <c r="G4918" s="14" t="s">
        <v>42</v>
      </c>
      <c r="H4918" s="11">
        <v>2707</v>
      </c>
      <c r="I4918" s="15" t="s">
        <v>42</v>
      </c>
      <c r="J4918" s="11">
        <v>2078</v>
      </c>
      <c r="K4918" s="11">
        <v>0</v>
      </c>
      <c r="L4918" s="11">
        <v>1668</v>
      </c>
      <c r="M4918" s="11">
        <v>1580</v>
      </c>
      <c r="N4918" s="7">
        <v>4475</v>
      </c>
      <c r="O4918" s="11">
        <v>2240</v>
      </c>
    </row>
    <row r="4919" spans="2:15" x14ac:dyDescent="0.2">
      <c r="B4919" s="42"/>
      <c r="C4919" s="1">
        <v>0.875</v>
      </c>
      <c r="D4919" s="7">
        <v>0</v>
      </c>
      <c r="E4919" s="14" t="s">
        <v>42</v>
      </c>
      <c r="F4919" s="7">
        <v>925</v>
      </c>
      <c r="G4919" s="14" t="s">
        <v>42</v>
      </c>
      <c r="H4919" s="11">
        <v>2678</v>
      </c>
      <c r="I4919" s="15" t="s">
        <v>42</v>
      </c>
      <c r="J4919" s="11">
        <v>1727</v>
      </c>
      <c r="K4919" s="11">
        <v>0</v>
      </c>
      <c r="L4919" s="11">
        <v>1712</v>
      </c>
      <c r="M4919" s="11">
        <v>1708</v>
      </c>
      <c r="N4919" s="7">
        <v>4637</v>
      </c>
      <c r="O4919" s="11">
        <v>2101</v>
      </c>
    </row>
    <row r="4920" spans="2:15" x14ac:dyDescent="0.2">
      <c r="B4920" s="42"/>
      <c r="C4920" s="1">
        <v>0.91666666666666696</v>
      </c>
      <c r="D4920" s="7">
        <v>0</v>
      </c>
      <c r="E4920" s="14" t="s">
        <v>42</v>
      </c>
      <c r="F4920" s="7">
        <v>673</v>
      </c>
      <c r="G4920" s="14" t="s">
        <v>42</v>
      </c>
      <c r="H4920" s="11">
        <v>2103</v>
      </c>
      <c r="I4920" s="15" t="s">
        <v>42</v>
      </c>
      <c r="J4920" s="11">
        <v>881</v>
      </c>
      <c r="K4920" s="11">
        <v>0</v>
      </c>
      <c r="L4920" s="11">
        <v>1173</v>
      </c>
      <c r="M4920" s="11">
        <v>1150</v>
      </c>
      <c r="N4920" s="7">
        <v>3908</v>
      </c>
      <c r="O4920" s="11">
        <v>1509</v>
      </c>
    </row>
    <row r="4921" spans="2:15" x14ac:dyDescent="0.2">
      <c r="B4921" s="42"/>
      <c r="C4921" s="1">
        <v>0.95833333333333404</v>
      </c>
      <c r="D4921" s="7">
        <v>0</v>
      </c>
      <c r="E4921" s="14" t="s">
        <v>42</v>
      </c>
      <c r="F4921" s="7">
        <v>409</v>
      </c>
      <c r="G4921" s="14" t="s">
        <v>42</v>
      </c>
      <c r="H4921" s="11">
        <v>1366</v>
      </c>
      <c r="I4921" s="15" t="s">
        <v>42</v>
      </c>
      <c r="J4921" s="11">
        <v>573</v>
      </c>
      <c r="K4921" s="11">
        <v>0</v>
      </c>
      <c r="L4921" s="11">
        <v>737</v>
      </c>
      <c r="M4921" s="11">
        <v>575</v>
      </c>
      <c r="N4921" s="7">
        <v>3514</v>
      </c>
      <c r="O4921" s="11">
        <v>1211</v>
      </c>
    </row>
    <row r="4922" spans="2:15" x14ac:dyDescent="0.2">
      <c r="B4922" s="42">
        <v>25</v>
      </c>
      <c r="C4922" s="1">
        <v>1</v>
      </c>
      <c r="D4922" s="7">
        <v>0</v>
      </c>
      <c r="E4922" s="14" t="s">
        <v>42</v>
      </c>
      <c r="F4922" s="7">
        <v>329</v>
      </c>
      <c r="G4922" s="14" t="s">
        <v>42</v>
      </c>
      <c r="H4922" s="11">
        <v>926</v>
      </c>
      <c r="I4922" s="15" t="s">
        <v>42</v>
      </c>
      <c r="J4922" s="11">
        <v>478</v>
      </c>
      <c r="K4922" s="11">
        <v>0</v>
      </c>
      <c r="L4922" s="11">
        <v>688</v>
      </c>
      <c r="M4922" s="11">
        <v>284</v>
      </c>
      <c r="N4922" s="7">
        <v>3219</v>
      </c>
      <c r="O4922" s="11">
        <v>1060</v>
      </c>
    </row>
    <row r="4923" spans="2:15" x14ac:dyDescent="0.2">
      <c r="B4923" s="42"/>
      <c r="C4923" s="1">
        <v>4.1666666666666664E-2</v>
      </c>
      <c r="D4923" s="7">
        <v>0</v>
      </c>
      <c r="E4923" s="14" t="s">
        <v>42</v>
      </c>
      <c r="F4923" s="7">
        <v>243</v>
      </c>
      <c r="G4923" s="14" t="s">
        <v>42</v>
      </c>
      <c r="H4923" s="11">
        <v>826</v>
      </c>
      <c r="I4923" s="15" t="s">
        <v>42</v>
      </c>
      <c r="J4923" s="11">
        <v>399</v>
      </c>
      <c r="K4923" s="11">
        <v>0</v>
      </c>
      <c r="L4923" s="11">
        <v>592</v>
      </c>
      <c r="M4923" s="11">
        <v>142</v>
      </c>
      <c r="N4923" s="7">
        <v>3020</v>
      </c>
      <c r="O4923" s="11">
        <v>758</v>
      </c>
    </row>
    <row r="4924" spans="2:15" x14ac:dyDescent="0.2">
      <c r="B4924" s="42"/>
      <c r="C4924" s="1">
        <v>8.3333333333333329E-2</v>
      </c>
      <c r="D4924" s="7">
        <v>0</v>
      </c>
      <c r="E4924" s="14" t="s">
        <v>42</v>
      </c>
      <c r="F4924" s="7">
        <v>239</v>
      </c>
      <c r="G4924" s="14" t="s">
        <v>42</v>
      </c>
      <c r="H4924" s="11">
        <v>778</v>
      </c>
      <c r="I4924" s="15" t="s">
        <v>42</v>
      </c>
      <c r="J4924" s="11">
        <v>357</v>
      </c>
      <c r="K4924" s="11">
        <v>0</v>
      </c>
      <c r="L4924" s="11">
        <v>692</v>
      </c>
      <c r="M4924" s="11">
        <v>51</v>
      </c>
      <c r="N4924" s="7">
        <v>2821</v>
      </c>
      <c r="O4924" s="11">
        <v>807</v>
      </c>
    </row>
    <row r="4925" spans="2:15" x14ac:dyDescent="0.2">
      <c r="B4925" s="42"/>
      <c r="C4925" s="1">
        <v>0.125</v>
      </c>
      <c r="D4925" s="7">
        <v>0</v>
      </c>
      <c r="E4925" s="14" t="s">
        <v>42</v>
      </c>
      <c r="F4925" s="7">
        <v>175</v>
      </c>
      <c r="G4925" s="14" t="s">
        <v>42</v>
      </c>
      <c r="H4925" s="11">
        <v>874</v>
      </c>
      <c r="I4925" s="15" t="s">
        <v>42</v>
      </c>
      <c r="J4925" s="11">
        <v>357</v>
      </c>
      <c r="K4925" s="11">
        <v>0</v>
      </c>
      <c r="L4925" s="11">
        <v>692</v>
      </c>
      <c r="M4925" s="11">
        <v>61</v>
      </c>
      <c r="N4925" s="7">
        <v>2772</v>
      </c>
      <c r="O4925" s="11">
        <v>810</v>
      </c>
    </row>
    <row r="4926" spans="2:15" x14ac:dyDescent="0.2">
      <c r="B4926" s="42"/>
      <c r="C4926" s="1">
        <v>0.16666666666666699</v>
      </c>
      <c r="D4926" s="7">
        <v>0</v>
      </c>
      <c r="E4926" s="14" t="s">
        <v>42</v>
      </c>
      <c r="F4926" s="7">
        <v>204</v>
      </c>
      <c r="G4926" s="14" t="s">
        <v>42</v>
      </c>
      <c r="H4926" s="11">
        <v>925</v>
      </c>
      <c r="I4926" s="15" t="s">
        <v>42</v>
      </c>
      <c r="J4926" s="11">
        <v>399</v>
      </c>
      <c r="K4926" s="11">
        <v>0</v>
      </c>
      <c r="L4926" s="11">
        <v>844</v>
      </c>
      <c r="M4926" s="11">
        <v>56</v>
      </c>
      <c r="N4926" s="7">
        <v>2970</v>
      </c>
      <c r="O4926" s="11">
        <v>809</v>
      </c>
    </row>
    <row r="4927" spans="2:15" x14ac:dyDescent="0.2">
      <c r="B4927" s="42"/>
      <c r="C4927" s="1">
        <v>0.20833333333333401</v>
      </c>
      <c r="D4927" s="7">
        <v>0</v>
      </c>
      <c r="E4927" s="14" t="s">
        <v>42</v>
      </c>
      <c r="F4927" s="7">
        <v>224</v>
      </c>
      <c r="G4927" s="14" t="s">
        <v>42</v>
      </c>
      <c r="H4927" s="11">
        <v>1024</v>
      </c>
      <c r="I4927" s="15" t="s">
        <v>42</v>
      </c>
      <c r="J4927" s="11">
        <v>476</v>
      </c>
      <c r="K4927" s="11">
        <v>0</v>
      </c>
      <c r="L4927" s="11">
        <v>897</v>
      </c>
      <c r="M4927" s="11">
        <v>51</v>
      </c>
      <c r="N4927" s="7">
        <v>3170</v>
      </c>
      <c r="O4927" s="11">
        <v>910</v>
      </c>
    </row>
    <row r="4928" spans="2:15" x14ac:dyDescent="0.2">
      <c r="B4928" s="42"/>
      <c r="C4928" s="1">
        <v>0.25</v>
      </c>
      <c r="D4928" s="7">
        <v>0</v>
      </c>
      <c r="E4928" s="14" t="s">
        <v>42</v>
      </c>
      <c r="F4928" s="7">
        <v>239</v>
      </c>
      <c r="G4928" s="14" t="s">
        <v>42</v>
      </c>
      <c r="H4928" s="11">
        <v>1172</v>
      </c>
      <c r="I4928" s="15" t="s">
        <v>42</v>
      </c>
      <c r="J4928" s="11">
        <v>553</v>
      </c>
      <c r="K4928" s="11">
        <v>0</v>
      </c>
      <c r="L4928" s="11">
        <v>1000</v>
      </c>
      <c r="M4928" s="11">
        <v>71</v>
      </c>
      <c r="N4928" s="7">
        <v>3317</v>
      </c>
      <c r="O4928" s="11">
        <v>456</v>
      </c>
    </row>
    <row r="4929" spans="2:15" x14ac:dyDescent="0.2">
      <c r="B4929" s="42"/>
      <c r="C4929" s="1">
        <v>0.29166666666666702</v>
      </c>
      <c r="D4929" s="7">
        <v>0</v>
      </c>
      <c r="E4929" s="14" t="s">
        <v>42</v>
      </c>
      <c r="F4929" s="7">
        <v>303</v>
      </c>
      <c r="G4929" s="14" t="s">
        <v>42</v>
      </c>
      <c r="H4929" s="11">
        <v>1513</v>
      </c>
      <c r="I4929" s="15" t="s">
        <v>42</v>
      </c>
      <c r="J4929" s="11">
        <v>861</v>
      </c>
      <c r="K4929" s="11">
        <v>0</v>
      </c>
      <c r="L4929" s="11">
        <v>1242</v>
      </c>
      <c r="M4929" s="11">
        <v>291</v>
      </c>
      <c r="N4929" s="7">
        <v>3661</v>
      </c>
      <c r="O4929" s="11">
        <v>604</v>
      </c>
    </row>
    <row r="4930" spans="2:15" x14ac:dyDescent="0.2">
      <c r="B4930" s="42"/>
      <c r="C4930" s="1">
        <v>0.33333333333333398</v>
      </c>
      <c r="D4930" s="7">
        <v>0</v>
      </c>
      <c r="E4930" s="14" t="s">
        <v>42</v>
      </c>
      <c r="F4930" s="7">
        <v>407</v>
      </c>
      <c r="G4930" s="14" t="s">
        <v>42</v>
      </c>
      <c r="H4930" s="11">
        <v>1793</v>
      </c>
      <c r="I4930" s="15" t="s">
        <v>42</v>
      </c>
      <c r="J4930" s="11">
        <v>1085</v>
      </c>
      <c r="K4930" s="11">
        <v>0</v>
      </c>
      <c r="L4930" s="11">
        <v>1482</v>
      </c>
      <c r="M4930" s="11">
        <v>724</v>
      </c>
      <c r="N4930" s="7">
        <v>3645</v>
      </c>
      <c r="O4930" s="11">
        <v>741</v>
      </c>
    </row>
    <row r="4931" spans="2:15" x14ac:dyDescent="0.2">
      <c r="B4931" s="42"/>
      <c r="C4931" s="1">
        <v>0.375</v>
      </c>
      <c r="D4931" s="7">
        <v>0</v>
      </c>
      <c r="E4931" s="14" t="s">
        <v>42</v>
      </c>
      <c r="F4931" s="7">
        <v>584</v>
      </c>
      <c r="G4931" s="14" t="s">
        <v>42</v>
      </c>
      <c r="H4931" s="11">
        <v>2263</v>
      </c>
      <c r="I4931" s="15" t="s">
        <v>42</v>
      </c>
      <c r="J4931" s="11">
        <v>1455</v>
      </c>
      <c r="K4931" s="11">
        <v>0</v>
      </c>
      <c r="L4931" s="11">
        <v>1770</v>
      </c>
      <c r="M4931" s="11">
        <v>1145</v>
      </c>
      <c r="N4931" s="7">
        <v>3532</v>
      </c>
      <c r="O4931" s="11">
        <v>876</v>
      </c>
    </row>
    <row r="4932" spans="2:15" x14ac:dyDescent="0.2">
      <c r="B4932" s="42"/>
      <c r="C4932" s="1">
        <v>0.41666666666666702</v>
      </c>
      <c r="D4932" s="7">
        <v>0</v>
      </c>
      <c r="E4932" s="14" t="s">
        <v>42</v>
      </c>
      <c r="F4932" s="7">
        <v>715</v>
      </c>
      <c r="G4932" s="14" t="s">
        <v>42</v>
      </c>
      <c r="H4932" s="11">
        <v>2496</v>
      </c>
      <c r="I4932" s="15" t="s">
        <v>42</v>
      </c>
      <c r="J4932" s="11">
        <v>1787</v>
      </c>
      <c r="K4932" s="11">
        <v>0</v>
      </c>
      <c r="L4932" s="11">
        <v>1950</v>
      </c>
      <c r="M4932" s="11">
        <v>1691</v>
      </c>
      <c r="N4932" s="7">
        <v>3664</v>
      </c>
      <c r="O4932" s="11">
        <v>1059</v>
      </c>
    </row>
    <row r="4933" spans="2:15" x14ac:dyDescent="0.2">
      <c r="B4933" s="42"/>
      <c r="C4933" s="1">
        <v>0.45833333333333398</v>
      </c>
      <c r="D4933" s="7">
        <v>0</v>
      </c>
      <c r="E4933" s="14" t="s">
        <v>42</v>
      </c>
      <c r="F4933" s="7">
        <v>885</v>
      </c>
      <c r="G4933" s="14" t="s">
        <v>42</v>
      </c>
      <c r="H4933" s="11">
        <v>2733</v>
      </c>
      <c r="I4933" s="15" t="s">
        <v>42</v>
      </c>
      <c r="J4933" s="11">
        <v>2175</v>
      </c>
      <c r="K4933" s="11">
        <v>0</v>
      </c>
      <c r="L4933" s="11">
        <v>2479</v>
      </c>
      <c r="M4933" s="11">
        <v>2513</v>
      </c>
      <c r="N4933" s="7">
        <v>4245</v>
      </c>
      <c r="O4933" s="11">
        <v>1489</v>
      </c>
    </row>
    <row r="4934" spans="2:15" x14ac:dyDescent="0.2">
      <c r="B4934" s="42"/>
      <c r="C4934" s="1">
        <v>0.5</v>
      </c>
      <c r="D4934" s="7">
        <v>0</v>
      </c>
      <c r="E4934" s="14" t="s">
        <v>42</v>
      </c>
      <c r="F4934" s="7">
        <v>1043</v>
      </c>
      <c r="G4934" s="14" t="s">
        <v>42</v>
      </c>
      <c r="H4934" s="11">
        <v>2924</v>
      </c>
      <c r="I4934" s="15" t="s">
        <v>42</v>
      </c>
      <c r="J4934" s="11">
        <v>2460</v>
      </c>
      <c r="K4934" s="11">
        <v>0</v>
      </c>
      <c r="L4934" s="11">
        <v>2631</v>
      </c>
      <c r="M4934" s="11">
        <v>2708</v>
      </c>
      <c r="N4934" s="7">
        <v>4732</v>
      </c>
      <c r="O4934" s="11">
        <v>1780</v>
      </c>
    </row>
    <row r="4935" spans="2:15" x14ac:dyDescent="0.2">
      <c r="B4935" s="42"/>
      <c r="C4935" s="1">
        <v>0.54166666666666696</v>
      </c>
      <c r="D4935" s="7">
        <v>0</v>
      </c>
      <c r="E4935" s="14" t="s">
        <v>42</v>
      </c>
      <c r="F4935" s="7">
        <v>996</v>
      </c>
      <c r="G4935" s="14" t="s">
        <v>42</v>
      </c>
      <c r="H4935" s="11">
        <v>2680</v>
      </c>
      <c r="I4935" s="15" t="s">
        <v>42</v>
      </c>
      <c r="J4935" s="11">
        <v>1816</v>
      </c>
      <c r="K4935" s="11">
        <v>0</v>
      </c>
      <c r="L4935" s="11">
        <v>2135</v>
      </c>
      <c r="M4935" s="11">
        <v>2094</v>
      </c>
      <c r="N4935" s="7">
        <v>4489</v>
      </c>
      <c r="O4935" s="11">
        <v>1542</v>
      </c>
    </row>
    <row r="4936" spans="2:15" x14ac:dyDescent="0.2">
      <c r="B4936" s="42"/>
      <c r="C4936" s="1">
        <v>0.58333333333333404</v>
      </c>
      <c r="D4936" s="7">
        <v>0</v>
      </c>
      <c r="E4936" s="14" t="s">
        <v>42</v>
      </c>
      <c r="F4936" s="7">
        <v>729</v>
      </c>
      <c r="G4936" s="14" t="s">
        <v>42</v>
      </c>
      <c r="H4936" s="11">
        <v>2384</v>
      </c>
      <c r="I4936" s="15" t="s">
        <v>42</v>
      </c>
      <c r="J4936" s="11">
        <v>1218</v>
      </c>
      <c r="K4936" s="11">
        <v>0</v>
      </c>
      <c r="L4936" s="11">
        <v>1297</v>
      </c>
      <c r="M4936" s="11">
        <v>1418</v>
      </c>
      <c r="N4936" s="7">
        <v>3906</v>
      </c>
      <c r="O4936" s="11">
        <v>963</v>
      </c>
    </row>
    <row r="4937" spans="2:15" x14ac:dyDescent="0.2">
      <c r="B4937" s="42"/>
      <c r="C4937" s="1">
        <v>0.625</v>
      </c>
      <c r="D4937" s="7">
        <v>0</v>
      </c>
      <c r="E4937" s="14" t="s">
        <v>42</v>
      </c>
      <c r="F4937" s="7">
        <v>591</v>
      </c>
      <c r="G4937" s="14" t="s">
        <v>42</v>
      </c>
      <c r="H4937" s="11">
        <v>1948</v>
      </c>
      <c r="I4937" s="15" t="s">
        <v>42</v>
      </c>
      <c r="J4937" s="11">
        <v>1007</v>
      </c>
      <c r="K4937" s="11">
        <v>0</v>
      </c>
      <c r="L4937" s="11">
        <v>1003</v>
      </c>
      <c r="M4937" s="11">
        <v>1204</v>
      </c>
      <c r="N4937" s="7">
        <v>3515</v>
      </c>
      <c r="O4937" s="11">
        <v>866</v>
      </c>
    </row>
    <row r="4938" spans="2:15" x14ac:dyDescent="0.2">
      <c r="B4938" s="42"/>
      <c r="C4938" s="1">
        <v>0.66666666666666696</v>
      </c>
      <c r="D4938" s="7">
        <v>0</v>
      </c>
      <c r="E4938" s="14" t="s">
        <v>42</v>
      </c>
      <c r="F4938" s="7">
        <v>514</v>
      </c>
      <c r="G4938" s="14" t="s">
        <v>42</v>
      </c>
      <c r="H4938" s="11">
        <v>1805</v>
      </c>
      <c r="I4938" s="15" t="s">
        <v>42</v>
      </c>
      <c r="J4938" s="11">
        <v>1010</v>
      </c>
      <c r="K4938" s="11">
        <v>0</v>
      </c>
      <c r="L4938" s="11">
        <v>901</v>
      </c>
      <c r="M4938" s="11">
        <v>1227</v>
      </c>
      <c r="N4938" s="7">
        <v>3467</v>
      </c>
      <c r="O4938" s="11">
        <v>771</v>
      </c>
    </row>
    <row r="4939" spans="2:15" x14ac:dyDescent="0.2">
      <c r="B4939" s="42"/>
      <c r="C4939" s="1">
        <v>0.70833333333333404</v>
      </c>
      <c r="D4939" s="7">
        <v>0</v>
      </c>
      <c r="E4939" s="14" t="s">
        <v>42</v>
      </c>
      <c r="F4939" s="7">
        <v>554</v>
      </c>
      <c r="G4939" s="14" t="s">
        <v>42</v>
      </c>
      <c r="H4939" s="11">
        <v>1842</v>
      </c>
      <c r="I4939" s="15" t="s">
        <v>42</v>
      </c>
      <c r="J4939" s="11">
        <v>1197</v>
      </c>
      <c r="K4939" s="11">
        <v>0</v>
      </c>
      <c r="L4939" s="11">
        <v>998</v>
      </c>
      <c r="M4939" s="11">
        <v>1344</v>
      </c>
      <c r="N4939" s="7">
        <v>3568</v>
      </c>
      <c r="O4939" s="11">
        <v>921</v>
      </c>
    </row>
    <row r="4940" spans="2:15" x14ac:dyDescent="0.2">
      <c r="B4940" s="42"/>
      <c r="C4940" s="1">
        <v>0.75</v>
      </c>
      <c r="D4940" s="7">
        <v>0</v>
      </c>
      <c r="E4940" s="14" t="s">
        <v>42</v>
      </c>
      <c r="F4940" s="7">
        <v>684</v>
      </c>
      <c r="G4940" s="14" t="s">
        <v>42</v>
      </c>
      <c r="H4940" s="11">
        <v>1999</v>
      </c>
      <c r="I4940" s="15" t="s">
        <v>42</v>
      </c>
      <c r="J4940" s="11">
        <v>1532</v>
      </c>
      <c r="K4940" s="11">
        <v>0</v>
      </c>
      <c r="L4940" s="11">
        <v>1150</v>
      </c>
      <c r="M4940" s="11">
        <v>1445</v>
      </c>
      <c r="N4940" s="7">
        <v>3917</v>
      </c>
      <c r="O4940" s="11">
        <v>1222</v>
      </c>
    </row>
    <row r="4941" spans="2:15" x14ac:dyDescent="0.2">
      <c r="B4941" s="42"/>
      <c r="C4941" s="1">
        <v>0.79166666666666696</v>
      </c>
      <c r="D4941" s="7">
        <v>0</v>
      </c>
      <c r="E4941" s="14" t="s">
        <v>42</v>
      </c>
      <c r="F4941" s="7">
        <v>802</v>
      </c>
      <c r="G4941" s="14" t="s">
        <v>42</v>
      </c>
      <c r="H4941" s="11">
        <v>2394</v>
      </c>
      <c r="I4941" s="15" t="s">
        <v>42</v>
      </c>
      <c r="J4941" s="11">
        <v>1972</v>
      </c>
      <c r="K4941" s="11">
        <v>0</v>
      </c>
      <c r="L4941" s="11">
        <v>1359</v>
      </c>
      <c r="M4941" s="11">
        <v>1611</v>
      </c>
      <c r="N4941" s="7">
        <v>4219</v>
      </c>
      <c r="O4941" s="11">
        <v>1483</v>
      </c>
    </row>
    <row r="4942" spans="2:15" x14ac:dyDescent="0.2">
      <c r="B4942" s="42"/>
      <c r="C4942" s="1">
        <v>0.83333333333333404</v>
      </c>
      <c r="D4942" s="7">
        <v>0</v>
      </c>
      <c r="E4942" s="14" t="s">
        <v>42</v>
      </c>
      <c r="F4942" s="7">
        <v>1007</v>
      </c>
      <c r="G4942" s="14" t="s">
        <v>42</v>
      </c>
      <c r="H4942" s="11">
        <v>2807</v>
      </c>
      <c r="I4942" s="15" t="s">
        <v>42</v>
      </c>
      <c r="J4942" s="11">
        <v>2352</v>
      </c>
      <c r="K4942" s="11">
        <v>0</v>
      </c>
      <c r="L4942" s="11">
        <v>1647</v>
      </c>
      <c r="M4942" s="11">
        <v>1973</v>
      </c>
      <c r="N4942" s="7">
        <v>4626</v>
      </c>
      <c r="O4942" s="11">
        <v>1695</v>
      </c>
    </row>
    <row r="4943" spans="2:15" x14ac:dyDescent="0.2">
      <c r="B4943" s="42"/>
      <c r="C4943" s="1">
        <v>0.875</v>
      </c>
      <c r="D4943" s="7">
        <v>0</v>
      </c>
      <c r="E4943" s="14" t="s">
        <v>42</v>
      </c>
      <c r="F4943" s="7">
        <v>1076</v>
      </c>
      <c r="G4943" s="14" t="s">
        <v>42</v>
      </c>
      <c r="H4943" s="11">
        <v>2731</v>
      </c>
      <c r="I4943" s="15" t="s">
        <v>42</v>
      </c>
      <c r="J4943" s="11">
        <v>2031</v>
      </c>
      <c r="K4943" s="11">
        <v>0</v>
      </c>
      <c r="L4943" s="11">
        <v>1741</v>
      </c>
      <c r="M4943" s="11">
        <v>2140</v>
      </c>
      <c r="N4943" s="7">
        <v>4836</v>
      </c>
      <c r="O4943" s="11">
        <v>1452</v>
      </c>
    </row>
    <row r="4944" spans="2:15" x14ac:dyDescent="0.2">
      <c r="B4944" s="42"/>
      <c r="C4944" s="1">
        <v>0.91666666666666696</v>
      </c>
      <c r="D4944" s="7">
        <v>0</v>
      </c>
      <c r="E4944" s="14" t="s">
        <v>42</v>
      </c>
      <c r="F4944" s="7">
        <v>727</v>
      </c>
      <c r="G4944" s="14" t="s">
        <v>42</v>
      </c>
      <c r="H4944" s="11">
        <v>2205</v>
      </c>
      <c r="I4944" s="15" t="s">
        <v>42</v>
      </c>
      <c r="J4944" s="11">
        <v>1062</v>
      </c>
      <c r="K4944" s="11">
        <v>0</v>
      </c>
      <c r="L4944" s="11">
        <v>1218</v>
      </c>
      <c r="M4944" s="11">
        <v>1393</v>
      </c>
      <c r="N4944" s="7">
        <v>4056</v>
      </c>
      <c r="O4944" s="11">
        <v>704</v>
      </c>
    </row>
    <row r="4945" spans="2:15" x14ac:dyDescent="0.2">
      <c r="B4945" s="42"/>
      <c r="C4945" s="1">
        <v>0.95833333333333404</v>
      </c>
      <c r="D4945" s="7">
        <v>0</v>
      </c>
      <c r="E4945" s="14" t="s">
        <v>42</v>
      </c>
      <c r="F4945" s="7">
        <v>469</v>
      </c>
      <c r="G4945" s="14" t="s">
        <v>42</v>
      </c>
      <c r="H4945" s="11">
        <v>1369</v>
      </c>
      <c r="I4945" s="15" t="s">
        <v>42</v>
      </c>
      <c r="J4945" s="11">
        <v>689</v>
      </c>
      <c r="K4945" s="11">
        <v>0</v>
      </c>
      <c r="L4945" s="11">
        <v>734</v>
      </c>
      <c r="M4945" s="11">
        <v>770</v>
      </c>
      <c r="N4945" s="7">
        <v>3613</v>
      </c>
      <c r="O4945" s="11">
        <v>403</v>
      </c>
    </row>
    <row r="4946" spans="2:15" x14ac:dyDescent="0.2">
      <c r="B4946" s="42">
        <v>26</v>
      </c>
      <c r="C4946" s="1">
        <v>1</v>
      </c>
      <c r="D4946" s="7">
        <v>0</v>
      </c>
      <c r="E4946" s="14" t="s">
        <v>42</v>
      </c>
      <c r="F4946" s="7">
        <v>364</v>
      </c>
      <c r="G4946" s="14" t="s">
        <v>42</v>
      </c>
      <c r="H4946" s="11">
        <v>968</v>
      </c>
      <c r="I4946" s="15" t="s">
        <v>42</v>
      </c>
      <c r="J4946" s="11">
        <v>504</v>
      </c>
      <c r="K4946" s="11">
        <v>0</v>
      </c>
      <c r="L4946" s="11">
        <v>589</v>
      </c>
      <c r="M4946" s="11">
        <v>497</v>
      </c>
      <c r="N4946" s="7">
        <v>3419</v>
      </c>
      <c r="O4946" s="11">
        <v>202</v>
      </c>
    </row>
    <row r="4947" spans="2:15" x14ac:dyDescent="0.2">
      <c r="B4947" s="42"/>
      <c r="C4947" s="1">
        <v>4.1666666666666664E-2</v>
      </c>
      <c r="D4947" s="7">
        <v>0</v>
      </c>
      <c r="E4947" s="14" t="s">
        <v>42</v>
      </c>
      <c r="F4947" s="7">
        <v>289</v>
      </c>
      <c r="G4947" s="14" t="s">
        <v>42</v>
      </c>
      <c r="H4947" s="11">
        <v>827</v>
      </c>
      <c r="I4947" s="15" t="s">
        <v>42</v>
      </c>
      <c r="J4947" s="11">
        <v>365</v>
      </c>
      <c r="K4947" s="11">
        <v>0</v>
      </c>
      <c r="L4947" s="11">
        <v>589</v>
      </c>
      <c r="M4947" s="11">
        <v>447</v>
      </c>
      <c r="N4947" s="7">
        <v>3273</v>
      </c>
      <c r="O4947" s="11">
        <v>50</v>
      </c>
    </row>
    <row r="4948" spans="2:15" x14ac:dyDescent="0.2">
      <c r="B4948" s="42"/>
      <c r="C4948" s="1">
        <v>8.3333333333333329E-2</v>
      </c>
      <c r="D4948" s="7">
        <v>0</v>
      </c>
      <c r="E4948" s="14" t="s">
        <v>42</v>
      </c>
      <c r="F4948" s="7">
        <v>261</v>
      </c>
      <c r="G4948" s="14" t="s">
        <v>42</v>
      </c>
      <c r="H4948" s="11">
        <v>778</v>
      </c>
      <c r="I4948" s="15" t="s">
        <v>42</v>
      </c>
      <c r="J4948" s="11">
        <v>355</v>
      </c>
      <c r="K4948" s="11">
        <v>0</v>
      </c>
      <c r="L4948" s="11">
        <v>591</v>
      </c>
      <c r="M4948" s="11">
        <v>356</v>
      </c>
      <c r="N4948" s="7">
        <v>3125</v>
      </c>
      <c r="O4948" s="11">
        <v>101</v>
      </c>
    </row>
    <row r="4949" spans="2:15" x14ac:dyDescent="0.2">
      <c r="B4949" s="42"/>
      <c r="C4949" s="1">
        <v>0.125</v>
      </c>
      <c r="D4949" s="7">
        <v>0</v>
      </c>
      <c r="E4949" s="14" t="s">
        <v>42</v>
      </c>
      <c r="F4949" s="7">
        <v>231</v>
      </c>
      <c r="G4949" s="14" t="s">
        <v>42</v>
      </c>
      <c r="H4949" s="11">
        <v>827</v>
      </c>
      <c r="I4949" s="15" t="s">
        <v>42</v>
      </c>
      <c r="J4949" s="11">
        <v>355</v>
      </c>
      <c r="K4949" s="11">
        <v>0</v>
      </c>
      <c r="L4949" s="11">
        <v>642</v>
      </c>
      <c r="M4949" s="11">
        <v>325</v>
      </c>
      <c r="N4949" s="7">
        <v>3076</v>
      </c>
      <c r="O4949" s="11">
        <v>101</v>
      </c>
    </row>
    <row r="4950" spans="2:15" x14ac:dyDescent="0.2">
      <c r="B4950" s="42"/>
      <c r="C4950" s="1">
        <v>0.16666666666666699</v>
      </c>
      <c r="D4950" s="7">
        <v>0</v>
      </c>
      <c r="E4950" s="14" t="s">
        <v>42</v>
      </c>
      <c r="F4950" s="7">
        <v>216</v>
      </c>
      <c r="G4950" s="14" t="s">
        <v>42</v>
      </c>
      <c r="H4950" s="11">
        <v>926</v>
      </c>
      <c r="I4950" s="15" t="s">
        <v>42</v>
      </c>
      <c r="J4950" s="11">
        <v>399</v>
      </c>
      <c r="K4950" s="11">
        <v>0</v>
      </c>
      <c r="L4950" s="11">
        <v>743</v>
      </c>
      <c r="M4950" s="11">
        <v>270</v>
      </c>
      <c r="N4950" s="7">
        <v>3223</v>
      </c>
      <c r="O4950" s="11">
        <v>50</v>
      </c>
    </row>
    <row r="4951" spans="2:15" x14ac:dyDescent="0.2">
      <c r="B4951" s="42"/>
      <c r="C4951" s="1">
        <v>0.20833333333333401</v>
      </c>
      <c r="D4951" s="7">
        <v>0</v>
      </c>
      <c r="E4951" s="14" t="s">
        <v>42</v>
      </c>
      <c r="F4951" s="7">
        <v>231</v>
      </c>
      <c r="G4951" s="14" t="s">
        <v>42</v>
      </c>
      <c r="H4951" s="11">
        <v>1023</v>
      </c>
      <c r="I4951" s="15" t="s">
        <v>42</v>
      </c>
      <c r="J4951" s="11">
        <v>448</v>
      </c>
      <c r="K4951" s="11">
        <v>0</v>
      </c>
      <c r="L4951" s="11">
        <v>697</v>
      </c>
      <c r="M4951" s="11">
        <v>143</v>
      </c>
      <c r="N4951" s="7">
        <v>3471</v>
      </c>
      <c r="O4951" s="11">
        <v>101</v>
      </c>
    </row>
    <row r="4952" spans="2:15" x14ac:dyDescent="0.2">
      <c r="B4952" s="42"/>
      <c r="C4952" s="1">
        <v>0.25</v>
      </c>
      <c r="D4952" s="7">
        <v>0</v>
      </c>
      <c r="E4952" s="14" t="s">
        <v>42</v>
      </c>
      <c r="F4952" s="7">
        <v>256</v>
      </c>
      <c r="G4952" s="14" t="s">
        <v>42</v>
      </c>
      <c r="H4952" s="11">
        <v>1170</v>
      </c>
      <c r="I4952" s="15" t="s">
        <v>42</v>
      </c>
      <c r="J4952" s="11">
        <v>625</v>
      </c>
      <c r="K4952" s="11">
        <v>0</v>
      </c>
      <c r="L4952" s="11">
        <v>842</v>
      </c>
      <c r="M4952" s="11">
        <v>288</v>
      </c>
      <c r="N4952" s="7">
        <v>3670</v>
      </c>
      <c r="O4952" s="11">
        <v>151</v>
      </c>
    </row>
    <row r="4953" spans="2:15" x14ac:dyDescent="0.2">
      <c r="B4953" s="42"/>
      <c r="C4953" s="1">
        <v>0.29166666666666702</v>
      </c>
      <c r="D4953" s="7">
        <v>0</v>
      </c>
      <c r="E4953" s="14" t="s">
        <v>42</v>
      </c>
      <c r="F4953" s="7">
        <v>371</v>
      </c>
      <c r="G4953" s="14" t="s">
        <v>42</v>
      </c>
      <c r="H4953" s="11">
        <v>1561</v>
      </c>
      <c r="I4953" s="15" t="s">
        <v>42</v>
      </c>
      <c r="J4953" s="11">
        <v>960</v>
      </c>
      <c r="K4953" s="11">
        <v>0</v>
      </c>
      <c r="L4953" s="11">
        <v>1136</v>
      </c>
      <c r="M4953" s="11">
        <v>548</v>
      </c>
      <c r="N4953" s="7">
        <v>3963</v>
      </c>
      <c r="O4953" s="11">
        <v>652</v>
      </c>
    </row>
    <row r="4954" spans="2:15" x14ac:dyDescent="0.2">
      <c r="B4954" s="42"/>
      <c r="C4954" s="1">
        <v>0.33333333333333398</v>
      </c>
      <c r="D4954" s="7">
        <v>0</v>
      </c>
      <c r="E4954" s="14" t="s">
        <v>42</v>
      </c>
      <c r="F4954" s="7">
        <v>506</v>
      </c>
      <c r="G4954" s="14" t="s">
        <v>42</v>
      </c>
      <c r="H4954" s="11">
        <v>1941</v>
      </c>
      <c r="I4954" s="15" t="s">
        <v>42</v>
      </c>
      <c r="J4954" s="11">
        <v>1247</v>
      </c>
      <c r="K4954" s="11">
        <v>0</v>
      </c>
      <c r="L4954" s="11">
        <v>1523</v>
      </c>
      <c r="M4954" s="11">
        <v>1121</v>
      </c>
      <c r="N4954" s="7">
        <v>3999</v>
      </c>
      <c r="O4954" s="11">
        <v>744</v>
      </c>
    </row>
    <row r="4955" spans="2:15" x14ac:dyDescent="0.2">
      <c r="B4955" s="42"/>
      <c r="C4955" s="1">
        <v>0.375</v>
      </c>
      <c r="D4955" s="7">
        <v>0</v>
      </c>
      <c r="E4955" s="14" t="s">
        <v>42</v>
      </c>
      <c r="F4955" s="7">
        <v>667</v>
      </c>
      <c r="G4955" s="14" t="s">
        <v>42</v>
      </c>
      <c r="H4955" s="11">
        <v>2219</v>
      </c>
      <c r="I4955" s="15" t="s">
        <v>42</v>
      </c>
      <c r="J4955" s="11">
        <v>1468</v>
      </c>
      <c r="K4955" s="11">
        <v>0</v>
      </c>
      <c r="L4955" s="11">
        <v>1763</v>
      </c>
      <c r="M4955" s="11">
        <v>1539</v>
      </c>
      <c r="N4955" s="7">
        <v>3982</v>
      </c>
      <c r="O4955" s="11">
        <v>984</v>
      </c>
    </row>
    <row r="4956" spans="2:15" x14ac:dyDescent="0.2">
      <c r="B4956" s="42"/>
      <c r="C4956" s="1">
        <v>0.41666666666666702</v>
      </c>
      <c r="D4956" s="7">
        <v>0</v>
      </c>
      <c r="E4956" s="14" t="s">
        <v>42</v>
      </c>
      <c r="F4956" s="7">
        <v>781</v>
      </c>
      <c r="G4956" s="14" t="s">
        <v>42</v>
      </c>
      <c r="H4956" s="11">
        <v>2401</v>
      </c>
      <c r="I4956" s="15" t="s">
        <v>42</v>
      </c>
      <c r="J4956" s="11">
        <v>1834</v>
      </c>
      <c r="K4956" s="11">
        <v>658</v>
      </c>
      <c r="L4956" s="11">
        <v>1891</v>
      </c>
      <c r="M4956" s="11">
        <v>1950</v>
      </c>
      <c r="N4956" s="7">
        <v>4067</v>
      </c>
      <c r="O4956" s="11">
        <v>1163</v>
      </c>
    </row>
    <row r="4957" spans="2:15" x14ac:dyDescent="0.2">
      <c r="B4957" s="42"/>
      <c r="C4957" s="1">
        <v>0.45833333333333398</v>
      </c>
      <c r="D4957" s="7">
        <v>0</v>
      </c>
      <c r="E4957" s="14" t="s">
        <v>42</v>
      </c>
      <c r="F4957" s="7">
        <v>944</v>
      </c>
      <c r="G4957" s="14" t="s">
        <v>42</v>
      </c>
      <c r="H4957" s="11">
        <v>2734</v>
      </c>
      <c r="I4957" s="15" t="s">
        <v>42</v>
      </c>
      <c r="J4957" s="11">
        <v>1610</v>
      </c>
      <c r="K4957" s="11">
        <v>1055</v>
      </c>
      <c r="L4957" s="11">
        <v>2166</v>
      </c>
      <c r="M4957" s="11">
        <v>2399</v>
      </c>
      <c r="N4957" s="7">
        <v>4305</v>
      </c>
      <c r="O4957" s="11">
        <v>1494</v>
      </c>
    </row>
    <row r="4958" spans="2:15" x14ac:dyDescent="0.2">
      <c r="B4958" s="42"/>
      <c r="C4958" s="1">
        <v>0.5</v>
      </c>
      <c r="D4958" s="7">
        <v>0</v>
      </c>
      <c r="E4958" s="14" t="s">
        <v>42</v>
      </c>
      <c r="F4958" s="7">
        <v>1088</v>
      </c>
      <c r="G4958" s="14" t="s">
        <v>42</v>
      </c>
      <c r="H4958" s="11">
        <v>2876</v>
      </c>
      <c r="I4958" s="15" t="s">
        <v>42</v>
      </c>
      <c r="J4958" s="11">
        <v>1481</v>
      </c>
      <c r="K4958" s="11">
        <v>666</v>
      </c>
      <c r="L4958" s="11">
        <v>2410</v>
      </c>
      <c r="M4958" s="11">
        <v>2748</v>
      </c>
      <c r="N4958" s="7">
        <v>4645</v>
      </c>
      <c r="O4958" s="11">
        <v>1736</v>
      </c>
    </row>
    <row r="4959" spans="2:15" x14ac:dyDescent="0.2">
      <c r="B4959" s="42"/>
      <c r="C4959" s="1">
        <v>0.54166666666666696</v>
      </c>
      <c r="D4959" s="7">
        <v>0</v>
      </c>
      <c r="E4959" s="14" t="s">
        <v>42</v>
      </c>
      <c r="F4959" s="7">
        <v>1021</v>
      </c>
      <c r="G4959" s="14" t="s">
        <v>42</v>
      </c>
      <c r="H4959" s="11">
        <v>2680</v>
      </c>
      <c r="I4959" s="15" t="s">
        <v>42</v>
      </c>
      <c r="J4959" s="11">
        <v>1211</v>
      </c>
      <c r="K4959" s="11">
        <v>139</v>
      </c>
      <c r="L4959" s="11">
        <v>2078</v>
      </c>
      <c r="M4959" s="11">
        <v>2259</v>
      </c>
      <c r="N4959" s="7">
        <v>4453</v>
      </c>
      <c r="O4959" s="11">
        <v>1497</v>
      </c>
    </row>
    <row r="4960" spans="2:15" x14ac:dyDescent="0.2">
      <c r="B4960" s="42"/>
      <c r="C4960" s="1">
        <v>0.58333333333333404</v>
      </c>
      <c r="D4960" s="7">
        <v>0</v>
      </c>
      <c r="E4960" s="14" t="s">
        <v>42</v>
      </c>
      <c r="F4960" s="7">
        <v>704</v>
      </c>
      <c r="G4960" s="14" t="s">
        <v>42</v>
      </c>
      <c r="H4960" s="11">
        <v>2148</v>
      </c>
      <c r="I4960" s="15" t="s">
        <v>42</v>
      </c>
      <c r="J4960" s="11">
        <v>977</v>
      </c>
      <c r="K4960" s="11">
        <v>0</v>
      </c>
      <c r="L4960" s="11">
        <v>1291</v>
      </c>
      <c r="M4960" s="11">
        <v>1596</v>
      </c>
      <c r="N4960" s="7">
        <v>3963</v>
      </c>
      <c r="O4960" s="11">
        <v>914</v>
      </c>
    </row>
    <row r="4961" spans="2:15" x14ac:dyDescent="0.2">
      <c r="B4961" s="42"/>
      <c r="C4961" s="1">
        <v>0.625</v>
      </c>
      <c r="D4961" s="7">
        <v>0</v>
      </c>
      <c r="E4961" s="14" t="s">
        <v>42</v>
      </c>
      <c r="F4961" s="7">
        <v>524</v>
      </c>
      <c r="G4961" s="14" t="s">
        <v>42</v>
      </c>
      <c r="H4961" s="11">
        <v>1666</v>
      </c>
      <c r="I4961" s="15" t="s">
        <v>42</v>
      </c>
      <c r="J4961" s="11">
        <v>873</v>
      </c>
      <c r="K4961" s="11">
        <v>0</v>
      </c>
      <c r="L4961" s="11">
        <v>996</v>
      </c>
      <c r="M4961" s="11">
        <v>1325</v>
      </c>
      <c r="N4961" s="7">
        <v>3619</v>
      </c>
      <c r="O4961" s="11">
        <v>816</v>
      </c>
    </row>
    <row r="4962" spans="2:15" x14ac:dyDescent="0.2">
      <c r="B4962" s="42"/>
      <c r="C4962" s="1">
        <v>0.66666666666666696</v>
      </c>
      <c r="D4962" s="7">
        <v>0</v>
      </c>
      <c r="E4962" s="14" t="s">
        <v>42</v>
      </c>
      <c r="F4962" s="7">
        <v>477</v>
      </c>
      <c r="G4962" s="14" t="s">
        <v>42</v>
      </c>
      <c r="H4962" s="11">
        <v>1603</v>
      </c>
      <c r="I4962" s="15" t="s">
        <v>42</v>
      </c>
      <c r="J4962" s="11">
        <v>859</v>
      </c>
      <c r="K4962" s="11">
        <v>275</v>
      </c>
      <c r="L4962" s="11">
        <v>900</v>
      </c>
      <c r="M4962" s="11">
        <v>1235</v>
      </c>
      <c r="N4962" s="7">
        <v>3470</v>
      </c>
      <c r="O4962" s="11">
        <v>769</v>
      </c>
    </row>
    <row r="4963" spans="2:15" x14ac:dyDescent="0.2">
      <c r="B4963" s="42"/>
      <c r="C4963" s="1">
        <v>0.70833333333333404</v>
      </c>
      <c r="D4963" s="7">
        <v>0</v>
      </c>
      <c r="E4963" s="14" t="s">
        <v>42</v>
      </c>
      <c r="F4963" s="7">
        <v>568</v>
      </c>
      <c r="G4963" s="14" t="s">
        <v>42</v>
      </c>
      <c r="H4963" s="11">
        <v>1794</v>
      </c>
      <c r="I4963" s="15" t="s">
        <v>42</v>
      </c>
      <c r="J4963" s="11">
        <v>956</v>
      </c>
      <c r="K4963" s="11">
        <v>419</v>
      </c>
      <c r="L4963" s="11">
        <v>947</v>
      </c>
      <c r="M4963" s="11">
        <v>1313</v>
      </c>
      <c r="N4963" s="7">
        <v>3568</v>
      </c>
      <c r="O4963" s="11">
        <v>966</v>
      </c>
    </row>
    <row r="4964" spans="2:15" x14ac:dyDescent="0.2">
      <c r="B4964" s="42"/>
      <c r="C4964" s="1">
        <v>0.75</v>
      </c>
      <c r="D4964" s="7">
        <v>0</v>
      </c>
      <c r="E4964" s="14" t="s">
        <v>42</v>
      </c>
      <c r="F4964" s="7">
        <v>663</v>
      </c>
      <c r="G4964" s="14" t="s">
        <v>42</v>
      </c>
      <c r="H4964" s="11">
        <v>1993</v>
      </c>
      <c r="I4964" s="15" t="s">
        <v>42</v>
      </c>
      <c r="J4964" s="11">
        <v>1146</v>
      </c>
      <c r="K4964" s="11">
        <v>567</v>
      </c>
      <c r="L4964" s="11">
        <v>1099</v>
      </c>
      <c r="M4964" s="11">
        <v>1356</v>
      </c>
      <c r="N4964" s="7">
        <v>3867</v>
      </c>
      <c r="O4964" s="11">
        <v>1219</v>
      </c>
    </row>
    <row r="4965" spans="2:15" x14ac:dyDescent="0.2">
      <c r="B4965" s="42"/>
      <c r="C4965" s="1">
        <v>0.79166666666666696</v>
      </c>
      <c r="D4965" s="7">
        <v>0</v>
      </c>
      <c r="E4965" s="14" t="s">
        <v>42</v>
      </c>
      <c r="F4965" s="7">
        <v>863</v>
      </c>
      <c r="G4965" s="14" t="s">
        <v>42</v>
      </c>
      <c r="H4965" s="11">
        <v>2483</v>
      </c>
      <c r="I4965" s="15" t="s">
        <v>42</v>
      </c>
      <c r="J4965" s="11">
        <v>1500</v>
      </c>
      <c r="K4965" s="11">
        <v>771</v>
      </c>
      <c r="L4965" s="11">
        <v>1356</v>
      </c>
      <c r="M4965" s="11">
        <v>1569</v>
      </c>
      <c r="N4965" s="7">
        <v>4365</v>
      </c>
      <c r="O4965" s="11">
        <v>1529</v>
      </c>
    </row>
    <row r="4966" spans="2:15" x14ac:dyDescent="0.2">
      <c r="B4966" s="42"/>
      <c r="C4966" s="1">
        <v>0.83333333333333404</v>
      </c>
      <c r="D4966" s="7">
        <v>0</v>
      </c>
      <c r="E4966" s="14" t="s">
        <v>42</v>
      </c>
      <c r="F4966" s="7">
        <v>1020</v>
      </c>
      <c r="G4966" s="14" t="s">
        <v>42</v>
      </c>
      <c r="H4966" s="11">
        <v>2803</v>
      </c>
      <c r="I4966" s="15" t="s">
        <v>42</v>
      </c>
      <c r="J4966" s="11">
        <v>1647</v>
      </c>
      <c r="K4966" s="11">
        <v>587</v>
      </c>
      <c r="L4966" s="11">
        <v>1893</v>
      </c>
      <c r="M4966" s="11">
        <v>2104</v>
      </c>
      <c r="N4966" s="7">
        <v>4871</v>
      </c>
      <c r="O4966" s="11">
        <v>1791</v>
      </c>
    </row>
    <row r="4967" spans="2:15" x14ac:dyDescent="0.2">
      <c r="B4967" s="42"/>
      <c r="C4967" s="1">
        <v>0.875</v>
      </c>
      <c r="D4967" s="7">
        <v>0</v>
      </c>
      <c r="E4967" s="14" t="s">
        <v>42</v>
      </c>
      <c r="F4967" s="7">
        <v>1022</v>
      </c>
      <c r="G4967" s="14" t="s">
        <v>42</v>
      </c>
      <c r="H4967" s="11">
        <v>2819</v>
      </c>
      <c r="I4967" s="15" t="s">
        <v>42</v>
      </c>
      <c r="J4967" s="11">
        <v>1430</v>
      </c>
      <c r="K4967" s="11">
        <v>0</v>
      </c>
      <c r="L4967" s="11">
        <v>1950</v>
      </c>
      <c r="M4967" s="11">
        <v>2144</v>
      </c>
      <c r="N4967" s="7">
        <v>4891</v>
      </c>
      <c r="O4967" s="11">
        <v>1455</v>
      </c>
    </row>
    <row r="4968" spans="2:15" x14ac:dyDescent="0.2">
      <c r="B4968" s="42"/>
      <c r="C4968" s="1">
        <v>0.91666666666666696</v>
      </c>
      <c r="D4968" s="7">
        <v>0</v>
      </c>
      <c r="E4968" s="14" t="s">
        <v>42</v>
      </c>
      <c r="F4968" s="7">
        <v>680</v>
      </c>
      <c r="G4968" s="14" t="s">
        <v>42</v>
      </c>
      <c r="H4968" s="11">
        <v>2296</v>
      </c>
      <c r="I4968" s="15" t="s">
        <v>42</v>
      </c>
      <c r="J4968" s="11">
        <v>982</v>
      </c>
      <c r="K4968" s="11">
        <v>0</v>
      </c>
      <c r="L4968" s="11">
        <v>1323</v>
      </c>
      <c r="M4968" s="11">
        <v>1323</v>
      </c>
      <c r="N4968" s="7">
        <v>4010</v>
      </c>
      <c r="O4968" s="11">
        <v>705</v>
      </c>
    </row>
    <row r="4969" spans="2:15" x14ac:dyDescent="0.2">
      <c r="B4969" s="42"/>
      <c r="C4969" s="1">
        <v>0.95833333333333404</v>
      </c>
      <c r="D4969" s="7">
        <v>0</v>
      </c>
      <c r="E4969" s="14" t="s">
        <v>42</v>
      </c>
      <c r="F4969" s="7">
        <v>371</v>
      </c>
      <c r="G4969" s="14" t="s">
        <v>42</v>
      </c>
      <c r="H4969" s="11">
        <v>1412</v>
      </c>
      <c r="I4969" s="15" t="s">
        <v>42</v>
      </c>
      <c r="J4969" s="11">
        <v>621</v>
      </c>
      <c r="K4969" s="11">
        <v>0</v>
      </c>
      <c r="L4969" s="11">
        <v>735</v>
      </c>
      <c r="M4969" s="11">
        <v>720</v>
      </c>
      <c r="N4969" s="7">
        <v>3666</v>
      </c>
      <c r="O4969" s="11">
        <v>352</v>
      </c>
    </row>
    <row r="4970" spans="2:15" x14ac:dyDescent="0.2">
      <c r="B4970" s="42">
        <v>27</v>
      </c>
      <c r="C4970" s="1">
        <v>1</v>
      </c>
      <c r="D4970" s="7">
        <v>0</v>
      </c>
      <c r="E4970" s="14" t="s">
        <v>42</v>
      </c>
      <c r="F4970" s="7">
        <v>306</v>
      </c>
      <c r="G4970" s="14" t="s">
        <v>42</v>
      </c>
      <c r="H4970" s="11">
        <v>919</v>
      </c>
      <c r="I4970" s="15" t="s">
        <v>42</v>
      </c>
      <c r="J4970" s="11">
        <v>461</v>
      </c>
      <c r="K4970" s="11">
        <v>0</v>
      </c>
      <c r="L4970" s="11">
        <v>688</v>
      </c>
      <c r="M4970" s="11">
        <v>442</v>
      </c>
      <c r="N4970" s="7">
        <v>3470</v>
      </c>
      <c r="O4970" s="11">
        <v>151</v>
      </c>
    </row>
    <row r="4971" spans="2:15" x14ac:dyDescent="0.2">
      <c r="B4971" s="42"/>
      <c r="C4971" s="1">
        <v>4.1666666666666664E-2</v>
      </c>
      <c r="D4971" s="7">
        <v>0</v>
      </c>
      <c r="E4971" s="14" t="s">
        <v>42</v>
      </c>
      <c r="F4971" s="7">
        <v>270</v>
      </c>
      <c r="G4971" s="14" t="s">
        <v>42</v>
      </c>
      <c r="H4971" s="11">
        <v>821</v>
      </c>
      <c r="I4971" s="15" t="s">
        <v>42</v>
      </c>
      <c r="J4971" s="11">
        <v>371</v>
      </c>
      <c r="K4971" s="11">
        <v>0</v>
      </c>
      <c r="L4971" s="11">
        <v>690</v>
      </c>
      <c r="M4971" s="11">
        <v>295</v>
      </c>
      <c r="N4971" s="7">
        <v>3271</v>
      </c>
      <c r="O4971" s="11">
        <v>0</v>
      </c>
    </row>
    <row r="4972" spans="2:15" x14ac:dyDescent="0.2">
      <c r="B4972" s="42"/>
      <c r="C4972" s="1">
        <v>8.3333333333333329E-2</v>
      </c>
      <c r="D4972" s="7">
        <v>0</v>
      </c>
      <c r="E4972" s="14" t="s">
        <v>42</v>
      </c>
      <c r="F4972" s="7">
        <v>227</v>
      </c>
      <c r="G4972" s="14" t="s">
        <v>42</v>
      </c>
      <c r="H4972" s="11">
        <v>774</v>
      </c>
      <c r="I4972" s="15" t="s">
        <v>42</v>
      </c>
      <c r="J4972" s="11">
        <v>351</v>
      </c>
      <c r="K4972" s="11">
        <v>0</v>
      </c>
      <c r="L4972" s="11">
        <v>740</v>
      </c>
      <c r="M4972" s="11">
        <v>284</v>
      </c>
      <c r="N4972" s="7">
        <v>3070</v>
      </c>
      <c r="O4972" s="11">
        <v>0</v>
      </c>
    </row>
    <row r="4973" spans="2:15" x14ac:dyDescent="0.2">
      <c r="B4973" s="42"/>
      <c r="C4973" s="1">
        <v>0.125</v>
      </c>
      <c r="D4973" s="7">
        <v>0</v>
      </c>
      <c r="E4973" s="14" t="s">
        <v>42</v>
      </c>
      <c r="F4973" s="7">
        <v>201</v>
      </c>
      <c r="G4973" s="14" t="s">
        <v>42</v>
      </c>
      <c r="H4973" s="11">
        <v>871</v>
      </c>
      <c r="I4973" s="15" t="s">
        <v>42</v>
      </c>
      <c r="J4973" s="11">
        <v>362</v>
      </c>
      <c r="K4973" s="11">
        <v>0</v>
      </c>
      <c r="L4973" s="11">
        <v>843</v>
      </c>
      <c r="M4973" s="11">
        <v>249</v>
      </c>
      <c r="N4973" s="7">
        <v>3070</v>
      </c>
      <c r="O4973" s="11">
        <v>0</v>
      </c>
    </row>
    <row r="4974" spans="2:15" x14ac:dyDescent="0.2">
      <c r="B4974" s="42"/>
      <c r="C4974" s="1">
        <v>0.16666666666666699</v>
      </c>
      <c r="D4974" s="7">
        <v>0</v>
      </c>
      <c r="E4974" s="14" t="s">
        <v>42</v>
      </c>
      <c r="F4974" s="7">
        <v>200</v>
      </c>
      <c r="G4974" s="14" t="s">
        <v>42</v>
      </c>
      <c r="H4974" s="11">
        <v>920</v>
      </c>
      <c r="I4974" s="15" t="s">
        <v>42</v>
      </c>
      <c r="J4974" s="11">
        <v>415</v>
      </c>
      <c r="K4974" s="11">
        <v>0</v>
      </c>
      <c r="L4974" s="11">
        <v>798</v>
      </c>
      <c r="M4974" s="11">
        <v>173</v>
      </c>
      <c r="N4974" s="7">
        <v>3220</v>
      </c>
      <c r="O4974" s="11">
        <v>50</v>
      </c>
    </row>
    <row r="4975" spans="2:15" x14ac:dyDescent="0.2">
      <c r="B4975" s="42"/>
      <c r="C4975" s="1">
        <v>0.20833333333333401</v>
      </c>
      <c r="D4975" s="7">
        <v>0</v>
      </c>
      <c r="E4975" s="14" t="s">
        <v>42</v>
      </c>
      <c r="F4975" s="7">
        <v>235</v>
      </c>
      <c r="G4975" s="14" t="s">
        <v>42</v>
      </c>
      <c r="H4975" s="11">
        <v>1017</v>
      </c>
      <c r="I4975" s="15" t="s">
        <v>42</v>
      </c>
      <c r="J4975" s="11">
        <v>438</v>
      </c>
      <c r="K4975" s="11">
        <v>0</v>
      </c>
      <c r="L4975" s="11">
        <v>800</v>
      </c>
      <c r="M4975" s="11">
        <v>123</v>
      </c>
      <c r="N4975" s="7">
        <v>3421</v>
      </c>
      <c r="O4975" s="11">
        <v>101</v>
      </c>
    </row>
    <row r="4976" spans="2:15" x14ac:dyDescent="0.2">
      <c r="B4976" s="42"/>
      <c r="C4976" s="1">
        <v>0.25</v>
      </c>
      <c r="D4976" s="7">
        <v>0</v>
      </c>
      <c r="E4976" s="14" t="s">
        <v>42</v>
      </c>
      <c r="F4976" s="7">
        <v>264</v>
      </c>
      <c r="G4976" s="14" t="s">
        <v>42</v>
      </c>
      <c r="H4976" s="11">
        <v>1210</v>
      </c>
      <c r="I4976" s="15" t="s">
        <v>42</v>
      </c>
      <c r="J4976" s="11">
        <v>535</v>
      </c>
      <c r="K4976" s="11">
        <v>0</v>
      </c>
      <c r="L4976" s="11">
        <v>893</v>
      </c>
      <c r="M4976" s="11">
        <v>208</v>
      </c>
      <c r="N4976" s="7">
        <v>3726</v>
      </c>
      <c r="O4976" s="11">
        <v>201</v>
      </c>
    </row>
    <row r="4977" spans="2:15" x14ac:dyDescent="0.2">
      <c r="B4977" s="42"/>
      <c r="C4977" s="1">
        <v>0.29166666666666702</v>
      </c>
      <c r="D4977" s="7">
        <v>0</v>
      </c>
      <c r="E4977" s="14" t="s">
        <v>42</v>
      </c>
      <c r="F4977" s="7">
        <v>358</v>
      </c>
      <c r="G4977" s="14" t="s">
        <v>42</v>
      </c>
      <c r="H4977" s="11">
        <v>1548</v>
      </c>
      <c r="I4977" s="15" t="s">
        <v>42</v>
      </c>
      <c r="J4977" s="11">
        <v>896</v>
      </c>
      <c r="K4977" s="11">
        <v>48</v>
      </c>
      <c r="L4977" s="11">
        <v>1081</v>
      </c>
      <c r="M4977" s="11">
        <v>546</v>
      </c>
      <c r="N4977" s="7">
        <v>3919</v>
      </c>
      <c r="O4977" s="11">
        <v>452</v>
      </c>
    </row>
    <row r="4978" spans="2:15" x14ac:dyDescent="0.2">
      <c r="B4978" s="42"/>
      <c r="C4978" s="1">
        <v>0.33333333333333398</v>
      </c>
      <c r="D4978" s="7">
        <v>0</v>
      </c>
      <c r="E4978" s="14" t="s">
        <v>42</v>
      </c>
      <c r="F4978" s="7">
        <v>492</v>
      </c>
      <c r="G4978" s="14" t="s">
        <v>42</v>
      </c>
      <c r="H4978" s="11">
        <v>1977</v>
      </c>
      <c r="I4978" s="15" t="s">
        <v>42</v>
      </c>
      <c r="J4978" s="11">
        <v>1076</v>
      </c>
      <c r="K4978" s="11">
        <v>143</v>
      </c>
      <c r="L4978" s="11">
        <v>1417</v>
      </c>
      <c r="M4978" s="11">
        <v>1059</v>
      </c>
      <c r="N4978" s="7">
        <v>3847</v>
      </c>
      <c r="O4978" s="11">
        <v>739</v>
      </c>
    </row>
    <row r="4979" spans="2:15" x14ac:dyDescent="0.2">
      <c r="B4979" s="42"/>
      <c r="C4979" s="1">
        <v>0.375</v>
      </c>
      <c r="D4979" s="7">
        <v>0</v>
      </c>
      <c r="E4979" s="14" t="s">
        <v>42</v>
      </c>
      <c r="F4979" s="7">
        <v>619</v>
      </c>
      <c r="G4979" s="14" t="s">
        <v>42</v>
      </c>
      <c r="H4979" s="11">
        <v>2303</v>
      </c>
      <c r="I4979" s="15" t="s">
        <v>42</v>
      </c>
      <c r="J4979" s="11">
        <v>1199</v>
      </c>
      <c r="K4979" s="11">
        <v>476</v>
      </c>
      <c r="L4979" s="11">
        <v>1661</v>
      </c>
      <c r="M4979" s="11">
        <v>1482</v>
      </c>
      <c r="N4979" s="7">
        <v>3782</v>
      </c>
      <c r="O4979" s="11">
        <v>973</v>
      </c>
    </row>
    <row r="4980" spans="2:15" x14ac:dyDescent="0.2">
      <c r="B4980" s="42"/>
      <c r="C4980" s="1">
        <v>0.41666666666666702</v>
      </c>
      <c r="D4980" s="7">
        <v>0</v>
      </c>
      <c r="E4980" s="14" t="s">
        <v>42</v>
      </c>
      <c r="F4980" s="7">
        <v>703</v>
      </c>
      <c r="G4980" s="14" t="s">
        <v>42</v>
      </c>
      <c r="H4980" s="11">
        <v>2729</v>
      </c>
      <c r="I4980" s="15" t="s">
        <v>42</v>
      </c>
      <c r="J4980" s="11">
        <v>1303</v>
      </c>
      <c r="K4980" s="11">
        <v>810</v>
      </c>
      <c r="L4980" s="11">
        <v>1888</v>
      </c>
      <c r="M4980" s="11">
        <v>1917</v>
      </c>
      <c r="N4980" s="7">
        <v>3768</v>
      </c>
      <c r="O4980" s="11">
        <v>1204</v>
      </c>
    </row>
    <row r="4981" spans="2:15" x14ac:dyDescent="0.2">
      <c r="B4981" s="42"/>
      <c r="C4981" s="1">
        <v>0.45833333333333398</v>
      </c>
      <c r="D4981" s="7">
        <v>0</v>
      </c>
      <c r="E4981" s="14" t="s">
        <v>42</v>
      </c>
      <c r="F4981" s="7">
        <v>884</v>
      </c>
      <c r="G4981" s="14" t="s">
        <v>42</v>
      </c>
      <c r="H4981" s="11">
        <v>2970</v>
      </c>
      <c r="I4981" s="15" t="s">
        <v>42</v>
      </c>
      <c r="J4981" s="11">
        <v>1432</v>
      </c>
      <c r="K4981" s="11">
        <v>1001</v>
      </c>
      <c r="L4981" s="11">
        <v>2120</v>
      </c>
      <c r="M4981" s="11">
        <v>2380</v>
      </c>
      <c r="N4981" s="7">
        <v>4054</v>
      </c>
      <c r="O4981" s="11">
        <v>1391</v>
      </c>
    </row>
    <row r="4982" spans="2:15" x14ac:dyDescent="0.2">
      <c r="B4982" s="42"/>
      <c r="C4982" s="1">
        <v>0.5</v>
      </c>
      <c r="D4982" s="7">
        <v>0</v>
      </c>
      <c r="E4982" s="14" t="s">
        <v>42</v>
      </c>
      <c r="F4982" s="7">
        <v>1061</v>
      </c>
      <c r="G4982" s="14" t="s">
        <v>42</v>
      </c>
      <c r="H4982" s="11">
        <v>3016</v>
      </c>
      <c r="I4982" s="15" t="s">
        <v>42</v>
      </c>
      <c r="J4982" s="11">
        <v>1484</v>
      </c>
      <c r="K4982" s="11">
        <v>613</v>
      </c>
      <c r="L4982" s="11">
        <v>2359</v>
      </c>
      <c r="M4982" s="11">
        <v>2699</v>
      </c>
      <c r="N4982" s="7">
        <v>4589</v>
      </c>
      <c r="O4982" s="11">
        <v>1727</v>
      </c>
    </row>
    <row r="4983" spans="2:15" x14ac:dyDescent="0.2">
      <c r="B4983" s="42"/>
      <c r="C4983" s="1">
        <v>0.54166666666666696</v>
      </c>
      <c r="D4983" s="7">
        <v>0</v>
      </c>
      <c r="E4983" s="14" t="s">
        <v>42</v>
      </c>
      <c r="F4983" s="7">
        <v>1013</v>
      </c>
      <c r="G4983" s="14" t="s">
        <v>42</v>
      </c>
      <c r="H4983" s="11">
        <v>2819</v>
      </c>
      <c r="I4983" s="15" t="s">
        <v>42</v>
      </c>
      <c r="J4983" s="11">
        <v>1238</v>
      </c>
      <c r="K4983" s="11">
        <v>93</v>
      </c>
      <c r="L4983" s="11">
        <v>1980</v>
      </c>
      <c r="M4983" s="11">
        <v>2134</v>
      </c>
      <c r="N4983" s="7">
        <v>4497</v>
      </c>
      <c r="O4983" s="11">
        <v>1343</v>
      </c>
    </row>
    <row r="4984" spans="2:15" x14ac:dyDescent="0.2">
      <c r="B4984" s="42"/>
      <c r="C4984" s="1">
        <v>0.58333333333333404</v>
      </c>
      <c r="D4984" s="7">
        <v>0</v>
      </c>
      <c r="E4984" s="14" t="s">
        <v>42</v>
      </c>
      <c r="F4984" s="7">
        <v>750</v>
      </c>
      <c r="G4984" s="14" t="s">
        <v>42</v>
      </c>
      <c r="H4984" s="11">
        <v>2236</v>
      </c>
      <c r="I4984" s="15" t="s">
        <v>42</v>
      </c>
      <c r="J4984" s="11">
        <v>992</v>
      </c>
      <c r="K4984" s="11">
        <v>0</v>
      </c>
      <c r="L4984" s="11">
        <v>1198</v>
      </c>
      <c r="M4984" s="11">
        <v>1439</v>
      </c>
      <c r="N4984" s="7">
        <v>4009</v>
      </c>
      <c r="O4984" s="11">
        <v>810</v>
      </c>
    </row>
    <row r="4985" spans="2:15" x14ac:dyDescent="0.2">
      <c r="B4985" s="42"/>
      <c r="C4985" s="1">
        <v>0.625</v>
      </c>
      <c r="D4985" s="7">
        <v>0</v>
      </c>
      <c r="E4985" s="14" t="s">
        <v>42</v>
      </c>
      <c r="F4985" s="7">
        <v>587</v>
      </c>
      <c r="G4985" s="14" t="s">
        <v>42</v>
      </c>
      <c r="H4985" s="11">
        <v>1847</v>
      </c>
      <c r="I4985" s="15" t="s">
        <v>42</v>
      </c>
      <c r="J4985" s="11">
        <v>890</v>
      </c>
      <c r="K4985" s="11">
        <v>0</v>
      </c>
      <c r="L4985" s="11">
        <v>853</v>
      </c>
      <c r="M4985" s="11">
        <v>1225</v>
      </c>
      <c r="N4985" s="7">
        <v>3665</v>
      </c>
      <c r="O4985" s="11">
        <v>713</v>
      </c>
    </row>
    <row r="4986" spans="2:15" x14ac:dyDescent="0.2">
      <c r="B4986" s="42"/>
      <c r="C4986" s="1">
        <v>0.66666666666666696</v>
      </c>
      <c r="D4986" s="7">
        <v>0</v>
      </c>
      <c r="E4986" s="14" t="s">
        <v>42</v>
      </c>
      <c r="F4986" s="7">
        <v>522</v>
      </c>
      <c r="G4986" s="14" t="s">
        <v>42</v>
      </c>
      <c r="H4986" s="11">
        <v>1744</v>
      </c>
      <c r="I4986" s="15" t="s">
        <v>42</v>
      </c>
      <c r="J4986" s="11">
        <v>898</v>
      </c>
      <c r="K4986" s="11">
        <v>226</v>
      </c>
      <c r="L4986" s="11">
        <v>803</v>
      </c>
      <c r="M4986" s="11">
        <v>1125</v>
      </c>
      <c r="N4986" s="7">
        <v>3566</v>
      </c>
      <c r="O4986" s="11">
        <v>814</v>
      </c>
    </row>
    <row r="4987" spans="2:15" x14ac:dyDescent="0.2">
      <c r="B4987" s="42"/>
      <c r="C4987" s="1">
        <v>0.70833333333333404</v>
      </c>
      <c r="D4987" s="7">
        <v>0</v>
      </c>
      <c r="E4987" s="14" t="s">
        <v>42</v>
      </c>
      <c r="F4987" s="7">
        <v>599</v>
      </c>
      <c r="G4987" s="14" t="s">
        <v>42</v>
      </c>
      <c r="H4987" s="11">
        <v>1985</v>
      </c>
      <c r="I4987" s="15" t="s">
        <v>42</v>
      </c>
      <c r="J4987" s="11">
        <v>1011</v>
      </c>
      <c r="K4987" s="11">
        <v>370</v>
      </c>
      <c r="L4987" s="11">
        <v>994</v>
      </c>
      <c r="M4987" s="11">
        <v>1328</v>
      </c>
      <c r="N4987" s="7">
        <v>3764</v>
      </c>
      <c r="O4987" s="11">
        <v>917</v>
      </c>
    </row>
    <row r="4988" spans="2:15" x14ac:dyDescent="0.2">
      <c r="B4988" s="42"/>
      <c r="C4988" s="1">
        <v>0.75</v>
      </c>
      <c r="D4988" s="7">
        <v>0</v>
      </c>
      <c r="E4988" s="14" t="s">
        <v>42</v>
      </c>
      <c r="F4988" s="7">
        <v>771</v>
      </c>
      <c r="G4988" s="14" t="s">
        <v>42</v>
      </c>
      <c r="H4988" s="11">
        <v>2182</v>
      </c>
      <c r="I4988" s="15" t="s">
        <v>42</v>
      </c>
      <c r="J4988" s="11">
        <v>1210</v>
      </c>
      <c r="K4988" s="11">
        <v>564</v>
      </c>
      <c r="L4988" s="11">
        <v>1289</v>
      </c>
      <c r="M4988" s="11">
        <v>1615</v>
      </c>
      <c r="N4988" s="7">
        <v>4112</v>
      </c>
      <c r="O4988" s="11">
        <v>1268</v>
      </c>
    </row>
    <row r="4989" spans="2:15" x14ac:dyDescent="0.2">
      <c r="B4989" s="42"/>
      <c r="C4989" s="1">
        <v>0.79166666666666696</v>
      </c>
      <c r="D4989" s="7">
        <v>0</v>
      </c>
      <c r="E4989" s="14" t="s">
        <v>42</v>
      </c>
      <c r="F4989" s="7">
        <v>906</v>
      </c>
      <c r="G4989" s="14" t="s">
        <v>42</v>
      </c>
      <c r="H4989" s="11">
        <v>2677</v>
      </c>
      <c r="I4989" s="15" t="s">
        <v>42</v>
      </c>
      <c r="J4989" s="11">
        <v>1544</v>
      </c>
      <c r="K4989" s="11">
        <v>769</v>
      </c>
      <c r="L4989" s="11">
        <v>1698</v>
      </c>
      <c r="M4989" s="11">
        <v>1897</v>
      </c>
      <c r="N4989" s="7">
        <v>4563</v>
      </c>
      <c r="O4989" s="11">
        <v>1478</v>
      </c>
    </row>
    <row r="4990" spans="2:15" x14ac:dyDescent="0.2">
      <c r="B4990" s="42"/>
      <c r="C4990" s="1">
        <v>0.83333333333333404</v>
      </c>
      <c r="D4990" s="7">
        <v>0</v>
      </c>
      <c r="E4990" s="14" t="s">
        <v>42</v>
      </c>
      <c r="F4990" s="7">
        <v>1123</v>
      </c>
      <c r="G4990" s="14" t="s">
        <v>42</v>
      </c>
      <c r="H4990" s="11">
        <v>2800</v>
      </c>
      <c r="I4990" s="15" t="s">
        <v>42</v>
      </c>
      <c r="J4990" s="11">
        <v>1690</v>
      </c>
      <c r="K4990" s="11">
        <v>537</v>
      </c>
      <c r="L4990" s="11">
        <v>1942</v>
      </c>
      <c r="M4990" s="11">
        <v>2265</v>
      </c>
      <c r="N4990" s="7">
        <v>4968</v>
      </c>
      <c r="O4990" s="11">
        <v>1784</v>
      </c>
    </row>
    <row r="4991" spans="2:15" x14ac:dyDescent="0.2">
      <c r="B4991" s="42"/>
      <c r="C4991" s="1">
        <v>0.875</v>
      </c>
      <c r="D4991" s="7">
        <v>0</v>
      </c>
      <c r="E4991" s="14" t="s">
        <v>42</v>
      </c>
      <c r="F4991" s="7">
        <v>1143</v>
      </c>
      <c r="G4991" s="14" t="s">
        <v>42</v>
      </c>
      <c r="H4991" s="11">
        <v>2766</v>
      </c>
      <c r="I4991" s="15" t="s">
        <v>42</v>
      </c>
      <c r="J4991" s="11">
        <v>1454</v>
      </c>
      <c r="K4991" s="11">
        <v>49</v>
      </c>
      <c r="L4991" s="11">
        <v>1848</v>
      </c>
      <c r="M4991" s="11">
        <v>2131</v>
      </c>
      <c r="N4991" s="7">
        <v>4939</v>
      </c>
      <c r="O4991" s="11">
        <v>1396</v>
      </c>
    </row>
    <row r="4992" spans="2:15" x14ac:dyDescent="0.2">
      <c r="B4992" s="42"/>
      <c r="C4992" s="1">
        <v>0.91666666666666696</v>
      </c>
      <c r="D4992" s="7">
        <v>0</v>
      </c>
      <c r="E4992" s="14" t="s">
        <v>42</v>
      </c>
      <c r="F4992" s="7">
        <v>733</v>
      </c>
      <c r="G4992" s="14" t="s">
        <v>42</v>
      </c>
      <c r="H4992" s="11">
        <v>2143</v>
      </c>
      <c r="I4992" s="15" t="s">
        <v>42</v>
      </c>
      <c r="J4992" s="11">
        <v>1007</v>
      </c>
      <c r="K4992" s="11">
        <v>0</v>
      </c>
      <c r="L4992" s="11">
        <v>1220</v>
      </c>
      <c r="M4992" s="11">
        <v>1347</v>
      </c>
      <c r="N4992" s="7">
        <v>4108</v>
      </c>
      <c r="O4992" s="11">
        <v>650</v>
      </c>
    </row>
    <row r="4993" spans="2:15" x14ac:dyDescent="0.2">
      <c r="B4993" s="42"/>
      <c r="C4993" s="1">
        <v>0.95833333333333404</v>
      </c>
      <c r="D4993" s="7">
        <v>0</v>
      </c>
      <c r="E4993" s="14" t="s">
        <v>42</v>
      </c>
      <c r="F4993" s="7">
        <v>475</v>
      </c>
      <c r="G4993" s="14" t="s">
        <v>42</v>
      </c>
      <c r="H4993" s="11">
        <v>1263</v>
      </c>
      <c r="I4993" s="15" t="s">
        <v>42</v>
      </c>
      <c r="J4993" s="11">
        <v>710</v>
      </c>
      <c r="K4993" s="11">
        <v>0</v>
      </c>
      <c r="L4993" s="11">
        <v>733</v>
      </c>
      <c r="M4993" s="11">
        <v>799</v>
      </c>
      <c r="N4993" s="7">
        <v>3712</v>
      </c>
      <c r="O4993" s="11">
        <v>399</v>
      </c>
    </row>
    <row r="4994" spans="2:15" x14ac:dyDescent="0.2">
      <c r="B4994" s="42">
        <v>28</v>
      </c>
      <c r="C4994" s="1">
        <v>1</v>
      </c>
      <c r="D4994" s="7">
        <v>0</v>
      </c>
      <c r="E4994" s="14" t="s">
        <v>42</v>
      </c>
      <c r="F4994" s="7">
        <v>381</v>
      </c>
      <c r="G4994" s="14" t="s">
        <v>42</v>
      </c>
      <c r="H4994" s="11">
        <v>972</v>
      </c>
      <c r="I4994" s="15" t="s">
        <v>42</v>
      </c>
      <c r="J4994" s="11">
        <v>499</v>
      </c>
      <c r="K4994" s="11">
        <v>0</v>
      </c>
      <c r="L4994" s="11">
        <v>636</v>
      </c>
      <c r="M4994" s="11">
        <v>547</v>
      </c>
      <c r="N4994" s="7">
        <v>3365</v>
      </c>
      <c r="O4994" s="11">
        <v>150</v>
      </c>
    </row>
    <row r="4995" spans="2:15" x14ac:dyDescent="0.2">
      <c r="B4995" s="42"/>
      <c r="C4995" s="1">
        <v>4.1666666666666664E-2</v>
      </c>
      <c r="D4995" s="7">
        <v>0</v>
      </c>
      <c r="E4995" s="14" t="s">
        <v>42</v>
      </c>
      <c r="F4995" s="7">
        <v>266</v>
      </c>
      <c r="G4995" s="14" t="s">
        <v>42</v>
      </c>
      <c r="H4995" s="11">
        <v>769</v>
      </c>
      <c r="I4995" s="15" t="s">
        <v>42</v>
      </c>
      <c r="J4995" s="11">
        <v>398</v>
      </c>
      <c r="K4995" s="11">
        <v>0</v>
      </c>
      <c r="L4995" s="11">
        <v>637</v>
      </c>
      <c r="M4995" s="11">
        <v>440</v>
      </c>
      <c r="N4995" s="7">
        <v>3166</v>
      </c>
      <c r="O4995" s="11">
        <v>0</v>
      </c>
    </row>
    <row r="4996" spans="2:15" x14ac:dyDescent="0.2">
      <c r="B4996" s="42"/>
      <c r="C4996" s="1">
        <v>8.3333333333333329E-2</v>
      </c>
      <c r="D4996" s="7">
        <v>0</v>
      </c>
      <c r="E4996" s="14" t="s">
        <v>42</v>
      </c>
      <c r="F4996" s="7">
        <v>260</v>
      </c>
      <c r="G4996" s="14" t="s">
        <v>42</v>
      </c>
      <c r="H4996" s="11">
        <v>772</v>
      </c>
      <c r="I4996" s="15" t="s">
        <v>42</v>
      </c>
      <c r="J4996" s="11">
        <v>356</v>
      </c>
      <c r="K4996" s="11">
        <v>0</v>
      </c>
      <c r="L4996" s="11">
        <v>590</v>
      </c>
      <c r="M4996" s="11">
        <v>365</v>
      </c>
      <c r="N4996" s="7">
        <v>3117</v>
      </c>
      <c r="O4996" s="11">
        <v>0</v>
      </c>
    </row>
    <row r="4997" spans="2:15" x14ac:dyDescent="0.2">
      <c r="B4997" s="42"/>
      <c r="C4997" s="1">
        <v>0.125</v>
      </c>
      <c r="D4997" s="7">
        <v>0</v>
      </c>
      <c r="E4997" s="14" t="s">
        <v>42</v>
      </c>
      <c r="F4997" s="7">
        <v>226</v>
      </c>
      <c r="G4997" s="14" t="s">
        <v>42</v>
      </c>
      <c r="H4997" s="11">
        <v>869</v>
      </c>
      <c r="I4997" s="15" t="s">
        <v>42</v>
      </c>
      <c r="J4997" s="11">
        <v>362</v>
      </c>
      <c r="K4997" s="11">
        <v>0</v>
      </c>
      <c r="L4997" s="11">
        <v>690</v>
      </c>
      <c r="M4997" s="11">
        <v>289</v>
      </c>
      <c r="N4997" s="7">
        <v>3119</v>
      </c>
      <c r="O4997" s="11">
        <v>0</v>
      </c>
    </row>
    <row r="4998" spans="2:15" x14ac:dyDescent="0.2">
      <c r="B4998" s="42"/>
      <c r="C4998" s="1">
        <v>0.16666666666666699</v>
      </c>
      <c r="D4998" s="7">
        <v>0</v>
      </c>
      <c r="E4998" s="14" t="s">
        <v>42</v>
      </c>
      <c r="F4998" s="7">
        <v>215</v>
      </c>
      <c r="G4998" s="14" t="s">
        <v>42</v>
      </c>
      <c r="H4998" s="11">
        <v>918</v>
      </c>
      <c r="I4998" s="15" t="s">
        <v>42</v>
      </c>
      <c r="J4998" s="11">
        <v>389</v>
      </c>
      <c r="K4998" s="11">
        <v>0</v>
      </c>
      <c r="L4998" s="11">
        <v>641</v>
      </c>
      <c r="M4998" s="11">
        <v>234</v>
      </c>
      <c r="N4998" s="7">
        <v>3214</v>
      </c>
      <c r="O4998" s="11">
        <v>100</v>
      </c>
    </row>
    <row r="4999" spans="2:15" x14ac:dyDescent="0.2">
      <c r="B4999" s="42"/>
      <c r="C4999" s="1">
        <v>0.20833333333333401</v>
      </c>
      <c r="D4999" s="7">
        <v>0</v>
      </c>
      <c r="E4999" s="14" t="s">
        <v>42</v>
      </c>
      <c r="F4999" s="7">
        <v>240</v>
      </c>
      <c r="G4999" s="14" t="s">
        <v>42</v>
      </c>
      <c r="H4999" s="11">
        <v>967</v>
      </c>
      <c r="I4999" s="15" t="s">
        <v>42</v>
      </c>
      <c r="J4999" s="11">
        <v>475</v>
      </c>
      <c r="K4999" s="11">
        <v>0</v>
      </c>
      <c r="L4999" s="11">
        <v>791</v>
      </c>
      <c r="M4999" s="11">
        <v>244</v>
      </c>
      <c r="N4999" s="7">
        <v>3363</v>
      </c>
      <c r="O4999" s="11">
        <v>100</v>
      </c>
    </row>
    <row r="5000" spans="2:15" x14ac:dyDescent="0.2">
      <c r="B5000" s="42"/>
      <c r="C5000" s="1">
        <v>0.25</v>
      </c>
      <c r="D5000" s="7">
        <v>0</v>
      </c>
      <c r="E5000" s="14" t="s">
        <v>42</v>
      </c>
      <c r="F5000" s="7">
        <v>270</v>
      </c>
      <c r="G5000" s="14" t="s">
        <v>42</v>
      </c>
      <c r="H5000" s="11">
        <v>1164</v>
      </c>
      <c r="I5000" s="15" t="s">
        <v>42</v>
      </c>
      <c r="J5000" s="11">
        <v>637</v>
      </c>
      <c r="K5000" s="11">
        <v>0</v>
      </c>
      <c r="L5000" s="11">
        <v>940</v>
      </c>
      <c r="M5000" s="11">
        <v>334</v>
      </c>
      <c r="N5000" s="7">
        <v>3566</v>
      </c>
      <c r="O5000" s="11">
        <v>200</v>
      </c>
    </row>
    <row r="5001" spans="2:15" x14ac:dyDescent="0.2">
      <c r="B5001" s="42"/>
      <c r="C5001" s="1">
        <v>0.29166666666666702</v>
      </c>
      <c r="D5001" s="7">
        <v>0</v>
      </c>
      <c r="E5001" s="14" t="s">
        <v>42</v>
      </c>
      <c r="F5001" s="7">
        <v>384</v>
      </c>
      <c r="G5001" s="14" t="s">
        <v>42</v>
      </c>
      <c r="H5001" s="11">
        <v>1504</v>
      </c>
      <c r="I5001" s="15" t="s">
        <v>42</v>
      </c>
      <c r="J5001" s="11">
        <v>961</v>
      </c>
      <c r="K5001" s="11">
        <v>0</v>
      </c>
      <c r="L5001" s="11">
        <v>1180</v>
      </c>
      <c r="M5001" s="11">
        <v>711</v>
      </c>
      <c r="N5001" s="7">
        <v>3860</v>
      </c>
      <c r="O5001" s="11">
        <v>597</v>
      </c>
    </row>
    <row r="5002" spans="2:15" x14ac:dyDescent="0.2">
      <c r="B5002" s="42"/>
      <c r="C5002" s="1">
        <v>0.33333333333333398</v>
      </c>
      <c r="D5002" s="7">
        <v>0</v>
      </c>
      <c r="E5002" s="14" t="s">
        <v>42</v>
      </c>
      <c r="F5002" s="7">
        <v>538</v>
      </c>
      <c r="G5002" s="14" t="s">
        <v>42</v>
      </c>
      <c r="H5002" s="11">
        <v>2078</v>
      </c>
      <c r="I5002" s="15" t="s">
        <v>42</v>
      </c>
      <c r="J5002" s="11">
        <v>1142</v>
      </c>
      <c r="K5002" s="11">
        <v>288</v>
      </c>
      <c r="L5002" s="11">
        <v>1618</v>
      </c>
      <c r="M5002" s="11">
        <v>1390</v>
      </c>
      <c r="N5002" s="7">
        <v>4045</v>
      </c>
      <c r="O5002" s="11">
        <v>740</v>
      </c>
    </row>
    <row r="5003" spans="2:15" x14ac:dyDescent="0.2">
      <c r="B5003" s="42"/>
      <c r="C5003" s="1">
        <v>0.375</v>
      </c>
      <c r="D5003" s="7">
        <v>0</v>
      </c>
      <c r="E5003" s="14" t="s">
        <v>42</v>
      </c>
      <c r="F5003" s="7">
        <v>681</v>
      </c>
      <c r="G5003" s="14" t="s">
        <v>42</v>
      </c>
      <c r="H5003" s="11">
        <v>2261</v>
      </c>
      <c r="I5003" s="15" t="s">
        <v>42</v>
      </c>
      <c r="J5003" s="11">
        <v>1252</v>
      </c>
      <c r="K5003" s="11">
        <v>476</v>
      </c>
      <c r="L5003" s="11">
        <v>1707</v>
      </c>
      <c r="M5003" s="11">
        <v>1725</v>
      </c>
      <c r="N5003" s="7">
        <v>4029</v>
      </c>
      <c r="O5003" s="11">
        <v>1072</v>
      </c>
    </row>
    <row r="5004" spans="2:15" x14ac:dyDescent="0.2">
      <c r="B5004" s="42"/>
      <c r="C5004" s="1">
        <v>0.41666666666666702</v>
      </c>
      <c r="D5004" s="7">
        <v>0</v>
      </c>
      <c r="E5004" s="14" t="s">
        <v>42</v>
      </c>
      <c r="F5004" s="7">
        <v>810</v>
      </c>
      <c r="G5004" s="14" t="s">
        <v>42</v>
      </c>
      <c r="H5004" s="11">
        <v>2488</v>
      </c>
      <c r="I5004" s="15" t="s">
        <v>42</v>
      </c>
      <c r="J5004" s="11">
        <v>1367</v>
      </c>
      <c r="K5004" s="11">
        <v>856</v>
      </c>
      <c r="L5004" s="11">
        <v>1923</v>
      </c>
      <c r="M5004" s="11">
        <v>2212</v>
      </c>
      <c r="N5004" s="7">
        <v>4115</v>
      </c>
      <c r="O5004" s="11">
        <v>1257</v>
      </c>
    </row>
    <row r="5005" spans="2:15" x14ac:dyDescent="0.2">
      <c r="B5005" s="42"/>
      <c r="C5005" s="1">
        <v>0.45833333333333398</v>
      </c>
      <c r="D5005" s="7">
        <v>0</v>
      </c>
      <c r="E5005" s="14" t="s">
        <v>42</v>
      </c>
      <c r="F5005" s="7">
        <v>951</v>
      </c>
      <c r="G5005" s="14" t="s">
        <v>42</v>
      </c>
      <c r="H5005" s="11">
        <v>2822</v>
      </c>
      <c r="I5005" s="15" t="s">
        <v>42</v>
      </c>
      <c r="J5005" s="11">
        <v>1506</v>
      </c>
      <c r="K5005" s="11">
        <v>1052</v>
      </c>
      <c r="L5005" s="11">
        <v>2097</v>
      </c>
      <c r="M5005" s="11">
        <v>2787</v>
      </c>
      <c r="N5005" s="7">
        <v>4300</v>
      </c>
      <c r="O5005" s="11">
        <v>1442</v>
      </c>
    </row>
    <row r="5006" spans="2:15" x14ac:dyDescent="0.2">
      <c r="B5006" s="42"/>
      <c r="C5006" s="1">
        <v>0.5</v>
      </c>
      <c r="D5006" s="7">
        <v>0</v>
      </c>
      <c r="E5006" s="14" t="s">
        <v>42</v>
      </c>
      <c r="F5006" s="7">
        <v>1111</v>
      </c>
      <c r="G5006" s="14" t="s">
        <v>42</v>
      </c>
      <c r="H5006" s="11">
        <v>2916</v>
      </c>
      <c r="I5006" s="15" t="s">
        <v>42</v>
      </c>
      <c r="J5006" s="11">
        <v>1555</v>
      </c>
      <c r="K5006" s="11">
        <v>567</v>
      </c>
      <c r="L5006" s="11">
        <v>2289</v>
      </c>
      <c r="M5006" s="11">
        <v>3037</v>
      </c>
      <c r="N5006" s="7">
        <v>4587</v>
      </c>
      <c r="O5006" s="11">
        <v>1730</v>
      </c>
    </row>
    <row r="5007" spans="2:15" x14ac:dyDescent="0.2">
      <c r="B5007" s="42"/>
      <c r="C5007" s="1">
        <v>0.54166666666666696</v>
      </c>
      <c r="D5007" s="7">
        <v>0</v>
      </c>
      <c r="E5007" s="14" t="s">
        <v>42</v>
      </c>
      <c r="F5007" s="7">
        <v>1048</v>
      </c>
      <c r="G5007" s="14" t="s">
        <v>42</v>
      </c>
      <c r="H5007" s="11">
        <v>2720</v>
      </c>
      <c r="I5007" s="15" t="s">
        <v>42</v>
      </c>
      <c r="J5007" s="11">
        <v>1300</v>
      </c>
      <c r="K5007" s="11">
        <v>138</v>
      </c>
      <c r="L5007" s="11">
        <v>1670</v>
      </c>
      <c r="M5007" s="11">
        <v>2259</v>
      </c>
      <c r="N5007" s="7">
        <v>4299</v>
      </c>
      <c r="O5007" s="11">
        <v>1541</v>
      </c>
    </row>
    <row r="5008" spans="2:15" x14ac:dyDescent="0.2">
      <c r="B5008" s="42"/>
      <c r="C5008" s="1">
        <v>0.58333333333333404</v>
      </c>
      <c r="D5008" s="7">
        <v>0</v>
      </c>
      <c r="E5008" s="14" t="s">
        <v>42</v>
      </c>
      <c r="F5008" s="7">
        <v>711</v>
      </c>
      <c r="G5008" s="14" t="s">
        <v>42</v>
      </c>
      <c r="H5008" s="11">
        <v>2232</v>
      </c>
      <c r="I5008" s="15" t="s">
        <v>42</v>
      </c>
      <c r="J5008" s="11">
        <v>1049</v>
      </c>
      <c r="K5008" s="11">
        <v>0</v>
      </c>
      <c r="L5008" s="11">
        <v>1038</v>
      </c>
      <c r="M5008" s="11">
        <v>1801</v>
      </c>
      <c r="N5008" s="7">
        <v>3613</v>
      </c>
      <c r="O5008" s="11">
        <v>1010</v>
      </c>
    </row>
    <row r="5009" spans="2:15" x14ac:dyDescent="0.2">
      <c r="B5009" s="42"/>
      <c r="C5009" s="1">
        <v>0.625</v>
      </c>
      <c r="D5009" s="7">
        <v>0</v>
      </c>
      <c r="E5009" s="14" t="s">
        <v>42</v>
      </c>
      <c r="F5009" s="7">
        <v>533</v>
      </c>
      <c r="G5009" s="14" t="s">
        <v>42</v>
      </c>
      <c r="H5009" s="11">
        <v>1892</v>
      </c>
      <c r="I5009" s="15" t="s">
        <v>42</v>
      </c>
      <c r="J5009" s="11">
        <v>905</v>
      </c>
      <c r="K5009" s="11">
        <v>0</v>
      </c>
      <c r="L5009" s="11">
        <v>702</v>
      </c>
      <c r="M5009" s="11">
        <v>1542</v>
      </c>
      <c r="N5009" s="7">
        <v>3169</v>
      </c>
      <c r="O5009" s="11">
        <v>671</v>
      </c>
    </row>
    <row r="5010" spans="2:15" x14ac:dyDescent="0.2">
      <c r="B5010" s="42"/>
      <c r="C5010" s="1">
        <v>0.66666666666666696</v>
      </c>
      <c r="D5010" s="7">
        <v>0</v>
      </c>
      <c r="E5010" s="14" t="s">
        <v>42</v>
      </c>
      <c r="F5010" s="7">
        <v>496</v>
      </c>
      <c r="G5010" s="14" t="s">
        <v>42</v>
      </c>
      <c r="H5010" s="11">
        <v>1745</v>
      </c>
      <c r="I5010" s="15" t="s">
        <v>42</v>
      </c>
      <c r="J5010" s="11">
        <v>905</v>
      </c>
      <c r="K5010" s="11">
        <v>181</v>
      </c>
      <c r="L5010" s="11">
        <v>560</v>
      </c>
      <c r="M5010" s="11">
        <v>1346</v>
      </c>
      <c r="N5010" s="7">
        <v>3020</v>
      </c>
      <c r="O5010" s="11">
        <v>766</v>
      </c>
    </row>
    <row r="5011" spans="2:15" x14ac:dyDescent="0.2">
      <c r="B5011" s="42"/>
      <c r="C5011" s="1">
        <v>0.70833333333333404</v>
      </c>
      <c r="D5011" s="7">
        <v>0</v>
      </c>
      <c r="E5011" s="14" t="s">
        <v>42</v>
      </c>
      <c r="F5011" s="7">
        <v>584</v>
      </c>
      <c r="G5011" s="14" t="s">
        <v>42</v>
      </c>
      <c r="H5011" s="11">
        <v>1837</v>
      </c>
      <c r="I5011" s="15" t="s">
        <v>42</v>
      </c>
      <c r="J5011" s="11">
        <v>960</v>
      </c>
      <c r="K5011" s="11">
        <v>368</v>
      </c>
      <c r="L5011" s="11">
        <v>653</v>
      </c>
      <c r="M5011" s="11">
        <v>1546</v>
      </c>
      <c r="N5011" s="7">
        <v>3018</v>
      </c>
      <c r="O5011" s="11">
        <v>915</v>
      </c>
    </row>
    <row r="5012" spans="2:15" x14ac:dyDescent="0.2">
      <c r="B5012" s="42"/>
      <c r="C5012" s="1">
        <v>0.75</v>
      </c>
      <c r="D5012" s="7">
        <v>0</v>
      </c>
      <c r="E5012" s="14" t="s">
        <v>42</v>
      </c>
      <c r="F5012" s="7">
        <v>728</v>
      </c>
      <c r="G5012" s="14" t="s">
        <v>42</v>
      </c>
      <c r="H5012" s="11">
        <v>1940</v>
      </c>
      <c r="I5012" s="15" t="s">
        <v>42</v>
      </c>
      <c r="J5012" s="11">
        <v>1132</v>
      </c>
      <c r="K5012" s="11">
        <v>467</v>
      </c>
      <c r="L5012" s="11">
        <v>986</v>
      </c>
      <c r="M5012" s="11">
        <v>1816</v>
      </c>
      <c r="N5012" s="7">
        <v>3415</v>
      </c>
      <c r="O5012" s="11">
        <v>1120</v>
      </c>
    </row>
    <row r="5013" spans="2:15" x14ac:dyDescent="0.2">
      <c r="B5013" s="42"/>
      <c r="C5013" s="1">
        <v>0.79166666666666696</v>
      </c>
      <c r="D5013" s="7">
        <v>0</v>
      </c>
      <c r="E5013" s="14" t="s">
        <v>42</v>
      </c>
      <c r="F5013" s="7">
        <v>833</v>
      </c>
      <c r="G5013" s="14" t="s">
        <v>42</v>
      </c>
      <c r="H5013" s="11">
        <v>2433</v>
      </c>
      <c r="I5013" s="15" t="s">
        <v>42</v>
      </c>
      <c r="J5013" s="11">
        <v>1474</v>
      </c>
      <c r="K5013" s="11">
        <v>763</v>
      </c>
      <c r="L5013" s="11">
        <v>1287</v>
      </c>
      <c r="M5013" s="11">
        <v>2055</v>
      </c>
      <c r="N5013" s="7">
        <v>4062</v>
      </c>
      <c r="O5013" s="11">
        <v>1474</v>
      </c>
    </row>
    <row r="5014" spans="2:15" x14ac:dyDescent="0.2">
      <c r="B5014" s="42"/>
      <c r="C5014" s="1">
        <v>0.83333333333333404</v>
      </c>
      <c r="D5014" s="7">
        <v>0</v>
      </c>
      <c r="E5014" s="14" t="s">
        <v>42</v>
      </c>
      <c r="F5014" s="7">
        <v>1066</v>
      </c>
      <c r="G5014" s="14" t="s">
        <v>42</v>
      </c>
      <c r="H5014" s="11">
        <v>2801</v>
      </c>
      <c r="I5014" s="15" t="s">
        <v>42</v>
      </c>
      <c r="J5014" s="11">
        <v>1676</v>
      </c>
      <c r="K5014" s="11">
        <v>582</v>
      </c>
      <c r="L5014" s="11">
        <v>1580</v>
      </c>
      <c r="M5014" s="11">
        <v>2449</v>
      </c>
      <c r="N5014" s="7">
        <v>4718</v>
      </c>
      <c r="O5014" s="11">
        <v>1734</v>
      </c>
    </row>
    <row r="5015" spans="2:15" x14ac:dyDescent="0.2">
      <c r="B5015" s="42"/>
      <c r="C5015" s="1">
        <v>0.875</v>
      </c>
      <c r="D5015" s="7">
        <v>0</v>
      </c>
      <c r="E5015" s="14" t="s">
        <v>42</v>
      </c>
      <c r="F5015" s="7">
        <v>1109</v>
      </c>
      <c r="G5015" s="14" t="s">
        <v>42</v>
      </c>
      <c r="H5015" s="11">
        <v>2816</v>
      </c>
      <c r="I5015" s="15" t="s">
        <v>42</v>
      </c>
      <c r="J5015" s="11">
        <v>1459</v>
      </c>
      <c r="K5015" s="11">
        <v>0</v>
      </c>
      <c r="L5015" s="11">
        <v>1683</v>
      </c>
      <c r="M5015" s="11">
        <v>2406</v>
      </c>
      <c r="N5015" s="7">
        <v>4737</v>
      </c>
      <c r="O5015" s="11">
        <v>1394</v>
      </c>
    </row>
    <row r="5016" spans="2:15" x14ac:dyDescent="0.2">
      <c r="B5016" s="42"/>
      <c r="C5016" s="1">
        <v>0.91666666666666696</v>
      </c>
      <c r="D5016" s="7">
        <v>0</v>
      </c>
      <c r="E5016" s="14" t="s">
        <v>42</v>
      </c>
      <c r="F5016" s="7">
        <v>730</v>
      </c>
      <c r="G5016" s="14" t="s">
        <v>42</v>
      </c>
      <c r="H5016" s="11">
        <v>2241</v>
      </c>
      <c r="I5016" s="15" t="s">
        <v>42</v>
      </c>
      <c r="J5016" s="11">
        <v>1009</v>
      </c>
      <c r="K5016" s="11">
        <v>0</v>
      </c>
      <c r="L5016" s="11">
        <v>1020</v>
      </c>
      <c r="M5016" s="11">
        <v>1628</v>
      </c>
      <c r="N5016" s="7">
        <v>3904</v>
      </c>
      <c r="O5016" s="11">
        <v>700</v>
      </c>
    </row>
    <row r="5017" spans="2:15" x14ac:dyDescent="0.2">
      <c r="B5017" s="42"/>
      <c r="C5017" s="1">
        <v>0.95833333333333404</v>
      </c>
      <c r="D5017" s="7">
        <v>0</v>
      </c>
      <c r="E5017" s="14" t="s">
        <v>42</v>
      </c>
      <c r="F5017" s="7">
        <v>476</v>
      </c>
      <c r="G5017" s="14" t="s">
        <v>42</v>
      </c>
      <c r="H5017" s="11">
        <v>1362</v>
      </c>
      <c r="I5017" s="15" t="s">
        <v>42</v>
      </c>
      <c r="J5017" s="11">
        <v>692</v>
      </c>
      <c r="K5017" s="11">
        <v>0</v>
      </c>
      <c r="L5017" s="11">
        <v>682</v>
      </c>
      <c r="M5017" s="11">
        <v>1103</v>
      </c>
      <c r="N5017" s="7">
        <v>3458</v>
      </c>
      <c r="O5017" s="11">
        <v>350</v>
      </c>
    </row>
    <row r="5018" spans="2:15" x14ac:dyDescent="0.2">
      <c r="B5018" s="42">
        <v>29</v>
      </c>
      <c r="C5018" s="1">
        <v>1</v>
      </c>
      <c r="D5018" s="7">
        <v>0</v>
      </c>
      <c r="E5018" s="14" t="s">
        <v>42</v>
      </c>
      <c r="F5018" s="7">
        <v>387</v>
      </c>
      <c r="G5018" s="14" t="s">
        <v>42</v>
      </c>
      <c r="H5018" s="11">
        <v>855</v>
      </c>
      <c r="I5018" s="15" t="s">
        <v>42</v>
      </c>
      <c r="J5018" s="11">
        <v>524</v>
      </c>
      <c r="K5018" s="11">
        <v>0</v>
      </c>
      <c r="L5018" s="11">
        <v>587</v>
      </c>
      <c r="M5018" s="11">
        <v>832</v>
      </c>
      <c r="N5018" s="7">
        <v>3214</v>
      </c>
      <c r="O5018" s="11">
        <v>150</v>
      </c>
    </row>
    <row r="5019" spans="2:15" x14ac:dyDescent="0.2">
      <c r="B5019" s="42"/>
      <c r="C5019" s="1">
        <v>4.1666666666666664E-2</v>
      </c>
      <c r="D5019" s="7">
        <v>0</v>
      </c>
      <c r="E5019" s="14" t="s">
        <v>42</v>
      </c>
      <c r="F5019" s="7">
        <v>300</v>
      </c>
      <c r="G5019" s="14" t="s">
        <v>42</v>
      </c>
      <c r="H5019" s="11">
        <v>773</v>
      </c>
      <c r="I5019" s="15" t="s">
        <v>42</v>
      </c>
      <c r="J5019" s="11">
        <v>407</v>
      </c>
      <c r="K5019" s="11">
        <v>0</v>
      </c>
      <c r="L5019" s="11">
        <v>540</v>
      </c>
      <c r="M5019" s="11">
        <v>395</v>
      </c>
      <c r="N5019" s="7">
        <v>3017</v>
      </c>
      <c r="O5019" s="11">
        <v>100</v>
      </c>
    </row>
    <row r="5020" spans="2:15" x14ac:dyDescent="0.2">
      <c r="B5020" s="42"/>
      <c r="C5020" s="1">
        <v>8.3333333333333329E-2</v>
      </c>
      <c r="D5020" s="7">
        <v>0</v>
      </c>
      <c r="E5020" s="14" t="s">
        <v>42</v>
      </c>
      <c r="F5020" s="7">
        <v>260</v>
      </c>
      <c r="G5020" s="14" t="s">
        <v>42</v>
      </c>
      <c r="H5020" s="11">
        <v>772</v>
      </c>
      <c r="I5020" s="15" t="s">
        <v>42</v>
      </c>
      <c r="J5020" s="11">
        <v>360</v>
      </c>
      <c r="K5020" s="11">
        <v>0</v>
      </c>
      <c r="L5020" s="11">
        <v>541</v>
      </c>
      <c r="M5020" s="11">
        <v>335</v>
      </c>
      <c r="N5020" s="7">
        <v>3067</v>
      </c>
      <c r="O5020" s="11">
        <v>0</v>
      </c>
    </row>
    <row r="5021" spans="2:15" x14ac:dyDescent="0.2">
      <c r="B5021" s="42"/>
      <c r="C5021" s="1">
        <v>0.125</v>
      </c>
      <c r="D5021" s="7">
        <v>0</v>
      </c>
      <c r="E5021" s="14" t="s">
        <v>42</v>
      </c>
      <c r="F5021" s="7">
        <v>232</v>
      </c>
      <c r="G5021" s="14" t="s">
        <v>42</v>
      </c>
      <c r="H5021" s="11">
        <v>868</v>
      </c>
      <c r="I5021" s="15" t="s">
        <v>42</v>
      </c>
      <c r="J5021" s="11">
        <v>350</v>
      </c>
      <c r="K5021" s="11">
        <v>0</v>
      </c>
      <c r="L5021" s="11">
        <v>590</v>
      </c>
      <c r="M5021" s="11">
        <v>300</v>
      </c>
      <c r="N5021" s="7">
        <v>3017</v>
      </c>
      <c r="O5021" s="11">
        <v>0</v>
      </c>
    </row>
    <row r="5022" spans="2:15" x14ac:dyDescent="0.2">
      <c r="B5022" s="42"/>
      <c r="C5022" s="1">
        <v>0.16666666666666699</v>
      </c>
      <c r="D5022" s="7">
        <v>0</v>
      </c>
      <c r="E5022" s="14" t="s">
        <v>42</v>
      </c>
      <c r="F5022" s="7">
        <v>225</v>
      </c>
      <c r="G5022" s="14" t="s">
        <v>42</v>
      </c>
      <c r="H5022" s="11">
        <v>870</v>
      </c>
      <c r="I5022" s="15" t="s">
        <v>42</v>
      </c>
      <c r="J5022" s="11">
        <v>404</v>
      </c>
      <c r="K5022" s="11">
        <v>0</v>
      </c>
      <c r="L5022" s="11">
        <v>689</v>
      </c>
      <c r="M5022" s="11">
        <v>305</v>
      </c>
      <c r="N5022" s="7">
        <v>3019</v>
      </c>
      <c r="O5022" s="11">
        <v>100</v>
      </c>
    </row>
    <row r="5023" spans="2:15" x14ac:dyDescent="0.2">
      <c r="B5023" s="42"/>
      <c r="C5023" s="1">
        <v>0.20833333333333401</v>
      </c>
      <c r="D5023" s="7">
        <v>0</v>
      </c>
      <c r="E5023" s="14" t="s">
        <v>42</v>
      </c>
      <c r="F5023" s="7">
        <v>256</v>
      </c>
      <c r="G5023" s="14" t="s">
        <v>42</v>
      </c>
      <c r="H5023" s="11">
        <v>967</v>
      </c>
      <c r="I5023" s="15" t="s">
        <v>42</v>
      </c>
      <c r="J5023" s="11">
        <v>463</v>
      </c>
      <c r="K5023" s="11">
        <v>0</v>
      </c>
      <c r="L5023" s="11">
        <v>693</v>
      </c>
      <c r="M5023" s="11">
        <v>219</v>
      </c>
      <c r="N5023" s="7">
        <v>3266</v>
      </c>
      <c r="O5023" s="11">
        <v>50</v>
      </c>
    </row>
    <row r="5024" spans="2:15" x14ac:dyDescent="0.2">
      <c r="B5024" s="42"/>
      <c r="C5024" s="1">
        <v>0.25</v>
      </c>
      <c r="D5024" s="7">
        <v>0</v>
      </c>
      <c r="E5024" s="14" t="s">
        <v>42</v>
      </c>
      <c r="F5024" s="7">
        <v>256</v>
      </c>
      <c r="G5024" s="14" t="s">
        <v>42</v>
      </c>
      <c r="H5024" s="11">
        <v>1161</v>
      </c>
      <c r="I5024" s="15" t="s">
        <v>42</v>
      </c>
      <c r="J5024" s="11">
        <v>550</v>
      </c>
      <c r="K5024" s="11">
        <v>0</v>
      </c>
      <c r="L5024" s="11">
        <v>890</v>
      </c>
      <c r="M5024" s="11">
        <v>279</v>
      </c>
      <c r="N5024" s="7">
        <v>3517</v>
      </c>
      <c r="O5024" s="11">
        <v>251</v>
      </c>
    </row>
    <row r="5025" spans="2:15" x14ac:dyDescent="0.2">
      <c r="B5025" s="42"/>
      <c r="C5025" s="1">
        <v>0.29166666666666702</v>
      </c>
      <c r="D5025" s="7">
        <v>0</v>
      </c>
      <c r="E5025" s="14" t="s">
        <v>42</v>
      </c>
      <c r="F5025" s="7">
        <v>400</v>
      </c>
      <c r="G5025" s="14" t="s">
        <v>42</v>
      </c>
      <c r="H5025" s="11">
        <v>1501</v>
      </c>
      <c r="I5025" s="15" t="s">
        <v>42</v>
      </c>
      <c r="J5025" s="11">
        <v>947</v>
      </c>
      <c r="K5025" s="11">
        <v>0</v>
      </c>
      <c r="L5025" s="11">
        <v>1082</v>
      </c>
      <c r="M5025" s="11">
        <v>642</v>
      </c>
      <c r="N5025" s="7">
        <v>3811</v>
      </c>
      <c r="O5025" s="11">
        <v>549</v>
      </c>
    </row>
    <row r="5026" spans="2:15" x14ac:dyDescent="0.2">
      <c r="B5026" s="42"/>
      <c r="C5026" s="1">
        <v>0.33333333333333398</v>
      </c>
      <c r="D5026" s="7">
        <v>0</v>
      </c>
      <c r="E5026" s="14" t="s">
        <v>42</v>
      </c>
      <c r="F5026" s="7">
        <v>485</v>
      </c>
      <c r="G5026" s="14" t="s">
        <v>42</v>
      </c>
      <c r="H5026" s="11">
        <v>1882</v>
      </c>
      <c r="I5026" s="15" t="s">
        <v>42</v>
      </c>
      <c r="J5026" s="11">
        <v>1150</v>
      </c>
      <c r="K5026" s="11">
        <v>191</v>
      </c>
      <c r="L5026" s="11">
        <v>1413</v>
      </c>
      <c r="M5026" s="11">
        <v>1296</v>
      </c>
      <c r="N5026" s="7">
        <v>4044</v>
      </c>
      <c r="O5026" s="11">
        <v>838</v>
      </c>
    </row>
    <row r="5027" spans="2:15" x14ac:dyDescent="0.2">
      <c r="B5027" s="42"/>
      <c r="C5027" s="1">
        <v>0.375</v>
      </c>
      <c r="D5027" s="7">
        <v>0</v>
      </c>
      <c r="E5027" s="14" t="s">
        <v>42</v>
      </c>
      <c r="F5027" s="7">
        <v>670</v>
      </c>
      <c r="G5027" s="14" t="s">
        <v>42</v>
      </c>
      <c r="H5027" s="11">
        <v>2354</v>
      </c>
      <c r="I5027" s="15" t="s">
        <v>42</v>
      </c>
      <c r="J5027" s="11">
        <v>1282</v>
      </c>
      <c r="K5027" s="11">
        <v>475</v>
      </c>
      <c r="L5027" s="11">
        <v>1703</v>
      </c>
      <c r="M5027" s="11">
        <v>1645</v>
      </c>
      <c r="N5027" s="7">
        <v>3928</v>
      </c>
      <c r="O5027" s="11">
        <v>1120</v>
      </c>
    </row>
    <row r="5028" spans="2:15" x14ac:dyDescent="0.2">
      <c r="B5028" s="42"/>
      <c r="C5028" s="1">
        <v>0.41666666666666702</v>
      </c>
      <c r="D5028" s="7">
        <v>0</v>
      </c>
      <c r="E5028" s="14" t="s">
        <v>42</v>
      </c>
      <c r="F5028" s="7">
        <v>821</v>
      </c>
      <c r="G5028" s="14" t="s">
        <v>42</v>
      </c>
      <c r="H5028" s="11">
        <v>2582</v>
      </c>
      <c r="I5028" s="15" t="s">
        <v>42</v>
      </c>
      <c r="J5028" s="11">
        <v>1380</v>
      </c>
      <c r="K5028" s="11">
        <v>805</v>
      </c>
      <c r="L5028" s="11">
        <v>1778</v>
      </c>
      <c r="M5028" s="11">
        <v>2058</v>
      </c>
      <c r="N5028" s="7">
        <v>3866</v>
      </c>
      <c r="O5028" s="11">
        <v>1303</v>
      </c>
    </row>
    <row r="5029" spans="2:15" x14ac:dyDescent="0.2">
      <c r="B5029" s="42"/>
      <c r="C5029" s="1">
        <v>0.45833333333333398</v>
      </c>
      <c r="D5029" s="7">
        <v>0</v>
      </c>
      <c r="E5029" s="14" t="s">
        <v>42</v>
      </c>
      <c r="F5029" s="7">
        <v>952</v>
      </c>
      <c r="G5029" s="14" t="s">
        <v>42</v>
      </c>
      <c r="H5029" s="11">
        <v>2815</v>
      </c>
      <c r="I5029" s="15" t="s">
        <v>42</v>
      </c>
      <c r="J5029" s="11">
        <v>1497</v>
      </c>
      <c r="K5029" s="11">
        <v>997</v>
      </c>
      <c r="L5029" s="11">
        <v>2047</v>
      </c>
      <c r="M5029" s="11">
        <v>2526</v>
      </c>
      <c r="N5029" s="7">
        <v>3901</v>
      </c>
      <c r="O5029" s="11">
        <v>1483</v>
      </c>
    </row>
    <row r="5030" spans="2:15" x14ac:dyDescent="0.2">
      <c r="B5030" s="42"/>
      <c r="C5030" s="1">
        <v>0.5</v>
      </c>
      <c r="D5030" s="7">
        <v>0</v>
      </c>
      <c r="E5030" s="14" t="s">
        <v>42</v>
      </c>
      <c r="F5030" s="7">
        <v>1125</v>
      </c>
      <c r="G5030" s="14" t="s">
        <v>42</v>
      </c>
      <c r="H5030" s="11">
        <v>2909</v>
      </c>
      <c r="I5030" s="15" t="s">
        <v>42</v>
      </c>
      <c r="J5030" s="11">
        <v>1561</v>
      </c>
      <c r="K5030" s="11">
        <v>562</v>
      </c>
      <c r="L5030" s="11">
        <v>2286</v>
      </c>
      <c r="M5030" s="11">
        <v>2869</v>
      </c>
      <c r="N5030" s="7">
        <v>4290</v>
      </c>
      <c r="O5030" s="11">
        <v>1865</v>
      </c>
    </row>
    <row r="5031" spans="2:15" x14ac:dyDescent="0.2">
      <c r="B5031" s="42"/>
      <c r="C5031" s="1">
        <v>0.54166666666666696</v>
      </c>
      <c r="D5031" s="7">
        <v>0</v>
      </c>
      <c r="E5031" s="14" t="s">
        <v>42</v>
      </c>
      <c r="F5031" s="7">
        <v>1028</v>
      </c>
      <c r="G5031" s="14" t="s">
        <v>42</v>
      </c>
      <c r="H5031" s="11">
        <v>2614</v>
      </c>
      <c r="I5031" s="15" t="s">
        <v>42</v>
      </c>
      <c r="J5031" s="11">
        <v>1322</v>
      </c>
      <c r="K5031" s="11">
        <v>0</v>
      </c>
      <c r="L5031" s="11">
        <v>1666</v>
      </c>
      <c r="M5031" s="11">
        <v>2187</v>
      </c>
      <c r="N5031" s="7">
        <v>3903</v>
      </c>
      <c r="O5031" s="11">
        <v>1483</v>
      </c>
    </row>
    <row r="5032" spans="2:15" x14ac:dyDescent="0.2">
      <c r="B5032" s="42"/>
      <c r="C5032" s="1">
        <v>0.58333333333333404</v>
      </c>
      <c r="D5032" s="7">
        <v>0</v>
      </c>
      <c r="E5032" s="14" t="s">
        <v>42</v>
      </c>
      <c r="F5032" s="7">
        <v>700</v>
      </c>
      <c r="G5032" s="14" t="s">
        <v>42</v>
      </c>
      <c r="H5032" s="11">
        <v>2175</v>
      </c>
      <c r="I5032" s="15" t="s">
        <v>42</v>
      </c>
      <c r="J5032" s="11">
        <v>1068</v>
      </c>
      <c r="K5032" s="11">
        <v>0</v>
      </c>
      <c r="L5032" s="11">
        <v>988</v>
      </c>
      <c r="M5032" s="11">
        <v>1544</v>
      </c>
      <c r="N5032" s="7">
        <v>3114</v>
      </c>
      <c r="O5032" s="11">
        <v>1002</v>
      </c>
    </row>
    <row r="5033" spans="2:15" x14ac:dyDescent="0.2">
      <c r="B5033" s="42"/>
      <c r="C5033" s="1">
        <v>0.625</v>
      </c>
      <c r="D5033" s="7">
        <v>0</v>
      </c>
      <c r="E5033" s="14" t="s">
        <v>42</v>
      </c>
      <c r="F5033" s="7">
        <v>541</v>
      </c>
      <c r="G5033" s="14" t="s">
        <v>42</v>
      </c>
      <c r="H5033" s="11">
        <v>1782</v>
      </c>
      <c r="I5033" s="15" t="s">
        <v>42</v>
      </c>
      <c r="J5033" s="11">
        <v>878</v>
      </c>
      <c r="K5033" s="11">
        <v>0</v>
      </c>
      <c r="L5033" s="11">
        <v>702</v>
      </c>
      <c r="M5033" s="11">
        <v>1279</v>
      </c>
      <c r="N5033" s="7">
        <v>2768</v>
      </c>
      <c r="O5033" s="11">
        <v>763</v>
      </c>
    </row>
    <row r="5034" spans="2:15" x14ac:dyDescent="0.2">
      <c r="B5034" s="42"/>
      <c r="C5034" s="1">
        <v>0.66666666666666696</v>
      </c>
      <c r="D5034" s="7">
        <v>0</v>
      </c>
      <c r="E5034" s="14" t="s">
        <v>42</v>
      </c>
      <c r="F5034" s="7">
        <v>479</v>
      </c>
      <c r="G5034" s="14" t="s">
        <v>42</v>
      </c>
      <c r="H5034" s="11">
        <v>1636</v>
      </c>
      <c r="I5034" s="15" t="s">
        <v>42</v>
      </c>
      <c r="J5034" s="11">
        <v>939</v>
      </c>
      <c r="K5034" s="11">
        <v>0</v>
      </c>
      <c r="L5034" s="11">
        <v>651</v>
      </c>
      <c r="M5034" s="11">
        <v>1347</v>
      </c>
      <c r="N5034" s="7">
        <v>2964</v>
      </c>
      <c r="O5034" s="11">
        <v>668</v>
      </c>
    </row>
    <row r="5035" spans="2:15" x14ac:dyDescent="0.2">
      <c r="B5035" s="42"/>
      <c r="C5035" s="1">
        <v>0.70833333333333404</v>
      </c>
      <c r="D5035" s="7">
        <v>0</v>
      </c>
      <c r="E5035" s="14" t="s">
        <v>42</v>
      </c>
      <c r="F5035" s="7">
        <v>567</v>
      </c>
      <c r="G5035" s="14" t="s">
        <v>42</v>
      </c>
      <c r="H5035" s="11">
        <v>1728</v>
      </c>
      <c r="I5035" s="15" t="s">
        <v>42</v>
      </c>
      <c r="J5035" s="11">
        <v>1045</v>
      </c>
      <c r="K5035" s="11">
        <v>270</v>
      </c>
      <c r="L5035" s="11">
        <v>700</v>
      </c>
      <c r="M5035" s="11">
        <v>1490</v>
      </c>
      <c r="N5035" s="7">
        <v>3064</v>
      </c>
      <c r="O5035" s="11">
        <v>766</v>
      </c>
    </row>
    <row r="5036" spans="2:15" x14ac:dyDescent="0.2">
      <c r="B5036" s="42"/>
      <c r="C5036" s="1">
        <v>0.75</v>
      </c>
      <c r="D5036" s="7">
        <v>0</v>
      </c>
      <c r="E5036" s="14" t="s">
        <v>42</v>
      </c>
      <c r="F5036" s="7">
        <v>678</v>
      </c>
      <c r="G5036" s="14" t="s">
        <v>42</v>
      </c>
      <c r="H5036" s="11">
        <v>1922</v>
      </c>
      <c r="I5036" s="15" t="s">
        <v>42</v>
      </c>
      <c r="J5036" s="11">
        <v>1149</v>
      </c>
      <c r="K5036" s="11">
        <v>416</v>
      </c>
      <c r="L5036" s="11">
        <v>1037</v>
      </c>
      <c r="M5036" s="11">
        <v>1701</v>
      </c>
      <c r="N5036" s="7">
        <v>3461</v>
      </c>
      <c r="O5036" s="11">
        <v>968</v>
      </c>
    </row>
    <row r="5037" spans="2:15" x14ac:dyDescent="0.2">
      <c r="B5037" s="42"/>
      <c r="C5037" s="1">
        <v>0.79166666666666696</v>
      </c>
      <c r="D5037" s="7">
        <v>0</v>
      </c>
      <c r="E5037" s="14" t="s">
        <v>42</v>
      </c>
      <c r="F5037" s="7">
        <v>839</v>
      </c>
      <c r="G5037" s="14" t="s">
        <v>42</v>
      </c>
      <c r="H5037" s="11">
        <v>2377</v>
      </c>
      <c r="I5037" s="15" t="s">
        <v>42</v>
      </c>
      <c r="J5037" s="11">
        <v>1472</v>
      </c>
      <c r="K5037" s="11">
        <v>711</v>
      </c>
      <c r="L5037" s="11">
        <v>1336</v>
      </c>
      <c r="M5037" s="11">
        <v>1908</v>
      </c>
      <c r="N5037" s="7">
        <v>3914</v>
      </c>
      <c r="O5037" s="11">
        <v>1324</v>
      </c>
    </row>
    <row r="5038" spans="2:15" x14ac:dyDescent="0.2">
      <c r="B5038" s="42"/>
      <c r="C5038" s="1">
        <v>0.83333333333333404</v>
      </c>
      <c r="D5038" s="7">
        <v>0</v>
      </c>
      <c r="E5038" s="14" t="s">
        <v>42</v>
      </c>
      <c r="F5038" s="7">
        <v>1043</v>
      </c>
      <c r="G5038" s="14" t="s">
        <v>42</v>
      </c>
      <c r="H5038" s="11">
        <v>2888</v>
      </c>
      <c r="I5038" s="15" t="s">
        <v>42</v>
      </c>
      <c r="J5038" s="11">
        <v>1641</v>
      </c>
      <c r="K5038" s="11">
        <v>336</v>
      </c>
      <c r="L5038" s="11">
        <v>1583</v>
      </c>
      <c r="M5038" s="11">
        <v>2248</v>
      </c>
      <c r="N5038" s="7">
        <v>4516</v>
      </c>
      <c r="O5038" s="11">
        <v>1483</v>
      </c>
    </row>
    <row r="5039" spans="2:15" x14ac:dyDescent="0.2">
      <c r="B5039" s="42"/>
      <c r="C5039" s="1">
        <v>0.875</v>
      </c>
      <c r="D5039" s="7">
        <v>0</v>
      </c>
      <c r="E5039" s="14" t="s">
        <v>42</v>
      </c>
      <c r="F5039" s="7">
        <v>1065</v>
      </c>
      <c r="G5039" s="14" t="s">
        <v>42</v>
      </c>
      <c r="H5039" s="11">
        <v>2802</v>
      </c>
      <c r="I5039" s="15" t="s">
        <v>42</v>
      </c>
      <c r="J5039" s="11">
        <v>1423</v>
      </c>
      <c r="K5039" s="11">
        <v>0</v>
      </c>
      <c r="L5039" s="11">
        <v>1631</v>
      </c>
      <c r="M5039" s="11">
        <v>2260</v>
      </c>
      <c r="N5039" s="7">
        <v>4533</v>
      </c>
      <c r="O5039" s="11">
        <v>1294</v>
      </c>
    </row>
    <row r="5040" spans="2:15" x14ac:dyDescent="0.2">
      <c r="B5040" s="42"/>
      <c r="C5040" s="1">
        <v>0.91666666666666696</v>
      </c>
      <c r="D5040" s="7">
        <v>0</v>
      </c>
      <c r="E5040" s="14" t="s">
        <v>42</v>
      </c>
      <c r="F5040" s="7">
        <v>676</v>
      </c>
      <c r="G5040" s="14" t="s">
        <v>42</v>
      </c>
      <c r="H5040" s="11">
        <v>2175</v>
      </c>
      <c r="I5040" s="15" t="s">
        <v>42</v>
      </c>
      <c r="J5040" s="11">
        <v>915</v>
      </c>
      <c r="K5040" s="11">
        <v>0</v>
      </c>
      <c r="L5040" s="11">
        <v>1012</v>
      </c>
      <c r="M5040" s="11">
        <v>1503</v>
      </c>
      <c r="N5040" s="7">
        <v>3652</v>
      </c>
      <c r="O5040" s="11">
        <v>549</v>
      </c>
    </row>
    <row r="5041" spans="2:15" x14ac:dyDescent="0.2">
      <c r="B5041" s="42"/>
      <c r="C5041" s="1">
        <v>0.95833333333333404</v>
      </c>
      <c r="D5041" s="7">
        <v>0</v>
      </c>
      <c r="E5041" s="14" t="s">
        <v>42</v>
      </c>
      <c r="F5041" s="7">
        <v>463</v>
      </c>
      <c r="G5041" s="14" t="s">
        <v>42</v>
      </c>
      <c r="H5041" s="11">
        <v>1246</v>
      </c>
      <c r="I5041" s="15" t="s">
        <v>42</v>
      </c>
      <c r="J5041" s="11">
        <v>564</v>
      </c>
      <c r="K5041" s="11">
        <v>0</v>
      </c>
      <c r="L5041" s="11">
        <v>678</v>
      </c>
      <c r="M5041" s="11">
        <v>937</v>
      </c>
      <c r="N5041" s="7">
        <v>3255</v>
      </c>
      <c r="O5041" s="11">
        <v>299</v>
      </c>
    </row>
    <row r="5042" spans="2:15" x14ac:dyDescent="0.2">
      <c r="B5042" s="42">
        <v>30</v>
      </c>
      <c r="C5042" s="1">
        <v>1</v>
      </c>
      <c r="D5042" s="7">
        <v>0</v>
      </c>
      <c r="E5042" s="14" t="s">
        <v>42</v>
      </c>
      <c r="F5042" s="7">
        <v>360</v>
      </c>
      <c r="G5042" s="14" t="s">
        <v>42</v>
      </c>
      <c r="H5042" s="11">
        <v>968</v>
      </c>
      <c r="I5042" s="15" t="s">
        <v>42</v>
      </c>
      <c r="J5042" s="11">
        <v>458</v>
      </c>
      <c r="K5042" s="11">
        <v>0</v>
      </c>
      <c r="L5042" s="11">
        <v>585</v>
      </c>
      <c r="M5042" s="11">
        <v>605</v>
      </c>
      <c r="N5042" s="7">
        <v>2904</v>
      </c>
      <c r="O5042" s="11">
        <v>100</v>
      </c>
    </row>
    <row r="5043" spans="2:15" x14ac:dyDescent="0.2">
      <c r="B5043" s="42"/>
      <c r="C5043" s="1">
        <v>4.1666666666666664E-2</v>
      </c>
      <c r="D5043" s="7">
        <v>0</v>
      </c>
      <c r="E5043" s="14" t="s">
        <v>42</v>
      </c>
      <c r="F5043" s="7">
        <v>297</v>
      </c>
      <c r="G5043" s="14" t="s">
        <v>42</v>
      </c>
      <c r="H5043" s="11">
        <v>760</v>
      </c>
      <c r="I5043" s="15" t="s">
        <v>42</v>
      </c>
      <c r="J5043" s="11">
        <v>348</v>
      </c>
      <c r="K5043" s="11">
        <v>0</v>
      </c>
      <c r="L5043" s="11">
        <v>587</v>
      </c>
      <c r="M5043" s="11">
        <v>306</v>
      </c>
      <c r="N5043" s="7">
        <v>2704</v>
      </c>
      <c r="O5043" s="11">
        <v>99</v>
      </c>
    </row>
    <row r="5044" spans="2:15" x14ac:dyDescent="0.2">
      <c r="B5044" s="42"/>
      <c r="C5044" s="1">
        <v>8.3333333333333329E-2</v>
      </c>
      <c r="D5044" s="7">
        <v>0</v>
      </c>
      <c r="E5044" s="14" t="s">
        <v>42</v>
      </c>
      <c r="F5044" s="7">
        <v>246</v>
      </c>
      <c r="G5044" s="14" t="s">
        <v>42</v>
      </c>
      <c r="H5044" s="11">
        <v>808</v>
      </c>
      <c r="I5044" s="15" t="s">
        <v>42</v>
      </c>
      <c r="J5044" s="11">
        <v>314</v>
      </c>
      <c r="K5044" s="11">
        <v>0</v>
      </c>
      <c r="L5044" s="11">
        <v>490</v>
      </c>
      <c r="M5044" s="11">
        <v>40</v>
      </c>
      <c r="N5044" s="7">
        <v>2709</v>
      </c>
      <c r="O5044" s="11">
        <v>0</v>
      </c>
    </row>
    <row r="5045" spans="2:15" x14ac:dyDescent="0.2">
      <c r="B5045" s="42"/>
      <c r="C5045" s="1">
        <v>0.125</v>
      </c>
      <c r="D5045" s="7">
        <v>0</v>
      </c>
      <c r="E5045" s="14" t="s">
        <v>42</v>
      </c>
      <c r="F5045" s="7">
        <v>214</v>
      </c>
      <c r="G5045" s="14" t="s">
        <v>42</v>
      </c>
      <c r="H5045" s="11">
        <v>809</v>
      </c>
      <c r="I5045" s="15" t="s">
        <v>42</v>
      </c>
      <c r="J5045" s="11">
        <v>340</v>
      </c>
      <c r="K5045" s="11">
        <v>0</v>
      </c>
      <c r="L5045" s="11">
        <v>489</v>
      </c>
      <c r="M5045" s="11">
        <v>0</v>
      </c>
      <c r="N5045" s="7">
        <v>2658</v>
      </c>
      <c r="O5045" s="11">
        <v>0</v>
      </c>
    </row>
    <row r="5046" spans="2:15" x14ac:dyDescent="0.2">
      <c r="B5046" s="42"/>
      <c r="C5046" s="1">
        <v>0.16666666666666699</v>
      </c>
      <c r="D5046" s="7">
        <v>0</v>
      </c>
      <c r="E5046" s="14" t="s">
        <v>42</v>
      </c>
      <c r="F5046" s="7">
        <v>242</v>
      </c>
      <c r="G5046" s="14" t="s">
        <v>42</v>
      </c>
      <c r="H5046" s="11">
        <v>908</v>
      </c>
      <c r="I5046" s="15" t="s">
        <v>42</v>
      </c>
      <c r="J5046" s="11">
        <v>383</v>
      </c>
      <c r="K5046" s="11">
        <v>0</v>
      </c>
      <c r="L5046" s="11">
        <v>631</v>
      </c>
      <c r="M5046" s="11">
        <v>73</v>
      </c>
      <c r="N5046" s="7">
        <v>2708</v>
      </c>
      <c r="O5046" s="11">
        <v>49</v>
      </c>
    </row>
    <row r="5047" spans="2:15" x14ac:dyDescent="0.2">
      <c r="B5047" s="42"/>
      <c r="C5047" s="1">
        <v>0.20833333333333401</v>
      </c>
      <c r="D5047" s="7">
        <v>0</v>
      </c>
      <c r="E5047" s="14" t="s">
        <v>42</v>
      </c>
      <c r="F5047" s="7">
        <v>250</v>
      </c>
      <c r="G5047" s="14" t="s">
        <v>42</v>
      </c>
      <c r="H5047" s="11">
        <v>956</v>
      </c>
      <c r="I5047" s="15" t="s">
        <v>42</v>
      </c>
      <c r="J5047" s="11">
        <v>437</v>
      </c>
      <c r="K5047" s="11">
        <v>0</v>
      </c>
      <c r="L5047" s="11">
        <v>683</v>
      </c>
      <c r="M5047" s="11">
        <v>20</v>
      </c>
      <c r="N5047" s="7">
        <v>2803</v>
      </c>
      <c r="O5047" s="11">
        <v>147</v>
      </c>
    </row>
    <row r="5048" spans="2:15" x14ac:dyDescent="0.2">
      <c r="B5048" s="42"/>
      <c r="C5048" s="1">
        <v>0.25</v>
      </c>
      <c r="D5048" s="7">
        <v>0</v>
      </c>
      <c r="E5048" s="14" t="s">
        <v>42</v>
      </c>
      <c r="F5048" s="7">
        <v>290</v>
      </c>
      <c r="G5048" s="14" t="s">
        <v>42</v>
      </c>
      <c r="H5048" s="11">
        <v>1152</v>
      </c>
      <c r="I5048" s="15" t="s">
        <v>42</v>
      </c>
      <c r="J5048" s="11">
        <v>580</v>
      </c>
      <c r="K5048" s="11">
        <v>0</v>
      </c>
      <c r="L5048" s="11">
        <v>730</v>
      </c>
      <c r="M5048" s="11">
        <v>172</v>
      </c>
      <c r="N5048" s="7">
        <v>2898</v>
      </c>
      <c r="O5048" s="11">
        <v>393</v>
      </c>
    </row>
    <row r="5049" spans="2:15" x14ac:dyDescent="0.2">
      <c r="B5049" s="42"/>
      <c r="C5049" s="1">
        <v>0.29166666666666702</v>
      </c>
      <c r="D5049" s="7">
        <v>0</v>
      </c>
      <c r="E5049" s="14" t="s">
        <v>42</v>
      </c>
      <c r="F5049" s="7">
        <v>379</v>
      </c>
      <c r="G5049" s="14" t="s">
        <v>42</v>
      </c>
      <c r="H5049" s="11">
        <v>1540</v>
      </c>
      <c r="I5049" s="15" t="s">
        <v>42</v>
      </c>
      <c r="J5049" s="11">
        <v>927</v>
      </c>
      <c r="K5049" s="11">
        <v>47</v>
      </c>
      <c r="L5049" s="11">
        <v>920</v>
      </c>
      <c r="M5049" s="11">
        <v>608</v>
      </c>
      <c r="N5049" s="7">
        <v>3192</v>
      </c>
      <c r="O5049" s="11">
        <v>640</v>
      </c>
    </row>
    <row r="5050" spans="2:15" x14ac:dyDescent="0.2">
      <c r="B5050" s="42"/>
      <c r="C5050" s="1">
        <v>0.33333333333333398</v>
      </c>
      <c r="D5050" s="7">
        <v>0</v>
      </c>
      <c r="E5050" s="14" t="s">
        <v>42</v>
      </c>
      <c r="F5050" s="7">
        <v>490</v>
      </c>
      <c r="G5050" s="14" t="s">
        <v>42</v>
      </c>
      <c r="H5050" s="11">
        <v>1926</v>
      </c>
      <c r="I5050" s="15" t="s">
        <v>42</v>
      </c>
      <c r="J5050" s="11">
        <v>1100</v>
      </c>
      <c r="K5050" s="11">
        <v>238</v>
      </c>
      <c r="L5050" s="11">
        <v>1157</v>
      </c>
      <c r="M5050" s="11">
        <v>1139</v>
      </c>
      <c r="N5050" s="7">
        <v>3430</v>
      </c>
      <c r="O5050" s="11">
        <v>879</v>
      </c>
    </row>
    <row r="5051" spans="2:15" x14ac:dyDescent="0.2">
      <c r="B5051" s="42"/>
      <c r="C5051" s="1">
        <v>0.375</v>
      </c>
      <c r="D5051" s="7">
        <v>0</v>
      </c>
      <c r="E5051" s="14" t="s">
        <v>42</v>
      </c>
      <c r="F5051" s="7">
        <v>662</v>
      </c>
      <c r="G5051" s="14" t="s">
        <v>42</v>
      </c>
      <c r="H5051" s="11">
        <v>2300</v>
      </c>
      <c r="I5051" s="15" t="s">
        <v>42</v>
      </c>
      <c r="J5051" s="11">
        <v>1217</v>
      </c>
      <c r="K5051" s="11">
        <v>425</v>
      </c>
      <c r="L5051" s="11">
        <v>1444</v>
      </c>
      <c r="M5051" s="11">
        <v>1501</v>
      </c>
      <c r="N5051" s="7">
        <v>3467</v>
      </c>
      <c r="O5051" s="11">
        <v>1065</v>
      </c>
    </row>
    <row r="5052" spans="2:15" x14ac:dyDescent="0.2">
      <c r="B5052" s="42"/>
      <c r="C5052" s="1">
        <v>0.41666666666666702</v>
      </c>
      <c r="D5052" s="7">
        <v>0</v>
      </c>
      <c r="E5052" s="14" t="s">
        <v>42</v>
      </c>
      <c r="F5052" s="7">
        <v>857</v>
      </c>
      <c r="G5052" s="14" t="s">
        <v>42</v>
      </c>
      <c r="H5052" s="11">
        <v>2593</v>
      </c>
      <c r="I5052" s="15" t="s">
        <v>42</v>
      </c>
      <c r="J5052" s="11">
        <v>1382</v>
      </c>
      <c r="K5052" s="11">
        <v>660</v>
      </c>
      <c r="L5052" s="11">
        <v>1684</v>
      </c>
      <c r="M5052" s="11">
        <v>1931</v>
      </c>
      <c r="N5052" s="7">
        <v>3759</v>
      </c>
      <c r="O5052" s="11">
        <v>1215</v>
      </c>
    </row>
    <row r="5053" spans="2:15" x14ac:dyDescent="0.2">
      <c r="B5053" s="42"/>
      <c r="C5053" s="1">
        <v>0.45833333333333398</v>
      </c>
      <c r="D5053" s="7">
        <v>23</v>
      </c>
      <c r="E5053" s="14" t="s">
        <v>42</v>
      </c>
      <c r="F5053" s="7">
        <v>973</v>
      </c>
      <c r="G5053" s="14" t="s">
        <v>42</v>
      </c>
      <c r="H5053" s="11">
        <v>2779</v>
      </c>
      <c r="I5053" s="15" t="s">
        <v>42</v>
      </c>
      <c r="J5053" s="11">
        <v>1559</v>
      </c>
      <c r="K5053" s="11">
        <v>900</v>
      </c>
      <c r="L5053" s="11">
        <v>1960</v>
      </c>
      <c r="M5053" s="11">
        <v>2499</v>
      </c>
      <c r="N5053" s="7">
        <v>4211</v>
      </c>
      <c r="O5053" s="11">
        <v>1467</v>
      </c>
    </row>
    <row r="5054" spans="2:15" x14ac:dyDescent="0.2">
      <c r="B5054" s="42"/>
      <c r="C5054" s="1">
        <v>0.5</v>
      </c>
      <c r="D5054" s="7">
        <v>0</v>
      </c>
      <c r="E5054" s="14" t="s">
        <v>42</v>
      </c>
      <c r="F5054" s="7">
        <v>1112</v>
      </c>
      <c r="G5054" s="14" t="s">
        <v>42</v>
      </c>
      <c r="H5054" s="11">
        <v>2832</v>
      </c>
      <c r="I5054" s="15" t="s">
        <v>42</v>
      </c>
      <c r="J5054" s="11">
        <v>1592</v>
      </c>
      <c r="K5054" s="11">
        <v>424</v>
      </c>
      <c r="L5054" s="11">
        <v>2252</v>
      </c>
      <c r="M5054" s="11">
        <v>2847</v>
      </c>
      <c r="N5054" s="7">
        <v>4451</v>
      </c>
      <c r="O5054" s="11">
        <v>1658</v>
      </c>
    </row>
    <row r="5055" spans="2:15" x14ac:dyDescent="0.2">
      <c r="B5055" s="42"/>
      <c r="C5055" s="1">
        <v>0.54166666666666696</v>
      </c>
      <c r="D5055" s="7">
        <v>0</v>
      </c>
      <c r="E5055" s="14" t="s">
        <v>42</v>
      </c>
      <c r="F5055" s="7">
        <v>1032</v>
      </c>
      <c r="G5055" s="14" t="s">
        <v>42</v>
      </c>
      <c r="H5055" s="11">
        <v>2500</v>
      </c>
      <c r="I5055" s="15" t="s">
        <v>42</v>
      </c>
      <c r="J5055" s="11">
        <v>1382</v>
      </c>
      <c r="K5055" s="11">
        <v>0</v>
      </c>
      <c r="L5055" s="11">
        <v>1817</v>
      </c>
      <c r="M5055" s="11">
        <v>2413</v>
      </c>
      <c r="N5055" s="7">
        <v>4362</v>
      </c>
      <c r="O5055" s="11">
        <v>1370</v>
      </c>
    </row>
    <row r="5056" spans="2:15" x14ac:dyDescent="0.2">
      <c r="B5056" s="42"/>
      <c r="C5056" s="1">
        <v>0.58333333333333404</v>
      </c>
      <c r="D5056" s="7">
        <v>0</v>
      </c>
      <c r="E5056" s="14" t="s">
        <v>42</v>
      </c>
      <c r="F5056" s="7">
        <v>714</v>
      </c>
      <c r="G5056" s="14" t="s">
        <v>42</v>
      </c>
      <c r="H5056" s="11">
        <v>2063</v>
      </c>
      <c r="I5056" s="15" t="s">
        <v>42</v>
      </c>
      <c r="J5056" s="11">
        <v>1114</v>
      </c>
      <c r="K5056" s="11">
        <v>0</v>
      </c>
      <c r="L5056" s="11">
        <v>1194</v>
      </c>
      <c r="M5056" s="11">
        <v>1768</v>
      </c>
      <c r="N5056" s="7">
        <v>3574</v>
      </c>
      <c r="O5056" s="11">
        <v>1024</v>
      </c>
    </row>
    <row r="5057" spans="2:15" x14ac:dyDescent="0.2">
      <c r="B5057" s="42"/>
      <c r="C5057" s="1">
        <v>0.625</v>
      </c>
      <c r="D5057" s="7">
        <v>0</v>
      </c>
      <c r="E5057" s="14" t="s">
        <v>42</v>
      </c>
      <c r="F5057" s="7">
        <v>547</v>
      </c>
      <c r="G5057" s="14" t="s">
        <v>42</v>
      </c>
      <c r="H5057" s="11">
        <v>1513</v>
      </c>
      <c r="I5057" s="15" t="s">
        <v>42</v>
      </c>
      <c r="J5057" s="11">
        <v>1011</v>
      </c>
      <c r="K5057" s="11">
        <v>0</v>
      </c>
      <c r="L5057" s="11">
        <v>948</v>
      </c>
      <c r="M5057" s="11">
        <v>1502</v>
      </c>
      <c r="N5057" s="7">
        <v>3173</v>
      </c>
      <c r="O5057" s="11">
        <v>915</v>
      </c>
    </row>
    <row r="5058" spans="2:15" x14ac:dyDescent="0.2">
      <c r="B5058" s="42"/>
      <c r="C5058" s="1">
        <v>0.66666666666666696</v>
      </c>
      <c r="D5058" s="7">
        <v>0</v>
      </c>
      <c r="E5058" s="14" t="s">
        <v>42</v>
      </c>
      <c r="F5058" s="7">
        <v>503</v>
      </c>
      <c r="G5058" s="14" t="s">
        <v>42</v>
      </c>
      <c r="H5058" s="11">
        <v>1702</v>
      </c>
      <c r="I5058" s="15" t="s">
        <v>42</v>
      </c>
      <c r="J5058" s="11">
        <v>1064</v>
      </c>
      <c r="K5058" s="11">
        <v>0</v>
      </c>
      <c r="L5058" s="11">
        <v>852</v>
      </c>
      <c r="M5058" s="11">
        <v>1368</v>
      </c>
      <c r="N5058" s="7">
        <v>2922</v>
      </c>
      <c r="O5058" s="11">
        <v>916</v>
      </c>
    </row>
    <row r="5059" spans="2:15" x14ac:dyDescent="0.2">
      <c r="B5059" s="42"/>
      <c r="C5059" s="1">
        <v>0.70833333333333404</v>
      </c>
      <c r="D5059" s="7">
        <v>0</v>
      </c>
      <c r="E5059" s="14" t="s">
        <v>42</v>
      </c>
      <c r="F5059" s="7">
        <v>577</v>
      </c>
      <c r="G5059" s="14" t="s">
        <v>42</v>
      </c>
      <c r="H5059" s="11">
        <v>1989</v>
      </c>
      <c r="I5059" s="15" t="s">
        <v>42</v>
      </c>
      <c r="J5059" s="11">
        <v>1127</v>
      </c>
      <c r="K5059" s="11">
        <v>187</v>
      </c>
      <c r="L5059" s="11">
        <v>849</v>
      </c>
      <c r="M5059" s="11">
        <v>1524</v>
      </c>
      <c r="N5059" s="7">
        <v>3067</v>
      </c>
      <c r="O5059" s="11">
        <v>1014</v>
      </c>
    </row>
    <row r="5060" spans="2:15" x14ac:dyDescent="0.2">
      <c r="B5060" s="42"/>
      <c r="C5060" s="1">
        <v>0.75</v>
      </c>
      <c r="D5060" s="7">
        <v>0</v>
      </c>
      <c r="E5060" s="14" t="s">
        <v>42</v>
      </c>
      <c r="F5060" s="7">
        <v>645</v>
      </c>
      <c r="G5060" s="14" t="s">
        <v>42</v>
      </c>
      <c r="H5060" s="11">
        <v>2429</v>
      </c>
      <c r="I5060" s="15" t="s">
        <v>42</v>
      </c>
      <c r="J5060" s="11">
        <v>1298</v>
      </c>
      <c r="K5060" s="11">
        <v>571</v>
      </c>
      <c r="L5060" s="11">
        <v>1185</v>
      </c>
      <c r="M5060" s="11">
        <v>1790</v>
      </c>
      <c r="N5060" s="7">
        <v>3368</v>
      </c>
      <c r="O5060" s="11">
        <v>1216</v>
      </c>
    </row>
    <row r="5061" spans="2:15" x14ac:dyDescent="0.2">
      <c r="B5061" s="42"/>
      <c r="C5061" s="1">
        <v>0.79166666666666696</v>
      </c>
      <c r="D5061" s="7">
        <v>0</v>
      </c>
      <c r="E5061" s="14" t="s">
        <v>42</v>
      </c>
      <c r="F5061" s="7">
        <v>850</v>
      </c>
      <c r="G5061" s="14" t="s">
        <v>42</v>
      </c>
      <c r="H5061" s="11">
        <v>2688</v>
      </c>
      <c r="I5061" s="15" t="s">
        <v>42</v>
      </c>
      <c r="J5061" s="11">
        <v>1454</v>
      </c>
      <c r="K5061" s="11">
        <v>774</v>
      </c>
      <c r="L5061" s="11">
        <v>1391</v>
      </c>
      <c r="M5061" s="11">
        <v>1973</v>
      </c>
      <c r="N5061" s="7">
        <v>3866</v>
      </c>
      <c r="O5061" s="11">
        <v>1373</v>
      </c>
    </row>
    <row r="5062" spans="2:15" x14ac:dyDescent="0.2">
      <c r="B5062" s="42"/>
      <c r="C5062" s="1">
        <v>0.83333333333333404</v>
      </c>
      <c r="D5062" s="7">
        <v>0</v>
      </c>
      <c r="E5062" s="14" t="s">
        <v>42</v>
      </c>
      <c r="F5062" s="7">
        <v>994</v>
      </c>
      <c r="G5062" s="14" t="s">
        <v>42</v>
      </c>
      <c r="H5062" s="11">
        <v>2802</v>
      </c>
      <c r="I5062" s="15" t="s">
        <v>42</v>
      </c>
      <c r="J5062" s="11">
        <v>1578</v>
      </c>
      <c r="K5062" s="11">
        <v>341</v>
      </c>
      <c r="L5062" s="11">
        <v>1728</v>
      </c>
      <c r="M5062" s="11">
        <v>2407</v>
      </c>
      <c r="N5062" s="7">
        <v>4415</v>
      </c>
      <c r="O5062" s="11">
        <v>1532</v>
      </c>
    </row>
    <row r="5063" spans="2:15" x14ac:dyDescent="0.2">
      <c r="B5063" s="42"/>
      <c r="C5063" s="1">
        <v>0.875</v>
      </c>
      <c r="D5063" s="7">
        <v>5</v>
      </c>
      <c r="E5063" s="14" t="s">
        <v>42</v>
      </c>
      <c r="F5063" s="7">
        <v>976</v>
      </c>
      <c r="G5063" s="14" t="s">
        <v>42</v>
      </c>
      <c r="H5063" s="11">
        <v>2766</v>
      </c>
      <c r="I5063" s="15" t="s">
        <v>42</v>
      </c>
      <c r="J5063" s="11">
        <v>1363</v>
      </c>
      <c r="K5063" s="11">
        <v>0</v>
      </c>
      <c r="L5063" s="11">
        <v>1686</v>
      </c>
      <c r="M5063" s="11">
        <v>2221</v>
      </c>
      <c r="N5063" s="7">
        <v>4284</v>
      </c>
      <c r="O5063" s="11">
        <v>1193</v>
      </c>
    </row>
    <row r="5064" spans="2:15" x14ac:dyDescent="0.2">
      <c r="B5064" s="42"/>
      <c r="C5064" s="1">
        <v>0.91666666666666696</v>
      </c>
      <c r="D5064" s="7">
        <v>0</v>
      </c>
      <c r="E5064" s="14" t="s">
        <v>42</v>
      </c>
      <c r="F5064" s="7">
        <v>619</v>
      </c>
      <c r="G5064" s="14" t="s">
        <v>42</v>
      </c>
      <c r="H5064" s="11">
        <v>2096</v>
      </c>
      <c r="I5064" s="15" t="s">
        <v>42</v>
      </c>
      <c r="J5064" s="11">
        <v>969</v>
      </c>
      <c r="K5064" s="11">
        <v>0</v>
      </c>
      <c r="L5064" s="11">
        <v>1065</v>
      </c>
      <c r="M5064" s="11">
        <v>1448</v>
      </c>
      <c r="N5064" s="7">
        <v>3501</v>
      </c>
      <c r="O5064" s="11">
        <v>647</v>
      </c>
    </row>
    <row r="5065" spans="2:15" x14ac:dyDescent="0.2">
      <c r="B5065" s="42"/>
      <c r="C5065" s="1">
        <v>0.95833333333333404</v>
      </c>
      <c r="D5065" s="7">
        <v>0</v>
      </c>
      <c r="E5065" s="14" t="s">
        <v>42</v>
      </c>
      <c r="F5065" s="7">
        <v>410</v>
      </c>
      <c r="G5065" s="14" t="s">
        <v>42</v>
      </c>
      <c r="H5065" s="11">
        <v>1313</v>
      </c>
      <c r="I5065" s="15" t="s">
        <v>42</v>
      </c>
      <c r="J5065" s="11">
        <v>655</v>
      </c>
      <c r="K5065" s="11">
        <v>0</v>
      </c>
      <c r="L5065" s="11">
        <v>679</v>
      </c>
      <c r="M5065" s="11">
        <v>903</v>
      </c>
      <c r="N5065" s="7">
        <v>3055</v>
      </c>
      <c r="O5065" s="11">
        <v>398</v>
      </c>
    </row>
    <row r="5066" spans="2:15" x14ac:dyDescent="0.2">
      <c r="B5066" s="42">
        <v>31</v>
      </c>
      <c r="C5066" s="1">
        <v>0</v>
      </c>
      <c r="D5066" s="7">
        <v>0</v>
      </c>
      <c r="E5066" s="14" t="s">
        <v>42</v>
      </c>
      <c r="F5066" s="7">
        <v>345</v>
      </c>
      <c r="G5066" s="14" t="s">
        <v>42</v>
      </c>
      <c r="H5066" s="11">
        <v>864</v>
      </c>
      <c r="I5066" s="15" t="s">
        <v>42</v>
      </c>
      <c r="J5066" s="11">
        <v>511</v>
      </c>
      <c r="K5066" s="11">
        <v>0</v>
      </c>
      <c r="L5066" s="11">
        <v>537</v>
      </c>
      <c r="M5066" s="11">
        <v>460</v>
      </c>
      <c r="N5066" s="7">
        <v>2909</v>
      </c>
      <c r="O5066" s="11">
        <v>248</v>
      </c>
    </row>
    <row r="5067" spans="2:15" x14ac:dyDescent="0.2">
      <c r="B5067" s="42"/>
      <c r="C5067" s="1">
        <v>4.1666666666666664E-2</v>
      </c>
      <c r="D5067" s="7">
        <v>0</v>
      </c>
      <c r="E5067" s="14" t="s">
        <v>42</v>
      </c>
      <c r="F5067" s="7">
        <v>252</v>
      </c>
      <c r="G5067" s="14" t="s">
        <v>42</v>
      </c>
      <c r="H5067" s="11">
        <v>822</v>
      </c>
      <c r="I5067" s="15" t="s">
        <v>42</v>
      </c>
      <c r="J5067" s="11">
        <v>432</v>
      </c>
      <c r="K5067" s="11">
        <v>0</v>
      </c>
      <c r="L5067" s="11">
        <v>538</v>
      </c>
      <c r="M5067" s="11">
        <v>303</v>
      </c>
      <c r="N5067" s="7">
        <v>2758</v>
      </c>
      <c r="O5067" s="11">
        <v>149</v>
      </c>
    </row>
    <row r="5068" spans="2:15" x14ac:dyDescent="0.2">
      <c r="B5068" s="42"/>
      <c r="C5068" s="1">
        <v>8.3333333333333329E-2</v>
      </c>
      <c r="D5068" s="7">
        <v>0</v>
      </c>
      <c r="E5068" s="14" t="s">
        <v>42</v>
      </c>
      <c r="F5068" s="7">
        <v>237</v>
      </c>
      <c r="G5068" s="14" t="s">
        <v>42</v>
      </c>
      <c r="H5068" s="11">
        <v>724</v>
      </c>
      <c r="I5068" s="15" t="s">
        <v>42</v>
      </c>
      <c r="J5068" s="11">
        <v>399</v>
      </c>
      <c r="K5068" s="11">
        <v>0</v>
      </c>
      <c r="L5068" s="11">
        <v>587</v>
      </c>
      <c r="M5068" s="11">
        <v>313</v>
      </c>
      <c r="N5068" s="7">
        <v>2658</v>
      </c>
      <c r="O5068" s="11">
        <v>149</v>
      </c>
    </row>
    <row r="5069" spans="2:15" x14ac:dyDescent="0.2">
      <c r="B5069" s="42"/>
      <c r="C5069" s="1">
        <v>0.125</v>
      </c>
      <c r="D5069" s="7">
        <v>0</v>
      </c>
      <c r="E5069" s="14" t="s">
        <v>42</v>
      </c>
      <c r="F5069" s="7">
        <v>207</v>
      </c>
      <c r="G5069" s="14" t="s">
        <v>42</v>
      </c>
      <c r="H5069" s="11">
        <v>774</v>
      </c>
      <c r="I5069" s="15" t="s">
        <v>42</v>
      </c>
      <c r="J5069" s="11">
        <v>379</v>
      </c>
      <c r="K5069" s="11">
        <v>0</v>
      </c>
      <c r="L5069" s="11">
        <v>589</v>
      </c>
      <c r="M5069" s="11">
        <v>248</v>
      </c>
      <c r="N5069" s="7">
        <v>2607</v>
      </c>
      <c r="O5069" s="11">
        <v>149</v>
      </c>
    </row>
    <row r="5070" spans="2:15" x14ac:dyDescent="0.2">
      <c r="B5070" s="42"/>
      <c r="C5070" s="1">
        <v>0.16666666666666699</v>
      </c>
      <c r="D5070" s="7">
        <v>0</v>
      </c>
      <c r="E5070" s="14" t="s">
        <v>42</v>
      </c>
      <c r="F5070" s="7">
        <v>208</v>
      </c>
      <c r="G5070" s="14" t="s">
        <v>42</v>
      </c>
      <c r="H5070" s="11">
        <v>822</v>
      </c>
      <c r="I5070" s="15" t="s">
        <v>42</v>
      </c>
      <c r="J5070" s="11">
        <v>411</v>
      </c>
      <c r="K5070" s="11">
        <v>0</v>
      </c>
      <c r="L5070" s="11">
        <v>638</v>
      </c>
      <c r="M5070" s="11">
        <v>252</v>
      </c>
      <c r="N5070" s="7">
        <v>2706</v>
      </c>
      <c r="O5070" s="11">
        <v>149</v>
      </c>
    </row>
    <row r="5071" spans="2:15" x14ac:dyDescent="0.2">
      <c r="B5071" s="42"/>
      <c r="C5071" s="1">
        <v>0.20833333333333401</v>
      </c>
      <c r="D5071" s="7">
        <v>0</v>
      </c>
      <c r="E5071" s="14" t="s">
        <v>42</v>
      </c>
      <c r="F5071" s="7">
        <v>237</v>
      </c>
      <c r="G5071" s="14" t="s">
        <v>42</v>
      </c>
      <c r="H5071" s="11">
        <v>920</v>
      </c>
      <c r="I5071" s="15" t="s">
        <v>42</v>
      </c>
      <c r="J5071" s="11">
        <v>471</v>
      </c>
      <c r="K5071" s="11">
        <v>0</v>
      </c>
      <c r="L5071" s="11">
        <v>687</v>
      </c>
      <c r="M5071" s="11">
        <v>257</v>
      </c>
      <c r="N5071" s="7">
        <v>2704</v>
      </c>
      <c r="O5071" s="11">
        <v>248</v>
      </c>
    </row>
    <row r="5072" spans="2:15" x14ac:dyDescent="0.2">
      <c r="B5072" s="42"/>
      <c r="C5072" s="1">
        <v>0.25</v>
      </c>
      <c r="D5072" s="7">
        <v>0</v>
      </c>
      <c r="E5072" s="14" t="s">
        <v>42</v>
      </c>
      <c r="F5072" s="7">
        <v>238</v>
      </c>
      <c r="G5072" s="14" t="s">
        <v>42</v>
      </c>
      <c r="H5072" s="11">
        <v>1017</v>
      </c>
      <c r="I5072" s="15" t="s">
        <v>42</v>
      </c>
      <c r="J5072" s="11">
        <v>562</v>
      </c>
      <c r="K5072" s="11">
        <v>0</v>
      </c>
      <c r="L5072" s="11">
        <v>741</v>
      </c>
      <c r="M5072" s="11">
        <v>202</v>
      </c>
      <c r="N5072" s="7">
        <v>2853</v>
      </c>
      <c r="O5072" s="11">
        <v>298</v>
      </c>
    </row>
    <row r="5073" spans="2:15" x14ac:dyDescent="0.2">
      <c r="B5073" s="42"/>
      <c r="C5073" s="1">
        <v>0.29166666666666702</v>
      </c>
      <c r="D5073" s="7">
        <v>0</v>
      </c>
      <c r="E5073" s="14" t="s">
        <v>42</v>
      </c>
      <c r="F5073" s="7">
        <v>281</v>
      </c>
      <c r="G5073" s="14" t="s">
        <v>42</v>
      </c>
      <c r="H5073" s="11">
        <v>1403</v>
      </c>
      <c r="I5073" s="15" t="s">
        <v>42</v>
      </c>
      <c r="J5073" s="11">
        <v>713</v>
      </c>
      <c r="K5073" s="11">
        <v>0</v>
      </c>
      <c r="L5073" s="11">
        <v>884</v>
      </c>
      <c r="M5073" s="11">
        <v>410</v>
      </c>
      <c r="N5073" s="7">
        <v>3098</v>
      </c>
      <c r="O5073" s="11">
        <v>595</v>
      </c>
    </row>
    <row r="5074" spans="2:15" x14ac:dyDescent="0.2">
      <c r="B5074" s="42"/>
      <c r="C5074" s="1">
        <v>0.33333333333333398</v>
      </c>
      <c r="D5074" s="7">
        <v>0</v>
      </c>
      <c r="E5074" s="14" t="s">
        <v>42</v>
      </c>
      <c r="F5074" s="7">
        <v>456</v>
      </c>
      <c r="G5074" s="14" t="s">
        <v>42</v>
      </c>
      <c r="H5074" s="11">
        <v>1783</v>
      </c>
      <c r="I5074" s="15" t="s">
        <v>42</v>
      </c>
      <c r="J5074" s="11">
        <v>918</v>
      </c>
      <c r="K5074" s="11">
        <v>95</v>
      </c>
      <c r="L5074" s="11">
        <v>1269</v>
      </c>
      <c r="M5074" s="11">
        <v>908</v>
      </c>
      <c r="N5074" s="7">
        <v>3288</v>
      </c>
      <c r="O5074" s="11">
        <v>884</v>
      </c>
    </row>
    <row r="5075" spans="2:15" x14ac:dyDescent="0.2">
      <c r="B5075" s="42"/>
      <c r="C5075" s="1">
        <v>0.375</v>
      </c>
      <c r="D5075" s="7">
        <v>0</v>
      </c>
      <c r="E5075" s="14" t="s">
        <v>42</v>
      </c>
      <c r="F5075" s="7">
        <v>620</v>
      </c>
      <c r="G5075" s="14" t="s">
        <v>42</v>
      </c>
      <c r="H5075" s="11">
        <v>2349</v>
      </c>
      <c r="I5075" s="15" t="s">
        <v>42</v>
      </c>
      <c r="J5075" s="11">
        <v>1080</v>
      </c>
      <c r="K5075" s="11">
        <v>330</v>
      </c>
      <c r="L5075" s="11">
        <v>1555</v>
      </c>
      <c r="M5075" s="11">
        <v>1397</v>
      </c>
      <c r="N5075" s="7">
        <v>3424</v>
      </c>
      <c r="O5075" s="11">
        <v>1217</v>
      </c>
    </row>
    <row r="5076" spans="2:15" x14ac:dyDescent="0.2">
      <c r="B5076" s="42"/>
      <c r="C5076" s="1">
        <v>0.41666666666666702</v>
      </c>
      <c r="D5076" s="7">
        <v>0</v>
      </c>
      <c r="E5076" s="14" t="s">
        <v>42</v>
      </c>
      <c r="F5076" s="7">
        <v>838</v>
      </c>
      <c r="G5076" s="14" t="s">
        <v>42</v>
      </c>
      <c r="H5076" s="11">
        <v>2675</v>
      </c>
      <c r="I5076" s="15" t="s">
        <v>42</v>
      </c>
      <c r="J5076" s="11">
        <v>1253</v>
      </c>
      <c r="K5076" s="11">
        <v>704</v>
      </c>
      <c r="L5076" s="11">
        <v>1981</v>
      </c>
      <c r="M5076" s="11">
        <v>2049</v>
      </c>
      <c r="N5076" s="7">
        <v>3661</v>
      </c>
      <c r="O5076" s="11">
        <v>1499</v>
      </c>
    </row>
    <row r="5077" spans="2:15" x14ac:dyDescent="0.2">
      <c r="B5077" s="42"/>
      <c r="C5077" s="1">
        <v>0.45833333333333398</v>
      </c>
      <c r="D5077" s="7">
        <v>0</v>
      </c>
      <c r="E5077" s="14" t="s">
        <v>42</v>
      </c>
      <c r="F5077" s="7">
        <v>1081</v>
      </c>
      <c r="G5077" s="14" t="s">
        <v>42</v>
      </c>
      <c r="H5077" s="11">
        <v>3049</v>
      </c>
      <c r="I5077" s="15" t="s">
        <v>42</v>
      </c>
      <c r="J5077" s="11">
        <v>1491</v>
      </c>
      <c r="K5077" s="11">
        <v>988</v>
      </c>
      <c r="L5077" s="11">
        <v>2547</v>
      </c>
      <c r="M5077" s="11">
        <v>2953</v>
      </c>
      <c r="N5077" s="7">
        <v>4238</v>
      </c>
      <c r="O5077" s="11">
        <v>1975</v>
      </c>
    </row>
    <row r="5078" spans="2:15" x14ac:dyDescent="0.2">
      <c r="B5078" s="42"/>
      <c r="C5078" s="1">
        <v>0.5</v>
      </c>
      <c r="D5078" s="7">
        <v>0</v>
      </c>
      <c r="E5078" s="14" t="s">
        <v>42</v>
      </c>
      <c r="F5078" s="7">
        <v>1255</v>
      </c>
      <c r="G5078" s="14" t="s">
        <v>42</v>
      </c>
      <c r="H5078" s="11">
        <v>3188</v>
      </c>
      <c r="I5078" s="15" t="s">
        <v>42</v>
      </c>
      <c r="J5078" s="11">
        <v>1588</v>
      </c>
      <c r="K5078" s="11">
        <v>512</v>
      </c>
      <c r="L5078" s="11">
        <v>2732</v>
      </c>
      <c r="M5078" s="11">
        <v>3246</v>
      </c>
      <c r="N5078" s="7">
        <v>4721</v>
      </c>
      <c r="O5078" s="11">
        <v>2312</v>
      </c>
    </row>
    <row r="5079" spans="2:15" x14ac:dyDescent="0.2">
      <c r="B5079" s="42"/>
      <c r="C5079" s="1">
        <v>0.54166666666666696</v>
      </c>
      <c r="D5079" s="7">
        <v>41</v>
      </c>
      <c r="E5079" s="14" t="s">
        <v>42</v>
      </c>
      <c r="F5079" s="7">
        <v>1205</v>
      </c>
      <c r="G5079" s="14" t="s">
        <v>42</v>
      </c>
      <c r="H5079" s="11">
        <v>2752</v>
      </c>
      <c r="I5079" s="15" t="s">
        <v>42</v>
      </c>
      <c r="J5079" s="11">
        <v>1226</v>
      </c>
      <c r="K5079" s="11">
        <v>0</v>
      </c>
      <c r="L5079" s="11">
        <v>1857</v>
      </c>
      <c r="M5079" s="11">
        <v>2307</v>
      </c>
      <c r="N5079" s="7">
        <v>4137</v>
      </c>
      <c r="O5079" s="11">
        <v>1829</v>
      </c>
    </row>
    <row r="5080" spans="2:15" x14ac:dyDescent="0.2">
      <c r="B5080" s="42"/>
      <c r="C5080" s="1">
        <v>0.58333333333333404</v>
      </c>
      <c r="D5080" s="7">
        <v>5</v>
      </c>
      <c r="E5080" s="14" t="s">
        <v>42</v>
      </c>
      <c r="F5080" s="7">
        <v>821</v>
      </c>
      <c r="G5080" s="14" t="s">
        <v>42</v>
      </c>
      <c r="H5080" s="11">
        <v>2027</v>
      </c>
      <c r="I5080" s="15" t="s">
        <v>42</v>
      </c>
      <c r="J5080" s="11">
        <v>924</v>
      </c>
      <c r="K5080" s="11">
        <v>0</v>
      </c>
      <c r="L5080" s="11">
        <v>897</v>
      </c>
      <c r="M5080" s="11">
        <v>1456</v>
      </c>
      <c r="N5080" s="7">
        <v>2962</v>
      </c>
      <c r="O5080" s="11">
        <v>1153</v>
      </c>
    </row>
    <row r="5081" spans="2:15" x14ac:dyDescent="0.2">
      <c r="B5081" s="42"/>
      <c r="C5081" s="1">
        <v>0.625</v>
      </c>
      <c r="D5081" s="7">
        <v>0</v>
      </c>
      <c r="E5081" s="14" t="s">
        <v>42</v>
      </c>
      <c r="F5081" s="7">
        <v>539</v>
      </c>
      <c r="G5081" s="14" t="s">
        <v>42</v>
      </c>
      <c r="H5081" s="11">
        <v>1598</v>
      </c>
      <c r="I5081" s="15" t="s">
        <v>42</v>
      </c>
      <c r="J5081" s="11">
        <v>736</v>
      </c>
      <c r="K5081" s="11">
        <v>0</v>
      </c>
      <c r="L5081" s="11">
        <v>563</v>
      </c>
      <c r="M5081" s="11">
        <v>1049</v>
      </c>
      <c r="N5081" s="7">
        <v>2516</v>
      </c>
      <c r="O5081" s="11">
        <v>767</v>
      </c>
    </row>
    <row r="5082" spans="2:15" x14ac:dyDescent="0.2">
      <c r="B5082" s="42"/>
      <c r="C5082" s="1">
        <v>0.66666666666666696</v>
      </c>
      <c r="D5082" s="7">
        <v>0</v>
      </c>
      <c r="E5082" s="14" t="s">
        <v>42</v>
      </c>
      <c r="F5082" s="7">
        <v>471</v>
      </c>
      <c r="G5082" s="14" t="s">
        <v>42</v>
      </c>
      <c r="H5082" s="11">
        <v>1516</v>
      </c>
      <c r="I5082" s="15" t="s">
        <v>42</v>
      </c>
      <c r="J5082" s="11">
        <v>812</v>
      </c>
      <c r="K5082" s="11">
        <v>0</v>
      </c>
      <c r="L5082" s="11">
        <v>669</v>
      </c>
      <c r="M5082" s="11">
        <v>1003</v>
      </c>
      <c r="N5082" s="7">
        <v>2570</v>
      </c>
      <c r="O5082" s="11">
        <v>730</v>
      </c>
    </row>
    <row r="5083" spans="2:15" x14ac:dyDescent="0.2">
      <c r="B5083" s="42"/>
      <c r="C5083" s="1">
        <v>0.70833333333333404</v>
      </c>
      <c r="D5083" s="7">
        <v>0</v>
      </c>
      <c r="E5083" s="14" t="s">
        <v>42</v>
      </c>
      <c r="F5083" s="7">
        <v>538</v>
      </c>
      <c r="G5083" s="14" t="s">
        <v>42</v>
      </c>
      <c r="H5083" s="11">
        <v>1672</v>
      </c>
      <c r="I5083" s="15" t="s">
        <v>42</v>
      </c>
      <c r="J5083" s="11">
        <v>987</v>
      </c>
      <c r="K5083" s="11">
        <v>46</v>
      </c>
      <c r="L5083" s="11">
        <v>817</v>
      </c>
      <c r="M5083" s="11">
        <v>1184</v>
      </c>
      <c r="N5083" s="7">
        <v>3031</v>
      </c>
      <c r="O5083" s="11">
        <v>889</v>
      </c>
    </row>
    <row r="5084" spans="2:15" x14ac:dyDescent="0.2">
      <c r="B5084" s="42"/>
      <c r="C5084" s="1">
        <v>0.75</v>
      </c>
      <c r="D5084" s="7">
        <v>0</v>
      </c>
      <c r="E5084" s="14" t="s">
        <v>42</v>
      </c>
      <c r="F5084" s="7">
        <v>698</v>
      </c>
      <c r="G5084" s="14" t="s">
        <v>42</v>
      </c>
      <c r="H5084" s="11">
        <v>1863</v>
      </c>
      <c r="I5084" s="15" t="s">
        <v>42</v>
      </c>
      <c r="J5084" s="11">
        <v>1205</v>
      </c>
      <c r="K5084" s="11">
        <v>281</v>
      </c>
      <c r="L5084" s="11">
        <v>1012</v>
      </c>
      <c r="M5084" s="11">
        <v>1406</v>
      </c>
      <c r="N5084" s="7">
        <v>3432</v>
      </c>
      <c r="O5084" s="11">
        <v>1087</v>
      </c>
    </row>
    <row r="5085" spans="2:15" x14ac:dyDescent="0.2">
      <c r="B5085" s="42"/>
      <c r="C5085" s="1">
        <v>0.79166666666666696</v>
      </c>
      <c r="D5085" s="7">
        <v>0</v>
      </c>
      <c r="E5085" s="14" t="s">
        <v>42</v>
      </c>
      <c r="F5085" s="7">
        <v>737</v>
      </c>
      <c r="G5085" s="14" t="s">
        <v>42</v>
      </c>
      <c r="H5085" s="11">
        <v>2295</v>
      </c>
      <c r="I5085" s="15" t="s">
        <v>42</v>
      </c>
      <c r="J5085" s="11">
        <v>1358</v>
      </c>
      <c r="K5085" s="11">
        <v>380</v>
      </c>
      <c r="L5085" s="11">
        <v>1053</v>
      </c>
      <c r="M5085" s="11">
        <v>1572</v>
      </c>
      <c r="N5085" s="7">
        <v>3624</v>
      </c>
      <c r="O5085" s="11">
        <v>1334</v>
      </c>
    </row>
    <row r="5086" spans="2:15" x14ac:dyDescent="0.2">
      <c r="B5086" s="42"/>
      <c r="C5086" s="1">
        <v>0.83333333333333404</v>
      </c>
      <c r="D5086" s="7">
        <v>0</v>
      </c>
      <c r="E5086" s="14" t="s">
        <v>42</v>
      </c>
      <c r="F5086" s="7">
        <v>818</v>
      </c>
      <c r="G5086" s="14" t="s">
        <v>42</v>
      </c>
      <c r="H5086" s="11">
        <v>2590</v>
      </c>
      <c r="I5086" s="15" t="s">
        <v>42</v>
      </c>
      <c r="J5086" s="11">
        <v>1489</v>
      </c>
      <c r="K5086" s="11">
        <v>239</v>
      </c>
      <c r="L5086" s="11">
        <v>1387</v>
      </c>
      <c r="M5086" s="11">
        <v>1965</v>
      </c>
      <c r="N5086" s="7">
        <v>3871</v>
      </c>
      <c r="O5086" s="11">
        <v>1537</v>
      </c>
    </row>
    <row r="5087" spans="2:15" x14ac:dyDescent="0.2">
      <c r="B5087" s="42"/>
      <c r="C5087" s="1">
        <v>0.875</v>
      </c>
      <c r="D5087" s="7">
        <v>0</v>
      </c>
      <c r="E5087" s="14" t="s">
        <v>42</v>
      </c>
      <c r="F5087" s="7">
        <v>825</v>
      </c>
      <c r="G5087" s="14" t="s">
        <v>42</v>
      </c>
      <c r="H5087" s="11">
        <v>2698</v>
      </c>
      <c r="I5087" s="15" t="s">
        <v>42</v>
      </c>
      <c r="J5087" s="11">
        <v>1257</v>
      </c>
      <c r="K5087" s="11">
        <v>0</v>
      </c>
      <c r="L5087" s="11">
        <v>1539</v>
      </c>
      <c r="M5087" s="11">
        <v>2007</v>
      </c>
      <c r="N5087" s="7">
        <v>4032</v>
      </c>
      <c r="O5087" s="11">
        <v>1296</v>
      </c>
    </row>
    <row r="5088" spans="2:15" x14ac:dyDescent="0.2">
      <c r="B5088" s="42"/>
      <c r="C5088" s="1">
        <v>0.91666666666666696</v>
      </c>
      <c r="D5088" s="7">
        <v>0</v>
      </c>
      <c r="E5088" s="14" t="s">
        <v>42</v>
      </c>
      <c r="F5088" s="7">
        <v>524</v>
      </c>
      <c r="G5088" s="14" t="s">
        <v>42</v>
      </c>
      <c r="H5088" s="11">
        <v>1933</v>
      </c>
      <c r="I5088" s="15" t="s">
        <v>42</v>
      </c>
      <c r="J5088" s="11">
        <v>804</v>
      </c>
      <c r="K5088" s="11">
        <v>0</v>
      </c>
      <c r="L5088" s="11">
        <v>1021</v>
      </c>
      <c r="M5088" s="11">
        <v>1304</v>
      </c>
      <c r="N5088" s="7">
        <v>3450</v>
      </c>
      <c r="O5088" s="11">
        <v>650</v>
      </c>
    </row>
    <row r="5089" spans="1:15" x14ac:dyDescent="0.2">
      <c r="B5089" s="42"/>
      <c r="C5089" s="1">
        <v>0.95833333333333404</v>
      </c>
      <c r="D5089" s="7">
        <v>0</v>
      </c>
      <c r="E5089" s="14" t="s">
        <v>42</v>
      </c>
      <c r="F5089" s="7">
        <v>364</v>
      </c>
      <c r="G5089" s="14" t="s">
        <v>42</v>
      </c>
      <c r="H5089" s="11">
        <v>1153</v>
      </c>
      <c r="I5089" s="15" t="s">
        <v>42</v>
      </c>
      <c r="J5089" s="11">
        <v>559</v>
      </c>
      <c r="K5089" s="35">
        <f>AVERAGE(K5088,K5090)</f>
        <v>0</v>
      </c>
      <c r="L5089" s="11">
        <v>781</v>
      </c>
      <c r="M5089" s="11">
        <v>718</v>
      </c>
      <c r="N5089" s="7">
        <v>3003</v>
      </c>
      <c r="O5089" s="11">
        <v>498</v>
      </c>
    </row>
    <row r="5090" spans="1:15" s="32" customFormat="1" ht="18" customHeight="1" x14ac:dyDescent="0.2">
      <c r="A5090" s="33" t="s">
        <v>5</v>
      </c>
      <c r="B5090" s="43">
        <v>1</v>
      </c>
      <c r="C5090" s="30">
        <v>1</v>
      </c>
      <c r="D5090" s="35">
        <f>AVERAGE(D5089,D5091)</f>
        <v>0</v>
      </c>
      <c r="E5090" s="14" t="s">
        <v>42</v>
      </c>
      <c r="F5090" s="38">
        <v>327.5</v>
      </c>
      <c r="G5090" s="14" t="s">
        <v>42</v>
      </c>
      <c r="H5090" s="11">
        <v>802</v>
      </c>
      <c r="I5090" s="15" t="s">
        <v>42</v>
      </c>
      <c r="J5090" s="11">
        <v>444</v>
      </c>
      <c r="K5090" s="11">
        <v>0</v>
      </c>
      <c r="L5090" s="11">
        <v>631</v>
      </c>
      <c r="M5090" s="11">
        <v>443</v>
      </c>
      <c r="N5090" s="7">
        <v>2601</v>
      </c>
      <c r="O5090" s="11">
        <v>399</v>
      </c>
    </row>
    <row r="5091" spans="1:15" x14ac:dyDescent="0.2">
      <c r="B5091" s="44"/>
      <c r="C5091" s="1">
        <v>4.1666666666666664E-2</v>
      </c>
      <c r="D5091" s="7">
        <v>0</v>
      </c>
      <c r="E5091" s="14" t="s">
        <v>42</v>
      </c>
      <c r="F5091" s="38">
        <v>271.5</v>
      </c>
      <c r="G5091" s="14" t="s">
        <v>42</v>
      </c>
      <c r="H5091" s="11">
        <v>814</v>
      </c>
      <c r="I5091" s="15" t="s">
        <v>42</v>
      </c>
      <c r="J5091" s="11">
        <v>376</v>
      </c>
      <c r="K5091" s="11">
        <v>0</v>
      </c>
      <c r="L5091" s="11">
        <v>632</v>
      </c>
      <c r="M5091" s="11">
        <v>223</v>
      </c>
      <c r="N5091" s="7">
        <v>2402</v>
      </c>
      <c r="O5091" s="11">
        <v>199</v>
      </c>
    </row>
    <row r="5092" spans="1:15" x14ac:dyDescent="0.2">
      <c r="B5092" s="44"/>
      <c r="C5092" s="1">
        <v>8.3333333333333329E-2</v>
      </c>
      <c r="D5092" s="7">
        <v>0</v>
      </c>
      <c r="E5092" s="14" t="s">
        <v>42</v>
      </c>
      <c r="F5092" s="38">
        <v>236.5</v>
      </c>
      <c r="G5092" s="14" t="s">
        <v>42</v>
      </c>
      <c r="H5092" s="11">
        <v>767</v>
      </c>
      <c r="I5092" s="15" t="s">
        <v>42</v>
      </c>
      <c r="J5092" s="11">
        <v>350</v>
      </c>
      <c r="K5092" s="11">
        <v>0</v>
      </c>
      <c r="L5092" s="11">
        <v>683</v>
      </c>
      <c r="M5092" s="11">
        <v>129</v>
      </c>
      <c r="N5092" s="7">
        <v>2351</v>
      </c>
      <c r="O5092" s="11">
        <v>198</v>
      </c>
    </row>
    <row r="5093" spans="1:15" x14ac:dyDescent="0.2">
      <c r="B5093" s="44"/>
      <c r="C5093" s="1">
        <v>0.125</v>
      </c>
      <c r="D5093" s="7">
        <v>0</v>
      </c>
      <c r="E5093" s="14" t="s">
        <v>42</v>
      </c>
      <c r="F5093" s="38">
        <v>222</v>
      </c>
      <c r="G5093" s="14" t="s">
        <v>42</v>
      </c>
      <c r="H5093" s="11">
        <v>765</v>
      </c>
      <c r="I5093" s="15" t="s">
        <v>42</v>
      </c>
      <c r="J5093" s="11">
        <v>364</v>
      </c>
      <c r="K5093" s="11">
        <v>0</v>
      </c>
      <c r="L5093" s="11">
        <v>737</v>
      </c>
      <c r="M5093" s="11">
        <v>104</v>
      </c>
      <c r="N5093" s="7">
        <v>2401</v>
      </c>
      <c r="O5093" s="11">
        <v>296</v>
      </c>
    </row>
    <row r="5094" spans="1:15" x14ac:dyDescent="0.2">
      <c r="B5094" s="44"/>
      <c r="C5094" s="1">
        <v>0.16666666666666699</v>
      </c>
      <c r="D5094" s="7">
        <v>0</v>
      </c>
      <c r="E5094" s="14" t="s">
        <v>42</v>
      </c>
      <c r="F5094" s="38">
        <v>210</v>
      </c>
      <c r="G5094" s="14" t="s">
        <v>42</v>
      </c>
      <c r="H5094" s="11">
        <v>908</v>
      </c>
      <c r="I5094" s="15" t="s">
        <v>42</v>
      </c>
      <c r="J5094" s="11">
        <v>386</v>
      </c>
      <c r="K5094" s="11">
        <v>0</v>
      </c>
      <c r="L5094" s="11">
        <v>737</v>
      </c>
      <c r="M5094" s="11">
        <v>134</v>
      </c>
      <c r="N5094" s="7">
        <v>2399</v>
      </c>
      <c r="O5094" s="11">
        <v>444</v>
      </c>
    </row>
    <row r="5095" spans="1:15" x14ac:dyDescent="0.2">
      <c r="B5095" s="44"/>
      <c r="C5095" s="1">
        <v>0.20833333333333401</v>
      </c>
      <c r="D5095" s="7">
        <v>0</v>
      </c>
      <c r="E5095" s="14" t="s">
        <v>42</v>
      </c>
      <c r="F5095" s="38">
        <v>246</v>
      </c>
      <c r="G5095" s="14" t="s">
        <v>42</v>
      </c>
      <c r="H5095" s="11">
        <v>958</v>
      </c>
      <c r="I5095" s="15" t="s">
        <v>42</v>
      </c>
      <c r="J5095" s="11">
        <v>434</v>
      </c>
      <c r="K5095" s="11">
        <v>0</v>
      </c>
      <c r="L5095" s="11">
        <v>884</v>
      </c>
      <c r="M5095" s="11">
        <v>134</v>
      </c>
      <c r="N5095" s="7">
        <v>2600</v>
      </c>
      <c r="O5095" s="11">
        <v>397</v>
      </c>
    </row>
    <row r="5096" spans="1:15" x14ac:dyDescent="0.2">
      <c r="B5096" s="44"/>
      <c r="C5096" s="1">
        <v>0.25</v>
      </c>
      <c r="D5096" s="7">
        <v>0</v>
      </c>
      <c r="E5096" s="14" t="s">
        <v>42</v>
      </c>
      <c r="F5096" s="38">
        <v>252</v>
      </c>
      <c r="G5096" s="14" t="s">
        <v>42</v>
      </c>
      <c r="H5096" s="11">
        <v>1106</v>
      </c>
      <c r="I5096" s="15" t="s">
        <v>42</v>
      </c>
      <c r="J5096" s="11">
        <v>574</v>
      </c>
      <c r="K5096" s="11">
        <v>0</v>
      </c>
      <c r="L5096" s="11">
        <v>886</v>
      </c>
      <c r="M5096" s="11">
        <v>139</v>
      </c>
      <c r="N5096" s="7">
        <v>2797</v>
      </c>
      <c r="O5096" s="11">
        <v>496</v>
      </c>
    </row>
    <row r="5097" spans="1:15" x14ac:dyDescent="0.2">
      <c r="B5097" s="44"/>
      <c r="C5097" s="1">
        <v>0.29166666666666702</v>
      </c>
      <c r="D5097" s="7">
        <v>0</v>
      </c>
      <c r="E5097" s="14" t="s">
        <v>42</v>
      </c>
      <c r="F5097" s="7">
        <v>286</v>
      </c>
      <c r="G5097" s="14" t="s">
        <v>42</v>
      </c>
      <c r="H5097" s="11">
        <v>1446</v>
      </c>
      <c r="I5097" s="15" t="s">
        <v>42</v>
      </c>
      <c r="J5097" s="11">
        <v>872</v>
      </c>
      <c r="K5097" s="11">
        <v>0</v>
      </c>
      <c r="L5097" s="11">
        <v>1025</v>
      </c>
      <c r="M5097" s="11">
        <v>521</v>
      </c>
      <c r="N5097" s="7">
        <v>3045</v>
      </c>
      <c r="O5097" s="11">
        <v>794</v>
      </c>
    </row>
    <row r="5098" spans="1:15" x14ac:dyDescent="0.2">
      <c r="B5098" s="44"/>
      <c r="C5098" s="1">
        <v>0.33333333333333398</v>
      </c>
      <c r="D5098" s="7">
        <v>0</v>
      </c>
      <c r="E5098" s="14" t="s">
        <v>42</v>
      </c>
      <c r="F5098" s="7">
        <v>413</v>
      </c>
      <c r="G5098" s="14" t="s">
        <v>42</v>
      </c>
      <c r="H5098" s="11">
        <v>1931</v>
      </c>
      <c r="I5098" s="15" t="s">
        <v>42</v>
      </c>
      <c r="J5098" s="11">
        <v>1002</v>
      </c>
      <c r="K5098" s="11">
        <v>0</v>
      </c>
      <c r="L5098" s="11">
        <v>1408</v>
      </c>
      <c r="M5098" s="11">
        <v>1157</v>
      </c>
      <c r="N5098" s="7">
        <v>3535</v>
      </c>
      <c r="O5098" s="11">
        <v>1085</v>
      </c>
    </row>
    <row r="5099" spans="1:15" x14ac:dyDescent="0.2">
      <c r="B5099" s="44"/>
      <c r="C5099" s="1">
        <v>0.375</v>
      </c>
      <c r="D5099" s="7">
        <v>0</v>
      </c>
      <c r="E5099" s="14" t="s">
        <v>42</v>
      </c>
      <c r="F5099" s="7">
        <v>585</v>
      </c>
      <c r="G5099" s="14" t="s">
        <v>42</v>
      </c>
      <c r="H5099" s="11">
        <v>2263</v>
      </c>
      <c r="I5099" s="15" t="s">
        <v>42</v>
      </c>
      <c r="J5099" s="11">
        <v>1182</v>
      </c>
      <c r="K5099" s="11">
        <v>237</v>
      </c>
      <c r="L5099" s="11">
        <v>1705</v>
      </c>
      <c r="M5099" s="11">
        <v>1491</v>
      </c>
      <c r="N5099" s="7">
        <v>3822</v>
      </c>
      <c r="O5099" s="11">
        <v>1326</v>
      </c>
    </row>
    <row r="5100" spans="1:15" x14ac:dyDescent="0.2">
      <c r="B5100" s="44"/>
      <c r="C5100" s="1">
        <v>0.41666666666666702</v>
      </c>
      <c r="D5100" s="7">
        <v>5</v>
      </c>
      <c r="E5100" s="14" t="s">
        <v>42</v>
      </c>
      <c r="F5100" s="7">
        <v>696</v>
      </c>
      <c r="G5100" s="14" t="s">
        <v>42</v>
      </c>
      <c r="H5100" s="11">
        <v>2648</v>
      </c>
      <c r="I5100" s="15" t="s">
        <v>42</v>
      </c>
      <c r="J5100" s="11">
        <v>1328</v>
      </c>
      <c r="K5100" s="11">
        <v>475</v>
      </c>
      <c r="L5100" s="11">
        <v>1953</v>
      </c>
      <c r="M5100" s="11">
        <v>1841</v>
      </c>
      <c r="N5100" s="7">
        <v>4066</v>
      </c>
      <c r="O5100" s="11">
        <v>1523</v>
      </c>
    </row>
    <row r="5101" spans="1:15" x14ac:dyDescent="0.2">
      <c r="B5101" s="44"/>
      <c r="C5101" s="1">
        <v>0.45833333333333398</v>
      </c>
      <c r="D5101" s="7">
        <v>32</v>
      </c>
      <c r="E5101" s="14" t="s">
        <v>42</v>
      </c>
      <c r="F5101" s="7">
        <v>722</v>
      </c>
      <c r="G5101" s="14" t="s">
        <v>42</v>
      </c>
      <c r="H5101" s="11">
        <v>2751</v>
      </c>
      <c r="I5101" s="15" t="s">
        <v>42</v>
      </c>
      <c r="J5101" s="11">
        <v>1494</v>
      </c>
      <c r="K5101" s="11">
        <v>762</v>
      </c>
      <c r="L5101" s="11">
        <v>2124</v>
      </c>
      <c r="M5101" s="11">
        <v>2330</v>
      </c>
      <c r="N5101" s="7">
        <v>4514</v>
      </c>
      <c r="O5101" s="11">
        <v>1857</v>
      </c>
    </row>
    <row r="5102" spans="1:15" x14ac:dyDescent="0.2">
      <c r="B5102" s="44"/>
      <c r="C5102" s="1">
        <v>0.5</v>
      </c>
      <c r="D5102" s="7">
        <v>178</v>
      </c>
      <c r="E5102" s="14" t="s">
        <v>42</v>
      </c>
      <c r="F5102" s="7">
        <v>881</v>
      </c>
      <c r="G5102" s="14" t="s">
        <v>42</v>
      </c>
      <c r="H5102" s="11">
        <v>2934</v>
      </c>
      <c r="I5102" s="15" t="s">
        <v>42</v>
      </c>
      <c r="J5102" s="11">
        <v>1529</v>
      </c>
      <c r="K5102" s="11">
        <v>952</v>
      </c>
      <c r="L5102" s="11">
        <v>2359</v>
      </c>
      <c r="M5102" s="11">
        <v>2769</v>
      </c>
      <c r="N5102" s="7">
        <v>4894</v>
      </c>
      <c r="O5102" s="11">
        <v>2137</v>
      </c>
    </row>
    <row r="5103" spans="1:15" x14ac:dyDescent="0.2">
      <c r="B5103" s="44"/>
      <c r="C5103" s="1">
        <v>0.54166666666666696</v>
      </c>
      <c r="D5103" s="7">
        <v>196</v>
      </c>
      <c r="E5103" s="14" t="s">
        <v>42</v>
      </c>
      <c r="F5103" s="7">
        <v>1027</v>
      </c>
      <c r="G5103" s="14" t="s">
        <v>42</v>
      </c>
      <c r="H5103" s="11">
        <v>2684</v>
      </c>
      <c r="I5103" s="15" t="s">
        <v>42</v>
      </c>
      <c r="J5103" s="11">
        <v>1355</v>
      </c>
      <c r="K5103" s="11">
        <v>523</v>
      </c>
      <c r="L5103" s="11">
        <v>2078</v>
      </c>
      <c r="M5103" s="11">
        <v>2314</v>
      </c>
      <c r="N5103" s="7">
        <v>4649</v>
      </c>
      <c r="O5103" s="11">
        <v>1803</v>
      </c>
    </row>
    <row r="5104" spans="1:15" x14ac:dyDescent="0.2">
      <c r="B5104" s="44"/>
      <c r="C5104" s="1">
        <v>0.58333333333333404</v>
      </c>
      <c r="D5104" s="7">
        <v>0</v>
      </c>
      <c r="E5104" s="14" t="s">
        <v>42</v>
      </c>
      <c r="F5104" s="7">
        <v>736</v>
      </c>
      <c r="G5104" s="14" t="s">
        <v>42</v>
      </c>
      <c r="H5104" s="11">
        <v>2345</v>
      </c>
      <c r="I5104" s="15" t="s">
        <v>42</v>
      </c>
      <c r="J5104" s="11">
        <v>1122</v>
      </c>
      <c r="K5104" s="11">
        <v>94</v>
      </c>
      <c r="L5104" s="11">
        <v>1404</v>
      </c>
      <c r="M5104" s="11">
        <v>1645</v>
      </c>
      <c r="N5104" s="7">
        <v>3768</v>
      </c>
      <c r="O5104" s="11">
        <v>1326</v>
      </c>
    </row>
    <row r="5105" spans="2:15" x14ac:dyDescent="0.2">
      <c r="B5105" s="44"/>
      <c r="C5105" s="1">
        <v>0.625</v>
      </c>
      <c r="D5105" s="7">
        <v>0</v>
      </c>
      <c r="E5105" s="14" t="s">
        <v>42</v>
      </c>
      <c r="F5105" s="7">
        <v>584</v>
      </c>
      <c r="G5105" s="14" t="s">
        <v>42</v>
      </c>
      <c r="H5105" s="11">
        <v>1856</v>
      </c>
      <c r="I5105" s="15" t="s">
        <v>42</v>
      </c>
      <c r="J5105" s="11">
        <v>1033</v>
      </c>
      <c r="K5105" s="11">
        <v>0</v>
      </c>
      <c r="L5105" s="11">
        <v>1155</v>
      </c>
      <c r="M5105" s="11">
        <v>1464</v>
      </c>
      <c r="N5105" s="7">
        <v>3426</v>
      </c>
      <c r="O5105" s="11">
        <v>1165</v>
      </c>
    </row>
    <row r="5106" spans="2:15" x14ac:dyDescent="0.2">
      <c r="B5106" s="44"/>
      <c r="C5106" s="1">
        <v>0.66666666666666696</v>
      </c>
      <c r="D5106" s="7">
        <v>0</v>
      </c>
      <c r="E5106" s="14" t="s">
        <v>42</v>
      </c>
      <c r="F5106" s="7">
        <v>495</v>
      </c>
      <c r="G5106" s="14" t="s">
        <v>42</v>
      </c>
      <c r="H5106" s="11">
        <v>1758</v>
      </c>
      <c r="I5106" s="15" t="s">
        <v>42</v>
      </c>
      <c r="J5106" s="11">
        <v>993</v>
      </c>
      <c r="K5106" s="11">
        <v>0</v>
      </c>
      <c r="L5106" s="11">
        <v>959</v>
      </c>
      <c r="M5106" s="11">
        <v>1293</v>
      </c>
      <c r="N5106" s="7">
        <v>3070</v>
      </c>
      <c r="O5106" s="11">
        <v>1115</v>
      </c>
    </row>
    <row r="5107" spans="2:15" x14ac:dyDescent="0.2">
      <c r="B5107" s="44"/>
      <c r="C5107" s="1">
        <v>0.70833333333333404</v>
      </c>
      <c r="D5107" s="7">
        <v>0</v>
      </c>
      <c r="E5107" s="14" t="s">
        <v>42</v>
      </c>
      <c r="F5107" s="7">
        <v>547</v>
      </c>
      <c r="G5107" s="14" t="s">
        <v>42</v>
      </c>
      <c r="H5107" s="11">
        <v>1859</v>
      </c>
      <c r="I5107" s="15" t="s">
        <v>42</v>
      </c>
      <c r="J5107" s="11">
        <v>1079</v>
      </c>
      <c r="K5107" s="11">
        <v>0</v>
      </c>
      <c r="L5107" s="11">
        <v>1146</v>
      </c>
      <c r="M5107" s="11">
        <v>1510</v>
      </c>
      <c r="N5107" s="7">
        <v>3219</v>
      </c>
      <c r="O5107" s="11">
        <v>1120</v>
      </c>
    </row>
    <row r="5108" spans="2:15" x14ac:dyDescent="0.2">
      <c r="B5108" s="44"/>
      <c r="C5108" s="1">
        <v>0.75</v>
      </c>
      <c r="D5108" s="7">
        <v>0</v>
      </c>
      <c r="E5108" s="14" t="s">
        <v>42</v>
      </c>
      <c r="F5108" s="7">
        <v>629</v>
      </c>
      <c r="G5108" s="14" t="s">
        <v>42</v>
      </c>
      <c r="H5108" s="11">
        <v>2148</v>
      </c>
      <c r="I5108" s="15" t="s">
        <v>42</v>
      </c>
      <c r="J5108" s="11">
        <v>1243</v>
      </c>
      <c r="K5108" s="11">
        <v>93</v>
      </c>
      <c r="L5108" s="11">
        <v>1250</v>
      </c>
      <c r="M5108" s="11">
        <v>1599</v>
      </c>
      <c r="N5108" s="7">
        <v>3520</v>
      </c>
      <c r="O5108" s="11">
        <v>1373</v>
      </c>
    </row>
    <row r="5109" spans="2:15" x14ac:dyDescent="0.2">
      <c r="B5109" s="44"/>
      <c r="C5109" s="1">
        <v>0.79166666666666696</v>
      </c>
      <c r="D5109" s="7">
        <v>0</v>
      </c>
      <c r="E5109" s="14" t="s">
        <v>42</v>
      </c>
      <c r="F5109" s="7">
        <v>743</v>
      </c>
      <c r="G5109" s="14" t="s">
        <v>42</v>
      </c>
      <c r="H5109" s="11">
        <v>2540</v>
      </c>
      <c r="I5109" s="15" t="s">
        <v>42</v>
      </c>
      <c r="J5109" s="11">
        <v>1479</v>
      </c>
      <c r="K5109" s="11">
        <v>473</v>
      </c>
      <c r="L5109" s="11">
        <v>1498</v>
      </c>
      <c r="M5109" s="11">
        <v>1795</v>
      </c>
      <c r="N5109" s="7">
        <v>3922</v>
      </c>
      <c r="O5109" s="11">
        <v>1629</v>
      </c>
    </row>
    <row r="5110" spans="2:15" x14ac:dyDescent="0.2">
      <c r="B5110" s="44"/>
      <c r="C5110" s="1">
        <v>0.83333333333333404</v>
      </c>
      <c r="D5110" s="7">
        <v>0</v>
      </c>
      <c r="E5110" s="14" t="s">
        <v>42</v>
      </c>
      <c r="F5110" s="7">
        <v>925</v>
      </c>
      <c r="G5110" s="14" t="s">
        <v>42</v>
      </c>
      <c r="H5110" s="11">
        <v>2744</v>
      </c>
      <c r="I5110" s="15" t="s">
        <v>42</v>
      </c>
      <c r="J5110" s="11">
        <v>1590</v>
      </c>
      <c r="K5110" s="11">
        <v>725</v>
      </c>
      <c r="L5110" s="11">
        <v>1742</v>
      </c>
      <c r="M5110" s="11">
        <v>2111</v>
      </c>
      <c r="N5110" s="7">
        <v>4570</v>
      </c>
      <c r="O5110" s="11">
        <v>1883</v>
      </c>
    </row>
    <row r="5111" spans="2:15" x14ac:dyDescent="0.2">
      <c r="B5111" s="44"/>
      <c r="C5111" s="1">
        <v>0.875</v>
      </c>
      <c r="D5111" s="7">
        <v>0</v>
      </c>
      <c r="E5111" s="14" t="s">
        <v>42</v>
      </c>
      <c r="F5111" s="7">
        <v>975</v>
      </c>
      <c r="G5111" s="14" t="s">
        <v>42</v>
      </c>
      <c r="H5111" s="11">
        <v>2854</v>
      </c>
      <c r="I5111" s="15" t="s">
        <v>42</v>
      </c>
      <c r="J5111" s="11">
        <v>1372</v>
      </c>
      <c r="K5111" s="11">
        <v>439</v>
      </c>
      <c r="L5111" s="11">
        <v>1941</v>
      </c>
      <c r="M5111" s="11">
        <v>2191</v>
      </c>
      <c r="N5111" s="7">
        <v>4529</v>
      </c>
      <c r="O5111" s="11">
        <v>1691</v>
      </c>
    </row>
    <row r="5112" spans="2:15" x14ac:dyDescent="0.2">
      <c r="B5112" s="44"/>
      <c r="C5112" s="1">
        <v>0.91666666666666696</v>
      </c>
      <c r="D5112" s="7">
        <v>9</v>
      </c>
      <c r="E5112" s="14" t="s">
        <v>42</v>
      </c>
      <c r="F5112" s="7">
        <v>651</v>
      </c>
      <c r="G5112" s="14" t="s">
        <v>42</v>
      </c>
      <c r="H5112" s="11">
        <v>2235</v>
      </c>
      <c r="I5112" s="15" t="s">
        <v>42</v>
      </c>
      <c r="J5112" s="11">
        <v>934</v>
      </c>
      <c r="K5112" s="11">
        <v>0</v>
      </c>
      <c r="L5112" s="11">
        <v>1271</v>
      </c>
      <c r="M5112" s="11">
        <v>1314</v>
      </c>
      <c r="N5112" s="7">
        <v>3697</v>
      </c>
      <c r="O5112" s="11">
        <v>898</v>
      </c>
    </row>
    <row r="5113" spans="2:15" x14ac:dyDescent="0.2">
      <c r="B5113" s="45"/>
      <c r="C5113" s="1">
        <v>0.95833333333333404</v>
      </c>
      <c r="D5113" s="7">
        <v>0</v>
      </c>
      <c r="E5113" s="14" t="s">
        <v>42</v>
      </c>
      <c r="F5113" s="7">
        <v>443</v>
      </c>
      <c r="G5113" s="14" t="s">
        <v>42</v>
      </c>
      <c r="H5113" s="11">
        <v>1314</v>
      </c>
      <c r="I5113" s="15" t="s">
        <v>42</v>
      </c>
      <c r="J5113" s="11">
        <v>674</v>
      </c>
      <c r="K5113" s="11">
        <v>0</v>
      </c>
      <c r="L5113" s="11">
        <v>829</v>
      </c>
      <c r="M5113" s="11">
        <v>822</v>
      </c>
      <c r="N5113" s="7">
        <v>3249</v>
      </c>
      <c r="O5113" s="11">
        <v>698</v>
      </c>
    </row>
    <row r="5114" spans="2:15" x14ac:dyDescent="0.2">
      <c r="B5114" s="42">
        <v>2</v>
      </c>
      <c r="C5114" s="1">
        <v>1</v>
      </c>
      <c r="D5114" s="7">
        <v>0</v>
      </c>
      <c r="E5114" s="14" t="s">
        <v>42</v>
      </c>
      <c r="F5114" s="7">
        <v>310</v>
      </c>
      <c r="G5114" s="14" t="s">
        <v>42</v>
      </c>
      <c r="H5114" s="11">
        <v>870</v>
      </c>
      <c r="I5114" s="15" t="s">
        <v>42</v>
      </c>
      <c r="J5114" s="11">
        <v>500</v>
      </c>
      <c r="K5114" s="11">
        <v>0</v>
      </c>
      <c r="L5114" s="11">
        <v>731</v>
      </c>
      <c r="M5114" s="11">
        <v>620</v>
      </c>
      <c r="N5114" s="7">
        <v>2854</v>
      </c>
      <c r="O5114" s="11">
        <v>499</v>
      </c>
    </row>
    <row r="5115" spans="2:15" x14ac:dyDescent="0.2">
      <c r="B5115" s="42"/>
      <c r="C5115" s="1">
        <v>4.1666666666666664E-2</v>
      </c>
      <c r="D5115" s="7">
        <v>0</v>
      </c>
      <c r="E5115" s="14" t="s">
        <v>42</v>
      </c>
      <c r="F5115" s="7">
        <v>291</v>
      </c>
      <c r="G5115" s="14" t="s">
        <v>42</v>
      </c>
      <c r="H5115" s="11">
        <v>824</v>
      </c>
      <c r="I5115" s="15" t="s">
        <v>42</v>
      </c>
      <c r="J5115" s="11">
        <v>378</v>
      </c>
      <c r="K5115" s="11">
        <v>0</v>
      </c>
      <c r="L5115" s="11">
        <v>636</v>
      </c>
      <c r="M5115" s="11">
        <v>298</v>
      </c>
      <c r="N5115" s="7">
        <v>2706</v>
      </c>
      <c r="O5115" s="11">
        <v>398</v>
      </c>
    </row>
    <row r="5116" spans="2:15" x14ac:dyDescent="0.2">
      <c r="B5116" s="42"/>
      <c r="C5116" s="1">
        <v>8.3333333333333329E-2</v>
      </c>
      <c r="D5116" s="7">
        <v>0</v>
      </c>
      <c r="E5116" s="14" t="s">
        <v>42</v>
      </c>
      <c r="F5116" s="7">
        <v>236</v>
      </c>
      <c r="G5116" s="14" t="s">
        <v>42</v>
      </c>
      <c r="H5116" s="11">
        <v>775</v>
      </c>
      <c r="I5116" s="15" t="s">
        <v>42</v>
      </c>
      <c r="J5116" s="11">
        <v>346</v>
      </c>
      <c r="K5116" s="11">
        <v>0</v>
      </c>
      <c r="L5116" s="11">
        <v>686</v>
      </c>
      <c r="M5116" s="11">
        <v>251</v>
      </c>
      <c r="N5116" s="7">
        <v>2607</v>
      </c>
      <c r="O5116" s="11">
        <v>349</v>
      </c>
    </row>
    <row r="5117" spans="2:15" x14ac:dyDescent="0.2">
      <c r="B5117" s="42"/>
      <c r="C5117" s="1">
        <v>0.125</v>
      </c>
      <c r="D5117" s="7">
        <v>0</v>
      </c>
      <c r="E5117" s="14" t="s">
        <v>42</v>
      </c>
      <c r="F5117" s="7">
        <v>237</v>
      </c>
      <c r="G5117" s="14" t="s">
        <v>42</v>
      </c>
      <c r="H5117" s="11">
        <v>873</v>
      </c>
      <c r="I5117" s="15" t="s">
        <v>42</v>
      </c>
      <c r="J5117" s="11">
        <v>357</v>
      </c>
      <c r="K5117" s="11">
        <v>0</v>
      </c>
      <c r="L5117" s="11">
        <v>737</v>
      </c>
      <c r="M5117" s="11">
        <v>216</v>
      </c>
      <c r="N5117" s="7">
        <v>2657</v>
      </c>
      <c r="O5117" s="11">
        <v>349</v>
      </c>
    </row>
    <row r="5118" spans="2:15" x14ac:dyDescent="0.2">
      <c r="B5118" s="42"/>
      <c r="C5118" s="1">
        <v>0.16666666666666699</v>
      </c>
      <c r="D5118" s="7">
        <v>0</v>
      </c>
      <c r="E5118" s="14" t="s">
        <v>42</v>
      </c>
      <c r="F5118" s="7">
        <v>212</v>
      </c>
      <c r="G5118" s="14" t="s">
        <v>42</v>
      </c>
      <c r="H5118" s="11">
        <v>874</v>
      </c>
      <c r="I5118" s="15" t="s">
        <v>42</v>
      </c>
      <c r="J5118" s="11">
        <v>379</v>
      </c>
      <c r="K5118" s="11">
        <v>0</v>
      </c>
      <c r="L5118" s="11">
        <v>687</v>
      </c>
      <c r="M5118" s="11">
        <v>226</v>
      </c>
      <c r="N5118" s="7">
        <v>2604</v>
      </c>
      <c r="O5118" s="11">
        <v>498</v>
      </c>
    </row>
    <row r="5119" spans="2:15" x14ac:dyDescent="0.2">
      <c r="B5119" s="42"/>
      <c r="C5119" s="1">
        <v>0.20833333333333401</v>
      </c>
      <c r="D5119" s="7">
        <v>0</v>
      </c>
      <c r="E5119" s="14" t="s">
        <v>42</v>
      </c>
      <c r="F5119" s="7">
        <v>255</v>
      </c>
      <c r="G5119" s="14" t="s">
        <v>42</v>
      </c>
      <c r="H5119" s="11">
        <v>972</v>
      </c>
      <c r="I5119" s="15" t="s">
        <v>42</v>
      </c>
      <c r="J5119" s="11">
        <v>432</v>
      </c>
      <c r="K5119" s="11">
        <v>0</v>
      </c>
      <c r="L5119" s="11">
        <v>784</v>
      </c>
      <c r="M5119" s="11">
        <v>271</v>
      </c>
      <c r="N5119" s="7">
        <v>2702</v>
      </c>
      <c r="O5119" s="11">
        <v>547</v>
      </c>
    </row>
    <row r="5120" spans="2:15" x14ac:dyDescent="0.2">
      <c r="B5120" s="42"/>
      <c r="C5120" s="1">
        <v>0.25</v>
      </c>
      <c r="D5120" s="7">
        <v>0</v>
      </c>
      <c r="E5120" s="14" t="s">
        <v>42</v>
      </c>
      <c r="F5120" s="7">
        <v>266</v>
      </c>
      <c r="G5120" s="14" t="s">
        <v>42</v>
      </c>
      <c r="H5120" s="11">
        <v>1167</v>
      </c>
      <c r="I5120" s="15" t="s">
        <v>42</v>
      </c>
      <c r="J5120" s="11">
        <v>528</v>
      </c>
      <c r="K5120" s="11">
        <v>0</v>
      </c>
      <c r="L5120" s="11">
        <v>835</v>
      </c>
      <c r="M5120" s="11">
        <v>316</v>
      </c>
      <c r="N5120" s="7">
        <v>2900</v>
      </c>
      <c r="O5120" s="11">
        <v>697</v>
      </c>
    </row>
    <row r="5121" spans="2:15" x14ac:dyDescent="0.2">
      <c r="B5121" s="42"/>
      <c r="C5121" s="1">
        <v>0.29166666666666702</v>
      </c>
      <c r="D5121" s="7">
        <v>0</v>
      </c>
      <c r="E5121" s="14" t="s">
        <v>42</v>
      </c>
      <c r="F5121" s="7">
        <v>343</v>
      </c>
      <c r="G5121" s="14" t="s">
        <v>42</v>
      </c>
      <c r="H5121" s="11">
        <v>1507</v>
      </c>
      <c r="I5121" s="15" t="s">
        <v>42</v>
      </c>
      <c r="J5121" s="11">
        <v>885</v>
      </c>
      <c r="K5121" s="11">
        <v>0</v>
      </c>
      <c r="L5121" s="11">
        <v>1079</v>
      </c>
      <c r="M5121" s="11">
        <v>608</v>
      </c>
      <c r="N5121" s="7">
        <v>3343</v>
      </c>
      <c r="O5121" s="11">
        <v>945</v>
      </c>
    </row>
    <row r="5122" spans="2:15" x14ac:dyDescent="0.2">
      <c r="B5122" s="42"/>
      <c r="C5122" s="1">
        <v>0.33333333333333398</v>
      </c>
      <c r="D5122" s="7">
        <v>0</v>
      </c>
      <c r="E5122" s="14" t="s">
        <v>42</v>
      </c>
      <c r="F5122" s="7">
        <v>475</v>
      </c>
      <c r="G5122" s="14" t="s">
        <v>42</v>
      </c>
      <c r="H5122" s="11">
        <v>1988</v>
      </c>
      <c r="I5122" s="15" t="s">
        <v>42</v>
      </c>
      <c r="J5122" s="11">
        <v>1085</v>
      </c>
      <c r="K5122" s="11">
        <v>0</v>
      </c>
      <c r="L5122" s="11">
        <v>1412</v>
      </c>
      <c r="M5122" s="11">
        <v>1283</v>
      </c>
      <c r="N5122" s="7">
        <v>3687</v>
      </c>
      <c r="O5122" s="11">
        <v>1240</v>
      </c>
    </row>
    <row r="5123" spans="2:15" x14ac:dyDescent="0.2">
      <c r="B5123" s="42"/>
      <c r="C5123" s="1">
        <v>0.375</v>
      </c>
      <c r="D5123" s="7">
        <v>0</v>
      </c>
      <c r="E5123" s="14" t="s">
        <v>42</v>
      </c>
      <c r="F5123" s="7">
        <v>632</v>
      </c>
      <c r="G5123" s="14" t="s">
        <v>42</v>
      </c>
      <c r="H5123" s="11">
        <v>2313</v>
      </c>
      <c r="I5123" s="15" t="s">
        <v>42</v>
      </c>
      <c r="J5123" s="11">
        <v>1224</v>
      </c>
      <c r="K5123" s="11">
        <v>240</v>
      </c>
      <c r="L5123" s="11">
        <v>1600</v>
      </c>
      <c r="M5123" s="11">
        <v>1730</v>
      </c>
      <c r="N5123" s="7">
        <v>3976</v>
      </c>
      <c r="O5123" s="11">
        <v>1431</v>
      </c>
    </row>
    <row r="5124" spans="2:15" x14ac:dyDescent="0.2">
      <c r="B5124" s="42"/>
      <c r="C5124" s="1">
        <v>0.41666666666666702</v>
      </c>
      <c r="D5124" s="7">
        <v>0</v>
      </c>
      <c r="E5124" s="14" t="s">
        <v>42</v>
      </c>
      <c r="F5124" s="7">
        <v>776</v>
      </c>
      <c r="G5124" s="14" t="s">
        <v>42</v>
      </c>
      <c r="H5124" s="11">
        <v>2449</v>
      </c>
      <c r="I5124" s="15" t="s">
        <v>42</v>
      </c>
      <c r="J5124" s="11">
        <v>1346</v>
      </c>
      <c r="K5124" s="11">
        <v>477</v>
      </c>
      <c r="L5124" s="11">
        <v>1780</v>
      </c>
      <c r="M5124" s="11">
        <v>2094</v>
      </c>
      <c r="N5124" s="7">
        <v>4115</v>
      </c>
      <c r="O5124" s="11">
        <v>1610</v>
      </c>
    </row>
    <row r="5125" spans="2:15" x14ac:dyDescent="0.2">
      <c r="B5125" s="42"/>
      <c r="C5125" s="1">
        <v>0.45833333333333398</v>
      </c>
      <c r="D5125" s="7">
        <v>0</v>
      </c>
      <c r="E5125" s="14" t="s">
        <v>42</v>
      </c>
      <c r="F5125" s="7">
        <v>895</v>
      </c>
      <c r="G5125" s="14" t="s">
        <v>42</v>
      </c>
      <c r="H5125" s="11">
        <v>2680</v>
      </c>
      <c r="I5125" s="15" t="s">
        <v>42</v>
      </c>
      <c r="J5125" s="11">
        <v>1496</v>
      </c>
      <c r="K5125" s="11">
        <v>859</v>
      </c>
      <c r="L5125" s="11">
        <v>2113</v>
      </c>
      <c r="M5125" s="11">
        <v>2566</v>
      </c>
      <c r="N5125" s="7">
        <v>4099</v>
      </c>
      <c r="O5125" s="11">
        <v>1888</v>
      </c>
    </row>
    <row r="5126" spans="2:15" x14ac:dyDescent="0.2">
      <c r="B5126" s="42"/>
      <c r="C5126" s="1">
        <v>0.5</v>
      </c>
      <c r="D5126" s="7">
        <v>0</v>
      </c>
      <c r="E5126" s="14" t="s">
        <v>42</v>
      </c>
      <c r="F5126" s="7">
        <v>1123</v>
      </c>
      <c r="G5126" s="14" t="s">
        <v>42</v>
      </c>
      <c r="H5126" s="11">
        <v>2867</v>
      </c>
      <c r="I5126" s="15" t="s">
        <v>42</v>
      </c>
      <c r="J5126" s="11">
        <v>1593</v>
      </c>
      <c r="K5126" s="11">
        <v>1003</v>
      </c>
      <c r="L5126" s="11">
        <v>2298</v>
      </c>
      <c r="M5126" s="11">
        <v>2937</v>
      </c>
      <c r="N5126" s="7">
        <v>4535</v>
      </c>
      <c r="O5126" s="11">
        <v>2088</v>
      </c>
    </row>
    <row r="5127" spans="2:15" x14ac:dyDescent="0.2">
      <c r="B5127" s="42"/>
      <c r="C5127" s="1">
        <v>0.54166666666666696</v>
      </c>
      <c r="D5127" s="7">
        <v>0</v>
      </c>
      <c r="E5127" s="14" t="s">
        <v>42</v>
      </c>
      <c r="F5127" s="7">
        <v>1061</v>
      </c>
      <c r="G5127" s="14" t="s">
        <v>42</v>
      </c>
      <c r="H5127" s="11">
        <v>2670</v>
      </c>
      <c r="I5127" s="15" t="s">
        <v>42</v>
      </c>
      <c r="J5127" s="11">
        <v>1358</v>
      </c>
      <c r="K5127" s="11">
        <v>520</v>
      </c>
      <c r="L5127" s="11">
        <v>1964</v>
      </c>
      <c r="M5127" s="11">
        <v>2366</v>
      </c>
      <c r="N5127" s="7">
        <v>4150</v>
      </c>
      <c r="O5127" s="11">
        <v>1797</v>
      </c>
    </row>
    <row r="5128" spans="2:15" x14ac:dyDescent="0.2">
      <c r="B5128" s="42"/>
      <c r="C5128" s="1">
        <v>0.58333333333333404</v>
      </c>
      <c r="D5128" s="7">
        <v>0</v>
      </c>
      <c r="E5128" s="14" t="s">
        <v>42</v>
      </c>
      <c r="F5128" s="7">
        <v>714</v>
      </c>
      <c r="G5128" s="14" t="s">
        <v>42</v>
      </c>
      <c r="H5128" s="11">
        <v>2188</v>
      </c>
      <c r="I5128" s="15" t="s">
        <v>42</v>
      </c>
      <c r="J5128" s="11">
        <v>1130</v>
      </c>
      <c r="K5128" s="11">
        <v>0</v>
      </c>
      <c r="L5128" s="11">
        <v>1288</v>
      </c>
      <c r="M5128" s="11">
        <v>1792</v>
      </c>
      <c r="N5128" s="7">
        <v>3462</v>
      </c>
      <c r="O5128" s="11">
        <v>1354</v>
      </c>
    </row>
    <row r="5129" spans="2:15" x14ac:dyDescent="0.2">
      <c r="B5129" s="42"/>
      <c r="C5129" s="1">
        <v>0.625</v>
      </c>
      <c r="D5129" s="7">
        <v>0</v>
      </c>
      <c r="E5129" s="14" t="s">
        <v>42</v>
      </c>
      <c r="F5129" s="7">
        <v>547</v>
      </c>
      <c r="G5129" s="14" t="s">
        <v>42</v>
      </c>
      <c r="H5129" s="11">
        <v>1605</v>
      </c>
      <c r="I5129" s="15" t="s">
        <v>42</v>
      </c>
      <c r="J5129" s="11">
        <v>955</v>
      </c>
      <c r="K5129" s="11">
        <v>0</v>
      </c>
      <c r="L5129" s="11">
        <v>946</v>
      </c>
      <c r="M5129" s="11">
        <v>1493</v>
      </c>
      <c r="N5129" s="7">
        <v>3018</v>
      </c>
      <c r="O5129" s="11">
        <v>1110</v>
      </c>
    </row>
    <row r="5130" spans="2:15" x14ac:dyDescent="0.2">
      <c r="B5130" s="42"/>
      <c r="C5130" s="1">
        <v>0.66666666666666696</v>
      </c>
      <c r="D5130" s="7">
        <v>0</v>
      </c>
      <c r="E5130" s="14" t="s">
        <v>42</v>
      </c>
      <c r="F5130" s="7">
        <v>507</v>
      </c>
      <c r="G5130" s="14" t="s">
        <v>42</v>
      </c>
      <c r="H5130" s="11">
        <v>1507</v>
      </c>
      <c r="I5130" s="15" t="s">
        <v>42</v>
      </c>
      <c r="J5130" s="11">
        <v>946</v>
      </c>
      <c r="K5130" s="11">
        <v>0</v>
      </c>
      <c r="L5130" s="11">
        <v>898</v>
      </c>
      <c r="M5130" s="11">
        <v>1418</v>
      </c>
      <c r="N5130" s="7">
        <v>2968</v>
      </c>
      <c r="O5130" s="11">
        <v>1161</v>
      </c>
    </row>
    <row r="5131" spans="2:15" x14ac:dyDescent="0.2">
      <c r="B5131" s="42"/>
      <c r="C5131" s="1">
        <v>0.70833333333333404</v>
      </c>
      <c r="D5131" s="7">
        <v>0</v>
      </c>
      <c r="E5131" s="14" t="s">
        <v>42</v>
      </c>
      <c r="F5131" s="7">
        <v>592</v>
      </c>
      <c r="G5131" s="14" t="s">
        <v>42</v>
      </c>
      <c r="H5131" s="11">
        <v>1643</v>
      </c>
      <c r="I5131" s="15" t="s">
        <v>42</v>
      </c>
      <c r="J5131" s="11">
        <v>1101</v>
      </c>
      <c r="K5131" s="11">
        <v>0</v>
      </c>
      <c r="L5131" s="11">
        <v>950</v>
      </c>
      <c r="M5131" s="11">
        <v>1473</v>
      </c>
      <c r="N5131" s="7">
        <v>3068</v>
      </c>
      <c r="O5131" s="11">
        <v>1265</v>
      </c>
    </row>
    <row r="5132" spans="2:15" x14ac:dyDescent="0.2">
      <c r="B5132" s="42"/>
      <c r="C5132" s="1">
        <v>0.75</v>
      </c>
      <c r="D5132" s="7">
        <v>0</v>
      </c>
      <c r="E5132" s="14" t="s">
        <v>42</v>
      </c>
      <c r="F5132" s="7">
        <v>687</v>
      </c>
      <c r="G5132" s="14" t="s">
        <v>42</v>
      </c>
      <c r="H5132" s="11">
        <v>2035</v>
      </c>
      <c r="I5132" s="15" t="s">
        <v>42</v>
      </c>
      <c r="J5132" s="11">
        <v>1290</v>
      </c>
      <c r="K5132" s="11">
        <v>45</v>
      </c>
      <c r="L5132" s="11">
        <v>1290</v>
      </c>
      <c r="M5132" s="11">
        <v>1766</v>
      </c>
      <c r="N5132" s="7">
        <v>3466</v>
      </c>
      <c r="O5132" s="11">
        <v>1421</v>
      </c>
    </row>
    <row r="5133" spans="2:15" x14ac:dyDescent="0.2">
      <c r="B5133" s="42"/>
      <c r="C5133" s="1">
        <v>0.79166666666666696</v>
      </c>
      <c r="D5133" s="7">
        <v>0</v>
      </c>
      <c r="E5133" s="14" t="s">
        <v>42</v>
      </c>
      <c r="F5133" s="7">
        <v>841</v>
      </c>
      <c r="G5133" s="14" t="s">
        <v>42</v>
      </c>
      <c r="H5133" s="11">
        <v>2388</v>
      </c>
      <c r="I5133" s="15" t="s">
        <v>42</v>
      </c>
      <c r="J5133" s="11">
        <v>1516</v>
      </c>
      <c r="K5133" s="11">
        <v>325</v>
      </c>
      <c r="L5133" s="11">
        <v>1496</v>
      </c>
      <c r="M5133" s="11">
        <v>1932</v>
      </c>
      <c r="N5133" s="7">
        <v>4066</v>
      </c>
      <c r="O5133" s="11">
        <v>1728</v>
      </c>
    </row>
    <row r="5134" spans="2:15" x14ac:dyDescent="0.2">
      <c r="B5134" s="42"/>
      <c r="C5134" s="1">
        <v>0.83333333333333404</v>
      </c>
      <c r="D5134" s="7">
        <v>0</v>
      </c>
      <c r="E5134" s="14" t="s">
        <v>42</v>
      </c>
      <c r="F5134" s="7">
        <v>968</v>
      </c>
      <c r="G5134" s="14" t="s">
        <v>42</v>
      </c>
      <c r="H5134" s="11">
        <v>2892</v>
      </c>
      <c r="I5134" s="15" t="s">
        <v>42</v>
      </c>
      <c r="J5134" s="11">
        <v>1702</v>
      </c>
      <c r="K5134" s="11">
        <v>668</v>
      </c>
      <c r="L5134" s="11">
        <v>1834</v>
      </c>
      <c r="M5134" s="11">
        <v>2394</v>
      </c>
      <c r="N5134" s="7">
        <v>4718</v>
      </c>
      <c r="O5134" s="11">
        <v>2082</v>
      </c>
    </row>
    <row r="5135" spans="2:15" x14ac:dyDescent="0.2">
      <c r="B5135" s="42"/>
      <c r="C5135" s="1">
        <v>0.875</v>
      </c>
      <c r="D5135" s="7">
        <v>94</v>
      </c>
      <c r="E5135" s="14" t="s">
        <v>42</v>
      </c>
      <c r="F5135" s="7">
        <v>985</v>
      </c>
      <c r="G5135" s="14" t="s">
        <v>42</v>
      </c>
      <c r="H5135" s="11">
        <v>2816</v>
      </c>
      <c r="I5135" s="15" t="s">
        <v>42</v>
      </c>
      <c r="J5135" s="11">
        <v>1461</v>
      </c>
      <c r="K5135" s="11">
        <v>436</v>
      </c>
      <c r="L5135" s="11">
        <v>2035</v>
      </c>
      <c r="M5135" s="11">
        <v>2413</v>
      </c>
      <c r="N5135" s="7">
        <v>4833</v>
      </c>
      <c r="O5135" s="11">
        <v>1744</v>
      </c>
    </row>
    <row r="5136" spans="2:15" x14ac:dyDescent="0.2">
      <c r="B5136" s="42"/>
      <c r="C5136" s="1">
        <v>0.91666666666666696</v>
      </c>
      <c r="D5136" s="7">
        <v>105</v>
      </c>
      <c r="E5136" s="14" t="s">
        <v>42</v>
      </c>
      <c r="F5136" s="7">
        <v>652</v>
      </c>
      <c r="G5136" s="14" t="s">
        <v>42</v>
      </c>
      <c r="H5136" s="11">
        <v>2093</v>
      </c>
      <c r="I5136" s="15" t="s">
        <v>42</v>
      </c>
      <c r="J5136" s="11">
        <v>972</v>
      </c>
      <c r="K5136" s="11">
        <v>0</v>
      </c>
      <c r="L5136" s="11">
        <v>1319</v>
      </c>
      <c r="M5136" s="11">
        <v>1520</v>
      </c>
      <c r="N5136" s="7">
        <v>3904</v>
      </c>
      <c r="O5136" s="11">
        <v>1000</v>
      </c>
    </row>
    <row r="5137" spans="2:15" x14ac:dyDescent="0.2">
      <c r="B5137" s="42"/>
      <c r="C5137" s="1">
        <v>0.95833333333333404</v>
      </c>
      <c r="D5137" s="7">
        <v>0</v>
      </c>
      <c r="E5137" s="14" t="s">
        <v>42</v>
      </c>
      <c r="F5137" s="7">
        <v>417</v>
      </c>
      <c r="G5137" s="14" t="s">
        <v>42</v>
      </c>
      <c r="H5137" s="11">
        <v>1264</v>
      </c>
      <c r="I5137" s="15" t="s">
        <v>42</v>
      </c>
      <c r="J5137" s="11">
        <v>663</v>
      </c>
      <c r="K5137" s="11">
        <v>0</v>
      </c>
      <c r="L5137" s="11">
        <v>878</v>
      </c>
      <c r="M5137" s="11">
        <v>1004</v>
      </c>
      <c r="N5137" s="7">
        <v>3459</v>
      </c>
      <c r="O5137" s="11">
        <v>700</v>
      </c>
    </row>
    <row r="5138" spans="2:15" x14ac:dyDescent="0.2">
      <c r="B5138" s="42">
        <v>3</v>
      </c>
      <c r="C5138" s="1">
        <v>1</v>
      </c>
      <c r="D5138" s="7">
        <v>0</v>
      </c>
      <c r="E5138" s="14" t="s">
        <v>42</v>
      </c>
      <c r="F5138" s="7">
        <v>327</v>
      </c>
      <c r="G5138" s="14" t="s">
        <v>42</v>
      </c>
      <c r="H5138" s="11">
        <v>868</v>
      </c>
      <c r="I5138" s="15" t="s">
        <v>42</v>
      </c>
      <c r="J5138" s="11">
        <v>542</v>
      </c>
      <c r="K5138" s="11">
        <v>0</v>
      </c>
      <c r="L5138" s="11">
        <v>833</v>
      </c>
      <c r="M5138" s="11">
        <v>774</v>
      </c>
      <c r="N5138" s="7">
        <v>3112</v>
      </c>
      <c r="O5138" s="11">
        <v>501</v>
      </c>
    </row>
    <row r="5139" spans="2:15" x14ac:dyDescent="0.2">
      <c r="B5139" s="42"/>
      <c r="C5139" s="1">
        <v>4.1666666666666664E-2</v>
      </c>
      <c r="D5139" s="7">
        <v>0</v>
      </c>
      <c r="E5139" s="14" t="s">
        <v>42</v>
      </c>
      <c r="F5139" s="7">
        <v>283</v>
      </c>
      <c r="G5139" s="14" t="s">
        <v>42</v>
      </c>
      <c r="H5139" s="11">
        <v>771</v>
      </c>
      <c r="I5139" s="15" t="s">
        <v>42</v>
      </c>
      <c r="J5139" s="11">
        <v>403</v>
      </c>
      <c r="K5139" s="11">
        <v>0</v>
      </c>
      <c r="L5139" s="11">
        <v>736</v>
      </c>
      <c r="M5139" s="11">
        <v>648</v>
      </c>
      <c r="N5139" s="7">
        <v>2963</v>
      </c>
      <c r="O5139" s="11">
        <v>402</v>
      </c>
    </row>
    <row r="5140" spans="2:15" x14ac:dyDescent="0.2">
      <c r="B5140" s="42"/>
      <c r="C5140" s="1">
        <v>8.3333333333333329E-2</v>
      </c>
      <c r="D5140" s="7">
        <v>0</v>
      </c>
      <c r="E5140" s="14" t="s">
        <v>42</v>
      </c>
      <c r="F5140" s="7">
        <v>233</v>
      </c>
      <c r="G5140" s="14" t="s">
        <v>42</v>
      </c>
      <c r="H5140" s="11">
        <v>821</v>
      </c>
      <c r="I5140" s="15" t="s">
        <v>42</v>
      </c>
      <c r="J5140" s="11">
        <v>372</v>
      </c>
      <c r="K5140" s="11">
        <v>0</v>
      </c>
      <c r="L5140" s="11">
        <v>737</v>
      </c>
      <c r="M5140" s="11">
        <v>487</v>
      </c>
      <c r="N5140" s="7">
        <v>2815</v>
      </c>
      <c r="O5140" s="11">
        <v>301</v>
      </c>
    </row>
    <row r="5141" spans="2:15" x14ac:dyDescent="0.2">
      <c r="B5141" s="42"/>
      <c r="C5141" s="1">
        <v>0.125</v>
      </c>
      <c r="D5141" s="7">
        <v>0</v>
      </c>
      <c r="E5141" s="14" t="s">
        <v>42</v>
      </c>
      <c r="F5141" s="7">
        <v>224</v>
      </c>
      <c r="G5141" s="14" t="s">
        <v>42</v>
      </c>
      <c r="H5141" s="11">
        <v>815</v>
      </c>
      <c r="I5141" s="15" t="s">
        <v>42</v>
      </c>
      <c r="J5141" s="11">
        <v>367</v>
      </c>
      <c r="K5141" s="11">
        <v>0</v>
      </c>
      <c r="L5141" s="11">
        <v>737</v>
      </c>
      <c r="M5141" s="11">
        <v>379</v>
      </c>
      <c r="N5141" s="7">
        <v>2814</v>
      </c>
      <c r="O5141" s="11">
        <v>302</v>
      </c>
    </row>
    <row r="5142" spans="2:15" x14ac:dyDescent="0.2">
      <c r="B5142" s="42"/>
      <c r="C5142" s="1">
        <v>0.16666666666666699</v>
      </c>
      <c r="D5142" s="7">
        <v>0</v>
      </c>
      <c r="E5142" s="14" t="s">
        <v>42</v>
      </c>
      <c r="F5142" s="7">
        <v>224</v>
      </c>
      <c r="G5142" s="14" t="s">
        <v>42</v>
      </c>
      <c r="H5142" s="11">
        <v>916</v>
      </c>
      <c r="I5142" s="15" t="s">
        <v>42</v>
      </c>
      <c r="J5142" s="11">
        <v>398</v>
      </c>
      <c r="K5142" s="11">
        <v>0</v>
      </c>
      <c r="L5142" s="11">
        <v>737</v>
      </c>
      <c r="M5142" s="11">
        <v>369</v>
      </c>
      <c r="N5142" s="7">
        <v>2914</v>
      </c>
      <c r="O5142" s="11">
        <v>351</v>
      </c>
    </row>
    <row r="5143" spans="2:15" x14ac:dyDescent="0.2">
      <c r="B5143" s="42"/>
      <c r="C5143" s="1">
        <v>0.20833333333333401</v>
      </c>
      <c r="D5143" s="7">
        <v>0</v>
      </c>
      <c r="E5143" s="14" t="s">
        <v>42</v>
      </c>
      <c r="F5143" s="7">
        <v>248</v>
      </c>
      <c r="G5143" s="14" t="s">
        <v>42</v>
      </c>
      <c r="H5143" s="11">
        <v>1010</v>
      </c>
      <c r="I5143" s="15" t="s">
        <v>42</v>
      </c>
      <c r="J5143" s="11">
        <v>436</v>
      </c>
      <c r="K5143" s="11">
        <v>0</v>
      </c>
      <c r="L5143" s="11">
        <v>787</v>
      </c>
      <c r="M5143" s="11">
        <v>409</v>
      </c>
      <c r="N5143" s="7">
        <v>3064</v>
      </c>
      <c r="O5143" s="11">
        <v>401</v>
      </c>
    </row>
    <row r="5144" spans="2:15" x14ac:dyDescent="0.2">
      <c r="B5144" s="42"/>
      <c r="C5144" s="1">
        <v>0.25</v>
      </c>
      <c r="D5144" s="7">
        <v>0</v>
      </c>
      <c r="E5144" s="14" t="s">
        <v>42</v>
      </c>
      <c r="F5144" s="7">
        <v>273</v>
      </c>
      <c r="G5144" s="14" t="s">
        <v>42</v>
      </c>
      <c r="H5144" s="11">
        <v>1108</v>
      </c>
      <c r="I5144" s="15" t="s">
        <v>42</v>
      </c>
      <c r="J5144" s="11">
        <v>521</v>
      </c>
      <c r="K5144" s="11">
        <v>0</v>
      </c>
      <c r="L5144" s="11">
        <v>787</v>
      </c>
      <c r="M5144" s="11">
        <v>420</v>
      </c>
      <c r="N5144" s="7">
        <v>3263</v>
      </c>
      <c r="O5144" s="11">
        <v>552</v>
      </c>
    </row>
    <row r="5145" spans="2:15" x14ac:dyDescent="0.2">
      <c r="B5145" s="42"/>
      <c r="C5145" s="1">
        <v>0.29166666666666702</v>
      </c>
      <c r="D5145" s="7">
        <v>0</v>
      </c>
      <c r="E5145" s="14" t="s">
        <v>42</v>
      </c>
      <c r="F5145" s="7">
        <v>387</v>
      </c>
      <c r="G5145" s="14" t="s">
        <v>42</v>
      </c>
      <c r="H5145" s="11">
        <v>1497</v>
      </c>
      <c r="I5145" s="15" t="s">
        <v>42</v>
      </c>
      <c r="J5145" s="11">
        <v>941</v>
      </c>
      <c r="K5145" s="11">
        <v>0</v>
      </c>
      <c r="L5145" s="11">
        <v>1076</v>
      </c>
      <c r="M5145" s="11">
        <v>785</v>
      </c>
      <c r="N5145" s="7">
        <v>3556</v>
      </c>
      <c r="O5145" s="11">
        <v>900</v>
      </c>
    </row>
    <row r="5146" spans="2:15" x14ac:dyDescent="0.2">
      <c r="B5146" s="42"/>
      <c r="C5146" s="1">
        <v>0.33333333333333398</v>
      </c>
      <c r="D5146" s="7">
        <v>0</v>
      </c>
      <c r="E5146" s="14" t="s">
        <v>42</v>
      </c>
      <c r="F5146" s="7">
        <v>523</v>
      </c>
      <c r="G5146" s="14" t="s">
        <v>42</v>
      </c>
      <c r="H5146" s="11">
        <v>1976</v>
      </c>
      <c r="I5146" s="15" t="s">
        <v>42</v>
      </c>
      <c r="J5146" s="11">
        <v>1120</v>
      </c>
      <c r="K5146" s="11">
        <v>48</v>
      </c>
      <c r="L5146" s="11">
        <v>1414</v>
      </c>
      <c r="M5146" s="11">
        <v>1373</v>
      </c>
      <c r="N5146" s="7">
        <v>3891</v>
      </c>
      <c r="O5146" s="11">
        <v>1089</v>
      </c>
    </row>
    <row r="5147" spans="2:15" x14ac:dyDescent="0.2">
      <c r="B5147" s="42"/>
      <c r="C5147" s="1">
        <v>0.375</v>
      </c>
      <c r="D5147" s="7">
        <v>0</v>
      </c>
      <c r="E5147" s="14" t="s">
        <v>42</v>
      </c>
      <c r="F5147" s="7">
        <v>649</v>
      </c>
      <c r="G5147" s="14" t="s">
        <v>42</v>
      </c>
      <c r="H5147" s="11">
        <v>2347</v>
      </c>
      <c r="I5147" s="15" t="s">
        <v>42</v>
      </c>
      <c r="J5147" s="11">
        <v>1203</v>
      </c>
      <c r="K5147" s="11">
        <v>144</v>
      </c>
      <c r="L5147" s="11">
        <v>1702</v>
      </c>
      <c r="M5147" s="11">
        <v>1742</v>
      </c>
      <c r="N5147" s="7">
        <v>3977</v>
      </c>
      <c r="O5147" s="11">
        <v>1321</v>
      </c>
    </row>
    <row r="5148" spans="2:15" x14ac:dyDescent="0.2">
      <c r="B5148" s="42"/>
      <c r="C5148" s="1">
        <v>0.41666666666666702</v>
      </c>
      <c r="D5148" s="7">
        <v>0</v>
      </c>
      <c r="E5148" s="14" t="s">
        <v>42</v>
      </c>
      <c r="F5148" s="7">
        <v>790</v>
      </c>
      <c r="G5148" s="14" t="s">
        <v>42</v>
      </c>
      <c r="H5148" s="11">
        <v>2578</v>
      </c>
      <c r="I5148" s="15" t="s">
        <v>42</v>
      </c>
      <c r="J5148" s="11">
        <v>1341</v>
      </c>
      <c r="K5148" s="11">
        <v>430</v>
      </c>
      <c r="L5148" s="11">
        <v>1930</v>
      </c>
      <c r="M5148" s="11">
        <v>2170</v>
      </c>
      <c r="N5148" s="7">
        <v>4063</v>
      </c>
      <c r="O5148" s="11">
        <v>1652</v>
      </c>
    </row>
    <row r="5149" spans="2:15" x14ac:dyDescent="0.2">
      <c r="B5149" s="42"/>
      <c r="C5149" s="1">
        <v>0.45833333333333398</v>
      </c>
      <c r="D5149" s="7">
        <v>0</v>
      </c>
      <c r="E5149" s="14" t="s">
        <v>42</v>
      </c>
      <c r="F5149" s="7">
        <v>912</v>
      </c>
      <c r="G5149" s="14" t="s">
        <v>42</v>
      </c>
      <c r="H5149" s="11">
        <v>2809</v>
      </c>
      <c r="I5149" s="15" t="s">
        <v>42</v>
      </c>
      <c r="J5149" s="11">
        <v>1508</v>
      </c>
      <c r="K5149" s="11">
        <v>763</v>
      </c>
      <c r="L5149" s="11">
        <v>2159</v>
      </c>
      <c r="M5149" s="11">
        <v>2598</v>
      </c>
      <c r="N5149" s="7">
        <v>4247</v>
      </c>
      <c r="O5149" s="11">
        <v>1885</v>
      </c>
    </row>
    <row r="5150" spans="2:15" x14ac:dyDescent="0.2">
      <c r="B5150" s="42"/>
      <c r="C5150" s="1">
        <v>0.5</v>
      </c>
      <c r="D5150" s="7">
        <v>0</v>
      </c>
      <c r="E5150" s="14" t="s">
        <v>42</v>
      </c>
      <c r="F5150" s="7">
        <v>1045</v>
      </c>
      <c r="G5150" s="14" t="s">
        <v>42</v>
      </c>
      <c r="H5150" s="11">
        <v>3002</v>
      </c>
      <c r="I5150" s="15" t="s">
        <v>42</v>
      </c>
      <c r="J5150" s="11">
        <v>1623</v>
      </c>
      <c r="K5150" s="11">
        <v>1001</v>
      </c>
      <c r="L5150" s="11">
        <v>2491</v>
      </c>
      <c r="M5150" s="11">
        <v>2975</v>
      </c>
      <c r="N5150" s="7">
        <v>4438</v>
      </c>
      <c r="O5150" s="11">
        <v>2220</v>
      </c>
    </row>
    <row r="5151" spans="2:15" x14ac:dyDescent="0.2">
      <c r="B5151" s="42"/>
      <c r="C5151" s="1">
        <v>0.54166666666666696</v>
      </c>
      <c r="D5151" s="7">
        <v>5</v>
      </c>
      <c r="E5151" s="14" t="s">
        <v>42</v>
      </c>
      <c r="F5151" s="7">
        <v>1028</v>
      </c>
      <c r="G5151" s="14" t="s">
        <v>42</v>
      </c>
      <c r="H5151" s="11">
        <v>2712</v>
      </c>
      <c r="I5151" s="15" t="s">
        <v>42</v>
      </c>
      <c r="J5151" s="11">
        <v>1398</v>
      </c>
      <c r="K5151" s="11">
        <v>471</v>
      </c>
      <c r="L5151" s="11">
        <v>2017</v>
      </c>
      <c r="M5151" s="11">
        <v>2370</v>
      </c>
      <c r="N5151" s="7">
        <v>4002</v>
      </c>
      <c r="O5151" s="11">
        <v>1787</v>
      </c>
    </row>
    <row r="5152" spans="2:15" x14ac:dyDescent="0.2">
      <c r="B5152" s="42"/>
      <c r="C5152" s="1">
        <v>0.58333333333333404</v>
      </c>
      <c r="D5152" s="7">
        <v>0</v>
      </c>
      <c r="E5152" s="14" t="s">
        <v>42</v>
      </c>
      <c r="F5152" s="7">
        <v>741</v>
      </c>
      <c r="G5152" s="14" t="s">
        <v>42</v>
      </c>
      <c r="H5152" s="11">
        <v>2124</v>
      </c>
      <c r="I5152" s="15" t="s">
        <v>42</v>
      </c>
      <c r="J5152" s="11">
        <v>1179</v>
      </c>
      <c r="K5152" s="11">
        <v>46</v>
      </c>
      <c r="L5152" s="11">
        <v>1191</v>
      </c>
      <c r="M5152" s="11">
        <v>1621</v>
      </c>
      <c r="N5152" s="7">
        <v>3215</v>
      </c>
      <c r="O5152" s="11">
        <v>1301</v>
      </c>
    </row>
    <row r="5153" spans="2:15" x14ac:dyDescent="0.2">
      <c r="B5153" s="42"/>
      <c r="C5153" s="1">
        <v>0.625</v>
      </c>
      <c r="D5153" s="7">
        <v>0</v>
      </c>
      <c r="E5153" s="14" t="s">
        <v>42</v>
      </c>
      <c r="F5153" s="7">
        <v>545</v>
      </c>
      <c r="G5153" s="14" t="s">
        <v>42</v>
      </c>
      <c r="H5153" s="11">
        <v>1788</v>
      </c>
      <c r="I5153" s="15" t="s">
        <v>42</v>
      </c>
      <c r="J5153" s="11">
        <v>1102</v>
      </c>
      <c r="K5153" s="11">
        <v>45</v>
      </c>
      <c r="L5153" s="11">
        <v>945</v>
      </c>
      <c r="M5153" s="11">
        <v>1434</v>
      </c>
      <c r="N5153" s="7">
        <v>2869</v>
      </c>
      <c r="O5153" s="11">
        <v>1155</v>
      </c>
    </row>
    <row r="5154" spans="2:15" x14ac:dyDescent="0.2">
      <c r="B5154" s="42"/>
      <c r="C5154" s="1">
        <v>0.66666666666666696</v>
      </c>
      <c r="D5154" s="7">
        <v>0</v>
      </c>
      <c r="E5154" s="14" t="s">
        <v>42</v>
      </c>
      <c r="F5154" s="7">
        <v>479</v>
      </c>
      <c r="G5154" s="14" t="s">
        <v>42</v>
      </c>
      <c r="H5154" s="11">
        <v>1641</v>
      </c>
      <c r="I5154" s="15" t="s">
        <v>42</v>
      </c>
      <c r="J5154" s="11">
        <v>995</v>
      </c>
      <c r="K5154" s="11">
        <v>0</v>
      </c>
      <c r="L5154" s="11">
        <v>802</v>
      </c>
      <c r="M5154" s="11">
        <v>1345</v>
      </c>
      <c r="N5154" s="7">
        <v>2718</v>
      </c>
      <c r="O5154" s="11">
        <v>1352</v>
      </c>
    </row>
    <row r="5155" spans="2:15" x14ac:dyDescent="0.2">
      <c r="B5155" s="42"/>
      <c r="C5155" s="1">
        <v>0.70833333333333404</v>
      </c>
      <c r="D5155" s="7">
        <v>0</v>
      </c>
      <c r="E5155" s="14" t="s">
        <v>42</v>
      </c>
      <c r="F5155" s="7">
        <v>578</v>
      </c>
      <c r="G5155" s="14" t="s">
        <v>42</v>
      </c>
      <c r="H5155" s="11">
        <v>1781</v>
      </c>
      <c r="I5155" s="15" t="s">
        <v>42</v>
      </c>
      <c r="J5155" s="11">
        <v>1101</v>
      </c>
      <c r="K5155" s="11">
        <v>0</v>
      </c>
      <c r="L5155" s="11">
        <v>991</v>
      </c>
      <c r="M5155" s="11">
        <v>1523</v>
      </c>
      <c r="N5155" s="7">
        <v>2817</v>
      </c>
      <c r="O5155" s="11">
        <v>1260</v>
      </c>
    </row>
    <row r="5156" spans="2:15" x14ac:dyDescent="0.2">
      <c r="B5156" s="42"/>
      <c r="C5156" s="1">
        <v>0.75</v>
      </c>
      <c r="D5156" s="7">
        <v>0</v>
      </c>
      <c r="E5156" s="14" t="s">
        <v>42</v>
      </c>
      <c r="F5156" s="7">
        <v>713</v>
      </c>
      <c r="G5156" s="14" t="s">
        <v>42</v>
      </c>
      <c r="H5156" s="11">
        <v>1979</v>
      </c>
      <c r="I5156" s="15" t="s">
        <v>42</v>
      </c>
      <c r="J5156" s="11">
        <v>1310</v>
      </c>
      <c r="K5156" s="11">
        <v>45</v>
      </c>
      <c r="L5156" s="11">
        <v>1186</v>
      </c>
      <c r="M5156" s="11">
        <v>1756</v>
      </c>
      <c r="N5156" s="7">
        <v>3164</v>
      </c>
      <c r="O5156" s="11">
        <v>1415</v>
      </c>
    </row>
    <row r="5157" spans="2:15" x14ac:dyDescent="0.2">
      <c r="B5157" s="42"/>
      <c r="C5157" s="1">
        <v>0.79166666666666696</v>
      </c>
      <c r="D5157" s="7">
        <v>0</v>
      </c>
      <c r="E5157" s="14" t="s">
        <v>42</v>
      </c>
      <c r="F5157" s="7">
        <v>897</v>
      </c>
      <c r="G5157" s="14" t="s">
        <v>42</v>
      </c>
      <c r="H5157" s="11">
        <v>2377</v>
      </c>
      <c r="I5157" s="15" t="s">
        <v>42</v>
      </c>
      <c r="J5157" s="11">
        <v>1638</v>
      </c>
      <c r="K5157" s="11">
        <v>324</v>
      </c>
      <c r="L5157" s="11">
        <v>1487</v>
      </c>
      <c r="M5157" s="11">
        <v>2061</v>
      </c>
      <c r="N5157" s="7">
        <v>3763</v>
      </c>
      <c r="O5157" s="11">
        <v>1627</v>
      </c>
    </row>
    <row r="5158" spans="2:15" x14ac:dyDescent="0.2">
      <c r="B5158" s="42"/>
      <c r="C5158" s="1">
        <v>0.83333333333333404</v>
      </c>
      <c r="D5158" s="7">
        <v>0</v>
      </c>
      <c r="E5158" s="14" t="s">
        <v>42</v>
      </c>
      <c r="F5158" s="7">
        <v>1094</v>
      </c>
      <c r="G5158" s="14" t="s">
        <v>42</v>
      </c>
      <c r="H5158" s="11">
        <v>2983</v>
      </c>
      <c r="I5158" s="15" t="s">
        <v>42</v>
      </c>
      <c r="J5158" s="11">
        <v>1739</v>
      </c>
      <c r="K5158" s="11">
        <v>715</v>
      </c>
      <c r="L5158" s="11">
        <v>1831</v>
      </c>
      <c r="M5158" s="11">
        <v>2407</v>
      </c>
      <c r="N5158" s="7">
        <v>4418</v>
      </c>
      <c r="O5158" s="11">
        <v>1938</v>
      </c>
    </row>
    <row r="5159" spans="2:15" x14ac:dyDescent="0.2">
      <c r="B5159" s="42"/>
      <c r="C5159" s="1">
        <v>0.875</v>
      </c>
      <c r="D5159" s="7">
        <v>14</v>
      </c>
      <c r="E5159" s="14" t="s">
        <v>42</v>
      </c>
      <c r="F5159" s="7">
        <v>1069</v>
      </c>
      <c r="G5159" s="14" t="s">
        <v>42</v>
      </c>
      <c r="H5159" s="11">
        <v>2862</v>
      </c>
      <c r="I5159" s="15" t="s">
        <v>42</v>
      </c>
      <c r="J5159" s="11">
        <v>1462</v>
      </c>
      <c r="K5159" s="11">
        <v>439</v>
      </c>
      <c r="L5159" s="11">
        <v>1835</v>
      </c>
      <c r="M5159" s="11">
        <v>2343</v>
      </c>
      <c r="N5159" s="7">
        <v>4489</v>
      </c>
      <c r="O5159" s="11">
        <v>1502</v>
      </c>
    </row>
    <row r="5160" spans="2:15" x14ac:dyDescent="0.2">
      <c r="B5160" s="42"/>
      <c r="C5160" s="1">
        <v>0.91666666666666696</v>
      </c>
      <c r="D5160" s="7">
        <v>5</v>
      </c>
      <c r="E5160" s="14" t="s">
        <v>42</v>
      </c>
      <c r="F5160" s="7">
        <v>668</v>
      </c>
      <c r="G5160" s="14" t="s">
        <v>42</v>
      </c>
      <c r="H5160" s="11">
        <v>2093</v>
      </c>
      <c r="I5160" s="15" t="s">
        <v>42</v>
      </c>
      <c r="J5160" s="11">
        <v>952</v>
      </c>
      <c r="K5160" s="11">
        <v>0</v>
      </c>
      <c r="L5160" s="11">
        <v>1114</v>
      </c>
      <c r="M5160" s="11">
        <v>1571</v>
      </c>
      <c r="N5160" s="7">
        <v>3659</v>
      </c>
      <c r="O5160" s="11">
        <v>806</v>
      </c>
    </row>
    <row r="5161" spans="2:15" x14ac:dyDescent="0.2">
      <c r="B5161" s="42"/>
      <c r="C5161" s="1">
        <v>0.95833333333333404</v>
      </c>
      <c r="D5161" s="7">
        <v>0</v>
      </c>
      <c r="E5161" s="14" t="s">
        <v>42</v>
      </c>
      <c r="F5161" s="7">
        <v>421</v>
      </c>
      <c r="G5161" s="14" t="s">
        <v>42</v>
      </c>
      <c r="H5161" s="11">
        <v>1210</v>
      </c>
      <c r="I5161" s="15" t="s">
        <v>42</v>
      </c>
      <c r="J5161" s="11">
        <v>702</v>
      </c>
      <c r="K5161" s="11">
        <v>0</v>
      </c>
      <c r="L5161" s="11">
        <v>728</v>
      </c>
      <c r="M5161" s="11">
        <v>1071</v>
      </c>
      <c r="N5161" s="7">
        <v>3315</v>
      </c>
      <c r="O5161" s="11">
        <v>554</v>
      </c>
    </row>
    <row r="5162" spans="2:15" x14ac:dyDescent="0.2">
      <c r="B5162" s="42">
        <v>4</v>
      </c>
      <c r="C5162" s="1">
        <v>1</v>
      </c>
      <c r="D5162" s="7">
        <v>0</v>
      </c>
      <c r="E5162" s="14" t="s">
        <v>42</v>
      </c>
      <c r="F5162" s="7">
        <v>325</v>
      </c>
      <c r="G5162" s="14" t="s">
        <v>42</v>
      </c>
      <c r="H5162" s="11">
        <v>818</v>
      </c>
      <c r="I5162" s="15" t="s">
        <v>42</v>
      </c>
      <c r="J5162" s="11">
        <v>465</v>
      </c>
      <c r="K5162" s="11">
        <v>0</v>
      </c>
      <c r="L5162" s="11">
        <v>634</v>
      </c>
      <c r="M5162" s="11">
        <v>820</v>
      </c>
      <c r="N5162" s="7">
        <v>3169</v>
      </c>
      <c r="O5162" s="11">
        <v>353</v>
      </c>
    </row>
    <row r="5163" spans="2:15" x14ac:dyDescent="0.2">
      <c r="B5163" s="42"/>
      <c r="C5163" s="1">
        <v>4.1666666666666664E-2</v>
      </c>
      <c r="D5163" s="7">
        <v>0</v>
      </c>
      <c r="E5163" s="14" t="s">
        <v>42</v>
      </c>
      <c r="F5163" s="7">
        <v>259</v>
      </c>
      <c r="G5163" s="14" t="s">
        <v>42</v>
      </c>
      <c r="H5163" s="11">
        <v>768</v>
      </c>
      <c r="I5163" s="15" t="s">
        <v>42</v>
      </c>
      <c r="J5163" s="11">
        <v>422</v>
      </c>
      <c r="K5163" s="11">
        <v>0</v>
      </c>
      <c r="L5163" s="11">
        <v>637</v>
      </c>
      <c r="M5163" s="11">
        <v>548</v>
      </c>
      <c r="N5163" s="7">
        <v>3070</v>
      </c>
      <c r="O5163" s="11">
        <v>303</v>
      </c>
    </row>
    <row r="5164" spans="2:15" x14ac:dyDescent="0.2">
      <c r="B5164" s="42"/>
      <c r="C5164" s="1">
        <v>8.3333333333333329E-2</v>
      </c>
      <c r="D5164" s="7">
        <v>0</v>
      </c>
      <c r="E5164" s="14" t="s">
        <v>42</v>
      </c>
      <c r="F5164" s="7">
        <v>220</v>
      </c>
      <c r="G5164" s="14" t="s">
        <v>42</v>
      </c>
      <c r="H5164" s="11">
        <v>766</v>
      </c>
      <c r="I5164" s="15" t="s">
        <v>42</v>
      </c>
      <c r="J5164" s="11">
        <v>390</v>
      </c>
      <c r="K5164" s="11">
        <v>0</v>
      </c>
      <c r="L5164" s="11">
        <v>639</v>
      </c>
      <c r="M5164" s="11">
        <v>390</v>
      </c>
      <c r="N5164" s="7">
        <v>3023</v>
      </c>
      <c r="O5164" s="11">
        <v>354</v>
      </c>
    </row>
    <row r="5165" spans="2:15" x14ac:dyDescent="0.2">
      <c r="B5165" s="42"/>
      <c r="C5165" s="1">
        <v>0.125</v>
      </c>
      <c r="D5165" s="7">
        <v>0</v>
      </c>
      <c r="E5165" s="14" t="s">
        <v>42</v>
      </c>
      <c r="F5165" s="7">
        <v>173</v>
      </c>
      <c r="G5165" s="14" t="s">
        <v>42</v>
      </c>
      <c r="H5165" s="11">
        <v>814</v>
      </c>
      <c r="I5165" s="15" t="s">
        <v>42</v>
      </c>
      <c r="J5165" s="11">
        <v>386</v>
      </c>
      <c r="K5165" s="11">
        <v>0</v>
      </c>
      <c r="L5165" s="11">
        <v>689</v>
      </c>
      <c r="M5165" s="11">
        <v>370</v>
      </c>
      <c r="N5165" s="7">
        <v>3022</v>
      </c>
      <c r="O5165" s="11">
        <v>354</v>
      </c>
    </row>
    <row r="5166" spans="2:15" x14ac:dyDescent="0.2">
      <c r="B5166" s="42"/>
      <c r="C5166" s="1">
        <v>0.16666666666666699</v>
      </c>
      <c r="D5166" s="7">
        <v>0</v>
      </c>
      <c r="E5166" s="14" t="s">
        <v>42</v>
      </c>
      <c r="F5166" s="7">
        <v>208</v>
      </c>
      <c r="G5166" s="14" t="s">
        <v>42</v>
      </c>
      <c r="H5166" s="11">
        <v>864</v>
      </c>
      <c r="I5166" s="15" t="s">
        <v>42</v>
      </c>
      <c r="J5166" s="11">
        <v>413</v>
      </c>
      <c r="K5166" s="11">
        <v>0</v>
      </c>
      <c r="L5166" s="11">
        <v>742</v>
      </c>
      <c r="M5166" s="11">
        <v>254</v>
      </c>
      <c r="N5166" s="7">
        <v>2970</v>
      </c>
      <c r="O5166" s="11">
        <v>404</v>
      </c>
    </row>
    <row r="5167" spans="2:15" x14ac:dyDescent="0.2">
      <c r="B5167" s="42"/>
      <c r="C5167" s="1">
        <v>0.20833333333333401</v>
      </c>
      <c r="D5167" s="7">
        <v>0</v>
      </c>
      <c r="E5167" s="14" t="s">
        <v>42</v>
      </c>
      <c r="F5167" s="7">
        <v>252</v>
      </c>
      <c r="G5167" s="14" t="s">
        <v>42</v>
      </c>
      <c r="H5167" s="11">
        <v>960</v>
      </c>
      <c r="I5167" s="15" t="s">
        <v>42</v>
      </c>
      <c r="J5167" s="11">
        <v>442</v>
      </c>
      <c r="K5167" s="11">
        <v>0</v>
      </c>
      <c r="L5167" s="11">
        <v>894</v>
      </c>
      <c r="M5167" s="11">
        <v>172</v>
      </c>
      <c r="N5167" s="7">
        <v>3167</v>
      </c>
      <c r="O5167" s="11">
        <v>454</v>
      </c>
    </row>
    <row r="5168" spans="2:15" x14ac:dyDescent="0.2">
      <c r="B5168" s="42"/>
      <c r="C5168" s="1">
        <v>0.25</v>
      </c>
      <c r="D5168" s="7">
        <v>0</v>
      </c>
      <c r="E5168" s="14" t="s">
        <v>42</v>
      </c>
      <c r="F5168" s="7">
        <v>277</v>
      </c>
      <c r="G5168" s="14" t="s">
        <v>42</v>
      </c>
      <c r="H5168" s="11">
        <v>1155</v>
      </c>
      <c r="I5168" s="15" t="s">
        <v>42</v>
      </c>
      <c r="J5168" s="11">
        <v>522</v>
      </c>
      <c r="K5168" s="11">
        <v>0</v>
      </c>
      <c r="L5168" s="11">
        <v>936</v>
      </c>
      <c r="M5168" s="11">
        <v>336</v>
      </c>
      <c r="N5168" s="7">
        <v>3115</v>
      </c>
      <c r="O5168" s="11">
        <v>655</v>
      </c>
    </row>
    <row r="5169" spans="2:15" x14ac:dyDescent="0.2">
      <c r="B5169" s="42"/>
      <c r="C5169" s="1">
        <v>0.29166666666666702</v>
      </c>
      <c r="D5169" s="7">
        <v>0</v>
      </c>
      <c r="E5169" s="14" t="s">
        <v>42</v>
      </c>
      <c r="F5169" s="7">
        <v>380</v>
      </c>
      <c r="G5169" s="14" t="s">
        <v>42</v>
      </c>
      <c r="H5169" s="11">
        <v>1450</v>
      </c>
      <c r="I5169" s="15" t="s">
        <v>42</v>
      </c>
      <c r="J5169" s="11">
        <v>882</v>
      </c>
      <c r="K5169" s="11">
        <v>0</v>
      </c>
      <c r="L5169" s="11">
        <v>1273</v>
      </c>
      <c r="M5169" s="11">
        <v>847</v>
      </c>
      <c r="N5169" s="7">
        <v>3406</v>
      </c>
      <c r="O5169" s="11">
        <v>902</v>
      </c>
    </row>
    <row r="5170" spans="2:15" x14ac:dyDescent="0.2">
      <c r="B5170" s="42"/>
      <c r="C5170" s="1">
        <v>0.33333333333333398</v>
      </c>
      <c r="D5170" s="7">
        <v>0</v>
      </c>
      <c r="E5170" s="14" t="s">
        <v>42</v>
      </c>
      <c r="F5170" s="7">
        <v>508</v>
      </c>
      <c r="G5170" s="14" t="s">
        <v>42</v>
      </c>
      <c r="H5170" s="11">
        <v>1981</v>
      </c>
      <c r="I5170" s="15" t="s">
        <v>42</v>
      </c>
      <c r="J5170" s="11">
        <v>1143</v>
      </c>
      <c r="K5170" s="11">
        <v>0</v>
      </c>
      <c r="L5170" s="11">
        <v>1664</v>
      </c>
      <c r="M5170" s="11">
        <v>1439</v>
      </c>
      <c r="N5170" s="7">
        <v>3590</v>
      </c>
      <c r="O5170" s="11">
        <v>1186</v>
      </c>
    </row>
    <row r="5171" spans="2:15" x14ac:dyDescent="0.2">
      <c r="B5171" s="42"/>
      <c r="C5171" s="1">
        <v>0.375</v>
      </c>
      <c r="D5171" s="7">
        <v>0</v>
      </c>
      <c r="E5171" s="14" t="s">
        <v>42</v>
      </c>
      <c r="F5171" s="7">
        <v>649</v>
      </c>
      <c r="G5171" s="14" t="s">
        <v>42</v>
      </c>
      <c r="H5171" s="11">
        <v>2406</v>
      </c>
      <c r="I5171" s="15" t="s">
        <v>42</v>
      </c>
      <c r="J5171" s="11">
        <v>1311</v>
      </c>
      <c r="K5171" s="11">
        <v>142</v>
      </c>
      <c r="L5171" s="11">
        <v>1963</v>
      </c>
      <c r="M5171" s="11">
        <v>1779</v>
      </c>
      <c r="N5171" s="7">
        <v>3622</v>
      </c>
      <c r="O5171" s="11">
        <v>1318</v>
      </c>
    </row>
    <row r="5172" spans="2:15" x14ac:dyDescent="0.2">
      <c r="B5172" s="42"/>
      <c r="C5172" s="1">
        <v>0.41666666666666702</v>
      </c>
      <c r="D5172" s="7">
        <v>0</v>
      </c>
      <c r="E5172" s="14" t="s">
        <v>42</v>
      </c>
      <c r="F5172" s="7">
        <v>776</v>
      </c>
      <c r="G5172" s="14" t="s">
        <v>42</v>
      </c>
      <c r="H5172" s="11">
        <v>2785</v>
      </c>
      <c r="I5172" s="15" t="s">
        <v>42</v>
      </c>
      <c r="J5172" s="11">
        <v>1400</v>
      </c>
      <c r="K5172" s="11">
        <v>474</v>
      </c>
      <c r="L5172" s="11">
        <v>2149</v>
      </c>
      <c r="M5172" s="11">
        <v>2205</v>
      </c>
      <c r="N5172" s="7">
        <v>3762</v>
      </c>
      <c r="O5172" s="11">
        <v>1461</v>
      </c>
    </row>
    <row r="5173" spans="2:15" x14ac:dyDescent="0.2">
      <c r="B5173" s="42"/>
      <c r="C5173" s="1">
        <v>0.45833333333333398</v>
      </c>
      <c r="D5173" s="7">
        <v>5</v>
      </c>
      <c r="E5173" s="14" t="s">
        <v>42</v>
      </c>
      <c r="F5173" s="7">
        <v>908</v>
      </c>
      <c r="G5173" s="14" t="s">
        <v>42</v>
      </c>
      <c r="H5173" s="11">
        <v>2971</v>
      </c>
      <c r="I5173" s="15" t="s">
        <v>42</v>
      </c>
      <c r="J5173" s="11">
        <v>1538</v>
      </c>
      <c r="K5173" s="11">
        <v>758</v>
      </c>
      <c r="L5173" s="11">
        <v>2419</v>
      </c>
      <c r="M5173" s="11">
        <v>2696</v>
      </c>
      <c r="N5173" s="7">
        <v>4097</v>
      </c>
      <c r="O5173" s="11">
        <v>2044</v>
      </c>
    </row>
    <row r="5174" spans="2:15" x14ac:dyDescent="0.2">
      <c r="B5174" s="42"/>
      <c r="C5174" s="1">
        <v>0.5</v>
      </c>
      <c r="D5174" s="7">
        <v>13</v>
      </c>
      <c r="E5174" s="14" t="s">
        <v>42</v>
      </c>
      <c r="F5174" s="7">
        <v>1011</v>
      </c>
      <c r="G5174" s="14" t="s">
        <v>42</v>
      </c>
      <c r="H5174" s="11">
        <v>3112</v>
      </c>
      <c r="I5174" s="15" t="s">
        <v>42</v>
      </c>
      <c r="J5174" s="11">
        <v>1647</v>
      </c>
      <c r="K5174" s="11">
        <v>1046</v>
      </c>
      <c r="L5174" s="11">
        <v>2658</v>
      </c>
      <c r="M5174" s="11">
        <v>3149</v>
      </c>
      <c r="N5174" s="7">
        <v>4336</v>
      </c>
      <c r="O5174" s="11">
        <v>2625</v>
      </c>
    </row>
    <row r="5175" spans="2:15" x14ac:dyDescent="0.2">
      <c r="B5175" s="42"/>
      <c r="C5175" s="1">
        <v>0.54166666666666696</v>
      </c>
      <c r="D5175" s="7">
        <v>113</v>
      </c>
      <c r="E5175" s="14" t="s">
        <v>42</v>
      </c>
      <c r="F5175" s="7">
        <v>1018</v>
      </c>
      <c r="G5175" s="14" t="s">
        <v>42</v>
      </c>
      <c r="H5175" s="11">
        <v>2819</v>
      </c>
      <c r="I5175" s="15" t="s">
        <v>42</v>
      </c>
      <c r="J5175" s="11">
        <v>1351</v>
      </c>
      <c r="K5175" s="11">
        <v>470</v>
      </c>
      <c r="L5175" s="11">
        <v>2225</v>
      </c>
      <c r="M5175" s="11">
        <v>2566</v>
      </c>
      <c r="N5175" s="7">
        <v>4098</v>
      </c>
      <c r="O5175" s="11">
        <v>2095</v>
      </c>
    </row>
    <row r="5176" spans="2:15" x14ac:dyDescent="0.2">
      <c r="B5176" s="42"/>
      <c r="C5176" s="1">
        <v>0.58333333333333404</v>
      </c>
      <c r="D5176" s="7">
        <v>18</v>
      </c>
      <c r="E5176" s="14" t="s">
        <v>42</v>
      </c>
      <c r="F5176" s="7">
        <v>739</v>
      </c>
      <c r="G5176" s="14" t="s">
        <v>42</v>
      </c>
      <c r="H5176" s="11">
        <v>2090</v>
      </c>
      <c r="I5176" s="15" t="s">
        <v>42</v>
      </c>
      <c r="J5176" s="11">
        <v>1093</v>
      </c>
      <c r="K5176" s="11">
        <v>46</v>
      </c>
      <c r="L5176" s="11">
        <v>1437</v>
      </c>
      <c r="M5176" s="11">
        <v>1952</v>
      </c>
      <c r="N5176" s="7">
        <v>3366</v>
      </c>
      <c r="O5176" s="11">
        <v>1556</v>
      </c>
    </row>
    <row r="5177" spans="2:15" x14ac:dyDescent="0.2">
      <c r="B5177" s="42"/>
      <c r="C5177" s="1">
        <v>0.625</v>
      </c>
      <c r="D5177" s="7">
        <v>0</v>
      </c>
      <c r="E5177" s="14" t="s">
        <v>42</v>
      </c>
      <c r="F5177" s="7">
        <v>515</v>
      </c>
      <c r="G5177" s="14" t="s">
        <v>42</v>
      </c>
      <c r="H5177" s="11">
        <v>1698</v>
      </c>
      <c r="I5177" s="15" t="s">
        <v>42</v>
      </c>
      <c r="J5177" s="11">
        <v>983</v>
      </c>
      <c r="K5177" s="11">
        <v>0</v>
      </c>
      <c r="L5177" s="11">
        <v>945</v>
      </c>
      <c r="M5177" s="11">
        <v>1677</v>
      </c>
      <c r="N5177" s="7">
        <v>2971</v>
      </c>
      <c r="O5177" s="11">
        <v>1409</v>
      </c>
    </row>
    <row r="5178" spans="2:15" x14ac:dyDescent="0.2">
      <c r="B5178" s="42"/>
      <c r="C5178" s="1">
        <v>0.66666666666666696</v>
      </c>
      <c r="D5178" s="7">
        <v>0</v>
      </c>
      <c r="E5178" s="14" t="s">
        <v>42</v>
      </c>
      <c r="F5178" s="7">
        <v>451</v>
      </c>
      <c r="G5178" s="14" t="s">
        <v>42</v>
      </c>
      <c r="H5178" s="11">
        <v>1551</v>
      </c>
      <c r="I5178" s="15" t="s">
        <v>42</v>
      </c>
      <c r="J5178" s="11">
        <v>950</v>
      </c>
      <c r="K5178" s="11">
        <v>0</v>
      </c>
      <c r="L5178" s="11">
        <v>849</v>
      </c>
      <c r="M5178" s="11">
        <v>1518</v>
      </c>
      <c r="N5178" s="7">
        <v>2873</v>
      </c>
      <c r="O5178" s="11">
        <v>1513</v>
      </c>
    </row>
    <row r="5179" spans="2:15" x14ac:dyDescent="0.2">
      <c r="B5179" s="42"/>
      <c r="C5179" s="1">
        <v>0.70833333333333404</v>
      </c>
      <c r="D5179" s="7">
        <v>0</v>
      </c>
      <c r="E5179" s="14" t="s">
        <v>42</v>
      </c>
      <c r="F5179" s="7">
        <v>547</v>
      </c>
      <c r="G5179" s="14" t="s">
        <v>42</v>
      </c>
      <c r="H5179" s="11">
        <v>1691</v>
      </c>
      <c r="I5179" s="15" t="s">
        <v>42</v>
      </c>
      <c r="J5179" s="11">
        <v>1108</v>
      </c>
      <c r="K5179" s="11">
        <v>0</v>
      </c>
      <c r="L5179" s="11">
        <v>947</v>
      </c>
      <c r="M5179" s="11">
        <v>1650</v>
      </c>
      <c r="N5179" s="7">
        <v>2974</v>
      </c>
      <c r="O5179" s="11">
        <v>1569</v>
      </c>
    </row>
    <row r="5180" spans="2:15" x14ac:dyDescent="0.2">
      <c r="B5180" s="42"/>
      <c r="C5180" s="1">
        <v>0.75</v>
      </c>
      <c r="D5180" s="7">
        <v>0</v>
      </c>
      <c r="E5180" s="14" t="s">
        <v>42</v>
      </c>
      <c r="F5180" s="7">
        <v>674</v>
      </c>
      <c r="G5180" s="14" t="s">
        <v>42</v>
      </c>
      <c r="H5180" s="11">
        <v>1938</v>
      </c>
      <c r="I5180" s="15" t="s">
        <v>42</v>
      </c>
      <c r="J5180" s="11">
        <v>1260</v>
      </c>
      <c r="K5180" s="11">
        <v>136</v>
      </c>
      <c r="L5180" s="11">
        <v>1143</v>
      </c>
      <c r="M5180" s="11">
        <v>1827</v>
      </c>
      <c r="N5180" s="7">
        <v>3322</v>
      </c>
      <c r="O5180" s="11">
        <v>1774</v>
      </c>
    </row>
    <row r="5181" spans="2:15" x14ac:dyDescent="0.2">
      <c r="B5181" s="42"/>
      <c r="C5181" s="1">
        <v>0.79166666666666696</v>
      </c>
      <c r="D5181" s="7">
        <v>0</v>
      </c>
      <c r="E5181" s="14" t="s">
        <v>42</v>
      </c>
      <c r="F5181" s="7">
        <v>834</v>
      </c>
      <c r="G5181" s="14" t="s">
        <v>42</v>
      </c>
      <c r="H5181" s="11">
        <v>2285</v>
      </c>
      <c r="I5181" s="15" t="s">
        <v>42</v>
      </c>
      <c r="J5181" s="11">
        <v>1548</v>
      </c>
      <c r="K5181" s="11">
        <v>419</v>
      </c>
      <c r="L5181" s="11">
        <v>1492</v>
      </c>
      <c r="M5181" s="11">
        <v>2080</v>
      </c>
      <c r="N5181" s="7">
        <v>4071</v>
      </c>
      <c r="O5181" s="11">
        <v>2085</v>
      </c>
    </row>
    <row r="5182" spans="2:15" x14ac:dyDescent="0.2">
      <c r="B5182" s="42"/>
      <c r="C5182" s="1">
        <v>0.83333333333333404</v>
      </c>
      <c r="D5182" s="7">
        <v>0</v>
      </c>
      <c r="E5182" s="14" t="s">
        <v>42</v>
      </c>
      <c r="F5182" s="7">
        <v>997</v>
      </c>
      <c r="G5182" s="14" t="s">
        <v>42</v>
      </c>
      <c r="H5182" s="11">
        <v>2844</v>
      </c>
      <c r="I5182" s="15" t="s">
        <v>42</v>
      </c>
      <c r="J5182" s="11">
        <v>1693</v>
      </c>
      <c r="K5182" s="11">
        <v>621</v>
      </c>
      <c r="L5182" s="11">
        <v>1836</v>
      </c>
      <c r="M5182" s="11">
        <v>2479</v>
      </c>
      <c r="N5182" s="7">
        <v>4669</v>
      </c>
      <c r="O5182" s="11">
        <v>2292</v>
      </c>
    </row>
    <row r="5183" spans="2:15" x14ac:dyDescent="0.2">
      <c r="B5183" s="42"/>
      <c r="C5183" s="1">
        <v>0.875</v>
      </c>
      <c r="D5183" s="7">
        <v>51</v>
      </c>
      <c r="E5183" s="14" t="s">
        <v>42</v>
      </c>
      <c r="F5183" s="7">
        <v>1025</v>
      </c>
      <c r="G5183" s="14" t="s">
        <v>42</v>
      </c>
      <c r="H5183" s="11">
        <v>2814</v>
      </c>
      <c r="I5183" s="15" t="s">
        <v>42</v>
      </c>
      <c r="J5183" s="11">
        <v>1424</v>
      </c>
      <c r="K5183" s="11">
        <v>290</v>
      </c>
      <c r="L5183" s="11">
        <v>1883</v>
      </c>
      <c r="M5183" s="11">
        <v>2488</v>
      </c>
      <c r="N5183" s="7">
        <v>4584</v>
      </c>
      <c r="O5183" s="11">
        <v>1906</v>
      </c>
    </row>
    <row r="5184" spans="2:15" x14ac:dyDescent="0.2">
      <c r="B5184" s="42"/>
      <c r="C5184" s="1">
        <v>0.91666666666666696</v>
      </c>
      <c r="D5184" s="7">
        <v>85</v>
      </c>
      <c r="E5184" s="14" t="s">
        <v>42</v>
      </c>
      <c r="F5184" s="7">
        <v>697</v>
      </c>
      <c r="G5184" s="14" t="s">
        <v>42</v>
      </c>
      <c r="H5184" s="11">
        <v>1994</v>
      </c>
      <c r="I5184" s="15" t="s">
        <v>42</v>
      </c>
      <c r="J5184" s="11">
        <v>917</v>
      </c>
      <c r="K5184" s="11">
        <v>0</v>
      </c>
      <c r="L5184" s="11">
        <v>1215</v>
      </c>
      <c r="M5184" s="11">
        <v>1655</v>
      </c>
      <c r="N5184" s="7">
        <v>3705</v>
      </c>
      <c r="O5184" s="11">
        <v>1209</v>
      </c>
    </row>
    <row r="5185" spans="2:15" x14ac:dyDescent="0.2">
      <c r="B5185" s="42"/>
      <c r="C5185" s="1">
        <v>0.95833333333333404</v>
      </c>
      <c r="D5185" s="7">
        <v>0</v>
      </c>
      <c r="E5185" s="14" t="s">
        <v>42</v>
      </c>
      <c r="F5185" s="7">
        <v>416</v>
      </c>
      <c r="G5185" s="14" t="s">
        <v>42</v>
      </c>
      <c r="H5185" s="11">
        <v>1112</v>
      </c>
      <c r="I5185" s="15" t="s">
        <v>42</v>
      </c>
      <c r="J5185" s="11">
        <v>634</v>
      </c>
      <c r="K5185" s="11">
        <v>0</v>
      </c>
      <c r="L5185" s="11">
        <v>730</v>
      </c>
      <c r="M5185" s="11">
        <v>1139</v>
      </c>
      <c r="N5185" s="7">
        <v>3259</v>
      </c>
      <c r="O5185" s="11">
        <v>856</v>
      </c>
    </row>
    <row r="5186" spans="2:15" x14ac:dyDescent="0.2">
      <c r="B5186" s="42">
        <v>5</v>
      </c>
      <c r="C5186" s="1">
        <v>1</v>
      </c>
      <c r="D5186" s="7">
        <v>0</v>
      </c>
      <c r="E5186" s="14" t="s">
        <v>42</v>
      </c>
      <c r="F5186" s="7">
        <v>357</v>
      </c>
      <c r="G5186" s="14" t="s">
        <v>42</v>
      </c>
      <c r="H5186" s="11">
        <v>817</v>
      </c>
      <c r="I5186" s="15" t="s">
        <v>42</v>
      </c>
      <c r="J5186" s="11">
        <v>492</v>
      </c>
      <c r="K5186" s="11">
        <v>0</v>
      </c>
      <c r="L5186" s="11">
        <v>635</v>
      </c>
      <c r="M5186" s="11">
        <v>879</v>
      </c>
      <c r="N5186" s="7">
        <v>2959</v>
      </c>
      <c r="O5186" s="11">
        <v>603</v>
      </c>
    </row>
    <row r="5187" spans="2:15" x14ac:dyDescent="0.2">
      <c r="B5187" s="42"/>
      <c r="C5187" s="1">
        <v>4.1666666666666664E-2</v>
      </c>
      <c r="D5187" s="7">
        <v>0</v>
      </c>
      <c r="E5187" s="14" t="s">
        <v>42</v>
      </c>
      <c r="F5187" s="7">
        <v>248</v>
      </c>
      <c r="G5187" s="14" t="s">
        <v>42</v>
      </c>
      <c r="H5187" s="11">
        <v>768</v>
      </c>
      <c r="I5187" s="15" t="s">
        <v>42</v>
      </c>
      <c r="J5187" s="11">
        <v>425</v>
      </c>
      <c r="K5187" s="11">
        <v>0</v>
      </c>
      <c r="L5187" s="11">
        <v>635</v>
      </c>
      <c r="M5187" s="11">
        <v>682</v>
      </c>
      <c r="N5187" s="7">
        <v>2862</v>
      </c>
      <c r="O5187" s="11">
        <v>602</v>
      </c>
    </row>
    <row r="5188" spans="2:15" x14ac:dyDescent="0.2">
      <c r="B5188" s="42"/>
      <c r="C5188" s="1">
        <v>8.3333333333333329E-2</v>
      </c>
      <c r="D5188" s="7">
        <v>0</v>
      </c>
      <c r="E5188" s="14" t="s">
        <v>42</v>
      </c>
      <c r="F5188" s="7">
        <v>252</v>
      </c>
      <c r="G5188" s="14" t="s">
        <v>42</v>
      </c>
      <c r="H5188" s="11">
        <v>719</v>
      </c>
      <c r="I5188" s="15" t="s">
        <v>42</v>
      </c>
      <c r="J5188" s="11">
        <v>414</v>
      </c>
      <c r="K5188" s="11">
        <v>0</v>
      </c>
      <c r="L5188" s="11">
        <v>585</v>
      </c>
      <c r="M5188" s="11">
        <v>646</v>
      </c>
      <c r="N5188" s="7">
        <v>2761</v>
      </c>
      <c r="O5188" s="11">
        <v>553</v>
      </c>
    </row>
    <row r="5189" spans="2:15" x14ac:dyDescent="0.2">
      <c r="B5189" s="42"/>
      <c r="C5189" s="1">
        <v>0.125</v>
      </c>
      <c r="D5189" s="7">
        <v>0</v>
      </c>
      <c r="E5189" s="14" t="s">
        <v>42</v>
      </c>
      <c r="F5189" s="7">
        <v>209</v>
      </c>
      <c r="G5189" s="14" t="s">
        <v>42</v>
      </c>
      <c r="H5189" s="11">
        <v>818</v>
      </c>
      <c r="I5189" s="15" t="s">
        <v>42</v>
      </c>
      <c r="J5189" s="11">
        <v>410</v>
      </c>
      <c r="K5189" s="11">
        <v>0</v>
      </c>
      <c r="L5189" s="11">
        <v>638</v>
      </c>
      <c r="M5189" s="11">
        <v>410</v>
      </c>
      <c r="N5189" s="7">
        <v>2762</v>
      </c>
      <c r="O5189" s="11">
        <v>553</v>
      </c>
    </row>
    <row r="5190" spans="2:15" x14ac:dyDescent="0.2">
      <c r="B5190" s="42"/>
      <c r="C5190" s="1">
        <v>0.16666666666666699</v>
      </c>
      <c r="D5190" s="7">
        <v>0</v>
      </c>
      <c r="E5190" s="14" t="s">
        <v>42</v>
      </c>
      <c r="F5190" s="7">
        <v>213</v>
      </c>
      <c r="G5190" s="14" t="s">
        <v>42</v>
      </c>
      <c r="H5190" s="11">
        <v>865</v>
      </c>
      <c r="I5190" s="15" t="s">
        <v>42</v>
      </c>
      <c r="J5190" s="11">
        <v>410</v>
      </c>
      <c r="K5190" s="11">
        <v>0</v>
      </c>
      <c r="L5190" s="11">
        <v>639</v>
      </c>
      <c r="M5190" s="11">
        <v>243</v>
      </c>
      <c r="N5190" s="7">
        <v>2813</v>
      </c>
      <c r="O5190" s="11">
        <v>553</v>
      </c>
    </row>
    <row r="5191" spans="2:15" x14ac:dyDescent="0.2">
      <c r="B5191" s="42"/>
      <c r="C5191" s="1">
        <v>0.20833333333333401</v>
      </c>
      <c r="D5191" s="7">
        <v>0</v>
      </c>
      <c r="E5191" s="14" t="s">
        <v>42</v>
      </c>
      <c r="F5191" s="7">
        <v>297</v>
      </c>
      <c r="G5191" s="14" t="s">
        <v>42</v>
      </c>
      <c r="H5191" s="11">
        <v>1013</v>
      </c>
      <c r="I5191" s="15" t="s">
        <v>42</v>
      </c>
      <c r="J5191" s="11">
        <v>454</v>
      </c>
      <c r="K5191" s="11">
        <v>0</v>
      </c>
      <c r="L5191" s="11">
        <v>742</v>
      </c>
      <c r="M5191" s="11">
        <v>197</v>
      </c>
      <c r="N5191" s="7">
        <v>3060</v>
      </c>
      <c r="O5191" s="11">
        <v>704</v>
      </c>
    </row>
    <row r="5192" spans="2:15" x14ac:dyDescent="0.2">
      <c r="B5192" s="42"/>
      <c r="C5192" s="1">
        <v>0.25</v>
      </c>
      <c r="D5192" s="7">
        <v>0</v>
      </c>
      <c r="E5192" s="14" t="s">
        <v>42</v>
      </c>
      <c r="F5192" s="7">
        <v>272</v>
      </c>
      <c r="G5192" s="14" t="s">
        <v>42</v>
      </c>
      <c r="H5192" s="11">
        <v>1108</v>
      </c>
      <c r="I5192" s="15" t="s">
        <v>42</v>
      </c>
      <c r="J5192" s="11">
        <v>566</v>
      </c>
      <c r="K5192" s="11">
        <v>0</v>
      </c>
      <c r="L5192" s="11">
        <v>938</v>
      </c>
      <c r="M5192" s="11">
        <v>287</v>
      </c>
      <c r="N5192" s="7">
        <v>3206</v>
      </c>
      <c r="O5192" s="11">
        <v>807</v>
      </c>
    </row>
    <row r="5193" spans="2:15" x14ac:dyDescent="0.2">
      <c r="B5193" s="42"/>
      <c r="C5193" s="1">
        <v>0.29166666666666702</v>
      </c>
      <c r="D5193" s="7">
        <v>0</v>
      </c>
      <c r="E5193" s="14" t="s">
        <v>42</v>
      </c>
      <c r="F5193" s="7">
        <v>415</v>
      </c>
      <c r="G5193" s="14" t="s">
        <v>42</v>
      </c>
      <c r="H5193" s="11">
        <v>1495</v>
      </c>
      <c r="I5193" s="15" t="s">
        <v>42</v>
      </c>
      <c r="J5193" s="11">
        <v>920</v>
      </c>
      <c r="K5193" s="11">
        <v>0</v>
      </c>
      <c r="L5193" s="11">
        <v>1231</v>
      </c>
      <c r="M5193" s="11">
        <v>733</v>
      </c>
      <c r="N5193" s="7">
        <v>3450</v>
      </c>
      <c r="O5193" s="11">
        <v>1203</v>
      </c>
    </row>
    <row r="5194" spans="2:15" x14ac:dyDescent="0.2">
      <c r="B5194" s="42"/>
      <c r="C5194" s="1">
        <v>0.33333333333333398</v>
      </c>
      <c r="D5194" s="7">
        <v>0</v>
      </c>
      <c r="E5194" s="14" t="s">
        <v>42</v>
      </c>
      <c r="F5194" s="7">
        <v>527</v>
      </c>
      <c r="G5194" s="14" t="s">
        <v>42</v>
      </c>
      <c r="H5194" s="11">
        <v>1975</v>
      </c>
      <c r="I5194" s="15" t="s">
        <v>42</v>
      </c>
      <c r="J5194" s="11">
        <v>1160</v>
      </c>
      <c r="K5194" s="11">
        <v>0</v>
      </c>
      <c r="L5194" s="11">
        <v>1770</v>
      </c>
      <c r="M5194" s="11">
        <v>1379</v>
      </c>
      <c r="N5194" s="7">
        <v>3738</v>
      </c>
      <c r="O5194" s="11">
        <v>1388</v>
      </c>
    </row>
    <row r="5195" spans="2:15" x14ac:dyDescent="0.2">
      <c r="B5195" s="42"/>
      <c r="C5195" s="1">
        <v>0.375</v>
      </c>
      <c r="D5195" s="7">
        <v>0</v>
      </c>
      <c r="E5195" s="14" t="s">
        <v>42</v>
      </c>
      <c r="F5195" s="7">
        <v>666</v>
      </c>
      <c r="G5195" s="14" t="s">
        <v>42</v>
      </c>
      <c r="H5195" s="11">
        <v>2400</v>
      </c>
      <c r="I5195" s="15" t="s">
        <v>42</v>
      </c>
      <c r="J5195" s="11">
        <v>1299</v>
      </c>
      <c r="K5195" s="11">
        <v>190</v>
      </c>
      <c r="L5195" s="11">
        <v>1964</v>
      </c>
      <c r="M5195" s="11">
        <v>1719</v>
      </c>
      <c r="N5195" s="7">
        <v>3773</v>
      </c>
      <c r="O5195" s="11">
        <v>1667</v>
      </c>
    </row>
    <row r="5196" spans="2:15" x14ac:dyDescent="0.2">
      <c r="B5196" s="42"/>
      <c r="C5196" s="1">
        <v>0.41666666666666702</v>
      </c>
      <c r="D5196" s="7">
        <v>5</v>
      </c>
      <c r="E5196" s="14" t="s">
        <v>42</v>
      </c>
      <c r="F5196" s="7">
        <v>823</v>
      </c>
      <c r="G5196" s="14" t="s">
        <v>42</v>
      </c>
      <c r="H5196" s="11">
        <v>2680</v>
      </c>
      <c r="I5196" s="15" t="s">
        <v>42</v>
      </c>
      <c r="J5196" s="11">
        <v>1425</v>
      </c>
      <c r="K5196" s="11">
        <v>426</v>
      </c>
      <c r="L5196" s="11">
        <v>2138</v>
      </c>
      <c r="M5196" s="11">
        <v>2147</v>
      </c>
      <c r="N5196" s="7">
        <v>3858</v>
      </c>
      <c r="O5196" s="11">
        <v>1799</v>
      </c>
    </row>
    <row r="5197" spans="2:15" x14ac:dyDescent="0.2">
      <c r="B5197" s="42"/>
      <c r="C5197" s="1">
        <v>0.45833333333333398</v>
      </c>
      <c r="D5197" s="7">
        <v>0</v>
      </c>
      <c r="E5197" s="14" t="s">
        <v>42</v>
      </c>
      <c r="F5197" s="7">
        <v>942</v>
      </c>
      <c r="G5197" s="14" t="s">
        <v>42</v>
      </c>
      <c r="H5197" s="11">
        <v>2906</v>
      </c>
      <c r="I5197" s="15" t="s">
        <v>42</v>
      </c>
      <c r="J5197" s="11">
        <v>1585</v>
      </c>
      <c r="K5197" s="11">
        <v>661</v>
      </c>
      <c r="L5197" s="11">
        <v>2362</v>
      </c>
      <c r="M5197" s="11">
        <v>2633</v>
      </c>
      <c r="N5197" s="7">
        <v>4145</v>
      </c>
      <c r="O5197" s="11">
        <v>2032</v>
      </c>
    </row>
    <row r="5198" spans="2:15" x14ac:dyDescent="0.2">
      <c r="B5198" s="42"/>
      <c r="C5198" s="1">
        <v>0.5</v>
      </c>
      <c r="D5198" s="7">
        <v>0</v>
      </c>
      <c r="E5198" s="14" t="s">
        <v>42</v>
      </c>
      <c r="F5198" s="7">
        <v>1132</v>
      </c>
      <c r="G5198" s="14" t="s">
        <v>42</v>
      </c>
      <c r="H5198" s="11">
        <v>3051</v>
      </c>
      <c r="I5198" s="15" t="s">
        <v>42</v>
      </c>
      <c r="J5198" s="11">
        <v>1625</v>
      </c>
      <c r="K5198" s="11">
        <v>900</v>
      </c>
      <c r="L5198" s="11">
        <v>2547</v>
      </c>
      <c r="M5198" s="11">
        <v>2984</v>
      </c>
      <c r="N5198" s="7">
        <v>4534</v>
      </c>
      <c r="O5198" s="11">
        <v>2319</v>
      </c>
    </row>
    <row r="5199" spans="2:15" x14ac:dyDescent="0.2">
      <c r="B5199" s="42"/>
      <c r="C5199" s="1">
        <v>0.54166666666666696</v>
      </c>
      <c r="D5199" s="7">
        <v>0</v>
      </c>
      <c r="E5199" s="14" t="s">
        <v>42</v>
      </c>
      <c r="F5199" s="7">
        <v>1052</v>
      </c>
      <c r="G5199" s="14" t="s">
        <v>42</v>
      </c>
      <c r="H5199" s="11">
        <v>2468</v>
      </c>
      <c r="I5199" s="15" t="s">
        <v>42</v>
      </c>
      <c r="J5199" s="11">
        <v>1349</v>
      </c>
      <c r="K5199" s="11">
        <v>281</v>
      </c>
      <c r="L5199" s="11">
        <v>2019</v>
      </c>
      <c r="M5199" s="11">
        <v>2307</v>
      </c>
      <c r="N5199" s="7">
        <v>4344</v>
      </c>
      <c r="O5199" s="11">
        <v>1939</v>
      </c>
    </row>
    <row r="5200" spans="2:15" x14ac:dyDescent="0.2">
      <c r="B5200" s="42"/>
      <c r="C5200" s="1">
        <v>0.58333333333333404</v>
      </c>
      <c r="D5200" s="7">
        <v>0</v>
      </c>
      <c r="E5200" s="14" t="s">
        <v>42</v>
      </c>
      <c r="F5200" s="7">
        <v>756</v>
      </c>
      <c r="G5200" s="14" t="s">
        <v>42</v>
      </c>
      <c r="H5200" s="11">
        <v>2026</v>
      </c>
      <c r="I5200" s="15" t="s">
        <v>42</v>
      </c>
      <c r="J5200" s="11">
        <v>1028</v>
      </c>
      <c r="K5200" s="11">
        <v>0</v>
      </c>
      <c r="L5200" s="11">
        <v>1241</v>
      </c>
      <c r="M5200" s="11">
        <v>1662</v>
      </c>
      <c r="N5200" s="7">
        <v>3268</v>
      </c>
      <c r="O5200" s="11">
        <v>1553</v>
      </c>
    </row>
    <row r="5201" spans="2:15" x14ac:dyDescent="0.2">
      <c r="B5201" s="42"/>
      <c r="C5201" s="1">
        <v>0.625</v>
      </c>
      <c r="D5201" s="7">
        <v>0</v>
      </c>
      <c r="E5201" s="14" t="s">
        <v>42</v>
      </c>
      <c r="F5201" s="7">
        <v>525</v>
      </c>
      <c r="G5201" s="14" t="s">
        <v>42</v>
      </c>
      <c r="H5201" s="11">
        <v>1692</v>
      </c>
      <c r="I5201" s="15" t="s">
        <v>42</v>
      </c>
      <c r="J5201" s="11">
        <v>854</v>
      </c>
      <c r="K5201" s="11">
        <v>0</v>
      </c>
      <c r="L5201" s="11">
        <v>945</v>
      </c>
      <c r="M5201" s="11">
        <v>1387</v>
      </c>
      <c r="N5201" s="7">
        <v>2822</v>
      </c>
      <c r="O5201" s="11">
        <v>1360</v>
      </c>
    </row>
    <row r="5202" spans="2:15" x14ac:dyDescent="0.2">
      <c r="B5202" s="42"/>
      <c r="C5202" s="1">
        <v>0.66666666666666696</v>
      </c>
      <c r="D5202" s="7">
        <v>0</v>
      </c>
      <c r="E5202" s="14" t="s">
        <v>42</v>
      </c>
      <c r="F5202" s="7">
        <v>497</v>
      </c>
      <c r="G5202" s="14" t="s">
        <v>42</v>
      </c>
      <c r="H5202" s="11">
        <v>1496</v>
      </c>
      <c r="I5202" s="15" t="s">
        <v>42</v>
      </c>
      <c r="J5202" s="11">
        <v>872</v>
      </c>
      <c r="K5202" s="11">
        <v>0</v>
      </c>
      <c r="L5202" s="11">
        <v>802</v>
      </c>
      <c r="M5202" s="11">
        <v>1265</v>
      </c>
      <c r="N5202" s="7">
        <v>2620</v>
      </c>
      <c r="O5202" s="11">
        <v>1459</v>
      </c>
    </row>
    <row r="5203" spans="2:15" x14ac:dyDescent="0.2">
      <c r="B5203" s="42"/>
      <c r="C5203" s="1">
        <v>0.70833333333333404</v>
      </c>
      <c r="D5203" s="7">
        <v>0</v>
      </c>
      <c r="E5203" s="14" t="s">
        <v>42</v>
      </c>
      <c r="F5203" s="7">
        <v>559</v>
      </c>
      <c r="G5203" s="14" t="s">
        <v>42</v>
      </c>
      <c r="H5203" s="11">
        <v>1686</v>
      </c>
      <c r="I5203" s="15" t="s">
        <v>42</v>
      </c>
      <c r="J5203" s="11">
        <v>1120</v>
      </c>
      <c r="K5203" s="11">
        <v>0</v>
      </c>
      <c r="L5203" s="11">
        <v>989</v>
      </c>
      <c r="M5203" s="11">
        <v>1512</v>
      </c>
      <c r="N5203" s="7">
        <v>2716</v>
      </c>
      <c r="O5203" s="11">
        <v>1560</v>
      </c>
    </row>
    <row r="5204" spans="2:15" x14ac:dyDescent="0.2">
      <c r="B5204" s="42"/>
      <c r="C5204" s="1">
        <v>0.75</v>
      </c>
      <c r="D5204" s="7">
        <v>0</v>
      </c>
      <c r="E5204" s="14" t="s">
        <v>42</v>
      </c>
      <c r="F5204" s="7">
        <v>689</v>
      </c>
      <c r="G5204" s="14" t="s">
        <v>42</v>
      </c>
      <c r="H5204" s="11">
        <v>2121</v>
      </c>
      <c r="I5204" s="15" t="s">
        <v>42</v>
      </c>
      <c r="J5204" s="11">
        <v>1358</v>
      </c>
      <c r="K5204" s="11">
        <v>0</v>
      </c>
      <c r="L5204" s="11">
        <v>1044</v>
      </c>
      <c r="M5204" s="11">
        <v>1496</v>
      </c>
      <c r="N5204" s="7">
        <v>3015</v>
      </c>
      <c r="O5204" s="11">
        <v>1617</v>
      </c>
    </row>
    <row r="5205" spans="2:15" x14ac:dyDescent="0.2">
      <c r="B5205" s="42"/>
      <c r="C5205" s="1">
        <v>0.79166666666666696</v>
      </c>
      <c r="D5205" s="7">
        <v>0</v>
      </c>
      <c r="E5205" s="14" t="s">
        <v>42</v>
      </c>
      <c r="F5205" s="7">
        <v>853</v>
      </c>
      <c r="G5205" s="14" t="s">
        <v>42</v>
      </c>
      <c r="H5205" s="11">
        <v>2280</v>
      </c>
      <c r="I5205" s="15" t="s">
        <v>42</v>
      </c>
      <c r="J5205" s="11">
        <v>1570</v>
      </c>
      <c r="K5205" s="11">
        <v>322</v>
      </c>
      <c r="L5205" s="11">
        <v>1199</v>
      </c>
      <c r="M5205" s="11">
        <v>1714</v>
      </c>
      <c r="N5205" s="7">
        <v>3514</v>
      </c>
      <c r="O5205" s="11">
        <v>1880</v>
      </c>
    </row>
    <row r="5206" spans="2:15" x14ac:dyDescent="0.2">
      <c r="B5206" s="42"/>
      <c r="C5206" s="1">
        <v>0.83333333333333404</v>
      </c>
      <c r="D5206" s="7">
        <v>0</v>
      </c>
      <c r="E5206" s="14" t="s">
        <v>42</v>
      </c>
      <c r="F5206" s="7">
        <v>1019</v>
      </c>
      <c r="G5206" s="14" t="s">
        <v>42</v>
      </c>
      <c r="H5206" s="11">
        <v>2783</v>
      </c>
      <c r="I5206" s="15" t="s">
        <v>42</v>
      </c>
      <c r="J5206" s="11">
        <v>1674</v>
      </c>
      <c r="K5206" s="11">
        <v>616</v>
      </c>
      <c r="L5206" s="11">
        <v>1635</v>
      </c>
      <c r="M5206" s="11">
        <v>2236</v>
      </c>
      <c r="N5206" s="7">
        <v>4364</v>
      </c>
      <c r="O5206" s="11">
        <v>2038</v>
      </c>
    </row>
    <row r="5207" spans="2:15" x14ac:dyDescent="0.2">
      <c r="B5207" s="42"/>
      <c r="C5207" s="1">
        <v>0.875</v>
      </c>
      <c r="D5207" s="7">
        <v>0</v>
      </c>
      <c r="E5207" s="14" t="s">
        <v>42</v>
      </c>
      <c r="F5207" s="7">
        <v>1045</v>
      </c>
      <c r="G5207" s="14" t="s">
        <v>42</v>
      </c>
      <c r="H5207" s="11">
        <v>2803</v>
      </c>
      <c r="I5207" s="15" t="s">
        <v>42</v>
      </c>
      <c r="J5207" s="11">
        <v>1459</v>
      </c>
      <c r="K5207" s="11">
        <v>337</v>
      </c>
      <c r="L5207" s="11">
        <v>1787</v>
      </c>
      <c r="M5207" s="11">
        <v>2233</v>
      </c>
      <c r="N5207" s="7">
        <v>4429</v>
      </c>
      <c r="O5207" s="11">
        <v>1750</v>
      </c>
    </row>
    <row r="5208" spans="2:15" x14ac:dyDescent="0.2">
      <c r="B5208" s="42"/>
      <c r="C5208" s="1">
        <v>0.91666666666666696</v>
      </c>
      <c r="D5208" s="7">
        <v>28</v>
      </c>
      <c r="E5208" s="14" t="s">
        <v>42</v>
      </c>
      <c r="F5208" s="7">
        <v>698</v>
      </c>
      <c r="G5208" s="14" t="s">
        <v>42</v>
      </c>
      <c r="H5208" s="11">
        <v>2036</v>
      </c>
      <c r="I5208" s="15" t="s">
        <v>42</v>
      </c>
      <c r="J5208" s="11">
        <v>961</v>
      </c>
      <c r="K5208" s="11">
        <v>0</v>
      </c>
      <c r="L5208" s="11">
        <v>1020</v>
      </c>
      <c r="M5208" s="11">
        <v>1450</v>
      </c>
      <c r="N5208" s="7">
        <v>3549</v>
      </c>
      <c r="O5208" s="11">
        <v>1106</v>
      </c>
    </row>
    <row r="5209" spans="2:15" x14ac:dyDescent="0.2">
      <c r="B5209" s="42"/>
      <c r="C5209" s="1">
        <v>0.95833333333333404</v>
      </c>
      <c r="D5209" s="7">
        <v>0</v>
      </c>
      <c r="E5209" s="14" t="s">
        <v>42</v>
      </c>
      <c r="F5209" s="7">
        <v>423</v>
      </c>
      <c r="G5209" s="14" t="s">
        <v>42</v>
      </c>
      <c r="H5209" s="11">
        <v>1109</v>
      </c>
      <c r="I5209" s="15" t="s">
        <v>42</v>
      </c>
      <c r="J5209" s="11">
        <v>637</v>
      </c>
      <c r="K5209" s="11">
        <v>0</v>
      </c>
      <c r="L5209" s="11">
        <v>631</v>
      </c>
      <c r="M5209" s="11">
        <v>954</v>
      </c>
      <c r="N5209" s="7">
        <v>3204</v>
      </c>
      <c r="O5209" s="11">
        <v>805</v>
      </c>
    </row>
    <row r="5210" spans="2:15" x14ac:dyDescent="0.2">
      <c r="B5210" s="42">
        <v>6</v>
      </c>
      <c r="C5210" s="1">
        <v>1</v>
      </c>
      <c r="D5210" s="7">
        <v>0</v>
      </c>
      <c r="E5210" s="14" t="s">
        <v>42</v>
      </c>
      <c r="F5210" s="7">
        <v>377</v>
      </c>
      <c r="G5210" s="14" t="s">
        <v>42</v>
      </c>
      <c r="H5210" s="11">
        <v>811</v>
      </c>
      <c r="I5210" s="15" t="s">
        <v>42</v>
      </c>
      <c r="J5210" s="11">
        <v>489</v>
      </c>
      <c r="K5210" s="11">
        <v>0</v>
      </c>
      <c r="L5210" s="11">
        <v>585</v>
      </c>
      <c r="M5210" s="11">
        <v>672</v>
      </c>
      <c r="N5210" s="7">
        <v>2907</v>
      </c>
      <c r="O5210" s="11">
        <v>705</v>
      </c>
    </row>
    <row r="5211" spans="2:15" x14ac:dyDescent="0.2">
      <c r="B5211" s="42"/>
      <c r="C5211" s="1">
        <v>4.1666666666666664E-2</v>
      </c>
      <c r="D5211" s="7">
        <v>0</v>
      </c>
      <c r="E5211" s="14" t="s">
        <v>42</v>
      </c>
      <c r="F5211" s="7">
        <v>274</v>
      </c>
      <c r="G5211" s="14" t="s">
        <v>42</v>
      </c>
      <c r="H5211" s="11">
        <v>719</v>
      </c>
      <c r="I5211" s="15" t="s">
        <v>42</v>
      </c>
      <c r="J5211" s="11">
        <v>420</v>
      </c>
      <c r="K5211" s="11">
        <v>0</v>
      </c>
      <c r="L5211" s="11">
        <v>538</v>
      </c>
      <c r="M5211" s="11">
        <v>566</v>
      </c>
      <c r="N5211" s="7">
        <v>2808</v>
      </c>
      <c r="O5211" s="11">
        <v>503</v>
      </c>
    </row>
    <row r="5212" spans="2:15" x14ac:dyDescent="0.2">
      <c r="B5212" s="42"/>
      <c r="C5212" s="1">
        <v>8.3333333333333329E-2</v>
      </c>
      <c r="D5212" s="7">
        <v>0</v>
      </c>
      <c r="E5212" s="14" t="s">
        <v>42</v>
      </c>
      <c r="F5212" s="7">
        <v>229</v>
      </c>
      <c r="G5212" s="14" t="s">
        <v>42</v>
      </c>
      <c r="H5212" s="11">
        <v>766</v>
      </c>
      <c r="I5212" s="15" t="s">
        <v>42</v>
      </c>
      <c r="J5212" s="11">
        <v>410</v>
      </c>
      <c r="K5212" s="11">
        <v>0</v>
      </c>
      <c r="L5212" s="11">
        <v>539</v>
      </c>
      <c r="M5212" s="11">
        <v>444</v>
      </c>
      <c r="N5212" s="7">
        <v>2708</v>
      </c>
      <c r="O5212" s="11">
        <v>453</v>
      </c>
    </row>
    <row r="5213" spans="2:15" x14ac:dyDescent="0.2">
      <c r="B5213" s="42"/>
      <c r="C5213" s="1">
        <v>0.125</v>
      </c>
      <c r="D5213" s="7">
        <v>0</v>
      </c>
      <c r="E5213" s="14" t="s">
        <v>42</v>
      </c>
      <c r="F5213" s="7">
        <v>218</v>
      </c>
      <c r="G5213" s="14" t="s">
        <v>42</v>
      </c>
      <c r="H5213" s="11">
        <v>765</v>
      </c>
      <c r="I5213" s="15" t="s">
        <v>42</v>
      </c>
      <c r="J5213" s="11">
        <v>432</v>
      </c>
      <c r="K5213" s="11">
        <v>0</v>
      </c>
      <c r="L5213" s="11">
        <v>637</v>
      </c>
      <c r="M5213" s="11">
        <v>459</v>
      </c>
      <c r="N5213" s="7">
        <v>2660</v>
      </c>
      <c r="O5213" s="11">
        <v>453</v>
      </c>
    </row>
    <row r="5214" spans="2:15" x14ac:dyDescent="0.2">
      <c r="B5214" s="42"/>
      <c r="C5214" s="1">
        <v>0.16666666666666699</v>
      </c>
      <c r="D5214" s="7">
        <v>0</v>
      </c>
      <c r="E5214" s="14" t="s">
        <v>42</v>
      </c>
      <c r="F5214" s="7">
        <v>238</v>
      </c>
      <c r="G5214" s="14" t="s">
        <v>42</v>
      </c>
      <c r="H5214" s="11">
        <v>862</v>
      </c>
      <c r="I5214" s="15" t="s">
        <v>42</v>
      </c>
      <c r="J5214" s="11">
        <v>439</v>
      </c>
      <c r="K5214" s="11">
        <v>0</v>
      </c>
      <c r="L5214" s="11">
        <v>736</v>
      </c>
      <c r="M5214" s="11">
        <v>469</v>
      </c>
      <c r="N5214" s="7">
        <v>2759</v>
      </c>
      <c r="O5214" s="11">
        <v>503</v>
      </c>
    </row>
    <row r="5215" spans="2:15" x14ac:dyDescent="0.2">
      <c r="B5215" s="42"/>
      <c r="C5215" s="1">
        <v>0.20833333333333401</v>
      </c>
      <c r="D5215" s="7">
        <v>0</v>
      </c>
      <c r="E5215" s="14" t="s">
        <v>42</v>
      </c>
      <c r="F5215" s="7">
        <v>288</v>
      </c>
      <c r="G5215" s="14" t="s">
        <v>42</v>
      </c>
      <c r="H5215" s="11">
        <v>959</v>
      </c>
      <c r="I5215" s="15" t="s">
        <v>42</v>
      </c>
      <c r="J5215" s="11">
        <v>451</v>
      </c>
      <c r="K5215" s="11">
        <v>0</v>
      </c>
      <c r="L5215" s="11">
        <v>886</v>
      </c>
      <c r="M5215" s="11">
        <v>529</v>
      </c>
      <c r="N5215" s="7">
        <v>2858</v>
      </c>
      <c r="O5215" s="11">
        <v>604</v>
      </c>
    </row>
    <row r="5216" spans="2:15" x14ac:dyDescent="0.2">
      <c r="B5216" s="42"/>
      <c r="C5216" s="1">
        <v>0.25</v>
      </c>
      <c r="D5216" s="7">
        <v>0</v>
      </c>
      <c r="E5216" s="14" t="s">
        <v>42</v>
      </c>
      <c r="F5216" s="7">
        <v>279</v>
      </c>
      <c r="G5216" s="14" t="s">
        <v>42</v>
      </c>
      <c r="H5216" s="11">
        <v>1103</v>
      </c>
      <c r="I5216" s="15" t="s">
        <v>42</v>
      </c>
      <c r="J5216" s="11">
        <v>548</v>
      </c>
      <c r="K5216" s="11">
        <v>0</v>
      </c>
      <c r="L5216" s="11">
        <v>938</v>
      </c>
      <c r="M5216" s="11">
        <v>495</v>
      </c>
      <c r="N5216" s="7">
        <v>3055</v>
      </c>
      <c r="O5216" s="11">
        <v>654</v>
      </c>
    </row>
    <row r="5217" spans="2:15" x14ac:dyDescent="0.2">
      <c r="B5217" s="42"/>
      <c r="C5217" s="1">
        <v>0.29166666666666702</v>
      </c>
      <c r="D5217" s="7">
        <v>0</v>
      </c>
      <c r="E5217" s="14" t="s">
        <v>42</v>
      </c>
      <c r="F5217" s="7">
        <v>386</v>
      </c>
      <c r="G5217" s="14" t="s">
        <v>42</v>
      </c>
      <c r="H5217" s="11">
        <v>1445</v>
      </c>
      <c r="I5217" s="15" t="s">
        <v>42</v>
      </c>
      <c r="J5217" s="11">
        <v>934</v>
      </c>
      <c r="K5217" s="11">
        <v>0</v>
      </c>
      <c r="L5217" s="11">
        <v>1231</v>
      </c>
      <c r="M5217" s="11">
        <v>830</v>
      </c>
      <c r="N5217" s="7">
        <v>3349</v>
      </c>
      <c r="O5217" s="11">
        <v>1052</v>
      </c>
    </row>
    <row r="5218" spans="2:15" x14ac:dyDescent="0.2">
      <c r="B5218" s="42"/>
      <c r="C5218" s="1">
        <v>0.33333333333333398</v>
      </c>
      <c r="D5218" s="7">
        <v>0</v>
      </c>
      <c r="E5218" s="14" t="s">
        <v>42</v>
      </c>
      <c r="F5218" s="7">
        <v>522</v>
      </c>
      <c r="G5218" s="14" t="s">
        <v>42</v>
      </c>
      <c r="H5218" s="11">
        <v>1826</v>
      </c>
      <c r="I5218" s="15" t="s">
        <v>42</v>
      </c>
      <c r="J5218" s="11">
        <v>1142</v>
      </c>
      <c r="K5218" s="11">
        <v>0</v>
      </c>
      <c r="L5218" s="11">
        <v>1717</v>
      </c>
      <c r="M5218" s="11">
        <v>1533</v>
      </c>
      <c r="N5218" s="7">
        <v>3588</v>
      </c>
      <c r="O5218" s="11">
        <v>1242</v>
      </c>
    </row>
    <row r="5219" spans="2:15" x14ac:dyDescent="0.2">
      <c r="B5219" s="42"/>
      <c r="C5219" s="1">
        <v>0.375</v>
      </c>
      <c r="D5219" s="7">
        <v>0</v>
      </c>
      <c r="E5219" s="14" t="s">
        <v>42</v>
      </c>
      <c r="F5219" s="7">
        <v>643</v>
      </c>
      <c r="G5219" s="14" t="s">
        <v>42</v>
      </c>
      <c r="H5219" s="11">
        <v>2154</v>
      </c>
      <c r="I5219" s="15" t="s">
        <v>42</v>
      </c>
      <c r="J5219" s="11">
        <v>1287</v>
      </c>
      <c r="K5219" s="11">
        <v>95</v>
      </c>
      <c r="L5219" s="11">
        <v>1961</v>
      </c>
      <c r="M5219" s="11">
        <v>1746</v>
      </c>
      <c r="N5219" s="7">
        <v>3775</v>
      </c>
      <c r="O5219" s="11">
        <v>1477</v>
      </c>
    </row>
    <row r="5220" spans="2:15" x14ac:dyDescent="0.2">
      <c r="B5220" s="42"/>
      <c r="C5220" s="1">
        <v>0.41666666666666702</v>
      </c>
      <c r="D5220" s="7">
        <v>0</v>
      </c>
      <c r="E5220" s="14" t="s">
        <v>42</v>
      </c>
      <c r="F5220" s="7">
        <v>792</v>
      </c>
      <c r="G5220" s="14" t="s">
        <v>42</v>
      </c>
      <c r="H5220" s="11">
        <v>2289</v>
      </c>
      <c r="I5220" s="15" t="s">
        <v>42</v>
      </c>
      <c r="J5220" s="11">
        <v>1377</v>
      </c>
      <c r="K5220" s="11">
        <v>331</v>
      </c>
      <c r="L5220" s="11">
        <v>2193</v>
      </c>
      <c r="M5220" s="11">
        <v>2165</v>
      </c>
      <c r="N5220" s="7">
        <v>3813</v>
      </c>
      <c r="O5220" s="11">
        <v>1562</v>
      </c>
    </row>
    <row r="5221" spans="2:15" x14ac:dyDescent="0.2">
      <c r="B5221" s="42"/>
      <c r="C5221" s="1">
        <v>0.45833333333333398</v>
      </c>
      <c r="D5221" s="7">
        <v>0</v>
      </c>
      <c r="E5221" s="14" t="s">
        <v>42</v>
      </c>
      <c r="F5221" s="7">
        <v>955</v>
      </c>
      <c r="G5221" s="14" t="s">
        <v>42</v>
      </c>
      <c r="H5221" s="11">
        <v>2423</v>
      </c>
      <c r="I5221" s="15" t="s">
        <v>42</v>
      </c>
      <c r="J5221" s="11">
        <v>1564</v>
      </c>
      <c r="K5221" s="11">
        <v>612</v>
      </c>
      <c r="L5221" s="11">
        <v>2374</v>
      </c>
      <c r="M5221" s="11">
        <v>2553</v>
      </c>
      <c r="N5221" s="7">
        <v>4099</v>
      </c>
      <c r="O5221" s="11">
        <v>1794</v>
      </c>
    </row>
    <row r="5222" spans="2:15" x14ac:dyDescent="0.2">
      <c r="B5222" s="42"/>
      <c r="C5222" s="1">
        <v>0.5</v>
      </c>
      <c r="D5222" s="7">
        <v>0</v>
      </c>
      <c r="E5222" s="14" t="s">
        <v>42</v>
      </c>
      <c r="F5222" s="7">
        <v>1114</v>
      </c>
      <c r="G5222" s="14" t="s">
        <v>42</v>
      </c>
      <c r="H5222" s="11">
        <v>2904</v>
      </c>
      <c r="I5222" s="15" t="s">
        <v>42</v>
      </c>
      <c r="J5222" s="11">
        <v>1638</v>
      </c>
      <c r="K5222" s="11">
        <v>752</v>
      </c>
      <c r="L5222" s="11">
        <v>2410</v>
      </c>
      <c r="M5222" s="11">
        <v>2683</v>
      </c>
      <c r="N5222" s="7">
        <v>4386</v>
      </c>
      <c r="O5222" s="11">
        <v>2079</v>
      </c>
    </row>
    <row r="5223" spans="2:15" x14ac:dyDescent="0.2">
      <c r="B5223" s="42"/>
      <c r="C5223" s="1">
        <v>0.54166666666666696</v>
      </c>
      <c r="D5223" s="7">
        <v>9</v>
      </c>
      <c r="E5223" s="14" t="s">
        <v>42</v>
      </c>
      <c r="F5223" s="7">
        <v>1040</v>
      </c>
      <c r="G5223" s="14" t="s">
        <v>42</v>
      </c>
      <c r="H5223" s="11">
        <v>2659</v>
      </c>
      <c r="I5223" s="15" t="s">
        <v>42</v>
      </c>
      <c r="J5223" s="11">
        <v>1413</v>
      </c>
      <c r="K5223" s="11">
        <v>279</v>
      </c>
      <c r="L5223" s="11">
        <v>2021</v>
      </c>
      <c r="M5223" s="11">
        <v>2201</v>
      </c>
      <c r="N5223" s="7">
        <v>4047</v>
      </c>
      <c r="O5223" s="11">
        <v>1693</v>
      </c>
    </row>
    <row r="5224" spans="2:15" x14ac:dyDescent="0.2">
      <c r="B5224" s="42"/>
      <c r="C5224" s="1">
        <v>0.58333333333333404</v>
      </c>
      <c r="D5224" s="7">
        <v>0</v>
      </c>
      <c r="E5224" s="14" t="s">
        <v>42</v>
      </c>
      <c r="F5224" s="7">
        <v>742</v>
      </c>
      <c r="G5224" s="14" t="s">
        <v>42</v>
      </c>
      <c r="H5224" s="11">
        <v>2125</v>
      </c>
      <c r="I5224" s="15" t="s">
        <v>42</v>
      </c>
      <c r="J5224" s="11">
        <v>1095</v>
      </c>
      <c r="K5224" s="11">
        <v>0</v>
      </c>
      <c r="L5224" s="11">
        <v>1336</v>
      </c>
      <c r="M5224" s="11">
        <v>1630</v>
      </c>
      <c r="N5224" s="7">
        <v>3263</v>
      </c>
      <c r="O5224" s="11">
        <v>1259</v>
      </c>
    </row>
    <row r="5225" spans="2:15" x14ac:dyDescent="0.2">
      <c r="B5225" s="42"/>
      <c r="C5225" s="1">
        <v>0.625</v>
      </c>
      <c r="D5225" s="7">
        <v>0</v>
      </c>
      <c r="E5225" s="14" t="s">
        <v>42</v>
      </c>
      <c r="F5225" s="7">
        <v>565</v>
      </c>
      <c r="G5225" s="14" t="s">
        <v>42</v>
      </c>
      <c r="H5225" s="11">
        <v>1737</v>
      </c>
      <c r="I5225" s="15" t="s">
        <v>42</v>
      </c>
      <c r="J5225" s="11">
        <v>932</v>
      </c>
      <c r="K5225" s="11">
        <v>0</v>
      </c>
      <c r="L5225" s="11">
        <v>1001</v>
      </c>
      <c r="M5225" s="11">
        <v>1281</v>
      </c>
      <c r="N5225" s="7">
        <v>2922</v>
      </c>
      <c r="O5225" s="11">
        <v>1115</v>
      </c>
    </row>
    <row r="5226" spans="2:15" x14ac:dyDescent="0.2">
      <c r="B5226" s="42"/>
      <c r="C5226" s="1">
        <v>0.66666666666666696</v>
      </c>
      <c r="D5226" s="7">
        <v>0</v>
      </c>
      <c r="E5226" s="14" t="s">
        <v>42</v>
      </c>
      <c r="F5226" s="7">
        <v>502</v>
      </c>
      <c r="G5226" s="14" t="s">
        <v>42</v>
      </c>
      <c r="H5226" s="11">
        <v>1640</v>
      </c>
      <c r="I5226" s="15" t="s">
        <v>42</v>
      </c>
      <c r="J5226" s="11">
        <v>924</v>
      </c>
      <c r="K5226" s="11">
        <v>0</v>
      </c>
      <c r="L5226" s="11">
        <v>807</v>
      </c>
      <c r="M5226" s="11">
        <v>1183</v>
      </c>
      <c r="N5226" s="7">
        <v>2821</v>
      </c>
      <c r="O5226" s="11">
        <v>1070</v>
      </c>
    </row>
    <row r="5227" spans="2:15" x14ac:dyDescent="0.2">
      <c r="B5227" s="42"/>
      <c r="C5227" s="1">
        <v>0.70833333333333404</v>
      </c>
      <c r="D5227" s="7">
        <v>0</v>
      </c>
      <c r="E5227" s="14" t="s">
        <v>42</v>
      </c>
      <c r="F5227" s="7">
        <v>578</v>
      </c>
      <c r="G5227" s="14" t="s">
        <v>42</v>
      </c>
      <c r="H5227" s="11">
        <v>1783</v>
      </c>
      <c r="I5227" s="15" t="s">
        <v>42</v>
      </c>
      <c r="J5227" s="11">
        <v>1063</v>
      </c>
      <c r="K5227" s="11">
        <v>0</v>
      </c>
      <c r="L5227" s="11">
        <v>994</v>
      </c>
      <c r="M5227" s="11">
        <v>1419</v>
      </c>
      <c r="N5227" s="7">
        <v>3070</v>
      </c>
      <c r="O5227" s="11">
        <v>1222</v>
      </c>
    </row>
    <row r="5228" spans="2:15" x14ac:dyDescent="0.2">
      <c r="B5228" s="42"/>
      <c r="C5228" s="1">
        <v>0.75</v>
      </c>
      <c r="D5228" s="7">
        <v>0</v>
      </c>
      <c r="E5228" s="14" t="s">
        <v>42</v>
      </c>
      <c r="F5228" s="7">
        <v>703</v>
      </c>
      <c r="G5228" s="14" t="s">
        <v>42</v>
      </c>
      <c r="H5228" s="11">
        <v>1939</v>
      </c>
      <c r="I5228" s="15" t="s">
        <v>42</v>
      </c>
      <c r="J5228" s="11">
        <v>1274</v>
      </c>
      <c r="K5228" s="11">
        <v>0</v>
      </c>
      <c r="L5228" s="11">
        <v>1240</v>
      </c>
      <c r="M5228" s="11">
        <v>1678</v>
      </c>
      <c r="N5228" s="7">
        <v>3419</v>
      </c>
      <c r="O5228" s="11">
        <v>1378</v>
      </c>
    </row>
    <row r="5229" spans="2:15" x14ac:dyDescent="0.2">
      <c r="B5229" s="42"/>
      <c r="C5229" s="1">
        <v>0.79166666666666696</v>
      </c>
      <c r="D5229" s="7">
        <v>0</v>
      </c>
      <c r="E5229" s="14" t="s">
        <v>42</v>
      </c>
      <c r="F5229" s="7">
        <v>874</v>
      </c>
      <c r="G5229" s="14" t="s">
        <v>42</v>
      </c>
      <c r="H5229" s="11">
        <v>2479</v>
      </c>
      <c r="I5229" s="15" t="s">
        <v>42</v>
      </c>
      <c r="J5229" s="11">
        <v>1484</v>
      </c>
      <c r="K5229" s="11">
        <v>230</v>
      </c>
      <c r="L5229" s="11">
        <v>1441</v>
      </c>
      <c r="M5229" s="11">
        <v>1886</v>
      </c>
      <c r="N5229" s="7">
        <v>3918</v>
      </c>
      <c r="O5229" s="11">
        <v>1633</v>
      </c>
    </row>
    <row r="5230" spans="2:15" x14ac:dyDescent="0.2">
      <c r="B5230" s="42"/>
      <c r="C5230" s="1">
        <v>0.83333333333333404</v>
      </c>
      <c r="D5230" s="7">
        <v>0</v>
      </c>
      <c r="E5230" s="14" t="s">
        <v>42</v>
      </c>
      <c r="F5230" s="7">
        <v>924</v>
      </c>
      <c r="G5230" s="14" t="s">
        <v>42</v>
      </c>
      <c r="H5230" s="11">
        <v>2832</v>
      </c>
      <c r="I5230" s="15" t="s">
        <v>42</v>
      </c>
      <c r="J5230" s="11">
        <v>1568</v>
      </c>
      <c r="K5230" s="11">
        <v>520</v>
      </c>
      <c r="L5230" s="11">
        <v>1785</v>
      </c>
      <c r="M5230" s="11">
        <v>2266</v>
      </c>
      <c r="N5230" s="7">
        <v>4417</v>
      </c>
      <c r="O5230" s="11">
        <v>1839</v>
      </c>
    </row>
    <row r="5231" spans="2:15" x14ac:dyDescent="0.2">
      <c r="B5231" s="42"/>
      <c r="C5231" s="1">
        <v>0.875</v>
      </c>
      <c r="D5231" s="7">
        <v>141</v>
      </c>
      <c r="E5231" s="14" t="s">
        <v>42</v>
      </c>
      <c r="F5231" s="7">
        <v>929</v>
      </c>
      <c r="G5231" s="14" t="s">
        <v>42</v>
      </c>
      <c r="H5231" s="11">
        <v>2748</v>
      </c>
      <c r="I5231" s="15" t="s">
        <v>42</v>
      </c>
      <c r="J5231" s="11">
        <v>1334</v>
      </c>
      <c r="K5231" s="11">
        <v>144</v>
      </c>
      <c r="L5231" s="11">
        <v>1693</v>
      </c>
      <c r="M5231" s="11">
        <v>2122</v>
      </c>
      <c r="N5231" s="7">
        <v>4183</v>
      </c>
      <c r="O5231" s="11">
        <v>1398</v>
      </c>
    </row>
    <row r="5232" spans="2:15" x14ac:dyDescent="0.2">
      <c r="B5232" s="42"/>
      <c r="C5232" s="1">
        <v>0.91666666666666696</v>
      </c>
      <c r="D5232" s="7">
        <v>62</v>
      </c>
      <c r="E5232" s="14" t="s">
        <v>42</v>
      </c>
      <c r="F5232" s="7">
        <v>646</v>
      </c>
      <c r="G5232" s="14" t="s">
        <v>42</v>
      </c>
      <c r="H5232" s="11">
        <v>1988</v>
      </c>
      <c r="I5232" s="15" t="s">
        <v>42</v>
      </c>
      <c r="J5232" s="11">
        <v>773</v>
      </c>
      <c r="K5232" s="11">
        <v>0</v>
      </c>
      <c r="L5232" s="11">
        <v>1067</v>
      </c>
      <c r="M5232" s="11">
        <v>1388</v>
      </c>
      <c r="N5232" s="7">
        <v>3399</v>
      </c>
      <c r="O5232" s="11">
        <v>953</v>
      </c>
    </row>
    <row r="5233" spans="2:15" x14ac:dyDescent="0.2">
      <c r="B5233" s="42"/>
      <c r="C5233" s="1">
        <v>0.95833333333333404</v>
      </c>
      <c r="D5233" s="7">
        <v>0</v>
      </c>
      <c r="E5233" s="14" t="s">
        <v>42</v>
      </c>
      <c r="F5233" s="7">
        <v>416</v>
      </c>
      <c r="G5233" s="14" t="s">
        <v>42</v>
      </c>
      <c r="H5233" s="11">
        <v>1105</v>
      </c>
      <c r="I5233" s="15" t="s">
        <v>42</v>
      </c>
      <c r="J5233" s="11">
        <v>552</v>
      </c>
      <c r="K5233" s="11">
        <v>0</v>
      </c>
      <c r="L5233" s="11">
        <v>679</v>
      </c>
      <c r="M5233" s="11">
        <v>932</v>
      </c>
      <c r="N5233" s="7">
        <v>3153</v>
      </c>
      <c r="O5233" s="11">
        <v>652</v>
      </c>
    </row>
    <row r="5234" spans="2:15" x14ac:dyDescent="0.2">
      <c r="B5234" s="42">
        <v>7</v>
      </c>
      <c r="C5234" s="1">
        <v>1</v>
      </c>
      <c r="D5234" s="7">
        <v>0</v>
      </c>
      <c r="E5234" s="14" t="s">
        <v>42</v>
      </c>
      <c r="F5234" s="7">
        <v>351</v>
      </c>
      <c r="G5234" s="14" t="s">
        <v>42</v>
      </c>
      <c r="H5234" s="11">
        <v>909</v>
      </c>
      <c r="I5234" s="15" t="s">
        <v>42</v>
      </c>
      <c r="J5234" s="11">
        <v>420</v>
      </c>
      <c r="K5234" s="11">
        <v>0</v>
      </c>
      <c r="L5234" s="11">
        <v>633</v>
      </c>
      <c r="M5234" s="11">
        <v>711</v>
      </c>
      <c r="N5234" s="7">
        <v>2906</v>
      </c>
      <c r="O5234" s="11">
        <v>502</v>
      </c>
    </row>
    <row r="5235" spans="2:15" x14ac:dyDescent="0.2">
      <c r="B5235" s="42"/>
      <c r="C5235" s="1">
        <v>4.1666666666666664E-2</v>
      </c>
      <c r="D5235" s="7">
        <v>0</v>
      </c>
      <c r="E5235" s="14" t="s">
        <v>42</v>
      </c>
      <c r="F5235" s="7">
        <v>232</v>
      </c>
      <c r="G5235" s="14" t="s">
        <v>42</v>
      </c>
      <c r="H5235" s="11">
        <v>716</v>
      </c>
      <c r="I5235" s="15" t="s">
        <v>42</v>
      </c>
      <c r="J5235" s="11">
        <v>373</v>
      </c>
      <c r="K5235" s="11">
        <v>0</v>
      </c>
      <c r="L5235" s="11">
        <v>586</v>
      </c>
      <c r="M5235" s="11">
        <v>610</v>
      </c>
      <c r="N5235" s="7">
        <v>2655</v>
      </c>
      <c r="O5235" s="11">
        <v>401</v>
      </c>
    </row>
    <row r="5236" spans="2:15" x14ac:dyDescent="0.2">
      <c r="B5236" s="42"/>
      <c r="C5236" s="1">
        <v>8.3333333333333329E-2</v>
      </c>
      <c r="D5236" s="7">
        <v>0</v>
      </c>
      <c r="E5236" s="14" t="s">
        <v>42</v>
      </c>
      <c r="F5236" s="7">
        <v>261</v>
      </c>
      <c r="G5236" s="14" t="s">
        <v>42</v>
      </c>
      <c r="H5236" s="11">
        <v>762</v>
      </c>
      <c r="I5236" s="15" t="s">
        <v>42</v>
      </c>
      <c r="J5236" s="11">
        <v>352</v>
      </c>
      <c r="K5236" s="11">
        <v>0</v>
      </c>
      <c r="L5236" s="11">
        <v>636</v>
      </c>
      <c r="M5236" s="11">
        <v>544</v>
      </c>
      <c r="N5236" s="7">
        <v>2556</v>
      </c>
      <c r="O5236" s="11">
        <v>350</v>
      </c>
    </row>
    <row r="5237" spans="2:15" x14ac:dyDescent="0.2">
      <c r="B5237" s="42"/>
      <c r="C5237" s="1">
        <v>0.125</v>
      </c>
      <c r="D5237" s="7">
        <v>0</v>
      </c>
      <c r="E5237" s="14" t="s">
        <v>42</v>
      </c>
      <c r="F5237" s="7">
        <v>208</v>
      </c>
      <c r="G5237" s="14" t="s">
        <v>42</v>
      </c>
      <c r="H5237" s="11">
        <v>763</v>
      </c>
      <c r="I5237" s="15" t="s">
        <v>42</v>
      </c>
      <c r="J5237" s="11">
        <v>342</v>
      </c>
      <c r="K5237" s="11">
        <v>0</v>
      </c>
      <c r="L5237" s="11">
        <v>638</v>
      </c>
      <c r="M5237" s="11">
        <v>363</v>
      </c>
      <c r="N5237" s="7">
        <v>2556</v>
      </c>
      <c r="O5237" s="11">
        <v>350</v>
      </c>
    </row>
    <row r="5238" spans="2:15" x14ac:dyDescent="0.2">
      <c r="B5238" s="42"/>
      <c r="C5238" s="1">
        <v>0.16666666666666699</v>
      </c>
      <c r="D5238" s="7">
        <v>0</v>
      </c>
      <c r="E5238" s="14" t="s">
        <v>42</v>
      </c>
      <c r="F5238" s="7">
        <v>197</v>
      </c>
      <c r="G5238" s="14" t="s">
        <v>42</v>
      </c>
      <c r="H5238" s="11">
        <v>812</v>
      </c>
      <c r="I5238" s="15" t="s">
        <v>42</v>
      </c>
      <c r="J5238" s="11">
        <v>368</v>
      </c>
      <c r="K5238" s="11">
        <v>0</v>
      </c>
      <c r="L5238" s="11">
        <v>588</v>
      </c>
      <c r="M5238" s="11">
        <v>307</v>
      </c>
      <c r="N5238" s="7">
        <v>2556</v>
      </c>
      <c r="O5238" s="11">
        <v>399</v>
      </c>
    </row>
    <row r="5239" spans="2:15" x14ac:dyDescent="0.2">
      <c r="B5239" s="42"/>
      <c r="C5239" s="1">
        <v>0.20833333333333401</v>
      </c>
      <c r="D5239" s="7">
        <v>0</v>
      </c>
      <c r="E5239" s="14" t="s">
        <v>42</v>
      </c>
      <c r="F5239" s="7">
        <v>222</v>
      </c>
      <c r="G5239" s="14" t="s">
        <v>42</v>
      </c>
      <c r="H5239" s="11">
        <v>910</v>
      </c>
      <c r="I5239" s="15" t="s">
        <v>42</v>
      </c>
      <c r="J5239" s="11">
        <v>443</v>
      </c>
      <c r="K5239" s="11">
        <v>0</v>
      </c>
      <c r="L5239" s="11">
        <v>687</v>
      </c>
      <c r="M5239" s="11">
        <v>317</v>
      </c>
      <c r="N5239" s="7">
        <v>2604</v>
      </c>
      <c r="O5239" s="11">
        <v>500</v>
      </c>
    </row>
    <row r="5240" spans="2:15" x14ac:dyDescent="0.2">
      <c r="B5240" s="42"/>
      <c r="C5240" s="1">
        <v>0.25</v>
      </c>
      <c r="D5240" s="7">
        <v>0</v>
      </c>
      <c r="E5240" s="14" t="s">
        <v>42</v>
      </c>
      <c r="F5240" s="7">
        <v>276</v>
      </c>
      <c r="G5240" s="14" t="s">
        <v>42</v>
      </c>
      <c r="H5240" s="11">
        <v>1010</v>
      </c>
      <c r="I5240" s="15" t="s">
        <v>42</v>
      </c>
      <c r="J5240" s="11">
        <v>541</v>
      </c>
      <c r="K5240" s="11">
        <v>0</v>
      </c>
      <c r="L5240" s="11">
        <v>740</v>
      </c>
      <c r="M5240" s="11">
        <v>257</v>
      </c>
      <c r="N5240" s="7">
        <v>2753</v>
      </c>
      <c r="O5240" s="11">
        <v>501</v>
      </c>
    </row>
    <row r="5241" spans="2:15" x14ac:dyDescent="0.2">
      <c r="B5241" s="42"/>
      <c r="C5241" s="1">
        <v>0.29166666666666702</v>
      </c>
      <c r="D5241" s="7">
        <v>0</v>
      </c>
      <c r="E5241" s="14" t="s">
        <v>42</v>
      </c>
      <c r="F5241" s="7">
        <v>359</v>
      </c>
      <c r="G5241" s="14" t="s">
        <v>42</v>
      </c>
      <c r="H5241" s="11">
        <v>1253</v>
      </c>
      <c r="I5241" s="15" t="s">
        <v>42</v>
      </c>
      <c r="J5241" s="11">
        <v>743</v>
      </c>
      <c r="K5241" s="11">
        <v>0</v>
      </c>
      <c r="L5241" s="11">
        <v>934</v>
      </c>
      <c r="M5241" s="11">
        <v>465</v>
      </c>
      <c r="N5241" s="7">
        <v>3049</v>
      </c>
      <c r="O5241" s="11">
        <v>798</v>
      </c>
    </row>
    <row r="5242" spans="2:15" x14ac:dyDescent="0.2">
      <c r="B5242" s="42"/>
      <c r="C5242" s="1">
        <v>0.33333333333333398</v>
      </c>
      <c r="D5242" s="7">
        <v>0</v>
      </c>
      <c r="E5242" s="14" t="s">
        <v>42</v>
      </c>
      <c r="F5242" s="7">
        <v>486</v>
      </c>
      <c r="G5242" s="14" t="s">
        <v>42</v>
      </c>
      <c r="H5242" s="11">
        <v>1688</v>
      </c>
      <c r="I5242" s="15" t="s">
        <v>42</v>
      </c>
      <c r="J5242" s="11">
        <v>972</v>
      </c>
      <c r="K5242" s="11">
        <v>0</v>
      </c>
      <c r="L5242" s="11">
        <v>1322</v>
      </c>
      <c r="M5242" s="11">
        <v>908</v>
      </c>
      <c r="N5242" s="7">
        <v>3237</v>
      </c>
      <c r="O5242" s="11">
        <v>1136</v>
      </c>
    </row>
    <row r="5243" spans="2:15" x14ac:dyDescent="0.2">
      <c r="B5243" s="42"/>
      <c r="C5243" s="1">
        <v>0.375</v>
      </c>
      <c r="D5243" s="7">
        <v>0</v>
      </c>
      <c r="E5243" s="14" t="s">
        <v>42</v>
      </c>
      <c r="F5243" s="7">
        <v>636</v>
      </c>
      <c r="G5243" s="14" t="s">
        <v>42</v>
      </c>
      <c r="H5243" s="11">
        <v>2404</v>
      </c>
      <c r="I5243" s="15" t="s">
        <v>42</v>
      </c>
      <c r="J5243" s="11">
        <v>1168</v>
      </c>
      <c r="K5243" s="11">
        <v>0</v>
      </c>
      <c r="L5243" s="11">
        <v>1713</v>
      </c>
      <c r="M5243" s="11">
        <v>1429</v>
      </c>
      <c r="N5243" s="7">
        <v>3375</v>
      </c>
      <c r="O5243" s="11">
        <v>1419</v>
      </c>
    </row>
    <row r="5244" spans="2:15" x14ac:dyDescent="0.2">
      <c r="B5244" s="42"/>
      <c r="C5244" s="1">
        <v>0.41666666666666702</v>
      </c>
      <c r="D5244" s="7">
        <v>9</v>
      </c>
      <c r="E5244" s="14" t="s">
        <v>42</v>
      </c>
      <c r="F5244" s="7">
        <v>870</v>
      </c>
      <c r="G5244" s="14" t="s">
        <v>42</v>
      </c>
      <c r="H5244" s="11">
        <v>2780</v>
      </c>
      <c r="I5244" s="15" t="s">
        <v>42</v>
      </c>
      <c r="J5244" s="11">
        <v>1310</v>
      </c>
      <c r="K5244" s="11">
        <v>186</v>
      </c>
      <c r="L5244" s="11">
        <v>2092</v>
      </c>
      <c r="M5244" s="11">
        <v>2084</v>
      </c>
      <c r="N5244" s="7">
        <v>3610</v>
      </c>
      <c r="O5244" s="11">
        <v>1704</v>
      </c>
    </row>
    <row r="5245" spans="2:15" x14ac:dyDescent="0.2">
      <c r="B5245" s="42"/>
      <c r="C5245" s="1">
        <v>0.45833333333333398</v>
      </c>
      <c r="D5245" s="7">
        <v>0</v>
      </c>
      <c r="E5245" s="14" t="s">
        <v>42</v>
      </c>
      <c r="F5245" s="7">
        <v>1041</v>
      </c>
      <c r="G5245" s="14" t="s">
        <v>42</v>
      </c>
      <c r="H5245" s="11">
        <v>3064</v>
      </c>
      <c r="I5245" s="15" t="s">
        <v>42</v>
      </c>
      <c r="J5245" s="11">
        <v>1470</v>
      </c>
      <c r="K5245" s="11">
        <v>654</v>
      </c>
      <c r="L5245" s="11">
        <v>2659</v>
      </c>
      <c r="M5245" s="11">
        <v>2906</v>
      </c>
      <c r="N5245" s="7">
        <v>4139</v>
      </c>
      <c r="O5245" s="11">
        <v>2130</v>
      </c>
    </row>
    <row r="5246" spans="2:15" x14ac:dyDescent="0.2">
      <c r="B5246" s="42"/>
      <c r="C5246" s="1">
        <v>0.5</v>
      </c>
      <c r="D5246" s="7">
        <v>40</v>
      </c>
      <c r="E5246" s="14" t="s">
        <v>42</v>
      </c>
      <c r="F5246" s="7">
        <v>1205</v>
      </c>
      <c r="G5246" s="14" t="s">
        <v>42</v>
      </c>
      <c r="H5246" s="11">
        <v>3204</v>
      </c>
      <c r="I5246" s="15" t="s">
        <v>42</v>
      </c>
      <c r="J5246" s="11">
        <v>1570</v>
      </c>
      <c r="K5246" s="11">
        <v>848</v>
      </c>
      <c r="L5246" s="11">
        <v>2910</v>
      </c>
      <c r="M5246" s="11">
        <v>3205</v>
      </c>
      <c r="N5246" s="7">
        <v>4718</v>
      </c>
      <c r="O5246" s="11">
        <v>2328</v>
      </c>
    </row>
    <row r="5247" spans="2:15" x14ac:dyDescent="0.2">
      <c r="B5247" s="42"/>
      <c r="C5247" s="1">
        <v>0.54166666666666696</v>
      </c>
      <c r="D5247" s="7">
        <v>117</v>
      </c>
      <c r="E5247" s="14" t="s">
        <v>42</v>
      </c>
      <c r="F5247" s="7">
        <v>1190</v>
      </c>
      <c r="G5247" s="14" t="s">
        <v>42</v>
      </c>
      <c r="H5247" s="11">
        <v>2623</v>
      </c>
      <c r="I5247" s="15" t="s">
        <v>42</v>
      </c>
      <c r="J5247" s="11">
        <v>1295</v>
      </c>
      <c r="K5247" s="11">
        <v>281</v>
      </c>
      <c r="L5247" s="11">
        <v>2036</v>
      </c>
      <c r="M5247" s="11">
        <v>2179</v>
      </c>
      <c r="N5247" s="7">
        <v>4241</v>
      </c>
      <c r="O5247" s="11">
        <v>1799</v>
      </c>
    </row>
    <row r="5248" spans="2:15" x14ac:dyDescent="0.2">
      <c r="B5248" s="42"/>
      <c r="C5248" s="1">
        <v>0.58333333333333404</v>
      </c>
      <c r="D5248" s="7">
        <v>4</v>
      </c>
      <c r="E5248" s="14" t="s">
        <v>42</v>
      </c>
      <c r="F5248" s="7">
        <v>783</v>
      </c>
      <c r="G5248" s="14" t="s">
        <v>42</v>
      </c>
      <c r="H5248" s="11">
        <v>1989</v>
      </c>
      <c r="I5248" s="15" t="s">
        <v>42</v>
      </c>
      <c r="J5248" s="11">
        <v>976</v>
      </c>
      <c r="K5248" s="11">
        <v>0</v>
      </c>
      <c r="L5248" s="11">
        <v>1007</v>
      </c>
      <c r="M5248" s="11">
        <v>1330</v>
      </c>
      <c r="N5248" s="7">
        <v>3016</v>
      </c>
      <c r="O5248" s="11">
        <v>1257</v>
      </c>
    </row>
    <row r="5249" spans="2:15" x14ac:dyDescent="0.2">
      <c r="B5249" s="42"/>
      <c r="C5249" s="1">
        <v>0.625</v>
      </c>
      <c r="D5249" s="7">
        <v>0</v>
      </c>
      <c r="E5249" s="14" t="s">
        <v>42</v>
      </c>
      <c r="F5249" s="7">
        <v>533</v>
      </c>
      <c r="G5249" s="14" t="s">
        <v>42</v>
      </c>
      <c r="H5249" s="11">
        <v>1455</v>
      </c>
      <c r="I5249" s="15" t="s">
        <v>42</v>
      </c>
      <c r="J5249" s="11">
        <v>783</v>
      </c>
      <c r="K5249" s="11">
        <v>0</v>
      </c>
      <c r="L5249" s="11">
        <v>714</v>
      </c>
      <c r="M5249" s="11">
        <v>986</v>
      </c>
      <c r="N5249" s="7">
        <v>2472</v>
      </c>
      <c r="O5249" s="11">
        <v>965</v>
      </c>
    </row>
    <row r="5250" spans="2:15" x14ac:dyDescent="0.2">
      <c r="B5250" s="42"/>
      <c r="C5250" s="1">
        <v>0.66666666666666696</v>
      </c>
      <c r="D5250" s="7">
        <v>0</v>
      </c>
      <c r="E5250" s="14" t="s">
        <v>42</v>
      </c>
      <c r="F5250" s="7">
        <v>486</v>
      </c>
      <c r="G5250" s="14" t="s">
        <v>42</v>
      </c>
      <c r="H5250" s="11">
        <v>1353</v>
      </c>
      <c r="I5250" s="15" t="s">
        <v>42</v>
      </c>
      <c r="J5250" s="11">
        <v>759</v>
      </c>
      <c r="K5250" s="11">
        <v>0</v>
      </c>
      <c r="L5250" s="11">
        <v>665</v>
      </c>
      <c r="M5250" s="11">
        <v>933</v>
      </c>
      <c r="N5250" s="7">
        <v>2322</v>
      </c>
      <c r="O5250" s="11">
        <v>1113</v>
      </c>
    </row>
    <row r="5251" spans="2:15" x14ac:dyDescent="0.2">
      <c r="B5251" s="42"/>
      <c r="C5251" s="1">
        <v>0.70833333333333404</v>
      </c>
      <c r="D5251" s="7">
        <v>0</v>
      </c>
      <c r="E5251" s="14" t="s">
        <v>42</v>
      </c>
      <c r="F5251" s="7">
        <v>470</v>
      </c>
      <c r="G5251" s="14" t="s">
        <v>42</v>
      </c>
      <c r="H5251" s="11">
        <v>1498</v>
      </c>
      <c r="I5251" s="15" t="s">
        <v>42</v>
      </c>
      <c r="J5251" s="11">
        <v>942</v>
      </c>
      <c r="K5251" s="11">
        <v>0</v>
      </c>
      <c r="L5251" s="11">
        <v>855</v>
      </c>
      <c r="M5251" s="11">
        <v>1168</v>
      </c>
      <c r="N5251" s="7">
        <v>2518</v>
      </c>
      <c r="O5251" s="11">
        <v>1267</v>
      </c>
    </row>
    <row r="5252" spans="2:15" x14ac:dyDescent="0.2">
      <c r="B5252" s="42"/>
      <c r="C5252" s="1">
        <v>0.75</v>
      </c>
      <c r="D5252" s="7">
        <v>0</v>
      </c>
      <c r="E5252" s="14" t="s">
        <v>42</v>
      </c>
      <c r="F5252" s="7">
        <v>581</v>
      </c>
      <c r="G5252" s="14" t="s">
        <v>42</v>
      </c>
      <c r="H5252" s="11">
        <v>1653</v>
      </c>
      <c r="I5252" s="15" t="s">
        <v>42</v>
      </c>
      <c r="J5252" s="11">
        <v>1135</v>
      </c>
      <c r="K5252" s="11">
        <v>0</v>
      </c>
      <c r="L5252" s="11">
        <v>1101</v>
      </c>
      <c r="M5252" s="11">
        <v>1340</v>
      </c>
      <c r="N5252" s="7">
        <v>2769</v>
      </c>
      <c r="O5252" s="11">
        <v>1179</v>
      </c>
    </row>
    <row r="5253" spans="2:15" x14ac:dyDescent="0.2">
      <c r="B5253" s="42"/>
      <c r="C5253" s="1">
        <v>0.79166666666666696</v>
      </c>
      <c r="D5253" s="7">
        <v>0</v>
      </c>
      <c r="E5253" s="14" t="s">
        <v>42</v>
      </c>
      <c r="F5253" s="7">
        <v>704</v>
      </c>
      <c r="G5253" s="14" t="s">
        <v>42</v>
      </c>
      <c r="H5253" s="11">
        <v>1998</v>
      </c>
      <c r="I5253" s="15" t="s">
        <v>42</v>
      </c>
      <c r="J5253" s="11">
        <v>1388</v>
      </c>
      <c r="K5253" s="11">
        <v>92</v>
      </c>
      <c r="L5253" s="11">
        <v>1116</v>
      </c>
      <c r="M5253" s="11">
        <v>1316</v>
      </c>
      <c r="N5253" s="7">
        <v>3071</v>
      </c>
      <c r="O5253" s="11">
        <v>1433</v>
      </c>
    </row>
    <row r="5254" spans="2:15" x14ac:dyDescent="0.2">
      <c r="B5254" s="42"/>
      <c r="C5254" s="1">
        <v>0.83333333333333404</v>
      </c>
      <c r="D5254" s="7">
        <v>0</v>
      </c>
      <c r="E5254" s="14" t="s">
        <v>42</v>
      </c>
      <c r="F5254" s="7">
        <v>854</v>
      </c>
      <c r="G5254" s="14" t="s">
        <v>42</v>
      </c>
      <c r="H5254" s="11">
        <v>2638</v>
      </c>
      <c r="I5254" s="15" t="s">
        <v>42</v>
      </c>
      <c r="J5254" s="11">
        <v>1484</v>
      </c>
      <c r="K5254" s="11">
        <v>377</v>
      </c>
      <c r="L5254" s="11">
        <v>1404</v>
      </c>
      <c r="M5254" s="11">
        <v>1704</v>
      </c>
      <c r="N5254" s="7">
        <v>3820</v>
      </c>
      <c r="O5254" s="11">
        <v>1637</v>
      </c>
    </row>
    <row r="5255" spans="2:15" x14ac:dyDescent="0.2">
      <c r="B5255" s="42"/>
      <c r="C5255" s="1">
        <v>0.875</v>
      </c>
      <c r="D5255" s="7">
        <v>66</v>
      </c>
      <c r="E5255" s="14" t="s">
        <v>42</v>
      </c>
      <c r="F5255" s="7">
        <v>859</v>
      </c>
      <c r="G5255" s="14" t="s">
        <v>42</v>
      </c>
      <c r="H5255" s="11">
        <v>2750</v>
      </c>
      <c r="I5255" s="15" t="s">
        <v>42</v>
      </c>
      <c r="J5255" s="11">
        <v>1266</v>
      </c>
      <c r="K5255" s="11">
        <v>240</v>
      </c>
      <c r="L5255" s="11">
        <v>1546</v>
      </c>
      <c r="M5255" s="11">
        <v>1925</v>
      </c>
      <c r="N5255" s="7">
        <v>4029</v>
      </c>
      <c r="O5255" s="11">
        <v>1450</v>
      </c>
    </row>
    <row r="5256" spans="2:15" x14ac:dyDescent="0.2">
      <c r="B5256" s="42"/>
      <c r="C5256" s="1">
        <v>0.91666666666666696</v>
      </c>
      <c r="D5256" s="7">
        <v>57</v>
      </c>
      <c r="E5256" s="14" t="s">
        <v>42</v>
      </c>
      <c r="F5256" s="7">
        <v>625</v>
      </c>
      <c r="G5256" s="14" t="s">
        <v>42</v>
      </c>
      <c r="H5256" s="11">
        <v>2076</v>
      </c>
      <c r="I5256" s="15" t="s">
        <v>42</v>
      </c>
      <c r="J5256" s="11">
        <v>767</v>
      </c>
      <c r="K5256" s="11">
        <v>0</v>
      </c>
      <c r="L5256" s="11">
        <v>970</v>
      </c>
      <c r="M5256" s="11">
        <v>1324</v>
      </c>
      <c r="N5256" s="7">
        <v>3249</v>
      </c>
      <c r="O5256" s="11">
        <v>953</v>
      </c>
    </row>
    <row r="5257" spans="2:15" x14ac:dyDescent="0.2">
      <c r="B5257" s="42"/>
      <c r="C5257" s="1">
        <v>0.95833333333333404</v>
      </c>
      <c r="D5257" s="7">
        <v>0</v>
      </c>
      <c r="E5257" s="14" t="s">
        <v>42</v>
      </c>
      <c r="F5257" s="7">
        <v>387</v>
      </c>
      <c r="G5257" s="14" t="s">
        <v>42</v>
      </c>
      <c r="H5257" s="11">
        <v>1153</v>
      </c>
      <c r="I5257" s="15" t="s">
        <v>42</v>
      </c>
      <c r="J5257" s="11">
        <v>532</v>
      </c>
      <c r="K5257" s="11">
        <v>0</v>
      </c>
      <c r="L5257" s="11">
        <v>634</v>
      </c>
      <c r="M5257" s="11">
        <v>808</v>
      </c>
      <c r="N5257" s="7">
        <v>3003</v>
      </c>
      <c r="O5257" s="11">
        <v>803</v>
      </c>
    </row>
    <row r="5258" spans="2:15" x14ac:dyDescent="0.2">
      <c r="B5258" s="42">
        <v>8</v>
      </c>
      <c r="C5258" s="1">
        <v>1</v>
      </c>
      <c r="D5258" s="7">
        <v>0</v>
      </c>
      <c r="E5258" s="14" t="s">
        <v>42</v>
      </c>
      <c r="F5258" s="7">
        <v>334</v>
      </c>
      <c r="G5258" s="14" t="s">
        <v>42</v>
      </c>
      <c r="H5258" s="11">
        <v>825</v>
      </c>
      <c r="I5258" s="15" t="s">
        <v>42</v>
      </c>
      <c r="J5258" s="11">
        <v>442</v>
      </c>
      <c r="K5258" s="11">
        <v>0</v>
      </c>
      <c r="L5258" s="11">
        <v>537</v>
      </c>
      <c r="M5258" s="11">
        <v>520</v>
      </c>
      <c r="N5258" s="7">
        <v>2855</v>
      </c>
      <c r="O5258" s="11">
        <v>553</v>
      </c>
    </row>
    <row r="5259" spans="2:15" x14ac:dyDescent="0.2">
      <c r="B5259" s="42"/>
      <c r="C5259" s="1">
        <v>4.1666666666666664E-2</v>
      </c>
      <c r="D5259" s="7">
        <v>0</v>
      </c>
      <c r="E5259" s="14" t="s">
        <v>42</v>
      </c>
      <c r="F5259" s="7">
        <v>240</v>
      </c>
      <c r="G5259" s="14" t="s">
        <v>42</v>
      </c>
      <c r="H5259" s="11">
        <v>763</v>
      </c>
      <c r="I5259" s="15" t="s">
        <v>42</v>
      </c>
      <c r="J5259" s="11">
        <v>379</v>
      </c>
      <c r="K5259" s="11">
        <v>0</v>
      </c>
      <c r="L5259" s="11">
        <v>538</v>
      </c>
      <c r="M5259" s="11">
        <v>348</v>
      </c>
      <c r="N5259" s="7">
        <v>2758</v>
      </c>
      <c r="O5259" s="11">
        <v>453</v>
      </c>
    </row>
    <row r="5260" spans="2:15" x14ac:dyDescent="0.2">
      <c r="B5260" s="42"/>
      <c r="C5260" s="1">
        <v>8.3333333333333329E-2</v>
      </c>
      <c r="D5260" s="7">
        <v>0</v>
      </c>
      <c r="E5260" s="14" t="s">
        <v>42</v>
      </c>
      <c r="F5260" s="7">
        <v>209</v>
      </c>
      <c r="G5260" s="14" t="s">
        <v>42</v>
      </c>
      <c r="H5260" s="11">
        <v>764</v>
      </c>
      <c r="I5260" s="15" t="s">
        <v>42</v>
      </c>
      <c r="J5260" s="11">
        <v>379</v>
      </c>
      <c r="K5260" s="11">
        <v>0</v>
      </c>
      <c r="L5260" s="11">
        <v>634</v>
      </c>
      <c r="M5260" s="11">
        <v>442</v>
      </c>
      <c r="N5260" s="7">
        <v>2608</v>
      </c>
      <c r="O5260" s="11">
        <v>403</v>
      </c>
    </row>
    <row r="5261" spans="2:15" x14ac:dyDescent="0.2">
      <c r="B5261" s="42"/>
      <c r="C5261" s="1">
        <v>0.125</v>
      </c>
      <c r="D5261" s="7">
        <v>0</v>
      </c>
      <c r="E5261" s="14" t="s">
        <v>42</v>
      </c>
      <c r="F5261" s="7">
        <v>219</v>
      </c>
      <c r="G5261" s="14" t="s">
        <v>42</v>
      </c>
      <c r="H5261" s="11">
        <v>764</v>
      </c>
      <c r="I5261" s="15" t="s">
        <v>42</v>
      </c>
      <c r="J5261" s="11">
        <v>386</v>
      </c>
      <c r="K5261" s="11">
        <v>0</v>
      </c>
      <c r="L5261" s="11">
        <v>686</v>
      </c>
      <c r="M5261" s="11">
        <v>378</v>
      </c>
      <c r="N5261" s="7">
        <v>2557</v>
      </c>
      <c r="O5261" s="11">
        <v>402</v>
      </c>
    </row>
    <row r="5262" spans="2:15" x14ac:dyDescent="0.2">
      <c r="B5262" s="42"/>
      <c r="C5262" s="1">
        <v>0.16666666666666699</v>
      </c>
      <c r="D5262" s="7">
        <v>0</v>
      </c>
      <c r="E5262" s="14" t="s">
        <v>42</v>
      </c>
      <c r="F5262" s="7">
        <v>219</v>
      </c>
      <c r="G5262" s="14" t="s">
        <v>42</v>
      </c>
      <c r="H5262" s="11">
        <v>815</v>
      </c>
      <c r="I5262" s="15" t="s">
        <v>42</v>
      </c>
      <c r="J5262" s="11">
        <v>408</v>
      </c>
      <c r="K5262" s="11">
        <v>0</v>
      </c>
      <c r="L5262" s="11">
        <v>690</v>
      </c>
      <c r="M5262" s="11">
        <v>319</v>
      </c>
      <c r="N5262" s="7">
        <v>2556</v>
      </c>
      <c r="O5262" s="11">
        <v>502</v>
      </c>
    </row>
    <row r="5263" spans="2:15" x14ac:dyDescent="0.2">
      <c r="B5263" s="42"/>
      <c r="C5263" s="1">
        <v>0.20833333333333401</v>
      </c>
      <c r="D5263" s="7">
        <v>0</v>
      </c>
      <c r="E5263" s="14" t="s">
        <v>42</v>
      </c>
      <c r="F5263" s="7">
        <v>228</v>
      </c>
      <c r="G5263" s="14" t="s">
        <v>42</v>
      </c>
      <c r="H5263" s="11">
        <v>959</v>
      </c>
      <c r="I5263" s="15" t="s">
        <v>42</v>
      </c>
      <c r="J5263" s="11">
        <v>451</v>
      </c>
      <c r="K5263" s="11">
        <v>0</v>
      </c>
      <c r="L5263" s="11">
        <v>743</v>
      </c>
      <c r="M5263" s="11">
        <v>177</v>
      </c>
      <c r="N5263" s="7">
        <v>2706</v>
      </c>
      <c r="O5263" s="11">
        <v>602</v>
      </c>
    </row>
    <row r="5264" spans="2:15" x14ac:dyDescent="0.2">
      <c r="B5264" s="42"/>
      <c r="C5264" s="1">
        <v>0.25</v>
      </c>
      <c r="D5264" s="7">
        <v>0</v>
      </c>
      <c r="E5264" s="14" t="s">
        <v>42</v>
      </c>
      <c r="F5264" s="7">
        <v>264</v>
      </c>
      <c r="G5264" s="14" t="s">
        <v>42</v>
      </c>
      <c r="H5264" s="11">
        <v>1104</v>
      </c>
      <c r="I5264" s="15" t="s">
        <v>42</v>
      </c>
      <c r="J5264" s="11">
        <v>549</v>
      </c>
      <c r="K5264" s="11">
        <v>0</v>
      </c>
      <c r="L5264" s="11">
        <v>842</v>
      </c>
      <c r="M5264" s="11">
        <v>217</v>
      </c>
      <c r="N5264" s="7">
        <v>2855</v>
      </c>
      <c r="O5264" s="11">
        <v>652</v>
      </c>
    </row>
    <row r="5265" spans="2:15" x14ac:dyDescent="0.2">
      <c r="B5265" s="42"/>
      <c r="C5265" s="1">
        <v>0.29166666666666702</v>
      </c>
      <c r="D5265" s="7">
        <v>0</v>
      </c>
      <c r="E5265" s="14" t="s">
        <v>42</v>
      </c>
      <c r="F5265" s="7">
        <v>293</v>
      </c>
      <c r="G5265" s="14" t="s">
        <v>42</v>
      </c>
      <c r="H5265" s="11">
        <v>1494</v>
      </c>
      <c r="I5265" s="15" t="s">
        <v>42</v>
      </c>
      <c r="J5265" s="11">
        <v>825</v>
      </c>
      <c r="K5265" s="11">
        <v>0</v>
      </c>
      <c r="L5265" s="11">
        <v>1034</v>
      </c>
      <c r="M5265" s="11">
        <v>491</v>
      </c>
      <c r="N5265" s="7">
        <v>3150</v>
      </c>
      <c r="O5265" s="11">
        <v>1051</v>
      </c>
    </row>
    <row r="5266" spans="2:15" x14ac:dyDescent="0.2">
      <c r="B5266" s="42"/>
      <c r="C5266" s="1">
        <v>0.33333333333333398</v>
      </c>
      <c r="D5266" s="7">
        <v>0</v>
      </c>
      <c r="E5266" s="14" t="s">
        <v>42</v>
      </c>
      <c r="F5266" s="7">
        <v>453</v>
      </c>
      <c r="G5266" s="14" t="s">
        <v>42</v>
      </c>
      <c r="H5266" s="11">
        <v>1828</v>
      </c>
      <c r="I5266" s="15" t="s">
        <v>42</v>
      </c>
      <c r="J5266" s="11">
        <v>1012</v>
      </c>
      <c r="K5266" s="11">
        <v>0</v>
      </c>
      <c r="L5266" s="11">
        <v>1424</v>
      </c>
      <c r="M5266" s="11">
        <v>963</v>
      </c>
      <c r="N5266" s="7">
        <v>3387</v>
      </c>
      <c r="O5266" s="11">
        <v>1239</v>
      </c>
    </row>
    <row r="5267" spans="2:15" x14ac:dyDescent="0.2">
      <c r="B5267" s="42"/>
      <c r="C5267" s="1">
        <v>0.375</v>
      </c>
      <c r="D5267" s="7">
        <v>0</v>
      </c>
      <c r="E5267" s="14" t="s">
        <v>42</v>
      </c>
      <c r="F5267" s="7">
        <v>606</v>
      </c>
      <c r="G5267" s="14" t="s">
        <v>42</v>
      </c>
      <c r="H5267" s="11">
        <v>2300</v>
      </c>
      <c r="I5267" s="15" t="s">
        <v>42</v>
      </c>
      <c r="J5267" s="11">
        <v>1223</v>
      </c>
      <c r="K5267" s="11">
        <v>94</v>
      </c>
      <c r="L5267" s="11">
        <v>1768</v>
      </c>
      <c r="M5267" s="11">
        <v>1334</v>
      </c>
      <c r="N5267" s="7">
        <v>3525</v>
      </c>
      <c r="O5267" s="11">
        <v>1422</v>
      </c>
    </row>
    <row r="5268" spans="2:15" x14ac:dyDescent="0.2">
      <c r="B5268" s="42"/>
      <c r="C5268" s="1">
        <v>0.41666666666666702</v>
      </c>
      <c r="D5268" s="7">
        <v>0</v>
      </c>
      <c r="E5268" s="14" t="s">
        <v>42</v>
      </c>
      <c r="F5268" s="7">
        <v>751</v>
      </c>
      <c r="G5268" s="14" t="s">
        <v>42</v>
      </c>
      <c r="H5268" s="11">
        <v>2629</v>
      </c>
      <c r="I5268" s="15" t="s">
        <v>42</v>
      </c>
      <c r="J5268" s="11">
        <v>1344</v>
      </c>
      <c r="K5268" s="11">
        <v>377</v>
      </c>
      <c r="L5268" s="11">
        <v>1997</v>
      </c>
      <c r="M5268" s="11">
        <v>1863</v>
      </c>
      <c r="N5268" s="7">
        <v>3561</v>
      </c>
      <c r="O5268" s="11">
        <v>1603</v>
      </c>
    </row>
    <row r="5269" spans="2:15" x14ac:dyDescent="0.2">
      <c r="B5269" s="42"/>
      <c r="C5269" s="1">
        <v>0.45833333333333398</v>
      </c>
      <c r="D5269" s="7">
        <v>0</v>
      </c>
      <c r="E5269" s="14" t="s">
        <v>42</v>
      </c>
      <c r="F5269" s="7">
        <v>902</v>
      </c>
      <c r="G5269" s="14" t="s">
        <v>42</v>
      </c>
      <c r="H5269" s="11">
        <v>2761</v>
      </c>
      <c r="I5269" s="15" t="s">
        <v>42</v>
      </c>
      <c r="J5269" s="11">
        <v>1478</v>
      </c>
      <c r="K5269" s="11">
        <v>658</v>
      </c>
      <c r="L5269" s="11">
        <v>2272</v>
      </c>
      <c r="M5269" s="11">
        <v>2400</v>
      </c>
      <c r="N5269" s="7">
        <v>3748</v>
      </c>
      <c r="O5269" s="11">
        <v>1886</v>
      </c>
    </row>
    <row r="5270" spans="2:15" x14ac:dyDescent="0.2">
      <c r="B5270" s="42"/>
      <c r="C5270" s="1">
        <v>0.5</v>
      </c>
      <c r="D5270" s="7">
        <v>9</v>
      </c>
      <c r="E5270" s="14" t="s">
        <v>42</v>
      </c>
      <c r="F5270" s="7">
        <v>1013</v>
      </c>
      <c r="G5270" s="14" t="s">
        <v>42</v>
      </c>
      <c r="H5270" s="11">
        <v>2952</v>
      </c>
      <c r="I5270" s="15" t="s">
        <v>42</v>
      </c>
      <c r="J5270" s="11">
        <v>1520</v>
      </c>
      <c r="K5270" s="11">
        <v>802</v>
      </c>
      <c r="L5270" s="11">
        <v>2560</v>
      </c>
      <c r="M5270" s="11">
        <v>2770</v>
      </c>
      <c r="N5270" s="7">
        <v>4086</v>
      </c>
      <c r="O5270" s="11">
        <v>2223</v>
      </c>
    </row>
    <row r="5271" spans="2:15" x14ac:dyDescent="0.2">
      <c r="B5271" s="42"/>
      <c r="C5271" s="1">
        <v>0.54166666666666696</v>
      </c>
      <c r="D5271" s="7">
        <v>113</v>
      </c>
      <c r="E5271" s="14" t="s">
        <v>42</v>
      </c>
      <c r="F5271" s="7">
        <v>1032</v>
      </c>
      <c r="G5271" s="14" t="s">
        <v>42</v>
      </c>
      <c r="H5271" s="11">
        <v>2609</v>
      </c>
      <c r="I5271" s="15" t="s">
        <v>42</v>
      </c>
      <c r="J5271" s="11">
        <v>1265</v>
      </c>
      <c r="K5271" s="11">
        <v>281</v>
      </c>
      <c r="L5271" s="11">
        <v>2029</v>
      </c>
      <c r="M5271" s="11">
        <v>2176</v>
      </c>
      <c r="N5271" s="7">
        <v>3793</v>
      </c>
      <c r="O5271" s="11">
        <v>1935</v>
      </c>
    </row>
    <row r="5272" spans="2:15" x14ac:dyDescent="0.2">
      <c r="B5272" s="42"/>
      <c r="C5272" s="1">
        <v>0.58333333333333404</v>
      </c>
      <c r="D5272" s="7">
        <v>32</v>
      </c>
      <c r="E5272" s="14" t="s">
        <v>42</v>
      </c>
      <c r="F5272" s="7">
        <v>758</v>
      </c>
      <c r="G5272" s="14" t="s">
        <v>42</v>
      </c>
      <c r="H5272" s="11">
        <v>2133</v>
      </c>
      <c r="I5272" s="15" t="s">
        <v>42</v>
      </c>
      <c r="J5272" s="11">
        <v>1026</v>
      </c>
      <c r="K5272" s="11">
        <v>0</v>
      </c>
      <c r="L5272" s="11">
        <v>1238</v>
      </c>
      <c r="M5272" s="11">
        <v>1560</v>
      </c>
      <c r="N5272" s="7">
        <v>2959</v>
      </c>
      <c r="O5272" s="11">
        <v>1451</v>
      </c>
    </row>
    <row r="5273" spans="2:15" x14ac:dyDescent="0.2">
      <c r="B5273" s="42"/>
      <c r="C5273" s="1">
        <v>0.625</v>
      </c>
      <c r="D5273" s="7">
        <v>0</v>
      </c>
      <c r="E5273" s="14" t="s">
        <v>42</v>
      </c>
      <c r="F5273" s="7">
        <v>592</v>
      </c>
      <c r="G5273" s="14" t="s">
        <v>42</v>
      </c>
      <c r="H5273" s="11">
        <v>1649</v>
      </c>
      <c r="I5273" s="15" t="s">
        <v>42</v>
      </c>
      <c r="J5273" s="11">
        <v>854</v>
      </c>
      <c r="K5273" s="11">
        <v>0</v>
      </c>
      <c r="L5273" s="11">
        <v>897</v>
      </c>
      <c r="M5273" s="11">
        <v>1343</v>
      </c>
      <c r="N5273" s="7">
        <v>2516</v>
      </c>
      <c r="O5273" s="11">
        <v>1405</v>
      </c>
    </row>
    <row r="5274" spans="2:15" x14ac:dyDescent="0.2">
      <c r="B5274" s="42"/>
      <c r="C5274" s="1">
        <v>0.66666666666666696</v>
      </c>
      <c r="D5274" s="7">
        <v>0</v>
      </c>
      <c r="E5274" s="14" t="s">
        <v>42</v>
      </c>
      <c r="F5274" s="7">
        <v>511</v>
      </c>
      <c r="G5274" s="14" t="s">
        <v>42</v>
      </c>
      <c r="H5274" s="11">
        <v>1497</v>
      </c>
      <c r="I5274" s="15" t="s">
        <v>42</v>
      </c>
      <c r="J5274" s="11">
        <v>858</v>
      </c>
      <c r="K5274" s="11">
        <v>0</v>
      </c>
      <c r="L5274" s="11">
        <v>848</v>
      </c>
      <c r="M5274" s="11">
        <v>1270</v>
      </c>
      <c r="N5274" s="7">
        <v>2366</v>
      </c>
      <c r="O5274" s="11">
        <v>1310</v>
      </c>
    </row>
    <row r="5275" spans="2:15" x14ac:dyDescent="0.2">
      <c r="B5275" s="42"/>
      <c r="C5275" s="1">
        <v>0.70833333333333404</v>
      </c>
      <c r="D5275" s="7">
        <v>0</v>
      </c>
      <c r="E5275" s="14" t="s">
        <v>42</v>
      </c>
      <c r="F5275" s="7">
        <v>562</v>
      </c>
      <c r="G5275" s="14" t="s">
        <v>42</v>
      </c>
      <c r="H5275" s="11">
        <v>1690</v>
      </c>
      <c r="I5275" s="15" t="s">
        <v>42</v>
      </c>
      <c r="J5275" s="11">
        <v>980</v>
      </c>
      <c r="K5275" s="11">
        <v>0</v>
      </c>
      <c r="L5275" s="11">
        <v>848</v>
      </c>
      <c r="M5275" s="11">
        <v>1368</v>
      </c>
      <c r="N5275" s="7">
        <v>2613</v>
      </c>
      <c r="O5275" s="11">
        <v>1462</v>
      </c>
    </row>
    <row r="5276" spans="2:15" x14ac:dyDescent="0.2">
      <c r="B5276" s="42"/>
      <c r="C5276" s="1">
        <v>0.75</v>
      </c>
      <c r="D5276" s="7">
        <v>0</v>
      </c>
      <c r="E5276" s="14" t="s">
        <v>42</v>
      </c>
      <c r="F5276" s="7">
        <v>651</v>
      </c>
      <c r="G5276" s="14" t="s">
        <v>42</v>
      </c>
      <c r="H5276" s="11">
        <v>1844</v>
      </c>
      <c r="I5276" s="15" t="s">
        <v>42</v>
      </c>
      <c r="J5276" s="11">
        <v>1144</v>
      </c>
      <c r="K5276" s="11">
        <v>45</v>
      </c>
      <c r="L5276" s="11">
        <v>1047</v>
      </c>
      <c r="M5276" s="11">
        <v>1460</v>
      </c>
      <c r="N5276" s="7">
        <v>2965</v>
      </c>
      <c r="O5276" s="11">
        <v>1423</v>
      </c>
    </row>
    <row r="5277" spans="2:15" x14ac:dyDescent="0.2">
      <c r="B5277" s="42"/>
      <c r="C5277" s="1">
        <v>0.79166666666666696</v>
      </c>
      <c r="D5277" s="7">
        <v>0</v>
      </c>
      <c r="E5277" s="14" t="s">
        <v>42</v>
      </c>
      <c r="F5277" s="7">
        <v>769</v>
      </c>
      <c r="G5277" s="14" t="s">
        <v>42</v>
      </c>
      <c r="H5277" s="11">
        <v>2237</v>
      </c>
      <c r="I5277" s="15" t="s">
        <v>42</v>
      </c>
      <c r="J5277" s="11">
        <v>1434</v>
      </c>
      <c r="K5277" s="11">
        <v>184</v>
      </c>
      <c r="L5277" s="11">
        <v>1251</v>
      </c>
      <c r="M5277" s="11">
        <v>1701</v>
      </c>
      <c r="N5277" s="7">
        <v>3517</v>
      </c>
      <c r="O5277" s="11">
        <v>1780</v>
      </c>
    </row>
    <row r="5278" spans="2:15" x14ac:dyDescent="0.2">
      <c r="B5278" s="42"/>
      <c r="C5278" s="1">
        <v>0.83333333333333404</v>
      </c>
      <c r="D5278" s="7">
        <v>33</v>
      </c>
      <c r="E5278" s="14" t="s">
        <v>42</v>
      </c>
      <c r="F5278" s="7">
        <v>806</v>
      </c>
      <c r="G5278" s="14" t="s">
        <v>42</v>
      </c>
      <c r="H5278" s="11">
        <v>2693</v>
      </c>
      <c r="I5278" s="15" t="s">
        <v>42</v>
      </c>
      <c r="J5278" s="11">
        <v>1566</v>
      </c>
      <c r="K5278" s="11">
        <v>518</v>
      </c>
      <c r="L5278" s="11">
        <v>1641</v>
      </c>
      <c r="M5278" s="11">
        <v>2162</v>
      </c>
      <c r="N5278" s="7">
        <v>4216</v>
      </c>
      <c r="O5278" s="11">
        <v>2083</v>
      </c>
    </row>
    <row r="5279" spans="2:15" x14ac:dyDescent="0.2">
      <c r="B5279" s="42"/>
      <c r="C5279" s="1">
        <v>0.875</v>
      </c>
      <c r="D5279" s="7">
        <v>256</v>
      </c>
      <c r="E5279" s="14" t="s">
        <v>42</v>
      </c>
      <c r="F5279" s="7">
        <v>804</v>
      </c>
      <c r="G5279" s="14" t="s">
        <v>42</v>
      </c>
      <c r="H5279" s="11">
        <v>2806</v>
      </c>
      <c r="I5279" s="15" t="s">
        <v>42</v>
      </c>
      <c r="J5279" s="11">
        <v>1331</v>
      </c>
      <c r="K5279" s="11">
        <v>288</v>
      </c>
      <c r="L5279" s="11">
        <v>1789</v>
      </c>
      <c r="M5279" s="11">
        <v>2209</v>
      </c>
      <c r="N5279" s="7">
        <v>4276</v>
      </c>
      <c r="O5279" s="11">
        <v>1795</v>
      </c>
    </row>
    <row r="5280" spans="2:15" x14ac:dyDescent="0.2">
      <c r="B5280" s="42"/>
      <c r="C5280" s="1">
        <v>0.91666666666666696</v>
      </c>
      <c r="D5280" s="7">
        <v>143</v>
      </c>
      <c r="E5280" s="14" t="s">
        <v>42</v>
      </c>
      <c r="F5280" s="7">
        <v>638</v>
      </c>
      <c r="G5280" s="14" t="s">
        <v>42</v>
      </c>
      <c r="H5280" s="11">
        <v>1997</v>
      </c>
      <c r="I5280" s="15" t="s">
        <v>42</v>
      </c>
      <c r="J5280" s="11">
        <v>820</v>
      </c>
      <c r="K5280" s="11">
        <v>0</v>
      </c>
      <c r="L5280" s="11">
        <v>1071</v>
      </c>
      <c r="M5280" s="11">
        <v>1375</v>
      </c>
      <c r="N5280" s="7">
        <v>3349</v>
      </c>
      <c r="O5280" s="11">
        <v>1054</v>
      </c>
    </row>
    <row r="5281" spans="2:15" x14ac:dyDescent="0.2">
      <c r="B5281" s="42"/>
      <c r="C5281" s="1">
        <v>0.95833333333333404</v>
      </c>
      <c r="D5281" s="7">
        <v>0</v>
      </c>
      <c r="E5281" s="14" t="s">
        <v>42</v>
      </c>
      <c r="F5281" s="7">
        <v>400</v>
      </c>
      <c r="G5281" s="14" t="s">
        <v>42</v>
      </c>
      <c r="H5281" s="11">
        <v>1216</v>
      </c>
      <c r="I5281" s="15" t="s">
        <v>42</v>
      </c>
      <c r="J5281" s="11">
        <v>560</v>
      </c>
      <c r="K5281" s="11">
        <v>0</v>
      </c>
      <c r="L5281" s="11">
        <v>731</v>
      </c>
      <c r="M5281" s="11">
        <v>937</v>
      </c>
      <c r="N5281" s="7">
        <v>3002</v>
      </c>
      <c r="O5281" s="11">
        <v>853</v>
      </c>
    </row>
    <row r="5282" spans="2:15" x14ac:dyDescent="0.2">
      <c r="B5282" s="42">
        <v>9</v>
      </c>
      <c r="C5282" s="1">
        <v>1</v>
      </c>
      <c r="D5282" s="7">
        <v>0</v>
      </c>
      <c r="E5282" s="14" t="s">
        <v>42</v>
      </c>
      <c r="F5282" s="7">
        <v>331</v>
      </c>
      <c r="G5282" s="14" t="s">
        <v>42</v>
      </c>
      <c r="H5282" s="11">
        <v>923</v>
      </c>
      <c r="I5282" s="15" t="s">
        <v>42</v>
      </c>
      <c r="J5282" s="11">
        <v>438</v>
      </c>
      <c r="K5282" s="11">
        <v>0</v>
      </c>
      <c r="L5282" s="11">
        <v>586</v>
      </c>
      <c r="M5282" s="11">
        <v>677</v>
      </c>
      <c r="N5282" s="7">
        <v>2753</v>
      </c>
      <c r="O5282" s="11">
        <v>652</v>
      </c>
    </row>
    <row r="5283" spans="2:15" x14ac:dyDescent="0.2">
      <c r="B5283" s="42"/>
      <c r="C5283" s="1">
        <v>4.1666666666666664E-2</v>
      </c>
      <c r="D5283" s="7">
        <v>0</v>
      </c>
      <c r="E5283" s="14" t="s">
        <v>42</v>
      </c>
      <c r="F5283" s="7">
        <v>300</v>
      </c>
      <c r="G5283" s="14" t="s">
        <v>42</v>
      </c>
      <c r="H5283" s="11">
        <v>727</v>
      </c>
      <c r="I5283" s="15" t="s">
        <v>42</v>
      </c>
      <c r="J5283" s="11">
        <v>387</v>
      </c>
      <c r="K5283" s="11">
        <v>0</v>
      </c>
      <c r="L5283" s="11">
        <v>538</v>
      </c>
      <c r="M5283" s="11">
        <v>555</v>
      </c>
      <c r="N5283" s="7">
        <v>2554</v>
      </c>
      <c r="O5283" s="11">
        <v>501</v>
      </c>
    </row>
    <row r="5284" spans="2:15" x14ac:dyDescent="0.2">
      <c r="B5284" s="42"/>
      <c r="C5284" s="1">
        <v>8.3333333333333329E-2</v>
      </c>
      <c r="D5284" s="7">
        <v>0</v>
      </c>
      <c r="E5284" s="14" t="s">
        <v>42</v>
      </c>
      <c r="F5284" s="7">
        <v>217</v>
      </c>
      <c r="G5284" s="14" t="s">
        <v>42</v>
      </c>
      <c r="H5284" s="11">
        <v>773</v>
      </c>
      <c r="I5284" s="15" t="s">
        <v>42</v>
      </c>
      <c r="J5284" s="11">
        <v>351</v>
      </c>
      <c r="K5284" s="11">
        <v>0</v>
      </c>
      <c r="L5284" s="11">
        <v>537</v>
      </c>
      <c r="M5284" s="11">
        <v>555</v>
      </c>
      <c r="N5284" s="7">
        <v>2405</v>
      </c>
      <c r="O5284" s="11">
        <v>550</v>
      </c>
    </row>
    <row r="5285" spans="2:15" x14ac:dyDescent="0.2">
      <c r="B5285" s="42"/>
      <c r="C5285" s="1">
        <v>0.125</v>
      </c>
      <c r="D5285" s="7">
        <v>0</v>
      </c>
      <c r="E5285" s="14" t="s">
        <v>42</v>
      </c>
      <c r="F5285" s="7">
        <v>226</v>
      </c>
      <c r="G5285" s="14" t="s">
        <v>42</v>
      </c>
      <c r="H5285" s="11">
        <v>818</v>
      </c>
      <c r="I5285" s="15" t="s">
        <v>42</v>
      </c>
      <c r="J5285" s="11">
        <v>378</v>
      </c>
      <c r="K5285" s="11">
        <v>0</v>
      </c>
      <c r="L5285" s="11">
        <v>637</v>
      </c>
      <c r="M5285" s="11">
        <v>485</v>
      </c>
      <c r="N5285" s="7">
        <v>2406</v>
      </c>
      <c r="O5285" s="11">
        <v>600</v>
      </c>
    </row>
    <row r="5286" spans="2:15" x14ac:dyDescent="0.2">
      <c r="B5286" s="42"/>
      <c r="C5286" s="1">
        <v>0.16666666666666699</v>
      </c>
      <c r="D5286" s="7">
        <v>0</v>
      </c>
      <c r="E5286" s="14" t="s">
        <v>42</v>
      </c>
      <c r="F5286" s="7">
        <v>221</v>
      </c>
      <c r="G5286" s="14" t="s">
        <v>42</v>
      </c>
      <c r="H5286" s="11">
        <v>868</v>
      </c>
      <c r="I5286" s="15" t="s">
        <v>42</v>
      </c>
      <c r="J5286" s="11">
        <v>405</v>
      </c>
      <c r="K5286" s="11">
        <v>0</v>
      </c>
      <c r="L5286" s="11">
        <v>640</v>
      </c>
      <c r="M5286" s="11">
        <v>303</v>
      </c>
      <c r="N5286" s="7">
        <v>2454</v>
      </c>
      <c r="O5286" s="11">
        <v>551</v>
      </c>
    </row>
    <row r="5287" spans="2:15" x14ac:dyDescent="0.2">
      <c r="B5287" s="42"/>
      <c r="C5287" s="1">
        <v>0.20833333333333401</v>
      </c>
      <c r="D5287" s="7">
        <v>0</v>
      </c>
      <c r="E5287" s="14" t="s">
        <v>42</v>
      </c>
      <c r="F5287" s="7">
        <v>305</v>
      </c>
      <c r="G5287" s="14" t="s">
        <v>42</v>
      </c>
      <c r="H5287" s="11">
        <v>968</v>
      </c>
      <c r="I5287" s="15" t="s">
        <v>42</v>
      </c>
      <c r="J5287" s="11">
        <v>426</v>
      </c>
      <c r="K5287" s="11">
        <v>0</v>
      </c>
      <c r="L5287" s="11">
        <v>690</v>
      </c>
      <c r="M5287" s="11">
        <v>282</v>
      </c>
      <c r="N5287" s="7">
        <v>2602</v>
      </c>
      <c r="O5287" s="11">
        <v>651</v>
      </c>
    </row>
    <row r="5288" spans="2:15" x14ac:dyDescent="0.2">
      <c r="B5288" s="42"/>
      <c r="C5288" s="1">
        <v>0.25</v>
      </c>
      <c r="D5288" s="7">
        <v>0</v>
      </c>
      <c r="E5288" s="14" t="s">
        <v>42</v>
      </c>
      <c r="F5288" s="7">
        <v>272</v>
      </c>
      <c r="G5288" s="14" t="s">
        <v>42</v>
      </c>
      <c r="H5288" s="11">
        <v>1115</v>
      </c>
      <c r="I5288" s="15" t="s">
        <v>42</v>
      </c>
      <c r="J5288" s="11">
        <v>548</v>
      </c>
      <c r="K5288" s="11">
        <v>0</v>
      </c>
      <c r="L5288" s="11">
        <v>884</v>
      </c>
      <c r="M5288" s="11">
        <v>471</v>
      </c>
      <c r="N5288" s="7">
        <v>2801</v>
      </c>
      <c r="O5288" s="11">
        <v>752</v>
      </c>
    </row>
    <row r="5289" spans="2:15" x14ac:dyDescent="0.2">
      <c r="B5289" s="42"/>
      <c r="C5289" s="1">
        <v>0.29166666666666702</v>
      </c>
      <c r="D5289" s="7">
        <v>0</v>
      </c>
      <c r="E5289" s="14" t="s">
        <v>42</v>
      </c>
      <c r="F5289" s="7">
        <v>399</v>
      </c>
      <c r="G5289" s="14" t="s">
        <v>42</v>
      </c>
      <c r="H5289" s="11">
        <v>1506</v>
      </c>
      <c r="I5289" s="15" t="s">
        <v>42</v>
      </c>
      <c r="J5289" s="11">
        <v>865</v>
      </c>
      <c r="K5289" s="11">
        <v>0</v>
      </c>
      <c r="L5289" s="11">
        <v>1126</v>
      </c>
      <c r="M5289" s="11">
        <v>926</v>
      </c>
      <c r="N5289" s="7">
        <v>3194</v>
      </c>
      <c r="O5289" s="11">
        <v>1147</v>
      </c>
    </row>
    <row r="5290" spans="2:15" x14ac:dyDescent="0.2">
      <c r="B5290" s="42"/>
      <c r="C5290" s="1">
        <v>0.33333333333333398</v>
      </c>
      <c r="D5290" s="7">
        <v>0</v>
      </c>
      <c r="E5290" s="14" t="s">
        <v>42</v>
      </c>
      <c r="F5290" s="7">
        <v>470</v>
      </c>
      <c r="G5290" s="14" t="s">
        <v>42</v>
      </c>
      <c r="H5290" s="11">
        <v>1991</v>
      </c>
      <c r="I5290" s="15" t="s">
        <v>42</v>
      </c>
      <c r="J5290" s="11">
        <v>1064</v>
      </c>
      <c r="K5290" s="11">
        <v>0</v>
      </c>
      <c r="L5290" s="11">
        <v>1562</v>
      </c>
      <c r="M5290" s="11">
        <v>1425</v>
      </c>
      <c r="N5290" s="7">
        <v>3384</v>
      </c>
      <c r="O5290" s="11">
        <v>1239</v>
      </c>
    </row>
    <row r="5291" spans="2:15" x14ac:dyDescent="0.2">
      <c r="B5291" s="42"/>
      <c r="C5291" s="1">
        <v>0.375</v>
      </c>
      <c r="D5291" s="7">
        <v>5</v>
      </c>
      <c r="E5291" s="14" t="s">
        <v>42</v>
      </c>
      <c r="F5291" s="7">
        <v>657</v>
      </c>
      <c r="G5291" s="14" t="s">
        <v>42</v>
      </c>
      <c r="H5291" s="11">
        <v>2223</v>
      </c>
      <c r="I5291" s="15" t="s">
        <v>42</v>
      </c>
      <c r="J5291" s="11">
        <v>1150</v>
      </c>
      <c r="K5291" s="11">
        <v>289</v>
      </c>
      <c r="L5291" s="11">
        <v>1806</v>
      </c>
      <c r="M5291" s="11">
        <v>1707</v>
      </c>
      <c r="N5291" s="7">
        <v>3621</v>
      </c>
      <c r="O5291" s="11">
        <v>1423</v>
      </c>
    </row>
    <row r="5292" spans="2:15" x14ac:dyDescent="0.2">
      <c r="B5292" s="42"/>
      <c r="C5292" s="1">
        <v>0.41666666666666702</v>
      </c>
      <c r="D5292" s="7">
        <v>0</v>
      </c>
      <c r="E5292" s="14" t="s">
        <v>42</v>
      </c>
      <c r="F5292" s="7">
        <v>802</v>
      </c>
      <c r="G5292" s="14" t="s">
        <v>42</v>
      </c>
      <c r="H5292" s="11">
        <v>2397</v>
      </c>
      <c r="I5292" s="15" t="s">
        <v>42</v>
      </c>
      <c r="J5292" s="11">
        <v>1322</v>
      </c>
      <c r="K5292" s="11">
        <v>481</v>
      </c>
      <c r="L5292" s="11">
        <v>1890</v>
      </c>
      <c r="M5292" s="11">
        <v>1948</v>
      </c>
      <c r="N5292" s="7">
        <v>3658</v>
      </c>
      <c r="O5292" s="11">
        <v>1609</v>
      </c>
    </row>
    <row r="5293" spans="2:15" x14ac:dyDescent="0.2">
      <c r="B5293" s="42"/>
      <c r="C5293" s="1">
        <v>0.45833333333333398</v>
      </c>
      <c r="D5293" s="7">
        <v>14</v>
      </c>
      <c r="E5293" s="14" t="s">
        <v>42</v>
      </c>
      <c r="F5293" s="7">
        <v>950</v>
      </c>
      <c r="G5293" s="14" t="s">
        <v>42</v>
      </c>
      <c r="H5293" s="11">
        <v>2776</v>
      </c>
      <c r="I5293" s="15" t="s">
        <v>42</v>
      </c>
      <c r="J5293" s="11">
        <v>1465</v>
      </c>
      <c r="K5293" s="11">
        <v>765</v>
      </c>
      <c r="L5293" s="11">
        <v>2111</v>
      </c>
      <c r="M5293" s="11">
        <v>2540</v>
      </c>
      <c r="N5293" s="7">
        <v>3896</v>
      </c>
      <c r="O5293" s="11">
        <v>1894</v>
      </c>
    </row>
    <row r="5294" spans="2:15" x14ac:dyDescent="0.2">
      <c r="B5294" s="42"/>
      <c r="C5294" s="1">
        <v>0.5</v>
      </c>
      <c r="D5294" s="7">
        <v>46</v>
      </c>
      <c r="E5294" s="14" t="s">
        <v>42</v>
      </c>
      <c r="F5294" s="7">
        <v>966</v>
      </c>
      <c r="G5294" s="14" t="s">
        <v>42</v>
      </c>
      <c r="H5294" s="11">
        <v>2151</v>
      </c>
      <c r="I5294" s="15" t="s">
        <v>42</v>
      </c>
      <c r="J5294" s="11">
        <v>1545</v>
      </c>
      <c r="K5294" s="11">
        <v>955</v>
      </c>
      <c r="L5294" s="11">
        <v>2393</v>
      </c>
      <c r="M5294" s="11">
        <v>2904</v>
      </c>
      <c r="N5294" s="7">
        <v>4280</v>
      </c>
      <c r="O5294" s="11">
        <v>2176</v>
      </c>
    </row>
    <row r="5295" spans="2:15" x14ac:dyDescent="0.2">
      <c r="B5295" s="42"/>
      <c r="C5295" s="1">
        <v>0.54166666666666696</v>
      </c>
      <c r="D5295" s="7">
        <v>189</v>
      </c>
      <c r="E5295" s="14" t="s">
        <v>42</v>
      </c>
      <c r="F5295" s="7">
        <v>1005</v>
      </c>
      <c r="G5295" s="14" t="s">
        <v>42</v>
      </c>
      <c r="H5295" s="11">
        <v>1515</v>
      </c>
      <c r="I5295" s="15" t="s">
        <v>42</v>
      </c>
      <c r="J5295" s="11">
        <v>1284</v>
      </c>
      <c r="K5295" s="11">
        <v>474</v>
      </c>
      <c r="L5295" s="11">
        <v>1873</v>
      </c>
      <c r="M5295" s="11">
        <v>2282</v>
      </c>
      <c r="N5295" s="7">
        <v>3892</v>
      </c>
      <c r="O5295" s="11">
        <v>1746</v>
      </c>
    </row>
    <row r="5296" spans="2:15" x14ac:dyDescent="0.2">
      <c r="B5296" s="42"/>
      <c r="C5296" s="1">
        <v>0.58333333333333404</v>
      </c>
      <c r="D5296" s="7">
        <v>32</v>
      </c>
      <c r="E5296" s="14" t="s">
        <v>42</v>
      </c>
      <c r="F5296" s="7">
        <v>767</v>
      </c>
      <c r="G5296" s="14" t="s">
        <v>42</v>
      </c>
      <c r="H5296" s="11">
        <v>1272</v>
      </c>
      <c r="I5296" s="15" t="s">
        <v>42</v>
      </c>
      <c r="J5296" s="11">
        <v>1081</v>
      </c>
      <c r="K5296" s="11">
        <v>0</v>
      </c>
      <c r="L5296" s="11">
        <v>1243</v>
      </c>
      <c r="M5296" s="11">
        <v>1714</v>
      </c>
      <c r="N5296" s="7">
        <v>3113</v>
      </c>
      <c r="O5296" s="11">
        <v>1452</v>
      </c>
    </row>
    <row r="5297" spans="2:15" x14ac:dyDescent="0.2">
      <c r="B5297" s="42"/>
      <c r="C5297" s="1">
        <v>0.625</v>
      </c>
      <c r="D5297" s="7">
        <v>0</v>
      </c>
      <c r="E5297" s="14" t="s">
        <v>42</v>
      </c>
      <c r="F5297" s="7">
        <v>542</v>
      </c>
      <c r="G5297" s="14" t="s">
        <v>42</v>
      </c>
      <c r="H5297" s="11">
        <v>1274</v>
      </c>
      <c r="I5297" s="15" t="s">
        <v>42</v>
      </c>
      <c r="J5297" s="11">
        <v>922</v>
      </c>
      <c r="K5297" s="11">
        <v>0</v>
      </c>
      <c r="L5297" s="11">
        <v>808</v>
      </c>
      <c r="M5297" s="11">
        <v>1377</v>
      </c>
      <c r="N5297" s="7">
        <v>2719</v>
      </c>
      <c r="O5297" s="11">
        <v>1261</v>
      </c>
    </row>
    <row r="5298" spans="2:15" x14ac:dyDescent="0.2">
      <c r="B5298" s="42"/>
      <c r="C5298" s="1">
        <v>0.66666666666666696</v>
      </c>
      <c r="D5298" s="7">
        <v>0</v>
      </c>
      <c r="E5298" s="14" t="s">
        <v>42</v>
      </c>
      <c r="F5298" s="7">
        <v>524</v>
      </c>
      <c r="G5298" s="14" t="s">
        <v>42</v>
      </c>
      <c r="H5298" s="11">
        <v>1509</v>
      </c>
      <c r="I5298" s="15" t="s">
        <v>42</v>
      </c>
      <c r="J5298" s="11">
        <v>974</v>
      </c>
      <c r="K5298" s="11">
        <v>0</v>
      </c>
      <c r="L5298" s="11">
        <v>804</v>
      </c>
      <c r="M5298" s="11">
        <v>1373</v>
      </c>
      <c r="N5298" s="7">
        <v>2667</v>
      </c>
      <c r="O5298" s="11">
        <v>1361</v>
      </c>
    </row>
    <row r="5299" spans="2:15" x14ac:dyDescent="0.2">
      <c r="B5299" s="42"/>
      <c r="C5299" s="1">
        <v>0.70833333333333404</v>
      </c>
      <c r="D5299" s="7">
        <v>0</v>
      </c>
      <c r="E5299" s="14" t="s">
        <v>42</v>
      </c>
      <c r="F5299" s="7">
        <v>587</v>
      </c>
      <c r="G5299" s="14" t="s">
        <v>42</v>
      </c>
      <c r="H5299" s="11">
        <v>1753</v>
      </c>
      <c r="I5299" s="15" t="s">
        <v>42</v>
      </c>
      <c r="J5299" s="11">
        <v>1088</v>
      </c>
      <c r="K5299" s="11">
        <v>0</v>
      </c>
      <c r="L5299" s="11">
        <v>900</v>
      </c>
      <c r="M5299" s="11">
        <v>1494</v>
      </c>
      <c r="N5299" s="7">
        <v>2820</v>
      </c>
      <c r="O5299" s="11">
        <v>1513</v>
      </c>
    </row>
    <row r="5300" spans="2:15" x14ac:dyDescent="0.2">
      <c r="B5300" s="42"/>
      <c r="C5300" s="1">
        <v>0.75</v>
      </c>
      <c r="D5300" s="7">
        <v>0</v>
      </c>
      <c r="E5300" s="14" t="s">
        <v>42</v>
      </c>
      <c r="F5300" s="7">
        <v>700</v>
      </c>
      <c r="G5300" s="14" t="s">
        <v>42</v>
      </c>
      <c r="H5300" s="11">
        <v>1901</v>
      </c>
      <c r="I5300" s="15" t="s">
        <v>42</v>
      </c>
      <c r="J5300" s="11">
        <v>1255</v>
      </c>
      <c r="K5300" s="11">
        <v>46</v>
      </c>
      <c r="L5300" s="11">
        <v>1142</v>
      </c>
      <c r="M5300" s="11">
        <v>1751</v>
      </c>
      <c r="N5300" s="7">
        <v>3271</v>
      </c>
      <c r="O5300" s="11">
        <v>1572</v>
      </c>
    </row>
    <row r="5301" spans="2:15" x14ac:dyDescent="0.2">
      <c r="B5301" s="42"/>
      <c r="C5301" s="1">
        <v>0.79166666666666696</v>
      </c>
      <c r="D5301" s="7">
        <v>0</v>
      </c>
      <c r="E5301" s="14" t="s">
        <v>42</v>
      </c>
      <c r="F5301" s="7">
        <v>829</v>
      </c>
      <c r="G5301" s="14" t="s">
        <v>42</v>
      </c>
      <c r="H5301" s="11">
        <v>2249</v>
      </c>
      <c r="I5301" s="15" t="s">
        <v>42</v>
      </c>
      <c r="J5301" s="11">
        <v>1501</v>
      </c>
      <c r="K5301" s="11">
        <v>374</v>
      </c>
      <c r="L5301" s="11">
        <v>1397</v>
      </c>
      <c r="M5301" s="11">
        <v>1927</v>
      </c>
      <c r="N5301" s="7">
        <v>3768</v>
      </c>
      <c r="O5301" s="11">
        <v>1879</v>
      </c>
    </row>
    <row r="5302" spans="2:15" x14ac:dyDescent="0.2">
      <c r="B5302" s="42"/>
      <c r="C5302" s="1">
        <v>0.83333333333333404</v>
      </c>
      <c r="D5302" s="7">
        <v>52</v>
      </c>
      <c r="E5302" s="14" t="s">
        <v>42</v>
      </c>
      <c r="F5302" s="7">
        <v>852</v>
      </c>
      <c r="G5302" s="14" t="s">
        <v>42</v>
      </c>
      <c r="H5302" s="11">
        <v>2904</v>
      </c>
      <c r="I5302" s="15" t="s">
        <v>42</v>
      </c>
      <c r="J5302" s="11">
        <v>1627</v>
      </c>
      <c r="K5302" s="11">
        <v>671</v>
      </c>
      <c r="L5302" s="11">
        <v>1734</v>
      </c>
      <c r="M5302" s="11">
        <v>2397</v>
      </c>
      <c r="N5302" s="7">
        <v>4513</v>
      </c>
      <c r="O5302" s="11">
        <v>2186</v>
      </c>
    </row>
    <row r="5303" spans="2:15" x14ac:dyDescent="0.2">
      <c r="B5303" s="42"/>
      <c r="C5303" s="1">
        <v>0.875</v>
      </c>
      <c r="D5303" s="7">
        <v>281</v>
      </c>
      <c r="E5303" s="14" t="s">
        <v>42</v>
      </c>
      <c r="F5303" s="7">
        <v>861</v>
      </c>
      <c r="G5303" s="14" t="s">
        <v>42</v>
      </c>
      <c r="H5303" s="11">
        <v>2971</v>
      </c>
      <c r="I5303" s="15" t="s">
        <v>42</v>
      </c>
      <c r="J5303" s="11">
        <v>1367</v>
      </c>
      <c r="K5303" s="11">
        <v>389</v>
      </c>
      <c r="L5303" s="11">
        <v>1837</v>
      </c>
      <c r="M5303" s="11">
        <v>2250</v>
      </c>
      <c r="N5303" s="7">
        <v>4283</v>
      </c>
      <c r="O5303" s="11">
        <v>1701</v>
      </c>
    </row>
    <row r="5304" spans="2:15" x14ac:dyDescent="0.2">
      <c r="B5304" s="42"/>
      <c r="C5304" s="1">
        <v>0.91666666666666696</v>
      </c>
      <c r="D5304" s="7">
        <v>153</v>
      </c>
      <c r="E5304" s="14" t="s">
        <v>42</v>
      </c>
      <c r="F5304" s="7">
        <v>666</v>
      </c>
      <c r="G5304" s="14" t="s">
        <v>42</v>
      </c>
      <c r="H5304" s="11">
        <v>2101</v>
      </c>
      <c r="I5304" s="15" t="s">
        <v>42</v>
      </c>
      <c r="J5304" s="11">
        <v>862</v>
      </c>
      <c r="K5304" s="11">
        <v>0</v>
      </c>
      <c r="L5304" s="11">
        <v>926</v>
      </c>
      <c r="M5304" s="11">
        <v>1312</v>
      </c>
      <c r="N5304" s="7">
        <v>3351</v>
      </c>
      <c r="O5304" s="11">
        <v>1055</v>
      </c>
    </row>
    <row r="5305" spans="2:15" x14ac:dyDescent="0.2">
      <c r="B5305" s="42"/>
      <c r="C5305" s="1">
        <v>0.95833333333333404</v>
      </c>
      <c r="D5305" s="7">
        <v>0</v>
      </c>
      <c r="E5305" s="14" t="s">
        <v>42</v>
      </c>
      <c r="F5305" s="7">
        <v>393</v>
      </c>
      <c r="G5305" s="14" t="s">
        <v>42</v>
      </c>
      <c r="H5305" s="11">
        <v>1266</v>
      </c>
      <c r="I5305" s="15" t="s">
        <v>42</v>
      </c>
      <c r="J5305" s="11">
        <v>605</v>
      </c>
      <c r="K5305" s="11">
        <v>0</v>
      </c>
      <c r="L5305" s="11">
        <v>587</v>
      </c>
      <c r="M5305" s="11">
        <v>758</v>
      </c>
      <c r="N5305" s="7">
        <v>3055</v>
      </c>
      <c r="O5305" s="11">
        <v>754</v>
      </c>
    </row>
    <row r="5306" spans="2:15" x14ac:dyDescent="0.2">
      <c r="B5306" s="42">
        <v>10</v>
      </c>
      <c r="C5306" s="1">
        <v>1</v>
      </c>
      <c r="D5306" s="7">
        <v>0</v>
      </c>
      <c r="E5306" s="14" t="s">
        <v>42</v>
      </c>
      <c r="F5306" s="7">
        <v>328</v>
      </c>
      <c r="G5306" s="14" t="s">
        <v>42</v>
      </c>
      <c r="H5306" s="11">
        <v>777</v>
      </c>
      <c r="I5306" s="15" t="s">
        <v>42</v>
      </c>
      <c r="J5306" s="11">
        <v>447</v>
      </c>
      <c r="K5306" s="11">
        <v>0</v>
      </c>
      <c r="L5306" s="11">
        <v>489</v>
      </c>
      <c r="M5306" s="11">
        <v>576</v>
      </c>
      <c r="N5306" s="7">
        <v>2807</v>
      </c>
      <c r="O5306" s="11">
        <v>601</v>
      </c>
    </row>
    <row r="5307" spans="2:15" x14ac:dyDescent="0.2">
      <c r="B5307" s="42"/>
      <c r="C5307" s="1">
        <v>4.1666666666666664E-2</v>
      </c>
      <c r="D5307" s="7">
        <v>0</v>
      </c>
      <c r="E5307" s="14" t="s">
        <v>42</v>
      </c>
      <c r="F5307" s="7">
        <v>246</v>
      </c>
      <c r="G5307" s="14" t="s">
        <v>42</v>
      </c>
      <c r="H5307" s="11">
        <v>775</v>
      </c>
      <c r="I5307" s="15" t="s">
        <v>42</v>
      </c>
      <c r="J5307" s="11">
        <v>398</v>
      </c>
      <c r="K5307" s="11">
        <v>0</v>
      </c>
      <c r="L5307" s="11">
        <v>441</v>
      </c>
      <c r="M5307" s="11">
        <v>435</v>
      </c>
      <c r="N5307" s="7">
        <v>2558</v>
      </c>
      <c r="O5307" s="11">
        <v>602</v>
      </c>
    </row>
    <row r="5308" spans="2:15" x14ac:dyDescent="0.2">
      <c r="B5308" s="42"/>
      <c r="C5308" s="1">
        <v>8.3333333333333329E-2</v>
      </c>
      <c r="D5308" s="7">
        <v>0</v>
      </c>
      <c r="E5308" s="14" t="s">
        <v>42</v>
      </c>
      <c r="F5308" s="7">
        <v>247</v>
      </c>
      <c r="G5308" s="14" t="s">
        <v>42</v>
      </c>
      <c r="H5308" s="11">
        <v>777</v>
      </c>
      <c r="I5308" s="15" t="s">
        <v>42</v>
      </c>
      <c r="J5308" s="11">
        <v>346</v>
      </c>
      <c r="K5308" s="11">
        <v>0</v>
      </c>
      <c r="L5308" s="11">
        <v>538</v>
      </c>
      <c r="M5308" s="11">
        <v>458</v>
      </c>
      <c r="N5308" s="7">
        <v>2509</v>
      </c>
      <c r="O5308" s="11">
        <v>552</v>
      </c>
    </row>
    <row r="5309" spans="2:15" x14ac:dyDescent="0.2">
      <c r="B5309" s="42"/>
      <c r="C5309" s="1">
        <v>0.125</v>
      </c>
      <c r="D5309" s="7">
        <v>0</v>
      </c>
      <c r="E5309" s="14" t="s">
        <v>42</v>
      </c>
      <c r="F5309" s="7">
        <v>213</v>
      </c>
      <c r="G5309" s="14" t="s">
        <v>42</v>
      </c>
      <c r="H5309" s="11">
        <v>824</v>
      </c>
      <c r="I5309" s="15" t="s">
        <v>42</v>
      </c>
      <c r="J5309" s="11">
        <v>367</v>
      </c>
      <c r="K5309" s="11">
        <v>0</v>
      </c>
      <c r="L5309" s="11">
        <v>636</v>
      </c>
      <c r="M5309" s="11">
        <v>454</v>
      </c>
      <c r="N5309" s="7">
        <v>2509</v>
      </c>
      <c r="O5309" s="11">
        <v>502</v>
      </c>
    </row>
    <row r="5310" spans="2:15" x14ac:dyDescent="0.2">
      <c r="B5310" s="42"/>
      <c r="C5310" s="1">
        <v>0.16666666666666699</v>
      </c>
      <c r="D5310" s="7">
        <v>0</v>
      </c>
      <c r="E5310" s="14" t="s">
        <v>42</v>
      </c>
      <c r="F5310" s="7">
        <v>222</v>
      </c>
      <c r="G5310" s="14" t="s">
        <v>42</v>
      </c>
      <c r="H5310" s="11">
        <v>872</v>
      </c>
      <c r="I5310" s="15" t="s">
        <v>42</v>
      </c>
      <c r="J5310" s="11">
        <v>384</v>
      </c>
      <c r="K5310" s="11">
        <v>0</v>
      </c>
      <c r="L5310" s="11">
        <v>640</v>
      </c>
      <c r="M5310" s="11">
        <v>394</v>
      </c>
      <c r="N5310" s="7">
        <v>2506</v>
      </c>
      <c r="O5310" s="11">
        <v>600</v>
      </c>
    </row>
    <row r="5311" spans="2:15" x14ac:dyDescent="0.2">
      <c r="B5311" s="42"/>
      <c r="C5311" s="1">
        <v>0.20833333333333401</v>
      </c>
      <c r="D5311" s="7">
        <v>0</v>
      </c>
      <c r="E5311" s="14" t="s">
        <v>42</v>
      </c>
      <c r="F5311" s="7">
        <v>265</v>
      </c>
      <c r="G5311" s="14" t="s">
        <v>42</v>
      </c>
      <c r="H5311" s="11">
        <v>1017</v>
      </c>
      <c r="I5311" s="15" t="s">
        <v>42</v>
      </c>
      <c r="J5311" s="11">
        <v>425</v>
      </c>
      <c r="K5311" s="11">
        <v>0</v>
      </c>
      <c r="L5311" s="11">
        <v>692</v>
      </c>
      <c r="M5311" s="11">
        <v>319</v>
      </c>
      <c r="N5311" s="7">
        <v>2602</v>
      </c>
      <c r="O5311" s="11">
        <v>650</v>
      </c>
    </row>
    <row r="5312" spans="2:15" x14ac:dyDescent="0.2">
      <c r="B5312" s="42"/>
      <c r="C5312" s="1">
        <v>0.25</v>
      </c>
      <c r="D5312" s="7">
        <v>0</v>
      </c>
      <c r="E5312" s="14" t="s">
        <v>42</v>
      </c>
      <c r="F5312" s="7">
        <v>281</v>
      </c>
      <c r="G5312" s="14" t="s">
        <v>42</v>
      </c>
      <c r="H5312" s="11">
        <v>1164</v>
      </c>
      <c r="I5312" s="15" t="s">
        <v>42</v>
      </c>
      <c r="J5312" s="11">
        <v>581</v>
      </c>
      <c r="K5312" s="11">
        <v>0</v>
      </c>
      <c r="L5312" s="11">
        <v>792</v>
      </c>
      <c r="M5312" s="11">
        <v>337</v>
      </c>
      <c r="N5312" s="7">
        <v>2751</v>
      </c>
      <c r="O5312" s="11">
        <v>801</v>
      </c>
    </row>
    <row r="5313" spans="2:15" x14ac:dyDescent="0.2">
      <c r="B5313" s="42"/>
      <c r="C5313" s="1">
        <v>0.29166666666666702</v>
      </c>
      <c r="D5313" s="7">
        <v>0</v>
      </c>
      <c r="E5313" s="14" t="s">
        <v>42</v>
      </c>
      <c r="F5313" s="7">
        <v>359</v>
      </c>
      <c r="G5313" s="14" t="s">
        <v>42</v>
      </c>
      <c r="H5313" s="11">
        <v>1458</v>
      </c>
      <c r="I5313" s="15" t="s">
        <v>42</v>
      </c>
      <c r="J5313" s="11">
        <v>865</v>
      </c>
      <c r="K5313" s="11">
        <v>0</v>
      </c>
      <c r="L5313" s="11">
        <v>1128</v>
      </c>
      <c r="M5313" s="11">
        <v>778</v>
      </c>
      <c r="N5313" s="7">
        <v>3098</v>
      </c>
      <c r="O5313" s="11">
        <v>1100</v>
      </c>
    </row>
    <row r="5314" spans="2:15" x14ac:dyDescent="0.2">
      <c r="B5314" s="42"/>
      <c r="C5314" s="1">
        <v>0.33333333333333398</v>
      </c>
      <c r="D5314" s="7">
        <v>0</v>
      </c>
      <c r="E5314" s="14" t="s">
        <v>42</v>
      </c>
      <c r="F5314" s="7">
        <v>480</v>
      </c>
      <c r="G5314" s="14" t="s">
        <v>42</v>
      </c>
      <c r="H5314" s="11">
        <v>1943</v>
      </c>
      <c r="I5314" s="15" t="s">
        <v>42</v>
      </c>
      <c r="J5314" s="11">
        <v>1071</v>
      </c>
      <c r="K5314" s="11">
        <v>0</v>
      </c>
      <c r="L5314" s="11">
        <v>1517</v>
      </c>
      <c r="M5314" s="11">
        <v>1335</v>
      </c>
      <c r="N5314" s="7">
        <v>3540</v>
      </c>
      <c r="O5314" s="11">
        <v>1295</v>
      </c>
    </row>
    <row r="5315" spans="2:15" x14ac:dyDescent="0.2">
      <c r="B5315" s="42"/>
      <c r="C5315" s="1">
        <v>0.375</v>
      </c>
      <c r="D5315" s="7">
        <v>5</v>
      </c>
      <c r="E5315" s="14" t="s">
        <v>42</v>
      </c>
      <c r="F5315" s="7">
        <v>630</v>
      </c>
      <c r="G5315" s="14" t="s">
        <v>42</v>
      </c>
      <c r="H5315" s="11">
        <v>2284</v>
      </c>
      <c r="I5315" s="15" t="s">
        <v>42</v>
      </c>
      <c r="J5315" s="11">
        <v>1270</v>
      </c>
      <c r="K5315" s="11">
        <v>97</v>
      </c>
      <c r="L5315" s="11">
        <v>1762</v>
      </c>
      <c r="M5315" s="11">
        <v>1586</v>
      </c>
      <c r="N5315" s="7">
        <v>3733</v>
      </c>
      <c r="O5315" s="11">
        <v>1483</v>
      </c>
    </row>
    <row r="5316" spans="2:15" x14ac:dyDescent="0.2">
      <c r="B5316" s="42"/>
      <c r="C5316" s="1">
        <v>0.41666666666666702</v>
      </c>
      <c r="D5316" s="7">
        <v>9</v>
      </c>
      <c r="E5316" s="14" t="s">
        <v>42</v>
      </c>
      <c r="F5316" s="7">
        <v>787</v>
      </c>
      <c r="G5316" s="14" t="s">
        <v>42</v>
      </c>
      <c r="H5316" s="11">
        <v>2721</v>
      </c>
      <c r="I5316" s="15" t="s">
        <v>42</v>
      </c>
      <c r="J5316" s="11">
        <v>1372</v>
      </c>
      <c r="K5316" s="11">
        <v>437</v>
      </c>
      <c r="L5316" s="11">
        <v>1998</v>
      </c>
      <c r="M5316" s="11">
        <v>1973</v>
      </c>
      <c r="N5316" s="7">
        <v>3819</v>
      </c>
      <c r="O5316" s="11">
        <v>1859</v>
      </c>
    </row>
    <row r="5317" spans="2:15" x14ac:dyDescent="0.2">
      <c r="B5317" s="42"/>
      <c r="C5317" s="1">
        <v>0.45833333333333398</v>
      </c>
      <c r="D5317" s="7">
        <v>0</v>
      </c>
      <c r="E5317" s="14" t="s">
        <v>42</v>
      </c>
      <c r="F5317" s="7">
        <v>934</v>
      </c>
      <c r="G5317" s="14" t="s">
        <v>42</v>
      </c>
      <c r="H5317" s="11">
        <v>2955</v>
      </c>
      <c r="I5317" s="15" t="s">
        <v>42</v>
      </c>
      <c r="J5317" s="11">
        <v>1560</v>
      </c>
      <c r="K5317" s="11">
        <v>778</v>
      </c>
      <c r="L5317" s="11">
        <v>2222</v>
      </c>
      <c r="M5317" s="11">
        <v>2485</v>
      </c>
      <c r="N5317" s="7">
        <v>3848</v>
      </c>
      <c r="O5317" s="11">
        <v>2861</v>
      </c>
    </row>
    <row r="5318" spans="2:15" x14ac:dyDescent="0.2">
      <c r="B5318" s="42"/>
      <c r="C5318" s="1">
        <v>0.5</v>
      </c>
      <c r="D5318" s="7">
        <v>0</v>
      </c>
      <c r="E5318" s="14" t="s">
        <v>42</v>
      </c>
      <c r="F5318" s="7">
        <v>1123</v>
      </c>
      <c r="G5318" s="14" t="s">
        <v>42</v>
      </c>
      <c r="H5318" s="11">
        <v>3080</v>
      </c>
      <c r="I5318" s="15" t="s">
        <v>42</v>
      </c>
      <c r="J5318" s="11">
        <v>1654</v>
      </c>
      <c r="K5318" s="11">
        <v>1019</v>
      </c>
      <c r="L5318" s="11">
        <v>2490</v>
      </c>
      <c r="M5318" s="11">
        <v>2914</v>
      </c>
      <c r="N5318" s="7">
        <v>4135</v>
      </c>
      <c r="O5318" s="11">
        <v>3296</v>
      </c>
    </row>
    <row r="5319" spans="2:15" x14ac:dyDescent="0.2">
      <c r="B5319" s="42"/>
      <c r="C5319" s="1">
        <v>0.54166666666666696</v>
      </c>
      <c r="D5319" s="7">
        <v>9</v>
      </c>
      <c r="E5319" s="14" t="s">
        <v>42</v>
      </c>
      <c r="F5319" s="7">
        <v>1089</v>
      </c>
      <c r="G5319" s="14" t="s">
        <v>42</v>
      </c>
      <c r="H5319" s="11">
        <v>2830</v>
      </c>
      <c r="I5319" s="15" t="s">
        <v>42</v>
      </c>
      <c r="J5319" s="11">
        <v>1379</v>
      </c>
      <c r="K5319" s="11">
        <v>621</v>
      </c>
      <c r="L5319" s="11">
        <v>2025</v>
      </c>
      <c r="M5319" s="11">
        <v>2264</v>
      </c>
      <c r="N5319" s="7">
        <v>3748</v>
      </c>
      <c r="O5319" s="11">
        <v>2049</v>
      </c>
    </row>
    <row r="5320" spans="2:15" x14ac:dyDescent="0.2">
      <c r="B5320" s="42"/>
      <c r="C5320" s="1">
        <v>0.58333333333333404</v>
      </c>
      <c r="D5320" s="7">
        <v>0</v>
      </c>
      <c r="E5320" s="14" t="s">
        <v>42</v>
      </c>
      <c r="F5320" s="7">
        <v>773</v>
      </c>
      <c r="G5320" s="14" t="s">
        <v>42</v>
      </c>
      <c r="H5320" s="11">
        <v>2207</v>
      </c>
      <c r="I5320" s="15" t="s">
        <v>42</v>
      </c>
      <c r="J5320" s="11">
        <v>1156</v>
      </c>
      <c r="K5320" s="11">
        <v>47</v>
      </c>
      <c r="L5320" s="11">
        <v>1143</v>
      </c>
      <c r="M5320" s="11">
        <v>1591</v>
      </c>
      <c r="N5320" s="7">
        <v>2965</v>
      </c>
      <c r="O5320" s="11">
        <v>1410</v>
      </c>
    </row>
    <row r="5321" spans="2:15" x14ac:dyDescent="0.2">
      <c r="B5321" s="42"/>
      <c r="C5321" s="1">
        <v>0.625</v>
      </c>
      <c r="D5321" s="7">
        <v>0</v>
      </c>
      <c r="E5321" s="14" t="s">
        <v>42</v>
      </c>
      <c r="F5321" s="7">
        <v>566</v>
      </c>
      <c r="G5321" s="14" t="s">
        <v>42</v>
      </c>
      <c r="H5321" s="11">
        <v>1715</v>
      </c>
      <c r="I5321" s="15" t="s">
        <v>42</v>
      </c>
      <c r="J5321" s="11">
        <v>1032</v>
      </c>
      <c r="K5321" s="11">
        <v>0</v>
      </c>
      <c r="L5321" s="11">
        <v>799</v>
      </c>
      <c r="M5321" s="11">
        <v>1363</v>
      </c>
      <c r="N5321" s="7">
        <v>2518</v>
      </c>
      <c r="O5321" s="11">
        <v>1308</v>
      </c>
    </row>
    <row r="5322" spans="2:15" x14ac:dyDescent="0.2">
      <c r="B5322" s="42"/>
      <c r="C5322" s="1">
        <v>0.66666666666666696</v>
      </c>
      <c r="D5322" s="7">
        <v>0</v>
      </c>
      <c r="E5322" s="14" t="s">
        <v>42</v>
      </c>
      <c r="F5322" s="7">
        <v>522</v>
      </c>
      <c r="G5322" s="14" t="s">
        <v>42</v>
      </c>
      <c r="H5322" s="11">
        <v>1659</v>
      </c>
      <c r="I5322" s="15" t="s">
        <v>42</v>
      </c>
      <c r="J5322" s="11">
        <v>1014</v>
      </c>
      <c r="K5322" s="11">
        <v>0</v>
      </c>
      <c r="L5322" s="11">
        <v>797</v>
      </c>
      <c r="M5322" s="11">
        <v>1339</v>
      </c>
      <c r="N5322" s="7">
        <v>2416</v>
      </c>
      <c r="O5322" s="11">
        <v>1360</v>
      </c>
    </row>
    <row r="5323" spans="2:15" x14ac:dyDescent="0.2">
      <c r="B5323" s="42"/>
      <c r="C5323" s="1">
        <v>0.70833333333333404</v>
      </c>
      <c r="D5323" s="7">
        <v>0</v>
      </c>
      <c r="E5323" s="14" t="s">
        <v>42</v>
      </c>
      <c r="F5323" s="7">
        <v>584</v>
      </c>
      <c r="G5323" s="14" t="s">
        <v>42</v>
      </c>
      <c r="H5323" s="11">
        <v>1948</v>
      </c>
      <c r="I5323" s="15" t="s">
        <v>42</v>
      </c>
      <c r="J5323" s="11">
        <v>1168</v>
      </c>
      <c r="K5323" s="11">
        <v>0</v>
      </c>
      <c r="L5323" s="11">
        <v>890</v>
      </c>
      <c r="M5323" s="11">
        <v>1628</v>
      </c>
      <c r="N5323" s="7">
        <v>2714</v>
      </c>
      <c r="O5323" s="11">
        <v>1513</v>
      </c>
    </row>
    <row r="5324" spans="2:15" x14ac:dyDescent="0.2">
      <c r="B5324" s="42"/>
      <c r="C5324" s="1">
        <v>0.75</v>
      </c>
      <c r="D5324" s="7">
        <v>0</v>
      </c>
      <c r="E5324" s="14" t="s">
        <v>42</v>
      </c>
      <c r="F5324" s="7">
        <v>720</v>
      </c>
      <c r="G5324" s="14" t="s">
        <v>42</v>
      </c>
      <c r="H5324" s="11">
        <v>2148</v>
      </c>
      <c r="I5324" s="15" t="s">
        <v>42</v>
      </c>
      <c r="J5324" s="11">
        <v>1385</v>
      </c>
      <c r="K5324" s="11">
        <v>46</v>
      </c>
      <c r="L5324" s="11">
        <v>1088</v>
      </c>
      <c r="M5324" s="11">
        <v>1773</v>
      </c>
      <c r="N5324" s="7">
        <v>3063</v>
      </c>
      <c r="O5324" s="11">
        <v>1624</v>
      </c>
    </row>
    <row r="5325" spans="2:15" x14ac:dyDescent="0.2">
      <c r="B5325" s="42"/>
      <c r="C5325" s="1">
        <v>0.79166666666666696</v>
      </c>
      <c r="D5325" s="7">
        <v>0</v>
      </c>
      <c r="E5325" s="14" t="s">
        <v>42</v>
      </c>
      <c r="F5325" s="7">
        <v>901</v>
      </c>
      <c r="G5325" s="14" t="s">
        <v>42</v>
      </c>
      <c r="H5325" s="11">
        <v>2543</v>
      </c>
      <c r="I5325" s="15" t="s">
        <v>42</v>
      </c>
      <c r="J5325" s="11">
        <v>1621</v>
      </c>
      <c r="K5325" s="11">
        <v>520</v>
      </c>
      <c r="L5325" s="11">
        <v>1295</v>
      </c>
      <c r="M5325" s="11">
        <v>1934</v>
      </c>
      <c r="N5325" s="7">
        <v>3661</v>
      </c>
      <c r="O5325" s="11">
        <v>1936</v>
      </c>
    </row>
    <row r="5326" spans="2:15" x14ac:dyDescent="0.2">
      <c r="B5326" s="42"/>
      <c r="C5326" s="1">
        <v>0.83333333333333404</v>
      </c>
      <c r="D5326" s="7">
        <v>5</v>
      </c>
      <c r="E5326" s="14" t="s">
        <v>42</v>
      </c>
      <c r="F5326" s="7">
        <v>1013</v>
      </c>
      <c r="G5326" s="14" t="s">
        <v>42</v>
      </c>
      <c r="H5326" s="11">
        <v>3004</v>
      </c>
      <c r="I5326" s="15" t="s">
        <v>42</v>
      </c>
      <c r="J5326" s="11">
        <v>1718</v>
      </c>
      <c r="K5326" s="11">
        <v>676</v>
      </c>
      <c r="L5326" s="11">
        <v>1732</v>
      </c>
      <c r="M5326" s="11">
        <v>2384</v>
      </c>
      <c r="N5326" s="7">
        <v>4463</v>
      </c>
      <c r="O5326" s="11">
        <v>2197</v>
      </c>
    </row>
    <row r="5327" spans="2:15" x14ac:dyDescent="0.2">
      <c r="B5327" s="42"/>
      <c r="C5327" s="1">
        <v>0.875</v>
      </c>
      <c r="D5327" s="7">
        <v>117</v>
      </c>
      <c r="E5327" s="14" t="s">
        <v>42</v>
      </c>
      <c r="F5327" s="7">
        <v>1005</v>
      </c>
      <c r="G5327" s="14" t="s">
        <v>42</v>
      </c>
      <c r="H5327" s="11">
        <v>2878</v>
      </c>
      <c r="I5327" s="15" t="s">
        <v>42</v>
      </c>
      <c r="J5327" s="11">
        <v>1445</v>
      </c>
      <c r="K5327" s="11">
        <v>341</v>
      </c>
      <c r="L5327" s="11">
        <v>1684</v>
      </c>
      <c r="M5327" s="11">
        <v>2312</v>
      </c>
      <c r="N5327" s="7">
        <v>4230</v>
      </c>
      <c r="O5327" s="11">
        <v>1707</v>
      </c>
    </row>
    <row r="5328" spans="2:15" x14ac:dyDescent="0.2">
      <c r="B5328" s="42"/>
      <c r="C5328" s="1">
        <v>0.91666666666666696</v>
      </c>
      <c r="D5328" s="7">
        <v>85</v>
      </c>
      <c r="E5328" s="14" t="s">
        <v>42</v>
      </c>
      <c r="F5328" s="7">
        <v>674</v>
      </c>
      <c r="G5328" s="14" t="s">
        <v>42</v>
      </c>
      <c r="H5328" s="11">
        <v>2005</v>
      </c>
      <c r="I5328" s="15" t="s">
        <v>42</v>
      </c>
      <c r="J5328" s="11">
        <v>918</v>
      </c>
      <c r="K5328" s="11">
        <v>0</v>
      </c>
      <c r="L5328" s="11">
        <v>968</v>
      </c>
      <c r="M5328" s="11">
        <v>1490</v>
      </c>
      <c r="N5328" s="7">
        <v>3401</v>
      </c>
      <c r="O5328" s="11">
        <v>1110</v>
      </c>
    </row>
    <row r="5329" spans="2:15" x14ac:dyDescent="0.2">
      <c r="B5329" s="42"/>
      <c r="C5329" s="1">
        <v>0.95833333333333404</v>
      </c>
      <c r="D5329" s="7">
        <v>0</v>
      </c>
      <c r="E5329" s="14" t="s">
        <v>42</v>
      </c>
      <c r="F5329" s="7">
        <v>443</v>
      </c>
      <c r="G5329" s="14" t="s">
        <v>42</v>
      </c>
      <c r="H5329" s="11">
        <v>1168</v>
      </c>
      <c r="I5329" s="15" t="s">
        <v>42</v>
      </c>
      <c r="J5329" s="11">
        <v>608</v>
      </c>
      <c r="K5329" s="11">
        <v>0</v>
      </c>
      <c r="L5329" s="11">
        <v>534</v>
      </c>
      <c r="M5329" s="11">
        <v>964</v>
      </c>
      <c r="N5329" s="7">
        <v>3106</v>
      </c>
      <c r="O5329" s="11">
        <v>809</v>
      </c>
    </row>
    <row r="5330" spans="2:15" x14ac:dyDescent="0.2">
      <c r="B5330" s="42">
        <v>11</v>
      </c>
      <c r="C5330" s="1">
        <v>1</v>
      </c>
      <c r="D5330" s="7">
        <v>0</v>
      </c>
      <c r="E5330" s="14" t="s">
        <v>42</v>
      </c>
      <c r="F5330" s="7">
        <v>334</v>
      </c>
      <c r="G5330" s="14" t="s">
        <v>42</v>
      </c>
      <c r="H5330" s="11">
        <v>823</v>
      </c>
      <c r="I5330" s="15" t="s">
        <v>42</v>
      </c>
      <c r="J5330" s="11">
        <v>485</v>
      </c>
      <c r="K5330" s="11">
        <v>0</v>
      </c>
      <c r="L5330" s="11">
        <v>488</v>
      </c>
      <c r="M5330" s="11">
        <v>693</v>
      </c>
      <c r="N5330" s="7">
        <v>2907</v>
      </c>
      <c r="O5330" s="11">
        <v>556</v>
      </c>
    </row>
    <row r="5331" spans="2:15" x14ac:dyDescent="0.2">
      <c r="B5331" s="42"/>
      <c r="C5331" s="1">
        <v>4.1666666666666664E-2</v>
      </c>
      <c r="D5331" s="7">
        <v>0</v>
      </c>
      <c r="E5331" s="14" t="s">
        <v>42</v>
      </c>
      <c r="F5331" s="7">
        <v>279</v>
      </c>
      <c r="G5331" s="14" t="s">
        <v>42</v>
      </c>
      <c r="H5331" s="11">
        <v>778</v>
      </c>
      <c r="I5331" s="15" t="s">
        <v>42</v>
      </c>
      <c r="J5331" s="11">
        <v>428</v>
      </c>
      <c r="K5331" s="11">
        <v>0</v>
      </c>
      <c r="L5331" s="11">
        <v>538</v>
      </c>
      <c r="M5331" s="11">
        <v>657</v>
      </c>
      <c r="N5331" s="7">
        <v>2710</v>
      </c>
      <c r="O5331" s="11">
        <v>404</v>
      </c>
    </row>
    <row r="5332" spans="2:15" x14ac:dyDescent="0.2">
      <c r="B5332" s="42"/>
      <c r="C5332" s="1">
        <v>8.3333333333333329E-2</v>
      </c>
      <c r="D5332" s="7">
        <v>0</v>
      </c>
      <c r="E5332" s="14" t="s">
        <v>42</v>
      </c>
      <c r="F5332" s="7">
        <v>235</v>
      </c>
      <c r="G5332" s="14" t="s">
        <v>42</v>
      </c>
      <c r="H5332" s="11">
        <v>777</v>
      </c>
      <c r="I5332" s="15" t="s">
        <v>42</v>
      </c>
      <c r="J5332" s="11">
        <v>402</v>
      </c>
      <c r="K5332" s="11">
        <v>0</v>
      </c>
      <c r="L5332" s="11">
        <v>490</v>
      </c>
      <c r="M5332" s="11">
        <v>622</v>
      </c>
      <c r="N5332" s="7">
        <v>2609</v>
      </c>
      <c r="O5332" s="11">
        <v>404</v>
      </c>
    </row>
    <row r="5333" spans="2:15" x14ac:dyDescent="0.2">
      <c r="B5333" s="42"/>
      <c r="C5333" s="1">
        <v>0.125</v>
      </c>
      <c r="D5333" s="7">
        <v>0</v>
      </c>
      <c r="E5333" s="14" t="s">
        <v>42</v>
      </c>
      <c r="F5333" s="7">
        <v>208</v>
      </c>
      <c r="G5333" s="14" t="s">
        <v>42</v>
      </c>
      <c r="H5333" s="11">
        <v>827</v>
      </c>
      <c r="I5333" s="15" t="s">
        <v>42</v>
      </c>
      <c r="J5333" s="11">
        <v>408</v>
      </c>
      <c r="K5333" s="11">
        <v>0</v>
      </c>
      <c r="L5333" s="11">
        <v>589</v>
      </c>
      <c r="M5333" s="11">
        <v>583</v>
      </c>
      <c r="N5333" s="7">
        <v>2660</v>
      </c>
      <c r="O5333" s="11">
        <v>504</v>
      </c>
    </row>
    <row r="5334" spans="2:15" x14ac:dyDescent="0.2">
      <c r="B5334" s="42"/>
      <c r="C5334" s="1">
        <v>0.16666666666666699</v>
      </c>
      <c r="D5334" s="7">
        <v>0</v>
      </c>
      <c r="E5334" s="14" t="s">
        <v>42</v>
      </c>
      <c r="F5334" s="7">
        <v>239</v>
      </c>
      <c r="G5334" s="14" t="s">
        <v>42</v>
      </c>
      <c r="H5334" s="11">
        <v>925</v>
      </c>
      <c r="I5334" s="15" t="s">
        <v>42</v>
      </c>
      <c r="J5334" s="11">
        <v>424</v>
      </c>
      <c r="K5334" s="11">
        <v>0</v>
      </c>
      <c r="L5334" s="11">
        <v>592</v>
      </c>
      <c r="M5334" s="11">
        <v>396</v>
      </c>
      <c r="N5334" s="7">
        <v>2712</v>
      </c>
      <c r="O5334" s="11">
        <v>505</v>
      </c>
    </row>
    <row r="5335" spans="2:15" x14ac:dyDescent="0.2">
      <c r="B5335" s="42"/>
      <c r="C5335" s="1">
        <v>0.20833333333333401</v>
      </c>
      <c r="D5335" s="7">
        <v>0</v>
      </c>
      <c r="E5335" s="14" t="s">
        <v>42</v>
      </c>
      <c r="F5335" s="7">
        <v>263</v>
      </c>
      <c r="G5335" s="14" t="s">
        <v>42</v>
      </c>
      <c r="H5335" s="11">
        <v>974</v>
      </c>
      <c r="I5335" s="15" t="s">
        <v>42</v>
      </c>
      <c r="J5335" s="11">
        <v>463</v>
      </c>
      <c r="K5335" s="11">
        <v>0</v>
      </c>
      <c r="L5335" s="11">
        <v>642</v>
      </c>
      <c r="M5335" s="11">
        <v>380</v>
      </c>
      <c r="N5335" s="7">
        <v>2858</v>
      </c>
      <c r="O5335" s="11">
        <v>556</v>
      </c>
    </row>
    <row r="5336" spans="2:15" x14ac:dyDescent="0.2">
      <c r="B5336" s="42"/>
      <c r="C5336" s="1">
        <v>0.25</v>
      </c>
      <c r="D5336" s="7">
        <v>0</v>
      </c>
      <c r="E5336" s="14" t="s">
        <v>42</v>
      </c>
      <c r="F5336" s="7">
        <v>283</v>
      </c>
      <c r="G5336" s="14" t="s">
        <v>42</v>
      </c>
      <c r="H5336" s="11">
        <v>1170</v>
      </c>
      <c r="I5336" s="15" t="s">
        <v>42</v>
      </c>
      <c r="J5336" s="11">
        <v>565</v>
      </c>
      <c r="K5336" s="11">
        <v>0</v>
      </c>
      <c r="L5336" s="11">
        <v>788</v>
      </c>
      <c r="M5336" s="11">
        <v>505</v>
      </c>
      <c r="N5336" s="7">
        <v>3207</v>
      </c>
      <c r="O5336" s="11">
        <v>706</v>
      </c>
    </row>
    <row r="5337" spans="2:15" x14ac:dyDescent="0.2">
      <c r="B5337" s="42"/>
      <c r="C5337" s="1">
        <v>0.29166666666666702</v>
      </c>
      <c r="D5337" s="7">
        <v>0</v>
      </c>
      <c r="E5337" s="14" t="s">
        <v>42</v>
      </c>
      <c r="F5337" s="7">
        <v>357</v>
      </c>
      <c r="G5337" s="14" t="s">
        <v>42</v>
      </c>
      <c r="H5337" s="11">
        <v>1511</v>
      </c>
      <c r="I5337" s="15" t="s">
        <v>42</v>
      </c>
      <c r="J5337" s="11">
        <v>916</v>
      </c>
      <c r="K5337" s="11">
        <v>0</v>
      </c>
      <c r="L5337" s="11">
        <v>1077</v>
      </c>
      <c r="M5337" s="11">
        <v>925</v>
      </c>
      <c r="N5337" s="7">
        <v>3452</v>
      </c>
      <c r="O5337" s="11">
        <v>1106</v>
      </c>
    </row>
    <row r="5338" spans="2:15" x14ac:dyDescent="0.2">
      <c r="B5338" s="42"/>
      <c r="C5338" s="1">
        <v>0.33333333333333398</v>
      </c>
      <c r="D5338" s="7">
        <v>0</v>
      </c>
      <c r="E5338" s="14" t="s">
        <v>42</v>
      </c>
      <c r="F5338" s="7">
        <v>488</v>
      </c>
      <c r="G5338" s="14" t="s">
        <v>42</v>
      </c>
      <c r="H5338" s="11">
        <v>2086</v>
      </c>
      <c r="I5338" s="15" t="s">
        <v>42</v>
      </c>
      <c r="J5338" s="11">
        <v>1177</v>
      </c>
      <c r="K5338" s="11">
        <v>0</v>
      </c>
      <c r="L5338" s="11">
        <v>1512</v>
      </c>
      <c r="M5338" s="11">
        <v>1506</v>
      </c>
      <c r="N5338" s="7">
        <v>3635</v>
      </c>
      <c r="O5338" s="11">
        <v>1244</v>
      </c>
    </row>
    <row r="5339" spans="2:15" x14ac:dyDescent="0.2">
      <c r="B5339" s="42"/>
      <c r="C5339" s="1">
        <v>0.375</v>
      </c>
      <c r="D5339" s="7">
        <v>0</v>
      </c>
      <c r="E5339" s="14" t="s">
        <v>42</v>
      </c>
      <c r="F5339" s="7">
        <v>699</v>
      </c>
      <c r="G5339" s="14" t="s">
        <v>42</v>
      </c>
      <c r="H5339" s="11">
        <v>2458</v>
      </c>
      <c r="I5339" s="15" t="s">
        <v>42</v>
      </c>
      <c r="J5339" s="11">
        <v>1335</v>
      </c>
      <c r="K5339" s="11">
        <v>144</v>
      </c>
      <c r="L5339" s="11">
        <v>1854</v>
      </c>
      <c r="M5339" s="11">
        <v>1888</v>
      </c>
      <c r="N5339" s="7">
        <v>3571</v>
      </c>
      <c r="O5339" s="11">
        <v>1323</v>
      </c>
    </row>
    <row r="5340" spans="2:15" x14ac:dyDescent="0.2">
      <c r="B5340" s="42"/>
      <c r="C5340" s="1">
        <v>0.41666666666666702</v>
      </c>
      <c r="D5340" s="7">
        <v>0</v>
      </c>
      <c r="E5340" s="14" t="s">
        <v>42</v>
      </c>
      <c r="F5340" s="7">
        <v>811</v>
      </c>
      <c r="G5340" s="14" t="s">
        <v>42</v>
      </c>
      <c r="H5340" s="11">
        <v>2690</v>
      </c>
      <c r="I5340" s="15" t="s">
        <v>42</v>
      </c>
      <c r="J5340" s="11">
        <v>1486</v>
      </c>
      <c r="K5340" s="11">
        <v>429</v>
      </c>
      <c r="L5340" s="11">
        <v>2030</v>
      </c>
      <c r="M5340" s="11">
        <v>2267</v>
      </c>
      <c r="N5340" s="7">
        <v>3606</v>
      </c>
      <c r="O5340" s="11">
        <v>1503</v>
      </c>
    </row>
    <row r="5341" spans="2:15" x14ac:dyDescent="0.2">
      <c r="B5341" s="42"/>
      <c r="C5341" s="1">
        <v>0.45833333333333398</v>
      </c>
      <c r="D5341" s="7">
        <v>0</v>
      </c>
      <c r="E5341" s="14" t="s">
        <v>42</v>
      </c>
      <c r="F5341" s="7">
        <v>944</v>
      </c>
      <c r="G5341" s="14" t="s">
        <v>42</v>
      </c>
      <c r="H5341" s="11">
        <v>2964</v>
      </c>
      <c r="I5341" s="15" t="s">
        <v>42</v>
      </c>
      <c r="J5341" s="11">
        <v>1612</v>
      </c>
      <c r="K5341" s="11">
        <v>762</v>
      </c>
      <c r="L5341" s="11">
        <v>2243</v>
      </c>
      <c r="M5341" s="11">
        <v>2839</v>
      </c>
      <c r="N5341" s="7">
        <v>3795</v>
      </c>
      <c r="O5341" s="11">
        <v>1881</v>
      </c>
    </row>
    <row r="5342" spans="2:15" x14ac:dyDescent="0.2">
      <c r="B5342" s="42"/>
      <c r="C5342" s="1">
        <v>0.5</v>
      </c>
      <c r="D5342" s="7">
        <v>86</v>
      </c>
      <c r="E5342" s="14" t="s">
        <v>42</v>
      </c>
      <c r="F5342" s="7">
        <v>997</v>
      </c>
      <c r="G5342" s="14" t="s">
        <v>42</v>
      </c>
      <c r="H5342" s="11">
        <v>3054</v>
      </c>
      <c r="I5342" s="15" t="s">
        <v>42</v>
      </c>
      <c r="J5342" s="11">
        <v>1668</v>
      </c>
      <c r="K5342" s="11">
        <v>955</v>
      </c>
      <c r="L5342" s="11">
        <v>2376</v>
      </c>
      <c r="M5342" s="11">
        <v>3196</v>
      </c>
      <c r="N5342" s="7">
        <v>4035</v>
      </c>
      <c r="O5342" s="11">
        <v>2170</v>
      </c>
    </row>
    <row r="5343" spans="2:15" x14ac:dyDescent="0.2">
      <c r="B5343" s="42"/>
      <c r="C5343" s="1">
        <v>0.54166666666666696</v>
      </c>
      <c r="D5343" s="7">
        <v>182</v>
      </c>
      <c r="E5343" s="14" t="s">
        <v>42</v>
      </c>
      <c r="F5343" s="7">
        <v>1016</v>
      </c>
      <c r="G5343" s="14" t="s">
        <v>42</v>
      </c>
      <c r="H5343" s="11">
        <v>2768</v>
      </c>
      <c r="I5343" s="15" t="s">
        <v>42</v>
      </c>
      <c r="J5343" s="11">
        <v>1402</v>
      </c>
      <c r="K5343" s="11">
        <v>425</v>
      </c>
      <c r="L5343" s="11">
        <v>1808</v>
      </c>
      <c r="M5343" s="11">
        <v>2529</v>
      </c>
      <c r="N5343" s="7">
        <v>3594</v>
      </c>
      <c r="O5343" s="11">
        <v>1787</v>
      </c>
    </row>
    <row r="5344" spans="2:15" x14ac:dyDescent="0.2">
      <c r="B5344" s="42"/>
      <c r="C5344" s="1">
        <v>0.58333333333333404</v>
      </c>
      <c r="D5344" s="7">
        <v>41</v>
      </c>
      <c r="E5344" s="14" t="s">
        <v>42</v>
      </c>
      <c r="F5344" s="7">
        <v>775</v>
      </c>
      <c r="G5344" s="14" t="s">
        <v>42</v>
      </c>
      <c r="H5344" s="11">
        <v>2182</v>
      </c>
      <c r="I5344" s="15" t="s">
        <v>42</v>
      </c>
      <c r="J5344" s="11">
        <v>1156</v>
      </c>
      <c r="K5344" s="11">
        <v>0</v>
      </c>
      <c r="L5344" s="11">
        <v>1085</v>
      </c>
      <c r="M5344" s="11">
        <v>1908</v>
      </c>
      <c r="N5344" s="7">
        <v>2860</v>
      </c>
      <c r="O5344" s="11">
        <v>1301</v>
      </c>
    </row>
    <row r="5345" spans="2:15" x14ac:dyDescent="0.2">
      <c r="B5345" s="42"/>
      <c r="C5345" s="1">
        <v>0.625</v>
      </c>
      <c r="D5345" s="7">
        <v>0</v>
      </c>
      <c r="E5345" s="14" t="s">
        <v>42</v>
      </c>
      <c r="F5345" s="7">
        <v>532</v>
      </c>
      <c r="G5345" s="14" t="s">
        <v>42</v>
      </c>
      <c r="H5345" s="11">
        <v>1748</v>
      </c>
      <c r="I5345" s="15" t="s">
        <v>42</v>
      </c>
      <c r="J5345" s="11">
        <v>947</v>
      </c>
      <c r="K5345" s="11">
        <v>0</v>
      </c>
      <c r="L5345" s="11">
        <v>795</v>
      </c>
      <c r="M5345" s="11">
        <v>1714</v>
      </c>
      <c r="N5345" s="7">
        <v>2562</v>
      </c>
      <c r="O5345" s="11">
        <v>1253</v>
      </c>
    </row>
    <row r="5346" spans="2:15" x14ac:dyDescent="0.2">
      <c r="B5346" s="42"/>
      <c r="C5346" s="1">
        <v>0.66666666666666696</v>
      </c>
      <c r="D5346" s="7">
        <v>0</v>
      </c>
      <c r="E5346" s="14" t="s">
        <v>42</v>
      </c>
      <c r="F5346" s="7">
        <v>464</v>
      </c>
      <c r="G5346" s="14" t="s">
        <v>42</v>
      </c>
      <c r="H5346" s="11">
        <v>1694</v>
      </c>
      <c r="I5346" s="15" t="s">
        <v>42</v>
      </c>
      <c r="J5346" s="11">
        <v>979</v>
      </c>
      <c r="K5346" s="11">
        <v>0</v>
      </c>
      <c r="L5346" s="11">
        <v>704</v>
      </c>
      <c r="M5346" s="11">
        <v>1600</v>
      </c>
      <c r="N5346" s="7">
        <v>2659</v>
      </c>
      <c r="O5346" s="11">
        <v>1209</v>
      </c>
    </row>
    <row r="5347" spans="2:15" x14ac:dyDescent="0.2">
      <c r="B5347" s="42"/>
      <c r="C5347" s="1">
        <v>0.70833333333333404</v>
      </c>
      <c r="D5347" s="7">
        <v>0</v>
      </c>
      <c r="E5347" s="14" t="s">
        <v>42</v>
      </c>
      <c r="F5347" s="7">
        <v>548</v>
      </c>
      <c r="G5347" s="14" t="s">
        <v>42</v>
      </c>
      <c r="H5347" s="11">
        <v>1843</v>
      </c>
      <c r="I5347" s="15" t="s">
        <v>42</v>
      </c>
      <c r="J5347" s="11">
        <v>1101</v>
      </c>
      <c r="K5347" s="11">
        <v>0</v>
      </c>
      <c r="L5347" s="11">
        <v>892</v>
      </c>
      <c r="M5347" s="11">
        <v>1837</v>
      </c>
      <c r="N5347" s="7">
        <v>2859</v>
      </c>
      <c r="O5347" s="11">
        <v>1265</v>
      </c>
    </row>
    <row r="5348" spans="2:15" x14ac:dyDescent="0.2">
      <c r="B5348" s="42"/>
      <c r="C5348" s="1">
        <v>0.75</v>
      </c>
      <c r="D5348" s="7">
        <v>0</v>
      </c>
      <c r="E5348" s="14" t="s">
        <v>42</v>
      </c>
      <c r="F5348" s="7">
        <v>678</v>
      </c>
      <c r="G5348" s="14" t="s">
        <v>42</v>
      </c>
      <c r="H5348" s="11">
        <v>2053</v>
      </c>
      <c r="I5348" s="15" t="s">
        <v>42</v>
      </c>
      <c r="J5348" s="11">
        <v>1312</v>
      </c>
      <c r="K5348" s="11">
        <v>0</v>
      </c>
      <c r="L5348" s="11">
        <v>1043</v>
      </c>
      <c r="M5348" s="11">
        <v>1886</v>
      </c>
      <c r="N5348" s="7">
        <v>3114</v>
      </c>
      <c r="O5348" s="11">
        <v>1473</v>
      </c>
    </row>
    <row r="5349" spans="2:15" x14ac:dyDescent="0.2">
      <c r="B5349" s="42"/>
      <c r="C5349" s="1">
        <v>0.79166666666666696</v>
      </c>
      <c r="D5349" s="7">
        <v>0</v>
      </c>
      <c r="E5349" s="14" t="s">
        <v>42</v>
      </c>
      <c r="F5349" s="7">
        <v>868</v>
      </c>
      <c r="G5349" s="14" t="s">
        <v>42</v>
      </c>
      <c r="H5349" s="11">
        <v>2494</v>
      </c>
      <c r="I5349" s="15" t="s">
        <v>42</v>
      </c>
      <c r="J5349" s="11">
        <v>1596</v>
      </c>
      <c r="K5349" s="11">
        <v>375</v>
      </c>
      <c r="L5349" s="11">
        <v>1096</v>
      </c>
      <c r="M5349" s="11">
        <v>2076</v>
      </c>
      <c r="N5349" s="7">
        <v>3914</v>
      </c>
      <c r="O5349" s="11">
        <v>1830</v>
      </c>
    </row>
    <row r="5350" spans="2:15" x14ac:dyDescent="0.2">
      <c r="B5350" s="42"/>
      <c r="C5350" s="1">
        <v>0.83333333333333404</v>
      </c>
      <c r="D5350" s="7">
        <v>0</v>
      </c>
      <c r="E5350" s="14" t="s">
        <v>42</v>
      </c>
      <c r="F5350" s="7">
        <v>955</v>
      </c>
      <c r="G5350" s="14" t="s">
        <v>42</v>
      </c>
      <c r="H5350" s="11">
        <v>2896</v>
      </c>
      <c r="I5350" s="15" t="s">
        <v>42</v>
      </c>
      <c r="J5350" s="11">
        <v>1725</v>
      </c>
      <c r="K5350" s="11">
        <v>721</v>
      </c>
      <c r="L5350" s="11">
        <v>1625</v>
      </c>
      <c r="M5350" s="11">
        <v>2515</v>
      </c>
      <c r="N5350" s="7">
        <v>4463</v>
      </c>
      <c r="O5350" s="11">
        <v>2039</v>
      </c>
    </row>
    <row r="5351" spans="2:15" x14ac:dyDescent="0.2">
      <c r="B5351" s="42"/>
      <c r="C5351" s="1">
        <v>0.875</v>
      </c>
      <c r="D5351" s="7">
        <v>126</v>
      </c>
      <c r="E5351" s="14" t="s">
        <v>42</v>
      </c>
      <c r="F5351" s="7">
        <v>927</v>
      </c>
      <c r="G5351" s="14" t="s">
        <v>42</v>
      </c>
      <c r="H5351" s="11">
        <v>2812</v>
      </c>
      <c r="I5351" s="15" t="s">
        <v>42</v>
      </c>
      <c r="J5351" s="11">
        <v>1416</v>
      </c>
      <c r="K5351" s="11">
        <v>194</v>
      </c>
      <c r="L5351" s="11">
        <v>1635</v>
      </c>
      <c r="M5351" s="11">
        <v>2301</v>
      </c>
      <c r="N5351" s="7">
        <v>4282</v>
      </c>
      <c r="O5351" s="11">
        <v>1499</v>
      </c>
    </row>
    <row r="5352" spans="2:15" x14ac:dyDescent="0.2">
      <c r="B5352" s="42"/>
      <c r="C5352" s="1">
        <v>0.91666666666666696</v>
      </c>
      <c r="D5352" s="7">
        <v>71</v>
      </c>
      <c r="E5352" s="14" t="s">
        <v>42</v>
      </c>
      <c r="F5352" s="7">
        <v>548</v>
      </c>
      <c r="G5352" s="14" t="s">
        <v>42</v>
      </c>
      <c r="H5352" s="11">
        <v>2043</v>
      </c>
      <c r="I5352" s="15" t="s">
        <v>42</v>
      </c>
      <c r="J5352" s="11">
        <v>802</v>
      </c>
      <c r="K5352" s="11">
        <v>0</v>
      </c>
      <c r="L5352" s="11">
        <v>822</v>
      </c>
      <c r="M5352" s="11">
        <v>1532</v>
      </c>
      <c r="N5352" s="7">
        <v>3501</v>
      </c>
      <c r="O5352" s="11">
        <v>954</v>
      </c>
    </row>
    <row r="5353" spans="2:15" x14ac:dyDescent="0.2">
      <c r="B5353" s="42"/>
      <c r="C5353" s="1">
        <v>0.95833333333333404</v>
      </c>
      <c r="D5353" s="7">
        <v>0</v>
      </c>
      <c r="E5353" s="14" t="s">
        <v>42</v>
      </c>
      <c r="F5353" s="7">
        <v>423</v>
      </c>
      <c r="G5353" s="14" t="s">
        <v>42</v>
      </c>
      <c r="H5353" s="11">
        <v>1166</v>
      </c>
      <c r="I5353" s="15" t="s">
        <v>42</v>
      </c>
      <c r="J5353" s="11">
        <v>529</v>
      </c>
      <c r="K5353" s="11">
        <v>0</v>
      </c>
      <c r="L5353" s="11">
        <v>533</v>
      </c>
      <c r="M5353" s="11">
        <v>1105</v>
      </c>
      <c r="N5353" s="7">
        <v>3253</v>
      </c>
      <c r="O5353" s="11">
        <v>704</v>
      </c>
    </row>
    <row r="5354" spans="2:15" x14ac:dyDescent="0.2">
      <c r="B5354" s="42">
        <v>12</v>
      </c>
      <c r="C5354" s="1">
        <v>1</v>
      </c>
      <c r="D5354" s="7">
        <v>0</v>
      </c>
      <c r="E5354" s="14" t="s">
        <v>42</v>
      </c>
      <c r="F5354" s="7">
        <v>302</v>
      </c>
      <c r="G5354" s="14" t="s">
        <v>42</v>
      </c>
      <c r="H5354" s="11">
        <v>872</v>
      </c>
      <c r="I5354" s="15" t="s">
        <v>42</v>
      </c>
      <c r="J5354" s="11">
        <v>428</v>
      </c>
      <c r="K5354" s="11">
        <v>0</v>
      </c>
      <c r="L5354" s="11">
        <v>439</v>
      </c>
      <c r="M5354" s="11">
        <v>738</v>
      </c>
      <c r="N5354" s="7">
        <v>3005</v>
      </c>
      <c r="O5354" s="11">
        <v>554</v>
      </c>
    </row>
    <row r="5355" spans="2:15" x14ac:dyDescent="0.2">
      <c r="B5355" s="42"/>
      <c r="C5355" s="1">
        <v>4.1666666666666664E-2</v>
      </c>
      <c r="D5355" s="7">
        <v>0</v>
      </c>
      <c r="E5355" s="14" t="s">
        <v>42</v>
      </c>
      <c r="F5355" s="7">
        <v>274</v>
      </c>
      <c r="G5355" s="14" t="s">
        <v>42</v>
      </c>
      <c r="H5355" s="11">
        <v>725</v>
      </c>
      <c r="I5355" s="15" t="s">
        <v>42</v>
      </c>
      <c r="J5355" s="11">
        <v>375</v>
      </c>
      <c r="K5355" s="11">
        <v>0</v>
      </c>
      <c r="L5355" s="11">
        <v>490</v>
      </c>
      <c r="M5355" s="11">
        <v>485</v>
      </c>
      <c r="N5355" s="7">
        <v>2908</v>
      </c>
      <c r="O5355" s="11">
        <v>604</v>
      </c>
    </row>
    <row r="5356" spans="2:15" x14ac:dyDescent="0.2">
      <c r="B5356" s="42"/>
      <c r="C5356" s="1">
        <v>8.3333333333333329E-2</v>
      </c>
      <c r="D5356" s="7">
        <v>0</v>
      </c>
      <c r="E5356" s="14" t="s">
        <v>42</v>
      </c>
      <c r="F5356" s="7">
        <v>219</v>
      </c>
      <c r="G5356" s="14" t="s">
        <v>42</v>
      </c>
      <c r="H5356" s="11">
        <v>773</v>
      </c>
      <c r="I5356" s="15" t="s">
        <v>42</v>
      </c>
      <c r="J5356" s="11">
        <v>369</v>
      </c>
      <c r="K5356" s="11">
        <v>0</v>
      </c>
      <c r="L5356" s="11">
        <v>537</v>
      </c>
      <c r="M5356" s="11">
        <v>493</v>
      </c>
      <c r="N5356" s="7">
        <v>2708</v>
      </c>
      <c r="O5356" s="11">
        <v>552</v>
      </c>
    </row>
    <row r="5357" spans="2:15" x14ac:dyDescent="0.2">
      <c r="B5357" s="42"/>
      <c r="C5357" s="1">
        <v>0.125</v>
      </c>
      <c r="D5357" s="7">
        <v>0</v>
      </c>
      <c r="E5357" s="14" t="s">
        <v>42</v>
      </c>
      <c r="F5357" s="7">
        <v>218</v>
      </c>
      <c r="G5357" s="14" t="s">
        <v>42</v>
      </c>
      <c r="H5357" s="11">
        <v>820</v>
      </c>
      <c r="I5357" s="15" t="s">
        <v>42</v>
      </c>
      <c r="J5357" s="11">
        <v>417</v>
      </c>
      <c r="K5357" s="11">
        <v>0</v>
      </c>
      <c r="L5357" s="11">
        <v>585</v>
      </c>
      <c r="M5357" s="11">
        <v>549</v>
      </c>
      <c r="N5357" s="7">
        <v>2710</v>
      </c>
      <c r="O5357" s="11">
        <v>503</v>
      </c>
    </row>
    <row r="5358" spans="2:15" x14ac:dyDescent="0.2">
      <c r="B5358" s="42"/>
      <c r="C5358" s="1">
        <v>0.16666666666666699</v>
      </c>
      <c r="D5358" s="7">
        <v>0</v>
      </c>
      <c r="E5358" s="14" t="s">
        <v>42</v>
      </c>
      <c r="F5358" s="7">
        <v>228</v>
      </c>
      <c r="G5358" s="14" t="s">
        <v>42</v>
      </c>
      <c r="H5358" s="11">
        <v>917</v>
      </c>
      <c r="I5358" s="15" t="s">
        <v>42</v>
      </c>
      <c r="J5358" s="11">
        <v>419</v>
      </c>
      <c r="K5358" s="11">
        <v>0</v>
      </c>
      <c r="L5358" s="11">
        <v>685</v>
      </c>
      <c r="M5358" s="11">
        <v>510</v>
      </c>
      <c r="N5358" s="7">
        <v>2758</v>
      </c>
      <c r="O5358" s="11">
        <v>504</v>
      </c>
    </row>
    <row r="5359" spans="2:15" x14ac:dyDescent="0.2">
      <c r="B5359" s="42"/>
      <c r="C5359" s="1">
        <v>0.20833333333333401</v>
      </c>
      <c r="D5359" s="7">
        <v>0</v>
      </c>
      <c r="E5359" s="14" t="s">
        <v>42</v>
      </c>
      <c r="F5359" s="7">
        <v>282</v>
      </c>
      <c r="G5359" s="14" t="s">
        <v>42</v>
      </c>
      <c r="H5359" s="11">
        <v>967</v>
      </c>
      <c r="I5359" s="15" t="s">
        <v>42</v>
      </c>
      <c r="J5359" s="11">
        <v>441</v>
      </c>
      <c r="K5359" s="11">
        <v>0</v>
      </c>
      <c r="L5359" s="11">
        <v>689</v>
      </c>
      <c r="M5359" s="11">
        <v>420</v>
      </c>
      <c r="N5359" s="7">
        <v>2904</v>
      </c>
      <c r="O5359" s="11">
        <v>654</v>
      </c>
    </row>
    <row r="5360" spans="2:15" x14ac:dyDescent="0.2">
      <c r="B5360" s="42"/>
      <c r="C5360" s="1">
        <v>0.25</v>
      </c>
      <c r="D5360" s="7">
        <v>0</v>
      </c>
      <c r="E5360" s="14" t="s">
        <v>42</v>
      </c>
      <c r="F5360" s="7">
        <v>283</v>
      </c>
      <c r="G5360" s="14" t="s">
        <v>42</v>
      </c>
      <c r="H5360" s="11">
        <v>1160</v>
      </c>
      <c r="I5360" s="15" t="s">
        <v>42</v>
      </c>
      <c r="J5360" s="11">
        <v>553</v>
      </c>
      <c r="K5360" s="11">
        <v>0</v>
      </c>
      <c r="L5360" s="11">
        <v>791</v>
      </c>
      <c r="M5360" s="11">
        <v>429</v>
      </c>
      <c r="N5360" s="7">
        <v>3105</v>
      </c>
      <c r="O5360" s="11">
        <v>757</v>
      </c>
    </row>
    <row r="5361" spans="2:15" x14ac:dyDescent="0.2">
      <c r="B5361" s="42"/>
      <c r="C5361" s="1">
        <v>0.29166666666666702</v>
      </c>
      <c r="D5361" s="7">
        <v>0</v>
      </c>
      <c r="E5361" s="14" t="s">
        <v>42</v>
      </c>
      <c r="F5361" s="7">
        <v>357</v>
      </c>
      <c r="G5361" s="14" t="s">
        <v>42</v>
      </c>
      <c r="H5361" s="11">
        <v>1547</v>
      </c>
      <c r="I5361" s="15" t="s">
        <v>42</v>
      </c>
      <c r="J5361" s="11">
        <v>929</v>
      </c>
      <c r="K5361" s="11">
        <v>0</v>
      </c>
      <c r="L5361" s="11">
        <v>1080</v>
      </c>
      <c r="M5361" s="11">
        <v>844</v>
      </c>
      <c r="N5361" s="7">
        <v>3449</v>
      </c>
      <c r="O5361" s="11">
        <v>1056</v>
      </c>
    </row>
    <row r="5362" spans="2:15" x14ac:dyDescent="0.2">
      <c r="B5362" s="42"/>
      <c r="C5362" s="1">
        <v>0.33333333333333398</v>
      </c>
      <c r="D5362" s="7">
        <v>0</v>
      </c>
      <c r="E5362" s="14" t="s">
        <v>42</v>
      </c>
      <c r="F5362" s="7">
        <v>491</v>
      </c>
      <c r="G5362" s="14" t="s">
        <v>42</v>
      </c>
      <c r="H5362" s="11">
        <v>1976</v>
      </c>
      <c r="I5362" s="15" t="s">
        <v>42</v>
      </c>
      <c r="J5362" s="11">
        <v>1175</v>
      </c>
      <c r="K5362" s="11">
        <v>0</v>
      </c>
      <c r="L5362" s="11">
        <v>1514</v>
      </c>
      <c r="M5362" s="11">
        <v>1419</v>
      </c>
      <c r="N5362" s="7">
        <v>3980</v>
      </c>
      <c r="O5362" s="11">
        <v>1291</v>
      </c>
    </row>
    <row r="5363" spans="2:15" x14ac:dyDescent="0.2">
      <c r="B5363" s="42"/>
      <c r="C5363" s="1">
        <v>0.375</v>
      </c>
      <c r="D5363" s="7">
        <v>0</v>
      </c>
      <c r="E5363" s="14" t="s">
        <v>42</v>
      </c>
      <c r="F5363" s="7">
        <v>650</v>
      </c>
      <c r="G5363" s="14" t="s">
        <v>42</v>
      </c>
      <c r="H5363" s="11">
        <v>2443</v>
      </c>
      <c r="I5363" s="15" t="s">
        <v>42</v>
      </c>
      <c r="J5363" s="11">
        <v>1338</v>
      </c>
      <c r="K5363" s="11">
        <v>47</v>
      </c>
      <c r="L5363" s="11">
        <v>1701</v>
      </c>
      <c r="M5363" s="11">
        <v>1675</v>
      </c>
      <c r="N5363" s="7">
        <v>3674</v>
      </c>
      <c r="O5363" s="11">
        <v>1420</v>
      </c>
    </row>
    <row r="5364" spans="2:15" x14ac:dyDescent="0.2">
      <c r="B5364" s="42"/>
      <c r="C5364" s="1">
        <v>0.41666666666666702</v>
      </c>
      <c r="D5364" s="7">
        <v>0</v>
      </c>
      <c r="E5364" s="14" t="s">
        <v>42</v>
      </c>
      <c r="F5364" s="7">
        <v>848</v>
      </c>
      <c r="G5364" s="14" t="s">
        <v>42</v>
      </c>
      <c r="H5364" s="11">
        <v>2730</v>
      </c>
      <c r="I5364" s="15" t="s">
        <v>42</v>
      </c>
      <c r="J5364" s="11">
        <v>1445</v>
      </c>
      <c r="K5364" s="11">
        <v>425</v>
      </c>
      <c r="L5364" s="11">
        <v>1880</v>
      </c>
      <c r="M5364" s="11">
        <v>2094</v>
      </c>
      <c r="N5364" s="7">
        <v>3707</v>
      </c>
      <c r="O5364" s="11">
        <v>1501</v>
      </c>
    </row>
    <row r="5365" spans="2:15" x14ac:dyDescent="0.2">
      <c r="B5365" s="42"/>
      <c r="C5365" s="1">
        <v>0.45833333333333398</v>
      </c>
      <c r="D5365" s="7">
        <v>0</v>
      </c>
      <c r="E5365" s="14" t="s">
        <v>42</v>
      </c>
      <c r="F5365" s="7">
        <v>918</v>
      </c>
      <c r="G5365" s="14" t="s">
        <v>42</v>
      </c>
      <c r="H5365" s="11">
        <v>3010</v>
      </c>
      <c r="I5365" s="15" t="s">
        <v>42</v>
      </c>
      <c r="J5365" s="11">
        <v>1583</v>
      </c>
      <c r="K5365" s="11">
        <v>759</v>
      </c>
      <c r="L5365" s="11">
        <v>2157</v>
      </c>
      <c r="M5365" s="11">
        <v>2576</v>
      </c>
      <c r="N5365" s="7">
        <v>3942</v>
      </c>
      <c r="O5365" s="11">
        <v>1878</v>
      </c>
    </row>
    <row r="5366" spans="2:15" x14ac:dyDescent="0.2">
      <c r="B5366" s="42"/>
      <c r="C5366" s="1">
        <v>0.5</v>
      </c>
      <c r="D5366" s="7">
        <v>45</v>
      </c>
      <c r="E5366" s="14" t="s">
        <v>42</v>
      </c>
      <c r="F5366" s="7">
        <v>1023</v>
      </c>
      <c r="G5366" s="14" t="s">
        <v>42</v>
      </c>
      <c r="H5366" s="11">
        <v>3154</v>
      </c>
      <c r="I5366" s="15" t="s">
        <v>42</v>
      </c>
      <c r="J5366" s="11">
        <v>1655</v>
      </c>
      <c r="K5366" s="11">
        <v>951</v>
      </c>
      <c r="L5366" s="11">
        <v>2346</v>
      </c>
      <c r="M5366" s="11">
        <v>2893</v>
      </c>
      <c r="N5366" s="7">
        <v>4182</v>
      </c>
      <c r="O5366" s="11">
        <v>2361</v>
      </c>
    </row>
    <row r="5367" spans="2:15" x14ac:dyDescent="0.2">
      <c r="B5367" s="42"/>
      <c r="C5367" s="1">
        <v>0.54166666666666696</v>
      </c>
      <c r="D5367" s="7">
        <v>94</v>
      </c>
      <c r="E5367" s="14" t="s">
        <v>42</v>
      </c>
      <c r="F5367" s="7">
        <v>997</v>
      </c>
      <c r="G5367" s="14" t="s">
        <v>42</v>
      </c>
      <c r="H5367" s="11">
        <v>2815</v>
      </c>
      <c r="I5367" s="15" t="s">
        <v>42</v>
      </c>
      <c r="J5367" s="11">
        <v>1397</v>
      </c>
      <c r="K5367" s="11">
        <v>471</v>
      </c>
      <c r="L5367" s="11">
        <v>1673</v>
      </c>
      <c r="M5367" s="11">
        <v>2162</v>
      </c>
      <c r="N5367" s="7">
        <v>3744</v>
      </c>
      <c r="O5367" s="11">
        <v>1836</v>
      </c>
    </row>
    <row r="5368" spans="2:15" x14ac:dyDescent="0.2">
      <c r="B5368" s="42"/>
      <c r="C5368" s="1">
        <v>0.58333333333333404</v>
      </c>
      <c r="D5368" s="7">
        <v>9</v>
      </c>
      <c r="E5368" s="14" t="s">
        <v>42</v>
      </c>
      <c r="F5368" s="7">
        <v>740</v>
      </c>
      <c r="G5368" s="14" t="s">
        <v>42</v>
      </c>
      <c r="H5368" s="11">
        <v>2233</v>
      </c>
      <c r="I5368" s="15" t="s">
        <v>42</v>
      </c>
      <c r="J5368" s="11">
        <v>1173</v>
      </c>
      <c r="K5368" s="11">
        <v>0</v>
      </c>
      <c r="L5368" s="11">
        <v>944</v>
      </c>
      <c r="M5368" s="11">
        <v>1589</v>
      </c>
      <c r="N5368" s="7">
        <v>2960</v>
      </c>
      <c r="O5368" s="11">
        <v>1449</v>
      </c>
    </row>
    <row r="5369" spans="2:15" x14ac:dyDescent="0.2">
      <c r="B5369" s="42"/>
      <c r="C5369" s="1">
        <v>0.625</v>
      </c>
      <c r="D5369" s="7">
        <v>0</v>
      </c>
      <c r="E5369" s="14" t="s">
        <v>42</v>
      </c>
      <c r="F5369" s="7">
        <v>545</v>
      </c>
      <c r="G5369" s="14" t="s">
        <v>42</v>
      </c>
      <c r="H5369" s="11">
        <v>1791</v>
      </c>
      <c r="I5369" s="15" t="s">
        <v>42</v>
      </c>
      <c r="J5369" s="11">
        <v>976</v>
      </c>
      <c r="K5369" s="11">
        <v>0</v>
      </c>
      <c r="L5369" s="11">
        <v>701</v>
      </c>
      <c r="M5369" s="11">
        <v>1413</v>
      </c>
      <c r="N5369" s="7">
        <v>2761</v>
      </c>
      <c r="O5369" s="11">
        <v>1353</v>
      </c>
    </row>
    <row r="5370" spans="2:15" x14ac:dyDescent="0.2">
      <c r="B5370" s="42"/>
      <c r="C5370" s="1">
        <v>0.66666666666666696</v>
      </c>
      <c r="D5370" s="7">
        <v>0</v>
      </c>
      <c r="E5370" s="14" t="s">
        <v>42</v>
      </c>
      <c r="F5370" s="7">
        <v>548</v>
      </c>
      <c r="G5370" s="14" t="s">
        <v>42</v>
      </c>
      <c r="H5370" s="11">
        <v>1695</v>
      </c>
      <c r="I5370" s="15" t="s">
        <v>42</v>
      </c>
      <c r="J5370" s="11">
        <v>1003</v>
      </c>
      <c r="K5370" s="11">
        <v>0</v>
      </c>
      <c r="L5370" s="11">
        <v>654</v>
      </c>
      <c r="M5370" s="11">
        <v>1325</v>
      </c>
      <c r="N5370" s="7">
        <v>2612</v>
      </c>
      <c r="O5370" s="11">
        <v>1405</v>
      </c>
    </row>
    <row r="5371" spans="2:15" x14ac:dyDescent="0.2">
      <c r="B5371" s="42"/>
      <c r="C5371" s="1">
        <v>0.70833333333333404</v>
      </c>
      <c r="D5371" s="7">
        <v>0</v>
      </c>
      <c r="E5371" s="14" t="s">
        <v>42</v>
      </c>
      <c r="F5371" s="7">
        <v>600</v>
      </c>
      <c r="G5371" s="14" t="s">
        <v>42</v>
      </c>
      <c r="H5371" s="11">
        <v>1883</v>
      </c>
      <c r="I5371" s="15" t="s">
        <v>42</v>
      </c>
      <c r="J5371" s="11">
        <v>1117</v>
      </c>
      <c r="K5371" s="11">
        <v>0</v>
      </c>
      <c r="L5371" s="11">
        <v>702</v>
      </c>
      <c r="M5371" s="11">
        <v>1445</v>
      </c>
      <c r="N5371" s="7">
        <v>2907</v>
      </c>
      <c r="O5371" s="11">
        <v>1506</v>
      </c>
    </row>
    <row r="5372" spans="2:15" x14ac:dyDescent="0.2">
      <c r="B5372" s="42"/>
      <c r="C5372" s="1">
        <v>0.75</v>
      </c>
      <c r="D5372" s="7">
        <v>0</v>
      </c>
      <c r="E5372" s="14" t="s">
        <v>42</v>
      </c>
      <c r="F5372" s="7">
        <v>684</v>
      </c>
      <c r="G5372" s="14" t="s">
        <v>42</v>
      </c>
      <c r="H5372" s="11">
        <v>1985</v>
      </c>
      <c r="I5372" s="15" t="s">
        <v>42</v>
      </c>
      <c r="J5372" s="11">
        <v>1291</v>
      </c>
      <c r="K5372" s="11">
        <v>46</v>
      </c>
      <c r="L5372" s="11">
        <v>990</v>
      </c>
      <c r="M5372" s="11">
        <v>1659</v>
      </c>
      <c r="N5372" s="7">
        <v>3160</v>
      </c>
      <c r="O5372" s="11">
        <v>1565</v>
      </c>
    </row>
    <row r="5373" spans="2:15" x14ac:dyDescent="0.2">
      <c r="B5373" s="42"/>
      <c r="C5373" s="1">
        <v>0.79166666666666696</v>
      </c>
      <c r="D5373" s="7">
        <v>0</v>
      </c>
      <c r="E5373" s="14" t="s">
        <v>42</v>
      </c>
      <c r="F5373" s="7">
        <v>796</v>
      </c>
      <c r="G5373" s="14" t="s">
        <v>42</v>
      </c>
      <c r="H5373" s="11">
        <v>2335</v>
      </c>
      <c r="I5373" s="15" t="s">
        <v>42</v>
      </c>
      <c r="J5373" s="11">
        <v>1544</v>
      </c>
      <c r="K5373" s="11">
        <v>374</v>
      </c>
      <c r="L5373" s="11">
        <v>1195</v>
      </c>
      <c r="M5373" s="11">
        <v>1884</v>
      </c>
      <c r="N5373" s="7">
        <v>3757</v>
      </c>
      <c r="O5373" s="11">
        <v>1879</v>
      </c>
    </row>
    <row r="5374" spans="2:15" x14ac:dyDescent="0.2">
      <c r="B5374" s="42"/>
      <c r="C5374" s="1">
        <v>0.83333333333333404</v>
      </c>
      <c r="D5374" s="7">
        <v>0</v>
      </c>
      <c r="E5374" s="14" t="s">
        <v>42</v>
      </c>
      <c r="F5374" s="7">
        <v>982</v>
      </c>
      <c r="G5374" s="14" t="s">
        <v>42</v>
      </c>
      <c r="H5374" s="11">
        <v>2891</v>
      </c>
      <c r="I5374" s="15" t="s">
        <v>42</v>
      </c>
      <c r="J5374" s="11">
        <v>1683</v>
      </c>
      <c r="K5374" s="11">
        <v>671</v>
      </c>
      <c r="L5374" s="11">
        <v>1633</v>
      </c>
      <c r="M5374" s="11">
        <v>2321</v>
      </c>
      <c r="N5374" s="7">
        <v>4612</v>
      </c>
      <c r="O5374" s="11">
        <v>2042</v>
      </c>
    </row>
    <row r="5375" spans="2:15" x14ac:dyDescent="0.2">
      <c r="B5375" s="42"/>
      <c r="C5375" s="1">
        <v>0.875</v>
      </c>
      <c r="D5375" s="7">
        <v>84</v>
      </c>
      <c r="E5375" s="14" t="s">
        <v>42</v>
      </c>
      <c r="F5375" s="7">
        <v>977</v>
      </c>
      <c r="G5375" s="14" t="s">
        <v>42</v>
      </c>
      <c r="H5375" s="11">
        <v>2862</v>
      </c>
      <c r="I5375" s="15" t="s">
        <v>42</v>
      </c>
      <c r="J5375" s="11">
        <v>1450</v>
      </c>
      <c r="K5375" s="11">
        <v>242</v>
      </c>
      <c r="L5375" s="11">
        <v>1638</v>
      </c>
      <c r="M5375" s="11">
        <v>2242</v>
      </c>
      <c r="N5375" s="7">
        <v>4682</v>
      </c>
      <c r="O5375" s="11">
        <v>1604</v>
      </c>
    </row>
    <row r="5376" spans="2:15" x14ac:dyDescent="0.2">
      <c r="B5376" s="42"/>
      <c r="C5376" s="1">
        <v>0.91666666666666696</v>
      </c>
      <c r="D5376" s="7">
        <v>94</v>
      </c>
      <c r="E5376" s="14" t="s">
        <v>42</v>
      </c>
      <c r="F5376" s="7">
        <v>677</v>
      </c>
      <c r="G5376" s="14" t="s">
        <v>42</v>
      </c>
      <c r="H5376" s="11">
        <v>1994</v>
      </c>
      <c r="I5376" s="15" t="s">
        <v>42</v>
      </c>
      <c r="J5376" s="11">
        <v>881</v>
      </c>
      <c r="K5376" s="11">
        <v>0</v>
      </c>
      <c r="L5376" s="11">
        <v>921</v>
      </c>
      <c r="M5376" s="11">
        <v>1451</v>
      </c>
      <c r="N5376" s="7">
        <v>3901</v>
      </c>
      <c r="O5376" s="11">
        <v>1007</v>
      </c>
    </row>
    <row r="5377" spans="2:15" x14ac:dyDescent="0.2">
      <c r="B5377" s="42"/>
      <c r="C5377" s="1">
        <v>0.95833333333333404</v>
      </c>
      <c r="D5377" s="7">
        <v>0</v>
      </c>
      <c r="E5377" s="14" t="s">
        <v>42</v>
      </c>
      <c r="F5377" s="7">
        <v>434</v>
      </c>
      <c r="G5377" s="14" t="s">
        <v>42</v>
      </c>
      <c r="H5377" s="11">
        <v>1117</v>
      </c>
      <c r="I5377" s="15" t="s">
        <v>42</v>
      </c>
      <c r="J5377" s="11">
        <v>570</v>
      </c>
      <c r="K5377" s="11">
        <v>0</v>
      </c>
      <c r="L5377" s="11">
        <v>584</v>
      </c>
      <c r="M5377" s="11">
        <v>900</v>
      </c>
      <c r="N5377" s="7">
        <v>3506</v>
      </c>
      <c r="O5377" s="11">
        <v>756</v>
      </c>
    </row>
    <row r="5378" spans="2:15" x14ac:dyDescent="0.2">
      <c r="B5378" s="42">
        <v>13</v>
      </c>
      <c r="C5378" s="1">
        <v>1</v>
      </c>
      <c r="D5378" s="7">
        <v>0</v>
      </c>
      <c r="E5378" s="14" t="s">
        <v>42</v>
      </c>
      <c r="F5378" s="7">
        <v>314</v>
      </c>
      <c r="G5378" s="14" t="s">
        <v>42</v>
      </c>
      <c r="H5378" s="11">
        <v>916</v>
      </c>
      <c r="I5378" s="15" t="s">
        <v>42</v>
      </c>
      <c r="J5378" s="11">
        <v>459</v>
      </c>
      <c r="K5378" s="11">
        <v>0</v>
      </c>
      <c r="L5378" s="11">
        <v>538</v>
      </c>
      <c r="M5378" s="11">
        <v>724</v>
      </c>
      <c r="N5378" s="7">
        <v>3160</v>
      </c>
      <c r="O5378" s="11">
        <v>655</v>
      </c>
    </row>
    <row r="5379" spans="2:15" x14ac:dyDescent="0.2">
      <c r="B5379" s="42"/>
      <c r="C5379" s="1">
        <v>4.1666666666666664E-2</v>
      </c>
      <c r="D5379" s="7">
        <v>0</v>
      </c>
      <c r="E5379" s="14" t="s">
        <v>42</v>
      </c>
      <c r="F5379" s="7">
        <v>294</v>
      </c>
      <c r="G5379" s="14" t="s">
        <v>42</v>
      </c>
      <c r="H5379" s="11">
        <v>773</v>
      </c>
      <c r="I5379" s="15" t="s">
        <v>42</v>
      </c>
      <c r="J5379" s="11">
        <v>424</v>
      </c>
      <c r="K5379" s="11">
        <v>0</v>
      </c>
      <c r="L5379" s="11">
        <v>491</v>
      </c>
      <c r="M5379" s="11">
        <v>487</v>
      </c>
      <c r="N5379" s="7">
        <v>3011</v>
      </c>
      <c r="O5379" s="11">
        <v>606</v>
      </c>
    </row>
    <row r="5380" spans="2:15" x14ac:dyDescent="0.2">
      <c r="B5380" s="42"/>
      <c r="C5380" s="1">
        <v>8.3333333333333329E-2</v>
      </c>
      <c r="D5380" s="7">
        <v>0</v>
      </c>
      <c r="E5380" s="14" t="s">
        <v>42</v>
      </c>
      <c r="F5380" s="7">
        <v>215</v>
      </c>
      <c r="G5380" s="14" t="s">
        <v>42</v>
      </c>
      <c r="H5380" s="11">
        <v>774</v>
      </c>
      <c r="I5380" s="15" t="s">
        <v>42</v>
      </c>
      <c r="J5380" s="11">
        <v>409</v>
      </c>
      <c r="K5380" s="11">
        <v>0</v>
      </c>
      <c r="L5380" s="11">
        <v>539</v>
      </c>
      <c r="M5380" s="11">
        <v>496</v>
      </c>
      <c r="N5380" s="7">
        <v>3010</v>
      </c>
      <c r="O5380" s="11">
        <v>505</v>
      </c>
    </row>
    <row r="5381" spans="2:15" x14ac:dyDescent="0.2">
      <c r="B5381" s="42"/>
      <c r="C5381" s="1">
        <v>0.125</v>
      </c>
      <c r="D5381" s="7">
        <v>0</v>
      </c>
      <c r="E5381" s="14" t="s">
        <v>42</v>
      </c>
      <c r="F5381" s="7">
        <v>229</v>
      </c>
      <c r="G5381" s="14" t="s">
        <v>42</v>
      </c>
      <c r="H5381" s="11">
        <v>821</v>
      </c>
      <c r="I5381" s="15" t="s">
        <v>42</v>
      </c>
      <c r="J5381" s="11">
        <v>388</v>
      </c>
      <c r="K5381" s="11">
        <v>0</v>
      </c>
      <c r="L5381" s="11">
        <v>589</v>
      </c>
      <c r="M5381" s="11">
        <v>491</v>
      </c>
      <c r="N5381" s="7">
        <v>2963</v>
      </c>
      <c r="O5381" s="11">
        <v>504</v>
      </c>
    </row>
    <row r="5382" spans="2:15" x14ac:dyDescent="0.2">
      <c r="B5382" s="42"/>
      <c r="C5382" s="1">
        <v>0.16666666666666699</v>
      </c>
      <c r="D5382" s="7">
        <v>0</v>
      </c>
      <c r="E5382" s="14" t="s">
        <v>42</v>
      </c>
      <c r="F5382" s="7">
        <v>234</v>
      </c>
      <c r="G5382" s="14" t="s">
        <v>42</v>
      </c>
      <c r="H5382" s="11">
        <v>869</v>
      </c>
      <c r="I5382" s="15" t="s">
        <v>42</v>
      </c>
      <c r="J5382" s="11">
        <v>415</v>
      </c>
      <c r="K5382" s="11">
        <v>0</v>
      </c>
      <c r="L5382" s="11">
        <v>688</v>
      </c>
      <c r="M5382" s="11">
        <v>491</v>
      </c>
      <c r="N5382" s="7">
        <v>3063</v>
      </c>
      <c r="O5382" s="11">
        <v>606</v>
      </c>
    </row>
    <row r="5383" spans="2:15" x14ac:dyDescent="0.2">
      <c r="B5383" s="42"/>
      <c r="C5383" s="1">
        <v>0.20833333333333401</v>
      </c>
      <c r="D5383" s="7">
        <v>0</v>
      </c>
      <c r="E5383" s="14" t="s">
        <v>42</v>
      </c>
      <c r="F5383" s="7">
        <v>283</v>
      </c>
      <c r="G5383" s="14" t="s">
        <v>42</v>
      </c>
      <c r="H5383" s="11">
        <v>965</v>
      </c>
      <c r="I5383" s="15" t="s">
        <v>42</v>
      </c>
      <c r="J5383" s="11">
        <v>464</v>
      </c>
      <c r="K5383" s="11">
        <v>0</v>
      </c>
      <c r="L5383" s="11">
        <v>641</v>
      </c>
      <c r="M5383" s="11">
        <v>451</v>
      </c>
      <c r="N5383" s="7">
        <v>3162</v>
      </c>
      <c r="O5383" s="11">
        <v>658</v>
      </c>
    </row>
    <row r="5384" spans="2:15" x14ac:dyDescent="0.2">
      <c r="B5384" s="42"/>
      <c r="C5384" s="1">
        <v>0.25</v>
      </c>
      <c r="D5384" s="7">
        <v>0</v>
      </c>
      <c r="E5384" s="14" t="s">
        <v>42</v>
      </c>
      <c r="F5384" s="7">
        <v>289</v>
      </c>
      <c r="G5384" s="14" t="s">
        <v>42</v>
      </c>
      <c r="H5384" s="11">
        <v>1159</v>
      </c>
      <c r="I5384" s="15" t="s">
        <v>42</v>
      </c>
      <c r="J5384" s="11">
        <v>604</v>
      </c>
      <c r="K5384" s="11">
        <v>0</v>
      </c>
      <c r="L5384" s="11">
        <v>789</v>
      </c>
      <c r="M5384" s="11">
        <v>540</v>
      </c>
      <c r="N5384" s="7">
        <v>3361</v>
      </c>
      <c r="O5384" s="11">
        <v>758</v>
      </c>
    </row>
    <row r="5385" spans="2:15" x14ac:dyDescent="0.2">
      <c r="B5385" s="42"/>
      <c r="C5385" s="1">
        <v>0.29166666666666702</v>
      </c>
      <c r="D5385" s="7">
        <v>0</v>
      </c>
      <c r="E5385" s="14" t="s">
        <v>42</v>
      </c>
      <c r="F5385" s="7">
        <v>382</v>
      </c>
      <c r="G5385" s="14" t="s">
        <v>42</v>
      </c>
      <c r="H5385" s="11">
        <v>1400</v>
      </c>
      <c r="I5385" s="15" t="s">
        <v>42</v>
      </c>
      <c r="J5385" s="11">
        <v>895</v>
      </c>
      <c r="K5385" s="11">
        <v>0</v>
      </c>
      <c r="L5385" s="11">
        <v>1176</v>
      </c>
      <c r="M5385" s="11">
        <v>1031</v>
      </c>
      <c r="N5385" s="7">
        <v>3652</v>
      </c>
      <c r="O5385" s="11">
        <v>1107</v>
      </c>
    </row>
    <row r="5386" spans="2:15" x14ac:dyDescent="0.2">
      <c r="B5386" s="42"/>
      <c r="C5386" s="1">
        <v>0.33333333333333398</v>
      </c>
      <c r="D5386" s="7">
        <v>0</v>
      </c>
      <c r="E5386" s="14" t="s">
        <v>42</v>
      </c>
      <c r="F5386" s="7">
        <v>493</v>
      </c>
      <c r="G5386" s="14" t="s">
        <v>42</v>
      </c>
      <c r="H5386" s="11">
        <v>1878</v>
      </c>
      <c r="I5386" s="15" t="s">
        <v>42</v>
      </c>
      <c r="J5386" s="11">
        <v>1135</v>
      </c>
      <c r="K5386" s="11">
        <v>48</v>
      </c>
      <c r="L5386" s="11">
        <v>1610</v>
      </c>
      <c r="M5386" s="11">
        <v>1617</v>
      </c>
      <c r="N5386" s="7">
        <v>3836</v>
      </c>
      <c r="O5386" s="11">
        <v>1196</v>
      </c>
    </row>
    <row r="5387" spans="2:15" x14ac:dyDescent="0.2">
      <c r="B5387" s="42"/>
      <c r="C5387" s="1">
        <v>0.375</v>
      </c>
      <c r="D5387" s="7">
        <v>0</v>
      </c>
      <c r="E5387" s="14" t="s">
        <v>42</v>
      </c>
      <c r="F5387" s="7">
        <v>643</v>
      </c>
      <c r="G5387" s="14" t="s">
        <v>42</v>
      </c>
      <c r="H5387" s="11">
        <v>2448</v>
      </c>
      <c r="I5387" s="15" t="s">
        <v>42</v>
      </c>
      <c r="J5387" s="11">
        <v>1303</v>
      </c>
      <c r="K5387" s="11">
        <v>241</v>
      </c>
      <c r="L5387" s="11">
        <v>1801</v>
      </c>
      <c r="M5387" s="11">
        <v>1838</v>
      </c>
      <c r="N5387" s="7">
        <v>3870</v>
      </c>
      <c r="O5387" s="11">
        <v>1421</v>
      </c>
    </row>
    <row r="5388" spans="2:15" x14ac:dyDescent="0.2">
      <c r="B5388" s="42"/>
      <c r="C5388" s="1">
        <v>0.41666666666666702</v>
      </c>
      <c r="D5388" s="7">
        <v>18</v>
      </c>
      <c r="E5388" s="14" t="s">
        <v>42</v>
      </c>
      <c r="F5388" s="7">
        <v>778</v>
      </c>
      <c r="G5388" s="14" t="s">
        <v>42</v>
      </c>
      <c r="H5388" s="11">
        <v>2876</v>
      </c>
      <c r="I5388" s="15" t="s">
        <v>42</v>
      </c>
      <c r="J5388" s="11">
        <v>1421</v>
      </c>
      <c r="K5388" s="11">
        <v>428</v>
      </c>
      <c r="L5388" s="11">
        <v>1980</v>
      </c>
      <c r="M5388" s="11">
        <v>2222</v>
      </c>
      <c r="N5388" s="7">
        <v>3803</v>
      </c>
      <c r="O5388" s="11">
        <v>1500</v>
      </c>
    </row>
    <row r="5389" spans="2:15" x14ac:dyDescent="0.2">
      <c r="B5389" s="42"/>
      <c r="C5389" s="1">
        <v>0.45833333333333398</v>
      </c>
      <c r="D5389" s="7">
        <v>18</v>
      </c>
      <c r="E5389" s="14" t="s">
        <v>42</v>
      </c>
      <c r="F5389" s="7">
        <v>922</v>
      </c>
      <c r="G5389" s="14" t="s">
        <v>42</v>
      </c>
      <c r="H5389" s="11">
        <v>3107</v>
      </c>
      <c r="I5389" s="15" t="s">
        <v>42</v>
      </c>
      <c r="J5389" s="11">
        <v>1515</v>
      </c>
      <c r="K5389" s="11">
        <v>809</v>
      </c>
      <c r="L5389" s="11">
        <v>2197</v>
      </c>
      <c r="M5389" s="11">
        <v>2759</v>
      </c>
      <c r="N5389" s="7">
        <v>3939</v>
      </c>
      <c r="O5389" s="11">
        <v>1828</v>
      </c>
    </row>
    <row r="5390" spans="2:15" x14ac:dyDescent="0.2">
      <c r="B5390" s="42"/>
      <c r="C5390" s="1">
        <v>0.5</v>
      </c>
      <c r="D5390" s="7">
        <v>18</v>
      </c>
      <c r="E5390" s="14" t="s">
        <v>42</v>
      </c>
      <c r="F5390" s="7">
        <v>995</v>
      </c>
      <c r="G5390" s="14" t="s">
        <v>42</v>
      </c>
      <c r="H5390" s="11">
        <v>3201</v>
      </c>
      <c r="I5390" s="15" t="s">
        <v>42</v>
      </c>
      <c r="J5390" s="11">
        <v>1591</v>
      </c>
      <c r="K5390" s="11">
        <v>952</v>
      </c>
      <c r="L5390" s="11">
        <v>2378</v>
      </c>
      <c r="M5390" s="11">
        <v>2971</v>
      </c>
      <c r="N5390" s="7">
        <v>4279</v>
      </c>
      <c r="O5390" s="11">
        <v>2061</v>
      </c>
    </row>
    <row r="5391" spans="2:15" x14ac:dyDescent="0.2">
      <c r="B5391" s="42"/>
      <c r="C5391" s="1">
        <v>0.54166666666666696</v>
      </c>
      <c r="D5391" s="7">
        <v>147</v>
      </c>
      <c r="E5391" s="14" t="s">
        <v>42</v>
      </c>
      <c r="F5391" s="7">
        <v>983</v>
      </c>
      <c r="G5391" s="14" t="s">
        <v>42</v>
      </c>
      <c r="H5391" s="11">
        <v>2859</v>
      </c>
      <c r="I5391" s="15" t="s">
        <v>42</v>
      </c>
      <c r="J5391" s="11">
        <v>1342</v>
      </c>
      <c r="K5391" s="11">
        <v>471</v>
      </c>
      <c r="L5391" s="11">
        <v>1807</v>
      </c>
      <c r="M5391" s="11">
        <v>2384</v>
      </c>
      <c r="N5391" s="7">
        <v>3844</v>
      </c>
      <c r="O5391" s="11">
        <v>1771</v>
      </c>
    </row>
    <row r="5392" spans="2:15" x14ac:dyDescent="0.2">
      <c r="B5392" s="42"/>
      <c r="C5392" s="1">
        <v>0.58333333333333404</v>
      </c>
      <c r="D5392" s="7">
        <v>4</v>
      </c>
      <c r="E5392" s="14" t="s">
        <v>42</v>
      </c>
      <c r="F5392" s="7">
        <v>696</v>
      </c>
      <c r="G5392" s="14" t="s">
        <v>42</v>
      </c>
      <c r="H5392" s="11">
        <v>2177</v>
      </c>
      <c r="I5392" s="15" t="s">
        <v>42</v>
      </c>
      <c r="J5392" s="11">
        <v>1073</v>
      </c>
      <c r="K5392" s="11">
        <v>46</v>
      </c>
      <c r="L5392" s="11">
        <v>1134</v>
      </c>
      <c r="M5392" s="11">
        <v>1766</v>
      </c>
      <c r="N5392" s="7">
        <v>3159</v>
      </c>
      <c r="O5392" s="11">
        <v>1387</v>
      </c>
    </row>
    <row r="5393" spans="2:15" x14ac:dyDescent="0.2">
      <c r="B5393" s="42"/>
      <c r="C5393" s="1">
        <v>0.625</v>
      </c>
      <c r="D5393" s="7">
        <v>0</v>
      </c>
      <c r="E5393" s="14" t="s">
        <v>42</v>
      </c>
      <c r="F5393" s="7">
        <v>506</v>
      </c>
      <c r="G5393" s="14" t="s">
        <v>42</v>
      </c>
      <c r="H5393" s="11">
        <v>1749</v>
      </c>
      <c r="I5393" s="15" t="s">
        <v>42</v>
      </c>
      <c r="J5393" s="11">
        <v>1023</v>
      </c>
      <c r="K5393" s="11">
        <v>0</v>
      </c>
      <c r="L5393" s="11">
        <v>895</v>
      </c>
      <c r="M5393" s="11">
        <v>1599</v>
      </c>
      <c r="N5393" s="7">
        <v>2861</v>
      </c>
      <c r="O5393" s="11">
        <v>1298</v>
      </c>
    </row>
    <row r="5394" spans="2:15" x14ac:dyDescent="0.2">
      <c r="B5394" s="42"/>
      <c r="C5394" s="1">
        <v>0.66666666666666696</v>
      </c>
      <c r="D5394" s="7">
        <v>0</v>
      </c>
      <c r="E5394" s="14" t="s">
        <v>42</v>
      </c>
      <c r="F5394" s="7">
        <v>481</v>
      </c>
      <c r="G5394" s="14" t="s">
        <v>42</v>
      </c>
      <c r="H5394" s="11">
        <v>1752</v>
      </c>
      <c r="I5394" s="15" t="s">
        <v>42</v>
      </c>
      <c r="J5394" s="11">
        <v>1024</v>
      </c>
      <c r="K5394" s="11">
        <v>0</v>
      </c>
      <c r="L5394" s="11">
        <v>850</v>
      </c>
      <c r="M5394" s="11">
        <v>1508</v>
      </c>
      <c r="N5394" s="7">
        <v>2913</v>
      </c>
      <c r="O5394" s="11">
        <v>1159</v>
      </c>
    </row>
    <row r="5395" spans="2:15" x14ac:dyDescent="0.2">
      <c r="B5395" s="42"/>
      <c r="C5395" s="1">
        <v>0.70833333333333404</v>
      </c>
      <c r="D5395" s="7">
        <v>0</v>
      </c>
      <c r="E5395" s="14" t="s">
        <v>42</v>
      </c>
      <c r="F5395" s="7">
        <v>550</v>
      </c>
      <c r="G5395" s="14" t="s">
        <v>42</v>
      </c>
      <c r="H5395" s="11">
        <v>1934</v>
      </c>
      <c r="I5395" s="15" t="s">
        <v>42</v>
      </c>
      <c r="J5395" s="11">
        <v>1148</v>
      </c>
      <c r="K5395" s="11">
        <v>0</v>
      </c>
      <c r="L5395" s="11">
        <v>852</v>
      </c>
      <c r="M5395" s="11">
        <v>1545</v>
      </c>
      <c r="N5395" s="7">
        <v>3108</v>
      </c>
      <c r="O5395" s="11">
        <v>1309</v>
      </c>
    </row>
    <row r="5396" spans="2:15" x14ac:dyDescent="0.2">
      <c r="B5396" s="42"/>
      <c r="C5396" s="1">
        <v>0.75</v>
      </c>
      <c r="D5396" s="7">
        <v>0</v>
      </c>
      <c r="E5396" s="14" t="s">
        <v>42</v>
      </c>
      <c r="F5396" s="7">
        <v>649</v>
      </c>
      <c r="G5396" s="14" t="s">
        <v>42</v>
      </c>
      <c r="H5396" s="11">
        <v>2134</v>
      </c>
      <c r="I5396" s="15" t="s">
        <v>42</v>
      </c>
      <c r="J5396" s="11">
        <v>1301</v>
      </c>
      <c r="K5396" s="11">
        <v>92</v>
      </c>
      <c r="L5396" s="11">
        <v>1145</v>
      </c>
      <c r="M5396" s="11">
        <v>1729</v>
      </c>
      <c r="N5396" s="7">
        <v>3507</v>
      </c>
      <c r="O5396" s="11">
        <v>1418</v>
      </c>
    </row>
    <row r="5397" spans="2:15" x14ac:dyDescent="0.2">
      <c r="B5397" s="42"/>
      <c r="C5397" s="1">
        <v>0.79166666666666696</v>
      </c>
      <c r="D5397" s="7">
        <v>0</v>
      </c>
      <c r="E5397" s="14" t="s">
        <v>42</v>
      </c>
      <c r="F5397" s="7">
        <v>736</v>
      </c>
      <c r="G5397" s="14" t="s">
        <v>42</v>
      </c>
      <c r="H5397" s="11">
        <v>2532</v>
      </c>
      <c r="I5397" s="15" t="s">
        <v>42</v>
      </c>
      <c r="J5397" s="11">
        <v>1500</v>
      </c>
      <c r="K5397" s="11">
        <v>377</v>
      </c>
      <c r="L5397" s="11">
        <v>1396</v>
      </c>
      <c r="M5397" s="11">
        <v>1966</v>
      </c>
      <c r="N5397" s="7">
        <v>4056</v>
      </c>
      <c r="O5397" s="11">
        <v>1629</v>
      </c>
    </row>
    <row r="5398" spans="2:15" x14ac:dyDescent="0.2">
      <c r="B5398" s="42"/>
      <c r="C5398" s="1">
        <v>0.83333333333333404</v>
      </c>
      <c r="D5398" s="7">
        <v>51</v>
      </c>
      <c r="E5398" s="14" t="s">
        <v>42</v>
      </c>
      <c r="F5398" s="7">
        <v>784</v>
      </c>
      <c r="G5398" s="14" t="s">
        <v>42</v>
      </c>
      <c r="H5398" s="11">
        <v>3040</v>
      </c>
      <c r="I5398" s="15" t="s">
        <v>42</v>
      </c>
      <c r="J5398" s="11">
        <v>1633</v>
      </c>
      <c r="K5398" s="11">
        <v>673</v>
      </c>
      <c r="L5398" s="11">
        <v>1688</v>
      </c>
      <c r="M5398" s="11">
        <v>2305</v>
      </c>
      <c r="N5398" s="7">
        <v>4707</v>
      </c>
      <c r="O5398" s="11">
        <v>1837</v>
      </c>
    </row>
    <row r="5399" spans="2:15" x14ac:dyDescent="0.2">
      <c r="B5399" s="42"/>
      <c r="C5399" s="1">
        <v>0.875</v>
      </c>
      <c r="D5399" s="7">
        <v>226</v>
      </c>
      <c r="E5399" s="14" t="s">
        <v>42</v>
      </c>
      <c r="F5399" s="7">
        <v>788</v>
      </c>
      <c r="G5399" s="14" t="s">
        <v>42</v>
      </c>
      <c r="H5399" s="11">
        <v>2959</v>
      </c>
      <c r="I5399" s="15" t="s">
        <v>42</v>
      </c>
      <c r="J5399" s="11">
        <v>1344</v>
      </c>
      <c r="K5399" s="11">
        <v>243</v>
      </c>
      <c r="L5399" s="11">
        <v>1541</v>
      </c>
      <c r="M5399" s="11">
        <v>2137</v>
      </c>
      <c r="N5399" s="7">
        <v>4476</v>
      </c>
      <c r="O5399" s="11">
        <v>1447</v>
      </c>
    </row>
    <row r="5400" spans="2:15" x14ac:dyDescent="0.2">
      <c r="B5400" s="42"/>
      <c r="C5400" s="1">
        <v>0.91666666666666696</v>
      </c>
      <c r="D5400" s="7">
        <v>176</v>
      </c>
      <c r="E5400" s="14" t="s">
        <v>42</v>
      </c>
      <c r="F5400" s="7">
        <v>623</v>
      </c>
      <c r="G5400" s="14" t="s">
        <v>42</v>
      </c>
      <c r="H5400" s="11">
        <v>2040</v>
      </c>
      <c r="I5400" s="15" t="s">
        <v>42</v>
      </c>
      <c r="J5400" s="11">
        <v>858</v>
      </c>
      <c r="K5400" s="11">
        <v>0</v>
      </c>
      <c r="L5400" s="11">
        <v>871</v>
      </c>
      <c r="M5400" s="11">
        <v>1432</v>
      </c>
      <c r="N5400" s="7">
        <v>3648</v>
      </c>
      <c r="O5400" s="11">
        <v>1001</v>
      </c>
    </row>
    <row r="5401" spans="2:15" x14ac:dyDescent="0.2">
      <c r="B5401" s="42"/>
      <c r="C5401" s="1">
        <v>0.95833333333333404</v>
      </c>
      <c r="D5401" s="7">
        <v>0</v>
      </c>
      <c r="E5401" s="14" t="s">
        <v>42</v>
      </c>
      <c r="F5401" s="7">
        <v>376</v>
      </c>
      <c r="G5401" s="14" t="s">
        <v>42</v>
      </c>
      <c r="H5401" s="11">
        <v>1258</v>
      </c>
      <c r="I5401" s="15" t="s">
        <v>42</v>
      </c>
      <c r="J5401" s="11">
        <v>607</v>
      </c>
      <c r="K5401" s="11">
        <v>0</v>
      </c>
      <c r="L5401" s="11">
        <v>583</v>
      </c>
      <c r="M5401" s="11">
        <v>1000</v>
      </c>
      <c r="N5401" s="7">
        <v>3251</v>
      </c>
      <c r="O5401" s="11">
        <v>902</v>
      </c>
    </row>
    <row r="5402" spans="2:15" x14ac:dyDescent="0.2">
      <c r="B5402" s="42">
        <v>14</v>
      </c>
      <c r="C5402" s="1">
        <v>1</v>
      </c>
      <c r="D5402" s="7">
        <v>0</v>
      </c>
      <c r="E5402" s="14" t="s">
        <v>42</v>
      </c>
      <c r="F5402" s="7">
        <v>318</v>
      </c>
      <c r="G5402" s="14" t="s">
        <v>42</v>
      </c>
      <c r="H5402" s="11">
        <v>832</v>
      </c>
      <c r="I5402" s="15" t="s">
        <v>42</v>
      </c>
      <c r="J5402" s="11">
        <v>486</v>
      </c>
      <c r="K5402" s="11">
        <v>0</v>
      </c>
      <c r="L5402" s="11">
        <v>537</v>
      </c>
      <c r="M5402" s="11">
        <v>744</v>
      </c>
      <c r="N5402" s="7">
        <v>2904</v>
      </c>
      <c r="O5402" s="11">
        <v>805</v>
      </c>
    </row>
    <row r="5403" spans="2:15" x14ac:dyDescent="0.2">
      <c r="B5403" s="42"/>
      <c r="C5403" s="1">
        <v>4.1666666666666664E-2</v>
      </c>
      <c r="D5403" s="7">
        <v>0</v>
      </c>
      <c r="E5403" s="14" t="s">
        <v>42</v>
      </c>
      <c r="F5403" s="7">
        <v>229</v>
      </c>
      <c r="G5403" s="14" t="s">
        <v>42</v>
      </c>
      <c r="H5403" s="11">
        <v>771</v>
      </c>
      <c r="I5403" s="15" t="s">
        <v>42</v>
      </c>
      <c r="J5403" s="11">
        <v>438</v>
      </c>
      <c r="K5403" s="11">
        <v>0</v>
      </c>
      <c r="L5403" s="11">
        <v>587</v>
      </c>
      <c r="M5403" s="11">
        <v>648</v>
      </c>
      <c r="N5403" s="7">
        <v>2808</v>
      </c>
      <c r="O5403" s="11">
        <v>756</v>
      </c>
    </row>
    <row r="5404" spans="2:15" x14ac:dyDescent="0.2">
      <c r="B5404" s="42"/>
      <c r="C5404" s="1">
        <v>8.3333333333333329E-2</v>
      </c>
      <c r="D5404" s="7">
        <v>0</v>
      </c>
      <c r="E5404" s="14" t="s">
        <v>42</v>
      </c>
      <c r="F5404" s="7">
        <v>233</v>
      </c>
      <c r="G5404" s="14" t="s">
        <v>42</v>
      </c>
      <c r="H5404" s="11">
        <v>770</v>
      </c>
      <c r="I5404" s="15" t="s">
        <v>42</v>
      </c>
      <c r="J5404" s="11">
        <v>407</v>
      </c>
      <c r="K5404" s="11">
        <v>0</v>
      </c>
      <c r="L5404" s="11">
        <v>539</v>
      </c>
      <c r="M5404" s="11">
        <v>541</v>
      </c>
      <c r="N5404" s="7">
        <v>2812</v>
      </c>
      <c r="O5404" s="11">
        <v>705</v>
      </c>
    </row>
    <row r="5405" spans="2:15" x14ac:dyDescent="0.2">
      <c r="B5405" s="42"/>
      <c r="C5405" s="1">
        <v>0.125</v>
      </c>
      <c r="D5405" s="7">
        <v>0</v>
      </c>
      <c r="E5405" s="14" t="s">
        <v>42</v>
      </c>
      <c r="F5405" s="7">
        <v>209</v>
      </c>
      <c r="G5405" s="14" t="s">
        <v>42</v>
      </c>
      <c r="H5405" s="11">
        <v>771</v>
      </c>
      <c r="I5405" s="15" t="s">
        <v>42</v>
      </c>
      <c r="J5405" s="11">
        <v>403</v>
      </c>
      <c r="K5405" s="11">
        <v>0</v>
      </c>
      <c r="L5405" s="11">
        <v>637</v>
      </c>
      <c r="M5405" s="11">
        <v>479</v>
      </c>
      <c r="N5405" s="7">
        <v>2812</v>
      </c>
      <c r="O5405" s="11">
        <v>757</v>
      </c>
    </row>
    <row r="5406" spans="2:15" x14ac:dyDescent="0.2">
      <c r="B5406" s="42"/>
      <c r="C5406" s="1">
        <v>0.16666666666666699</v>
      </c>
      <c r="D5406" s="7">
        <v>0</v>
      </c>
      <c r="E5406" s="14" t="s">
        <v>42</v>
      </c>
      <c r="F5406" s="7">
        <v>213</v>
      </c>
      <c r="G5406" s="14" t="s">
        <v>42</v>
      </c>
      <c r="H5406" s="11">
        <v>771</v>
      </c>
      <c r="I5406" s="15" t="s">
        <v>42</v>
      </c>
      <c r="J5406" s="11">
        <v>409</v>
      </c>
      <c r="K5406" s="11">
        <v>0</v>
      </c>
      <c r="L5406" s="11">
        <v>689</v>
      </c>
      <c r="M5406" s="11">
        <v>175</v>
      </c>
      <c r="N5406" s="7">
        <v>2761</v>
      </c>
      <c r="O5406" s="11">
        <v>756</v>
      </c>
    </row>
    <row r="5407" spans="2:15" x14ac:dyDescent="0.2">
      <c r="B5407" s="42"/>
      <c r="C5407" s="1">
        <v>0.20833333333333401</v>
      </c>
      <c r="D5407" s="7">
        <v>0</v>
      </c>
      <c r="E5407" s="14" t="s">
        <v>42</v>
      </c>
      <c r="F5407" s="7">
        <v>232</v>
      </c>
      <c r="G5407" s="14" t="s">
        <v>42</v>
      </c>
      <c r="H5407" s="11">
        <v>916</v>
      </c>
      <c r="I5407" s="15" t="s">
        <v>42</v>
      </c>
      <c r="J5407" s="11">
        <v>436</v>
      </c>
      <c r="K5407" s="11">
        <v>0</v>
      </c>
      <c r="L5407" s="11">
        <v>839</v>
      </c>
      <c r="M5407" s="11">
        <v>174</v>
      </c>
      <c r="N5407" s="7">
        <v>2959</v>
      </c>
      <c r="O5407" s="11">
        <v>856</v>
      </c>
    </row>
    <row r="5408" spans="2:15" x14ac:dyDescent="0.2">
      <c r="B5408" s="42"/>
      <c r="C5408" s="1">
        <v>0.25</v>
      </c>
      <c r="D5408" s="7">
        <v>0</v>
      </c>
      <c r="E5408" s="14" t="s">
        <v>42</v>
      </c>
      <c r="F5408" s="7">
        <v>252</v>
      </c>
      <c r="G5408" s="14" t="s">
        <v>42</v>
      </c>
      <c r="H5408" s="11">
        <v>1012</v>
      </c>
      <c r="I5408" s="15" t="s">
        <v>42</v>
      </c>
      <c r="J5408" s="11">
        <v>543</v>
      </c>
      <c r="K5408" s="11">
        <v>0</v>
      </c>
      <c r="L5408" s="11">
        <v>841</v>
      </c>
      <c r="M5408" s="11">
        <v>169</v>
      </c>
      <c r="N5408" s="7">
        <v>3057</v>
      </c>
      <c r="O5408" s="11">
        <v>957</v>
      </c>
    </row>
    <row r="5409" spans="2:15" x14ac:dyDescent="0.2">
      <c r="B5409" s="42"/>
      <c r="C5409" s="1">
        <v>0.29166666666666702</v>
      </c>
      <c r="D5409" s="7">
        <v>0</v>
      </c>
      <c r="E5409" s="14" t="s">
        <v>42</v>
      </c>
      <c r="F5409" s="7">
        <v>296</v>
      </c>
      <c r="G5409" s="14" t="s">
        <v>42</v>
      </c>
      <c r="H5409" s="11">
        <v>1254</v>
      </c>
      <c r="I5409" s="15" t="s">
        <v>42</v>
      </c>
      <c r="J5409" s="11">
        <v>718</v>
      </c>
      <c r="K5409" s="11">
        <v>0</v>
      </c>
      <c r="L5409" s="11">
        <v>1035</v>
      </c>
      <c r="M5409" s="11">
        <v>346</v>
      </c>
      <c r="N5409" s="7">
        <v>3153</v>
      </c>
      <c r="O5409" s="11">
        <v>1106</v>
      </c>
    </row>
    <row r="5410" spans="2:15" x14ac:dyDescent="0.2">
      <c r="B5410" s="42"/>
      <c r="C5410" s="1">
        <v>0.33333333333333398</v>
      </c>
      <c r="D5410" s="7">
        <v>0</v>
      </c>
      <c r="E5410" s="14" t="s">
        <v>42</v>
      </c>
      <c r="F5410" s="7">
        <v>452</v>
      </c>
      <c r="G5410" s="14" t="s">
        <v>42</v>
      </c>
      <c r="H5410" s="11">
        <v>1738</v>
      </c>
      <c r="I5410" s="15" t="s">
        <v>42</v>
      </c>
      <c r="J5410" s="11">
        <v>952</v>
      </c>
      <c r="K5410" s="11">
        <v>0</v>
      </c>
      <c r="L5410" s="11">
        <v>1422</v>
      </c>
      <c r="M5410" s="11">
        <v>850</v>
      </c>
      <c r="N5410" s="7">
        <v>3544</v>
      </c>
      <c r="O5410" s="11">
        <v>1301</v>
      </c>
    </row>
    <row r="5411" spans="2:15" x14ac:dyDescent="0.2">
      <c r="B5411" s="42"/>
      <c r="C5411" s="1">
        <v>0.375</v>
      </c>
      <c r="D5411" s="7">
        <v>0</v>
      </c>
      <c r="E5411" s="14" t="s">
        <v>42</v>
      </c>
      <c r="F5411" s="7">
        <v>654</v>
      </c>
      <c r="G5411" s="14" t="s">
        <v>42</v>
      </c>
      <c r="H5411" s="11">
        <v>2414</v>
      </c>
      <c r="I5411" s="15" t="s">
        <v>42</v>
      </c>
      <c r="J5411" s="11">
        <v>1132</v>
      </c>
      <c r="K5411" s="11">
        <v>0</v>
      </c>
      <c r="L5411" s="11">
        <v>1712</v>
      </c>
      <c r="M5411" s="11">
        <v>1314</v>
      </c>
      <c r="N5411" s="7">
        <v>3923</v>
      </c>
      <c r="O5411" s="11">
        <v>1529</v>
      </c>
    </row>
    <row r="5412" spans="2:15" x14ac:dyDescent="0.2">
      <c r="B5412" s="42"/>
      <c r="C5412" s="1">
        <v>0.41666666666666702</v>
      </c>
      <c r="D5412" s="7">
        <v>0</v>
      </c>
      <c r="E5412" s="14" t="s">
        <v>42</v>
      </c>
      <c r="F5412" s="7">
        <v>816</v>
      </c>
      <c r="G5412" s="14" t="s">
        <v>42</v>
      </c>
      <c r="H5412" s="11">
        <v>2896</v>
      </c>
      <c r="I5412" s="15" t="s">
        <v>42</v>
      </c>
      <c r="J5412" s="11">
        <v>1250</v>
      </c>
      <c r="K5412" s="11">
        <v>285</v>
      </c>
      <c r="L5412" s="11">
        <v>2104</v>
      </c>
      <c r="M5412" s="11">
        <v>1882</v>
      </c>
      <c r="N5412" s="7">
        <v>4104</v>
      </c>
      <c r="O5412" s="11">
        <v>1823</v>
      </c>
    </row>
    <row r="5413" spans="2:15" x14ac:dyDescent="0.2">
      <c r="B5413" s="42"/>
      <c r="C5413" s="1">
        <v>0.45833333333333398</v>
      </c>
      <c r="D5413" s="7">
        <v>5</v>
      </c>
      <c r="E5413" s="14" t="s">
        <v>42</v>
      </c>
      <c r="F5413" s="7">
        <v>890</v>
      </c>
      <c r="G5413" s="14" t="s">
        <v>42</v>
      </c>
      <c r="H5413" s="11">
        <v>3195</v>
      </c>
      <c r="I5413" s="15" t="s">
        <v>42</v>
      </c>
      <c r="J5413" s="11">
        <v>1531</v>
      </c>
      <c r="K5413" s="11">
        <v>574</v>
      </c>
      <c r="L5413" s="11">
        <v>2585</v>
      </c>
      <c r="M5413" s="11">
        <v>2693</v>
      </c>
      <c r="N5413" s="7">
        <v>4887</v>
      </c>
      <c r="O5413" s="11">
        <v>2307</v>
      </c>
    </row>
    <row r="5414" spans="2:15" x14ac:dyDescent="0.2">
      <c r="B5414" s="42"/>
      <c r="C5414" s="1">
        <v>0.5</v>
      </c>
      <c r="D5414" s="7">
        <v>213</v>
      </c>
      <c r="E5414" s="14" t="s">
        <v>42</v>
      </c>
      <c r="F5414" s="7">
        <v>975</v>
      </c>
      <c r="G5414" s="14" t="s">
        <v>42</v>
      </c>
      <c r="H5414" s="11">
        <v>3388</v>
      </c>
      <c r="I5414" s="15" t="s">
        <v>42</v>
      </c>
      <c r="J5414" s="11">
        <v>1742</v>
      </c>
      <c r="K5414" s="11">
        <v>881</v>
      </c>
      <c r="L5414" s="11">
        <v>2812</v>
      </c>
      <c r="M5414" s="11">
        <v>3128</v>
      </c>
      <c r="N5414" s="7">
        <v>5471</v>
      </c>
      <c r="O5414" s="11">
        <v>2626</v>
      </c>
    </row>
    <row r="5415" spans="2:15" x14ac:dyDescent="0.2">
      <c r="B5415" s="42"/>
      <c r="C5415" s="1">
        <v>0.54166666666666696</v>
      </c>
      <c r="D5415" s="7">
        <v>385</v>
      </c>
      <c r="E5415" s="14" t="s">
        <v>42</v>
      </c>
      <c r="F5415" s="7">
        <v>1045</v>
      </c>
      <c r="G5415" s="14" t="s">
        <v>42</v>
      </c>
      <c r="H5415" s="11">
        <v>3032</v>
      </c>
      <c r="I5415" s="15" t="s">
        <v>42</v>
      </c>
      <c r="J5415" s="11">
        <v>1509</v>
      </c>
      <c r="K5415" s="11">
        <v>392</v>
      </c>
      <c r="L5415" s="11">
        <v>2079</v>
      </c>
      <c r="M5415" s="11">
        <v>2167</v>
      </c>
      <c r="N5415" s="7">
        <v>4941</v>
      </c>
      <c r="O5415" s="11">
        <v>2104</v>
      </c>
    </row>
    <row r="5416" spans="2:15" x14ac:dyDescent="0.2">
      <c r="B5416" s="42"/>
      <c r="C5416" s="1">
        <v>0.58333333333333404</v>
      </c>
      <c r="D5416" s="7">
        <v>158</v>
      </c>
      <c r="E5416" s="14" t="s">
        <v>42</v>
      </c>
      <c r="F5416" s="7">
        <v>810</v>
      </c>
      <c r="G5416" s="14" t="s">
        <v>42</v>
      </c>
      <c r="H5416" s="11">
        <v>2346</v>
      </c>
      <c r="I5416" s="15" t="s">
        <v>42</v>
      </c>
      <c r="J5416" s="11">
        <v>1171</v>
      </c>
      <c r="K5416" s="11">
        <v>0</v>
      </c>
      <c r="L5416" s="11">
        <v>1202</v>
      </c>
      <c r="M5416" s="11">
        <v>1301</v>
      </c>
      <c r="N5416" s="7">
        <v>3664</v>
      </c>
      <c r="O5416" s="11">
        <v>1402</v>
      </c>
    </row>
    <row r="5417" spans="2:15" x14ac:dyDescent="0.2">
      <c r="B5417" s="42"/>
      <c r="C5417" s="1">
        <v>0.625</v>
      </c>
      <c r="D5417" s="7">
        <v>0</v>
      </c>
      <c r="E5417" s="14" t="s">
        <v>42</v>
      </c>
      <c r="F5417" s="7">
        <v>525</v>
      </c>
      <c r="G5417" s="14" t="s">
        <v>42</v>
      </c>
      <c r="H5417" s="11">
        <v>1711</v>
      </c>
      <c r="I5417" s="15" t="s">
        <v>42</v>
      </c>
      <c r="J5417" s="11">
        <v>865</v>
      </c>
      <c r="K5417" s="11">
        <v>0</v>
      </c>
      <c r="L5417" s="11">
        <v>914</v>
      </c>
      <c r="M5417" s="11">
        <v>964</v>
      </c>
      <c r="N5417" s="7">
        <v>2918</v>
      </c>
      <c r="O5417" s="11">
        <v>1161</v>
      </c>
    </row>
    <row r="5418" spans="2:15" x14ac:dyDescent="0.2">
      <c r="B5418" s="42"/>
      <c r="C5418" s="1">
        <v>0.66666666666666696</v>
      </c>
      <c r="D5418" s="7">
        <v>0</v>
      </c>
      <c r="E5418" s="14" t="s">
        <v>42</v>
      </c>
      <c r="F5418" s="7">
        <v>453</v>
      </c>
      <c r="G5418" s="14" t="s">
        <v>42</v>
      </c>
      <c r="H5418" s="11">
        <v>1611</v>
      </c>
      <c r="I5418" s="15" t="s">
        <v>42</v>
      </c>
      <c r="J5418" s="11">
        <v>893</v>
      </c>
      <c r="K5418" s="11">
        <v>0</v>
      </c>
      <c r="L5418" s="11">
        <v>866</v>
      </c>
      <c r="M5418" s="11">
        <v>934</v>
      </c>
      <c r="N5418" s="7">
        <v>2916</v>
      </c>
      <c r="O5418" s="11">
        <v>1259</v>
      </c>
    </row>
    <row r="5419" spans="2:15" x14ac:dyDescent="0.2">
      <c r="B5419" s="42"/>
      <c r="C5419" s="1">
        <v>0.70833333333333404</v>
      </c>
      <c r="D5419" s="7">
        <v>0</v>
      </c>
      <c r="E5419" s="14" t="s">
        <v>42</v>
      </c>
      <c r="F5419" s="7">
        <v>490</v>
      </c>
      <c r="G5419" s="14" t="s">
        <v>42</v>
      </c>
      <c r="H5419" s="11">
        <v>1755</v>
      </c>
      <c r="I5419" s="15" t="s">
        <v>42</v>
      </c>
      <c r="J5419" s="11">
        <v>1045</v>
      </c>
      <c r="K5419" s="11">
        <v>0</v>
      </c>
      <c r="L5419" s="11">
        <v>1112</v>
      </c>
      <c r="M5419" s="11">
        <v>1057</v>
      </c>
      <c r="N5419" s="7">
        <v>2966</v>
      </c>
      <c r="O5419" s="11">
        <v>1411</v>
      </c>
    </row>
    <row r="5420" spans="2:15" x14ac:dyDescent="0.2">
      <c r="B5420" s="42"/>
      <c r="C5420" s="1">
        <v>0.75</v>
      </c>
      <c r="D5420" s="7">
        <v>0</v>
      </c>
      <c r="E5420" s="14" t="s">
        <v>42</v>
      </c>
      <c r="F5420" s="7">
        <v>590</v>
      </c>
      <c r="G5420" s="14" t="s">
        <v>42</v>
      </c>
      <c r="H5420" s="11">
        <v>1859</v>
      </c>
      <c r="I5420" s="15" t="s">
        <v>42</v>
      </c>
      <c r="J5420" s="11">
        <v>1222</v>
      </c>
      <c r="K5420" s="11">
        <v>0</v>
      </c>
      <c r="L5420" s="11">
        <v>1324</v>
      </c>
      <c r="M5420" s="11">
        <v>1043</v>
      </c>
      <c r="N5420" s="7">
        <v>3163</v>
      </c>
      <c r="O5420" s="11">
        <v>1471</v>
      </c>
    </row>
    <row r="5421" spans="2:15" x14ac:dyDescent="0.2">
      <c r="B5421" s="42"/>
      <c r="C5421" s="1">
        <v>0.79166666666666696</v>
      </c>
      <c r="D5421" s="7">
        <v>0</v>
      </c>
      <c r="E5421" s="14" t="s">
        <v>42</v>
      </c>
      <c r="F5421" s="7">
        <v>692</v>
      </c>
      <c r="G5421" s="14" t="s">
        <v>42</v>
      </c>
      <c r="H5421" s="11">
        <v>2203</v>
      </c>
      <c r="I5421" s="15" t="s">
        <v>42</v>
      </c>
      <c r="J5421" s="11">
        <v>1398</v>
      </c>
      <c r="K5421" s="11">
        <v>142</v>
      </c>
      <c r="L5421" s="11">
        <v>1489</v>
      </c>
      <c r="M5421" s="11">
        <v>1140</v>
      </c>
      <c r="N5421" s="7">
        <v>3465</v>
      </c>
      <c r="O5421" s="11">
        <v>1734</v>
      </c>
    </row>
    <row r="5422" spans="2:15" x14ac:dyDescent="0.2">
      <c r="B5422" s="42"/>
      <c r="C5422" s="1">
        <v>0.83333333333333404</v>
      </c>
      <c r="D5422" s="7">
        <v>9</v>
      </c>
      <c r="E5422" s="14" t="s">
        <v>42</v>
      </c>
      <c r="F5422" s="7">
        <v>747</v>
      </c>
      <c r="G5422" s="14" t="s">
        <v>42</v>
      </c>
      <c r="H5422" s="11">
        <v>2808</v>
      </c>
      <c r="I5422" s="15" t="s">
        <v>42</v>
      </c>
      <c r="J5422" s="11">
        <v>1577</v>
      </c>
      <c r="K5422" s="11">
        <v>436</v>
      </c>
      <c r="L5422" s="11">
        <v>1834</v>
      </c>
      <c r="M5422" s="11">
        <v>1649</v>
      </c>
      <c r="N5422" s="7">
        <v>4364</v>
      </c>
      <c r="O5422" s="11">
        <v>1895</v>
      </c>
    </row>
    <row r="5423" spans="2:15" x14ac:dyDescent="0.2">
      <c r="B5423" s="42"/>
      <c r="C5423" s="1">
        <v>0.875</v>
      </c>
      <c r="D5423" s="7">
        <v>180</v>
      </c>
      <c r="E5423" s="14" t="s">
        <v>42</v>
      </c>
      <c r="F5423" s="7">
        <v>753</v>
      </c>
      <c r="G5423" s="14" t="s">
        <v>42</v>
      </c>
      <c r="H5423" s="11">
        <v>2829</v>
      </c>
      <c r="I5423" s="15" t="s">
        <v>42</v>
      </c>
      <c r="J5423" s="11">
        <v>1329</v>
      </c>
      <c r="K5423" s="11">
        <v>196</v>
      </c>
      <c r="L5423" s="11">
        <v>1983</v>
      </c>
      <c r="M5423" s="11">
        <v>1772</v>
      </c>
      <c r="N5423" s="7">
        <v>4526</v>
      </c>
      <c r="O5423" s="11">
        <v>1805</v>
      </c>
    </row>
    <row r="5424" spans="2:15" x14ac:dyDescent="0.2">
      <c r="B5424" s="42"/>
      <c r="C5424" s="1">
        <v>0.91666666666666696</v>
      </c>
      <c r="D5424" s="7">
        <v>100</v>
      </c>
      <c r="E5424" s="14" t="s">
        <v>42</v>
      </c>
      <c r="F5424" s="7">
        <v>597</v>
      </c>
      <c r="G5424" s="14" t="s">
        <v>42</v>
      </c>
      <c r="H5424" s="11">
        <v>2057</v>
      </c>
      <c r="I5424" s="15" t="s">
        <v>42</v>
      </c>
      <c r="J5424" s="11">
        <v>772</v>
      </c>
      <c r="K5424" s="11">
        <v>0</v>
      </c>
      <c r="L5424" s="11">
        <v>1187</v>
      </c>
      <c r="M5424" s="11">
        <v>1101</v>
      </c>
      <c r="N5424" s="7">
        <v>3794</v>
      </c>
      <c r="O5424" s="11">
        <v>1259</v>
      </c>
    </row>
    <row r="5425" spans="2:15" x14ac:dyDescent="0.2">
      <c r="B5425" s="42"/>
      <c r="C5425" s="1">
        <v>0.95833333333333404</v>
      </c>
      <c r="D5425" s="7">
        <v>0</v>
      </c>
      <c r="E5425" s="14" t="s">
        <v>42</v>
      </c>
      <c r="F5425" s="7">
        <v>374</v>
      </c>
      <c r="G5425" s="14" t="s">
        <v>42</v>
      </c>
      <c r="H5425" s="11">
        <v>1126</v>
      </c>
      <c r="I5425" s="15" t="s">
        <v>42</v>
      </c>
      <c r="J5425" s="11">
        <v>556</v>
      </c>
      <c r="K5425" s="11">
        <v>0</v>
      </c>
      <c r="L5425" s="11">
        <v>789</v>
      </c>
      <c r="M5425" s="11">
        <v>736</v>
      </c>
      <c r="N5425" s="7">
        <v>3452</v>
      </c>
      <c r="O5425" s="11">
        <v>1160</v>
      </c>
    </row>
    <row r="5426" spans="2:15" x14ac:dyDescent="0.2">
      <c r="B5426" s="42">
        <v>15</v>
      </c>
      <c r="C5426" s="1">
        <v>1</v>
      </c>
      <c r="D5426" s="7">
        <v>0</v>
      </c>
      <c r="E5426" s="14" t="s">
        <v>42</v>
      </c>
      <c r="F5426" s="7">
        <v>285</v>
      </c>
      <c r="G5426" s="14" t="s">
        <v>42</v>
      </c>
      <c r="H5426" s="11">
        <v>926</v>
      </c>
      <c r="I5426" s="15" t="s">
        <v>42</v>
      </c>
      <c r="J5426" s="11">
        <v>454</v>
      </c>
      <c r="K5426" s="11">
        <v>0</v>
      </c>
      <c r="L5426" s="11">
        <v>740</v>
      </c>
      <c r="M5426" s="11">
        <v>554</v>
      </c>
      <c r="N5426" s="7">
        <v>3307</v>
      </c>
      <c r="O5426" s="11">
        <v>1011</v>
      </c>
    </row>
    <row r="5427" spans="2:15" x14ac:dyDescent="0.2">
      <c r="B5427" s="42"/>
      <c r="C5427" s="1">
        <v>4.1666666666666664E-2</v>
      </c>
      <c r="D5427" s="7">
        <v>0</v>
      </c>
      <c r="E5427" s="14" t="s">
        <v>42</v>
      </c>
      <c r="F5427" s="7">
        <v>239</v>
      </c>
      <c r="G5427" s="14" t="s">
        <v>42</v>
      </c>
      <c r="H5427" s="11">
        <v>783</v>
      </c>
      <c r="I5427" s="15" t="s">
        <v>42</v>
      </c>
      <c r="J5427" s="11">
        <v>401</v>
      </c>
      <c r="K5427" s="11">
        <v>0</v>
      </c>
      <c r="L5427" s="11">
        <v>792</v>
      </c>
      <c r="M5427" s="11">
        <v>433</v>
      </c>
      <c r="N5427" s="7">
        <v>3161</v>
      </c>
      <c r="O5427" s="11">
        <v>912</v>
      </c>
    </row>
    <row r="5428" spans="2:15" x14ac:dyDescent="0.2">
      <c r="B5428" s="42"/>
      <c r="C5428" s="1">
        <v>8.3333333333333329E-2</v>
      </c>
      <c r="D5428" s="7">
        <v>0</v>
      </c>
      <c r="E5428" s="14" t="s">
        <v>42</v>
      </c>
      <c r="F5428" s="7">
        <v>206</v>
      </c>
      <c r="G5428" s="14" t="s">
        <v>42</v>
      </c>
      <c r="H5428" s="11">
        <v>783</v>
      </c>
      <c r="I5428" s="15" t="s">
        <v>42</v>
      </c>
      <c r="J5428" s="11">
        <v>376</v>
      </c>
      <c r="K5428" s="11">
        <v>0</v>
      </c>
      <c r="L5428" s="11">
        <v>847</v>
      </c>
      <c r="M5428" s="11">
        <v>255</v>
      </c>
      <c r="N5428" s="7">
        <v>3112</v>
      </c>
      <c r="O5428" s="11">
        <v>913</v>
      </c>
    </row>
    <row r="5429" spans="2:15" x14ac:dyDescent="0.2">
      <c r="B5429" s="42"/>
      <c r="C5429" s="1">
        <v>0.125</v>
      </c>
      <c r="D5429" s="7">
        <v>0</v>
      </c>
      <c r="E5429" s="14" t="s">
        <v>42</v>
      </c>
      <c r="F5429" s="7">
        <v>209</v>
      </c>
      <c r="G5429" s="14" t="s">
        <v>42</v>
      </c>
      <c r="H5429" s="11">
        <v>832</v>
      </c>
      <c r="I5429" s="15" t="s">
        <v>42</v>
      </c>
      <c r="J5429" s="11">
        <v>377</v>
      </c>
      <c r="K5429" s="11">
        <v>0</v>
      </c>
      <c r="L5429" s="11">
        <v>953</v>
      </c>
      <c r="M5429" s="11">
        <v>107</v>
      </c>
      <c r="N5429" s="7">
        <v>3113</v>
      </c>
      <c r="O5429" s="11">
        <v>1064</v>
      </c>
    </row>
    <row r="5430" spans="2:15" x14ac:dyDescent="0.2">
      <c r="B5430" s="42"/>
      <c r="C5430" s="1">
        <v>0.16666666666666699</v>
      </c>
      <c r="D5430" s="7">
        <v>0</v>
      </c>
      <c r="E5430" s="14" t="s">
        <v>42</v>
      </c>
      <c r="F5430" s="7">
        <v>219</v>
      </c>
      <c r="G5430" s="14" t="s">
        <v>42</v>
      </c>
      <c r="H5430" s="11">
        <v>881</v>
      </c>
      <c r="I5430" s="15" t="s">
        <v>42</v>
      </c>
      <c r="J5430" s="11">
        <v>415</v>
      </c>
      <c r="K5430" s="11">
        <v>0</v>
      </c>
      <c r="L5430" s="11">
        <v>1102</v>
      </c>
      <c r="M5430" s="11">
        <v>168</v>
      </c>
      <c r="N5430" s="7">
        <v>3217</v>
      </c>
      <c r="O5430" s="11">
        <v>1216</v>
      </c>
    </row>
    <row r="5431" spans="2:15" x14ac:dyDescent="0.2">
      <c r="B5431" s="42"/>
      <c r="C5431" s="1">
        <v>0.20833333333333401</v>
      </c>
      <c r="D5431" s="7">
        <v>0</v>
      </c>
      <c r="E5431" s="14" t="s">
        <v>42</v>
      </c>
      <c r="F5431" s="7">
        <v>260</v>
      </c>
      <c r="G5431" s="14" t="s">
        <v>42</v>
      </c>
      <c r="H5431" s="11">
        <v>1076</v>
      </c>
      <c r="I5431" s="15" t="s">
        <v>42</v>
      </c>
      <c r="J5431" s="11">
        <v>453</v>
      </c>
      <c r="K5431" s="11">
        <v>0</v>
      </c>
      <c r="L5431" s="11">
        <v>1154</v>
      </c>
      <c r="M5431" s="11">
        <v>193</v>
      </c>
      <c r="N5431" s="7">
        <v>3368</v>
      </c>
      <c r="O5431" s="11">
        <v>1118</v>
      </c>
    </row>
    <row r="5432" spans="2:15" x14ac:dyDescent="0.2">
      <c r="B5432" s="42"/>
      <c r="C5432" s="1">
        <v>0.25</v>
      </c>
      <c r="D5432" s="7">
        <v>0</v>
      </c>
      <c r="E5432" s="14" t="s">
        <v>42</v>
      </c>
      <c r="F5432" s="7">
        <v>255</v>
      </c>
      <c r="G5432" s="14" t="s">
        <v>42</v>
      </c>
      <c r="H5432" s="11">
        <v>1174</v>
      </c>
      <c r="I5432" s="15" t="s">
        <v>42</v>
      </c>
      <c r="J5432" s="11">
        <v>546</v>
      </c>
      <c r="K5432" s="11">
        <v>0</v>
      </c>
      <c r="L5432" s="11">
        <v>1306</v>
      </c>
      <c r="M5432" s="11">
        <v>314</v>
      </c>
      <c r="N5432" s="7">
        <v>3618</v>
      </c>
      <c r="O5432" s="11">
        <v>1220</v>
      </c>
    </row>
    <row r="5433" spans="2:15" x14ac:dyDescent="0.2">
      <c r="B5433" s="42"/>
      <c r="C5433" s="1">
        <v>0.29166666666666702</v>
      </c>
      <c r="D5433" s="7">
        <v>0</v>
      </c>
      <c r="E5433" s="14" t="s">
        <v>42</v>
      </c>
      <c r="F5433" s="7">
        <v>314</v>
      </c>
      <c r="G5433" s="14" t="s">
        <v>42</v>
      </c>
      <c r="H5433" s="11">
        <v>1564</v>
      </c>
      <c r="I5433" s="15" t="s">
        <v>42</v>
      </c>
      <c r="J5433" s="11">
        <v>821</v>
      </c>
      <c r="K5433" s="11">
        <v>0</v>
      </c>
      <c r="L5433" s="11">
        <v>1450</v>
      </c>
      <c r="M5433" s="11">
        <v>568</v>
      </c>
      <c r="N5433" s="7">
        <v>3813</v>
      </c>
      <c r="O5433" s="11">
        <v>1469</v>
      </c>
    </row>
    <row r="5434" spans="2:15" x14ac:dyDescent="0.2">
      <c r="B5434" s="42"/>
      <c r="C5434" s="1">
        <v>0.33333333333333398</v>
      </c>
      <c r="D5434" s="7">
        <v>0</v>
      </c>
      <c r="E5434" s="14" t="s">
        <v>42</v>
      </c>
      <c r="F5434" s="7">
        <v>442</v>
      </c>
      <c r="G5434" s="14" t="s">
        <v>42</v>
      </c>
      <c r="H5434" s="11">
        <v>1799</v>
      </c>
      <c r="I5434" s="15" t="s">
        <v>42</v>
      </c>
      <c r="J5434" s="11">
        <v>1014</v>
      </c>
      <c r="K5434" s="11">
        <v>0</v>
      </c>
      <c r="L5434" s="11">
        <v>1691</v>
      </c>
      <c r="M5434" s="11">
        <v>1087</v>
      </c>
      <c r="N5434" s="7">
        <v>3945</v>
      </c>
      <c r="O5434" s="11">
        <v>1704</v>
      </c>
    </row>
    <row r="5435" spans="2:15" x14ac:dyDescent="0.2">
      <c r="B5435" s="42"/>
      <c r="C5435" s="1">
        <v>0.375</v>
      </c>
      <c r="D5435" s="7">
        <v>0</v>
      </c>
      <c r="E5435" s="14" t="s">
        <v>42</v>
      </c>
      <c r="F5435" s="7">
        <v>604</v>
      </c>
      <c r="G5435" s="14" t="s">
        <v>42</v>
      </c>
      <c r="H5435" s="11">
        <v>1981</v>
      </c>
      <c r="I5435" s="15" t="s">
        <v>42</v>
      </c>
      <c r="J5435" s="11">
        <v>1174</v>
      </c>
      <c r="K5435" s="11">
        <v>246</v>
      </c>
      <c r="L5435" s="11">
        <v>1938</v>
      </c>
      <c r="M5435" s="11">
        <v>1347</v>
      </c>
      <c r="N5435" s="7">
        <v>4280</v>
      </c>
      <c r="O5435" s="11">
        <v>1895</v>
      </c>
    </row>
    <row r="5436" spans="2:15" x14ac:dyDescent="0.2">
      <c r="B5436" s="42"/>
      <c r="C5436" s="1">
        <v>0.41666666666666702</v>
      </c>
      <c r="D5436" s="7">
        <v>0</v>
      </c>
      <c r="E5436" s="14" t="s">
        <v>42</v>
      </c>
      <c r="F5436" s="7">
        <v>735</v>
      </c>
      <c r="G5436" s="14" t="s">
        <v>42</v>
      </c>
      <c r="H5436" s="11">
        <v>2356</v>
      </c>
      <c r="I5436" s="15" t="s">
        <v>42</v>
      </c>
      <c r="J5436" s="11">
        <v>1302</v>
      </c>
      <c r="K5436" s="11">
        <v>489</v>
      </c>
      <c r="L5436" s="11">
        <v>2079</v>
      </c>
      <c r="M5436" s="11">
        <v>1770</v>
      </c>
      <c r="N5436" s="7">
        <v>4420</v>
      </c>
      <c r="O5436" s="11">
        <v>2032</v>
      </c>
    </row>
    <row r="5437" spans="2:15" x14ac:dyDescent="0.2">
      <c r="B5437" s="42"/>
      <c r="C5437" s="1">
        <v>0.45833333333333398</v>
      </c>
      <c r="D5437" s="7">
        <v>0</v>
      </c>
      <c r="E5437" s="14" t="s">
        <v>42</v>
      </c>
      <c r="F5437" s="7">
        <v>910</v>
      </c>
      <c r="G5437" s="14" t="s">
        <v>42</v>
      </c>
      <c r="H5437" s="11">
        <v>2690</v>
      </c>
      <c r="I5437" s="15" t="s">
        <v>42</v>
      </c>
      <c r="J5437" s="11">
        <v>1489</v>
      </c>
      <c r="K5437" s="11">
        <v>831</v>
      </c>
      <c r="L5437" s="11">
        <v>2375</v>
      </c>
      <c r="M5437" s="11">
        <v>2293</v>
      </c>
      <c r="N5437" s="7">
        <v>4701</v>
      </c>
      <c r="O5437" s="11">
        <v>2167</v>
      </c>
    </row>
    <row r="5438" spans="2:15" x14ac:dyDescent="0.2">
      <c r="B5438" s="42"/>
      <c r="C5438" s="1">
        <v>0.5</v>
      </c>
      <c r="D5438" s="7">
        <v>14</v>
      </c>
      <c r="E5438" s="14" t="s">
        <v>42</v>
      </c>
      <c r="F5438" s="7">
        <v>1114</v>
      </c>
      <c r="G5438" s="14" t="s">
        <v>42</v>
      </c>
      <c r="H5438" s="11">
        <v>2893</v>
      </c>
      <c r="I5438" s="15" t="s">
        <v>42</v>
      </c>
      <c r="J5438" s="11">
        <v>1579</v>
      </c>
      <c r="K5438" s="11">
        <v>987</v>
      </c>
      <c r="L5438" s="11">
        <v>2571</v>
      </c>
      <c r="M5438" s="11">
        <v>2626</v>
      </c>
      <c r="N5438" s="7">
        <v>4986</v>
      </c>
      <c r="O5438" s="11">
        <v>2357</v>
      </c>
    </row>
    <row r="5439" spans="2:15" x14ac:dyDescent="0.2">
      <c r="B5439" s="42"/>
      <c r="C5439" s="1">
        <v>0.54166666666666696</v>
      </c>
      <c r="D5439" s="7">
        <v>0</v>
      </c>
      <c r="E5439" s="14" t="s">
        <v>42</v>
      </c>
      <c r="F5439" s="7">
        <v>1023</v>
      </c>
      <c r="G5439" s="14" t="s">
        <v>42</v>
      </c>
      <c r="H5439" s="11">
        <v>2559</v>
      </c>
      <c r="I5439" s="15" t="s">
        <v>42</v>
      </c>
      <c r="J5439" s="11">
        <v>1280</v>
      </c>
      <c r="K5439" s="11">
        <v>691</v>
      </c>
      <c r="L5439" s="11">
        <v>2124</v>
      </c>
      <c r="M5439" s="11">
        <v>2016</v>
      </c>
      <c r="N5439" s="7">
        <v>4590</v>
      </c>
      <c r="O5439" s="11">
        <v>2093</v>
      </c>
    </row>
    <row r="5440" spans="2:15" x14ac:dyDescent="0.2">
      <c r="B5440" s="42"/>
      <c r="C5440" s="1">
        <v>0.58333333333333404</v>
      </c>
      <c r="D5440" s="7">
        <v>0</v>
      </c>
      <c r="E5440" s="14" t="s">
        <v>42</v>
      </c>
      <c r="F5440" s="7">
        <v>717</v>
      </c>
      <c r="G5440" s="14" t="s">
        <v>42</v>
      </c>
      <c r="H5440" s="11">
        <v>2169</v>
      </c>
      <c r="I5440" s="15" t="s">
        <v>42</v>
      </c>
      <c r="J5440" s="11">
        <v>1100</v>
      </c>
      <c r="K5440" s="11">
        <v>98</v>
      </c>
      <c r="L5440" s="11">
        <v>1416</v>
      </c>
      <c r="M5440" s="11">
        <v>1380</v>
      </c>
      <c r="N5440" s="7">
        <v>3918</v>
      </c>
      <c r="O5440" s="11">
        <v>1618</v>
      </c>
    </row>
    <row r="5441" spans="2:15" x14ac:dyDescent="0.2">
      <c r="B5441" s="42"/>
      <c r="C5441" s="1">
        <v>0.625</v>
      </c>
      <c r="D5441" s="7">
        <v>0</v>
      </c>
      <c r="E5441" s="14" t="s">
        <v>42</v>
      </c>
      <c r="F5441" s="7">
        <v>521</v>
      </c>
      <c r="G5441" s="14" t="s">
        <v>42</v>
      </c>
      <c r="H5441" s="11">
        <v>1972</v>
      </c>
      <c r="I5441" s="15" t="s">
        <v>42</v>
      </c>
      <c r="J5441" s="11">
        <v>1009</v>
      </c>
      <c r="K5441" s="11">
        <v>0</v>
      </c>
      <c r="L5441" s="11">
        <v>1111</v>
      </c>
      <c r="M5441" s="11">
        <v>1090</v>
      </c>
      <c r="N5441" s="7">
        <v>3525</v>
      </c>
      <c r="O5441" s="11">
        <v>1425</v>
      </c>
    </row>
    <row r="5442" spans="2:15" x14ac:dyDescent="0.2">
      <c r="B5442" s="42"/>
      <c r="C5442" s="1">
        <v>0.66666666666666696</v>
      </c>
      <c r="D5442" s="7">
        <v>0</v>
      </c>
      <c r="E5442" s="14" t="s">
        <v>42</v>
      </c>
      <c r="F5442" s="7">
        <v>501</v>
      </c>
      <c r="G5442" s="14" t="s">
        <v>42</v>
      </c>
      <c r="H5442" s="11">
        <v>1972</v>
      </c>
      <c r="I5442" s="15" t="s">
        <v>42</v>
      </c>
      <c r="J5442" s="11">
        <v>988</v>
      </c>
      <c r="K5442" s="11">
        <v>0</v>
      </c>
      <c r="L5442" s="11">
        <v>1168</v>
      </c>
      <c r="M5442" s="11">
        <v>1004</v>
      </c>
      <c r="N5442" s="7">
        <v>3578</v>
      </c>
      <c r="O5442" s="11">
        <v>1387</v>
      </c>
    </row>
    <row r="5443" spans="2:15" x14ac:dyDescent="0.2">
      <c r="B5443" s="42"/>
      <c r="C5443" s="1">
        <v>0.70833333333333404</v>
      </c>
      <c r="D5443" s="7">
        <v>0</v>
      </c>
      <c r="E5443" s="14" t="s">
        <v>42</v>
      </c>
      <c r="F5443" s="7">
        <v>542</v>
      </c>
      <c r="G5443" s="14" t="s">
        <v>42</v>
      </c>
      <c r="H5443" s="11">
        <v>2017</v>
      </c>
      <c r="I5443" s="15" t="s">
        <v>42</v>
      </c>
      <c r="J5443" s="11">
        <v>1072</v>
      </c>
      <c r="K5443" s="11">
        <v>0</v>
      </c>
      <c r="L5443" s="11">
        <v>1327</v>
      </c>
      <c r="M5443" s="11">
        <v>1109</v>
      </c>
      <c r="N5443" s="7">
        <v>3876</v>
      </c>
      <c r="O5443" s="11">
        <v>1637</v>
      </c>
    </row>
    <row r="5444" spans="2:15" x14ac:dyDescent="0.2">
      <c r="B5444" s="42"/>
      <c r="C5444" s="1">
        <v>0.75</v>
      </c>
      <c r="D5444" s="7">
        <v>0</v>
      </c>
      <c r="E5444" s="14" t="s">
        <v>42</v>
      </c>
      <c r="F5444" s="7">
        <v>650</v>
      </c>
      <c r="G5444" s="14" t="s">
        <v>42</v>
      </c>
      <c r="H5444" s="11">
        <v>2069</v>
      </c>
      <c r="I5444" s="15" t="s">
        <v>42</v>
      </c>
      <c r="J5444" s="11">
        <v>1203</v>
      </c>
      <c r="K5444" s="11">
        <v>143</v>
      </c>
      <c r="L5444" s="11">
        <v>1378</v>
      </c>
      <c r="M5444" s="11">
        <v>1156</v>
      </c>
      <c r="N5444" s="7">
        <v>4024</v>
      </c>
      <c r="O5444" s="11">
        <v>1892</v>
      </c>
    </row>
    <row r="5445" spans="2:15" x14ac:dyDescent="0.2">
      <c r="B5445" s="42"/>
      <c r="C5445" s="1">
        <v>0.79166666666666696</v>
      </c>
      <c r="D5445" s="7">
        <v>0</v>
      </c>
      <c r="E5445" s="14" t="s">
        <v>42</v>
      </c>
      <c r="F5445" s="7">
        <v>755</v>
      </c>
      <c r="G5445" s="14" t="s">
        <v>42</v>
      </c>
      <c r="H5445" s="11">
        <v>2404</v>
      </c>
      <c r="I5445" s="15" t="s">
        <v>42</v>
      </c>
      <c r="J5445" s="11">
        <v>1442</v>
      </c>
      <c r="K5445" s="11">
        <v>535</v>
      </c>
      <c r="L5445" s="11">
        <v>1575</v>
      </c>
      <c r="M5445" s="11">
        <v>1427</v>
      </c>
      <c r="N5445" s="7">
        <v>4618</v>
      </c>
      <c r="O5445" s="11">
        <v>2196</v>
      </c>
    </row>
    <row r="5446" spans="2:15" x14ac:dyDescent="0.2">
      <c r="B5446" s="42"/>
      <c r="C5446" s="1">
        <v>0.83333333333333404</v>
      </c>
      <c r="D5446" s="7">
        <v>66</v>
      </c>
      <c r="E5446" s="14" t="s">
        <v>42</v>
      </c>
      <c r="F5446" s="7">
        <v>794</v>
      </c>
      <c r="G5446" s="14" t="s">
        <v>42</v>
      </c>
      <c r="H5446" s="11">
        <v>2713</v>
      </c>
      <c r="I5446" s="15" t="s">
        <v>42</v>
      </c>
      <c r="J5446" s="11">
        <v>1565</v>
      </c>
      <c r="K5446" s="11">
        <v>742</v>
      </c>
      <c r="L5446" s="11">
        <v>1926</v>
      </c>
      <c r="M5446" s="11">
        <v>1897</v>
      </c>
      <c r="N5446" s="7">
        <v>5163</v>
      </c>
      <c r="O5446" s="11">
        <v>2405</v>
      </c>
    </row>
    <row r="5447" spans="2:15" x14ac:dyDescent="0.2">
      <c r="B5447" s="42"/>
      <c r="C5447" s="1">
        <v>0.875</v>
      </c>
      <c r="D5447" s="7">
        <v>220</v>
      </c>
      <c r="E5447" s="14" t="s">
        <v>42</v>
      </c>
      <c r="F5447" s="7">
        <v>788</v>
      </c>
      <c r="G5447" s="14" t="s">
        <v>42</v>
      </c>
      <c r="H5447" s="11">
        <v>2680</v>
      </c>
      <c r="I5447" s="15" t="s">
        <v>42</v>
      </c>
      <c r="J5447" s="11">
        <v>1232</v>
      </c>
      <c r="K5447" s="11">
        <v>199</v>
      </c>
      <c r="L5447" s="11">
        <v>1878</v>
      </c>
      <c r="M5447" s="11">
        <v>1682</v>
      </c>
      <c r="N5447" s="7">
        <v>4782</v>
      </c>
      <c r="O5447" s="11">
        <v>1863</v>
      </c>
    </row>
    <row r="5448" spans="2:15" x14ac:dyDescent="0.2">
      <c r="B5448" s="42"/>
      <c r="C5448" s="1">
        <v>0.91666666666666696</v>
      </c>
      <c r="D5448" s="7">
        <v>72</v>
      </c>
      <c r="E5448" s="14" t="s">
        <v>42</v>
      </c>
      <c r="F5448" s="7">
        <v>515</v>
      </c>
      <c r="G5448" s="14" t="s">
        <v>42</v>
      </c>
      <c r="H5448" s="11">
        <v>1907</v>
      </c>
      <c r="I5448" s="15" t="s">
        <v>42</v>
      </c>
      <c r="J5448" s="11">
        <v>784</v>
      </c>
      <c r="K5448" s="11">
        <v>0</v>
      </c>
      <c r="L5448" s="11">
        <v>1086</v>
      </c>
      <c r="M5448" s="11">
        <v>923</v>
      </c>
      <c r="N5448" s="7">
        <v>4149</v>
      </c>
      <c r="O5448" s="11">
        <v>1313</v>
      </c>
    </row>
    <row r="5449" spans="2:15" x14ac:dyDescent="0.2">
      <c r="B5449" s="42"/>
      <c r="C5449" s="1">
        <v>0.95833333333333404</v>
      </c>
      <c r="D5449" s="7">
        <v>0</v>
      </c>
      <c r="E5449" s="14" t="s">
        <v>42</v>
      </c>
      <c r="F5449" s="7">
        <v>384</v>
      </c>
      <c r="G5449" s="14" t="s">
        <v>42</v>
      </c>
      <c r="H5449" s="11">
        <v>1270</v>
      </c>
      <c r="I5449" s="15" t="s">
        <v>42</v>
      </c>
      <c r="J5449" s="11">
        <v>561</v>
      </c>
      <c r="K5449" s="11">
        <v>0</v>
      </c>
      <c r="L5449" s="11">
        <v>738</v>
      </c>
      <c r="M5449" s="11">
        <v>622</v>
      </c>
      <c r="N5449" s="7">
        <v>3803</v>
      </c>
      <c r="O5449" s="11">
        <v>1212</v>
      </c>
    </row>
    <row r="5450" spans="2:15" x14ac:dyDescent="0.2">
      <c r="B5450" s="42">
        <v>16</v>
      </c>
      <c r="C5450" s="1">
        <v>1</v>
      </c>
      <c r="D5450" s="7">
        <v>0</v>
      </c>
      <c r="E5450" s="14" t="s">
        <v>42</v>
      </c>
      <c r="F5450" s="7">
        <v>260</v>
      </c>
      <c r="G5450" s="14" t="s">
        <v>42</v>
      </c>
      <c r="H5450" s="11">
        <v>876</v>
      </c>
      <c r="I5450" s="15" t="s">
        <v>42</v>
      </c>
      <c r="J5450" s="11">
        <v>470</v>
      </c>
      <c r="K5450" s="11">
        <v>0</v>
      </c>
      <c r="L5450" s="11">
        <v>739</v>
      </c>
      <c r="M5450" s="11">
        <v>466</v>
      </c>
      <c r="N5450" s="7">
        <v>3506</v>
      </c>
      <c r="O5450" s="11">
        <v>1112</v>
      </c>
    </row>
    <row r="5451" spans="2:15" x14ac:dyDescent="0.2">
      <c r="B5451" s="42"/>
      <c r="C5451" s="1">
        <v>4.1666666666666664E-2</v>
      </c>
      <c r="D5451" s="7">
        <v>0</v>
      </c>
      <c r="E5451" s="14" t="s">
        <v>42</v>
      </c>
      <c r="F5451" s="7">
        <v>258</v>
      </c>
      <c r="G5451" s="14" t="s">
        <v>42</v>
      </c>
      <c r="H5451" s="11">
        <v>780</v>
      </c>
      <c r="I5451" s="15" t="s">
        <v>42</v>
      </c>
      <c r="J5451" s="11">
        <v>412</v>
      </c>
      <c r="K5451" s="11">
        <v>0</v>
      </c>
      <c r="L5451" s="11">
        <v>693</v>
      </c>
      <c r="M5451" s="11">
        <v>254</v>
      </c>
      <c r="N5451" s="7">
        <v>3308</v>
      </c>
      <c r="O5451" s="11">
        <v>859</v>
      </c>
    </row>
    <row r="5452" spans="2:15" x14ac:dyDescent="0.2">
      <c r="B5452" s="42"/>
      <c r="C5452" s="1">
        <v>8.3333333333333329E-2</v>
      </c>
      <c r="D5452" s="7">
        <v>0</v>
      </c>
      <c r="E5452" s="14" t="s">
        <v>42</v>
      </c>
      <c r="F5452" s="7">
        <v>225</v>
      </c>
      <c r="G5452" s="14" t="s">
        <v>42</v>
      </c>
      <c r="H5452" s="11">
        <v>781</v>
      </c>
      <c r="I5452" s="15" t="s">
        <v>42</v>
      </c>
      <c r="J5452" s="11">
        <v>391</v>
      </c>
      <c r="K5452" s="11">
        <v>0</v>
      </c>
      <c r="L5452" s="11">
        <v>745</v>
      </c>
      <c r="M5452" s="11">
        <v>193</v>
      </c>
      <c r="N5452" s="7">
        <v>3061</v>
      </c>
      <c r="O5452" s="11">
        <v>910</v>
      </c>
    </row>
    <row r="5453" spans="2:15" x14ac:dyDescent="0.2">
      <c r="B5453" s="42"/>
      <c r="C5453" s="1">
        <v>0.125</v>
      </c>
      <c r="D5453" s="7">
        <v>0</v>
      </c>
      <c r="E5453" s="14" t="s">
        <v>42</v>
      </c>
      <c r="F5453" s="7">
        <v>159</v>
      </c>
      <c r="G5453" s="14" t="s">
        <v>42</v>
      </c>
      <c r="H5453" s="11">
        <v>879</v>
      </c>
      <c r="I5453" s="15" t="s">
        <v>42</v>
      </c>
      <c r="J5453" s="11">
        <v>407</v>
      </c>
      <c r="K5453" s="11">
        <v>0</v>
      </c>
      <c r="L5453" s="11">
        <v>895</v>
      </c>
      <c r="M5453" s="11">
        <v>198</v>
      </c>
      <c r="N5453" s="7">
        <v>3065</v>
      </c>
      <c r="O5453" s="11">
        <v>912</v>
      </c>
    </row>
    <row r="5454" spans="2:15" x14ac:dyDescent="0.2">
      <c r="B5454" s="42"/>
      <c r="C5454" s="1">
        <v>0.16666666666666699</v>
      </c>
      <c r="D5454" s="7">
        <v>0</v>
      </c>
      <c r="E5454" s="14" t="s">
        <v>42</v>
      </c>
      <c r="F5454" s="7">
        <v>213</v>
      </c>
      <c r="G5454" s="14" t="s">
        <v>42</v>
      </c>
      <c r="H5454" s="11">
        <v>928</v>
      </c>
      <c r="I5454" s="15" t="s">
        <v>42</v>
      </c>
      <c r="J5454" s="11">
        <v>404</v>
      </c>
      <c r="K5454" s="11">
        <v>0</v>
      </c>
      <c r="L5454" s="11">
        <v>801</v>
      </c>
      <c r="M5454" s="11">
        <v>148</v>
      </c>
      <c r="N5454" s="7">
        <v>3116</v>
      </c>
      <c r="O5454" s="11">
        <v>1013</v>
      </c>
    </row>
    <row r="5455" spans="2:15" x14ac:dyDescent="0.2">
      <c r="B5455" s="42"/>
      <c r="C5455" s="1">
        <v>0.20833333333333401</v>
      </c>
      <c r="D5455" s="7">
        <v>0</v>
      </c>
      <c r="E5455" s="14" t="s">
        <v>42</v>
      </c>
      <c r="F5455" s="7">
        <v>238</v>
      </c>
      <c r="G5455" s="14" t="s">
        <v>42</v>
      </c>
      <c r="H5455" s="11">
        <v>1076</v>
      </c>
      <c r="I5455" s="15" t="s">
        <v>42</v>
      </c>
      <c r="J5455" s="11">
        <v>431</v>
      </c>
      <c r="K5455" s="11">
        <v>0</v>
      </c>
      <c r="L5455" s="11">
        <v>953</v>
      </c>
      <c r="M5455" s="11">
        <v>153</v>
      </c>
      <c r="N5455" s="7">
        <v>3313</v>
      </c>
      <c r="O5455" s="11">
        <v>1013</v>
      </c>
    </row>
    <row r="5456" spans="2:15" x14ac:dyDescent="0.2">
      <c r="B5456" s="42"/>
      <c r="C5456" s="1">
        <v>0.25</v>
      </c>
      <c r="D5456" s="7">
        <v>0</v>
      </c>
      <c r="E5456" s="14" t="s">
        <v>42</v>
      </c>
      <c r="F5456" s="7">
        <v>284</v>
      </c>
      <c r="G5456" s="14" t="s">
        <v>42</v>
      </c>
      <c r="H5456" s="11">
        <v>1174</v>
      </c>
      <c r="I5456" s="15" t="s">
        <v>42</v>
      </c>
      <c r="J5456" s="11">
        <v>543</v>
      </c>
      <c r="K5456" s="11">
        <v>0</v>
      </c>
      <c r="L5456" s="11">
        <v>1053</v>
      </c>
      <c r="M5456" s="11">
        <v>192</v>
      </c>
      <c r="N5456" s="7">
        <v>3359</v>
      </c>
      <c r="O5456" s="11">
        <v>1213</v>
      </c>
    </row>
    <row r="5457" spans="2:15" x14ac:dyDescent="0.2">
      <c r="B5457" s="42"/>
      <c r="C5457" s="1">
        <v>0.29166666666666702</v>
      </c>
      <c r="D5457" s="7">
        <v>0</v>
      </c>
      <c r="E5457" s="14" t="s">
        <v>42</v>
      </c>
      <c r="F5457" s="7">
        <v>314</v>
      </c>
      <c r="G5457" s="14" t="s">
        <v>42</v>
      </c>
      <c r="H5457" s="11">
        <v>1563</v>
      </c>
      <c r="I5457" s="15" t="s">
        <v>42</v>
      </c>
      <c r="J5457" s="11">
        <v>851</v>
      </c>
      <c r="K5457" s="11">
        <v>0</v>
      </c>
      <c r="L5457" s="11">
        <v>1294</v>
      </c>
      <c r="M5457" s="11">
        <v>551</v>
      </c>
      <c r="N5457" s="7">
        <v>3853</v>
      </c>
      <c r="O5457" s="11">
        <v>1464</v>
      </c>
    </row>
    <row r="5458" spans="2:15" x14ac:dyDescent="0.2">
      <c r="B5458" s="42"/>
      <c r="C5458" s="1">
        <v>0.33333333333333398</v>
      </c>
      <c r="D5458" s="7">
        <v>5</v>
      </c>
      <c r="E5458" s="14" t="s">
        <v>42</v>
      </c>
      <c r="F5458" s="7">
        <v>462</v>
      </c>
      <c r="G5458" s="14" t="s">
        <v>42</v>
      </c>
      <c r="H5458" s="11">
        <v>1749</v>
      </c>
      <c r="I5458" s="15" t="s">
        <v>42</v>
      </c>
      <c r="J5458" s="11">
        <v>1005</v>
      </c>
      <c r="K5458" s="11">
        <v>0</v>
      </c>
      <c r="L5458" s="11">
        <v>1592</v>
      </c>
      <c r="M5458" s="11">
        <v>1035</v>
      </c>
      <c r="N5458" s="7">
        <v>4130</v>
      </c>
      <c r="O5458" s="11">
        <v>1495</v>
      </c>
    </row>
    <row r="5459" spans="2:15" x14ac:dyDescent="0.2">
      <c r="B5459" s="42"/>
      <c r="C5459" s="1">
        <v>0.375</v>
      </c>
      <c r="D5459" s="7">
        <v>5</v>
      </c>
      <c r="E5459" s="14" t="s">
        <v>42</v>
      </c>
      <c r="F5459" s="7">
        <v>639</v>
      </c>
      <c r="G5459" s="14" t="s">
        <v>42</v>
      </c>
      <c r="H5459" s="11">
        <v>1981</v>
      </c>
      <c r="I5459" s="15" t="s">
        <v>42</v>
      </c>
      <c r="J5459" s="11">
        <v>1185</v>
      </c>
      <c r="K5459" s="11">
        <v>342</v>
      </c>
      <c r="L5459" s="11">
        <v>1841</v>
      </c>
      <c r="M5459" s="11">
        <v>1329</v>
      </c>
      <c r="N5459" s="7">
        <v>4260</v>
      </c>
      <c r="O5459" s="11">
        <v>1772</v>
      </c>
    </row>
    <row r="5460" spans="2:15" x14ac:dyDescent="0.2">
      <c r="B5460" s="42"/>
      <c r="C5460" s="1">
        <v>0.41666666666666702</v>
      </c>
      <c r="D5460" s="7">
        <v>0</v>
      </c>
      <c r="E5460" s="14" t="s">
        <v>42</v>
      </c>
      <c r="F5460" s="7">
        <v>760</v>
      </c>
      <c r="G5460" s="14" t="s">
        <v>42</v>
      </c>
      <c r="H5460" s="11">
        <v>2314</v>
      </c>
      <c r="I5460" s="15" t="s">
        <v>42</v>
      </c>
      <c r="J5460" s="11">
        <v>1324</v>
      </c>
      <c r="K5460" s="11">
        <v>635</v>
      </c>
      <c r="L5460" s="11">
        <v>1974</v>
      </c>
      <c r="M5460" s="11">
        <v>1807</v>
      </c>
      <c r="N5460" s="7">
        <v>4248</v>
      </c>
      <c r="O5460" s="11">
        <v>1855</v>
      </c>
    </row>
    <row r="5461" spans="2:15" x14ac:dyDescent="0.2">
      <c r="B5461" s="42"/>
      <c r="C5461" s="1">
        <v>0.45833333333333398</v>
      </c>
      <c r="D5461" s="7">
        <v>28</v>
      </c>
      <c r="E5461" s="14" t="s">
        <v>42</v>
      </c>
      <c r="F5461" s="7">
        <v>945</v>
      </c>
      <c r="G5461" s="14" t="s">
        <v>42</v>
      </c>
      <c r="H5461" s="11">
        <v>2664</v>
      </c>
      <c r="I5461" s="15" t="s">
        <v>42</v>
      </c>
      <c r="J5461" s="11">
        <v>1472</v>
      </c>
      <c r="K5461" s="11">
        <v>978</v>
      </c>
      <c r="L5461" s="11">
        <v>2250</v>
      </c>
      <c r="M5461" s="11">
        <v>2595</v>
      </c>
      <c r="N5461" s="7">
        <v>4483</v>
      </c>
      <c r="O5461" s="11">
        <v>2187</v>
      </c>
    </row>
    <row r="5462" spans="2:15" x14ac:dyDescent="0.2">
      <c r="B5462" s="42"/>
      <c r="C5462" s="1">
        <v>0.5</v>
      </c>
      <c r="D5462" s="7">
        <v>9</v>
      </c>
      <c r="E5462" s="14" t="s">
        <v>42</v>
      </c>
      <c r="F5462" s="7">
        <v>1046</v>
      </c>
      <c r="G5462" s="14" t="s">
        <v>42</v>
      </c>
      <c r="H5462" s="11">
        <v>2803</v>
      </c>
      <c r="I5462" s="15" t="s">
        <v>42</v>
      </c>
      <c r="J5462" s="11">
        <v>1559</v>
      </c>
      <c r="K5462" s="11">
        <v>1123</v>
      </c>
      <c r="L5462" s="11">
        <v>2242</v>
      </c>
      <c r="M5462" s="11">
        <v>2473</v>
      </c>
      <c r="N5462" s="7">
        <v>4918</v>
      </c>
      <c r="O5462" s="11">
        <v>2429</v>
      </c>
    </row>
    <row r="5463" spans="2:15" x14ac:dyDescent="0.2">
      <c r="B5463" s="42"/>
      <c r="C5463" s="1">
        <v>0.54166666666666696</v>
      </c>
      <c r="D5463" s="7">
        <v>54</v>
      </c>
      <c r="E5463" s="14" t="s">
        <v>42</v>
      </c>
      <c r="F5463" s="7">
        <v>1025</v>
      </c>
      <c r="G5463" s="14" t="s">
        <v>42</v>
      </c>
      <c r="H5463" s="11">
        <v>2412</v>
      </c>
      <c r="I5463" s="15" t="s">
        <v>42</v>
      </c>
      <c r="J5463" s="11">
        <v>1277</v>
      </c>
      <c r="K5463" s="11">
        <v>677</v>
      </c>
      <c r="L5463" s="11">
        <v>1700</v>
      </c>
      <c r="M5463" s="11">
        <v>1890</v>
      </c>
      <c r="N5463" s="7">
        <v>4532</v>
      </c>
      <c r="O5463" s="11">
        <v>2092</v>
      </c>
    </row>
    <row r="5464" spans="2:15" x14ac:dyDescent="0.2">
      <c r="B5464" s="42"/>
      <c r="C5464" s="1">
        <v>0.58333333333333404</v>
      </c>
      <c r="D5464" s="7">
        <v>0</v>
      </c>
      <c r="E5464" s="14" t="s">
        <v>42</v>
      </c>
      <c r="F5464" s="7">
        <v>743</v>
      </c>
      <c r="G5464" s="14" t="s">
        <v>42</v>
      </c>
      <c r="H5464" s="11">
        <v>2021</v>
      </c>
      <c r="I5464" s="15" t="s">
        <v>42</v>
      </c>
      <c r="J5464" s="11">
        <v>1045</v>
      </c>
      <c r="K5464" s="11">
        <v>142</v>
      </c>
      <c r="L5464" s="11">
        <v>1151</v>
      </c>
      <c r="M5464" s="11">
        <v>1400</v>
      </c>
      <c r="N5464" s="7">
        <v>3704</v>
      </c>
      <c r="O5464" s="11">
        <v>1751</v>
      </c>
    </row>
    <row r="5465" spans="2:15" x14ac:dyDescent="0.2">
      <c r="B5465" s="42"/>
      <c r="C5465" s="1">
        <v>0.625</v>
      </c>
      <c r="D5465" s="7">
        <v>0</v>
      </c>
      <c r="E5465" s="14" t="s">
        <v>42</v>
      </c>
      <c r="F5465" s="7">
        <v>522</v>
      </c>
      <c r="G5465" s="14" t="s">
        <v>42</v>
      </c>
      <c r="H5465" s="11">
        <v>1824</v>
      </c>
      <c r="I5465" s="15" t="s">
        <v>42</v>
      </c>
      <c r="J5465" s="11">
        <v>986</v>
      </c>
      <c r="K5465" s="11">
        <v>0</v>
      </c>
      <c r="L5465" s="11">
        <v>1002</v>
      </c>
      <c r="M5465" s="11">
        <v>1277</v>
      </c>
      <c r="N5465" s="7">
        <v>3459</v>
      </c>
      <c r="O5465" s="11">
        <v>1705</v>
      </c>
    </row>
    <row r="5466" spans="2:15" x14ac:dyDescent="0.2">
      <c r="B5466" s="42"/>
      <c r="C5466" s="1">
        <v>0.66666666666666696</v>
      </c>
      <c r="D5466" s="7">
        <v>0</v>
      </c>
      <c r="E5466" s="14" t="s">
        <v>42</v>
      </c>
      <c r="F5466" s="7">
        <v>490</v>
      </c>
      <c r="G5466" s="14" t="s">
        <v>42</v>
      </c>
      <c r="H5466" s="11">
        <v>1774</v>
      </c>
      <c r="I5466" s="15" t="s">
        <v>42</v>
      </c>
      <c r="J5466" s="11">
        <v>1021</v>
      </c>
      <c r="K5466" s="11">
        <v>0</v>
      </c>
      <c r="L5466" s="11">
        <v>909</v>
      </c>
      <c r="M5466" s="11">
        <v>1158</v>
      </c>
      <c r="N5466" s="7">
        <v>3360</v>
      </c>
      <c r="O5466" s="11">
        <v>1710</v>
      </c>
    </row>
    <row r="5467" spans="2:15" x14ac:dyDescent="0.2">
      <c r="B5467" s="42"/>
      <c r="C5467" s="1">
        <v>0.70833333333333404</v>
      </c>
      <c r="D5467" s="7">
        <v>0</v>
      </c>
      <c r="E5467" s="14" t="s">
        <v>42</v>
      </c>
      <c r="F5467" s="7">
        <v>523</v>
      </c>
      <c r="G5467" s="14" t="s">
        <v>42</v>
      </c>
      <c r="H5467" s="11">
        <v>2010</v>
      </c>
      <c r="I5467" s="15" t="s">
        <v>42</v>
      </c>
      <c r="J5467" s="11">
        <v>1111</v>
      </c>
      <c r="K5467" s="11">
        <v>0</v>
      </c>
      <c r="L5467" s="11">
        <v>1151</v>
      </c>
      <c r="M5467" s="11">
        <v>1376</v>
      </c>
      <c r="N5467" s="7">
        <v>3557</v>
      </c>
      <c r="O5467" s="11">
        <v>1763</v>
      </c>
    </row>
    <row r="5468" spans="2:15" x14ac:dyDescent="0.2">
      <c r="B5468" s="42"/>
      <c r="C5468" s="1">
        <v>0.75</v>
      </c>
      <c r="D5468" s="7">
        <v>0</v>
      </c>
      <c r="E5468" s="14" t="s">
        <v>42</v>
      </c>
      <c r="F5468" s="7">
        <v>659</v>
      </c>
      <c r="G5468" s="14" t="s">
        <v>42</v>
      </c>
      <c r="H5468" s="11">
        <v>2112</v>
      </c>
      <c r="I5468" s="15" t="s">
        <v>42</v>
      </c>
      <c r="J5468" s="11">
        <v>1296</v>
      </c>
      <c r="K5468" s="11">
        <v>187</v>
      </c>
      <c r="L5468" s="11">
        <v>1361</v>
      </c>
      <c r="M5468" s="11">
        <v>1403</v>
      </c>
      <c r="N5468" s="7">
        <v>3903</v>
      </c>
      <c r="O5468" s="11">
        <v>1920</v>
      </c>
    </row>
    <row r="5469" spans="2:15" x14ac:dyDescent="0.2">
      <c r="B5469" s="42"/>
      <c r="C5469" s="1">
        <v>0.79166666666666696</v>
      </c>
      <c r="D5469" s="7">
        <v>0</v>
      </c>
      <c r="E5469" s="14" t="s">
        <v>42</v>
      </c>
      <c r="F5469" s="7">
        <v>811</v>
      </c>
      <c r="G5469" s="14" t="s">
        <v>42</v>
      </c>
      <c r="H5469" s="11">
        <v>2410</v>
      </c>
      <c r="I5469" s="15" t="s">
        <v>42</v>
      </c>
      <c r="J5469" s="11">
        <v>1529</v>
      </c>
      <c r="K5469" s="11">
        <v>529</v>
      </c>
      <c r="L5469" s="11">
        <v>1568</v>
      </c>
      <c r="M5469" s="11">
        <v>1644</v>
      </c>
      <c r="N5469" s="7">
        <v>4448</v>
      </c>
      <c r="O5469" s="11">
        <v>2239</v>
      </c>
    </row>
    <row r="5470" spans="2:15" x14ac:dyDescent="0.2">
      <c r="B5470" s="42"/>
      <c r="C5470" s="1">
        <v>0.83333333333333404</v>
      </c>
      <c r="D5470" s="7">
        <v>5</v>
      </c>
      <c r="E5470" s="14" t="s">
        <v>42</v>
      </c>
      <c r="F5470" s="7">
        <v>894</v>
      </c>
      <c r="G5470" s="14" t="s">
        <v>42</v>
      </c>
      <c r="H5470" s="11">
        <v>2621</v>
      </c>
      <c r="I5470" s="15" t="s">
        <v>42</v>
      </c>
      <c r="J5470" s="11">
        <v>1724</v>
      </c>
      <c r="K5470" s="11">
        <v>738</v>
      </c>
      <c r="L5470" s="11">
        <v>1961</v>
      </c>
      <c r="M5470" s="11">
        <v>2080</v>
      </c>
      <c r="N5470" s="7">
        <v>5149</v>
      </c>
      <c r="O5470" s="11">
        <v>2450</v>
      </c>
    </row>
    <row r="5471" spans="2:15" x14ac:dyDescent="0.2">
      <c r="B5471" s="42"/>
      <c r="C5471" s="1">
        <v>0.875</v>
      </c>
      <c r="D5471" s="7">
        <v>176</v>
      </c>
      <c r="E5471" s="14" t="s">
        <v>42</v>
      </c>
      <c r="F5471" s="7">
        <v>900</v>
      </c>
      <c r="G5471" s="14" t="s">
        <v>42</v>
      </c>
      <c r="H5471" s="11">
        <v>2685</v>
      </c>
      <c r="I5471" s="15" t="s">
        <v>42</v>
      </c>
      <c r="J5471" s="11">
        <v>1408</v>
      </c>
      <c r="K5471" s="11">
        <v>398</v>
      </c>
      <c r="L5471" s="11">
        <v>1963</v>
      </c>
      <c r="M5471" s="11">
        <v>2109</v>
      </c>
      <c r="N5471" s="7">
        <v>5168</v>
      </c>
      <c r="O5471" s="11">
        <v>2163</v>
      </c>
    </row>
    <row r="5472" spans="2:15" x14ac:dyDescent="0.2">
      <c r="B5472" s="42"/>
      <c r="C5472" s="1">
        <v>0.91666666666666696</v>
      </c>
      <c r="D5472" s="7">
        <v>159</v>
      </c>
      <c r="E5472" s="14" t="s">
        <v>42</v>
      </c>
      <c r="F5472" s="7">
        <v>641</v>
      </c>
      <c r="G5472" s="14" t="s">
        <v>42</v>
      </c>
      <c r="H5472" s="11">
        <v>1860</v>
      </c>
      <c r="I5472" s="15" t="s">
        <v>42</v>
      </c>
      <c r="J5472" s="11">
        <v>893</v>
      </c>
      <c r="K5472" s="11">
        <v>0</v>
      </c>
      <c r="L5472" s="11">
        <v>1181</v>
      </c>
      <c r="M5472" s="11">
        <v>1308</v>
      </c>
      <c r="N5472" s="7">
        <v>4246</v>
      </c>
      <c r="O5472" s="11">
        <v>1417</v>
      </c>
    </row>
    <row r="5473" spans="2:15" x14ac:dyDescent="0.2">
      <c r="B5473" s="42"/>
      <c r="C5473" s="1">
        <v>0.95833333333333404</v>
      </c>
      <c r="D5473" s="7">
        <v>0</v>
      </c>
      <c r="E5473" s="14" t="s">
        <v>42</v>
      </c>
      <c r="F5473" s="7">
        <v>390</v>
      </c>
      <c r="G5473" s="14" t="s">
        <v>42</v>
      </c>
      <c r="H5473" s="11">
        <v>1172</v>
      </c>
      <c r="I5473" s="15" t="s">
        <v>42</v>
      </c>
      <c r="J5473" s="11">
        <v>629</v>
      </c>
      <c r="K5473" s="11">
        <v>0</v>
      </c>
      <c r="L5473" s="11">
        <v>736</v>
      </c>
      <c r="M5473" s="11">
        <v>891</v>
      </c>
      <c r="N5473" s="7">
        <v>3855</v>
      </c>
      <c r="O5473" s="11">
        <v>1166</v>
      </c>
    </row>
    <row r="5474" spans="2:15" x14ac:dyDescent="0.2">
      <c r="B5474" s="42">
        <v>17</v>
      </c>
      <c r="C5474" s="1">
        <v>1</v>
      </c>
      <c r="D5474" s="7">
        <v>0</v>
      </c>
      <c r="E5474" s="14" t="s">
        <v>42</v>
      </c>
      <c r="F5474" s="7">
        <v>297</v>
      </c>
      <c r="G5474" s="14" t="s">
        <v>42</v>
      </c>
      <c r="H5474" s="11">
        <v>924</v>
      </c>
      <c r="I5474" s="15" t="s">
        <v>42</v>
      </c>
      <c r="J5474" s="11">
        <v>490</v>
      </c>
      <c r="K5474" s="11">
        <v>0</v>
      </c>
      <c r="L5474" s="11">
        <v>689</v>
      </c>
      <c r="M5474" s="11">
        <v>599</v>
      </c>
      <c r="N5474" s="7">
        <v>3659</v>
      </c>
      <c r="O5474" s="11">
        <v>965</v>
      </c>
    </row>
    <row r="5475" spans="2:15" x14ac:dyDescent="0.2">
      <c r="B5475" s="42"/>
      <c r="C5475" s="1">
        <v>4.1666666666666664E-2</v>
      </c>
      <c r="D5475" s="7">
        <v>0</v>
      </c>
      <c r="E5475" s="14" t="s">
        <v>42</v>
      </c>
      <c r="F5475" s="7">
        <v>220</v>
      </c>
      <c r="G5475" s="14" t="s">
        <v>42</v>
      </c>
      <c r="H5475" s="11">
        <v>780</v>
      </c>
      <c r="I5475" s="15" t="s">
        <v>42</v>
      </c>
      <c r="J5475" s="11">
        <v>426</v>
      </c>
      <c r="K5475" s="11">
        <v>0</v>
      </c>
      <c r="L5475" s="11">
        <v>642</v>
      </c>
      <c r="M5475" s="11">
        <v>442</v>
      </c>
      <c r="N5475" s="7">
        <v>3460</v>
      </c>
      <c r="O5475" s="11">
        <v>915</v>
      </c>
    </row>
    <row r="5476" spans="2:15" x14ac:dyDescent="0.2">
      <c r="B5476" s="42"/>
      <c r="C5476" s="1">
        <v>8.3333333333333329E-2</v>
      </c>
      <c r="D5476" s="7">
        <v>0</v>
      </c>
      <c r="E5476" s="14" t="s">
        <v>42</v>
      </c>
      <c r="F5476" s="7">
        <v>226</v>
      </c>
      <c r="G5476" s="14" t="s">
        <v>42</v>
      </c>
      <c r="H5476" s="11">
        <v>780</v>
      </c>
      <c r="I5476" s="15" t="s">
        <v>42</v>
      </c>
      <c r="J5476" s="11">
        <v>411</v>
      </c>
      <c r="K5476" s="11">
        <v>0</v>
      </c>
      <c r="L5476" s="11">
        <v>694</v>
      </c>
      <c r="M5476" s="11">
        <v>351</v>
      </c>
      <c r="N5476" s="7">
        <v>3213</v>
      </c>
      <c r="O5476" s="11">
        <v>965</v>
      </c>
    </row>
    <row r="5477" spans="2:15" x14ac:dyDescent="0.2">
      <c r="B5477" s="42"/>
      <c r="C5477" s="1">
        <v>0.125</v>
      </c>
      <c r="D5477" s="7">
        <v>0</v>
      </c>
      <c r="E5477" s="14" t="s">
        <v>42</v>
      </c>
      <c r="F5477" s="7">
        <v>175</v>
      </c>
      <c r="G5477" s="14" t="s">
        <v>42</v>
      </c>
      <c r="H5477" s="11">
        <v>877</v>
      </c>
      <c r="I5477" s="15" t="s">
        <v>42</v>
      </c>
      <c r="J5477" s="11">
        <v>428</v>
      </c>
      <c r="K5477" s="11">
        <v>0</v>
      </c>
      <c r="L5477" s="11">
        <v>745</v>
      </c>
      <c r="M5477" s="11">
        <v>315</v>
      </c>
      <c r="N5477" s="7">
        <v>3115</v>
      </c>
      <c r="O5477" s="11">
        <v>1015</v>
      </c>
    </row>
    <row r="5478" spans="2:15" x14ac:dyDescent="0.2">
      <c r="B5478" s="42"/>
      <c r="C5478" s="1">
        <v>0.16666666666666699</v>
      </c>
      <c r="D5478" s="7">
        <v>0</v>
      </c>
      <c r="E5478" s="14" t="s">
        <v>42</v>
      </c>
      <c r="F5478" s="7">
        <v>194</v>
      </c>
      <c r="G5478" s="14" t="s">
        <v>42</v>
      </c>
      <c r="H5478" s="11">
        <v>926</v>
      </c>
      <c r="I5478" s="15" t="s">
        <v>42</v>
      </c>
      <c r="J5478" s="11">
        <v>440</v>
      </c>
      <c r="K5478" s="11">
        <v>0</v>
      </c>
      <c r="L5478" s="11">
        <v>847</v>
      </c>
      <c r="M5478" s="11">
        <v>290</v>
      </c>
      <c r="N5478" s="7">
        <v>3163</v>
      </c>
      <c r="O5478" s="11">
        <v>965</v>
      </c>
    </row>
    <row r="5479" spans="2:15" x14ac:dyDescent="0.2">
      <c r="B5479" s="42"/>
      <c r="C5479" s="1">
        <v>0.20833333333333401</v>
      </c>
      <c r="D5479" s="7">
        <v>0</v>
      </c>
      <c r="E5479" s="14" t="s">
        <v>42</v>
      </c>
      <c r="F5479" s="7">
        <v>248</v>
      </c>
      <c r="G5479" s="14" t="s">
        <v>42</v>
      </c>
      <c r="H5479" s="11">
        <v>1072</v>
      </c>
      <c r="I5479" s="15" t="s">
        <v>42</v>
      </c>
      <c r="J5479" s="11">
        <v>473</v>
      </c>
      <c r="K5479" s="11">
        <v>0</v>
      </c>
      <c r="L5479" s="11">
        <v>852</v>
      </c>
      <c r="M5479" s="11">
        <v>138</v>
      </c>
      <c r="N5479" s="7">
        <v>3512</v>
      </c>
      <c r="O5479" s="11">
        <v>1017</v>
      </c>
    </row>
    <row r="5480" spans="2:15" x14ac:dyDescent="0.2">
      <c r="B5480" s="42"/>
      <c r="C5480" s="1">
        <v>0.25</v>
      </c>
      <c r="D5480" s="7">
        <v>0</v>
      </c>
      <c r="E5480" s="14" t="s">
        <v>42</v>
      </c>
      <c r="F5480" s="7">
        <v>259</v>
      </c>
      <c r="G5480" s="14" t="s">
        <v>42</v>
      </c>
      <c r="H5480" s="11">
        <v>1218</v>
      </c>
      <c r="I5480" s="15" t="s">
        <v>42</v>
      </c>
      <c r="J5480" s="11">
        <v>582</v>
      </c>
      <c r="K5480" s="11">
        <v>0</v>
      </c>
      <c r="L5480" s="11">
        <v>954</v>
      </c>
      <c r="M5480" s="11">
        <v>87</v>
      </c>
      <c r="N5480" s="7">
        <v>3812</v>
      </c>
      <c r="O5480" s="11">
        <v>1221</v>
      </c>
    </row>
    <row r="5481" spans="2:15" x14ac:dyDescent="0.2">
      <c r="B5481" s="42"/>
      <c r="C5481" s="1">
        <v>0.29166666666666702</v>
      </c>
      <c r="D5481" s="7">
        <v>0</v>
      </c>
      <c r="E5481" s="14" t="s">
        <v>42</v>
      </c>
      <c r="F5481" s="7">
        <v>363</v>
      </c>
      <c r="G5481" s="14" t="s">
        <v>42</v>
      </c>
      <c r="H5481" s="11">
        <v>1560</v>
      </c>
      <c r="I5481" s="15" t="s">
        <v>42</v>
      </c>
      <c r="J5481" s="11">
        <v>901</v>
      </c>
      <c r="K5481" s="11">
        <v>0</v>
      </c>
      <c r="L5481" s="11">
        <v>1197</v>
      </c>
      <c r="M5481" s="11">
        <v>397</v>
      </c>
      <c r="N5481" s="7">
        <v>4104</v>
      </c>
      <c r="O5481" s="11">
        <v>1520</v>
      </c>
    </row>
    <row r="5482" spans="2:15" x14ac:dyDescent="0.2">
      <c r="B5482" s="42"/>
      <c r="C5482" s="1">
        <v>0.33333333333333398</v>
      </c>
      <c r="D5482" s="7">
        <v>0</v>
      </c>
      <c r="E5482" s="14" t="s">
        <v>42</v>
      </c>
      <c r="F5482" s="7">
        <v>483</v>
      </c>
      <c r="G5482" s="14" t="s">
        <v>42</v>
      </c>
      <c r="H5482" s="11">
        <v>2089</v>
      </c>
      <c r="I5482" s="15" t="s">
        <v>42</v>
      </c>
      <c r="J5482" s="11">
        <v>1141</v>
      </c>
      <c r="K5482" s="11">
        <v>0</v>
      </c>
      <c r="L5482" s="11">
        <v>1645</v>
      </c>
      <c r="M5482" s="11">
        <v>917</v>
      </c>
      <c r="N5482" s="7">
        <v>4178</v>
      </c>
      <c r="O5482" s="11">
        <v>1598</v>
      </c>
    </row>
    <row r="5483" spans="2:15" x14ac:dyDescent="0.2">
      <c r="B5483" s="42"/>
      <c r="C5483" s="1">
        <v>0.375</v>
      </c>
      <c r="D5483" s="7">
        <v>0</v>
      </c>
      <c r="E5483" s="14" t="s">
        <v>42</v>
      </c>
      <c r="F5483" s="7">
        <v>635</v>
      </c>
      <c r="G5483" s="14" t="s">
        <v>42</v>
      </c>
      <c r="H5483" s="11">
        <v>2270</v>
      </c>
      <c r="I5483" s="15" t="s">
        <v>42</v>
      </c>
      <c r="J5483" s="11">
        <v>1247</v>
      </c>
      <c r="K5483" s="11">
        <v>244</v>
      </c>
      <c r="L5483" s="11">
        <v>1844</v>
      </c>
      <c r="M5483" s="11">
        <v>1317</v>
      </c>
      <c r="N5483" s="7">
        <v>4159</v>
      </c>
      <c r="O5483" s="11">
        <v>1916</v>
      </c>
    </row>
    <row r="5484" spans="2:15" x14ac:dyDescent="0.2">
      <c r="B5484" s="42"/>
      <c r="C5484" s="1">
        <v>0.41666666666666702</v>
      </c>
      <c r="D5484" s="7">
        <v>0</v>
      </c>
      <c r="E5484" s="14" t="s">
        <v>42</v>
      </c>
      <c r="F5484" s="7">
        <v>737</v>
      </c>
      <c r="G5484" s="14" t="s">
        <v>42</v>
      </c>
      <c r="H5484" s="11">
        <v>2499</v>
      </c>
      <c r="I5484" s="15" t="s">
        <v>42</v>
      </c>
      <c r="J5484" s="11">
        <v>1383</v>
      </c>
      <c r="K5484" s="11">
        <v>534</v>
      </c>
      <c r="L5484" s="11">
        <v>2023</v>
      </c>
      <c r="M5484" s="11">
        <v>1744</v>
      </c>
      <c r="N5484" s="7">
        <v>4047</v>
      </c>
      <c r="O5484" s="11">
        <v>1998</v>
      </c>
    </row>
    <row r="5485" spans="2:15" x14ac:dyDescent="0.2">
      <c r="B5485" s="42"/>
      <c r="C5485" s="1">
        <v>0.45833333333333398</v>
      </c>
      <c r="D5485" s="7">
        <v>0</v>
      </c>
      <c r="E5485" s="14" t="s">
        <v>42</v>
      </c>
      <c r="F5485" s="7">
        <v>873</v>
      </c>
      <c r="G5485" s="14" t="s">
        <v>42</v>
      </c>
      <c r="H5485" s="11">
        <v>2833</v>
      </c>
      <c r="I5485" s="15" t="s">
        <v>42</v>
      </c>
      <c r="J5485" s="11">
        <v>1553</v>
      </c>
      <c r="K5485" s="11">
        <v>873</v>
      </c>
      <c r="L5485" s="11">
        <v>2246</v>
      </c>
      <c r="M5485" s="11">
        <v>2311</v>
      </c>
      <c r="N5485" s="7">
        <v>4378</v>
      </c>
      <c r="O5485" s="11">
        <v>2227</v>
      </c>
    </row>
    <row r="5486" spans="2:15" x14ac:dyDescent="0.2">
      <c r="B5486" s="42"/>
      <c r="C5486" s="1">
        <v>0.5</v>
      </c>
      <c r="D5486" s="7">
        <v>9</v>
      </c>
      <c r="E5486" s="14" t="s">
        <v>42</v>
      </c>
      <c r="F5486" s="7">
        <v>929</v>
      </c>
      <c r="G5486" s="14" t="s">
        <v>42</v>
      </c>
      <c r="H5486" s="11">
        <v>2974</v>
      </c>
      <c r="I5486" s="15" t="s">
        <v>42</v>
      </c>
      <c r="J5486" s="11">
        <v>1602</v>
      </c>
      <c r="K5486" s="11">
        <v>1067</v>
      </c>
      <c r="L5486" s="11">
        <v>2432</v>
      </c>
      <c r="M5486" s="11">
        <v>2743</v>
      </c>
      <c r="N5486" s="7">
        <v>4763</v>
      </c>
      <c r="O5486" s="11">
        <v>2564</v>
      </c>
    </row>
    <row r="5487" spans="2:15" x14ac:dyDescent="0.2">
      <c r="B5487" s="42"/>
      <c r="C5487" s="1">
        <v>0.54166666666666696</v>
      </c>
      <c r="D5487" s="7">
        <v>113</v>
      </c>
      <c r="E5487" s="14" t="s">
        <v>42</v>
      </c>
      <c r="F5487" s="7">
        <v>927</v>
      </c>
      <c r="G5487" s="14" t="s">
        <v>42</v>
      </c>
      <c r="H5487" s="11">
        <v>2633</v>
      </c>
      <c r="I5487" s="15" t="s">
        <v>42</v>
      </c>
      <c r="J5487" s="11">
        <v>1336</v>
      </c>
      <c r="K5487" s="11">
        <v>624</v>
      </c>
      <c r="L5487" s="11">
        <v>1945</v>
      </c>
      <c r="M5487" s="11">
        <v>2089</v>
      </c>
      <c r="N5487" s="7">
        <v>4332</v>
      </c>
      <c r="O5487" s="11">
        <v>2227</v>
      </c>
    </row>
    <row r="5488" spans="2:15" x14ac:dyDescent="0.2">
      <c r="B5488" s="42"/>
      <c r="C5488" s="1">
        <v>0.58333333333333404</v>
      </c>
      <c r="D5488" s="7">
        <v>59</v>
      </c>
      <c r="E5488" s="14" t="s">
        <v>42</v>
      </c>
      <c r="F5488" s="7">
        <v>695</v>
      </c>
      <c r="G5488" s="14" t="s">
        <v>42</v>
      </c>
      <c r="H5488" s="11">
        <v>2238</v>
      </c>
      <c r="I5488" s="15" t="s">
        <v>42</v>
      </c>
      <c r="J5488" s="11">
        <v>1121</v>
      </c>
      <c r="K5488" s="11">
        <v>0</v>
      </c>
      <c r="L5488" s="11">
        <v>1403</v>
      </c>
      <c r="M5488" s="11">
        <v>1580</v>
      </c>
      <c r="N5488" s="7">
        <v>3602</v>
      </c>
      <c r="O5488" s="11">
        <v>1742</v>
      </c>
    </row>
    <row r="5489" spans="2:15" x14ac:dyDescent="0.2">
      <c r="B5489" s="42"/>
      <c r="C5489" s="1">
        <v>0.625</v>
      </c>
      <c r="D5489" s="7">
        <v>0</v>
      </c>
      <c r="E5489" s="14" t="s">
        <v>42</v>
      </c>
      <c r="F5489" s="7">
        <v>496</v>
      </c>
      <c r="G5489" s="14" t="s">
        <v>42</v>
      </c>
      <c r="H5489" s="11">
        <v>1907</v>
      </c>
      <c r="I5489" s="15" t="s">
        <v>42</v>
      </c>
      <c r="J5489" s="11">
        <v>1037</v>
      </c>
      <c r="K5489" s="11">
        <v>0</v>
      </c>
      <c r="L5489" s="11">
        <v>1106</v>
      </c>
      <c r="M5489" s="11">
        <v>1366</v>
      </c>
      <c r="N5489" s="7">
        <v>3161</v>
      </c>
      <c r="O5489" s="11">
        <v>1696</v>
      </c>
    </row>
    <row r="5490" spans="2:15" x14ac:dyDescent="0.2">
      <c r="B5490" s="42"/>
      <c r="C5490" s="1">
        <v>0.66666666666666696</v>
      </c>
      <c r="D5490" s="7">
        <v>0</v>
      </c>
      <c r="E5490" s="14" t="s">
        <v>42</v>
      </c>
      <c r="F5490" s="7">
        <v>447</v>
      </c>
      <c r="G5490" s="14" t="s">
        <v>42</v>
      </c>
      <c r="H5490" s="11">
        <v>1860</v>
      </c>
      <c r="I5490" s="15" t="s">
        <v>42</v>
      </c>
      <c r="J5490" s="11">
        <v>1109</v>
      </c>
      <c r="K5490" s="11">
        <v>0</v>
      </c>
      <c r="L5490" s="11">
        <v>952</v>
      </c>
      <c r="M5490" s="11">
        <v>1325</v>
      </c>
      <c r="N5490" s="7">
        <v>3111</v>
      </c>
      <c r="O5490" s="11">
        <v>1711</v>
      </c>
    </row>
    <row r="5491" spans="2:15" x14ac:dyDescent="0.2">
      <c r="B5491" s="42"/>
      <c r="C5491" s="1">
        <v>0.70833333333333404</v>
      </c>
      <c r="D5491" s="7">
        <v>0</v>
      </c>
      <c r="E5491" s="14" t="s">
        <v>42</v>
      </c>
      <c r="F5491" s="7">
        <v>580</v>
      </c>
      <c r="G5491" s="14" t="s">
        <v>42</v>
      </c>
      <c r="H5491" s="11">
        <v>2045</v>
      </c>
      <c r="I5491" s="15" t="s">
        <v>42</v>
      </c>
      <c r="J5491" s="11">
        <v>1208</v>
      </c>
      <c r="K5491" s="11">
        <v>0</v>
      </c>
      <c r="L5491" s="11">
        <v>1054</v>
      </c>
      <c r="M5491" s="11">
        <v>1343</v>
      </c>
      <c r="N5491" s="7">
        <v>3308</v>
      </c>
      <c r="O5491" s="11">
        <v>1807</v>
      </c>
    </row>
    <row r="5492" spans="2:15" x14ac:dyDescent="0.2">
      <c r="B5492" s="42"/>
      <c r="C5492" s="1">
        <v>0.75</v>
      </c>
      <c r="D5492" s="7">
        <v>0</v>
      </c>
      <c r="E5492" s="14" t="s">
        <v>42</v>
      </c>
      <c r="F5492" s="7">
        <v>662</v>
      </c>
      <c r="G5492" s="14" t="s">
        <v>42</v>
      </c>
      <c r="H5492" s="11">
        <v>2200</v>
      </c>
      <c r="I5492" s="15" t="s">
        <v>42</v>
      </c>
      <c r="J5492" s="11">
        <v>1357</v>
      </c>
      <c r="K5492" s="11">
        <v>93</v>
      </c>
      <c r="L5492" s="11">
        <v>1403</v>
      </c>
      <c r="M5492" s="11">
        <v>1497</v>
      </c>
      <c r="N5492" s="7">
        <v>3755</v>
      </c>
      <c r="O5492" s="11">
        <v>1871</v>
      </c>
    </row>
    <row r="5493" spans="2:15" x14ac:dyDescent="0.2">
      <c r="B5493" s="42"/>
      <c r="C5493" s="1">
        <v>0.79166666666666696</v>
      </c>
      <c r="D5493" s="7">
        <v>0</v>
      </c>
      <c r="E5493" s="14" t="s">
        <v>42</v>
      </c>
      <c r="F5493" s="7">
        <v>798</v>
      </c>
      <c r="G5493" s="14" t="s">
        <v>42</v>
      </c>
      <c r="H5493" s="11">
        <v>2553</v>
      </c>
      <c r="I5493" s="15" t="s">
        <v>42</v>
      </c>
      <c r="J5493" s="11">
        <v>1556</v>
      </c>
      <c r="K5493" s="11">
        <v>621</v>
      </c>
      <c r="L5493" s="11">
        <v>1563</v>
      </c>
      <c r="M5493" s="11">
        <v>1730</v>
      </c>
      <c r="N5493" s="7">
        <v>4296</v>
      </c>
      <c r="O5493" s="11">
        <v>2234</v>
      </c>
    </row>
    <row r="5494" spans="2:15" x14ac:dyDescent="0.2">
      <c r="B5494" s="42"/>
      <c r="C5494" s="1">
        <v>0.83333333333333404</v>
      </c>
      <c r="D5494" s="7">
        <v>42</v>
      </c>
      <c r="E5494" s="14" t="s">
        <v>42</v>
      </c>
      <c r="F5494" s="7">
        <v>822</v>
      </c>
      <c r="G5494" s="14" t="s">
        <v>42</v>
      </c>
      <c r="H5494" s="11">
        <v>2957</v>
      </c>
      <c r="I5494" s="15" t="s">
        <v>42</v>
      </c>
      <c r="J5494" s="11">
        <v>1686</v>
      </c>
      <c r="K5494" s="11">
        <v>881</v>
      </c>
      <c r="L5494" s="11">
        <v>1953</v>
      </c>
      <c r="M5494" s="11">
        <v>2230</v>
      </c>
      <c r="N5494" s="7">
        <v>5047</v>
      </c>
      <c r="O5494" s="11">
        <v>2493</v>
      </c>
    </row>
    <row r="5495" spans="2:15" x14ac:dyDescent="0.2">
      <c r="B5495" s="42"/>
      <c r="C5495" s="1">
        <v>0.875</v>
      </c>
      <c r="D5495" s="7">
        <v>270</v>
      </c>
      <c r="E5495" s="14" t="s">
        <v>42</v>
      </c>
      <c r="F5495" s="7">
        <v>823</v>
      </c>
      <c r="G5495" s="14" t="s">
        <v>42</v>
      </c>
      <c r="H5495" s="11">
        <v>2825</v>
      </c>
      <c r="I5495" s="15" t="s">
        <v>42</v>
      </c>
      <c r="J5495" s="11">
        <v>1399</v>
      </c>
      <c r="K5495" s="11">
        <v>346</v>
      </c>
      <c r="L5495" s="11">
        <v>1903</v>
      </c>
      <c r="M5495" s="11">
        <v>2109</v>
      </c>
      <c r="N5495" s="7">
        <v>4867</v>
      </c>
      <c r="O5495" s="11">
        <v>2005</v>
      </c>
    </row>
    <row r="5496" spans="2:15" x14ac:dyDescent="0.2">
      <c r="B5496" s="42"/>
      <c r="C5496" s="1">
        <v>0.91666666666666696</v>
      </c>
      <c r="D5496" s="7">
        <v>187</v>
      </c>
      <c r="E5496" s="14" t="s">
        <v>42</v>
      </c>
      <c r="F5496" s="7">
        <v>636</v>
      </c>
      <c r="G5496" s="14" t="s">
        <v>42</v>
      </c>
      <c r="H5496" s="11">
        <v>2049</v>
      </c>
      <c r="I5496" s="15" t="s">
        <v>42</v>
      </c>
      <c r="J5496" s="11">
        <v>883</v>
      </c>
      <c r="K5496" s="11">
        <v>0</v>
      </c>
      <c r="L5496" s="11">
        <v>975</v>
      </c>
      <c r="M5496" s="11">
        <v>1313</v>
      </c>
      <c r="N5496" s="7">
        <v>3891</v>
      </c>
      <c r="O5496" s="11">
        <v>1407</v>
      </c>
    </row>
    <row r="5497" spans="2:15" x14ac:dyDescent="0.2">
      <c r="B5497" s="42"/>
      <c r="C5497" s="1">
        <v>0.95833333333333404</v>
      </c>
      <c r="D5497" s="7">
        <v>0</v>
      </c>
      <c r="E5497" s="14" t="s">
        <v>42</v>
      </c>
      <c r="F5497" s="7">
        <v>403</v>
      </c>
      <c r="G5497" s="14" t="s">
        <v>42</v>
      </c>
      <c r="H5497" s="11">
        <v>1315</v>
      </c>
      <c r="I5497" s="15" t="s">
        <v>42</v>
      </c>
      <c r="J5497" s="11">
        <v>625</v>
      </c>
      <c r="K5497" s="11">
        <v>0</v>
      </c>
      <c r="L5497" s="11">
        <v>585</v>
      </c>
      <c r="M5497" s="11">
        <v>821</v>
      </c>
      <c r="N5497" s="7">
        <v>3546</v>
      </c>
      <c r="O5497" s="11">
        <v>1157</v>
      </c>
    </row>
    <row r="5498" spans="2:15" x14ac:dyDescent="0.2">
      <c r="B5498" s="42">
        <v>18</v>
      </c>
      <c r="C5498" s="1">
        <v>1</v>
      </c>
      <c r="D5498" s="7">
        <v>0</v>
      </c>
      <c r="E5498" s="14" t="s">
        <v>42</v>
      </c>
      <c r="F5498" s="7">
        <v>273</v>
      </c>
      <c r="G5498" s="14" t="s">
        <v>42</v>
      </c>
      <c r="H5498" s="11">
        <v>875</v>
      </c>
      <c r="I5498" s="15" t="s">
        <v>42</v>
      </c>
      <c r="J5498" s="11">
        <v>476</v>
      </c>
      <c r="K5498" s="11">
        <v>0</v>
      </c>
      <c r="L5498" s="11">
        <v>441</v>
      </c>
      <c r="M5498" s="11">
        <v>535</v>
      </c>
      <c r="N5498" s="7">
        <v>3250</v>
      </c>
      <c r="O5498" s="11">
        <v>1008</v>
      </c>
    </row>
    <row r="5499" spans="2:15" x14ac:dyDescent="0.2">
      <c r="B5499" s="42"/>
      <c r="C5499" s="1">
        <v>4.1666666666666664E-2</v>
      </c>
      <c r="D5499" s="7">
        <v>0</v>
      </c>
      <c r="E5499" s="14" t="s">
        <v>42</v>
      </c>
      <c r="F5499" s="7">
        <v>254</v>
      </c>
      <c r="G5499" s="14" t="s">
        <v>42</v>
      </c>
      <c r="H5499" s="11">
        <v>778</v>
      </c>
      <c r="I5499" s="15" t="s">
        <v>42</v>
      </c>
      <c r="J5499" s="11">
        <v>429</v>
      </c>
      <c r="K5499" s="11">
        <v>0</v>
      </c>
      <c r="L5499" s="11">
        <v>540</v>
      </c>
      <c r="M5499" s="11">
        <v>480</v>
      </c>
      <c r="N5499" s="7">
        <v>3103</v>
      </c>
      <c r="O5499" s="11">
        <v>1058</v>
      </c>
    </row>
    <row r="5500" spans="2:15" x14ac:dyDescent="0.2">
      <c r="B5500" s="42"/>
      <c r="C5500" s="1">
        <v>8.3333333333333329E-2</v>
      </c>
      <c r="D5500" s="7">
        <v>0</v>
      </c>
      <c r="E5500" s="14" t="s">
        <v>42</v>
      </c>
      <c r="F5500" s="7">
        <v>163</v>
      </c>
      <c r="G5500" s="14" t="s">
        <v>42</v>
      </c>
      <c r="H5500" s="11">
        <v>777</v>
      </c>
      <c r="I5500" s="15" t="s">
        <v>42</v>
      </c>
      <c r="J5500" s="11">
        <v>419</v>
      </c>
      <c r="K5500" s="11">
        <v>0</v>
      </c>
      <c r="L5500" s="11">
        <v>591</v>
      </c>
      <c r="M5500" s="11">
        <v>425</v>
      </c>
      <c r="N5500" s="7">
        <v>3055</v>
      </c>
      <c r="O5500" s="11">
        <v>908</v>
      </c>
    </row>
    <row r="5501" spans="2:15" x14ac:dyDescent="0.2">
      <c r="B5501" s="42"/>
      <c r="C5501" s="1">
        <v>0.125</v>
      </c>
      <c r="D5501" s="7">
        <v>0</v>
      </c>
      <c r="E5501" s="14" t="s">
        <v>42</v>
      </c>
      <c r="F5501" s="7">
        <v>203</v>
      </c>
      <c r="G5501" s="14" t="s">
        <v>42</v>
      </c>
      <c r="H5501" s="11">
        <v>874</v>
      </c>
      <c r="I5501" s="15" t="s">
        <v>42</v>
      </c>
      <c r="J5501" s="11">
        <v>415</v>
      </c>
      <c r="K5501" s="11">
        <v>0</v>
      </c>
      <c r="L5501" s="11">
        <v>643</v>
      </c>
      <c r="M5501" s="11">
        <v>334</v>
      </c>
      <c r="N5501" s="7">
        <v>2953</v>
      </c>
      <c r="O5501" s="11">
        <v>1058</v>
      </c>
    </row>
    <row r="5502" spans="2:15" x14ac:dyDescent="0.2">
      <c r="B5502" s="42"/>
      <c r="C5502" s="1">
        <v>0.16666666666666699</v>
      </c>
      <c r="D5502" s="7">
        <v>0</v>
      </c>
      <c r="E5502" s="14" t="s">
        <v>42</v>
      </c>
      <c r="F5502" s="7">
        <v>203</v>
      </c>
      <c r="G5502" s="14" t="s">
        <v>42</v>
      </c>
      <c r="H5502" s="11">
        <v>922</v>
      </c>
      <c r="I5502" s="15" t="s">
        <v>42</v>
      </c>
      <c r="J5502" s="11">
        <v>431</v>
      </c>
      <c r="K5502" s="11">
        <v>0</v>
      </c>
      <c r="L5502" s="11">
        <v>694</v>
      </c>
      <c r="M5502" s="11">
        <v>269</v>
      </c>
      <c r="N5502" s="7">
        <v>3056</v>
      </c>
      <c r="O5502" s="11">
        <v>1110</v>
      </c>
    </row>
    <row r="5503" spans="2:15" x14ac:dyDescent="0.2">
      <c r="B5503" s="42"/>
      <c r="C5503" s="1">
        <v>0.20833333333333401</v>
      </c>
      <c r="D5503" s="7">
        <v>0</v>
      </c>
      <c r="E5503" s="14" t="s">
        <v>42</v>
      </c>
      <c r="F5503" s="7">
        <v>247</v>
      </c>
      <c r="G5503" s="14" t="s">
        <v>42</v>
      </c>
      <c r="H5503" s="11">
        <v>1019</v>
      </c>
      <c r="I5503" s="15" t="s">
        <v>42</v>
      </c>
      <c r="J5503" s="11">
        <v>453</v>
      </c>
      <c r="K5503" s="11">
        <v>0</v>
      </c>
      <c r="L5503" s="11">
        <v>795</v>
      </c>
      <c r="M5503" s="11">
        <v>238</v>
      </c>
      <c r="N5503" s="7">
        <v>3155</v>
      </c>
      <c r="O5503" s="11">
        <v>1108</v>
      </c>
    </row>
    <row r="5504" spans="2:15" x14ac:dyDescent="0.2">
      <c r="B5504" s="42"/>
      <c r="C5504" s="1">
        <v>0.25</v>
      </c>
      <c r="D5504" s="7">
        <v>0</v>
      </c>
      <c r="E5504" s="14" t="s">
        <v>42</v>
      </c>
      <c r="F5504" s="7">
        <v>268</v>
      </c>
      <c r="G5504" s="14" t="s">
        <v>42</v>
      </c>
      <c r="H5504" s="11">
        <v>1166</v>
      </c>
      <c r="I5504" s="15" t="s">
        <v>42</v>
      </c>
      <c r="J5504" s="11">
        <v>560</v>
      </c>
      <c r="K5504" s="11">
        <v>0</v>
      </c>
      <c r="L5504" s="11">
        <v>846</v>
      </c>
      <c r="M5504" s="11">
        <v>262</v>
      </c>
      <c r="N5504" s="7">
        <v>3302</v>
      </c>
      <c r="O5504" s="11">
        <v>1407</v>
      </c>
    </row>
    <row r="5505" spans="2:15" x14ac:dyDescent="0.2">
      <c r="B5505" s="42"/>
      <c r="C5505" s="1">
        <v>0.29166666666666702</v>
      </c>
      <c r="D5505" s="7">
        <v>0</v>
      </c>
      <c r="E5505" s="14" t="s">
        <v>42</v>
      </c>
      <c r="F5505" s="7">
        <v>346</v>
      </c>
      <c r="G5505" s="14" t="s">
        <v>42</v>
      </c>
      <c r="H5505" s="11">
        <v>1556</v>
      </c>
      <c r="I5505" s="15" t="s">
        <v>42</v>
      </c>
      <c r="J5505" s="11">
        <v>909</v>
      </c>
      <c r="K5505" s="11">
        <v>0</v>
      </c>
      <c r="L5505" s="11">
        <v>1187</v>
      </c>
      <c r="M5505" s="11">
        <v>650</v>
      </c>
      <c r="N5505" s="7">
        <v>3445</v>
      </c>
      <c r="O5505" s="11">
        <v>1506</v>
      </c>
    </row>
    <row r="5506" spans="2:15" x14ac:dyDescent="0.2">
      <c r="B5506" s="42"/>
      <c r="C5506" s="1">
        <v>0.33333333333333398</v>
      </c>
      <c r="D5506" s="7">
        <v>0</v>
      </c>
      <c r="E5506" s="14" t="s">
        <v>42</v>
      </c>
      <c r="F5506" s="7">
        <v>493</v>
      </c>
      <c r="G5506" s="14" t="s">
        <v>42</v>
      </c>
      <c r="H5506" s="11">
        <v>2086</v>
      </c>
      <c r="I5506" s="15" t="s">
        <v>42</v>
      </c>
      <c r="J5506" s="11">
        <v>1087</v>
      </c>
      <c r="K5506" s="11">
        <v>0</v>
      </c>
      <c r="L5506" s="11">
        <v>1582</v>
      </c>
      <c r="M5506" s="11">
        <v>1145</v>
      </c>
      <c r="N5506" s="7">
        <v>3824</v>
      </c>
      <c r="O5506" s="11">
        <v>1690</v>
      </c>
    </row>
    <row r="5507" spans="2:15" x14ac:dyDescent="0.2">
      <c r="B5507" s="42"/>
      <c r="C5507" s="1">
        <v>0.375</v>
      </c>
      <c r="D5507" s="7">
        <v>0</v>
      </c>
      <c r="E5507" s="14" t="s">
        <v>42</v>
      </c>
      <c r="F5507" s="7">
        <v>642</v>
      </c>
      <c r="G5507" s="14" t="s">
        <v>42</v>
      </c>
      <c r="H5507" s="11">
        <v>2509</v>
      </c>
      <c r="I5507" s="15" t="s">
        <v>42</v>
      </c>
      <c r="J5507" s="11">
        <v>1262</v>
      </c>
      <c r="K5507" s="11">
        <v>291</v>
      </c>
      <c r="L5507" s="11">
        <v>1830</v>
      </c>
      <c r="M5507" s="11">
        <v>1412</v>
      </c>
      <c r="N5507" s="7">
        <v>3955</v>
      </c>
      <c r="O5507" s="11">
        <v>1921</v>
      </c>
    </row>
    <row r="5508" spans="2:15" x14ac:dyDescent="0.2">
      <c r="B5508" s="42"/>
      <c r="C5508" s="1">
        <v>0.41666666666666702</v>
      </c>
      <c r="D5508" s="7">
        <v>5</v>
      </c>
      <c r="E5508" s="14" t="s">
        <v>42</v>
      </c>
      <c r="F5508" s="7">
        <v>817</v>
      </c>
      <c r="G5508" s="14" t="s">
        <v>42</v>
      </c>
      <c r="H5508" s="11">
        <v>2739</v>
      </c>
      <c r="I5508" s="15" t="s">
        <v>42</v>
      </c>
      <c r="J5508" s="11">
        <v>1395</v>
      </c>
      <c r="K5508" s="11">
        <v>480</v>
      </c>
      <c r="L5508" s="11">
        <v>2013</v>
      </c>
      <c r="M5508" s="11">
        <v>1872</v>
      </c>
      <c r="N5508" s="7">
        <v>4040</v>
      </c>
      <c r="O5508" s="11">
        <v>2149</v>
      </c>
    </row>
    <row r="5509" spans="2:15" x14ac:dyDescent="0.2">
      <c r="B5509" s="42"/>
      <c r="C5509" s="1">
        <v>0.45833333333333398</v>
      </c>
      <c r="D5509" s="7">
        <v>0</v>
      </c>
      <c r="E5509" s="14" t="s">
        <v>42</v>
      </c>
      <c r="F5509" s="7">
        <v>911</v>
      </c>
      <c r="G5509" s="14" t="s">
        <v>42</v>
      </c>
      <c r="H5509" s="11">
        <v>3023</v>
      </c>
      <c r="I5509" s="15" t="s">
        <v>42</v>
      </c>
      <c r="J5509" s="11">
        <v>1522</v>
      </c>
      <c r="K5509" s="11">
        <v>913</v>
      </c>
      <c r="L5509" s="11">
        <v>2141</v>
      </c>
      <c r="M5509" s="11">
        <v>2317</v>
      </c>
      <c r="N5509" s="7">
        <v>4277</v>
      </c>
      <c r="O5509" s="11">
        <v>2424</v>
      </c>
    </row>
    <row r="5510" spans="2:15" x14ac:dyDescent="0.2">
      <c r="B5510" s="42"/>
      <c r="C5510" s="1">
        <v>0.5</v>
      </c>
      <c r="D5510" s="7">
        <v>50</v>
      </c>
      <c r="E5510" s="14" t="s">
        <v>42</v>
      </c>
      <c r="F5510" s="7">
        <v>951</v>
      </c>
      <c r="G5510" s="14" t="s">
        <v>42</v>
      </c>
      <c r="H5510" s="11">
        <v>3169</v>
      </c>
      <c r="I5510" s="15" t="s">
        <v>42</v>
      </c>
      <c r="J5510" s="11">
        <v>1598</v>
      </c>
      <c r="K5510" s="11">
        <v>1060</v>
      </c>
      <c r="L5510" s="11">
        <v>2429</v>
      </c>
      <c r="M5510" s="11">
        <v>2664</v>
      </c>
      <c r="N5510" s="7">
        <v>4761</v>
      </c>
      <c r="O5510" s="11">
        <v>2615</v>
      </c>
    </row>
    <row r="5511" spans="2:15" x14ac:dyDescent="0.2">
      <c r="B5511" s="42"/>
      <c r="C5511" s="1">
        <v>0.54166666666666696</v>
      </c>
      <c r="D5511" s="7">
        <v>210</v>
      </c>
      <c r="E5511" s="14" t="s">
        <v>42</v>
      </c>
      <c r="F5511" s="7">
        <v>965</v>
      </c>
      <c r="G5511" s="14" t="s">
        <v>42</v>
      </c>
      <c r="H5511" s="11">
        <v>2831</v>
      </c>
      <c r="I5511" s="15" t="s">
        <v>42</v>
      </c>
      <c r="J5511" s="11">
        <v>1366</v>
      </c>
      <c r="K5511" s="11">
        <v>571</v>
      </c>
      <c r="L5511" s="11">
        <v>2045</v>
      </c>
      <c r="M5511" s="11">
        <v>2167</v>
      </c>
      <c r="N5511" s="7">
        <v>4328</v>
      </c>
      <c r="O5511" s="11">
        <v>2230</v>
      </c>
    </row>
    <row r="5512" spans="2:15" x14ac:dyDescent="0.2">
      <c r="B5512" s="42"/>
      <c r="C5512" s="1">
        <v>0.58333333333333404</v>
      </c>
      <c r="D5512" s="7">
        <v>64</v>
      </c>
      <c r="E5512" s="14" t="s">
        <v>42</v>
      </c>
      <c r="F5512" s="7">
        <v>723</v>
      </c>
      <c r="G5512" s="14" t="s">
        <v>42</v>
      </c>
      <c r="H5512" s="11">
        <v>2396</v>
      </c>
      <c r="I5512" s="15" t="s">
        <v>42</v>
      </c>
      <c r="J5512" s="11">
        <v>1185</v>
      </c>
      <c r="K5512" s="11">
        <v>0</v>
      </c>
      <c r="L5512" s="11">
        <v>1457</v>
      </c>
      <c r="M5512" s="11">
        <v>1663</v>
      </c>
      <c r="N5512" s="7">
        <v>3602</v>
      </c>
      <c r="O5512" s="11">
        <v>1797</v>
      </c>
    </row>
    <row r="5513" spans="2:15" x14ac:dyDescent="0.2">
      <c r="B5513" s="42"/>
      <c r="C5513" s="1">
        <v>0.625</v>
      </c>
      <c r="D5513" s="7">
        <v>0</v>
      </c>
      <c r="E5513" s="14" t="s">
        <v>42</v>
      </c>
      <c r="F5513" s="7">
        <v>486</v>
      </c>
      <c r="G5513" s="14" t="s">
        <v>42</v>
      </c>
      <c r="H5513" s="11">
        <v>2059</v>
      </c>
      <c r="I5513" s="15" t="s">
        <v>42</v>
      </c>
      <c r="J5513" s="11">
        <v>1058</v>
      </c>
      <c r="K5513" s="11">
        <v>0</v>
      </c>
      <c r="L5513" s="11">
        <v>1105</v>
      </c>
      <c r="M5513" s="11">
        <v>1400</v>
      </c>
      <c r="N5513" s="7">
        <v>3360</v>
      </c>
      <c r="O5513" s="11">
        <v>1661</v>
      </c>
    </row>
    <row r="5514" spans="2:15" x14ac:dyDescent="0.2">
      <c r="B5514" s="42"/>
      <c r="C5514" s="1">
        <v>0.66666666666666696</v>
      </c>
      <c r="D5514" s="7">
        <v>0</v>
      </c>
      <c r="E5514" s="14" t="s">
        <v>42</v>
      </c>
      <c r="F5514" s="7">
        <v>480</v>
      </c>
      <c r="G5514" s="14" t="s">
        <v>42</v>
      </c>
      <c r="H5514" s="11">
        <v>1970</v>
      </c>
      <c r="I5514" s="15" t="s">
        <v>42</v>
      </c>
      <c r="J5514" s="11">
        <v>1110</v>
      </c>
      <c r="K5514" s="11">
        <v>0</v>
      </c>
      <c r="L5514" s="11">
        <v>1006</v>
      </c>
      <c r="M5514" s="11">
        <v>1290</v>
      </c>
      <c r="N5514" s="7">
        <v>3215</v>
      </c>
      <c r="O5514" s="11">
        <v>1616</v>
      </c>
    </row>
    <row r="5515" spans="2:15" x14ac:dyDescent="0.2">
      <c r="B5515" s="42"/>
      <c r="C5515" s="1">
        <v>0.70833333333333404</v>
      </c>
      <c r="D5515" s="7">
        <v>0</v>
      </c>
      <c r="E5515" s="14" t="s">
        <v>42</v>
      </c>
      <c r="F5515" s="7">
        <v>551</v>
      </c>
      <c r="G5515" s="14" t="s">
        <v>42</v>
      </c>
      <c r="H5515" s="11">
        <v>2074</v>
      </c>
      <c r="I5515" s="15" t="s">
        <v>42</v>
      </c>
      <c r="J5515" s="11">
        <v>1237</v>
      </c>
      <c r="K5515" s="11">
        <v>0</v>
      </c>
      <c r="L5515" s="11">
        <v>1251</v>
      </c>
      <c r="M5515" s="11">
        <v>1568</v>
      </c>
      <c r="N5515" s="7">
        <v>3510</v>
      </c>
      <c r="O5515" s="11">
        <v>1770</v>
      </c>
    </row>
    <row r="5516" spans="2:15" x14ac:dyDescent="0.2">
      <c r="B5516" s="42"/>
      <c r="C5516" s="1">
        <v>0.75</v>
      </c>
      <c r="D5516" s="7">
        <v>0</v>
      </c>
      <c r="E5516" s="14" t="s">
        <v>42</v>
      </c>
      <c r="F5516" s="7">
        <v>691</v>
      </c>
      <c r="G5516" s="14" t="s">
        <v>42</v>
      </c>
      <c r="H5516" s="11">
        <v>2127</v>
      </c>
      <c r="I5516" s="15" t="s">
        <v>42</v>
      </c>
      <c r="J5516" s="11">
        <v>1361</v>
      </c>
      <c r="K5516" s="11">
        <v>190</v>
      </c>
      <c r="L5516" s="11">
        <v>1455</v>
      </c>
      <c r="M5516" s="11">
        <v>1662</v>
      </c>
      <c r="N5516" s="7">
        <v>3908</v>
      </c>
      <c r="O5516" s="11">
        <v>1978</v>
      </c>
    </row>
    <row r="5517" spans="2:15" x14ac:dyDescent="0.2">
      <c r="B5517" s="42"/>
      <c r="C5517" s="1">
        <v>0.79166666666666696</v>
      </c>
      <c r="D5517" s="7">
        <v>0</v>
      </c>
      <c r="E5517" s="14" t="s">
        <v>42</v>
      </c>
      <c r="F5517" s="7">
        <v>759</v>
      </c>
      <c r="G5517" s="14" t="s">
        <v>42</v>
      </c>
      <c r="H5517" s="11">
        <v>2567</v>
      </c>
      <c r="I5517" s="15" t="s">
        <v>42</v>
      </c>
      <c r="J5517" s="11">
        <v>1587</v>
      </c>
      <c r="K5517" s="11">
        <v>677</v>
      </c>
      <c r="L5517" s="11">
        <v>1700</v>
      </c>
      <c r="M5517" s="11">
        <v>1984</v>
      </c>
      <c r="N5517" s="7">
        <v>4452</v>
      </c>
      <c r="O5517" s="11">
        <v>2327</v>
      </c>
    </row>
    <row r="5518" spans="2:15" x14ac:dyDescent="0.2">
      <c r="B5518" s="42"/>
      <c r="C5518" s="1">
        <v>0.83333333333333404</v>
      </c>
      <c r="D5518" s="7">
        <v>155</v>
      </c>
      <c r="E5518" s="14" t="s">
        <v>42</v>
      </c>
      <c r="F5518" s="7">
        <v>762</v>
      </c>
      <c r="G5518" s="14" t="s">
        <v>42</v>
      </c>
      <c r="H5518" s="11">
        <v>2969</v>
      </c>
      <c r="I5518" s="15" t="s">
        <v>42</v>
      </c>
      <c r="J5518" s="11">
        <v>1641</v>
      </c>
      <c r="K5518" s="11">
        <v>834</v>
      </c>
      <c r="L5518" s="11">
        <v>1994</v>
      </c>
      <c r="M5518" s="11">
        <v>2344</v>
      </c>
      <c r="N5518" s="7">
        <v>4998</v>
      </c>
      <c r="O5518" s="11">
        <v>2681</v>
      </c>
    </row>
    <row r="5519" spans="2:15" x14ac:dyDescent="0.2">
      <c r="B5519" s="42"/>
      <c r="C5519" s="1">
        <v>0.875</v>
      </c>
      <c r="D5519" s="7">
        <v>338</v>
      </c>
      <c r="E5519" s="14" t="s">
        <v>42</v>
      </c>
      <c r="F5519" s="7">
        <v>761</v>
      </c>
      <c r="G5519" s="14" t="s">
        <v>42</v>
      </c>
      <c r="H5519" s="11">
        <v>2833</v>
      </c>
      <c r="I5519" s="15" t="s">
        <v>42</v>
      </c>
      <c r="J5519" s="11">
        <v>1313</v>
      </c>
      <c r="K5519" s="11">
        <v>295</v>
      </c>
      <c r="L5519" s="11">
        <v>1900</v>
      </c>
      <c r="M5519" s="11">
        <v>2094</v>
      </c>
      <c r="N5519" s="7">
        <v>4668</v>
      </c>
      <c r="O5519" s="11">
        <v>2099</v>
      </c>
    </row>
    <row r="5520" spans="2:15" x14ac:dyDescent="0.2">
      <c r="B5520" s="42"/>
      <c r="C5520" s="1">
        <v>0.91666666666666696</v>
      </c>
      <c r="D5520" s="7">
        <v>187</v>
      </c>
      <c r="E5520" s="14" t="s">
        <v>42</v>
      </c>
      <c r="F5520" s="7">
        <v>610</v>
      </c>
      <c r="G5520" s="14" t="s">
        <v>42</v>
      </c>
      <c r="H5520" s="11">
        <v>2006</v>
      </c>
      <c r="I5520" s="15" t="s">
        <v>42</v>
      </c>
      <c r="J5520" s="11">
        <v>877</v>
      </c>
      <c r="K5520" s="11">
        <v>0</v>
      </c>
      <c r="L5520" s="11">
        <v>976</v>
      </c>
      <c r="M5520" s="11">
        <v>1272</v>
      </c>
      <c r="N5520" s="7">
        <v>3791</v>
      </c>
      <c r="O5520" s="11">
        <v>1556</v>
      </c>
    </row>
    <row r="5521" spans="2:15" x14ac:dyDescent="0.2">
      <c r="B5521" s="42"/>
      <c r="C5521" s="1">
        <v>0.95833333333333404</v>
      </c>
      <c r="D5521" s="7">
        <v>0</v>
      </c>
      <c r="E5521" s="14" t="s">
        <v>42</v>
      </c>
      <c r="F5521" s="7">
        <v>372</v>
      </c>
      <c r="G5521" s="14" t="s">
        <v>42</v>
      </c>
      <c r="H5521" s="11">
        <v>1218</v>
      </c>
      <c r="I5521" s="15" t="s">
        <v>42</v>
      </c>
      <c r="J5521" s="11">
        <v>646</v>
      </c>
      <c r="K5521" s="11">
        <v>0</v>
      </c>
      <c r="L5521" s="11">
        <v>633</v>
      </c>
      <c r="M5521" s="11">
        <v>900</v>
      </c>
      <c r="N5521" s="7">
        <v>3497</v>
      </c>
      <c r="O5521" s="11">
        <v>1358</v>
      </c>
    </row>
    <row r="5522" spans="2:15" x14ac:dyDescent="0.2">
      <c r="B5522" s="42">
        <v>19</v>
      </c>
      <c r="C5522" s="1">
        <v>1</v>
      </c>
      <c r="D5522" s="7">
        <v>0</v>
      </c>
      <c r="E5522" s="14" t="s">
        <v>42</v>
      </c>
      <c r="F5522" s="7">
        <v>303</v>
      </c>
      <c r="G5522" s="14" t="s">
        <v>42</v>
      </c>
      <c r="H5522" s="11">
        <v>975</v>
      </c>
      <c r="I5522" s="15" t="s">
        <v>42</v>
      </c>
      <c r="J5522" s="11">
        <v>498</v>
      </c>
      <c r="K5522" s="11">
        <v>0</v>
      </c>
      <c r="L5522" s="11">
        <v>489</v>
      </c>
      <c r="M5522" s="11">
        <v>649</v>
      </c>
      <c r="N5522" s="7">
        <v>3200</v>
      </c>
      <c r="O5522" s="11">
        <v>1107</v>
      </c>
    </row>
    <row r="5523" spans="2:15" x14ac:dyDescent="0.2">
      <c r="B5523" s="42"/>
      <c r="C5523" s="1">
        <v>4.1666666666666664E-2</v>
      </c>
      <c r="D5523" s="7">
        <v>0</v>
      </c>
      <c r="E5523" s="14" t="s">
        <v>42</v>
      </c>
      <c r="F5523" s="7">
        <v>208</v>
      </c>
      <c r="G5523" s="14" t="s">
        <v>42</v>
      </c>
      <c r="H5523" s="11">
        <v>730</v>
      </c>
      <c r="I5523" s="15" t="s">
        <v>42</v>
      </c>
      <c r="J5523" s="11">
        <v>429</v>
      </c>
      <c r="K5523" s="11">
        <v>0</v>
      </c>
      <c r="L5523" s="11">
        <v>538</v>
      </c>
      <c r="M5523" s="11">
        <v>619</v>
      </c>
      <c r="N5523" s="7">
        <v>3053</v>
      </c>
      <c r="O5523" s="11">
        <v>957</v>
      </c>
    </row>
    <row r="5524" spans="2:15" x14ac:dyDescent="0.2">
      <c r="B5524" s="42"/>
      <c r="C5524" s="1">
        <v>8.3333333333333329E-2</v>
      </c>
      <c r="D5524" s="7">
        <v>0</v>
      </c>
      <c r="E5524" s="14" t="s">
        <v>42</v>
      </c>
      <c r="F5524" s="7">
        <v>218</v>
      </c>
      <c r="G5524" s="14" t="s">
        <v>42</v>
      </c>
      <c r="H5524" s="11">
        <v>778</v>
      </c>
      <c r="I5524" s="15" t="s">
        <v>42</v>
      </c>
      <c r="J5524" s="11">
        <v>407</v>
      </c>
      <c r="K5524" s="11">
        <v>0</v>
      </c>
      <c r="L5524" s="11">
        <v>589</v>
      </c>
      <c r="M5524" s="11">
        <v>490</v>
      </c>
      <c r="N5524" s="7">
        <v>2954</v>
      </c>
      <c r="O5524" s="11">
        <v>755</v>
      </c>
    </row>
    <row r="5525" spans="2:15" x14ac:dyDescent="0.2">
      <c r="B5525" s="42"/>
      <c r="C5525" s="1">
        <v>0.125</v>
      </c>
      <c r="D5525" s="7">
        <v>0</v>
      </c>
      <c r="E5525" s="14" t="s">
        <v>42</v>
      </c>
      <c r="F5525" s="7">
        <v>189</v>
      </c>
      <c r="G5525" s="14" t="s">
        <v>42</v>
      </c>
      <c r="H5525" s="11">
        <v>876</v>
      </c>
      <c r="I5525" s="15" t="s">
        <v>42</v>
      </c>
      <c r="J5525" s="11">
        <v>406</v>
      </c>
      <c r="K5525" s="11">
        <v>0</v>
      </c>
      <c r="L5525" s="11">
        <v>591</v>
      </c>
      <c r="M5525" s="11">
        <v>419</v>
      </c>
      <c r="N5525" s="7">
        <v>2953</v>
      </c>
      <c r="O5525" s="11">
        <v>1005</v>
      </c>
    </row>
    <row r="5526" spans="2:15" x14ac:dyDescent="0.2">
      <c r="B5526" s="42"/>
      <c r="C5526" s="1">
        <v>0.16666666666666699</v>
      </c>
      <c r="D5526" s="7">
        <v>0</v>
      </c>
      <c r="E5526" s="14" t="s">
        <v>42</v>
      </c>
      <c r="F5526" s="7">
        <v>178</v>
      </c>
      <c r="G5526" s="14" t="s">
        <v>42</v>
      </c>
      <c r="H5526" s="11">
        <v>828</v>
      </c>
      <c r="I5526" s="15" t="s">
        <v>42</v>
      </c>
      <c r="J5526" s="11">
        <v>410</v>
      </c>
      <c r="K5526" s="11">
        <v>0</v>
      </c>
      <c r="L5526" s="11">
        <v>691</v>
      </c>
      <c r="M5526" s="11">
        <v>394</v>
      </c>
      <c r="N5526" s="7">
        <v>2901</v>
      </c>
      <c r="O5526" s="11">
        <v>1053</v>
      </c>
    </row>
    <row r="5527" spans="2:15" x14ac:dyDescent="0.2">
      <c r="B5527" s="42"/>
      <c r="C5527" s="1">
        <v>0.20833333333333401</v>
      </c>
      <c r="D5527" s="7">
        <v>0</v>
      </c>
      <c r="E5527" s="14" t="s">
        <v>42</v>
      </c>
      <c r="F5527" s="7">
        <v>257</v>
      </c>
      <c r="G5527" s="14" t="s">
        <v>42</v>
      </c>
      <c r="H5527" s="11">
        <v>1071</v>
      </c>
      <c r="I5527" s="15" t="s">
        <v>42</v>
      </c>
      <c r="J5527" s="11">
        <v>470</v>
      </c>
      <c r="K5527" s="11">
        <v>0</v>
      </c>
      <c r="L5527" s="11">
        <v>743</v>
      </c>
      <c r="M5527" s="11">
        <v>354</v>
      </c>
      <c r="N5527" s="7">
        <v>3047</v>
      </c>
      <c r="O5527" s="11">
        <v>1103</v>
      </c>
    </row>
    <row r="5528" spans="2:15" x14ac:dyDescent="0.2">
      <c r="B5528" s="42"/>
      <c r="C5528" s="1">
        <v>0.25</v>
      </c>
      <c r="D5528" s="7">
        <v>0</v>
      </c>
      <c r="E5528" s="14" t="s">
        <v>42</v>
      </c>
      <c r="F5528" s="7">
        <v>257</v>
      </c>
      <c r="G5528" s="14" t="s">
        <v>42</v>
      </c>
      <c r="H5528" s="11">
        <v>1170</v>
      </c>
      <c r="I5528" s="15" t="s">
        <v>42</v>
      </c>
      <c r="J5528" s="11">
        <v>558</v>
      </c>
      <c r="K5528" s="11">
        <v>0</v>
      </c>
      <c r="L5528" s="11">
        <v>940</v>
      </c>
      <c r="M5528" s="11">
        <v>493</v>
      </c>
      <c r="N5528" s="7">
        <v>3196</v>
      </c>
      <c r="O5528" s="11">
        <v>1302</v>
      </c>
    </row>
    <row r="5529" spans="2:15" x14ac:dyDescent="0.2">
      <c r="B5529" s="42"/>
      <c r="C5529" s="1">
        <v>0.29166666666666702</v>
      </c>
      <c r="D5529" s="7">
        <v>0</v>
      </c>
      <c r="E5529" s="14" t="s">
        <v>42</v>
      </c>
      <c r="F5529" s="7">
        <v>350</v>
      </c>
      <c r="G5529" s="14" t="s">
        <v>42</v>
      </c>
      <c r="H5529" s="11">
        <v>1606</v>
      </c>
      <c r="I5529" s="15" t="s">
        <v>42</v>
      </c>
      <c r="J5529" s="11">
        <v>880</v>
      </c>
      <c r="K5529" s="11">
        <v>0</v>
      </c>
      <c r="L5529" s="11">
        <v>1236</v>
      </c>
      <c r="M5529" s="11">
        <v>809</v>
      </c>
      <c r="N5529" s="7">
        <v>3541</v>
      </c>
      <c r="O5529" s="11">
        <v>1550</v>
      </c>
    </row>
    <row r="5530" spans="2:15" x14ac:dyDescent="0.2">
      <c r="B5530" s="42"/>
      <c r="C5530" s="1">
        <v>0.33333333333333398</v>
      </c>
      <c r="D5530" s="7">
        <v>0</v>
      </c>
      <c r="E5530" s="14" t="s">
        <v>42</v>
      </c>
      <c r="F5530" s="7">
        <v>495</v>
      </c>
      <c r="G5530" s="14" t="s">
        <v>42</v>
      </c>
      <c r="H5530" s="11">
        <v>2189</v>
      </c>
      <c r="I5530" s="15" t="s">
        <v>42</v>
      </c>
      <c r="J5530" s="11">
        <v>1154</v>
      </c>
      <c r="K5530" s="11">
        <v>0</v>
      </c>
      <c r="L5530" s="11">
        <v>1581</v>
      </c>
      <c r="M5530" s="11">
        <v>1322</v>
      </c>
      <c r="N5530" s="7">
        <v>3973</v>
      </c>
      <c r="O5530" s="11">
        <v>1736</v>
      </c>
    </row>
    <row r="5531" spans="2:15" x14ac:dyDescent="0.2">
      <c r="B5531" s="42"/>
      <c r="C5531" s="1">
        <v>0.375</v>
      </c>
      <c r="D5531" s="7">
        <v>5</v>
      </c>
      <c r="E5531" s="14" t="s">
        <v>42</v>
      </c>
      <c r="F5531" s="7">
        <v>637</v>
      </c>
      <c r="G5531" s="14" t="s">
        <v>42</v>
      </c>
      <c r="H5531" s="11">
        <v>2524</v>
      </c>
      <c r="I5531" s="15" t="s">
        <v>42</v>
      </c>
      <c r="J5531" s="11">
        <v>1262</v>
      </c>
      <c r="K5531" s="11">
        <v>195</v>
      </c>
      <c r="L5531" s="11">
        <v>1872</v>
      </c>
      <c r="M5531" s="11">
        <v>1685</v>
      </c>
      <c r="N5531" s="7">
        <v>4159</v>
      </c>
      <c r="O5531" s="11">
        <v>1965</v>
      </c>
    </row>
    <row r="5532" spans="2:15" x14ac:dyDescent="0.2">
      <c r="B5532" s="42"/>
      <c r="C5532" s="1">
        <v>0.41666666666666702</v>
      </c>
      <c r="D5532" s="7">
        <v>28</v>
      </c>
      <c r="E5532" s="14" t="s">
        <v>42</v>
      </c>
      <c r="F5532" s="7">
        <v>754</v>
      </c>
      <c r="G5532" s="14" t="s">
        <v>42</v>
      </c>
      <c r="H5532" s="11">
        <v>2707</v>
      </c>
      <c r="I5532" s="15" t="s">
        <v>42</v>
      </c>
      <c r="J5532" s="11">
        <v>1485</v>
      </c>
      <c r="K5532" s="11">
        <v>588</v>
      </c>
      <c r="L5532" s="11">
        <v>2060</v>
      </c>
      <c r="M5532" s="11">
        <v>2063</v>
      </c>
      <c r="N5532" s="7">
        <v>4343</v>
      </c>
      <c r="O5532" s="11">
        <v>2006</v>
      </c>
    </row>
    <row r="5533" spans="2:15" x14ac:dyDescent="0.2">
      <c r="B5533" s="42"/>
      <c r="C5533" s="1">
        <v>0.45833333333333398</v>
      </c>
      <c r="D5533" s="7">
        <v>51</v>
      </c>
      <c r="E5533" s="14" t="s">
        <v>42</v>
      </c>
      <c r="F5533" s="7">
        <v>863</v>
      </c>
      <c r="G5533" s="14" t="s">
        <v>42</v>
      </c>
      <c r="H5533" s="11">
        <v>2992</v>
      </c>
      <c r="I5533" s="15" t="s">
        <v>42</v>
      </c>
      <c r="J5533" s="11">
        <v>279</v>
      </c>
      <c r="K5533" s="11">
        <v>2251</v>
      </c>
      <c r="L5533" s="11">
        <v>2246</v>
      </c>
      <c r="M5533" s="11">
        <v>2488</v>
      </c>
      <c r="N5533" s="7">
        <v>4577</v>
      </c>
      <c r="O5533" s="11">
        <v>2391</v>
      </c>
    </row>
    <row r="5534" spans="2:15" x14ac:dyDescent="0.2">
      <c r="B5534" s="42"/>
      <c r="C5534" s="1">
        <v>0.5</v>
      </c>
      <c r="D5534" s="7">
        <v>129</v>
      </c>
      <c r="E5534" s="14" t="s">
        <v>42</v>
      </c>
      <c r="F5534" s="7">
        <v>949</v>
      </c>
      <c r="G5534" s="14" t="s">
        <v>42</v>
      </c>
      <c r="H5534" s="11">
        <v>2895</v>
      </c>
      <c r="I5534" s="15" t="s">
        <v>42</v>
      </c>
      <c r="J5534" s="11">
        <v>2044</v>
      </c>
      <c r="K5534" s="11">
        <v>2630</v>
      </c>
      <c r="L5534" s="11">
        <v>2481</v>
      </c>
      <c r="M5534" s="11">
        <v>2870</v>
      </c>
      <c r="N5534" s="7">
        <v>4863</v>
      </c>
      <c r="O5534" s="11">
        <v>2625</v>
      </c>
    </row>
    <row r="5535" spans="2:15" x14ac:dyDescent="0.2">
      <c r="B5535" s="42"/>
      <c r="C5535" s="1">
        <v>0.54166666666666696</v>
      </c>
      <c r="D5535" s="7">
        <v>184</v>
      </c>
      <c r="E5535" s="14" t="s">
        <v>42</v>
      </c>
      <c r="F5535" s="7">
        <v>969</v>
      </c>
      <c r="G5535" s="14" t="s">
        <v>42</v>
      </c>
      <c r="H5535" s="11">
        <v>2503</v>
      </c>
      <c r="I5535" s="15" t="s">
        <v>42</v>
      </c>
      <c r="J5535" s="11">
        <v>1327</v>
      </c>
      <c r="K5535" s="11">
        <v>50</v>
      </c>
      <c r="L5535" s="11">
        <v>2047</v>
      </c>
      <c r="M5535" s="11">
        <v>2231</v>
      </c>
      <c r="N5535" s="7">
        <v>4431</v>
      </c>
      <c r="O5535" s="11">
        <v>2295</v>
      </c>
    </row>
    <row r="5536" spans="2:15" x14ac:dyDescent="0.2">
      <c r="B5536" s="42"/>
      <c r="C5536" s="1">
        <v>0.58333333333333404</v>
      </c>
      <c r="D5536" s="7">
        <v>51</v>
      </c>
      <c r="E5536" s="14" t="s">
        <v>42</v>
      </c>
      <c r="F5536" s="7">
        <v>708</v>
      </c>
      <c r="G5536" s="14" t="s">
        <v>42</v>
      </c>
      <c r="H5536" s="11">
        <v>2012</v>
      </c>
      <c r="I5536" s="15" t="s">
        <v>42</v>
      </c>
      <c r="J5536" s="11">
        <v>1115</v>
      </c>
      <c r="K5536" s="11">
        <v>0</v>
      </c>
      <c r="L5536" s="11">
        <v>1394</v>
      </c>
      <c r="M5536" s="11">
        <v>1662</v>
      </c>
      <c r="N5536" s="7">
        <v>3650</v>
      </c>
      <c r="O5536" s="11">
        <v>1850</v>
      </c>
    </row>
    <row r="5537" spans="2:15" x14ac:dyDescent="0.2">
      <c r="B5537" s="42"/>
      <c r="C5537" s="1">
        <v>0.625</v>
      </c>
      <c r="D5537" s="7">
        <v>0</v>
      </c>
      <c r="E5537" s="14" t="s">
        <v>42</v>
      </c>
      <c r="F5537" s="7">
        <v>513</v>
      </c>
      <c r="G5537" s="14" t="s">
        <v>42</v>
      </c>
      <c r="H5537" s="11">
        <v>1958</v>
      </c>
      <c r="I5537" s="15" t="s">
        <v>42</v>
      </c>
      <c r="J5537" s="11">
        <v>1090</v>
      </c>
      <c r="K5537" s="11">
        <v>0</v>
      </c>
      <c r="L5537" s="11">
        <v>1050</v>
      </c>
      <c r="M5537" s="11">
        <v>1377</v>
      </c>
      <c r="N5537" s="7">
        <v>3307</v>
      </c>
      <c r="O5537" s="11">
        <v>1555</v>
      </c>
    </row>
    <row r="5538" spans="2:15" x14ac:dyDescent="0.2">
      <c r="B5538" s="42"/>
      <c r="C5538" s="1">
        <v>0.66666666666666696</v>
      </c>
      <c r="D5538" s="7">
        <v>0</v>
      </c>
      <c r="E5538" s="14" t="s">
        <v>42</v>
      </c>
      <c r="F5538" s="7">
        <v>484</v>
      </c>
      <c r="G5538" s="14" t="s">
        <v>42</v>
      </c>
      <c r="H5538" s="11">
        <v>2053</v>
      </c>
      <c r="I5538" s="15" t="s">
        <v>42</v>
      </c>
      <c r="J5538" s="11">
        <v>1248</v>
      </c>
      <c r="K5538" s="11">
        <v>0</v>
      </c>
      <c r="L5538" s="11">
        <v>956</v>
      </c>
      <c r="M5538" s="11">
        <v>1285</v>
      </c>
      <c r="N5538" s="7">
        <v>3160</v>
      </c>
      <c r="O5538" s="11">
        <v>1657</v>
      </c>
    </row>
    <row r="5539" spans="2:15" x14ac:dyDescent="0.2">
      <c r="B5539" s="42"/>
      <c r="C5539" s="1">
        <v>0.70833333333333404</v>
      </c>
      <c r="D5539" s="7">
        <v>0</v>
      </c>
      <c r="E5539" s="14" t="s">
        <v>42</v>
      </c>
      <c r="F5539" s="7">
        <v>587</v>
      </c>
      <c r="G5539" s="14" t="s">
        <v>42</v>
      </c>
      <c r="H5539" s="11">
        <v>2105</v>
      </c>
      <c r="I5539" s="15" t="s">
        <v>42</v>
      </c>
      <c r="J5539" s="11">
        <v>1420</v>
      </c>
      <c r="K5539" s="11">
        <v>0</v>
      </c>
      <c r="L5539" s="11">
        <v>1104</v>
      </c>
      <c r="M5539" s="11">
        <v>1369</v>
      </c>
      <c r="N5539" s="7">
        <v>3357</v>
      </c>
      <c r="O5539" s="11">
        <v>1811</v>
      </c>
    </row>
    <row r="5540" spans="2:15" x14ac:dyDescent="0.2">
      <c r="B5540" s="42"/>
      <c r="C5540" s="1">
        <v>0.75</v>
      </c>
      <c r="D5540" s="7">
        <v>0</v>
      </c>
      <c r="E5540" s="14" t="s">
        <v>42</v>
      </c>
      <c r="F5540" s="7">
        <v>637</v>
      </c>
      <c r="G5540" s="14" t="s">
        <v>42</v>
      </c>
      <c r="H5540" s="11">
        <v>2208</v>
      </c>
      <c r="I5540" s="15" t="s">
        <v>42</v>
      </c>
      <c r="J5540" s="11">
        <v>1556</v>
      </c>
      <c r="K5540" s="11">
        <v>0</v>
      </c>
      <c r="L5540" s="11">
        <v>1355</v>
      </c>
      <c r="M5540" s="11">
        <v>1519</v>
      </c>
      <c r="N5540" s="7">
        <v>3607</v>
      </c>
      <c r="O5540" s="11">
        <v>1825</v>
      </c>
    </row>
    <row r="5541" spans="2:15" x14ac:dyDescent="0.2">
      <c r="B5541" s="42"/>
      <c r="C5541" s="1">
        <v>0.79166666666666696</v>
      </c>
      <c r="D5541" s="7">
        <v>5</v>
      </c>
      <c r="E5541" s="14" t="s">
        <v>42</v>
      </c>
      <c r="F5541" s="7">
        <v>716</v>
      </c>
      <c r="G5541" s="14" t="s">
        <v>42</v>
      </c>
      <c r="H5541" s="11">
        <v>2554</v>
      </c>
      <c r="I5541" s="15" t="s">
        <v>42</v>
      </c>
      <c r="J5541" s="11">
        <v>1619</v>
      </c>
      <c r="K5541" s="11">
        <v>433</v>
      </c>
      <c r="L5541" s="11">
        <v>1511</v>
      </c>
      <c r="M5541" s="11">
        <v>1728</v>
      </c>
      <c r="N5541" s="7">
        <v>4202</v>
      </c>
      <c r="O5541" s="11">
        <v>2283</v>
      </c>
    </row>
    <row r="5542" spans="2:15" x14ac:dyDescent="0.2">
      <c r="B5542" s="42"/>
      <c r="C5542" s="1">
        <v>0.83333333333333404</v>
      </c>
      <c r="D5542" s="7">
        <v>104</v>
      </c>
      <c r="E5542" s="14" t="s">
        <v>42</v>
      </c>
      <c r="F5542" s="7">
        <v>739</v>
      </c>
      <c r="G5542" s="14" t="s">
        <v>42</v>
      </c>
      <c r="H5542" s="11">
        <v>3057</v>
      </c>
      <c r="I5542" s="15" t="s">
        <v>42</v>
      </c>
      <c r="J5542" s="11">
        <v>1305</v>
      </c>
      <c r="K5542" s="11">
        <v>796</v>
      </c>
      <c r="L5542" s="11">
        <v>1900</v>
      </c>
      <c r="M5542" s="11">
        <v>2176</v>
      </c>
      <c r="N5542" s="7">
        <v>4901</v>
      </c>
      <c r="O5542" s="11">
        <v>2442</v>
      </c>
    </row>
    <row r="5543" spans="2:15" x14ac:dyDescent="0.2">
      <c r="B5543" s="42"/>
      <c r="C5543" s="1">
        <v>0.875</v>
      </c>
      <c r="D5543" s="7">
        <v>334</v>
      </c>
      <c r="E5543" s="14" t="s">
        <v>42</v>
      </c>
      <c r="F5543" s="7">
        <v>757</v>
      </c>
      <c r="G5543" s="14" t="s">
        <v>42</v>
      </c>
      <c r="H5543" s="11">
        <v>2977</v>
      </c>
      <c r="I5543" s="15" t="s">
        <v>42</v>
      </c>
      <c r="J5543" s="11">
        <v>849</v>
      </c>
      <c r="K5543" s="11">
        <v>353</v>
      </c>
      <c r="L5543" s="11">
        <v>1855</v>
      </c>
      <c r="M5543" s="11">
        <v>2046</v>
      </c>
      <c r="N5543" s="7">
        <v>4769</v>
      </c>
      <c r="O5543" s="11">
        <v>2100</v>
      </c>
    </row>
    <row r="5544" spans="2:15" x14ac:dyDescent="0.2">
      <c r="B5544" s="42"/>
      <c r="C5544" s="1">
        <v>0.91666666666666696</v>
      </c>
      <c r="D5544" s="7">
        <v>178</v>
      </c>
      <c r="E5544" s="14" t="s">
        <v>42</v>
      </c>
      <c r="F5544" s="7">
        <v>596</v>
      </c>
      <c r="G5544" s="14" t="s">
        <v>42</v>
      </c>
      <c r="H5544" s="11">
        <v>2057</v>
      </c>
      <c r="I5544" s="15" t="s">
        <v>42</v>
      </c>
      <c r="J5544" s="11">
        <v>624</v>
      </c>
      <c r="K5544" s="11">
        <v>0</v>
      </c>
      <c r="L5544" s="11">
        <v>1033</v>
      </c>
      <c r="M5544" s="11">
        <v>1198</v>
      </c>
      <c r="N5544" s="7">
        <v>3792</v>
      </c>
      <c r="O5544" s="11">
        <v>1657</v>
      </c>
    </row>
    <row r="5545" spans="2:15" x14ac:dyDescent="0.2">
      <c r="B5545" s="42"/>
      <c r="C5545" s="1">
        <v>0.95833333333333404</v>
      </c>
      <c r="D5545" s="7">
        <v>0</v>
      </c>
      <c r="E5545" s="14" t="s">
        <v>42</v>
      </c>
      <c r="F5545" s="7">
        <v>343</v>
      </c>
      <c r="G5545" s="14" t="s">
        <v>42</v>
      </c>
      <c r="H5545" s="11">
        <v>1271</v>
      </c>
      <c r="I5545" s="15" t="s">
        <v>42</v>
      </c>
      <c r="J5545" s="11">
        <v>494</v>
      </c>
      <c r="K5545" s="11">
        <v>0</v>
      </c>
      <c r="L5545" s="11">
        <v>639</v>
      </c>
      <c r="M5545" s="11">
        <v>773</v>
      </c>
      <c r="N5545" s="7">
        <v>3398</v>
      </c>
      <c r="O5545" s="11">
        <v>1207</v>
      </c>
    </row>
    <row r="5546" spans="2:15" x14ac:dyDescent="0.2">
      <c r="B5546" s="42">
        <v>20</v>
      </c>
      <c r="C5546" s="1">
        <v>1</v>
      </c>
      <c r="D5546" s="7">
        <v>0</v>
      </c>
      <c r="E5546" s="14" t="s">
        <v>42</v>
      </c>
      <c r="F5546" s="7">
        <v>289</v>
      </c>
      <c r="G5546" s="14" t="s">
        <v>42</v>
      </c>
      <c r="H5546" s="11">
        <v>871</v>
      </c>
      <c r="I5546" s="15" t="s">
        <v>42</v>
      </c>
      <c r="J5546" s="11">
        <v>444</v>
      </c>
      <c r="K5546" s="11">
        <v>0</v>
      </c>
      <c r="L5546" s="11">
        <v>494</v>
      </c>
      <c r="M5546" s="11">
        <v>512</v>
      </c>
      <c r="N5546" s="7">
        <v>3152</v>
      </c>
      <c r="O5546" s="11">
        <v>1109</v>
      </c>
    </row>
    <row r="5547" spans="2:15" x14ac:dyDescent="0.2">
      <c r="B5547" s="42"/>
      <c r="C5547" s="1">
        <v>4.1666666666666664E-2</v>
      </c>
      <c r="D5547" s="7">
        <v>0</v>
      </c>
      <c r="E5547" s="14" t="s">
        <v>42</v>
      </c>
      <c r="F5547" s="7">
        <v>219</v>
      </c>
      <c r="G5547" s="14" t="s">
        <v>42</v>
      </c>
      <c r="H5547" s="11">
        <v>777</v>
      </c>
      <c r="I5547" s="15" t="s">
        <v>42</v>
      </c>
      <c r="J5547" s="11">
        <v>429</v>
      </c>
      <c r="K5547" s="11">
        <v>0</v>
      </c>
      <c r="L5547" s="11">
        <v>445</v>
      </c>
      <c r="M5547" s="11">
        <v>376</v>
      </c>
      <c r="N5547" s="7">
        <v>3105</v>
      </c>
      <c r="O5547" s="11">
        <v>959</v>
      </c>
    </row>
    <row r="5548" spans="2:15" x14ac:dyDescent="0.2">
      <c r="B5548" s="42"/>
      <c r="C5548" s="1">
        <v>8.3333333333333329E-2</v>
      </c>
      <c r="D5548" s="7">
        <v>0</v>
      </c>
      <c r="E5548" s="14" t="s">
        <v>42</v>
      </c>
      <c r="F5548" s="7">
        <v>200</v>
      </c>
      <c r="G5548" s="14" t="s">
        <v>42</v>
      </c>
      <c r="H5548" s="11">
        <v>826</v>
      </c>
      <c r="I5548" s="15" t="s">
        <v>42</v>
      </c>
      <c r="J5548" s="11">
        <v>430</v>
      </c>
      <c r="K5548" s="11">
        <v>0</v>
      </c>
      <c r="L5548" s="11">
        <v>545</v>
      </c>
      <c r="M5548" s="11">
        <v>310</v>
      </c>
      <c r="N5548" s="7">
        <v>3107</v>
      </c>
      <c r="O5548" s="11">
        <v>1010</v>
      </c>
    </row>
    <row r="5549" spans="2:15" x14ac:dyDescent="0.2">
      <c r="B5549" s="42"/>
      <c r="C5549" s="1">
        <v>0.125</v>
      </c>
      <c r="D5549" s="7">
        <v>0</v>
      </c>
      <c r="E5549" s="14" t="s">
        <v>42</v>
      </c>
      <c r="F5549" s="7">
        <v>184</v>
      </c>
      <c r="G5549" s="14" t="s">
        <v>42</v>
      </c>
      <c r="H5549" s="11">
        <v>876</v>
      </c>
      <c r="I5549" s="15" t="s">
        <v>42</v>
      </c>
      <c r="J5549" s="11">
        <v>426</v>
      </c>
      <c r="K5549" s="11">
        <v>0</v>
      </c>
      <c r="L5549" s="11">
        <v>546</v>
      </c>
      <c r="M5549" s="11">
        <v>265</v>
      </c>
      <c r="N5549" s="7">
        <v>3056</v>
      </c>
      <c r="O5549" s="11">
        <v>959</v>
      </c>
    </row>
    <row r="5550" spans="2:15" x14ac:dyDescent="0.2">
      <c r="B5550" s="42"/>
      <c r="C5550" s="1">
        <v>0.16666666666666699</v>
      </c>
      <c r="D5550" s="7">
        <v>0</v>
      </c>
      <c r="E5550" s="14" t="s">
        <v>42</v>
      </c>
      <c r="F5550" s="7">
        <v>184</v>
      </c>
      <c r="G5550" s="14" t="s">
        <v>42</v>
      </c>
      <c r="H5550" s="11">
        <v>874</v>
      </c>
      <c r="I5550" s="15" t="s">
        <v>42</v>
      </c>
      <c r="J5550" s="11">
        <v>458</v>
      </c>
      <c r="K5550" s="11">
        <v>0</v>
      </c>
      <c r="L5550" s="11">
        <v>647</v>
      </c>
      <c r="M5550" s="11">
        <v>183</v>
      </c>
      <c r="N5550" s="7">
        <v>3105</v>
      </c>
      <c r="O5550" s="11">
        <v>1160</v>
      </c>
    </row>
    <row r="5551" spans="2:15" x14ac:dyDescent="0.2">
      <c r="B5551" s="42"/>
      <c r="C5551" s="1">
        <v>0.20833333333333401</v>
      </c>
      <c r="D5551" s="7">
        <v>0</v>
      </c>
      <c r="E5551" s="14" t="s">
        <v>42</v>
      </c>
      <c r="F5551" s="7">
        <v>243</v>
      </c>
      <c r="G5551" s="14" t="s">
        <v>42</v>
      </c>
      <c r="H5551" s="11">
        <v>1022</v>
      </c>
      <c r="I5551" s="15" t="s">
        <v>42</v>
      </c>
      <c r="J5551" s="11">
        <v>578</v>
      </c>
      <c r="K5551" s="11">
        <v>0</v>
      </c>
      <c r="L5551" s="11">
        <v>700</v>
      </c>
      <c r="M5551" s="11">
        <v>102</v>
      </c>
      <c r="N5551" s="7">
        <v>3303</v>
      </c>
      <c r="O5551" s="11">
        <v>1162</v>
      </c>
    </row>
    <row r="5552" spans="2:15" x14ac:dyDescent="0.2">
      <c r="B5552" s="42"/>
      <c r="C5552" s="1">
        <v>0.25</v>
      </c>
      <c r="D5552" s="7">
        <v>0</v>
      </c>
      <c r="E5552" s="14" t="s">
        <v>42</v>
      </c>
      <c r="F5552" s="7">
        <v>273</v>
      </c>
      <c r="G5552" s="14" t="s">
        <v>42</v>
      </c>
      <c r="H5552" s="11">
        <v>1219</v>
      </c>
      <c r="I5552" s="15" t="s">
        <v>42</v>
      </c>
      <c r="J5552" s="11">
        <v>815</v>
      </c>
      <c r="K5552" s="11">
        <v>0</v>
      </c>
      <c r="L5552" s="11">
        <v>848</v>
      </c>
      <c r="M5552" s="11">
        <v>213</v>
      </c>
      <c r="N5552" s="7">
        <v>3601</v>
      </c>
      <c r="O5552" s="11">
        <v>1162</v>
      </c>
    </row>
    <row r="5553" spans="2:15" x14ac:dyDescent="0.2">
      <c r="B5553" s="42"/>
      <c r="C5553" s="1">
        <v>0.29166666666666702</v>
      </c>
      <c r="D5553" s="7">
        <v>0</v>
      </c>
      <c r="E5553" s="14" t="s">
        <v>42</v>
      </c>
      <c r="F5553" s="7">
        <v>362</v>
      </c>
      <c r="G5553" s="14" t="s">
        <v>42</v>
      </c>
      <c r="H5553" s="11">
        <v>1610</v>
      </c>
      <c r="I5553" s="15" t="s">
        <v>42</v>
      </c>
      <c r="J5553" s="11">
        <v>1033</v>
      </c>
      <c r="K5553" s="11">
        <v>0</v>
      </c>
      <c r="L5553" s="11">
        <v>1244</v>
      </c>
      <c r="M5553" s="11">
        <v>573</v>
      </c>
      <c r="N5553" s="7">
        <v>3843</v>
      </c>
      <c r="O5553" s="11">
        <v>1562</v>
      </c>
    </row>
    <row r="5554" spans="2:15" x14ac:dyDescent="0.2">
      <c r="B5554" s="42"/>
      <c r="C5554" s="1">
        <v>0.33333333333333398</v>
      </c>
      <c r="D5554" s="7">
        <v>0</v>
      </c>
      <c r="E5554" s="14" t="s">
        <v>42</v>
      </c>
      <c r="F5554" s="7">
        <v>485</v>
      </c>
      <c r="G5554" s="14" t="s">
        <v>42</v>
      </c>
      <c r="H5554" s="11">
        <v>2141</v>
      </c>
      <c r="I5554" s="15" t="s">
        <v>42</v>
      </c>
      <c r="J5554" s="11">
        <v>1216</v>
      </c>
      <c r="K5554" s="11">
        <v>200</v>
      </c>
      <c r="L5554" s="11">
        <v>1642</v>
      </c>
      <c r="M5554" s="11">
        <v>1038</v>
      </c>
      <c r="N5554" s="7">
        <v>4073</v>
      </c>
      <c r="O5554" s="11">
        <v>1692</v>
      </c>
    </row>
    <row r="5555" spans="2:15" x14ac:dyDescent="0.2">
      <c r="B5555" s="42"/>
      <c r="C5555" s="1">
        <v>0.375</v>
      </c>
      <c r="D5555" s="7">
        <v>0</v>
      </c>
      <c r="E5555" s="14" t="s">
        <v>42</v>
      </c>
      <c r="F5555" s="7">
        <v>44</v>
      </c>
      <c r="G5555" s="14" t="s">
        <v>42</v>
      </c>
      <c r="H5555" s="11">
        <v>2566</v>
      </c>
      <c r="I5555" s="15" t="s">
        <v>42</v>
      </c>
      <c r="J5555" s="11">
        <v>1757</v>
      </c>
      <c r="K5555" s="11">
        <v>398</v>
      </c>
      <c r="L5555" s="11">
        <v>1839</v>
      </c>
      <c r="M5555" s="11">
        <v>1359</v>
      </c>
      <c r="N5555" s="7">
        <v>4057</v>
      </c>
      <c r="O5555" s="11">
        <v>1868</v>
      </c>
    </row>
    <row r="5556" spans="2:15" x14ac:dyDescent="0.2">
      <c r="B5556" s="42"/>
      <c r="C5556" s="1">
        <v>0.41666666666666702</v>
      </c>
      <c r="D5556" s="7">
        <v>0</v>
      </c>
      <c r="E5556" s="14" t="s">
        <v>42</v>
      </c>
      <c r="F5556" s="7">
        <v>0</v>
      </c>
      <c r="G5556" s="14" t="s">
        <v>42</v>
      </c>
      <c r="H5556" s="11">
        <v>2749</v>
      </c>
      <c r="I5556" s="15" t="s">
        <v>42</v>
      </c>
      <c r="J5556" s="11">
        <v>2195</v>
      </c>
      <c r="K5556" s="11">
        <v>99</v>
      </c>
      <c r="L5556" s="11">
        <v>2023</v>
      </c>
      <c r="M5556" s="11">
        <v>1800</v>
      </c>
      <c r="N5556" s="7">
        <v>4291</v>
      </c>
      <c r="O5556" s="11">
        <v>1951</v>
      </c>
    </row>
    <row r="5557" spans="2:15" x14ac:dyDescent="0.2">
      <c r="B5557" s="42"/>
      <c r="C5557" s="1">
        <v>0.45833333333333398</v>
      </c>
      <c r="D5557" s="7">
        <v>0</v>
      </c>
      <c r="E5557" s="14" t="s">
        <v>42</v>
      </c>
      <c r="F5557" s="7">
        <v>0</v>
      </c>
      <c r="G5557" s="14" t="s">
        <v>42</v>
      </c>
      <c r="H5557" s="11">
        <v>2987</v>
      </c>
      <c r="I5557" s="15" t="s">
        <v>42</v>
      </c>
      <c r="J5557" s="11">
        <v>2317</v>
      </c>
      <c r="K5557" s="11">
        <v>0</v>
      </c>
      <c r="L5557" s="11">
        <v>2254</v>
      </c>
      <c r="M5557" s="11">
        <v>2278</v>
      </c>
      <c r="N5557" s="7">
        <v>4576</v>
      </c>
      <c r="O5557" s="11">
        <v>2280</v>
      </c>
    </row>
    <row r="5558" spans="2:15" x14ac:dyDescent="0.2">
      <c r="B5558" s="42"/>
      <c r="C5558" s="1">
        <v>0.5</v>
      </c>
      <c r="D5558" s="7">
        <v>0</v>
      </c>
      <c r="E5558" s="14" t="s">
        <v>42</v>
      </c>
      <c r="F5558" s="7">
        <v>0</v>
      </c>
      <c r="G5558" s="14" t="s">
        <v>42</v>
      </c>
      <c r="H5558" s="11">
        <v>3180</v>
      </c>
      <c r="I5558" s="15" t="s">
        <v>42</v>
      </c>
      <c r="J5558" s="11">
        <v>1983</v>
      </c>
      <c r="K5558" s="11">
        <v>47</v>
      </c>
      <c r="L5558" s="11">
        <v>2444</v>
      </c>
      <c r="M5558" s="11">
        <v>2667</v>
      </c>
      <c r="N5558" s="7">
        <v>4865</v>
      </c>
      <c r="O5558" s="11">
        <v>2518</v>
      </c>
    </row>
    <row r="5559" spans="2:15" x14ac:dyDescent="0.2">
      <c r="B5559" s="42"/>
      <c r="C5559" s="1">
        <v>0.54166666666666696</v>
      </c>
      <c r="D5559" s="7">
        <v>0</v>
      </c>
      <c r="E5559" s="14" t="s">
        <v>42</v>
      </c>
      <c r="F5559" s="7">
        <v>0</v>
      </c>
      <c r="G5559" s="14" t="s">
        <v>42</v>
      </c>
      <c r="H5559" s="11">
        <v>2835</v>
      </c>
      <c r="I5559" s="15" t="s">
        <v>42</v>
      </c>
      <c r="J5559" s="11">
        <v>1336</v>
      </c>
      <c r="K5559" s="11">
        <v>0</v>
      </c>
      <c r="L5559" s="11">
        <v>2003</v>
      </c>
      <c r="M5559" s="11">
        <v>2070</v>
      </c>
      <c r="N5559" s="7">
        <v>4431</v>
      </c>
      <c r="O5559" s="11">
        <v>2182</v>
      </c>
    </row>
    <row r="5560" spans="2:15" x14ac:dyDescent="0.2">
      <c r="B5560" s="42"/>
      <c r="C5560" s="1">
        <v>0.58333333333333404</v>
      </c>
      <c r="D5560" s="7">
        <v>0</v>
      </c>
      <c r="E5560" s="14" t="s">
        <v>42</v>
      </c>
      <c r="F5560" s="7">
        <v>0</v>
      </c>
      <c r="G5560" s="14" t="s">
        <v>42</v>
      </c>
      <c r="H5560" s="11">
        <v>2395</v>
      </c>
      <c r="I5560" s="15" t="s">
        <v>42</v>
      </c>
      <c r="J5560" s="11">
        <v>1022</v>
      </c>
      <c r="K5560" s="11">
        <v>0</v>
      </c>
      <c r="L5560" s="11">
        <v>1353</v>
      </c>
      <c r="M5560" s="11">
        <v>1400</v>
      </c>
      <c r="N5560" s="7">
        <v>3601</v>
      </c>
      <c r="O5560" s="11">
        <v>1745</v>
      </c>
    </row>
    <row r="5561" spans="2:15" x14ac:dyDescent="0.2">
      <c r="B5561" s="42"/>
      <c r="C5561" s="1">
        <v>0.625</v>
      </c>
      <c r="D5561" s="7">
        <v>0</v>
      </c>
      <c r="E5561" s="14" t="s">
        <v>42</v>
      </c>
      <c r="F5561" s="7">
        <v>0</v>
      </c>
      <c r="G5561" s="14" t="s">
        <v>42</v>
      </c>
      <c r="H5561" s="11">
        <v>2092</v>
      </c>
      <c r="I5561" s="15" t="s">
        <v>42</v>
      </c>
      <c r="J5561" s="11">
        <v>1037</v>
      </c>
      <c r="K5561" s="11">
        <v>0</v>
      </c>
      <c r="L5561" s="11">
        <v>1100</v>
      </c>
      <c r="M5561" s="11">
        <v>1265</v>
      </c>
      <c r="N5561" s="7">
        <v>3258</v>
      </c>
      <c r="O5561" s="11">
        <v>1455</v>
      </c>
    </row>
    <row r="5562" spans="2:15" x14ac:dyDescent="0.2">
      <c r="B5562" s="42"/>
      <c r="C5562" s="1">
        <v>0.66666666666666696</v>
      </c>
      <c r="D5562" s="7">
        <v>0</v>
      </c>
      <c r="E5562" s="14" t="s">
        <v>42</v>
      </c>
      <c r="F5562" s="7">
        <v>0</v>
      </c>
      <c r="G5562" s="14" t="s">
        <v>42</v>
      </c>
      <c r="H5562" s="11">
        <v>2049</v>
      </c>
      <c r="I5562" s="15" t="s">
        <v>42</v>
      </c>
      <c r="J5562" s="11">
        <v>1221</v>
      </c>
      <c r="K5562" s="11">
        <v>0</v>
      </c>
      <c r="L5562" s="11">
        <v>1005</v>
      </c>
      <c r="M5562" s="11">
        <v>1200</v>
      </c>
      <c r="N5562" s="7">
        <v>3161</v>
      </c>
      <c r="O5562" s="11">
        <v>1364</v>
      </c>
    </row>
    <row r="5563" spans="2:15" x14ac:dyDescent="0.2">
      <c r="B5563" s="42"/>
      <c r="C5563" s="1">
        <v>0.70833333333333404</v>
      </c>
      <c r="D5563" s="7">
        <v>0</v>
      </c>
      <c r="E5563" s="14" t="s">
        <v>42</v>
      </c>
      <c r="F5563" s="7">
        <v>0</v>
      </c>
      <c r="G5563" s="14" t="s">
        <v>42</v>
      </c>
      <c r="H5563" s="11">
        <v>2137</v>
      </c>
      <c r="I5563" s="15" t="s">
        <v>42</v>
      </c>
      <c r="J5563" s="11">
        <v>1462</v>
      </c>
      <c r="K5563" s="11">
        <v>0</v>
      </c>
      <c r="L5563" s="11">
        <v>1055</v>
      </c>
      <c r="M5563" s="11">
        <v>1272</v>
      </c>
      <c r="N5563" s="7">
        <v>3358</v>
      </c>
      <c r="O5563" s="11">
        <v>1514</v>
      </c>
    </row>
    <row r="5564" spans="2:15" x14ac:dyDescent="0.2">
      <c r="B5564" s="42"/>
      <c r="C5564" s="1">
        <v>0.75</v>
      </c>
      <c r="D5564" s="7">
        <v>0</v>
      </c>
      <c r="E5564" s="14" t="s">
        <v>42</v>
      </c>
      <c r="F5564" s="7">
        <v>0</v>
      </c>
      <c r="G5564" s="14" t="s">
        <v>42</v>
      </c>
      <c r="H5564" s="11">
        <v>2342</v>
      </c>
      <c r="I5564" s="15" t="s">
        <v>42</v>
      </c>
      <c r="J5564" s="11">
        <v>1879</v>
      </c>
      <c r="K5564" s="11">
        <v>0</v>
      </c>
      <c r="L5564" s="11">
        <v>1304</v>
      </c>
      <c r="M5564" s="11">
        <v>1378</v>
      </c>
      <c r="N5564" s="7">
        <v>3657</v>
      </c>
      <c r="O5564" s="11">
        <v>1672</v>
      </c>
    </row>
    <row r="5565" spans="2:15" x14ac:dyDescent="0.2">
      <c r="B5565" s="42"/>
      <c r="C5565" s="1">
        <v>0.79166666666666696</v>
      </c>
      <c r="D5565" s="7">
        <v>0</v>
      </c>
      <c r="E5565" s="14" t="s">
        <v>42</v>
      </c>
      <c r="F5565" s="7">
        <v>0</v>
      </c>
      <c r="G5565" s="14" t="s">
        <v>42</v>
      </c>
      <c r="H5565" s="11">
        <v>2695</v>
      </c>
      <c r="I5565" s="15" t="s">
        <v>42</v>
      </c>
      <c r="J5565" s="11">
        <v>2191</v>
      </c>
      <c r="K5565" s="11">
        <v>0</v>
      </c>
      <c r="L5565" s="11">
        <v>1560</v>
      </c>
      <c r="M5565" s="11">
        <v>1635</v>
      </c>
      <c r="N5565" s="7">
        <v>4204</v>
      </c>
      <c r="O5565" s="11">
        <v>1940</v>
      </c>
    </row>
    <row r="5566" spans="2:15" x14ac:dyDescent="0.2">
      <c r="B5566" s="42"/>
      <c r="C5566" s="1">
        <v>0.83333333333333404</v>
      </c>
      <c r="D5566" s="7">
        <v>0</v>
      </c>
      <c r="E5566" s="14" t="s">
        <v>42</v>
      </c>
      <c r="F5566" s="7">
        <v>0</v>
      </c>
      <c r="G5566" s="14" t="s">
        <v>42</v>
      </c>
      <c r="H5566" s="11">
        <v>3155</v>
      </c>
      <c r="I5566" s="15" t="s">
        <v>42</v>
      </c>
      <c r="J5566" s="11">
        <v>1637</v>
      </c>
      <c r="K5566" s="11">
        <v>0</v>
      </c>
      <c r="L5566" s="11">
        <v>1908</v>
      </c>
      <c r="M5566" s="11">
        <v>2078</v>
      </c>
      <c r="N5566" s="7">
        <v>4954</v>
      </c>
      <c r="O5566" s="11">
        <v>2248</v>
      </c>
    </row>
    <row r="5567" spans="2:15" x14ac:dyDescent="0.2">
      <c r="B5567" s="42"/>
      <c r="C5567" s="1">
        <v>0.875</v>
      </c>
      <c r="D5567" s="7">
        <v>0</v>
      </c>
      <c r="E5567" s="14" t="s">
        <v>42</v>
      </c>
      <c r="F5567" s="7">
        <v>0</v>
      </c>
      <c r="G5567" s="14" t="s">
        <v>42</v>
      </c>
      <c r="H5567" s="11">
        <v>3171</v>
      </c>
      <c r="I5567" s="15" t="s">
        <v>42</v>
      </c>
      <c r="J5567" s="11">
        <v>853</v>
      </c>
      <c r="K5567" s="11">
        <v>0</v>
      </c>
      <c r="L5567" s="11">
        <v>1811</v>
      </c>
      <c r="M5567" s="11">
        <v>1939</v>
      </c>
      <c r="N5567" s="7">
        <v>4676</v>
      </c>
      <c r="O5567" s="11">
        <v>1958</v>
      </c>
    </row>
    <row r="5568" spans="2:15" x14ac:dyDescent="0.2">
      <c r="B5568" s="42"/>
      <c r="C5568" s="1">
        <v>0.91666666666666696</v>
      </c>
      <c r="D5568" s="7">
        <v>0</v>
      </c>
      <c r="E5568" s="14" t="s">
        <v>42</v>
      </c>
      <c r="F5568" s="7">
        <v>0</v>
      </c>
      <c r="G5568" s="14" t="s">
        <v>42</v>
      </c>
      <c r="H5568" s="11">
        <v>2201</v>
      </c>
      <c r="I5568" s="15" t="s">
        <v>42</v>
      </c>
      <c r="J5568" s="11">
        <v>613</v>
      </c>
      <c r="K5568" s="11">
        <v>0</v>
      </c>
      <c r="L5568" s="11">
        <v>1029</v>
      </c>
      <c r="M5568" s="11">
        <v>1167</v>
      </c>
      <c r="N5568" s="7">
        <v>3798</v>
      </c>
      <c r="O5568" s="11">
        <v>1414</v>
      </c>
    </row>
    <row r="5569" spans="2:15" x14ac:dyDescent="0.2">
      <c r="B5569" s="42"/>
      <c r="C5569" s="1">
        <v>0.95833333333333404</v>
      </c>
      <c r="D5569" s="7">
        <v>0</v>
      </c>
      <c r="E5569" s="14" t="s">
        <v>42</v>
      </c>
      <c r="F5569" s="7">
        <v>0</v>
      </c>
      <c r="G5569" s="14" t="s">
        <v>42</v>
      </c>
      <c r="H5569" s="11">
        <v>1169</v>
      </c>
      <c r="I5569" s="15" t="s">
        <v>42</v>
      </c>
      <c r="J5569" s="11">
        <v>483</v>
      </c>
      <c r="K5569" s="11">
        <v>0</v>
      </c>
      <c r="L5569" s="11">
        <v>589</v>
      </c>
      <c r="M5569" s="11">
        <v>734</v>
      </c>
      <c r="N5569" s="7">
        <v>3555</v>
      </c>
      <c r="O5569" s="11">
        <v>1113</v>
      </c>
    </row>
    <row r="5570" spans="2:15" x14ac:dyDescent="0.2">
      <c r="B5570" s="42">
        <v>21</v>
      </c>
      <c r="C5570" s="1">
        <v>1</v>
      </c>
      <c r="D5570" s="7">
        <v>0</v>
      </c>
      <c r="E5570" s="14" t="s">
        <v>42</v>
      </c>
      <c r="F5570" s="7">
        <v>0</v>
      </c>
      <c r="G5570" s="14" t="s">
        <v>42</v>
      </c>
      <c r="H5570" s="11">
        <v>869</v>
      </c>
      <c r="I5570" s="15" t="s">
        <v>42</v>
      </c>
      <c r="J5570" s="11">
        <v>445</v>
      </c>
      <c r="K5570" s="11">
        <v>0</v>
      </c>
      <c r="L5570" s="11">
        <v>542</v>
      </c>
      <c r="M5570" s="11">
        <v>547</v>
      </c>
      <c r="N5570" s="7">
        <v>3358</v>
      </c>
      <c r="O5570" s="11">
        <v>963</v>
      </c>
    </row>
    <row r="5571" spans="2:15" x14ac:dyDescent="0.2">
      <c r="B5571" s="42"/>
      <c r="C5571" s="1">
        <v>4.1666666666666664E-2</v>
      </c>
      <c r="D5571" s="7">
        <v>0</v>
      </c>
      <c r="E5571" s="14" t="s">
        <v>42</v>
      </c>
      <c r="F5571" s="7">
        <v>0</v>
      </c>
      <c r="G5571" s="14" t="s">
        <v>42</v>
      </c>
      <c r="H5571" s="11">
        <v>773</v>
      </c>
      <c r="I5571" s="15" t="s">
        <v>42</v>
      </c>
      <c r="J5571" s="11">
        <v>414</v>
      </c>
      <c r="K5571" s="11">
        <v>0</v>
      </c>
      <c r="L5571" s="11">
        <v>495</v>
      </c>
      <c r="M5571" s="11">
        <v>396</v>
      </c>
      <c r="N5571" s="7">
        <v>3311</v>
      </c>
      <c r="O5571" s="11">
        <v>812</v>
      </c>
    </row>
    <row r="5572" spans="2:15" x14ac:dyDescent="0.2">
      <c r="B5572" s="42"/>
      <c r="C5572" s="1">
        <v>8.3333333333333329E-2</v>
      </c>
      <c r="D5572" s="7">
        <v>0</v>
      </c>
      <c r="E5572" s="14" t="s">
        <v>42</v>
      </c>
      <c r="F5572" s="7">
        <v>0</v>
      </c>
      <c r="G5572" s="14" t="s">
        <v>42</v>
      </c>
      <c r="H5572" s="11">
        <v>772</v>
      </c>
      <c r="I5572" s="15" t="s">
        <v>42</v>
      </c>
      <c r="J5572" s="11">
        <v>420</v>
      </c>
      <c r="K5572" s="11">
        <v>0</v>
      </c>
      <c r="L5572" s="11">
        <v>494</v>
      </c>
      <c r="M5572" s="11">
        <v>381</v>
      </c>
      <c r="N5572" s="7">
        <v>3064</v>
      </c>
      <c r="O5572" s="11">
        <v>812</v>
      </c>
    </row>
    <row r="5573" spans="2:15" x14ac:dyDescent="0.2">
      <c r="B5573" s="42"/>
      <c r="C5573" s="1">
        <v>0.125</v>
      </c>
      <c r="D5573" s="7">
        <v>0</v>
      </c>
      <c r="E5573" s="14" t="s">
        <v>42</v>
      </c>
      <c r="F5573" s="7">
        <v>0</v>
      </c>
      <c r="G5573" s="14" t="s">
        <v>42</v>
      </c>
      <c r="H5573" s="11">
        <v>772</v>
      </c>
      <c r="I5573" s="15" t="s">
        <v>42</v>
      </c>
      <c r="J5573" s="11">
        <v>410</v>
      </c>
      <c r="K5573" s="11">
        <v>0</v>
      </c>
      <c r="L5573" s="11">
        <v>595</v>
      </c>
      <c r="M5573" s="11">
        <v>310</v>
      </c>
      <c r="N5573" s="7">
        <v>3015</v>
      </c>
      <c r="O5573" s="11">
        <v>558</v>
      </c>
    </row>
    <row r="5574" spans="2:15" x14ac:dyDescent="0.2">
      <c r="B5574" s="42"/>
      <c r="C5574" s="1">
        <v>0.16666666666666699</v>
      </c>
      <c r="D5574" s="7">
        <v>0</v>
      </c>
      <c r="E5574" s="14" t="s">
        <v>42</v>
      </c>
      <c r="F5574" s="7">
        <v>0</v>
      </c>
      <c r="G5574" s="14" t="s">
        <v>42</v>
      </c>
      <c r="H5574" s="11">
        <v>867</v>
      </c>
      <c r="I5574" s="15" t="s">
        <v>42</v>
      </c>
      <c r="J5574" s="11">
        <v>453</v>
      </c>
      <c r="K5574" s="11">
        <v>0</v>
      </c>
      <c r="L5574" s="11">
        <v>596</v>
      </c>
      <c r="M5574" s="11">
        <v>270</v>
      </c>
      <c r="N5574" s="7">
        <v>3114</v>
      </c>
      <c r="O5574" s="11">
        <v>860</v>
      </c>
    </row>
    <row r="5575" spans="2:15" x14ac:dyDescent="0.2">
      <c r="B5575" s="42"/>
      <c r="C5575" s="1">
        <v>0.20833333333333401</v>
      </c>
      <c r="D5575" s="7">
        <v>0</v>
      </c>
      <c r="E5575" s="14" t="s">
        <v>42</v>
      </c>
      <c r="F5575" s="7">
        <v>0</v>
      </c>
      <c r="G5575" s="14" t="s">
        <v>42</v>
      </c>
      <c r="H5575" s="11">
        <v>916</v>
      </c>
      <c r="I5575" s="15" t="s">
        <v>42</v>
      </c>
      <c r="J5575" s="11">
        <v>574</v>
      </c>
      <c r="K5575" s="11">
        <v>0</v>
      </c>
      <c r="L5575" s="11">
        <v>648</v>
      </c>
      <c r="M5575" s="11">
        <v>224</v>
      </c>
      <c r="N5575" s="7">
        <v>3362</v>
      </c>
      <c r="O5575" s="11">
        <v>912</v>
      </c>
    </row>
    <row r="5576" spans="2:15" x14ac:dyDescent="0.2">
      <c r="B5576" s="42"/>
      <c r="C5576" s="1">
        <v>0.25</v>
      </c>
      <c r="D5576" s="7">
        <v>0</v>
      </c>
      <c r="E5576" s="14" t="s">
        <v>42</v>
      </c>
      <c r="F5576" s="7">
        <v>0</v>
      </c>
      <c r="G5576" s="14" t="s">
        <v>42</v>
      </c>
      <c r="H5576" s="11">
        <v>1062</v>
      </c>
      <c r="I5576" s="15" t="s">
        <v>42</v>
      </c>
      <c r="J5576" s="11">
        <v>746</v>
      </c>
      <c r="K5576" s="11">
        <v>0</v>
      </c>
      <c r="L5576" s="11">
        <v>650</v>
      </c>
      <c r="M5576" s="11">
        <v>148</v>
      </c>
      <c r="N5576" s="7">
        <v>3660</v>
      </c>
      <c r="O5576" s="11">
        <v>963</v>
      </c>
    </row>
    <row r="5577" spans="2:15" x14ac:dyDescent="0.2">
      <c r="B5577" s="42"/>
      <c r="C5577" s="1">
        <v>0.29166666666666702</v>
      </c>
      <c r="D5577" s="7">
        <v>0</v>
      </c>
      <c r="E5577" s="14" t="s">
        <v>42</v>
      </c>
      <c r="F5577" s="7">
        <v>0</v>
      </c>
      <c r="G5577" s="14" t="s">
        <v>42</v>
      </c>
      <c r="H5577" s="11">
        <v>1449</v>
      </c>
      <c r="I5577" s="15" t="s">
        <v>42</v>
      </c>
      <c r="J5577" s="11">
        <v>1039</v>
      </c>
      <c r="K5577" s="11">
        <v>0</v>
      </c>
      <c r="L5577" s="11">
        <v>945</v>
      </c>
      <c r="M5577" s="11">
        <v>338</v>
      </c>
      <c r="N5577" s="7">
        <v>3806</v>
      </c>
      <c r="O5577" s="11">
        <v>1263</v>
      </c>
    </row>
    <row r="5578" spans="2:15" x14ac:dyDescent="0.2">
      <c r="B5578" s="42"/>
      <c r="C5578" s="1">
        <v>0.33333333333333398</v>
      </c>
      <c r="D5578" s="7">
        <v>0</v>
      </c>
      <c r="E5578" s="14" t="s">
        <v>42</v>
      </c>
      <c r="F5578" s="7">
        <v>0</v>
      </c>
      <c r="G5578" s="14" t="s">
        <v>42</v>
      </c>
      <c r="H5578" s="11">
        <v>1882</v>
      </c>
      <c r="I5578" s="15" t="s">
        <v>42</v>
      </c>
      <c r="J5578" s="11">
        <v>1374</v>
      </c>
      <c r="K5578" s="11">
        <v>0</v>
      </c>
      <c r="L5578" s="11">
        <v>1342</v>
      </c>
      <c r="M5578" s="11">
        <v>653</v>
      </c>
      <c r="N5578" s="7">
        <v>3887</v>
      </c>
      <c r="O5578" s="11">
        <v>1395</v>
      </c>
    </row>
    <row r="5579" spans="2:15" x14ac:dyDescent="0.2">
      <c r="B5579" s="42"/>
      <c r="C5579" s="1">
        <v>0.375</v>
      </c>
      <c r="D5579" s="7">
        <v>0</v>
      </c>
      <c r="E5579" s="14" t="s">
        <v>42</v>
      </c>
      <c r="F5579" s="7">
        <v>0</v>
      </c>
      <c r="G5579" s="14" t="s">
        <v>42</v>
      </c>
      <c r="H5579" s="11">
        <v>2648</v>
      </c>
      <c r="I5579" s="15" t="s">
        <v>42</v>
      </c>
      <c r="J5579" s="11">
        <v>1759</v>
      </c>
      <c r="K5579" s="11">
        <v>0</v>
      </c>
      <c r="L5579" s="11">
        <v>1742</v>
      </c>
      <c r="M5579" s="11">
        <v>1154</v>
      </c>
      <c r="N5579" s="7">
        <v>3962</v>
      </c>
      <c r="O5579" s="11">
        <v>1718</v>
      </c>
    </row>
    <row r="5580" spans="2:15" x14ac:dyDescent="0.2">
      <c r="B5580" s="42"/>
      <c r="C5580" s="1">
        <v>0.41666666666666702</v>
      </c>
      <c r="D5580" s="7">
        <v>0</v>
      </c>
      <c r="E5580" s="14" t="s">
        <v>42</v>
      </c>
      <c r="F5580" s="7">
        <v>0</v>
      </c>
      <c r="G5580" s="14" t="s">
        <v>42</v>
      </c>
      <c r="H5580" s="11">
        <v>3130</v>
      </c>
      <c r="I5580" s="15" t="s">
        <v>42</v>
      </c>
      <c r="J5580" s="11">
        <v>2188</v>
      </c>
      <c r="K5580" s="11">
        <v>0</v>
      </c>
      <c r="L5580" s="11">
        <v>2124</v>
      </c>
      <c r="M5580" s="11">
        <v>1920</v>
      </c>
      <c r="N5580" s="7">
        <v>4391</v>
      </c>
      <c r="O5580" s="11">
        <v>2043</v>
      </c>
    </row>
    <row r="5581" spans="2:15" x14ac:dyDescent="0.2">
      <c r="B5581" s="42"/>
      <c r="C5581" s="1">
        <v>0.45833333333333398</v>
      </c>
      <c r="D5581" s="7">
        <v>0</v>
      </c>
      <c r="E5581" s="14" t="s">
        <v>42</v>
      </c>
      <c r="F5581" s="7">
        <v>0</v>
      </c>
      <c r="G5581" s="14" t="s">
        <v>42</v>
      </c>
      <c r="H5581" s="11">
        <v>3463</v>
      </c>
      <c r="I5581" s="15" t="s">
        <v>42</v>
      </c>
      <c r="J5581" s="11">
        <v>2365</v>
      </c>
      <c r="K5581" s="11">
        <v>0</v>
      </c>
      <c r="L5581" s="11">
        <v>2548</v>
      </c>
      <c r="M5581" s="11">
        <v>2852</v>
      </c>
      <c r="N5581" s="7">
        <v>5015</v>
      </c>
      <c r="O5581" s="11">
        <v>2519</v>
      </c>
    </row>
    <row r="5582" spans="2:15" x14ac:dyDescent="0.2">
      <c r="B5582" s="42"/>
      <c r="C5582" s="1">
        <v>0.5</v>
      </c>
      <c r="D5582" s="7">
        <v>0</v>
      </c>
      <c r="E5582" s="14" t="s">
        <v>42</v>
      </c>
      <c r="F5582" s="7">
        <v>0</v>
      </c>
      <c r="G5582" s="14" t="s">
        <v>42</v>
      </c>
      <c r="H5582" s="11">
        <v>3664</v>
      </c>
      <c r="I5582" s="15" t="s">
        <v>42</v>
      </c>
      <c r="J5582" s="11">
        <v>1904</v>
      </c>
      <c r="K5582" s="11">
        <v>231</v>
      </c>
      <c r="L5582" s="11">
        <v>2793</v>
      </c>
      <c r="M5582" s="11">
        <v>3218</v>
      </c>
      <c r="N5582" s="7">
        <v>5741</v>
      </c>
      <c r="O5582" s="11">
        <v>2758</v>
      </c>
    </row>
    <row r="5583" spans="2:15" x14ac:dyDescent="0.2">
      <c r="B5583" s="42"/>
      <c r="C5583" s="1">
        <v>0.54166666666666696</v>
      </c>
      <c r="D5583" s="7">
        <v>0</v>
      </c>
      <c r="E5583" s="14" t="s">
        <v>42</v>
      </c>
      <c r="F5583" s="7">
        <v>0</v>
      </c>
      <c r="G5583" s="14" t="s">
        <v>42</v>
      </c>
      <c r="H5583" s="11">
        <v>3088</v>
      </c>
      <c r="I5583" s="15" t="s">
        <v>42</v>
      </c>
      <c r="J5583" s="11">
        <v>1154</v>
      </c>
      <c r="K5583" s="11">
        <v>0</v>
      </c>
      <c r="L5583" s="11">
        <v>2010</v>
      </c>
      <c r="M5583" s="11">
        <v>2144</v>
      </c>
      <c r="N5583" s="7">
        <v>5068</v>
      </c>
      <c r="O5583" s="11">
        <v>2278</v>
      </c>
    </row>
    <row r="5584" spans="2:15" x14ac:dyDescent="0.2">
      <c r="B5584" s="42"/>
      <c r="C5584" s="1">
        <v>0.58333333333333404</v>
      </c>
      <c r="D5584" s="7">
        <v>0</v>
      </c>
      <c r="E5584" s="14" t="s">
        <v>42</v>
      </c>
      <c r="F5584" s="7">
        <v>0</v>
      </c>
      <c r="G5584" s="14" t="s">
        <v>42</v>
      </c>
      <c r="H5584" s="11">
        <v>2256</v>
      </c>
      <c r="I5584" s="15" t="s">
        <v>42</v>
      </c>
      <c r="J5584" s="11">
        <v>825</v>
      </c>
      <c r="K5584" s="11">
        <v>0</v>
      </c>
      <c r="L5584" s="11">
        <v>1117</v>
      </c>
      <c r="M5584" s="11">
        <v>1352</v>
      </c>
      <c r="N5584" s="7">
        <v>3900</v>
      </c>
      <c r="O5584" s="11">
        <v>1507</v>
      </c>
    </row>
    <row r="5585" spans="2:15" x14ac:dyDescent="0.2">
      <c r="B5585" s="42"/>
      <c r="C5585" s="1">
        <v>0.625</v>
      </c>
      <c r="D5585" s="7">
        <v>0</v>
      </c>
      <c r="E5585" s="14" t="s">
        <v>42</v>
      </c>
      <c r="F5585" s="7">
        <v>0</v>
      </c>
      <c r="G5585" s="14" t="s">
        <v>42</v>
      </c>
      <c r="H5585" s="11">
        <v>1780</v>
      </c>
      <c r="I5585" s="15" t="s">
        <v>42</v>
      </c>
      <c r="J5585" s="11">
        <v>863</v>
      </c>
      <c r="K5585" s="11">
        <v>0</v>
      </c>
      <c r="L5585" s="11">
        <v>776</v>
      </c>
      <c r="M5585" s="11">
        <v>895</v>
      </c>
      <c r="N5585" s="7">
        <v>3467</v>
      </c>
      <c r="O5585" s="11">
        <v>1270</v>
      </c>
    </row>
    <row r="5586" spans="2:15" x14ac:dyDescent="0.2">
      <c r="B5586" s="42"/>
      <c r="C5586" s="1">
        <v>0.66666666666666696</v>
      </c>
      <c r="D5586" s="7">
        <v>0</v>
      </c>
      <c r="E5586" s="14" t="s">
        <v>42</v>
      </c>
      <c r="F5586" s="7">
        <v>0</v>
      </c>
      <c r="G5586" s="14" t="s">
        <v>42</v>
      </c>
      <c r="H5586" s="11">
        <v>1742</v>
      </c>
      <c r="I5586" s="15" t="s">
        <v>42</v>
      </c>
      <c r="J5586" s="11">
        <v>1122</v>
      </c>
      <c r="K5586" s="11">
        <v>0</v>
      </c>
      <c r="L5586" s="11">
        <v>828</v>
      </c>
      <c r="M5586" s="11">
        <v>861</v>
      </c>
      <c r="N5586" s="7">
        <v>3466</v>
      </c>
      <c r="O5586" s="11">
        <v>1276</v>
      </c>
    </row>
    <row r="5587" spans="2:15" x14ac:dyDescent="0.2">
      <c r="B5587" s="42"/>
      <c r="C5587" s="1">
        <v>0.70833333333333404</v>
      </c>
      <c r="D5587" s="7">
        <v>0</v>
      </c>
      <c r="E5587" s="14" t="s">
        <v>42</v>
      </c>
      <c r="F5587" s="7">
        <v>0</v>
      </c>
      <c r="G5587" s="14" t="s">
        <v>42</v>
      </c>
      <c r="H5587" s="11">
        <v>1926</v>
      </c>
      <c r="I5587" s="15" t="s">
        <v>42</v>
      </c>
      <c r="J5587" s="11">
        <v>1376</v>
      </c>
      <c r="K5587" s="11">
        <v>0</v>
      </c>
      <c r="L5587" s="11">
        <v>1021</v>
      </c>
      <c r="M5587" s="11">
        <v>1059</v>
      </c>
      <c r="N5587" s="7">
        <v>3664</v>
      </c>
      <c r="O5587" s="11">
        <v>1333</v>
      </c>
    </row>
    <row r="5588" spans="2:15" x14ac:dyDescent="0.2">
      <c r="B5588" s="42"/>
      <c r="C5588" s="1">
        <v>0.75</v>
      </c>
      <c r="D5588" s="7">
        <v>0</v>
      </c>
      <c r="E5588" s="14" t="s">
        <v>42</v>
      </c>
      <c r="F5588" s="7">
        <v>0</v>
      </c>
      <c r="G5588" s="14" t="s">
        <v>42</v>
      </c>
      <c r="H5588" s="11">
        <v>1972</v>
      </c>
      <c r="I5588" s="15" t="s">
        <v>42</v>
      </c>
      <c r="J5588" s="11">
        <v>1718</v>
      </c>
      <c r="K5588" s="11">
        <v>0</v>
      </c>
      <c r="L5588" s="11">
        <v>1220</v>
      </c>
      <c r="M5588" s="11">
        <v>1188</v>
      </c>
      <c r="N5588" s="7">
        <v>3966</v>
      </c>
      <c r="O5588" s="11">
        <v>1486</v>
      </c>
    </row>
    <row r="5589" spans="2:15" x14ac:dyDescent="0.2">
      <c r="B5589" s="42"/>
      <c r="C5589" s="1">
        <v>0.79166666666666696</v>
      </c>
      <c r="D5589" s="7">
        <v>0</v>
      </c>
      <c r="E5589" s="14" t="s">
        <v>42</v>
      </c>
      <c r="F5589" s="7">
        <v>0</v>
      </c>
      <c r="G5589" s="14" t="s">
        <v>42</v>
      </c>
      <c r="H5589" s="11">
        <v>2309</v>
      </c>
      <c r="I5589" s="15" t="s">
        <v>42</v>
      </c>
      <c r="J5589" s="11">
        <v>1974</v>
      </c>
      <c r="K5589" s="11">
        <v>0</v>
      </c>
      <c r="L5589" s="11">
        <v>1377</v>
      </c>
      <c r="M5589" s="11">
        <v>1313</v>
      </c>
      <c r="N5589" s="7">
        <v>4259</v>
      </c>
      <c r="O5589" s="11">
        <v>1791</v>
      </c>
    </row>
    <row r="5590" spans="2:15" x14ac:dyDescent="0.2">
      <c r="B5590" s="42"/>
      <c r="C5590" s="1">
        <v>0.83333333333333404</v>
      </c>
      <c r="D5590" s="7">
        <v>0</v>
      </c>
      <c r="E5590" s="14" t="s">
        <v>42</v>
      </c>
      <c r="F5590" s="7">
        <v>0</v>
      </c>
      <c r="G5590" s="14" t="s">
        <v>42</v>
      </c>
      <c r="H5590" s="11">
        <v>3057</v>
      </c>
      <c r="I5590" s="15" t="s">
        <v>42</v>
      </c>
      <c r="J5590" s="11">
        <v>1514</v>
      </c>
      <c r="K5590" s="11">
        <v>0</v>
      </c>
      <c r="L5590" s="11">
        <v>1624</v>
      </c>
      <c r="M5590" s="11">
        <v>1689</v>
      </c>
      <c r="N5590" s="7">
        <v>4857</v>
      </c>
      <c r="O5590" s="11">
        <v>2103</v>
      </c>
    </row>
    <row r="5591" spans="2:15" x14ac:dyDescent="0.2">
      <c r="B5591" s="42"/>
      <c r="C5591" s="1">
        <v>0.875</v>
      </c>
      <c r="D5591" s="7">
        <v>0</v>
      </c>
      <c r="E5591" s="14" t="s">
        <v>42</v>
      </c>
      <c r="F5591" s="7">
        <v>0</v>
      </c>
      <c r="G5591" s="14" t="s">
        <v>42</v>
      </c>
      <c r="H5591" s="11">
        <v>3169</v>
      </c>
      <c r="I5591" s="15" t="s">
        <v>42</v>
      </c>
      <c r="J5591" s="11">
        <v>761</v>
      </c>
      <c r="K5591" s="11">
        <v>0</v>
      </c>
      <c r="L5591" s="11">
        <v>1625</v>
      </c>
      <c r="M5591" s="11">
        <v>1674</v>
      </c>
      <c r="N5591" s="7">
        <v>4874</v>
      </c>
      <c r="O5591" s="11">
        <v>1811</v>
      </c>
    </row>
    <row r="5592" spans="2:15" x14ac:dyDescent="0.2">
      <c r="B5592" s="42"/>
      <c r="C5592" s="1">
        <v>0.91666666666666696</v>
      </c>
      <c r="D5592" s="7">
        <v>0</v>
      </c>
      <c r="E5592" s="14" t="s">
        <v>42</v>
      </c>
      <c r="F5592" s="7">
        <v>0</v>
      </c>
      <c r="G5592" s="14" t="s">
        <v>42</v>
      </c>
      <c r="H5592" s="11">
        <v>1948</v>
      </c>
      <c r="I5592" s="15" t="s">
        <v>42</v>
      </c>
      <c r="J5592" s="11">
        <v>547</v>
      </c>
      <c r="K5592" s="11">
        <v>0</v>
      </c>
      <c r="L5592" s="11">
        <v>887</v>
      </c>
      <c r="M5592" s="11">
        <v>1036</v>
      </c>
      <c r="N5592" s="7">
        <v>4047</v>
      </c>
      <c r="O5592" s="11">
        <v>1061</v>
      </c>
    </row>
    <row r="5593" spans="2:15" x14ac:dyDescent="0.2">
      <c r="B5593" s="42"/>
      <c r="C5593" s="1">
        <v>0.95833333333333404</v>
      </c>
      <c r="D5593" s="7">
        <v>0</v>
      </c>
      <c r="E5593" s="14" t="s">
        <v>42</v>
      </c>
      <c r="F5593" s="7">
        <v>0</v>
      </c>
      <c r="G5593" s="14" t="s">
        <v>42</v>
      </c>
      <c r="H5593" s="11">
        <v>1115</v>
      </c>
      <c r="I5593" s="15" t="s">
        <v>42</v>
      </c>
      <c r="J5593" s="11">
        <v>461</v>
      </c>
      <c r="K5593" s="11">
        <v>0</v>
      </c>
      <c r="L5593" s="11">
        <v>544</v>
      </c>
      <c r="M5593" s="11">
        <v>437</v>
      </c>
      <c r="N5593" s="7">
        <v>3705</v>
      </c>
      <c r="O5593" s="11">
        <v>1011</v>
      </c>
    </row>
    <row r="5594" spans="2:15" x14ac:dyDescent="0.2">
      <c r="B5594" s="42">
        <v>22</v>
      </c>
      <c r="C5594" s="1">
        <v>1</v>
      </c>
      <c r="D5594" s="7">
        <v>0</v>
      </c>
      <c r="E5594" s="14" t="s">
        <v>42</v>
      </c>
      <c r="F5594" s="7">
        <v>0</v>
      </c>
      <c r="G5594" s="14" t="s">
        <v>42</v>
      </c>
      <c r="H5594" s="11">
        <v>878</v>
      </c>
      <c r="I5594" s="15" t="s">
        <v>42</v>
      </c>
      <c r="J5594" s="11">
        <v>396</v>
      </c>
      <c r="K5594" s="11">
        <v>0</v>
      </c>
      <c r="L5594" s="11">
        <v>546</v>
      </c>
      <c r="M5594" s="11">
        <v>112</v>
      </c>
      <c r="N5594" s="7">
        <v>3408</v>
      </c>
      <c r="O5594" s="11">
        <v>912</v>
      </c>
    </row>
    <row r="5595" spans="2:15" x14ac:dyDescent="0.2">
      <c r="B5595" s="42"/>
      <c r="C5595" s="1">
        <v>4.1666666666666664E-2</v>
      </c>
      <c r="D5595" s="7">
        <v>0</v>
      </c>
      <c r="E5595" s="14" t="s">
        <v>42</v>
      </c>
      <c r="F5595" s="7">
        <v>0</v>
      </c>
      <c r="G5595" s="14" t="s">
        <v>42</v>
      </c>
      <c r="H5595" s="11">
        <v>771</v>
      </c>
      <c r="I5595" s="15" t="s">
        <v>42</v>
      </c>
      <c r="J5595" s="11">
        <v>397</v>
      </c>
      <c r="K5595" s="11">
        <v>0</v>
      </c>
      <c r="L5595" s="11">
        <v>548</v>
      </c>
      <c r="M5595" s="11">
        <v>41</v>
      </c>
      <c r="N5595" s="7">
        <v>3313</v>
      </c>
      <c r="O5595" s="11">
        <v>914</v>
      </c>
    </row>
    <row r="5596" spans="2:15" x14ac:dyDescent="0.2">
      <c r="B5596" s="42"/>
      <c r="C5596" s="1">
        <v>8.3333333333333329E-2</v>
      </c>
      <c r="D5596" s="7">
        <v>0</v>
      </c>
      <c r="E5596" s="14" t="s">
        <v>42</v>
      </c>
      <c r="F5596" s="7">
        <v>0</v>
      </c>
      <c r="G5596" s="14" t="s">
        <v>42</v>
      </c>
      <c r="H5596" s="11">
        <v>772</v>
      </c>
      <c r="I5596" s="15" t="s">
        <v>42</v>
      </c>
      <c r="J5596" s="11">
        <v>397</v>
      </c>
      <c r="K5596" s="11">
        <v>0</v>
      </c>
      <c r="L5596" s="11">
        <v>598</v>
      </c>
      <c r="M5596" s="11">
        <v>0</v>
      </c>
      <c r="N5596" s="7">
        <v>3067</v>
      </c>
      <c r="O5596" s="11">
        <v>813</v>
      </c>
    </row>
    <row r="5597" spans="2:15" x14ac:dyDescent="0.2">
      <c r="B5597" s="42"/>
      <c r="C5597" s="1">
        <v>0.125</v>
      </c>
      <c r="D5597" s="7">
        <v>0</v>
      </c>
      <c r="E5597" s="14" t="s">
        <v>42</v>
      </c>
      <c r="F5597" s="7">
        <v>0</v>
      </c>
      <c r="G5597" s="14" t="s">
        <v>42</v>
      </c>
      <c r="H5597" s="11">
        <v>870</v>
      </c>
      <c r="I5597" s="15" t="s">
        <v>42</v>
      </c>
      <c r="J5597" s="11">
        <v>409</v>
      </c>
      <c r="K5597" s="11">
        <v>0</v>
      </c>
      <c r="L5597" s="11">
        <v>650</v>
      </c>
      <c r="M5597" s="11">
        <v>0</v>
      </c>
      <c r="N5597" s="7">
        <v>2970</v>
      </c>
      <c r="O5597" s="11">
        <v>762</v>
      </c>
    </row>
    <row r="5598" spans="2:15" x14ac:dyDescent="0.2">
      <c r="B5598" s="42"/>
      <c r="C5598" s="1">
        <v>0.16666666666666699</v>
      </c>
      <c r="D5598" s="7">
        <v>0</v>
      </c>
      <c r="E5598" s="14" t="s">
        <v>42</v>
      </c>
      <c r="F5598" s="7">
        <v>0</v>
      </c>
      <c r="G5598" s="14" t="s">
        <v>42</v>
      </c>
      <c r="H5598" s="11">
        <v>868</v>
      </c>
      <c r="I5598" s="15" t="s">
        <v>42</v>
      </c>
      <c r="J5598" s="11">
        <v>452</v>
      </c>
      <c r="K5598" s="11">
        <v>0</v>
      </c>
      <c r="L5598" s="11">
        <v>650</v>
      </c>
      <c r="M5598" s="11">
        <v>0</v>
      </c>
      <c r="N5598" s="7">
        <v>2970</v>
      </c>
      <c r="O5598" s="11">
        <v>913</v>
      </c>
    </row>
    <row r="5599" spans="2:15" x14ac:dyDescent="0.2">
      <c r="B5599" s="42"/>
      <c r="C5599" s="1">
        <v>0.20833333333333401</v>
      </c>
      <c r="D5599" s="7">
        <v>0</v>
      </c>
      <c r="E5599" s="14" t="s">
        <v>42</v>
      </c>
      <c r="F5599" s="7">
        <v>0</v>
      </c>
      <c r="G5599" s="14" t="s">
        <v>42</v>
      </c>
      <c r="H5599" s="11">
        <v>1016</v>
      </c>
      <c r="I5599" s="15" t="s">
        <v>42</v>
      </c>
      <c r="J5599" s="11">
        <v>556</v>
      </c>
      <c r="K5599" s="11">
        <v>0</v>
      </c>
      <c r="L5599" s="11">
        <v>848</v>
      </c>
      <c r="M5599" s="11">
        <v>30</v>
      </c>
      <c r="N5599" s="7">
        <v>3214</v>
      </c>
      <c r="O5599" s="11">
        <v>1065</v>
      </c>
    </row>
    <row r="5600" spans="2:15" x14ac:dyDescent="0.2">
      <c r="B5600" s="42"/>
      <c r="C5600" s="1">
        <v>0.25</v>
      </c>
      <c r="D5600" s="7">
        <v>0</v>
      </c>
      <c r="E5600" s="14" t="s">
        <v>42</v>
      </c>
      <c r="F5600" s="7">
        <v>0</v>
      </c>
      <c r="G5600" s="14" t="s">
        <v>42</v>
      </c>
      <c r="H5600" s="11">
        <v>1163</v>
      </c>
      <c r="I5600" s="15" t="s">
        <v>42</v>
      </c>
      <c r="J5600" s="11">
        <v>887</v>
      </c>
      <c r="K5600" s="11">
        <v>0</v>
      </c>
      <c r="L5600" s="11">
        <v>948</v>
      </c>
      <c r="M5600" s="11">
        <v>101</v>
      </c>
      <c r="N5600" s="7">
        <v>3560</v>
      </c>
      <c r="O5600" s="11">
        <v>1164</v>
      </c>
    </row>
    <row r="5601" spans="2:15" x14ac:dyDescent="0.2">
      <c r="B5601" s="42"/>
      <c r="C5601" s="1">
        <v>0.29166666666666702</v>
      </c>
      <c r="D5601" s="7">
        <v>0</v>
      </c>
      <c r="E5601" s="14" t="s">
        <v>42</v>
      </c>
      <c r="F5601" s="7">
        <v>0</v>
      </c>
      <c r="G5601" s="14" t="s">
        <v>42</v>
      </c>
      <c r="H5601" s="11">
        <v>1554</v>
      </c>
      <c r="I5601" s="15" t="s">
        <v>42</v>
      </c>
      <c r="J5601" s="11">
        <v>1237</v>
      </c>
      <c r="K5601" s="11">
        <v>0</v>
      </c>
      <c r="L5601" s="11">
        <v>1143</v>
      </c>
      <c r="M5601" s="11">
        <v>349</v>
      </c>
      <c r="N5601" s="7">
        <v>3702</v>
      </c>
      <c r="O5601" s="11">
        <v>1563</v>
      </c>
    </row>
    <row r="5602" spans="2:15" x14ac:dyDescent="0.2">
      <c r="B5602" s="42"/>
      <c r="C5602" s="1">
        <v>0.33333333333333398</v>
      </c>
      <c r="D5602" s="7">
        <v>0</v>
      </c>
      <c r="E5602" s="14" t="s">
        <v>42</v>
      </c>
      <c r="F5602" s="7">
        <v>0</v>
      </c>
      <c r="G5602" s="14" t="s">
        <v>42</v>
      </c>
      <c r="H5602" s="11">
        <v>2136</v>
      </c>
      <c r="I5602" s="15" t="s">
        <v>42</v>
      </c>
      <c r="J5602" s="11">
        <v>1565</v>
      </c>
      <c r="K5602" s="11">
        <v>0</v>
      </c>
      <c r="L5602" s="11">
        <v>1384</v>
      </c>
      <c r="M5602" s="11">
        <v>682</v>
      </c>
      <c r="N5602" s="7">
        <v>3736</v>
      </c>
      <c r="O5602" s="11">
        <v>1745</v>
      </c>
    </row>
    <row r="5603" spans="2:15" x14ac:dyDescent="0.2">
      <c r="B5603" s="42"/>
      <c r="C5603" s="1">
        <v>0.375</v>
      </c>
      <c r="D5603" s="7">
        <v>0</v>
      </c>
      <c r="E5603" s="14" t="s">
        <v>42</v>
      </c>
      <c r="F5603" s="7">
        <v>0</v>
      </c>
      <c r="G5603" s="14" t="s">
        <v>42</v>
      </c>
      <c r="H5603" s="11">
        <v>2620</v>
      </c>
      <c r="I5603" s="15" t="s">
        <v>42</v>
      </c>
      <c r="J5603" s="11">
        <v>1820</v>
      </c>
      <c r="K5603" s="11">
        <v>0</v>
      </c>
      <c r="L5603" s="11">
        <v>1576</v>
      </c>
      <c r="M5603" s="11">
        <v>985</v>
      </c>
      <c r="N5603" s="7">
        <v>3717</v>
      </c>
      <c r="O5603" s="11">
        <v>1639</v>
      </c>
    </row>
    <row r="5604" spans="2:15" x14ac:dyDescent="0.2">
      <c r="B5604" s="42"/>
      <c r="C5604" s="1">
        <v>0.41666666666666702</v>
      </c>
      <c r="D5604" s="7">
        <v>0</v>
      </c>
      <c r="E5604" s="14" t="s">
        <v>42</v>
      </c>
      <c r="F5604" s="7">
        <v>0</v>
      </c>
      <c r="G5604" s="14" t="s">
        <v>42</v>
      </c>
      <c r="H5604" s="11">
        <v>3192</v>
      </c>
      <c r="I5604" s="15" t="s">
        <v>42</v>
      </c>
      <c r="J5604" s="11">
        <v>2105</v>
      </c>
      <c r="K5604" s="11">
        <v>0</v>
      </c>
      <c r="L5604" s="11">
        <v>1771</v>
      </c>
      <c r="M5604" s="11">
        <v>1396</v>
      </c>
      <c r="N5604" s="7">
        <v>4006</v>
      </c>
      <c r="O5604" s="11">
        <v>1877</v>
      </c>
    </row>
    <row r="5605" spans="2:15" x14ac:dyDescent="0.2">
      <c r="B5605" s="42"/>
      <c r="C5605" s="1">
        <v>0.45833333333333398</v>
      </c>
      <c r="D5605" s="7">
        <v>0</v>
      </c>
      <c r="E5605" s="14" t="s">
        <v>42</v>
      </c>
      <c r="F5605" s="7">
        <v>0</v>
      </c>
      <c r="G5605" s="14" t="s">
        <v>42</v>
      </c>
      <c r="H5605" s="11">
        <v>3431</v>
      </c>
      <c r="I5605" s="15" t="s">
        <v>42</v>
      </c>
      <c r="J5605" s="11">
        <v>2229</v>
      </c>
      <c r="K5605" s="11">
        <v>139</v>
      </c>
      <c r="L5605" s="11">
        <v>2058</v>
      </c>
      <c r="M5605" s="11">
        <v>1998</v>
      </c>
      <c r="N5605" s="7">
        <v>4291</v>
      </c>
      <c r="O5605" s="11">
        <v>2105</v>
      </c>
    </row>
    <row r="5606" spans="2:15" x14ac:dyDescent="0.2">
      <c r="B5606" s="42"/>
      <c r="C5606" s="1">
        <v>0.5</v>
      </c>
      <c r="D5606" s="7">
        <v>0</v>
      </c>
      <c r="E5606" s="14" t="s">
        <v>42</v>
      </c>
      <c r="F5606" s="7">
        <v>0</v>
      </c>
      <c r="G5606" s="14" t="s">
        <v>42</v>
      </c>
      <c r="H5606" s="11">
        <v>3617</v>
      </c>
      <c r="I5606" s="15" t="s">
        <v>42</v>
      </c>
      <c r="J5606" s="11">
        <v>1837</v>
      </c>
      <c r="K5606" s="11">
        <v>328</v>
      </c>
      <c r="L5606" s="11">
        <v>2233</v>
      </c>
      <c r="M5606" s="11">
        <v>2372</v>
      </c>
      <c r="N5606" s="7">
        <v>4529</v>
      </c>
      <c r="O5606" s="11">
        <v>2372</v>
      </c>
    </row>
    <row r="5607" spans="2:15" x14ac:dyDescent="0.2">
      <c r="B5607" s="42"/>
      <c r="C5607" s="1">
        <v>0.54166666666666696</v>
      </c>
      <c r="D5607" s="7">
        <v>0</v>
      </c>
      <c r="E5607" s="14" t="s">
        <v>42</v>
      </c>
      <c r="F5607" s="7">
        <v>0</v>
      </c>
      <c r="G5607" s="14" t="s">
        <v>42</v>
      </c>
      <c r="H5607" s="11">
        <v>3226</v>
      </c>
      <c r="I5607" s="15" t="s">
        <v>42</v>
      </c>
      <c r="J5607" s="11">
        <v>1269</v>
      </c>
      <c r="K5607" s="11">
        <v>0</v>
      </c>
      <c r="L5607" s="11">
        <v>1789</v>
      </c>
      <c r="M5607" s="11">
        <v>1819</v>
      </c>
      <c r="N5607" s="7">
        <v>4131</v>
      </c>
      <c r="O5607" s="11">
        <v>2021</v>
      </c>
    </row>
    <row r="5608" spans="2:15" x14ac:dyDescent="0.2">
      <c r="B5608" s="42"/>
      <c r="C5608" s="1">
        <v>0.58333333333333404</v>
      </c>
      <c r="D5608" s="7">
        <v>0</v>
      </c>
      <c r="E5608" s="14" t="s">
        <v>42</v>
      </c>
      <c r="F5608" s="7">
        <v>0</v>
      </c>
      <c r="G5608" s="14" t="s">
        <v>42</v>
      </c>
      <c r="H5608" s="11">
        <v>2441</v>
      </c>
      <c r="I5608" s="15" t="s">
        <v>42</v>
      </c>
      <c r="J5608" s="11">
        <v>1009</v>
      </c>
      <c r="K5608" s="11">
        <v>0</v>
      </c>
      <c r="L5608" s="11">
        <v>1193</v>
      </c>
      <c r="M5608" s="11">
        <v>1305</v>
      </c>
      <c r="N5608" s="7">
        <v>3296</v>
      </c>
      <c r="O5608" s="11">
        <v>1636</v>
      </c>
    </row>
    <row r="5609" spans="2:15" x14ac:dyDescent="0.2">
      <c r="B5609" s="42"/>
      <c r="C5609" s="1">
        <v>0.625</v>
      </c>
      <c r="D5609" s="7">
        <v>0</v>
      </c>
      <c r="E5609" s="14" t="s">
        <v>42</v>
      </c>
      <c r="F5609" s="7">
        <v>0</v>
      </c>
      <c r="G5609" s="14" t="s">
        <v>42</v>
      </c>
      <c r="H5609" s="11">
        <v>2048</v>
      </c>
      <c r="I5609" s="15" t="s">
        <v>42</v>
      </c>
      <c r="J5609" s="11">
        <v>1031</v>
      </c>
      <c r="K5609" s="11">
        <v>0</v>
      </c>
      <c r="L5609" s="11">
        <v>1044</v>
      </c>
      <c r="M5609" s="11">
        <v>1180</v>
      </c>
      <c r="N5609" s="7">
        <v>2952</v>
      </c>
      <c r="O5609" s="11">
        <v>1548</v>
      </c>
    </row>
    <row r="5610" spans="2:15" x14ac:dyDescent="0.2">
      <c r="B5610" s="42"/>
      <c r="C5610" s="1">
        <v>0.66666666666666696</v>
      </c>
      <c r="D5610" s="7">
        <v>0</v>
      </c>
      <c r="E5610" s="14" t="s">
        <v>42</v>
      </c>
      <c r="F5610" s="7">
        <v>0</v>
      </c>
      <c r="G5610" s="14" t="s">
        <v>42</v>
      </c>
      <c r="H5610" s="11">
        <v>1921</v>
      </c>
      <c r="I5610" s="15" t="s">
        <v>42</v>
      </c>
      <c r="J5610" s="11">
        <v>1329</v>
      </c>
      <c r="K5610" s="11">
        <v>0</v>
      </c>
      <c r="L5610" s="11">
        <v>962</v>
      </c>
      <c r="M5610" s="11">
        <v>1087</v>
      </c>
      <c r="N5610" s="7">
        <v>2855</v>
      </c>
      <c r="O5610" s="11">
        <v>1563</v>
      </c>
    </row>
    <row r="5611" spans="2:15" x14ac:dyDescent="0.2">
      <c r="B5611" s="42"/>
      <c r="C5611" s="1">
        <v>0.70833333333333404</v>
      </c>
      <c r="D5611" s="7">
        <v>0</v>
      </c>
      <c r="E5611" s="14" t="s">
        <v>42</v>
      </c>
      <c r="F5611" s="7">
        <v>0</v>
      </c>
      <c r="G5611" s="14" t="s">
        <v>42</v>
      </c>
      <c r="H5611" s="11">
        <v>2185</v>
      </c>
      <c r="I5611" s="15" t="s">
        <v>42</v>
      </c>
      <c r="J5611" s="11">
        <v>1671</v>
      </c>
      <c r="K5611" s="11">
        <v>0</v>
      </c>
      <c r="L5611" s="11">
        <v>1212</v>
      </c>
      <c r="M5611" s="11">
        <v>1273</v>
      </c>
      <c r="N5611" s="7">
        <v>3362</v>
      </c>
      <c r="O5611" s="11">
        <v>1733</v>
      </c>
    </row>
    <row r="5612" spans="2:15" x14ac:dyDescent="0.2">
      <c r="B5612" s="42"/>
      <c r="C5612" s="1">
        <v>0.75</v>
      </c>
      <c r="D5612" s="7">
        <v>0</v>
      </c>
      <c r="E5612" s="14" t="s">
        <v>42</v>
      </c>
      <c r="F5612" s="7">
        <v>0</v>
      </c>
      <c r="G5612" s="14" t="s">
        <v>42</v>
      </c>
      <c r="H5612" s="11">
        <v>2243</v>
      </c>
      <c r="I5612" s="15" t="s">
        <v>42</v>
      </c>
      <c r="J5612" s="11">
        <v>1929</v>
      </c>
      <c r="K5612" s="11">
        <v>0</v>
      </c>
      <c r="L5612" s="11">
        <v>1263</v>
      </c>
      <c r="M5612" s="11">
        <v>1404</v>
      </c>
      <c r="N5612" s="7">
        <v>3811</v>
      </c>
      <c r="O5612" s="11">
        <v>2030</v>
      </c>
    </row>
    <row r="5613" spans="2:15" x14ac:dyDescent="0.2">
      <c r="B5613" s="42"/>
      <c r="C5613" s="1">
        <v>0.79166666666666696</v>
      </c>
      <c r="D5613" s="7">
        <v>0</v>
      </c>
      <c r="E5613" s="14" t="s">
        <v>42</v>
      </c>
      <c r="F5613" s="7">
        <v>0</v>
      </c>
      <c r="G5613" s="14" t="s">
        <v>42</v>
      </c>
      <c r="H5613" s="11">
        <v>2677</v>
      </c>
      <c r="I5613" s="15" t="s">
        <v>42</v>
      </c>
      <c r="J5613" s="11">
        <v>1937</v>
      </c>
      <c r="K5613" s="11">
        <v>0</v>
      </c>
      <c r="L5613" s="11">
        <v>1554</v>
      </c>
      <c r="M5613" s="11">
        <v>1663</v>
      </c>
      <c r="N5613" s="7">
        <v>4155</v>
      </c>
      <c r="O5613" s="11">
        <v>2231</v>
      </c>
    </row>
    <row r="5614" spans="2:15" x14ac:dyDescent="0.2">
      <c r="B5614" s="42"/>
      <c r="C5614" s="1">
        <v>0.83333333333333404</v>
      </c>
      <c r="D5614" s="7">
        <v>0</v>
      </c>
      <c r="E5614" s="14" t="s">
        <v>42</v>
      </c>
      <c r="F5614" s="7">
        <v>0</v>
      </c>
      <c r="G5614" s="14" t="s">
        <v>42</v>
      </c>
      <c r="H5614" s="11">
        <v>3122</v>
      </c>
      <c r="I5614" s="15" t="s">
        <v>42</v>
      </c>
      <c r="J5614" s="11">
        <v>1404</v>
      </c>
      <c r="K5614" s="11">
        <v>48</v>
      </c>
      <c r="L5614" s="11">
        <v>1694</v>
      </c>
      <c r="M5614" s="11">
        <v>2042</v>
      </c>
      <c r="N5614" s="7">
        <v>4847</v>
      </c>
      <c r="O5614" s="11">
        <v>2240</v>
      </c>
    </row>
    <row r="5615" spans="2:15" x14ac:dyDescent="0.2">
      <c r="B5615" s="42"/>
      <c r="C5615" s="1">
        <v>0.875</v>
      </c>
      <c r="D5615" s="7">
        <v>0</v>
      </c>
      <c r="E5615" s="14" t="s">
        <v>42</v>
      </c>
      <c r="F5615" s="7">
        <v>0</v>
      </c>
      <c r="G5615" s="14" t="s">
        <v>42</v>
      </c>
      <c r="H5615" s="11">
        <v>3034</v>
      </c>
      <c r="I5615" s="15" t="s">
        <v>42</v>
      </c>
      <c r="J5615" s="11">
        <v>792</v>
      </c>
      <c r="K5615" s="11">
        <v>0</v>
      </c>
      <c r="L5615" s="11">
        <v>1749</v>
      </c>
      <c r="M5615" s="11">
        <v>1909</v>
      </c>
      <c r="N5615" s="7">
        <v>4815</v>
      </c>
      <c r="O5615" s="11">
        <v>1902</v>
      </c>
    </row>
    <row r="5616" spans="2:15" x14ac:dyDescent="0.2">
      <c r="B5616" s="42"/>
      <c r="C5616" s="1">
        <v>0.91666666666666696</v>
      </c>
      <c r="D5616" s="7">
        <v>0</v>
      </c>
      <c r="E5616" s="14" t="s">
        <v>42</v>
      </c>
      <c r="F5616" s="7">
        <v>0</v>
      </c>
      <c r="G5616" s="14" t="s">
        <v>42</v>
      </c>
      <c r="H5616" s="11">
        <v>2010</v>
      </c>
      <c r="I5616" s="15" t="s">
        <v>42</v>
      </c>
      <c r="J5616" s="11">
        <v>584</v>
      </c>
      <c r="K5616" s="11">
        <v>0</v>
      </c>
      <c r="L5616" s="11">
        <v>1028</v>
      </c>
      <c r="M5616" s="11">
        <v>1028</v>
      </c>
      <c r="N5616" s="7">
        <v>3986</v>
      </c>
      <c r="O5616" s="11">
        <v>1457</v>
      </c>
    </row>
    <row r="5617" spans="2:15" x14ac:dyDescent="0.2">
      <c r="B5617" s="42"/>
      <c r="C5617" s="1">
        <v>0.95833333333333404</v>
      </c>
      <c r="D5617" s="7">
        <v>0</v>
      </c>
      <c r="E5617" s="14" t="s">
        <v>42</v>
      </c>
      <c r="F5617" s="7">
        <v>0</v>
      </c>
      <c r="G5617" s="14" t="s">
        <v>42</v>
      </c>
      <c r="H5617" s="11">
        <v>1173</v>
      </c>
      <c r="I5617" s="15" t="s">
        <v>42</v>
      </c>
      <c r="J5617" s="11">
        <v>477</v>
      </c>
      <c r="K5617" s="11">
        <v>0</v>
      </c>
      <c r="L5617" s="11">
        <v>734</v>
      </c>
      <c r="M5617" s="11">
        <v>644</v>
      </c>
      <c r="N5617" s="7">
        <v>3593</v>
      </c>
      <c r="O5617" s="11">
        <v>1158</v>
      </c>
    </row>
    <row r="5618" spans="2:15" x14ac:dyDescent="0.2">
      <c r="B5618" s="42">
        <v>23</v>
      </c>
      <c r="C5618" s="1">
        <v>1</v>
      </c>
      <c r="D5618" s="7">
        <v>0</v>
      </c>
      <c r="E5618" s="14" t="s">
        <v>42</v>
      </c>
      <c r="F5618" s="7">
        <v>0</v>
      </c>
      <c r="G5618" s="14" t="s">
        <v>42</v>
      </c>
      <c r="H5618" s="11">
        <v>879</v>
      </c>
      <c r="I5618" s="15" t="s">
        <v>42</v>
      </c>
      <c r="J5618" s="11">
        <v>445</v>
      </c>
      <c r="K5618" s="11">
        <v>0</v>
      </c>
      <c r="L5618" s="11">
        <v>637</v>
      </c>
      <c r="M5618" s="11">
        <v>404</v>
      </c>
      <c r="N5618" s="7">
        <v>3349</v>
      </c>
      <c r="O5618" s="11">
        <v>1009</v>
      </c>
    </row>
    <row r="5619" spans="2:15" x14ac:dyDescent="0.2">
      <c r="B5619" s="42"/>
      <c r="C5619" s="1">
        <v>4.1666666666666664E-2</v>
      </c>
      <c r="D5619" s="7">
        <v>0</v>
      </c>
      <c r="E5619" s="14" t="s">
        <v>42</v>
      </c>
      <c r="F5619" s="7">
        <v>0</v>
      </c>
      <c r="G5619" s="14" t="s">
        <v>42</v>
      </c>
      <c r="H5619" s="11">
        <v>730</v>
      </c>
      <c r="I5619" s="15" t="s">
        <v>42</v>
      </c>
      <c r="J5619" s="11">
        <v>425</v>
      </c>
      <c r="K5619" s="11">
        <v>0</v>
      </c>
      <c r="L5619" s="11">
        <v>591</v>
      </c>
      <c r="M5619" s="11">
        <v>247</v>
      </c>
      <c r="N5619" s="7">
        <v>3151</v>
      </c>
      <c r="O5619" s="11">
        <v>907</v>
      </c>
    </row>
    <row r="5620" spans="2:15" x14ac:dyDescent="0.2">
      <c r="B5620" s="42"/>
      <c r="C5620" s="1">
        <v>8.3333333333333329E-2</v>
      </c>
      <c r="D5620" s="7">
        <v>0</v>
      </c>
      <c r="E5620" s="14" t="s">
        <v>42</v>
      </c>
      <c r="F5620" s="7">
        <v>0</v>
      </c>
      <c r="G5620" s="14" t="s">
        <v>42</v>
      </c>
      <c r="H5620" s="11">
        <v>778</v>
      </c>
      <c r="I5620" s="15" t="s">
        <v>42</v>
      </c>
      <c r="J5620" s="11">
        <v>425</v>
      </c>
      <c r="K5620" s="11">
        <v>0</v>
      </c>
      <c r="L5620" s="11">
        <v>594</v>
      </c>
      <c r="M5620" s="11">
        <v>116</v>
      </c>
      <c r="N5620" s="7">
        <v>3152</v>
      </c>
      <c r="O5620" s="11">
        <v>1008</v>
      </c>
    </row>
    <row r="5621" spans="2:15" x14ac:dyDescent="0.2">
      <c r="B5621" s="42"/>
      <c r="C5621" s="1">
        <v>0.125</v>
      </c>
      <c r="D5621" s="7">
        <v>0</v>
      </c>
      <c r="E5621" s="14" t="s">
        <v>42</v>
      </c>
      <c r="F5621" s="7">
        <v>0</v>
      </c>
      <c r="G5621" s="14" t="s">
        <v>42</v>
      </c>
      <c r="H5621" s="11">
        <v>875</v>
      </c>
      <c r="I5621" s="15" t="s">
        <v>42</v>
      </c>
      <c r="J5621" s="11">
        <v>435</v>
      </c>
      <c r="K5621" s="11">
        <v>0</v>
      </c>
      <c r="L5621" s="11">
        <v>595</v>
      </c>
      <c r="M5621" s="11">
        <v>76</v>
      </c>
      <c r="N5621" s="7">
        <v>2952</v>
      </c>
      <c r="O5621" s="11">
        <v>1005</v>
      </c>
    </row>
    <row r="5622" spans="2:15" x14ac:dyDescent="0.2">
      <c r="B5622" s="42"/>
      <c r="C5622" s="1">
        <v>0.16666666666666699</v>
      </c>
      <c r="D5622" s="7">
        <v>0</v>
      </c>
      <c r="E5622" s="14" t="s">
        <v>42</v>
      </c>
      <c r="F5622" s="7">
        <v>0</v>
      </c>
      <c r="G5622" s="14" t="s">
        <v>42</v>
      </c>
      <c r="H5622" s="11">
        <v>875</v>
      </c>
      <c r="I5622" s="15" t="s">
        <v>42</v>
      </c>
      <c r="J5622" s="11">
        <v>473</v>
      </c>
      <c r="K5622" s="11">
        <v>0</v>
      </c>
      <c r="L5622" s="11">
        <v>696</v>
      </c>
      <c r="M5622" s="11">
        <v>66</v>
      </c>
      <c r="N5622" s="7">
        <v>2898</v>
      </c>
      <c r="O5622" s="11">
        <v>1051</v>
      </c>
    </row>
    <row r="5623" spans="2:15" x14ac:dyDescent="0.2">
      <c r="B5623" s="42"/>
      <c r="C5623" s="1">
        <v>0.20833333333333401</v>
      </c>
      <c r="D5623" s="7">
        <v>0</v>
      </c>
      <c r="E5623" s="14" t="s">
        <v>42</v>
      </c>
      <c r="F5623" s="7">
        <v>0</v>
      </c>
      <c r="G5623" s="14" t="s">
        <v>42</v>
      </c>
      <c r="H5623" s="11">
        <v>1023</v>
      </c>
      <c r="I5623" s="15" t="s">
        <v>42</v>
      </c>
      <c r="J5623" s="11">
        <v>576</v>
      </c>
      <c r="K5623" s="11">
        <v>0</v>
      </c>
      <c r="L5623" s="11">
        <v>794</v>
      </c>
      <c r="M5623" s="11">
        <v>91</v>
      </c>
      <c r="N5623" s="7">
        <v>3144</v>
      </c>
      <c r="O5623" s="11">
        <v>1102</v>
      </c>
    </row>
    <row r="5624" spans="2:15" x14ac:dyDescent="0.2">
      <c r="B5624" s="42"/>
      <c r="C5624" s="1">
        <v>0.25</v>
      </c>
      <c r="D5624" s="7">
        <v>0</v>
      </c>
      <c r="E5624" s="14" t="s">
        <v>42</v>
      </c>
      <c r="F5624" s="7">
        <v>0</v>
      </c>
      <c r="G5624" s="14" t="s">
        <v>42</v>
      </c>
      <c r="H5624" s="11">
        <v>1170</v>
      </c>
      <c r="I5624" s="15" t="s">
        <v>42</v>
      </c>
      <c r="J5624" s="11">
        <v>955</v>
      </c>
      <c r="K5624" s="11">
        <v>0</v>
      </c>
      <c r="L5624" s="11">
        <v>894</v>
      </c>
      <c r="M5624" s="11">
        <v>136</v>
      </c>
      <c r="N5624" s="7">
        <v>3290</v>
      </c>
      <c r="O5624" s="11">
        <v>1250</v>
      </c>
    </row>
    <row r="5625" spans="2:15" x14ac:dyDescent="0.2">
      <c r="B5625" s="42"/>
      <c r="C5625" s="1">
        <v>0.29166666666666702</v>
      </c>
      <c r="D5625" s="7">
        <v>0</v>
      </c>
      <c r="E5625" s="14" t="s">
        <v>42</v>
      </c>
      <c r="F5625" s="7">
        <v>0</v>
      </c>
      <c r="G5625" s="14" t="s">
        <v>42</v>
      </c>
      <c r="H5625" s="11">
        <v>1658</v>
      </c>
      <c r="I5625" s="15" t="s">
        <v>42</v>
      </c>
      <c r="J5625" s="11">
        <v>1330</v>
      </c>
      <c r="K5625" s="11">
        <v>0</v>
      </c>
      <c r="L5625" s="11">
        <v>1239</v>
      </c>
      <c r="M5625" s="11">
        <v>569</v>
      </c>
      <c r="N5625" s="7">
        <v>3632</v>
      </c>
      <c r="O5625" s="11">
        <v>1449</v>
      </c>
    </row>
    <row r="5626" spans="2:15" x14ac:dyDescent="0.2">
      <c r="B5626" s="42"/>
      <c r="C5626" s="1">
        <v>0.33333333333333398</v>
      </c>
      <c r="D5626" s="7">
        <v>0</v>
      </c>
      <c r="E5626" s="14" t="s">
        <v>42</v>
      </c>
      <c r="F5626" s="7">
        <v>0</v>
      </c>
      <c r="G5626" s="14" t="s">
        <v>42</v>
      </c>
      <c r="H5626" s="11">
        <v>2186</v>
      </c>
      <c r="I5626" s="15" t="s">
        <v>42</v>
      </c>
      <c r="J5626" s="11">
        <v>1554</v>
      </c>
      <c r="K5626" s="11">
        <v>0</v>
      </c>
      <c r="L5626" s="11">
        <v>1633</v>
      </c>
      <c r="M5626" s="11">
        <v>1176</v>
      </c>
      <c r="N5626" s="7">
        <v>3916</v>
      </c>
      <c r="O5626" s="11">
        <v>1489</v>
      </c>
    </row>
    <row r="5627" spans="2:15" x14ac:dyDescent="0.2">
      <c r="B5627" s="42"/>
      <c r="C5627" s="1">
        <v>0.375</v>
      </c>
      <c r="D5627" s="7">
        <v>0</v>
      </c>
      <c r="E5627" s="14" t="s">
        <v>42</v>
      </c>
      <c r="F5627" s="7">
        <v>0</v>
      </c>
      <c r="G5627" s="14" t="s">
        <v>42</v>
      </c>
      <c r="H5627" s="11">
        <v>2710</v>
      </c>
      <c r="I5627" s="15" t="s">
        <v>42</v>
      </c>
      <c r="J5627" s="11">
        <v>1815</v>
      </c>
      <c r="K5627" s="11">
        <v>0</v>
      </c>
      <c r="L5627" s="11">
        <v>1824</v>
      </c>
      <c r="M5627" s="11">
        <v>1531</v>
      </c>
      <c r="N5627" s="7">
        <v>4144</v>
      </c>
      <c r="O5627" s="11">
        <v>1813</v>
      </c>
    </row>
    <row r="5628" spans="2:15" x14ac:dyDescent="0.2">
      <c r="B5628" s="42"/>
      <c r="C5628" s="1">
        <v>0.41666666666666702</v>
      </c>
      <c r="D5628" s="7">
        <v>0</v>
      </c>
      <c r="E5628" s="14" t="s">
        <v>42</v>
      </c>
      <c r="F5628" s="7">
        <v>0</v>
      </c>
      <c r="G5628" s="14" t="s">
        <v>42</v>
      </c>
      <c r="H5628" s="11">
        <v>2999</v>
      </c>
      <c r="I5628" s="15" t="s">
        <v>42</v>
      </c>
      <c r="J5628" s="11">
        <v>2056</v>
      </c>
      <c r="K5628" s="11">
        <v>0</v>
      </c>
      <c r="L5628" s="11">
        <v>1953</v>
      </c>
      <c r="M5628" s="11">
        <v>1883</v>
      </c>
      <c r="N5628" s="7">
        <v>4572</v>
      </c>
      <c r="O5628" s="11">
        <v>2091</v>
      </c>
    </row>
    <row r="5629" spans="2:15" x14ac:dyDescent="0.2">
      <c r="B5629" s="42"/>
      <c r="C5629" s="1">
        <v>0.45833333333333398</v>
      </c>
      <c r="D5629" s="7">
        <v>0</v>
      </c>
      <c r="E5629" s="14" t="s">
        <v>42</v>
      </c>
      <c r="F5629" s="7">
        <v>0</v>
      </c>
      <c r="G5629" s="14" t="s">
        <v>42</v>
      </c>
      <c r="H5629" s="11">
        <v>3188</v>
      </c>
      <c r="I5629" s="15" t="s">
        <v>42</v>
      </c>
      <c r="J5629" s="11">
        <v>2458</v>
      </c>
      <c r="K5629" s="11">
        <v>281</v>
      </c>
      <c r="L5629" s="11">
        <v>2174</v>
      </c>
      <c r="M5629" s="11">
        <v>2514</v>
      </c>
      <c r="N5629" s="7">
        <v>4907</v>
      </c>
      <c r="O5629" s="11">
        <v>2369</v>
      </c>
    </row>
    <row r="5630" spans="2:15" x14ac:dyDescent="0.2">
      <c r="B5630" s="42"/>
      <c r="C5630" s="1">
        <v>0.5</v>
      </c>
      <c r="D5630" s="7">
        <v>0</v>
      </c>
      <c r="E5630" s="14" t="s">
        <v>42</v>
      </c>
      <c r="F5630" s="7">
        <v>0</v>
      </c>
      <c r="G5630" s="14" t="s">
        <v>42</v>
      </c>
      <c r="H5630" s="11">
        <v>3329</v>
      </c>
      <c r="I5630" s="15" t="s">
        <v>42</v>
      </c>
      <c r="J5630" s="11">
        <v>2689</v>
      </c>
      <c r="K5630" s="11">
        <v>711</v>
      </c>
      <c r="L5630" s="11">
        <v>2408</v>
      </c>
      <c r="M5630" s="11">
        <v>3020</v>
      </c>
      <c r="N5630" s="7">
        <v>5196</v>
      </c>
      <c r="O5630" s="11">
        <v>2712</v>
      </c>
    </row>
    <row r="5631" spans="2:15" x14ac:dyDescent="0.2">
      <c r="B5631" s="42"/>
      <c r="C5631" s="1">
        <v>0.54166666666666696</v>
      </c>
      <c r="D5631" s="7">
        <v>0</v>
      </c>
      <c r="E5631" s="14" t="s">
        <v>42</v>
      </c>
      <c r="F5631" s="7">
        <v>0</v>
      </c>
      <c r="G5631" s="14" t="s">
        <v>42</v>
      </c>
      <c r="H5631" s="11">
        <v>3038</v>
      </c>
      <c r="I5631" s="15" t="s">
        <v>42</v>
      </c>
      <c r="J5631" s="11">
        <v>1344</v>
      </c>
      <c r="K5631" s="11">
        <v>880</v>
      </c>
      <c r="L5631" s="11">
        <v>1935</v>
      </c>
      <c r="M5631" s="11">
        <v>2291</v>
      </c>
      <c r="N5631" s="7">
        <v>5014</v>
      </c>
      <c r="O5631" s="11">
        <v>2224</v>
      </c>
    </row>
    <row r="5632" spans="2:15" x14ac:dyDescent="0.2">
      <c r="B5632" s="42"/>
      <c r="C5632" s="1">
        <v>0.58333333333333404</v>
      </c>
      <c r="D5632" s="7">
        <v>0</v>
      </c>
      <c r="E5632" s="14" t="s">
        <v>42</v>
      </c>
      <c r="F5632" s="7">
        <v>0</v>
      </c>
      <c r="G5632" s="14" t="s">
        <v>42</v>
      </c>
      <c r="H5632" s="11">
        <v>2307</v>
      </c>
      <c r="I5632" s="15" t="s">
        <v>42</v>
      </c>
      <c r="J5632" s="11">
        <v>1068</v>
      </c>
      <c r="K5632" s="11">
        <v>0</v>
      </c>
      <c r="L5632" s="11">
        <v>1297</v>
      </c>
      <c r="M5632" s="11">
        <v>1727</v>
      </c>
      <c r="N5632" s="7">
        <v>4092</v>
      </c>
      <c r="O5632" s="11">
        <v>1891</v>
      </c>
    </row>
    <row r="5633" spans="2:15" x14ac:dyDescent="0.2">
      <c r="B5633" s="42"/>
      <c r="C5633" s="1">
        <v>0.625</v>
      </c>
      <c r="D5633" s="7">
        <v>0</v>
      </c>
      <c r="E5633" s="14" t="s">
        <v>42</v>
      </c>
      <c r="F5633" s="7">
        <v>0</v>
      </c>
      <c r="G5633" s="14" t="s">
        <v>42</v>
      </c>
      <c r="H5633" s="11">
        <v>1874</v>
      </c>
      <c r="I5633" s="15" t="s">
        <v>42</v>
      </c>
      <c r="J5633" s="11">
        <v>1123</v>
      </c>
      <c r="K5633" s="11">
        <v>0</v>
      </c>
      <c r="L5633" s="11">
        <v>1001</v>
      </c>
      <c r="M5633" s="11">
        <v>1521</v>
      </c>
      <c r="N5633" s="7">
        <v>3600</v>
      </c>
      <c r="O5633" s="11">
        <v>1651</v>
      </c>
    </row>
    <row r="5634" spans="2:15" x14ac:dyDescent="0.2">
      <c r="B5634" s="42"/>
      <c r="C5634" s="1">
        <v>0.66666666666666696</v>
      </c>
      <c r="D5634" s="7">
        <v>0</v>
      </c>
      <c r="E5634" s="14" t="s">
        <v>42</v>
      </c>
      <c r="F5634" s="7">
        <v>0</v>
      </c>
      <c r="G5634" s="14" t="s">
        <v>42</v>
      </c>
      <c r="H5634" s="11">
        <v>1717</v>
      </c>
      <c r="I5634" s="15" t="s">
        <v>42</v>
      </c>
      <c r="J5634" s="11">
        <v>1276</v>
      </c>
      <c r="K5634" s="11">
        <v>0</v>
      </c>
      <c r="L5634" s="11">
        <v>904</v>
      </c>
      <c r="M5634" s="11">
        <v>1404</v>
      </c>
      <c r="N5634" s="7">
        <v>3450</v>
      </c>
      <c r="O5634" s="11">
        <v>1848</v>
      </c>
    </row>
    <row r="5635" spans="2:15" x14ac:dyDescent="0.2">
      <c r="B5635" s="42"/>
      <c r="C5635" s="1">
        <v>0.70833333333333404</v>
      </c>
      <c r="D5635" s="7">
        <v>0</v>
      </c>
      <c r="E5635" s="14" t="s">
        <v>42</v>
      </c>
      <c r="F5635" s="7">
        <v>0</v>
      </c>
      <c r="G5635" s="14" t="s">
        <v>42</v>
      </c>
      <c r="H5635" s="11">
        <v>2003</v>
      </c>
      <c r="I5635" s="15" t="s">
        <v>42</v>
      </c>
      <c r="J5635" s="11">
        <v>1557</v>
      </c>
      <c r="K5635" s="11">
        <v>0</v>
      </c>
      <c r="L5635" s="11">
        <v>1003</v>
      </c>
      <c r="M5635" s="11">
        <v>1491</v>
      </c>
      <c r="N5635" s="7">
        <v>3645</v>
      </c>
      <c r="O5635" s="11">
        <v>2050</v>
      </c>
    </row>
    <row r="5636" spans="2:15" x14ac:dyDescent="0.2">
      <c r="B5636" s="42"/>
      <c r="C5636" s="1">
        <v>0.75</v>
      </c>
      <c r="D5636" s="7">
        <v>0</v>
      </c>
      <c r="E5636" s="14" t="s">
        <v>42</v>
      </c>
      <c r="F5636" s="7">
        <v>0</v>
      </c>
      <c r="G5636" s="14" t="s">
        <v>42</v>
      </c>
      <c r="H5636" s="11">
        <v>2102</v>
      </c>
      <c r="I5636" s="15" t="s">
        <v>42</v>
      </c>
      <c r="J5636" s="11">
        <v>2029</v>
      </c>
      <c r="K5636" s="11">
        <v>0</v>
      </c>
      <c r="L5636" s="11">
        <v>1207</v>
      </c>
      <c r="M5636" s="11">
        <v>1579</v>
      </c>
      <c r="N5636" s="7">
        <v>4087</v>
      </c>
      <c r="O5636" s="11">
        <v>2063</v>
      </c>
    </row>
    <row r="5637" spans="2:15" x14ac:dyDescent="0.2">
      <c r="B5637" s="42"/>
      <c r="C5637" s="1">
        <v>0.79166666666666696</v>
      </c>
      <c r="D5637" s="7">
        <v>0</v>
      </c>
      <c r="E5637" s="14" t="s">
        <v>42</v>
      </c>
      <c r="F5637" s="7">
        <v>0</v>
      </c>
      <c r="G5637" s="14" t="s">
        <v>42</v>
      </c>
      <c r="H5637" s="11">
        <v>2450</v>
      </c>
      <c r="I5637" s="15" t="s">
        <v>42</v>
      </c>
      <c r="J5637" s="11">
        <v>2247</v>
      </c>
      <c r="K5637" s="11">
        <v>0</v>
      </c>
      <c r="L5637" s="11">
        <v>1509</v>
      </c>
      <c r="M5637" s="11">
        <v>1928</v>
      </c>
      <c r="N5637" s="7">
        <v>4635</v>
      </c>
      <c r="O5637" s="11">
        <v>2380</v>
      </c>
    </row>
    <row r="5638" spans="2:15" x14ac:dyDescent="0.2">
      <c r="B5638" s="42"/>
      <c r="C5638" s="1">
        <v>0.83333333333333404</v>
      </c>
      <c r="D5638" s="7">
        <v>0</v>
      </c>
      <c r="E5638" s="14" t="s">
        <v>42</v>
      </c>
      <c r="F5638" s="7">
        <v>0</v>
      </c>
      <c r="G5638" s="14" t="s">
        <v>42</v>
      </c>
      <c r="H5638" s="11">
        <v>3205</v>
      </c>
      <c r="I5638" s="15" t="s">
        <v>42</v>
      </c>
      <c r="J5638" s="11">
        <v>1672</v>
      </c>
      <c r="K5638" s="11">
        <v>192</v>
      </c>
      <c r="L5638" s="11">
        <v>1948</v>
      </c>
      <c r="M5638" s="11">
        <v>2482</v>
      </c>
      <c r="N5638" s="7">
        <v>5582</v>
      </c>
      <c r="O5638" s="11">
        <v>2544</v>
      </c>
    </row>
    <row r="5639" spans="2:15" x14ac:dyDescent="0.2">
      <c r="B5639" s="42"/>
      <c r="C5639" s="1">
        <v>0.875</v>
      </c>
      <c r="D5639" s="7">
        <v>0</v>
      </c>
      <c r="E5639" s="14" t="s">
        <v>42</v>
      </c>
      <c r="F5639" s="7">
        <v>0</v>
      </c>
      <c r="G5639" s="14" t="s">
        <v>42</v>
      </c>
      <c r="H5639" s="11">
        <v>2982</v>
      </c>
      <c r="I5639" s="15" t="s">
        <v>42</v>
      </c>
      <c r="J5639" s="11">
        <v>880</v>
      </c>
      <c r="K5639" s="11">
        <v>0</v>
      </c>
      <c r="L5639" s="11">
        <v>1753</v>
      </c>
      <c r="M5639" s="11">
        <v>2167</v>
      </c>
      <c r="N5639" s="7">
        <v>5263</v>
      </c>
      <c r="O5639" s="11">
        <v>2060</v>
      </c>
    </row>
    <row r="5640" spans="2:15" x14ac:dyDescent="0.2">
      <c r="B5640" s="42"/>
      <c r="C5640" s="1">
        <v>0.91666666666666696</v>
      </c>
      <c r="D5640" s="7">
        <v>0</v>
      </c>
      <c r="E5640" s="14" t="s">
        <v>42</v>
      </c>
      <c r="F5640" s="7">
        <v>0</v>
      </c>
      <c r="G5640" s="14" t="s">
        <v>42</v>
      </c>
      <c r="H5640" s="11">
        <v>1958</v>
      </c>
      <c r="I5640" s="15" t="s">
        <v>42</v>
      </c>
      <c r="J5640" s="11">
        <v>597</v>
      </c>
      <c r="K5640" s="11">
        <v>0</v>
      </c>
      <c r="L5640" s="11">
        <v>878</v>
      </c>
      <c r="M5640" s="11">
        <v>1314</v>
      </c>
      <c r="N5640" s="7">
        <v>4290</v>
      </c>
      <c r="O5640" s="11">
        <v>1413</v>
      </c>
    </row>
    <row r="5641" spans="2:15" x14ac:dyDescent="0.2">
      <c r="B5641" s="42"/>
      <c r="C5641" s="1">
        <v>0.95833333333333404</v>
      </c>
      <c r="D5641" s="7">
        <v>0</v>
      </c>
      <c r="E5641" s="14" t="s">
        <v>42</v>
      </c>
      <c r="F5641" s="7">
        <v>0</v>
      </c>
      <c r="G5641" s="14" t="s">
        <v>42</v>
      </c>
      <c r="H5641" s="11">
        <v>1076</v>
      </c>
      <c r="I5641" s="15" t="s">
        <v>42</v>
      </c>
      <c r="J5641" s="11">
        <v>462</v>
      </c>
      <c r="K5641" s="11">
        <v>0</v>
      </c>
      <c r="L5641" s="11">
        <v>588</v>
      </c>
      <c r="M5641" s="11">
        <v>885</v>
      </c>
      <c r="N5641" s="7">
        <v>3797</v>
      </c>
      <c r="O5641" s="11">
        <v>1112</v>
      </c>
    </row>
    <row r="5642" spans="2:15" x14ac:dyDescent="0.2">
      <c r="B5642" s="42">
        <v>24</v>
      </c>
      <c r="C5642" s="1">
        <v>1</v>
      </c>
      <c r="D5642" s="7">
        <v>0</v>
      </c>
      <c r="E5642" s="14" t="s">
        <v>42</v>
      </c>
      <c r="F5642" s="7">
        <v>0</v>
      </c>
      <c r="G5642" s="14" t="s">
        <v>42</v>
      </c>
      <c r="H5642" s="11">
        <v>880</v>
      </c>
      <c r="I5642" s="15" t="s">
        <v>42</v>
      </c>
      <c r="J5642" s="11">
        <v>430</v>
      </c>
      <c r="K5642" s="11">
        <v>0</v>
      </c>
      <c r="L5642" s="11">
        <v>542</v>
      </c>
      <c r="M5642" s="11">
        <v>639</v>
      </c>
      <c r="N5642" s="7">
        <v>3551</v>
      </c>
      <c r="O5642" s="11">
        <v>1061</v>
      </c>
    </row>
    <row r="5643" spans="2:15" x14ac:dyDescent="0.2">
      <c r="B5643" s="42"/>
      <c r="C5643" s="1">
        <v>4.1666666666666664E-2</v>
      </c>
      <c r="D5643" s="7">
        <v>0</v>
      </c>
      <c r="E5643" s="14" t="s">
        <v>42</v>
      </c>
      <c r="F5643" s="7">
        <v>0</v>
      </c>
      <c r="G5643" s="14" t="s">
        <v>42</v>
      </c>
      <c r="H5643" s="11">
        <v>732</v>
      </c>
      <c r="I5643" s="15" t="s">
        <v>42</v>
      </c>
      <c r="J5643" s="11">
        <v>414</v>
      </c>
      <c r="K5643" s="11">
        <v>0</v>
      </c>
      <c r="L5643" s="11">
        <v>543</v>
      </c>
      <c r="M5643" s="11">
        <v>431</v>
      </c>
      <c r="N5643" s="7">
        <v>3256</v>
      </c>
      <c r="O5643" s="11">
        <v>1012</v>
      </c>
    </row>
    <row r="5644" spans="2:15" x14ac:dyDescent="0.2">
      <c r="B5644" s="42"/>
      <c r="C5644" s="1">
        <v>8.3333333333333329E-2</v>
      </c>
      <c r="D5644" s="7">
        <v>0</v>
      </c>
      <c r="E5644" s="14" t="s">
        <v>42</v>
      </c>
      <c r="F5644" s="7">
        <v>0</v>
      </c>
      <c r="G5644" s="14" t="s">
        <v>42</v>
      </c>
      <c r="H5644" s="11">
        <v>782</v>
      </c>
      <c r="I5644" s="15" t="s">
        <v>42</v>
      </c>
      <c r="J5644" s="11">
        <v>403</v>
      </c>
      <c r="K5644" s="11">
        <v>0</v>
      </c>
      <c r="L5644" s="11">
        <v>641</v>
      </c>
      <c r="M5644" s="11">
        <v>446</v>
      </c>
      <c r="N5644" s="7">
        <v>3210</v>
      </c>
      <c r="O5644" s="11">
        <v>963</v>
      </c>
    </row>
    <row r="5645" spans="2:15" x14ac:dyDescent="0.2">
      <c r="B5645" s="42"/>
      <c r="C5645" s="1">
        <v>0.125</v>
      </c>
      <c r="D5645" s="7">
        <v>0</v>
      </c>
      <c r="E5645" s="14" t="s">
        <v>42</v>
      </c>
      <c r="F5645" s="7">
        <v>0</v>
      </c>
      <c r="G5645" s="14" t="s">
        <v>42</v>
      </c>
      <c r="H5645" s="11">
        <v>831</v>
      </c>
      <c r="I5645" s="15" t="s">
        <v>42</v>
      </c>
      <c r="J5645" s="11">
        <v>415</v>
      </c>
      <c r="K5645" s="11">
        <v>0</v>
      </c>
      <c r="L5645" s="11">
        <v>645</v>
      </c>
      <c r="M5645" s="11">
        <v>300</v>
      </c>
      <c r="N5645" s="7">
        <v>3160</v>
      </c>
      <c r="O5645" s="11">
        <v>964</v>
      </c>
    </row>
    <row r="5646" spans="2:15" x14ac:dyDescent="0.2">
      <c r="B5646" s="42"/>
      <c r="C5646" s="1">
        <v>0.16666666666666699</v>
      </c>
      <c r="D5646" s="7">
        <v>0</v>
      </c>
      <c r="E5646" s="14" t="s">
        <v>42</v>
      </c>
      <c r="F5646" s="7">
        <v>0</v>
      </c>
      <c r="G5646" s="14" t="s">
        <v>42</v>
      </c>
      <c r="H5646" s="11">
        <v>930</v>
      </c>
      <c r="I5646" s="15" t="s">
        <v>42</v>
      </c>
      <c r="J5646" s="11">
        <v>447</v>
      </c>
      <c r="K5646" s="11">
        <v>0</v>
      </c>
      <c r="L5646" s="11">
        <v>747</v>
      </c>
      <c r="M5646" s="11">
        <v>240</v>
      </c>
      <c r="N5646" s="7">
        <v>3260</v>
      </c>
      <c r="O5646" s="11">
        <v>1015</v>
      </c>
    </row>
    <row r="5647" spans="2:15" x14ac:dyDescent="0.2">
      <c r="B5647" s="42"/>
      <c r="C5647" s="1">
        <v>0.20833333333333401</v>
      </c>
      <c r="D5647" s="7">
        <v>0</v>
      </c>
      <c r="E5647" s="14" t="s">
        <v>42</v>
      </c>
      <c r="F5647" s="7">
        <v>0</v>
      </c>
      <c r="G5647" s="14" t="s">
        <v>42</v>
      </c>
      <c r="H5647" s="11">
        <v>1079</v>
      </c>
      <c r="I5647" s="15" t="s">
        <v>42</v>
      </c>
      <c r="J5647" s="11">
        <v>550</v>
      </c>
      <c r="K5647" s="11">
        <v>0</v>
      </c>
      <c r="L5647" s="11">
        <v>849</v>
      </c>
      <c r="M5647" s="11">
        <v>137</v>
      </c>
      <c r="N5647" s="7">
        <v>3509</v>
      </c>
      <c r="O5647" s="11">
        <v>1067</v>
      </c>
    </row>
    <row r="5648" spans="2:15" x14ac:dyDescent="0.2">
      <c r="B5648" s="42"/>
      <c r="C5648" s="1">
        <v>0.25</v>
      </c>
      <c r="D5648" s="7">
        <v>0</v>
      </c>
      <c r="E5648" s="14" t="s">
        <v>42</v>
      </c>
      <c r="F5648" s="7">
        <v>0</v>
      </c>
      <c r="G5648" s="14" t="s">
        <v>42</v>
      </c>
      <c r="H5648" s="11">
        <v>1178</v>
      </c>
      <c r="I5648" s="15" t="s">
        <v>42</v>
      </c>
      <c r="J5648" s="11">
        <v>914</v>
      </c>
      <c r="K5648" s="11">
        <v>0</v>
      </c>
      <c r="L5648" s="11">
        <v>947</v>
      </c>
      <c r="M5648" s="11">
        <v>197</v>
      </c>
      <c r="N5648" s="7">
        <v>3606</v>
      </c>
      <c r="O5648" s="11">
        <v>1319</v>
      </c>
    </row>
    <row r="5649" spans="2:15" x14ac:dyDescent="0.2">
      <c r="B5649" s="42"/>
      <c r="C5649" s="1">
        <v>0.29166666666666702</v>
      </c>
      <c r="D5649" s="7">
        <v>0</v>
      </c>
      <c r="E5649" s="14" t="s">
        <v>42</v>
      </c>
      <c r="F5649" s="7">
        <v>0</v>
      </c>
      <c r="G5649" s="14" t="s">
        <v>42</v>
      </c>
      <c r="H5649" s="11">
        <v>1667</v>
      </c>
      <c r="I5649" s="15" t="s">
        <v>42</v>
      </c>
      <c r="J5649" s="11">
        <v>1289</v>
      </c>
      <c r="K5649" s="11">
        <v>0</v>
      </c>
      <c r="L5649" s="11">
        <v>1184</v>
      </c>
      <c r="M5649" s="11">
        <v>640</v>
      </c>
      <c r="N5649" s="7">
        <v>3897</v>
      </c>
      <c r="O5649" s="11">
        <v>1668</v>
      </c>
    </row>
    <row r="5650" spans="2:15" x14ac:dyDescent="0.2">
      <c r="B5650" s="42"/>
      <c r="C5650" s="1">
        <v>0.33333333333333398</v>
      </c>
      <c r="D5650" s="7">
        <v>0</v>
      </c>
      <c r="E5650" s="14" t="s">
        <v>42</v>
      </c>
      <c r="F5650" s="7">
        <v>0</v>
      </c>
      <c r="G5650" s="14" t="s">
        <v>42</v>
      </c>
      <c r="H5650" s="11">
        <v>2148</v>
      </c>
      <c r="I5650" s="15" t="s">
        <v>42</v>
      </c>
      <c r="J5650" s="11">
        <v>1518</v>
      </c>
      <c r="K5650" s="11">
        <v>0</v>
      </c>
      <c r="L5650" s="11">
        <v>1576</v>
      </c>
      <c r="M5650" s="11">
        <v>1063</v>
      </c>
      <c r="N5650" s="7">
        <v>4267</v>
      </c>
      <c r="O5650" s="11">
        <v>1743</v>
      </c>
    </row>
    <row r="5651" spans="2:15" x14ac:dyDescent="0.2">
      <c r="B5651" s="42"/>
      <c r="C5651" s="1">
        <v>0.375</v>
      </c>
      <c r="D5651" s="7">
        <v>0</v>
      </c>
      <c r="E5651" s="14" t="s">
        <v>42</v>
      </c>
      <c r="F5651" s="7">
        <v>0</v>
      </c>
      <c r="G5651" s="14" t="s">
        <v>42</v>
      </c>
      <c r="H5651" s="11">
        <v>2428</v>
      </c>
      <c r="I5651" s="15" t="s">
        <v>42</v>
      </c>
      <c r="J5651" s="11">
        <v>1805</v>
      </c>
      <c r="K5651" s="11">
        <v>0</v>
      </c>
      <c r="L5651" s="11">
        <v>1823</v>
      </c>
      <c r="M5651" s="11">
        <v>1446</v>
      </c>
      <c r="N5651" s="7">
        <v>4589</v>
      </c>
      <c r="O5651" s="11">
        <v>1718</v>
      </c>
    </row>
    <row r="5652" spans="2:15" x14ac:dyDescent="0.2">
      <c r="B5652" s="42"/>
      <c r="C5652" s="1">
        <v>0.41666666666666702</v>
      </c>
      <c r="D5652" s="7">
        <v>0</v>
      </c>
      <c r="E5652" s="14" t="s">
        <v>42</v>
      </c>
      <c r="F5652" s="7">
        <v>0</v>
      </c>
      <c r="G5652" s="14" t="s">
        <v>42</v>
      </c>
      <c r="H5652" s="11">
        <v>2660</v>
      </c>
      <c r="I5652" s="15" t="s">
        <v>42</v>
      </c>
      <c r="J5652" s="11">
        <v>2081</v>
      </c>
      <c r="K5652" s="11">
        <v>0</v>
      </c>
      <c r="L5652" s="11">
        <v>1951</v>
      </c>
      <c r="M5652" s="11">
        <v>1901</v>
      </c>
      <c r="N5652" s="7">
        <v>4625</v>
      </c>
      <c r="O5652" s="11">
        <v>1989</v>
      </c>
    </row>
    <row r="5653" spans="2:15" x14ac:dyDescent="0.2">
      <c r="B5653" s="42"/>
      <c r="C5653" s="1">
        <v>0.45833333333333398</v>
      </c>
      <c r="D5653" s="7">
        <v>0</v>
      </c>
      <c r="E5653" s="14" t="s">
        <v>42</v>
      </c>
      <c r="F5653" s="7">
        <v>0</v>
      </c>
      <c r="G5653" s="14" t="s">
        <v>42</v>
      </c>
      <c r="H5653" s="11">
        <v>2848</v>
      </c>
      <c r="I5653" s="15" t="s">
        <v>42</v>
      </c>
      <c r="J5653" s="11">
        <v>2163</v>
      </c>
      <c r="K5653" s="11">
        <v>187</v>
      </c>
      <c r="L5653" s="11">
        <v>2174</v>
      </c>
      <c r="M5653" s="11">
        <v>2576</v>
      </c>
      <c r="N5653" s="7">
        <v>5054</v>
      </c>
      <c r="O5653" s="11">
        <v>2272</v>
      </c>
    </row>
    <row r="5654" spans="2:15" x14ac:dyDescent="0.2">
      <c r="B5654" s="42"/>
      <c r="C5654" s="1">
        <v>0.5</v>
      </c>
      <c r="D5654" s="7">
        <v>0</v>
      </c>
      <c r="E5654" s="14" t="s">
        <v>42</v>
      </c>
      <c r="F5654" s="7">
        <v>0</v>
      </c>
      <c r="G5654" s="14" t="s">
        <v>42</v>
      </c>
      <c r="H5654" s="11">
        <v>3040</v>
      </c>
      <c r="I5654" s="15" t="s">
        <v>42</v>
      </c>
      <c r="J5654" s="11">
        <v>1832</v>
      </c>
      <c r="K5654" s="11">
        <v>520</v>
      </c>
      <c r="L5654" s="11">
        <v>2421</v>
      </c>
      <c r="M5654" s="11">
        <v>2890</v>
      </c>
      <c r="N5654" s="7">
        <v>5438</v>
      </c>
      <c r="O5654" s="11">
        <v>2418</v>
      </c>
    </row>
    <row r="5655" spans="2:15" x14ac:dyDescent="0.2">
      <c r="B5655" s="42"/>
      <c r="C5655" s="1">
        <v>0.54166666666666696</v>
      </c>
      <c r="D5655" s="7">
        <v>0</v>
      </c>
      <c r="E5655" s="14" t="s">
        <v>42</v>
      </c>
      <c r="F5655" s="7">
        <v>0</v>
      </c>
      <c r="G5655" s="14" t="s">
        <v>42</v>
      </c>
      <c r="H5655" s="11">
        <v>2651</v>
      </c>
      <c r="I5655" s="15" t="s">
        <v>42</v>
      </c>
      <c r="J5655" s="11">
        <v>1320</v>
      </c>
      <c r="K5655" s="11">
        <v>48</v>
      </c>
      <c r="L5655" s="11">
        <v>2227</v>
      </c>
      <c r="M5655" s="11">
        <v>2433</v>
      </c>
      <c r="N5655" s="7">
        <v>5067</v>
      </c>
      <c r="O5655" s="11">
        <v>2131</v>
      </c>
    </row>
    <row r="5656" spans="2:15" x14ac:dyDescent="0.2">
      <c r="B5656" s="42"/>
      <c r="C5656" s="1">
        <v>0.58333333333333404</v>
      </c>
      <c r="D5656" s="7">
        <v>0</v>
      </c>
      <c r="E5656" s="14" t="s">
        <v>42</v>
      </c>
      <c r="F5656" s="7">
        <v>0</v>
      </c>
      <c r="G5656" s="14" t="s">
        <v>42</v>
      </c>
      <c r="H5656" s="11">
        <v>2305</v>
      </c>
      <c r="I5656" s="15" t="s">
        <v>42</v>
      </c>
      <c r="J5656" s="11">
        <v>1061</v>
      </c>
      <c r="K5656" s="11">
        <v>0</v>
      </c>
      <c r="L5656" s="11">
        <v>1549</v>
      </c>
      <c r="M5656" s="11">
        <v>1692</v>
      </c>
      <c r="N5656" s="7">
        <v>4293</v>
      </c>
      <c r="O5656" s="11">
        <v>1794</v>
      </c>
    </row>
    <row r="5657" spans="2:15" x14ac:dyDescent="0.2">
      <c r="B5657" s="42"/>
      <c r="C5657" s="1">
        <v>0.625</v>
      </c>
      <c r="D5657" s="7">
        <v>0</v>
      </c>
      <c r="E5657" s="14" t="s">
        <v>42</v>
      </c>
      <c r="F5657" s="7">
        <v>0</v>
      </c>
      <c r="G5657" s="14" t="s">
        <v>42</v>
      </c>
      <c r="H5657" s="11">
        <v>1965</v>
      </c>
      <c r="I5657" s="15" t="s">
        <v>42</v>
      </c>
      <c r="J5657" s="11">
        <v>1102</v>
      </c>
      <c r="K5657" s="11">
        <v>0</v>
      </c>
      <c r="L5657" s="11">
        <v>1103</v>
      </c>
      <c r="M5657" s="11">
        <v>1453</v>
      </c>
      <c r="N5657" s="7">
        <v>3855</v>
      </c>
      <c r="O5657" s="11">
        <v>1749</v>
      </c>
    </row>
    <row r="5658" spans="2:15" x14ac:dyDescent="0.2">
      <c r="B5658" s="42"/>
      <c r="C5658" s="1">
        <v>0.66666666666666696</v>
      </c>
      <c r="D5658" s="7">
        <v>0</v>
      </c>
      <c r="E5658" s="14" t="s">
        <v>42</v>
      </c>
      <c r="F5658" s="7">
        <v>0</v>
      </c>
      <c r="G5658" s="14" t="s">
        <v>42</v>
      </c>
      <c r="H5658" s="11">
        <v>2007</v>
      </c>
      <c r="I5658" s="15" t="s">
        <v>42</v>
      </c>
      <c r="J5658" s="11">
        <v>1248</v>
      </c>
      <c r="K5658" s="11">
        <v>0</v>
      </c>
      <c r="L5658" s="11">
        <v>908</v>
      </c>
      <c r="M5658" s="11">
        <v>1346</v>
      </c>
      <c r="N5658" s="7">
        <v>3951</v>
      </c>
      <c r="O5658" s="11">
        <v>1854</v>
      </c>
    </row>
    <row r="5659" spans="2:15" x14ac:dyDescent="0.2">
      <c r="B5659" s="42"/>
      <c r="C5659" s="1">
        <v>0.70833333333333404</v>
      </c>
      <c r="D5659" s="7">
        <v>0</v>
      </c>
      <c r="E5659" s="14" t="s">
        <v>42</v>
      </c>
      <c r="F5659" s="7">
        <v>0</v>
      </c>
      <c r="G5659" s="14" t="s">
        <v>42</v>
      </c>
      <c r="H5659" s="11">
        <v>2053</v>
      </c>
      <c r="I5659" s="15" t="s">
        <v>42</v>
      </c>
      <c r="J5659" s="11">
        <v>1597</v>
      </c>
      <c r="K5659" s="11">
        <v>0</v>
      </c>
      <c r="L5659" s="11">
        <v>1248</v>
      </c>
      <c r="M5659" s="11">
        <v>1594</v>
      </c>
      <c r="N5659" s="7">
        <v>4051</v>
      </c>
      <c r="O5659" s="11">
        <v>2008</v>
      </c>
    </row>
    <row r="5660" spans="2:15" x14ac:dyDescent="0.2">
      <c r="B5660" s="42"/>
      <c r="C5660" s="1">
        <v>0.75</v>
      </c>
      <c r="D5660" s="7">
        <v>0</v>
      </c>
      <c r="E5660" s="14" t="s">
        <v>42</v>
      </c>
      <c r="F5660" s="7">
        <v>0</v>
      </c>
      <c r="G5660" s="14" t="s">
        <v>42</v>
      </c>
      <c r="H5660" s="11">
        <v>2205</v>
      </c>
      <c r="I5660" s="15" t="s">
        <v>42</v>
      </c>
      <c r="J5660" s="11">
        <v>2018</v>
      </c>
      <c r="K5660" s="11">
        <v>0</v>
      </c>
      <c r="L5660" s="11">
        <v>1410</v>
      </c>
      <c r="M5660" s="11">
        <v>1649</v>
      </c>
      <c r="N5660" s="7">
        <v>4496</v>
      </c>
      <c r="O5660" s="11">
        <v>2121</v>
      </c>
    </row>
    <row r="5661" spans="2:15" x14ac:dyDescent="0.2">
      <c r="B5661" s="42"/>
      <c r="C5661" s="1">
        <v>0.79166666666666696</v>
      </c>
      <c r="D5661" s="7">
        <v>0</v>
      </c>
      <c r="E5661" s="14" t="s">
        <v>42</v>
      </c>
      <c r="F5661" s="7">
        <v>0</v>
      </c>
      <c r="G5661" s="14" t="s">
        <v>42</v>
      </c>
      <c r="H5661" s="11">
        <v>2556</v>
      </c>
      <c r="I5661" s="15" t="s">
        <v>42</v>
      </c>
      <c r="J5661" s="11">
        <v>2140</v>
      </c>
      <c r="K5661" s="11">
        <v>94</v>
      </c>
      <c r="L5661" s="11">
        <v>1712</v>
      </c>
      <c r="M5661" s="11">
        <v>1944</v>
      </c>
      <c r="N5661" s="7">
        <v>4993</v>
      </c>
      <c r="O5661" s="11">
        <v>2386</v>
      </c>
    </row>
    <row r="5662" spans="2:15" x14ac:dyDescent="0.2">
      <c r="B5662" s="42"/>
      <c r="C5662" s="1">
        <v>0.83333333333333404</v>
      </c>
      <c r="D5662" s="7">
        <v>0</v>
      </c>
      <c r="E5662" s="14" t="s">
        <v>42</v>
      </c>
      <c r="F5662" s="7">
        <v>0</v>
      </c>
      <c r="G5662" s="14" t="s">
        <v>42</v>
      </c>
      <c r="H5662" s="11">
        <v>3016</v>
      </c>
      <c r="I5662" s="15" t="s">
        <v>42</v>
      </c>
      <c r="J5662" s="11">
        <v>1603</v>
      </c>
      <c r="K5662" s="11">
        <v>437</v>
      </c>
      <c r="L5662" s="11">
        <v>2001</v>
      </c>
      <c r="M5662" s="11">
        <v>2462</v>
      </c>
      <c r="N5662" s="7">
        <v>5692</v>
      </c>
      <c r="O5662" s="11">
        <v>2646</v>
      </c>
    </row>
    <row r="5663" spans="2:15" x14ac:dyDescent="0.2">
      <c r="B5663" s="42"/>
      <c r="C5663" s="1">
        <v>0.875</v>
      </c>
      <c r="D5663" s="7">
        <v>0</v>
      </c>
      <c r="E5663" s="14" t="s">
        <v>42</v>
      </c>
      <c r="F5663" s="7">
        <v>0</v>
      </c>
      <c r="G5663" s="14" t="s">
        <v>42</v>
      </c>
      <c r="H5663" s="11">
        <v>2790</v>
      </c>
      <c r="I5663" s="15" t="s">
        <v>42</v>
      </c>
      <c r="J5663" s="11">
        <v>842</v>
      </c>
      <c r="K5663" s="11">
        <v>49</v>
      </c>
      <c r="L5663" s="11">
        <v>1959</v>
      </c>
      <c r="M5663" s="11">
        <v>2215</v>
      </c>
      <c r="N5663" s="7">
        <v>5370</v>
      </c>
      <c r="O5663" s="11">
        <v>1962</v>
      </c>
    </row>
    <row r="5664" spans="2:15" x14ac:dyDescent="0.2">
      <c r="B5664" s="42"/>
      <c r="C5664" s="1">
        <v>0.91666666666666696</v>
      </c>
      <c r="D5664" s="7">
        <v>0</v>
      </c>
      <c r="E5664" s="14" t="s">
        <v>42</v>
      </c>
      <c r="F5664" s="7">
        <v>0</v>
      </c>
      <c r="G5664" s="14" t="s">
        <v>42</v>
      </c>
      <c r="H5664" s="11">
        <v>1815</v>
      </c>
      <c r="I5664" s="15" t="s">
        <v>42</v>
      </c>
      <c r="J5664" s="11">
        <v>587</v>
      </c>
      <c r="K5664" s="11">
        <v>0</v>
      </c>
      <c r="L5664" s="11">
        <v>982</v>
      </c>
      <c r="M5664" s="11">
        <v>1298</v>
      </c>
      <c r="N5664" s="7">
        <v>4495</v>
      </c>
      <c r="O5664" s="11">
        <v>1415</v>
      </c>
    </row>
    <row r="5665" spans="2:15" x14ac:dyDescent="0.2">
      <c r="B5665" s="42"/>
      <c r="C5665" s="1">
        <v>0.95833333333333404</v>
      </c>
      <c r="D5665" s="7">
        <v>0</v>
      </c>
      <c r="E5665" s="14" t="s">
        <v>42</v>
      </c>
      <c r="F5665" s="7">
        <v>0</v>
      </c>
      <c r="G5665" s="14" t="s">
        <v>42</v>
      </c>
      <c r="H5665" s="11">
        <v>1124</v>
      </c>
      <c r="I5665" s="15" t="s">
        <v>42</v>
      </c>
      <c r="J5665" s="11">
        <v>495</v>
      </c>
      <c r="K5665" s="11">
        <v>0</v>
      </c>
      <c r="L5665" s="11">
        <v>736</v>
      </c>
      <c r="M5665" s="11">
        <v>935</v>
      </c>
      <c r="N5665" s="7">
        <v>4053</v>
      </c>
      <c r="O5665" s="11">
        <v>958</v>
      </c>
    </row>
    <row r="5666" spans="2:15" x14ac:dyDescent="0.2">
      <c r="B5666" s="42">
        <v>25</v>
      </c>
      <c r="C5666" s="1">
        <v>1</v>
      </c>
      <c r="D5666" s="7">
        <v>0</v>
      </c>
      <c r="E5666" s="14" t="s">
        <v>42</v>
      </c>
      <c r="F5666" s="7">
        <v>0</v>
      </c>
      <c r="G5666" s="14" t="s">
        <v>42</v>
      </c>
      <c r="H5666" s="11">
        <v>919</v>
      </c>
      <c r="I5666" s="15" t="s">
        <v>42</v>
      </c>
      <c r="J5666" s="11">
        <v>441</v>
      </c>
      <c r="K5666" s="11">
        <v>0</v>
      </c>
      <c r="L5666" s="11">
        <v>591</v>
      </c>
      <c r="M5666" s="11">
        <v>654</v>
      </c>
      <c r="N5666" s="7">
        <v>3706</v>
      </c>
      <c r="O5666" s="11">
        <v>1061</v>
      </c>
    </row>
    <row r="5667" spans="2:15" x14ac:dyDescent="0.2">
      <c r="B5667" s="42"/>
      <c r="C5667" s="1">
        <v>4.1666666666666664E-2</v>
      </c>
      <c r="D5667" s="7">
        <v>0</v>
      </c>
      <c r="E5667" s="14" t="s">
        <v>42</v>
      </c>
      <c r="F5667" s="7">
        <v>0</v>
      </c>
      <c r="G5667" s="14" t="s">
        <v>42</v>
      </c>
      <c r="H5667" s="11">
        <v>734</v>
      </c>
      <c r="I5667" s="15" t="s">
        <v>42</v>
      </c>
      <c r="J5667" s="11">
        <v>420</v>
      </c>
      <c r="K5667" s="11">
        <v>0</v>
      </c>
      <c r="L5667" s="11">
        <v>593</v>
      </c>
      <c r="M5667" s="11">
        <v>492</v>
      </c>
      <c r="N5667" s="7">
        <v>3510</v>
      </c>
      <c r="O5667" s="11">
        <v>1013</v>
      </c>
    </row>
    <row r="5668" spans="2:15" x14ac:dyDescent="0.2">
      <c r="B5668" s="42"/>
      <c r="C5668" s="1">
        <v>8.3333333333333329E-2</v>
      </c>
      <c r="D5668" s="7">
        <v>0</v>
      </c>
      <c r="E5668" s="14" t="s">
        <v>42</v>
      </c>
      <c r="F5668" s="7">
        <v>0</v>
      </c>
      <c r="G5668" s="14" t="s">
        <v>42</v>
      </c>
      <c r="H5668" s="11">
        <v>831</v>
      </c>
      <c r="I5668" s="15" t="s">
        <v>42</v>
      </c>
      <c r="J5668" s="11">
        <v>421</v>
      </c>
      <c r="K5668" s="11">
        <v>0</v>
      </c>
      <c r="L5668" s="11">
        <v>594</v>
      </c>
      <c r="M5668" s="11">
        <v>417</v>
      </c>
      <c r="N5668" s="7">
        <v>3510</v>
      </c>
      <c r="O5668" s="11">
        <v>862</v>
      </c>
    </row>
    <row r="5669" spans="2:15" x14ac:dyDescent="0.2">
      <c r="B5669" s="42"/>
      <c r="C5669" s="1">
        <v>0.125</v>
      </c>
      <c r="D5669" s="7">
        <v>0</v>
      </c>
      <c r="E5669" s="14" t="s">
        <v>42</v>
      </c>
      <c r="F5669" s="7">
        <v>0</v>
      </c>
      <c r="G5669" s="14" t="s">
        <v>42</v>
      </c>
      <c r="H5669" s="11">
        <v>831</v>
      </c>
      <c r="I5669" s="15" t="s">
        <v>42</v>
      </c>
      <c r="J5669" s="11">
        <v>437</v>
      </c>
      <c r="K5669" s="11">
        <v>0</v>
      </c>
      <c r="L5669" s="11">
        <v>644</v>
      </c>
      <c r="M5669" s="11">
        <v>401</v>
      </c>
      <c r="N5669" s="7">
        <v>3514</v>
      </c>
      <c r="O5669" s="11">
        <v>864</v>
      </c>
    </row>
    <row r="5670" spans="2:15" x14ac:dyDescent="0.2">
      <c r="B5670" s="42"/>
      <c r="C5670" s="1">
        <v>0.16666666666666699</v>
      </c>
      <c r="D5670" s="7">
        <v>0</v>
      </c>
      <c r="E5670" s="14" t="s">
        <v>42</v>
      </c>
      <c r="F5670" s="7">
        <v>0</v>
      </c>
      <c r="G5670" s="14" t="s">
        <v>42</v>
      </c>
      <c r="H5670" s="11">
        <v>929</v>
      </c>
      <c r="I5670" s="15" t="s">
        <v>42</v>
      </c>
      <c r="J5670" s="11">
        <v>459</v>
      </c>
      <c r="K5670" s="11">
        <v>0</v>
      </c>
      <c r="L5670" s="11">
        <v>745</v>
      </c>
      <c r="M5670" s="11">
        <v>382</v>
      </c>
      <c r="N5670" s="7">
        <v>3565</v>
      </c>
      <c r="O5670" s="11">
        <v>965</v>
      </c>
    </row>
    <row r="5671" spans="2:15" x14ac:dyDescent="0.2">
      <c r="B5671" s="42"/>
      <c r="C5671" s="1">
        <v>0.20833333333333401</v>
      </c>
      <c r="D5671" s="7">
        <v>0</v>
      </c>
      <c r="E5671" s="14" t="s">
        <v>42</v>
      </c>
      <c r="F5671" s="7">
        <v>0</v>
      </c>
      <c r="G5671" s="14" t="s">
        <v>42</v>
      </c>
      <c r="H5671" s="11">
        <v>1077</v>
      </c>
      <c r="I5671" s="15" t="s">
        <v>42</v>
      </c>
      <c r="J5671" s="11">
        <v>573</v>
      </c>
      <c r="K5671" s="11">
        <v>0</v>
      </c>
      <c r="L5671" s="11">
        <v>847</v>
      </c>
      <c r="M5671" s="11">
        <v>391</v>
      </c>
      <c r="N5671" s="7">
        <v>3714</v>
      </c>
      <c r="O5671" s="11">
        <v>1017</v>
      </c>
    </row>
    <row r="5672" spans="2:15" x14ac:dyDescent="0.2">
      <c r="B5672" s="42"/>
      <c r="C5672" s="1">
        <v>0.25</v>
      </c>
      <c r="D5672" s="7">
        <v>0</v>
      </c>
      <c r="E5672" s="14" t="s">
        <v>42</v>
      </c>
      <c r="F5672" s="7">
        <v>0</v>
      </c>
      <c r="G5672" s="14" t="s">
        <v>42</v>
      </c>
      <c r="H5672" s="11">
        <v>1176</v>
      </c>
      <c r="I5672" s="15" t="s">
        <v>42</v>
      </c>
      <c r="J5672" s="11">
        <v>916</v>
      </c>
      <c r="K5672" s="11">
        <v>0</v>
      </c>
      <c r="L5672" s="11">
        <v>1045</v>
      </c>
      <c r="M5672" s="11">
        <v>536</v>
      </c>
      <c r="N5672" s="7">
        <v>3958</v>
      </c>
      <c r="O5672" s="11">
        <v>1118</v>
      </c>
    </row>
    <row r="5673" spans="2:15" x14ac:dyDescent="0.2">
      <c r="B5673" s="42"/>
      <c r="C5673" s="1">
        <v>0.29166666666666702</v>
      </c>
      <c r="D5673" s="7">
        <v>0</v>
      </c>
      <c r="E5673" s="14" t="s">
        <v>42</v>
      </c>
      <c r="F5673" s="7">
        <v>0</v>
      </c>
      <c r="G5673" s="14" t="s">
        <v>42</v>
      </c>
      <c r="H5673" s="11">
        <v>1616</v>
      </c>
      <c r="I5673" s="15" t="s">
        <v>42</v>
      </c>
      <c r="J5673" s="11">
        <v>1298</v>
      </c>
      <c r="K5673" s="11">
        <v>0</v>
      </c>
      <c r="L5673" s="11">
        <v>1294</v>
      </c>
      <c r="M5673" s="11">
        <v>853</v>
      </c>
      <c r="N5673" s="7">
        <v>4300</v>
      </c>
      <c r="O5673" s="11">
        <v>1518</v>
      </c>
    </row>
    <row r="5674" spans="2:15" x14ac:dyDescent="0.2">
      <c r="B5674" s="42"/>
      <c r="C5674" s="1">
        <v>0.33333333333333398</v>
      </c>
      <c r="D5674" s="7">
        <v>0</v>
      </c>
      <c r="E5674" s="14" t="s">
        <v>42</v>
      </c>
      <c r="F5674" s="7">
        <v>0</v>
      </c>
      <c r="G5674" s="14" t="s">
        <v>42</v>
      </c>
      <c r="H5674" s="11">
        <v>2197</v>
      </c>
      <c r="I5674" s="15" t="s">
        <v>42</v>
      </c>
      <c r="J5674" s="11">
        <v>1534</v>
      </c>
      <c r="K5674" s="11">
        <v>0</v>
      </c>
      <c r="L5674" s="11">
        <v>1690</v>
      </c>
      <c r="M5674" s="11">
        <v>1368</v>
      </c>
      <c r="N5674" s="7">
        <v>4428</v>
      </c>
      <c r="O5674" s="11">
        <v>1700</v>
      </c>
    </row>
    <row r="5675" spans="2:15" x14ac:dyDescent="0.2">
      <c r="B5675" s="42"/>
      <c r="C5675" s="1">
        <v>0.375</v>
      </c>
      <c r="D5675" s="7">
        <v>0</v>
      </c>
      <c r="E5675" s="14" t="s">
        <v>42</v>
      </c>
      <c r="F5675" s="7">
        <v>0</v>
      </c>
      <c r="G5675" s="14" t="s">
        <v>42</v>
      </c>
      <c r="H5675" s="11">
        <v>2330</v>
      </c>
      <c r="I5675" s="15" t="s">
        <v>42</v>
      </c>
      <c r="J5675" s="11">
        <v>1804</v>
      </c>
      <c r="K5675" s="11">
        <v>0</v>
      </c>
      <c r="L5675" s="11">
        <v>2031</v>
      </c>
      <c r="M5675" s="11">
        <v>1810</v>
      </c>
      <c r="N5675" s="7">
        <v>4506</v>
      </c>
      <c r="O5675" s="11">
        <v>1774</v>
      </c>
    </row>
    <row r="5676" spans="2:15" x14ac:dyDescent="0.2">
      <c r="B5676" s="42"/>
      <c r="C5676" s="1">
        <v>0.41666666666666702</v>
      </c>
      <c r="D5676" s="7">
        <v>0</v>
      </c>
      <c r="E5676" s="14" t="s">
        <v>42</v>
      </c>
      <c r="F5676" s="7">
        <v>0</v>
      </c>
      <c r="G5676" s="14" t="s">
        <v>42</v>
      </c>
      <c r="H5676" s="11">
        <v>2610</v>
      </c>
      <c r="I5676" s="15" t="s">
        <v>42</v>
      </c>
      <c r="J5676" s="11">
        <v>2034</v>
      </c>
      <c r="K5676" s="11">
        <v>0</v>
      </c>
      <c r="L5676" s="11">
        <v>2120</v>
      </c>
      <c r="M5676" s="11">
        <v>2123</v>
      </c>
      <c r="N5676" s="7">
        <v>4593</v>
      </c>
      <c r="O5676" s="11">
        <v>1956</v>
      </c>
    </row>
    <row r="5677" spans="2:15" x14ac:dyDescent="0.2">
      <c r="B5677" s="42"/>
      <c r="C5677" s="1">
        <v>0.45833333333333398</v>
      </c>
      <c r="D5677" s="7">
        <v>0</v>
      </c>
      <c r="E5677" s="14" t="s">
        <v>42</v>
      </c>
      <c r="F5677" s="7">
        <v>0</v>
      </c>
      <c r="G5677" s="14" t="s">
        <v>42</v>
      </c>
      <c r="H5677" s="11">
        <v>2895</v>
      </c>
      <c r="I5677" s="15" t="s">
        <v>42</v>
      </c>
      <c r="J5677" s="11">
        <v>2132</v>
      </c>
      <c r="K5677" s="11">
        <v>380</v>
      </c>
      <c r="L5677" s="11">
        <v>2401</v>
      </c>
      <c r="M5677" s="11">
        <v>2681</v>
      </c>
      <c r="N5677" s="7">
        <v>4976</v>
      </c>
      <c r="O5677" s="11">
        <v>2141</v>
      </c>
    </row>
    <row r="5678" spans="2:15" x14ac:dyDescent="0.2">
      <c r="B5678" s="42"/>
      <c r="C5678" s="1">
        <v>0.5</v>
      </c>
      <c r="D5678" s="7">
        <v>0</v>
      </c>
      <c r="E5678" s="14" t="s">
        <v>42</v>
      </c>
      <c r="F5678" s="7">
        <v>0</v>
      </c>
      <c r="G5678" s="14" t="s">
        <v>42</v>
      </c>
      <c r="H5678" s="11">
        <v>3087</v>
      </c>
      <c r="I5678" s="15" t="s">
        <v>42</v>
      </c>
      <c r="J5678" s="11">
        <v>1850</v>
      </c>
      <c r="K5678" s="11">
        <v>575</v>
      </c>
      <c r="L5678" s="11">
        <v>2592</v>
      </c>
      <c r="M5678" s="11">
        <v>3033</v>
      </c>
      <c r="N5678" s="7">
        <v>5604</v>
      </c>
      <c r="O5678" s="11">
        <v>2478</v>
      </c>
    </row>
    <row r="5679" spans="2:15" x14ac:dyDescent="0.2">
      <c r="B5679" s="42"/>
      <c r="C5679" s="1">
        <v>0.54166666666666696</v>
      </c>
      <c r="D5679" s="7">
        <v>0</v>
      </c>
      <c r="E5679" s="14" t="s">
        <v>42</v>
      </c>
      <c r="F5679" s="7">
        <v>0</v>
      </c>
      <c r="G5679" s="14" t="s">
        <v>42</v>
      </c>
      <c r="H5679" s="11">
        <v>2697</v>
      </c>
      <c r="I5679" s="15" t="s">
        <v>42</v>
      </c>
      <c r="J5679" s="11">
        <v>1303</v>
      </c>
      <c r="K5679" s="11">
        <v>95</v>
      </c>
      <c r="L5679" s="11">
        <v>2146</v>
      </c>
      <c r="M5679" s="11">
        <v>2420</v>
      </c>
      <c r="N5679" s="7">
        <v>5269</v>
      </c>
      <c r="O5679" s="11">
        <v>2096</v>
      </c>
    </row>
    <row r="5680" spans="2:15" x14ac:dyDescent="0.2">
      <c r="B5680" s="42"/>
      <c r="C5680" s="1">
        <v>0.58333333333333404</v>
      </c>
      <c r="D5680" s="7">
        <v>0</v>
      </c>
      <c r="E5680" s="14" t="s">
        <v>42</v>
      </c>
      <c r="F5680" s="7">
        <v>0</v>
      </c>
      <c r="G5680" s="14" t="s">
        <v>42</v>
      </c>
      <c r="H5680" s="11">
        <v>2352</v>
      </c>
      <c r="I5680" s="15" t="s">
        <v>42</v>
      </c>
      <c r="J5680" s="11">
        <v>1059</v>
      </c>
      <c r="K5680" s="11">
        <v>0</v>
      </c>
      <c r="L5680" s="11">
        <v>1403</v>
      </c>
      <c r="M5680" s="11">
        <v>1681</v>
      </c>
      <c r="N5680" s="7">
        <v>4198</v>
      </c>
      <c r="O5680" s="11">
        <v>1803</v>
      </c>
    </row>
    <row r="5681" spans="2:15" x14ac:dyDescent="0.2">
      <c r="B5681" s="42"/>
      <c r="C5681" s="1">
        <v>0.625</v>
      </c>
      <c r="D5681" s="7">
        <v>0</v>
      </c>
      <c r="E5681" s="14" t="s">
        <v>42</v>
      </c>
      <c r="F5681" s="7">
        <v>0</v>
      </c>
      <c r="G5681" s="14" t="s">
        <v>42</v>
      </c>
      <c r="H5681" s="11">
        <v>2056</v>
      </c>
      <c r="I5681" s="15" t="s">
        <v>42</v>
      </c>
      <c r="J5681" s="11">
        <v>1100</v>
      </c>
      <c r="K5681" s="11">
        <v>0</v>
      </c>
      <c r="L5681" s="11">
        <v>1201</v>
      </c>
      <c r="M5681" s="11">
        <v>1524</v>
      </c>
      <c r="N5681" s="7">
        <v>3804</v>
      </c>
      <c r="O5681" s="11">
        <v>1756</v>
      </c>
    </row>
    <row r="5682" spans="2:15" x14ac:dyDescent="0.2">
      <c r="B5682" s="42"/>
      <c r="C5682" s="1">
        <v>0.66666666666666696</v>
      </c>
      <c r="D5682" s="7">
        <v>0</v>
      </c>
      <c r="E5682" s="14" t="s">
        <v>42</v>
      </c>
      <c r="F5682" s="7">
        <v>0</v>
      </c>
      <c r="G5682" s="14" t="s">
        <v>42</v>
      </c>
      <c r="H5682" s="11">
        <v>2058</v>
      </c>
      <c r="I5682" s="15" t="s">
        <v>42</v>
      </c>
      <c r="J5682" s="11">
        <v>1317</v>
      </c>
      <c r="K5682" s="11">
        <v>0</v>
      </c>
      <c r="L5682" s="11">
        <v>1106</v>
      </c>
      <c r="M5682" s="11">
        <v>1461</v>
      </c>
      <c r="N5682" s="7">
        <v>3754</v>
      </c>
      <c r="O5682" s="11">
        <v>1567</v>
      </c>
    </row>
    <row r="5683" spans="2:15" x14ac:dyDescent="0.2">
      <c r="B5683" s="42"/>
      <c r="C5683" s="1">
        <v>0.70833333333333404</v>
      </c>
      <c r="D5683" s="7">
        <v>0</v>
      </c>
      <c r="E5683" s="14" t="s">
        <v>42</v>
      </c>
      <c r="F5683" s="7">
        <v>0</v>
      </c>
      <c r="G5683" s="14" t="s">
        <v>42</v>
      </c>
      <c r="H5683" s="11">
        <v>2101</v>
      </c>
      <c r="I5683" s="15" t="s">
        <v>42</v>
      </c>
      <c r="J5683" s="11">
        <v>1618</v>
      </c>
      <c r="K5683" s="11">
        <v>0</v>
      </c>
      <c r="L5683" s="11">
        <v>1305</v>
      </c>
      <c r="M5683" s="11">
        <v>1607</v>
      </c>
      <c r="N5683" s="7">
        <v>3952</v>
      </c>
      <c r="O5683" s="11">
        <v>1570</v>
      </c>
    </row>
    <row r="5684" spans="2:15" x14ac:dyDescent="0.2">
      <c r="B5684" s="42"/>
      <c r="C5684" s="1">
        <v>0.75</v>
      </c>
      <c r="D5684" s="7">
        <v>0</v>
      </c>
      <c r="E5684" s="14" t="s">
        <v>42</v>
      </c>
      <c r="F5684" s="7">
        <v>0</v>
      </c>
      <c r="G5684" s="14" t="s">
        <v>42</v>
      </c>
      <c r="H5684" s="11">
        <v>2349</v>
      </c>
      <c r="I5684" s="15" t="s">
        <v>42</v>
      </c>
      <c r="J5684" s="11">
        <v>2016</v>
      </c>
      <c r="K5684" s="11">
        <v>0</v>
      </c>
      <c r="L5684" s="11">
        <v>1513</v>
      </c>
      <c r="M5684" s="11">
        <v>1676</v>
      </c>
      <c r="N5684" s="7">
        <v>4347</v>
      </c>
      <c r="O5684" s="11">
        <v>2025</v>
      </c>
    </row>
    <row r="5685" spans="2:15" x14ac:dyDescent="0.2">
      <c r="B5685" s="42"/>
      <c r="C5685" s="1">
        <v>0.79166666666666696</v>
      </c>
      <c r="D5685" s="7">
        <v>0</v>
      </c>
      <c r="E5685" s="14" t="s">
        <v>42</v>
      </c>
      <c r="F5685" s="7">
        <v>0</v>
      </c>
      <c r="G5685" s="14" t="s">
        <v>42</v>
      </c>
      <c r="H5685" s="11">
        <v>2557</v>
      </c>
      <c r="I5685" s="15" t="s">
        <v>42</v>
      </c>
      <c r="J5685" s="11">
        <v>2088</v>
      </c>
      <c r="K5685" s="11">
        <v>93</v>
      </c>
      <c r="L5685" s="11">
        <v>1661</v>
      </c>
      <c r="M5685" s="11">
        <v>1984</v>
      </c>
      <c r="N5685" s="7">
        <v>4943</v>
      </c>
      <c r="O5685" s="11">
        <v>2288</v>
      </c>
    </row>
    <row r="5686" spans="2:15" x14ac:dyDescent="0.2">
      <c r="B5686" s="42"/>
      <c r="C5686" s="1">
        <v>0.83333333333333404</v>
      </c>
      <c r="D5686" s="7">
        <v>0</v>
      </c>
      <c r="E5686" s="14" t="s">
        <v>42</v>
      </c>
      <c r="F5686" s="7">
        <v>0</v>
      </c>
      <c r="G5686" s="14" t="s">
        <v>42</v>
      </c>
      <c r="H5686" s="11">
        <v>3064</v>
      </c>
      <c r="I5686" s="15" t="s">
        <v>42</v>
      </c>
      <c r="J5686" s="11">
        <v>1550</v>
      </c>
      <c r="K5686" s="11">
        <v>433</v>
      </c>
      <c r="L5686" s="11">
        <v>2047</v>
      </c>
      <c r="M5686" s="11">
        <v>2511</v>
      </c>
      <c r="N5686" s="7">
        <v>5638</v>
      </c>
      <c r="O5686" s="11">
        <v>2594</v>
      </c>
    </row>
    <row r="5687" spans="2:15" x14ac:dyDescent="0.2">
      <c r="B5687" s="42"/>
      <c r="C5687" s="1">
        <v>0.875</v>
      </c>
      <c r="D5687" s="7">
        <v>0</v>
      </c>
      <c r="E5687" s="14" t="s">
        <v>42</v>
      </c>
      <c r="F5687" s="7">
        <v>0</v>
      </c>
      <c r="G5687" s="14" t="s">
        <v>42</v>
      </c>
      <c r="H5687" s="11">
        <v>2930</v>
      </c>
      <c r="I5687" s="15" t="s">
        <v>42</v>
      </c>
      <c r="J5687" s="11">
        <v>840</v>
      </c>
      <c r="K5687" s="11">
        <v>49</v>
      </c>
      <c r="L5687" s="11">
        <v>1906</v>
      </c>
      <c r="M5687" s="11">
        <v>2216</v>
      </c>
      <c r="N5687" s="7">
        <v>5214</v>
      </c>
      <c r="O5687" s="11">
        <v>2007</v>
      </c>
    </row>
    <row r="5688" spans="2:15" x14ac:dyDescent="0.2">
      <c r="B5688" s="42"/>
      <c r="C5688" s="1">
        <v>0.91666666666666696</v>
      </c>
      <c r="D5688" s="7">
        <v>0</v>
      </c>
      <c r="E5688" s="14" t="s">
        <v>42</v>
      </c>
      <c r="F5688" s="7">
        <v>0</v>
      </c>
      <c r="G5688" s="14" t="s">
        <v>42</v>
      </c>
      <c r="H5688" s="11">
        <v>2004</v>
      </c>
      <c r="I5688" s="15" t="s">
        <v>42</v>
      </c>
      <c r="J5688" s="11">
        <v>600</v>
      </c>
      <c r="K5688" s="11">
        <v>0</v>
      </c>
      <c r="L5688" s="11">
        <v>1079</v>
      </c>
      <c r="M5688" s="11">
        <v>1369</v>
      </c>
      <c r="N5688" s="7">
        <v>4288</v>
      </c>
      <c r="O5688" s="11">
        <v>1410</v>
      </c>
    </row>
    <row r="5689" spans="2:15" x14ac:dyDescent="0.2">
      <c r="B5689" s="42"/>
      <c r="C5689" s="1">
        <v>0.95833333333333404</v>
      </c>
      <c r="D5689" s="7">
        <v>0</v>
      </c>
      <c r="E5689" s="14" t="s">
        <v>42</v>
      </c>
      <c r="F5689" s="7">
        <v>0</v>
      </c>
      <c r="G5689" s="14" t="s">
        <v>42</v>
      </c>
      <c r="H5689" s="11">
        <v>1264</v>
      </c>
      <c r="I5689" s="15" t="s">
        <v>42</v>
      </c>
      <c r="J5689" s="11">
        <v>487</v>
      </c>
      <c r="K5689" s="11">
        <v>0</v>
      </c>
      <c r="L5689" s="11">
        <v>640</v>
      </c>
      <c r="M5689" s="11">
        <v>730</v>
      </c>
      <c r="N5689" s="7">
        <v>3748</v>
      </c>
      <c r="O5689" s="11">
        <v>1261</v>
      </c>
    </row>
    <row r="5690" spans="2:15" x14ac:dyDescent="0.2">
      <c r="B5690" s="42">
        <v>26</v>
      </c>
      <c r="C5690" s="1">
        <v>1</v>
      </c>
      <c r="D5690" s="7">
        <v>0</v>
      </c>
      <c r="E5690" s="14" t="s">
        <v>42</v>
      </c>
      <c r="F5690" s="7">
        <v>0</v>
      </c>
      <c r="G5690" s="14" t="s">
        <v>42</v>
      </c>
      <c r="H5690" s="11">
        <v>825</v>
      </c>
      <c r="I5690" s="15" t="s">
        <v>42</v>
      </c>
      <c r="J5690" s="11">
        <v>448</v>
      </c>
      <c r="K5690" s="11">
        <v>0</v>
      </c>
      <c r="L5690" s="11">
        <v>495</v>
      </c>
      <c r="M5690" s="11">
        <v>325</v>
      </c>
      <c r="N5690" s="7">
        <v>3401</v>
      </c>
      <c r="O5690" s="11">
        <v>1110</v>
      </c>
    </row>
    <row r="5691" spans="2:15" x14ac:dyDescent="0.2">
      <c r="B5691" s="42"/>
      <c r="C5691" s="1">
        <v>4.1666666666666664E-2</v>
      </c>
      <c r="D5691" s="7">
        <v>0</v>
      </c>
      <c r="E5691" s="14" t="s">
        <v>42</v>
      </c>
      <c r="F5691" s="7">
        <v>0</v>
      </c>
      <c r="G5691" s="14" t="s">
        <v>42</v>
      </c>
      <c r="H5691" s="11">
        <v>819</v>
      </c>
      <c r="I5691" s="15" t="s">
        <v>42</v>
      </c>
      <c r="J5691" s="11">
        <v>432</v>
      </c>
      <c r="K5691" s="11">
        <v>0</v>
      </c>
      <c r="L5691" s="11">
        <v>593</v>
      </c>
      <c r="M5691" s="11">
        <v>228</v>
      </c>
      <c r="N5691" s="7">
        <v>3254</v>
      </c>
      <c r="O5691" s="11">
        <v>961</v>
      </c>
    </row>
    <row r="5692" spans="2:15" x14ac:dyDescent="0.2">
      <c r="B5692" s="42"/>
      <c r="C5692" s="1">
        <v>8.3333333333333329E-2</v>
      </c>
      <c r="D5692" s="7">
        <v>0</v>
      </c>
      <c r="E5692" s="14" t="s">
        <v>42</v>
      </c>
      <c r="F5692" s="7">
        <v>0</v>
      </c>
      <c r="G5692" s="14" t="s">
        <v>42</v>
      </c>
      <c r="H5692" s="11">
        <v>773</v>
      </c>
      <c r="I5692" s="15" t="s">
        <v>42</v>
      </c>
      <c r="J5692" s="11">
        <v>417</v>
      </c>
      <c r="K5692" s="11">
        <v>0</v>
      </c>
      <c r="L5692" s="11">
        <v>593</v>
      </c>
      <c r="M5692" s="11">
        <v>228</v>
      </c>
      <c r="N5692" s="7">
        <v>3157</v>
      </c>
      <c r="O5692" s="11">
        <v>909</v>
      </c>
    </row>
    <row r="5693" spans="2:15" x14ac:dyDescent="0.2">
      <c r="B5693" s="42"/>
      <c r="C5693" s="1">
        <v>0.125</v>
      </c>
      <c r="D5693" s="7">
        <v>0</v>
      </c>
      <c r="E5693" s="14" t="s">
        <v>42</v>
      </c>
      <c r="F5693" s="7">
        <v>0</v>
      </c>
      <c r="G5693" s="14" t="s">
        <v>42</v>
      </c>
      <c r="H5693" s="11">
        <v>820</v>
      </c>
      <c r="I5693" s="15" t="s">
        <v>42</v>
      </c>
      <c r="J5693" s="11">
        <v>423</v>
      </c>
      <c r="K5693" s="11">
        <v>0</v>
      </c>
      <c r="L5693" s="11">
        <v>646</v>
      </c>
      <c r="M5693" s="11">
        <v>198</v>
      </c>
      <c r="N5693" s="7">
        <v>3157</v>
      </c>
      <c r="O5693" s="11">
        <v>910</v>
      </c>
    </row>
    <row r="5694" spans="2:15" x14ac:dyDescent="0.2">
      <c r="B5694" s="42"/>
      <c r="C5694" s="1">
        <v>0.16666666666666699</v>
      </c>
      <c r="D5694" s="7">
        <v>0</v>
      </c>
      <c r="E5694" s="14" t="s">
        <v>42</v>
      </c>
      <c r="F5694" s="7">
        <v>0</v>
      </c>
      <c r="G5694" s="14" t="s">
        <v>42</v>
      </c>
      <c r="H5694" s="11">
        <v>867</v>
      </c>
      <c r="I5694" s="15" t="s">
        <v>42</v>
      </c>
      <c r="J5694" s="11">
        <v>445</v>
      </c>
      <c r="K5694" s="11">
        <v>0</v>
      </c>
      <c r="L5694" s="11">
        <v>748</v>
      </c>
      <c r="M5694" s="11">
        <v>178</v>
      </c>
      <c r="N5694" s="7">
        <v>3304</v>
      </c>
      <c r="O5694" s="11">
        <v>959</v>
      </c>
    </row>
    <row r="5695" spans="2:15" x14ac:dyDescent="0.2">
      <c r="B5695" s="42"/>
      <c r="C5695" s="1">
        <v>0.20833333333333401</v>
      </c>
      <c r="D5695" s="7">
        <v>0</v>
      </c>
      <c r="E5695" s="14" t="s">
        <v>42</v>
      </c>
      <c r="F5695" s="7">
        <v>0</v>
      </c>
      <c r="G5695" s="14" t="s">
        <v>42</v>
      </c>
      <c r="H5695" s="11">
        <v>1062</v>
      </c>
      <c r="I5695" s="15" t="s">
        <v>42</v>
      </c>
      <c r="J5695" s="11">
        <v>585</v>
      </c>
      <c r="K5695" s="11">
        <v>0</v>
      </c>
      <c r="L5695" s="11">
        <v>847</v>
      </c>
      <c r="M5695" s="11">
        <v>248</v>
      </c>
      <c r="N5695" s="7">
        <v>3453</v>
      </c>
      <c r="O5695" s="11">
        <v>960</v>
      </c>
    </row>
    <row r="5696" spans="2:15" x14ac:dyDescent="0.2">
      <c r="B5696" s="42"/>
      <c r="C5696" s="1">
        <v>0.25</v>
      </c>
      <c r="D5696" s="7">
        <v>0</v>
      </c>
      <c r="E5696" s="14" t="s">
        <v>42</v>
      </c>
      <c r="F5696" s="7">
        <v>0</v>
      </c>
      <c r="G5696" s="14" t="s">
        <v>42</v>
      </c>
      <c r="H5696" s="11">
        <v>1162</v>
      </c>
      <c r="I5696" s="15" t="s">
        <v>42</v>
      </c>
      <c r="J5696" s="11">
        <v>942</v>
      </c>
      <c r="K5696" s="11">
        <v>0</v>
      </c>
      <c r="L5696" s="11">
        <v>996</v>
      </c>
      <c r="M5696" s="11">
        <v>344</v>
      </c>
      <c r="N5696" s="7">
        <v>3701</v>
      </c>
      <c r="O5696" s="11">
        <v>1312</v>
      </c>
    </row>
    <row r="5697" spans="2:15" x14ac:dyDescent="0.2">
      <c r="B5697" s="42"/>
      <c r="C5697" s="1">
        <v>0.29166666666666702</v>
      </c>
      <c r="D5697" s="7">
        <v>0</v>
      </c>
      <c r="E5697" s="14" t="s">
        <v>42</v>
      </c>
      <c r="F5697" s="7">
        <v>0</v>
      </c>
      <c r="G5697" s="14" t="s">
        <v>42</v>
      </c>
      <c r="H5697" s="11">
        <v>1648</v>
      </c>
      <c r="I5697" s="15" t="s">
        <v>42</v>
      </c>
      <c r="J5697" s="11">
        <v>1380</v>
      </c>
      <c r="K5697" s="11">
        <v>0</v>
      </c>
      <c r="L5697" s="11">
        <v>1289</v>
      </c>
      <c r="M5697" s="11">
        <v>760</v>
      </c>
      <c r="N5697" s="7">
        <v>3991</v>
      </c>
      <c r="O5697" s="11">
        <v>1560</v>
      </c>
    </row>
    <row r="5698" spans="2:15" x14ac:dyDescent="0.2">
      <c r="B5698" s="42"/>
      <c r="C5698" s="1">
        <v>0.33333333333333398</v>
      </c>
      <c r="D5698" s="7">
        <v>0</v>
      </c>
      <c r="E5698" s="14" t="s">
        <v>42</v>
      </c>
      <c r="F5698" s="7">
        <v>0</v>
      </c>
      <c r="G5698" s="14" t="s">
        <v>42</v>
      </c>
      <c r="H5698" s="11">
        <v>2236</v>
      </c>
      <c r="I5698" s="15" t="s">
        <v>42</v>
      </c>
      <c r="J5698" s="11">
        <v>1661</v>
      </c>
      <c r="K5698" s="11">
        <v>0</v>
      </c>
      <c r="L5698" s="11">
        <v>1683</v>
      </c>
      <c r="M5698" s="11">
        <v>1367</v>
      </c>
      <c r="N5698" s="7">
        <v>4471</v>
      </c>
      <c r="O5698" s="11">
        <v>1698</v>
      </c>
    </row>
    <row r="5699" spans="2:15" x14ac:dyDescent="0.2">
      <c r="B5699" s="42"/>
      <c r="C5699" s="1">
        <v>0.375</v>
      </c>
      <c r="D5699" s="7">
        <v>0</v>
      </c>
      <c r="E5699" s="14" t="s">
        <v>42</v>
      </c>
      <c r="F5699" s="7">
        <v>0</v>
      </c>
      <c r="G5699" s="14" t="s">
        <v>42</v>
      </c>
      <c r="H5699" s="11">
        <v>2631</v>
      </c>
      <c r="I5699" s="15" t="s">
        <v>42</v>
      </c>
      <c r="J5699" s="11">
        <v>1864</v>
      </c>
      <c r="K5699" s="11">
        <v>0</v>
      </c>
      <c r="L5699" s="11">
        <v>1881</v>
      </c>
      <c r="M5699" s="11">
        <v>1646</v>
      </c>
      <c r="N5699" s="7">
        <v>4852</v>
      </c>
      <c r="O5699" s="11">
        <v>1932</v>
      </c>
    </row>
    <row r="5700" spans="2:15" x14ac:dyDescent="0.2">
      <c r="B5700" s="42"/>
      <c r="C5700" s="1">
        <v>0.41666666666666702</v>
      </c>
      <c r="D5700" s="7">
        <v>0</v>
      </c>
      <c r="E5700" s="14" t="s">
        <v>42</v>
      </c>
      <c r="F5700" s="7">
        <v>0</v>
      </c>
      <c r="G5700" s="14" t="s">
        <v>42</v>
      </c>
      <c r="H5700" s="11">
        <v>2726</v>
      </c>
      <c r="I5700" s="15" t="s">
        <v>42</v>
      </c>
      <c r="J5700" s="11">
        <v>2129</v>
      </c>
      <c r="K5700" s="11">
        <v>0</v>
      </c>
      <c r="L5700" s="11">
        <v>2071</v>
      </c>
      <c r="M5700" s="11">
        <v>1965</v>
      </c>
      <c r="N5700" s="7">
        <v>4889</v>
      </c>
      <c r="O5700" s="11">
        <v>2022</v>
      </c>
    </row>
    <row r="5701" spans="2:15" x14ac:dyDescent="0.2">
      <c r="B5701" s="42"/>
      <c r="C5701" s="1">
        <v>0.45833333333333398</v>
      </c>
      <c r="D5701" s="7">
        <v>0</v>
      </c>
      <c r="E5701" s="14" t="s">
        <v>42</v>
      </c>
      <c r="F5701" s="7">
        <v>0</v>
      </c>
      <c r="G5701" s="14" t="s">
        <v>42</v>
      </c>
      <c r="H5701" s="11">
        <v>2999</v>
      </c>
      <c r="I5701" s="15" t="s">
        <v>42</v>
      </c>
      <c r="J5701" s="11">
        <v>2158</v>
      </c>
      <c r="K5701" s="11">
        <v>383</v>
      </c>
      <c r="L5701" s="11">
        <v>2296</v>
      </c>
      <c r="M5701" s="11">
        <v>2631</v>
      </c>
      <c r="N5701" s="7">
        <v>5323</v>
      </c>
      <c r="O5701" s="11">
        <v>2007</v>
      </c>
    </row>
    <row r="5702" spans="2:15" x14ac:dyDescent="0.2">
      <c r="B5702" s="42"/>
      <c r="C5702" s="1">
        <v>0.5</v>
      </c>
      <c r="D5702" s="7">
        <v>0</v>
      </c>
      <c r="E5702" s="14" t="s">
        <v>42</v>
      </c>
      <c r="F5702" s="7">
        <v>0</v>
      </c>
      <c r="G5702" s="14" t="s">
        <v>42</v>
      </c>
      <c r="H5702" s="11">
        <v>3128</v>
      </c>
      <c r="I5702" s="15" t="s">
        <v>42</v>
      </c>
      <c r="J5702" s="11">
        <v>1860</v>
      </c>
      <c r="K5702" s="11">
        <v>581</v>
      </c>
      <c r="L5702" s="11">
        <v>2581</v>
      </c>
      <c r="M5702" s="11">
        <v>3065</v>
      </c>
      <c r="N5702" s="7">
        <v>5401</v>
      </c>
      <c r="O5702" s="11">
        <v>2282</v>
      </c>
    </row>
    <row r="5703" spans="2:15" x14ac:dyDescent="0.2">
      <c r="B5703" s="42"/>
      <c r="C5703" s="1">
        <v>0.54166666666666696</v>
      </c>
      <c r="D5703" s="7">
        <v>0</v>
      </c>
      <c r="E5703" s="14" t="s">
        <v>42</v>
      </c>
      <c r="F5703" s="7">
        <v>0</v>
      </c>
      <c r="G5703" s="14" t="s">
        <v>42</v>
      </c>
      <c r="H5703" s="11">
        <v>2833</v>
      </c>
      <c r="I5703" s="15" t="s">
        <v>42</v>
      </c>
      <c r="J5703" s="11">
        <v>1350</v>
      </c>
      <c r="K5703" s="11">
        <v>96</v>
      </c>
      <c r="L5703" s="11">
        <v>2046</v>
      </c>
      <c r="M5703" s="11">
        <v>2366</v>
      </c>
      <c r="N5703" s="7">
        <v>4915</v>
      </c>
      <c r="O5703" s="11">
        <v>1988</v>
      </c>
    </row>
    <row r="5704" spans="2:15" x14ac:dyDescent="0.2">
      <c r="B5704" s="42"/>
      <c r="C5704" s="1">
        <v>0.58333333333333404</v>
      </c>
      <c r="D5704" s="7">
        <v>0</v>
      </c>
      <c r="E5704" s="14" t="s">
        <v>42</v>
      </c>
      <c r="F5704" s="7">
        <v>0</v>
      </c>
      <c r="G5704" s="14" t="s">
        <v>42</v>
      </c>
      <c r="H5704" s="11">
        <v>2446</v>
      </c>
      <c r="I5704" s="15" t="s">
        <v>42</v>
      </c>
      <c r="J5704" s="11">
        <v>1108</v>
      </c>
      <c r="K5704" s="11">
        <v>0</v>
      </c>
      <c r="L5704" s="11">
        <v>1396</v>
      </c>
      <c r="M5704" s="11">
        <v>1795</v>
      </c>
      <c r="N5704" s="7">
        <v>4036</v>
      </c>
      <c r="O5704" s="11">
        <v>1598</v>
      </c>
    </row>
    <row r="5705" spans="2:15" x14ac:dyDescent="0.2">
      <c r="B5705" s="42"/>
      <c r="C5705" s="1">
        <v>0.625</v>
      </c>
      <c r="D5705" s="7">
        <v>0</v>
      </c>
      <c r="E5705" s="14" t="s">
        <v>42</v>
      </c>
      <c r="F5705" s="7">
        <v>0</v>
      </c>
      <c r="G5705" s="14" t="s">
        <v>42</v>
      </c>
      <c r="H5705" s="11">
        <v>2058</v>
      </c>
      <c r="I5705" s="15" t="s">
        <v>42</v>
      </c>
      <c r="J5705" s="11">
        <v>1119</v>
      </c>
      <c r="K5705" s="11">
        <v>0</v>
      </c>
      <c r="L5705" s="11">
        <v>952</v>
      </c>
      <c r="M5705" s="11">
        <v>1482</v>
      </c>
      <c r="N5705" s="7">
        <v>3595</v>
      </c>
      <c r="O5705" s="11">
        <v>1454</v>
      </c>
    </row>
    <row r="5706" spans="2:15" x14ac:dyDescent="0.2">
      <c r="B5706" s="42"/>
      <c r="C5706" s="1">
        <v>0.66666666666666696</v>
      </c>
      <c r="D5706" s="7">
        <v>0</v>
      </c>
      <c r="E5706" s="14" t="s">
        <v>42</v>
      </c>
      <c r="F5706" s="7">
        <v>0</v>
      </c>
      <c r="G5706" s="14" t="s">
        <v>42</v>
      </c>
      <c r="H5706" s="11">
        <v>2095</v>
      </c>
      <c r="I5706" s="15" t="s">
        <v>42</v>
      </c>
      <c r="J5706" s="11">
        <v>1199</v>
      </c>
      <c r="K5706" s="11">
        <v>0</v>
      </c>
      <c r="L5706" s="11">
        <v>901</v>
      </c>
      <c r="M5706" s="11">
        <v>1483</v>
      </c>
      <c r="N5706" s="7">
        <v>3448</v>
      </c>
      <c r="O5706" s="11">
        <v>1508</v>
      </c>
    </row>
    <row r="5707" spans="2:15" x14ac:dyDescent="0.2">
      <c r="B5707" s="42"/>
      <c r="C5707" s="1">
        <v>0.70833333333333404</v>
      </c>
      <c r="D5707" s="7">
        <v>0</v>
      </c>
      <c r="E5707" s="14" t="s">
        <v>42</v>
      </c>
      <c r="F5707" s="7">
        <v>0</v>
      </c>
      <c r="G5707" s="14" t="s">
        <v>42</v>
      </c>
      <c r="H5707" s="11">
        <v>2142</v>
      </c>
      <c r="I5707" s="15" t="s">
        <v>42</v>
      </c>
      <c r="J5707" s="11">
        <v>1459</v>
      </c>
      <c r="K5707" s="11">
        <v>0</v>
      </c>
      <c r="L5707" s="11">
        <v>1188</v>
      </c>
      <c r="M5707" s="11">
        <v>1808</v>
      </c>
      <c r="N5707" s="7">
        <v>3694</v>
      </c>
      <c r="O5707" s="11">
        <v>1661</v>
      </c>
    </row>
    <row r="5708" spans="2:15" x14ac:dyDescent="0.2">
      <c r="B5708" s="42"/>
      <c r="C5708" s="1">
        <v>0.75</v>
      </c>
      <c r="D5708" s="7">
        <v>0</v>
      </c>
      <c r="E5708" s="14" t="s">
        <v>42</v>
      </c>
      <c r="F5708" s="7">
        <v>0</v>
      </c>
      <c r="G5708" s="14" t="s">
        <v>42</v>
      </c>
      <c r="H5708" s="11">
        <v>2295</v>
      </c>
      <c r="I5708" s="15" t="s">
        <v>42</v>
      </c>
      <c r="J5708" s="11">
        <v>1929</v>
      </c>
      <c r="K5708" s="11">
        <v>0</v>
      </c>
      <c r="L5708" s="11">
        <v>1443</v>
      </c>
      <c r="M5708" s="11">
        <v>1951</v>
      </c>
      <c r="N5708" s="7">
        <v>4042</v>
      </c>
      <c r="O5708" s="11">
        <v>1672</v>
      </c>
    </row>
    <row r="5709" spans="2:15" x14ac:dyDescent="0.2">
      <c r="B5709" s="42"/>
      <c r="C5709" s="1">
        <v>0.79166666666666696</v>
      </c>
      <c r="D5709" s="7">
        <v>0</v>
      </c>
      <c r="E5709" s="14" t="s">
        <v>42</v>
      </c>
      <c r="F5709" s="7">
        <v>0</v>
      </c>
      <c r="G5709" s="14" t="s">
        <v>42</v>
      </c>
      <c r="H5709" s="11">
        <v>2696</v>
      </c>
      <c r="I5709" s="15" t="s">
        <v>42</v>
      </c>
      <c r="J5709" s="11">
        <v>2010</v>
      </c>
      <c r="K5709" s="11">
        <v>0</v>
      </c>
      <c r="L5709" s="11">
        <v>1698</v>
      </c>
      <c r="M5709" s="11">
        <v>2276</v>
      </c>
      <c r="N5709" s="7">
        <v>4684</v>
      </c>
      <c r="O5709" s="11">
        <v>2129</v>
      </c>
    </row>
    <row r="5710" spans="2:15" x14ac:dyDescent="0.2">
      <c r="B5710" s="42"/>
      <c r="C5710" s="1">
        <v>0.83333333333333404</v>
      </c>
      <c r="D5710" s="7">
        <v>0</v>
      </c>
      <c r="E5710" s="14" t="s">
        <v>42</v>
      </c>
      <c r="F5710" s="7">
        <v>0</v>
      </c>
      <c r="G5710" s="14" t="s">
        <v>42</v>
      </c>
      <c r="H5710" s="11">
        <v>3153</v>
      </c>
      <c r="I5710" s="15" t="s">
        <v>42</v>
      </c>
      <c r="J5710" s="11">
        <v>1423</v>
      </c>
      <c r="K5710" s="11">
        <v>141</v>
      </c>
      <c r="L5710" s="11">
        <v>2086</v>
      </c>
      <c r="M5710" s="11">
        <v>2688</v>
      </c>
      <c r="N5710" s="7">
        <v>5530</v>
      </c>
      <c r="O5710" s="11">
        <v>2535</v>
      </c>
    </row>
    <row r="5711" spans="2:15" x14ac:dyDescent="0.2">
      <c r="B5711" s="42"/>
      <c r="C5711" s="1">
        <v>0.875</v>
      </c>
      <c r="D5711" s="7">
        <v>0</v>
      </c>
      <c r="E5711" s="14" t="s">
        <v>42</v>
      </c>
      <c r="F5711" s="7">
        <v>0</v>
      </c>
      <c r="G5711" s="14" t="s">
        <v>42</v>
      </c>
      <c r="H5711" s="11">
        <v>2912</v>
      </c>
      <c r="I5711" s="15" t="s">
        <v>42</v>
      </c>
      <c r="J5711" s="11">
        <v>744</v>
      </c>
      <c r="K5711" s="11">
        <v>0</v>
      </c>
      <c r="L5711" s="11">
        <v>1895</v>
      </c>
      <c r="M5711" s="11">
        <v>2281</v>
      </c>
      <c r="N5711" s="7">
        <v>4911</v>
      </c>
      <c r="O5711" s="11">
        <v>1950</v>
      </c>
    </row>
    <row r="5712" spans="2:15" x14ac:dyDescent="0.2">
      <c r="B5712" s="42"/>
      <c r="C5712" s="1">
        <v>0.91666666666666696</v>
      </c>
      <c r="D5712" s="7">
        <v>0</v>
      </c>
      <c r="E5712" s="14" t="s">
        <v>42</v>
      </c>
      <c r="F5712" s="7">
        <v>0</v>
      </c>
      <c r="G5712" s="14" t="s">
        <v>42</v>
      </c>
      <c r="H5712" s="11">
        <v>1949</v>
      </c>
      <c r="I5712" s="15" t="s">
        <v>42</v>
      </c>
      <c r="J5712" s="11">
        <v>551</v>
      </c>
      <c r="K5712" s="11">
        <v>0</v>
      </c>
      <c r="L5712" s="11">
        <v>923</v>
      </c>
      <c r="M5712" s="11">
        <v>1520</v>
      </c>
      <c r="N5712" s="7">
        <v>4134</v>
      </c>
      <c r="O5712" s="11">
        <v>1553</v>
      </c>
    </row>
    <row r="5713" spans="2:15" x14ac:dyDescent="0.2">
      <c r="B5713" s="42"/>
      <c r="C5713" s="1">
        <v>0.95833333333333404</v>
      </c>
      <c r="D5713" s="7">
        <v>0</v>
      </c>
      <c r="E5713" s="14" t="s">
        <v>42</v>
      </c>
      <c r="F5713" s="7">
        <v>0</v>
      </c>
      <c r="G5713" s="14" t="s">
        <v>42</v>
      </c>
      <c r="H5713" s="11">
        <v>1169</v>
      </c>
      <c r="I5713" s="15" t="s">
        <v>42</v>
      </c>
      <c r="J5713" s="11">
        <v>473</v>
      </c>
      <c r="K5713" s="11">
        <v>0</v>
      </c>
      <c r="L5713" s="11">
        <v>684</v>
      </c>
      <c r="M5713" s="11">
        <v>1063</v>
      </c>
      <c r="N5713" s="7">
        <v>3642</v>
      </c>
      <c r="O5713" s="11">
        <v>1254</v>
      </c>
    </row>
    <row r="5714" spans="2:15" x14ac:dyDescent="0.2">
      <c r="B5714" s="42">
        <v>27</v>
      </c>
      <c r="C5714" s="1">
        <v>1</v>
      </c>
      <c r="D5714" s="7">
        <v>0</v>
      </c>
      <c r="E5714" s="14" t="s">
        <v>42</v>
      </c>
      <c r="F5714" s="7">
        <v>0</v>
      </c>
      <c r="G5714" s="14" t="s">
        <v>42</v>
      </c>
      <c r="H5714" s="11">
        <v>965</v>
      </c>
      <c r="I5714" s="15" t="s">
        <v>42</v>
      </c>
      <c r="J5714" s="11">
        <v>447</v>
      </c>
      <c r="K5714" s="11">
        <v>0</v>
      </c>
      <c r="L5714" s="11">
        <v>589</v>
      </c>
      <c r="M5714" s="11">
        <v>818</v>
      </c>
      <c r="N5714" s="7">
        <v>3396</v>
      </c>
      <c r="O5714" s="11">
        <v>1101</v>
      </c>
    </row>
    <row r="5715" spans="2:15" x14ac:dyDescent="0.2">
      <c r="B5715" s="42"/>
      <c r="C5715" s="1">
        <v>4.1666666666666664E-2</v>
      </c>
      <c r="D5715" s="7">
        <v>0</v>
      </c>
      <c r="E5715" s="14" t="s">
        <v>42</v>
      </c>
      <c r="F5715" s="7">
        <v>0</v>
      </c>
      <c r="G5715" s="14" t="s">
        <v>42</v>
      </c>
      <c r="H5715" s="11">
        <v>728</v>
      </c>
      <c r="I5715" s="15" t="s">
        <v>42</v>
      </c>
      <c r="J5715" s="11">
        <v>427</v>
      </c>
      <c r="K5715" s="11">
        <v>0</v>
      </c>
      <c r="L5715" s="11">
        <v>591</v>
      </c>
      <c r="M5715" s="11">
        <v>430</v>
      </c>
      <c r="N5715" s="7">
        <v>3199</v>
      </c>
      <c r="O5715" s="11">
        <v>903</v>
      </c>
    </row>
    <row r="5716" spans="2:15" x14ac:dyDescent="0.2">
      <c r="B5716" s="42"/>
      <c r="C5716" s="1">
        <v>8.3333333333333329E-2</v>
      </c>
      <c r="D5716" s="7">
        <v>0</v>
      </c>
      <c r="E5716" s="14" t="s">
        <v>42</v>
      </c>
      <c r="F5716" s="7">
        <v>0</v>
      </c>
      <c r="G5716" s="14" t="s">
        <v>42</v>
      </c>
      <c r="H5716" s="11">
        <v>727</v>
      </c>
      <c r="I5716" s="15" t="s">
        <v>42</v>
      </c>
      <c r="J5716" s="11">
        <v>416</v>
      </c>
      <c r="K5716" s="11">
        <v>0</v>
      </c>
      <c r="L5716" s="11">
        <v>591</v>
      </c>
      <c r="M5716" s="11">
        <v>333</v>
      </c>
      <c r="N5716" s="7">
        <v>3099</v>
      </c>
      <c r="O5716" s="11">
        <v>903</v>
      </c>
    </row>
    <row r="5717" spans="2:15" x14ac:dyDescent="0.2">
      <c r="B5717" s="42"/>
      <c r="C5717" s="1">
        <v>0.125</v>
      </c>
      <c r="D5717" s="7">
        <v>0</v>
      </c>
      <c r="E5717" s="14" t="s">
        <v>42</v>
      </c>
      <c r="F5717" s="7">
        <v>0</v>
      </c>
      <c r="G5717" s="14" t="s">
        <v>42</v>
      </c>
      <c r="H5717" s="11">
        <v>873</v>
      </c>
      <c r="I5717" s="15" t="s">
        <v>42</v>
      </c>
      <c r="J5717" s="11">
        <v>422</v>
      </c>
      <c r="K5717" s="11">
        <v>0</v>
      </c>
      <c r="L5717" s="11">
        <v>642</v>
      </c>
      <c r="M5717" s="11">
        <v>299</v>
      </c>
      <c r="N5717" s="7">
        <v>3099</v>
      </c>
      <c r="O5717" s="11">
        <v>904</v>
      </c>
    </row>
    <row r="5718" spans="2:15" x14ac:dyDescent="0.2">
      <c r="B5718" s="42"/>
      <c r="C5718" s="1">
        <v>0.16666666666666699</v>
      </c>
      <c r="D5718" s="7">
        <v>0</v>
      </c>
      <c r="E5718" s="14" t="s">
        <v>42</v>
      </c>
      <c r="F5718" s="7">
        <v>0</v>
      </c>
      <c r="G5718" s="14" t="s">
        <v>42</v>
      </c>
      <c r="H5718" s="11">
        <v>922</v>
      </c>
      <c r="I5718" s="15" t="s">
        <v>42</v>
      </c>
      <c r="J5718" s="11">
        <v>448</v>
      </c>
      <c r="K5718" s="11">
        <v>0</v>
      </c>
      <c r="L5718" s="11">
        <v>645</v>
      </c>
      <c r="M5718" s="11">
        <v>213</v>
      </c>
      <c r="N5718" s="7">
        <v>3199</v>
      </c>
      <c r="O5718" s="11">
        <v>955</v>
      </c>
    </row>
    <row r="5719" spans="2:15" x14ac:dyDescent="0.2">
      <c r="B5719" s="42"/>
      <c r="C5719" s="1">
        <v>0.20833333333333401</v>
      </c>
      <c r="D5719" s="7">
        <v>0</v>
      </c>
      <c r="E5719" s="14" t="s">
        <v>42</v>
      </c>
      <c r="F5719" s="7">
        <v>0</v>
      </c>
      <c r="G5719" s="14" t="s">
        <v>42</v>
      </c>
      <c r="H5719" s="11">
        <v>969</v>
      </c>
      <c r="I5719" s="15" t="s">
        <v>42</v>
      </c>
      <c r="J5719" s="11">
        <v>565</v>
      </c>
      <c r="K5719" s="11">
        <v>0</v>
      </c>
      <c r="L5719" s="11">
        <v>745</v>
      </c>
      <c r="M5719" s="11">
        <v>202</v>
      </c>
      <c r="N5719" s="7">
        <v>3349</v>
      </c>
      <c r="O5719" s="11">
        <v>1007</v>
      </c>
    </row>
    <row r="5720" spans="2:15" x14ac:dyDescent="0.2">
      <c r="B5720" s="42"/>
      <c r="C5720" s="1">
        <v>0.25</v>
      </c>
      <c r="D5720" s="7">
        <v>0</v>
      </c>
      <c r="E5720" s="14" t="s">
        <v>42</v>
      </c>
      <c r="F5720" s="7">
        <v>0</v>
      </c>
      <c r="G5720" s="14" t="s">
        <v>42</v>
      </c>
      <c r="H5720" s="11">
        <v>1163</v>
      </c>
      <c r="I5720" s="15" t="s">
        <v>42</v>
      </c>
      <c r="J5720" s="11">
        <v>921</v>
      </c>
      <c r="K5720" s="11">
        <v>0</v>
      </c>
      <c r="L5720" s="11">
        <v>842</v>
      </c>
      <c r="M5720" s="11">
        <v>267</v>
      </c>
      <c r="N5720" s="7">
        <v>3494</v>
      </c>
      <c r="O5720" s="11">
        <v>1108</v>
      </c>
    </row>
    <row r="5721" spans="2:15" x14ac:dyDescent="0.2">
      <c r="B5721" s="42"/>
      <c r="C5721" s="1">
        <v>0.29166666666666702</v>
      </c>
      <c r="D5721" s="7">
        <v>0</v>
      </c>
      <c r="E5721" s="14" t="s">
        <v>42</v>
      </c>
      <c r="F5721" s="7">
        <v>0</v>
      </c>
      <c r="G5721" s="14" t="s">
        <v>42</v>
      </c>
      <c r="H5721" s="11">
        <v>1556</v>
      </c>
      <c r="I5721" s="15" t="s">
        <v>42</v>
      </c>
      <c r="J5721" s="11">
        <v>1318</v>
      </c>
      <c r="K5721" s="11">
        <v>0</v>
      </c>
      <c r="L5721" s="11">
        <v>1184</v>
      </c>
      <c r="M5721" s="11">
        <v>700</v>
      </c>
      <c r="N5721" s="7">
        <v>3736</v>
      </c>
      <c r="O5721" s="11">
        <v>1206</v>
      </c>
    </row>
    <row r="5722" spans="2:15" x14ac:dyDescent="0.2">
      <c r="B5722" s="42"/>
      <c r="C5722" s="1">
        <v>0.33333333333333398</v>
      </c>
      <c r="D5722" s="7">
        <v>0</v>
      </c>
      <c r="E5722" s="14" t="s">
        <v>42</v>
      </c>
      <c r="F5722" s="7">
        <v>0</v>
      </c>
      <c r="G5722" s="14" t="s">
        <v>42</v>
      </c>
      <c r="H5722" s="11">
        <v>2139</v>
      </c>
      <c r="I5722" s="15" t="s">
        <v>42</v>
      </c>
      <c r="J5722" s="11">
        <v>1560</v>
      </c>
      <c r="K5722" s="11">
        <v>0</v>
      </c>
      <c r="L5722" s="11">
        <v>1681</v>
      </c>
      <c r="M5722" s="11">
        <v>1347</v>
      </c>
      <c r="N5722" s="7">
        <v>4271</v>
      </c>
      <c r="O5722" s="11">
        <v>1596</v>
      </c>
    </row>
    <row r="5723" spans="2:15" x14ac:dyDescent="0.2">
      <c r="B5723" s="42"/>
      <c r="C5723" s="1">
        <v>0.375</v>
      </c>
      <c r="D5723" s="7">
        <v>0</v>
      </c>
      <c r="E5723" s="14" t="s">
        <v>42</v>
      </c>
      <c r="F5723" s="7">
        <v>0</v>
      </c>
      <c r="G5723" s="14" t="s">
        <v>42</v>
      </c>
      <c r="H5723" s="11">
        <v>2663</v>
      </c>
      <c r="I5723" s="15" t="s">
        <v>42</v>
      </c>
      <c r="J5723" s="11">
        <v>1763</v>
      </c>
      <c r="K5723" s="11">
        <v>0</v>
      </c>
      <c r="L5723" s="11">
        <v>1923</v>
      </c>
      <c r="M5723" s="11">
        <v>1729</v>
      </c>
      <c r="N5723" s="7">
        <v>4599</v>
      </c>
      <c r="O5723" s="11">
        <v>1725</v>
      </c>
    </row>
    <row r="5724" spans="2:15" x14ac:dyDescent="0.2">
      <c r="B5724" s="42"/>
      <c r="C5724" s="1">
        <v>0.41666666666666702</v>
      </c>
      <c r="D5724" s="7">
        <v>0</v>
      </c>
      <c r="E5724" s="14" t="s">
        <v>42</v>
      </c>
      <c r="F5724" s="7">
        <v>0</v>
      </c>
      <c r="G5724" s="14" t="s">
        <v>42</v>
      </c>
      <c r="H5724" s="11">
        <v>2891</v>
      </c>
      <c r="I5724" s="15" t="s">
        <v>42</v>
      </c>
      <c r="J5724" s="11">
        <v>1979</v>
      </c>
      <c r="K5724" s="11">
        <v>95</v>
      </c>
      <c r="L5724" s="11">
        <v>2105</v>
      </c>
      <c r="M5724" s="11">
        <v>2127</v>
      </c>
      <c r="N5724" s="7">
        <v>4583</v>
      </c>
      <c r="O5724" s="11">
        <v>1903</v>
      </c>
    </row>
    <row r="5725" spans="2:15" x14ac:dyDescent="0.2">
      <c r="B5725" s="42"/>
      <c r="C5725" s="1">
        <v>0.45833333333333398</v>
      </c>
      <c r="D5725" s="7">
        <v>0</v>
      </c>
      <c r="E5725" s="14" t="s">
        <v>42</v>
      </c>
      <c r="F5725" s="7">
        <v>0</v>
      </c>
      <c r="G5725" s="14" t="s">
        <v>42</v>
      </c>
      <c r="H5725" s="11">
        <v>3180</v>
      </c>
      <c r="I5725" s="15" t="s">
        <v>42</v>
      </c>
      <c r="J5725" s="11">
        <v>2091</v>
      </c>
      <c r="K5725" s="11">
        <v>425</v>
      </c>
      <c r="L5725" s="11">
        <v>2384</v>
      </c>
      <c r="M5725" s="11">
        <v>2666</v>
      </c>
      <c r="N5725" s="7">
        <v>4863</v>
      </c>
      <c r="O5725" s="11">
        <v>2327</v>
      </c>
    </row>
    <row r="5726" spans="2:15" x14ac:dyDescent="0.2">
      <c r="B5726" s="42"/>
      <c r="C5726" s="1">
        <v>0.5</v>
      </c>
      <c r="D5726" s="7">
        <v>0</v>
      </c>
      <c r="E5726" s="14" t="s">
        <v>42</v>
      </c>
      <c r="F5726" s="7">
        <v>0</v>
      </c>
      <c r="G5726" s="14" t="s">
        <v>42</v>
      </c>
      <c r="H5726" s="11">
        <v>3271</v>
      </c>
      <c r="I5726" s="15" t="s">
        <v>42</v>
      </c>
      <c r="J5726" s="11">
        <v>1851</v>
      </c>
      <c r="K5726" s="11">
        <v>520</v>
      </c>
      <c r="L5726" s="11">
        <v>2526</v>
      </c>
      <c r="M5726" s="11">
        <v>2958</v>
      </c>
      <c r="N5726" s="7">
        <v>5004</v>
      </c>
      <c r="O5726" s="11">
        <v>2418</v>
      </c>
    </row>
    <row r="5727" spans="2:15" x14ac:dyDescent="0.2">
      <c r="B5727" s="42"/>
      <c r="C5727" s="1">
        <v>0.54166666666666696</v>
      </c>
      <c r="D5727" s="7">
        <v>0</v>
      </c>
      <c r="E5727" s="14" t="s">
        <v>42</v>
      </c>
      <c r="F5727" s="7">
        <v>0</v>
      </c>
      <c r="G5727" s="14" t="s">
        <v>42</v>
      </c>
      <c r="H5727" s="11">
        <v>2931</v>
      </c>
      <c r="I5727" s="15" t="s">
        <v>42</v>
      </c>
      <c r="J5727" s="11">
        <v>1322</v>
      </c>
      <c r="K5727" s="11">
        <v>94</v>
      </c>
      <c r="L5727" s="11">
        <v>2132</v>
      </c>
      <c r="M5727" s="11">
        <v>2438</v>
      </c>
      <c r="N5727" s="7">
        <v>4620</v>
      </c>
      <c r="O5727" s="11">
        <v>1987</v>
      </c>
    </row>
    <row r="5728" spans="2:15" x14ac:dyDescent="0.2">
      <c r="B5728" s="42"/>
      <c r="C5728" s="1">
        <v>0.58333333333333404</v>
      </c>
      <c r="D5728" s="7">
        <v>0</v>
      </c>
      <c r="E5728" s="14" t="s">
        <v>42</v>
      </c>
      <c r="F5728" s="7">
        <v>0</v>
      </c>
      <c r="G5728" s="14" t="s">
        <v>42</v>
      </c>
      <c r="H5728" s="11">
        <v>2541</v>
      </c>
      <c r="I5728" s="15" t="s">
        <v>42</v>
      </c>
      <c r="J5728" s="11">
        <v>1097</v>
      </c>
      <c r="K5728" s="11">
        <v>0</v>
      </c>
      <c r="L5728" s="11">
        <v>1440</v>
      </c>
      <c r="M5728" s="11">
        <v>1891</v>
      </c>
      <c r="N5728" s="7">
        <v>3988</v>
      </c>
      <c r="O5728" s="11">
        <v>1600</v>
      </c>
    </row>
    <row r="5729" spans="2:15" x14ac:dyDescent="0.2">
      <c r="B5729" s="42"/>
      <c r="C5729" s="1">
        <v>0.625</v>
      </c>
      <c r="D5729" s="7">
        <v>0</v>
      </c>
      <c r="E5729" s="14" t="s">
        <v>42</v>
      </c>
      <c r="F5729" s="7">
        <v>0</v>
      </c>
      <c r="G5729" s="14" t="s">
        <v>42</v>
      </c>
      <c r="H5729" s="11">
        <v>2237</v>
      </c>
      <c r="I5729" s="15" t="s">
        <v>42</v>
      </c>
      <c r="J5729" s="11">
        <v>1120</v>
      </c>
      <c r="K5729" s="11">
        <v>0</v>
      </c>
      <c r="L5729" s="11">
        <v>1047</v>
      </c>
      <c r="M5729" s="11">
        <v>1583</v>
      </c>
      <c r="N5729" s="7">
        <v>3498</v>
      </c>
      <c r="O5729" s="11">
        <v>1504</v>
      </c>
    </row>
    <row r="5730" spans="2:15" x14ac:dyDescent="0.2">
      <c r="B5730" s="42"/>
      <c r="C5730" s="1">
        <v>0.66666666666666696</v>
      </c>
      <c r="D5730" s="7">
        <v>0</v>
      </c>
      <c r="E5730" s="14" t="s">
        <v>42</v>
      </c>
      <c r="F5730" s="7">
        <v>0</v>
      </c>
      <c r="G5730" s="14" t="s">
        <v>42</v>
      </c>
      <c r="H5730" s="11">
        <v>2088</v>
      </c>
      <c r="I5730" s="15" t="s">
        <v>42</v>
      </c>
      <c r="J5730" s="11">
        <v>1331</v>
      </c>
      <c r="K5730" s="11">
        <v>0</v>
      </c>
      <c r="L5730" s="11">
        <v>950</v>
      </c>
      <c r="M5730" s="11">
        <v>1538</v>
      </c>
      <c r="N5730" s="7">
        <v>3498</v>
      </c>
      <c r="O5730" s="11">
        <v>1508</v>
      </c>
    </row>
    <row r="5731" spans="2:15" x14ac:dyDescent="0.2">
      <c r="B5731" s="42"/>
      <c r="C5731" s="1">
        <v>0.70833333333333404</v>
      </c>
      <c r="D5731" s="7">
        <v>0</v>
      </c>
      <c r="E5731" s="14" t="s">
        <v>42</v>
      </c>
      <c r="F5731" s="7">
        <v>0</v>
      </c>
      <c r="G5731" s="14" t="s">
        <v>42</v>
      </c>
      <c r="H5731" s="11">
        <v>2230</v>
      </c>
      <c r="I5731" s="15" t="s">
        <v>42</v>
      </c>
      <c r="J5731" s="11">
        <v>1633</v>
      </c>
      <c r="K5731" s="11">
        <v>0</v>
      </c>
      <c r="L5731" s="11">
        <v>1190</v>
      </c>
      <c r="M5731" s="11">
        <v>1781</v>
      </c>
      <c r="N5731" s="7">
        <v>3745</v>
      </c>
      <c r="O5731" s="11">
        <v>1613</v>
      </c>
    </row>
    <row r="5732" spans="2:15" x14ac:dyDescent="0.2">
      <c r="B5732" s="42"/>
      <c r="C5732" s="1">
        <v>0.75</v>
      </c>
      <c r="D5732" s="7">
        <v>0</v>
      </c>
      <c r="E5732" s="14" t="s">
        <v>42</v>
      </c>
      <c r="F5732" s="7">
        <v>0</v>
      </c>
      <c r="G5732" s="14" t="s">
        <v>42</v>
      </c>
      <c r="H5732" s="11">
        <v>2342</v>
      </c>
      <c r="I5732" s="15" t="s">
        <v>42</v>
      </c>
      <c r="J5732" s="11">
        <v>1980</v>
      </c>
      <c r="K5732" s="11">
        <v>0</v>
      </c>
      <c r="L5732" s="11">
        <v>1299</v>
      </c>
      <c r="M5732" s="11">
        <v>1780</v>
      </c>
      <c r="N5732" s="7">
        <v>4092</v>
      </c>
      <c r="O5732" s="11">
        <v>1721</v>
      </c>
    </row>
    <row r="5733" spans="2:15" x14ac:dyDescent="0.2">
      <c r="B5733" s="42"/>
      <c r="C5733" s="1">
        <v>0.79166666666666696</v>
      </c>
      <c r="D5733" s="7">
        <v>0</v>
      </c>
      <c r="E5733" s="14" t="s">
        <v>42</v>
      </c>
      <c r="F5733" s="7">
        <v>0</v>
      </c>
      <c r="G5733" s="14" t="s">
        <v>42</v>
      </c>
      <c r="H5733" s="11">
        <v>2793</v>
      </c>
      <c r="I5733" s="15" t="s">
        <v>42</v>
      </c>
      <c r="J5733" s="11">
        <v>2027</v>
      </c>
      <c r="K5733" s="11">
        <v>92</v>
      </c>
      <c r="L5733" s="11">
        <v>1550</v>
      </c>
      <c r="M5733" s="11">
        <v>2068</v>
      </c>
      <c r="N5733" s="7">
        <v>4641</v>
      </c>
      <c r="O5733" s="11">
        <v>2029</v>
      </c>
    </row>
    <row r="5734" spans="2:15" x14ac:dyDescent="0.2">
      <c r="B5734" s="42"/>
      <c r="C5734" s="1">
        <v>0.83333333333333404</v>
      </c>
      <c r="D5734" s="7">
        <v>0</v>
      </c>
      <c r="E5734" s="14" t="s">
        <v>42</v>
      </c>
      <c r="F5734" s="7">
        <v>0</v>
      </c>
      <c r="G5734" s="14" t="s">
        <v>42</v>
      </c>
      <c r="H5734" s="11">
        <v>3305</v>
      </c>
      <c r="I5734" s="15" t="s">
        <v>42</v>
      </c>
      <c r="J5734" s="11">
        <v>1490</v>
      </c>
      <c r="K5734" s="11">
        <v>285</v>
      </c>
      <c r="L5734" s="11">
        <v>1939</v>
      </c>
      <c r="M5734" s="11">
        <v>2487</v>
      </c>
      <c r="N5734" s="7">
        <v>5338</v>
      </c>
      <c r="O5734" s="11">
        <v>2286</v>
      </c>
    </row>
    <row r="5735" spans="2:15" x14ac:dyDescent="0.2">
      <c r="B5735" s="42"/>
      <c r="C5735" s="1">
        <v>0.875</v>
      </c>
      <c r="D5735" s="7">
        <v>0</v>
      </c>
      <c r="E5735" s="14" t="s">
        <v>42</v>
      </c>
      <c r="F5735" s="7">
        <v>0</v>
      </c>
      <c r="G5735" s="14" t="s">
        <v>42</v>
      </c>
      <c r="H5735" s="11">
        <v>3117</v>
      </c>
      <c r="I5735" s="15" t="s">
        <v>42</v>
      </c>
      <c r="J5735" s="11">
        <v>818</v>
      </c>
      <c r="K5735" s="11">
        <v>0</v>
      </c>
      <c r="L5735" s="11">
        <v>1801</v>
      </c>
      <c r="M5735" s="11">
        <v>2125</v>
      </c>
      <c r="N5735" s="7">
        <v>4766</v>
      </c>
      <c r="O5735" s="11">
        <v>1698</v>
      </c>
    </row>
    <row r="5736" spans="2:15" x14ac:dyDescent="0.2">
      <c r="B5736" s="42"/>
      <c r="C5736" s="1">
        <v>0.91666666666666696</v>
      </c>
      <c r="D5736" s="7">
        <v>0</v>
      </c>
      <c r="E5736" s="14" t="s">
        <v>42</v>
      </c>
      <c r="F5736" s="7">
        <v>0</v>
      </c>
      <c r="G5736" s="14" t="s">
        <v>42</v>
      </c>
      <c r="H5736" s="11">
        <v>2189</v>
      </c>
      <c r="I5736" s="15" t="s">
        <v>42</v>
      </c>
      <c r="J5736" s="11">
        <v>617</v>
      </c>
      <c r="K5736" s="11">
        <v>0</v>
      </c>
      <c r="L5736" s="11">
        <v>976</v>
      </c>
      <c r="M5736" s="11">
        <v>1405</v>
      </c>
      <c r="N5736" s="7">
        <v>3986</v>
      </c>
      <c r="O5736" s="11">
        <v>1251</v>
      </c>
    </row>
    <row r="5737" spans="2:15" x14ac:dyDescent="0.2">
      <c r="B5737" s="42"/>
      <c r="C5737" s="1">
        <v>0.95833333333333404</v>
      </c>
      <c r="D5737" s="7">
        <v>0</v>
      </c>
      <c r="E5737" s="14" t="s">
        <v>42</v>
      </c>
      <c r="F5737" s="7">
        <v>0</v>
      </c>
      <c r="G5737" s="14" t="s">
        <v>42</v>
      </c>
      <c r="H5737" s="11">
        <v>1260</v>
      </c>
      <c r="I5737" s="15" t="s">
        <v>42</v>
      </c>
      <c r="J5737" s="11">
        <v>472</v>
      </c>
      <c r="K5737" s="11">
        <v>0</v>
      </c>
      <c r="L5737" s="11">
        <v>636</v>
      </c>
      <c r="M5737" s="11">
        <v>913</v>
      </c>
      <c r="N5737" s="7">
        <v>3444</v>
      </c>
      <c r="O5737" s="11">
        <v>1101</v>
      </c>
    </row>
    <row r="5738" spans="2:15" x14ac:dyDescent="0.2">
      <c r="B5738" s="42">
        <v>28</v>
      </c>
      <c r="C5738" s="1">
        <v>0</v>
      </c>
      <c r="D5738" s="7">
        <v>0</v>
      </c>
      <c r="E5738" s="14" t="s">
        <v>42</v>
      </c>
      <c r="F5738" s="7">
        <v>0</v>
      </c>
      <c r="G5738" s="14" t="s">
        <v>42</v>
      </c>
      <c r="H5738" s="11">
        <v>824</v>
      </c>
      <c r="I5738" s="15" t="s">
        <v>42</v>
      </c>
      <c r="J5738" s="11">
        <v>440</v>
      </c>
      <c r="K5738" s="11">
        <v>0</v>
      </c>
      <c r="L5738" s="11">
        <v>588</v>
      </c>
      <c r="M5738" s="11">
        <v>667</v>
      </c>
      <c r="N5738" s="7">
        <v>3197</v>
      </c>
      <c r="O5738" s="11">
        <v>853</v>
      </c>
    </row>
    <row r="5739" spans="2:15" x14ac:dyDescent="0.2">
      <c r="B5739" s="42"/>
      <c r="C5739" s="1">
        <v>4.1666666666666664E-2</v>
      </c>
      <c r="D5739" s="7">
        <v>0</v>
      </c>
      <c r="E5739" s="14" t="s">
        <v>42</v>
      </c>
      <c r="F5739" s="7">
        <v>0</v>
      </c>
      <c r="G5739" s="14" t="s">
        <v>42</v>
      </c>
      <c r="H5739" s="11">
        <v>769</v>
      </c>
      <c r="I5739" s="15" t="s">
        <v>42</v>
      </c>
      <c r="J5739" s="11">
        <v>403</v>
      </c>
      <c r="K5739" s="11">
        <v>0</v>
      </c>
      <c r="L5739" s="11">
        <v>590</v>
      </c>
      <c r="M5739" s="11">
        <v>515</v>
      </c>
      <c r="N5739" s="7">
        <v>2951</v>
      </c>
      <c r="O5739" s="11">
        <v>754</v>
      </c>
    </row>
    <row r="5740" spans="2:15" x14ac:dyDescent="0.2">
      <c r="B5740" s="42"/>
      <c r="C5740" s="1">
        <v>8.3333333333333329E-2</v>
      </c>
      <c r="D5740" s="7">
        <v>0</v>
      </c>
      <c r="E5740" s="14" t="s">
        <v>42</v>
      </c>
      <c r="F5740" s="7">
        <v>0</v>
      </c>
      <c r="G5740" s="14" t="s">
        <v>42</v>
      </c>
      <c r="H5740" s="11">
        <v>769</v>
      </c>
      <c r="I5740" s="15" t="s">
        <v>42</v>
      </c>
      <c r="J5740" s="11">
        <v>404</v>
      </c>
      <c r="K5740" s="11">
        <v>0</v>
      </c>
      <c r="L5740" s="11">
        <v>591</v>
      </c>
      <c r="M5740" s="11">
        <v>465</v>
      </c>
      <c r="N5740" s="7">
        <v>2901</v>
      </c>
      <c r="O5740" s="11">
        <v>703</v>
      </c>
    </row>
    <row r="5741" spans="2:15" x14ac:dyDescent="0.2">
      <c r="B5741" s="42"/>
      <c r="C5741" s="1">
        <v>0.125</v>
      </c>
      <c r="D5741" s="7">
        <v>0</v>
      </c>
      <c r="E5741" s="14" t="s">
        <v>42</v>
      </c>
      <c r="F5741" s="7">
        <v>0</v>
      </c>
      <c r="G5741" s="14" t="s">
        <v>42</v>
      </c>
      <c r="H5741" s="11">
        <v>774</v>
      </c>
      <c r="I5741" s="15" t="s">
        <v>42</v>
      </c>
      <c r="J5741" s="11">
        <v>400</v>
      </c>
      <c r="K5741" s="11">
        <v>0</v>
      </c>
      <c r="L5741" s="11">
        <v>642</v>
      </c>
      <c r="M5741" s="11">
        <v>334</v>
      </c>
      <c r="N5741" s="7">
        <v>2900</v>
      </c>
      <c r="O5741" s="11">
        <v>602</v>
      </c>
    </row>
    <row r="5742" spans="2:15" x14ac:dyDescent="0.2">
      <c r="B5742" s="42"/>
      <c r="C5742" s="1">
        <v>0.16666666666666699</v>
      </c>
      <c r="D5742" s="7">
        <v>0</v>
      </c>
      <c r="E5742" s="14" t="s">
        <v>42</v>
      </c>
      <c r="F5742" s="7">
        <v>0</v>
      </c>
      <c r="G5742" s="14" t="s">
        <v>42</v>
      </c>
      <c r="H5742" s="11">
        <v>823</v>
      </c>
      <c r="I5742" s="15" t="s">
        <v>42</v>
      </c>
      <c r="J5742" s="11">
        <v>438</v>
      </c>
      <c r="K5742" s="11">
        <v>0</v>
      </c>
      <c r="L5742" s="11">
        <v>644</v>
      </c>
      <c r="M5742" s="11">
        <v>248</v>
      </c>
      <c r="N5742" s="7">
        <v>2851</v>
      </c>
      <c r="O5742" s="11">
        <v>653</v>
      </c>
    </row>
    <row r="5743" spans="2:15" x14ac:dyDescent="0.2">
      <c r="B5743" s="42"/>
      <c r="C5743" s="1">
        <v>0.20833333333333401</v>
      </c>
      <c r="D5743" s="7">
        <v>0</v>
      </c>
      <c r="E5743" s="14" t="s">
        <v>42</v>
      </c>
      <c r="F5743" s="7">
        <v>0</v>
      </c>
      <c r="G5743" s="14" t="s">
        <v>42</v>
      </c>
      <c r="H5743" s="11">
        <v>921</v>
      </c>
      <c r="I5743" s="15" t="s">
        <v>42</v>
      </c>
      <c r="J5743" s="11">
        <v>545</v>
      </c>
      <c r="K5743" s="11">
        <v>0</v>
      </c>
      <c r="L5743" s="11">
        <v>742</v>
      </c>
      <c r="M5743" s="11">
        <v>298</v>
      </c>
      <c r="N5743" s="7">
        <v>3100</v>
      </c>
      <c r="O5743" s="11">
        <v>804</v>
      </c>
    </row>
    <row r="5744" spans="2:15" x14ac:dyDescent="0.2">
      <c r="B5744" s="42"/>
      <c r="C5744" s="1">
        <v>0.25</v>
      </c>
      <c r="D5744" s="7">
        <v>0</v>
      </c>
      <c r="E5744" s="14" t="s">
        <v>42</v>
      </c>
      <c r="F5744" s="7">
        <v>0</v>
      </c>
      <c r="G5744" s="14" t="s">
        <v>42</v>
      </c>
      <c r="H5744" s="11">
        <v>1020</v>
      </c>
      <c r="I5744" s="15" t="s">
        <v>42</v>
      </c>
      <c r="J5744" s="11">
        <v>754</v>
      </c>
      <c r="K5744" s="11">
        <v>0</v>
      </c>
      <c r="L5744" s="11">
        <v>894</v>
      </c>
      <c r="M5744" s="11">
        <v>298</v>
      </c>
      <c r="N5744" s="7">
        <v>3248</v>
      </c>
      <c r="O5744" s="11">
        <v>804</v>
      </c>
    </row>
    <row r="5745" spans="2:15" x14ac:dyDescent="0.2">
      <c r="B5745" s="42"/>
      <c r="C5745" s="1">
        <v>0.29166666666666702</v>
      </c>
      <c r="D5745" s="7">
        <v>0</v>
      </c>
      <c r="E5745" s="14" t="s">
        <v>42</v>
      </c>
      <c r="F5745" s="7">
        <v>0</v>
      </c>
      <c r="G5745" s="14" t="s">
        <v>42</v>
      </c>
      <c r="H5745" s="11">
        <v>1361</v>
      </c>
      <c r="I5745" s="15" t="s">
        <v>42</v>
      </c>
      <c r="J5745" s="11">
        <v>1066</v>
      </c>
      <c r="K5745" s="11">
        <v>0</v>
      </c>
      <c r="L5745" s="11">
        <v>1044</v>
      </c>
      <c r="M5745" s="11">
        <v>387</v>
      </c>
      <c r="N5745" s="7">
        <v>3294</v>
      </c>
      <c r="O5745" s="11">
        <v>1003</v>
      </c>
    </row>
    <row r="5746" spans="2:15" x14ac:dyDescent="0.2">
      <c r="B5746" s="42"/>
      <c r="C5746" s="1">
        <v>0.33333333333333398</v>
      </c>
      <c r="D5746" s="7">
        <v>0</v>
      </c>
      <c r="E5746" s="14" t="s">
        <v>42</v>
      </c>
      <c r="F5746" s="7">
        <v>0</v>
      </c>
      <c r="G5746" s="14" t="s">
        <v>42</v>
      </c>
      <c r="H5746" s="11">
        <v>1892</v>
      </c>
      <c r="I5746" s="15" t="s">
        <v>42</v>
      </c>
      <c r="J5746" s="11">
        <v>1408</v>
      </c>
      <c r="K5746" s="11">
        <v>0</v>
      </c>
      <c r="L5746" s="11">
        <v>1337</v>
      </c>
      <c r="M5746" s="11">
        <v>787</v>
      </c>
      <c r="N5746" s="7">
        <v>3829</v>
      </c>
      <c r="O5746" s="11">
        <v>1442</v>
      </c>
    </row>
    <row r="5747" spans="2:15" x14ac:dyDescent="0.2">
      <c r="B5747" s="42"/>
      <c r="C5747" s="1">
        <v>0.375</v>
      </c>
      <c r="D5747" s="7">
        <v>0</v>
      </c>
      <c r="E5747" s="14" t="s">
        <v>42</v>
      </c>
      <c r="F5747" s="7">
        <v>0</v>
      </c>
      <c r="G5747" s="14" t="s">
        <v>42</v>
      </c>
      <c r="H5747" s="11">
        <v>2657</v>
      </c>
      <c r="I5747" s="15" t="s">
        <v>42</v>
      </c>
      <c r="J5747" s="11">
        <v>1728</v>
      </c>
      <c r="K5747" s="11">
        <v>0</v>
      </c>
      <c r="L5747" s="11">
        <v>1721</v>
      </c>
      <c r="M5747" s="11">
        <v>1376</v>
      </c>
      <c r="N5747" s="7">
        <v>4360</v>
      </c>
      <c r="O5747" s="11">
        <v>1726</v>
      </c>
    </row>
    <row r="5748" spans="2:15" x14ac:dyDescent="0.2">
      <c r="B5748" s="42"/>
      <c r="C5748" s="1">
        <v>0.41666666666666702</v>
      </c>
      <c r="D5748" s="7">
        <v>0</v>
      </c>
      <c r="E5748" s="14" t="s">
        <v>42</v>
      </c>
      <c r="F5748" s="7">
        <v>0</v>
      </c>
      <c r="G5748" s="14" t="s">
        <v>42</v>
      </c>
      <c r="H5748" s="11">
        <v>3036</v>
      </c>
      <c r="I5748" s="15" t="s">
        <v>42</v>
      </c>
      <c r="J5748" s="11">
        <v>1989</v>
      </c>
      <c r="K5748" s="11">
        <v>0</v>
      </c>
      <c r="L5748" s="11">
        <v>2152</v>
      </c>
      <c r="M5748" s="11">
        <v>2027</v>
      </c>
      <c r="N5748" s="7">
        <v>4838</v>
      </c>
      <c r="O5748" s="11">
        <v>2009</v>
      </c>
    </row>
    <row r="5749" spans="2:15" x14ac:dyDescent="0.2">
      <c r="B5749" s="42"/>
      <c r="C5749" s="1">
        <v>0.45833333333333398</v>
      </c>
      <c r="D5749" s="7">
        <v>0</v>
      </c>
      <c r="E5749" s="14" t="s">
        <v>42</v>
      </c>
      <c r="F5749" s="7">
        <v>0</v>
      </c>
      <c r="G5749" s="14" t="s">
        <v>42</v>
      </c>
      <c r="H5749" s="11">
        <v>3373</v>
      </c>
      <c r="I5749" s="15" t="s">
        <v>42</v>
      </c>
      <c r="J5749" s="11">
        <v>2086</v>
      </c>
      <c r="K5749" s="11">
        <v>326</v>
      </c>
      <c r="L5749" s="11">
        <v>2585</v>
      </c>
      <c r="M5749" s="11">
        <v>2880</v>
      </c>
      <c r="N5749" s="7">
        <v>5414</v>
      </c>
      <c r="O5749" s="11">
        <v>2435</v>
      </c>
    </row>
    <row r="5750" spans="2:15" x14ac:dyDescent="0.2">
      <c r="B5750" s="42"/>
      <c r="C5750" s="1">
        <v>0.5</v>
      </c>
      <c r="D5750" s="7">
        <v>0</v>
      </c>
      <c r="E5750" s="14" t="s">
        <v>42</v>
      </c>
      <c r="F5750" s="7">
        <v>0</v>
      </c>
      <c r="G5750" s="14" t="s">
        <v>42</v>
      </c>
      <c r="H5750" s="11">
        <v>3518</v>
      </c>
      <c r="I5750" s="15" t="s">
        <v>42</v>
      </c>
      <c r="J5750" s="11">
        <v>1765</v>
      </c>
      <c r="K5750" s="11">
        <v>564</v>
      </c>
      <c r="L5750" s="11">
        <v>2874</v>
      </c>
      <c r="M5750" s="11">
        <v>3234</v>
      </c>
      <c r="N5750" s="7">
        <v>5982</v>
      </c>
      <c r="O5750" s="11">
        <v>2812</v>
      </c>
    </row>
    <row r="5751" spans="2:15" x14ac:dyDescent="0.2">
      <c r="B5751" s="42"/>
      <c r="C5751" s="1">
        <v>0.54166666666666696</v>
      </c>
      <c r="D5751" s="7">
        <v>0</v>
      </c>
      <c r="E5751" s="14" t="s">
        <v>42</v>
      </c>
      <c r="F5751" s="7">
        <v>0</v>
      </c>
      <c r="G5751" s="14" t="s">
        <v>42</v>
      </c>
      <c r="H5751" s="11">
        <v>2980</v>
      </c>
      <c r="I5751" s="15" t="s">
        <v>42</v>
      </c>
      <c r="J5751" s="11">
        <v>1129</v>
      </c>
      <c r="K5751" s="11">
        <v>94</v>
      </c>
      <c r="L5751" s="11">
        <v>2037</v>
      </c>
      <c r="M5751" s="11">
        <v>2274</v>
      </c>
      <c r="N5751" s="7">
        <v>5207</v>
      </c>
      <c r="O5751" s="11">
        <v>2233</v>
      </c>
    </row>
    <row r="5752" spans="2:15" x14ac:dyDescent="0.2">
      <c r="B5752" s="42"/>
      <c r="C5752" s="1">
        <v>0.58333333333333404</v>
      </c>
      <c r="D5752" s="7">
        <v>0</v>
      </c>
      <c r="E5752" s="14" t="s">
        <v>42</v>
      </c>
      <c r="F5752" s="7">
        <v>0</v>
      </c>
      <c r="G5752" s="14" t="s">
        <v>42</v>
      </c>
      <c r="H5752" s="11">
        <v>2344</v>
      </c>
      <c r="I5752" s="15" t="s">
        <v>42</v>
      </c>
      <c r="J5752" s="11">
        <v>858</v>
      </c>
      <c r="K5752" s="11">
        <v>0</v>
      </c>
      <c r="L5752" s="11">
        <v>1055</v>
      </c>
      <c r="M5752" s="11">
        <v>1453</v>
      </c>
      <c r="N5752" s="7">
        <v>3992</v>
      </c>
      <c r="O5752" s="11">
        <v>1456</v>
      </c>
    </row>
    <row r="5753" spans="2:15" x14ac:dyDescent="0.2">
      <c r="B5753" s="42"/>
      <c r="C5753" s="1">
        <v>0.625</v>
      </c>
      <c r="D5753" s="7">
        <v>0</v>
      </c>
      <c r="E5753" s="14" t="s">
        <v>42</v>
      </c>
      <c r="F5753" s="7">
        <v>0</v>
      </c>
      <c r="G5753" s="14" t="s">
        <v>42</v>
      </c>
      <c r="H5753" s="11">
        <v>1760</v>
      </c>
      <c r="I5753" s="15" t="s">
        <v>42</v>
      </c>
      <c r="J5753" s="11">
        <v>880</v>
      </c>
      <c r="K5753" s="11">
        <v>0</v>
      </c>
      <c r="L5753" s="11">
        <v>716</v>
      </c>
      <c r="M5753" s="11">
        <v>1016</v>
      </c>
      <c r="N5753" s="7">
        <v>3409</v>
      </c>
      <c r="O5753" s="11">
        <v>1262</v>
      </c>
    </row>
    <row r="5754" spans="2:15" x14ac:dyDescent="0.2">
      <c r="B5754" s="42"/>
      <c r="C5754" s="1">
        <v>0.66666666666666696</v>
      </c>
      <c r="D5754" s="7">
        <v>0</v>
      </c>
      <c r="E5754" s="14" t="s">
        <v>42</v>
      </c>
      <c r="F5754" s="7">
        <v>0</v>
      </c>
      <c r="G5754" s="14" t="s">
        <v>42</v>
      </c>
      <c r="H5754" s="11">
        <v>1766</v>
      </c>
      <c r="I5754" s="15" t="s">
        <v>42</v>
      </c>
      <c r="J5754" s="11">
        <v>1092</v>
      </c>
      <c r="K5754" s="11">
        <v>0</v>
      </c>
      <c r="L5754" s="11">
        <v>719</v>
      </c>
      <c r="M5754" s="11">
        <v>1011</v>
      </c>
      <c r="N5754" s="7">
        <v>3463</v>
      </c>
      <c r="O5754" s="11">
        <v>1121</v>
      </c>
    </row>
    <row r="5755" spans="2:15" x14ac:dyDescent="0.2">
      <c r="B5755" s="42"/>
      <c r="C5755" s="1">
        <v>0.70833333333333404</v>
      </c>
      <c r="D5755" s="7">
        <v>0</v>
      </c>
      <c r="E5755" s="14" t="s">
        <v>42</v>
      </c>
      <c r="F5755" s="7">
        <v>0</v>
      </c>
      <c r="G5755" s="14" t="s">
        <v>42</v>
      </c>
      <c r="H5755" s="11">
        <v>1918</v>
      </c>
      <c r="I5755" s="15" t="s">
        <v>42</v>
      </c>
      <c r="J5755" s="11">
        <v>1313</v>
      </c>
      <c r="K5755" s="11">
        <v>0</v>
      </c>
      <c r="L5755" s="11">
        <v>963</v>
      </c>
      <c r="M5755" s="11">
        <v>1175</v>
      </c>
      <c r="N5755" s="7">
        <v>3807</v>
      </c>
      <c r="O5755" s="11">
        <v>1467</v>
      </c>
    </row>
    <row r="5756" spans="2:15" x14ac:dyDescent="0.2">
      <c r="B5756" s="42"/>
      <c r="C5756" s="1">
        <v>0.75</v>
      </c>
      <c r="D5756" s="7">
        <v>0</v>
      </c>
      <c r="E5756" s="14" t="s">
        <v>42</v>
      </c>
      <c r="F5756" s="7">
        <v>0</v>
      </c>
      <c r="G5756" s="14" t="s">
        <v>42</v>
      </c>
      <c r="H5756" s="11">
        <v>2070</v>
      </c>
      <c r="I5756" s="15" t="s">
        <v>42</v>
      </c>
      <c r="J5756" s="11">
        <v>1781</v>
      </c>
      <c r="K5756" s="11">
        <v>0</v>
      </c>
      <c r="L5756" s="11">
        <v>1123</v>
      </c>
      <c r="M5756" s="11">
        <v>1194</v>
      </c>
      <c r="N5756" s="7">
        <v>4107</v>
      </c>
      <c r="O5756" s="11">
        <v>1530</v>
      </c>
    </row>
    <row r="5757" spans="2:15" x14ac:dyDescent="0.2">
      <c r="B5757" s="42"/>
      <c r="C5757" s="1">
        <v>0.79166666666666696</v>
      </c>
      <c r="D5757" s="7">
        <v>0</v>
      </c>
      <c r="E5757" s="14" t="s">
        <v>42</v>
      </c>
      <c r="F5757" s="7">
        <v>0</v>
      </c>
      <c r="G5757" s="14" t="s">
        <v>42</v>
      </c>
      <c r="H5757" s="11">
        <v>2554</v>
      </c>
      <c r="I5757" s="15" t="s">
        <v>42</v>
      </c>
      <c r="J5757" s="11">
        <v>1870</v>
      </c>
      <c r="K5757" s="11">
        <v>0</v>
      </c>
      <c r="L5757" s="11">
        <v>1372</v>
      </c>
      <c r="M5757" s="11">
        <v>1447</v>
      </c>
      <c r="N5757" s="7">
        <v>4499</v>
      </c>
      <c r="O5757" s="11">
        <v>1982</v>
      </c>
    </row>
    <row r="5758" spans="2:15" x14ac:dyDescent="0.2">
      <c r="B5758" s="42"/>
      <c r="C5758" s="1">
        <v>0.83333333333333404</v>
      </c>
      <c r="D5758" s="7">
        <v>0</v>
      </c>
      <c r="E5758" s="14" t="s">
        <v>42</v>
      </c>
      <c r="F5758" s="7">
        <v>0</v>
      </c>
      <c r="G5758" s="14" t="s">
        <v>42</v>
      </c>
      <c r="H5758" s="11">
        <v>3004</v>
      </c>
      <c r="I5758" s="15" t="s">
        <v>42</v>
      </c>
      <c r="J5758" s="11">
        <v>1332</v>
      </c>
      <c r="K5758" s="11">
        <v>0</v>
      </c>
      <c r="L5758" s="11">
        <v>1762</v>
      </c>
      <c r="M5758" s="11">
        <v>1924</v>
      </c>
      <c r="N5758" s="7">
        <v>4891</v>
      </c>
      <c r="O5758" s="11">
        <v>2035</v>
      </c>
    </row>
    <row r="5759" spans="2:15" x14ac:dyDescent="0.2">
      <c r="B5759" s="42"/>
      <c r="C5759" s="1">
        <v>0.875</v>
      </c>
      <c r="D5759" s="7">
        <v>0</v>
      </c>
      <c r="E5759" s="14" t="s">
        <v>42</v>
      </c>
      <c r="F5759" s="7">
        <v>0</v>
      </c>
      <c r="G5759" s="14" t="s">
        <v>42</v>
      </c>
      <c r="H5759" s="11">
        <v>2918</v>
      </c>
      <c r="I5759" s="15" t="s">
        <v>42</v>
      </c>
      <c r="J5759" s="11">
        <v>719</v>
      </c>
      <c r="K5759" s="11">
        <v>0</v>
      </c>
      <c r="L5759" s="11">
        <v>1718</v>
      </c>
      <c r="M5759" s="11">
        <v>1730</v>
      </c>
      <c r="N5759" s="7">
        <v>4461</v>
      </c>
      <c r="O5759" s="11">
        <v>1544</v>
      </c>
    </row>
    <row r="5760" spans="2:15" x14ac:dyDescent="0.2">
      <c r="B5760" s="42"/>
      <c r="C5760" s="1">
        <v>0.91666666666666696</v>
      </c>
      <c r="D5760" s="7">
        <v>0</v>
      </c>
      <c r="E5760" s="14" t="s">
        <v>42</v>
      </c>
      <c r="F5760" s="7">
        <v>0</v>
      </c>
      <c r="G5760" s="14" t="s">
        <v>42</v>
      </c>
      <c r="H5760" s="11">
        <v>1854</v>
      </c>
      <c r="I5760" s="15" t="s">
        <v>42</v>
      </c>
      <c r="J5760" s="11">
        <v>541</v>
      </c>
      <c r="K5760" s="11">
        <v>0</v>
      </c>
      <c r="L5760" s="11">
        <v>987</v>
      </c>
      <c r="M5760" s="11">
        <v>1052</v>
      </c>
      <c r="N5760" s="7">
        <v>3680</v>
      </c>
      <c r="O5760" s="11">
        <v>1198</v>
      </c>
    </row>
    <row r="5761" spans="2:15" x14ac:dyDescent="0.2">
      <c r="B5761" s="42"/>
      <c r="C5761" s="1">
        <v>0.95833333333333404</v>
      </c>
      <c r="D5761" s="7">
        <v>0</v>
      </c>
      <c r="E5761" s="14" t="s">
        <v>42</v>
      </c>
      <c r="F5761" s="7">
        <v>0</v>
      </c>
      <c r="G5761" s="14" t="s">
        <v>42</v>
      </c>
      <c r="H5761" s="11">
        <v>1116</v>
      </c>
      <c r="I5761" s="15" t="s">
        <v>42</v>
      </c>
      <c r="J5761" s="11">
        <v>455</v>
      </c>
      <c r="K5761" s="11">
        <v>0</v>
      </c>
      <c r="L5761" s="11">
        <v>639</v>
      </c>
      <c r="M5761" s="11">
        <v>822</v>
      </c>
      <c r="N5761" s="7">
        <v>3388</v>
      </c>
      <c r="O5761" s="11">
        <v>1049</v>
      </c>
    </row>
    <row r="5762" spans="2:15" x14ac:dyDescent="0.2">
      <c r="B5762" s="42">
        <v>29</v>
      </c>
      <c r="C5762" s="1">
        <v>1</v>
      </c>
      <c r="D5762" s="7">
        <v>0</v>
      </c>
      <c r="E5762" s="14" t="s">
        <v>42</v>
      </c>
      <c r="F5762" s="7">
        <v>0</v>
      </c>
      <c r="G5762" s="14" t="s">
        <v>42</v>
      </c>
      <c r="H5762" s="11">
        <v>876</v>
      </c>
      <c r="I5762" s="15" t="s">
        <v>42</v>
      </c>
      <c r="J5762" s="11">
        <v>396</v>
      </c>
      <c r="K5762" s="11">
        <v>0</v>
      </c>
      <c r="L5762" s="11">
        <v>589</v>
      </c>
      <c r="M5762" s="11">
        <v>686</v>
      </c>
      <c r="N5762" s="7">
        <v>3093</v>
      </c>
      <c r="O5762" s="11">
        <v>951</v>
      </c>
    </row>
    <row r="5763" spans="2:15" x14ac:dyDescent="0.2">
      <c r="B5763" s="42"/>
      <c r="C5763" s="1">
        <v>4.1666666666666664E-2</v>
      </c>
      <c r="D5763" s="7">
        <v>0</v>
      </c>
      <c r="E5763" s="14" t="s">
        <v>42</v>
      </c>
      <c r="F5763" s="7">
        <v>0</v>
      </c>
      <c r="G5763" s="14" t="s">
        <v>42</v>
      </c>
      <c r="H5763" s="11">
        <v>725</v>
      </c>
      <c r="I5763" s="15" t="s">
        <v>42</v>
      </c>
      <c r="J5763" s="11">
        <v>385</v>
      </c>
      <c r="K5763" s="11">
        <v>0</v>
      </c>
      <c r="L5763" s="11">
        <v>589</v>
      </c>
      <c r="M5763" s="11">
        <v>534</v>
      </c>
      <c r="N5763" s="7">
        <v>2846</v>
      </c>
      <c r="O5763" s="11">
        <v>802</v>
      </c>
    </row>
    <row r="5764" spans="2:15" x14ac:dyDescent="0.2">
      <c r="B5764" s="42"/>
      <c r="C5764" s="1">
        <v>8.3333333333333329E-2</v>
      </c>
      <c r="D5764" s="7">
        <v>0</v>
      </c>
      <c r="E5764" s="14" t="s">
        <v>42</v>
      </c>
      <c r="F5764" s="7">
        <v>0</v>
      </c>
      <c r="G5764" s="14" t="s">
        <v>42</v>
      </c>
      <c r="H5764" s="11">
        <v>772</v>
      </c>
      <c r="I5764" s="15" t="s">
        <v>42</v>
      </c>
      <c r="J5764" s="11">
        <v>390</v>
      </c>
      <c r="K5764" s="11">
        <v>0</v>
      </c>
      <c r="L5764" s="11">
        <v>640</v>
      </c>
      <c r="M5764" s="11">
        <v>393</v>
      </c>
      <c r="N5764" s="7">
        <v>2648</v>
      </c>
      <c r="O5764" s="11">
        <v>603</v>
      </c>
    </row>
    <row r="5765" spans="2:15" x14ac:dyDescent="0.2">
      <c r="B5765" s="42"/>
      <c r="C5765" s="1">
        <v>0.125</v>
      </c>
      <c r="D5765" s="7">
        <v>0</v>
      </c>
      <c r="E5765" s="14" t="s">
        <v>42</v>
      </c>
      <c r="F5765" s="7">
        <v>0</v>
      </c>
      <c r="G5765" s="14" t="s">
        <v>42</v>
      </c>
      <c r="H5765" s="11">
        <v>868</v>
      </c>
      <c r="I5765" s="15" t="s">
        <v>42</v>
      </c>
      <c r="J5765" s="11">
        <v>407</v>
      </c>
      <c r="K5765" s="11">
        <v>0</v>
      </c>
      <c r="L5765" s="11">
        <v>640</v>
      </c>
      <c r="M5765" s="11">
        <v>307</v>
      </c>
      <c r="N5765" s="7">
        <v>2648</v>
      </c>
      <c r="O5765" s="11">
        <v>602</v>
      </c>
    </row>
    <row r="5766" spans="2:15" x14ac:dyDescent="0.2">
      <c r="B5766" s="42"/>
      <c r="C5766" s="1">
        <v>0.16666666666666699</v>
      </c>
      <c r="D5766" s="7">
        <v>0</v>
      </c>
      <c r="E5766" s="14" t="s">
        <v>42</v>
      </c>
      <c r="F5766" s="7">
        <v>0</v>
      </c>
      <c r="G5766" s="14" t="s">
        <v>42</v>
      </c>
      <c r="H5766" s="11">
        <v>869</v>
      </c>
      <c r="I5766" s="15" t="s">
        <v>42</v>
      </c>
      <c r="J5766" s="11">
        <v>440</v>
      </c>
      <c r="K5766" s="11">
        <v>0</v>
      </c>
      <c r="L5766" s="11">
        <v>642</v>
      </c>
      <c r="M5766" s="11">
        <v>242</v>
      </c>
      <c r="N5766" s="7">
        <v>2748</v>
      </c>
      <c r="O5766" s="11">
        <v>702</v>
      </c>
    </row>
    <row r="5767" spans="2:15" x14ac:dyDescent="0.2">
      <c r="B5767" s="42"/>
      <c r="C5767" s="1">
        <v>0.20833333333333401</v>
      </c>
      <c r="D5767" s="7">
        <v>0</v>
      </c>
      <c r="E5767" s="14" t="s">
        <v>42</v>
      </c>
      <c r="F5767" s="7">
        <v>0</v>
      </c>
      <c r="G5767" s="14" t="s">
        <v>42</v>
      </c>
      <c r="H5767" s="11">
        <v>1015</v>
      </c>
      <c r="I5767" s="15" t="s">
        <v>42</v>
      </c>
      <c r="J5767" s="11">
        <v>580</v>
      </c>
      <c r="K5767" s="11">
        <v>0</v>
      </c>
      <c r="L5767" s="11">
        <v>689</v>
      </c>
      <c r="M5767" s="11">
        <v>326</v>
      </c>
      <c r="N5767" s="7">
        <v>2999</v>
      </c>
      <c r="O5767" s="11">
        <v>653</v>
      </c>
    </row>
    <row r="5768" spans="2:15" x14ac:dyDescent="0.2">
      <c r="B5768" s="42"/>
      <c r="C5768" s="1">
        <v>0.25</v>
      </c>
      <c r="D5768" s="7">
        <v>0</v>
      </c>
      <c r="E5768" s="14" t="s">
        <v>42</v>
      </c>
      <c r="F5768" s="7">
        <v>0</v>
      </c>
      <c r="G5768" s="14" t="s">
        <v>42</v>
      </c>
      <c r="H5768" s="11">
        <v>1163</v>
      </c>
      <c r="I5768" s="15" t="s">
        <v>42</v>
      </c>
      <c r="J5768" s="11">
        <v>883</v>
      </c>
      <c r="K5768" s="11">
        <v>0</v>
      </c>
      <c r="L5768" s="11">
        <v>885</v>
      </c>
      <c r="M5768" s="11">
        <v>470</v>
      </c>
      <c r="N5768" s="7">
        <v>3099</v>
      </c>
      <c r="O5768" s="11">
        <v>702</v>
      </c>
    </row>
    <row r="5769" spans="2:15" x14ac:dyDescent="0.2">
      <c r="B5769" s="42"/>
      <c r="C5769" s="1">
        <v>0.29166666666666702</v>
      </c>
      <c r="D5769" s="7">
        <v>0</v>
      </c>
      <c r="E5769" s="14" t="s">
        <v>42</v>
      </c>
      <c r="F5769" s="7">
        <v>0</v>
      </c>
      <c r="G5769" s="14" t="s">
        <v>42</v>
      </c>
      <c r="H5769" s="11">
        <v>1552</v>
      </c>
      <c r="I5769" s="15" t="s">
        <v>42</v>
      </c>
      <c r="J5769" s="11">
        <v>1220</v>
      </c>
      <c r="K5769" s="11">
        <v>0</v>
      </c>
      <c r="L5769" s="11">
        <v>1180</v>
      </c>
      <c r="M5769" s="11">
        <v>831</v>
      </c>
      <c r="N5769" s="7">
        <v>3292</v>
      </c>
      <c r="O5769" s="11">
        <v>901</v>
      </c>
    </row>
    <row r="5770" spans="2:15" x14ac:dyDescent="0.2">
      <c r="B5770" s="42"/>
      <c r="C5770" s="1">
        <v>0.33333333333333398</v>
      </c>
      <c r="D5770" s="7">
        <v>0</v>
      </c>
      <c r="E5770" s="14" t="s">
        <v>42</v>
      </c>
      <c r="F5770" s="7">
        <v>0</v>
      </c>
      <c r="G5770" s="14" t="s">
        <v>42</v>
      </c>
      <c r="H5770" s="11">
        <v>2180</v>
      </c>
      <c r="I5770" s="15" t="s">
        <v>42</v>
      </c>
      <c r="J5770" s="11">
        <v>1480</v>
      </c>
      <c r="K5770" s="11">
        <v>0</v>
      </c>
      <c r="L5770" s="11">
        <v>1525</v>
      </c>
      <c r="M5770" s="11">
        <v>1273</v>
      </c>
      <c r="N5770" s="7">
        <v>3823</v>
      </c>
      <c r="O5770" s="11">
        <v>1339</v>
      </c>
    </row>
    <row r="5771" spans="2:15" x14ac:dyDescent="0.2">
      <c r="B5771" s="42"/>
      <c r="C5771" s="1">
        <v>0.375</v>
      </c>
      <c r="D5771" s="7">
        <v>0</v>
      </c>
      <c r="E5771" s="14" t="s">
        <v>42</v>
      </c>
      <c r="F5771" s="7">
        <v>0</v>
      </c>
      <c r="G5771" s="14" t="s">
        <v>42</v>
      </c>
      <c r="H5771" s="11">
        <v>2750</v>
      </c>
      <c r="I5771" s="15" t="s">
        <v>42</v>
      </c>
      <c r="J5771" s="11">
        <v>1786</v>
      </c>
      <c r="K5771" s="11">
        <v>0</v>
      </c>
      <c r="L5771" s="11">
        <v>1766</v>
      </c>
      <c r="M5771" s="11">
        <v>1667</v>
      </c>
      <c r="N5771" s="7">
        <v>4299</v>
      </c>
      <c r="O5771" s="11">
        <v>1130</v>
      </c>
    </row>
    <row r="5772" spans="2:15" x14ac:dyDescent="0.2">
      <c r="B5772" s="42"/>
      <c r="C5772" s="1">
        <v>0.41666666666666702</v>
      </c>
      <c r="D5772" s="7">
        <v>0</v>
      </c>
      <c r="E5772" s="14" t="s">
        <v>42</v>
      </c>
      <c r="F5772" s="7">
        <v>0</v>
      </c>
      <c r="G5772" s="14" t="s">
        <v>42</v>
      </c>
      <c r="H5772" s="11">
        <v>3032</v>
      </c>
      <c r="I5772" s="15" t="s">
        <v>42</v>
      </c>
      <c r="J5772" s="11">
        <v>1980</v>
      </c>
      <c r="K5772" s="11">
        <v>46</v>
      </c>
      <c r="L5772" s="11">
        <v>2098</v>
      </c>
      <c r="M5772" s="11">
        <v>2108</v>
      </c>
      <c r="N5772" s="7">
        <v>4534</v>
      </c>
      <c r="O5772" s="11">
        <v>1265</v>
      </c>
    </row>
    <row r="5773" spans="2:15" x14ac:dyDescent="0.2">
      <c r="B5773" s="42"/>
      <c r="C5773" s="1">
        <v>0.45833333333333398</v>
      </c>
      <c r="D5773" s="7">
        <v>0</v>
      </c>
      <c r="E5773" s="14" t="s">
        <v>42</v>
      </c>
      <c r="F5773" s="7">
        <v>0</v>
      </c>
      <c r="G5773" s="14" t="s">
        <v>42</v>
      </c>
      <c r="H5773" s="11">
        <v>3221</v>
      </c>
      <c r="I5773" s="15" t="s">
        <v>42</v>
      </c>
      <c r="J5773" s="11">
        <v>2073</v>
      </c>
      <c r="K5773" s="11">
        <v>467</v>
      </c>
      <c r="L5773" s="11">
        <v>2328</v>
      </c>
      <c r="M5773" s="11">
        <v>2618</v>
      </c>
      <c r="N5773" s="7">
        <v>4813</v>
      </c>
      <c r="O5773" s="11">
        <v>1785</v>
      </c>
    </row>
    <row r="5774" spans="2:15" x14ac:dyDescent="0.2">
      <c r="B5774" s="42"/>
      <c r="C5774" s="1">
        <v>0.5</v>
      </c>
      <c r="D5774" s="7">
        <v>0</v>
      </c>
      <c r="E5774" s="14" t="s">
        <v>42</v>
      </c>
      <c r="F5774" s="7">
        <v>0</v>
      </c>
      <c r="G5774" s="14" t="s">
        <v>42</v>
      </c>
      <c r="H5774" s="11">
        <v>3364</v>
      </c>
      <c r="I5774" s="15" t="s">
        <v>42</v>
      </c>
      <c r="J5774" s="11">
        <v>1759</v>
      </c>
      <c r="K5774" s="11">
        <v>611</v>
      </c>
      <c r="L5774" s="11">
        <v>2517</v>
      </c>
      <c r="M5774" s="11">
        <v>2982</v>
      </c>
      <c r="N5774" s="7">
        <v>5195</v>
      </c>
      <c r="O5774" s="11">
        <v>2077</v>
      </c>
    </row>
    <row r="5775" spans="2:15" x14ac:dyDescent="0.2">
      <c r="B5775" s="42"/>
      <c r="C5775" s="1">
        <v>0.54166666666666696</v>
      </c>
      <c r="D5775" s="7">
        <v>0</v>
      </c>
      <c r="E5775" s="14" t="s">
        <v>42</v>
      </c>
      <c r="F5775" s="7">
        <v>0</v>
      </c>
      <c r="G5775" s="14" t="s">
        <v>42</v>
      </c>
      <c r="H5775" s="11">
        <v>3027</v>
      </c>
      <c r="I5775" s="15" t="s">
        <v>42</v>
      </c>
      <c r="J5775" s="11">
        <v>1320</v>
      </c>
      <c r="K5775" s="11">
        <v>93</v>
      </c>
      <c r="L5775" s="11">
        <v>2175</v>
      </c>
      <c r="M5775" s="11">
        <v>2435</v>
      </c>
      <c r="N5775" s="7">
        <v>4861</v>
      </c>
      <c r="O5775" s="11">
        <v>1693</v>
      </c>
    </row>
    <row r="5776" spans="2:15" x14ac:dyDescent="0.2">
      <c r="B5776" s="42"/>
      <c r="C5776" s="1">
        <v>0.58333333333333404</v>
      </c>
      <c r="D5776" s="7">
        <v>0</v>
      </c>
      <c r="E5776" s="14" t="s">
        <v>42</v>
      </c>
      <c r="F5776" s="7">
        <v>0</v>
      </c>
      <c r="G5776" s="14" t="s">
        <v>42</v>
      </c>
      <c r="H5776" s="11">
        <v>2446</v>
      </c>
      <c r="I5776" s="15" t="s">
        <v>42</v>
      </c>
      <c r="J5776" s="11">
        <v>1042</v>
      </c>
      <c r="K5776" s="11">
        <v>0</v>
      </c>
      <c r="L5776" s="11">
        <v>1341</v>
      </c>
      <c r="M5776" s="11">
        <v>1803</v>
      </c>
      <c r="N5776" s="7">
        <v>4086</v>
      </c>
      <c r="O5776" s="11">
        <v>1643</v>
      </c>
    </row>
    <row r="5777" spans="2:15" x14ac:dyDescent="0.2">
      <c r="B5777" s="42"/>
      <c r="C5777" s="1">
        <v>0.625</v>
      </c>
      <c r="D5777" s="7">
        <v>0</v>
      </c>
      <c r="E5777" s="14" t="s">
        <v>42</v>
      </c>
      <c r="F5777" s="7">
        <v>0</v>
      </c>
      <c r="G5777" s="14" t="s">
        <v>42</v>
      </c>
      <c r="H5777" s="11">
        <v>1996</v>
      </c>
      <c r="I5777" s="15" t="s">
        <v>42</v>
      </c>
      <c r="J5777" s="11">
        <v>1014</v>
      </c>
      <c r="K5777" s="11">
        <v>0</v>
      </c>
      <c r="L5777" s="11">
        <v>1052</v>
      </c>
      <c r="M5777" s="11">
        <v>1506</v>
      </c>
      <c r="N5777" s="7">
        <v>3596</v>
      </c>
      <c r="O5777" s="11">
        <v>1601</v>
      </c>
    </row>
    <row r="5778" spans="2:15" x14ac:dyDescent="0.2">
      <c r="B5778" s="42"/>
      <c r="C5778" s="1">
        <v>0.66666666666666696</v>
      </c>
      <c r="D5778" s="7">
        <v>0</v>
      </c>
      <c r="E5778" s="14" t="s">
        <v>42</v>
      </c>
      <c r="F5778" s="7">
        <v>0</v>
      </c>
      <c r="G5778" s="14" t="s">
        <v>42</v>
      </c>
      <c r="H5778" s="11">
        <v>1944</v>
      </c>
      <c r="I5778" s="15" t="s">
        <v>42</v>
      </c>
      <c r="J5778" s="11">
        <v>1198</v>
      </c>
      <c r="K5778" s="11">
        <v>0</v>
      </c>
      <c r="L5778" s="11">
        <v>956</v>
      </c>
      <c r="M5778" s="11">
        <v>1471</v>
      </c>
      <c r="N5778" s="7">
        <v>3450</v>
      </c>
      <c r="O5778" s="11">
        <v>1411</v>
      </c>
    </row>
    <row r="5779" spans="2:15" x14ac:dyDescent="0.2">
      <c r="B5779" s="42"/>
      <c r="C5779" s="1">
        <v>0.70833333333333404</v>
      </c>
      <c r="D5779" s="7">
        <v>0</v>
      </c>
      <c r="E5779" s="14" t="s">
        <v>42</v>
      </c>
      <c r="F5779" s="7">
        <v>0</v>
      </c>
      <c r="G5779" s="14" t="s">
        <v>42</v>
      </c>
      <c r="H5779" s="11">
        <v>2048</v>
      </c>
      <c r="I5779" s="15" t="s">
        <v>42</v>
      </c>
      <c r="J5779" s="11">
        <v>1580</v>
      </c>
      <c r="K5779" s="11">
        <v>0</v>
      </c>
      <c r="L5779" s="11">
        <v>1058</v>
      </c>
      <c r="M5779" s="11">
        <v>1527</v>
      </c>
      <c r="N5779" s="7">
        <v>3595</v>
      </c>
      <c r="O5779" s="11">
        <v>1515</v>
      </c>
    </row>
    <row r="5780" spans="2:15" x14ac:dyDescent="0.2">
      <c r="B5780" s="42"/>
      <c r="C5780" s="1">
        <v>0.75</v>
      </c>
      <c r="D5780" s="7">
        <v>0</v>
      </c>
      <c r="E5780" s="14" t="s">
        <v>42</v>
      </c>
      <c r="F5780" s="7">
        <v>0</v>
      </c>
      <c r="G5780" s="14" t="s">
        <v>42</v>
      </c>
      <c r="H5780" s="11">
        <v>2164</v>
      </c>
      <c r="I5780" s="15" t="s">
        <v>42</v>
      </c>
      <c r="J5780" s="11">
        <v>1894</v>
      </c>
      <c r="K5780" s="11">
        <v>0</v>
      </c>
      <c r="L5780" s="11">
        <v>1160</v>
      </c>
      <c r="M5780" s="11">
        <v>1582</v>
      </c>
      <c r="N5780" s="7">
        <v>3943</v>
      </c>
      <c r="O5780" s="11">
        <v>1330</v>
      </c>
    </row>
    <row r="5781" spans="2:15" x14ac:dyDescent="0.2">
      <c r="B5781" s="42"/>
      <c r="C5781" s="1">
        <v>0.79166666666666696</v>
      </c>
      <c r="D5781" s="7">
        <v>0</v>
      </c>
      <c r="E5781" s="14" t="s">
        <v>42</v>
      </c>
      <c r="F5781" s="7">
        <v>0</v>
      </c>
      <c r="G5781" s="14" t="s">
        <v>42</v>
      </c>
      <c r="H5781" s="11">
        <v>2608</v>
      </c>
      <c r="I5781" s="15" t="s">
        <v>42</v>
      </c>
      <c r="J5781" s="11">
        <v>1919</v>
      </c>
      <c r="K5781" s="11">
        <v>141</v>
      </c>
      <c r="L5781" s="11">
        <v>1407</v>
      </c>
      <c r="M5781" s="11">
        <v>1842</v>
      </c>
      <c r="N5781" s="7">
        <v>4588</v>
      </c>
      <c r="O5781" s="11">
        <v>1780</v>
      </c>
    </row>
    <row r="5782" spans="2:15" x14ac:dyDescent="0.2">
      <c r="B5782" s="42"/>
      <c r="C5782" s="1">
        <v>0.83333333333333404</v>
      </c>
      <c r="D5782" s="7">
        <v>0</v>
      </c>
      <c r="E5782" s="14" t="s">
        <v>42</v>
      </c>
      <c r="F5782" s="7">
        <v>0</v>
      </c>
      <c r="G5782" s="14" t="s">
        <v>42</v>
      </c>
      <c r="H5782" s="11">
        <v>3209</v>
      </c>
      <c r="I5782" s="15" t="s">
        <v>42</v>
      </c>
      <c r="J5782" s="11">
        <v>1397</v>
      </c>
      <c r="K5782" s="11">
        <v>432</v>
      </c>
      <c r="L5782" s="11">
        <v>1944</v>
      </c>
      <c r="M5782" s="11">
        <v>2356</v>
      </c>
      <c r="N5782" s="7">
        <v>5232</v>
      </c>
      <c r="O5782" s="11">
        <v>1890</v>
      </c>
    </row>
    <row r="5783" spans="2:15" x14ac:dyDescent="0.2">
      <c r="B5783" s="42"/>
      <c r="C5783" s="1">
        <v>0.875</v>
      </c>
      <c r="D5783" s="7">
        <v>0</v>
      </c>
      <c r="E5783" s="14" t="s">
        <v>42</v>
      </c>
      <c r="F5783" s="7">
        <v>0</v>
      </c>
      <c r="G5783" s="14" t="s">
        <v>42</v>
      </c>
      <c r="H5783" s="11">
        <v>2979</v>
      </c>
      <c r="I5783" s="15" t="s">
        <v>42</v>
      </c>
      <c r="J5783" s="11">
        <v>756</v>
      </c>
      <c r="K5783" s="11">
        <v>0</v>
      </c>
      <c r="L5783" s="11">
        <v>1707</v>
      </c>
      <c r="M5783" s="11">
        <v>1973</v>
      </c>
      <c r="N5783" s="7">
        <v>4557</v>
      </c>
      <c r="O5783" s="11">
        <v>1199</v>
      </c>
    </row>
    <row r="5784" spans="2:15" x14ac:dyDescent="0.2">
      <c r="B5784" s="42"/>
      <c r="C5784" s="1">
        <v>0.91666666666666696</v>
      </c>
      <c r="D5784" s="7">
        <v>0</v>
      </c>
      <c r="E5784" s="14" t="s">
        <v>42</v>
      </c>
      <c r="F5784" s="7">
        <v>0</v>
      </c>
      <c r="G5784" s="14" t="s">
        <v>42</v>
      </c>
      <c r="H5784" s="11">
        <v>1907</v>
      </c>
      <c r="I5784" s="15" t="s">
        <v>42</v>
      </c>
      <c r="J5784" s="11">
        <v>582</v>
      </c>
      <c r="K5784" s="11">
        <v>0</v>
      </c>
      <c r="L5784" s="11">
        <v>876</v>
      </c>
      <c r="M5784" s="11">
        <v>1273</v>
      </c>
      <c r="N5784" s="7">
        <v>3878</v>
      </c>
      <c r="O5784" s="11">
        <v>1000</v>
      </c>
    </row>
    <row r="5785" spans="2:15" x14ac:dyDescent="0.2">
      <c r="B5785" s="42"/>
      <c r="C5785" s="1">
        <v>0.95833333333333404</v>
      </c>
      <c r="D5785" s="7">
        <v>0</v>
      </c>
      <c r="E5785" s="14" t="s">
        <v>42</v>
      </c>
      <c r="F5785" s="7">
        <v>0</v>
      </c>
      <c r="G5785" s="14" t="s">
        <v>42</v>
      </c>
      <c r="H5785" s="11">
        <v>1170</v>
      </c>
      <c r="I5785" s="15" t="s">
        <v>42</v>
      </c>
      <c r="J5785" s="11">
        <v>474</v>
      </c>
      <c r="K5785" s="11">
        <v>0</v>
      </c>
      <c r="L5785" s="11">
        <v>633</v>
      </c>
      <c r="M5785" s="11">
        <v>905</v>
      </c>
      <c r="N5785" s="7">
        <v>3340</v>
      </c>
      <c r="O5785" s="11">
        <v>949</v>
      </c>
    </row>
    <row r="5786" spans="2:15" x14ac:dyDescent="0.2">
      <c r="B5786" s="42">
        <v>30</v>
      </c>
      <c r="C5786" s="1">
        <v>1</v>
      </c>
      <c r="D5786" s="7">
        <v>0</v>
      </c>
      <c r="E5786" s="14" t="s">
        <v>42</v>
      </c>
      <c r="F5786" s="7">
        <v>0</v>
      </c>
      <c r="G5786" s="14" t="s">
        <v>42</v>
      </c>
      <c r="H5786" s="11">
        <v>823</v>
      </c>
      <c r="I5786" s="15" t="s">
        <v>42</v>
      </c>
      <c r="J5786" s="11">
        <v>447</v>
      </c>
      <c r="K5786" s="11">
        <v>0</v>
      </c>
      <c r="L5786" s="11">
        <v>538</v>
      </c>
      <c r="M5786" s="11">
        <v>625</v>
      </c>
      <c r="N5786" s="7">
        <v>2994</v>
      </c>
      <c r="O5786" s="11">
        <v>700</v>
      </c>
    </row>
    <row r="5787" spans="2:15" x14ac:dyDescent="0.2">
      <c r="B5787" s="42"/>
      <c r="C5787" s="1">
        <v>4.1666666666666664E-2</v>
      </c>
      <c r="D5787" s="7">
        <v>0</v>
      </c>
      <c r="E5787" s="14" t="s">
        <v>42</v>
      </c>
      <c r="F5787" s="7">
        <v>0</v>
      </c>
      <c r="G5787" s="14" t="s">
        <v>42</v>
      </c>
      <c r="H5787" s="11">
        <v>727</v>
      </c>
      <c r="I5787" s="15" t="s">
        <v>42</v>
      </c>
      <c r="J5787" s="11">
        <v>427</v>
      </c>
      <c r="K5787" s="11">
        <v>0</v>
      </c>
      <c r="L5787" s="11">
        <v>540</v>
      </c>
      <c r="M5787" s="11">
        <v>539</v>
      </c>
      <c r="N5787" s="7">
        <v>2796</v>
      </c>
      <c r="O5787" s="11">
        <v>349</v>
      </c>
    </row>
    <row r="5788" spans="2:15" x14ac:dyDescent="0.2">
      <c r="B5788" s="42"/>
      <c r="C5788" s="1">
        <v>8.3333333333333329E-2</v>
      </c>
      <c r="D5788" s="7">
        <v>0</v>
      </c>
      <c r="E5788" s="14" t="s">
        <v>42</v>
      </c>
      <c r="F5788" s="7">
        <v>0</v>
      </c>
      <c r="G5788" s="14" t="s">
        <v>42</v>
      </c>
      <c r="H5788" s="11">
        <v>727</v>
      </c>
      <c r="I5788" s="15" t="s">
        <v>42</v>
      </c>
      <c r="J5788" s="11">
        <v>418</v>
      </c>
      <c r="K5788" s="11">
        <v>0</v>
      </c>
      <c r="L5788" s="11">
        <v>638</v>
      </c>
      <c r="M5788" s="11">
        <v>509</v>
      </c>
      <c r="N5788" s="7">
        <v>2698</v>
      </c>
      <c r="O5788" s="11">
        <v>299</v>
      </c>
    </row>
    <row r="5789" spans="2:15" x14ac:dyDescent="0.2">
      <c r="B5789" s="42"/>
      <c r="C5789" s="1">
        <v>0.125</v>
      </c>
      <c r="D5789" s="7">
        <v>0</v>
      </c>
      <c r="E5789" s="14" t="s">
        <v>42</v>
      </c>
      <c r="F5789" s="7">
        <v>0</v>
      </c>
      <c r="G5789" s="14" t="s">
        <v>42</v>
      </c>
      <c r="H5789" s="11">
        <v>873</v>
      </c>
      <c r="I5789" s="15" t="s">
        <v>42</v>
      </c>
      <c r="J5789" s="11">
        <v>429</v>
      </c>
      <c r="K5789" s="11">
        <v>0</v>
      </c>
      <c r="L5789" s="11">
        <v>641</v>
      </c>
      <c r="M5789" s="11">
        <v>470</v>
      </c>
      <c r="N5789" s="7">
        <v>2647</v>
      </c>
      <c r="O5789" s="11">
        <v>249</v>
      </c>
    </row>
    <row r="5790" spans="2:15" x14ac:dyDescent="0.2">
      <c r="B5790" s="42"/>
      <c r="C5790" s="1">
        <v>0.16666666666666699</v>
      </c>
      <c r="D5790" s="7">
        <v>0</v>
      </c>
      <c r="E5790" s="14" t="s">
        <v>42</v>
      </c>
      <c r="F5790" s="7">
        <v>0</v>
      </c>
      <c r="G5790" s="14" t="s">
        <v>42</v>
      </c>
      <c r="H5790" s="11">
        <v>875</v>
      </c>
      <c r="I5790" s="15" t="s">
        <v>42</v>
      </c>
      <c r="J5790" s="11">
        <v>445</v>
      </c>
      <c r="K5790" s="11">
        <v>0</v>
      </c>
      <c r="L5790" s="11">
        <v>742</v>
      </c>
      <c r="M5790" s="11">
        <v>338</v>
      </c>
      <c r="N5790" s="7">
        <v>2695</v>
      </c>
      <c r="O5790" s="11">
        <v>349</v>
      </c>
    </row>
    <row r="5791" spans="2:15" x14ac:dyDescent="0.2">
      <c r="B5791" s="42"/>
      <c r="C5791" s="1">
        <v>0.20833333333333401</v>
      </c>
      <c r="D5791" s="7">
        <v>0</v>
      </c>
      <c r="E5791" s="14" t="s">
        <v>42</v>
      </c>
      <c r="F5791" s="7">
        <v>0</v>
      </c>
      <c r="G5791" s="14" t="s">
        <v>42</v>
      </c>
      <c r="H5791" s="11">
        <v>1022</v>
      </c>
      <c r="I5791" s="15" t="s">
        <v>42</v>
      </c>
      <c r="J5791" s="11">
        <v>738</v>
      </c>
      <c r="K5791" s="11">
        <v>0</v>
      </c>
      <c r="L5791" s="11">
        <v>794</v>
      </c>
      <c r="M5791" s="11">
        <v>328</v>
      </c>
      <c r="N5791" s="7">
        <v>2842</v>
      </c>
      <c r="O5791" s="11">
        <v>300</v>
      </c>
    </row>
    <row r="5792" spans="2:15" x14ac:dyDescent="0.2">
      <c r="B5792" s="42"/>
      <c r="C5792" s="1">
        <v>0.25</v>
      </c>
      <c r="D5792" s="7">
        <v>0</v>
      </c>
      <c r="E5792" s="14" t="s">
        <v>42</v>
      </c>
      <c r="F5792" s="7">
        <v>0</v>
      </c>
      <c r="G5792" s="14" t="s">
        <v>42</v>
      </c>
      <c r="H5792" s="11">
        <v>1169</v>
      </c>
      <c r="I5792" s="15" t="s">
        <v>42</v>
      </c>
      <c r="J5792" s="11">
        <v>1070</v>
      </c>
      <c r="K5792" s="11">
        <v>0</v>
      </c>
      <c r="L5792" s="11">
        <v>943</v>
      </c>
      <c r="M5792" s="11">
        <v>407</v>
      </c>
      <c r="N5792" s="7">
        <v>3137</v>
      </c>
      <c r="O5792" s="11">
        <v>449</v>
      </c>
    </row>
    <row r="5793" spans="2:15" x14ac:dyDescent="0.2">
      <c r="B5793" s="42"/>
      <c r="C5793" s="1">
        <v>0.29166666666666702</v>
      </c>
      <c r="D5793" s="7">
        <v>0</v>
      </c>
      <c r="E5793" s="14" t="s">
        <v>42</v>
      </c>
      <c r="F5793" s="7">
        <v>0</v>
      </c>
      <c r="G5793" s="14" t="s">
        <v>42</v>
      </c>
      <c r="H5793" s="11">
        <v>1607</v>
      </c>
      <c r="I5793" s="15" t="s">
        <v>42</v>
      </c>
      <c r="J5793" s="11">
        <v>1380</v>
      </c>
      <c r="K5793" s="11">
        <v>0</v>
      </c>
      <c r="L5793" s="11">
        <v>1139</v>
      </c>
      <c r="M5793" s="11">
        <v>700</v>
      </c>
      <c r="N5793" s="7">
        <v>3527</v>
      </c>
      <c r="O5793" s="11">
        <v>798</v>
      </c>
    </row>
    <row r="5794" spans="2:15" x14ac:dyDescent="0.2">
      <c r="B5794" s="42"/>
      <c r="C5794" s="1">
        <v>0.33333333333333398</v>
      </c>
      <c r="D5794" s="7">
        <v>0</v>
      </c>
      <c r="E5794" s="14" t="s">
        <v>42</v>
      </c>
      <c r="F5794" s="7">
        <v>0</v>
      </c>
      <c r="G5794" s="14" t="s">
        <v>42</v>
      </c>
      <c r="H5794" s="11">
        <v>2187</v>
      </c>
      <c r="I5794" s="15" t="s">
        <v>42</v>
      </c>
      <c r="J5794" s="11">
        <v>1556</v>
      </c>
      <c r="K5794" s="11">
        <v>0</v>
      </c>
      <c r="L5794" s="11">
        <v>1634</v>
      </c>
      <c r="M5794" s="11">
        <v>1200</v>
      </c>
      <c r="N5794" s="7">
        <v>4159</v>
      </c>
      <c r="O5794" s="11">
        <v>991</v>
      </c>
    </row>
    <row r="5795" spans="2:15" x14ac:dyDescent="0.2">
      <c r="B5795" s="42"/>
      <c r="C5795" s="1">
        <v>0.375</v>
      </c>
      <c r="D5795" s="7">
        <v>0</v>
      </c>
      <c r="E5795" s="14" t="s">
        <v>42</v>
      </c>
      <c r="F5795" s="7">
        <v>0</v>
      </c>
      <c r="G5795" s="14" t="s">
        <v>42</v>
      </c>
      <c r="H5795" s="11">
        <v>2611</v>
      </c>
      <c r="I5795" s="15" t="s">
        <v>42</v>
      </c>
      <c r="J5795" s="11">
        <v>1828</v>
      </c>
      <c r="K5795" s="11">
        <v>0</v>
      </c>
      <c r="L5795" s="11">
        <v>1875</v>
      </c>
      <c r="M5795" s="11">
        <v>1551</v>
      </c>
      <c r="N5795" s="7">
        <v>4393</v>
      </c>
      <c r="O5795" s="11">
        <v>1125</v>
      </c>
    </row>
    <row r="5796" spans="2:15" x14ac:dyDescent="0.2">
      <c r="B5796" s="42"/>
      <c r="C5796" s="1">
        <v>0.41666666666666702</v>
      </c>
      <c r="D5796" s="7">
        <v>0</v>
      </c>
      <c r="E5796" s="14" t="s">
        <v>42</v>
      </c>
      <c r="F5796" s="7">
        <v>0</v>
      </c>
      <c r="G5796" s="14" t="s">
        <v>42</v>
      </c>
      <c r="H5796" s="11">
        <v>2843</v>
      </c>
      <c r="I5796" s="15" t="s">
        <v>42</v>
      </c>
      <c r="J5796" s="11">
        <v>1967</v>
      </c>
      <c r="K5796" s="11">
        <v>237</v>
      </c>
      <c r="L5796" s="11">
        <v>2009</v>
      </c>
      <c r="M5796" s="11">
        <v>1952</v>
      </c>
      <c r="N5796" s="7">
        <v>4481</v>
      </c>
      <c r="O5796" s="11">
        <v>1457</v>
      </c>
    </row>
    <row r="5797" spans="2:15" x14ac:dyDescent="0.2">
      <c r="B5797" s="42"/>
      <c r="C5797" s="1">
        <v>0.45833333333333398</v>
      </c>
      <c r="D5797" s="7">
        <v>0</v>
      </c>
      <c r="E5797" s="14" t="s">
        <v>42</v>
      </c>
      <c r="F5797" s="7">
        <v>0</v>
      </c>
      <c r="G5797" s="14" t="s">
        <v>42</v>
      </c>
      <c r="H5797" s="11">
        <v>3125</v>
      </c>
      <c r="I5797" s="15" t="s">
        <v>42</v>
      </c>
      <c r="J5797" s="11">
        <v>2028</v>
      </c>
      <c r="K5797" s="11">
        <v>522</v>
      </c>
      <c r="L5797" s="11">
        <v>2336</v>
      </c>
      <c r="M5797" s="11">
        <v>2647</v>
      </c>
      <c r="N5797" s="7">
        <v>4764</v>
      </c>
      <c r="O5797" s="11">
        <v>1787</v>
      </c>
    </row>
    <row r="5798" spans="2:15" x14ac:dyDescent="0.2">
      <c r="B5798" s="42"/>
      <c r="C5798" s="1">
        <v>0.5</v>
      </c>
      <c r="D5798" s="7">
        <v>0</v>
      </c>
      <c r="E5798" s="14" t="s">
        <v>42</v>
      </c>
      <c r="F5798" s="7">
        <v>0</v>
      </c>
      <c r="G5798" s="14" t="s">
        <v>42</v>
      </c>
      <c r="H5798" s="11">
        <v>3221</v>
      </c>
      <c r="I5798" s="15" t="s">
        <v>42</v>
      </c>
      <c r="J5798" s="11">
        <v>1793</v>
      </c>
      <c r="K5798" s="11">
        <v>665</v>
      </c>
      <c r="L5798" s="11">
        <v>2626</v>
      </c>
      <c r="M5798" s="11">
        <v>3018</v>
      </c>
      <c r="N5798" s="7">
        <v>5044</v>
      </c>
      <c r="O5798" s="11">
        <v>2414</v>
      </c>
    </row>
    <row r="5799" spans="2:15" x14ac:dyDescent="0.2">
      <c r="B5799" s="42"/>
      <c r="C5799" s="1">
        <v>0.54166666666666696</v>
      </c>
      <c r="D5799" s="7">
        <v>0</v>
      </c>
      <c r="E5799" s="14" t="s">
        <v>42</v>
      </c>
      <c r="F5799" s="7">
        <v>0</v>
      </c>
      <c r="G5799" s="14" t="s">
        <v>42</v>
      </c>
      <c r="H5799" s="11">
        <v>2878</v>
      </c>
      <c r="I5799" s="15" t="s">
        <v>42</v>
      </c>
      <c r="J5799" s="11">
        <v>1339</v>
      </c>
      <c r="K5799" s="11">
        <v>94</v>
      </c>
      <c r="L5799" s="11">
        <v>2084</v>
      </c>
      <c r="M5799" s="11">
        <v>2327</v>
      </c>
      <c r="N5799" s="7">
        <v>4612</v>
      </c>
      <c r="O5799" s="11">
        <v>2128</v>
      </c>
    </row>
    <row r="5800" spans="2:15" x14ac:dyDescent="0.2">
      <c r="B5800" s="42"/>
      <c r="C5800" s="1">
        <v>0.58333333333333404</v>
      </c>
      <c r="D5800" s="7">
        <v>0</v>
      </c>
      <c r="E5800" s="14" t="s">
        <v>42</v>
      </c>
      <c r="F5800" s="7">
        <v>0</v>
      </c>
      <c r="G5800" s="14" t="s">
        <v>42</v>
      </c>
      <c r="H5800" s="11">
        <v>2255</v>
      </c>
      <c r="I5800" s="15" t="s">
        <v>42</v>
      </c>
      <c r="J5800" s="11">
        <v>1151</v>
      </c>
      <c r="K5800" s="11">
        <v>0</v>
      </c>
      <c r="L5800" s="11">
        <v>1389</v>
      </c>
      <c r="M5800" s="11">
        <v>1801</v>
      </c>
      <c r="N5800" s="7">
        <v>3887</v>
      </c>
      <c r="O5800" s="11">
        <v>1646</v>
      </c>
    </row>
    <row r="5801" spans="2:15" x14ac:dyDescent="0.2">
      <c r="B5801" s="42"/>
      <c r="C5801" s="1">
        <v>0.625</v>
      </c>
      <c r="D5801" s="7">
        <v>0</v>
      </c>
      <c r="E5801" s="14" t="s">
        <v>42</v>
      </c>
      <c r="F5801" s="7">
        <v>0</v>
      </c>
      <c r="G5801" s="14" t="s">
        <v>42</v>
      </c>
      <c r="H5801" s="11">
        <v>1759</v>
      </c>
      <c r="I5801" s="15" t="s">
        <v>42</v>
      </c>
      <c r="J5801" s="11">
        <v>1145</v>
      </c>
      <c r="K5801" s="11">
        <v>0</v>
      </c>
      <c r="L5801" s="11">
        <v>1045</v>
      </c>
      <c r="M5801" s="11">
        <v>1513</v>
      </c>
      <c r="N5801" s="7">
        <v>3447</v>
      </c>
      <c r="O5801" s="11">
        <v>1452</v>
      </c>
    </row>
    <row r="5802" spans="2:15" x14ac:dyDescent="0.2">
      <c r="B5802" s="42"/>
      <c r="C5802" s="1">
        <v>0.66666666666666696</v>
      </c>
      <c r="D5802" s="7">
        <v>0</v>
      </c>
      <c r="E5802" s="14" t="s">
        <v>42</v>
      </c>
      <c r="F5802" s="7">
        <v>0</v>
      </c>
      <c r="G5802" s="14" t="s">
        <v>42</v>
      </c>
      <c r="H5802" s="11">
        <v>1800</v>
      </c>
      <c r="I5802" s="15" t="s">
        <v>42</v>
      </c>
      <c r="J5802" s="11">
        <v>1312</v>
      </c>
      <c r="K5802" s="11">
        <v>0</v>
      </c>
      <c r="L5802" s="11">
        <v>905</v>
      </c>
      <c r="M5802" s="11">
        <v>1431</v>
      </c>
      <c r="N5802" s="7">
        <v>3446</v>
      </c>
      <c r="O5802" s="11">
        <v>1701</v>
      </c>
    </row>
    <row r="5803" spans="2:15" x14ac:dyDescent="0.2">
      <c r="B5803" s="42"/>
      <c r="C5803" s="1">
        <v>0.70833333333333404</v>
      </c>
      <c r="D5803" s="7">
        <v>0</v>
      </c>
      <c r="E5803" s="14" t="s">
        <v>42</v>
      </c>
      <c r="F5803" s="7">
        <v>0</v>
      </c>
      <c r="G5803" s="14" t="s">
        <v>42</v>
      </c>
      <c r="H5803" s="11">
        <v>1990</v>
      </c>
      <c r="I5803" s="15" t="s">
        <v>42</v>
      </c>
      <c r="J5803" s="11">
        <v>1618</v>
      </c>
      <c r="K5803" s="11">
        <v>0</v>
      </c>
      <c r="L5803" s="11">
        <v>1237</v>
      </c>
      <c r="M5803" s="11">
        <v>1802</v>
      </c>
      <c r="N5803" s="7">
        <v>3545</v>
      </c>
      <c r="O5803" s="11">
        <v>1903</v>
      </c>
    </row>
    <row r="5804" spans="2:15" x14ac:dyDescent="0.2">
      <c r="B5804" s="42"/>
      <c r="C5804" s="1">
        <v>0.75</v>
      </c>
      <c r="D5804" s="7">
        <v>0</v>
      </c>
      <c r="E5804" s="14" t="s">
        <v>42</v>
      </c>
      <c r="F5804" s="7">
        <v>0</v>
      </c>
      <c r="G5804" s="14" t="s">
        <v>42</v>
      </c>
      <c r="H5804" s="11">
        <v>2106</v>
      </c>
      <c r="I5804" s="15" t="s">
        <v>42</v>
      </c>
      <c r="J5804" s="11">
        <v>2009</v>
      </c>
      <c r="K5804" s="11">
        <v>0</v>
      </c>
      <c r="L5804" s="11">
        <v>1398</v>
      </c>
      <c r="M5804" s="11">
        <v>1836</v>
      </c>
      <c r="N5804" s="7">
        <v>3943</v>
      </c>
      <c r="O5804" s="11">
        <v>2013</v>
      </c>
    </row>
    <row r="5805" spans="2:15" x14ac:dyDescent="0.2">
      <c r="B5805" s="42"/>
      <c r="C5805" s="1">
        <v>0.79166666666666696</v>
      </c>
      <c r="D5805" s="7">
        <v>0</v>
      </c>
      <c r="E5805" s="14" t="s">
        <v>42</v>
      </c>
      <c r="F5805" s="7">
        <v>0</v>
      </c>
      <c r="G5805" s="14" t="s">
        <v>42</v>
      </c>
      <c r="H5805" s="11">
        <v>2496</v>
      </c>
      <c r="I5805" s="15" t="s">
        <v>42</v>
      </c>
      <c r="J5805" s="11">
        <v>2038</v>
      </c>
      <c r="K5805" s="11">
        <v>185</v>
      </c>
      <c r="L5805" s="11">
        <v>1603</v>
      </c>
      <c r="M5805" s="11">
        <v>2028</v>
      </c>
      <c r="N5805" s="7">
        <v>4584</v>
      </c>
      <c r="O5805" s="11">
        <v>2371</v>
      </c>
    </row>
    <row r="5806" spans="2:15" x14ac:dyDescent="0.2">
      <c r="B5806" s="42"/>
      <c r="C5806" s="1">
        <v>0.83333333333333404</v>
      </c>
      <c r="D5806" s="7">
        <v>0</v>
      </c>
      <c r="E5806" s="14" t="s">
        <v>42</v>
      </c>
      <c r="F5806" s="7">
        <v>0</v>
      </c>
      <c r="G5806" s="14" t="s">
        <v>42</v>
      </c>
      <c r="H5806" s="11">
        <v>3203</v>
      </c>
      <c r="I5806" s="15" t="s">
        <v>42</v>
      </c>
      <c r="J5806" s="11">
        <v>1548</v>
      </c>
      <c r="K5806" s="11">
        <v>575</v>
      </c>
      <c r="L5806" s="11">
        <v>2039</v>
      </c>
      <c r="M5806" s="11">
        <v>2637</v>
      </c>
      <c r="N5806" s="7">
        <v>5427</v>
      </c>
      <c r="O5806" s="11">
        <v>2430</v>
      </c>
    </row>
    <row r="5807" spans="2:15" x14ac:dyDescent="0.2">
      <c r="B5807" s="42"/>
      <c r="C5807" s="1">
        <v>0.875</v>
      </c>
      <c r="D5807" s="7">
        <v>0</v>
      </c>
      <c r="E5807" s="14" t="s">
        <v>42</v>
      </c>
      <c r="F5807" s="7">
        <v>0</v>
      </c>
      <c r="G5807" s="14" t="s">
        <v>42</v>
      </c>
      <c r="H5807" s="11">
        <v>2972</v>
      </c>
      <c r="I5807" s="15" t="s">
        <v>42</v>
      </c>
      <c r="J5807" s="11">
        <v>922</v>
      </c>
      <c r="K5807" s="11">
        <v>49</v>
      </c>
      <c r="L5807" s="11">
        <v>1849</v>
      </c>
      <c r="M5807" s="11">
        <v>2206</v>
      </c>
      <c r="N5807" s="7">
        <v>4812</v>
      </c>
      <c r="O5807" s="11">
        <v>1944</v>
      </c>
    </row>
    <row r="5808" spans="2:15" x14ac:dyDescent="0.2">
      <c r="B5808" s="42"/>
      <c r="C5808" s="1">
        <v>0.91666666666666696</v>
      </c>
      <c r="D5808" s="7">
        <v>0</v>
      </c>
      <c r="E5808" s="14" t="s">
        <v>42</v>
      </c>
      <c r="F5808" s="7">
        <v>0</v>
      </c>
      <c r="G5808" s="14" t="s">
        <v>42</v>
      </c>
      <c r="H5808" s="11">
        <v>1852</v>
      </c>
      <c r="I5808" s="15" t="s">
        <v>42</v>
      </c>
      <c r="J5808" s="11">
        <v>641</v>
      </c>
      <c r="K5808" s="11">
        <v>0</v>
      </c>
      <c r="L5808" s="11">
        <v>876</v>
      </c>
      <c r="M5808" s="11">
        <v>1403</v>
      </c>
      <c r="N5808" s="7">
        <v>3835</v>
      </c>
      <c r="O5808" s="11">
        <v>1349</v>
      </c>
    </row>
    <row r="5809" spans="2:15" x14ac:dyDescent="0.2">
      <c r="B5809" s="42"/>
      <c r="C5809" s="1">
        <v>0.95833333333333404</v>
      </c>
      <c r="D5809" s="7">
        <v>0</v>
      </c>
      <c r="E5809" s="14" t="s">
        <v>42</v>
      </c>
      <c r="F5809" s="7">
        <v>0</v>
      </c>
      <c r="G5809" s="14" t="s">
        <v>42</v>
      </c>
      <c r="H5809" s="11">
        <v>1068</v>
      </c>
      <c r="I5809" s="15" t="s">
        <v>42</v>
      </c>
      <c r="J5809" s="11">
        <v>507</v>
      </c>
      <c r="K5809" s="11">
        <v>0</v>
      </c>
      <c r="L5809" s="11">
        <v>585</v>
      </c>
      <c r="M5809" s="11">
        <v>951</v>
      </c>
      <c r="N5809" s="7">
        <v>3489</v>
      </c>
      <c r="O5809" s="11">
        <v>1102</v>
      </c>
    </row>
    <row r="5810" spans="2:15" x14ac:dyDescent="0.2">
      <c r="B5810" s="42">
        <v>31</v>
      </c>
      <c r="C5810" s="1">
        <v>1</v>
      </c>
      <c r="D5810" s="7">
        <v>0</v>
      </c>
      <c r="E5810" s="14" t="s">
        <v>42</v>
      </c>
      <c r="F5810" s="7">
        <v>0</v>
      </c>
      <c r="G5810" s="14" t="s">
        <v>42</v>
      </c>
      <c r="H5810" s="11">
        <v>816</v>
      </c>
      <c r="I5810" s="15" t="s">
        <v>42</v>
      </c>
      <c r="J5810" s="11">
        <v>437</v>
      </c>
      <c r="K5810" s="11">
        <v>0</v>
      </c>
      <c r="L5810" s="11">
        <v>539</v>
      </c>
      <c r="M5810" s="11">
        <v>620</v>
      </c>
      <c r="N5810" s="7">
        <v>3143</v>
      </c>
      <c r="O5810" s="11">
        <v>901</v>
      </c>
    </row>
    <row r="5811" spans="2:15" x14ac:dyDescent="0.2">
      <c r="B5811" s="42"/>
      <c r="C5811" s="1">
        <v>4.1666666666666664E-2</v>
      </c>
      <c r="D5811" s="7">
        <v>0</v>
      </c>
      <c r="E5811" s="14" t="s">
        <v>42</v>
      </c>
      <c r="F5811" s="7">
        <v>0</v>
      </c>
      <c r="G5811" s="14" t="s">
        <v>42</v>
      </c>
      <c r="H5811" s="11">
        <v>724</v>
      </c>
      <c r="I5811" s="15" t="s">
        <v>42</v>
      </c>
      <c r="J5811" s="11">
        <v>410</v>
      </c>
      <c r="K5811" s="11">
        <v>0</v>
      </c>
      <c r="L5811" s="11">
        <v>491</v>
      </c>
      <c r="M5811" s="11">
        <v>545</v>
      </c>
      <c r="N5811" s="7">
        <v>2895</v>
      </c>
      <c r="O5811" s="11">
        <v>849</v>
      </c>
    </row>
    <row r="5812" spans="2:15" x14ac:dyDescent="0.2">
      <c r="B5812" s="42"/>
      <c r="C5812" s="1">
        <v>8.3333333333333329E-2</v>
      </c>
      <c r="D5812" s="7">
        <v>0</v>
      </c>
      <c r="E5812" s="14" t="s">
        <v>42</v>
      </c>
      <c r="F5812" s="7">
        <v>0</v>
      </c>
      <c r="G5812" s="14" t="s">
        <v>42</v>
      </c>
      <c r="H5812" s="11">
        <v>772</v>
      </c>
      <c r="I5812" s="15" t="s">
        <v>42</v>
      </c>
      <c r="J5812" s="11">
        <v>416</v>
      </c>
      <c r="K5812" s="11">
        <v>0</v>
      </c>
      <c r="L5812" s="11">
        <v>542</v>
      </c>
      <c r="M5812" s="11">
        <v>328</v>
      </c>
      <c r="N5812" s="7">
        <v>2697</v>
      </c>
      <c r="O5812" s="11">
        <v>848</v>
      </c>
    </row>
    <row r="5813" spans="2:15" x14ac:dyDescent="0.2">
      <c r="B5813" s="42"/>
      <c r="C5813" s="1">
        <v>0.125</v>
      </c>
      <c r="D5813" s="7">
        <v>0</v>
      </c>
      <c r="E5813" s="14" t="s">
        <v>42</v>
      </c>
      <c r="F5813" s="7">
        <v>0</v>
      </c>
      <c r="G5813" s="14" t="s">
        <v>42</v>
      </c>
      <c r="H5813" s="11">
        <v>821</v>
      </c>
      <c r="I5813" s="15" t="s">
        <v>42</v>
      </c>
      <c r="J5813" s="11">
        <v>428</v>
      </c>
      <c r="K5813" s="11">
        <v>0</v>
      </c>
      <c r="L5813" s="11">
        <v>591</v>
      </c>
      <c r="M5813" s="11">
        <v>262</v>
      </c>
      <c r="N5813" s="7">
        <v>2646</v>
      </c>
      <c r="O5813" s="11">
        <v>948</v>
      </c>
    </row>
    <row r="5814" spans="2:15" x14ac:dyDescent="0.2">
      <c r="B5814" s="42"/>
      <c r="C5814" s="1">
        <v>0.16666666666666699</v>
      </c>
      <c r="D5814" s="7">
        <v>0</v>
      </c>
      <c r="E5814" s="14" t="s">
        <v>42</v>
      </c>
      <c r="F5814" s="7">
        <v>0</v>
      </c>
      <c r="G5814" s="14" t="s">
        <v>42</v>
      </c>
      <c r="H5814" s="11">
        <v>871</v>
      </c>
      <c r="I5814" s="15" t="s">
        <v>42</v>
      </c>
      <c r="J5814" s="11">
        <v>444</v>
      </c>
      <c r="K5814" s="11">
        <v>0</v>
      </c>
      <c r="L5814" s="11">
        <v>592</v>
      </c>
      <c r="M5814" s="11">
        <v>267</v>
      </c>
      <c r="N5814" s="7">
        <v>2645</v>
      </c>
      <c r="O5814" s="11">
        <v>950</v>
      </c>
    </row>
    <row r="5815" spans="2:15" x14ac:dyDescent="0.2">
      <c r="B5815" s="42"/>
      <c r="C5815" s="1">
        <v>0.20833333333333401</v>
      </c>
      <c r="D5815" s="7">
        <v>0</v>
      </c>
      <c r="E5815" s="14" t="s">
        <v>42</v>
      </c>
      <c r="F5815" s="7">
        <v>0</v>
      </c>
      <c r="G5815" s="14" t="s">
        <v>42</v>
      </c>
      <c r="H5815" s="11">
        <v>1017</v>
      </c>
      <c r="I5815" s="15" t="s">
        <v>42</v>
      </c>
      <c r="J5815" s="11">
        <v>579</v>
      </c>
      <c r="K5815" s="11">
        <v>0</v>
      </c>
      <c r="L5815" s="11">
        <v>693</v>
      </c>
      <c r="M5815" s="11">
        <v>227</v>
      </c>
      <c r="N5815" s="7">
        <v>2842</v>
      </c>
      <c r="O5815" s="11">
        <v>999</v>
      </c>
    </row>
    <row r="5816" spans="2:15" x14ac:dyDescent="0.2">
      <c r="B5816" s="42"/>
      <c r="C5816" s="1">
        <v>0.25</v>
      </c>
      <c r="D5816" s="7">
        <v>0</v>
      </c>
      <c r="E5816" s="14" t="s">
        <v>42</v>
      </c>
      <c r="F5816" s="7">
        <v>0</v>
      </c>
      <c r="G5816" s="14" t="s">
        <v>42</v>
      </c>
      <c r="H5816" s="11">
        <v>1164</v>
      </c>
      <c r="I5816" s="15" t="s">
        <v>42</v>
      </c>
      <c r="J5816" s="11">
        <v>1035</v>
      </c>
      <c r="K5816" s="11">
        <v>0</v>
      </c>
      <c r="L5816" s="11">
        <v>791</v>
      </c>
      <c r="M5816" s="11">
        <v>307</v>
      </c>
      <c r="N5816" s="7">
        <v>3037</v>
      </c>
      <c r="O5816" s="11">
        <v>1050</v>
      </c>
    </row>
    <row r="5817" spans="2:15" x14ac:dyDescent="0.2">
      <c r="B5817" s="42"/>
      <c r="C5817" s="1">
        <v>0.29166666666666702</v>
      </c>
      <c r="D5817" s="7">
        <v>0</v>
      </c>
      <c r="E5817" s="14" t="s">
        <v>42</v>
      </c>
      <c r="F5817" s="7">
        <v>0</v>
      </c>
      <c r="G5817" s="14" t="s">
        <v>42</v>
      </c>
      <c r="H5817" s="11">
        <v>1602</v>
      </c>
      <c r="I5817" s="15" t="s">
        <v>42</v>
      </c>
      <c r="J5817" s="11">
        <v>1309</v>
      </c>
      <c r="K5817" s="11">
        <v>0</v>
      </c>
      <c r="L5817" s="11">
        <v>1134</v>
      </c>
      <c r="M5817" s="11">
        <v>778</v>
      </c>
      <c r="N5817" s="7">
        <v>3578</v>
      </c>
      <c r="O5817" s="11">
        <v>1350</v>
      </c>
    </row>
    <row r="5818" spans="2:15" x14ac:dyDescent="0.2">
      <c r="B5818" s="42"/>
      <c r="C5818" s="1">
        <v>0.33333333333333398</v>
      </c>
      <c r="D5818" s="7">
        <v>0</v>
      </c>
      <c r="E5818" s="14" t="s">
        <v>42</v>
      </c>
      <c r="F5818" s="7">
        <v>0</v>
      </c>
      <c r="G5818" s="14" t="s">
        <v>42</v>
      </c>
      <c r="H5818" s="11">
        <v>2132</v>
      </c>
      <c r="I5818" s="15" t="s">
        <v>42</v>
      </c>
      <c r="J5818" s="11">
        <v>1573</v>
      </c>
      <c r="K5818" s="11">
        <v>0</v>
      </c>
      <c r="L5818" s="11">
        <v>1725</v>
      </c>
      <c r="M5818" s="11">
        <v>1443</v>
      </c>
      <c r="N5818" s="7">
        <v>4160</v>
      </c>
      <c r="O5818" s="11">
        <v>1585</v>
      </c>
    </row>
    <row r="5819" spans="2:15" x14ac:dyDescent="0.2">
      <c r="B5819" s="42"/>
      <c r="C5819" s="1">
        <v>0.375</v>
      </c>
      <c r="D5819" s="7">
        <v>0</v>
      </c>
      <c r="E5819" s="14" t="s">
        <v>42</v>
      </c>
      <c r="F5819" s="7">
        <v>0</v>
      </c>
      <c r="G5819" s="14" t="s">
        <v>42</v>
      </c>
      <c r="H5819" s="11">
        <v>2702</v>
      </c>
      <c r="I5819" s="15" t="s">
        <v>42</v>
      </c>
      <c r="J5819" s="11">
        <v>1821</v>
      </c>
      <c r="K5819" s="11">
        <v>0</v>
      </c>
      <c r="L5819" s="11">
        <v>2021</v>
      </c>
      <c r="M5819" s="11">
        <v>1805</v>
      </c>
      <c r="N5819" s="7">
        <v>4344</v>
      </c>
      <c r="O5819" s="11">
        <v>1715</v>
      </c>
    </row>
    <row r="5820" spans="2:15" x14ac:dyDescent="0.2">
      <c r="B5820" s="42"/>
      <c r="C5820" s="1">
        <v>0.41666666666666702</v>
      </c>
      <c r="D5820" s="7">
        <v>0</v>
      </c>
      <c r="E5820" s="14" t="s">
        <v>42</v>
      </c>
      <c r="F5820" s="7">
        <v>0</v>
      </c>
      <c r="G5820" s="14" t="s">
        <v>42</v>
      </c>
      <c r="H5820" s="11">
        <v>2985</v>
      </c>
      <c r="I5820" s="15" t="s">
        <v>42</v>
      </c>
      <c r="J5820" s="11">
        <v>1998</v>
      </c>
      <c r="K5820" s="11">
        <v>236</v>
      </c>
      <c r="L5820" s="11">
        <v>2155</v>
      </c>
      <c r="M5820" s="11">
        <v>2180</v>
      </c>
      <c r="N5820" s="7">
        <v>4479</v>
      </c>
      <c r="O5820" s="11">
        <v>1895</v>
      </c>
    </row>
    <row r="5821" spans="2:15" x14ac:dyDescent="0.2">
      <c r="B5821" s="42"/>
      <c r="C5821" s="1">
        <v>0.45833333333333398</v>
      </c>
      <c r="D5821" s="7">
        <v>0</v>
      </c>
      <c r="E5821" s="14" t="s">
        <v>42</v>
      </c>
      <c r="F5821" s="7">
        <v>0</v>
      </c>
      <c r="G5821" s="14" t="s">
        <v>42</v>
      </c>
      <c r="H5821" s="11">
        <v>3222</v>
      </c>
      <c r="I5821" s="15" t="s">
        <v>42</v>
      </c>
      <c r="J5821" s="11">
        <v>2045</v>
      </c>
      <c r="K5821" s="11">
        <v>714</v>
      </c>
      <c r="L5821" s="11">
        <v>2474</v>
      </c>
      <c r="M5821" s="11">
        <v>2749</v>
      </c>
      <c r="N5821" s="7">
        <v>4811</v>
      </c>
      <c r="O5821" s="11">
        <v>2323</v>
      </c>
    </row>
    <row r="5822" spans="2:15" x14ac:dyDescent="0.2">
      <c r="B5822" s="42"/>
      <c r="C5822" s="1">
        <v>0.5</v>
      </c>
      <c r="D5822" s="7">
        <v>0</v>
      </c>
      <c r="E5822" s="14" t="s">
        <v>42</v>
      </c>
      <c r="F5822" s="7">
        <v>0</v>
      </c>
      <c r="G5822" s="14" t="s">
        <v>42</v>
      </c>
      <c r="H5822" s="11">
        <v>3361</v>
      </c>
      <c r="I5822" s="15" t="s">
        <v>42</v>
      </c>
      <c r="J5822" s="11">
        <v>1786</v>
      </c>
      <c r="K5822" s="11">
        <v>762</v>
      </c>
      <c r="L5822" s="11">
        <v>2610</v>
      </c>
      <c r="M5822" s="11">
        <v>3067</v>
      </c>
      <c r="N5822" s="7">
        <v>5197</v>
      </c>
      <c r="O5822" s="11">
        <v>2660</v>
      </c>
    </row>
    <row r="5823" spans="2:15" x14ac:dyDescent="0.2">
      <c r="B5823" s="42"/>
      <c r="C5823" s="1">
        <v>0.54166666666666696</v>
      </c>
      <c r="D5823" s="7">
        <v>0</v>
      </c>
      <c r="E5823" s="14" t="s">
        <v>42</v>
      </c>
      <c r="F5823" s="7">
        <v>0</v>
      </c>
      <c r="G5823" s="14" t="s">
        <v>42</v>
      </c>
      <c r="H5823" s="11">
        <v>2879</v>
      </c>
      <c r="I5823" s="15" t="s">
        <v>42</v>
      </c>
      <c r="J5823" s="11">
        <v>1379</v>
      </c>
      <c r="K5823" s="11">
        <v>141</v>
      </c>
      <c r="L5823" s="11">
        <v>2074</v>
      </c>
      <c r="M5823" s="11">
        <v>2398</v>
      </c>
      <c r="N5823" s="7">
        <v>4669</v>
      </c>
      <c r="O5823" s="11">
        <v>2182</v>
      </c>
    </row>
    <row r="5824" spans="2:15" x14ac:dyDescent="0.2">
      <c r="B5824" s="42"/>
      <c r="C5824" s="1">
        <v>0.58333333333333404</v>
      </c>
      <c r="D5824" s="7">
        <v>0</v>
      </c>
      <c r="E5824" s="14" t="s">
        <v>42</v>
      </c>
      <c r="F5824" s="7">
        <v>0</v>
      </c>
      <c r="G5824" s="14" t="s">
        <v>42</v>
      </c>
      <c r="H5824" s="11">
        <v>2298</v>
      </c>
      <c r="I5824" s="15" t="s">
        <v>42</v>
      </c>
      <c r="J5824" s="11">
        <v>1133</v>
      </c>
      <c r="K5824" s="11">
        <v>0</v>
      </c>
      <c r="L5824" s="11">
        <v>1291</v>
      </c>
      <c r="M5824" s="11">
        <v>1796</v>
      </c>
      <c r="N5824" s="7">
        <v>3940</v>
      </c>
      <c r="O5824" s="11">
        <v>1747</v>
      </c>
    </row>
    <row r="5825" spans="1:15" x14ac:dyDescent="0.2">
      <c r="B5825" s="42"/>
      <c r="C5825" s="1">
        <v>0.625</v>
      </c>
      <c r="D5825" s="7">
        <v>0</v>
      </c>
      <c r="E5825" s="14" t="s">
        <v>42</v>
      </c>
      <c r="F5825" s="7">
        <v>0</v>
      </c>
      <c r="G5825" s="14" t="s">
        <v>42</v>
      </c>
      <c r="H5825" s="11">
        <v>1903</v>
      </c>
      <c r="I5825" s="15" t="s">
        <v>42</v>
      </c>
      <c r="J5825" s="11">
        <v>1154</v>
      </c>
      <c r="K5825" s="11">
        <v>0</v>
      </c>
      <c r="L5825" s="11">
        <v>1044</v>
      </c>
      <c r="M5825" s="11">
        <v>1646</v>
      </c>
      <c r="N5825" s="7">
        <v>3696</v>
      </c>
      <c r="O5825" s="11">
        <v>1505</v>
      </c>
    </row>
    <row r="5826" spans="1:15" x14ac:dyDescent="0.2">
      <c r="B5826" s="42"/>
      <c r="C5826" s="1">
        <v>0.66666666666666696</v>
      </c>
      <c r="D5826" s="7">
        <v>0</v>
      </c>
      <c r="E5826" s="14" t="s">
        <v>42</v>
      </c>
      <c r="F5826" s="7">
        <v>0</v>
      </c>
      <c r="G5826" s="14" t="s">
        <v>42</v>
      </c>
      <c r="H5826" s="11">
        <v>1848</v>
      </c>
      <c r="I5826" s="15" t="s">
        <v>42</v>
      </c>
      <c r="J5826" s="11">
        <v>1344</v>
      </c>
      <c r="K5826" s="11">
        <v>0</v>
      </c>
      <c r="L5826" s="11">
        <v>901</v>
      </c>
      <c r="M5826" s="11">
        <v>1554</v>
      </c>
      <c r="N5826" s="7">
        <v>3304</v>
      </c>
      <c r="O5826" s="11">
        <v>1558</v>
      </c>
    </row>
    <row r="5827" spans="1:15" x14ac:dyDescent="0.2">
      <c r="B5827" s="42"/>
      <c r="C5827" s="1">
        <v>0.70833333333333404</v>
      </c>
      <c r="D5827" s="7">
        <v>0</v>
      </c>
      <c r="E5827" s="14" t="s">
        <v>42</v>
      </c>
      <c r="F5827" s="7">
        <v>0</v>
      </c>
      <c r="G5827" s="14" t="s">
        <v>42</v>
      </c>
      <c r="H5827" s="11">
        <v>2041</v>
      </c>
      <c r="I5827" s="15" t="s">
        <v>42</v>
      </c>
      <c r="J5827" s="11">
        <v>1639</v>
      </c>
      <c r="K5827" s="11">
        <v>0</v>
      </c>
      <c r="L5827" s="11">
        <v>1043</v>
      </c>
      <c r="M5827" s="11">
        <v>1737</v>
      </c>
      <c r="N5827" s="7">
        <v>3451</v>
      </c>
      <c r="O5827" s="11">
        <v>1856</v>
      </c>
    </row>
    <row r="5828" spans="1:15" x14ac:dyDescent="0.2">
      <c r="B5828" s="42"/>
      <c r="C5828" s="1">
        <v>0.75</v>
      </c>
      <c r="D5828" s="7">
        <v>0</v>
      </c>
      <c r="E5828" s="14" t="s">
        <v>42</v>
      </c>
      <c r="F5828" s="7">
        <v>0</v>
      </c>
      <c r="G5828" s="14" t="s">
        <v>42</v>
      </c>
      <c r="H5828" s="11">
        <v>2201</v>
      </c>
      <c r="I5828" s="15" t="s">
        <v>42</v>
      </c>
      <c r="J5828" s="11">
        <v>2010</v>
      </c>
      <c r="K5828" s="11">
        <v>0</v>
      </c>
      <c r="L5828" s="11">
        <v>1243</v>
      </c>
      <c r="M5828" s="11">
        <v>1835</v>
      </c>
      <c r="N5828" s="7">
        <v>3991</v>
      </c>
      <c r="O5828" s="11">
        <v>1967</v>
      </c>
    </row>
    <row r="5829" spans="1:15" x14ac:dyDescent="0.2">
      <c r="B5829" s="42"/>
      <c r="C5829" s="1">
        <v>0.79166666666666696</v>
      </c>
      <c r="D5829" s="7">
        <v>0</v>
      </c>
      <c r="E5829" s="14" t="s">
        <v>42</v>
      </c>
      <c r="F5829" s="7">
        <v>0</v>
      </c>
      <c r="G5829" s="14" t="s">
        <v>42</v>
      </c>
      <c r="H5829" s="11">
        <v>2695</v>
      </c>
      <c r="I5829" s="15" t="s">
        <v>42</v>
      </c>
      <c r="J5829" s="11">
        <v>2042</v>
      </c>
      <c r="K5829" s="11">
        <v>187</v>
      </c>
      <c r="L5829" s="11">
        <v>1589</v>
      </c>
      <c r="M5829" s="11">
        <v>2223</v>
      </c>
      <c r="N5829" s="7">
        <v>4637</v>
      </c>
      <c r="O5829" s="11">
        <v>2374</v>
      </c>
    </row>
    <row r="5830" spans="1:15" x14ac:dyDescent="0.2">
      <c r="B5830" s="42"/>
      <c r="C5830" s="1">
        <v>0.83333333333333404</v>
      </c>
      <c r="D5830" s="7">
        <v>0</v>
      </c>
      <c r="E5830" s="14" t="s">
        <v>42</v>
      </c>
      <c r="F5830" s="7">
        <v>0</v>
      </c>
      <c r="G5830" s="14" t="s">
        <v>42</v>
      </c>
      <c r="H5830" s="11">
        <v>3293</v>
      </c>
      <c r="I5830" s="15" t="s">
        <v>42</v>
      </c>
      <c r="J5830" s="11">
        <v>1503</v>
      </c>
      <c r="K5830" s="11">
        <v>626</v>
      </c>
      <c r="L5830" s="11">
        <v>1978</v>
      </c>
      <c r="M5830" s="11">
        <v>2695</v>
      </c>
      <c r="N5830" s="7">
        <v>5379</v>
      </c>
      <c r="O5830" s="11">
        <v>2583</v>
      </c>
    </row>
    <row r="5831" spans="1:15" x14ac:dyDescent="0.2">
      <c r="B5831" s="42"/>
      <c r="C5831" s="1">
        <v>0.875</v>
      </c>
      <c r="D5831" s="7">
        <v>0</v>
      </c>
      <c r="E5831" s="14" t="s">
        <v>42</v>
      </c>
      <c r="F5831" s="7">
        <v>0</v>
      </c>
      <c r="G5831" s="14" t="s">
        <v>42</v>
      </c>
      <c r="H5831" s="11">
        <v>3010</v>
      </c>
      <c r="I5831" s="15" t="s">
        <v>42</v>
      </c>
      <c r="J5831" s="11">
        <v>894</v>
      </c>
      <c r="K5831" s="11">
        <v>49</v>
      </c>
      <c r="L5831" s="11">
        <v>1647</v>
      </c>
      <c r="M5831" s="11">
        <v>2146</v>
      </c>
      <c r="N5831" s="7">
        <v>4766</v>
      </c>
      <c r="O5831" s="11">
        <v>1849</v>
      </c>
    </row>
    <row r="5832" spans="1:15" x14ac:dyDescent="0.2">
      <c r="B5832" s="42"/>
      <c r="C5832" s="1">
        <v>0.91666666666666696</v>
      </c>
      <c r="D5832" s="7">
        <v>0</v>
      </c>
      <c r="E5832" s="14" t="s">
        <v>42</v>
      </c>
      <c r="F5832" s="7">
        <v>0</v>
      </c>
      <c r="G5832" s="14" t="s">
        <v>42</v>
      </c>
      <c r="H5832" s="11">
        <v>1892</v>
      </c>
      <c r="I5832" s="15" t="s">
        <v>42</v>
      </c>
      <c r="J5832" s="11">
        <v>650</v>
      </c>
      <c r="K5832" s="11">
        <v>0</v>
      </c>
      <c r="L5832" s="11">
        <v>776</v>
      </c>
      <c r="M5832" s="11">
        <v>1355</v>
      </c>
      <c r="N5832" s="7">
        <v>3836</v>
      </c>
      <c r="O5832" s="11">
        <v>1302</v>
      </c>
    </row>
    <row r="5833" spans="1:15" x14ac:dyDescent="0.2">
      <c r="B5833" s="42"/>
      <c r="C5833" s="1">
        <v>0.95833333333333404</v>
      </c>
      <c r="D5833" s="7">
        <v>0</v>
      </c>
      <c r="E5833" s="14" t="s">
        <v>42</v>
      </c>
      <c r="F5833" s="7">
        <v>0</v>
      </c>
      <c r="G5833" s="14" t="s">
        <v>42</v>
      </c>
      <c r="H5833" s="11">
        <v>1160</v>
      </c>
      <c r="I5833" s="15" t="s">
        <v>42</v>
      </c>
      <c r="J5833" s="11">
        <v>485</v>
      </c>
      <c r="K5833" s="11">
        <v>0</v>
      </c>
      <c r="L5833" s="11">
        <v>535</v>
      </c>
      <c r="M5833" s="11">
        <v>952</v>
      </c>
      <c r="N5833" s="7">
        <v>3294</v>
      </c>
      <c r="O5833" s="11">
        <v>1103</v>
      </c>
    </row>
    <row r="5834" spans="1:15" s="32" customFormat="1" ht="18" x14ac:dyDescent="0.2">
      <c r="A5834" s="33" t="s">
        <v>6</v>
      </c>
      <c r="B5834" s="43">
        <v>1</v>
      </c>
      <c r="C5834" s="30">
        <v>1</v>
      </c>
      <c r="D5834" s="15" t="s">
        <v>42</v>
      </c>
      <c r="E5834" s="14" t="s">
        <v>42</v>
      </c>
      <c r="F5834" s="14" t="s">
        <v>42</v>
      </c>
      <c r="G5834" s="14" t="s">
        <v>42</v>
      </c>
      <c r="H5834" s="14" t="s">
        <v>42</v>
      </c>
      <c r="I5834" s="15" t="s">
        <v>40</v>
      </c>
      <c r="J5834" s="11">
        <v>431</v>
      </c>
      <c r="K5834" s="11">
        <v>0</v>
      </c>
      <c r="L5834" s="13">
        <v>539</v>
      </c>
      <c r="M5834" s="11">
        <v>484</v>
      </c>
      <c r="N5834" s="7">
        <v>2844</v>
      </c>
      <c r="O5834" s="11">
        <v>1097</v>
      </c>
    </row>
    <row r="5835" spans="1:15" x14ac:dyDescent="0.2">
      <c r="B5835" s="44"/>
      <c r="C5835" s="1">
        <v>4.1666666666666664E-2</v>
      </c>
      <c r="D5835" s="5">
        <v>0</v>
      </c>
      <c r="E5835" s="14" t="s">
        <v>42</v>
      </c>
      <c r="F5835" s="7">
        <v>0</v>
      </c>
      <c r="G5835" s="14" t="s">
        <v>42</v>
      </c>
      <c r="H5835" s="14" t="s">
        <v>42</v>
      </c>
      <c r="I5835" s="11">
        <v>0</v>
      </c>
      <c r="J5835" s="11">
        <v>403</v>
      </c>
      <c r="K5835" s="11">
        <v>0</v>
      </c>
      <c r="L5835" s="13">
        <v>542</v>
      </c>
      <c r="M5835" s="13">
        <v>313</v>
      </c>
      <c r="N5835" s="7">
        <v>2395</v>
      </c>
      <c r="O5835" s="11">
        <v>849</v>
      </c>
    </row>
    <row r="5836" spans="1:15" x14ac:dyDescent="0.2">
      <c r="B5836" s="44"/>
      <c r="C5836" s="1">
        <v>8.3333333333333329E-2</v>
      </c>
      <c r="D5836" s="5">
        <v>0</v>
      </c>
      <c r="E5836" s="14" t="s">
        <v>42</v>
      </c>
      <c r="F5836" s="7">
        <v>0</v>
      </c>
      <c r="G5836" s="14" t="s">
        <v>42</v>
      </c>
      <c r="H5836" s="14" t="s">
        <v>42</v>
      </c>
      <c r="I5836" s="11">
        <v>0</v>
      </c>
      <c r="J5836" s="11">
        <v>390</v>
      </c>
      <c r="K5836" s="11">
        <v>0</v>
      </c>
      <c r="L5836" s="13">
        <v>641</v>
      </c>
      <c r="M5836" s="13">
        <v>226</v>
      </c>
      <c r="N5836" s="7">
        <v>2396</v>
      </c>
      <c r="O5836" s="11">
        <v>897</v>
      </c>
    </row>
    <row r="5837" spans="1:15" x14ac:dyDescent="0.2">
      <c r="B5837" s="44"/>
      <c r="C5837" s="1">
        <v>0.125</v>
      </c>
      <c r="D5837" s="5">
        <v>0</v>
      </c>
      <c r="E5837" s="14" t="s">
        <v>42</v>
      </c>
      <c r="F5837" s="7">
        <v>0</v>
      </c>
      <c r="G5837" s="14" t="s">
        <v>42</v>
      </c>
      <c r="H5837" s="14" t="s">
        <v>42</v>
      </c>
      <c r="I5837" s="11">
        <v>0</v>
      </c>
      <c r="J5837" s="11">
        <v>411</v>
      </c>
      <c r="K5837" s="11">
        <v>0</v>
      </c>
      <c r="L5837" s="13">
        <v>640</v>
      </c>
      <c r="M5837" s="13">
        <v>241</v>
      </c>
      <c r="N5837" s="7">
        <v>2346</v>
      </c>
      <c r="O5837" s="11">
        <v>749</v>
      </c>
    </row>
    <row r="5838" spans="1:15" x14ac:dyDescent="0.2">
      <c r="B5838" s="44"/>
      <c r="C5838" s="1">
        <v>0.16666666666666699</v>
      </c>
      <c r="D5838" s="5">
        <v>0</v>
      </c>
      <c r="E5838" s="14" t="s">
        <v>42</v>
      </c>
      <c r="F5838" s="7">
        <v>0</v>
      </c>
      <c r="G5838" s="14" t="s">
        <v>42</v>
      </c>
      <c r="H5838" s="14" t="s">
        <v>42</v>
      </c>
      <c r="I5838" s="11">
        <v>0</v>
      </c>
      <c r="J5838" s="11">
        <v>491</v>
      </c>
      <c r="K5838" s="11">
        <v>0</v>
      </c>
      <c r="L5838" s="13">
        <v>695</v>
      </c>
      <c r="M5838" s="13">
        <v>126</v>
      </c>
      <c r="N5838" s="7">
        <v>2447</v>
      </c>
      <c r="O5838" s="11">
        <v>551</v>
      </c>
    </row>
    <row r="5839" spans="1:15" x14ac:dyDescent="0.2">
      <c r="B5839" s="44"/>
      <c r="C5839" s="1">
        <v>0.20833333333333401</v>
      </c>
      <c r="D5839" s="5">
        <v>0</v>
      </c>
      <c r="E5839" s="14" t="s">
        <v>42</v>
      </c>
      <c r="F5839" s="7">
        <v>0</v>
      </c>
      <c r="G5839" s="14" t="s">
        <v>42</v>
      </c>
      <c r="H5839" s="14" t="s">
        <v>42</v>
      </c>
      <c r="I5839" s="11">
        <v>0</v>
      </c>
      <c r="J5839" s="11">
        <v>640</v>
      </c>
      <c r="K5839" s="11">
        <v>0</v>
      </c>
      <c r="L5839" s="13">
        <v>844</v>
      </c>
      <c r="M5839" s="13">
        <v>105</v>
      </c>
      <c r="N5839" s="7">
        <v>2594</v>
      </c>
      <c r="O5839" s="11">
        <v>898</v>
      </c>
    </row>
    <row r="5840" spans="1:15" x14ac:dyDescent="0.2">
      <c r="B5840" s="44"/>
      <c r="C5840" s="1">
        <v>0.25</v>
      </c>
      <c r="D5840" s="5">
        <v>0</v>
      </c>
      <c r="E5840" s="14" t="s">
        <v>42</v>
      </c>
      <c r="F5840" s="7">
        <v>0</v>
      </c>
      <c r="G5840" s="14" t="s">
        <v>42</v>
      </c>
      <c r="H5840" s="14" t="s">
        <v>42</v>
      </c>
      <c r="I5840" s="11">
        <v>0</v>
      </c>
      <c r="J5840" s="11">
        <v>1053</v>
      </c>
      <c r="K5840" s="11">
        <v>0</v>
      </c>
      <c r="L5840" s="13">
        <v>984</v>
      </c>
      <c r="M5840" s="13">
        <v>359</v>
      </c>
      <c r="N5840" s="7">
        <v>2889</v>
      </c>
      <c r="O5840" s="11">
        <v>1047</v>
      </c>
    </row>
    <row r="5841" spans="2:15" x14ac:dyDescent="0.2">
      <c r="B5841" s="44"/>
      <c r="C5841" s="1">
        <v>0.29166666666666702</v>
      </c>
      <c r="D5841" s="5">
        <v>0</v>
      </c>
      <c r="E5841" s="14" t="s">
        <v>42</v>
      </c>
      <c r="F5841" s="7">
        <v>0</v>
      </c>
      <c r="G5841" s="14" t="s">
        <v>42</v>
      </c>
      <c r="H5841" s="14" t="s">
        <v>42</v>
      </c>
      <c r="I5841" s="11">
        <v>0</v>
      </c>
      <c r="J5841" s="11">
        <v>1420</v>
      </c>
      <c r="K5841" s="11">
        <v>0</v>
      </c>
      <c r="L5841" s="13">
        <v>1221</v>
      </c>
      <c r="M5841" s="13">
        <v>834</v>
      </c>
      <c r="N5841" s="7">
        <v>3328</v>
      </c>
      <c r="O5841" s="11">
        <v>1346</v>
      </c>
    </row>
    <row r="5842" spans="2:15" x14ac:dyDescent="0.2">
      <c r="B5842" s="44"/>
      <c r="C5842" s="1">
        <v>0.33333333333333398</v>
      </c>
      <c r="D5842" s="5">
        <v>0</v>
      </c>
      <c r="E5842" s="14" t="s">
        <v>42</v>
      </c>
      <c r="F5842" s="7">
        <v>0</v>
      </c>
      <c r="G5842" s="14" t="s">
        <v>42</v>
      </c>
      <c r="H5842" s="14" t="s">
        <v>42</v>
      </c>
      <c r="I5842" s="11">
        <v>0</v>
      </c>
      <c r="J5842" s="11">
        <v>1566</v>
      </c>
      <c r="K5842" s="11">
        <v>0</v>
      </c>
      <c r="L5842" s="13">
        <v>1760</v>
      </c>
      <c r="M5842" s="13">
        <v>1532</v>
      </c>
      <c r="N5842" s="7">
        <v>3966</v>
      </c>
      <c r="O5842" s="11">
        <v>1546</v>
      </c>
    </row>
    <row r="5843" spans="2:15" x14ac:dyDescent="0.2">
      <c r="B5843" s="44"/>
      <c r="C5843" s="1">
        <v>0.375</v>
      </c>
      <c r="D5843" s="5">
        <v>0</v>
      </c>
      <c r="E5843" s="14" t="s">
        <v>42</v>
      </c>
      <c r="F5843" s="7">
        <v>0</v>
      </c>
      <c r="G5843" s="14" t="s">
        <v>42</v>
      </c>
      <c r="H5843" s="14" t="s">
        <v>42</v>
      </c>
      <c r="I5843" s="11">
        <v>0</v>
      </c>
      <c r="J5843" s="11">
        <v>1701</v>
      </c>
      <c r="K5843" s="11">
        <v>48</v>
      </c>
      <c r="L5843" s="13">
        <v>1948</v>
      </c>
      <c r="M5843" s="13">
        <v>1888</v>
      </c>
      <c r="N5843" s="7">
        <v>4348</v>
      </c>
      <c r="O5843" s="11">
        <v>1766</v>
      </c>
    </row>
    <row r="5844" spans="2:15" x14ac:dyDescent="0.2">
      <c r="B5844" s="44"/>
      <c r="C5844" s="1">
        <v>0.41666666666666702</v>
      </c>
      <c r="D5844" s="5">
        <v>0</v>
      </c>
      <c r="E5844" s="14" t="s">
        <v>42</v>
      </c>
      <c r="F5844" s="7">
        <v>0</v>
      </c>
      <c r="G5844" s="14" t="s">
        <v>42</v>
      </c>
      <c r="H5844" s="14" t="s">
        <v>42</v>
      </c>
      <c r="I5844" s="11">
        <v>149</v>
      </c>
      <c r="J5844" s="11">
        <v>2001</v>
      </c>
      <c r="K5844" s="11">
        <v>341</v>
      </c>
      <c r="L5844" s="13">
        <v>2204</v>
      </c>
      <c r="M5844" s="13">
        <v>2197</v>
      </c>
      <c r="N5844" s="7">
        <v>4279</v>
      </c>
      <c r="O5844" s="11">
        <v>1990</v>
      </c>
    </row>
    <row r="5845" spans="2:15" x14ac:dyDescent="0.2">
      <c r="B5845" s="44"/>
      <c r="C5845" s="1">
        <v>0.45833333333333398</v>
      </c>
      <c r="D5845" s="5">
        <v>0</v>
      </c>
      <c r="E5845" s="14" t="s">
        <v>42</v>
      </c>
      <c r="F5845" s="7">
        <v>0</v>
      </c>
      <c r="G5845" s="14" t="s">
        <v>42</v>
      </c>
      <c r="H5845" s="14" t="s">
        <v>42</v>
      </c>
      <c r="I5845" s="11">
        <v>755</v>
      </c>
      <c r="J5845" s="11">
        <v>2025</v>
      </c>
      <c r="K5845" s="11">
        <v>926</v>
      </c>
      <c r="L5845" s="13">
        <v>2535</v>
      </c>
      <c r="M5845" s="13">
        <v>2736</v>
      </c>
      <c r="N5845" s="7">
        <v>4662</v>
      </c>
      <c r="O5845" s="11">
        <v>2126</v>
      </c>
    </row>
    <row r="5846" spans="2:15" x14ac:dyDescent="0.2">
      <c r="B5846" s="44"/>
      <c r="C5846" s="1">
        <v>0.5</v>
      </c>
      <c r="D5846" s="5">
        <v>0</v>
      </c>
      <c r="E5846" s="14" t="s">
        <v>42</v>
      </c>
      <c r="F5846" s="7">
        <v>0</v>
      </c>
      <c r="G5846" s="14" t="s">
        <v>42</v>
      </c>
      <c r="H5846" s="14" t="s">
        <v>42</v>
      </c>
      <c r="I5846" s="11">
        <v>1166</v>
      </c>
      <c r="J5846" s="11">
        <v>1793</v>
      </c>
      <c r="K5846" s="11">
        <v>1022</v>
      </c>
      <c r="L5846" s="13">
        <v>2674</v>
      </c>
      <c r="M5846" s="13">
        <v>3190</v>
      </c>
      <c r="N5846" s="7">
        <v>5050</v>
      </c>
      <c r="O5846" s="11">
        <v>2662</v>
      </c>
    </row>
    <row r="5847" spans="2:15" x14ac:dyDescent="0.2">
      <c r="B5847" s="44"/>
      <c r="C5847" s="1">
        <v>0.54166666666666696</v>
      </c>
      <c r="D5847" s="5">
        <v>0</v>
      </c>
      <c r="E5847" s="14" t="s">
        <v>42</v>
      </c>
      <c r="F5847" s="7">
        <v>0</v>
      </c>
      <c r="G5847" s="14" t="s">
        <v>42</v>
      </c>
      <c r="H5847" s="14" t="s">
        <v>42</v>
      </c>
      <c r="I5847" s="11">
        <v>351</v>
      </c>
      <c r="J5847" s="11">
        <v>1522</v>
      </c>
      <c r="K5847" s="11">
        <v>335</v>
      </c>
      <c r="L5847" s="13">
        <v>2133</v>
      </c>
      <c r="M5847" s="13">
        <v>2598</v>
      </c>
      <c r="N5847" s="7">
        <v>4570</v>
      </c>
      <c r="O5847" s="11">
        <v>2178</v>
      </c>
    </row>
    <row r="5848" spans="2:15" x14ac:dyDescent="0.2">
      <c r="B5848" s="44"/>
      <c r="C5848" s="1">
        <v>0.58333333333333404</v>
      </c>
      <c r="D5848" s="5">
        <v>0</v>
      </c>
      <c r="E5848" s="14" t="s">
        <v>42</v>
      </c>
      <c r="F5848" s="7">
        <v>0</v>
      </c>
      <c r="G5848" s="14" t="s">
        <v>42</v>
      </c>
      <c r="H5848" s="14" t="s">
        <v>42</v>
      </c>
      <c r="I5848" s="11">
        <v>0</v>
      </c>
      <c r="J5848" s="11">
        <v>1280</v>
      </c>
      <c r="K5848" s="11">
        <v>0</v>
      </c>
      <c r="L5848" s="13">
        <v>1302</v>
      </c>
      <c r="M5848" s="13">
        <v>1984</v>
      </c>
      <c r="N5848" s="7">
        <v>3742</v>
      </c>
      <c r="O5848" s="11">
        <v>1743</v>
      </c>
    </row>
    <row r="5849" spans="2:15" x14ac:dyDescent="0.2">
      <c r="B5849" s="44"/>
      <c r="C5849" s="1">
        <v>0.625</v>
      </c>
      <c r="D5849" s="5">
        <v>0</v>
      </c>
      <c r="E5849" s="14" t="s">
        <v>42</v>
      </c>
      <c r="F5849" s="7">
        <v>0</v>
      </c>
      <c r="G5849" s="14" t="s">
        <v>42</v>
      </c>
      <c r="H5849" s="14" t="s">
        <v>42</v>
      </c>
      <c r="I5849" s="11">
        <v>0</v>
      </c>
      <c r="J5849" s="11">
        <v>1252</v>
      </c>
      <c r="K5849" s="11">
        <v>0</v>
      </c>
      <c r="L5849" s="13">
        <v>960</v>
      </c>
      <c r="M5849" s="13">
        <v>1668</v>
      </c>
      <c r="N5849" s="7">
        <v>3302</v>
      </c>
      <c r="O5849" s="11">
        <v>1507</v>
      </c>
    </row>
    <row r="5850" spans="2:15" x14ac:dyDescent="0.2">
      <c r="B5850" s="44"/>
      <c r="C5850" s="1">
        <v>0.66666666666666696</v>
      </c>
      <c r="D5850" s="5">
        <v>0</v>
      </c>
      <c r="E5850" s="14" t="s">
        <v>42</v>
      </c>
      <c r="F5850" s="7">
        <v>0</v>
      </c>
      <c r="G5850" s="14" t="s">
        <v>42</v>
      </c>
      <c r="H5850" s="14" t="s">
        <v>42</v>
      </c>
      <c r="I5850" s="11">
        <v>0</v>
      </c>
      <c r="J5850" s="11">
        <v>1472</v>
      </c>
      <c r="K5850" s="11">
        <v>0</v>
      </c>
      <c r="L5850" s="13">
        <v>863</v>
      </c>
      <c r="M5850" s="13">
        <v>1612</v>
      </c>
      <c r="N5850" s="7">
        <v>3397</v>
      </c>
      <c r="O5850" s="11">
        <v>1606</v>
      </c>
    </row>
    <row r="5851" spans="2:15" x14ac:dyDescent="0.2">
      <c r="B5851" s="44"/>
      <c r="C5851" s="1">
        <v>0.70833333333333404</v>
      </c>
      <c r="D5851" s="5">
        <v>0</v>
      </c>
      <c r="E5851" s="14" t="s">
        <v>42</v>
      </c>
      <c r="F5851" s="7">
        <v>0</v>
      </c>
      <c r="G5851" s="14" t="s">
        <v>42</v>
      </c>
      <c r="H5851" s="14" t="s">
        <v>42</v>
      </c>
      <c r="I5851" s="11">
        <v>0</v>
      </c>
      <c r="J5851" s="11">
        <v>1812</v>
      </c>
      <c r="K5851" s="11">
        <v>0</v>
      </c>
      <c r="L5851" s="13">
        <v>1054</v>
      </c>
      <c r="M5851" s="13">
        <v>1803</v>
      </c>
      <c r="N5851" s="7">
        <v>3644</v>
      </c>
      <c r="O5851" s="11">
        <v>1719</v>
      </c>
    </row>
    <row r="5852" spans="2:15" x14ac:dyDescent="0.2">
      <c r="B5852" s="44"/>
      <c r="C5852" s="1">
        <v>0.75</v>
      </c>
      <c r="D5852" s="5">
        <v>0</v>
      </c>
      <c r="E5852" s="14" t="s">
        <v>42</v>
      </c>
      <c r="F5852" s="7">
        <v>0</v>
      </c>
      <c r="G5852" s="14" t="s">
        <v>42</v>
      </c>
      <c r="H5852" s="14" t="s">
        <v>42</v>
      </c>
      <c r="I5852" s="11">
        <v>0</v>
      </c>
      <c r="J5852" s="11">
        <v>2057</v>
      </c>
      <c r="K5852" s="11">
        <v>0</v>
      </c>
      <c r="L5852" s="13">
        <v>1302</v>
      </c>
      <c r="M5852" s="13">
        <v>1945</v>
      </c>
      <c r="N5852" s="7">
        <v>4193</v>
      </c>
      <c r="O5852" s="11">
        <v>1825</v>
      </c>
    </row>
    <row r="5853" spans="2:15" x14ac:dyDescent="0.2">
      <c r="B5853" s="44"/>
      <c r="C5853" s="1">
        <v>0.79166666666666696</v>
      </c>
      <c r="D5853" s="5">
        <v>0</v>
      </c>
      <c r="E5853" s="14" t="s">
        <v>42</v>
      </c>
      <c r="F5853" s="7">
        <v>0</v>
      </c>
      <c r="G5853" s="14" t="s">
        <v>42</v>
      </c>
      <c r="H5853" s="14" t="s">
        <v>42</v>
      </c>
      <c r="I5853" s="11">
        <v>0</v>
      </c>
      <c r="J5853" s="11">
        <v>2071</v>
      </c>
      <c r="K5853" s="11">
        <v>475</v>
      </c>
      <c r="L5853" s="13">
        <v>1641</v>
      </c>
      <c r="M5853" s="13">
        <v>2347</v>
      </c>
      <c r="N5853" s="7">
        <v>4934</v>
      </c>
      <c r="O5853" s="11">
        <v>2178</v>
      </c>
    </row>
    <row r="5854" spans="2:15" x14ac:dyDescent="0.2">
      <c r="B5854" s="44"/>
      <c r="C5854" s="1">
        <v>0.83333333333333404</v>
      </c>
      <c r="D5854" s="5">
        <v>0</v>
      </c>
      <c r="E5854" s="14" t="s">
        <v>42</v>
      </c>
      <c r="F5854" s="7">
        <v>0</v>
      </c>
      <c r="G5854" s="14" t="s">
        <v>42</v>
      </c>
      <c r="H5854" s="14" t="s">
        <v>42</v>
      </c>
      <c r="I5854" s="11">
        <v>403</v>
      </c>
      <c r="J5854" s="11">
        <v>1606</v>
      </c>
      <c r="K5854" s="11">
        <v>682</v>
      </c>
      <c r="L5854" s="13">
        <v>1930</v>
      </c>
      <c r="M5854" s="13">
        <v>2634</v>
      </c>
      <c r="N5854" s="7">
        <v>5480</v>
      </c>
      <c r="O5854" s="11">
        <v>2431</v>
      </c>
    </row>
    <row r="5855" spans="2:15" x14ac:dyDescent="0.2">
      <c r="B5855" s="44"/>
      <c r="C5855" s="1">
        <v>0.875</v>
      </c>
      <c r="D5855" s="5">
        <v>0</v>
      </c>
      <c r="E5855" s="14" t="s">
        <v>42</v>
      </c>
      <c r="F5855" s="7">
        <v>0</v>
      </c>
      <c r="G5855" s="14" t="s">
        <v>42</v>
      </c>
      <c r="H5855" s="14" t="s">
        <v>42</v>
      </c>
      <c r="I5855" s="11">
        <v>460</v>
      </c>
      <c r="J5855" s="11">
        <v>998</v>
      </c>
      <c r="K5855" s="11">
        <v>98</v>
      </c>
      <c r="L5855" s="13">
        <v>1501</v>
      </c>
      <c r="M5855" s="13">
        <v>2037</v>
      </c>
      <c r="N5855" s="7">
        <v>4711</v>
      </c>
      <c r="O5855" s="11">
        <v>1796</v>
      </c>
    </row>
    <row r="5856" spans="2:15" x14ac:dyDescent="0.2">
      <c r="B5856" s="44"/>
      <c r="C5856" s="1">
        <v>0.91666666666666696</v>
      </c>
      <c r="D5856" s="5">
        <v>0</v>
      </c>
      <c r="E5856" s="14" t="s">
        <v>42</v>
      </c>
      <c r="F5856" s="7">
        <v>0</v>
      </c>
      <c r="G5856" s="14" t="s">
        <v>42</v>
      </c>
      <c r="H5856" s="14" t="s">
        <v>42</v>
      </c>
      <c r="I5856" s="11">
        <v>0</v>
      </c>
      <c r="J5856" s="11">
        <v>729</v>
      </c>
      <c r="K5856" s="11">
        <v>0</v>
      </c>
      <c r="L5856" s="13">
        <v>730</v>
      </c>
      <c r="M5856" s="13">
        <v>1237</v>
      </c>
      <c r="N5856" s="7">
        <v>3685</v>
      </c>
      <c r="O5856" s="11">
        <v>1299</v>
      </c>
    </row>
    <row r="5857" spans="2:15" x14ac:dyDescent="0.2">
      <c r="B5857" s="45"/>
      <c r="C5857" s="1">
        <v>0.95833333333333404</v>
      </c>
      <c r="D5857" s="5">
        <v>0</v>
      </c>
      <c r="E5857" s="14" t="s">
        <v>42</v>
      </c>
      <c r="F5857" s="7">
        <v>0</v>
      </c>
      <c r="G5857" s="14" t="s">
        <v>42</v>
      </c>
      <c r="H5857" s="14" t="s">
        <v>42</v>
      </c>
      <c r="I5857" s="11">
        <v>0</v>
      </c>
      <c r="J5857" s="11">
        <v>550</v>
      </c>
      <c r="K5857" s="11">
        <v>0</v>
      </c>
      <c r="L5857" s="13">
        <v>537</v>
      </c>
      <c r="M5857" s="13">
        <v>932</v>
      </c>
      <c r="N5857" s="7">
        <v>3339</v>
      </c>
      <c r="O5857" s="11">
        <v>1301</v>
      </c>
    </row>
    <row r="5858" spans="2:15" x14ac:dyDescent="0.2">
      <c r="B5858" s="42">
        <v>2</v>
      </c>
      <c r="C5858" s="1">
        <v>1</v>
      </c>
      <c r="D5858" s="5">
        <v>0</v>
      </c>
      <c r="E5858" s="14" t="s">
        <v>42</v>
      </c>
      <c r="F5858" s="7">
        <v>0</v>
      </c>
      <c r="G5858" s="14" t="s">
        <v>42</v>
      </c>
      <c r="H5858" s="14" t="s">
        <v>42</v>
      </c>
      <c r="I5858" s="11">
        <v>0</v>
      </c>
      <c r="J5858" s="11">
        <v>442</v>
      </c>
      <c r="K5858" s="11">
        <v>0</v>
      </c>
      <c r="L5858" s="13">
        <v>490</v>
      </c>
      <c r="M5858" s="13">
        <v>772</v>
      </c>
      <c r="N5858" s="7">
        <v>2946</v>
      </c>
      <c r="O5858" s="11">
        <v>1103</v>
      </c>
    </row>
    <row r="5859" spans="2:15" x14ac:dyDescent="0.2">
      <c r="B5859" s="42"/>
      <c r="C5859" s="1">
        <v>4.1666666666666664E-2</v>
      </c>
      <c r="D5859" s="5">
        <v>0</v>
      </c>
      <c r="E5859" s="14" t="s">
        <v>42</v>
      </c>
      <c r="F5859" s="7">
        <v>0</v>
      </c>
      <c r="G5859" s="14" t="s">
        <v>42</v>
      </c>
      <c r="H5859" s="14" t="s">
        <v>42</v>
      </c>
      <c r="I5859" s="11">
        <v>0</v>
      </c>
      <c r="J5859" s="11">
        <v>416</v>
      </c>
      <c r="K5859" s="11">
        <v>0</v>
      </c>
      <c r="L5859" s="13">
        <v>490</v>
      </c>
      <c r="M5859" s="13">
        <v>610</v>
      </c>
      <c r="N5859" s="7">
        <v>2748</v>
      </c>
      <c r="O5859" s="11">
        <v>954</v>
      </c>
    </row>
    <row r="5860" spans="2:15" x14ac:dyDescent="0.2">
      <c r="B5860" s="42"/>
      <c r="C5860" s="1">
        <v>8.3333333333333329E-2</v>
      </c>
      <c r="D5860" s="5">
        <v>0</v>
      </c>
      <c r="E5860" s="14" t="s">
        <v>42</v>
      </c>
      <c r="F5860" s="7">
        <v>0</v>
      </c>
      <c r="G5860" s="14" t="s">
        <v>42</v>
      </c>
      <c r="H5860" s="14" t="s">
        <v>42</v>
      </c>
      <c r="I5860" s="11">
        <v>0</v>
      </c>
      <c r="J5860" s="11">
        <v>421</v>
      </c>
      <c r="K5860" s="11">
        <v>0</v>
      </c>
      <c r="L5860" s="13">
        <v>490</v>
      </c>
      <c r="M5860" s="13">
        <v>595</v>
      </c>
      <c r="N5860" s="7">
        <v>2551</v>
      </c>
      <c r="O5860" s="11">
        <v>854</v>
      </c>
    </row>
    <row r="5861" spans="2:15" x14ac:dyDescent="0.2">
      <c r="B5861" s="42"/>
      <c r="C5861" s="1">
        <v>0.125</v>
      </c>
      <c r="D5861" s="5">
        <v>0</v>
      </c>
      <c r="E5861" s="14" t="s">
        <v>42</v>
      </c>
      <c r="F5861" s="7">
        <v>0</v>
      </c>
      <c r="G5861" s="14" t="s">
        <v>42</v>
      </c>
      <c r="H5861" s="14" t="s">
        <v>42</v>
      </c>
      <c r="I5861" s="11">
        <v>0</v>
      </c>
      <c r="J5861" s="11">
        <v>431</v>
      </c>
      <c r="K5861" s="11">
        <v>0</v>
      </c>
      <c r="L5861" s="13">
        <v>540</v>
      </c>
      <c r="M5861" s="13">
        <v>520</v>
      </c>
      <c r="N5861" s="7">
        <v>2550</v>
      </c>
      <c r="O5861" s="11">
        <v>701</v>
      </c>
    </row>
    <row r="5862" spans="2:15" x14ac:dyDescent="0.2">
      <c r="B5862" s="42"/>
      <c r="C5862" s="1">
        <v>0.16666666666666699</v>
      </c>
      <c r="D5862" s="5">
        <v>0</v>
      </c>
      <c r="E5862" s="14" t="s">
        <v>42</v>
      </c>
      <c r="F5862" s="7">
        <v>0</v>
      </c>
      <c r="G5862" s="14" t="s">
        <v>42</v>
      </c>
      <c r="H5862" s="14" t="s">
        <v>42</v>
      </c>
      <c r="I5862" s="11">
        <v>0</v>
      </c>
      <c r="J5862" s="11">
        <v>506</v>
      </c>
      <c r="K5862" s="11">
        <v>0</v>
      </c>
      <c r="L5862" s="13">
        <v>590</v>
      </c>
      <c r="M5862" s="13">
        <v>362</v>
      </c>
      <c r="N5862" s="7">
        <v>2598</v>
      </c>
      <c r="O5862" s="11">
        <v>901</v>
      </c>
    </row>
    <row r="5863" spans="2:15" x14ac:dyDescent="0.2">
      <c r="B5863" s="42"/>
      <c r="C5863" s="1">
        <v>0.20833333333333401</v>
      </c>
      <c r="D5863" s="5">
        <v>0</v>
      </c>
      <c r="E5863" s="14" t="s">
        <v>42</v>
      </c>
      <c r="F5863" s="7">
        <v>0</v>
      </c>
      <c r="G5863" s="14" t="s">
        <v>42</v>
      </c>
      <c r="H5863" s="14" t="s">
        <v>42</v>
      </c>
      <c r="I5863" s="11">
        <v>0</v>
      </c>
      <c r="J5863" s="11">
        <v>716</v>
      </c>
      <c r="K5863" s="11">
        <v>0</v>
      </c>
      <c r="L5863" s="13">
        <v>687</v>
      </c>
      <c r="M5863" s="13">
        <v>457</v>
      </c>
      <c r="N5863" s="7">
        <v>2745</v>
      </c>
      <c r="O5863" s="11">
        <v>901</v>
      </c>
    </row>
    <row r="5864" spans="2:15" x14ac:dyDescent="0.2">
      <c r="B5864" s="42"/>
      <c r="C5864" s="1">
        <v>0.25</v>
      </c>
      <c r="D5864" s="5">
        <v>0</v>
      </c>
      <c r="E5864" s="14" t="s">
        <v>42</v>
      </c>
      <c r="F5864" s="7">
        <v>0</v>
      </c>
      <c r="G5864" s="14" t="s">
        <v>42</v>
      </c>
      <c r="H5864" s="14" t="s">
        <v>42</v>
      </c>
      <c r="I5864" s="11">
        <v>0</v>
      </c>
      <c r="J5864" s="11">
        <v>1160</v>
      </c>
      <c r="K5864" s="11">
        <v>0</v>
      </c>
      <c r="L5864" s="13">
        <v>838</v>
      </c>
      <c r="M5864" s="13">
        <v>418</v>
      </c>
      <c r="N5864" s="7">
        <v>2940</v>
      </c>
      <c r="O5864" s="11">
        <v>1001</v>
      </c>
    </row>
    <row r="5865" spans="2:15" x14ac:dyDescent="0.2">
      <c r="B5865" s="42"/>
      <c r="C5865" s="1">
        <v>0.29166666666666702</v>
      </c>
      <c r="D5865" s="5">
        <v>0</v>
      </c>
      <c r="E5865" s="14" t="s">
        <v>42</v>
      </c>
      <c r="F5865" s="7">
        <v>0</v>
      </c>
      <c r="G5865" s="14" t="s">
        <v>42</v>
      </c>
      <c r="H5865" s="14" t="s">
        <v>42</v>
      </c>
      <c r="I5865" s="11">
        <v>0</v>
      </c>
      <c r="J5865" s="11">
        <v>1445</v>
      </c>
      <c r="K5865" s="11">
        <v>0</v>
      </c>
      <c r="L5865" s="13">
        <v>1131</v>
      </c>
      <c r="M5865" s="13">
        <v>843</v>
      </c>
      <c r="N5865" s="7">
        <v>3434</v>
      </c>
      <c r="O5865" s="11">
        <v>1350</v>
      </c>
    </row>
    <row r="5866" spans="2:15" x14ac:dyDescent="0.2">
      <c r="B5866" s="42"/>
      <c r="C5866" s="1">
        <v>0.33333333333333398</v>
      </c>
      <c r="D5866" s="5">
        <v>0</v>
      </c>
      <c r="E5866" s="14" t="s">
        <v>42</v>
      </c>
      <c r="F5866" s="7">
        <v>0</v>
      </c>
      <c r="G5866" s="14" t="s">
        <v>42</v>
      </c>
      <c r="H5866" s="14" t="s">
        <v>42</v>
      </c>
      <c r="I5866" s="11">
        <v>0</v>
      </c>
      <c r="J5866" s="11">
        <v>1627</v>
      </c>
      <c r="K5866" s="11">
        <v>0</v>
      </c>
      <c r="L5866" s="13">
        <v>1523</v>
      </c>
      <c r="M5866" s="13">
        <v>1332</v>
      </c>
      <c r="N5866" s="7">
        <v>4263</v>
      </c>
      <c r="O5866" s="11">
        <v>1641</v>
      </c>
    </row>
    <row r="5867" spans="2:15" x14ac:dyDescent="0.2">
      <c r="B5867" s="42"/>
      <c r="C5867" s="1">
        <v>0.375</v>
      </c>
      <c r="D5867" s="5">
        <v>0</v>
      </c>
      <c r="E5867" s="14" t="s">
        <v>42</v>
      </c>
      <c r="F5867" s="7">
        <v>0</v>
      </c>
      <c r="G5867" s="14" t="s">
        <v>42</v>
      </c>
      <c r="H5867" s="14" t="s">
        <v>42</v>
      </c>
      <c r="I5867" s="11">
        <v>0</v>
      </c>
      <c r="J5867" s="11">
        <v>1790</v>
      </c>
      <c r="K5867" s="11">
        <v>48</v>
      </c>
      <c r="L5867" s="13">
        <v>1864</v>
      </c>
      <c r="M5867" s="13">
        <v>1725</v>
      </c>
      <c r="N5867" s="7">
        <v>4496</v>
      </c>
      <c r="O5867" s="11">
        <v>1972</v>
      </c>
    </row>
    <row r="5868" spans="2:15" x14ac:dyDescent="0.2">
      <c r="B5868" s="42"/>
      <c r="C5868" s="1">
        <v>0.41666666666666702</v>
      </c>
      <c r="D5868" s="5">
        <v>0</v>
      </c>
      <c r="E5868" s="14" t="s">
        <v>42</v>
      </c>
      <c r="F5868" s="7">
        <v>0</v>
      </c>
      <c r="G5868" s="14" t="s">
        <v>42</v>
      </c>
      <c r="H5868" s="14" t="s">
        <v>42</v>
      </c>
      <c r="I5868" s="11">
        <v>403</v>
      </c>
      <c r="J5868" s="11">
        <v>2024</v>
      </c>
      <c r="K5868" s="11">
        <v>385</v>
      </c>
      <c r="L5868" s="13">
        <v>2151</v>
      </c>
      <c r="M5868" s="13">
        <v>2216</v>
      </c>
      <c r="N5868" s="7">
        <v>4583</v>
      </c>
      <c r="O5868" s="11">
        <v>1860</v>
      </c>
    </row>
    <row r="5869" spans="2:15" x14ac:dyDescent="0.2">
      <c r="B5869" s="42"/>
      <c r="C5869" s="1">
        <v>0.45833333333333398</v>
      </c>
      <c r="D5869" s="5">
        <v>0</v>
      </c>
      <c r="E5869" s="14" t="s">
        <v>42</v>
      </c>
      <c r="F5869" s="7">
        <v>0</v>
      </c>
      <c r="G5869" s="14" t="s">
        <v>42</v>
      </c>
      <c r="H5869" s="14" t="s">
        <v>42</v>
      </c>
      <c r="I5869" s="11">
        <v>970</v>
      </c>
      <c r="J5869" s="11">
        <v>2035</v>
      </c>
      <c r="K5869" s="11">
        <v>822</v>
      </c>
      <c r="L5869" s="13">
        <v>2369</v>
      </c>
      <c r="M5869" s="13">
        <v>2763</v>
      </c>
      <c r="N5869" s="7">
        <v>4860</v>
      </c>
      <c r="O5869" s="11">
        <v>2277</v>
      </c>
    </row>
    <row r="5870" spans="2:15" x14ac:dyDescent="0.2">
      <c r="B5870" s="42"/>
      <c r="C5870" s="1">
        <v>0.5</v>
      </c>
      <c r="D5870" s="5">
        <v>0</v>
      </c>
      <c r="E5870" s="14" t="s">
        <v>42</v>
      </c>
      <c r="F5870" s="7">
        <v>0</v>
      </c>
      <c r="G5870" s="14" t="s">
        <v>42</v>
      </c>
      <c r="H5870" s="14" t="s">
        <v>42</v>
      </c>
      <c r="I5870" s="11">
        <v>1230</v>
      </c>
      <c r="J5870" s="11">
        <v>1843</v>
      </c>
      <c r="K5870" s="11">
        <v>869</v>
      </c>
      <c r="L5870" s="13">
        <v>2445</v>
      </c>
      <c r="M5870" s="13">
        <v>3093</v>
      </c>
      <c r="N5870" s="7">
        <v>5149</v>
      </c>
      <c r="O5870" s="11">
        <v>2614</v>
      </c>
    </row>
    <row r="5871" spans="2:15" x14ac:dyDescent="0.2">
      <c r="B5871" s="42"/>
      <c r="C5871" s="1">
        <v>0.54166666666666696</v>
      </c>
      <c r="D5871" s="5">
        <v>0</v>
      </c>
      <c r="E5871" s="14" t="s">
        <v>42</v>
      </c>
      <c r="F5871" s="7">
        <v>0</v>
      </c>
      <c r="G5871" s="14" t="s">
        <v>42</v>
      </c>
      <c r="H5871" s="14" t="s">
        <v>42</v>
      </c>
      <c r="I5871" s="11">
        <v>609</v>
      </c>
      <c r="J5871" s="11">
        <v>1498</v>
      </c>
      <c r="K5871" s="11">
        <v>287</v>
      </c>
      <c r="L5871" s="13">
        <v>2108</v>
      </c>
      <c r="M5871" s="13">
        <v>2623</v>
      </c>
      <c r="N5871" s="7">
        <v>5244</v>
      </c>
      <c r="O5871" s="11">
        <v>2278</v>
      </c>
    </row>
    <row r="5872" spans="2:15" x14ac:dyDescent="0.2">
      <c r="B5872" s="42"/>
      <c r="C5872" s="1">
        <v>0.58333333333333404</v>
      </c>
      <c r="D5872" s="5">
        <v>0</v>
      </c>
      <c r="E5872" s="14" t="s">
        <v>42</v>
      </c>
      <c r="F5872" s="7">
        <v>0</v>
      </c>
      <c r="G5872" s="14" t="s">
        <v>42</v>
      </c>
      <c r="H5872" s="14" t="s">
        <v>42</v>
      </c>
      <c r="I5872" s="11">
        <v>0</v>
      </c>
      <c r="J5872" s="11">
        <v>1314</v>
      </c>
      <c r="K5872" s="11">
        <v>0</v>
      </c>
      <c r="L5872" s="13">
        <v>1293</v>
      </c>
      <c r="M5872" s="13">
        <v>1879</v>
      </c>
      <c r="N5872" s="7">
        <v>4964</v>
      </c>
      <c r="O5872" s="11">
        <v>1844</v>
      </c>
    </row>
    <row r="5873" spans="2:15" x14ac:dyDescent="0.2">
      <c r="B5873" s="42"/>
      <c r="C5873" s="1">
        <v>0.625</v>
      </c>
      <c r="D5873" s="5">
        <v>0</v>
      </c>
      <c r="E5873" s="14" t="s">
        <v>42</v>
      </c>
      <c r="F5873" s="7">
        <v>0</v>
      </c>
      <c r="G5873" s="14" t="s">
        <v>42</v>
      </c>
      <c r="H5873" s="14" t="s">
        <v>42</v>
      </c>
      <c r="I5873" s="11">
        <v>0</v>
      </c>
      <c r="J5873" s="11">
        <v>1335</v>
      </c>
      <c r="K5873" s="11">
        <v>0</v>
      </c>
      <c r="L5873" s="13">
        <v>1045</v>
      </c>
      <c r="M5873" s="13">
        <v>1741</v>
      </c>
      <c r="N5873" s="7">
        <v>4579</v>
      </c>
      <c r="O5873" s="11">
        <v>1748</v>
      </c>
    </row>
    <row r="5874" spans="2:15" x14ac:dyDescent="0.2">
      <c r="B5874" s="42"/>
      <c r="C5874" s="1">
        <v>0.66666666666666696</v>
      </c>
      <c r="D5874" s="5">
        <v>0</v>
      </c>
      <c r="E5874" s="14" t="s">
        <v>42</v>
      </c>
      <c r="F5874" s="7">
        <v>0</v>
      </c>
      <c r="G5874" s="14" t="s">
        <v>42</v>
      </c>
      <c r="H5874" s="14" t="s">
        <v>42</v>
      </c>
      <c r="I5874" s="11">
        <v>0</v>
      </c>
      <c r="J5874" s="11">
        <v>1530</v>
      </c>
      <c r="K5874" s="11">
        <v>0</v>
      </c>
      <c r="L5874" s="13">
        <v>898</v>
      </c>
      <c r="M5874" s="13">
        <v>1693</v>
      </c>
      <c r="N5874" s="7">
        <v>4529</v>
      </c>
      <c r="O5874" s="11">
        <v>1947</v>
      </c>
    </row>
    <row r="5875" spans="2:15" x14ac:dyDescent="0.2">
      <c r="B5875" s="42"/>
      <c r="C5875" s="1">
        <v>0.70833333333333404</v>
      </c>
      <c r="D5875" s="5">
        <v>0</v>
      </c>
      <c r="E5875" s="14" t="s">
        <v>42</v>
      </c>
      <c r="F5875" s="7">
        <v>0</v>
      </c>
      <c r="G5875" s="14" t="s">
        <v>42</v>
      </c>
      <c r="H5875" s="14" t="s">
        <v>42</v>
      </c>
      <c r="I5875" s="11">
        <v>0</v>
      </c>
      <c r="J5875" s="11">
        <v>1865</v>
      </c>
      <c r="K5875" s="11">
        <v>0</v>
      </c>
      <c r="L5875" s="13">
        <v>1088</v>
      </c>
      <c r="M5875" s="13">
        <v>1888</v>
      </c>
      <c r="N5875" s="7">
        <v>4676</v>
      </c>
      <c r="O5875" s="11">
        <v>2053</v>
      </c>
    </row>
    <row r="5876" spans="2:15" x14ac:dyDescent="0.2">
      <c r="B5876" s="42"/>
      <c r="C5876" s="1">
        <v>0.75</v>
      </c>
      <c r="D5876" s="5">
        <v>0</v>
      </c>
      <c r="E5876" s="14" t="s">
        <v>42</v>
      </c>
      <c r="F5876" s="7">
        <v>0</v>
      </c>
      <c r="G5876" s="14" t="s">
        <v>42</v>
      </c>
      <c r="H5876" s="14" t="s">
        <v>42</v>
      </c>
      <c r="I5876" s="11">
        <v>0</v>
      </c>
      <c r="J5876" s="11">
        <v>2003</v>
      </c>
      <c r="K5876" s="11">
        <v>95</v>
      </c>
      <c r="L5876" s="13">
        <v>1294</v>
      </c>
      <c r="M5876" s="13">
        <v>1978</v>
      </c>
      <c r="N5876" s="7">
        <v>4877</v>
      </c>
      <c r="O5876" s="11">
        <v>2164</v>
      </c>
    </row>
    <row r="5877" spans="2:15" x14ac:dyDescent="0.2">
      <c r="B5877" s="42"/>
      <c r="C5877" s="1">
        <v>0.79166666666666696</v>
      </c>
      <c r="D5877" s="5">
        <v>0</v>
      </c>
      <c r="E5877" s="14" t="s">
        <v>42</v>
      </c>
      <c r="F5877" s="7">
        <v>0</v>
      </c>
      <c r="G5877" s="14" t="s">
        <v>42</v>
      </c>
      <c r="H5877" s="14" t="s">
        <v>42</v>
      </c>
      <c r="I5877" s="11">
        <v>0</v>
      </c>
      <c r="J5877" s="11">
        <v>2042</v>
      </c>
      <c r="K5877" s="11">
        <v>437</v>
      </c>
      <c r="L5877" s="13">
        <v>1448</v>
      </c>
      <c r="M5877" s="13">
        <v>2198</v>
      </c>
      <c r="N5877" s="7">
        <v>5518</v>
      </c>
      <c r="O5877" s="11">
        <v>2522</v>
      </c>
    </row>
    <row r="5878" spans="2:15" x14ac:dyDescent="0.2">
      <c r="B5878" s="42"/>
      <c r="C5878" s="1">
        <v>0.83333333333333404</v>
      </c>
      <c r="D5878" s="5">
        <v>0</v>
      </c>
      <c r="E5878" s="14" t="s">
        <v>42</v>
      </c>
      <c r="F5878" s="7">
        <v>0</v>
      </c>
      <c r="G5878" s="14" t="s">
        <v>42</v>
      </c>
      <c r="H5878" s="14" t="s">
        <v>42</v>
      </c>
      <c r="I5878" s="11">
        <v>400</v>
      </c>
      <c r="J5878" s="11">
        <v>1536</v>
      </c>
      <c r="K5878" s="11">
        <v>541</v>
      </c>
      <c r="L5878" s="13">
        <v>1978</v>
      </c>
      <c r="M5878" s="13">
        <v>2779</v>
      </c>
      <c r="N5878" s="7">
        <v>6311</v>
      </c>
      <c r="O5878" s="11">
        <v>2584</v>
      </c>
    </row>
    <row r="5879" spans="2:15" x14ac:dyDescent="0.2">
      <c r="B5879" s="42"/>
      <c r="C5879" s="1">
        <v>0.875</v>
      </c>
      <c r="D5879" s="5">
        <v>0</v>
      </c>
      <c r="E5879" s="14" t="s">
        <v>42</v>
      </c>
      <c r="F5879" s="7">
        <v>0</v>
      </c>
      <c r="G5879" s="14" t="s">
        <v>42</v>
      </c>
      <c r="H5879" s="14" t="s">
        <v>42</v>
      </c>
      <c r="I5879" s="11">
        <v>409</v>
      </c>
      <c r="J5879" s="11">
        <v>972</v>
      </c>
      <c r="K5879" s="11">
        <v>49</v>
      </c>
      <c r="L5879" s="13">
        <v>1648</v>
      </c>
      <c r="M5879" s="13">
        <v>2216</v>
      </c>
      <c r="N5879" s="7">
        <v>5700</v>
      </c>
      <c r="O5879" s="11">
        <v>1950</v>
      </c>
    </row>
    <row r="5880" spans="2:15" x14ac:dyDescent="0.2">
      <c r="B5880" s="42"/>
      <c r="C5880" s="1">
        <v>0.91666666666666696</v>
      </c>
      <c r="D5880" s="5">
        <v>0</v>
      </c>
      <c r="E5880" s="14" t="s">
        <v>42</v>
      </c>
      <c r="F5880" s="7">
        <v>0</v>
      </c>
      <c r="G5880" s="14" t="s">
        <v>42</v>
      </c>
      <c r="H5880" s="14" t="s">
        <v>42</v>
      </c>
      <c r="I5880" s="11">
        <v>0</v>
      </c>
      <c r="J5880" s="11">
        <v>731</v>
      </c>
      <c r="K5880" s="11">
        <v>0</v>
      </c>
      <c r="L5880" s="13">
        <v>827</v>
      </c>
      <c r="M5880" s="13">
        <v>1420</v>
      </c>
      <c r="N5880" s="7">
        <v>4775</v>
      </c>
      <c r="O5880" s="11">
        <v>1355</v>
      </c>
    </row>
    <row r="5881" spans="2:15" x14ac:dyDescent="0.2">
      <c r="B5881" s="42"/>
      <c r="C5881" s="1">
        <v>0.95833333333333404</v>
      </c>
      <c r="D5881" s="5">
        <v>0</v>
      </c>
      <c r="E5881" s="14" t="s">
        <v>42</v>
      </c>
      <c r="F5881" s="7">
        <v>0</v>
      </c>
      <c r="G5881" s="14" t="s">
        <v>42</v>
      </c>
      <c r="H5881" s="14" t="s">
        <v>42</v>
      </c>
      <c r="I5881" s="11">
        <v>0</v>
      </c>
      <c r="J5881" s="11">
        <v>586</v>
      </c>
      <c r="K5881" s="11">
        <v>0</v>
      </c>
      <c r="L5881" s="13">
        <v>585</v>
      </c>
      <c r="M5881" s="13">
        <v>1022</v>
      </c>
      <c r="N5881" s="7">
        <v>4379</v>
      </c>
      <c r="O5881" s="11">
        <v>952</v>
      </c>
    </row>
    <row r="5882" spans="2:15" x14ac:dyDescent="0.2">
      <c r="B5882" s="42">
        <v>3</v>
      </c>
      <c r="C5882" s="1">
        <v>1</v>
      </c>
      <c r="D5882" s="5">
        <v>0</v>
      </c>
      <c r="E5882" s="14" t="s">
        <v>42</v>
      </c>
      <c r="F5882" s="7">
        <v>0</v>
      </c>
      <c r="G5882" s="14" t="s">
        <v>42</v>
      </c>
      <c r="H5882" s="14" t="s">
        <v>42</v>
      </c>
      <c r="I5882" s="11">
        <v>0</v>
      </c>
      <c r="J5882" s="11">
        <v>450</v>
      </c>
      <c r="K5882" s="11">
        <v>0</v>
      </c>
      <c r="L5882" s="13">
        <v>490</v>
      </c>
      <c r="M5882" s="13">
        <v>560</v>
      </c>
      <c r="N5882" s="7">
        <v>4184</v>
      </c>
      <c r="O5882" s="11">
        <v>1100</v>
      </c>
    </row>
    <row r="5883" spans="2:15" x14ac:dyDescent="0.2">
      <c r="B5883" s="42"/>
      <c r="C5883" s="1">
        <v>4.1666666666666664E-2</v>
      </c>
      <c r="D5883" s="5">
        <v>0</v>
      </c>
      <c r="E5883" s="14" t="s">
        <v>42</v>
      </c>
      <c r="F5883" s="7">
        <v>0</v>
      </c>
      <c r="G5883" s="14" t="s">
        <v>42</v>
      </c>
      <c r="H5883" s="14" t="s">
        <v>42</v>
      </c>
      <c r="I5883" s="11">
        <v>0</v>
      </c>
      <c r="J5883" s="11">
        <v>428</v>
      </c>
      <c r="K5883" s="11">
        <v>0</v>
      </c>
      <c r="L5883" s="13">
        <v>639</v>
      </c>
      <c r="M5883" s="13">
        <v>408</v>
      </c>
      <c r="N5883" s="7">
        <v>3741</v>
      </c>
      <c r="O5883" s="11">
        <v>999</v>
      </c>
    </row>
    <row r="5884" spans="2:15" x14ac:dyDescent="0.2">
      <c r="B5884" s="42"/>
      <c r="C5884" s="1">
        <v>8.3333333333333329E-2</v>
      </c>
      <c r="D5884" s="5">
        <v>0</v>
      </c>
      <c r="E5884" s="14" t="s">
        <v>42</v>
      </c>
      <c r="F5884" s="7">
        <v>0</v>
      </c>
      <c r="G5884" s="14" t="s">
        <v>42</v>
      </c>
      <c r="H5884" s="14" t="s">
        <v>42</v>
      </c>
      <c r="I5884" s="11">
        <v>0</v>
      </c>
      <c r="J5884" s="11">
        <v>433</v>
      </c>
      <c r="K5884" s="11">
        <v>0</v>
      </c>
      <c r="L5884" s="13">
        <v>691</v>
      </c>
      <c r="M5884" s="13">
        <v>251</v>
      </c>
      <c r="N5884" s="7">
        <v>3545</v>
      </c>
      <c r="O5884" s="11">
        <v>901</v>
      </c>
    </row>
    <row r="5885" spans="2:15" x14ac:dyDescent="0.2">
      <c r="B5885" s="42"/>
      <c r="C5885" s="1">
        <v>0.125</v>
      </c>
      <c r="D5885" s="5">
        <v>0</v>
      </c>
      <c r="E5885" s="14" t="s">
        <v>42</v>
      </c>
      <c r="F5885" s="7">
        <v>0</v>
      </c>
      <c r="G5885" s="14" t="s">
        <v>42</v>
      </c>
      <c r="H5885" s="14" t="s">
        <v>42</v>
      </c>
      <c r="I5885" s="11">
        <v>0</v>
      </c>
      <c r="J5885" s="11">
        <v>429</v>
      </c>
      <c r="K5885" s="11">
        <v>0</v>
      </c>
      <c r="L5885" s="13">
        <v>690</v>
      </c>
      <c r="M5885" s="13">
        <v>200</v>
      </c>
      <c r="N5885" s="7">
        <v>3346</v>
      </c>
      <c r="O5885" s="11">
        <v>952</v>
      </c>
    </row>
    <row r="5886" spans="2:15" x14ac:dyDescent="0.2">
      <c r="B5886" s="42"/>
      <c r="C5886" s="1">
        <v>0.16666666666666699</v>
      </c>
      <c r="D5886" s="5">
        <v>0</v>
      </c>
      <c r="E5886" s="14" t="s">
        <v>42</v>
      </c>
      <c r="F5886" s="7">
        <v>0</v>
      </c>
      <c r="G5886" s="14" t="s">
        <v>42</v>
      </c>
      <c r="H5886" s="14" t="s">
        <v>42</v>
      </c>
      <c r="I5886" s="11">
        <v>0</v>
      </c>
      <c r="J5886" s="11">
        <v>460</v>
      </c>
      <c r="K5886" s="11">
        <v>0</v>
      </c>
      <c r="L5886" s="13">
        <v>743</v>
      </c>
      <c r="M5886" s="13">
        <v>166</v>
      </c>
      <c r="N5886" s="7">
        <v>3492</v>
      </c>
      <c r="O5886" s="11">
        <v>901</v>
      </c>
    </row>
    <row r="5887" spans="2:15" x14ac:dyDescent="0.2">
      <c r="B5887" s="42"/>
      <c r="C5887" s="1">
        <v>0.20833333333333401</v>
      </c>
      <c r="D5887" s="5">
        <v>0</v>
      </c>
      <c r="E5887" s="14" t="s">
        <v>42</v>
      </c>
      <c r="F5887" s="7">
        <v>0</v>
      </c>
      <c r="G5887" s="14" t="s">
        <v>42</v>
      </c>
      <c r="H5887" s="14" t="s">
        <v>42</v>
      </c>
      <c r="I5887" s="11">
        <v>0</v>
      </c>
      <c r="J5887" s="11">
        <v>670</v>
      </c>
      <c r="K5887" s="11">
        <v>0</v>
      </c>
      <c r="L5887" s="13">
        <v>793</v>
      </c>
      <c r="M5887" s="13">
        <v>176</v>
      </c>
      <c r="N5887" s="7">
        <v>3932</v>
      </c>
      <c r="O5887" s="11">
        <v>951</v>
      </c>
    </row>
    <row r="5888" spans="2:15" x14ac:dyDescent="0.2">
      <c r="B5888" s="42"/>
      <c r="C5888" s="1">
        <v>0.25</v>
      </c>
      <c r="D5888" s="5">
        <v>0</v>
      </c>
      <c r="E5888" s="14" t="s">
        <v>42</v>
      </c>
      <c r="F5888" s="7">
        <v>0</v>
      </c>
      <c r="G5888" s="14" t="s">
        <v>42</v>
      </c>
      <c r="H5888" s="14" t="s">
        <v>42</v>
      </c>
      <c r="I5888" s="11">
        <v>0</v>
      </c>
      <c r="J5888" s="11">
        <v>1113</v>
      </c>
      <c r="K5888" s="11">
        <v>0</v>
      </c>
      <c r="L5888" s="13">
        <v>942</v>
      </c>
      <c r="M5888" s="13">
        <v>231</v>
      </c>
      <c r="N5888" s="7">
        <v>4275</v>
      </c>
      <c r="O5888" s="11">
        <v>1053</v>
      </c>
    </row>
    <row r="5889" spans="2:15" x14ac:dyDescent="0.2">
      <c r="B5889" s="42"/>
      <c r="C5889" s="1">
        <v>0.29166666666666702</v>
      </c>
      <c r="D5889" s="5">
        <v>0</v>
      </c>
      <c r="E5889" s="14" t="s">
        <v>42</v>
      </c>
      <c r="F5889" s="7">
        <v>0</v>
      </c>
      <c r="G5889" s="14" t="s">
        <v>42</v>
      </c>
      <c r="H5889" s="14" t="s">
        <v>42</v>
      </c>
      <c r="I5889" s="11">
        <v>0</v>
      </c>
      <c r="J5889" s="11">
        <v>1504</v>
      </c>
      <c r="K5889" s="11">
        <v>0</v>
      </c>
      <c r="L5889" s="13">
        <v>1289</v>
      </c>
      <c r="M5889" s="13">
        <v>619</v>
      </c>
      <c r="N5889" s="7">
        <v>4566</v>
      </c>
      <c r="O5889" s="11">
        <v>1448</v>
      </c>
    </row>
    <row r="5890" spans="2:15" x14ac:dyDescent="0.2">
      <c r="B5890" s="42"/>
      <c r="C5890" s="1">
        <v>0.33333333333333398</v>
      </c>
      <c r="D5890" s="5">
        <v>0</v>
      </c>
      <c r="E5890" s="14" t="s">
        <v>42</v>
      </c>
      <c r="F5890" s="7">
        <v>0</v>
      </c>
      <c r="G5890" s="14" t="s">
        <v>42</v>
      </c>
      <c r="H5890" s="14" t="s">
        <v>42</v>
      </c>
      <c r="I5890" s="11">
        <v>0</v>
      </c>
      <c r="J5890" s="11">
        <v>1699</v>
      </c>
      <c r="K5890" s="11">
        <v>0</v>
      </c>
      <c r="L5890" s="13">
        <v>1577</v>
      </c>
      <c r="M5890" s="13">
        <v>1145</v>
      </c>
      <c r="N5890" s="7">
        <v>4946</v>
      </c>
      <c r="O5890" s="11">
        <v>1642</v>
      </c>
    </row>
    <row r="5891" spans="2:15" x14ac:dyDescent="0.2">
      <c r="B5891" s="42"/>
      <c r="C5891" s="1">
        <v>0.375</v>
      </c>
      <c r="D5891" s="5">
        <v>0</v>
      </c>
      <c r="E5891" s="14" t="s">
        <v>42</v>
      </c>
      <c r="F5891" s="7">
        <v>0</v>
      </c>
      <c r="G5891" s="14" t="s">
        <v>42</v>
      </c>
      <c r="H5891" s="14" t="s">
        <v>42</v>
      </c>
      <c r="I5891" s="11">
        <v>0</v>
      </c>
      <c r="J5891" s="11">
        <v>1858</v>
      </c>
      <c r="K5891" s="11">
        <v>0</v>
      </c>
      <c r="L5891" s="13">
        <v>1911</v>
      </c>
      <c r="M5891" s="13">
        <v>1588</v>
      </c>
      <c r="N5891" s="7">
        <v>5133</v>
      </c>
      <c r="O5891" s="11">
        <v>1880</v>
      </c>
    </row>
    <row r="5892" spans="2:15" x14ac:dyDescent="0.2">
      <c r="B5892" s="42"/>
      <c r="C5892" s="1">
        <v>0.41666666666666702</v>
      </c>
      <c r="D5892" s="5">
        <v>0</v>
      </c>
      <c r="E5892" s="14" t="s">
        <v>42</v>
      </c>
      <c r="F5892" s="7">
        <v>0</v>
      </c>
      <c r="G5892" s="14" t="s">
        <v>42</v>
      </c>
      <c r="H5892" s="14" t="s">
        <v>42</v>
      </c>
      <c r="I5892" s="11">
        <v>513</v>
      </c>
      <c r="J5892" s="11">
        <v>2050</v>
      </c>
      <c r="K5892" s="11">
        <v>395</v>
      </c>
      <c r="L5892" s="13">
        <v>2106</v>
      </c>
      <c r="M5892" s="13">
        <v>1939</v>
      </c>
      <c r="N5892" s="7">
        <v>5267</v>
      </c>
      <c r="O5892" s="11">
        <v>2125</v>
      </c>
    </row>
    <row r="5893" spans="2:15" x14ac:dyDescent="0.2">
      <c r="B5893" s="42"/>
      <c r="C5893" s="1">
        <v>0.45833333333333398</v>
      </c>
      <c r="D5893" s="5">
        <v>0</v>
      </c>
      <c r="E5893" s="14" t="s">
        <v>42</v>
      </c>
      <c r="F5893" s="7">
        <v>0</v>
      </c>
      <c r="G5893" s="14" t="s">
        <v>42</v>
      </c>
      <c r="H5893" s="14" t="s">
        <v>42</v>
      </c>
      <c r="I5893" s="11">
        <v>1145</v>
      </c>
      <c r="J5893" s="11">
        <v>2088</v>
      </c>
      <c r="K5893" s="11">
        <v>797</v>
      </c>
      <c r="L5893" s="13">
        <v>2450</v>
      </c>
      <c r="M5893" s="13">
        <v>2475</v>
      </c>
      <c r="N5893" s="7">
        <v>5853</v>
      </c>
      <c r="O5893" s="11">
        <v>2268</v>
      </c>
    </row>
    <row r="5894" spans="2:15" x14ac:dyDescent="0.2">
      <c r="B5894" s="42"/>
      <c r="C5894" s="1">
        <v>0.5</v>
      </c>
      <c r="D5894" s="5">
        <v>0</v>
      </c>
      <c r="E5894" s="14" t="s">
        <v>42</v>
      </c>
      <c r="F5894" s="7">
        <v>0</v>
      </c>
      <c r="G5894" s="14" t="s">
        <v>42</v>
      </c>
      <c r="H5894" s="14" t="s">
        <v>42</v>
      </c>
      <c r="I5894" s="11">
        <v>1515</v>
      </c>
      <c r="J5894" s="11">
        <v>1860</v>
      </c>
      <c r="K5894" s="11">
        <v>997</v>
      </c>
      <c r="L5894" s="13">
        <v>2693</v>
      </c>
      <c r="M5894" s="13">
        <v>2924</v>
      </c>
      <c r="N5894" s="7">
        <v>6193</v>
      </c>
      <c r="O5894" s="11">
        <v>2549</v>
      </c>
    </row>
    <row r="5895" spans="2:15" x14ac:dyDescent="0.2">
      <c r="B5895" s="42"/>
      <c r="C5895" s="1">
        <v>0.54166666666666696</v>
      </c>
      <c r="D5895" s="5">
        <v>0</v>
      </c>
      <c r="E5895" s="14" t="s">
        <v>42</v>
      </c>
      <c r="F5895" s="7">
        <v>0</v>
      </c>
      <c r="G5895" s="14" t="s">
        <v>42</v>
      </c>
      <c r="H5895" s="14" t="s">
        <v>42</v>
      </c>
      <c r="I5895" s="11">
        <v>984</v>
      </c>
      <c r="J5895" s="11">
        <v>1562</v>
      </c>
      <c r="K5895" s="11">
        <v>392</v>
      </c>
      <c r="L5895" s="13">
        <v>2204</v>
      </c>
      <c r="M5895" s="13">
        <v>2307</v>
      </c>
      <c r="N5895" s="7">
        <v>5858</v>
      </c>
      <c r="O5895" s="11">
        <v>2126</v>
      </c>
    </row>
    <row r="5896" spans="2:15" x14ac:dyDescent="0.2">
      <c r="B5896" s="42"/>
      <c r="C5896" s="1">
        <v>0.58333333333333404</v>
      </c>
      <c r="D5896" s="5">
        <v>0</v>
      </c>
      <c r="E5896" s="14" t="s">
        <v>42</v>
      </c>
      <c r="F5896" s="7">
        <v>0</v>
      </c>
      <c r="G5896" s="14" t="s">
        <v>42</v>
      </c>
      <c r="H5896" s="14" t="s">
        <v>42</v>
      </c>
      <c r="I5896" s="11">
        <v>101</v>
      </c>
      <c r="J5896" s="11">
        <v>1325</v>
      </c>
      <c r="K5896" s="11">
        <v>0</v>
      </c>
      <c r="L5896" s="13">
        <v>1453</v>
      </c>
      <c r="M5896" s="13">
        <v>1853</v>
      </c>
      <c r="N5896" s="7">
        <v>5189</v>
      </c>
      <c r="O5896" s="11">
        <v>1582</v>
      </c>
    </row>
    <row r="5897" spans="2:15" x14ac:dyDescent="0.2">
      <c r="B5897" s="42"/>
      <c r="C5897" s="1">
        <v>0.625</v>
      </c>
      <c r="D5897" s="5">
        <v>0</v>
      </c>
      <c r="E5897" s="14" t="s">
        <v>42</v>
      </c>
      <c r="F5897" s="7">
        <v>0</v>
      </c>
      <c r="G5897" s="14" t="s">
        <v>42</v>
      </c>
      <c r="H5897" s="14" t="s">
        <v>42</v>
      </c>
      <c r="I5897" s="11">
        <v>0</v>
      </c>
      <c r="J5897" s="11">
        <v>1380</v>
      </c>
      <c r="K5897" s="11">
        <v>0</v>
      </c>
      <c r="L5897" s="13">
        <v>1316</v>
      </c>
      <c r="M5897" s="13">
        <v>1578</v>
      </c>
      <c r="N5897" s="7">
        <v>4493</v>
      </c>
      <c r="O5897" s="11">
        <v>1467</v>
      </c>
    </row>
    <row r="5898" spans="2:15" x14ac:dyDescent="0.2">
      <c r="B5898" s="42"/>
      <c r="C5898" s="1">
        <v>0.66666666666666696</v>
      </c>
      <c r="D5898" s="5">
        <v>0</v>
      </c>
      <c r="E5898" s="14" t="s">
        <v>42</v>
      </c>
      <c r="F5898" s="7">
        <v>0</v>
      </c>
      <c r="G5898" s="14" t="s">
        <v>42</v>
      </c>
      <c r="H5898" s="14" t="s">
        <v>42</v>
      </c>
      <c r="I5898" s="11">
        <v>0</v>
      </c>
      <c r="J5898" s="11">
        <v>1508</v>
      </c>
      <c r="K5898" s="11">
        <v>0</v>
      </c>
      <c r="L5898" s="13">
        <v>1316</v>
      </c>
      <c r="M5898" s="13">
        <v>1520</v>
      </c>
      <c r="N5898" s="7">
        <v>4547</v>
      </c>
      <c r="O5898" s="11">
        <v>1331</v>
      </c>
    </row>
    <row r="5899" spans="2:15" x14ac:dyDescent="0.2">
      <c r="B5899" s="42"/>
      <c r="C5899" s="1">
        <v>0.70833333333333404</v>
      </c>
      <c r="D5899" s="5">
        <v>0</v>
      </c>
      <c r="E5899" s="14" t="s">
        <v>42</v>
      </c>
      <c r="F5899" s="7">
        <v>0</v>
      </c>
      <c r="G5899" s="14" t="s">
        <v>42</v>
      </c>
      <c r="H5899" s="14" t="s">
        <v>42</v>
      </c>
      <c r="I5899" s="11">
        <v>0</v>
      </c>
      <c r="J5899" s="11">
        <v>1856</v>
      </c>
      <c r="K5899" s="11">
        <v>0</v>
      </c>
      <c r="L5899" s="13">
        <v>1413</v>
      </c>
      <c r="M5899" s="13">
        <v>1620</v>
      </c>
      <c r="N5899" s="7">
        <v>4841</v>
      </c>
      <c r="O5899" s="11">
        <v>1580</v>
      </c>
    </row>
    <row r="5900" spans="2:15" x14ac:dyDescent="0.2">
      <c r="B5900" s="42"/>
      <c r="C5900" s="1">
        <v>0.75</v>
      </c>
      <c r="D5900" s="5">
        <v>0</v>
      </c>
      <c r="E5900" s="14" t="s">
        <v>42</v>
      </c>
      <c r="F5900" s="7">
        <v>0</v>
      </c>
      <c r="G5900" s="14" t="s">
        <v>42</v>
      </c>
      <c r="H5900" s="14" t="s">
        <v>42</v>
      </c>
      <c r="I5900" s="11">
        <v>0</v>
      </c>
      <c r="J5900" s="11">
        <v>1950</v>
      </c>
      <c r="K5900" s="11">
        <v>0</v>
      </c>
      <c r="L5900" s="13">
        <v>1514</v>
      </c>
      <c r="M5900" s="13">
        <v>1656</v>
      </c>
      <c r="N5900" s="7">
        <v>5040</v>
      </c>
      <c r="O5900" s="11">
        <v>1787</v>
      </c>
    </row>
    <row r="5901" spans="2:15" x14ac:dyDescent="0.2">
      <c r="B5901" s="42"/>
      <c r="C5901" s="1">
        <v>0.79166666666666696</v>
      </c>
      <c r="D5901" s="5">
        <v>0</v>
      </c>
      <c r="E5901" s="14" t="s">
        <v>42</v>
      </c>
      <c r="F5901" s="7">
        <v>0</v>
      </c>
      <c r="G5901" s="14" t="s">
        <v>42</v>
      </c>
      <c r="H5901" s="14" t="s">
        <v>42</v>
      </c>
      <c r="I5901" s="11">
        <v>0</v>
      </c>
      <c r="J5901" s="11">
        <v>2017</v>
      </c>
      <c r="K5901" s="11">
        <v>429</v>
      </c>
      <c r="L5901" s="13">
        <v>1758</v>
      </c>
      <c r="M5901" s="13">
        <v>2026</v>
      </c>
      <c r="N5901" s="7">
        <v>5673</v>
      </c>
      <c r="O5901" s="11">
        <v>2138</v>
      </c>
    </row>
    <row r="5902" spans="2:15" x14ac:dyDescent="0.2">
      <c r="B5902" s="42"/>
      <c r="C5902" s="1">
        <v>0.83333333333333404</v>
      </c>
      <c r="D5902" s="5">
        <v>0</v>
      </c>
      <c r="E5902" s="14" t="s">
        <v>42</v>
      </c>
      <c r="F5902" s="7">
        <v>0</v>
      </c>
      <c r="G5902" s="14" t="s">
        <v>42</v>
      </c>
      <c r="H5902" s="14" t="s">
        <v>42</v>
      </c>
      <c r="I5902" s="11">
        <v>712</v>
      </c>
      <c r="J5902" s="11">
        <v>1555</v>
      </c>
      <c r="K5902" s="11">
        <v>537</v>
      </c>
      <c r="L5902" s="13">
        <v>2147</v>
      </c>
      <c r="M5902" s="13">
        <v>2497</v>
      </c>
      <c r="N5902" s="7">
        <v>6067</v>
      </c>
      <c r="O5902" s="11">
        <v>2093</v>
      </c>
    </row>
    <row r="5903" spans="2:15" x14ac:dyDescent="0.2">
      <c r="B5903" s="42"/>
      <c r="C5903" s="1">
        <v>0.875</v>
      </c>
      <c r="D5903" s="5">
        <v>0</v>
      </c>
      <c r="E5903" s="14" t="s">
        <v>42</v>
      </c>
      <c r="F5903" s="7">
        <v>0</v>
      </c>
      <c r="G5903" s="14" t="s">
        <v>42</v>
      </c>
      <c r="H5903" s="14" t="s">
        <v>42</v>
      </c>
      <c r="I5903" s="11">
        <v>728</v>
      </c>
      <c r="J5903" s="11">
        <v>986</v>
      </c>
      <c r="K5903" s="11">
        <v>0</v>
      </c>
      <c r="L5903" s="13">
        <v>1811</v>
      </c>
      <c r="M5903" s="13">
        <v>1961</v>
      </c>
      <c r="N5903" s="7">
        <v>5256</v>
      </c>
      <c r="O5903" s="11">
        <v>1453</v>
      </c>
    </row>
    <row r="5904" spans="2:15" x14ac:dyDescent="0.2">
      <c r="B5904" s="42"/>
      <c r="C5904" s="1">
        <v>0.91666666666666696</v>
      </c>
      <c r="D5904" s="5">
        <v>0</v>
      </c>
      <c r="E5904" s="14" t="s">
        <v>42</v>
      </c>
      <c r="F5904" s="7">
        <v>0</v>
      </c>
      <c r="G5904" s="14" t="s">
        <v>42</v>
      </c>
      <c r="H5904" s="14" t="s">
        <v>42</v>
      </c>
      <c r="I5904" s="11">
        <v>0</v>
      </c>
      <c r="J5904" s="11">
        <v>758</v>
      </c>
      <c r="K5904" s="11">
        <v>0</v>
      </c>
      <c r="L5904" s="13">
        <v>1028</v>
      </c>
      <c r="M5904" s="13">
        <v>1176</v>
      </c>
      <c r="N5904" s="7">
        <v>4629</v>
      </c>
      <c r="O5904" s="11">
        <v>1054</v>
      </c>
    </row>
    <row r="5905" spans="2:15" x14ac:dyDescent="0.2">
      <c r="B5905" s="42"/>
      <c r="C5905" s="1">
        <v>0.95833333333333404</v>
      </c>
      <c r="D5905" s="5">
        <v>0</v>
      </c>
      <c r="E5905" s="14" t="s">
        <v>42</v>
      </c>
      <c r="F5905" s="7">
        <v>0</v>
      </c>
      <c r="G5905" s="14" t="s">
        <v>42</v>
      </c>
      <c r="H5905" s="14" t="s">
        <v>42</v>
      </c>
      <c r="I5905" s="11">
        <v>0</v>
      </c>
      <c r="J5905" s="11">
        <v>526</v>
      </c>
      <c r="K5905" s="11">
        <v>0</v>
      </c>
      <c r="L5905" s="13">
        <v>685</v>
      </c>
      <c r="M5905" s="13">
        <v>762</v>
      </c>
      <c r="N5905" s="7">
        <v>4286</v>
      </c>
      <c r="O5905" s="11">
        <v>753</v>
      </c>
    </row>
    <row r="5906" spans="2:15" x14ac:dyDescent="0.2">
      <c r="B5906" s="42">
        <v>4</v>
      </c>
      <c r="C5906" s="1">
        <v>1</v>
      </c>
      <c r="D5906" s="5">
        <v>0</v>
      </c>
      <c r="E5906" s="14" t="s">
        <v>42</v>
      </c>
      <c r="F5906" s="7">
        <v>0</v>
      </c>
      <c r="G5906" s="14" t="s">
        <v>42</v>
      </c>
      <c r="H5906" s="14" t="s">
        <v>42</v>
      </c>
      <c r="I5906" s="11">
        <v>0</v>
      </c>
      <c r="J5906" s="11">
        <v>451</v>
      </c>
      <c r="K5906" s="11">
        <v>0</v>
      </c>
      <c r="L5906" s="13">
        <v>639</v>
      </c>
      <c r="M5906" s="13">
        <v>414</v>
      </c>
      <c r="N5906" s="7">
        <v>4090</v>
      </c>
      <c r="O5906" s="11">
        <v>754</v>
      </c>
    </row>
    <row r="5907" spans="2:15" x14ac:dyDescent="0.2">
      <c r="B5907" s="42"/>
      <c r="C5907" s="1">
        <v>4.1666666666666664E-2</v>
      </c>
      <c r="D5907" s="5">
        <v>0</v>
      </c>
      <c r="E5907" s="14" t="s">
        <v>42</v>
      </c>
      <c r="F5907" s="7">
        <v>0</v>
      </c>
      <c r="G5907" s="14" t="s">
        <v>42</v>
      </c>
      <c r="H5907" s="14" t="s">
        <v>42</v>
      </c>
      <c r="I5907" s="11">
        <v>0</v>
      </c>
      <c r="J5907" s="11">
        <v>418</v>
      </c>
      <c r="K5907" s="11">
        <v>0</v>
      </c>
      <c r="L5907" s="13">
        <v>738</v>
      </c>
      <c r="M5907" s="13">
        <v>364</v>
      </c>
      <c r="N5907" s="7">
        <v>3696</v>
      </c>
      <c r="O5907" s="11">
        <v>653</v>
      </c>
    </row>
    <row r="5908" spans="2:15" x14ac:dyDescent="0.2">
      <c r="B5908" s="42"/>
      <c r="C5908" s="1">
        <v>8.3333333333333329E-2</v>
      </c>
      <c r="D5908" s="5">
        <v>0</v>
      </c>
      <c r="E5908" s="14" t="s">
        <v>42</v>
      </c>
      <c r="F5908" s="7">
        <v>0</v>
      </c>
      <c r="G5908" s="14" t="s">
        <v>42</v>
      </c>
      <c r="H5908" s="14" t="s">
        <v>42</v>
      </c>
      <c r="I5908" s="11">
        <v>0</v>
      </c>
      <c r="J5908" s="11">
        <v>413</v>
      </c>
      <c r="K5908" s="11">
        <v>0</v>
      </c>
      <c r="L5908" s="13">
        <v>895</v>
      </c>
      <c r="M5908" s="13">
        <v>268</v>
      </c>
      <c r="N5908" s="7">
        <v>3299</v>
      </c>
      <c r="O5908" s="11">
        <v>702</v>
      </c>
    </row>
    <row r="5909" spans="2:15" x14ac:dyDescent="0.2">
      <c r="B5909" s="42"/>
      <c r="C5909" s="1">
        <v>0.125</v>
      </c>
      <c r="D5909" s="5">
        <v>0</v>
      </c>
      <c r="E5909" s="14" t="s">
        <v>42</v>
      </c>
      <c r="F5909" s="7">
        <v>0</v>
      </c>
      <c r="G5909" s="14" t="s">
        <v>42</v>
      </c>
      <c r="H5909" s="14" t="s">
        <v>42</v>
      </c>
      <c r="I5909" s="11">
        <v>0</v>
      </c>
      <c r="J5909" s="11">
        <v>418</v>
      </c>
      <c r="K5909" s="11">
        <v>0</v>
      </c>
      <c r="L5909" s="13">
        <v>899</v>
      </c>
      <c r="M5909" s="13">
        <v>178</v>
      </c>
      <c r="N5909" s="7">
        <v>3148</v>
      </c>
      <c r="O5909" s="11">
        <v>802</v>
      </c>
    </row>
    <row r="5910" spans="2:15" x14ac:dyDescent="0.2">
      <c r="B5910" s="42"/>
      <c r="C5910" s="1">
        <v>0.16666666666666699</v>
      </c>
      <c r="D5910" s="5">
        <v>0</v>
      </c>
      <c r="E5910" s="14" t="s">
        <v>42</v>
      </c>
      <c r="F5910" s="7">
        <v>0</v>
      </c>
      <c r="G5910" s="14" t="s">
        <v>42</v>
      </c>
      <c r="H5910" s="14" t="s">
        <v>42</v>
      </c>
      <c r="I5910" s="11">
        <v>0</v>
      </c>
      <c r="J5910" s="11">
        <v>467</v>
      </c>
      <c r="K5910" s="11">
        <v>0</v>
      </c>
      <c r="L5910" s="13">
        <v>846</v>
      </c>
      <c r="M5910" s="13">
        <v>132</v>
      </c>
      <c r="N5910" s="7">
        <v>3294</v>
      </c>
      <c r="O5910" s="11">
        <v>752</v>
      </c>
    </row>
    <row r="5911" spans="2:15" x14ac:dyDescent="0.2">
      <c r="B5911" s="42"/>
      <c r="C5911" s="1">
        <v>0.20833333333333401</v>
      </c>
      <c r="D5911" s="5">
        <v>0</v>
      </c>
      <c r="E5911" s="14" t="s">
        <v>42</v>
      </c>
      <c r="F5911" s="7">
        <v>0</v>
      </c>
      <c r="G5911" s="14" t="s">
        <v>42</v>
      </c>
      <c r="H5911" s="14" t="s">
        <v>42</v>
      </c>
      <c r="I5911" s="11">
        <v>0</v>
      </c>
      <c r="J5911" s="11">
        <v>572</v>
      </c>
      <c r="K5911" s="11">
        <v>0</v>
      </c>
      <c r="L5911" s="13">
        <v>843</v>
      </c>
      <c r="M5911" s="13">
        <v>152</v>
      </c>
      <c r="N5911" s="7">
        <v>3488</v>
      </c>
      <c r="O5911" s="11">
        <v>803</v>
      </c>
    </row>
    <row r="5912" spans="2:15" x14ac:dyDescent="0.2">
      <c r="B5912" s="42"/>
      <c r="C5912" s="1">
        <v>0.25</v>
      </c>
      <c r="D5912" s="5">
        <v>0</v>
      </c>
      <c r="E5912" s="14" t="s">
        <v>42</v>
      </c>
      <c r="F5912" s="7">
        <v>0</v>
      </c>
      <c r="G5912" s="14" t="s">
        <v>42</v>
      </c>
      <c r="H5912" s="14" t="s">
        <v>42</v>
      </c>
      <c r="I5912" s="11">
        <v>0</v>
      </c>
      <c r="J5912" s="11">
        <v>706</v>
      </c>
      <c r="K5912" s="11">
        <v>0</v>
      </c>
      <c r="L5912" s="13">
        <v>891</v>
      </c>
      <c r="M5912" s="13">
        <v>187</v>
      </c>
      <c r="N5912" s="7">
        <v>3930</v>
      </c>
      <c r="O5912" s="11">
        <v>854</v>
      </c>
    </row>
    <row r="5913" spans="2:15" x14ac:dyDescent="0.2">
      <c r="B5913" s="42"/>
      <c r="C5913" s="1">
        <v>0.29166666666666702</v>
      </c>
      <c r="D5913" s="5">
        <v>0</v>
      </c>
      <c r="E5913" s="14" t="s">
        <v>42</v>
      </c>
      <c r="F5913" s="7">
        <v>0</v>
      </c>
      <c r="G5913" s="14" t="s">
        <v>42</v>
      </c>
      <c r="H5913" s="14" t="s">
        <v>42</v>
      </c>
      <c r="I5913" s="11">
        <v>0</v>
      </c>
      <c r="J5913" s="11">
        <v>1050</v>
      </c>
      <c r="K5913" s="11">
        <v>0</v>
      </c>
      <c r="L5913" s="13">
        <v>1140</v>
      </c>
      <c r="M5913" s="13">
        <v>367</v>
      </c>
      <c r="N5913" s="7">
        <v>4223</v>
      </c>
      <c r="O5913" s="11">
        <v>1005</v>
      </c>
    </row>
    <row r="5914" spans="2:15" x14ac:dyDescent="0.2">
      <c r="B5914" s="42"/>
      <c r="C5914" s="1">
        <v>0.33333333333333398</v>
      </c>
      <c r="D5914" s="5">
        <v>0</v>
      </c>
      <c r="E5914" s="14" t="s">
        <v>42</v>
      </c>
      <c r="F5914" s="7">
        <v>0</v>
      </c>
      <c r="G5914" s="14" t="s">
        <v>42</v>
      </c>
      <c r="H5914" s="14" t="s">
        <v>42</v>
      </c>
      <c r="I5914" s="11">
        <v>0</v>
      </c>
      <c r="J5914" s="11">
        <v>1449</v>
      </c>
      <c r="K5914" s="11">
        <v>0</v>
      </c>
      <c r="L5914" s="13">
        <v>1540</v>
      </c>
      <c r="M5914" s="13">
        <v>782</v>
      </c>
      <c r="N5914" s="7">
        <v>4660</v>
      </c>
      <c r="O5914" s="11">
        <v>1443</v>
      </c>
    </row>
    <row r="5915" spans="2:15" x14ac:dyDescent="0.2">
      <c r="B5915" s="42"/>
      <c r="C5915" s="1">
        <v>0.375</v>
      </c>
      <c r="D5915" s="5">
        <v>0</v>
      </c>
      <c r="E5915" s="14" t="s">
        <v>42</v>
      </c>
      <c r="F5915" s="7">
        <v>0</v>
      </c>
      <c r="G5915" s="14" t="s">
        <v>42</v>
      </c>
      <c r="H5915" s="14" t="s">
        <v>42</v>
      </c>
      <c r="I5915" s="11">
        <v>528</v>
      </c>
      <c r="J5915" s="11">
        <v>1730</v>
      </c>
      <c r="K5915" s="11">
        <v>0</v>
      </c>
      <c r="L5915" s="13">
        <v>1988</v>
      </c>
      <c r="M5915" s="13">
        <v>1387</v>
      </c>
      <c r="N5915" s="7">
        <v>5035</v>
      </c>
      <c r="O5915" s="11">
        <v>1624</v>
      </c>
    </row>
    <row r="5916" spans="2:15" x14ac:dyDescent="0.2">
      <c r="B5916" s="42"/>
      <c r="C5916" s="1">
        <v>0.41666666666666702</v>
      </c>
      <c r="D5916" s="5">
        <v>0</v>
      </c>
      <c r="E5916" s="14" t="s">
        <v>42</v>
      </c>
      <c r="F5916" s="7">
        <v>0</v>
      </c>
      <c r="G5916" s="14" t="s">
        <v>42</v>
      </c>
      <c r="H5916" s="14" t="s">
        <v>42</v>
      </c>
      <c r="I5916" s="11">
        <v>1332</v>
      </c>
      <c r="J5916" s="11">
        <v>1958</v>
      </c>
      <c r="K5916" s="11">
        <v>95</v>
      </c>
      <c r="L5916" s="13">
        <v>2386</v>
      </c>
      <c r="M5916" s="13">
        <v>2188</v>
      </c>
      <c r="N5916" s="7">
        <v>5566</v>
      </c>
      <c r="O5916" s="11">
        <v>2025</v>
      </c>
    </row>
    <row r="5917" spans="2:15" x14ac:dyDescent="0.2">
      <c r="B5917" s="42"/>
      <c r="C5917" s="1">
        <v>0.45833333333333398</v>
      </c>
      <c r="D5917" s="5">
        <v>0</v>
      </c>
      <c r="E5917" s="14" t="s">
        <v>42</v>
      </c>
      <c r="F5917" s="7">
        <v>0</v>
      </c>
      <c r="G5917" s="14" t="s">
        <v>42</v>
      </c>
      <c r="H5917" s="14" t="s">
        <v>42</v>
      </c>
      <c r="I5917" s="11">
        <v>2235</v>
      </c>
      <c r="J5917" s="11">
        <v>2088</v>
      </c>
      <c r="K5917" s="11">
        <v>576</v>
      </c>
      <c r="L5917" s="13">
        <v>3025</v>
      </c>
      <c r="M5917" s="13">
        <v>3213</v>
      </c>
      <c r="N5917" s="7">
        <v>6536</v>
      </c>
      <c r="O5917" s="11">
        <v>2559</v>
      </c>
    </row>
    <row r="5918" spans="2:15" x14ac:dyDescent="0.2">
      <c r="B5918" s="42"/>
      <c r="C5918" s="1">
        <v>0.5</v>
      </c>
      <c r="D5918" s="5">
        <v>0</v>
      </c>
      <c r="E5918" s="14" t="s">
        <v>42</v>
      </c>
      <c r="F5918" s="7">
        <v>0</v>
      </c>
      <c r="G5918" s="14" t="s">
        <v>42</v>
      </c>
      <c r="H5918" s="14" t="s">
        <v>42</v>
      </c>
      <c r="I5918" s="11">
        <v>2768</v>
      </c>
      <c r="J5918" s="11">
        <v>1831</v>
      </c>
      <c r="K5918" s="11">
        <v>921</v>
      </c>
      <c r="L5918" s="13">
        <v>3270</v>
      </c>
      <c r="M5918" s="13">
        <v>3582</v>
      </c>
      <c r="N5918" s="7">
        <v>7460</v>
      </c>
      <c r="O5918" s="11">
        <v>2717</v>
      </c>
    </row>
    <row r="5919" spans="2:15" x14ac:dyDescent="0.2">
      <c r="B5919" s="42"/>
      <c r="C5919" s="1">
        <v>0.54166666666666696</v>
      </c>
      <c r="D5919" s="5">
        <v>0</v>
      </c>
      <c r="E5919" s="14" t="s">
        <v>42</v>
      </c>
      <c r="F5919" s="7">
        <v>0</v>
      </c>
      <c r="G5919" s="14" t="s">
        <v>42</v>
      </c>
      <c r="H5919" s="14" t="s">
        <v>42</v>
      </c>
      <c r="I5919" s="11">
        <v>1637</v>
      </c>
      <c r="J5919" s="11">
        <v>1314</v>
      </c>
      <c r="K5919" s="11">
        <v>338</v>
      </c>
      <c r="L5919" s="13">
        <v>2429</v>
      </c>
      <c r="M5919" s="13">
        <v>2534</v>
      </c>
      <c r="N5919" s="7">
        <v>6914</v>
      </c>
      <c r="O5919" s="11">
        <v>2037</v>
      </c>
    </row>
    <row r="5920" spans="2:15" x14ac:dyDescent="0.2">
      <c r="B5920" s="42"/>
      <c r="C5920" s="1">
        <v>0.58333333333333404</v>
      </c>
      <c r="D5920" s="5">
        <v>0</v>
      </c>
      <c r="E5920" s="14" t="s">
        <v>42</v>
      </c>
      <c r="F5920" s="7">
        <v>0</v>
      </c>
      <c r="G5920" s="14" t="s">
        <v>42</v>
      </c>
      <c r="H5920" s="14" t="s">
        <v>42</v>
      </c>
      <c r="I5920" s="11">
        <v>516</v>
      </c>
      <c r="J5920" s="11">
        <v>951</v>
      </c>
      <c r="K5920" s="11">
        <v>0</v>
      </c>
      <c r="L5920" s="13">
        <v>1426</v>
      </c>
      <c r="M5920" s="13">
        <v>1660</v>
      </c>
      <c r="N5920" s="7">
        <v>5702</v>
      </c>
      <c r="O5920" s="11">
        <v>1240</v>
      </c>
    </row>
    <row r="5921" spans="2:15" x14ac:dyDescent="0.2">
      <c r="B5921" s="42"/>
      <c r="C5921" s="1">
        <v>0.625</v>
      </c>
      <c r="D5921" s="5">
        <v>0</v>
      </c>
      <c r="E5921" s="14" t="s">
        <v>42</v>
      </c>
      <c r="F5921" s="7">
        <v>0</v>
      </c>
      <c r="G5921" s="14" t="s">
        <v>42</v>
      </c>
      <c r="H5921" s="14" t="s">
        <v>42</v>
      </c>
      <c r="I5921" s="11">
        <v>0</v>
      </c>
      <c r="J5921" s="11">
        <v>1002</v>
      </c>
      <c r="K5921" s="11">
        <v>0</v>
      </c>
      <c r="L5921" s="13">
        <v>1118</v>
      </c>
      <c r="M5921" s="13">
        <v>1447</v>
      </c>
      <c r="N5921" s="7">
        <v>5012</v>
      </c>
      <c r="O5921" s="11">
        <v>1086</v>
      </c>
    </row>
    <row r="5922" spans="2:15" x14ac:dyDescent="0.2">
      <c r="B5922" s="42"/>
      <c r="C5922" s="1">
        <v>0.66666666666666696</v>
      </c>
      <c r="D5922" s="5">
        <v>0</v>
      </c>
      <c r="E5922" s="14" t="s">
        <v>42</v>
      </c>
      <c r="F5922" s="7">
        <v>0</v>
      </c>
      <c r="G5922" s="14" t="s">
        <v>42</v>
      </c>
      <c r="H5922" s="14" t="s">
        <v>42</v>
      </c>
      <c r="I5922" s="11">
        <v>0</v>
      </c>
      <c r="J5922" s="11">
        <v>1214</v>
      </c>
      <c r="K5922" s="11">
        <v>0</v>
      </c>
      <c r="L5922" s="13">
        <v>1072</v>
      </c>
      <c r="M5922" s="13">
        <v>1390</v>
      </c>
      <c r="N5922" s="7">
        <v>4857</v>
      </c>
      <c r="O5922" s="11">
        <v>1128</v>
      </c>
    </row>
    <row r="5923" spans="2:15" x14ac:dyDescent="0.2">
      <c r="B5923" s="42"/>
      <c r="C5923" s="1">
        <v>0.70833333333333404</v>
      </c>
      <c r="D5923" s="5">
        <v>0</v>
      </c>
      <c r="E5923" s="14" t="s">
        <v>42</v>
      </c>
      <c r="F5923" s="7">
        <v>0</v>
      </c>
      <c r="G5923" s="14" t="s">
        <v>42</v>
      </c>
      <c r="H5923" s="14" t="s">
        <v>42</v>
      </c>
      <c r="I5923" s="11">
        <v>0</v>
      </c>
      <c r="J5923" s="11">
        <v>1566</v>
      </c>
      <c r="K5923" s="11">
        <v>0</v>
      </c>
      <c r="L5923" s="13">
        <v>1321</v>
      </c>
      <c r="M5923" s="13">
        <v>1496</v>
      </c>
      <c r="N5923" s="7">
        <v>4947</v>
      </c>
      <c r="O5923" s="11">
        <v>1274</v>
      </c>
    </row>
    <row r="5924" spans="2:15" x14ac:dyDescent="0.2">
      <c r="B5924" s="42"/>
      <c r="C5924" s="1">
        <v>0.75</v>
      </c>
      <c r="D5924" s="5">
        <v>0</v>
      </c>
      <c r="E5924" s="14" t="s">
        <v>42</v>
      </c>
      <c r="F5924" s="7">
        <v>0</v>
      </c>
      <c r="G5924" s="14" t="s">
        <v>42</v>
      </c>
      <c r="H5924" s="14" t="s">
        <v>42</v>
      </c>
      <c r="I5924" s="11">
        <v>0</v>
      </c>
      <c r="J5924" s="11">
        <v>1893</v>
      </c>
      <c r="K5924" s="11">
        <v>0</v>
      </c>
      <c r="L5924" s="13">
        <v>1437</v>
      </c>
      <c r="M5924" s="13">
        <v>1426</v>
      </c>
      <c r="N5924" s="7">
        <v>5097</v>
      </c>
      <c r="O5924" s="11">
        <v>1432</v>
      </c>
    </row>
    <row r="5925" spans="2:15" x14ac:dyDescent="0.2">
      <c r="B5925" s="42"/>
      <c r="C5925" s="1">
        <v>0.79166666666666696</v>
      </c>
      <c r="D5925" s="5">
        <v>0</v>
      </c>
      <c r="E5925" s="14" t="s">
        <v>42</v>
      </c>
      <c r="F5925" s="7">
        <v>0</v>
      </c>
      <c r="G5925" s="14" t="s">
        <v>42</v>
      </c>
      <c r="H5925" s="14" t="s">
        <v>42</v>
      </c>
      <c r="I5925" s="11">
        <v>100</v>
      </c>
      <c r="J5925" s="11">
        <v>2023</v>
      </c>
      <c r="K5925" s="11">
        <v>144</v>
      </c>
      <c r="L5925" s="13">
        <v>1543</v>
      </c>
      <c r="M5925" s="13">
        <v>1649</v>
      </c>
      <c r="N5925" s="7">
        <v>5594</v>
      </c>
      <c r="O5925" s="11">
        <v>1845</v>
      </c>
    </row>
    <row r="5926" spans="2:15" x14ac:dyDescent="0.2">
      <c r="B5926" s="42"/>
      <c r="C5926" s="1">
        <v>0.83333333333333404</v>
      </c>
      <c r="D5926" s="5">
        <v>0</v>
      </c>
      <c r="E5926" s="14" t="s">
        <v>42</v>
      </c>
      <c r="F5926" s="7">
        <v>0</v>
      </c>
      <c r="G5926" s="14" t="s">
        <v>42</v>
      </c>
      <c r="H5926" s="14" t="s">
        <v>42</v>
      </c>
      <c r="I5926" s="11">
        <v>833</v>
      </c>
      <c r="J5926" s="11">
        <v>1384</v>
      </c>
      <c r="K5926" s="11">
        <v>491</v>
      </c>
      <c r="L5926" s="13">
        <v>1983</v>
      </c>
      <c r="M5926" s="13">
        <v>2150</v>
      </c>
      <c r="N5926" s="7">
        <v>6233</v>
      </c>
      <c r="O5926" s="11">
        <v>2053</v>
      </c>
    </row>
    <row r="5927" spans="2:15" x14ac:dyDescent="0.2">
      <c r="B5927" s="42"/>
      <c r="C5927" s="1">
        <v>0.875</v>
      </c>
      <c r="D5927" s="5">
        <v>0</v>
      </c>
      <c r="E5927" s="14" t="s">
        <v>42</v>
      </c>
      <c r="F5927" s="7">
        <v>0</v>
      </c>
      <c r="G5927" s="14" t="s">
        <v>42</v>
      </c>
      <c r="H5927" s="14" t="s">
        <v>42</v>
      </c>
      <c r="I5927" s="11">
        <v>738</v>
      </c>
      <c r="J5927" s="11">
        <v>758</v>
      </c>
      <c r="K5927" s="11">
        <v>0</v>
      </c>
      <c r="L5927" s="13">
        <v>1694</v>
      </c>
      <c r="M5927" s="13">
        <v>1666</v>
      </c>
      <c r="N5927" s="7">
        <v>5762</v>
      </c>
      <c r="O5927" s="11">
        <v>1361</v>
      </c>
    </row>
    <row r="5928" spans="2:15" x14ac:dyDescent="0.2">
      <c r="B5928" s="42"/>
      <c r="C5928" s="1">
        <v>0.91666666666666696</v>
      </c>
      <c r="D5928" s="5">
        <v>0</v>
      </c>
      <c r="E5928" s="14" t="s">
        <v>42</v>
      </c>
      <c r="F5928" s="7">
        <v>0</v>
      </c>
      <c r="G5928" s="14" t="s">
        <v>42</v>
      </c>
      <c r="H5928" s="14" t="s">
        <v>42</v>
      </c>
      <c r="I5928" s="11">
        <v>52</v>
      </c>
      <c r="J5928" s="11">
        <v>544</v>
      </c>
      <c r="K5928" s="11">
        <v>0</v>
      </c>
      <c r="L5928" s="13">
        <v>1044</v>
      </c>
      <c r="M5928" s="13">
        <v>1099</v>
      </c>
      <c r="N5928" s="7">
        <v>5235</v>
      </c>
      <c r="O5928" s="11">
        <v>1011</v>
      </c>
    </row>
    <row r="5929" spans="2:15" x14ac:dyDescent="0.2">
      <c r="B5929" s="42"/>
      <c r="C5929" s="1">
        <v>0.95833333333333404</v>
      </c>
      <c r="D5929" s="5">
        <v>0</v>
      </c>
      <c r="E5929" s="14" t="s">
        <v>42</v>
      </c>
      <c r="F5929" s="7">
        <v>0</v>
      </c>
      <c r="G5929" s="14" t="s">
        <v>42</v>
      </c>
      <c r="H5929" s="14" t="s">
        <v>42</v>
      </c>
      <c r="I5929" s="11">
        <v>0</v>
      </c>
      <c r="J5929" s="11">
        <v>442</v>
      </c>
      <c r="K5929" s="11">
        <v>0</v>
      </c>
      <c r="L5929" s="13">
        <v>841</v>
      </c>
      <c r="M5929" s="13">
        <v>573</v>
      </c>
      <c r="N5929" s="7">
        <v>4846</v>
      </c>
      <c r="O5929" s="11">
        <v>1010</v>
      </c>
    </row>
    <row r="5930" spans="2:15" x14ac:dyDescent="0.2">
      <c r="B5930" s="42">
        <v>5</v>
      </c>
      <c r="C5930" s="1">
        <v>1</v>
      </c>
      <c r="D5930" s="5">
        <v>0</v>
      </c>
      <c r="E5930" s="14" t="s">
        <v>42</v>
      </c>
      <c r="F5930" s="7">
        <v>0</v>
      </c>
      <c r="G5930" s="14" t="s">
        <v>42</v>
      </c>
      <c r="H5930" s="14" t="s">
        <v>42</v>
      </c>
      <c r="I5930" s="11">
        <v>0</v>
      </c>
      <c r="J5930" s="11">
        <v>409</v>
      </c>
      <c r="K5930" s="11">
        <v>0</v>
      </c>
      <c r="L5930" s="13">
        <v>791</v>
      </c>
      <c r="M5930" s="13">
        <v>457</v>
      </c>
      <c r="N5930" s="7">
        <v>4357</v>
      </c>
      <c r="O5930" s="11">
        <v>760</v>
      </c>
    </row>
    <row r="5931" spans="2:15" x14ac:dyDescent="0.2">
      <c r="B5931" s="42"/>
      <c r="C5931" s="1">
        <v>4.1666666666666664E-2</v>
      </c>
      <c r="D5931" s="5">
        <v>0</v>
      </c>
      <c r="E5931" s="14" t="s">
        <v>42</v>
      </c>
      <c r="F5931" s="7">
        <v>0</v>
      </c>
      <c r="G5931" s="14" t="s">
        <v>42</v>
      </c>
      <c r="H5931" s="14" t="s">
        <v>42</v>
      </c>
      <c r="I5931" s="11">
        <v>0</v>
      </c>
      <c r="J5931" s="11">
        <v>409</v>
      </c>
      <c r="K5931" s="11">
        <v>0</v>
      </c>
      <c r="L5931" s="13">
        <v>845</v>
      </c>
      <c r="M5931" s="13">
        <v>300</v>
      </c>
      <c r="N5931" s="7">
        <v>3668</v>
      </c>
      <c r="O5931" s="11">
        <v>711</v>
      </c>
    </row>
    <row r="5932" spans="2:15" x14ac:dyDescent="0.2">
      <c r="B5932" s="42"/>
      <c r="C5932" s="1">
        <v>8.3333333333333329E-2</v>
      </c>
      <c r="D5932" s="5">
        <v>0</v>
      </c>
      <c r="E5932" s="14" t="s">
        <v>42</v>
      </c>
      <c r="F5932" s="7">
        <v>0</v>
      </c>
      <c r="G5932" s="14" t="s">
        <v>42</v>
      </c>
      <c r="H5932" s="14" t="s">
        <v>42</v>
      </c>
      <c r="I5932" s="11">
        <v>0</v>
      </c>
      <c r="J5932" s="11">
        <v>392</v>
      </c>
      <c r="K5932" s="11">
        <v>0</v>
      </c>
      <c r="L5932" s="13">
        <v>848</v>
      </c>
      <c r="M5932" s="13">
        <v>234</v>
      </c>
      <c r="N5932" s="7">
        <v>3420</v>
      </c>
      <c r="O5932" s="11">
        <v>660</v>
      </c>
    </row>
    <row r="5933" spans="2:15" x14ac:dyDescent="0.2">
      <c r="B5933" s="42"/>
      <c r="C5933" s="1">
        <v>0.125</v>
      </c>
      <c r="D5933" s="5">
        <v>0</v>
      </c>
      <c r="E5933" s="14" t="s">
        <v>42</v>
      </c>
      <c r="F5933" s="7">
        <v>0</v>
      </c>
      <c r="G5933" s="14" t="s">
        <v>42</v>
      </c>
      <c r="H5933" s="14" t="s">
        <v>42</v>
      </c>
      <c r="I5933" s="11">
        <v>0</v>
      </c>
      <c r="J5933" s="11">
        <v>429</v>
      </c>
      <c r="K5933" s="11">
        <v>0</v>
      </c>
      <c r="L5933" s="13">
        <v>951</v>
      </c>
      <c r="M5933" s="13">
        <v>143</v>
      </c>
      <c r="N5933" s="7">
        <v>3317</v>
      </c>
      <c r="O5933" s="11">
        <v>711</v>
      </c>
    </row>
    <row r="5934" spans="2:15" x14ac:dyDescent="0.2">
      <c r="B5934" s="42"/>
      <c r="C5934" s="1">
        <v>0.16666666666666699</v>
      </c>
      <c r="D5934" s="5">
        <v>0</v>
      </c>
      <c r="E5934" s="14" t="s">
        <v>42</v>
      </c>
      <c r="F5934" s="7">
        <v>0</v>
      </c>
      <c r="G5934" s="14" t="s">
        <v>42</v>
      </c>
      <c r="H5934" s="14" t="s">
        <v>42</v>
      </c>
      <c r="I5934" s="11">
        <v>0</v>
      </c>
      <c r="J5934" s="11">
        <v>479</v>
      </c>
      <c r="K5934" s="11">
        <v>0</v>
      </c>
      <c r="L5934" s="13">
        <v>1009</v>
      </c>
      <c r="M5934" s="13">
        <v>108</v>
      </c>
      <c r="N5934" s="7">
        <v>3416</v>
      </c>
      <c r="O5934" s="11">
        <v>761</v>
      </c>
    </row>
    <row r="5935" spans="2:15" x14ac:dyDescent="0.2">
      <c r="B5935" s="42"/>
      <c r="C5935" s="1">
        <v>0.20833333333333401</v>
      </c>
      <c r="D5935" s="5">
        <v>0</v>
      </c>
      <c r="E5935" s="14" t="s">
        <v>42</v>
      </c>
      <c r="F5935" s="7">
        <v>0</v>
      </c>
      <c r="G5935" s="14" t="s">
        <v>42</v>
      </c>
      <c r="H5935" s="14" t="s">
        <v>42</v>
      </c>
      <c r="I5935" s="11">
        <v>0</v>
      </c>
      <c r="J5935" s="11">
        <v>645</v>
      </c>
      <c r="K5935" s="11">
        <v>0</v>
      </c>
      <c r="L5935" s="13">
        <v>1006</v>
      </c>
      <c r="M5935" s="13">
        <v>107</v>
      </c>
      <c r="N5935" s="7">
        <v>3755</v>
      </c>
      <c r="O5935" s="11">
        <v>914</v>
      </c>
    </row>
    <row r="5936" spans="2:15" x14ac:dyDescent="0.2">
      <c r="B5936" s="42"/>
      <c r="C5936" s="1">
        <v>0.25</v>
      </c>
      <c r="D5936" s="5">
        <v>0</v>
      </c>
      <c r="E5936" s="14" t="s">
        <v>42</v>
      </c>
      <c r="F5936" s="7">
        <v>0</v>
      </c>
      <c r="G5936" s="14" t="s">
        <v>42</v>
      </c>
      <c r="H5936" s="14" t="s">
        <v>42</v>
      </c>
      <c r="I5936" s="11">
        <v>0</v>
      </c>
      <c r="J5936" s="11">
        <v>971</v>
      </c>
      <c r="K5936" s="11">
        <v>0</v>
      </c>
      <c r="L5936" s="13">
        <v>1052</v>
      </c>
      <c r="M5936" s="13">
        <v>148</v>
      </c>
      <c r="N5936" s="7">
        <v>4340</v>
      </c>
      <c r="O5936" s="11">
        <v>1064</v>
      </c>
    </row>
    <row r="5937" spans="2:15" x14ac:dyDescent="0.2">
      <c r="B5937" s="42"/>
      <c r="C5937" s="1">
        <v>0.29166666666666702</v>
      </c>
      <c r="D5937" s="5">
        <v>0</v>
      </c>
      <c r="E5937" s="14" t="s">
        <v>42</v>
      </c>
      <c r="F5937" s="7">
        <v>0</v>
      </c>
      <c r="G5937" s="14" t="s">
        <v>42</v>
      </c>
      <c r="H5937" s="14" t="s">
        <v>42</v>
      </c>
      <c r="I5937" s="11">
        <v>0</v>
      </c>
      <c r="J5937" s="11">
        <v>1350</v>
      </c>
      <c r="K5937" s="11">
        <v>0</v>
      </c>
      <c r="L5937" s="13">
        <v>1193</v>
      </c>
      <c r="M5937" s="13">
        <v>444</v>
      </c>
      <c r="N5937" s="7">
        <v>4880</v>
      </c>
      <c r="O5937" s="11">
        <v>1314</v>
      </c>
    </row>
    <row r="5938" spans="2:15" x14ac:dyDescent="0.2">
      <c r="B5938" s="42"/>
      <c r="C5938" s="1">
        <v>0.33333333333333398</v>
      </c>
      <c r="D5938" s="5">
        <v>0</v>
      </c>
      <c r="E5938" s="14" t="s">
        <v>42</v>
      </c>
      <c r="F5938" s="7">
        <v>0</v>
      </c>
      <c r="G5938" s="14" t="s">
        <v>42</v>
      </c>
      <c r="H5938" s="14" t="s">
        <v>42</v>
      </c>
      <c r="I5938" s="11">
        <v>371</v>
      </c>
      <c r="J5938" s="11">
        <v>1682</v>
      </c>
      <c r="K5938" s="11">
        <v>0</v>
      </c>
      <c r="L5938" s="13">
        <v>1486</v>
      </c>
      <c r="M5938" s="13">
        <v>1104</v>
      </c>
      <c r="N5938" s="7">
        <v>5413</v>
      </c>
      <c r="O5938" s="11">
        <v>1459</v>
      </c>
    </row>
    <row r="5939" spans="2:15" x14ac:dyDescent="0.2">
      <c r="B5939" s="42"/>
      <c r="C5939" s="1">
        <v>0.375</v>
      </c>
      <c r="D5939" s="5">
        <v>0</v>
      </c>
      <c r="E5939" s="14" t="s">
        <v>42</v>
      </c>
      <c r="F5939" s="7">
        <v>0</v>
      </c>
      <c r="G5939" s="14" t="s">
        <v>42</v>
      </c>
      <c r="H5939" s="14" t="s">
        <v>42</v>
      </c>
      <c r="I5939" s="11">
        <v>803</v>
      </c>
      <c r="J5939" s="11">
        <v>1851</v>
      </c>
      <c r="K5939" s="11">
        <v>0</v>
      </c>
      <c r="L5939" s="13">
        <v>1938</v>
      </c>
      <c r="M5939" s="13">
        <v>1575</v>
      </c>
      <c r="N5939" s="7">
        <v>5794</v>
      </c>
      <c r="O5939" s="11">
        <v>1797</v>
      </c>
    </row>
    <row r="5940" spans="2:15" x14ac:dyDescent="0.2">
      <c r="B5940" s="42"/>
      <c r="C5940" s="1">
        <v>0.41666666666666702</v>
      </c>
      <c r="D5940" s="5">
        <v>0</v>
      </c>
      <c r="E5940" s="14" t="s">
        <v>42</v>
      </c>
      <c r="F5940" s="7">
        <v>0</v>
      </c>
      <c r="G5940" s="14" t="s">
        <v>42</v>
      </c>
      <c r="H5940" s="14" t="s">
        <v>42</v>
      </c>
      <c r="I5940" s="11">
        <v>1393</v>
      </c>
      <c r="J5940" s="11">
        <v>2025</v>
      </c>
      <c r="K5940" s="11">
        <v>242</v>
      </c>
      <c r="L5940" s="13">
        <v>2185</v>
      </c>
      <c r="M5940" s="13">
        <v>2039</v>
      </c>
      <c r="N5940" s="7">
        <v>6027</v>
      </c>
      <c r="O5940" s="11">
        <v>1877</v>
      </c>
    </row>
    <row r="5941" spans="2:15" x14ac:dyDescent="0.2">
      <c r="B5941" s="42"/>
      <c r="C5941" s="1">
        <v>0.45833333333333398</v>
      </c>
      <c r="D5941" s="5">
        <v>0</v>
      </c>
      <c r="E5941" s="14" t="s">
        <v>42</v>
      </c>
      <c r="F5941" s="7">
        <v>0</v>
      </c>
      <c r="G5941" s="14" t="s">
        <v>42</v>
      </c>
      <c r="H5941" s="14" t="s">
        <v>42</v>
      </c>
      <c r="I5941" s="11">
        <v>1980</v>
      </c>
      <c r="J5941" s="11">
        <v>2132</v>
      </c>
      <c r="K5941" s="11">
        <v>583</v>
      </c>
      <c r="L5941" s="13">
        <v>2511</v>
      </c>
      <c r="M5941" s="13">
        <v>2698</v>
      </c>
      <c r="N5941" s="7">
        <v>6196</v>
      </c>
      <c r="O5941" s="11">
        <v>2044</v>
      </c>
    </row>
    <row r="5942" spans="2:15" x14ac:dyDescent="0.2">
      <c r="B5942" s="42"/>
      <c r="C5942" s="1">
        <v>0.5</v>
      </c>
      <c r="D5942" s="5">
        <v>0</v>
      </c>
      <c r="E5942" s="14" t="s">
        <v>42</v>
      </c>
      <c r="F5942" s="7">
        <v>0</v>
      </c>
      <c r="G5942" s="14" t="s">
        <v>42</v>
      </c>
      <c r="H5942" s="14" t="s">
        <v>42</v>
      </c>
      <c r="I5942" s="11">
        <v>2186</v>
      </c>
      <c r="J5942" s="11">
        <v>1864</v>
      </c>
      <c r="K5942" s="11">
        <v>930</v>
      </c>
      <c r="L5942" s="13">
        <v>2801</v>
      </c>
      <c r="M5942" s="13">
        <v>3170</v>
      </c>
      <c r="N5942" s="7">
        <v>6576</v>
      </c>
      <c r="O5942" s="11">
        <v>2527</v>
      </c>
    </row>
    <row r="5943" spans="2:15" x14ac:dyDescent="0.2">
      <c r="B5943" s="42"/>
      <c r="C5943" s="1">
        <v>0.54166666666666696</v>
      </c>
      <c r="D5943" s="5">
        <v>0</v>
      </c>
      <c r="E5943" s="14" t="s">
        <v>42</v>
      </c>
      <c r="F5943" s="7">
        <v>0</v>
      </c>
      <c r="G5943" s="14" t="s">
        <v>42</v>
      </c>
      <c r="H5943" s="14" t="s">
        <v>42</v>
      </c>
      <c r="I5943" s="11">
        <v>1535</v>
      </c>
      <c r="J5943" s="11">
        <v>1515</v>
      </c>
      <c r="K5943" s="11">
        <v>243</v>
      </c>
      <c r="L5943" s="13">
        <v>2258</v>
      </c>
      <c r="M5943" s="13">
        <v>2513</v>
      </c>
      <c r="N5943" s="7">
        <v>6205</v>
      </c>
      <c r="O5943" s="11">
        <v>2145</v>
      </c>
    </row>
    <row r="5944" spans="2:15" x14ac:dyDescent="0.2">
      <c r="B5944" s="42"/>
      <c r="C5944" s="1">
        <v>0.58333333333333404</v>
      </c>
      <c r="D5944" s="5">
        <v>0</v>
      </c>
      <c r="E5944" s="14" t="s">
        <v>42</v>
      </c>
      <c r="F5944" s="7">
        <v>0</v>
      </c>
      <c r="G5944" s="14" t="s">
        <v>42</v>
      </c>
      <c r="H5944" s="14" t="s">
        <v>42</v>
      </c>
      <c r="I5944" s="11">
        <v>674</v>
      </c>
      <c r="J5944" s="11">
        <v>1224</v>
      </c>
      <c r="K5944" s="11">
        <v>0</v>
      </c>
      <c r="L5944" s="13">
        <v>1657</v>
      </c>
      <c r="M5944" s="13">
        <v>1912</v>
      </c>
      <c r="N5944" s="7">
        <v>5486</v>
      </c>
      <c r="O5944" s="11">
        <v>1660</v>
      </c>
    </row>
    <row r="5945" spans="2:15" x14ac:dyDescent="0.2">
      <c r="B5945" s="42"/>
      <c r="C5945" s="1">
        <v>0.625</v>
      </c>
      <c r="D5945" s="5">
        <v>0</v>
      </c>
      <c r="E5945" s="14" t="s">
        <v>42</v>
      </c>
      <c r="F5945" s="7">
        <v>0</v>
      </c>
      <c r="G5945" s="14" t="s">
        <v>42</v>
      </c>
      <c r="H5945" s="14" t="s">
        <v>42</v>
      </c>
      <c r="I5945" s="11">
        <v>304</v>
      </c>
      <c r="J5945" s="11">
        <v>1241</v>
      </c>
      <c r="K5945" s="11">
        <v>0</v>
      </c>
      <c r="L5945" s="13">
        <v>1304</v>
      </c>
      <c r="M5945" s="13">
        <v>1615</v>
      </c>
      <c r="N5945" s="7">
        <v>4992</v>
      </c>
      <c r="O5945" s="11">
        <v>1608</v>
      </c>
    </row>
    <row r="5946" spans="2:15" x14ac:dyDescent="0.2">
      <c r="B5946" s="42"/>
      <c r="C5946" s="1">
        <v>0.66666666666666696</v>
      </c>
      <c r="D5946" s="5">
        <v>0</v>
      </c>
      <c r="E5946" s="14" t="s">
        <v>42</v>
      </c>
      <c r="F5946" s="7">
        <v>0</v>
      </c>
      <c r="G5946" s="14" t="s">
        <v>42</v>
      </c>
      <c r="H5946" s="14" t="s">
        <v>42</v>
      </c>
      <c r="I5946" s="11">
        <v>100</v>
      </c>
      <c r="J5946" s="11">
        <v>1447</v>
      </c>
      <c r="K5946" s="11">
        <v>0</v>
      </c>
      <c r="L5946" s="13">
        <v>1306</v>
      </c>
      <c r="M5946" s="13">
        <v>1615</v>
      </c>
      <c r="N5946" s="7">
        <v>4943</v>
      </c>
      <c r="O5946" s="11">
        <v>1273</v>
      </c>
    </row>
    <row r="5947" spans="2:15" x14ac:dyDescent="0.2">
      <c r="B5947" s="42"/>
      <c r="C5947" s="1">
        <v>0.70833333333333404</v>
      </c>
      <c r="D5947" s="5">
        <v>0</v>
      </c>
      <c r="E5947" s="14" t="s">
        <v>42</v>
      </c>
      <c r="F5947" s="7">
        <v>0</v>
      </c>
      <c r="G5947" s="14" t="s">
        <v>42</v>
      </c>
      <c r="H5947" s="14" t="s">
        <v>42</v>
      </c>
      <c r="I5947" s="11">
        <v>49</v>
      </c>
      <c r="J5947" s="11">
        <v>1815</v>
      </c>
      <c r="K5947" s="11">
        <v>0</v>
      </c>
      <c r="L5947" s="13">
        <v>1459</v>
      </c>
      <c r="M5947" s="13">
        <v>1726</v>
      </c>
      <c r="N5947" s="7">
        <v>5037</v>
      </c>
      <c r="O5947" s="11">
        <v>1622</v>
      </c>
    </row>
    <row r="5948" spans="2:15" x14ac:dyDescent="0.2">
      <c r="B5948" s="42"/>
      <c r="C5948" s="1">
        <v>0.75</v>
      </c>
      <c r="D5948" s="5">
        <v>0</v>
      </c>
      <c r="E5948" s="14" t="s">
        <v>42</v>
      </c>
      <c r="F5948" s="7">
        <v>0</v>
      </c>
      <c r="G5948" s="14" t="s">
        <v>42</v>
      </c>
      <c r="H5948" s="14" t="s">
        <v>42</v>
      </c>
      <c r="I5948" s="11">
        <v>100</v>
      </c>
      <c r="J5948" s="11">
        <v>2089</v>
      </c>
      <c r="K5948" s="11">
        <v>0</v>
      </c>
      <c r="L5948" s="13">
        <v>1471</v>
      </c>
      <c r="M5948" s="13">
        <v>1706</v>
      </c>
      <c r="N5948" s="7">
        <v>5382</v>
      </c>
      <c r="O5948" s="11">
        <v>1828</v>
      </c>
    </row>
    <row r="5949" spans="2:15" x14ac:dyDescent="0.2">
      <c r="B5949" s="42"/>
      <c r="C5949" s="1">
        <v>0.79166666666666696</v>
      </c>
      <c r="D5949" s="5">
        <v>0</v>
      </c>
      <c r="E5949" s="14" t="s">
        <v>42</v>
      </c>
      <c r="F5949" s="7">
        <v>0</v>
      </c>
      <c r="G5949" s="14" t="s">
        <v>42</v>
      </c>
      <c r="H5949" s="14" t="s">
        <v>42</v>
      </c>
      <c r="I5949" s="11">
        <v>671</v>
      </c>
      <c r="J5949" s="11">
        <v>2164</v>
      </c>
      <c r="K5949" s="11">
        <v>432</v>
      </c>
      <c r="L5949" s="13">
        <v>1816</v>
      </c>
      <c r="M5949" s="13">
        <v>2150</v>
      </c>
      <c r="N5949" s="7">
        <v>5973</v>
      </c>
      <c r="O5949" s="11">
        <v>2238</v>
      </c>
    </row>
    <row r="5950" spans="2:15" x14ac:dyDescent="0.2">
      <c r="B5950" s="42"/>
      <c r="C5950" s="1">
        <v>0.83333333333333404</v>
      </c>
      <c r="D5950" s="5">
        <v>0</v>
      </c>
      <c r="E5950" s="14" t="s">
        <v>42</v>
      </c>
      <c r="F5950" s="7">
        <v>0</v>
      </c>
      <c r="G5950" s="14" t="s">
        <v>42</v>
      </c>
      <c r="H5950" s="14" t="s">
        <v>42</v>
      </c>
      <c r="I5950" s="11">
        <v>1533</v>
      </c>
      <c r="J5950" s="11">
        <v>1687</v>
      </c>
      <c r="K5950" s="11">
        <v>741</v>
      </c>
      <c r="L5950" s="13">
        <v>2402</v>
      </c>
      <c r="M5950" s="13">
        <v>2886</v>
      </c>
      <c r="N5950" s="7">
        <v>6951</v>
      </c>
      <c r="O5950" s="11">
        <v>2497</v>
      </c>
    </row>
    <row r="5951" spans="2:15" x14ac:dyDescent="0.2">
      <c r="B5951" s="42"/>
      <c r="C5951" s="1">
        <v>0.875</v>
      </c>
      <c r="D5951" s="5">
        <v>0</v>
      </c>
      <c r="E5951" s="14" t="s">
        <v>42</v>
      </c>
      <c r="F5951" s="7">
        <v>0</v>
      </c>
      <c r="G5951" s="14" t="s">
        <v>42</v>
      </c>
      <c r="H5951" s="14" t="s">
        <v>42</v>
      </c>
      <c r="I5951" s="11">
        <v>1385</v>
      </c>
      <c r="J5951" s="11">
        <v>1008</v>
      </c>
      <c r="K5951" s="11">
        <v>0</v>
      </c>
      <c r="L5951" s="13">
        <v>2011</v>
      </c>
      <c r="M5951" s="13">
        <v>2322</v>
      </c>
      <c r="N5951" s="7">
        <v>6440</v>
      </c>
      <c r="O5951" s="11">
        <v>1910</v>
      </c>
    </row>
    <row r="5952" spans="2:15" x14ac:dyDescent="0.2">
      <c r="B5952" s="42"/>
      <c r="C5952" s="1">
        <v>0.91666666666666696</v>
      </c>
      <c r="D5952" s="5">
        <v>0</v>
      </c>
      <c r="E5952" s="14" t="s">
        <v>42</v>
      </c>
      <c r="F5952" s="7">
        <v>0</v>
      </c>
      <c r="G5952" s="14" t="s">
        <v>42</v>
      </c>
      <c r="H5952" s="14" t="s">
        <v>42</v>
      </c>
      <c r="I5952" s="11">
        <v>371</v>
      </c>
      <c r="J5952" s="11">
        <v>693</v>
      </c>
      <c r="K5952" s="11">
        <v>0</v>
      </c>
      <c r="L5952" s="13">
        <v>1223</v>
      </c>
      <c r="M5952" s="13">
        <v>1567</v>
      </c>
      <c r="N5952" s="7">
        <v>5522</v>
      </c>
      <c r="O5952" s="11">
        <v>1209</v>
      </c>
    </row>
    <row r="5953" spans="2:15" x14ac:dyDescent="0.2">
      <c r="B5953" s="42"/>
      <c r="C5953" s="1">
        <v>0.95833333333333404</v>
      </c>
      <c r="D5953" s="5">
        <v>0</v>
      </c>
      <c r="E5953" s="14" t="s">
        <v>42</v>
      </c>
      <c r="F5953" s="7">
        <v>0</v>
      </c>
      <c r="G5953" s="14" t="s">
        <v>42</v>
      </c>
      <c r="H5953" s="14" t="s">
        <v>42</v>
      </c>
      <c r="I5953" s="11">
        <v>0</v>
      </c>
      <c r="J5953" s="11">
        <v>510</v>
      </c>
      <c r="K5953" s="11">
        <v>0</v>
      </c>
      <c r="L5953" s="13">
        <v>885</v>
      </c>
      <c r="M5953" s="13">
        <v>1096</v>
      </c>
      <c r="N5953" s="7">
        <v>5083</v>
      </c>
      <c r="O5953" s="11">
        <v>957</v>
      </c>
    </row>
    <row r="5954" spans="2:15" x14ac:dyDescent="0.2">
      <c r="B5954" s="42">
        <v>6</v>
      </c>
      <c r="C5954" s="1">
        <v>1</v>
      </c>
      <c r="D5954" s="5">
        <v>0</v>
      </c>
      <c r="E5954" s="14" t="s">
        <v>42</v>
      </c>
      <c r="F5954" s="7">
        <v>0</v>
      </c>
      <c r="G5954" s="14" t="s">
        <v>42</v>
      </c>
      <c r="H5954" s="14" t="s">
        <v>42</v>
      </c>
      <c r="I5954" s="11">
        <v>0</v>
      </c>
      <c r="J5954" s="11">
        <v>392</v>
      </c>
      <c r="K5954" s="11">
        <v>0</v>
      </c>
      <c r="L5954" s="13">
        <v>689</v>
      </c>
      <c r="M5954" s="13">
        <v>856</v>
      </c>
      <c r="N5954" s="7">
        <v>4600</v>
      </c>
      <c r="O5954" s="11">
        <v>758</v>
      </c>
    </row>
    <row r="5955" spans="2:15" x14ac:dyDescent="0.2">
      <c r="B5955" s="42"/>
      <c r="C5955" s="1">
        <v>4.1666666666666664E-2</v>
      </c>
      <c r="D5955" s="5">
        <v>0</v>
      </c>
      <c r="E5955" s="14" t="s">
        <v>42</v>
      </c>
      <c r="F5955" s="7">
        <v>0</v>
      </c>
      <c r="G5955" s="14" t="s">
        <v>42</v>
      </c>
      <c r="H5955" s="14" t="s">
        <v>42</v>
      </c>
      <c r="I5955" s="11">
        <v>0</v>
      </c>
      <c r="J5955" s="11">
        <v>386</v>
      </c>
      <c r="K5955" s="11">
        <v>0</v>
      </c>
      <c r="L5955" s="13">
        <v>641</v>
      </c>
      <c r="M5955" s="13">
        <v>675</v>
      </c>
      <c r="N5955" s="7">
        <v>3910</v>
      </c>
      <c r="O5955" s="11">
        <v>506</v>
      </c>
    </row>
    <row r="5956" spans="2:15" x14ac:dyDescent="0.2">
      <c r="B5956" s="42"/>
      <c r="C5956" s="1">
        <v>8.3333333333333329E-2</v>
      </c>
      <c r="D5956" s="5">
        <v>0</v>
      </c>
      <c r="E5956" s="14" t="s">
        <v>42</v>
      </c>
      <c r="F5956" s="7">
        <v>0</v>
      </c>
      <c r="G5956" s="14" t="s">
        <v>42</v>
      </c>
      <c r="H5956" s="14" t="s">
        <v>42</v>
      </c>
      <c r="I5956" s="11">
        <v>0</v>
      </c>
      <c r="J5956" s="11">
        <v>390</v>
      </c>
      <c r="K5956" s="11">
        <v>0</v>
      </c>
      <c r="L5956" s="13">
        <v>692</v>
      </c>
      <c r="M5956" s="13">
        <v>573</v>
      </c>
      <c r="N5956" s="7">
        <v>3613</v>
      </c>
      <c r="O5956" s="11">
        <v>607</v>
      </c>
    </row>
    <row r="5957" spans="2:15" x14ac:dyDescent="0.2">
      <c r="B5957" s="42"/>
      <c r="C5957" s="1">
        <v>0.125</v>
      </c>
      <c r="D5957" s="5">
        <v>0</v>
      </c>
      <c r="E5957" s="14" t="s">
        <v>42</v>
      </c>
      <c r="F5957" s="7">
        <v>0</v>
      </c>
      <c r="G5957" s="14" t="s">
        <v>42</v>
      </c>
      <c r="H5957" s="14" t="s">
        <v>42</v>
      </c>
      <c r="I5957" s="11">
        <v>0</v>
      </c>
      <c r="J5957" s="11">
        <v>412</v>
      </c>
      <c r="K5957" s="11">
        <v>0</v>
      </c>
      <c r="L5957" s="13">
        <v>794</v>
      </c>
      <c r="M5957" s="13">
        <v>436</v>
      </c>
      <c r="N5957" s="7">
        <v>3568</v>
      </c>
      <c r="O5957" s="11">
        <v>608</v>
      </c>
    </row>
    <row r="5958" spans="2:15" x14ac:dyDescent="0.2">
      <c r="B5958" s="42"/>
      <c r="C5958" s="1">
        <v>0.16666666666666699</v>
      </c>
      <c r="D5958" s="5">
        <v>0</v>
      </c>
      <c r="E5958" s="14" t="s">
        <v>42</v>
      </c>
      <c r="F5958" s="7">
        <v>0</v>
      </c>
      <c r="G5958" s="14" t="s">
        <v>42</v>
      </c>
      <c r="H5958" s="14" t="s">
        <v>42</v>
      </c>
      <c r="I5958" s="11">
        <v>0</v>
      </c>
      <c r="J5958" s="11">
        <v>492</v>
      </c>
      <c r="K5958" s="11">
        <v>0</v>
      </c>
      <c r="L5958" s="13">
        <v>845</v>
      </c>
      <c r="M5958" s="13">
        <v>436</v>
      </c>
      <c r="N5958" s="7">
        <v>3615</v>
      </c>
      <c r="O5958" s="11">
        <v>405</v>
      </c>
    </row>
    <row r="5959" spans="2:15" x14ac:dyDescent="0.2">
      <c r="B5959" s="42"/>
      <c r="C5959" s="1">
        <v>0.20833333333333401</v>
      </c>
      <c r="D5959" s="5">
        <v>0</v>
      </c>
      <c r="E5959" s="14" t="s">
        <v>42</v>
      </c>
      <c r="F5959" s="7">
        <v>0</v>
      </c>
      <c r="G5959" s="14" t="s">
        <v>42</v>
      </c>
      <c r="H5959" s="14" t="s">
        <v>42</v>
      </c>
      <c r="I5959" s="11">
        <v>0</v>
      </c>
      <c r="J5959" s="11">
        <v>769</v>
      </c>
      <c r="K5959" s="11">
        <v>0</v>
      </c>
      <c r="L5959" s="13">
        <v>898</v>
      </c>
      <c r="M5959" s="13">
        <v>411</v>
      </c>
      <c r="N5959" s="7">
        <v>4003</v>
      </c>
      <c r="O5959" s="11">
        <v>707</v>
      </c>
    </row>
    <row r="5960" spans="2:15" x14ac:dyDescent="0.2">
      <c r="B5960" s="42"/>
      <c r="C5960" s="1">
        <v>0.25</v>
      </c>
      <c r="D5960" s="5">
        <v>0</v>
      </c>
      <c r="E5960" s="14" t="s">
        <v>42</v>
      </c>
      <c r="F5960" s="7">
        <v>0</v>
      </c>
      <c r="G5960" s="14" t="s">
        <v>42</v>
      </c>
      <c r="H5960" s="14" t="s">
        <v>42</v>
      </c>
      <c r="I5960" s="11">
        <v>0</v>
      </c>
      <c r="J5960" s="11">
        <v>1316</v>
      </c>
      <c r="K5960" s="11">
        <v>0</v>
      </c>
      <c r="L5960" s="13">
        <v>947</v>
      </c>
      <c r="M5960" s="13">
        <v>451</v>
      </c>
      <c r="N5960" s="7">
        <v>4783</v>
      </c>
      <c r="O5960" s="11">
        <v>808</v>
      </c>
    </row>
    <row r="5961" spans="2:15" x14ac:dyDescent="0.2">
      <c r="B5961" s="42"/>
      <c r="C5961" s="1">
        <v>0.29166666666666702</v>
      </c>
      <c r="D5961" s="5">
        <v>0</v>
      </c>
      <c r="E5961" s="14" t="s">
        <v>42</v>
      </c>
      <c r="F5961" s="7">
        <v>0</v>
      </c>
      <c r="G5961" s="14" t="s">
        <v>42</v>
      </c>
      <c r="H5961" s="14" t="s">
        <v>42</v>
      </c>
      <c r="I5961" s="11">
        <v>0</v>
      </c>
      <c r="J5961" s="11">
        <v>1530</v>
      </c>
      <c r="K5961" s="11">
        <v>49</v>
      </c>
      <c r="L5961" s="13">
        <v>1288</v>
      </c>
      <c r="M5961" s="13">
        <v>999</v>
      </c>
      <c r="N5961" s="7">
        <v>5359</v>
      </c>
      <c r="O5961" s="11">
        <v>907</v>
      </c>
    </row>
    <row r="5962" spans="2:15" x14ac:dyDescent="0.2">
      <c r="B5962" s="42"/>
      <c r="C5962" s="1">
        <v>0.33333333333333398</v>
      </c>
      <c r="D5962" s="5">
        <v>0</v>
      </c>
      <c r="E5962" s="14" t="s">
        <v>42</v>
      </c>
      <c r="F5962" s="7">
        <v>0</v>
      </c>
      <c r="G5962" s="14" t="s">
        <v>42</v>
      </c>
      <c r="H5962" s="14" t="s">
        <v>42</v>
      </c>
      <c r="I5962" s="11">
        <v>208</v>
      </c>
      <c r="J5962" s="11">
        <v>1659</v>
      </c>
      <c r="K5962" s="11">
        <v>50</v>
      </c>
      <c r="L5962" s="13">
        <v>1782</v>
      </c>
      <c r="M5962" s="13">
        <v>1527</v>
      </c>
      <c r="N5962" s="7">
        <v>5499</v>
      </c>
      <c r="O5962" s="11">
        <v>904</v>
      </c>
    </row>
    <row r="5963" spans="2:15" x14ac:dyDescent="0.2">
      <c r="B5963" s="42"/>
      <c r="C5963" s="1">
        <v>0.375</v>
      </c>
      <c r="D5963" s="5">
        <v>0</v>
      </c>
      <c r="E5963" s="14" t="s">
        <v>42</v>
      </c>
      <c r="F5963" s="7">
        <v>0</v>
      </c>
      <c r="G5963" s="14" t="s">
        <v>42</v>
      </c>
      <c r="H5963" s="14" t="s">
        <v>42</v>
      </c>
      <c r="I5963" s="11">
        <v>419</v>
      </c>
      <c r="J5963" s="11">
        <v>1891</v>
      </c>
      <c r="K5963" s="11">
        <v>0</v>
      </c>
      <c r="L5963" s="13">
        <v>1870</v>
      </c>
      <c r="M5963" s="13">
        <v>1844</v>
      </c>
      <c r="N5963" s="7">
        <v>5687</v>
      </c>
      <c r="O5963" s="11">
        <v>1246</v>
      </c>
    </row>
    <row r="5964" spans="2:15" x14ac:dyDescent="0.2">
      <c r="B5964" s="42"/>
      <c r="C5964" s="1">
        <v>0.41666666666666702</v>
      </c>
      <c r="D5964" s="5">
        <v>0</v>
      </c>
      <c r="E5964" s="14" t="s">
        <v>42</v>
      </c>
      <c r="F5964" s="7">
        <v>0</v>
      </c>
      <c r="G5964" s="14" t="s">
        <v>42</v>
      </c>
      <c r="H5964" s="14" t="s">
        <v>42</v>
      </c>
      <c r="I5964" s="11">
        <v>1054</v>
      </c>
      <c r="J5964" s="11">
        <v>2088</v>
      </c>
      <c r="K5964" s="11">
        <v>440</v>
      </c>
      <c r="L5964" s="13">
        <v>2254</v>
      </c>
      <c r="M5964" s="13">
        <v>2394</v>
      </c>
      <c r="N5964" s="7">
        <v>6212</v>
      </c>
      <c r="O5964" s="11">
        <v>1931</v>
      </c>
    </row>
    <row r="5965" spans="2:15" x14ac:dyDescent="0.2">
      <c r="B5965" s="42"/>
      <c r="C5965" s="1">
        <v>0.45833333333333398</v>
      </c>
      <c r="D5965" s="5">
        <v>0</v>
      </c>
      <c r="E5965" s="14" t="s">
        <v>42</v>
      </c>
      <c r="F5965" s="7">
        <v>0</v>
      </c>
      <c r="G5965" s="14" t="s">
        <v>42</v>
      </c>
      <c r="H5965" s="14" t="s">
        <v>42</v>
      </c>
      <c r="I5965" s="11">
        <v>1584</v>
      </c>
      <c r="J5965" s="11">
        <v>2108</v>
      </c>
      <c r="K5965" s="11">
        <v>834</v>
      </c>
      <c r="L5965" s="13">
        <v>2700</v>
      </c>
      <c r="M5965" s="13">
        <v>3029</v>
      </c>
      <c r="N5965" s="7">
        <v>6433</v>
      </c>
      <c r="O5965" s="11">
        <v>2453</v>
      </c>
    </row>
    <row r="5966" spans="2:15" x14ac:dyDescent="0.2">
      <c r="B5966" s="42"/>
      <c r="C5966" s="1">
        <v>0.5</v>
      </c>
      <c r="D5966" s="5">
        <v>0</v>
      </c>
      <c r="E5966" s="14" t="s">
        <v>42</v>
      </c>
      <c r="F5966" s="7">
        <v>0</v>
      </c>
      <c r="G5966" s="14" t="s">
        <v>42</v>
      </c>
      <c r="H5966" s="14" t="s">
        <v>42</v>
      </c>
      <c r="I5966" s="11">
        <v>1687</v>
      </c>
      <c r="J5966" s="11">
        <v>1781</v>
      </c>
      <c r="K5966" s="11">
        <v>933</v>
      </c>
      <c r="L5966" s="13">
        <v>2727</v>
      </c>
      <c r="M5966" s="13">
        <v>3155</v>
      </c>
      <c r="N5966" s="7">
        <v>6717</v>
      </c>
      <c r="O5966" s="11">
        <v>2537</v>
      </c>
    </row>
    <row r="5967" spans="2:15" x14ac:dyDescent="0.2">
      <c r="B5967" s="42"/>
      <c r="C5967" s="1">
        <v>0.54166666666666696</v>
      </c>
      <c r="D5967" s="5">
        <v>0</v>
      </c>
      <c r="E5967" s="14" t="s">
        <v>42</v>
      </c>
      <c r="F5967" s="7">
        <v>0</v>
      </c>
      <c r="G5967" s="14" t="s">
        <v>42</v>
      </c>
      <c r="H5967" s="14" t="s">
        <v>42</v>
      </c>
      <c r="I5967" s="11">
        <v>622</v>
      </c>
      <c r="J5967" s="11">
        <v>1457</v>
      </c>
      <c r="K5967" s="11">
        <v>242</v>
      </c>
      <c r="L5967" s="13">
        <v>2003</v>
      </c>
      <c r="M5967" s="13">
        <v>2224</v>
      </c>
      <c r="N5967" s="7">
        <v>5763</v>
      </c>
      <c r="O5967" s="11">
        <v>1900</v>
      </c>
    </row>
    <row r="5968" spans="2:15" x14ac:dyDescent="0.2">
      <c r="B5968" s="42"/>
      <c r="C5968" s="1">
        <v>0.58333333333333404</v>
      </c>
      <c r="D5968" s="5">
        <v>0</v>
      </c>
      <c r="E5968" s="14" t="s">
        <v>42</v>
      </c>
      <c r="F5968" s="7">
        <v>0</v>
      </c>
      <c r="G5968" s="14" t="s">
        <v>42</v>
      </c>
      <c r="H5968" s="14" t="s">
        <v>42</v>
      </c>
      <c r="I5968" s="11">
        <v>0</v>
      </c>
      <c r="J5968" s="11">
        <v>1240</v>
      </c>
      <c r="K5968" s="11">
        <v>0</v>
      </c>
      <c r="L5968" s="13">
        <v>1452</v>
      </c>
      <c r="M5968" s="13">
        <v>1838</v>
      </c>
      <c r="N5968" s="7">
        <v>5034</v>
      </c>
      <c r="O5968" s="11">
        <v>1653</v>
      </c>
    </row>
    <row r="5969" spans="2:15" x14ac:dyDescent="0.2">
      <c r="B5969" s="42"/>
      <c r="C5969" s="1">
        <v>0.625</v>
      </c>
      <c r="D5969" s="5">
        <v>0</v>
      </c>
      <c r="E5969" s="14" t="s">
        <v>42</v>
      </c>
      <c r="F5969" s="7">
        <v>0</v>
      </c>
      <c r="G5969" s="14" t="s">
        <v>42</v>
      </c>
      <c r="H5969" s="14" t="s">
        <v>42</v>
      </c>
      <c r="I5969" s="11">
        <v>0</v>
      </c>
      <c r="J5969" s="11">
        <v>1243</v>
      </c>
      <c r="K5969" s="11">
        <v>0</v>
      </c>
      <c r="L5969" s="13">
        <v>1363</v>
      </c>
      <c r="M5969" s="13">
        <v>1658</v>
      </c>
      <c r="N5969" s="7">
        <v>4694</v>
      </c>
      <c r="O5969" s="11">
        <v>1465</v>
      </c>
    </row>
    <row r="5970" spans="2:15" x14ac:dyDescent="0.2">
      <c r="B5970" s="42"/>
      <c r="C5970" s="1">
        <v>0.66666666666666696</v>
      </c>
      <c r="D5970" s="5">
        <v>0</v>
      </c>
      <c r="E5970" s="14" t="s">
        <v>42</v>
      </c>
      <c r="F5970" s="7">
        <v>0</v>
      </c>
      <c r="G5970" s="14" t="s">
        <v>42</v>
      </c>
      <c r="H5970" s="14" t="s">
        <v>42</v>
      </c>
      <c r="I5970" s="11">
        <v>0</v>
      </c>
      <c r="J5970" s="11">
        <v>1499</v>
      </c>
      <c r="K5970" s="11">
        <v>0</v>
      </c>
      <c r="L5970" s="13">
        <v>1168</v>
      </c>
      <c r="M5970" s="13">
        <v>1528</v>
      </c>
      <c r="N5970" s="7">
        <v>4646</v>
      </c>
      <c r="O5970" s="11">
        <v>1571</v>
      </c>
    </row>
    <row r="5971" spans="2:15" x14ac:dyDescent="0.2">
      <c r="B5971" s="42"/>
      <c r="C5971" s="1">
        <v>0.70833333333333404</v>
      </c>
      <c r="D5971" s="5">
        <v>0</v>
      </c>
      <c r="E5971" s="14" t="s">
        <v>42</v>
      </c>
      <c r="F5971" s="7">
        <v>0</v>
      </c>
      <c r="G5971" s="14" t="s">
        <v>42</v>
      </c>
      <c r="H5971" s="14" t="s">
        <v>42</v>
      </c>
      <c r="I5971" s="11">
        <v>0</v>
      </c>
      <c r="J5971" s="11">
        <v>1883</v>
      </c>
      <c r="K5971" s="11">
        <v>0</v>
      </c>
      <c r="L5971" s="13">
        <v>1502</v>
      </c>
      <c r="M5971" s="13">
        <v>1871</v>
      </c>
      <c r="N5971" s="7">
        <v>5084</v>
      </c>
      <c r="O5971" s="11">
        <v>1726</v>
      </c>
    </row>
    <row r="5972" spans="2:15" x14ac:dyDescent="0.2">
      <c r="B5972" s="42"/>
      <c r="C5972" s="1">
        <v>0.75</v>
      </c>
      <c r="D5972" s="5">
        <v>0</v>
      </c>
      <c r="E5972" s="14" t="s">
        <v>42</v>
      </c>
      <c r="F5972" s="7">
        <v>0</v>
      </c>
      <c r="G5972" s="14" t="s">
        <v>42</v>
      </c>
      <c r="H5972" s="14" t="s">
        <v>42</v>
      </c>
      <c r="I5972" s="11">
        <v>0</v>
      </c>
      <c r="J5972" s="11">
        <v>2154</v>
      </c>
      <c r="K5972" s="11">
        <v>0</v>
      </c>
      <c r="L5972" s="13">
        <v>1657</v>
      </c>
      <c r="M5972" s="13">
        <v>2026</v>
      </c>
      <c r="N5972" s="7">
        <v>5531</v>
      </c>
      <c r="O5972" s="11">
        <v>2029</v>
      </c>
    </row>
    <row r="5973" spans="2:15" x14ac:dyDescent="0.2">
      <c r="B5973" s="42"/>
      <c r="C5973" s="1">
        <v>0.79166666666666696</v>
      </c>
      <c r="D5973" s="5">
        <v>0</v>
      </c>
      <c r="E5973" s="14" t="s">
        <v>42</v>
      </c>
      <c r="F5973" s="7">
        <v>0</v>
      </c>
      <c r="G5973" s="14" t="s">
        <v>42</v>
      </c>
      <c r="H5973" s="14" t="s">
        <v>42</v>
      </c>
      <c r="I5973" s="11">
        <v>253</v>
      </c>
      <c r="J5973" s="11">
        <v>2153</v>
      </c>
      <c r="K5973" s="11">
        <v>577</v>
      </c>
      <c r="L5973" s="13">
        <v>1955</v>
      </c>
      <c r="M5973" s="13">
        <v>2399</v>
      </c>
      <c r="N5973" s="7">
        <v>6169</v>
      </c>
      <c r="O5973" s="11">
        <v>2536</v>
      </c>
    </row>
    <row r="5974" spans="2:15" x14ac:dyDescent="0.2">
      <c r="B5974" s="42"/>
      <c r="C5974" s="1">
        <v>0.83333333333333404</v>
      </c>
      <c r="D5974" s="5">
        <v>0</v>
      </c>
      <c r="E5974" s="14" t="s">
        <v>42</v>
      </c>
      <c r="F5974" s="7">
        <v>0</v>
      </c>
      <c r="G5974" s="14" t="s">
        <v>42</v>
      </c>
      <c r="H5974" s="14" t="s">
        <v>42</v>
      </c>
      <c r="I5974" s="11">
        <v>1046</v>
      </c>
      <c r="J5974" s="11">
        <v>1553</v>
      </c>
      <c r="K5974" s="11">
        <v>745</v>
      </c>
      <c r="L5974" s="13">
        <v>2345</v>
      </c>
      <c r="M5974" s="13">
        <v>2827</v>
      </c>
      <c r="N5974" s="7">
        <v>6671</v>
      </c>
      <c r="O5974" s="11">
        <v>2694</v>
      </c>
    </row>
    <row r="5975" spans="2:15" x14ac:dyDescent="0.2">
      <c r="B5975" s="42"/>
      <c r="C5975" s="1">
        <v>0.875</v>
      </c>
      <c r="D5975" s="5">
        <v>0</v>
      </c>
      <c r="E5975" s="14" t="s">
        <v>42</v>
      </c>
      <c r="F5975" s="7">
        <v>0</v>
      </c>
      <c r="G5975" s="14" t="s">
        <v>42</v>
      </c>
      <c r="H5975" s="14" t="s">
        <v>42</v>
      </c>
      <c r="I5975" s="11">
        <v>739</v>
      </c>
      <c r="J5975" s="11">
        <v>968</v>
      </c>
      <c r="K5975" s="11">
        <v>50</v>
      </c>
      <c r="L5975" s="13">
        <v>1767</v>
      </c>
      <c r="M5975" s="13">
        <v>1995</v>
      </c>
      <c r="N5975" s="7">
        <v>5912</v>
      </c>
      <c r="O5975" s="11">
        <v>1909</v>
      </c>
    </row>
    <row r="5976" spans="2:15" x14ac:dyDescent="0.2">
      <c r="B5976" s="42"/>
      <c r="C5976" s="1">
        <v>0.91666666666666696</v>
      </c>
      <c r="D5976" s="5">
        <v>0</v>
      </c>
      <c r="E5976" s="14" t="s">
        <v>42</v>
      </c>
      <c r="F5976" s="7">
        <v>0</v>
      </c>
      <c r="G5976" s="14" t="s">
        <v>42</v>
      </c>
      <c r="H5976" s="14" t="s">
        <v>42</v>
      </c>
      <c r="I5976" s="11">
        <v>52</v>
      </c>
      <c r="J5976" s="11">
        <v>734</v>
      </c>
      <c r="K5976" s="11">
        <v>0</v>
      </c>
      <c r="L5976" s="13">
        <v>1031</v>
      </c>
      <c r="M5976" s="13">
        <v>1286</v>
      </c>
      <c r="N5976" s="7">
        <v>5136</v>
      </c>
      <c r="O5976" s="11">
        <v>1111</v>
      </c>
    </row>
    <row r="5977" spans="2:15" x14ac:dyDescent="0.2">
      <c r="B5977" s="42"/>
      <c r="C5977" s="1">
        <v>0.95833333333333404</v>
      </c>
      <c r="D5977" s="5">
        <v>0</v>
      </c>
      <c r="E5977" s="14" t="s">
        <v>42</v>
      </c>
      <c r="F5977" s="7">
        <v>0</v>
      </c>
      <c r="G5977" s="14" t="s">
        <v>42</v>
      </c>
      <c r="H5977" s="14" t="s">
        <v>42</v>
      </c>
      <c r="I5977" s="11">
        <v>0</v>
      </c>
      <c r="J5977" s="11">
        <v>541</v>
      </c>
      <c r="K5977" s="11">
        <v>0</v>
      </c>
      <c r="L5977" s="13">
        <v>738</v>
      </c>
      <c r="M5977" s="13">
        <v>902</v>
      </c>
      <c r="N5977" s="7">
        <v>4697</v>
      </c>
      <c r="O5977" s="11">
        <v>1059</v>
      </c>
    </row>
    <row r="5978" spans="2:15" x14ac:dyDescent="0.2">
      <c r="B5978" s="42">
        <v>7</v>
      </c>
      <c r="C5978" s="1">
        <v>1</v>
      </c>
      <c r="D5978" s="5">
        <v>0</v>
      </c>
      <c r="E5978" s="14" t="s">
        <v>42</v>
      </c>
      <c r="F5978" s="7">
        <v>0</v>
      </c>
      <c r="G5978" s="14" t="s">
        <v>42</v>
      </c>
      <c r="H5978" s="14" t="s">
        <v>42</v>
      </c>
      <c r="I5978" s="11">
        <v>0</v>
      </c>
      <c r="J5978" s="11">
        <v>454</v>
      </c>
      <c r="K5978" s="11">
        <v>0</v>
      </c>
      <c r="L5978" s="13">
        <v>691</v>
      </c>
      <c r="M5978" s="13">
        <v>635</v>
      </c>
      <c r="N5978" s="7">
        <v>4256</v>
      </c>
      <c r="O5978" s="11">
        <v>858</v>
      </c>
    </row>
    <row r="5979" spans="2:15" x14ac:dyDescent="0.2">
      <c r="B5979" s="42"/>
      <c r="C5979" s="1">
        <v>4.1666666666666664E-2</v>
      </c>
      <c r="D5979" s="5">
        <v>0</v>
      </c>
      <c r="E5979" s="14" t="s">
        <v>42</v>
      </c>
      <c r="F5979" s="7">
        <v>0</v>
      </c>
      <c r="G5979" s="14" t="s">
        <v>42</v>
      </c>
      <c r="H5979" s="14" t="s">
        <v>42</v>
      </c>
      <c r="I5979" s="11">
        <v>0</v>
      </c>
      <c r="J5979" s="11">
        <v>428</v>
      </c>
      <c r="K5979" s="11">
        <v>0</v>
      </c>
      <c r="L5979" s="13">
        <v>644</v>
      </c>
      <c r="M5979" s="13">
        <v>422</v>
      </c>
      <c r="N5979" s="7">
        <v>3912</v>
      </c>
      <c r="O5979" s="11">
        <v>807</v>
      </c>
    </row>
    <row r="5980" spans="2:15" x14ac:dyDescent="0.2">
      <c r="B5980" s="42"/>
      <c r="C5980" s="1">
        <v>8.3333333333333329E-2</v>
      </c>
      <c r="D5980" s="5">
        <v>0</v>
      </c>
      <c r="E5980" s="14" t="s">
        <v>42</v>
      </c>
      <c r="F5980" s="7">
        <v>0</v>
      </c>
      <c r="G5980" s="14" t="s">
        <v>42</v>
      </c>
      <c r="H5980" s="14" t="s">
        <v>42</v>
      </c>
      <c r="I5980" s="11">
        <v>0</v>
      </c>
      <c r="J5980" s="11">
        <v>439</v>
      </c>
      <c r="K5980" s="11">
        <v>0</v>
      </c>
      <c r="L5980" s="13">
        <v>743</v>
      </c>
      <c r="M5980" s="13">
        <v>402</v>
      </c>
      <c r="N5980" s="7">
        <v>3716</v>
      </c>
      <c r="O5980" s="11">
        <v>708</v>
      </c>
    </row>
    <row r="5981" spans="2:15" x14ac:dyDescent="0.2">
      <c r="B5981" s="42"/>
      <c r="C5981" s="1">
        <v>0.125</v>
      </c>
      <c r="D5981" s="5">
        <v>0</v>
      </c>
      <c r="E5981" s="14" t="s">
        <v>42</v>
      </c>
      <c r="F5981" s="7">
        <v>0</v>
      </c>
      <c r="G5981" s="14" t="s">
        <v>42</v>
      </c>
      <c r="H5981" s="14" t="s">
        <v>42</v>
      </c>
      <c r="I5981" s="11">
        <v>0</v>
      </c>
      <c r="J5981" s="11">
        <v>449</v>
      </c>
      <c r="K5981" s="11">
        <v>0</v>
      </c>
      <c r="L5981" s="13">
        <v>696</v>
      </c>
      <c r="M5981" s="13">
        <v>260</v>
      </c>
      <c r="N5981" s="7">
        <v>3618</v>
      </c>
      <c r="O5981" s="11">
        <v>759</v>
      </c>
    </row>
    <row r="5982" spans="2:15" x14ac:dyDescent="0.2">
      <c r="B5982" s="42"/>
      <c r="C5982" s="1">
        <v>0.16666666666666699</v>
      </c>
      <c r="D5982" s="5">
        <v>0</v>
      </c>
      <c r="E5982" s="14" t="s">
        <v>42</v>
      </c>
      <c r="F5982" s="7">
        <v>0</v>
      </c>
      <c r="G5982" s="14" t="s">
        <v>42</v>
      </c>
      <c r="H5982" s="14" t="s">
        <v>42</v>
      </c>
      <c r="I5982" s="11">
        <v>0</v>
      </c>
      <c r="J5982" s="11">
        <v>498</v>
      </c>
      <c r="K5982" s="11">
        <v>0</v>
      </c>
      <c r="L5982" s="13">
        <v>696</v>
      </c>
      <c r="M5982" s="13">
        <v>158</v>
      </c>
      <c r="N5982" s="7">
        <v>3713</v>
      </c>
      <c r="O5982" s="11">
        <v>1010</v>
      </c>
    </row>
    <row r="5983" spans="2:15" x14ac:dyDescent="0.2">
      <c r="B5983" s="42"/>
      <c r="C5983" s="1">
        <v>0.20833333333333401</v>
      </c>
      <c r="D5983" s="5">
        <v>0</v>
      </c>
      <c r="E5983" s="14" t="s">
        <v>42</v>
      </c>
      <c r="F5983" s="7">
        <v>0</v>
      </c>
      <c r="G5983" s="14" t="s">
        <v>42</v>
      </c>
      <c r="H5983" s="14" t="s">
        <v>42</v>
      </c>
      <c r="I5983" s="11">
        <v>0</v>
      </c>
      <c r="J5983" s="11">
        <v>739</v>
      </c>
      <c r="K5983" s="11">
        <v>0</v>
      </c>
      <c r="L5983" s="13">
        <v>843</v>
      </c>
      <c r="M5983" s="13">
        <v>183</v>
      </c>
      <c r="N5983" s="7">
        <v>4344</v>
      </c>
      <c r="O5983" s="11">
        <v>1009</v>
      </c>
    </row>
    <row r="5984" spans="2:15" x14ac:dyDescent="0.2">
      <c r="B5984" s="42"/>
      <c r="C5984" s="1">
        <v>0.25</v>
      </c>
      <c r="D5984" s="5">
        <v>0</v>
      </c>
      <c r="E5984" s="14" t="s">
        <v>42</v>
      </c>
      <c r="F5984" s="7">
        <v>0</v>
      </c>
      <c r="G5984" s="14" t="s">
        <v>42</v>
      </c>
      <c r="H5984" s="14" t="s">
        <v>42</v>
      </c>
      <c r="I5984" s="11">
        <v>0</v>
      </c>
      <c r="J5984" s="11">
        <v>1267</v>
      </c>
      <c r="K5984" s="11">
        <v>0</v>
      </c>
      <c r="L5984" s="13">
        <v>940</v>
      </c>
      <c r="M5984" s="13">
        <v>298</v>
      </c>
      <c r="N5984" s="7">
        <v>4633</v>
      </c>
      <c r="O5984" s="11">
        <v>856</v>
      </c>
    </row>
    <row r="5985" spans="2:15" x14ac:dyDescent="0.2">
      <c r="B5985" s="42"/>
      <c r="C5985" s="1">
        <v>0.29166666666666702</v>
      </c>
      <c r="D5985" s="5">
        <v>0</v>
      </c>
      <c r="E5985" s="14" t="s">
        <v>42</v>
      </c>
      <c r="F5985" s="7">
        <v>0</v>
      </c>
      <c r="G5985" s="14" t="s">
        <v>42</v>
      </c>
      <c r="H5985" s="14" t="s">
        <v>42</v>
      </c>
      <c r="I5985" s="11">
        <v>0</v>
      </c>
      <c r="J5985" s="11">
        <v>1556</v>
      </c>
      <c r="K5985" s="11">
        <v>0</v>
      </c>
      <c r="L5985" s="13">
        <v>1336</v>
      </c>
      <c r="M5985" s="13">
        <v>794</v>
      </c>
      <c r="N5985" s="7">
        <v>5068</v>
      </c>
      <c r="O5985" s="11">
        <v>1406</v>
      </c>
    </row>
    <row r="5986" spans="2:15" x14ac:dyDescent="0.2">
      <c r="B5986" s="42"/>
      <c r="C5986" s="1">
        <v>0.33333333333333398</v>
      </c>
      <c r="D5986" s="5">
        <v>0</v>
      </c>
      <c r="E5986" s="14" t="s">
        <v>42</v>
      </c>
      <c r="F5986" s="7">
        <v>0</v>
      </c>
      <c r="G5986" s="14" t="s">
        <v>42</v>
      </c>
      <c r="H5986" s="14" t="s">
        <v>42</v>
      </c>
      <c r="I5986" s="11">
        <v>262</v>
      </c>
      <c r="J5986" s="11">
        <v>1675</v>
      </c>
      <c r="K5986" s="11">
        <v>0</v>
      </c>
      <c r="L5986" s="13">
        <v>1839</v>
      </c>
      <c r="M5986" s="13">
        <v>1323</v>
      </c>
      <c r="N5986" s="7">
        <v>5652</v>
      </c>
      <c r="O5986" s="11">
        <v>1654</v>
      </c>
    </row>
    <row r="5987" spans="2:15" x14ac:dyDescent="0.2">
      <c r="B5987" s="42"/>
      <c r="C5987" s="1">
        <v>0.375</v>
      </c>
      <c r="D5987" s="5">
        <v>0</v>
      </c>
      <c r="E5987" s="14" t="s">
        <v>42</v>
      </c>
      <c r="F5987" s="7">
        <v>0</v>
      </c>
      <c r="G5987" s="14" t="s">
        <v>42</v>
      </c>
      <c r="H5987" s="14" t="s">
        <v>42</v>
      </c>
      <c r="I5987" s="11">
        <v>634</v>
      </c>
      <c r="J5987" s="11">
        <v>1902</v>
      </c>
      <c r="K5987" s="11">
        <v>148</v>
      </c>
      <c r="L5987" s="13">
        <v>2034</v>
      </c>
      <c r="M5987" s="13">
        <v>1690</v>
      </c>
      <c r="N5987" s="7">
        <v>5989</v>
      </c>
      <c r="O5987" s="11">
        <v>1998</v>
      </c>
    </row>
    <row r="5988" spans="2:15" x14ac:dyDescent="0.2">
      <c r="B5988" s="42"/>
      <c r="C5988" s="1">
        <v>0.41666666666666702</v>
      </c>
      <c r="D5988" s="5">
        <v>0</v>
      </c>
      <c r="E5988" s="14" t="s">
        <v>42</v>
      </c>
      <c r="F5988" s="7">
        <v>0</v>
      </c>
      <c r="G5988" s="14" t="s">
        <v>42</v>
      </c>
      <c r="H5988" s="14" t="s">
        <v>42</v>
      </c>
      <c r="I5988" s="11">
        <v>1224</v>
      </c>
      <c r="J5988" s="11">
        <v>2066</v>
      </c>
      <c r="K5988" s="11">
        <v>545</v>
      </c>
      <c r="L5988" s="13">
        <v>2372</v>
      </c>
      <c r="M5988" s="13">
        <v>2292</v>
      </c>
      <c r="N5988" s="7">
        <v>6214</v>
      </c>
      <c r="O5988" s="11">
        <v>2284</v>
      </c>
    </row>
    <row r="5989" spans="2:15" x14ac:dyDescent="0.2">
      <c r="B5989" s="42"/>
      <c r="C5989" s="1">
        <v>0.45833333333333398</v>
      </c>
      <c r="D5989" s="5">
        <v>0</v>
      </c>
      <c r="E5989" s="14" t="s">
        <v>42</v>
      </c>
      <c r="F5989" s="7">
        <v>0</v>
      </c>
      <c r="G5989" s="14" t="s">
        <v>42</v>
      </c>
      <c r="H5989" s="14" t="s">
        <v>42</v>
      </c>
      <c r="I5989" s="11">
        <v>1708</v>
      </c>
      <c r="J5989" s="11">
        <v>2210</v>
      </c>
      <c r="K5989" s="11">
        <v>897</v>
      </c>
      <c r="L5989" s="13">
        <v>2711</v>
      </c>
      <c r="M5989" s="13">
        <v>2805</v>
      </c>
      <c r="N5989" s="7">
        <v>6692</v>
      </c>
      <c r="O5989" s="11">
        <v>2663</v>
      </c>
    </row>
    <row r="5990" spans="2:15" x14ac:dyDescent="0.2">
      <c r="B5990" s="42"/>
      <c r="C5990" s="1">
        <v>0.5</v>
      </c>
      <c r="D5990" s="5">
        <v>0</v>
      </c>
      <c r="E5990" s="14" t="s">
        <v>42</v>
      </c>
      <c r="F5990" s="7">
        <v>0</v>
      </c>
      <c r="G5990" s="14" t="s">
        <v>42</v>
      </c>
      <c r="H5990" s="14" t="s">
        <v>42</v>
      </c>
      <c r="I5990" s="11">
        <v>1863</v>
      </c>
      <c r="J5990" s="11">
        <v>1897</v>
      </c>
      <c r="K5990" s="11">
        <v>988</v>
      </c>
      <c r="L5990" s="13">
        <v>2750</v>
      </c>
      <c r="M5990" s="13">
        <v>3049</v>
      </c>
      <c r="N5990" s="7">
        <v>6779</v>
      </c>
      <c r="O5990" s="11">
        <v>2744</v>
      </c>
    </row>
    <row r="5991" spans="2:15" x14ac:dyDescent="0.2">
      <c r="B5991" s="42"/>
      <c r="C5991" s="1">
        <v>0.54166666666666696</v>
      </c>
      <c r="D5991" s="5">
        <v>0</v>
      </c>
      <c r="E5991" s="14" t="s">
        <v>42</v>
      </c>
      <c r="F5991" s="7">
        <v>0</v>
      </c>
      <c r="G5991" s="14" t="s">
        <v>42</v>
      </c>
      <c r="H5991" s="14" t="s">
        <v>42</v>
      </c>
      <c r="I5991" s="11">
        <v>786</v>
      </c>
      <c r="J5991" s="11">
        <v>1513</v>
      </c>
      <c r="K5991" s="11">
        <v>196</v>
      </c>
      <c r="L5991" s="13">
        <v>2063</v>
      </c>
      <c r="M5991" s="13">
        <v>2122</v>
      </c>
      <c r="N5991" s="7">
        <v>5914</v>
      </c>
      <c r="O5991" s="11">
        <v>2147</v>
      </c>
    </row>
    <row r="5992" spans="2:15" x14ac:dyDescent="0.2">
      <c r="B5992" s="42"/>
      <c r="C5992" s="1">
        <v>0.58333333333333404</v>
      </c>
      <c r="D5992" s="5">
        <v>0</v>
      </c>
      <c r="E5992" s="14" t="s">
        <v>42</v>
      </c>
      <c r="F5992" s="7">
        <v>0</v>
      </c>
      <c r="G5992" s="14" t="s">
        <v>42</v>
      </c>
      <c r="H5992" s="14" t="s">
        <v>42</v>
      </c>
      <c r="I5992" s="11">
        <v>253</v>
      </c>
      <c r="J5992" s="11">
        <v>1344</v>
      </c>
      <c r="K5992" s="11">
        <v>0</v>
      </c>
      <c r="L5992" s="13">
        <v>1461</v>
      </c>
      <c r="M5992" s="13">
        <v>1698</v>
      </c>
      <c r="N5992" s="7">
        <v>5086</v>
      </c>
      <c r="O5992" s="11">
        <v>1754</v>
      </c>
    </row>
    <row r="5993" spans="2:15" x14ac:dyDescent="0.2">
      <c r="B5993" s="42"/>
      <c r="C5993" s="1">
        <v>0.625</v>
      </c>
      <c r="D5993" s="5">
        <v>0</v>
      </c>
      <c r="E5993" s="14" t="s">
        <v>42</v>
      </c>
      <c r="F5993" s="7">
        <v>0</v>
      </c>
      <c r="G5993" s="14" t="s">
        <v>42</v>
      </c>
      <c r="H5993" s="14" t="s">
        <v>42</v>
      </c>
      <c r="I5993" s="11">
        <v>0</v>
      </c>
      <c r="J5993" s="11">
        <v>1414</v>
      </c>
      <c r="K5993" s="11">
        <v>0</v>
      </c>
      <c r="L5993" s="13">
        <v>1256</v>
      </c>
      <c r="M5993" s="13">
        <v>1554</v>
      </c>
      <c r="N5993" s="7">
        <v>4792</v>
      </c>
      <c r="O5993" s="11">
        <v>1757</v>
      </c>
    </row>
    <row r="5994" spans="2:15" x14ac:dyDescent="0.2">
      <c r="B5994" s="42"/>
      <c r="C5994" s="1">
        <v>0.66666666666666696</v>
      </c>
      <c r="D5994" s="5">
        <v>0</v>
      </c>
      <c r="E5994" s="14" t="s">
        <v>42</v>
      </c>
      <c r="F5994" s="7">
        <v>0</v>
      </c>
      <c r="G5994" s="14" t="s">
        <v>42</v>
      </c>
      <c r="H5994" s="14" t="s">
        <v>42</v>
      </c>
      <c r="I5994" s="11">
        <v>0</v>
      </c>
      <c r="J5994" s="11">
        <v>1600</v>
      </c>
      <c r="K5994" s="11">
        <v>0</v>
      </c>
      <c r="L5994" s="13">
        <v>1352</v>
      </c>
      <c r="M5994" s="13">
        <v>1546</v>
      </c>
      <c r="N5994" s="7">
        <v>4741</v>
      </c>
      <c r="O5994" s="11">
        <v>1765</v>
      </c>
    </row>
    <row r="5995" spans="2:15" x14ac:dyDescent="0.2">
      <c r="B5995" s="42"/>
      <c r="C5995" s="1">
        <v>0.70833333333333404</v>
      </c>
      <c r="D5995" s="5">
        <v>0</v>
      </c>
      <c r="E5995" s="14" t="s">
        <v>42</v>
      </c>
      <c r="F5995" s="7">
        <v>0</v>
      </c>
      <c r="G5995" s="14" t="s">
        <v>42</v>
      </c>
      <c r="H5995" s="14" t="s">
        <v>42</v>
      </c>
      <c r="I5995" s="11">
        <v>0</v>
      </c>
      <c r="J5995" s="11">
        <v>1945</v>
      </c>
      <c r="K5995" s="11">
        <v>0</v>
      </c>
      <c r="L5995" s="13">
        <v>1599</v>
      </c>
      <c r="M5995" s="13">
        <v>1766</v>
      </c>
      <c r="N5995" s="7">
        <v>5037</v>
      </c>
      <c r="O5995" s="11">
        <v>1870</v>
      </c>
    </row>
    <row r="5996" spans="2:15" x14ac:dyDescent="0.2">
      <c r="B5996" s="42"/>
      <c r="C5996" s="1">
        <v>0.75</v>
      </c>
      <c r="D5996" s="5">
        <v>0</v>
      </c>
      <c r="E5996" s="14" t="s">
        <v>42</v>
      </c>
      <c r="F5996" s="7">
        <v>0</v>
      </c>
      <c r="G5996" s="14" t="s">
        <v>42</v>
      </c>
      <c r="H5996" s="14" t="s">
        <v>42</v>
      </c>
      <c r="I5996" s="11">
        <v>0</v>
      </c>
      <c r="J5996" s="11">
        <v>2124</v>
      </c>
      <c r="K5996" s="11">
        <v>140</v>
      </c>
      <c r="L5996" s="13">
        <v>1758</v>
      </c>
      <c r="M5996" s="13">
        <v>1920</v>
      </c>
      <c r="N5996" s="7">
        <v>5574</v>
      </c>
      <c r="O5996" s="11">
        <v>2180</v>
      </c>
    </row>
    <row r="5997" spans="2:15" x14ac:dyDescent="0.2">
      <c r="B5997" s="42"/>
      <c r="C5997" s="1">
        <v>0.79166666666666696</v>
      </c>
      <c r="D5997" s="5">
        <v>0</v>
      </c>
      <c r="E5997" s="14" t="s">
        <v>42</v>
      </c>
      <c r="F5997" s="7">
        <v>0</v>
      </c>
      <c r="G5997" s="14" t="s">
        <v>42</v>
      </c>
      <c r="H5997" s="14" t="s">
        <v>42</v>
      </c>
      <c r="I5997" s="11">
        <v>354</v>
      </c>
      <c r="J5997" s="11">
        <v>2129</v>
      </c>
      <c r="K5997" s="11">
        <v>679</v>
      </c>
      <c r="L5997" s="13">
        <v>2144</v>
      </c>
      <c r="M5997" s="13">
        <v>2491</v>
      </c>
      <c r="N5997" s="7">
        <v>6462</v>
      </c>
      <c r="O5997" s="11">
        <v>2541</v>
      </c>
    </row>
    <row r="5998" spans="2:15" x14ac:dyDescent="0.2">
      <c r="B5998" s="42"/>
      <c r="C5998" s="1">
        <v>0.83333333333333404</v>
      </c>
      <c r="D5998" s="5">
        <v>0</v>
      </c>
      <c r="E5998" s="14" t="s">
        <v>42</v>
      </c>
      <c r="F5998" s="7">
        <v>0</v>
      </c>
      <c r="G5998" s="14" t="s">
        <v>42</v>
      </c>
      <c r="H5998" s="14" t="s">
        <v>42</v>
      </c>
      <c r="I5998" s="11">
        <v>1149</v>
      </c>
      <c r="J5998" s="11">
        <v>1573</v>
      </c>
      <c r="K5998" s="11">
        <v>845</v>
      </c>
      <c r="L5998" s="13">
        <v>2437</v>
      </c>
      <c r="M5998" s="13">
        <v>2891</v>
      </c>
      <c r="N5998" s="7">
        <v>6814</v>
      </c>
      <c r="O5998" s="11">
        <v>2650</v>
      </c>
    </row>
    <row r="5999" spans="2:15" x14ac:dyDescent="0.2">
      <c r="B5999" s="42"/>
      <c r="C5999" s="1">
        <v>0.875</v>
      </c>
      <c r="D5999" s="5">
        <v>0</v>
      </c>
      <c r="E5999" s="14" t="s">
        <v>42</v>
      </c>
      <c r="F5999" s="7">
        <v>0</v>
      </c>
      <c r="G5999" s="14" t="s">
        <v>42</v>
      </c>
      <c r="H5999" s="14" t="s">
        <v>42</v>
      </c>
      <c r="I5999" s="11">
        <v>738</v>
      </c>
      <c r="J5999" s="11">
        <v>994</v>
      </c>
      <c r="K5999" s="11">
        <v>50</v>
      </c>
      <c r="L5999" s="13">
        <v>1904</v>
      </c>
      <c r="M5999" s="13">
        <v>2123</v>
      </c>
      <c r="N5999" s="7">
        <v>5811</v>
      </c>
      <c r="O5999" s="11">
        <v>1811</v>
      </c>
    </row>
    <row r="6000" spans="2:15" x14ac:dyDescent="0.2">
      <c r="B6000" s="42"/>
      <c r="C6000" s="1">
        <v>0.91666666666666696</v>
      </c>
      <c r="D6000" s="5">
        <v>0</v>
      </c>
      <c r="E6000" s="14" t="s">
        <v>42</v>
      </c>
      <c r="F6000" s="7">
        <v>0</v>
      </c>
      <c r="G6000" s="14" t="s">
        <v>42</v>
      </c>
      <c r="H6000" s="14" t="s">
        <v>42</v>
      </c>
      <c r="I6000" s="11">
        <v>52</v>
      </c>
      <c r="J6000" s="11">
        <v>728</v>
      </c>
      <c r="K6000" s="11">
        <v>0</v>
      </c>
      <c r="L6000" s="13">
        <v>1024</v>
      </c>
      <c r="M6000" s="13">
        <v>1378</v>
      </c>
      <c r="N6000" s="7">
        <v>5182</v>
      </c>
      <c r="O6000" s="11">
        <v>1364</v>
      </c>
    </row>
    <row r="6001" spans="2:15" x14ac:dyDescent="0.2">
      <c r="B6001" s="42"/>
      <c r="C6001" s="1">
        <v>0.95833333333333404</v>
      </c>
      <c r="D6001" s="5">
        <v>0</v>
      </c>
      <c r="E6001" s="14" t="s">
        <v>42</v>
      </c>
      <c r="F6001" s="7">
        <v>0</v>
      </c>
      <c r="G6001" s="14" t="s">
        <v>42</v>
      </c>
      <c r="H6001" s="14" t="s">
        <v>42</v>
      </c>
      <c r="I6001" s="11">
        <v>0</v>
      </c>
      <c r="J6001" s="11">
        <v>541</v>
      </c>
      <c r="K6001" s="11">
        <v>0</v>
      </c>
      <c r="L6001" s="13">
        <v>784</v>
      </c>
      <c r="M6001" s="13">
        <v>900</v>
      </c>
      <c r="N6001" s="7">
        <v>4891</v>
      </c>
      <c r="O6001" s="11">
        <v>1113</v>
      </c>
    </row>
    <row r="6002" spans="2:15" x14ac:dyDescent="0.2">
      <c r="B6002" s="42">
        <v>8</v>
      </c>
      <c r="C6002" s="1">
        <v>1</v>
      </c>
      <c r="D6002" s="5">
        <v>0</v>
      </c>
      <c r="E6002" s="14" t="s">
        <v>42</v>
      </c>
      <c r="F6002" s="7">
        <v>0</v>
      </c>
      <c r="G6002" s="14" t="s">
        <v>42</v>
      </c>
      <c r="H6002" s="14" t="s">
        <v>42</v>
      </c>
      <c r="I6002" s="11">
        <v>0</v>
      </c>
      <c r="J6002" s="11">
        <v>445</v>
      </c>
      <c r="K6002" s="11">
        <v>0</v>
      </c>
      <c r="L6002" s="13">
        <v>738</v>
      </c>
      <c r="M6002" s="13">
        <v>674</v>
      </c>
      <c r="N6002" s="7">
        <v>4498</v>
      </c>
      <c r="O6002" s="11">
        <v>861</v>
      </c>
    </row>
    <row r="6003" spans="2:15" x14ac:dyDescent="0.2">
      <c r="B6003" s="42"/>
      <c r="C6003" s="1">
        <v>4.1666666666666664E-2</v>
      </c>
      <c r="D6003" s="5">
        <v>0</v>
      </c>
      <c r="E6003" s="14" t="s">
        <v>42</v>
      </c>
      <c r="F6003" s="7">
        <v>0</v>
      </c>
      <c r="G6003" s="14" t="s">
        <v>42</v>
      </c>
      <c r="H6003" s="14" t="s">
        <v>42</v>
      </c>
      <c r="I6003" s="11">
        <v>0</v>
      </c>
      <c r="J6003" s="11">
        <v>434</v>
      </c>
      <c r="K6003" s="11">
        <v>0</v>
      </c>
      <c r="L6003" s="13">
        <v>742</v>
      </c>
      <c r="M6003" s="13">
        <v>523</v>
      </c>
      <c r="N6003" s="7">
        <v>4159</v>
      </c>
      <c r="O6003" s="11">
        <v>658</v>
      </c>
    </row>
    <row r="6004" spans="2:15" x14ac:dyDescent="0.2">
      <c r="B6004" s="42"/>
      <c r="C6004" s="1">
        <v>8.3333333333333329E-2</v>
      </c>
      <c r="D6004" s="5">
        <v>0</v>
      </c>
      <c r="E6004" s="14" t="s">
        <v>42</v>
      </c>
      <c r="F6004" s="7">
        <v>0</v>
      </c>
      <c r="G6004" s="14" t="s">
        <v>42</v>
      </c>
      <c r="H6004" s="14" t="s">
        <v>42</v>
      </c>
      <c r="I6004" s="11">
        <v>0</v>
      </c>
      <c r="J6004" s="11">
        <v>456</v>
      </c>
      <c r="K6004" s="11">
        <v>0</v>
      </c>
      <c r="L6004" s="13">
        <v>845</v>
      </c>
      <c r="M6004" s="13">
        <v>346</v>
      </c>
      <c r="N6004" s="7">
        <v>3818</v>
      </c>
      <c r="O6004" s="11">
        <v>557</v>
      </c>
    </row>
    <row r="6005" spans="2:15" x14ac:dyDescent="0.2">
      <c r="B6005" s="42"/>
      <c r="C6005" s="1">
        <v>0.125</v>
      </c>
      <c r="D6005" s="5">
        <v>0</v>
      </c>
      <c r="E6005" s="14" t="s">
        <v>42</v>
      </c>
      <c r="F6005" s="7">
        <v>0</v>
      </c>
      <c r="G6005" s="14" t="s">
        <v>42</v>
      </c>
      <c r="H6005" s="14" t="s">
        <v>42</v>
      </c>
      <c r="I6005" s="11">
        <v>0</v>
      </c>
      <c r="J6005" s="11">
        <v>462</v>
      </c>
      <c r="K6005" s="11">
        <v>0</v>
      </c>
      <c r="L6005" s="13">
        <v>847</v>
      </c>
      <c r="M6005" s="13">
        <v>280</v>
      </c>
      <c r="N6005" s="7">
        <v>3770</v>
      </c>
      <c r="O6005" s="11">
        <v>709</v>
      </c>
    </row>
    <row r="6006" spans="2:15" x14ac:dyDescent="0.2">
      <c r="B6006" s="42"/>
      <c r="C6006" s="1">
        <v>0.16666666666666699</v>
      </c>
      <c r="D6006" s="5">
        <v>0</v>
      </c>
      <c r="E6006" s="14" t="s">
        <v>42</v>
      </c>
      <c r="F6006" s="7">
        <v>0</v>
      </c>
      <c r="G6006" s="14" t="s">
        <v>42</v>
      </c>
      <c r="H6006" s="14" t="s">
        <v>42</v>
      </c>
      <c r="I6006" s="11">
        <v>0</v>
      </c>
      <c r="J6006" s="11">
        <v>489</v>
      </c>
      <c r="K6006" s="11">
        <v>0</v>
      </c>
      <c r="L6006" s="13">
        <v>950</v>
      </c>
      <c r="M6006" s="13">
        <v>255</v>
      </c>
      <c r="N6006" s="7">
        <v>3815</v>
      </c>
      <c r="O6006" s="11">
        <v>759</v>
      </c>
    </row>
    <row r="6007" spans="2:15" x14ac:dyDescent="0.2">
      <c r="B6007" s="42"/>
      <c r="C6007" s="1">
        <v>0.20833333333333401</v>
      </c>
      <c r="D6007" s="5">
        <v>0</v>
      </c>
      <c r="E6007" s="14" t="s">
        <v>42</v>
      </c>
      <c r="F6007" s="7">
        <v>0</v>
      </c>
      <c r="G6007" s="14" t="s">
        <v>42</v>
      </c>
      <c r="H6007" s="14" t="s">
        <v>42</v>
      </c>
      <c r="I6007" s="11">
        <v>0</v>
      </c>
      <c r="J6007" s="11">
        <v>711</v>
      </c>
      <c r="K6007" s="11">
        <v>0</v>
      </c>
      <c r="L6007" s="13">
        <v>1001</v>
      </c>
      <c r="M6007" s="13">
        <v>264</v>
      </c>
      <c r="N6007" s="7">
        <v>4349</v>
      </c>
      <c r="O6007" s="11">
        <v>859</v>
      </c>
    </row>
    <row r="6008" spans="2:15" x14ac:dyDescent="0.2">
      <c r="B6008" s="42"/>
      <c r="C6008" s="1">
        <v>0.25</v>
      </c>
      <c r="D6008" s="5">
        <v>0</v>
      </c>
      <c r="E6008" s="14" t="s">
        <v>42</v>
      </c>
      <c r="F6008" s="7">
        <v>0</v>
      </c>
      <c r="G6008" s="14" t="s">
        <v>42</v>
      </c>
      <c r="H6008" s="14" t="s">
        <v>42</v>
      </c>
      <c r="I6008" s="11">
        <v>0</v>
      </c>
      <c r="J6008" s="11">
        <v>1286</v>
      </c>
      <c r="K6008" s="11">
        <v>0</v>
      </c>
      <c r="L6008" s="13">
        <v>1147</v>
      </c>
      <c r="M6008" s="13">
        <v>400</v>
      </c>
      <c r="N6008" s="7">
        <v>4886</v>
      </c>
      <c r="O6008" s="11">
        <v>1161</v>
      </c>
    </row>
    <row r="6009" spans="2:15" x14ac:dyDescent="0.2">
      <c r="B6009" s="42"/>
      <c r="C6009" s="1">
        <v>0.29166666666666702</v>
      </c>
      <c r="D6009" s="5">
        <v>0</v>
      </c>
      <c r="E6009" s="14" t="s">
        <v>42</v>
      </c>
      <c r="F6009" s="7">
        <v>0</v>
      </c>
      <c r="G6009" s="14" t="s">
        <v>42</v>
      </c>
      <c r="H6009" s="14" t="s">
        <v>42</v>
      </c>
      <c r="I6009" s="11">
        <v>0</v>
      </c>
      <c r="J6009" s="11">
        <v>1620</v>
      </c>
      <c r="K6009" s="11">
        <v>49</v>
      </c>
      <c r="L6009" s="13">
        <v>1489</v>
      </c>
      <c r="M6009" s="13">
        <v>983</v>
      </c>
      <c r="N6009" s="7">
        <v>5318</v>
      </c>
      <c r="O6009" s="11">
        <v>1610</v>
      </c>
    </row>
    <row r="6010" spans="2:15" x14ac:dyDescent="0.2">
      <c r="B6010" s="42"/>
      <c r="C6010" s="1">
        <v>0.33333333333333398</v>
      </c>
      <c r="D6010" s="5">
        <v>0</v>
      </c>
      <c r="E6010" s="14" t="s">
        <v>42</v>
      </c>
      <c r="F6010" s="7">
        <v>0</v>
      </c>
      <c r="G6010" s="14" t="s">
        <v>42</v>
      </c>
      <c r="H6010" s="14" t="s">
        <v>42</v>
      </c>
      <c r="I6010" s="11">
        <v>0</v>
      </c>
      <c r="J6010" s="11">
        <v>1741</v>
      </c>
      <c r="K6010" s="11">
        <v>49</v>
      </c>
      <c r="L6010" s="13">
        <v>1941</v>
      </c>
      <c r="M6010" s="13">
        <v>1624</v>
      </c>
      <c r="N6010" s="7">
        <v>5702</v>
      </c>
      <c r="O6010" s="11">
        <v>1705</v>
      </c>
    </row>
    <row r="6011" spans="2:15" x14ac:dyDescent="0.2">
      <c r="B6011" s="42"/>
      <c r="C6011" s="1">
        <v>0.375</v>
      </c>
      <c r="D6011" s="5">
        <v>0</v>
      </c>
      <c r="E6011" s="14" t="s">
        <v>42</v>
      </c>
      <c r="F6011" s="7">
        <v>0</v>
      </c>
      <c r="G6011" s="14" t="s">
        <v>42</v>
      </c>
      <c r="H6011" s="14" t="s">
        <v>42</v>
      </c>
      <c r="I6011" s="11">
        <v>367</v>
      </c>
      <c r="J6011" s="11">
        <v>1910</v>
      </c>
      <c r="K6011" s="11">
        <v>148</v>
      </c>
      <c r="L6011" s="13">
        <v>2129</v>
      </c>
      <c r="M6011" s="13">
        <v>1960</v>
      </c>
      <c r="N6011" s="7">
        <v>5988</v>
      </c>
      <c r="O6011" s="11">
        <v>1898</v>
      </c>
    </row>
    <row r="6012" spans="2:15" x14ac:dyDescent="0.2">
      <c r="B6012" s="42"/>
      <c r="C6012" s="1">
        <v>0.41666666666666702</v>
      </c>
      <c r="D6012" s="5">
        <v>0</v>
      </c>
      <c r="E6012" s="14" t="s">
        <v>42</v>
      </c>
      <c r="F6012" s="7">
        <v>0</v>
      </c>
      <c r="G6012" s="14" t="s">
        <v>42</v>
      </c>
      <c r="H6012" s="14" t="s">
        <v>42</v>
      </c>
      <c r="I6012" s="11">
        <v>1011</v>
      </c>
      <c r="J6012" s="11">
        <v>2124</v>
      </c>
      <c r="K6012" s="11">
        <v>595</v>
      </c>
      <c r="L6012" s="13">
        <v>2351</v>
      </c>
      <c r="M6012" s="13">
        <v>2633</v>
      </c>
      <c r="N6012" s="7">
        <v>6224</v>
      </c>
      <c r="O6012" s="11">
        <v>2234</v>
      </c>
    </row>
    <row r="6013" spans="2:15" x14ac:dyDescent="0.2">
      <c r="B6013" s="42"/>
      <c r="C6013" s="1">
        <v>0.45833333333333398</v>
      </c>
      <c r="D6013" s="5">
        <v>0</v>
      </c>
      <c r="E6013" s="14" t="s">
        <v>42</v>
      </c>
      <c r="F6013" s="7">
        <v>0</v>
      </c>
      <c r="G6013" s="14" t="s">
        <v>42</v>
      </c>
      <c r="H6013" s="14" t="s">
        <v>42</v>
      </c>
      <c r="I6013" s="11">
        <v>1534</v>
      </c>
      <c r="J6013" s="11">
        <v>2191</v>
      </c>
      <c r="K6013" s="11">
        <v>899</v>
      </c>
      <c r="L6013" s="13">
        <v>2682</v>
      </c>
      <c r="M6013" s="13">
        <v>3138</v>
      </c>
      <c r="N6013" s="7">
        <v>6648</v>
      </c>
      <c r="O6013" s="11">
        <v>2163</v>
      </c>
    </row>
    <row r="6014" spans="2:15" x14ac:dyDescent="0.2">
      <c r="B6014" s="42"/>
      <c r="C6014" s="1">
        <v>0.5</v>
      </c>
      <c r="D6014" s="5">
        <v>0</v>
      </c>
      <c r="E6014" s="14" t="s">
        <v>42</v>
      </c>
      <c r="F6014" s="7">
        <v>0</v>
      </c>
      <c r="G6014" s="14" t="s">
        <v>42</v>
      </c>
      <c r="H6014" s="14" t="s">
        <v>42</v>
      </c>
      <c r="I6014" s="11">
        <v>1740</v>
      </c>
      <c r="J6014" s="11">
        <v>1861</v>
      </c>
      <c r="K6014" s="11">
        <v>1106</v>
      </c>
      <c r="L6014" s="13">
        <v>2788</v>
      </c>
      <c r="M6014" s="13">
        <v>3274</v>
      </c>
      <c r="N6014" s="7">
        <v>6536</v>
      </c>
      <c r="O6014" s="11">
        <v>2318</v>
      </c>
    </row>
    <row r="6015" spans="2:15" x14ac:dyDescent="0.2">
      <c r="B6015" s="42"/>
      <c r="C6015" s="1">
        <v>0.54166666666666696</v>
      </c>
      <c r="D6015" s="5">
        <v>0</v>
      </c>
      <c r="E6015" s="14" t="s">
        <v>42</v>
      </c>
      <c r="F6015" s="7">
        <v>0</v>
      </c>
      <c r="G6015" s="14" t="s">
        <v>42</v>
      </c>
      <c r="H6015" s="14" t="s">
        <v>42</v>
      </c>
      <c r="I6015" s="11">
        <v>777</v>
      </c>
      <c r="J6015" s="11">
        <v>1621</v>
      </c>
      <c r="K6015" s="11">
        <v>299</v>
      </c>
      <c r="L6015" s="13">
        <v>2203</v>
      </c>
      <c r="M6015" s="13">
        <v>2524</v>
      </c>
      <c r="N6015" s="7">
        <v>6013</v>
      </c>
      <c r="O6015" s="11">
        <v>2058</v>
      </c>
    </row>
    <row r="6016" spans="2:15" x14ac:dyDescent="0.2">
      <c r="B6016" s="42"/>
      <c r="C6016" s="1">
        <v>0.58333333333333404</v>
      </c>
      <c r="D6016" s="5">
        <v>0</v>
      </c>
      <c r="E6016" s="14" t="s">
        <v>42</v>
      </c>
      <c r="F6016" s="7">
        <v>0</v>
      </c>
      <c r="G6016" s="14" t="s">
        <v>42</v>
      </c>
      <c r="H6016" s="14" t="s">
        <v>42</v>
      </c>
      <c r="I6016" s="11">
        <v>102</v>
      </c>
      <c r="J6016" s="11">
        <v>1403</v>
      </c>
      <c r="K6016" s="11">
        <v>0</v>
      </c>
      <c r="L6016" s="13">
        <v>1661</v>
      </c>
      <c r="M6016" s="13">
        <v>1951</v>
      </c>
      <c r="N6016" s="7">
        <v>5244</v>
      </c>
      <c r="O6016" s="11">
        <v>1621</v>
      </c>
    </row>
    <row r="6017" spans="2:15" x14ac:dyDescent="0.2">
      <c r="B6017" s="42"/>
      <c r="C6017" s="1">
        <v>0.625</v>
      </c>
      <c r="D6017" s="5">
        <v>0</v>
      </c>
      <c r="E6017" s="14" t="s">
        <v>42</v>
      </c>
      <c r="F6017" s="7">
        <v>0</v>
      </c>
      <c r="G6017" s="14" t="s">
        <v>42</v>
      </c>
      <c r="H6017" s="14" t="s">
        <v>42</v>
      </c>
      <c r="I6017" s="11">
        <v>0</v>
      </c>
      <c r="J6017" s="11">
        <v>1560</v>
      </c>
      <c r="K6017" s="11">
        <v>0</v>
      </c>
      <c r="L6017" s="13">
        <v>1569</v>
      </c>
      <c r="M6017" s="13">
        <v>1850</v>
      </c>
      <c r="N6017" s="7">
        <v>5051</v>
      </c>
      <c r="O6017" s="11">
        <v>1373</v>
      </c>
    </row>
    <row r="6018" spans="2:15" x14ac:dyDescent="0.2">
      <c r="B6018" s="42"/>
      <c r="C6018" s="1">
        <v>0.66666666666666696</v>
      </c>
      <c r="D6018" s="5">
        <v>0</v>
      </c>
      <c r="E6018" s="14" t="s">
        <v>42</v>
      </c>
      <c r="F6018" s="7">
        <v>0</v>
      </c>
      <c r="G6018" s="14" t="s">
        <v>42</v>
      </c>
      <c r="H6018" s="14" t="s">
        <v>42</v>
      </c>
      <c r="I6018" s="11">
        <v>0</v>
      </c>
      <c r="J6018" s="11">
        <v>1787</v>
      </c>
      <c r="K6018" s="11">
        <v>0</v>
      </c>
      <c r="L6018" s="13">
        <v>1635</v>
      </c>
      <c r="M6018" s="13">
        <v>1691</v>
      </c>
      <c r="N6018" s="7">
        <v>5154</v>
      </c>
      <c r="O6018" s="11">
        <v>1548</v>
      </c>
    </row>
    <row r="6019" spans="2:15" x14ac:dyDescent="0.2">
      <c r="B6019" s="42"/>
      <c r="C6019" s="1">
        <v>0.70833333333333404</v>
      </c>
      <c r="D6019" s="5">
        <v>0</v>
      </c>
      <c r="E6019" s="14" t="s">
        <v>42</v>
      </c>
      <c r="F6019" s="7">
        <v>0</v>
      </c>
      <c r="G6019" s="14" t="s">
        <v>42</v>
      </c>
      <c r="H6019" s="14" t="s">
        <v>42</v>
      </c>
      <c r="I6019" s="11">
        <v>0</v>
      </c>
      <c r="J6019" s="11">
        <v>2144</v>
      </c>
      <c r="K6019" s="11">
        <v>48</v>
      </c>
      <c r="L6019" s="13">
        <v>1565</v>
      </c>
      <c r="M6019" s="13">
        <v>1863</v>
      </c>
      <c r="N6019" s="7">
        <v>5498</v>
      </c>
      <c r="O6019" s="11">
        <v>1946</v>
      </c>
    </row>
    <row r="6020" spans="2:15" x14ac:dyDescent="0.2">
      <c r="B6020" s="42"/>
      <c r="C6020" s="1">
        <v>0.75</v>
      </c>
      <c r="D6020" s="5">
        <v>0</v>
      </c>
      <c r="E6020" s="14" t="s">
        <v>42</v>
      </c>
      <c r="F6020" s="7">
        <v>0</v>
      </c>
      <c r="G6020" s="14" t="s">
        <v>42</v>
      </c>
      <c r="H6020" s="14" t="s">
        <v>42</v>
      </c>
      <c r="I6020" s="11">
        <v>0</v>
      </c>
      <c r="J6020" s="11">
        <v>2248</v>
      </c>
      <c r="K6020" s="11">
        <v>496</v>
      </c>
      <c r="L6020" s="13">
        <v>1778</v>
      </c>
      <c r="M6020" s="13">
        <v>1921</v>
      </c>
      <c r="N6020" s="7">
        <v>6183</v>
      </c>
      <c r="O6020" s="11">
        <v>2447</v>
      </c>
    </row>
    <row r="6021" spans="2:15" x14ac:dyDescent="0.2">
      <c r="B6021" s="42"/>
      <c r="C6021" s="1">
        <v>0.79166666666666696</v>
      </c>
      <c r="D6021" s="5">
        <v>0</v>
      </c>
      <c r="E6021" s="14" t="s">
        <v>42</v>
      </c>
      <c r="F6021" s="7">
        <v>0</v>
      </c>
      <c r="G6021" s="14" t="s">
        <v>42</v>
      </c>
      <c r="H6021" s="14" t="s">
        <v>42</v>
      </c>
      <c r="I6021" s="11">
        <v>153</v>
      </c>
      <c r="J6021" s="11">
        <v>2087</v>
      </c>
      <c r="K6021" s="11">
        <v>909</v>
      </c>
      <c r="L6021" s="13">
        <v>2116</v>
      </c>
      <c r="M6021" s="13">
        <v>2355</v>
      </c>
      <c r="N6021" s="7">
        <v>6718</v>
      </c>
      <c r="O6021" s="11">
        <v>2555</v>
      </c>
    </row>
    <row r="6022" spans="2:15" x14ac:dyDescent="0.2">
      <c r="B6022" s="42"/>
      <c r="C6022" s="1">
        <v>0.83333333333333404</v>
      </c>
      <c r="D6022" s="5">
        <v>0</v>
      </c>
      <c r="E6022" s="14" t="s">
        <v>42</v>
      </c>
      <c r="F6022" s="7">
        <v>0</v>
      </c>
      <c r="G6022" s="14" t="s">
        <v>42</v>
      </c>
      <c r="H6022" s="14" t="s">
        <v>42</v>
      </c>
      <c r="I6022" s="11">
        <v>947</v>
      </c>
      <c r="J6022" s="11">
        <v>1485</v>
      </c>
      <c r="K6022" s="11">
        <v>713</v>
      </c>
      <c r="L6022" s="13">
        <v>2297</v>
      </c>
      <c r="M6022" s="13">
        <v>2733</v>
      </c>
      <c r="N6022" s="7">
        <v>6967</v>
      </c>
      <c r="O6022" s="11">
        <v>2412</v>
      </c>
    </row>
    <row r="6023" spans="2:15" x14ac:dyDescent="0.2">
      <c r="B6023" s="42"/>
      <c r="C6023" s="1">
        <v>0.875</v>
      </c>
      <c r="D6023" s="5">
        <v>0</v>
      </c>
      <c r="E6023" s="14" t="s">
        <v>42</v>
      </c>
      <c r="F6023" s="7">
        <v>0</v>
      </c>
      <c r="G6023" s="14" t="s">
        <v>42</v>
      </c>
      <c r="H6023" s="14" t="s">
        <v>42</v>
      </c>
      <c r="I6023" s="11">
        <v>477</v>
      </c>
      <c r="J6023" s="11">
        <v>994</v>
      </c>
      <c r="K6023" s="11">
        <v>0</v>
      </c>
      <c r="L6023" s="13">
        <v>1757</v>
      </c>
      <c r="M6023" s="13">
        <v>2080</v>
      </c>
      <c r="N6023" s="7">
        <v>6010</v>
      </c>
      <c r="O6023" s="11">
        <v>1618</v>
      </c>
    </row>
    <row r="6024" spans="2:15" x14ac:dyDescent="0.2">
      <c r="B6024" s="42"/>
      <c r="C6024" s="1">
        <v>0.91666666666666696</v>
      </c>
      <c r="D6024" s="5">
        <v>0</v>
      </c>
      <c r="E6024" s="14" t="s">
        <v>42</v>
      </c>
      <c r="F6024" s="7">
        <v>0</v>
      </c>
      <c r="G6024" s="14" t="s">
        <v>42</v>
      </c>
      <c r="H6024" s="14" t="s">
        <v>42</v>
      </c>
      <c r="I6024" s="11">
        <v>0</v>
      </c>
      <c r="J6024" s="11">
        <v>732</v>
      </c>
      <c r="K6024" s="11">
        <v>0</v>
      </c>
      <c r="L6024" s="13">
        <v>977</v>
      </c>
      <c r="M6024" s="13">
        <v>1392</v>
      </c>
      <c r="N6024" s="7">
        <v>5481</v>
      </c>
      <c r="O6024" s="11">
        <v>1064</v>
      </c>
    </row>
    <row r="6025" spans="2:15" x14ac:dyDescent="0.2">
      <c r="B6025" s="42"/>
      <c r="C6025" s="1">
        <v>0.95833333333333404</v>
      </c>
      <c r="D6025" s="5">
        <v>0</v>
      </c>
      <c r="E6025" s="14" t="s">
        <v>42</v>
      </c>
      <c r="F6025" s="7">
        <v>0</v>
      </c>
      <c r="G6025" s="14" t="s">
        <v>42</v>
      </c>
      <c r="H6025" s="14" t="s">
        <v>42</v>
      </c>
      <c r="I6025" s="11">
        <v>0</v>
      </c>
      <c r="J6025" s="11">
        <v>548</v>
      </c>
      <c r="K6025" s="11">
        <v>0</v>
      </c>
      <c r="L6025" s="13">
        <v>787</v>
      </c>
      <c r="M6025" s="13">
        <v>908</v>
      </c>
      <c r="N6025" s="7">
        <v>5143</v>
      </c>
      <c r="O6025" s="11">
        <v>862</v>
      </c>
    </row>
    <row r="6026" spans="2:15" x14ac:dyDescent="0.2">
      <c r="B6026" s="42">
        <v>9</v>
      </c>
      <c r="C6026" s="1">
        <v>1</v>
      </c>
      <c r="D6026" s="5">
        <v>0</v>
      </c>
      <c r="E6026" s="14" t="s">
        <v>42</v>
      </c>
      <c r="F6026" s="7">
        <v>0</v>
      </c>
      <c r="G6026" s="14" t="s">
        <v>42</v>
      </c>
      <c r="H6026" s="14" t="s">
        <v>42</v>
      </c>
      <c r="I6026" s="11">
        <v>0</v>
      </c>
      <c r="J6026" s="11">
        <v>451</v>
      </c>
      <c r="K6026" s="11">
        <v>0</v>
      </c>
      <c r="L6026" s="13">
        <v>693</v>
      </c>
      <c r="M6026" s="13">
        <v>478</v>
      </c>
      <c r="N6026" s="7">
        <v>4755</v>
      </c>
      <c r="O6026" s="11">
        <v>711</v>
      </c>
    </row>
    <row r="6027" spans="2:15" x14ac:dyDescent="0.2">
      <c r="B6027" s="42"/>
      <c r="C6027" s="1">
        <v>4.1666666666666664E-2</v>
      </c>
      <c r="D6027" s="5">
        <v>0</v>
      </c>
      <c r="E6027" s="14" t="s">
        <v>42</v>
      </c>
      <c r="F6027" s="7">
        <v>0</v>
      </c>
      <c r="G6027" s="14" t="s">
        <v>42</v>
      </c>
      <c r="H6027" s="14" t="s">
        <v>42</v>
      </c>
      <c r="I6027" s="11">
        <v>0</v>
      </c>
      <c r="J6027" s="11">
        <v>451</v>
      </c>
      <c r="K6027" s="11">
        <v>0</v>
      </c>
      <c r="L6027" s="13">
        <v>745</v>
      </c>
      <c r="M6027" s="13">
        <v>250</v>
      </c>
      <c r="N6027" s="7">
        <v>4165</v>
      </c>
      <c r="O6027" s="11">
        <v>661</v>
      </c>
    </row>
    <row r="6028" spans="2:15" x14ac:dyDescent="0.2">
      <c r="B6028" s="42"/>
      <c r="C6028" s="1">
        <v>8.3333333333333329E-2</v>
      </c>
      <c r="D6028" s="5">
        <v>0</v>
      </c>
      <c r="E6028" s="14" t="s">
        <v>42</v>
      </c>
      <c r="F6028" s="7">
        <v>0</v>
      </c>
      <c r="G6028" s="14" t="s">
        <v>42</v>
      </c>
      <c r="H6028" s="14" t="s">
        <v>42</v>
      </c>
      <c r="I6028" s="11">
        <v>0</v>
      </c>
      <c r="J6028" s="11">
        <v>484</v>
      </c>
      <c r="K6028" s="11">
        <v>0</v>
      </c>
      <c r="L6028" s="13">
        <v>747</v>
      </c>
      <c r="M6028" s="13">
        <v>113</v>
      </c>
      <c r="N6028" s="7">
        <v>3871</v>
      </c>
      <c r="O6028" s="11">
        <v>813</v>
      </c>
    </row>
    <row r="6029" spans="2:15" x14ac:dyDescent="0.2">
      <c r="B6029" s="42"/>
      <c r="C6029" s="1">
        <v>0.125</v>
      </c>
      <c r="D6029" s="5">
        <v>0</v>
      </c>
      <c r="E6029" s="14" t="s">
        <v>42</v>
      </c>
      <c r="F6029" s="7">
        <v>0</v>
      </c>
      <c r="G6029" s="14" t="s">
        <v>42</v>
      </c>
      <c r="H6029" s="14" t="s">
        <v>42</v>
      </c>
      <c r="I6029" s="11">
        <v>0</v>
      </c>
      <c r="J6029" s="11">
        <v>481</v>
      </c>
      <c r="K6029" s="11">
        <v>0</v>
      </c>
      <c r="L6029" s="13">
        <v>798</v>
      </c>
      <c r="M6029" s="13">
        <v>113</v>
      </c>
      <c r="N6029" s="7">
        <v>3572</v>
      </c>
      <c r="O6029" s="11">
        <v>964</v>
      </c>
    </row>
    <row r="6030" spans="2:15" x14ac:dyDescent="0.2">
      <c r="B6030" s="42"/>
      <c r="C6030" s="1">
        <v>0.16666666666666699</v>
      </c>
      <c r="D6030" s="5">
        <v>0</v>
      </c>
      <c r="E6030" s="14" t="s">
        <v>42</v>
      </c>
      <c r="F6030" s="7">
        <v>0</v>
      </c>
      <c r="G6030" s="14" t="s">
        <v>42</v>
      </c>
      <c r="H6030" s="14" t="s">
        <v>42</v>
      </c>
      <c r="I6030" s="11">
        <v>0</v>
      </c>
      <c r="J6030" s="11">
        <v>497</v>
      </c>
      <c r="K6030" s="11">
        <v>0</v>
      </c>
      <c r="L6030" s="13">
        <v>800</v>
      </c>
      <c r="M6030" s="13">
        <v>102</v>
      </c>
      <c r="N6030" s="7">
        <v>3816</v>
      </c>
      <c r="O6030" s="11">
        <v>965</v>
      </c>
    </row>
    <row r="6031" spans="2:15" x14ac:dyDescent="0.2">
      <c r="B6031" s="42"/>
      <c r="C6031" s="1">
        <v>0.20833333333333401</v>
      </c>
      <c r="D6031" s="5">
        <v>0</v>
      </c>
      <c r="E6031" s="14" t="s">
        <v>42</v>
      </c>
      <c r="F6031" s="7">
        <v>0</v>
      </c>
      <c r="G6031" s="14" t="s">
        <v>42</v>
      </c>
      <c r="H6031" s="14" t="s">
        <v>42</v>
      </c>
      <c r="I6031" s="11">
        <v>0</v>
      </c>
      <c r="J6031" s="11">
        <v>858</v>
      </c>
      <c r="K6031" s="11">
        <v>0</v>
      </c>
      <c r="L6031" s="13">
        <v>898</v>
      </c>
      <c r="M6031" s="13">
        <v>118</v>
      </c>
      <c r="N6031" s="7">
        <v>4108</v>
      </c>
      <c r="O6031" s="11">
        <v>1116</v>
      </c>
    </row>
    <row r="6032" spans="2:15" x14ac:dyDescent="0.2">
      <c r="B6032" s="42"/>
      <c r="C6032" s="1">
        <v>0.25</v>
      </c>
      <c r="D6032" s="5">
        <v>0</v>
      </c>
      <c r="E6032" s="14" t="s">
        <v>42</v>
      </c>
      <c r="F6032" s="7">
        <v>0</v>
      </c>
      <c r="G6032" s="14" t="s">
        <v>42</v>
      </c>
      <c r="H6032" s="14" t="s">
        <v>42</v>
      </c>
      <c r="I6032" s="11">
        <v>0</v>
      </c>
      <c r="J6032" s="11">
        <v>1358</v>
      </c>
      <c r="K6032" s="11">
        <v>0</v>
      </c>
      <c r="L6032" s="13">
        <v>1099</v>
      </c>
      <c r="M6032" s="13">
        <v>209</v>
      </c>
      <c r="N6032" s="7">
        <v>4400</v>
      </c>
      <c r="O6032" s="11">
        <v>1117</v>
      </c>
    </row>
    <row r="6033" spans="2:15" x14ac:dyDescent="0.2">
      <c r="B6033" s="42"/>
      <c r="C6033" s="1">
        <v>0.29166666666666702</v>
      </c>
      <c r="D6033" s="5">
        <v>0</v>
      </c>
      <c r="E6033" s="14" t="s">
        <v>42</v>
      </c>
      <c r="F6033" s="7">
        <v>0</v>
      </c>
      <c r="G6033" s="14" t="s">
        <v>42</v>
      </c>
      <c r="H6033" s="14" t="s">
        <v>42</v>
      </c>
      <c r="I6033" s="11">
        <v>0</v>
      </c>
      <c r="J6033" s="11">
        <v>1703</v>
      </c>
      <c r="K6033" s="11">
        <v>49</v>
      </c>
      <c r="L6033" s="13">
        <v>1548</v>
      </c>
      <c r="M6033" s="13">
        <v>802</v>
      </c>
      <c r="N6033" s="7">
        <v>5033</v>
      </c>
      <c r="O6033" s="11">
        <v>1617</v>
      </c>
    </row>
    <row r="6034" spans="2:15" x14ac:dyDescent="0.2">
      <c r="B6034" s="42"/>
      <c r="C6034" s="1">
        <v>0.33333333333333398</v>
      </c>
      <c r="D6034" s="5">
        <v>0</v>
      </c>
      <c r="E6034" s="14" t="s">
        <v>42</v>
      </c>
      <c r="F6034" s="7">
        <v>0</v>
      </c>
      <c r="G6034" s="14" t="s">
        <v>42</v>
      </c>
      <c r="H6034" s="14" t="s">
        <v>42</v>
      </c>
      <c r="I6034" s="11">
        <v>0</v>
      </c>
      <c r="J6034" s="11">
        <v>1845</v>
      </c>
      <c r="K6034" s="11">
        <v>150</v>
      </c>
      <c r="L6034" s="13">
        <v>1935</v>
      </c>
      <c r="M6034" s="13">
        <v>1522</v>
      </c>
      <c r="N6034" s="7">
        <v>5520</v>
      </c>
      <c r="O6034" s="11">
        <v>1860</v>
      </c>
    </row>
    <row r="6035" spans="2:15" x14ac:dyDescent="0.2">
      <c r="B6035" s="42"/>
      <c r="C6035" s="1">
        <v>0.375</v>
      </c>
      <c r="D6035" s="5">
        <v>0</v>
      </c>
      <c r="E6035" s="14" t="s">
        <v>42</v>
      </c>
      <c r="F6035" s="7">
        <v>0</v>
      </c>
      <c r="G6035" s="14" t="s">
        <v>42</v>
      </c>
      <c r="H6035" s="14" t="s">
        <v>42</v>
      </c>
      <c r="I6035" s="11">
        <v>104</v>
      </c>
      <c r="J6035" s="11">
        <v>2054</v>
      </c>
      <c r="K6035" s="11">
        <v>247</v>
      </c>
      <c r="L6035" s="13">
        <v>2133</v>
      </c>
      <c r="M6035" s="13">
        <v>1921</v>
      </c>
      <c r="N6035" s="7">
        <v>5604</v>
      </c>
      <c r="O6035" s="11">
        <v>2054</v>
      </c>
    </row>
    <row r="6036" spans="2:15" x14ac:dyDescent="0.2">
      <c r="B6036" s="42"/>
      <c r="C6036" s="1">
        <v>0.41666666666666702</v>
      </c>
      <c r="D6036" s="5">
        <v>0</v>
      </c>
      <c r="E6036" s="14" t="s">
        <v>42</v>
      </c>
      <c r="F6036" s="7">
        <v>0</v>
      </c>
      <c r="G6036" s="14" t="s">
        <v>42</v>
      </c>
      <c r="H6036" s="14" t="s">
        <v>42</v>
      </c>
      <c r="I6036" s="11">
        <v>959</v>
      </c>
      <c r="J6036" s="11">
        <v>2251</v>
      </c>
      <c r="K6036" s="11">
        <v>599</v>
      </c>
      <c r="L6036" s="13">
        <v>2421</v>
      </c>
      <c r="M6036" s="13">
        <v>2411</v>
      </c>
      <c r="N6036" s="7">
        <v>5932</v>
      </c>
      <c r="O6036" s="11">
        <v>2186</v>
      </c>
    </row>
    <row r="6037" spans="2:15" x14ac:dyDescent="0.2">
      <c r="B6037" s="42"/>
      <c r="C6037" s="1">
        <v>0.45833333333333398</v>
      </c>
      <c r="D6037" s="5">
        <v>0</v>
      </c>
      <c r="E6037" s="14" t="s">
        <v>42</v>
      </c>
      <c r="F6037" s="7">
        <v>0</v>
      </c>
      <c r="G6037" s="14" t="s">
        <v>42</v>
      </c>
      <c r="H6037" s="14" t="s">
        <v>42</v>
      </c>
      <c r="I6037" s="11">
        <v>1444</v>
      </c>
      <c r="J6037" s="11">
        <v>2322</v>
      </c>
      <c r="K6037" s="11">
        <v>1005</v>
      </c>
      <c r="L6037" s="13">
        <v>2755</v>
      </c>
      <c r="M6037" s="13">
        <v>3009</v>
      </c>
      <c r="N6037" s="7">
        <v>6682</v>
      </c>
      <c r="O6037" s="11">
        <v>2578</v>
      </c>
    </row>
    <row r="6038" spans="2:15" x14ac:dyDescent="0.2">
      <c r="B6038" s="42"/>
      <c r="C6038" s="1">
        <v>0.5</v>
      </c>
      <c r="D6038" s="5">
        <v>0</v>
      </c>
      <c r="E6038" s="14" t="s">
        <v>42</v>
      </c>
      <c r="F6038" s="7">
        <v>0</v>
      </c>
      <c r="G6038" s="14" t="s">
        <v>42</v>
      </c>
      <c r="H6038" s="14" t="s">
        <v>42</v>
      </c>
      <c r="I6038" s="11">
        <v>1997</v>
      </c>
      <c r="J6038" s="11">
        <v>1990</v>
      </c>
      <c r="K6038" s="11">
        <v>1006</v>
      </c>
      <c r="L6038" s="13">
        <v>2898</v>
      </c>
      <c r="M6038" s="13">
        <v>3194</v>
      </c>
      <c r="N6038" s="7">
        <v>6561</v>
      </c>
      <c r="O6038" s="11">
        <v>2718</v>
      </c>
    </row>
    <row r="6039" spans="2:15" x14ac:dyDescent="0.2">
      <c r="B6039" s="42"/>
      <c r="C6039" s="1">
        <v>0.54166666666666696</v>
      </c>
      <c r="D6039" s="5">
        <v>0</v>
      </c>
      <c r="E6039" s="14" t="s">
        <v>42</v>
      </c>
      <c r="F6039" s="7">
        <v>0</v>
      </c>
      <c r="G6039" s="14" t="s">
        <v>42</v>
      </c>
      <c r="H6039" s="14" t="s">
        <v>42</v>
      </c>
      <c r="I6039" s="11">
        <v>1024</v>
      </c>
      <c r="J6039" s="11">
        <v>1596</v>
      </c>
      <c r="K6039" s="11">
        <v>250</v>
      </c>
      <c r="L6039" s="13">
        <v>1859</v>
      </c>
      <c r="M6039" s="13">
        <v>2154</v>
      </c>
      <c r="N6039" s="7">
        <v>5682</v>
      </c>
      <c r="O6039" s="11">
        <v>2221</v>
      </c>
    </row>
    <row r="6040" spans="2:15" x14ac:dyDescent="0.2">
      <c r="B6040" s="42"/>
      <c r="C6040" s="1">
        <v>0.58333333333333404</v>
      </c>
      <c r="D6040" s="5">
        <v>0</v>
      </c>
      <c r="E6040" s="14" t="s">
        <v>42</v>
      </c>
      <c r="F6040" s="7">
        <v>0</v>
      </c>
      <c r="G6040" s="14" t="s">
        <v>42</v>
      </c>
      <c r="H6040" s="14" t="s">
        <v>42</v>
      </c>
      <c r="I6040" s="11">
        <v>477</v>
      </c>
      <c r="J6040" s="11">
        <v>1516</v>
      </c>
      <c r="K6040" s="11">
        <v>0</v>
      </c>
      <c r="L6040" s="13">
        <v>1416</v>
      </c>
      <c r="M6040" s="13">
        <v>1665</v>
      </c>
      <c r="N6040" s="7">
        <v>5187</v>
      </c>
      <c r="O6040" s="11">
        <v>1689</v>
      </c>
    </row>
    <row r="6041" spans="2:15" x14ac:dyDescent="0.2">
      <c r="B6041" s="42"/>
      <c r="C6041" s="1">
        <v>0.625</v>
      </c>
      <c r="D6041" s="5">
        <v>0</v>
      </c>
      <c r="E6041" s="14" t="s">
        <v>42</v>
      </c>
      <c r="F6041" s="7">
        <v>0</v>
      </c>
      <c r="G6041" s="14" t="s">
        <v>42</v>
      </c>
      <c r="H6041" s="14" t="s">
        <v>42</v>
      </c>
      <c r="I6041" s="11">
        <v>261</v>
      </c>
      <c r="J6041" s="11">
        <v>1554</v>
      </c>
      <c r="K6041" s="11">
        <v>0</v>
      </c>
      <c r="L6041" s="13">
        <v>1373</v>
      </c>
      <c r="M6041" s="13">
        <v>1440</v>
      </c>
      <c r="N6041" s="7">
        <v>5093</v>
      </c>
      <c r="O6041" s="11">
        <v>1625</v>
      </c>
    </row>
    <row r="6042" spans="2:15" x14ac:dyDescent="0.2">
      <c r="B6042" s="42"/>
      <c r="C6042" s="1">
        <v>0.66666666666666696</v>
      </c>
      <c r="D6042" s="5">
        <v>0</v>
      </c>
      <c r="E6042" s="14" t="s">
        <v>42</v>
      </c>
      <c r="F6042" s="7">
        <v>0</v>
      </c>
      <c r="G6042" s="14" t="s">
        <v>42</v>
      </c>
      <c r="H6042" s="14" t="s">
        <v>42</v>
      </c>
      <c r="I6042" s="11">
        <v>0</v>
      </c>
      <c r="J6042" s="11">
        <v>1753</v>
      </c>
      <c r="K6042" s="11">
        <v>0</v>
      </c>
      <c r="L6042" s="13">
        <v>1374</v>
      </c>
      <c r="M6042" s="13">
        <v>1482</v>
      </c>
      <c r="N6042" s="7">
        <v>5042</v>
      </c>
      <c r="O6042" s="11">
        <v>1824</v>
      </c>
    </row>
    <row r="6043" spans="2:15" x14ac:dyDescent="0.2">
      <c r="B6043" s="42"/>
      <c r="C6043" s="1">
        <v>0.70833333333333404</v>
      </c>
      <c r="D6043" s="5">
        <v>0</v>
      </c>
      <c r="E6043" s="14" t="s">
        <v>42</v>
      </c>
      <c r="F6043" s="7">
        <v>0</v>
      </c>
      <c r="G6043" s="14" t="s">
        <v>42</v>
      </c>
      <c r="H6043" s="14" t="s">
        <v>42</v>
      </c>
      <c r="I6043" s="11">
        <v>0</v>
      </c>
      <c r="J6043" s="11">
        <v>2001</v>
      </c>
      <c r="K6043" s="11">
        <v>0</v>
      </c>
      <c r="L6043" s="13">
        <v>1576</v>
      </c>
      <c r="M6043" s="13">
        <v>1631</v>
      </c>
      <c r="N6043" s="7">
        <v>5430</v>
      </c>
      <c r="O6043" s="11">
        <v>1876</v>
      </c>
    </row>
    <row r="6044" spans="2:15" x14ac:dyDescent="0.2">
      <c r="B6044" s="42"/>
      <c r="C6044" s="1">
        <v>0.75</v>
      </c>
      <c r="D6044" s="5">
        <v>0</v>
      </c>
      <c r="E6044" s="14" t="s">
        <v>42</v>
      </c>
      <c r="F6044" s="7">
        <v>0</v>
      </c>
      <c r="G6044" s="14" t="s">
        <v>42</v>
      </c>
      <c r="H6044" s="14" t="s">
        <v>42</v>
      </c>
      <c r="I6044" s="11">
        <v>0</v>
      </c>
      <c r="J6044" s="11">
        <v>2334</v>
      </c>
      <c r="K6044" s="11">
        <v>240</v>
      </c>
      <c r="L6044" s="13">
        <v>1734</v>
      </c>
      <c r="M6044" s="13">
        <v>1809</v>
      </c>
      <c r="N6044" s="7">
        <v>5868</v>
      </c>
      <c r="O6044" s="11">
        <v>2073</v>
      </c>
    </row>
    <row r="6045" spans="2:15" x14ac:dyDescent="0.2">
      <c r="B6045" s="42"/>
      <c r="C6045" s="1">
        <v>0.79166666666666696</v>
      </c>
      <c r="D6045" s="5">
        <v>0</v>
      </c>
      <c r="E6045" s="14" t="s">
        <v>42</v>
      </c>
      <c r="F6045" s="7">
        <v>0</v>
      </c>
      <c r="G6045" s="14" t="s">
        <v>42</v>
      </c>
      <c r="H6045" s="14" t="s">
        <v>42</v>
      </c>
      <c r="I6045" s="11">
        <v>522</v>
      </c>
      <c r="J6045" s="11">
        <v>2315</v>
      </c>
      <c r="K6045" s="11">
        <v>796</v>
      </c>
      <c r="L6045" s="13">
        <v>2131</v>
      </c>
      <c r="M6045" s="13">
        <v>2354</v>
      </c>
      <c r="N6045" s="7">
        <v>6612</v>
      </c>
      <c r="O6045" s="11">
        <v>2496</v>
      </c>
    </row>
    <row r="6046" spans="2:15" x14ac:dyDescent="0.2">
      <c r="B6046" s="42"/>
      <c r="C6046" s="1">
        <v>0.83333333333333404</v>
      </c>
      <c r="D6046" s="5">
        <v>0</v>
      </c>
      <c r="E6046" s="14" t="s">
        <v>42</v>
      </c>
      <c r="F6046" s="7">
        <v>0</v>
      </c>
      <c r="G6046" s="14" t="s">
        <v>42</v>
      </c>
      <c r="H6046" s="14" t="s">
        <v>42</v>
      </c>
      <c r="I6046" s="11">
        <v>1287</v>
      </c>
      <c r="J6046" s="11">
        <v>1683</v>
      </c>
      <c r="K6046" s="11">
        <v>761</v>
      </c>
      <c r="L6046" s="13">
        <v>2466</v>
      </c>
      <c r="M6046" s="13">
        <v>2871</v>
      </c>
      <c r="N6046" s="7">
        <v>7063</v>
      </c>
      <c r="O6046" s="11">
        <v>2509</v>
      </c>
    </row>
    <row r="6047" spans="2:15" x14ac:dyDescent="0.2">
      <c r="B6047" s="42"/>
      <c r="C6047" s="1">
        <v>0.875</v>
      </c>
      <c r="D6047" s="5">
        <v>0</v>
      </c>
      <c r="E6047" s="14" t="s">
        <v>42</v>
      </c>
      <c r="F6047" s="7">
        <v>0</v>
      </c>
      <c r="G6047" s="14" t="s">
        <v>42</v>
      </c>
      <c r="H6047" s="14" t="s">
        <v>42</v>
      </c>
      <c r="I6047" s="11">
        <v>809</v>
      </c>
      <c r="J6047" s="11">
        <v>1094</v>
      </c>
      <c r="K6047" s="11">
        <v>51</v>
      </c>
      <c r="L6047" s="13">
        <v>1883</v>
      </c>
      <c r="M6047" s="13">
        <v>2018</v>
      </c>
      <c r="N6047" s="7">
        <v>6113</v>
      </c>
      <c r="O6047" s="11">
        <v>1719</v>
      </c>
    </row>
    <row r="6048" spans="2:15" x14ac:dyDescent="0.2">
      <c r="B6048" s="42"/>
      <c r="C6048" s="1">
        <v>0.91666666666666696</v>
      </c>
      <c r="D6048" s="5">
        <v>0</v>
      </c>
      <c r="E6048" s="14" t="s">
        <v>42</v>
      </c>
      <c r="F6048" s="7">
        <v>0</v>
      </c>
      <c r="G6048" s="14" t="s">
        <v>42</v>
      </c>
      <c r="H6048" s="14" t="s">
        <v>42</v>
      </c>
      <c r="I6048" s="11">
        <v>216</v>
      </c>
      <c r="J6048" s="11">
        <v>777</v>
      </c>
      <c r="K6048" s="11">
        <v>0</v>
      </c>
      <c r="L6048" s="13">
        <v>1137</v>
      </c>
      <c r="M6048" s="13">
        <v>1369</v>
      </c>
      <c r="N6048" s="7">
        <v>5532</v>
      </c>
      <c r="O6048" s="11">
        <v>1217</v>
      </c>
    </row>
    <row r="6049" spans="2:15" x14ac:dyDescent="0.2">
      <c r="B6049" s="42"/>
      <c r="C6049" s="1">
        <v>0.95833333333333404</v>
      </c>
      <c r="D6049" s="5">
        <v>0</v>
      </c>
      <c r="E6049" s="14" t="s">
        <v>42</v>
      </c>
      <c r="F6049" s="7">
        <v>0</v>
      </c>
      <c r="G6049" s="14" t="s">
        <v>42</v>
      </c>
      <c r="H6049" s="14" t="s">
        <v>42</v>
      </c>
      <c r="I6049" s="11">
        <v>0</v>
      </c>
      <c r="J6049" s="11">
        <v>586</v>
      </c>
      <c r="K6049" s="11">
        <v>0</v>
      </c>
      <c r="L6049" s="13">
        <v>894</v>
      </c>
      <c r="M6049" s="13">
        <v>870</v>
      </c>
      <c r="N6049" s="7">
        <v>5094</v>
      </c>
      <c r="O6049" s="11">
        <v>915</v>
      </c>
    </row>
    <row r="6050" spans="2:15" x14ac:dyDescent="0.2">
      <c r="B6050" s="42">
        <v>10</v>
      </c>
      <c r="C6050" s="1">
        <v>1</v>
      </c>
      <c r="D6050" s="5">
        <v>0</v>
      </c>
      <c r="E6050" s="14" t="s">
        <v>42</v>
      </c>
      <c r="F6050" s="7">
        <v>0</v>
      </c>
      <c r="G6050" s="14" t="s">
        <v>42</v>
      </c>
      <c r="H6050" s="14" t="s">
        <v>42</v>
      </c>
      <c r="I6050" s="11">
        <v>0</v>
      </c>
      <c r="J6050" s="11">
        <v>504</v>
      </c>
      <c r="K6050" s="11">
        <v>0</v>
      </c>
      <c r="L6050" s="13">
        <v>799</v>
      </c>
      <c r="M6050" s="13">
        <v>404</v>
      </c>
      <c r="N6050" s="7">
        <v>4756</v>
      </c>
      <c r="O6050" s="11">
        <v>712</v>
      </c>
    </row>
    <row r="6051" spans="2:15" x14ac:dyDescent="0.2">
      <c r="B6051" s="42"/>
      <c r="C6051" s="1">
        <v>4.1666666666666664E-2</v>
      </c>
      <c r="D6051" s="5">
        <v>0</v>
      </c>
      <c r="E6051" s="14" t="s">
        <v>42</v>
      </c>
      <c r="F6051" s="7">
        <v>0</v>
      </c>
      <c r="G6051" s="14" t="s">
        <v>42</v>
      </c>
      <c r="H6051" s="14" t="s">
        <v>42</v>
      </c>
      <c r="I6051" s="11">
        <v>0</v>
      </c>
      <c r="J6051" s="11">
        <v>506</v>
      </c>
      <c r="K6051" s="11">
        <v>0</v>
      </c>
      <c r="L6051" s="13">
        <v>851</v>
      </c>
      <c r="M6051" s="13">
        <v>302</v>
      </c>
      <c r="N6051" s="7">
        <v>4364</v>
      </c>
      <c r="O6051" s="11">
        <v>663</v>
      </c>
    </row>
    <row r="6052" spans="2:15" x14ac:dyDescent="0.2">
      <c r="B6052" s="42"/>
      <c r="C6052" s="1">
        <v>8.3333333333333329E-2</v>
      </c>
      <c r="D6052" s="5">
        <v>0</v>
      </c>
      <c r="E6052" s="14" t="s">
        <v>42</v>
      </c>
      <c r="F6052" s="7">
        <v>0</v>
      </c>
      <c r="G6052" s="14" t="s">
        <v>42</v>
      </c>
      <c r="H6052" s="14" t="s">
        <v>42</v>
      </c>
      <c r="I6052" s="11">
        <v>0</v>
      </c>
      <c r="J6052" s="11">
        <v>491</v>
      </c>
      <c r="K6052" s="11">
        <v>0</v>
      </c>
      <c r="L6052" s="13">
        <v>906</v>
      </c>
      <c r="M6052" s="13">
        <v>252</v>
      </c>
      <c r="N6052" s="7">
        <v>4170</v>
      </c>
      <c r="O6052" s="11">
        <v>613</v>
      </c>
    </row>
    <row r="6053" spans="2:15" x14ac:dyDescent="0.2">
      <c r="B6053" s="42"/>
      <c r="C6053" s="1">
        <v>0.125</v>
      </c>
      <c r="D6053" s="5">
        <v>0</v>
      </c>
      <c r="E6053" s="14" t="s">
        <v>42</v>
      </c>
      <c r="F6053" s="7">
        <v>0</v>
      </c>
      <c r="G6053" s="14" t="s">
        <v>42</v>
      </c>
      <c r="H6053" s="14" t="s">
        <v>42</v>
      </c>
      <c r="I6053" s="11">
        <v>0</v>
      </c>
      <c r="J6053" s="11">
        <v>508</v>
      </c>
      <c r="K6053" s="11">
        <v>0</v>
      </c>
      <c r="L6053" s="13">
        <v>962</v>
      </c>
      <c r="M6053" s="13">
        <v>170</v>
      </c>
      <c r="N6053" s="7">
        <v>3922</v>
      </c>
      <c r="O6053" s="11">
        <v>665</v>
      </c>
    </row>
    <row r="6054" spans="2:15" x14ac:dyDescent="0.2">
      <c r="B6054" s="42"/>
      <c r="C6054" s="1">
        <v>0.16666666666666699</v>
      </c>
      <c r="D6054" s="5">
        <v>0</v>
      </c>
      <c r="E6054" s="14" t="s">
        <v>42</v>
      </c>
      <c r="F6054" s="7">
        <v>0</v>
      </c>
      <c r="G6054" s="14" t="s">
        <v>42</v>
      </c>
      <c r="H6054" s="14" t="s">
        <v>42</v>
      </c>
      <c r="I6054" s="11">
        <v>0</v>
      </c>
      <c r="J6054" s="11">
        <v>547</v>
      </c>
      <c r="K6054" s="11">
        <v>0</v>
      </c>
      <c r="L6054" s="13">
        <v>968</v>
      </c>
      <c r="M6054" s="13">
        <v>135</v>
      </c>
      <c r="N6054" s="7">
        <v>4313</v>
      </c>
      <c r="O6054" s="11">
        <v>717</v>
      </c>
    </row>
    <row r="6055" spans="2:15" x14ac:dyDescent="0.2">
      <c r="B6055" s="42"/>
      <c r="C6055" s="1">
        <v>0.20833333333333401</v>
      </c>
      <c r="D6055" s="5">
        <v>0</v>
      </c>
      <c r="E6055" s="14" t="s">
        <v>42</v>
      </c>
      <c r="F6055" s="7">
        <v>0</v>
      </c>
      <c r="G6055" s="14" t="s">
        <v>42</v>
      </c>
      <c r="H6055" s="14" t="s">
        <v>42</v>
      </c>
      <c r="I6055" s="11">
        <v>0</v>
      </c>
      <c r="J6055" s="11">
        <v>894</v>
      </c>
      <c r="K6055" s="11">
        <v>0</v>
      </c>
      <c r="L6055" s="13">
        <v>1073</v>
      </c>
      <c r="M6055" s="13">
        <v>135</v>
      </c>
      <c r="N6055" s="7">
        <v>4752</v>
      </c>
      <c r="O6055" s="11">
        <v>768</v>
      </c>
    </row>
    <row r="6056" spans="2:15" x14ac:dyDescent="0.2">
      <c r="B6056" s="42"/>
      <c r="C6056" s="1">
        <v>0.25</v>
      </c>
      <c r="D6056" s="5">
        <v>0</v>
      </c>
      <c r="E6056" s="14" t="s">
        <v>42</v>
      </c>
      <c r="F6056" s="7">
        <v>0</v>
      </c>
      <c r="G6056" s="14" t="s">
        <v>42</v>
      </c>
      <c r="H6056" s="14" t="s">
        <v>42</v>
      </c>
      <c r="I6056" s="11">
        <v>0</v>
      </c>
      <c r="J6056" s="11">
        <v>1404</v>
      </c>
      <c r="K6056" s="11">
        <v>0</v>
      </c>
      <c r="L6056" s="13">
        <v>1277</v>
      </c>
      <c r="M6056" s="13">
        <v>180</v>
      </c>
      <c r="N6056" s="7">
        <v>5386</v>
      </c>
      <c r="O6056" s="11">
        <v>921</v>
      </c>
    </row>
    <row r="6057" spans="2:15" x14ac:dyDescent="0.2">
      <c r="B6057" s="42"/>
      <c r="C6057" s="1">
        <v>0.29166666666666702</v>
      </c>
      <c r="D6057" s="5">
        <v>0</v>
      </c>
      <c r="E6057" s="14" t="s">
        <v>42</v>
      </c>
      <c r="F6057" s="7">
        <v>0</v>
      </c>
      <c r="G6057" s="14" t="s">
        <v>42</v>
      </c>
      <c r="H6057" s="14" t="s">
        <v>42</v>
      </c>
      <c r="I6057" s="11">
        <v>0</v>
      </c>
      <c r="J6057" s="11">
        <v>1765</v>
      </c>
      <c r="K6057" s="11">
        <v>50</v>
      </c>
      <c r="L6057" s="13">
        <v>1523</v>
      </c>
      <c r="M6057" s="13">
        <v>611</v>
      </c>
      <c r="N6057" s="7">
        <v>5868</v>
      </c>
      <c r="O6057" s="11">
        <v>1475</v>
      </c>
    </row>
    <row r="6058" spans="2:15" x14ac:dyDescent="0.2">
      <c r="B6058" s="42"/>
      <c r="C6058" s="1">
        <v>0.33333333333333398</v>
      </c>
      <c r="D6058" s="5">
        <v>0</v>
      </c>
      <c r="E6058" s="14" t="s">
        <v>42</v>
      </c>
      <c r="F6058" s="7">
        <v>0</v>
      </c>
      <c r="G6058" s="14" t="s">
        <v>42</v>
      </c>
      <c r="H6058" s="14" t="s">
        <v>42</v>
      </c>
      <c r="I6058" s="11">
        <v>0</v>
      </c>
      <c r="J6058" s="11">
        <v>1892</v>
      </c>
      <c r="K6058" s="11">
        <v>252</v>
      </c>
      <c r="L6058" s="13">
        <v>1920</v>
      </c>
      <c r="M6058" s="13">
        <v>1197</v>
      </c>
      <c r="N6058" s="7">
        <v>6098</v>
      </c>
      <c r="O6058" s="11">
        <v>1612</v>
      </c>
    </row>
    <row r="6059" spans="2:15" x14ac:dyDescent="0.2">
      <c r="B6059" s="42"/>
      <c r="C6059" s="1">
        <v>0.375</v>
      </c>
      <c r="D6059" s="5">
        <v>0</v>
      </c>
      <c r="E6059" s="14" t="s">
        <v>42</v>
      </c>
      <c r="F6059" s="7">
        <v>0</v>
      </c>
      <c r="G6059" s="14" t="s">
        <v>42</v>
      </c>
      <c r="H6059" s="14" t="s">
        <v>42</v>
      </c>
      <c r="I6059" s="11">
        <v>261</v>
      </c>
      <c r="J6059" s="11">
        <v>2111</v>
      </c>
      <c r="K6059" s="11">
        <v>249</v>
      </c>
      <c r="L6059" s="13">
        <v>2066</v>
      </c>
      <c r="M6059" s="13">
        <v>1552</v>
      </c>
      <c r="N6059" s="7">
        <v>6233</v>
      </c>
      <c r="O6059" s="11">
        <v>1791</v>
      </c>
    </row>
    <row r="6060" spans="2:15" x14ac:dyDescent="0.2">
      <c r="B6060" s="42"/>
      <c r="C6060" s="1">
        <v>0.41666666666666702</v>
      </c>
      <c r="D6060" s="5">
        <v>0</v>
      </c>
      <c r="E6060" s="14" t="s">
        <v>42</v>
      </c>
      <c r="F6060" s="7">
        <v>0</v>
      </c>
      <c r="G6060" s="14" t="s">
        <v>42</v>
      </c>
      <c r="H6060" s="14" t="s">
        <v>42</v>
      </c>
      <c r="I6060" s="11">
        <v>1120</v>
      </c>
      <c r="J6060" s="11">
        <v>2238</v>
      </c>
      <c r="K6060" s="11">
        <v>649</v>
      </c>
      <c r="L6060" s="13">
        <v>2309</v>
      </c>
      <c r="M6060" s="13">
        <v>1994</v>
      </c>
      <c r="N6060" s="7">
        <v>6305</v>
      </c>
      <c r="O6060" s="11">
        <v>1961</v>
      </c>
    </row>
    <row r="6061" spans="2:15" x14ac:dyDescent="0.2">
      <c r="B6061" s="42"/>
      <c r="C6061" s="1">
        <v>0.45833333333333398</v>
      </c>
      <c r="D6061" s="5">
        <v>0</v>
      </c>
      <c r="E6061" s="14" t="s">
        <v>42</v>
      </c>
      <c r="F6061" s="7">
        <v>0</v>
      </c>
      <c r="G6061" s="14" t="s">
        <v>42</v>
      </c>
      <c r="H6061" s="14" t="s">
        <v>42</v>
      </c>
      <c r="I6061" s="11">
        <v>2200</v>
      </c>
      <c r="J6061" s="11">
        <v>2240</v>
      </c>
      <c r="K6061" s="11">
        <v>948</v>
      </c>
      <c r="L6061" s="13">
        <v>2588</v>
      </c>
      <c r="M6061" s="13">
        <v>2582</v>
      </c>
      <c r="N6061" s="7">
        <v>6435</v>
      </c>
      <c r="O6061" s="11">
        <v>2287</v>
      </c>
    </row>
    <row r="6062" spans="2:15" x14ac:dyDescent="0.2">
      <c r="B6062" s="42"/>
      <c r="C6062" s="1">
        <v>0.5</v>
      </c>
      <c r="D6062" s="5">
        <v>0</v>
      </c>
      <c r="E6062" s="14" t="s">
        <v>42</v>
      </c>
      <c r="F6062" s="7">
        <v>0</v>
      </c>
      <c r="G6062" s="14" t="s">
        <v>42</v>
      </c>
      <c r="H6062" s="14" t="s">
        <v>42</v>
      </c>
      <c r="I6062" s="11">
        <v>1857</v>
      </c>
      <c r="J6062" s="11">
        <v>1905</v>
      </c>
      <c r="K6062" s="11">
        <v>1098</v>
      </c>
      <c r="L6062" s="13">
        <v>2733</v>
      </c>
      <c r="M6062" s="13">
        <v>2790</v>
      </c>
      <c r="N6062" s="7">
        <v>6672</v>
      </c>
      <c r="O6062" s="11">
        <v>2427</v>
      </c>
    </row>
    <row r="6063" spans="2:15" x14ac:dyDescent="0.2">
      <c r="B6063" s="42"/>
      <c r="C6063" s="1">
        <v>0.54166666666666696</v>
      </c>
      <c r="D6063" s="5">
        <v>0</v>
      </c>
      <c r="E6063" s="14" t="s">
        <v>42</v>
      </c>
      <c r="F6063" s="7">
        <v>0</v>
      </c>
      <c r="G6063" s="14" t="s">
        <v>42</v>
      </c>
      <c r="H6063" s="14" t="s">
        <v>42</v>
      </c>
      <c r="I6063" s="11">
        <v>1051</v>
      </c>
      <c r="J6063" s="11">
        <v>1631</v>
      </c>
      <c r="K6063" s="11">
        <v>395</v>
      </c>
      <c r="L6063" s="13">
        <v>2034</v>
      </c>
      <c r="M6063" s="13">
        <v>1875</v>
      </c>
      <c r="N6063" s="7">
        <v>5807</v>
      </c>
      <c r="O6063" s="11">
        <v>1894</v>
      </c>
    </row>
    <row r="6064" spans="2:15" x14ac:dyDescent="0.2">
      <c r="B6064" s="42"/>
      <c r="C6064" s="1">
        <v>0.58333333333333404</v>
      </c>
      <c r="D6064" s="5">
        <v>0</v>
      </c>
      <c r="E6064" s="14" t="s">
        <v>42</v>
      </c>
      <c r="F6064" s="7">
        <v>0</v>
      </c>
      <c r="G6064" s="14" t="s">
        <v>42</v>
      </c>
      <c r="H6064" s="14" t="s">
        <v>42</v>
      </c>
      <c r="I6064" s="11">
        <v>359</v>
      </c>
      <c r="J6064" s="11">
        <v>1514</v>
      </c>
      <c r="K6064" s="11">
        <v>0</v>
      </c>
      <c r="L6064" s="13">
        <v>1368</v>
      </c>
      <c r="M6064" s="13">
        <v>1457</v>
      </c>
      <c r="N6064" s="7">
        <v>5131</v>
      </c>
      <c r="O6064" s="11">
        <v>1458</v>
      </c>
    </row>
    <row r="6065" spans="2:15" x14ac:dyDescent="0.2">
      <c r="B6065" s="42"/>
      <c r="C6065" s="1">
        <v>0.625</v>
      </c>
      <c r="D6065" s="5">
        <v>0</v>
      </c>
      <c r="E6065" s="14" t="s">
        <v>42</v>
      </c>
      <c r="F6065" s="7">
        <v>0</v>
      </c>
      <c r="G6065" s="14" t="s">
        <v>42</v>
      </c>
      <c r="H6065" s="14" t="s">
        <v>42</v>
      </c>
      <c r="I6065" s="11">
        <v>0</v>
      </c>
      <c r="J6065" s="11">
        <v>1528</v>
      </c>
      <c r="K6065" s="11">
        <v>0</v>
      </c>
      <c r="L6065" s="13">
        <v>1266</v>
      </c>
      <c r="M6065" s="13">
        <v>1293</v>
      </c>
      <c r="N6065" s="7">
        <v>4744</v>
      </c>
      <c r="O6065" s="11">
        <v>1363</v>
      </c>
    </row>
    <row r="6066" spans="2:15" x14ac:dyDescent="0.2">
      <c r="B6066" s="42"/>
      <c r="C6066" s="1">
        <v>0.66666666666666696</v>
      </c>
      <c r="D6066" s="5">
        <v>0</v>
      </c>
      <c r="E6066" s="14" t="s">
        <v>42</v>
      </c>
      <c r="F6066" s="7">
        <v>0</v>
      </c>
      <c r="G6066" s="14" t="s">
        <v>42</v>
      </c>
      <c r="H6066" s="14" t="s">
        <v>42</v>
      </c>
      <c r="I6066" s="11">
        <v>0</v>
      </c>
      <c r="J6066" s="11">
        <v>1693</v>
      </c>
      <c r="K6066" s="11">
        <v>0</v>
      </c>
      <c r="L6066" s="13">
        <v>1120</v>
      </c>
      <c r="M6066" s="13">
        <v>1140</v>
      </c>
      <c r="N6066" s="7">
        <v>4836</v>
      </c>
      <c r="O6066" s="11">
        <v>1273</v>
      </c>
    </row>
    <row r="6067" spans="2:15" x14ac:dyDescent="0.2">
      <c r="B6067" s="42"/>
      <c r="C6067" s="1">
        <v>0.70833333333333404</v>
      </c>
      <c r="D6067" s="5">
        <v>0</v>
      </c>
      <c r="E6067" s="14" t="s">
        <v>42</v>
      </c>
      <c r="F6067" s="7">
        <v>0</v>
      </c>
      <c r="G6067" s="14" t="s">
        <v>42</v>
      </c>
      <c r="H6067" s="14" t="s">
        <v>42</v>
      </c>
      <c r="I6067" s="11">
        <v>0</v>
      </c>
      <c r="J6067" s="11">
        <v>2015</v>
      </c>
      <c r="K6067" s="11">
        <v>0</v>
      </c>
      <c r="L6067" s="13">
        <v>1266</v>
      </c>
      <c r="M6067" s="13">
        <v>1357</v>
      </c>
      <c r="N6067" s="7">
        <v>5031</v>
      </c>
      <c r="O6067" s="11">
        <v>1127</v>
      </c>
    </row>
    <row r="6068" spans="2:15" x14ac:dyDescent="0.2">
      <c r="B6068" s="42"/>
      <c r="C6068" s="1">
        <v>0.75</v>
      </c>
      <c r="D6068" s="5">
        <v>0</v>
      </c>
      <c r="E6068" s="14" t="s">
        <v>42</v>
      </c>
      <c r="F6068" s="7">
        <v>0</v>
      </c>
      <c r="G6068" s="14" t="s">
        <v>42</v>
      </c>
      <c r="H6068" s="14" t="s">
        <v>42</v>
      </c>
      <c r="I6068" s="11">
        <v>0</v>
      </c>
      <c r="J6068" s="11">
        <v>2220</v>
      </c>
      <c r="K6068" s="11">
        <v>93</v>
      </c>
      <c r="L6068" s="13">
        <v>1533</v>
      </c>
      <c r="M6068" s="13">
        <v>1437</v>
      </c>
      <c r="N6068" s="7">
        <v>5522</v>
      </c>
      <c r="O6068" s="11">
        <v>1185</v>
      </c>
    </row>
    <row r="6069" spans="2:15" x14ac:dyDescent="0.2">
      <c r="B6069" s="42"/>
      <c r="C6069" s="1">
        <v>0.79166666666666696</v>
      </c>
      <c r="D6069" s="5">
        <v>0</v>
      </c>
      <c r="E6069" s="14" t="s">
        <v>42</v>
      </c>
      <c r="F6069" s="7">
        <v>0</v>
      </c>
      <c r="G6069" s="14" t="s">
        <v>42</v>
      </c>
      <c r="H6069" s="14" t="s">
        <v>42</v>
      </c>
      <c r="I6069" s="11">
        <v>148</v>
      </c>
      <c r="J6069" s="11">
        <v>2168</v>
      </c>
      <c r="K6069" s="11">
        <v>532</v>
      </c>
      <c r="L6069" s="13">
        <v>1944</v>
      </c>
      <c r="M6069" s="13">
        <v>1846</v>
      </c>
      <c r="N6069" s="7">
        <v>6022</v>
      </c>
      <c r="O6069" s="11">
        <v>1895</v>
      </c>
    </row>
    <row r="6070" spans="2:15" x14ac:dyDescent="0.2">
      <c r="B6070" s="42"/>
      <c r="C6070" s="1">
        <v>0.83333333333333404</v>
      </c>
      <c r="D6070" s="5">
        <v>0</v>
      </c>
      <c r="E6070" s="14" t="s">
        <v>42</v>
      </c>
      <c r="F6070" s="7">
        <v>0</v>
      </c>
      <c r="G6070" s="14" t="s">
        <v>42</v>
      </c>
      <c r="H6070" s="14" t="s">
        <v>42</v>
      </c>
      <c r="I6070" s="11">
        <v>1039</v>
      </c>
      <c r="J6070" s="11">
        <v>1596</v>
      </c>
      <c r="K6070" s="11">
        <v>804</v>
      </c>
      <c r="L6070" s="13">
        <v>2296</v>
      </c>
      <c r="M6070" s="13">
        <v>2326</v>
      </c>
      <c r="N6070" s="7">
        <v>6717</v>
      </c>
      <c r="O6070" s="11">
        <v>1959</v>
      </c>
    </row>
    <row r="6071" spans="2:15" x14ac:dyDescent="0.2">
      <c r="B6071" s="42"/>
      <c r="C6071" s="1">
        <v>0.875</v>
      </c>
      <c r="D6071" s="5">
        <v>0</v>
      </c>
      <c r="E6071" s="14" t="s">
        <v>42</v>
      </c>
      <c r="F6071" s="7">
        <v>0</v>
      </c>
      <c r="G6071" s="14" t="s">
        <v>42</v>
      </c>
      <c r="H6071" s="14" t="s">
        <v>42</v>
      </c>
      <c r="I6071" s="11">
        <v>739</v>
      </c>
      <c r="J6071" s="11">
        <v>1037</v>
      </c>
      <c r="K6071" s="11">
        <v>50</v>
      </c>
      <c r="L6071" s="13">
        <v>1749</v>
      </c>
      <c r="M6071" s="13">
        <v>1606</v>
      </c>
      <c r="N6071" s="7">
        <v>5862</v>
      </c>
      <c r="O6071" s="11">
        <v>1263</v>
      </c>
    </row>
    <row r="6072" spans="2:15" x14ac:dyDescent="0.2">
      <c r="B6072" s="42"/>
      <c r="C6072" s="1">
        <v>0.91666666666666696</v>
      </c>
      <c r="D6072" s="5">
        <v>0</v>
      </c>
      <c r="E6072" s="14" t="s">
        <v>42</v>
      </c>
      <c r="F6072" s="7">
        <v>0</v>
      </c>
      <c r="G6072" s="14" t="s">
        <v>42</v>
      </c>
      <c r="H6072" s="14" t="s">
        <v>42</v>
      </c>
      <c r="I6072" s="11">
        <v>52</v>
      </c>
      <c r="J6072" s="11">
        <v>777</v>
      </c>
      <c r="K6072" s="11">
        <v>0</v>
      </c>
      <c r="L6072" s="13">
        <v>992</v>
      </c>
      <c r="M6072" s="13">
        <v>940</v>
      </c>
      <c r="N6072" s="7">
        <v>5282</v>
      </c>
      <c r="O6072" s="11">
        <v>1013</v>
      </c>
    </row>
    <row r="6073" spans="2:15" x14ac:dyDescent="0.2">
      <c r="B6073" s="42"/>
      <c r="C6073" s="1">
        <v>0.95833333333333404</v>
      </c>
      <c r="D6073" s="5">
        <v>0</v>
      </c>
      <c r="E6073" s="14" t="s">
        <v>42</v>
      </c>
      <c r="F6073" s="7">
        <v>0</v>
      </c>
      <c r="G6073" s="14" t="s">
        <v>42</v>
      </c>
      <c r="H6073" s="14" t="s">
        <v>42</v>
      </c>
      <c r="I6073" s="11">
        <v>0</v>
      </c>
      <c r="J6073" s="11">
        <v>600</v>
      </c>
      <c r="K6073" s="11">
        <v>0</v>
      </c>
      <c r="L6073" s="13">
        <v>847</v>
      </c>
      <c r="M6073" s="13">
        <v>513</v>
      </c>
      <c r="N6073" s="7">
        <v>4941</v>
      </c>
      <c r="O6073" s="11">
        <v>762</v>
      </c>
    </row>
    <row r="6074" spans="2:15" x14ac:dyDescent="0.2">
      <c r="B6074" s="42">
        <v>11</v>
      </c>
      <c r="C6074" s="1">
        <v>1</v>
      </c>
      <c r="D6074" s="5">
        <v>0</v>
      </c>
      <c r="E6074" s="14" t="s">
        <v>42</v>
      </c>
      <c r="F6074" s="7">
        <v>0</v>
      </c>
      <c r="G6074" s="14" t="s">
        <v>42</v>
      </c>
      <c r="H6074" s="14" t="s">
        <v>42</v>
      </c>
      <c r="I6074" s="11">
        <v>0</v>
      </c>
      <c r="J6074" s="11">
        <v>503</v>
      </c>
      <c r="K6074" s="11">
        <v>0</v>
      </c>
      <c r="L6074" s="13">
        <v>855</v>
      </c>
      <c r="M6074" s="13">
        <v>240</v>
      </c>
      <c r="N6074" s="7">
        <v>4554</v>
      </c>
      <c r="O6074" s="11">
        <v>662</v>
      </c>
    </row>
    <row r="6075" spans="2:15" x14ac:dyDescent="0.2">
      <c r="B6075" s="42"/>
      <c r="C6075" s="1">
        <v>4.1666666666666664E-2</v>
      </c>
      <c r="D6075" s="5">
        <v>0</v>
      </c>
      <c r="E6075" s="14" t="s">
        <v>42</v>
      </c>
      <c r="F6075" s="7">
        <v>0</v>
      </c>
      <c r="G6075" s="14" t="s">
        <v>42</v>
      </c>
      <c r="H6075" s="14" t="s">
        <v>42</v>
      </c>
      <c r="I6075" s="11">
        <v>0</v>
      </c>
      <c r="J6075" s="11">
        <v>478</v>
      </c>
      <c r="K6075" s="11">
        <v>0</v>
      </c>
      <c r="L6075" s="13">
        <v>963</v>
      </c>
      <c r="M6075" s="13">
        <v>195</v>
      </c>
      <c r="N6075" s="7">
        <v>3968</v>
      </c>
      <c r="O6075" s="11">
        <v>561</v>
      </c>
    </row>
    <row r="6076" spans="2:15" x14ac:dyDescent="0.2">
      <c r="B6076" s="42"/>
      <c r="C6076" s="1">
        <v>8.3333333333333329E-2</v>
      </c>
      <c r="D6076" s="5">
        <v>0</v>
      </c>
      <c r="E6076" s="14" t="s">
        <v>42</v>
      </c>
      <c r="F6076" s="7">
        <v>0</v>
      </c>
      <c r="G6076" s="14" t="s">
        <v>42</v>
      </c>
      <c r="H6076" s="14" t="s">
        <v>42</v>
      </c>
      <c r="I6076" s="11">
        <v>0</v>
      </c>
      <c r="J6076" s="11">
        <v>479</v>
      </c>
      <c r="K6076" s="11">
        <v>0</v>
      </c>
      <c r="L6076" s="13">
        <v>918</v>
      </c>
      <c r="M6076" s="13">
        <v>186</v>
      </c>
      <c r="N6076" s="7">
        <v>3723</v>
      </c>
      <c r="O6076" s="11">
        <v>612</v>
      </c>
    </row>
    <row r="6077" spans="2:15" x14ac:dyDescent="0.2">
      <c r="B6077" s="42"/>
      <c r="C6077" s="1">
        <v>0.125</v>
      </c>
      <c r="D6077" s="5">
        <v>0</v>
      </c>
      <c r="E6077" s="14" t="s">
        <v>42</v>
      </c>
      <c r="F6077" s="7">
        <v>0</v>
      </c>
      <c r="G6077" s="14" t="s">
        <v>42</v>
      </c>
      <c r="H6077" s="14" t="s">
        <v>42</v>
      </c>
      <c r="I6077" s="11">
        <v>0</v>
      </c>
      <c r="J6077" s="11">
        <v>486</v>
      </c>
      <c r="K6077" s="11">
        <v>0</v>
      </c>
      <c r="L6077" s="13">
        <v>970</v>
      </c>
      <c r="M6077" s="13">
        <v>181</v>
      </c>
      <c r="N6077" s="7">
        <v>3625</v>
      </c>
      <c r="O6077" s="11">
        <v>562</v>
      </c>
    </row>
    <row r="6078" spans="2:15" x14ac:dyDescent="0.2">
      <c r="B6078" s="42"/>
      <c r="C6078" s="1">
        <v>0.16666666666666699</v>
      </c>
      <c r="D6078" s="5">
        <v>0</v>
      </c>
      <c r="E6078" s="14" t="s">
        <v>42</v>
      </c>
      <c r="F6078" s="7">
        <v>0</v>
      </c>
      <c r="G6078" s="14" t="s">
        <v>42</v>
      </c>
      <c r="H6078" s="14" t="s">
        <v>42</v>
      </c>
      <c r="I6078" s="11">
        <v>0</v>
      </c>
      <c r="J6078" s="11">
        <v>507</v>
      </c>
      <c r="K6078" s="11">
        <v>0</v>
      </c>
      <c r="L6078" s="13">
        <v>1020</v>
      </c>
      <c r="M6078" s="13">
        <v>175</v>
      </c>
      <c r="N6078" s="7">
        <v>3772</v>
      </c>
      <c r="O6078" s="11">
        <v>614</v>
      </c>
    </row>
    <row r="6079" spans="2:15" x14ac:dyDescent="0.2">
      <c r="B6079" s="42"/>
      <c r="C6079" s="1">
        <v>0.20833333333333401</v>
      </c>
      <c r="D6079" s="5">
        <v>0</v>
      </c>
      <c r="E6079" s="14" t="s">
        <v>42</v>
      </c>
      <c r="F6079" s="7">
        <v>0</v>
      </c>
      <c r="G6079" s="14" t="s">
        <v>42</v>
      </c>
      <c r="H6079" s="14" t="s">
        <v>42</v>
      </c>
      <c r="I6079" s="11">
        <v>0</v>
      </c>
      <c r="J6079" s="11">
        <v>631</v>
      </c>
      <c r="K6079" s="11">
        <v>0</v>
      </c>
      <c r="L6079" s="13">
        <v>1016</v>
      </c>
      <c r="M6079" s="13">
        <v>174</v>
      </c>
      <c r="N6079" s="7">
        <v>4014</v>
      </c>
      <c r="O6079" s="11">
        <v>716</v>
      </c>
    </row>
    <row r="6080" spans="2:15" x14ac:dyDescent="0.2">
      <c r="B6080" s="42"/>
      <c r="C6080" s="1">
        <v>0.25</v>
      </c>
      <c r="D6080" s="5">
        <v>0</v>
      </c>
      <c r="E6080" s="14" t="s">
        <v>42</v>
      </c>
      <c r="F6080" s="7">
        <v>0</v>
      </c>
      <c r="G6080" s="14" t="s">
        <v>42</v>
      </c>
      <c r="H6080" s="14" t="s">
        <v>42</v>
      </c>
      <c r="I6080" s="11">
        <v>0</v>
      </c>
      <c r="J6080" s="11">
        <v>824</v>
      </c>
      <c r="K6080" s="11">
        <v>0</v>
      </c>
      <c r="L6080" s="13">
        <v>1116</v>
      </c>
      <c r="M6080" s="13">
        <v>210</v>
      </c>
      <c r="N6080" s="7">
        <v>4746</v>
      </c>
      <c r="O6080" s="11">
        <v>818</v>
      </c>
    </row>
    <row r="6081" spans="2:15" x14ac:dyDescent="0.2">
      <c r="B6081" s="42"/>
      <c r="C6081" s="1">
        <v>0.29166666666666702</v>
      </c>
      <c r="D6081" s="5">
        <v>0</v>
      </c>
      <c r="E6081" s="14" t="s">
        <v>42</v>
      </c>
      <c r="F6081" s="7">
        <v>0</v>
      </c>
      <c r="G6081" s="14" t="s">
        <v>42</v>
      </c>
      <c r="H6081" s="14" t="s">
        <v>42</v>
      </c>
      <c r="I6081" s="11">
        <v>0</v>
      </c>
      <c r="J6081" s="11">
        <v>1303</v>
      </c>
      <c r="K6081" s="11">
        <v>0</v>
      </c>
      <c r="L6081" s="13">
        <v>1215</v>
      </c>
      <c r="M6081" s="13">
        <v>321</v>
      </c>
      <c r="N6081" s="7">
        <v>4990</v>
      </c>
      <c r="O6081" s="11">
        <v>1070</v>
      </c>
    </row>
    <row r="6082" spans="2:15" x14ac:dyDescent="0.2">
      <c r="B6082" s="42"/>
      <c r="C6082" s="1">
        <v>0.33333333333333398</v>
      </c>
      <c r="D6082" s="5">
        <v>0</v>
      </c>
      <c r="E6082" s="14" t="s">
        <v>42</v>
      </c>
      <c r="F6082" s="7">
        <v>0</v>
      </c>
      <c r="G6082" s="14" t="s">
        <v>42</v>
      </c>
      <c r="H6082" s="14" t="s">
        <v>42</v>
      </c>
      <c r="I6082" s="11">
        <v>0</v>
      </c>
      <c r="J6082" s="11">
        <v>1678</v>
      </c>
      <c r="K6082" s="11">
        <v>0</v>
      </c>
      <c r="L6082" s="13">
        <v>1459</v>
      </c>
      <c r="M6082" s="13">
        <v>769</v>
      </c>
      <c r="N6082" s="7">
        <v>5310</v>
      </c>
      <c r="O6082" s="11">
        <v>1504</v>
      </c>
    </row>
    <row r="6083" spans="2:15" x14ac:dyDescent="0.2">
      <c r="B6083" s="42"/>
      <c r="C6083" s="1">
        <v>0.375</v>
      </c>
      <c r="D6083" s="5">
        <v>0</v>
      </c>
      <c r="E6083" s="14" t="s">
        <v>42</v>
      </c>
      <c r="F6083" s="7">
        <v>0</v>
      </c>
      <c r="G6083" s="14" t="s">
        <v>42</v>
      </c>
      <c r="H6083" s="14" t="s">
        <v>42</v>
      </c>
      <c r="I6083" s="11">
        <v>309</v>
      </c>
      <c r="J6083" s="11">
        <v>1928</v>
      </c>
      <c r="K6083" s="11">
        <v>0</v>
      </c>
      <c r="L6083" s="13">
        <v>2004</v>
      </c>
      <c r="M6083" s="13">
        <v>1490</v>
      </c>
      <c r="N6083" s="7">
        <v>5282</v>
      </c>
      <c r="O6083" s="11">
        <v>1769</v>
      </c>
    </row>
    <row r="6084" spans="2:15" x14ac:dyDescent="0.2">
      <c r="B6084" s="42"/>
      <c r="C6084" s="1">
        <v>0.41666666666666702</v>
      </c>
      <c r="D6084" s="5">
        <v>0</v>
      </c>
      <c r="E6084" s="14" t="s">
        <v>42</v>
      </c>
      <c r="F6084" s="7">
        <v>0</v>
      </c>
      <c r="G6084" s="14" t="s">
        <v>42</v>
      </c>
      <c r="H6084" s="14" t="s">
        <v>42</v>
      </c>
      <c r="I6084" s="11">
        <v>1262</v>
      </c>
      <c r="J6084" s="11">
        <v>2158</v>
      </c>
      <c r="K6084" s="11">
        <v>291</v>
      </c>
      <c r="L6084" s="13">
        <v>2446</v>
      </c>
      <c r="M6084" s="13">
        <v>2385</v>
      </c>
      <c r="N6084" s="7">
        <v>5752</v>
      </c>
      <c r="O6084" s="11">
        <v>2284</v>
      </c>
    </row>
    <row r="6085" spans="2:15" x14ac:dyDescent="0.2">
      <c r="B6085" s="42"/>
      <c r="C6085" s="1">
        <v>0.45833333333333398</v>
      </c>
      <c r="D6085" s="5">
        <v>0</v>
      </c>
      <c r="E6085" s="14" t="s">
        <v>42</v>
      </c>
      <c r="F6085" s="7">
        <v>0</v>
      </c>
      <c r="G6085" s="14" t="s">
        <v>42</v>
      </c>
      <c r="H6085" s="14" t="s">
        <v>42</v>
      </c>
      <c r="I6085" s="11">
        <v>2382</v>
      </c>
      <c r="J6085" s="11">
        <v>2271</v>
      </c>
      <c r="K6085" s="11">
        <v>830</v>
      </c>
      <c r="L6085" s="13">
        <v>3078</v>
      </c>
      <c r="M6085" s="13">
        <v>3465</v>
      </c>
      <c r="N6085" s="7">
        <v>6563</v>
      </c>
      <c r="O6085" s="11">
        <v>2901</v>
      </c>
    </row>
    <row r="6086" spans="2:15" x14ac:dyDescent="0.2">
      <c r="B6086" s="42"/>
      <c r="C6086" s="1">
        <v>0.5</v>
      </c>
      <c r="D6086" s="5">
        <v>0</v>
      </c>
      <c r="E6086" s="14" t="s">
        <v>42</v>
      </c>
      <c r="F6086" s="7">
        <v>0</v>
      </c>
      <c r="G6086" s="14" t="s">
        <v>42</v>
      </c>
      <c r="H6086" s="14" t="s">
        <v>42</v>
      </c>
      <c r="I6086" s="11">
        <v>2641</v>
      </c>
      <c r="J6086" s="11">
        <v>1927</v>
      </c>
      <c r="K6086" s="11">
        <v>1183</v>
      </c>
      <c r="L6086" s="13">
        <v>3328</v>
      </c>
      <c r="M6086" s="13">
        <v>3673</v>
      </c>
      <c r="N6086" s="7">
        <v>7138</v>
      </c>
      <c r="O6086" s="11">
        <v>3088</v>
      </c>
    </row>
    <row r="6087" spans="2:15" x14ac:dyDescent="0.2">
      <c r="B6087" s="42"/>
      <c r="C6087" s="1">
        <v>0.54166666666666696</v>
      </c>
      <c r="D6087" s="5">
        <v>0</v>
      </c>
      <c r="E6087" s="14" t="s">
        <v>42</v>
      </c>
      <c r="F6087" s="7">
        <v>0</v>
      </c>
      <c r="G6087" s="14" t="s">
        <v>42</v>
      </c>
      <c r="H6087" s="14" t="s">
        <v>42</v>
      </c>
      <c r="I6087" s="11">
        <v>1253</v>
      </c>
      <c r="J6087" s="11">
        <v>1422</v>
      </c>
      <c r="K6087" s="11">
        <v>488</v>
      </c>
      <c r="L6087" s="13">
        <v>2177</v>
      </c>
      <c r="M6087" s="13">
        <v>2390</v>
      </c>
      <c r="N6087" s="7">
        <v>6285</v>
      </c>
      <c r="O6087" s="11">
        <v>2276</v>
      </c>
    </row>
    <row r="6088" spans="2:15" x14ac:dyDescent="0.2">
      <c r="B6088" s="42"/>
      <c r="C6088" s="1">
        <v>0.58333333333333404</v>
      </c>
      <c r="D6088" s="5">
        <v>0</v>
      </c>
      <c r="E6088" s="14" t="s">
        <v>42</v>
      </c>
      <c r="F6088" s="7">
        <v>0</v>
      </c>
      <c r="G6088" s="14" t="s">
        <v>42</v>
      </c>
      <c r="H6088" s="14" t="s">
        <v>42</v>
      </c>
      <c r="I6088" s="11">
        <v>202</v>
      </c>
      <c r="J6088" s="11">
        <v>1021</v>
      </c>
      <c r="K6088" s="11">
        <v>0</v>
      </c>
      <c r="L6088" s="13">
        <v>1024</v>
      </c>
      <c r="M6088" s="13">
        <v>1373</v>
      </c>
      <c r="N6088" s="7">
        <v>4935</v>
      </c>
      <c r="O6088" s="11">
        <v>1548</v>
      </c>
    </row>
    <row r="6089" spans="2:15" x14ac:dyDescent="0.2">
      <c r="B6089" s="42"/>
      <c r="C6089" s="1">
        <v>0.625</v>
      </c>
      <c r="D6089" s="5">
        <v>0</v>
      </c>
      <c r="E6089" s="14" t="s">
        <v>42</v>
      </c>
      <c r="F6089" s="7">
        <v>0</v>
      </c>
      <c r="G6089" s="14" t="s">
        <v>42</v>
      </c>
      <c r="H6089" s="14" t="s">
        <v>42</v>
      </c>
      <c r="I6089" s="11">
        <v>0</v>
      </c>
      <c r="J6089" s="11">
        <v>1111</v>
      </c>
      <c r="K6089" s="11">
        <v>0</v>
      </c>
      <c r="L6089" s="13">
        <v>774</v>
      </c>
      <c r="M6089" s="13">
        <v>797</v>
      </c>
      <c r="N6089" s="7">
        <v>4199</v>
      </c>
      <c r="O6089" s="11">
        <v>1260</v>
      </c>
    </row>
    <row r="6090" spans="2:15" x14ac:dyDescent="0.2">
      <c r="B6090" s="42"/>
      <c r="C6090" s="1">
        <v>0.66666666666666696</v>
      </c>
      <c r="D6090" s="5">
        <v>0</v>
      </c>
      <c r="E6090" s="14" t="s">
        <v>42</v>
      </c>
      <c r="F6090" s="7">
        <v>0</v>
      </c>
      <c r="G6090" s="14" t="s">
        <v>42</v>
      </c>
      <c r="H6090" s="14" t="s">
        <v>42</v>
      </c>
      <c r="I6090" s="11">
        <v>0</v>
      </c>
      <c r="J6090" s="11">
        <v>1323</v>
      </c>
      <c r="K6090" s="11">
        <v>0</v>
      </c>
      <c r="L6090" s="13">
        <v>825</v>
      </c>
      <c r="M6090" s="13">
        <v>790</v>
      </c>
      <c r="N6090" s="7">
        <v>4240</v>
      </c>
      <c r="O6090" s="11">
        <v>1315</v>
      </c>
    </row>
    <row r="6091" spans="2:15" x14ac:dyDescent="0.2">
      <c r="B6091" s="42"/>
      <c r="C6091" s="1">
        <v>0.70833333333333404</v>
      </c>
      <c r="D6091" s="5">
        <v>0</v>
      </c>
      <c r="E6091" s="14" t="s">
        <v>42</v>
      </c>
      <c r="F6091" s="7">
        <v>0</v>
      </c>
      <c r="G6091" s="14" t="s">
        <v>42</v>
      </c>
      <c r="H6091" s="14" t="s">
        <v>42</v>
      </c>
      <c r="I6091" s="11">
        <v>0</v>
      </c>
      <c r="J6091" s="11">
        <v>1692</v>
      </c>
      <c r="K6091" s="11">
        <v>0</v>
      </c>
      <c r="L6091" s="13">
        <v>1024</v>
      </c>
      <c r="M6091" s="13">
        <v>992</v>
      </c>
      <c r="N6091" s="7">
        <v>4579</v>
      </c>
      <c r="O6091" s="11">
        <v>1510</v>
      </c>
    </row>
    <row r="6092" spans="2:15" x14ac:dyDescent="0.2">
      <c r="B6092" s="42"/>
      <c r="C6092" s="1">
        <v>0.75</v>
      </c>
      <c r="D6092" s="5">
        <v>0</v>
      </c>
      <c r="E6092" s="14" t="s">
        <v>42</v>
      </c>
      <c r="F6092" s="7">
        <v>0</v>
      </c>
      <c r="G6092" s="14" t="s">
        <v>42</v>
      </c>
      <c r="H6092" s="14" t="s">
        <v>42</v>
      </c>
      <c r="I6092" s="11">
        <v>0</v>
      </c>
      <c r="J6092" s="11">
        <v>2155</v>
      </c>
      <c r="K6092" s="11">
        <v>0</v>
      </c>
      <c r="L6092" s="13">
        <v>1187</v>
      </c>
      <c r="M6092" s="13">
        <v>961</v>
      </c>
      <c r="N6092" s="7">
        <v>4828</v>
      </c>
      <c r="O6092" s="11">
        <v>1474</v>
      </c>
    </row>
    <row r="6093" spans="2:15" x14ac:dyDescent="0.2">
      <c r="B6093" s="42"/>
      <c r="C6093" s="1">
        <v>0.79166666666666696</v>
      </c>
      <c r="D6093" s="5">
        <v>0</v>
      </c>
      <c r="E6093" s="14" t="s">
        <v>42</v>
      </c>
      <c r="F6093" s="7">
        <v>0</v>
      </c>
      <c r="G6093" s="14" t="s">
        <v>42</v>
      </c>
      <c r="H6093" s="14" t="s">
        <v>42</v>
      </c>
      <c r="I6093" s="11">
        <v>0</v>
      </c>
      <c r="J6093" s="11">
        <v>2080</v>
      </c>
      <c r="K6093" s="11">
        <v>93</v>
      </c>
      <c r="L6093" s="13">
        <v>1497</v>
      </c>
      <c r="M6093" s="13">
        <v>1276</v>
      </c>
      <c r="N6093" s="7">
        <v>5476</v>
      </c>
      <c r="O6093" s="11">
        <v>1742</v>
      </c>
    </row>
    <row r="6094" spans="2:15" x14ac:dyDescent="0.2">
      <c r="B6094" s="42"/>
      <c r="C6094" s="1">
        <v>0.83333333333333404</v>
      </c>
      <c r="D6094" s="5">
        <v>0</v>
      </c>
      <c r="E6094" s="14" t="s">
        <v>42</v>
      </c>
      <c r="F6094" s="7">
        <v>0</v>
      </c>
      <c r="G6094" s="14" t="s">
        <v>42</v>
      </c>
      <c r="H6094" s="14" t="s">
        <v>42</v>
      </c>
      <c r="I6094" s="11">
        <v>352</v>
      </c>
      <c r="J6094" s="11">
        <v>1339</v>
      </c>
      <c r="K6094" s="11">
        <v>385</v>
      </c>
      <c r="L6094" s="13">
        <v>1943</v>
      </c>
      <c r="M6094" s="13">
        <v>1889</v>
      </c>
      <c r="N6094" s="7">
        <v>6369</v>
      </c>
      <c r="O6094" s="11">
        <v>2049</v>
      </c>
    </row>
    <row r="6095" spans="2:15" x14ac:dyDescent="0.2">
      <c r="B6095" s="42"/>
      <c r="C6095" s="1">
        <v>0.875</v>
      </c>
      <c r="D6095" s="5">
        <v>0</v>
      </c>
      <c r="E6095" s="14" t="s">
        <v>42</v>
      </c>
      <c r="F6095" s="7">
        <v>0</v>
      </c>
      <c r="G6095" s="14" t="s">
        <v>42</v>
      </c>
      <c r="H6095" s="14" t="s">
        <v>42</v>
      </c>
      <c r="I6095" s="11">
        <v>307</v>
      </c>
      <c r="J6095" s="11">
        <v>764</v>
      </c>
      <c r="K6095" s="11">
        <v>0</v>
      </c>
      <c r="L6095" s="13">
        <v>1552</v>
      </c>
      <c r="M6095" s="13">
        <v>1300</v>
      </c>
      <c r="N6095" s="7">
        <v>5710</v>
      </c>
      <c r="O6095" s="11">
        <v>1260</v>
      </c>
    </row>
    <row r="6096" spans="2:15" x14ac:dyDescent="0.2">
      <c r="B6096" s="42"/>
      <c r="C6096" s="1">
        <v>0.91666666666666696</v>
      </c>
      <c r="D6096" s="5">
        <v>0</v>
      </c>
      <c r="E6096" s="14" t="s">
        <v>42</v>
      </c>
      <c r="F6096" s="7">
        <v>0</v>
      </c>
      <c r="G6096" s="14" t="s">
        <v>42</v>
      </c>
      <c r="H6096" s="14" t="s">
        <v>42</v>
      </c>
      <c r="I6096" s="11">
        <v>0</v>
      </c>
      <c r="J6096" s="11">
        <v>570</v>
      </c>
      <c r="K6096" s="11">
        <v>0</v>
      </c>
      <c r="L6096" s="13">
        <v>950</v>
      </c>
      <c r="M6096" s="13">
        <v>806</v>
      </c>
      <c r="N6096" s="7">
        <v>5178</v>
      </c>
      <c r="O6096" s="11">
        <v>1012</v>
      </c>
    </row>
    <row r="6097" spans="2:15" x14ac:dyDescent="0.2">
      <c r="B6097" s="42"/>
      <c r="C6097" s="1">
        <v>0.95833333333333404</v>
      </c>
      <c r="D6097" s="5">
        <v>0</v>
      </c>
      <c r="E6097" s="14" t="s">
        <v>42</v>
      </c>
      <c r="F6097" s="7">
        <v>0</v>
      </c>
      <c r="G6097" s="14" t="s">
        <v>42</v>
      </c>
      <c r="H6097" s="14" t="s">
        <v>42</v>
      </c>
      <c r="I6097" s="11">
        <v>0</v>
      </c>
      <c r="J6097" s="11">
        <v>468</v>
      </c>
      <c r="K6097" s="11">
        <v>0</v>
      </c>
      <c r="L6097" s="13">
        <v>748</v>
      </c>
      <c r="M6097" s="13">
        <v>437</v>
      </c>
      <c r="N6097" s="7">
        <v>4890</v>
      </c>
      <c r="O6097" s="11">
        <v>913</v>
      </c>
    </row>
    <row r="6098" spans="2:15" x14ac:dyDescent="0.2">
      <c r="B6098" s="42">
        <v>12</v>
      </c>
      <c r="C6098" s="1">
        <v>1</v>
      </c>
      <c r="D6098" s="5">
        <v>0</v>
      </c>
      <c r="E6098" s="14" t="s">
        <v>42</v>
      </c>
      <c r="F6098" s="7">
        <v>0</v>
      </c>
      <c r="G6098" s="14" t="s">
        <v>42</v>
      </c>
      <c r="H6098" s="14" t="s">
        <v>42</v>
      </c>
      <c r="I6098" s="11">
        <v>0</v>
      </c>
      <c r="J6098" s="11">
        <v>436</v>
      </c>
      <c r="K6098" s="11">
        <v>0</v>
      </c>
      <c r="L6098" s="13">
        <v>749</v>
      </c>
      <c r="M6098" s="13">
        <v>162</v>
      </c>
      <c r="N6098" s="7">
        <v>4602</v>
      </c>
      <c r="O6098" s="11">
        <v>712</v>
      </c>
    </row>
    <row r="6099" spans="2:15" x14ac:dyDescent="0.2">
      <c r="B6099" s="42"/>
      <c r="C6099" s="1">
        <v>4.1666666666666664E-2</v>
      </c>
      <c r="D6099" s="5">
        <v>0</v>
      </c>
      <c r="E6099" s="14" t="s">
        <v>42</v>
      </c>
      <c r="F6099" s="7">
        <v>0</v>
      </c>
      <c r="G6099" s="14" t="s">
        <v>42</v>
      </c>
      <c r="H6099" s="14" t="s">
        <v>42</v>
      </c>
      <c r="I6099" s="11">
        <v>0</v>
      </c>
      <c r="J6099" s="11">
        <v>420</v>
      </c>
      <c r="K6099" s="11">
        <v>0</v>
      </c>
      <c r="L6099" s="13">
        <v>802</v>
      </c>
      <c r="M6099" s="13">
        <v>107</v>
      </c>
      <c r="N6099" s="7">
        <v>4162</v>
      </c>
      <c r="O6099" s="11">
        <v>660</v>
      </c>
    </row>
    <row r="6100" spans="2:15" x14ac:dyDescent="0.2">
      <c r="B6100" s="42"/>
      <c r="C6100" s="1">
        <v>8.3333333333333329E-2</v>
      </c>
      <c r="D6100" s="5">
        <v>0</v>
      </c>
      <c r="E6100" s="14" t="s">
        <v>42</v>
      </c>
      <c r="F6100" s="7">
        <v>0</v>
      </c>
      <c r="G6100" s="14" t="s">
        <v>42</v>
      </c>
      <c r="H6100" s="14" t="s">
        <v>42</v>
      </c>
      <c r="I6100" s="11">
        <v>0</v>
      </c>
      <c r="J6100" s="11">
        <v>436</v>
      </c>
      <c r="K6100" s="11">
        <v>0</v>
      </c>
      <c r="L6100" s="13">
        <v>757</v>
      </c>
      <c r="M6100" s="13">
        <v>72</v>
      </c>
      <c r="N6100" s="7">
        <v>3920</v>
      </c>
      <c r="O6100" s="11">
        <v>559</v>
      </c>
    </row>
    <row r="6101" spans="2:15" x14ac:dyDescent="0.2">
      <c r="B6101" s="42"/>
      <c r="C6101" s="1">
        <v>0.125</v>
      </c>
      <c r="D6101" s="5">
        <v>0</v>
      </c>
      <c r="E6101" s="14" t="s">
        <v>42</v>
      </c>
      <c r="F6101" s="7">
        <v>0</v>
      </c>
      <c r="G6101" s="14" t="s">
        <v>42</v>
      </c>
      <c r="H6101" s="14" t="s">
        <v>42</v>
      </c>
      <c r="I6101" s="11">
        <v>0</v>
      </c>
      <c r="J6101" s="11">
        <v>452</v>
      </c>
      <c r="K6101" s="11">
        <v>0</v>
      </c>
      <c r="L6101" s="13">
        <v>810</v>
      </c>
      <c r="M6101" s="13">
        <v>36</v>
      </c>
      <c r="N6101" s="7">
        <v>3525</v>
      </c>
      <c r="O6101" s="11">
        <v>560</v>
      </c>
    </row>
    <row r="6102" spans="2:15" x14ac:dyDescent="0.2">
      <c r="B6102" s="42"/>
      <c r="C6102" s="1">
        <v>0.16666666666666699</v>
      </c>
      <c r="D6102" s="5">
        <v>0</v>
      </c>
      <c r="E6102" s="14" t="s">
        <v>42</v>
      </c>
      <c r="F6102" s="7">
        <v>0</v>
      </c>
      <c r="G6102" s="14" t="s">
        <v>42</v>
      </c>
      <c r="H6102" s="14" t="s">
        <v>42</v>
      </c>
      <c r="I6102" s="11">
        <v>0</v>
      </c>
      <c r="J6102" s="11">
        <v>533</v>
      </c>
      <c r="K6102" s="11">
        <v>0</v>
      </c>
      <c r="L6102" s="13">
        <v>858</v>
      </c>
      <c r="M6102" s="13">
        <v>25</v>
      </c>
      <c r="N6102" s="7">
        <v>3670</v>
      </c>
      <c r="O6102" s="11">
        <v>611</v>
      </c>
    </row>
    <row r="6103" spans="2:15" x14ac:dyDescent="0.2">
      <c r="B6103" s="42"/>
      <c r="C6103" s="1">
        <v>0.20833333333333401</v>
      </c>
      <c r="D6103" s="5">
        <v>0</v>
      </c>
      <c r="E6103" s="14" t="s">
        <v>42</v>
      </c>
      <c r="F6103" s="7">
        <v>0</v>
      </c>
      <c r="G6103" s="14" t="s">
        <v>42</v>
      </c>
      <c r="H6103" s="14" t="s">
        <v>42</v>
      </c>
      <c r="I6103" s="11">
        <v>0</v>
      </c>
      <c r="J6103" s="11">
        <v>738</v>
      </c>
      <c r="K6103" s="11">
        <v>0</v>
      </c>
      <c r="L6103" s="13">
        <v>1007</v>
      </c>
      <c r="M6103" s="13">
        <v>76</v>
      </c>
      <c r="N6103" s="7">
        <v>4011</v>
      </c>
      <c r="O6103" s="11">
        <v>813</v>
      </c>
    </row>
    <row r="6104" spans="2:15" x14ac:dyDescent="0.2">
      <c r="B6104" s="42"/>
      <c r="C6104" s="1">
        <v>0.25</v>
      </c>
      <c r="D6104" s="5">
        <v>0</v>
      </c>
      <c r="E6104" s="14" t="s">
        <v>42</v>
      </c>
      <c r="F6104" s="7">
        <v>0</v>
      </c>
      <c r="G6104" s="14" t="s">
        <v>42</v>
      </c>
      <c r="H6104" s="14" t="s">
        <v>42</v>
      </c>
      <c r="I6104" s="11">
        <v>0</v>
      </c>
      <c r="J6104" s="11">
        <v>1072</v>
      </c>
      <c r="K6104" s="11">
        <v>0</v>
      </c>
      <c r="L6104" s="13">
        <v>1107</v>
      </c>
      <c r="M6104" s="13">
        <v>131</v>
      </c>
      <c r="N6104" s="7">
        <v>4696</v>
      </c>
      <c r="O6104" s="11">
        <v>914</v>
      </c>
    </row>
    <row r="6105" spans="2:15" x14ac:dyDescent="0.2">
      <c r="B6105" s="42"/>
      <c r="C6105" s="1">
        <v>0.29166666666666702</v>
      </c>
      <c r="D6105" s="5">
        <v>0</v>
      </c>
      <c r="E6105" s="14" t="s">
        <v>42</v>
      </c>
      <c r="F6105" s="7">
        <v>0</v>
      </c>
      <c r="G6105" s="14" t="s">
        <v>42</v>
      </c>
      <c r="H6105" s="14" t="s">
        <v>42</v>
      </c>
      <c r="I6105" s="11">
        <v>0</v>
      </c>
      <c r="J6105" s="11">
        <v>1495</v>
      </c>
      <c r="K6105" s="11">
        <v>0</v>
      </c>
      <c r="L6105" s="13">
        <v>1199</v>
      </c>
      <c r="M6105" s="13">
        <v>420</v>
      </c>
      <c r="N6105" s="7">
        <v>5082</v>
      </c>
      <c r="O6105" s="11">
        <v>1212</v>
      </c>
    </row>
    <row r="6106" spans="2:15" x14ac:dyDescent="0.2">
      <c r="B6106" s="42"/>
      <c r="C6106" s="1">
        <v>0.33333333333333398</v>
      </c>
      <c r="D6106" s="5">
        <v>0</v>
      </c>
      <c r="E6106" s="14" t="s">
        <v>42</v>
      </c>
      <c r="F6106" s="7">
        <v>0</v>
      </c>
      <c r="G6106" s="14" t="s">
        <v>42</v>
      </c>
      <c r="H6106" s="14" t="s">
        <v>42</v>
      </c>
      <c r="I6106" s="11">
        <v>0</v>
      </c>
      <c r="J6106" s="11">
        <v>1778</v>
      </c>
      <c r="K6106" s="11">
        <v>0</v>
      </c>
      <c r="L6106" s="13">
        <v>1640</v>
      </c>
      <c r="M6106" s="13">
        <v>1143</v>
      </c>
      <c r="N6106" s="7">
        <v>5556</v>
      </c>
      <c r="O6106" s="11">
        <v>1505</v>
      </c>
    </row>
    <row r="6107" spans="2:15" x14ac:dyDescent="0.2">
      <c r="B6107" s="42"/>
      <c r="C6107" s="1">
        <v>0.375</v>
      </c>
      <c r="D6107" s="5">
        <v>0</v>
      </c>
      <c r="E6107" s="14" t="s">
        <v>42</v>
      </c>
      <c r="F6107" s="7">
        <v>0</v>
      </c>
      <c r="G6107" s="14" t="s">
        <v>42</v>
      </c>
      <c r="H6107" s="14" t="s">
        <v>42</v>
      </c>
      <c r="I6107" s="11">
        <v>49</v>
      </c>
      <c r="J6107" s="11">
        <v>1956</v>
      </c>
      <c r="K6107" s="11">
        <v>144</v>
      </c>
      <c r="L6107" s="13">
        <v>1987</v>
      </c>
      <c r="M6107" s="13">
        <v>1662</v>
      </c>
      <c r="N6107" s="7">
        <v>5983</v>
      </c>
      <c r="O6107" s="11">
        <v>1594</v>
      </c>
    </row>
    <row r="6108" spans="2:15" x14ac:dyDescent="0.2">
      <c r="B6108" s="42"/>
      <c r="C6108" s="1">
        <v>0.41666666666666702</v>
      </c>
      <c r="D6108" s="5">
        <v>0</v>
      </c>
      <c r="E6108" s="14" t="s">
        <v>42</v>
      </c>
      <c r="F6108" s="7">
        <v>0</v>
      </c>
      <c r="G6108" s="14" t="s">
        <v>42</v>
      </c>
      <c r="H6108" s="14" t="s">
        <v>42</v>
      </c>
      <c r="I6108" s="11">
        <v>662</v>
      </c>
      <c r="J6108" s="11">
        <v>2111</v>
      </c>
      <c r="K6108" s="11">
        <v>484</v>
      </c>
      <c r="L6108" s="13">
        <v>2288</v>
      </c>
      <c r="M6108" s="13">
        <v>2173</v>
      </c>
      <c r="N6108" s="7">
        <v>6361</v>
      </c>
      <c r="O6108" s="11">
        <v>1732</v>
      </c>
    </row>
    <row r="6109" spans="2:15" x14ac:dyDescent="0.2">
      <c r="B6109" s="42"/>
      <c r="C6109" s="1">
        <v>0.45833333333333398</v>
      </c>
      <c r="D6109" s="5">
        <v>0</v>
      </c>
      <c r="E6109" s="14" t="s">
        <v>42</v>
      </c>
      <c r="F6109" s="7">
        <v>0</v>
      </c>
      <c r="G6109" s="14" t="s">
        <v>42</v>
      </c>
      <c r="H6109" s="14" t="s">
        <v>42</v>
      </c>
      <c r="I6109" s="11">
        <v>1179</v>
      </c>
      <c r="J6109" s="11">
        <v>2199</v>
      </c>
      <c r="K6109" s="11">
        <v>926</v>
      </c>
      <c r="L6109" s="13">
        <v>2510</v>
      </c>
      <c r="M6109" s="13">
        <v>2789</v>
      </c>
      <c r="N6109" s="7">
        <v>6637</v>
      </c>
      <c r="O6109" s="11">
        <v>2002</v>
      </c>
    </row>
    <row r="6110" spans="2:15" x14ac:dyDescent="0.2">
      <c r="B6110" s="42"/>
      <c r="C6110" s="1">
        <v>0.5</v>
      </c>
      <c r="D6110" s="5">
        <v>0</v>
      </c>
      <c r="E6110" s="14" t="s">
        <v>42</v>
      </c>
      <c r="F6110" s="7">
        <v>0</v>
      </c>
      <c r="G6110" s="14" t="s">
        <v>42</v>
      </c>
      <c r="H6110" s="14" t="s">
        <v>42</v>
      </c>
      <c r="I6110" s="11">
        <v>1330</v>
      </c>
      <c r="J6110" s="11">
        <v>1946</v>
      </c>
      <c r="K6110" s="11">
        <v>1024</v>
      </c>
      <c r="L6110" s="13">
        <v>2679</v>
      </c>
      <c r="M6110" s="13">
        <v>3261</v>
      </c>
      <c r="N6110" s="7">
        <v>6656</v>
      </c>
      <c r="O6110" s="11">
        <v>2215</v>
      </c>
    </row>
    <row r="6111" spans="2:15" x14ac:dyDescent="0.2">
      <c r="B6111" s="42"/>
      <c r="C6111" s="1">
        <v>0.54166666666666696</v>
      </c>
      <c r="D6111" s="5">
        <v>0</v>
      </c>
      <c r="E6111" s="14" t="s">
        <v>42</v>
      </c>
      <c r="F6111" s="7">
        <v>0</v>
      </c>
      <c r="G6111" s="14" t="s">
        <v>42</v>
      </c>
      <c r="H6111" s="14" t="s">
        <v>42</v>
      </c>
      <c r="I6111" s="11">
        <v>605</v>
      </c>
      <c r="J6111" s="11">
        <v>1565</v>
      </c>
      <c r="K6111" s="11">
        <v>337</v>
      </c>
      <c r="L6111" s="13">
        <v>2042</v>
      </c>
      <c r="M6111" s="13">
        <v>2425</v>
      </c>
      <c r="N6111" s="7">
        <v>5934</v>
      </c>
      <c r="O6111" s="11">
        <v>1782</v>
      </c>
    </row>
    <row r="6112" spans="2:15" x14ac:dyDescent="0.2">
      <c r="B6112" s="42"/>
      <c r="C6112" s="1">
        <v>0.58333333333333404</v>
      </c>
      <c r="D6112" s="5">
        <v>0</v>
      </c>
      <c r="E6112" s="14" t="s">
        <v>42</v>
      </c>
      <c r="F6112" s="7">
        <v>0</v>
      </c>
      <c r="G6112" s="14" t="s">
        <v>42</v>
      </c>
      <c r="H6112" s="14" t="s">
        <v>42</v>
      </c>
      <c r="I6112" s="11">
        <v>0</v>
      </c>
      <c r="J6112" s="11">
        <v>1325</v>
      </c>
      <c r="K6112" s="11">
        <v>0</v>
      </c>
      <c r="L6112" s="13">
        <v>1297</v>
      </c>
      <c r="M6112" s="13">
        <v>1862</v>
      </c>
      <c r="N6112" s="7">
        <v>5020</v>
      </c>
      <c r="O6112" s="11">
        <v>1116</v>
      </c>
    </row>
    <row r="6113" spans="2:15" x14ac:dyDescent="0.2">
      <c r="B6113" s="42"/>
      <c r="C6113" s="1">
        <v>0.625</v>
      </c>
      <c r="D6113" s="5">
        <v>0</v>
      </c>
      <c r="E6113" s="14" t="s">
        <v>42</v>
      </c>
      <c r="F6113" s="7">
        <v>0</v>
      </c>
      <c r="G6113" s="14" t="s">
        <v>42</v>
      </c>
      <c r="H6113" s="14" t="s">
        <v>42</v>
      </c>
      <c r="I6113" s="11">
        <v>0</v>
      </c>
      <c r="J6113" s="11">
        <v>1365</v>
      </c>
      <c r="K6113" s="11">
        <v>0</v>
      </c>
      <c r="L6113" s="13">
        <v>1116</v>
      </c>
      <c r="M6113" s="13">
        <v>1531</v>
      </c>
      <c r="N6113" s="7">
        <v>4640</v>
      </c>
      <c r="O6113" s="11">
        <v>1020</v>
      </c>
    </row>
    <row r="6114" spans="2:15" x14ac:dyDescent="0.2">
      <c r="B6114" s="42"/>
      <c r="C6114" s="1">
        <v>0.66666666666666696</v>
      </c>
      <c r="D6114" s="5">
        <v>0</v>
      </c>
      <c r="E6114" s="14" t="s">
        <v>42</v>
      </c>
      <c r="F6114" s="7">
        <v>0</v>
      </c>
      <c r="G6114" s="14" t="s">
        <v>42</v>
      </c>
      <c r="H6114" s="14" t="s">
        <v>42</v>
      </c>
      <c r="I6114" s="11">
        <v>0</v>
      </c>
      <c r="J6114" s="11">
        <v>1570</v>
      </c>
      <c r="K6114" s="11">
        <v>0</v>
      </c>
      <c r="L6114" s="13">
        <v>1329</v>
      </c>
      <c r="M6114" s="13">
        <v>1547</v>
      </c>
      <c r="N6114" s="7">
        <v>4793</v>
      </c>
      <c r="O6114" s="11">
        <v>1178</v>
      </c>
    </row>
    <row r="6115" spans="2:15" x14ac:dyDescent="0.2">
      <c r="B6115" s="42"/>
      <c r="C6115" s="1">
        <v>0.70833333333333404</v>
      </c>
      <c r="D6115" s="5">
        <v>0</v>
      </c>
      <c r="E6115" s="14" t="s">
        <v>42</v>
      </c>
      <c r="F6115" s="7">
        <v>0</v>
      </c>
      <c r="G6115" s="14" t="s">
        <v>42</v>
      </c>
      <c r="H6115" s="14" t="s">
        <v>42</v>
      </c>
      <c r="I6115" s="11">
        <v>0</v>
      </c>
      <c r="J6115" s="11">
        <v>1923</v>
      </c>
      <c r="K6115" s="11">
        <v>0</v>
      </c>
      <c r="L6115" s="13">
        <v>1331</v>
      </c>
      <c r="M6115" s="13">
        <v>1619</v>
      </c>
      <c r="N6115" s="7">
        <v>5605</v>
      </c>
      <c r="O6115" s="11">
        <v>1547</v>
      </c>
    </row>
    <row r="6116" spans="2:15" x14ac:dyDescent="0.2">
      <c r="B6116" s="42"/>
      <c r="C6116" s="1">
        <v>0.75</v>
      </c>
      <c r="D6116" s="5">
        <v>0</v>
      </c>
      <c r="E6116" s="14" t="s">
        <v>42</v>
      </c>
      <c r="F6116" s="7">
        <v>0</v>
      </c>
      <c r="G6116" s="14" t="s">
        <v>42</v>
      </c>
      <c r="H6116" s="14" t="s">
        <v>42</v>
      </c>
      <c r="I6116" s="11">
        <v>0</v>
      </c>
      <c r="J6116" s="11">
        <v>2270</v>
      </c>
      <c r="K6116" s="11">
        <v>192</v>
      </c>
      <c r="L6116" s="13">
        <v>1377</v>
      </c>
      <c r="M6116" s="13">
        <v>1672</v>
      </c>
      <c r="N6116" s="7">
        <v>6086</v>
      </c>
      <c r="O6116" s="11">
        <v>1990</v>
      </c>
    </row>
    <row r="6117" spans="2:15" x14ac:dyDescent="0.2">
      <c r="B6117" s="42"/>
      <c r="C6117" s="1">
        <v>0.79166666666666696</v>
      </c>
      <c r="D6117" s="5">
        <v>0</v>
      </c>
      <c r="E6117" s="14" t="s">
        <v>42</v>
      </c>
      <c r="F6117" s="7">
        <v>0</v>
      </c>
      <c r="G6117" s="14" t="s">
        <v>42</v>
      </c>
      <c r="H6117" s="14" t="s">
        <v>42</v>
      </c>
      <c r="I6117" s="11">
        <v>49</v>
      </c>
      <c r="J6117" s="11">
        <v>2191</v>
      </c>
      <c r="K6117" s="11">
        <v>793</v>
      </c>
      <c r="L6117" s="13">
        <v>1776</v>
      </c>
      <c r="M6117" s="13">
        <v>2091</v>
      </c>
      <c r="N6117" s="7">
        <v>6517</v>
      </c>
      <c r="O6117" s="11">
        <v>2191</v>
      </c>
    </row>
    <row r="6118" spans="2:15" x14ac:dyDescent="0.2">
      <c r="B6118" s="42"/>
      <c r="C6118" s="1">
        <v>0.83333333333333404</v>
      </c>
      <c r="D6118" s="5">
        <v>0</v>
      </c>
      <c r="E6118" s="14" t="s">
        <v>42</v>
      </c>
      <c r="F6118" s="7">
        <v>0</v>
      </c>
      <c r="G6118" s="14" t="s">
        <v>42</v>
      </c>
      <c r="H6118" s="14" t="s">
        <v>42</v>
      </c>
      <c r="I6118" s="11">
        <v>821</v>
      </c>
      <c r="J6118" s="11">
        <v>1545</v>
      </c>
      <c r="K6118" s="11">
        <v>752</v>
      </c>
      <c r="L6118" s="13">
        <v>2216</v>
      </c>
      <c r="M6118" s="13">
        <v>2633</v>
      </c>
      <c r="N6118" s="7">
        <v>7054</v>
      </c>
      <c r="O6118" s="11">
        <v>2251</v>
      </c>
    </row>
    <row r="6119" spans="2:15" x14ac:dyDescent="0.2">
      <c r="B6119" s="42"/>
      <c r="C6119" s="1">
        <v>0.875</v>
      </c>
      <c r="D6119" s="5">
        <v>0</v>
      </c>
      <c r="E6119" s="14" t="s">
        <v>42</v>
      </c>
      <c r="F6119" s="7">
        <v>0</v>
      </c>
      <c r="G6119" s="14" t="s">
        <v>42</v>
      </c>
      <c r="H6119" s="14" t="s">
        <v>42</v>
      </c>
      <c r="I6119" s="11">
        <v>415</v>
      </c>
      <c r="J6119" s="11">
        <v>980</v>
      </c>
      <c r="K6119" s="11">
        <v>0</v>
      </c>
      <c r="L6119" s="13">
        <v>1686</v>
      </c>
      <c r="M6119" s="13">
        <v>1754</v>
      </c>
      <c r="N6119" s="7">
        <v>6152</v>
      </c>
      <c r="O6119" s="11">
        <v>1657</v>
      </c>
    </row>
    <row r="6120" spans="2:15" x14ac:dyDescent="0.2">
      <c r="B6120" s="42"/>
      <c r="C6120" s="1">
        <v>0.91666666666666696</v>
      </c>
      <c r="D6120" s="5">
        <v>0</v>
      </c>
      <c r="E6120" s="14" t="s">
        <v>42</v>
      </c>
      <c r="F6120" s="7">
        <v>0</v>
      </c>
      <c r="G6120" s="14" t="s">
        <v>42</v>
      </c>
      <c r="H6120" s="14" t="s">
        <v>42</v>
      </c>
      <c r="I6120" s="11">
        <v>0</v>
      </c>
      <c r="J6120" s="11">
        <v>714</v>
      </c>
      <c r="K6120" s="11">
        <v>0</v>
      </c>
      <c r="L6120" s="13">
        <v>939</v>
      </c>
      <c r="M6120" s="13">
        <v>1090</v>
      </c>
      <c r="N6120" s="7">
        <v>5175</v>
      </c>
      <c r="O6120" s="11">
        <v>1204</v>
      </c>
    </row>
    <row r="6121" spans="2:15" x14ac:dyDescent="0.2">
      <c r="B6121" s="42"/>
      <c r="C6121" s="1">
        <v>0.95833333333333404</v>
      </c>
      <c r="D6121" s="5">
        <v>0</v>
      </c>
      <c r="E6121" s="14" t="s">
        <v>42</v>
      </c>
      <c r="F6121" s="7">
        <v>0</v>
      </c>
      <c r="G6121" s="14" t="s">
        <v>42</v>
      </c>
      <c r="H6121" s="14" t="s">
        <v>42</v>
      </c>
      <c r="I6121" s="11">
        <v>0</v>
      </c>
      <c r="J6121" s="11">
        <v>605</v>
      </c>
      <c r="K6121" s="11">
        <v>0</v>
      </c>
      <c r="L6121" s="13">
        <v>844</v>
      </c>
      <c r="M6121" s="13">
        <v>576</v>
      </c>
      <c r="N6121" s="7">
        <v>4586</v>
      </c>
      <c r="O6121" s="11">
        <v>856</v>
      </c>
    </row>
    <row r="6122" spans="2:15" x14ac:dyDescent="0.2">
      <c r="B6122" s="42">
        <v>13</v>
      </c>
      <c r="C6122" s="1">
        <v>1</v>
      </c>
      <c r="D6122" s="5">
        <v>0</v>
      </c>
      <c r="E6122" s="14" t="s">
        <v>42</v>
      </c>
      <c r="F6122" s="7">
        <v>0</v>
      </c>
      <c r="G6122" s="14" t="s">
        <v>42</v>
      </c>
      <c r="H6122" s="14" t="s">
        <v>42</v>
      </c>
      <c r="I6122" s="11">
        <v>0</v>
      </c>
      <c r="J6122" s="11">
        <v>578</v>
      </c>
      <c r="K6122" s="11">
        <v>0</v>
      </c>
      <c r="L6122" s="13">
        <v>848</v>
      </c>
      <c r="M6122" s="13">
        <v>191</v>
      </c>
      <c r="N6122" s="7">
        <v>4293</v>
      </c>
      <c r="O6122" s="11">
        <v>707</v>
      </c>
    </row>
    <row r="6123" spans="2:15" x14ac:dyDescent="0.2">
      <c r="B6123" s="42"/>
      <c r="C6123" s="1">
        <v>4.1666666666666664E-2</v>
      </c>
      <c r="D6123" s="5">
        <v>0</v>
      </c>
      <c r="E6123" s="14" t="s">
        <v>42</v>
      </c>
      <c r="F6123" s="7">
        <v>0</v>
      </c>
      <c r="G6123" s="14" t="s">
        <v>42</v>
      </c>
      <c r="H6123" s="14" t="s">
        <v>42</v>
      </c>
      <c r="I6123" s="11">
        <v>0</v>
      </c>
      <c r="J6123" s="11">
        <v>514</v>
      </c>
      <c r="K6123" s="11">
        <v>0</v>
      </c>
      <c r="L6123" s="13">
        <v>952</v>
      </c>
      <c r="M6123" s="13">
        <v>54</v>
      </c>
      <c r="N6123" s="7">
        <v>4056</v>
      </c>
      <c r="O6123" s="11">
        <v>503</v>
      </c>
    </row>
    <row r="6124" spans="2:15" x14ac:dyDescent="0.2">
      <c r="B6124" s="42"/>
      <c r="C6124" s="1">
        <v>8.3333333333333329E-2</v>
      </c>
      <c r="D6124" s="5">
        <v>0</v>
      </c>
      <c r="E6124" s="14" t="s">
        <v>42</v>
      </c>
      <c r="F6124" s="7">
        <v>0</v>
      </c>
      <c r="G6124" s="14" t="s">
        <v>42</v>
      </c>
      <c r="H6124" s="14" t="s">
        <v>42</v>
      </c>
      <c r="I6124" s="11">
        <v>0</v>
      </c>
      <c r="J6124" s="11">
        <v>485</v>
      </c>
      <c r="K6124" s="11">
        <v>0</v>
      </c>
      <c r="L6124" s="13">
        <v>949</v>
      </c>
      <c r="M6124" s="13">
        <v>54</v>
      </c>
      <c r="N6124" s="7">
        <v>3761</v>
      </c>
      <c r="O6124" s="11">
        <v>704</v>
      </c>
    </row>
    <row r="6125" spans="2:15" x14ac:dyDescent="0.2">
      <c r="B6125" s="42"/>
      <c r="C6125" s="1">
        <v>0.125</v>
      </c>
      <c r="D6125" s="5">
        <v>0</v>
      </c>
      <c r="E6125" s="14" t="s">
        <v>42</v>
      </c>
      <c r="F6125" s="7">
        <v>0</v>
      </c>
      <c r="G6125" s="14" t="s">
        <v>42</v>
      </c>
      <c r="H6125" s="14" t="s">
        <v>42</v>
      </c>
      <c r="I6125" s="11">
        <v>0</v>
      </c>
      <c r="J6125" s="11">
        <v>495</v>
      </c>
      <c r="K6125" s="11">
        <v>0</v>
      </c>
      <c r="L6125" s="13">
        <v>946</v>
      </c>
      <c r="M6125" s="13">
        <v>44</v>
      </c>
      <c r="N6125" s="7">
        <v>3712</v>
      </c>
      <c r="O6125" s="11">
        <v>656</v>
      </c>
    </row>
    <row r="6126" spans="2:15" x14ac:dyDescent="0.2">
      <c r="B6126" s="42"/>
      <c r="C6126" s="1">
        <v>0.16666666666666699</v>
      </c>
      <c r="D6126" s="5">
        <v>0</v>
      </c>
      <c r="E6126" s="14" t="s">
        <v>42</v>
      </c>
      <c r="F6126" s="7">
        <v>0</v>
      </c>
      <c r="G6126" s="14" t="s">
        <v>42</v>
      </c>
      <c r="H6126" s="14" t="s">
        <v>42</v>
      </c>
      <c r="I6126" s="11">
        <v>0</v>
      </c>
      <c r="J6126" s="11">
        <v>518</v>
      </c>
      <c r="K6126" s="11">
        <v>0</v>
      </c>
      <c r="L6126" s="13">
        <v>949</v>
      </c>
      <c r="M6126" s="13">
        <v>34</v>
      </c>
      <c r="N6126" s="7">
        <v>3903</v>
      </c>
      <c r="O6126" s="11">
        <v>600</v>
      </c>
    </row>
    <row r="6127" spans="2:15" x14ac:dyDescent="0.2">
      <c r="B6127" s="42"/>
      <c r="C6127" s="1">
        <v>0.20833333333333401</v>
      </c>
      <c r="D6127" s="5">
        <v>0</v>
      </c>
      <c r="E6127" s="14" t="s">
        <v>42</v>
      </c>
      <c r="F6127" s="7">
        <v>0</v>
      </c>
      <c r="G6127" s="14" t="s">
        <v>42</v>
      </c>
      <c r="H6127" s="14" t="s">
        <v>42</v>
      </c>
      <c r="I6127" s="11">
        <v>0</v>
      </c>
      <c r="J6127" s="11">
        <v>879</v>
      </c>
      <c r="K6127" s="11">
        <v>0</v>
      </c>
      <c r="L6127" s="13">
        <v>1004</v>
      </c>
      <c r="M6127" s="13">
        <v>20</v>
      </c>
      <c r="N6127" s="7">
        <v>4137</v>
      </c>
      <c r="O6127" s="11">
        <v>800</v>
      </c>
    </row>
    <row r="6128" spans="2:15" x14ac:dyDescent="0.2">
      <c r="B6128" s="42"/>
      <c r="C6128" s="1">
        <v>0.25</v>
      </c>
      <c r="D6128" s="5">
        <v>0</v>
      </c>
      <c r="E6128" s="14" t="s">
        <v>42</v>
      </c>
      <c r="F6128" s="7">
        <v>0</v>
      </c>
      <c r="G6128" s="14" t="s">
        <v>42</v>
      </c>
      <c r="H6128" s="14" t="s">
        <v>42</v>
      </c>
      <c r="I6128" s="11">
        <v>0</v>
      </c>
      <c r="J6128" s="11">
        <v>1424</v>
      </c>
      <c r="K6128" s="11">
        <v>0</v>
      </c>
      <c r="L6128" s="13">
        <v>1099</v>
      </c>
      <c r="M6128" s="13">
        <v>123</v>
      </c>
      <c r="N6128" s="7">
        <v>4430</v>
      </c>
      <c r="O6128" s="11">
        <v>899</v>
      </c>
    </row>
    <row r="6129" spans="2:15" x14ac:dyDescent="0.2">
      <c r="B6129" s="42"/>
      <c r="C6129" s="1">
        <v>0.29166666666666702</v>
      </c>
      <c r="D6129" s="5">
        <v>0</v>
      </c>
      <c r="E6129" s="14" t="s">
        <v>42</v>
      </c>
      <c r="F6129" s="7">
        <v>0</v>
      </c>
      <c r="G6129" s="14" t="s">
        <v>42</v>
      </c>
      <c r="H6129" s="14" t="s">
        <v>42</v>
      </c>
      <c r="I6129" s="11">
        <v>0</v>
      </c>
      <c r="J6129" s="11">
        <v>1676</v>
      </c>
      <c r="K6129" s="11">
        <v>49</v>
      </c>
      <c r="L6129" s="13">
        <v>1442</v>
      </c>
      <c r="M6129" s="13">
        <v>635</v>
      </c>
      <c r="N6129" s="7">
        <v>5007</v>
      </c>
      <c r="O6129" s="11">
        <v>1343</v>
      </c>
    </row>
    <row r="6130" spans="2:15" x14ac:dyDescent="0.2">
      <c r="B6130" s="42"/>
      <c r="C6130" s="1">
        <v>0.33333333333333398</v>
      </c>
      <c r="D6130" s="5">
        <v>0</v>
      </c>
      <c r="E6130" s="14" t="s">
        <v>42</v>
      </c>
      <c r="F6130" s="7">
        <v>0</v>
      </c>
      <c r="G6130" s="14" t="s">
        <v>42</v>
      </c>
      <c r="H6130" s="14" t="s">
        <v>42</v>
      </c>
      <c r="I6130" s="11">
        <v>0</v>
      </c>
      <c r="J6130" s="11">
        <v>1813</v>
      </c>
      <c r="K6130" s="11">
        <v>198</v>
      </c>
      <c r="L6130" s="13">
        <v>1840</v>
      </c>
      <c r="M6130" s="13">
        <v>1236</v>
      </c>
      <c r="N6130" s="7">
        <v>5382</v>
      </c>
      <c r="O6130" s="11">
        <v>1433</v>
      </c>
    </row>
    <row r="6131" spans="2:15" x14ac:dyDescent="0.2">
      <c r="B6131" s="42"/>
      <c r="C6131" s="1">
        <v>0.375</v>
      </c>
      <c r="D6131" s="5">
        <v>0</v>
      </c>
      <c r="E6131" s="14" t="s">
        <v>42</v>
      </c>
      <c r="F6131" s="7">
        <v>0</v>
      </c>
      <c r="G6131" s="14" t="s">
        <v>42</v>
      </c>
      <c r="H6131" s="14" t="s">
        <v>42</v>
      </c>
      <c r="I6131" s="11">
        <v>0</v>
      </c>
      <c r="J6131" s="11">
        <v>2002</v>
      </c>
      <c r="K6131" s="11">
        <v>293</v>
      </c>
      <c r="L6131" s="13">
        <v>1939</v>
      </c>
      <c r="M6131" s="13">
        <v>1476</v>
      </c>
      <c r="N6131" s="7">
        <v>5512</v>
      </c>
      <c r="O6131" s="11">
        <v>1518</v>
      </c>
    </row>
    <row r="6132" spans="2:15" x14ac:dyDescent="0.2">
      <c r="B6132" s="42"/>
      <c r="C6132" s="1">
        <v>0.41666666666666702</v>
      </c>
      <c r="D6132" s="5">
        <v>0</v>
      </c>
      <c r="E6132" s="14" t="s">
        <v>42</v>
      </c>
      <c r="F6132" s="7">
        <v>0</v>
      </c>
      <c r="G6132" s="14" t="s">
        <v>42</v>
      </c>
      <c r="H6132" s="14" t="s">
        <v>42</v>
      </c>
      <c r="I6132" s="11">
        <v>456</v>
      </c>
      <c r="J6132" s="11">
        <v>2161</v>
      </c>
      <c r="K6132" s="11">
        <v>637</v>
      </c>
      <c r="L6132" s="13">
        <v>2175</v>
      </c>
      <c r="M6132" s="13">
        <v>1993</v>
      </c>
      <c r="N6132" s="7">
        <v>5799</v>
      </c>
      <c r="O6132" s="11">
        <v>1895</v>
      </c>
    </row>
    <row r="6133" spans="2:15" x14ac:dyDescent="0.2">
      <c r="B6133" s="42"/>
      <c r="C6133" s="1">
        <v>0.45833333333333398</v>
      </c>
      <c r="D6133" s="5">
        <v>0</v>
      </c>
      <c r="E6133" s="14" t="s">
        <v>42</v>
      </c>
      <c r="F6133" s="7">
        <v>0</v>
      </c>
      <c r="G6133" s="14" t="s">
        <v>42</v>
      </c>
      <c r="H6133" s="14" t="s">
        <v>42</v>
      </c>
      <c r="I6133" s="11">
        <v>870</v>
      </c>
      <c r="J6133" s="11">
        <v>2158</v>
      </c>
      <c r="K6133" s="11">
        <v>986</v>
      </c>
      <c r="L6133" s="13">
        <v>2452</v>
      </c>
      <c r="M6133" s="13">
        <v>2592</v>
      </c>
      <c r="N6133" s="7">
        <v>6076</v>
      </c>
      <c r="O6133" s="11">
        <v>2165</v>
      </c>
    </row>
    <row r="6134" spans="2:15" x14ac:dyDescent="0.2">
      <c r="B6134" s="42"/>
      <c r="C6134" s="1">
        <v>0.5</v>
      </c>
      <c r="D6134" s="5">
        <v>0</v>
      </c>
      <c r="E6134" s="14" t="s">
        <v>42</v>
      </c>
      <c r="F6134" s="7">
        <v>0</v>
      </c>
      <c r="G6134" s="14" t="s">
        <v>42</v>
      </c>
      <c r="H6134" s="14" t="s">
        <v>42</v>
      </c>
      <c r="I6134" s="11">
        <v>1021</v>
      </c>
      <c r="J6134" s="11">
        <v>1829</v>
      </c>
      <c r="K6134" s="11">
        <v>981</v>
      </c>
      <c r="L6134" s="13">
        <v>2489</v>
      </c>
      <c r="M6134" s="13">
        <v>2773</v>
      </c>
      <c r="N6134" s="7">
        <v>6371</v>
      </c>
      <c r="O6134" s="11">
        <v>1389</v>
      </c>
    </row>
    <row r="6135" spans="2:15" x14ac:dyDescent="0.2">
      <c r="B6135" s="42"/>
      <c r="C6135" s="1">
        <v>0.54166666666666696</v>
      </c>
      <c r="D6135" s="5">
        <v>0</v>
      </c>
      <c r="E6135" s="14" t="s">
        <v>42</v>
      </c>
      <c r="F6135" s="7">
        <v>0</v>
      </c>
      <c r="G6135" s="14" t="s">
        <v>42</v>
      </c>
      <c r="H6135" s="14" t="s">
        <v>42</v>
      </c>
      <c r="I6135" s="11">
        <v>302</v>
      </c>
      <c r="J6135" s="11">
        <v>1543</v>
      </c>
      <c r="K6135" s="11">
        <v>290</v>
      </c>
      <c r="L6135" s="13">
        <v>1747</v>
      </c>
      <c r="M6135" s="13">
        <v>1841</v>
      </c>
      <c r="N6135" s="7">
        <v>5609</v>
      </c>
      <c r="O6135" s="11">
        <v>813</v>
      </c>
    </row>
    <row r="6136" spans="2:15" x14ac:dyDescent="0.2">
      <c r="B6136" s="42"/>
      <c r="C6136" s="1">
        <v>0.58333333333333404</v>
      </c>
      <c r="D6136" s="5">
        <v>0</v>
      </c>
      <c r="E6136" s="14" t="s">
        <v>42</v>
      </c>
      <c r="F6136" s="7">
        <v>0</v>
      </c>
      <c r="G6136" s="14" t="s">
        <v>42</v>
      </c>
      <c r="H6136" s="14" t="s">
        <v>42</v>
      </c>
      <c r="I6136" s="11">
        <v>0</v>
      </c>
      <c r="J6136" s="11">
        <v>1335</v>
      </c>
      <c r="K6136" s="11">
        <v>0</v>
      </c>
      <c r="L6136" s="13">
        <v>1253</v>
      </c>
      <c r="M6136" s="13">
        <v>1365</v>
      </c>
      <c r="N6136" s="7">
        <v>4835</v>
      </c>
      <c r="O6136" s="11">
        <v>618</v>
      </c>
    </row>
    <row r="6137" spans="2:15" x14ac:dyDescent="0.2">
      <c r="B6137" s="42"/>
      <c r="C6137" s="1">
        <v>0.625</v>
      </c>
      <c r="D6137" s="5">
        <v>0</v>
      </c>
      <c r="E6137" s="14" t="s">
        <v>42</v>
      </c>
      <c r="F6137" s="7">
        <v>0</v>
      </c>
      <c r="G6137" s="14" t="s">
        <v>42</v>
      </c>
      <c r="H6137" s="14" t="s">
        <v>42</v>
      </c>
      <c r="I6137" s="11">
        <v>0</v>
      </c>
      <c r="J6137" s="11">
        <v>1432</v>
      </c>
      <c r="K6137" s="11">
        <v>0</v>
      </c>
      <c r="L6137" s="13">
        <v>1211</v>
      </c>
      <c r="M6137" s="13">
        <v>1238</v>
      </c>
      <c r="N6137" s="7">
        <v>4591</v>
      </c>
      <c r="O6137" s="11">
        <v>429</v>
      </c>
    </row>
    <row r="6138" spans="2:15" x14ac:dyDescent="0.2">
      <c r="B6138" s="42"/>
      <c r="C6138" s="1">
        <v>0.66666666666666696</v>
      </c>
      <c r="D6138" s="5">
        <v>0</v>
      </c>
      <c r="E6138" s="14" t="s">
        <v>42</v>
      </c>
      <c r="F6138" s="7">
        <v>0</v>
      </c>
      <c r="G6138" s="14" t="s">
        <v>42</v>
      </c>
      <c r="H6138" s="14" t="s">
        <v>42</v>
      </c>
      <c r="I6138" s="11">
        <v>0</v>
      </c>
      <c r="J6138" s="11">
        <v>1666</v>
      </c>
      <c r="K6138" s="11">
        <v>0</v>
      </c>
      <c r="L6138" s="13">
        <v>1218</v>
      </c>
      <c r="M6138" s="13">
        <v>1215</v>
      </c>
      <c r="N6138" s="7">
        <v>4542</v>
      </c>
      <c r="O6138" s="11">
        <v>528</v>
      </c>
    </row>
    <row r="6139" spans="2:15" x14ac:dyDescent="0.2">
      <c r="B6139" s="42"/>
      <c r="C6139" s="1">
        <v>0.70833333333333404</v>
      </c>
      <c r="D6139" s="5">
        <v>0</v>
      </c>
      <c r="E6139" s="14" t="s">
        <v>42</v>
      </c>
      <c r="F6139" s="7">
        <v>0</v>
      </c>
      <c r="G6139" s="14" t="s">
        <v>42</v>
      </c>
      <c r="H6139" s="14" t="s">
        <v>42</v>
      </c>
      <c r="I6139" s="11">
        <v>0</v>
      </c>
      <c r="J6139" s="11">
        <v>2056</v>
      </c>
      <c r="K6139" s="11">
        <v>0</v>
      </c>
      <c r="L6139" s="13">
        <v>1466</v>
      </c>
      <c r="M6139" s="13">
        <v>1531</v>
      </c>
      <c r="N6139" s="7">
        <v>4835</v>
      </c>
      <c r="O6139" s="11">
        <v>726</v>
      </c>
    </row>
    <row r="6140" spans="2:15" x14ac:dyDescent="0.2">
      <c r="B6140" s="42"/>
      <c r="C6140" s="1">
        <v>0.75</v>
      </c>
      <c r="D6140" s="5">
        <v>0</v>
      </c>
      <c r="E6140" s="14" t="s">
        <v>42</v>
      </c>
      <c r="F6140" s="7">
        <v>0</v>
      </c>
      <c r="G6140" s="14" t="s">
        <v>42</v>
      </c>
      <c r="H6140" s="14" t="s">
        <v>42</v>
      </c>
      <c r="I6140" s="11">
        <v>0</v>
      </c>
      <c r="J6140" s="11">
        <v>2275</v>
      </c>
      <c r="K6140" s="11">
        <v>140</v>
      </c>
      <c r="L6140" s="13">
        <v>1726</v>
      </c>
      <c r="M6140" s="13">
        <v>1695</v>
      </c>
      <c r="N6140" s="7">
        <v>5231</v>
      </c>
      <c r="O6140" s="11">
        <v>1080</v>
      </c>
    </row>
    <row r="6141" spans="2:15" x14ac:dyDescent="0.2">
      <c r="B6141" s="42"/>
      <c r="C6141" s="1">
        <v>0.79166666666666696</v>
      </c>
      <c r="D6141" s="5">
        <v>0</v>
      </c>
      <c r="E6141" s="14" t="s">
        <v>42</v>
      </c>
      <c r="F6141" s="7">
        <v>0</v>
      </c>
      <c r="G6141" s="14" t="s">
        <v>42</v>
      </c>
      <c r="H6141" s="14" t="s">
        <v>42</v>
      </c>
      <c r="I6141" s="11">
        <v>0</v>
      </c>
      <c r="J6141" s="11">
        <v>2080</v>
      </c>
      <c r="K6141" s="11">
        <v>924</v>
      </c>
      <c r="L6141" s="13">
        <v>2023</v>
      </c>
      <c r="M6141" s="13">
        <v>2255</v>
      </c>
      <c r="N6141" s="7">
        <v>6359</v>
      </c>
      <c r="O6141" s="11">
        <v>1736</v>
      </c>
    </row>
    <row r="6142" spans="2:15" x14ac:dyDescent="0.2">
      <c r="B6142" s="42"/>
      <c r="C6142" s="1">
        <v>0.83333333333333404</v>
      </c>
      <c r="D6142" s="5">
        <v>0</v>
      </c>
      <c r="E6142" s="14" t="s">
        <v>42</v>
      </c>
      <c r="F6142" s="7">
        <v>0</v>
      </c>
      <c r="G6142" s="14" t="s">
        <v>42</v>
      </c>
      <c r="H6142" s="14" t="s">
        <v>42</v>
      </c>
      <c r="I6142" s="11">
        <v>407</v>
      </c>
      <c r="J6142" s="11">
        <v>1469</v>
      </c>
      <c r="K6142" s="11">
        <v>642</v>
      </c>
      <c r="L6142" s="13">
        <v>2364</v>
      </c>
      <c r="M6142" s="13">
        <v>2659</v>
      </c>
      <c r="N6142" s="7">
        <v>6958</v>
      </c>
      <c r="O6142" s="11">
        <v>1546</v>
      </c>
    </row>
    <row r="6143" spans="2:15" x14ac:dyDescent="0.2">
      <c r="B6143" s="42"/>
      <c r="C6143" s="1">
        <v>0.875</v>
      </c>
      <c r="D6143" s="5">
        <v>0</v>
      </c>
      <c r="E6143" s="14" t="s">
        <v>42</v>
      </c>
      <c r="F6143" s="7">
        <v>0</v>
      </c>
      <c r="G6143" s="14" t="s">
        <v>42</v>
      </c>
      <c r="H6143" s="14" t="s">
        <v>42</v>
      </c>
      <c r="I6143" s="11">
        <v>205</v>
      </c>
      <c r="J6143" s="11">
        <v>967</v>
      </c>
      <c r="K6143" s="11">
        <v>0</v>
      </c>
      <c r="L6143" s="13">
        <v>1633</v>
      </c>
      <c r="M6143" s="13">
        <v>1725</v>
      </c>
      <c r="N6143" s="7">
        <v>5714</v>
      </c>
      <c r="O6143" s="11">
        <v>853</v>
      </c>
    </row>
    <row r="6144" spans="2:15" x14ac:dyDescent="0.2">
      <c r="B6144" s="42"/>
      <c r="C6144" s="1">
        <v>0.91666666666666696</v>
      </c>
      <c r="D6144" s="5">
        <v>0</v>
      </c>
      <c r="E6144" s="14" t="s">
        <v>42</v>
      </c>
      <c r="F6144" s="7">
        <v>0</v>
      </c>
      <c r="G6144" s="14" t="s">
        <v>42</v>
      </c>
      <c r="H6144" s="14" t="s">
        <v>42</v>
      </c>
      <c r="I6144" s="11">
        <v>0</v>
      </c>
      <c r="J6144" s="11">
        <v>740</v>
      </c>
      <c r="K6144" s="11">
        <v>0</v>
      </c>
      <c r="L6144" s="13">
        <v>935</v>
      </c>
      <c r="M6144" s="13">
        <v>1064</v>
      </c>
      <c r="N6144" s="7">
        <v>4982</v>
      </c>
      <c r="O6144" s="11">
        <v>302</v>
      </c>
    </row>
    <row r="6145" spans="2:15" x14ac:dyDescent="0.2">
      <c r="B6145" s="42"/>
      <c r="C6145" s="1">
        <v>0.95833333333333404</v>
      </c>
      <c r="D6145" s="5">
        <v>0</v>
      </c>
      <c r="E6145" s="14" t="s">
        <v>42</v>
      </c>
      <c r="F6145" s="7">
        <v>0</v>
      </c>
      <c r="G6145" s="14" t="s">
        <v>42</v>
      </c>
      <c r="H6145" s="14" t="s">
        <v>42</v>
      </c>
      <c r="I6145" s="11">
        <v>0</v>
      </c>
      <c r="J6145" s="11">
        <v>604</v>
      </c>
      <c r="K6145" s="11">
        <v>0</v>
      </c>
      <c r="L6145" s="13">
        <v>740</v>
      </c>
      <c r="M6145" s="13">
        <v>638</v>
      </c>
      <c r="N6145" s="7">
        <v>4739</v>
      </c>
      <c r="O6145" s="11">
        <v>50</v>
      </c>
    </row>
    <row r="6146" spans="2:15" x14ac:dyDescent="0.2">
      <c r="B6146" s="42">
        <v>14</v>
      </c>
      <c r="C6146" s="1">
        <v>1</v>
      </c>
      <c r="D6146" s="5">
        <v>0</v>
      </c>
      <c r="E6146" s="14" t="s">
        <v>42</v>
      </c>
      <c r="F6146" s="7">
        <v>0</v>
      </c>
      <c r="G6146" s="14" t="s">
        <v>42</v>
      </c>
      <c r="H6146" s="14" t="s">
        <v>42</v>
      </c>
      <c r="I6146" s="11">
        <v>0</v>
      </c>
      <c r="J6146" s="11">
        <v>557</v>
      </c>
      <c r="K6146" s="11">
        <v>0</v>
      </c>
      <c r="L6146" s="13">
        <v>743</v>
      </c>
      <c r="M6146" s="13">
        <v>416</v>
      </c>
      <c r="N6146" s="7">
        <v>4546</v>
      </c>
      <c r="O6146" s="11">
        <v>0</v>
      </c>
    </row>
    <row r="6147" spans="2:15" x14ac:dyDescent="0.2">
      <c r="B6147" s="42"/>
      <c r="C6147" s="1">
        <v>4.1666666666666664E-2</v>
      </c>
      <c r="D6147" s="5">
        <v>0</v>
      </c>
      <c r="E6147" s="14" t="s">
        <v>42</v>
      </c>
      <c r="F6147" s="7">
        <v>0</v>
      </c>
      <c r="G6147" s="14" t="s">
        <v>42</v>
      </c>
      <c r="H6147" s="14" t="s">
        <v>42</v>
      </c>
      <c r="I6147" s="11">
        <v>0</v>
      </c>
      <c r="J6147" s="11">
        <v>527</v>
      </c>
      <c r="K6147" s="11">
        <v>0</v>
      </c>
      <c r="L6147" s="13">
        <v>745</v>
      </c>
      <c r="M6147" s="13">
        <v>335</v>
      </c>
      <c r="N6147" s="7">
        <v>4352</v>
      </c>
      <c r="O6147" s="11">
        <v>0</v>
      </c>
    </row>
    <row r="6148" spans="2:15" x14ac:dyDescent="0.2">
      <c r="B6148" s="42"/>
      <c r="C6148" s="1">
        <v>8.3333333333333329E-2</v>
      </c>
      <c r="D6148" s="5">
        <v>0</v>
      </c>
      <c r="E6148" s="14" t="s">
        <v>42</v>
      </c>
      <c r="F6148" s="7">
        <v>0</v>
      </c>
      <c r="G6148" s="14" t="s">
        <v>42</v>
      </c>
      <c r="H6148" s="14" t="s">
        <v>42</v>
      </c>
      <c r="I6148" s="11">
        <v>0</v>
      </c>
      <c r="J6148" s="11">
        <v>462</v>
      </c>
      <c r="K6148" s="11">
        <v>0</v>
      </c>
      <c r="L6148" s="13">
        <v>797</v>
      </c>
      <c r="M6148" s="13">
        <v>295</v>
      </c>
      <c r="N6148" s="7">
        <v>3863</v>
      </c>
      <c r="O6148" s="11">
        <v>0</v>
      </c>
    </row>
    <row r="6149" spans="2:15" x14ac:dyDescent="0.2">
      <c r="B6149" s="42"/>
      <c r="C6149" s="1">
        <v>0.125</v>
      </c>
      <c r="D6149" s="5">
        <v>0</v>
      </c>
      <c r="E6149" s="14" t="s">
        <v>42</v>
      </c>
      <c r="F6149" s="7">
        <v>0</v>
      </c>
      <c r="G6149" s="14" t="s">
        <v>42</v>
      </c>
      <c r="H6149" s="14" t="s">
        <v>42</v>
      </c>
      <c r="I6149" s="11">
        <v>0</v>
      </c>
      <c r="J6149" s="11">
        <v>480</v>
      </c>
      <c r="K6149" s="11">
        <v>0</v>
      </c>
      <c r="L6149" s="13">
        <v>800</v>
      </c>
      <c r="M6149" s="13">
        <v>193</v>
      </c>
      <c r="N6149" s="7">
        <v>3715</v>
      </c>
      <c r="O6149" s="11">
        <v>0</v>
      </c>
    </row>
    <row r="6150" spans="2:15" x14ac:dyDescent="0.2">
      <c r="B6150" s="42"/>
      <c r="C6150" s="1">
        <v>0.16666666666666699</v>
      </c>
      <c r="D6150" s="5">
        <v>0</v>
      </c>
      <c r="E6150" s="14" t="s">
        <v>42</v>
      </c>
      <c r="F6150" s="7">
        <v>0</v>
      </c>
      <c r="G6150" s="14" t="s">
        <v>42</v>
      </c>
      <c r="H6150" s="14" t="s">
        <v>42</v>
      </c>
      <c r="I6150" s="11">
        <v>0</v>
      </c>
      <c r="J6150" s="11">
        <v>523</v>
      </c>
      <c r="K6150" s="11">
        <v>0</v>
      </c>
      <c r="L6150" s="13">
        <v>853</v>
      </c>
      <c r="M6150" s="13">
        <v>122</v>
      </c>
      <c r="N6150" s="7">
        <v>3910</v>
      </c>
      <c r="O6150" s="11">
        <v>0</v>
      </c>
    </row>
    <row r="6151" spans="2:15" x14ac:dyDescent="0.2">
      <c r="B6151" s="42"/>
      <c r="C6151" s="1">
        <v>0.20833333333333401</v>
      </c>
      <c r="D6151" s="5">
        <v>0</v>
      </c>
      <c r="E6151" s="14" t="s">
        <v>42</v>
      </c>
      <c r="F6151" s="7">
        <v>0</v>
      </c>
      <c r="G6151" s="14" t="s">
        <v>42</v>
      </c>
      <c r="H6151" s="14" t="s">
        <v>42</v>
      </c>
      <c r="I6151" s="11">
        <v>0</v>
      </c>
      <c r="J6151" s="11">
        <v>800</v>
      </c>
      <c r="K6151" s="11">
        <v>0</v>
      </c>
      <c r="L6151" s="13">
        <v>1001</v>
      </c>
      <c r="M6151" s="13">
        <v>162</v>
      </c>
      <c r="N6151" s="7">
        <v>4497</v>
      </c>
      <c r="O6151" s="11">
        <v>50</v>
      </c>
    </row>
    <row r="6152" spans="2:15" x14ac:dyDescent="0.2">
      <c r="B6152" s="42"/>
      <c r="C6152" s="1">
        <v>0.25</v>
      </c>
      <c r="D6152" s="5">
        <v>0</v>
      </c>
      <c r="E6152" s="14" t="s">
        <v>42</v>
      </c>
      <c r="F6152" s="7">
        <v>0</v>
      </c>
      <c r="G6152" s="14" t="s">
        <v>42</v>
      </c>
      <c r="H6152" s="14" t="s">
        <v>42</v>
      </c>
      <c r="I6152" s="11">
        <v>0</v>
      </c>
      <c r="J6152" s="11">
        <v>1388</v>
      </c>
      <c r="K6152" s="11">
        <v>0</v>
      </c>
      <c r="L6152" s="13">
        <v>1098</v>
      </c>
      <c r="M6152" s="13">
        <v>328</v>
      </c>
      <c r="N6152" s="7">
        <v>4792</v>
      </c>
      <c r="O6152" s="11">
        <v>151</v>
      </c>
    </row>
    <row r="6153" spans="2:15" x14ac:dyDescent="0.2">
      <c r="B6153" s="42"/>
      <c r="C6153" s="1">
        <v>0.29166666666666702</v>
      </c>
      <c r="D6153" s="5">
        <v>0</v>
      </c>
      <c r="E6153" s="14" t="s">
        <v>42</v>
      </c>
      <c r="F6153" s="7">
        <v>0</v>
      </c>
      <c r="G6153" s="14" t="s">
        <v>42</v>
      </c>
      <c r="H6153" s="14" t="s">
        <v>42</v>
      </c>
      <c r="I6153" s="11">
        <v>0</v>
      </c>
      <c r="J6153" s="11">
        <v>1582</v>
      </c>
      <c r="K6153" s="11">
        <v>49</v>
      </c>
      <c r="L6153" s="13">
        <v>1492</v>
      </c>
      <c r="M6153" s="13">
        <v>928</v>
      </c>
      <c r="N6153" s="7">
        <v>5324</v>
      </c>
      <c r="O6153" s="11">
        <v>352</v>
      </c>
    </row>
    <row r="6154" spans="2:15" x14ac:dyDescent="0.2">
      <c r="B6154" s="42"/>
      <c r="C6154" s="1">
        <v>0.33333333333333398</v>
      </c>
      <c r="D6154" s="5">
        <v>0</v>
      </c>
      <c r="E6154" s="14" t="s">
        <v>42</v>
      </c>
      <c r="F6154" s="7">
        <v>0</v>
      </c>
      <c r="G6154" s="14" t="s">
        <v>42</v>
      </c>
      <c r="H6154" s="14" t="s">
        <v>42</v>
      </c>
      <c r="I6154" s="11">
        <v>0</v>
      </c>
      <c r="J6154" s="11">
        <v>1731</v>
      </c>
      <c r="K6154" s="11">
        <v>245</v>
      </c>
      <c r="L6154" s="13">
        <v>1842</v>
      </c>
      <c r="M6154" s="13">
        <v>1399</v>
      </c>
      <c r="N6154" s="7">
        <v>5901</v>
      </c>
      <c r="O6154" s="11">
        <v>649</v>
      </c>
    </row>
    <row r="6155" spans="2:15" x14ac:dyDescent="0.2">
      <c r="B6155" s="42"/>
      <c r="C6155" s="1">
        <v>0.375</v>
      </c>
      <c r="D6155" s="5">
        <v>0</v>
      </c>
      <c r="E6155" s="14" t="s">
        <v>42</v>
      </c>
      <c r="F6155" s="7">
        <v>0</v>
      </c>
      <c r="G6155" s="14" t="s">
        <v>42</v>
      </c>
      <c r="H6155" s="14" t="s">
        <v>42</v>
      </c>
      <c r="I6155" s="11">
        <v>0</v>
      </c>
      <c r="J6155" s="14" t="s">
        <v>42</v>
      </c>
      <c r="K6155" s="11">
        <v>242</v>
      </c>
      <c r="L6155" s="13">
        <v>1978</v>
      </c>
      <c r="M6155" s="13">
        <v>1816</v>
      </c>
      <c r="N6155" s="7">
        <v>6033</v>
      </c>
      <c r="O6155" s="11">
        <v>740</v>
      </c>
    </row>
    <row r="6156" spans="2:15" x14ac:dyDescent="0.2">
      <c r="B6156" s="42"/>
      <c r="C6156" s="1">
        <v>0.41666666666666702</v>
      </c>
      <c r="D6156" s="5">
        <v>0</v>
      </c>
      <c r="E6156" s="14" t="s">
        <v>42</v>
      </c>
      <c r="F6156" s="7">
        <v>0</v>
      </c>
      <c r="G6156" s="14" t="s">
        <v>42</v>
      </c>
      <c r="H6156" s="14" t="s">
        <v>42</v>
      </c>
      <c r="I6156" s="11">
        <v>304</v>
      </c>
      <c r="J6156" s="14" t="s">
        <v>42</v>
      </c>
      <c r="K6156" s="11">
        <v>582</v>
      </c>
      <c r="L6156" s="13">
        <v>2150</v>
      </c>
      <c r="M6156" s="13">
        <v>2248</v>
      </c>
      <c r="N6156" s="7">
        <v>6211</v>
      </c>
      <c r="O6156" s="11">
        <v>1272</v>
      </c>
    </row>
    <row r="6157" spans="2:15" x14ac:dyDescent="0.2">
      <c r="B6157" s="42"/>
      <c r="C6157" s="1">
        <v>0.45833333333333398</v>
      </c>
      <c r="D6157" s="5">
        <v>0</v>
      </c>
      <c r="E6157" s="14" t="s">
        <v>42</v>
      </c>
      <c r="F6157" s="7">
        <v>0</v>
      </c>
      <c r="G6157" s="14" t="s">
        <v>42</v>
      </c>
      <c r="H6157" s="14" t="s">
        <v>42</v>
      </c>
      <c r="I6157" s="11">
        <v>928</v>
      </c>
      <c r="J6157" s="14" t="s">
        <v>42</v>
      </c>
      <c r="K6157" s="11">
        <v>973</v>
      </c>
      <c r="L6157" s="13">
        <v>2438</v>
      </c>
      <c r="M6157" s="13">
        <v>2726</v>
      </c>
      <c r="N6157" s="7">
        <v>6438</v>
      </c>
      <c r="O6157" s="11">
        <v>1602</v>
      </c>
    </row>
    <row r="6158" spans="2:15" x14ac:dyDescent="0.2">
      <c r="B6158" s="42"/>
      <c r="C6158" s="1">
        <v>0.5</v>
      </c>
      <c r="D6158" s="5">
        <v>0</v>
      </c>
      <c r="E6158" s="14" t="s">
        <v>42</v>
      </c>
      <c r="F6158" s="7">
        <v>0</v>
      </c>
      <c r="G6158" s="14" t="s">
        <v>42</v>
      </c>
      <c r="H6158" s="14" t="s">
        <v>42</v>
      </c>
      <c r="I6158" s="11">
        <v>1292</v>
      </c>
      <c r="J6158" s="14" t="s">
        <v>42</v>
      </c>
      <c r="K6158" s="11">
        <v>1022</v>
      </c>
      <c r="L6158" s="13">
        <v>2539</v>
      </c>
      <c r="M6158" s="13">
        <v>2860</v>
      </c>
      <c r="N6158" s="7">
        <v>6576</v>
      </c>
      <c r="O6158" s="11">
        <v>1641</v>
      </c>
    </row>
    <row r="6159" spans="2:15" x14ac:dyDescent="0.2">
      <c r="B6159" s="42"/>
      <c r="C6159" s="1">
        <v>0.54166666666666696</v>
      </c>
      <c r="D6159" s="5">
        <v>0</v>
      </c>
      <c r="E6159" s="14" t="s">
        <v>42</v>
      </c>
      <c r="F6159" s="7">
        <v>0</v>
      </c>
      <c r="G6159" s="14" t="s">
        <v>42</v>
      </c>
      <c r="H6159" s="14" t="s">
        <v>42</v>
      </c>
      <c r="I6159" s="11">
        <v>510</v>
      </c>
      <c r="J6159" s="14" t="s">
        <v>42</v>
      </c>
      <c r="K6159" s="11">
        <v>240</v>
      </c>
      <c r="L6159" s="13">
        <v>1854</v>
      </c>
      <c r="M6159" s="13">
        <v>1994</v>
      </c>
      <c r="N6159" s="7">
        <v>5713</v>
      </c>
      <c r="O6159" s="11">
        <v>1204</v>
      </c>
    </row>
    <row r="6160" spans="2:15" x14ac:dyDescent="0.2">
      <c r="B6160" s="42"/>
      <c r="C6160" s="1">
        <v>0.58333333333333404</v>
      </c>
      <c r="D6160" s="5">
        <v>0</v>
      </c>
      <c r="E6160" s="14" t="s">
        <v>42</v>
      </c>
      <c r="F6160" s="7">
        <v>0</v>
      </c>
      <c r="G6160" s="14" t="s">
        <v>42</v>
      </c>
      <c r="H6160" s="14" t="s">
        <v>42</v>
      </c>
      <c r="I6160" s="11">
        <v>0</v>
      </c>
      <c r="J6160" s="14" t="s">
        <v>42</v>
      </c>
      <c r="K6160" s="11">
        <v>0</v>
      </c>
      <c r="L6160" s="13">
        <v>1406</v>
      </c>
      <c r="M6160" s="13">
        <v>1594</v>
      </c>
      <c r="N6160" s="7">
        <v>4987</v>
      </c>
      <c r="O6160" s="11">
        <v>671</v>
      </c>
    </row>
    <row r="6161" spans="2:15" x14ac:dyDescent="0.2">
      <c r="B6161" s="42"/>
      <c r="C6161" s="1">
        <v>0.625</v>
      </c>
      <c r="D6161" s="5">
        <v>0</v>
      </c>
      <c r="E6161" s="14" t="s">
        <v>42</v>
      </c>
      <c r="F6161" s="7">
        <v>0</v>
      </c>
      <c r="G6161" s="14" t="s">
        <v>42</v>
      </c>
      <c r="H6161" s="14" t="s">
        <v>42</v>
      </c>
      <c r="I6161" s="11">
        <v>0</v>
      </c>
      <c r="J6161" s="14" t="s">
        <v>42</v>
      </c>
      <c r="K6161" s="11">
        <v>0</v>
      </c>
      <c r="L6161" s="13">
        <v>1160</v>
      </c>
      <c r="M6161" s="13">
        <v>1412</v>
      </c>
      <c r="N6161" s="7">
        <v>4649</v>
      </c>
      <c r="O6161" s="11">
        <v>528</v>
      </c>
    </row>
    <row r="6162" spans="2:15" x14ac:dyDescent="0.2">
      <c r="B6162" s="42"/>
      <c r="C6162" s="1">
        <v>0.66666666666666696</v>
      </c>
      <c r="D6162" s="5">
        <v>0</v>
      </c>
      <c r="E6162" s="14" t="s">
        <v>42</v>
      </c>
      <c r="F6162" s="7">
        <v>0</v>
      </c>
      <c r="G6162" s="14" t="s">
        <v>42</v>
      </c>
      <c r="H6162" s="14" t="s">
        <v>42</v>
      </c>
      <c r="I6162" s="11">
        <v>0</v>
      </c>
      <c r="J6162" s="14" t="s">
        <v>42</v>
      </c>
      <c r="K6162" s="11">
        <v>0</v>
      </c>
      <c r="L6162" s="13">
        <v>1257</v>
      </c>
      <c r="M6162" s="13">
        <v>1482</v>
      </c>
      <c r="N6162" s="7">
        <v>4694</v>
      </c>
      <c r="O6162" s="11">
        <v>726</v>
      </c>
    </row>
    <row r="6163" spans="2:15" x14ac:dyDescent="0.2">
      <c r="B6163" s="42"/>
      <c r="C6163" s="1">
        <v>0.70833333333333404</v>
      </c>
      <c r="D6163" s="5">
        <v>0</v>
      </c>
      <c r="E6163" s="14" t="s">
        <v>42</v>
      </c>
      <c r="F6163" s="7">
        <v>0</v>
      </c>
      <c r="G6163" s="14" t="s">
        <v>42</v>
      </c>
      <c r="H6163" s="14" t="s">
        <v>42</v>
      </c>
      <c r="I6163" s="11">
        <v>0</v>
      </c>
      <c r="J6163" s="14" t="s">
        <v>42</v>
      </c>
      <c r="K6163" s="11">
        <v>0</v>
      </c>
      <c r="L6163" s="13">
        <v>1458</v>
      </c>
      <c r="M6163" s="13">
        <v>1685</v>
      </c>
      <c r="N6163" s="7">
        <v>5084</v>
      </c>
      <c r="O6163" s="11">
        <v>778</v>
      </c>
    </row>
    <row r="6164" spans="2:15" x14ac:dyDescent="0.2">
      <c r="B6164" s="42"/>
      <c r="C6164" s="1">
        <v>0.75</v>
      </c>
      <c r="D6164" s="5">
        <v>0</v>
      </c>
      <c r="E6164" s="14" t="s">
        <v>42</v>
      </c>
      <c r="F6164" s="7">
        <v>0</v>
      </c>
      <c r="G6164" s="14" t="s">
        <v>42</v>
      </c>
      <c r="H6164" s="14" t="s">
        <v>42</v>
      </c>
      <c r="I6164" s="11">
        <v>0</v>
      </c>
      <c r="J6164" s="14" t="s">
        <v>42</v>
      </c>
      <c r="K6164" s="11">
        <v>187</v>
      </c>
      <c r="L6164" s="13">
        <v>1768</v>
      </c>
      <c r="M6164" s="13">
        <v>1914</v>
      </c>
      <c r="N6164" s="7">
        <v>5623</v>
      </c>
      <c r="O6164" s="11">
        <v>1228</v>
      </c>
    </row>
    <row r="6165" spans="2:15" x14ac:dyDescent="0.2">
      <c r="B6165" s="42"/>
      <c r="C6165" s="1">
        <v>0.79166666666666696</v>
      </c>
      <c r="D6165" s="5">
        <v>0</v>
      </c>
      <c r="E6165" s="14" t="s">
        <v>42</v>
      </c>
      <c r="F6165" s="7">
        <v>0</v>
      </c>
      <c r="G6165" s="14" t="s">
        <v>42</v>
      </c>
      <c r="H6165" s="14" t="s">
        <v>42</v>
      </c>
      <c r="I6165" s="11">
        <v>0</v>
      </c>
      <c r="J6165" s="14" t="s">
        <v>42</v>
      </c>
      <c r="K6165" s="11">
        <v>778</v>
      </c>
      <c r="L6165" s="13">
        <v>2117</v>
      </c>
      <c r="M6165" s="13">
        <v>2388</v>
      </c>
      <c r="N6165" s="7">
        <v>6510</v>
      </c>
      <c r="O6165" s="11">
        <v>1691</v>
      </c>
    </row>
    <row r="6166" spans="2:15" x14ac:dyDescent="0.2">
      <c r="B6166" s="42"/>
      <c r="C6166" s="1">
        <v>0.83333333333333404</v>
      </c>
      <c r="D6166" s="5">
        <v>0</v>
      </c>
      <c r="E6166" s="14" t="s">
        <v>42</v>
      </c>
      <c r="F6166" s="7">
        <v>0</v>
      </c>
      <c r="G6166" s="14" t="s">
        <v>42</v>
      </c>
      <c r="H6166" s="14" t="s">
        <v>42</v>
      </c>
      <c r="I6166" s="11">
        <v>400</v>
      </c>
      <c r="J6166" s="14" t="s">
        <v>42</v>
      </c>
      <c r="K6166" s="11">
        <v>794</v>
      </c>
      <c r="L6166" s="13">
        <v>2358</v>
      </c>
      <c r="M6166" s="13">
        <v>2702</v>
      </c>
      <c r="N6166" s="7">
        <v>6967</v>
      </c>
      <c r="O6166" s="11">
        <v>1703</v>
      </c>
    </row>
    <row r="6167" spans="2:15" x14ac:dyDescent="0.2">
      <c r="B6167" s="42"/>
      <c r="C6167" s="1">
        <v>0.875</v>
      </c>
      <c r="D6167" s="5">
        <v>0</v>
      </c>
      <c r="E6167" s="14" t="s">
        <v>42</v>
      </c>
      <c r="F6167" s="7">
        <v>0</v>
      </c>
      <c r="G6167" s="14" t="s">
        <v>42</v>
      </c>
      <c r="H6167" s="14" t="s">
        <v>42</v>
      </c>
      <c r="I6167" s="11">
        <v>152</v>
      </c>
      <c r="J6167" s="14" t="s">
        <v>42</v>
      </c>
      <c r="K6167" s="11">
        <v>50</v>
      </c>
      <c r="L6167" s="13">
        <v>1626</v>
      </c>
      <c r="M6167" s="13">
        <v>1817</v>
      </c>
      <c r="N6167" s="7">
        <v>5822</v>
      </c>
      <c r="O6167" s="11">
        <v>957</v>
      </c>
    </row>
    <row r="6168" spans="2:15" x14ac:dyDescent="0.2">
      <c r="B6168" s="42"/>
      <c r="C6168" s="1">
        <v>0.91666666666666696</v>
      </c>
      <c r="D6168" s="5">
        <v>0</v>
      </c>
      <c r="E6168" s="14" t="s">
        <v>42</v>
      </c>
      <c r="F6168" s="7">
        <v>0</v>
      </c>
      <c r="G6168" s="14" t="s">
        <v>42</v>
      </c>
      <c r="H6168" s="14" t="s">
        <v>42</v>
      </c>
      <c r="I6168" s="11">
        <v>0</v>
      </c>
      <c r="J6168" s="14" t="s">
        <v>42</v>
      </c>
      <c r="K6168" s="11">
        <v>0</v>
      </c>
      <c r="L6168" s="13">
        <v>886</v>
      </c>
      <c r="M6168" s="13">
        <v>1137</v>
      </c>
      <c r="N6168" s="7">
        <v>5140</v>
      </c>
      <c r="O6168" s="11">
        <v>454</v>
      </c>
    </row>
    <row r="6169" spans="2:15" x14ac:dyDescent="0.2">
      <c r="B6169" s="42"/>
      <c r="C6169" s="1">
        <v>0.95833333333333404</v>
      </c>
      <c r="D6169" s="5">
        <v>0</v>
      </c>
      <c r="E6169" s="14" t="s">
        <v>42</v>
      </c>
      <c r="F6169" s="7">
        <v>0</v>
      </c>
      <c r="G6169" s="14" t="s">
        <v>42</v>
      </c>
      <c r="H6169" s="14" t="s">
        <v>42</v>
      </c>
      <c r="I6169" s="11">
        <v>0</v>
      </c>
      <c r="J6169" s="14" t="s">
        <v>42</v>
      </c>
      <c r="K6169" s="11">
        <v>0</v>
      </c>
      <c r="L6169" s="13">
        <v>641</v>
      </c>
      <c r="M6169" s="13">
        <v>756</v>
      </c>
      <c r="N6169" s="7">
        <v>4892</v>
      </c>
      <c r="O6169" s="11">
        <v>252</v>
      </c>
    </row>
    <row r="6170" spans="2:15" x14ac:dyDescent="0.2">
      <c r="B6170" s="42">
        <v>15</v>
      </c>
      <c r="C6170" s="1">
        <v>1</v>
      </c>
      <c r="D6170" s="5">
        <v>0</v>
      </c>
      <c r="E6170" s="14" t="s">
        <v>42</v>
      </c>
      <c r="F6170" s="7">
        <v>0</v>
      </c>
      <c r="G6170" s="14" t="s">
        <v>42</v>
      </c>
      <c r="H6170" s="14" t="s">
        <v>42</v>
      </c>
      <c r="I6170" s="11">
        <v>0</v>
      </c>
      <c r="J6170" s="14" t="s">
        <v>42</v>
      </c>
      <c r="K6170" s="11">
        <v>0</v>
      </c>
      <c r="L6170" s="13">
        <v>594</v>
      </c>
      <c r="M6170" s="13">
        <v>493</v>
      </c>
      <c r="N6170" s="7">
        <v>4597</v>
      </c>
      <c r="O6170" s="11">
        <v>252</v>
      </c>
    </row>
    <row r="6171" spans="2:15" x14ac:dyDescent="0.2">
      <c r="B6171" s="42"/>
      <c r="C6171" s="1">
        <v>4.1666666666666664E-2</v>
      </c>
      <c r="D6171" s="5">
        <v>0</v>
      </c>
      <c r="E6171" s="14" t="s">
        <v>42</v>
      </c>
      <c r="F6171" s="7">
        <v>0</v>
      </c>
      <c r="G6171" s="14" t="s">
        <v>42</v>
      </c>
      <c r="H6171" s="14" t="s">
        <v>42</v>
      </c>
      <c r="I6171" s="11">
        <v>0</v>
      </c>
      <c r="J6171" s="14" t="s">
        <v>42</v>
      </c>
      <c r="K6171" s="11">
        <v>0</v>
      </c>
      <c r="L6171" s="13">
        <v>644</v>
      </c>
      <c r="M6171" s="13">
        <v>370</v>
      </c>
      <c r="N6171" s="7">
        <v>4158</v>
      </c>
      <c r="O6171" s="11">
        <v>151</v>
      </c>
    </row>
    <row r="6172" spans="2:15" x14ac:dyDescent="0.2">
      <c r="B6172" s="42"/>
      <c r="C6172" s="1">
        <v>8.3333333333333329E-2</v>
      </c>
      <c r="D6172" s="5">
        <v>0</v>
      </c>
      <c r="E6172" s="14" t="s">
        <v>42</v>
      </c>
      <c r="F6172" s="7">
        <v>0</v>
      </c>
      <c r="G6172" s="14" t="s">
        <v>42</v>
      </c>
      <c r="H6172" s="14" t="s">
        <v>42</v>
      </c>
      <c r="I6172" s="11">
        <v>0</v>
      </c>
      <c r="J6172" s="14" t="s">
        <v>42</v>
      </c>
      <c r="K6172" s="11">
        <v>0</v>
      </c>
      <c r="L6172" s="13">
        <v>696</v>
      </c>
      <c r="M6172" s="13">
        <v>351</v>
      </c>
      <c r="N6172" s="7">
        <v>3963</v>
      </c>
      <c r="O6172" s="11">
        <v>101</v>
      </c>
    </row>
    <row r="6173" spans="2:15" x14ac:dyDescent="0.2">
      <c r="B6173" s="42"/>
      <c r="C6173" s="1">
        <v>0.125</v>
      </c>
      <c r="D6173" s="5">
        <v>0</v>
      </c>
      <c r="E6173" s="14" t="s">
        <v>42</v>
      </c>
      <c r="F6173" s="7">
        <v>0</v>
      </c>
      <c r="G6173" s="14" t="s">
        <v>42</v>
      </c>
      <c r="H6173" s="14" t="s">
        <v>42</v>
      </c>
      <c r="I6173" s="11">
        <v>0</v>
      </c>
      <c r="J6173" s="14" t="s">
        <v>42</v>
      </c>
      <c r="K6173" s="11">
        <v>0</v>
      </c>
      <c r="L6173" s="13">
        <v>748</v>
      </c>
      <c r="M6173" s="13">
        <v>330</v>
      </c>
      <c r="N6173" s="7">
        <v>3814</v>
      </c>
      <c r="O6173" s="11">
        <v>101</v>
      </c>
    </row>
    <row r="6174" spans="2:15" x14ac:dyDescent="0.2">
      <c r="B6174" s="42"/>
      <c r="C6174" s="1">
        <v>0.16666666666666699</v>
      </c>
      <c r="D6174" s="5">
        <v>0</v>
      </c>
      <c r="E6174" s="14" t="s">
        <v>42</v>
      </c>
      <c r="F6174" s="7">
        <v>0</v>
      </c>
      <c r="G6174" s="14" t="s">
        <v>42</v>
      </c>
      <c r="H6174" s="14" t="s">
        <v>42</v>
      </c>
      <c r="I6174" s="11">
        <v>0</v>
      </c>
      <c r="J6174" s="14" t="s">
        <v>42</v>
      </c>
      <c r="K6174" s="11">
        <v>0</v>
      </c>
      <c r="L6174" s="13">
        <v>851</v>
      </c>
      <c r="M6174" s="13">
        <v>320</v>
      </c>
      <c r="N6174" s="7">
        <v>4010</v>
      </c>
      <c r="O6174" s="11">
        <v>202</v>
      </c>
    </row>
    <row r="6175" spans="2:15" x14ac:dyDescent="0.2">
      <c r="B6175" s="42"/>
      <c r="C6175" s="1">
        <v>0.20833333333333401</v>
      </c>
      <c r="D6175" s="5">
        <v>0</v>
      </c>
      <c r="E6175" s="14" t="s">
        <v>42</v>
      </c>
      <c r="F6175" s="7">
        <v>0</v>
      </c>
      <c r="G6175" s="14" t="s">
        <v>42</v>
      </c>
      <c r="H6175" s="14" t="s">
        <v>42</v>
      </c>
      <c r="I6175" s="11">
        <v>0</v>
      </c>
      <c r="J6175" s="14" t="s">
        <v>42</v>
      </c>
      <c r="K6175" s="11">
        <v>0</v>
      </c>
      <c r="L6175" s="13">
        <v>953</v>
      </c>
      <c r="M6175" s="13">
        <v>351</v>
      </c>
      <c r="N6175" s="7">
        <v>4495</v>
      </c>
      <c r="O6175" s="11">
        <v>252</v>
      </c>
    </row>
    <row r="6176" spans="2:15" x14ac:dyDescent="0.2">
      <c r="B6176" s="42"/>
      <c r="C6176" s="1">
        <v>0.25</v>
      </c>
      <c r="D6176" s="5">
        <v>0</v>
      </c>
      <c r="E6176" s="14" t="s">
        <v>42</v>
      </c>
      <c r="F6176" s="7">
        <v>0</v>
      </c>
      <c r="G6176" s="14" t="s">
        <v>42</v>
      </c>
      <c r="H6176" s="14" t="s">
        <v>42</v>
      </c>
      <c r="I6176" s="11">
        <v>0</v>
      </c>
      <c r="J6176" s="14" t="s">
        <v>42</v>
      </c>
      <c r="K6176" s="11">
        <v>0</v>
      </c>
      <c r="L6176" s="13">
        <v>1155</v>
      </c>
      <c r="M6176" s="13">
        <v>426</v>
      </c>
      <c r="N6176" s="7">
        <v>4837</v>
      </c>
      <c r="O6176" s="11">
        <v>405</v>
      </c>
    </row>
    <row r="6177" spans="2:15" x14ac:dyDescent="0.2">
      <c r="B6177" s="42"/>
      <c r="C6177" s="1">
        <v>0.29166666666666702</v>
      </c>
      <c r="D6177" s="5">
        <v>0</v>
      </c>
      <c r="E6177" s="14" t="s">
        <v>42</v>
      </c>
      <c r="F6177" s="7">
        <v>0</v>
      </c>
      <c r="G6177" s="14" t="s">
        <v>42</v>
      </c>
      <c r="H6177" s="14" t="s">
        <v>42</v>
      </c>
      <c r="I6177" s="11">
        <v>0</v>
      </c>
      <c r="J6177" s="14" t="s">
        <v>42</v>
      </c>
      <c r="K6177" s="11">
        <v>49</v>
      </c>
      <c r="L6177" s="13">
        <v>1503</v>
      </c>
      <c r="M6177" s="13">
        <v>947</v>
      </c>
      <c r="N6177" s="7">
        <v>5467</v>
      </c>
      <c r="O6177" s="11">
        <v>806</v>
      </c>
    </row>
    <row r="6178" spans="2:15" x14ac:dyDescent="0.2">
      <c r="B6178" s="42"/>
      <c r="C6178" s="1">
        <v>0.33333333333333398</v>
      </c>
      <c r="D6178" s="5">
        <v>0</v>
      </c>
      <c r="E6178" s="14" t="s">
        <v>42</v>
      </c>
      <c r="F6178" s="7">
        <v>0</v>
      </c>
      <c r="G6178" s="14" t="s">
        <v>42</v>
      </c>
      <c r="H6178" s="14" t="s">
        <v>42</v>
      </c>
      <c r="I6178" s="11">
        <v>0</v>
      </c>
      <c r="J6178" s="14" t="s">
        <v>42</v>
      </c>
      <c r="K6178" s="11">
        <v>298</v>
      </c>
      <c r="L6178" s="13">
        <v>1854</v>
      </c>
      <c r="M6178" s="13">
        <v>1466</v>
      </c>
      <c r="N6178" s="7">
        <v>5801</v>
      </c>
      <c r="O6178" s="11">
        <v>900</v>
      </c>
    </row>
    <row r="6179" spans="2:15" x14ac:dyDescent="0.2">
      <c r="B6179" s="42"/>
      <c r="C6179" s="1">
        <v>0.375</v>
      </c>
      <c r="D6179" s="5">
        <v>0</v>
      </c>
      <c r="E6179" s="14" t="s">
        <v>42</v>
      </c>
      <c r="F6179" s="7">
        <v>0</v>
      </c>
      <c r="G6179" s="14" t="s">
        <v>42</v>
      </c>
      <c r="H6179" s="14" t="s">
        <v>42</v>
      </c>
      <c r="I6179" s="11">
        <v>102</v>
      </c>
      <c r="J6179" s="14" t="s">
        <v>42</v>
      </c>
      <c r="K6179" s="11">
        <v>345</v>
      </c>
      <c r="L6179" s="13">
        <v>2098</v>
      </c>
      <c r="M6179" s="13">
        <v>1780</v>
      </c>
      <c r="N6179" s="7">
        <v>5781</v>
      </c>
      <c r="O6179" s="11">
        <v>1034</v>
      </c>
    </row>
    <row r="6180" spans="2:15" x14ac:dyDescent="0.2">
      <c r="B6180" s="42"/>
      <c r="C6180" s="1">
        <v>0.41666666666666702</v>
      </c>
      <c r="D6180" s="5">
        <v>0</v>
      </c>
      <c r="E6180" s="14" t="s">
        <v>42</v>
      </c>
      <c r="F6180" s="7">
        <v>0</v>
      </c>
      <c r="G6180" s="14" t="s">
        <v>42</v>
      </c>
      <c r="H6180" s="14" t="s">
        <v>42</v>
      </c>
      <c r="I6180" s="11">
        <v>617</v>
      </c>
      <c r="J6180" s="14" t="s">
        <v>42</v>
      </c>
      <c r="K6180" s="11">
        <v>587</v>
      </c>
      <c r="L6180" s="13">
        <v>2280</v>
      </c>
      <c r="M6180" s="13">
        <v>2306</v>
      </c>
      <c r="N6180" s="7">
        <v>5909</v>
      </c>
      <c r="O6180" s="11">
        <v>1218</v>
      </c>
    </row>
    <row r="6181" spans="2:15" x14ac:dyDescent="0.2">
      <c r="B6181" s="42"/>
      <c r="C6181" s="1">
        <v>0.45833333333333398</v>
      </c>
      <c r="D6181" s="5">
        <v>0</v>
      </c>
      <c r="E6181" s="14" t="s">
        <v>42</v>
      </c>
      <c r="F6181" s="7">
        <v>0</v>
      </c>
      <c r="G6181" s="14" t="s">
        <v>42</v>
      </c>
      <c r="H6181" s="14" t="s">
        <v>42</v>
      </c>
      <c r="I6181" s="11">
        <v>1136</v>
      </c>
      <c r="J6181" s="14" t="s">
        <v>42</v>
      </c>
      <c r="K6181" s="11">
        <v>931</v>
      </c>
      <c r="L6181" s="13">
        <v>2560</v>
      </c>
      <c r="M6181" s="13">
        <v>2860</v>
      </c>
      <c r="N6181" s="7">
        <v>6287</v>
      </c>
      <c r="O6181" s="11">
        <v>1307</v>
      </c>
    </row>
    <row r="6182" spans="2:15" x14ac:dyDescent="0.2">
      <c r="B6182" s="42"/>
      <c r="C6182" s="1">
        <v>0.5</v>
      </c>
      <c r="D6182" s="5">
        <v>0</v>
      </c>
      <c r="E6182" s="14" t="s">
        <v>42</v>
      </c>
      <c r="F6182" s="7">
        <v>0</v>
      </c>
      <c r="G6182" s="14" t="s">
        <v>42</v>
      </c>
      <c r="H6182" s="14" t="s">
        <v>42</v>
      </c>
      <c r="I6182" s="11">
        <v>1238</v>
      </c>
      <c r="J6182" s="14" t="s">
        <v>42</v>
      </c>
      <c r="K6182" s="11">
        <v>876</v>
      </c>
      <c r="L6182" s="13">
        <v>2598</v>
      </c>
      <c r="M6182" s="13">
        <v>3009</v>
      </c>
      <c r="N6182" s="7">
        <v>6331</v>
      </c>
      <c r="O6182" s="11">
        <v>1643</v>
      </c>
    </row>
    <row r="6183" spans="2:15" x14ac:dyDescent="0.2">
      <c r="B6183" s="42"/>
      <c r="C6183" s="1">
        <v>0.54166666666666696</v>
      </c>
      <c r="D6183" s="5">
        <v>0</v>
      </c>
      <c r="E6183" s="14" t="s">
        <v>42</v>
      </c>
      <c r="F6183" s="7">
        <v>0</v>
      </c>
      <c r="G6183" s="14" t="s">
        <v>42</v>
      </c>
      <c r="H6183" s="14" t="s">
        <v>42</v>
      </c>
      <c r="I6183" s="11">
        <v>612</v>
      </c>
      <c r="J6183" s="14" t="s">
        <v>42</v>
      </c>
      <c r="K6183" s="11">
        <v>238</v>
      </c>
      <c r="L6183" s="13">
        <v>2001</v>
      </c>
      <c r="M6183" s="13">
        <v>2256</v>
      </c>
      <c r="N6183" s="7">
        <v>5718</v>
      </c>
      <c r="O6183" s="11">
        <v>1111</v>
      </c>
    </row>
    <row r="6184" spans="2:15" x14ac:dyDescent="0.2">
      <c r="B6184" s="42"/>
      <c r="C6184" s="1">
        <v>0.58333333333333404</v>
      </c>
      <c r="D6184" s="5">
        <v>0</v>
      </c>
      <c r="E6184" s="14" t="s">
        <v>42</v>
      </c>
      <c r="F6184" s="7">
        <v>0</v>
      </c>
      <c r="G6184" s="14" t="s">
        <v>42</v>
      </c>
      <c r="H6184" s="14" t="s">
        <v>42</v>
      </c>
      <c r="I6184" s="11">
        <v>50</v>
      </c>
      <c r="J6184" s="14" t="s">
        <v>42</v>
      </c>
      <c r="K6184" s="11">
        <v>0</v>
      </c>
      <c r="L6184" s="13">
        <v>1398</v>
      </c>
      <c r="M6184" s="13">
        <v>1763</v>
      </c>
      <c r="N6184" s="7">
        <v>4941</v>
      </c>
      <c r="O6184" s="11">
        <v>769</v>
      </c>
    </row>
    <row r="6185" spans="2:15" x14ac:dyDescent="0.2">
      <c r="B6185" s="42"/>
      <c r="C6185" s="1">
        <v>0.625</v>
      </c>
      <c r="D6185" s="5">
        <v>0</v>
      </c>
      <c r="E6185" s="14" t="s">
        <v>42</v>
      </c>
      <c r="F6185" s="7">
        <v>0</v>
      </c>
      <c r="G6185" s="14" t="s">
        <v>42</v>
      </c>
      <c r="H6185" s="14" t="s">
        <v>42</v>
      </c>
      <c r="I6185" s="11">
        <v>0</v>
      </c>
      <c r="J6185" s="14" t="s">
        <v>42</v>
      </c>
      <c r="K6185" s="11">
        <v>0</v>
      </c>
      <c r="L6185" s="13">
        <v>1404</v>
      </c>
      <c r="M6185" s="13">
        <v>1597</v>
      </c>
      <c r="N6185" s="7">
        <v>4598</v>
      </c>
      <c r="O6185" s="11">
        <v>674</v>
      </c>
    </row>
    <row r="6186" spans="2:15" x14ac:dyDescent="0.2">
      <c r="B6186" s="42"/>
      <c r="C6186" s="1">
        <v>0.66666666666666696</v>
      </c>
      <c r="D6186" s="5">
        <v>0</v>
      </c>
      <c r="E6186" s="14" t="s">
        <v>42</v>
      </c>
      <c r="F6186" s="7">
        <v>0</v>
      </c>
      <c r="G6186" s="14" t="s">
        <v>42</v>
      </c>
      <c r="H6186" s="14" t="s">
        <v>42</v>
      </c>
      <c r="I6186" s="11">
        <v>0</v>
      </c>
      <c r="J6186" s="14" t="s">
        <v>42</v>
      </c>
      <c r="K6186" s="11">
        <v>0</v>
      </c>
      <c r="L6186" s="13">
        <v>1362</v>
      </c>
      <c r="M6186" s="13">
        <v>1510</v>
      </c>
      <c r="N6186" s="7">
        <v>4646</v>
      </c>
      <c r="O6186" s="11">
        <v>924</v>
      </c>
    </row>
    <row r="6187" spans="2:15" x14ac:dyDescent="0.2">
      <c r="B6187" s="42"/>
      <c r="C6187" s="1">
        <v>0.70833333333333404</v>
      </c>
      <c r="D6187" s="5">
        <v>0</v>
      </c>
      <c r="E6187" s="14" t="s">
        <v>42</v>
      </c>
      <c r="F6187" s="7">
        <v>0</v>
      </c>
      <c r="G6187" s="14" t="s">
        <v>42</v>
      </c>
      <c r="H6187" s="14" t="s">
        <v>42</v>
      </c>
      <c r="I6187" s="11">
        <v>0</v>
      </c>
      <c r="J6187" s="14" t="s">
        <v>42</v>
      </c>
      <c r="K6187" s="11">
        <v>0</v>
      </c>
      <c r="L6187" s="13">
        <v>1562</v>
      </c>
      <c r="M6187" s="13">
        <v>1735</v>
      </c>
      <c r="N6187" s="7">
        <v>4989</v>
      </c>
      <c r="O6187" s="11">
        <v>927</v>
      </c>
    </row>
    <row r="6188" spans="2:15" x14ac:dyDescent="0.2">
      <c r="B6188" s="42"/>
      <c r="C6188" s="1">
        <v>0.75</v>
      </c>
      <c r="D6188" s="5">
        <v>0</v>
      </c>
      <c r="E6188" s="14" t="s">
        <v>42</v>
      </c>
      <c r="F6188" s="7">
        <v>0</v>
      </c>
      <c r="G6188" s="14" t="s">
        <v>42</v>
      </c>
      <c r="H6188" s="14" t="s">
        <v>42</v>
      </c>
      <c r="I6188" s="11">
        <v>47</v>
      </c>
      <c r="J6188" s="14" t="s">
        <v>42</v>
      </c>
      <c r="K6188" s="11">
        <v>233</v>
      </c>
      <c r="L6188" s="13">
        <v>1872</v>
      </c>
      <c r="M6188" s="13">
        <v>2012</v>
      </c>
      <c r="N6188" s="7">
        <v>5628</v>
      </c>
      <c r="O6188" s="11">
        <v>1430</v>
      </c>
    </row>
    <row r="6189" spans="2:15" x14ac:dyDescent="0.2">
      <c r="B6189" s="42"/>
      <c r="C6189" s="1">
        <v>0.79166666666666696</v>
      </c>
      <c r="D6189" s="5">
        <v>0</v>
      </c>
      <c r="E6189" s="14" t="s">
        <v>42</v>
      </c>
      <c r="F6189" s="7">
        <v>0</v>
      </c>
      <c r="G6189" s="14" t="s">
        <v>42</v>
      </c>
      <c r="H6189" s="14" t="s">
        <v>42</v>
      </c>
      <c r="I6189" s="11">
        <v>48</v>
      </c>
      <c r="J6189" s="14" t="s">
        <v>42</v>
      </c>
      <c r="K6189" s="11">
        <v>977</v>
      </c>
      <c r="L6189" s="13">
        <v>2270</v>
      </c>
      <c r="M6189" s="13">
        <v>2504</v>
      </c>
      <c r="N6189" s="7">
        <v>6708</v>
      </c>
      <c r="O6189" s="11">
        <v>1939</v>
      </c>
    </row>
    <row r="6190" spans="2:15" x14ac:dyDescent="0.2">
      <c r="B6190" s="42"/>
      <c r="C6190" s="1">
        <v>0.83333333333333404</v>
      </c>
      <c r="D6190" s="5">
        <v>0</v>
      </c>
      <c r="E6190" s="14" t="s">
        <v>42</v>
      </c>
      <c r="F6190" s="7">
        <v>0</v>
      </c>
      <c r="G6190" s="14" t="s">
        <v>42</v>
      </c>
      <c r="H6190" s="14" t="s">
        <v>42</v>
      </c>
      <c r="I6190" s="11">
        <v>607</v>
      </c>
      <c r="J6190" s="14" t="s">
        <v>42</v>
      </c>
      <c r="K6190" s="11">
        <v>795</v>
      </c>
      <c r="L6190" s="13">
        <v>2414</v>
      </c>
      <c r="M6190" s="13">
        <v>2703</v>
      </c>
      <c r="N6190" s="7">
        <v>7067</v>
      </c>
      <c r="O6190" s="11">
        <v>1752</v>
      </c>
    </row>
    <row r="6191" spans="2:15" x14ac:dyDescent="0.2">
      <c r="B6191" s="42"/>
      <c r="C6191" s="1">
        <v>0.875</v>
      </c>
      <c r="D6191" s="5">
        <v>0</v>
      </c>
      <c r="E6191" s="14" t="s">
        <v>42</v>
      </c>
      <c r="F6191" s="7">
        <v>0</v>
      </c>
      <c r="G6191" s="14" t="s">
        <v>42</v>
      </c>
      <c r="H6191" s="14" t="s">
        <v>42</v>
      </c>
      <c r="I6191" s="11">
        <v>205</v>
      </c>
      <c r="J6191" s="14" t="s">
        <v>42</v>
      </c>
      <c r="K6191" s="11">
        <v>0</v>
      </c>
      <c r="L6191" s="13">
        <v>1627</v>
      </c>
      <c r="M6191" s="13">
        <v>1837</v>
      </c>
      <c r="N6191" s="7">
        <v>5723</v>
      </c>
      <c r="O6191" s="11">
        <v>956</v>
      </c>
    </row>
    <row r="6192" spans="2:15" x14ac:dyDescent="0.2">
      <c r="B6192" s="42"/>
      <c r="C6192" s="1">
        <v>0.91666666666666696</v>
      </c>
      <c r="D6192" s="5">
        <v>0</v>
      </c>
      <c r="E6192" s="14" t="s">
        <v>42</v>
      </c>
      <c r="F6192" s="7">
        <v>0</v>
      </c>
      <c r="G6192" s="14" t="s">
        <v>42</v>
      </c>
      <c r="H6192" s="14" t="s">
        <v>42</v>
      </c>
      <c r="I6192" s="11">
        <v>0</v>
      </c>
      <c r="J6192" s="14" t="s">
        <v>42</v>
      </c>
      <c r="K6192" s="11">
        <v>0</v>
      </c>
      <c r="L6192" s="13">
        <v>933</v>
      </c>
      <c r="M6192" s="13">
        <v>1226</v>
      </c>
      <c r="N6192" s="7">
        <v>5140</v>
      </c>
      <c r="O6192" s="11">
        <v>504</v>
      </c>
    </row>
    <row r="6193" spans="2:15" x14ac:dyDescent="0.2">
      <c r="B6193" s="42"/>
      <c r="C6193" s="1">
        <v>0.95833333333333404</v>
      </c>
      <c r="D6193" s="5">
        <v>0</v>
      </c>
      <c r="E6193" s="14" t="s">
        <v>42</v>
      </c>
      <c r="F6193" s="7">
        <v>0</v>
      </c>
      <c r="G6193" s="14" t="s">
        <v>42</v>
      </c>
      <c r="H6193" s="14" t="s">
        <v>42</v>
      </c>
      <c r="I6193" s="11">
        <v>0</v>
      </c>
      <c r="J6193" s="14" t="s">
        <v>42</v>
      </c>
      <c r="K6193" s="11">
        <v>0</v>
      </c>
      <c r="L6193" s="13">
        <v>690</v>
      </c>
      <c r="M6193" s="13">
        <v>771</v>
      </c>
      <c r="N6193" s="7">
        <v>4748</v>
      </c>
      <c r="O6193" s="11">
        <v>353</v>
      </c>
    </row>
    <row r="6194" spans="2:15" x14ac:dyDescent="0.2">
      <c r="B6194" s="42">
        <v>16</v>
      </c>
      <c r="C6194" s="1">
        <v>1</v>
      </c>
      <c r="D6194" s="5">
        <v>0</v>
      </c>
      <c r="E6194" s="14" t="s">
        <v>42</v>
      </c>
      <c r="F6194" s="7">
        <v>0</v>
      </c>
      <c r="G6194" s="14" t="s">
        <v>42</v>
      </c>
      <c r="H6194" s="14" t="s">
        <v>42</v>
      </c>
      <c r="I6194" s="11">
        <v>0</v>
      </c>
      <c r="J6194" s="14" t="s">
        <v>42</v>
      </c>
      <c r="K6194" s="11">
        <v>0</v>
      </c>
      <c r="L6194" s="13">
        <v>693</v>
      </c>
      <c r="M6194" s="13">
        <v>508</v>
      </c>
      <c r="N6194" s="7">
        <v>4503</v>
      </c>
      <c r="O6194" s="11">
        <v>252</v>
      </c>
    </row>
    <row r="6195" spans="2:15" x14ac:dyDescent="0.2">
      <c r="B6195" s="42"/>
      <c r="C6195" s="1">
        <v>4.1666666666666664E-2</v>
      </c>
      <c r="D6195" s="5">
        <v>0</v>
      </c>
      <c r="E6195" s="14" t="s">
        <v>42</v>
      </c>
      <c r="F6195" s="7">
        <v>0</v>
      </c>
      <c r="G6195" s="14" t="s">
        <v>42</v>
      </c>
      <c r="H6195" s="14" t="s">
        <v>42</v>
      </c>
      <c r="I6195" s="11">
        <v>0</v>
      </c>
      <c r="J6195" s="14" t="s">
        <v>42</v>
      </c>
      <c r="K6195" s="11">
        <v>0</v>
      </c>
      <c r="L6195" s="13">
        <v>745</v>
      </c>
      <c r="M6195" s="13">
        <v>417</v>
      </c>
      <c r="N6195" s="7">
        <v>4062</v>
      </c>
      <c r="O6195" s="11">
        <v>202</v>
      </c>
    </row>
    <row r="6196" spans="2:15" x14ac:dyDescent="0.2">
      <c r="B6196" s="42"/>
      <c r="C6196" s="1">
        <v>8.3333333333333329E-2</v>
      </c>
      <c r="D6196" s="5">
        <v>0</v>
      </c>
      <c r="E6196" s="14" t="s">
        <v>42</v>
      </c>
      <c r="F6196" s="7">
        <v>0</v>
      </c>
      <c r="G6196" s="14" t="s">
        <v>42</v>
      </c>
      <c r="H6196" s="14" t="s">
        <v>42</v>
      </c>
      <c r="I6196" s="11">
        <v>0</v>
      </c>
      <c r="J6196" s="14" t="s">
        <v>42</v>
      </c>
      <c r="K6196" s="11">
        <v>0</v>
      </c>
      <c r="L6196" s="13">
        <v>799</v>
      </c>
      <c r="M6196" s="13">
        <v>305</v>
      </c>
      <c r="N6196" s="7">
        <v>3621</v>
      </c>
      <c r="O6196" s="11">
        <v>151</v>
      </c>
    </row>
    <row r="6197" spans="2:15" x14ac:dyDescent="0.2">
      <c r="B6197" s="42"/>
      <c r="C6197" s="1">
        <v>0.125</v>
      </c>
      <c r="D6197" s="5">
        <v>0</v>
      </c>
      <c r="E6197" s="14" t="s">
        <v>42</v>
      </c>
      <c r="F6197" s="7">
        <v>0</v>
      </c>
      <c r="G6197" s="14" t="s">
        <v>42</v>
      </c>
      <c r="H6197" s="14" t="s">
        <v>42</v>
      </c>
      <c r="I6197" s="11">
        <v>0</v>
      </c>
      <c r="J6197" s="14" t="s">
        <v>42</v>
      </c>
      <c r="K6197" s="11">
        <v>0</v>
      </c>
      <c r="L6197" s="13">
        <v>902</v>
      </c>
      <c r="M6197" s="13">
        <v>269</v>
      </c>
      <c r="N6197" s="7">
        <v>3715</v>
      </c>
      <c r="O6197" s="11">
        <v>202</v>
      </c>
    </row>
    <row r="6198" spans="2:15" x14ac:dyDescent="0.2">
      <c r="B6198" s="42"/>
      <c r="C6198" s="1">
        <v>0.16666666666666699</v>
      </c>
      <c r="D6198" s="5">
        <v>0</v>
      </c>
      <c r="E6198" s="14" t="s">
        <v>42</v>
      </c>
      <c r="F6198" s="7">
        <v>0</v>
      </c>
      <c r="G6198" s="14" t="s">
        <v>42</v>
      </c>
      <c r="H6198" s="14" t="s">
        <v>42</v>
      </c>
      <c r="I6198" s="11">
        <v>0</v>
      </c>
      <c r="J6198" s="14" t="s">
        <v>42</v>
      </c>
      <c r="K6198" s="11">
        <v>0</v>
      </c>
      <c r="L6198" s="13">
        <v>950</v>
      </c>
      <c r="M6198" s="13">
        <v>309</v>
      </c>
      <c r="N6198" s="7">
        <v>3912</v>
      </c>
      <c r="O6198" s="11">
        <v>152</v>
      </c>
    </row>
    <row r="6199" spans="2:15" x14ac:dyDescent="0.2">
      <c r="B6199" s="42"/>
      <c r="C6199" s="1">
        <v>0.20833333333333401</v>
      </c>
      <c r="D6199" s="5">
        <v>0</v>
      </c>
      <c r="E6199" s="14" t="s">
        <v>42</v>
      </c>
      <c r="F6199" s="7">
        <v>0</v>
      </c>
      <c r="G6199" s="14" t="s">
        <v>42</v>
      </c>
      <c r="H6199" s="14" t="s">
        <v>42</v>
      </c>
      <c r="I6199" s="11">
        <v>0</v>
      </c>
      <c r="J6199" s="14" t="s">
        <v>42</v>
      </c>
      <c r="K6199" s="11">
        <v>0</v>
      </c>
      <c r="L6199" s="13">
        <v>1048</v>
      </c>
      <c r="M6199" s="13">
        <v>360</v>
      </c>
      <c r="N6199" s="7">
        <v>4250</v>
      </c>
      <c r="O6199" s="11">
        <v>303</v>
      </c>
    </row>
    <row r="6200" spans="2:15" x14ac:dyDescent="0.2">
      <c r="B6200" s="42"/>
      <c r="C6200" s="1">
        <v>0.25</v>
      </c>
      <c r="D6200" s="5">
        <v>0</v>
      </c>
      <c r="E6200" s="14" t="s">
        <v>42</v>
      </c>
      <c r="F6200" s="7">
        <v>0</v>
      </c>
      <c r="G6200" s="14" t="s">
        <v>42</v>
      </c>
      <c r="H6200" s="14" t="s">
        <v>42</v>
      </c>
      <c r="I6200" s="11">
        <v>0</v>
      </c>
      <c r="J6200" s="14" t="s">
        <v>42</v>
      </c>
      <c r="K6200" s="11">
        <v>0</v>
      </c>
      <c r="L6200" s="13">
        <v>1048</v>
      </c>
      <c r="M6200" s="13">
        <v>400</v>
      </c>
      <c r="N6200" s="7">
        <v>4591</v>
      </c>
      <c r="O6200" s="11">
        <v>504</v>
      </c>
    </row>
    <row r="6201" spans="2:15" x14ac:dyDescent="0.2">
      <c r="B6201" s="42"/>
      <c r="C6201" s="1">
        <v>0.29166666666666702</v>
      </c>
      <c r="D6201" s="5">
        <v>0</v>
      </c>
      <c r="E6201" s="14" t="s">
        <v>42</v>
      </c>
      <c r="F6201" s="7">
        <v>0</v>
      </c>
      <c r="G6201" s="14" t="s">
        <v>42</v>
      </c>
      <c r="H6201" s="14" t="s">
        <v>42</v>
      </c>
      <c r="I6201" s="11">
        <v>0</v>
      </c>
      <c r="J6201" s="14" t="s">
        <v>42</v>
      </c>
      <c r="K6201" s="11">
        <v>49</v>
      </c>
      <c r="L6201" s="13">
        <v>1340</v>
      </c>
      <c r="M6201" s="13">
        <v>881</v>
      </c>
      <c r="N6201" s="7">
        <v>5027</v>
      </c>
      <c r="O6201" s="11">
        <v>856</v>
      </c>
    </row>
    <row r="6202" spans="2:15" x14ac:dyDescent="0.2">
      <c r="B6202" s="42"/>
      <c r="C6202" s="1">
        <v>0.33333333333333398</v>
      </c>
      <c r="D6202" s="5">
        <v>0</v>
      </c>
      <c r="E6202" s="14" t="s">
        <v>42</v>
      </c>
      <c r="F6202" s="7">
        <v>0</v>
      </c>
      <c r="G6202" s="14" t="s">
        <v>42</v>
      </c>
      <c r="H6202" s="14" t="s">
        <v>42</v>
      </c>
      <c r="I6202" s="11">
        <v>0</v>
      </c>
      <c r="J6202" s="14" t="s">
        <v>42</v>
      </c>
      <c r="K6202" s="11">
        <v>196</v>
      </c>
      <c r="L6202" s="13">
        <v>1791</v>
      </c>
      <c r="M6202" s="13">
        <v>1343</v>
      </c>
      <c r="N6202" s="7">
        <v>5614</v>
      </c>
      <c r="O6202" s="11">
        <v>1004</v>
      </c>
    </row>
    <row r="6203" spans="2:15" x14ac:dyDescent="0.2">
      <c r="B6203" s="42"/>
      <c r="C6203" s="1">
        <v>0.375</v>
      </c>
      <c r="D6203" s="5">
        <v>0</v>
      </c>
      <c r="E6203" s="14" t="s">
        <v>42</v>
      </c>
      <c r="F6203" s="7">
        <v>0</v>
      </c>
      <c r="G6203" s="14" t="s">
        <v>42</v>
      </c>
      <c r="H6203" s="14" t="s">
        <v>42</v>
      </c>
      <c r="I6203" s="11">
        <v>0</v>
      </c>
      <c r="J6203" s="14" t="s">
        <v>42</v>
      </c>
      <c r="K6203" s="11">
        <v>192</v>
      </c>
      <c r="L6203" s="13">
        <v>2044</v>
      </c>
      <c r="M6203" s="13">
        <v>1740</v>
      </c>
      <c r="N6203" s="7">
        <v>5646</v>
      </c>
      <c r="O6203" s="11">
        <v>1187</v>
      </c>
    </row>
    <row r="6204" spans="2:15" x14ac:dyDescent="0.2">
      <c r="B6204" s="42"/>
      <c r="C6204" s="1">
        <v>0.41666666666666702</v>
      </c>
      <c r="D6204" s="5">
        <v>0</v>
      </c>
      <c r="E6204" s="14" t="s">
        <v>42</v>
      </c>
      <c r="F6204" s="7">
        <v>0</v>
      </c>
      <c r="G6204" s="14" t="s">
        <v>42</v>
      </c>
      <c r="H6204" s="14" t="s">
        <v>42</v>
      </c>
      <c r="I6204" s="11">
        <v>251</v>
      </c>
      <c r="J6204" s="14" t="s">
        <v>42</v>
      </c>
      <c r="K6204" s="11">
        <v>1929</v>
      </c>
      <c r="L6204" s="13">
        <v>2337</v>
      </c>
      <c r="M6204" s="13">
        <v>2299</v>
      </c>
      <c r="N6204" s="7">
        <v>5822</v>
      </c>
      <c r="O6204" s="11">
        <v>1275</v>
      </c>
    </row>
    <row r="6205" spans="2:15" x14ac:dyDescent="0.2">
      <c r="B6205" s="42"/>
      <c r="C6205" s="1">
        <v>0.45833333333333398</v>
      </c>
      <c r="D6205" s="5">
        <v>0</v>
      </c>
      <c r="E6205" s="14" t="s">
        <v>42</v>
      </c>
      <c r="F6205" s="7">
        <v>0</v>
      </c>
      <c r="G6205" s="14" t="s">
        <v>42</v>
      </c>
      <c r="H6205" s="14" t="s">
        <v>42</v>
      </c>
      <c r="I6205" s="11">
        <v>863</v>
      </c>
      <c r="J6205" s="14" t="s">
        <v>42</v>
      </c>
      <c r="K6205" s="11">
        <v>1094</v>
      </c>
      <c r="L6205" s="13">
        <v>2611</v>
      </c>
      <c r="M6205" s="13">
        <v>2827</v>
      </c>
      <c r="N6205" s="7">
        <v>6242</v>
      </c>
      <c r="O6205" s="11">
        <v>1412</v>
      </c>
    </row>
    <row r="6206" spans="2:15" x14ac:dyDescent="0.2">
      <c r="B6206" s="42"/>
      <c r="C6206" s="1">
        <v>0.5</v>
      </c>
      <c r="D6206" s="5">
        <v>0</v>
      </c>
      <c r="E6206" s="14" t="s">
        <v>42</v>
      </c>
      <c r="F6206" s="7">
        <v>0</v>
      </c>
      <c r="G6206" s="14" t="s">
        <v>42</v>
      </c>
      <c r="H6206" s="14" t="s">
        <v>42</v>
      </c>
      <c r="I6206" s="11">
        <v>1169</v>
      </c>
      <c r="J6206" s="14" t="s">
        <v>42</v>
      </c>
      <c r="K6206" s="11">
        <v>624</v>
      </c>
      <c r="L6206" s="13">
        <v>2637</v>
      </c>
      <c r="M6206" s="13">
        <v>2978</v>
      </c>
      <c r="N6206" s="7">
        <v>6433</v>
      </c>
      <c r="O6206" s="11">
        <v>2003</v>
      </c>
    </row>
    <row r="6207" spans="2:15" x14ac:dyDescent="0.2">
      <c r="B6207" s="42"/>
      <c r="C6207" s="1">
        <v>0.54166666666666696</v>
      </c>
      <c r="D6207" s="5">
        <v>0</v>
      </c>
      <c r="E6207" s="14" t="s">
        <v>42</v>
      </c>
      <c r="F6207" s="7">
        <v>0</v>
      </c>
      <c r="G6207" s="14" t="s">
        <v>42</v>
      </c>
      <c r="H6207" s="14" t="s">
        <v>42</v>
      </c>
      <c r="I6207" s="11">
        <v>401</v>
      </c>
      <c r="J6207" s="14" t="s">
        <v>42</v>
      </c>
      <c r="K6207" s="11">
        <v>142</v>
      </c>
      <c r="L6207" s="13">
        <v>1895</v>
      </c>
      <c r="M6207" s="13">
        <v>2163</v>
      </c>
      <c r="N6207" s="7">
        <v>5472</v>
      </c>
      <c r="O6207" s="11">
        <v>1513</v>
      </c>
    </row>
    <row r="6208" spans="2:15" x14ac:dyDescent="0.2">
      <c r="B6208" s="42"/>
      <c r="C6208" s="1">
        <v>0.58333333333333404</v>
      </c>
      <c r="D6208" s="5">
        <v>0</v>
      </c>
      <c r="E6208" s="14" t="s">
        <v>42</v>
      </c>
      <c r="F6208" s="7">
        <v>0</v>
      </c>
      <c r="G6208" s="14" t="s">
        <v>42</v>
      </c>
      <c r="H6208" s="14" t="s">
        <v>42</v>
      </c>
      <c r="I6208" s="11">
        <v>0</v>
      </c>
      <c r="J6208" s="14" t="s">
        <v>42</v>
      </c>
      <c r="K6208" s="11">
        <v>0</v>
      </c>
      <c r="L6208" s="13">
        <v>1395</v>
      </c>
      <c r="M6208" s="13">
        <v>1830</v>
      </c>
      <c r="N6208" s="7">
        <v>4840</v>
      </c>
      <c r="O6208" s="11">
        <v>1069</v>
      </c>
    </row>
    <row r="6209" spans="2:15" x14ac:dyDescent="0.2">
      <c r="B6209" s="42"/>
      <c r="C6209" s="1">
        <v>0.625</v>
      </c>
      <c r="D6209" s="5">
        <v>0</v>
      </c>
      <c r="E6209" s="14" t="s">
        <v>42</v>
      </c>
      <c r="F6209" s="7">
        <v>0</v>
      </c>
      <c r="G6209" s="14" t="s">
        <v>42</v>
      </c>
      <c r="H6209" s="14" t="s">
        <v>42</v>
      </c>
      <c r="I6209" s="11">
        <v>0</v>
      </c>
      <c r="J6209" s="14" t="s">
        <v>42</v>
      </c>
      <c r="K6209" s="11">
        <v>0</v>
      </c>
      <c r="L6209" s="13">
        <v>1251</v>
      </c>
      <c r="M6209" s="13">
        <v>1636</v>
      </c>
      <c r="N6209" s="7">
        <v>4594</v>
      </c>
      <c r="O6209" s="11">
        <v>924</v>
      </c>
    </row>
    <row r="6210" spans="2:15" x14ac:dyDescent="0.2">
      <c r="B6210" s="42"/>
      <c r="C6210" s="1">
        <v>0.66666666666666696</v>
      </c>
      <c r="D6210" s="5">
        <v>0</v>
      </c>
      <c r="E6210" s="14" t="s">
        <v>42</v>
      </c>
      <c r="F6210" s="7">
        <v>0</v>
      </c>
      <c r="G6210" s="14" t="s">
        <v>42</v>
      </c>
      <c r="H6210" s="14" t="s">
        <v>42</v>
      </c>
      <c r="I6210" s="11">
        <v>0</v>
      </c>
      <c r="J6210" s="14" t="s">
        <v>42</v>
      </c>
      <c r="K6210" s="11">
        <v>0</v>
      </c>
      <c r="L6210" s="13">
        <v>1399</v>
      </c>
      <c r="M6210" s="13">
        <v>2025</v>
      </c>
      <c r="N6210" s="7">
        <v>4597</v>
      </c>
      <c r="O6210" s="11">
        <v>980</v>
      </c>
    </row>
    <row r="6211" spans="2:15" x14ac:dyDescent="0.2">
      <c r="B6211" s="42"/>
      <c r="C6211" s="1">
        <v>0.70833333333333404</v>
      </c>
      <c r="D6211" s="5">
        <v>0</v>
      </c>
      <c r="E6211" s="14" t="s">
        <v>42</v>
      </c>
      <c r="F6211" s="7">
        <v>0</v>
      </c>
      <c r="G6211" s="14" t="s">
        <v>42</v>
      </c>
      <c r="H6211" s="14" t="s">
        <v>42</v>
      </c>
      <c r="I6211" s="11">
        <v>0</v>
      </c>
      <c r="J6211" s="14" t="s">
        <v>42</v>
      </c>
      <c r="K6211" s="11">
        <v>0</v>
      </c>
      <c r="L6211" s="13">
        <v>1608</v>
      </c>
      <c r="M6211" s="13">
        <v>1822</v>
      </c>
      <c r="N6211" s="7">
        <v>4937</v>
      </c>
      <c r="O6211" s="11">
        <v>1181</v>
      </c>
    </row>
    <row r="6212" spans="2:15" x14ac:dyDescent="0.2">
      <c r="B6212" s="42"/>
      <c r="C6212" s="1">
        <v>0.75</v>
      </c>
      <c r="D6212" s="5">
        <v>0</v>
      </c>
      <c r="E6212" s="14" t="s">
        <v>42</v>
      </c>
      <c r="F6212" s="7">
        <v>0</v>
      </c>
      <c r="G6212" s="14" t="s">
        <v>42</v>
      </c>
      <c r="H6212" s="14" t="s">
        <v>42</v>
      </c>
      <c r="I6212" s="11">
        <v>0</v>
      </c>
      <c r="J6212" s="14" t="s">
        <v>42</v>
      </c>
      <c r="K6212" s="11">
        <v>278</v>
      </c>
      <c r="L6212" s="13">
        <v>1817</v>
      </c>
      <c r="M6212" s="13">
        <v>2001</v>
      </c>
      <c r="N6212" s="7">
        <v>5625</v>
      </c>
      <c r="O6212" s="11">
        <v>1586</v>
      </c>
    </row>
    <row r="6213" spans="2:15" x14ac:dyDescent="0.2">
      <c r="B6213" s="42"/>
      <c r="C6213" s="1">
        <v>0.79166666666666696</v>
      </c>
      <c r="D6213" s="5">
        <v>0</v>
      </c>
      <c r="E6213" s="14" t="s">
        <v>42</v>
      </c>
      <c r="F6213" s="7">
        <v>0</v>
      </c>
      <c r="G6213" s="14" t="s">
        <v>42</v>
      </c>
      <c r="H6213" s="14" t="s">
        <v>42</v>
      </c>
      <c r="I6213" s="11">
        <v>0</v>
      </c>
      <c r="J6213" s="14" t="s">
        <v>42</v>
      </c>
      <c r="K6213" s="11">
        <v>825</v>
      </c>
      <c r="L6213" s="13">
        <v>2162</v>
      </c>
      <c r="M6213" s="13">
        <v>2592</v>
      </c>
      <c r="N6213" s="7">
        <v>6559</v>
      </c>
      <c r="O6213" s="11">
        <v>2494</v>
      </c>
    </row>
    <row r="6214" spans="2:15" x14ac:dyDescent="0.2">
      <c r="B6214" s="42"/>
      <c r="C6214" s="1">
        <v>0.83333333333333404</v>
      </c>
      <c r="D6214" s="5">
        <v>0</v>
      </c>
      <c r="E6214" s="14" t="s">
        <v>42</v>
      </c>
      <c r="F6214" s="7">
        <v>0</v>
      </c>
      <c r="G6214" s="14" t="s">
        <v>42</v>
      </c>
      <c r="H6214" s="14" t="s">
        <v>42</v>
      </c>
      <c r="I6214" s="11">
        <v>346</v>
      </c>
      <c r="J6214" s="14" t="s">
        <v>42</v>
      </c>
      <c r="K6214" s="11">
        <v>743</v>
      </c>
      <c r="L6214" s="13">
        <v>2358</v>
      </c>
      <c r="M6214" s="13">
        <v>2680</v>
      </c>
      <c r="N6214" s="7">
        <v>6674</v>
      </c>
      <c r="O6214" s="11">
        <v>2359</v>
      </c>
    </row>
    <row r="6215" spans="2:15" x14ac:dyDescent="0.2">
      <c r="B6215" s="42"/>
      <c r="C6215" s="1">
        <v>0.875</v>
      </c>
      <c r="D6215" s="5">
        <v>0</v>
      </c>
      <c r="E6215" s="14" t="s">
        <v>42</v>
      </c>
      <c r="F6215" s="7">
        <v>0</v>
      </c>
      <c r="G6215" s="14" t="s">
        <v>42</v>
      </c>
      <c r="H6215" s="14" t="s">
        <v>42</v>
      </c>
      <c r="I6215" s="11">
        <v>254</v>
      </c>
      <c r="J6215" s="14" t="s">
        <v>42</v>
      </c>
      <c r="K6215" s="11">
        <v>49</v>
      </c>
      <c r="L6215" s="13">
        <v>1626</v>
      </c>
      <c r="M6215" s="13">
        <v>1783</v>
      </c>
      <c r="N6215" s="7">
        <v>5572</v>
      </c>
      <c r="O6215" s="11">
        <v>1214</v>
      </c>
    </row>
    <row r="6216" spans="2:15" x14ac:dyDescent="0.2">
      <c r="B6216" s="42"/>
      <c r="C6216" s="1">
        <v>0.91666666666666696</v>
      </c>
      <c r="D6216" s="5">
        <v>0</v>
      </c>
      <c r="E6216" s="14" t="s">
        <v>42</v>
      </c>
      <c r="F6216" s="7">
        <v>0</v>
      </c>
      <c r="G6216" s="14" t="s">
        <v>42</v>
      </c>
      <c r="H6216" s="14" t="s">
        <v>42</v>
      </c>
      <c r="I6216" s="11">
        <v>0</v>
      </c>
      <c r="J6216" s="14" t="s">
        <v>42</v>
      </c>
      <c r="K6216" s="11">
        <v>0</v>
      </c>
      <c r="L6216" s="13">
        <v>786</v>
      </c>
      <c r="M6216" s="13">
        <v>1172</v>
      </c>
      <c r="N6216" s="7">
        <v>4990</v>
      </c>
      <c r="O6216" s="11">
        <v>658</v>
      </c>
    </row>
    <row r="6217" spans="2:15" x14ac:dyDescent="0.2">
      <c r="B6217" s="42"/>
      <c r="C6217" s="1">
        <v>0.95833333333333404</v>
      </c>
      <c r="D6217" s="5">
        <v>0</v>
      </c>
      <c r="E6217" s="14" t="s">
        <v>42</v>
      </c>
      <c r="F6217" s="7">
        <v>0</v>
      </c>
      <c r="G6217" s="14" t="s">
        <v>42</v>
      </c>
      <c r="H6217" s="14" t="s">
        <v>42</v>
      </c>
      <c r="I6217" s="11">
        <v>0</v>
      </c>
      <c r="J6217" s="14" t="s">
        <v>42</v>
      </c>
      <c r="K6217" s="11">
        <v>0</v>
      </c>
      <c r="L6217" s="13">
        <v>640</v>
      </c>
      <c r="M6217" s="13">
        <v>841</v>
      </c>
      <c r="N6217" s="7">
        <v>4648</v>
      </c>
      <c r="O6217" s="11">
        <v>456</v>
      </c>
    </row>
    <row r="6218" spans="2:15" x14ac:dyDescent="0.2">
      <c r="B6218" s="42">
        <v>17</v>
      </c>
      <c r="C6218" s="1">
        <v>1</v>
      </c>
      <c r="D6218" s="5">
        <v>0</v>
      </c>
      <c r="E6218" s="14" t="s">
        <v>42</v>
      </c>
      <c r="F6218" s="7">
        <v>0</v>
      </c>
      <c r="G6218" s="14" t="s">
        <v>42</v>
      </c>
      <c r="H6218" s="14" t="s">
        <v>42</v>
      </c>
      <c r="I6218" s="11">
        <v>0</v>
      </c>
      <c r="J6218" s="14" t="s">
        <v>42</v>
      </c>
      <c r="K6218" s="11">
        <v>0</v>
      </c>
      <c r="L6218" s="13">
        <v>643</v>
      </c>
      <c r="M6218" s="13">
        <v>569</v>
      </c>
      <c r="N6218" s="7">
        <v>4504</v>
      </c>
      <c r="O6218" s="11">
        <v>304</v>
      </c>
    </row>
    <row r="6219" spans="2:15" x14ac:dyDescent="0.2">
      <c r="B6219" s="42"/>
      <c r="C6219" s="1">
        <v>4.1666666666666664E-2</v>
      </c>
      <c r="D6219" s="5">
        <v>0</v>
      </c>
      <c r="E6219" s="14" t="s">
        <v>42</v>
      </c>
      <c r="F6219" s="7">
        <v>0</v>
      </c>
      <c r="G6219" s="14" t="s">
        <v>42</v>
      </c>
      <c r="H6219" s="14" t="s">
        <v>42</v>
      </c>
      <c r="I6219" s="11">
        <v>0</v>
      </c>
      <c r="J6219" s="14" t="s">
        <v>42</v>
      </c>
      <c r="K6219" s="11">
        <v>0</v>
      </c>
      <c r="L6219" s="13">
        <v>644</v>
      </c>
      <c r="M6219" s="13">
        <v>487</v>
      </c>
      <c r="N6219" s="7">
        <v>4258</v>
      </c>
      <c r="O6219" s="11">
        <v>253</v>
      </c>
    </row>
    <row r="6220" spans="2:15" x14ac:dyDescent="0.2">
      <c r="B6220" s="42"/>
      <c r="C6220" s="1">
        <v>8.3333333333333329E-2</v>
      </c>
      <c r="D6220" s="5">
        <v>0</v>
      </c>
      <c r="E6220" s="14" t="s">
        <v>42</v>
      </c>
      <c r="F6220" s="7">
        <v>0</v>
      </c>
      <c r="G6220" s="14" t="s">
        <v>42</v>
      </c>
      <c r="H6220" s="14" t="s">
        <v>42</v>
      </c>
      <c r="I6220" s="11">
        <v>0</v>
      </c>
      <c r="J6220" s="14" t="s">
        <v>42</v>
      </c>
      <c r="K6220" s="11">
        <v>0</v>
      </c>
      <c r="L6220" s="13">
        <v>746</v>
      </c>
      <c r="M6220" s="13">
        <v>427</v>
      </c>
      <c r="N6220" s="7">
        <v>4063</v>
      </c>
      <c r="O6220" s="11">
        <v>203</v>
      </c>
    </row>
    <row r="6221" spans="2:15" x14ac:dyDescent="0.2">
      <c r="B6221" s="42"/>
      <c r="C6221" s="1">
        <v>0.125</v>
      </c>
      <c r="D6221" s="5">
        <v>0</v>
      </c>
      <c r="E6221" s="14" t="s">
        <v>42</v>
      </c>
      <c r="F6221" s="7">
        <v>0</v>
      </c>
      <c r="G6221" s="14" t="s">
        <v>42</v>
      </c>
      <c r="H6221" s="14" t="s">
        <v>42</v>
      </c>
      <c r="I6221" s="11">
        <v>0</v>
      </c>
      <c r="J6221" s="14" t="s">
        <v>42</v>
      </c>
      <c r="K6221" s="11">
        <v>0</v>
      </c>
      <c r="L6221" s="13">
        <v>750</v>
      </c>
      <c r="M6221" s="13">
        <v>270</v>
      </c>
      <c r="N6221" s="7">
        <v>3765</v>
      </c>
      <c r="O6221" s="11">
        <v>203</v>
      </c>
    </row>
    <row r="6222" spans="2:15" x14ac:dyDescent="0.2">
      <c r="B6222" s="42"/>
      <c r="C6222" s="1">
        <v>0.16666666666666699</v>
      </c>
      <c r="D6222" s="5">
        <v>0</v>
      </c>
      <c r="E6222" s="14" t="s">
        <v>42</v>
      </c>
      <c r="F6222" s="7">
        <v>0</v>
      </c>
      <c r="G6222" s="14" t="s">
        <v>42</v>
      </c>
      <c r="H6222" s="14" t="s">
        <v>42</v>
      </c>
      <c r="I6222" s="11">
        <v>0</v>
      </c>
      <c r="J6222" s="14" t="s">
        <v>42</v>
      </c>
      <c r="K6222" s="11">
        <v>0</v>
      </c>
      <c r="L6222" s="13">
        <v>901</v>
      </c>
      <c r="M6222" s="13">
        <v>280</v>
      </c>
      <c r="N6222" s="7">
        <v>4009</v>
      </c>
      <c r="O6222" s="11">
        <v>203</v>
      </c>
    </row>
    <row r="6223" spans="2:15" x14ac:dyDescent="0.2">
      <c r="B6223" s="42"/>
      <c r="C6223" s="1">
        <v>0.20833333333333401</v>
      </c>
      <c r="D6223" s="5">
        <v>0</v>
      </c>
      <c r="E6223" s="14" t="s">
        <v>42</v>
      </c>
      <c r="F6223" s="7">
        <v>0</v>
      </c>
      <c r="G6223" s="14" t="s">
        <v>42</v>
      </c>
      <c r="H6223" s="14" t="s">
        <v>42</v>
      </c>
      <c r="I6223" s="11">
        <v>0</v>
      </c>
      <c r="J6223" s="14" t="s">
        <v>42</v>
      </c>
      <c r="K6223" s="11">
        <v>0</v>
      </c>
      <c r="L6223" s="13">
        <v>1000</v>
      </c>
      <c r="M6223" s="13">
        <v>365</v>
      </c>
      <c r="N6223" s="7">
        <v>4349</v>
      </c>
      <c r="O6223" s="11">
        <v>202</v>
      </c>
    </row>
    <row r="6224" spans="2:15" x14ac:dyDescent="0.2">
      <c r="B6224" s="42"/>
      <c r="C6224" s="1">
        <v>0.25</v>
      </c>
      <c r="D6224" s="5">
        <v>0</v>
      </c>
      <c r="E6224" s="14" t="s">
        <v>42</v>
      </c>
      <c r="F6224" s="7">
        <v>0</v>
      </c>
      <c r="G6224" s="14" t="s">
        <v>42</v>
      </c>
      <c r="H6224" s="14" t="s">
        <v>42</v>
      </c>
      <c r="I6224" s="11">
        <v>0</v>
      </c>
      <c r="J6224" s="14" t="s">
        <v>42</v>
      </c>
      <c r="K6224" s="11">
        <v>0</v>
      </c>
      <c r="L6224" s="13">
        <v>1100</v>
      </c>
      <c r="M6224" s="13">
        <v>445</v>
      </c>
      <c r="N6224" s="7">
        <v>4593</v>
      </c>
      <c r="O6224" s="11">
        <v>355</v>
      </c>
    </row>
    <row r="6225" spans="2:15" x14ac:dyDescent="0.2">
      <c r="B6225" s="42"/>
      <c r="C6225" s="1">
        <v>0.29166666666666702</v>
      </c>
      <c r="D6225" s="5">
        <v>0</v>
      </c>
      <c r="E6225" s="14" t="s">
        <v>42</v>
      </c>
      <c r="F6225" s="7">
        <v>0</v>
      </c>
      <c r="G6225" s="14" t="s">
        <v>42</v>
      </c>
      <c r="H6225" s="14" t="s">
        <v>42</v>
      </c>
      <c r="I6225" s="11">
        <v>0</v>
      </c>
      <c r="J6225" s="14" t="s">
        <v>42</v>
      </c>
      <c r="K6225" s="11">
        <v>48</v>
      </c>
      <c r="L6225" s="13">
        <v>1388</v>
      </c>
      <c r="M6225" s="13">
        <v>946</v>
      </c>
      <c r="N6225" s="7">
        <v>5178</v>
      </c>
      <c r="O6225" s="11">
        <v>708</v>
      </c>
    </row>
    <row r="6226" spans="2:15" x14ac:dyDescent="0.2">
      <c r="B6226" s="42"/>
      <c r="C6226" s="1">
        <v>0.33333333333333398</v>
      </c>
      <c r="D6226" s="5">
        <v>0</v>
      </c>
      <c r="E6226" s="14" t="s">
        <v>42</v>
      </c>
      <c r="F6226" s="7">
        <v>0</v>
      </c>
      <c r="G6226" s="14" t="s">
        <v>42</v>
      </c>
      <c r="H6226" s="14" t="s">
        <v>42</v>
      </c>
      <c r="I6226" s="11">
        <v>0</v>
      </c>
      <c r="J6226" s="14" t="s">
        <v>42</v>
      </c>
      <c r="K6226" s="11">
        <v>147</v>
      </c>
      <c r="L6226" s="13">
        <v>1783</v>
      </c>
      <c r="M6226" s="13">
        <v>1479</v>
      </c>
      <c r="N6226" s="7">
        <v>5712</v>
      </c>
      <c r="O6226" s="11">
        <v>853</v>
      </c>
    </row>
    <row r="6227" spans="2:15" x14ac:dyDescent="0.2">
      <c r="B6227" s="42"/>
      <c r="C6227" s="1">
        <v>0.375</v>
      </c>
      <c r="D6227" s="5">
        <v>0</v>
      </c>
      <c r="E6227" s="14" t="s">
        <v>42</v>
      </c>
      <c r="F6227" s="7">
        <v>0</v>
      </c>
      <c r="G6227" s="14" t="s">
        <v>42</v>
      </c>
      <c r="H6227" s="14" t="s">
        <v>42</v>
      </c>
      <c r="I6227" s="11">
        <v>0</v>
      </c>
      <c r="J6227" s="14" t="s">
        <v>42</v>
      </c>
      <c r="K6227" s="11">
        <v>242</v>
      </c>
      <c r="L6227" s="13">
        <v>2130</v>
      </c>
      <c r="M6227" s="13">
        <v>1865</v>
      </c>
      <c r="N6227" s="7">
        <v>5592</v>
      </c>
      <c r="O6227" s="11">
        <v>1083</v>
      </c>
    </row>
    <row r="6228" spans="2:15" x14ac:dyDescent="0.2">
      <c r="B6228" s="42"/>
      <c r="C6228" s="1">
        <v>0.41666666666666702</v>
      </c>
      <c r="D6228" s="5">
        <v>0</v>
      </c>
      <c r="E6228" s="14" t="s">
        <v>42</v>
      </c>
      <c r="F6228" s="7">
        <v>0</v>
      </c>
      <c r="G6228" s="14" t="s">
        <v>42</v>
      </c>
      <c r="H6228" s="14" t="s">
        <v>42</v>
      </c>
      <c r="I6228" s="11">
        <v>456</v>
      </c>
      <c r="J6228" s="14" t="s">
        <v>42</v>
      </c>
      <c r="K6228" s="11">
        <v>582</v>
      </c>
      <c r="L6228" s="13">
        <v>2315</v>
      </c>
      <c r="M6228" s="13">
        <v>2402</v>
      </c>
      <c r="N6228" s="7">
        <v>5814</v>
      </c>
      <c r="O6228" s="11">
        <v>1166</v>
      </c>
    </row>
    <row r="6229" spans="2:15" x14ac:dyDescent="0.2">
      <c r="B6229" s="42"/>
      <c r="C6229" s="1">
        <v>0.45833333333333398</v>
      </c>
      <c r="D6229" s="5">
        <v>0</v>
      </c>
      <c r="E6229" s="14" t="s">
        <v>42</v>
      </c>
      <c r="F6229" s="7">
        <v>0</v>
      </c>
      <c r="G6229" s="14" t="s">
        <v>42</v>
      </c>
      <c r="H6229" s="14" t="s">
        <v>42</v>
      </c>
      <c r="I6229" s="11">
        <v>970</v>
      </c>
      <c r="J6229" s="14" t="s">
        <v>42</v>
      </c>
      <c r="K6229" s="11">
        <v>975</v>
      </c>
      <c r="L6229" s="13">
        <v>2639</v>
      </c>
      <c r="M6229" s="13">
        <v>2986</v>
      </c>
      <c r="N6229" s="7">
        <v>6142</v>
      </c>
      <c r="O6229" s="11">
        <v>1496</v>
      </c>
    </row>
    <row r="6230" spans="2:15" x14ac:dyDescent="0.2">
      <c r="B6230" s="42"/>
      <c r="C6230" s="1">
        <v>0.5</v>
      </c>
      <c r="D6230" s="5">
        <v>0</v>
      </c>
      <c r="E6230" s="14" t="s">
        <v>42</v>
      </c>
      <c r="F6230" s="7">
        <v>0</v>
      </c>
      <c r="G6230" s="14" t="s">
        <v>42</v>
      </c>
      <c r="H6230" s="14" t="s">
        <v>42</v>
      </c>
      <c r="I6230" s="11">
        <v>1071</v>
      </c>
      <c r="J6230" s="14" t="s">
        <v>42</v>
      </c>
      <c r="K6230" s="11">
        <v>972</v>
      </c>
      <c r="L6230" s="13">
        <v>2676</v>
      </c>
      <c r="M6230" s="13">
        <v>2994</v>
      </c>
      <c r="N6230" s="7">
        <v>6190</v>
      </c>
      <c r="O6230" s="11">
        <v>1689</v>
      </c>
    </row>
    <row r="6231" spans="2:15" x14ac:dyDescent="0.2">
      <c r="B6231" s="42"/>
      <c r="C6231" s="1">
        <v>0.54166666666666696</v>
      </c>
      <c r="D6231" s="5">
        <v>0</v>
      </c>
      <c r="E6231" s="14" t="s">
        <v>42</v>
      </c>
      <c r="F6231" s="7">
        <v>0</v>
      </c>
      <c r="G6231" s="14" t="s">
        <v>42</v>
      </c>
      <c r="H6231" s="14" t="s">
        <v>42</v>
      </c>
      <c r="I6231" s="11">
        <v>505</v>
      </c>
      <c r="J6231" s="14" t="s">
        <v>42</v>
      </c>
      <c r="K6231" s="11">
        <v>479</v>
      </c>
      <c r="L6231" s="13">
        <v>1989</v>
      </c>
      <c r="M6231" s="13">
        <v>2269</v>
      </c>
      <c r="N6231" s="7">
        <v>5566</v>
      </c>
      <c r="O6231" s="11">
        <v>1108</v>
      </c>
    </row>
    <row r="6232" spans="2:15" x14ac:dyDescent="0.2">
      <c r="B6232" s="42"/>
      <c r="C6232" s="1">
        <v>0.58333333333333404</v>
      </c>
      <c r="D6232" s="5">
        <v>0</v>
      </c>
      <c r="E6232" s="14" t="s">
        <v>42</v>
      </c>
      <c r="F6232" s="7">
        <v>0</v>
      </c>
      <c r="G6232" s="14" t="s">
        <v>42</v>
      </c>
      <c r="H6232" s="14" t="s">
        <v>42</v>
      </c>
      <c r="I6232" s="11">
        <v>0</v>
      </c>
      <c r="J6232" s="14" t="s">
        <v>42</v>
      </c>
      <c r="K6232" s="11">
        <v>93</v>
      </c>
      <c r="L6232" s="13">
        <v>1494</v>
      </c>
      <c r="M6232" s="13">
        <v>1825</v>
      </c>
      <c r="N6232" s="7">
        <v>4991</v>
      </c>
      <c r="O6232" s="11">
        <v>672</v>
      </c>
    </row>
    <row r="6233" spans="2:15" x14ac:dyDescent="0.2">
      <c r="B6233" s="42"/>
      <c r="C6233" s="1">
        <v>0.625</v>
      </c>
      <c r="D6233" s="5">
        <v>0</v>
      </c>
      <c r="E6233" s="14" t="s">
        <v>42</v>
      </c>
      <c r="F6233" s="7">
        <v>0</v>
      </c>
      <c r="G6233" s="14" t="s">
        <v>42</v>
      </c>
      <c r="H6233" s="14" t="s">
        <v>42</v>
      </c>
      <c r="I6233" s="11">
        <v>0</v>
      </c>
      <c r="J6233" s="14" t="s">
        <v>42</v>
      </c>
      <c r="K6233" s="11">
        <v>0</v>
      </c>
      <c r="L6233" s="13">
        <v>1301</v>
      </c>
      <c r="M6233" s="13">
        <v>1669</v>
      </c>
      <c r="N6233" s="7">
        <v>4703</v>
      </c>
      <c r="O6233" s="11">
        <v>628</v>
      </c>
    </row>
    <row r="6234" spans="2:15" x14ac:dyDescent="0.2">
      <c r="B6234" s="42"/>
      <c r="C6234" s="1">
        <v>0.66666666666666696</v>
      </c>
      <c r="D6234" s="5">
        <v>0</v>
      </c>
      <c r="E6234" s="14" t="s">
        <v>42</v>
      </c>
      <c r="F6234" s="7">
        <v>0</v>
      </c>
      <c r="G6234" s="14" t="s">
        <v>42</v>
      </c>
      <c r="H6234" s="14" t="s">
        <v>42</v>
      </c>
      <c r="I6234" s="11">
        <v>0</v>
      </c>
      <c r="J6234" s="14" t="s">
        <v>42</v>
      </c>
      <c r="K6234" s="11">
        <v>0</v>
      </c>
      <c r="L6234" s="13">
        <v>1304</v>
      </c>
      <c r="M6234" s="13">
        <v>1771</v>
      </c>
      <c r="N6234" s="7">
        <v>4800</v>
      </c>
      <c r="O6234" s="11">
        <v>780</v>
      </c>
    </row>
    <row r="6235" spans="2:15" x14ac:dyDescent="0.2">
      <c r="B6235" s="42"/>
      <c r="C6235" s="1">
        <v>0.70833333333333404</v>
      </c>
      <c r="D6235" s="5">
        <v>0</v>
      </c>
      <c r="E6235" s="14" t="s">
        <v>42</v>
      </c>
      <c r="F6235" s="7">
        <v>0</v>
      </c>
      <c r="G6235" s="14" t="s">
        <v>42</v>
      </c>
      <c r="H6235" s="14" t="s">
        <v>42</v>
      </c>
      <c r="I6235" s="11">
        <v>0</v>
      </c>
      <c r="J6235" s="14" t="s">
        <v>42</v>
      </c>
      <c r="K6235" s="11">
        <v>140</v>
      </c>
      <c r="L6235" s="13">
        <v>1450</v>
      </c>
      <c r="M6235" s="13">
        <v>1926</v>
      </c>
      <c r="N6235" s="7">
        <v>5095</v>
      </c>
      <c r="O6235" s="11">
        <v>1030</v>
      </c>
    </row>
    <row r="6236" spans="2:15" x14ac:dyDescent="0.2">
      <c r="B6236" s="42"/>
      <c r="C6236" s="1">
        <v>0.75</v>
      </c>
      <c r="D6236" s="5">
        <v>0</v>
      </c>
      <c r="E6236" s="14" t="s">
        <v>42</v>
      </c>
      <c r="F6236" s="7">
        <v>0</v>
      </c>
      <c r="G6236" s="14" t="s">
        <v>42</v>
      </c>
      <c r="H6236" s="14" t="s">
        <v>42</v>
      </c>
      <c r="I6236" s="11">
        <v>0</v>
      </c>
      <c r="J6236" s="14" t="s">
        <v>42</v>
      </c>
      <c r="K6236" s="11">
        <v>431</v>
      </c>
      <c r="L6236" s="13">
        <v>1799</v>
      </c>
      <c r="M6236" s="13">
        <v>2248</v>
      </c>
      <c r="N6236" s="7">
        <v>5684</v>
      </c>
      <c r="O6236" s="11">
        <v>1386</v>
      </c>
    </row>
    <row r="6237" spans="2:15" x14ac:dyDescent="0.2">
      <c r="B6237" s="42"/>
      <c r="C6237" s="1">
        <v>0.79166666666666696</v>
      </c>
      <c r="D6237" s="5">
        <v>0</v>
      </c>
      <c r="E6237" s="14" t="s">
        <v>42</v>
      </c>
      <c r="F6237" s="7">
        <v>0</v>
      </c>
      <c r="G6237" s="14" t="s">
        <v>42</v>
      </c>
      <c r="H6237" s="14" t="s">
        <v>42</v>
      </c>
      <c r="I6237" s="11">
        <v>148</v>
      </c>
      <c r="J6237" s="14" t="s">
        <v>42</v>
      </c>
      <c r="K6237" s="11">
        <v>985</v>
      </c>
      <c r="L6237" s="13">
        <v>2288</v>
      </c>
      <c r="M6237" s="13">
        <v>2846</v>
      </c>
      <c r="N6237" s="7">
        <v>6667</v>
      </c>
      <c r="O6237" s="11">
        <v>1746</v>
      </c>
    </row>
    <row r="6238" spans="2:15" x14ac:dyDescent="0.2">
      <c r="B6238" s="42"/>
      <c r="C6238" s="1">
        <v>0.83333333333333404</v>
      </c>
      <c r="D6238" s="5">
        <v>0</v>
      </c>
      <c r="E6238" s="14" t="s">
        <v>42</v>
      </c>
      <c r="F6238" s="7">
        <v>0</v>
      </c>
      <c r="G6238" s="14" t="s">
        <v>42</v>
      </c>
      <c r="H6238" s="14" t="s">
        <v>42</v>
      </c>
      <c r="I6238" s="11">
        <v>610</v>
      </c>
      <c r="J6238" s="14" t="s">
        <v>42</v>
      </c>
      <c r="K6238" s="11">
        <v>848</v>
      </c>
      <c r="L6238" s="13">
        <v>2198</v>
      </c>
      <c r="M6238" s="13">
        <v>2577</v>
      </c>
      <c r="N6238" s="7">
        <v>6735</v>
      </c>
      <c r="O6238" s="11">
        <v>1454</v>
      </c>
    </row>
    <row r="6239" spans="2:15" x14ac:dyDescent="0.2">
      <c r="B6239" s="42"/>
      <c r="C6239" s="1">
        <v>0.875</v>
      </c>
      <c r="D6239" s="5">
        <v>0</v>
      </c>
      <c r="E6239" s="14" t="s">
        <v>42</v>
      </c>
      <c r="F6239" s="7">
        <v>0</v>
      </c>
      <c r="G6239" s="14" t="s">
        <v>42</v>
      </c>
      <c r="H6239" s="14" t="s">
        <v>42</v>
      </c>
      <c r="I6239" s="11">
        <v>309</v>
      </c>
      <c r="J6239" s="14" t="s">
        <v>42</v>
      </c>
      <c r="K6239" s="11">
        <v>99</v>
      </c>
      <c r="L6239" s="13">
        <v>1371</v>
      </c>
      <c r="M6239" s="13">
        <v>1784</v>
      </c>
      <c r="N6239" s="7">
        <v>5678</v>
      </c>
      <c r="O6239" s="11">
        <v>856</v>
      </c>
    </row>
    <row r="6240" spans="2:15" x14ac:dyDescent="0.2">
      <c r="B6240" s="42"/>
      <c r="C6240" s="1">
        <v>0.91666666666666696</v>
      </c>
      <c r="D6240" s="5">
        <v>0</v>
      </c>
      <c r="E6240" s="14" t="s">
        <v>42</v>
      </c>
      <c r="F6240" s="7">
        <v>0</v>
      </c>
      <c r="G6240" s="14" t="s">
        <v>42</v>
      </c>
      <c r="H6240" s="14" t="s">
        <v>42</v>
      </c>
      <c r="I6240" s="11">
        <v>0</v>
      </c>
      <c r="J6240" s="14" t="s">
        <v>42</v>
      </c>
      <c r="K6240" s="11">
        <v>0</v>
      </c>
      <c r="L6240" s="13">
        <v>733</v>
      </c>
      <c r="M6240" s="13">
        <v>1152</v>
      </c>
      <c r="N6240" s="7">
        <v>5095</v>
      </c>
      <c r="O6240" s="11">
        <v>505</v>
      </c>
    </row>
    <row r="6241" spans="2:15" x14ac:dyDescent="0.2">
      <c r="B6241" s="42"/>
      <c r="C6241" s="1">
        <v>0.95833333333333404</v>
      </c>
      <c r="D6241" s="5">
        <v>0</v>
      </c>
      <c r="E6241" s="14" t="s">
        <v>42</v>
      </c>
      <c r="F6241" s="7">
        <v>0</v>
      </c>
      <c r="G6241" s="14" t="s">
        <v>42</v>
      </c>
      <c r="H6241" s="14" t="s">
        <v>42</v>
      </c>
      <c r="I6241" s="11">
        <v>0</v>
      </c>
      <c r="J6241" s="14" t="s">
        <v>42</v>
      </c>
      <c r="K6241" s="11">
        <v>0</v>
      </c>
      <c r="L6241" s="13">
        <v>493</v>
      </c>
      <c r="M6241" s="13">
        <v>696</v>
      </c>
      <c r="N6241" s="7">
        <v>4755</v>
      </c>
      <c r="O6241" s="11">
        <v>252</v>
      </c>
    </row>
    <row r="6242" spans="2:15" x14ac:dyDescent="0.2">
      <c r="B6242" s="42">
        <v>18</v>
      </c>
      <c r="C6242" s="1">
        <v>1</v>
      </c>
      <c r="D6242" s="5">
        <v>0</v>
      </c>
      <c r="E6242" s="14" t="s">
        <v>42</v>
      </c>
      <c r="F6242" s="7">
        <v>0</v>
      </c>
      <c r="G6242" s="14" t="s">
        <v>42</v>
      </c>
      <c r="H6242" s="14" t="s">
        <v>42</v>
      </c>
      <c r="I6242" s="11">
        <v>0</v>
      </c>
      <c r="J6242" s="14" t="s">
        <v>42</v>
      </c>
      <c r="K6242" s="11">
        <v>0</v>
      </c>
      <c r="L6242" s="13">
        <v>495</v>
      </c>
      <c r="M6242" s="13">
        <v>438</v>
      </c>
      <c r="N6242" s="7">
        <v>4460</v>
      </c>
      <c r="O6242" s="11">
        <v>253</v>
      </c>
    </row>
    <row r="6243" spans="2:15" x14ac:dyDescent="0.2">
      <c r="B6243" s="42"/>
      <c r="C6243" s="1">
        <v>4.1666666666666664E-2</v>
      </c>
      <c r="D6243" s="5">
        <v>0</v>
      </c>
      <c r="E6243" s="14" t="s">
        <v>42</v>
      </c>
      <c r="F6243" s="7">
        <v>0</v>
      </c>
      <c r="G6243" s="14" t="s">
        <v>42</v>
      </c>
      <c r="H6243" s="14" t="s">
        <v>42</v>
      </c>
      <c r="I6243" s="11">
        <v>0</v>
      </c>
      <c r="J6243" s="14" t="s">
        <v>42</v>
      </c>
      <c r="K6243" s="11">
        <v>0</v>
      </c>
      <c r="L6243" s="13">
        <v>496</v>
      </c>
      <c r="M6243" s="13">
        <v>367</v>
      </c>
      <c r="N6243" s="7">
        <v>3968</v>
      </c>
      <c r="O6243" s="11">
        <v>51</v>
      </c>
    </row>
    <row r="6244" spans="2:15" x14ac:dyDescent="0.2">
      <c r="B6244" s="42"/>
      <c r="C6244" s="1">
        <v>8.3333333333333329E-2</v>
      </c>
      <c r="D6244" s="5">
        <v>0</v>
      </c>
      <c r="E6244" s="14" t="s">
        <v>42</v>
      </c>
      <c r="F6244" s="7">
        <v>0</v>
      </c>
      <c r="G6244" s="14" t="s">
        <v>42</v>
      </c>
      <c r="H6244" s="14" t="s">
        <v>42</v>
      </c>
      <c r="I6244" s="11">
        <v>0</v>
      </c>
      <c r="J6244" s="14" t="s">
        <v>42</v>
      </c>
      <c r="K6244" s="11">
        <v>0</v>
      </c>
      <c r="L6244" s="13">
        <v>547</v>
      </c>
      <c r="M6244" s="13">
        <v>332</v>
      </c>
      <c r="N6244" s="7">
        <v>3673</v>
      </c>
      <c r="O6244" s="11">
        <v>101</v>
      </c>
    </row>
    <row r="6245" spans="2:15" x14ac:dyDescent="0.2">
      <c r="B6245" s="42"/>
      <c r="C6245" s="1">
        <v>0.125</v>
      </c>
      <c r="D6245" s="5">
        <v>0</v>
      </c>
      <c r="E6245" s="14" t="s">
        <v>42</v>
      </c>
      <c r="F6245" s="7">
        <v>0</v>
      </c>
      <c r="G6245" s="14" t="s">
        <v>42</v>
      </c>
      <c r="H6245" s="14" t="s">
        <v>42</v>
      </c>
      <c r="I6245" s="11">
        <v>0</v>
      </c>
      <c r="J6245" s="14" t="s">
        <v>42</v>
      </c>
      <c r="K6245" s="11">
        <v>0</v>
      </c>
      <c r="L6245" s="13">
        <v>599</v>
      </c>
      <c r="M6245" s="13">
        <v>241</v>
      </c>
      <c r="N6245" s="7">
        <v>3626</v>
      </c>
      <c r="O6245" s="11">
        <v>152</v>
      </c>
    </row>
    <row r="6246" spans="2:15" x14ac:dyDescent="0.2">
      <c r="B6246" s="42"/>
      <c r="C6246" s="1">
        <v>0.16666666666666699</v>
      </c>
      <c r="D6246" s="5">
        <v>0</v>
      </c>
      <c r="E6246" s="14" t="s">
        <v>42</v>
      </c>
      <c r="F6246" s="7">
        <v>0</v>
      </c>
      <c r="G6246" s="14" t="s">
        <v>42</v>
      </c>
      <c r="H6246" s="14" t="s">
        <v>42</v>
      </c>
      <c r="I6246" s="11">
        <v>0</v>
      </c>
      <c r="J6246" s="14" t="s">
        <v>42</v>
      </c>
      <c r="K6246" s="11">
        <v>0</v>
      </c>
      <c r="L6246" s="13">
        <v>651</v>
      </c>
      <c r="M6246" s="13">
        <v>215</v>
      </c>
      <c r="N6246" s="7">
        <v>3722</v>
      </c>
      <c r="O6246" s="11">
        <v>102</v>
      </c>
    </row>
    <row r="6247" spans="2:15" x14ac:dyDescent="0.2">
      <c r="B6247" s="42"/>
      <c r="C6247" s="1">
        <v>0.20833333333333401</v>
      </c>
      <c r="D6247" s="5">
        <v>0</v>
      </c>
      <c r="E6247" s="14" t="s">
        <v>42</v>
      </c>
      <c r="F6247" s="7">
        <v>0</v>
      </c>
      <c r="G6247" s="14" t="s">
        <v>42</v>
      </c>
      <c r="H6247" s="14" t="s">
        <v>42</v>
      </c>
      <c r="I6247" s="11">
        <v>0</v>
      </c>
      <c r="J6247" s="14" t="s">
        <v>42</v>
      </c>
      <c r="K6247" s="11">
        <v>0</v>
      </c>
      <c r="L6247" s="13">
        <v>797</v>
      </c>
      <c r="M6247" s="13">
        <v>275</v>
      </c>
      <c r="N6247" s="7">
        <v>4113</v>
      </c>
      <c r="O6247" s="11">
        <v>203</v>
      </c>
    </row>
    <row r="6248" spans="2:15" x14ac:dyDescent="0.2">
      <c r="B6248" s="42"/>
      <c r="C6248" s="1">
        <v>0.25</v>
      </c>
      <c r="D6248" s="5">
        <v>0</v>
      </c>
      <c r="E6248" s="14" t="s">
        <v>42</v>
      </c>
      <c r="F6248" s="7">
        <v>0</v>
      </c>
      <c r="G6248" s="14" t="s">
        <v>42</v>
      </c>
      <c r="H6248" s="14" t="s">
        <v>42</v>
      </c>
      <c r="I6248" s="11">
        <v>0</v>
      </c>
      <c r="J6248" s="14" t="s">
        <v>42</v>
      </c>
      <c r="K6248" s="11">
        <v>0</v>
      </c>
      <c r="L6248" s="13">
        <v>947</v>
      </c>
      <c r="M6248" s="13">
        <v>361</v>
      </c>
      <c r="N6248" s="7">
        <v>4504</v>
      </c>
      <c r="O6248" s="11">
        <v>254</v>
      </c>
    </row>
    <row r="6249" spans="2:15" x14ac:dyDescent="0.2">
      <c r="B6249" s="42"/>
      <c r="C6249" s="1">
        <v>0.29166666666666702</v>
      </c>
      <c r="D6249" s="5">
        <v>0</v>
      </c>
      <c r="E6249" s="14" t="s">
        <v>42</v>
      </c>
      <c r="F6249" s="7">
        <v>0</v>
      </c>
      <c r="G6249" s="14" t="s">
        <v>42</v>
      </c>
      <c r="H6249" s="14" t="s">
        <v>42</v>
      </c>
      <c r="I6249" s="11">
        <v>0</v>
      </c>
      <c r="J6249" s="14" t="s">
        <v>42</v>
      </c>
      <c r="K6249" s="11">
        <v>0</v>
      </c>
      <c r="L6249" s="13">
        <v>1092</v>
      </c>
      <c r="M6249" s="13">
        <v>616</v>
      </c>
      <c r="N6249" s="7">
        <v>4697</v>
      </c>
      <c r="O6249" s="11">
        <v>405</v>
      </c>
    </row>
    <row r="6250" spans="2:15" x14ac:dyDescent="0.2">
      <c r="B6250" s="42"/>
      <c r="C6250" s="1">
        <v>0.33333333333333398</v>
      </c>
      <c r="D6250" s="5">
        <v>0</v>
      </c>
      <c r="E6250" s="14" t="s">
        <v>42</v>
      </c>
      <c r="F6250" s="7">
        <v>0</v>
      </c>
      <c r="G6250" s="14" t="s">
        <v>42</v>
      </c>
      <c r="H6250" s="14" t="s">
        <v>42</v>
      </c>
      <c r="I6250" s="11">
        <v>0</v>
      </c>
      <c r="J6250" s="14" t="s">
        <v>42</v>
      </c>
      <c r="K6250" s="11">
        <v>49</v>
      </c>
      <c r="L6250" s="13">
        <v>1683</v>
      </c>
      <c r="M6250" s="13">
        <v>1225</v>
      </c>
      <c r="N6250" s="7">
        <v>5178</v>
      </c>
      <c r="O6250" s="11">
        <v>952</v>
      </c>
    </row>
    <row r="6251" spans="2:15" x14ac:dyDescent="0.2">
      <c r="B6251" s="42"/>
      <c r="C6251" s="1">
        <v>0.375</v>
      </c>
      <c r="D6251" s="5">
        <v>0</v>
      </c>
      <c r="E6251" s="14" t="s">
        <v>42</v>
      </c>
      <c r="F6251" s="7">
        <v>0</v>
      </c>
      <c r="G6251" s="14" t="s">
        <v>42</v>
      </c>
      <c r="H6251" s="14" t="s">
        <v>42</v>
      </c>
      <c r="I6251" s="11">
        <v>0</v>
      </c>
      <c r="J6251" s="14" t="s">
        <v>42</v>
      </c>
      <c r="K6251" s="11">
        <v>245</v>
      </c>
      <c r="L6251" s="13">
        <v>2222</v>
      </c>
      <c r="M6251" s="13">
        <v>1987</v>
      </c>
      <c r="N6251" s="7">
        <v>5707</v>
      </c>
      <c r="O6251" s="11">
        <v>1335</v>
      </c>
    </row>
    <row r="6252" spans="2:15" x14ac:dyDescent="0.2">
      <c r="B6252" s="42"/>
      <c r="C6252" s="1">
        <v>0.41666666666666702</v>
      </c>
      <c r="D6252" s="5">
        <v>0</v>
      </c>
      <c r="E6252" s="14" t="s">
        <v>42</v>
      </c>
      <c r="F6252" s="7">
        <v>0</v>
      </c>
      <c r="G6252" s="14" t="s">
        <v>42</v>
      </c>
      <c r="H6252" s="14" t="s">
        <v>42</v>
      </c>
      <c r="I6252" s="11">
        <v>821</v>
      </c>
      <c r="J6252" s="14" t="s">
        <v>42</v>
      </c>
      <c r="K6252" s="11">
        <v>539</v>
      </c>
      <c r="L6252" s="13">
        <v>2804</v>
      </c>
      <c r="M6252" s="13">
        <v>2946</v>
      </c>
      <c r="N6252" s="7">
        <v>6486</v>
      </c>
      <c r="O6252" s="11">
        <v>1729</v>
      </c>
    </row>
    <row r="6253" spans="2:15" x14ac:dyDescent="0.2">
      <c r="B6253" s="42"/>
      <c r="C6253" s="1">
        <v>0.45833333333333398</v>
      </c>
      <c r="D6253" s="5">
        <v>0</v>
      </c>
      <c r="E6253" s="14" t="s">
        <v>42</v>
      </c>
      <c r="F6253" s="7">
        <v>0</v>
      </c>
      <c r="G6253" s="14" t="s">
        <v>42</v>
      </c>
      <c r="H6253" s="14" t="s">
        <v>42</v>
      </c>
      <c r="I6253" s="11">
        <v>1870</v>
      </c>
      <c r="J6253" s="14" t="s">
        <v>42</v>
      </c>
      <c r="K6253" s="11">
        <v>983</v>
      </c>
      <c r="L6253" s="13">
        <v>3188</v>
      </c>
      <c r="M6253" s="13">
        <v>3975</v>
      </c>
      <c r="N6253" s="7">
        <v>7351</v>
      </c>
      <c r="O6253" s="11">
        <v>2388</v>
      </c>
    </row>
    <row r="6254" spans="2:15" x14ac:dyDescent="0.2">
      <c r="B6254" s="42"/>
      <c r="C6254" s="1">
        <v>0.5</v>
      </c>
      <c r="D6254" s="5">
        <v>0</v>
      </c>
      <c r="E6254" s="14" t="s">
        <v>42</v>
      </c>
      <c r="F6254" s="7">
        <v>0</v>
      </c>
      <c r="G6254" s="14" t="s">
        <v>42</v>
      </c>
      <c r="H6254" s="14" t="s">
        <v>42</v>
      </c>
      <c r="I6254" s="11">
        <v>2341</v>
      </c>
      <c r="J6254" s="14" t="s">
        <v>42</v>
      </c>
      <c r="K6254" s="11">
        <v>1230</v>
      </c>
      <c r="L6254" s="13">
        <v>3341</v>
      </c>
      <c r="M6254" s="13">
        <v>4049</v>
      </c>
      <c r="N6254" s="7">
        <v>7774</v>
      </c>
      <c r="O6254" s="11">
        <v>2625</v>
      </c>
    </row>
    <row r="6255" spans="2:15" x14ac:dyDescent="0.2">
      <c r="B6255" s="42"/>
      <c r="C6255" s="1">
        <v>0.54166666666666696</v>
      </c>
      <c r="D6255" s="5">
        <v>0</v>
      </c>
      <c r="E6255" s="14" t="s">
        <v>42</v>
      </c>
      <c r="F6255" s="7">
        <v>0</v>
      </c>
      <c r="G6255" s="14" t="s">
        <v>42</v>
      </c>
      <c r="H6255" s="14" t="s">
        <v>42</v>
      </c>
      <c r="I6255" s="11">
        <v>979</v>
      </c>
      <c r="J6255" s="14" t="s">
        <v>42</v>
      </c>
      <c r="K6255" s="11">
        <v>682</v>
      </c>
      <c r="L6255" s="13">
        <v>2518</v>
      </c>
      <c r="M6255" s="13">
        <v>3010</v>
      </c>
      <c r="N6255" s="7">
        <v>7017</v>
      </c>
      <c r="O6255" s="11">
        <v>1839</v>
      </c>
    </row>
    <row r="6256" spans="2:15" x14ac:dyDescent="0.2">
      <c r="B6256" s="42"/>
      <c r="C6256" s="1">
        <v>0.58333333333333404</v>
      </c>
      <c r="D6256" s="5">
        <v>0</v>
      </c>
      <c r="E6256" s="14" t="s">
        <v>42</v>
      </c>
      <c r="F6256" s="7">
        <v>0</v>
      </c>
      <c r="G6256" s="14" t="s">
        <v>42</v>
      </c>
      <c r="H6256" s="14" t="s">
        <v>42</v>
      </c>
      <c r="I6256" s="11">
        <v>100</v>
      </c>
      <c r="J6256" s="14" t="s">
        <v>42</v>
      </c>
      <c r="K6256" s="11">
        <v>95</v>
      </c>
      <c r="L6256" s="13">
        <v>1429</v>
      </c>
      <c r="M6256" s="13">
        <v>2025</v>
      </c>
      <c r="N6256" s="7">
        <v>5664</v>
      </c>
      <c r="O6256" s="11">
        <v>846</v>
      </c>
    </row>
    <row r="6257" spans="2:15" x14ac:dyDescent="0.2">
      <c r="B6257" s="42"/>
      <c r="C6257" s="1">
        <v>0.625</v>
      </c>
      <c r="D6257" s="5">
        <v>0</v>
      </c>
      <c r="E6257" s="14" t="s">
        <v>42</v>
      </c>
      <c r="F6257" s="7">
        <v>0</v>
      </c>
      <c r="G6257" s="14" t="s">
        <v>42</v>
      </c>
      <c r="H6257" s="14" t="s">
        <v>42</v>
      </c>
      <c r="I6257" s="11">
        <v>0</v>
      </c>
      <c r="J6257" s="14" t="s">
        <v>42</v>
      </c>
      <c r="K6257" s="11">
        <v>0</v>
      </c>
      <c r="L6257" s="13">
        <v>1082</v>
      </c>
      <c r="M6257" s="13">
        <v>1580</v>
      </c>
      <c r="N6257" s="7">
        <v>4875</v>
      </c>
      <c r="O6257" s="11">
        <v>745</v>
      </c>
    </row>
    <row r="6258" spans="2:15" x14ac:dyDescent="0.2">
      <c r="B6258" s="42"/>
      <c r="C6258" s="1">
        <v>0.66666666666666696</v>
      </c>
      <c r="D6258" s="5">
        <v>0</v>
      </c>
      <c r="E6258" s="14" t="s">
        <v>42</v>
      </c>
      <c r="F6258" s="7">
        <v>0</v>
      </c>
      <c r="G6258" s="14" t="s">
        <v>42</v>
      </c>
      <c r="H6258" s="14" t="s">
        <v>42</v>
      </c>
      <c r="I6258" s="11">
        <v>0</v>
      </c>
      <c r="J6258" s="14" t="s">
        <v>42</v>
      </c>
      <c r="K6258" s="11">
        <v>0</v>
      </c>
      <c r="L6258" s="13">
        <v>1131</v>
      </c>
      <c r="M6258" s="13">
        <v>1449</v>
      </c>
      <c r="N6258" s="7">
        <v>4720</v>
      </c>
      <c r="O6258" s="11">
        <v>940</v>
      </c>
    </row>
    <row r="6259" spans="2:15" x14ac:dyDescent="0.2">
      <c r="B6259" s="42"/>
      <c r="C6259" s="1">
        <v>0.70833333333333404</v>
      </c>
      <c r="D6259" s="5">
        <v>0</v>
      </c>
      <c r="E6259" s="14" t="s">
        <v>42</v>
      </c>
      <c r="F6259" s="7">
        <v>0</v>
      </c>
      <c r="G6259" s="14" t="s">
        <v>42</v>
      </c>
      <c r="H6259" s="14" t="s">
        <v>42</v>
      </c>
      <c r="I6259" s="11">
        <v>0</v>
      </c>
      <c r="J6259" s="14" t="s">
        <v>42</v>
      </c>
      <c r="K6259" s="11">
        <v>187</v>
      </c>
      <c r="L6259" s="13">
        <v>1321</v>
      </c>
      <c r="M6259" s="13">
        <v>1649</v>
      </c>
      <c r="N6259" s="7">
        <v>5010</v>
      </c>
      <c r="O6259" s="11">
        <v>1290</v>
      </c>
    </row>
    <row r="6260" spans="2:15" x14ac:dyDescent="0.2">
      <c r="B6260" s="42"/>
      <c r="C6260" s="1">
        <v>0.75</v>
      </c>
      <c r="D6260" s="5">
        <v>0</v>
      </c>
      <c r="E6260" s="14" t="s">
        <v>42</v>
      </c>
      <c r="F6260" s="7">
        <v>0</v>
      </c>
      <c r="G6260" s="14" t="s">
        <v>42</v>
      </c>
      <c r="H6260" s="14" t="s">
        <v>42</v>
      </c>
      <c r="I6260" s="11">
        <v>0</v>
      </c>
      <c r="J6260" s="14" t="s">
        <v>42</v>
      </c>
      <c r="K6260" s="11">
        <v>287</v>
      </c>
      <c r="L6260" s="13">
        <v>1574</v>
      </c>
      <c r="M6260" s="13">
        <v>1815</v>
      </c>
      <c r="N6260" s="7">
        <v>5352</v>
      </c>
      <c r="O6260" s="11">
        <v>1295</v>
      </c>
    </row>
    <row r="6261" spans="2:15" x14ac:dyDescent="0.2">
      <c r="B6261" s="42"/>
      <c r="C6261" s="1">
        <v>0.79166666666666696</v>
      </c>
      <c r="D6261" s="5">
        <v>0</v>
      </c>
      <c r="E6261" s="14" t="s">
        <v>42</v>
      </c>
      <c r="F6261" s="7">
        <v>0</v>
      </c>
      <c r="G6261" s="14" t="s">
        <v>42</v>
      </c>
      <c r="H6261" s="14" t="s">
        <v>42</v>
      </c>
      <c r="I6261" s="11">
        <v>50</v>
      </c>
      <c r="J6261" s="14" t="s">
        <v>42</v>
      </c>
      <c r="K6261" s="11">
        <v>736</v>
      </c>
      <c r="L6261" s="13">
        <v>2076</v>
      </c>
      <c r="M6261" s="13">
        <v>2172</v>
      </c>
      <c r="N6261" s="7">
        <v>5843</v>
      </c>
      <c r="O6261" s="11">
        <v>1799</v>
      </c>
    </row>
    <row r="6262" spans="2:15" x14ac:dyDescent="0.2">
      <c r="B6262" s="42"/>
      <c r="C6262" s="1">
        <v>0.83333333333333404</v>
      </c>
      <c r="D6262" s="5">
        <v>0</v>
      </c>
      <c r="E6262" s="14" t="s">
        <v>42</v>
      </c>
      <c r="F6262" s="7">
        <v>0</v>
      </c>
      <c r="G6262" s="14" t="s">
        <v>42</v>
      </c>
      <c r="H6262" s="14" t="s">
        <v>42</v>
      </c>
      <c r="I6262" s="11">
        <v>407</v>
      </c>
      <c r="J6262" s="14" t="s">
        <v>42</v>
      </c>
      <c r="K6262" s="11">
        <v>649</v>
      </c>
      <c r="L6262" s="13">
        <v>2178</v>
      </c>
      <c r="M6262" s="13">
        <v>2230</v>
      </c>
      <c r="N6262" s="7">
        <v>6293</v>
      </c>
      <c r="O6262" s="11">
        <v>1558</v>
      </c>
    </row>
    <row r="6263" spans="2:15" x14ac:dyDescent="0.2">
      <c r="B6263" s="42"/>
      <c r="C6263" s="1">
        <v>0.875</v>
      </c>
      <c r="D6263" s="5">
        <v>0</v>
      </c>
      <c r="E6263" s="14" t="s">
        <v>42</v>
      </c>
      <c r="F6263" s="7">
        <v>0</v>
      </c>
      <c r="G6263" s="14" t="s">
        <v>42</v>
      </c>
      <c r="H6263" s="14" t="s">
        <v>42</v>
      </c>
      <c r="I6263" s="11">
        <v>154</v>
      </c>
      <c r="J6263" s="14" t="s">
        <v>42</v>
      </c>
      <c r="K6263" s="11">
        <v>50</v>
      </c>
      <c r="L6263" s="13">
        <v>1486</v>
      </c>
      <c r="M6263" s="13">
        <v>1603</v>
      </c>
      <c r="N6263" s="7">
        <v>5377</v>
      </c>
      <c r="O6263" s="11">
        <v>959</v>
      </c>
    </row>
    <row r="6264" spans="2:15" x14ac:dyDescent="0.2">
      <c r="B6264" s="42"/>
      <c r="C6264" s="1">
        <v>0.91666666666666696</v>
      </c>
      <c r="D6264" s="5">
        <v>0</v>
      </c>
      <c r="E6264" s="14" t="s">
        <v>42</v>
      </c>
      <c r="F6264" s="7">
        <v>0</v>
      </c>
      <c r="G6264" s="14" t="s">
        <v>42</v>
      </c>
      <c r="H6264" s="14" t="s">
        <v>42</v>
      </c>
      <c r="I6264" s="11">
        <v>0</v>
      </c>
      <c r="J6264" s="14" t="s">
        <v>42</v>
      </c>
      <c r="K6264" s="11">
        <v>0</v>
      </c>
      <c r="L6264" s="13">
        <v>1042</v>
      </c>
      <c r="M6264" s="13">
        <v>888</v>
      </c>
      <c r="N6264" s="7">
        <v>4792</v>
      </c>
      <c r="O6264" s="11">
        <v>555</v>
      </c>
    </row>
    <row r="6265" spans="2:15" x14ac:dyDescent="0.2">
      <c r="B6265" s="42"/>
      <c r="C6265" s="1">
        <v>0.95833333333333404</v>
      </c>
      <c r="D6265" s="5">
        <v>0</v>
      </c>
      <c r="E6265" s="14" t="s">
        <v>42</v>
      </c>
      <c r="F6265" s="7">
        <v>0</v>
      </c>
      <c r="G6265" s="14" t="s">
        <v>42</v>
      </c>
      <c r="H6265" s="14" t="s">
        <v>42</v>
      </c>
      <c r="I6265" s="11">
        <v>0</v>
      </c>
      <c r="J6265" s="14" t="s">
        <v>42</v>
      </c>
      <c r="K6265" s="11">
        <v>0</v>
      </c>
      <c r="L6265" s="13">
        <v>843</v>
      </c>
      <c r="M6265" s="13">
        <v>488</v>
      </c>
      <c r="N6265" s="7">
        <v>4501</v>
      </c>
      <c r="O6265" s="11">
        <v>354</v>
      </c>
    </row>
    <row r="6266" spans="2:15" x14ac:dyDescent="0.2">
      <c r="B6266" s="42">
        <v>19</v>
      </c>
      <c r="C6266" s="1">
        <v>1</v>
      </c>
      <c r="D6266" s="5">
        <v>0</v>
      </c>
      <c r="E6266" s="14" t="s">
        <v>42</v>
      </c>
      <c r="F6266" s="7">
        <v>0</v>
      </c>
      <c r="G6266" s="14" t="s">
        <v>42</v>
      </c>
      <c r="H6266" s="14" t="s">
        <v>42</v>
      </c>
      <c r="I6266" s="11">
        <v>0</v>
      </c>
      <c r="J6266" s="14" t="s">
        <v>42</v>
      </c>
      <c r="K6266" s="11">
        <v>0</v>
      </c>
      <c r="L6266" s="13">
        <v>744</v>
      </c>
      <c r="M6266" s="13">
        <v>285</v>
      </c>
      <c r="N6266" s="7">
        <v>4357</v>
      </c>
      <c r="O6266" s="11">
        <v>405</v>
      </c>
    </row>
    <row r="6267" spans="2:15" x14ac:dyDescent="0.2">
      <c r="B6267" s="42"/>
      <c r="C6267" s="1">
        <v>4.1666666666666664E-2</v>
      </c>
      <c r="D6267" s="5">
        <v>0</v>
      </c>
      <c r="E6267" s="14" t="s">
        <v>42</v>
      </c>
      <c r="F6267" s="7">
        <v>0</v>
      </c>
      <c r="G6267" s="14" t="s">
        <v>42</v>
      </c>
      <c r="H6267" s="14" t="s">
        <v>42</v>
      </c>
      <c r="I6267" s="11">
        <v>0</v>
      </c>
      <c r="J6267" s="14" t="s">
        <v>42</v>
      </c>
      <c r="K6267" s="11">
        <v>0</v>
      </c>
      <c r="L6267" s="13">
        <v>746</v>
      </c>
      <c r="M6267" s="13">
        <v>138</v>
      </c>
      <c r="N6267" s="7">
        <v>3967</v>
      </c>
      <c r="O6267" s="11">
        <v>203</v>
      </c>
    </row>
    <row r="6268" spans="2:15" x14ac:dyDescent="0.2">
      <c r="B6268" s="42"/>
      <c r="C6268" s="1">
        <v>8.3333333333333329E-2</v>
      </c>
      <c r="D6268" s="5">
        <v>0</v>
      </c>
      <c r="E6268" s="14" t="s">
        <v>42</v>
      </c>
      <c r="F6268" s="7">
        <v>0</v>
      </c>
      <c r="G6268" s="14" t="s">
        <v>42</v>
      </c>
      <c r="H6268" s="14" t="s">
        <v>42</v>
      </c>
      <c r="I6268" s="11">
        <v>0</v>
      </c>
      <c r="J6268" s="14" t="s">
        <v>42</v>
      </c>
      <c r="K6268" s="11">
        <v>0</v>
      </c>
      <c r="L6268" s="13">
        <v>797</v>
      </c>
      <c r="M6268" s="13">
        <v>87</v>
      </c>
      <c r="N6268" s="7">
        <v>3722</v>
      </c>
      <c r="O6268" s="11">
        <v>152</v>
      </c>
    </row>
    <row r="6269" spans="2:15" x14ac:dyDescent="0.2">
      <c r="B6269" s="42"/>
      <c r="C6269" s="1">
        <v>0.125</v>
      </c>
      <c r="D6269" s="5">
        <v>0</v>
      </c>
      <c r="E6269" s="14" t="s">
        <v>42</v>
      </c>
      <c r="F6269" s="7">
        <v>0</v>
      </c>
      <c r="G6269" s="14" t="s">
        <v>42</v>
      </c>
      <c r="H6269" s="14" t="s">
        <v>42</v>
      </c>
      <c r="I6269" s="11">
        <v>0</v>
      </c>
      <c r="J6269" s="14" t="s">
        <v>42</v>
      </c>
      <c r="K6269" s="11">
        <v>0</v>
      </c>
      <c r="L6269" s="13">
        <v>846</v>
      </c>
      <c r="M6269" s="13">
        <v>117</v>
      </c>
      <c r="N6269" s="7">
        <v>3722</v>
      </c>
      <c r="O6269" s="11">
        <v>152</v>
      </c>
    </row>
    <row r="6270" spans="2:15" x14ac:dyDescent="0.2">
      <c r="B6270" s="42"/>
      <c r="C6270" s="1">
        <v>0.16666666666666699</v>
      </c>
      <c r="D6270" s="5">
        <v>0</v>
      </c>
      <c r="E6270" s="14" t="s">
        <v>42</v>
      </c>
      <c r="F6270" s="7">
        <v>0</v>
      </c>
      <c r="G6270" s="14" t="s">
        <v>42</v>
      </c>
      <c r="H6270" s="14" t="s">
        <v>42</v>
      </c>
      <c r="I6270" s="11">
        <v>0</v>
      </c>
      <c r="J6270" s="14" t="s">
        <v>42</v>
      </c>
      <c r="K6270" s="11">
        <v>0</v>
      </c>
      <c r="L6270" s="13">
        <v>948</v>
      </c>
      <c r="M6270" s="13">
        <v>122</v>
      </c>
      <c r="N6270" s="7">
        <v>3768</v>
      </c>
      <c r="O6270" s="11">
        <v>254</v>
      </c>
    </row>
    <row r="6271" spans="2:15" x14ac:dyDescent="0.2">
      <c r="B6271" s="42"/>
      <c r="C6271" s="1">
        <v>0.20833333333333401</v>
      </c>
      <c r="D6271" s="5">
        <v>0</v>
      </c>
      <c r="E6271" s="14" t="s">
        <v>42</v>
      </c>
      <c r="F6271" s="7">
        <v>0</v>
      </c>
      <c r="G6271" s="14" t="s">
        <v>42</v>
      </c>
      <c r="H6271" s="14" t="s">
        <v>42</v>
      </c>
      <c r="I6271" s="11">
        <v>0</v>
      </c>
      <c r="J6271" s="14" t="s">
        <v>42</v>
      </c>
      <c r="K6271" s="11">
        <v>0</v>
      </c>
      <c r="L6271" s="13">
        <v>1096</v>
      </c>
      <c r="M6271" s="13">
        <v>239</v>
      </c>
      <c r="N6271" s="7">
        <v>4252</v>
      </c>
      <c r="O6271" s="11">
        <v>304</v>
      </c>
    </row>
    <row r="6272" spans="2:15" x14ac:dyDescent="0.2">
      <c r="B6272" s="42"/>
      <c r="C6272" s="1">
        <v>0.25</v>
      </c>
      <c r="D6272" s="5">
        <v>0</v>
      </c>
      <c r="E6272" s="14" t="s">
        <v>42</v>
      </c>
      <c r="F6272" s="7">
        <v>0</v>
      </c>
      <c r="G6272" s="14" t="s">
        <v>42</v>
      </c>
      <c r="H6272" s="14" t="s">
        <v>42</v>
      </c>
      <c r="I6272" s="11">
        <v>0</v>
      </c>
      <c r="J6272" s="14" t="s">
        <v>42</v>
      </c>
      <c r="K6272" s="11">
        <v>0</v>
      </c>
      <c r="L6272" s="13">
        <v>1248</v>
      </c>
      <c r="M6272" s="13">
        <v>304</v>
      </c>
      <c r="N6272" s="7">
        <v>4544</v>
      </c>
      <c r="O6272" s="11">
        <v>557</v>
      </c>
    </row>
    <row r="6273" spans="2:15" x14ac:dyDescent="0.2">
      <c r="B6273" s="42"/>
      <c r="C6273" s="1">
        <v>0.29166666666666702</v>
      </c>
      <c r="D6273" s="5">
        <v>0</v>
      </c>
      <c r="E6273" s="14" t="s">
        <v>42</v>
      </c>
      <c r="F6273" s="7">
        <v>0</v>
      </c>
      <c r="G6273" s="14" t="s">
        <v>42</v>
      </c>
      <c r="H6273" s="14" t="s">
        <v>42</v>
      </c>
      <c r="I6273" s="11">
        <v>0</v>
      </c>
      <c r="J6273" s="14" t="s">
        <v>42</v>
      </c>
      <c r="K6273" s="11">
        <v>0</v>
      </c>
      <c r="L6273" s="13">
        <v>1398</v>
      </c>
      <c r="M6273" s="13">
        <v>488</v>
      </c>
      <c r="N6273" s="7">
        <v>4734</v>
      </c>
      <c r="O6273" s="11">
        <v>808</v>
      </c>
    </row>
    <row r="6274" spans="2:15" x14ac:dyDescent="0.2">
      <c r="B6274" s="42"/>
      <c r="C6274" s="1">
        <v>0.33333333333333398</v>
      </c>
      <c r="D6274" s="5">
        <v>0</v>
      </c>
      <c r="E6274" s="14" t="s">
        <v>42</v>
      </c>
      <c r="F6274" s="7">
        <v>0</v>
      </c>
      <c r="G6274" s="14" t="s">
        <v>42</v>
      </c>
      <c r="H6274" s="14" t="s">
        <v>42</v>
      </c>
      <c r="I6274" s="11">
        <v>0</v>
      </c>
      <c r="J6274" s="14" t="s">
        <v>42</v>
      </c>
      <c r="K6274" s="11">
        <v>148</v>
      </c>
      <c r="L6274" s="13">
        <v>1776</v>
      </c>
      <c r="M6274" s="13">
        <v>1346</v>
      </c>
      <c r="N6274" s="7">
        <v>5070</v>
      </c>
      <c r="O6274" s="11">
        <v>1105</v>
      </c>
    </row>
    <row r="6275" spans="2:15" x14ac:dyDescent="0.2">
      <c r="B6275" s="42"/>
      <c r="C6275" s="1">
        <v>0.375</v>
      </c>
      <c r="D6275" s="5">
        <v>0</v>
      </c>
      <c r="E6275" s="14" t="s">
        <v>42</v>
      </c>
      <c r="F6275" s="7">
        <v>0</v>
      </c>
      <c r="G6275" s="14" t="s">
        <v>42</v>
      </c>
      <c r="H6275" s="14" t="s">
        <v>42</v>
      </c>
      <c r="I6275" s="11">
        <v>0</v>
      </c>
      <c r="J6275" s="14" t="s">
        <v>42</v>
      </c>
      <c r="K6275" s="11">
        <v>393</v>
      </c>
      <c r="L6275" s="13">
        <v>2122</v>
      </c>
      <c r="M6275" s="13">
        <v>1866</v>
      </c>
      <c r="N6275" s="7">
        <v>5651</v>
      </c>
      <c r="O6275" s="11">
        <v>1006</v>
      </c>
    </row>
    <row r="6276" spans="2:15" x14ac:dyDescent="0.2">
      <c r="B6276" s="42"/>
      <c r="C6276" s="1">
        <v>0.41666666666666702</v>
      </c>
      <c r="D6276" s="5">
        <v>0</v>
      </c>
      <c r="E6276" s="14" t="s">
        <v>42</v>
      </c>
      <c r="F6276" s="7">
        <v>0</v>
      </c>
      <c r="G6276" s="14" t="s">
        <v>42</v>
      </c>
      <c r="H6276" s="14" t="s">
        <v>42</v>
      </c>
      <c r="I6276" s="11">
        <v>404</v>
      </c>
      <c r="J6276" s="14" t="s">
        <v>42</v>
      </c>
      <c r="K6276" s="11">
        <v>737</v>
      </c>
      <c r="L6276" s="13">
        <v>2526</v>
      </c>
      <c r="M6276" s="13">
        <v>2259</v>
      </c>
      <c r="N6276" s="7">
        <v>6037</v>
      </c>
      <c r="O6276" s="11">
        <v>1199</v>
      </c>
    </row>
    <row r="6277" spans="2:15" x14ac:dyDescent="0.2">
      <c r="B6277" s="42"/>
      <c r="C6277" s="1">
        <v>0.45833333333333398</v>
      </c>
      <c r="D6277" s="5">
        <v>0</v>
      </c>
      <c r="E6277" s="14" t="s">
        <v>42</v>
      </c>
      <c r="F6277" s="7">
        <v>0</v>
      </c>
      <c r="G6277" s="14" t="s">
        <v>42</v>
      </c>
      <c r="H6277" s="14" t="s">
        <v>42</v>
      </c>
      <c r="I6277" s="11">
        <v>972</v>
      </c>
      <c r="J6277" s="14" t="s">
        <v>42</v>
      </c>
      <c r="K6277" s="11">
        <v>1032</v>
      </c>
      <c r="L6277" s="13">
        <v>2937</v>
      </c>
      <c r="M6277" s="13">
        <v>2894</v>
      </c>
      <c r="N6277" s="7">
        <v>6514</v>
      </c>
      <c r="O6277" s="11">
        <v>1537</v>
      </c>
    </row>
    <row r="6278" spans="2:15" x14ac:dyDescent="0.2">
      <c r="B6278" s="42"/>
      <c r="C6278" s="1">
        <v>0.5</v>
      </c>
      <c r="D6278" s="5">
        <v>0</v>
      </c>
      <c r="E6278" s="14" t="s">
        <v>42</v>
      </c>
      <c r="F6278" s="7">
        <v>0</v>
      </c>
      <c r="G6278" s="14" t="s">
        <v>42</v>
      </c>
      <c r="H6278" s="14" t="s">
        <v>42</v>
      </c>
      <c r="I6278" s="11">
        <v>1280</v>
      </c>
      <c r="J6278" s="14" t="s">
        <v>42</v>
      </c>
      <c r="K6278" s="11">
        <v>1127</v>
      </c>
      <c r="L6278" s="13">
        <v>3002</v>
      </c>
      <c r="M6278" s="13">
        <v>3323</v>
      </c>
      <c r="N6278" s="7">
        <v>6792</v>
      </c>
      <c r="O6278" s="11">
        <v>1774</v>
      </c>
    </row>
    <row r="6279" spans="2:15" x14ac:dyDescent="0.2">
      <c r="B6279" s="42"/>
      <c r="C6279" s="1">
        <v>0.54166666666666696</v>
      </c>
      <c r="D6279" s="5">
        <v>0</v>
      </c>
      <c r="E6279" s="14" t="s">
        <v>42</v>
      </c>
      <c r="F6279" s="7">
        <v>0</v>
      </c>
      <c r="G6279" s="14" t="s">
        <v>42</v>
      </c>
      <c r="H6279" s="14" t="s">
        <v>42</v>
      </c>
      <c r="I6279" s="11">
        <v>662</v>
      </c>
      <c r="J6279" s="14" t="s">
        <v>42</v>
      </c>
      <c r="K6279" s="11">
        <v>728</v>
      </c>
      <c r="L6279" s="13">
        <v>2460</v>
      </c>
      <c r="M6279" s="13">
        <v>2627</v>
      </c>
      <c r="N6279" s="7">
        <v>6065</v>
      </c>
      <c r="O6279" s="11">
        <v>1317</v>
      </c>
    </row>
    <row r="6280" spans="2:15" x14ac:dyDescent="0.2">
      <c r="B6280" s="42"/>
      <c r="C6280" s="1">
        <v>0.58333333333333404</v>
      </c>
      <c r="D6280" s="5">
        <v>0</v>
      </c>
      <c r="E6280" s="14" t="s">
        <v>42</v>
      </c>
      <c r="F6280" s="7">
        <v>0</v>
      </c>
      <c r="G6280" s="14" t="s">
        <v>42</v>
      </c>
      <c r="H6280" s="14" t="s">
        <v>42</v>
      </c>
      <c r="I6280" s="11">
        <v>99</v>
      </c>
      <c r="J6280" s="14" t="s">
        <v>42</v>
      </c>
      <c r="K6280" s="11">
        <v>332</v>
      </c>
      <c r="L6280" s="13">
        <v>2019</v>
      </c>
      <c r="M6280" s="13">
        <v>2051</v>
      </c>
      <c r="N6280" s="7">
        <v>5142</v>
      </c>
      <c r="O6280" s="11">
        <v>923</v>
      </c>
    </row>
    <row r="6281" spans="2:15" x14ac:dyDescent="0.2">
      <c r="B6281" s="42"/>
      <c r="C6281" s="1">
        <v>0.625</v>
      </c>
      <c r="D6281" s="5">
        <v>0</v>
      </c>
      <c r="E6281" s="14" t="s">
        <v>42</v>
      </c>
      <c r="F6281" s="7">
        <v>0</v>
      </c>
      <c r="G6281" s="14" t="s">
        <v>42</v>
      </c>
      <c r="H6281" s="14" t="s">
        <v>42</v>
      </c>
      <c r="I6281" s="11">
        <v>0</v>
      </c>
      <c r="J6281" s="14" t="s">
        <v>42</v>
      </c>
      <c r="K6281" s="11">
        <v>140</v>
      </c>
      <c r="L6281" s="13">
        <v>1722</v>
      </c>
      <c r="M6281" s="13">
        <v>1872</v>
      </c>
      <c r="N6281" s="7">
        <v>4704</v>
      </c>
      <c r="O6281" s="11">
        <v>729</v>
      </c>
    </row>
    <row r="6282" spans="2:15" x14ac:dyDescent="0.2">
      <c r="B6282" s="42"/>
      <c r="C6282" s="1">
        <v>0.66666666666666696</v>
      </c>
      <c r="D6282" s="5">
        <v>0</v>
      </c>
      <c r="E6282" s="14" t="s">
        <v>42</v>
      </c>
      <c r="F6282" s="7">
        <v>0</v>
      </c>
      <c r="G6282" s="14" t="s">
        <v>42</v>
      </c>
      <c r="H6282" s="14" t="s">
        <v>42</v>
      </c>
      <c r="I6282" s="11">
        <v>0</v>
      </c>
      <c r="J6282" s="14" t="s">
        <v>42</v>
      </c>
      <c r="K6282" s="11">
        <v>186</v>
      </c>
      <c r="L6282" s="13">
        <v>1621</v>
      </c>
      <c r="M6282" s="13">
        <v>1824</v>
      </c>
      <c r="N6282" s="7">
        <v>4705</v>
      </c>
      <c r="O6282" s="11">
        <v>784</v>
      </c>
    </row>
    <row r="6283" spans="2:15" x14ac:dyDescent="0.2">
      <c r="B6283" s="42"/>
      <c r="C6283" s="1">
        <v>0.70833333333333404</v>
      </c>
      <c r="D6283" s="5">
        <v>0</v>
      </c>
      <c r="E6283" s="14" t="s">
        <v>42</v>
      </c>
      <c r="F6283" s="7">
        <v>0</v>
      </c>
      <c r="G6283" s="14" t="s">
        <v>42</v>
      </c>
      <c r="H6283" s="14" t="s">
        <v>42</v>
      </c>
      <c r="I6283" s="11">
        <v>0</v>
      </c>
      <c r="J6283" s="14" t="s">
        <v>42</v>
      </c>
      <c r="K6283" s="11">
        <v>378</v>
      </c>
      <c r="L6283" s="13">
        <v>1758</v>
      </c>
      <c r="M6283" s="13">
        <v>2015</v>
      </c>
      <c r="N6283" s="7">
        <v>4949</v>
      </c>
      <c r="O6283" s="11">
        <v>936</v>
      </c>
    </row>
    <row r="6284" spans="2:15" x14ac:dyDescent="0.2">
      <c r="B6284" s="42"/>
      <c r="C6284" s="1">
        <v>0.75</v>
      </c>
      <c r="D6284" s="5">
        <v>0</v>
      </c>
      <c r="E6284" s="14" t="s">
        <v>42</v>
      </c>
      <c r="F6284" s="7">
        <v>0</v>
      </c>
      <c r="G6284" s="14" t="s">
        <v>42</v>
      </c>
      <c r="H6284" s="14" t="s">
        <v>42</v>
      </c>
      <c r="I6284" s="11">
        <v>0</v>
      </c>
      <c r="J6284" s="14" t="s">
        <v>42</v>
      </c>
      <c r="K6284" s="11">
        <v>627</v>
      </c>
      <c r="L6284" s="13">
        <v>1965</v>
      </c>
      <c r="M6284" s="13">
        <v>2228</v>
      </c>
      <c r="N6284" s="7">
        <v>5541</v>
      </c>
      <c r="O6284" s="11">
        <v>1487</v>
      </c>
    </row>
    <row r="6285" spans="2:15" x14ac:dyDescent="0.2">
      <c r="B6285" s="42"/>
      <c r="C6285" s="1">
        <v>0.79166666666666696</v>
      </c>
      <c r="D6285" s="5">
        <v>0</v>
      </c>
      <c r="E6285" s="14" t="s">
        <v>42</v>
      </c>
      <c r="F6285" s="7">
        <v>0</v>
      </c>
      <c r="G6285" s="14" t="s">
        <v>42</v>
      </c>
      <c r="H6285" s="14" t="s">
        <v>42</v>
      </c>
      <c r="I6285" s="11">
        <v>49</v>
      </c>
      <c r="J6285" s="14" t="s">
        <v>42</v>
      </c>
      <c r="K6285" s="11">
        <v>987</v>
      </c>
      <c r="L6285" s="13">
        <v>2357</v>
      </c>
      <c r="M6285" s="13">
        <v>2706</v>
      </c>
      <c r="N6285" s="7">
        <v>6523</v>
      </c>
      <c r="O6285" s="11">
        <v>1996</v>
      </c>
    </row>
    <row r="6286" spans="2:15" x14ac:dyDescent="0.2">
      <c r="B6286" s="42"/>
      <c r="C6286" s="1">
        <v>0.83333333333333404</v>
      </c>
      <c r="D6286" s="5">
        <v>0</v>
      </c>
      <c r="E6286" s="14" t="s">
        <v>42</v>
      </c>
      <c r="F6286" s="7">
        <v>0</v>
      </c>
      <c r="G6286" s="14" t="s">
        <v>42</v>
      </c>
      <c r="H6286" s="14" t="s">
        <v>42</v>
      </c>
      <c r="I6286" s="11">
        <v>561</v>
      </c>
      <c r="J6286" s="14" t="s">
        <v>42</v>
      </c>
      <c r="K6286" s="11">
        <v>1104</v>
      </c>
      <c r="L6286" s="13">
        <v>2558</v>
      </c>
      <c r="M6286" s="13">
        <v>2808</v>
      </c>
      <c r="N6286" s="7">
        <v>7070</v>
      </c>
      <c r="O6286" s="11">
        <v>1906</v>
      </c>
    </row>
    <row r="6287" spans="2:15" x14ac:dyDescent="0.2">
      <c r="B6287" s="42"/>
      <c r="C6287" s="1">
        <v>0.875</v>
      </c>
      <c r="D6287" s="5">
        <v>0</v>
      </c>
      <c r="E6287" s="14" t="s">
        <v>42</v>
      </c>
      <c r="F6287" s="7">
        <v>0</v>
      </c>
      <c r="G6287" s="14" t="s">
        <v>42</v>
      </c>
      <c r="H6287" s="14" t="s">
        <v>42</v>
      </c>
      <c r="I6287" s="11">
        <v>206</v>
      </c>
      <c r="J6287" s="14" t="s">
        <v>42</v>
      </c>
      <c r="K6287" s="11">
        <v>201</v>
      </c>
      <c r="L6287" s="13">
        <v>1834</v>
      </c>
      <c r="M6287" s="13">
        <v>1916</v>
      </c>
      <c r="N6287" s="7">
        <v>5921</v>
      </c>
      <c r="O6287" s="11">
        <v>1210</v>
      </c>
    </row>
    <row r="6288" spans="2:15" x14ac:dyDescent="0.2">
      <c r="B6288" s="42"/>
      <c r="C6288" s="1">
        <v>0.91666666666666696</v>
      </c>
      <c r="D6288" s="5">
        <v>0</v>
      </c>
      <c r="E6288" s="14" t="s">
        <v>42</v>
      </c>
      <c r="F6288" s="7">
        <v>0</v>
      </c>
      <c r="G6288" s="14" t="s">
        <v>42</v>
      </c>
      <c r="H6288" s="14" t="s">
        <v>42</v>
      </c>
      <c r="I6288" s="11">
        <v>0</v>
      </c>
      <c r="J6288" s="14" t="s">
        <v>42</v>
      </c>
      <c r="K6288" s="11">
        <v>0</v>
      </c>
      <c r="L6288" s="13">
        <v>1138</v>
      </c>
      <c r="M6288" s="13">
        <v>1265</v>
      </c>
      <c r="N6288" s="7">
        <v>5192</v>
      </c>
      <c r="O6288" s="11">
        <v>757</v>
      </c>
    </row>
    <row r="6289" spans="2:15" x14ac:dyDescent="0.2">
      <c r="B6289" s="42"/>
      <c r="C6289" s="1">
        <v>0.95833333333333404</v>
      </c>
      <c r="D6289" s="5">
        <v>0</v>
      </c>
      <c r="E6289" s="14" t="s">
        <v>42</v>
      </c>
      <c r="F6289" s="7">
        <v>0</v>
      </c>
      <c r="G6289" s="14" t="s">
        <v>42</v>
      </c>
      <c r="H6289" s="14" t="s">
        <v>42</v>
      </c>
      <c r="I6289" s="11">
        <v>0</v>
      </c>
      <c r="J6289" s="14" t="s">
        <v>42</v>
      </c>
      <c r="K6289" s="11">
        <v>0</v>
      </c>
      <c r="L6289" s="13">
        <v>892</v>
      </c>
      <c r="M6289" s="13">
        <v>860</v>
      </c>
      <c r="N6289" s="7">
        <v>4702</v>
      </c>
      <c r="O6289" s="11">
        <v>405</v>
      </c>
    </row>
    <row r="6290" spans="2:15" x14ac:dyDescent="0.2">
      <c r="B6290" s="42">
        <v>20</v>
      </c>
      <c r="C6290" s="1">
        <v>1</v>
      </c>
      <c r="D6290" s="5">
        <v>0</v>
      </c>
      <c r="E6290" s="14" t="s">
        <v>42</v>
      </c>
      <c r="F6290" s="7">
        <v>0</v>
      </c>
      <c r="G6290" s="14" t="s">
        <v>42</v>
      </c>
      <c r="H6290" s="14" t="s">
        <v>42</v>
      </c>
      <c r="I6290" s="11">
        <v>0</v>
      </c>
      <c r="J6290" s="14" t="s">
        <v>42</v>
      </c>
      <c r="K6290" s="11">
        <v>0</v>
      </c>
      <c r="L6290" s="13">
        <v>695</v>
      </c>
      <c r="M6290" s="13">
        <v>515</v>
      </c>
      <c r="N6290" s="7">
        <v>4309</v>
      </c>
      <c r="O6290" s="11">
        <v>304</v>
      </c>
    </row>
    <row r="6291" spans="2:15" x14ac:dyDescent="0.2">
      <c r="B6291" s="42"/>
      <c r="C6291" s="1">
        <v>4.1666666666666664E-2</v>
      </c>
      <c r="D6291" s="5">
        <v>0</v>
      </c>
      <c r="E6291" s="14" t="s">
        <v>42</v>
      </c>
      <c r="F6291" s="7">
        <v>0</v>
      </c>
      <c r="G6291" s="14" t="s">
        <v>42</v>
      </c>
      <c r="H6291" s="14" t="s">
        <v>42</v>
      </c>
      <c r="I6291" s="11">
        <v>0</v>
      </c>
      <c r="J6291" s="14" t="s">
        <v>42</v>
      </c>
      <c r="K6291" s="11">
        <v>0</v>
      </c>
      <c r="L6291" s="13">
        <v>645</v>
      </c>
      <c r="M6291" s="13">
        <v>347</v>
      </c>
      <c r="N6291" s="7">
        <v>4060</v>
      </c>
      <c r="O6291" s="11">
        <v>101</v>
      </c>
    </row>
    <row r="6292" spans="2:15" x14ac:dyDescent="0.2">
      <c r="B6292" s="42"/>
      <c r="C6292" s="1">
        <v>8.3333333333333329E-2</v>
      </c>
      <c r="D6292" s="5">
        <v>0</v>
      </c>
      <c r="E6292" s="14" t="s">
        <v>42</v>
      </c>
      <c r="F6292" s="7">
        <v>0</v>
      </c>
      <c r="G6292" s="14" t="s">
        <v>42</v>
      </c>
      <c r="H6292" s="14" t="s">
        <v>42</v>
      </c>
      <c r="I6292" s="11">
        <v>0</v>
      </c>
      <c r="J6292" s="14" t="s">
        <v>42</v>
      </c>
      <c r="K6292" s="11">
        <v>0</v>
      </c>
      <c r="L6292" s="13">
        <v>744</v>
      </c>
      <c r="M6292" s="13">
        <v>321</v>
      </c>
      <c r="N6292" s="7">
        <v>3913</v>
      </c>
      <c r="O6292" s="11">
        <v>151</v>
      </c>
    </row>
    <row r="6293" spans="2:15" x14ac:dyDescent="0.2">
      <c r="B6293" s="42"/>
      <c r="C6293" s="1">
        <v>0.125</v>
      </c>
      <c r="D6293" s="5">
        <v>0</v>
      </c>
      <c r="E6293" s="14" t="s">
        <v>42</v>
      </c>
      <c r="F6293" s="7">
        <v>0</v>
      </c>
      <c r="G6293" s="14" t="s">
        <v>42</v>
      </c>
      <c r="H6293" s="14" t="s">
        <v>42</v>
      </c>
      <c r="I6293" s="11">
        <v>0</v>
      </c>
      <c r="J6293" s="14" t="s">
        <v>42</v>
      </c>
      <c r="K6293" s="11">
        <v>0</v>
      </c>
      <c r="L6293" s="13">
        <v>796</v>
      </c>
      <c r="M6293" s="13">
        <v>316</v>
      </c>
      <c r="N6293" s="7">
        <v>3813</v>
      </c>
      <c r="O6293" s="11">
        <v>201</v>
      </c>
    </row>
    <row r="6294" spans="2:15" x14ac:dyDescent="0.2">
      <c r="B6294" s="42"/>
      <c r="C6294" s="1">
        <v>0.16666666666666699</v>
      </c>
      <c r="D6294" s="5">
        <v>0</v>
      </c>
      <c r="E6294" s="14" t="s">
        <v>42</v>
      </c>
      <c r="F6294" s="7">
        <v>0</v>
      </c>
      <c r="G6294" s="14" t="s">
        <v>42</v>
      </c>
      <c r="H6294" s="14" t="s">
        <v>42</v>
      </c>
      <c r="I6294" s="11">
        <v>0</v>
      </c>
      <c r="J6294" s="14" t="s">
        <v>42</v>
      </c>
      <c r="K6294" s="11">
        <v>0</v>
      </c>
      <c r="L6294" s="13">
        <v>902</v>
      </c>
      <c r="M6294" s="13">
        <v>270</v>
      </c>
      <c r="N6294" s="7">
        <v>3860</v>
      </c>
      <c r="O6294" s="11">
        <v>201</v>
      </c>
    </row>
    <row r="6295" spans="2:15" x14ac:dyDescent="0.2">
      <c r="B6295" s="42"/>
      <c r="C6295" s="1">
        <v>0.20833333333333401</v>
      </c>
      <c r="D6295" s="5">
        <v>0</v>
      </c>
      <c r="E6295" s="14" t="s">
        <v>42</v>
      </c>
      <c r="F6295" s="7">
        <v>0</v>
      </c>
      <c r="G6295" s="14" t="s">
        <v>42</v>
      </c>
      <c r="H6295" s="14" t="s">
        <v>42</v>
      </c>
      <c r="I6295" s="11">
        <v>0</v>
      </c>
      <c r="J6295" s="14" t="s">
        <v>42</v>
      </c>
      <c r="K6295" s="11">
        <v>0</v>
      </c>
      <c r="L6295" s="13">
        <v>1105</v>
      </c>
      <c r="M6295" s="13">
        <v>330</v>
      </c>
      <c r="N6295" s="7">
        <v>4104</v>
      </c>
      <c r="O6295" s="11">
        <v>301</v>
      </c>
    </row>
    <row r="6296" spans="2:15" x14ac:dyDescent="0.2">
      <c r="B6296" s="42"/>
      <c r="C6296" s="1">
        <v>0.25</v>
      </c>
      <c r="D6296" s="5">
        <v>0</v>
      </c>
      <c r="E6296" s="14" t="s">
        <v>42</v>
      </c>
      <c r="F6296" s="7">
        <v>0</v>
      </c>
      <c r="G6296" s="14" t="s">
        <v>42</v>
      </c>
      <c r="H6296" s="14" t="s">
        <v>42</v>
      </c>
      <c r="I6296" s="11">
        <v>0</v>
      </c>
      <c r="J6296" s="14" t="s">
        <v>42</v>
      </c>
      <c r="K6296" s="11">
        <v>0</v>
      </c>
      <c r="L6296" s="13">
        <v>1310</v>
      </c>
      <c r="M6296" s="13">
        <v>415</v>
      </c>
      <c r="N6296" s="7">
        <v>4492</v>
      </c>
      <c r="O6296" s="11">
        <v>452</v>
      </c>
    </row>
    <row r="6297" spans="2:15" x14ac:dyDescent="0.2">
      <c r="B6297" s="42"/>
      <c r="C6297" s="1">
        <v>0.29166666666666702</v>
      </c>
      <c r="D6297" s="5">
        <v>0</v>
      </c>
      <c r="E6297" s="14" t="s">
        <v>42</v>
      </c>
      <c r="F6297" s="7">
        <v>0</v>
      </c>
      <c r="G6297" s="14" t="s">
        <v>42</v>
      </c>
      <c r="H6297" s="14" t="s">
        <v>42</v>
      </c>
      <c r="I6297" s="11">
        <v>0</v>
      </c>
      <c r="J6297" s="14" t="s">
        <v>42</v>
      </c>
      <c r="K6297" s="11">
        <v>197</v>
      </c>
      <c r="L6297" s="13">
        <v>1597</v>
      </c>
      <c r="M6297" s="13">
        <v>1055</v>
      </c>
      <c r="N6297" s="7">
        <v>5027</v>
      </c>
      <c r="O6297" s="11">
        <v>753</v>
      </c>
    </row>
    <row r="6298" spans="2:15" x14ac:dyDescent="0.2">
      <c r="B6298" s="42"/>
      <c r="C6298" s="1">
        <v>0.33333333333333398</v>
      </c>
      <c r="D6298" s="5">
        <v>0</v>
      </c>
      <c r="E6298" s="14" t="s">
        <v>42</v>
      </c>
      <c r="F6298" s="7">
        <v>0</v>
      </c>
      <c r="G6298" s="14" t="s">
        <v>42</v>
      </c>
      <c r="H6298" s="14" t="s">
        <v>42</v>
      </c>
      <c r="I6298" s="11">
        <v>0</v>
      </c>
      <c r="J6298" s="14" t="s">
        <v>42</v>
      </c>
      <c r="K6298" s="11">
        <v>450</v>
      </c>
      <c r="L6298" s="13">
        <v>2000</v>
      </c>
      <c r="M6298" s="13">
        <v>1538</v>
      </c>
      <c r="N6298" s="7">
        <v>5561</v>
      </c>
      <c r="O6298" s="11">
        <v>950</v>
      </c>
    </row>
    <row r="6299" spans="2:15" x14ac:dyDescent="0.2">
      <c r="B6299" s="42"/>
      <c r="C6299" s="1">
        <v>0.375</v>
      </c>
      <c r="D6299" s="5">
        <v>0</v>
      </c>
      <c r="E6299" s="14" t="s">
        <v>42</v>
      </c>
      <c r="F6299" s="7">
        <v>0</v>
      </c>
      <c r="G6299" s="14" t="s">
        <v>42</v>
      </c>
      <c r="H6299" s="14" t="s">
        <v>42</v>
      </c>
      <c r="I6299" s="11">
        <v>0</v>
      </c>
      <c r="J6299" s="14" t="s">
        <v>42</v>
      </c>
      <c r="K6299" s="11">
        <v>549</v>
      </c>
      <c r="L6299" s="13">
        <v>2303</v>
      </c>
      <c r="M6299" s="13">
        <v>1885</v>
      </c>
      <c r="N6299" s="7">
        <v>5591</v>
      </c>
      <c r="O6299" s="11">
        <v>1082</v>
      </c>
    </row>
    <row r="6300" spans="2:15" x14ac:dyDescent="0.2">
      <c r="B6300" s="42"/>
      <c r="C6300" s="1">
        <v>0.41666666666666702</v>
      </c>
      <c r="D6300" s="5">
        <v>0</v>
      </c>
      <c r="E6300" s="14" t="s">
        <v>42</v>
      </c>
      <c r="F6300" s="7">
        <v>0</v>
      </c>
      <c r="G6300" s="14" t="s">
        <v>42</v>
      </c>
      <c r="H6300" s="14" t="s">
        <v>42</v>
      </c>
      <c r="I6300" s="11">
        <v>99</v>
      </c>
      <c r="J6300" s="14" t="s">
        <v>42</v>
      </c>
      <c r="K6300" s="11">
        <v>903</v>
      </c>
      <c r="L6300" s="13">
        <v>2488</v>
      </c>
      <c r="M6300" s="13">
        <v>2285</v>
      </c>
      <c r="N6300" s="7">
        <v>5970</v>
      </c>
      <c r="O6300" s="11">
        <v>1168</v>
      </c>
    </row>
    <row r="6301" spans="2:15" x14ac:dyDescent="0.2">
      <c r="B6301" s="42"/>
      <c r="C6301" s="1">
        <v>0.45833333333333398</v>
      </c>
      <c r="D6301" s="5">
        <v>0</v>
      </c>
      <c r="E6301" s="14" t="s">
        <v>42</v>
      </c>
      <c r="F6301" s="7">
        <v>0</v>
      </c>
      <c r="G6301" s="14" t="s">
        <v>42</v>
      </c>
      <c r="H6301" s="14" t="s">
        <v>42</v>
      </c>
      <c r="I6301" s="11">
        <v>714</v>
      </c>
      <c r="J6301" s="14" t="s">
        <v>42</v>
      </c>
      <c r="K6301" s="11">
        <v>1148</v>
      </c>
      <c r="L6301" s="13">
        <v>2656</v>
      </c>
      <c r="M6301" s="13">
        <v>2958</v>
      </c>
      <c r="N6301" s="7">
        <v>6399</v>
      </c>
      <c r="O6301" s="11">
        <v>1607</v>
      </c>
    </row>
    <row r="6302" spans="2:15" x14ac:dyDescent="0.2">
      <c r="B6302" s="42"/>
      <c r="C6302" s="1">
        <v>0.5</v>
      </c>
      <c r="D6302" s="5">
        <v>0</v>
      </c>
      <c r="E6302" s="14" t="s">
        <v>42</v>
      </c>
      <c r="F6302" s="7">
        <v>0</v>
      </c>
      <c r="G6302" s="14" t="s">
        <v>42</v>
      </c>
      <c r="H6302" s="14" t="s">
        <v>42</v>
      </c>
      <c r="I6302" s="11">
        <v>923</v>
      </c>
      <c r="J6302" s="14" t="s">
        <v>42</v>
      </c>
      <c r="K6302" s="11">
        <v>1140</v>
      </c>
      <c r="L6302" s="13">
        <v>2806</v>
      </c>
      <c r="M6302" s="13">
        <v>2987</v>
      </c>
      <c r="N6302" s="7">
        <v>6540</v>
      </c>
      <c r="O6302" s="11">
        <v>1656</v>
      </c>
    </row>
    <row r="6303" spans="2:15" x14ac:dyDescent="0.2">
      <c r="B6303" s="42"/>
      <c r="C6303" s="1">
        <v>0.54166666666666696</v>
      </c>
      <c r="D6303" s="5">
        <v>0</v>
      </c>
      <c r="E6303" s="14" t="s">
        <v>42</v>
      </c>
      <c r="F6303" s="7">
        <v>0</v>
      </c>
      <c r="G6303" s="14" t="s">
        <v>42</v>
      </c>
      <c r="H6303" s="14" t="s">
        <v>42</v>
      </c>
      <c r="I6303" s="11">
        <v>305</v>
      </c>
      <c r="J6303" s="14" t="s">
        <v>42</v>
      </c>
      <c r="K6303" s="11">
        <v>736</v>
      </c>
      <c r="L6303" s="13">
        <v>2120</v>
      </c>
      <c r="M6303" s="13">
        <v>2211</v>
      </c>
      <c r="N6303" s="7">
        <v>5822</v>
      </c>
      <c r="O6303" s="11">
        <v>1311</v>
      </c>
    </row>
    <row r="6304" spans="2:15" x14ac:dyDescent="0.2">
      <c r="B6304" s="42"/>
      <c r="C6304" s="1">
        <v>0.58333333333333404</v>
      </c>
      <c r="D6304" s="5">
        <v>0</v>
      </c>
      <c r="E6304" s="14" t="s">
        <v>42</v>
      </c>
      <c r="F6304" s="7">
        <v>0</v>
      </c>
      <c r="G6304" s="14" t="s">
        <v>42</v>
      </c>
      <c r="H6304" s="14" t="s">
        <v>42</v>
      </c>
      <c r="I6304" s="11">
        <v>0</v>
      </c>
      <c r="J6304" s="14" t="s">
        <v>42</v>
      </c>
      <c r="K6304" s="11">
        <v>287</v>
      </c>
      <c r="L6304" s="13">
        <v>1671</v>
      </c>
      <c r="M6304" s="13">
        <v>1838</v>
      </c>
      <c r="N6304" s="7">
        <v>5095</v>
      </c>
      <c r="O6304" s="11">
        <v>824</v>
      </c>
    </row>
    <row r="6305" spans="2:15" x14ac:dyDescent="0.2">
      <c r="B6305" s="42"/>
      <c r="C6305" s="1">
        <v>0.625</v>
      </c>
      <c r="D6305" s="5">
        <v>0</v>
      </c>
      <c r="E6305" s="14" t="s">
        <v>42</v>
      </c>
      <c r="F6305" s="7">
        <v>0</v>
      </c>
      <c r="G6305" s="14" t="s">
        <v>42</v>
      </c>
      <c r="H6305" s="14" t="s">
        <v>42</v>
      </c>
      <c r="I6305" s="11">
        <v>0</v>
      </c>
      <c r="J6305" s="14" t="s">
        <v>42</v>
      </c>
      <c r="K6305" s="11">
        <v>236</v>
      </c>
      <c r="L6305" s="13">
        <v>1413</v>
      </c>
      <c r="M6305" s="13">
        <v>1662</v>
      </c>
      <c r="N6305" s="7">
        <v>4855</v>
      </c>
      <c r="O6305" s="11">
        <v>777</v>
      </c>
    </row>
    <row r="6306" spans="2:15" x14ac:dyDescent="0.2">
      <c r="B6306" s="42"/>
      <c r="C6306" s="1">
        <v>0.66666666666666696</v>
      </c>
      <c r="D6306" s="5">
        <v>0</v>
      </c>
      <c r="E6306" s="14" t="s">
        <v>42</v>
      </c>
      <c r="F6306" s="7">
        <v>0</v>
      </c>
      <c r="G6306" s="14" t="s">
        <v>42</v>
      </c>
      <c r="H6306" s="14" t="s">
        <v>42</v>
      </c>
      <c r="I6306" s="11">
        <v>0</v>
      </c>
      <c r="J6306" s="14" t="s">
        <v>42</v>
      </c>
      <c r="K6306" s="11">
        <v>284</v>
      </c>
      <c r="L6306" s="13">
        <v>1409</v>
      </c>
      <c r="M6306" s="13">
        <v>1658</v>
      </c>
      <c r="N6306" s="7">
        <v>4853</v>
      </c>
      <c r="O6306" s="11">
        <v>884</v>
      </c>
    </row>
    <row r="6307" spans="2:15" x14ac:dyDescent="0.2">
      <c r="B6307" s="42"/>
      <c r="C6307" s="1">
        <v>0.70833333333333404</v>
      </c>
      <c r="D6307" s="5">
        <v>0</v>
      </c>
      <c r="E6307" s="14" t="s">
        <v>42</v>
      </c>
      <c r="F6307" s="7">
        <v>0</v>
      </c>
      <c r="G6307" s="14" t="s">
        <v>42</v>
      </c>
      <c r="H6307" s="14" t="s">
        <v>42</v>
      </c>
      <c r="I6307" s="11">
        <v>0</v>
      </c>
      <c r="J6307" s="14" t="s">
        <v>42</v>
      </c>
      <c r="K6307" s="11">
        <v>430</v>
      </c>
      <c r="L6307" s="13">
        <v>1664</v>
      </c>
      <c r="M6307" s="13">
        <v>1810</v>
      </c>
      <c r="N6307" s="7">
        <v>5146</v>
      </c>
      <c r="O6307" s="11">
        <v>1080</v>
      </c>
    </row>
    <row r="6308" spans="2:15" x14ac:dyDescent="0.2">
      <c r="B6308" s="42"/>
      <c r="C6308" s="1">
        <v>0.75</v>
      </c>
      <c r="D6308" s="5">
        <v>0</v>
      </c>
      <c r="E6308" s="14" t="s">
        <v>42</v>
      </c>
      <c r="F6308" s="7">
        <v>0</v>
      </c>
      <c r="G6308" s="14" t="s">
        <v>42</v>
      </c>
      <c r="H6308" s="14" t="s">
        <v>42</v>
      </c>
      <c r="I6308" s="11">
        <v>0</v>
      </c>
      <c r="J6308" s="14" t="s">
        <v>42</v>
      </c>
      <c r="K6308" s="11">
        <v>683</v>
      </c>
      <c r="L6308" s="13">
        <v>2026</v>
      </c>
      <c r="M6308" s="13">
        <v>2125</v>
      </c>
      <c r="N6308" s="7">
        <v>5733</v>
      </c>
      <c r="O6308" s="11">
        <v>1388</v>
      </c>
    </row>
    <row r="6309" spans="2:15" x14ac:dyDescent="0.2">
      <c r="B6309" s="42"/>
      <c r="C6309" s="1">
        <v>0.79166666666666696</v>
      </c>
      <c r="D6309" s="5">
        <v>0</v>
      </c>
      <c r="E6309" s="14" t="s">
        <v>42</v>
      </c>
      <c r="F6309" s="7">
        <v>0</v>
      </c>
      <c r="G6309" s="14" t="s">
        <v>42</v>
      </c>
      <c r="H6309" s="14" t="s">
        <v>42</v>
      </c>
      <c r="I6309" s="11">
        <v>99</v>
      </c>
      <c r="J6309" s="14" t="s">
        <v>42</v>
      </c>
      <c r="K6309" s="11">
        <v>1102</v>
      </c>
      <c r="L6309" s="13">
        <v>2369</v>
      </c>
      <c r="M6309" s="13">
        <v>2691</v>
      </c>
      <c r="N6309" s="7">
        <v>6625</v>
      </c>
      <c r="O6309" s="11">
        <v>1906</v>
      </c>
    </row>
    <row r="6310" spans="2:15" x14ac:dyDescent="0.2">
      <c r="B6310" s="42"/>
      <c r="C6310" s="1">
        <v>0.83333333333333404</v>
      </c>
      <c r="D6310" s="5">
        <v>0</v>
      </c>
      <c r="E6310" s="14" t="s">
        <v>42</v>
      </c>
      <c r="F6310" s="7">
        <v>0</v>
      </c>
      <c r="G6310" s="14" t="s">
        <v>42</v>
      </c>
      <c r="H6310" s="14" t="s">
        <v>42</v>
      </c>
      <c r="I6310" s="11">
        <v>356</v>
      </c>
      <c r="J6310" s="14" t="s">
        <v>42</v>
      </c>
      <c r="K6310" s="11">
        <v>917</v>
      </c>
      <c r="L6310" s="13">
        <v>2409</v>
      </c>
      <c r="M6310" s="13">
        <v>2763</v>
      </c>
      <c r="N6310" s="7">
        <v>6989</v>
      </c>
      <c r="O6310" s="11">
        <v>1719</v>
      </c>
    </row>
    <row r="6311" spans="2:15" x14ac:dyDescent="0.2">
      <c r="B6311" s="42"/>
      <c r="C6311" s="1">
        <v>0.875</v>
      </c>
      <c r="D6311" s="5">
        <v>0</v>
      </c>
      <c r="E6311" s="14" t="s">
        <v>42</v>
      </c>
      <c r="F6311" s="7">
        <v>0</v>
      </c>
      <c r="G6311" s="14" t="s">
        <v>42</v>
      </c>
      <c r="H6311" s="14" t="s">
        <v>42</v>
      </c>
      <c r="I6311" s="11">
        <v>103</v>
      </c>
      <c r="J6311" s="14" t="s">
        <v>42</v>
      </c>
      <c r="K6311" s="11">
        <v>102</v>
      </c>
      <c r="L6311" s="13">
        <v>1522</v>
      </c>
      <c r="M6311" s="13">
        <v>1848</v>
      </c>
      <c r="N6311" s="7">
        <v>5740</v>
      </c>
      <c r="O6311" s="11">
        <v>1068</v>
      </c>
    </row>
    <row r="6312" spans="2:15" x14ac:dyDescent="0.2">
      <c r="B6312" s="42"/>
      <c r="C6312" s="1">
        <v>0.91666666666666696</v>
      </c>
      <c r="D6312" s="5">
        <v>0</v>
      </c>
      <c r="E6312" s="14" t="s">
        <v>42</v>
      </c>
      <c r="F6312" s="7">
        <v>0</v>
      </c>
      <c r="G6312" s="14" t="s">
        <v>42</v>
      </c>
      <c r="H6312" s="14" t="s">
        <v>42</v>
      </c>
      <c r="I6312" s="11">
        <v>0</v>
      </c>
      <c r="J6312" s="14" t="s">
        <v>42</v>
      </c>
      <c r="K6312" s="11">
        <v>0</v>
      </c>
      <c r="L6312" s="13">
        <v>885</v>
      </c>
      <c r="M6312" s="13">
        <v>1192</v>
      </c>
      <c r="N6312" s="7">
        <v>5106</v>
      </c>
      <c r="O6312" s="11">
        <v>613</v>
      </c>
    </row>
    <row r="6313" spans="2:15" x14ac:dyDescent="0.2">
      <c r="B6313" s="42"/>
      <c r="C6313" s="1">
        <v>0.95833333333333404</v>
      </c>
      <c r="D6313" s="5">
        <v>0</v>
      </c>
      <c r="E6313" s="14" t="s">
        <v>42</v>
      </c>
      <c r="F6313" s="7">
        <v>0</v>
      </c>
      <c r="G6313" s="14" t="s">
        <v>42</v>
      </c>
      <c r="H6313" s="14" t="s">
        <v>42</v>
      </c>
      <c r="I6313" s="11">
        <v>0</v>
      </c>
      <c r="J6313" s="14" t="s">
        <v>42</v>
      </c>
      <c r="K6313" s="11">
        <v>0</v>
      </c>
      <c r="L6313" s="13">
        <v>744</v>
      </c>
      <c r="M6313" s="13">
        <v>775</v>
      </c>
      <c r="N6313" s="7">
        <v>4765</v>
      </c>
      <c r="O6313" s="11">
        <v>410</v>
      </c>
    </row>
    <row r="6314" spans="2:15" x14ac:dyDescent="0.2">
      <c r="B6314" s="42">
        <v>21</v>
      </c>
      <c r="C6314" s="1">
        <v>1</v>
      </c>
      <c r="D6314" s="5">
        <v>0</v>
      </c>
      <c r="E6314" s="14" t="s">
        <v>42</v>
      </c>
      <c r="F6314" s="7">
        <v>0</v>
      </c>
      <c r="G6314" s="14" t="s">
        <v>42</v>
      </c>
      <c r="H6314" s="14" t="s">
        <v>42</v>
      </c>
      <c r="I6314" s="11">
        <v>0</v>
      </c>
      <c r="J6314" s="14" t="s">
        <v>42</v>
      </c>
      <c r="K6314" s="11">
        <v>0</v>
      </c>
      <c r="L6314" s="13">
        <v>698</v>
      </c>
      <c r="M6314" s="13">
        <v>491</v>
      </c>
      <c r="N6314" s="7">
        <v>4472</v>
      </c>
      <c r="O6314" s="11">
        <v>257</v>
      </c>
    </row>
    <row r="6315" spans="2:15" x14ac:dyDescent="0.2">
      <c r="B6315" s="42"/>
      <c r="C6315" s="1">
        <v>4.1666666666666664E-2</v>
      </c>
      <c r="D6315" s="5">
        <v>0</v>
      </c>
      <c r="E6315" s="14" t="s">
        <v>42</v>
      </c>
      <c r="F6315" s="7">
        <v>0</v>
      </c>
      <c r="G6315" s="14" t="s">
        <v>42</v>
      </c>
      <c r="H6315" s="14" t="s">
        <v>42</v>
      </c>
      <c r="I6315" s="11">
        <v>0</v>
      </c>
      <c r="J6315" s="14" t="s">
        <v>42</v>
      </c>
      <c r="K6315" s="11">
        <v>0</v>
      </c>
      <c r="L6315" s="13">
        <v>801</v>
      </c>
      <c r="M6315" s="13">
        <v>364</v>
      </c>
      <c r="N6315" s="7">
        <v>3931</v>
      </c>
      <c r="O6315" s="11">
        <v>206</v>
      </c>
    </row>
    <row r="6316" spans="2:15" x14ac:dyDescent="0.2">
      <c r="B6316" s="42"/>
      <c r="C6316" s="1">
        <v>8.3333333333333329E-2</v>
      </c>
      <c r="D6316" s="5">
        <v>0</v>
      </c>
      <c r="E6316" s="14" t="s">
        <v>42</v>
      </c>
      <c r="F6316" s="7">
        <v>0</v>
      </c>
      <c r="G6316" s="14" t="s">
        <v>42</v>
      </c>
      <c r="H6316" s="14" t="s">
        <v>42</v>
      </c>
      <c r="I6316" s="11">
        <v>0</v>
      </c>
      <c r="J6316" s="14" t="s">
        <v>42</v>
      </c>
      <c r="K6316" s="11">
        <v>0</v>
      </c>
      <c r="L6316" s="13">
        <v>805</v>
      </c>
      <c r="M6316" s="13">
        <v>242</v>
      </c>
      <c r="N6316" s="7">
        <v>3683</v>
      </c>
      <c r="O6316" s="11">
        <v>155</v>
      </c>
    </row>
    <row r="6317" spans="2:15" x14ac:dyDescent="0.2">
      <c r="B6317" s="42"/>
      <c r="C6317" s="1">
        <v>0.125</v>
      </c>
      <c r="D6317" s="5">
        <v>0</v>
      </c>
      <c r="E6317" s="14" t="s">
        <v>42</v>
      </c>
      <c r="F6317" s="7">
        <v>0</v>
      </c>
      <c r="G6317" s="14" t="s">
        <v>42</v>
      </c>
      <c r="H6317" s="14" t="s">
        <v>42</v>
      </c>
      <c r="I6317" s="11">
        <v>0</v>
      </c>
      <c r="J6317" s="14" t="s">
        <v>42</v>
      </c>
      <c r="K6317" s="11">
        <v>0</v>
      </c>
      <c r="L6317" s="13">
        <v>908</v>
      </c>
      <c r="M6317" s="13">
        <v>227</v>
      </c>
      <c r="N6317" s="7">
        <v>3684</v>
      </c>
      <c r="O6317" s="11">
        <v>103</v>
      </c>
    </row>
    <row r="6318" spans="2:15" x14ac:dyDescent="0.2">
      <c r="B6318" s="42"/>
      <c r="C6318" s="1">
        <v>0.16666666666666699</v>
      </c>
      <c r="D6318" s="5">
        <v>0</v>
      </c>
      <c r="E6318" s="14" t="s">
        <v>42</v>
      </c>
      <c r="F6318" s="7">
        <v>0</v>
      </c>
      <c r="G6318" s="14" t="s">
        <v>42</v>
      </c>
      <c r="H6318" s="14" t="s">
        <v>42</v>
      </c>
      <c r="I6318" s="11">
        <v>0</v>
      </c>
      <c r="J6318" s="14" t="s">
        <v>42</v>
      </c>
      <c r="K6318" s="11">
        <v>0</v>
      </c>
      <c r="L6318" s="13">
        <v>913</v>
      </c>
      <c r="M6318" s="13">
        <v>202</v>
      </c>
      <c r="N6318" s="7">
        <v>3828</v>
      </c>
      <c r="O6318" s="11">
        <v>155</v>
      </c>
    </row>
    <row r="6319" spans="2:15" x14ac:dyDescent="0.2">
      <c r="B6319" s="42"/>
      <c r="C6319" s="1">
        <v>0.20833333333333401</v>
      </c>
      <c r="D6319" s="5">
        <v>0</v>
      </c>
      <c r="E6319" s="14" t="s">
        <v>42</v>
      </c>
      <c r="F6319" s="7">
        <v>0</v>
      </c>
      <c r="G6319" s="14" t="s">
        <v>42</v>
      </c>
      <c r="H6319" s="14" t="s">
        <v>42</v>
      </c>
      <c r="I6319" s="11">
        <v>0</v>
      </c>
      <c r="J6319" s="14" t="s">
        <v>42</v>
      </c>
      <c r="K6319" s="11">
        <v>0</v>
      </c>
      <c r="L6319" s="13">
        <v>1010</v>
      </c>
      <c r="M6319" s="13">
        <v>242</v>
      </c>
      <c r="N6319" s="7">
        <v>4609</v>
      </c>
      <c r="O6319" s="11">
        <v>258</v>
      </c>
    </row>
    <row r="6320" spans="2:15" x14ac:dyDescent="0.2">
      <c r="B6320" s="42"/>
      <c r="C6320" s="1">
        <v>0.25</v>
      </c>
      <c r="D6320" s="5">
        <v>0</v>
      </c>
      <c r="E6320" s="14" t="s">
        <v>42</v>
      </c>
      <c r="F6320" s="7">
        <v>0</v>
      </c>
      <c r="G6320" s="14" t="s">
        <v>42</v>
      </c>
      <c r="H6320" s="14" t="s">
        <v>42</v>
      </c>
      <c r="I6320" s="11">
        <v>0</v>
      </c>
      <c r="J6320" s="14" t="s">
        <v>42</v>
      </c>
      <c r="K6320" s="11">
        <v>0</v>
      </c>
      <c r="L6320" s="13">
        <v>1056</v>
      </c>
      <c r="M6320" s="13">
        <v>368</v>
      </c>
      <c r="N6320" s="7">
        <v>5099</v>
      </c>
      <c r="O6320" s="11">
        <v>464</v>
      </c>
    </row>
    <row r="6321" spans="2:15" x14ac:dyDescent="0.2">
      <c r="B6321" s="42"/>
      <c r="C6321" s="1">
        <v>0.29166666666666702</v>
      </c>
      <c r="D6321" s="5">
        <v>0</v>
      </c>
      <c r="E6321" s="14" t="s">
        <v>42</v>
      </c>
      <c r="F6321" s="7">
        <v>0</v>
      </c>
      <c r="G6321" s="14" t="s">
        <v>42</v>
      </c>
      <c r="H6321" s="14" t="s">
        <v>42</v>
      </c>
      <c r="I6321" s="11">
        <v>0</v>
      </c>
      <c r="J6321" s="14" t="s">
        <v>42</v>
      </c>
      <c r="K6321" s="11">
        <v>357</v>
      </c>
      <c r="L6321" s="13">
        <v>1401</v>
      </c>
      <c r="M6321" s="13">
        <v>907</v>
      </c>
      <c r="N6321" s="7">
        <v>5440</v>
      </c>
      <c r="O6321" s="11">
        <v>666</v>
      </c>
    </row>
    <row r="6322" spans="2:15" x14ac:dyDescent="0.2">
      <c r="B6322" s="42"/>
      <c r="C6322" s="1">
        <v>0.33333333333333398</v>
      </c>
      <c r="D6322" s="5">
        <v>0</v>
      </c>
      <c r="E6322" s="14" t="s">
        <v>42</v>
      </c>
      <c r="F6322" s="7">
        <v>0</v>
      </c>
      <c r="G6322" s="14" t="s">
        <v>42</v>
      </c>
      <c r="H6322" s="14" t="s">
        <v>42</v>
      </c>
      <c r="I6322" s="11">
        <v>0</v>
      </c>
      <c r="J6322" s="14" t="s">
        <v>42</v>
      </c>
      <c r="K6322" s="11">
        <v>567</v>
      </c>
      <c r="L6322" s="13">
        <v>1850</v>
      </c>
      <c r="M6322" s="13">
        <v>1525</v>
      </c>
      <c r="N6322" s="7">
        <v>5537</v>
      </c>
      <c r="O6322" s="11">
        <v>915</v>
      </c>
    </row>
    <row r="6323" spans="2:15" x14ac:dyDescent="0.2">
      <c r="B6323" s="42"/>
      <c r="C6323" s="1">
        <v>0.375</v>
      </c>
      <c r="D6323" s="5">
        <v>0</v>
      </c>
      <c r="E6323" s="14" t="s">
        <v>42</v>
      </c>
      <c r="F6323" s="7">
        <v>0</v>
      </c>
      <c r="G6323" s="14" t="s">
        <v>42</v>
      </c>
      <c r="H6323" s="14" t="s">
        <v>42</v>
      </c>
      <c r="I6323" s="11">
        <v>102</v>
      </c>
      <c r="J6323" s="14" t="s">
        <v>42</v>
      </c>
      <c r="K6323" s="11">
        <v>765</v>
      </c>
      <c r="L6323" s="13">
        <v>2040</v>
      </c>
      <c r="M6323" s="13">
        <v>1838</v>
      </c>
      <c r="N6323" s="7">
        <v>5512</v>
      </c>
      <c r="O6323" s="11">
        <v>1095</v>
      </c>
    </row>
    <row r="6324" spans="2:15" x14ac:dyDescent="0.2">
      <c r="B6324" s="42"/>
      <c r="C6324" s="1">
        <v>0.41666666666666702</v>
      </c>
      <c r="D6324" s="5">
        <v>0</v>
      </c>
      <c r="E6324" s="14" t="s">
        <v>42</v>
      </c>
      <c r="F6324" s="7">
        <v>0</v>
      </c>
      <c r="G6324" s="14" t="s">
        <v>42</v>
      </c>
      <c r="H6324" s="14" t="s">
        <v>42</v>
      </c>
      <c r="I6324" s="11">
        <v>730</v>
      </c>
      <c r="J6324" s="14" t="s">
        <v>42</v>
      </c>
      <c r="K6324" s="11">
        <v>1014</v>
      </c>
      <c r="L6324" s="13">
        <v>2223</v>
      </c>
      <c r="M6324" s="13">
        <v>2290</v>
      </c>
      <c r="N6324" s="7">
        <v>5541</v>
      </c>
      <c r="O6324" s="11">
        <v>1175</v>
      </c>
    </row>
    <row r="6325" spans="2:15" x14ac:dyDescent="0.2">
      <c r="B6325" s="42"/>
      <c r="C6325" s="1">
        <v>0.45833333333333398</v>
      </c>
      <c r="D6325" s="5">
        <v>0</v>
      </c>
      <c r="E6325" s="14" t="s">
        <v>42</v>
      </c>
      <c r="F6325" s="7">
        <v>0</v>
      </c>
      <c r="G6325" s="14" t="s">
        <v>42</v>
      </c>
      <c r="H6325" s="14" t="s">
        <v>42</v>
      </c>
      <c r="I6325" s="11">
        <v>1097</v>
      </c>
      <c r="J6325" s="14" t="s">
        <v>42</v>
      </c>
      <c r="K6325" s="11">
        <v>1314</v>
      </c>
      <c r="L6325" s="13">
        <v>2404</v>
      </c>
      <c r="M6325" s="13">
        <v>2775</v>
      </c>
      <c r="N6325" s="7">
        <v>6010</v>
      </c>
      <c r="O6325" s="11">
        <v>1366</v>
      </c>
    </row>
    <row r="6326" spans="2:15" x14ac:dyDescent="0.2">
      <c r="B6326" s="42"/>
      <c r="C6326" s="1">
        <v>0.5</v>
      </c>
      <c r="D6326" s="6">
        <v>0</v>
      </c>
      <c r="E6326" s="14" t="s">
        <v>42</v>
      </c>
      <c r="F6326" s="7">
        <v>0</v>
      </c>
      <c r="G6326" s="14" t="s">
        <v>42</v>
      </c>
      <c r="H6326" s="14" t="s">
        <v>42</v>
      </c>
      <c r="I6326" s="13">
        <v>1358</v>
      </c>
      <c r="J6326" s="14" t="s">
        <v>42</v>
      </c>
      <c r="K6326" s="11">
        <v>1409</v>
      </c>
      <c r="L6326" s="13">
        <v>2605</v>
      </c>
      <c r="M6326" s="13">
        <v>2922</v>
      </c>
      <c r="N6326" s="7">
        <v>6443</v>
      </c>
      <c r="O6326" s="13">
        <v>1599</v>
      </c>
    </row>
    <row r="6327" spans="2:15" x14ac:dyDescent="0.2">
      <c r="B6327" s="42"/>
      <c r="C6327" s="1">
        <v>0.54166666666666696</v>
      </c>
      <c r="D6327" s="6">
        <v>0</v>
      </c>
      <c r="E6327" s="14" t="s">
        <v>42</v>
      </c>
      <c r="F6327" s="7">
        <v>0</v>
      </c>
      <c r="G6327" s="14" t="s">
        <v>42</v>
      </c>
      <c r="H6327" s="14" t="s">
        <v>42</v>
      </c>
      <c r="I6327" s="13">
        <v>675</v>
      </c>
      <c r="J6327" s="14" t="s">
        <v>42</v>
      </c>
      <c r="K6327" s="11">
        <v>892</v>
      </c>
      <c r="L6327" s="13">
        <v>1862</v>
      </c>
      <c r="M6327" s="13">
        <v>2101</v>
      </c>
      <c r="N6327" s="7">
        <v>5674</v>
      </c>
      <c r="O6327" s="13">
        <v>976</v>
      </c>
    </row>
    <row r="6328" spans="2:15" x14ac:dyDescent="0.2">
      <c r="B6328" s="42"/>
      <c r="C6328" s="1">
        <v>0.58333333333333404</v>
      </c>
      <c r="D6328" s="6">
        <v>0</v>
      </c>
      <c r="E6328" s="14" t="s">
        <v>42</v>
      </c>
      <c r="F6328" s="7">
        <v>0</v>
      </c>
      <c r="G6328" s="14" t="s">
        <v>42</v>
      </c>
      <c r="H6328" s="14" t="s">
        <v>42</v>
      </c>
      <c r="I6328" s="13">
        <v>255</v>
      </c>
      <c r="J6328" s="14" t="s">
        <v>42</v>
      </c>
      <c r="K6328" s="11">
        <v>534</v>
      </c>
      <c r="L6328" s="13">
        <v>1401</v>
      </c>
      <c r="M6328" s="13">
        <v>1713</v>
      </c>
      <c r="N6328" s="7">
        <v>4945</v>
      </c>
      <c r="O6328" s="13">
        <v>684</v>
      </c>
    </row>
    <row r="6329" spans="2:15" x14ac:dyDescent="0.2">
      <c r="B6329" s="42"/>
      <c r="C6329" s="1">
        <v>0.625</v>
      </c>
      <c r="D6329" s="6">
        <v>0</v>
      </c>
      <c r="E6329" s="14" t="s">
        <v>42</v>
      </c>
      <c r="F6329" s="7">
        <v>0</v>
      </c>
      <c r="G6329" s="14" t="s">
        <v>42</v>
      </c>
      <c r="H6329" s="14" t="s">
        <v>42</v>
      </c>
      <c r="I6329" s="13">
        <v>101</v>
      </c>
      <c r="J6329" s="14" t="s">
        <v>42</v>
      </c>
      <c r="K6329" s="11">
        <v>385</v>
      </c>
      <c r="L6329" s="13">
        <v>1153</v>
      </c>
      <c r="M6329" s="13">
        <v>1564</v>
      </c>
      <c r="N6329" s="7">
        <v>4702</v>
      </c>
      <c r="O6329" s="13">
        <v>531</v>
      </c>
    </row>
    <row r="6330" spans="2:15" x14ac:dyDescent="0.2">
      <c r="B6330" s="42"/>
      <c r="C6330" s="1">
        <v>0.66666666666666696</v>
      </c>
      <c r="D6330" s="6">
        <v>0</v>
      </c>
      <c r="E6330" s="14" t="s">
        <v>42</v>
      </c>
      <c r="F6330" s="7">
        <v>0</v>
      </c>
      <c r="G6330" s="14" t="s">
        <v>42</v>
      </c>
      <c r="H6330" s="14" t="s">
        <v>42</v>
      </c>
      <c r="I6330" s="13">
        <v>0</v>
      </c>
      <c r="J6330" s="14" t="s">
        <v>42</v>
      </c>
      <c r="K6330" s="11">
        <v>381</v>
      </c>
      <c r="L6330" s="13">
        <v>1257</v>
      </c>
      <c r="M6330" s="13">
        <v>1552</v>
      </c>
      <c r="N6330" s="7">
        <v>4894</v>
      </c>
      <c r="O6330" s="13">
        <v>831</v>
      </c>
    </row>
    <row r="6331" spans="2:15" x14ac:dyDescent="0.2">
      <c r="B6331" s="42"/>
      <c r="C6331" s="1">
        <v>0.70833333333333404</v>
      </c>
      <c r="D6331" s="6">
        <v>0</v>
      </c>
      <c r="E6331" s="14" t="s">
        <v>42</v>
      </c>
      <c r="F6331" s="7">
        <v>0</v>
      </c>
      <c r="G6331" s="14" t="s">
        <v>42</v>
      </c>
      <c r="H6331" s="14" t="s">
        <v>42</v>
      </c>
      <c r="I6331" s="13">
        <v>0</v>
      </c>
      <c r="J6331" s="14" t="s">
        <v>42</v>
      </c>
      <c r="K6331" s="11">
        <v>529</v>
      </c>
      <c r="L6331" s="13">
        <v>1558</v>
      </c>
      <c r="M6331" s="13">
        <v>1929</v>
      </c>
      <c r="N6331" s="7">
        <v>4994</v>
      </c>
      <c r="O6331" s="13">
        <v>1079</v>
      </c>
    </row>
    <row r="6332" spans="2:15" x14ac:dyDescent="0.2">
      <c r="B6332" s="42"/>
      <c r="C6332" s="1">
        <v>0.75</v>
      </c>
      <c r="D6332" s="6">
        <v>0</v>
      </c>
      <c r="E6332" s="14" t="s">
        <v>42</v>
      </c>
      <c r="F6332" s="7">
        <v>0</v>
      </c>
      <c r="G6332" s="14" t="s">
        <v>42</v>
      </c>
      <c r="H6332" s="14" t="s">
        <v>42</v>
      </c>
      <c r="I6332" s="13">
        <v>0</v>
      </c>
      <c r="J6332" s="14" t="s">
        <v>42</v>
      </c>
      <c r="K6332" s="11">
        <v>830</v>
      </c>
      <c r="L6332" s="13">
        <v>1916</v>
      </c>
      <c r="M6332" s="13">
        <v>2259</v>
      </c>
      <c r="N6332" s="7">
        <v>5584</v>
      </c>
      <c r="O6332" s="13">
        <v>1543</v>
      </c>
    </row>
    <row r="6333" spans="2:15" x14ac:dyDescent="0.2">
      <c r="B6333" s="42"/>
      <c r="C6333" s="1">
        <v>0.79166666666666696</v>
      </c>
      <c r="D6333" s="6">
        <v>0</v>
      </c>
      <c r="E6333" s="14" t="s">
        <v>42</v>
      </c>
      <c r="F6333" s="7">
        <v>0</v>
      </c>
      <c r="G6333" s="14" t="s">
        <v>42</v>
      </c>
      <c r="H6333" s="14" t="s">
        <v>42</v>
      </c>
      <c r="I6333" s="13">
        <v>509</v>
      </c>
      <c r="J6333" s="14" t="s">
        <v>42</v>
      </c>
      <c r="K6333" s="11">
        <v>1251</v>
      </c>
      <c r="L6333" s="13">
        <v>2360</v>
      </c>
      <c r="M6333" s="13">
        <v>2777</v>
      </c>
      <c r="N6333" s="7">
        <v>6477</v>
      </c>
      <c r="O6333" s="13">
        <v>1955</v>
      </c>
    </row>
    <row r="6334" spans="2:15" x14ac:dyDescent="0.2">
      <c r="B6334" s="42"/>
      <c r="C6334" s="1">
        <v>0.83333333333333404</v>
      </c>
      <c r="D6334" s="6">
        <v>0</v>
      </c>
      <c r="E6334" s="14" t="s">
        <v>42</v>
      </c>
      <c r="F6334" s="7">
        <v>0</v>
      </c>
      <c r="G6334" s="14" t="s">
        <v>42</v>
      </c>
      <c r="H6334" s="14" t="s">
        <v>42</v>
      </c>
      <c r="I6334" s="13">
        <v>834</v>
      </c>
      <c r="J6334" s="14" t="s">
        <v>42</v>
      </c>
      <c r="K6334" s="11">
        <v>916</v>
      </c>
      <c r="L6334" s="13">
        <v>2112</v>
      </c>
      <c r="M6334" s="13">
        <v>2567</v>
      </c>
      <c r="N6334" s="7">
        <v>6499</v>
      </c>
      <c r="O6334" s="13">
        <v>1566</v>
      </c>
    </row>
    <row r="6335" spans="2:15" x14ac:dyDescent="0.2">
      <c r="B6335" s="42"/>
      <c r="C6335" s="1">
        <v>0.875</v>
      </c>
      <c r="D6335" s="6">
        <v>0</v>
      </c>
      <c r="E6335" s="14" t="s">
        <v>42</v>
      </c>
      <c r="F6335" s="7">
        <v>0</v>
      </c>
      <c r="G6335" s="14" t="s">
        <v>42</v>
      </c>
      <c r="H6335" s="14" t="s">
        <v>42</v>
      </c>
      <c r="I6335" s="13">
        <v>581</v>
      </c>
      <c r="J6335" s="14" t="s">
        <v>42</v>
      </c>
      <c r="K6335" s="11">
        <v>102</v>
      </c>
      <c r="L6335" s="13">
        <v>1372</v>
      </c>
      <c r="M6335" s="13">
        <v>1833</v>
      </c>
      <c r="N6335" s="7">
        <v>5392</v>
      </c>
      <c r="O6335" s="13">
        <v>965</v>
      </c>
    </row>
    <row r="6336" spans="2:15" x14ac:dyDescent="0.2">
      <c r="B6336" s="42"/>
      <c r="C6336" s="1">
        <v>0.91666666666666696</v>
      </c>
      <c r="D6336" s="6">
        <v>0</v>
      </c>
      <c r="E6336" s="14" t="s">
        <v>42</v>
      </c>
      <c r="F6336" s="7">
        <v>0</v>
      </c>
      <c r="G6336" s="14" t="s">
        <v>42</v>
      </c>
      <c r="H6336" s="14" t="s">
        <v>42</v>
      </c>
      <c r="I6336" s="13">
        <v>318</v>
      </c>
      <c r="J6336" s="14" t="s">
        <v>42</v>
      </c>
      <c r="K6336" s="11">
        <v>0</v>
      </c>
      <c r="L6336" s="13">
        <v>786</v>
      </c>
      <c r="M6336" s="13">
        <v>1236</v>
      </c>
      <c r="N6336" s="7">
        <v>4804</v>
      </c>
      <c r="O6336" s="13">
        <v>713</v>
      </c>
    </row>
    <row r="6337" spans="2:15" x14ac:dyDescent="0.2">
      <c r="B6337" s="42"/>
      <c r="C6337" s="1">
        <v>0.95833333333333404</v>
      </c>
      <c r="D6337" s="6">
        <v>0</v>
      </c>
      <c r="E6337" s="14" t="s">
        <v>42</v>
      </c>
      <c r="F6337" s="7">
        <v>0</v>
      </c>
      <c r="G6337" s="14" t="s">
        <v>42</v>
      </c>
      <c r="H6337" s="14" t="s">
        <v>42</v>
      </c>
      <c r="I6337" s="13">
        <v>52</v>
      </c>
      <c r="J6337" s="14" t="s">
        <v>42</v>
      </c>
      <c r="K6337" s="11">
        <v>0</v>
      </c>
      <c r="L6337" s="13">
        <v>693</v>
      </c>
      <c r="M6337" s="13">
        <v>739</v>
      </c>
      <c r="N6337" s="7">
        <v>4512</v>
      </c>
      <c r="O6337" s="13">
        <v>357</v>
      </c>
    </row>
    <row r="6338" spans="2:15" x14ac:dyDescent="0.2">
      <c r="B6338" s="42">
        <v>22</v>
      </c>
      <c r="C6338" s="1">
        <v>1</v>
      </c>
      <c r="D6338" s="6">
        <v>0</v>
      </c>
      <c r="E6338" s="14" t="s">
        <v>42</v>
      </c>
      <c r="F6338" s="7">
        <v>0</v>
      </c>
      <c r="G6338" s="14" t="s">
        <v>42</v>
      </c>
      <c r="H6338" s="14" t="s">
        <v>42</v>
      </c>
      <c r="I6338" s="13">
        <v>52</v>
      </c>
      <c r="J6338" s="14" t="s">
        <v>42</v>
      </c>
      <c r="K6338" s="11">
        <v>0</v>
      </c>
      <c r="L6338" s="13">
        <v>647</v>
      </c>
      <c r="M6338" s="13">
        <v>470</v>
      </c>
      <c r="N6338" s="7">
        <v>4267</v>
      </c>
      <c r="O6338" s="13">
        <v>357</v>
      </c>
    </row>
    <row r="6339" spans="2:15" x14ac:dyDescent="0.2">
      <c r="B6339" s="42"/>
      <c r="C6339" s="1">
        <v>4.1666666666666664E-2</v>
      </c>
      <c r="D6339" s="6">
        <v>0</v>
      </c>
      <c r="E6339" s="14" t="s">
        <v>42</v>
      </c>
      <c r="F6339" s="7">
        <v>0</v>
      </c>
      <c r="G6339" s="14" t="s">
        <v>42</v>
      </c>
      <c r="H6339" s="14" t="s">
        <v>42</v>
      </c>
      <c r="I6339" s="13">
        <v>0</v>
      </c>
      <c r="J6339" s="14" t="s">
        <v>42</v>
      </c>
      <c r="K6339" s="11">
        <v>0</v>
      </c>
      <c r="L6339" s="13">
        <v>698</v>
      </c>
      <c r="M6339" s="13">
        <v>414</v>
      </c>
      <c r="N6339" s="7">
        <v>4021</v>
      </c>
      <c r="O6339" s="13">
        <v>205</v>
      </c>
    </row>
    <row r="6340" spans="2:15" x14ac:dyDescent="0.2">
      <c r="B6340" s="42"/>
      <c r="C6340" s="1">
        <v>8.3333333333333329E-2</v>
      </c>
      <c r="D6340" s="6">
        <v>0</v>
      </c>
      <c r="E6340" s="14" t="s">
        <v>42</v>
      </c>
      <c r="F6340" s="7">
        <v>0</v>
      </c>
      <c r="G6340" s="14" t="s">
        <v>42</v>
      </c>
      <c r="H6340" s="14" t="s">
        <v>42</v>
      </c>
      <c r="I6340" s="13">
        <v>0</v>
      </c>
      <c r="J6340" s="14" t="s">
        <v>42</v>
      </c>
      <c r="K6340" s="11">
        <v>0</v>
      </c>
      <c r="L6340" s="13">
        <v>749</v>
      </c>
      <c r="M6340" s="13">
        <v>373</v>
      </c>
      <c r="N6340" s="7">
        <v>3873</v>
      </c>
      <c r="O6340" s="13">
        <v>204</v>
      </c>
    </row>
    <row r="6341" spans="2:15" x14ac:dyDescent="0.2">
      <c r="B6341" s="42"/>
      <c r="C6341" s="1">
        <v>0.125</v>
      </c>
      <c r="D6341" s="6">
        <v>0</v>
      </c>
      <c r="E6341" s="14" t="s">
        <v>42</v>
      </c>
      <c r="F6341" s="7">
        <v>0</v>
      </c>
      <c r="G6341" s="14" t="s">
        <v>42</v>
      </c>
      <c r="H6341" s="14" t="s">
        <v>42</v>
      </c>
      <c r="I6341" s="13">
        <v>0</v>
      </c>
      <c r="J6341" s="14" t="s">
        <v>42</v>
      </c>
      <c r="K6341" s="11">
        <v>0</v>
      </c>
      <c r="L6341" s="13">
        <v>705</v>
      </c>
      <c r="M6341" s="13">
        <v>216</v>
      </c>
      <c r="N6341" s="7">
        <v>3775</v>
      </c>
      <c r="O6341" s="13">
        <v>205</v>
      </c>
    </row>
    <row r="6342" spans="2:15" x14ac:dyDescent="0.2">
      <c r="B6342" s="42"/>
      <c r="C6342" s="1">
        <v>0.16666666666666699</v>
      </c>
      <c r="D6342" s="6">
        <v>0</v>
      </c>
      <c r="E6342" s="14" t="s">
        <v>42</v>
      </c>
      <c r="F6342" s="7">
        <v>0</v>
      </c>
      <c r="G6342" s="14" t="s">
        <v>42</v>
      </c>
      <c r="H6342" s="14" t="s">
        <v>42</v>
      </c>
      <c r="I6342" s="13">
        <v>0</v>
      </c>
      <c r="J6342" s="14" t="s">
        <v>42</v>
      </c>
      <c r="K6342" s="11">
        <v>0</v>
      </c>
      <c r="L6342" s="13">
        <v>799</v>
      </c>
      <c r="M6342" s="13">
        <v>245</v>
      </c>
      <c r="N6342" s="7">
        <v>3774</v>
      </c>
      <c r="O6342" s="13">
        <v>153</v>
      </c>
    </row>
    <row r="6343" spans="2:15" x14ac:dyDescent="0.2">
      <c r="B6343" s="42"/>
      <c r="C6343" s="1">
        <v>0.20833333333333401</v>
      </c>
      <c r="D6343" s="6">
        <v>0</v>
      </c>
      <c r="E6343" s="14" t="s">
        <v>42</v>
      </c>
      <c r="F6343" s="7">
        <v>0</v>
      </c>
      <c r="G6343" s="14" t="s">
        <v>42</v>
      </c>
      <c r="H6343" s="14" t="s">
        <v>42</v>
      </c>
      <c r="I6343" s="13">
        <v>0</v>
      </c>
      <c r="J6343" s="14" t="s">
        <v>42</v>
      </c>
      <c r="K6343" s="11">
        <v>0</v>
      </c>
      <c r="L6343" s="13">
        <v>949</v>
      </c>
      <c r="M6343" s="13">
        <v>340</v>
      </c>
      <c r="N6343" s="7">
        <v>4211</v>
      </c>
      <c r="O6343" s="13">
        <v>204</v>
      </c>
    </row>
    <row r="6344" spans="2:15" x14ac:dyDescent="0.2">
      <c r="B6344" s="42"/>
      <c r="C6344" s="1">
        <v>0.25</v>
      </c>
      <c r="D6344" s="6">
        <v>0</v>
      </c>
      <c r="E6344" s="14" t="s">
        <v>42</v>
      </c>
      <c r="F6344" s="7">
        <v>0</v>
      </c>
      <c r="G6344" s="14" t="s">
        <v>42</v>
      </c>
      <c r="H6344" s="14" t="s">
        <v>42</v>
      </c>
      <c r="I6344" s="13">
        <v>0</v>
      </c>
      <c r="J6344" s="14" t="s">
        <v>42</v>
      </c>
      <c r="K6344" s="11">
        <v>50</v>
      </c>
      <c r="L6344" s="13">
        <v>1049</v>
      </c>
      <c r="M6344" s="13">
        <v>491</v>
      </c>
      <c r="N6344" s="7">
        <v>4552</v>
      </c>
      <c r="O6344" s="13">
        <v>459</v>
      </c>
    </row>
    <row r="6345" spans="2:15" x14ac:dyDescent="0.2">
      <c r="B6345" s="42"/>
      <c r="C6345" s="1">
        <v>0.29166666666666702</v>
      </c>
      <c r="D6345" s="6">
        <v>0</v>
      </c>
      <c r="E6345" s="14" t="s">
        <v>42</v>
      </c>
      <c r="F6345" s="7">
        <v>0</v>
      </c>
      <c r="G6345" s="14" t="s">
        <v>42</v>
      </c>
      <c r="H6345" s="14" t="s">
        <v>42</v>
      </c>
      <c r="I6345" s="13">
        <v>51</v>
      </c>
      <c r="J6345" s="14" t="s">
        <v>42</v>
      </c>
      <c r="K6345" s="11">
        <v>304</v>
      </c>
      <c r="L6345" s="13">
        <v>1391</v>
      </c>
      <c r="M6345" s="13">
        <v>1067</v>
      </c>
      <c r="N6345" s="7">
        <v>4892</v>
      </c>
      <c r="O6345" s="13">
        <v>865</v>
      </c>
    </row>
    <row r="6346" spans="2:15" x14ac:dyDescent="0.2">
      <c r="B6346" s="42"/>
      <c r="C6346" s="1">
        <v>0.33333333333333398</v>
      </c>
      <c r="D6346" s="6">
        <v>0</v>
      </c>
      <c r="E6346" s="14" t="s">
        <v>42</v>
      </c>
      <c r="F6346" s="7">
        <v>0</v>
      </c>
      <c r="G6346" s="14" t="s">
        <v>42</v>
      </c>
      <c r="H6346" s="14" t="s">
        <v>42</v>
      </c>
      <c r="I6346" s="13">
        <v>698</v>
      </c>
      <c r="J6346" s="14" t="s">
        <v>42</v>
      </c>
      <c r="K6346" s="11">
        <v>665</v>
      </c>
      <c r="L6346" s="13">
        <v>1786</v>
      </c>
      <c r="M6346" s="13">
        <v>1672</v>
      </c>
      <c r="N6346" s="7">
        <v>5177</v>
      </c>
      <c r="O6346" s="13">
        <v>857</v>
      </c>
    </row>
    <row r="6347" spans="2:15" x14ac:dyDescent="0.2">
      <c r="B6347" s="42"/>
      <c r="C6347" s="1">
        <v>0.375</v>
      </c>
      <c r="D6347" s="6">
        <v>0</v>
      </c>
      <c r="E6347" s="14" t="s">
        <v>42</v>
      </c>
      <c r="F6347" s="7">
        <v>0</v>
      </c>
      <c r="G6347" s="14" t="s">
        <v>42</v>
      </c>
      <c r="H6347" s="14" t="s">
        <v>42</v>
      </c>
      <c r="I6347" s="13">
        <v>1016</v>
      </c>
      <c r="J6347" s="14" t="s">
        <v>42</v>
      </c>
      <c r="K6347" s="11">
        <v>659</v>
      </c>
      <c r="L6347" s="13">
        <v>2025</v>
      </c>
      <c r="M6347" s="13">
        <v>1979</v>
      </c>
      <c r="N6347" s="7">
        <v>5153</v>
      </c>
      <c r="O6347" s="13">
        <v>1036</v>
      </c>
    </row>
    <row r="6348" spans="2:15" x14ac:dyDescent="0.2">
      <c r="B6348" s="42"/>
      <c r="C6348" s="1">
        <v>0.41666666666666702</v>
      </c>
      <c r="D6348" s="6">
        <v>0</v>
      </c>
      <c r="E6348" s="14" t="s">
        <v>42</v>
      </c>
      <c r="F6348" s="7">
        <v>0</v>
      </c>
      <c r="G6348" s="14" t="s">
        <v>42</v>
      </c>
      <c r="H6348" s="14" t="s">
        <v>42</v>
      </c>
      <c r="I6348" s="13">
        <v>1489</v>
      </c>
      <c r="J6348" s="14" t="s">
        <v>42</v>
      </c>
      <c r="K6348" s="11">
        <v>1058</v>
      </c>
      <c r="L6348" s="13">
        <v>2160</v>
      </c>
      <c r="M6348" s="13">
        <v>2401</v>
      </c>
      <c r="N6348" s="7">
        <v>5624</v>
      </c>
      <c r="O6348" s="13">
        <v>1218</v>
      </c>
    </row>
    <row r="6349" spans="2:15" x14ac:dyDescent="0.2">
      <c r="B6349" s="42"/>
      <c r="C6349" s="1">
        <v>0.45833333333333398</v>
      </c>
      <c r="D6349" s="6">
        <v>0</v>
      </c>
      <c r="E6349" s="14" t="s">
        <v>42</v>
      </c>
      <c r="F6349" s="7">
        <v>0</v>
      </c>
      <c r="G6349" s="14" t="s">
        <v>42</v>
      </c>
      <c r="H6349" s="14" t="s">
        <v>42</v>
      </c>
      <c r="I6349" s="13">
        <v>1745</v>
      </c>
      <c r="J6349" s="14" t="s">
        <v>42</v>
      </c>
      <c r="K6349" s="11">
        <v>1353</v>
      </c>
      <c r="L6349" s="13">
        <v>2485</v>
      </c>
      <c r="M6349" s="13">
        <v>3126</v>
      </c>
      <c r="N6349" s="7">
        <v>5426</v>
      </c>
      <c r="O6349" s="13">
        <v>1451</v>
      </c>
    </row>
    <row r="6350" spans="2:15" x14ac:dyDescent="0.2">
      <c r="B6350" s="42"/>
      <c r="C6350" s="1">
        <v>0.5</v>
      </c>
      <c r="D6350" s="6">
        <v>0</v>
      </c>
      <c r="E6350" s="14" t="s">
        <v>42</v>
      </c>
      <c r="F6350" s="7">
        <v>0</v>
      </c>
      <c r="G6350" s="14" t="s">
        <v>42</v>
      </c>
      <c r="H6350" s="14" t="s">
        <v>42</v>
      </c>
      <c r="I6350" s="13">
        <v>2001</v>
      </c>
      <c r="J6350" s="14" t="s">
        <v>42</v>
      </c>
      <c r="K6350" s="11">
        <v>1395</v>
      </c>
      <c r="L6350" s="13">
        <v>2565</v>
      </c>
      <c r="M6350" s="13">
        <v>3377</v>
      </c>
      <c r="N6350" s="7">
        <v>5279</v>
      </c>
      <c r="O6350" s="13">
        <v>1642</v>
      </c>
    </row>
    <row r="6351" spans="2:15" x14ac:dyDescent="0.2">
      <c r="B6351" s="42"/>
      <c r="C6351" s="1">
        <v>0.54166666666666696</v>
      </c>
      <c r="D6351" s="6">
        <v>0</v>
      </c>
      <c r="E6351" s="14" t="s">
        <v>42</v>
      </c>
      <c r="F6351" s="7">
        <v>0</v>
      </c>
      <c r="G6351" s="14" t="s">
        <v>42</v>
      </c>
      <c r="H6351" s="14" t="s">
        <v>42</v>
      </c>
      <c r="I6351" s="13">
        <v>1257</v>
      </c>
      <c r="J6351" s="14" t="s">
        <v>42</v>
      </c>
      <c r="K6351" s="11">
        <v>985</v>
      </c>
      <c r="L6351" s="13">
        <v>2073</v>
      </c>
      <c r="M6351" s="13">
        <v>2802</v>
      </c>
      <c r="N6351" s="7">
        <v>4893</v>
      </c>
      <c r="O6351" s="13">
        <v>1207</v>
      </c>
    </row>
    <row r="6352" spans="2:15" x14ac:dyDescent="0.2">
      <c r="B6352" s="42"/>
      <c r="C6352" s="1">
        <v>0.58333333333333404</v>
      </c>
      <c r="D6352" s="6">
        <v>0</v>
      </c>
      <c r="E6352" s="14" t="s">
        <v>42</v>
      </c>
      <c r="F6352" s="7">
        <v>0</v>
      </c>
      <c r="G6352" s="14" t="s">
        <v>42</v>
      </c>
      <c r="H6352" s="14" t="s">
        <v>42</v>
      </c>
      <c r="I6352" s="13">
        <v>667</v>
      </c>
      <c r="J6352" s="14" t="s">
        <v>42</v>
      </c>
      <c r="K6352" s="11">
        <v>625</v>
      </c>
      <c r="L6352" s="13">
        <v>1634</v>
      </c>
      <c r="M6352" s="13">
        <v>2413</v>
      </c>
      <c r="N6352" s="7">
        <v>4504</v>
      </c>
      <c r="O6352" s="13">
        <v>866</v>
      </c>
    </row>
    <row r="6353" spans="2:15" x14ac:dyDescent="0.2">
      <c r="B6353" s="42"/>
      <c r="C6353" s="1">
        <v>0.625</v>
      </c>
      <c r="D6353" s="6">
        <v>0</v>
      </c>
      <c r="E6353" s="14" t="s">
        <v>42</v>
      </c>
      <c r="F6353" s="7">
        <v>0</v>
      </c>
      <c r="G6353" s="14" t="s">
        <v>42</v>
      </c>
      <c r="H6353" s="14" t="s">
        <v>42</v>
      </c>
      <c r="I6353" s="13">
        <v>353</v>
      </c>
      <c r="J6353" s="14" t="s">
        <v>42</v>
      </c>
      <c r="K6353" s="11">
        <v>523</v>
      </c>
      <c r="L6353" s="13">
        <v>1388</v>
      </c>
      <c r="M6353" s="13">
        <v>2268</v>
      </c>
      <c r="N6353" s="7">
        <v>4357</v>
      </c>
      <c r="O6353" s="13">
        <v>577</v>
      </c>
    </row>
    <row r="6354" spans="2:15" x14ac:dyDescent="0.2">
      <c r="B6354" s="42"/>
      <c r="C6354" s="1">
        <v>0.66666666666666696</v>
      </c>
      <c r="D6354" s="6">
        <v>0</v>
      </c>
      <c r="E6354" s="14" t="s">
        <v>42</v>
      </c>
      <c r="F6354" s="7">
        <v>0</v>
      </c>
      <c r="G6354" s="14" t="s">
        <v>42</v>
      </c>
      <c r="H6354" s="14" t="s">
        <v>42</v>
      </c>
      <c r="I6354" s="13">
        <v>298</v>
      </c>
      <c r="J6354" s="14" t="s">
        <v>42</v>
      </c>
      <c r="K6354" s="11">
        <v>379</v>
      </c>
      <c r="L6354" s="13">
        <v>1348</v>
      </c>
      <c r="M6354" s="13">
        <v>2112</v>
      </c>
      <c r="N6354" s="7">
        <v>4355</v>
      </c>
      <c r="O6354" s="13">
        <v>826</v>
      </c>
    </row>
    <row r="6355" spans="2:15" x14ac:dyDescent="0.2">
      <c r="B6355" s="42"/>
      <c r="C6355" s="1">
        <v>0.70833333333333404</v>
      </c>
      <c r="D6355" s="6">
        <v>0</v>
      </c>
      <c r="E6355" s="14" t="s">
        <v>42</v>
      </c>
      <c r="F6355" s="7">
        <v>0</v>
      </c>
      <c r="G6355" s="14" t="s">
        <v>42</v>
      </c>
      <c r="H6355" s="14" t="s">
        <v>42</v>
      </c>
      <c r="I6355" s="13">
        <v>249</v>
      </c>
      <c r="J6355" s="14" t="s">
        <v>42</v>
      </c>
      <c r="K6355" s="11">
        <v>622</v>
      </c>
      <c r="L6355" s="13">
        <v>1450</v>
      </c>
      <c r="M6355" s="13">
        <v>2241</v>
      </c>
      <c r="N6355" s="7">
        <v>4500</v>
      </c>
      <c r="O6355" s="13">
        <v>1073</v>
      </c>
    </row>
    <row r="6356" spans="2:15" x14ac:dyDescent="0.2">
      <c r="B6356" s="42"/>
      <c r="C6356" s="1">
        <v>0.75</v>
      </c>
      <c r="D6356" s="6">
        <v>0</v>
      </c>
      <c r="E6356" s="14" t="s">
        <v>42</v>
      </c>
      <c r="F6356" s="7">
        <v>0</v>
      </c>
      <c r="G6356" s="14" t="s">
        <v>42</v>
      </c>
      <c r="H6356" s="14" t="s">
        <v>42</v>
      </c>
      <c r="I6356" s="13">
        <v>506</v>
      </c>
      <c r="J6356" s="14" t="s">
        <v>42</v>
      </c>
      <c r="K6356" s="11">
        <v>777</v>
      </c>
      <c r="L6356" s="13">
        <v>1954</v>
      </c>
      <c r="M6356" s="13">
        <v>2585</v>
      </c>
      <c r="N6356" s="7">
        <v>4794</v>
      </c>
      <c r="O6356" s="13">
        <v>1426</v>
      </c>
    </row>
    <row r="6357" spans="2:15" x14ac:dyDescent="0.2">
      <c r="B6357" s="42"/>
      <c r="C6357" s="1">
        <v>0.79166666666666696</v>
      </c>
      <c r="D6357" s="6">
        <v>0</v>
      </c>
      <c r="E6357" s="14" t="s">
        <v>42</v>
      </c>
      <c r="F6357" s="7">
        <v>0</v>
      </c>
      <c r="G6357" s="14" t="s">
        <v>42</v>
      </c>
      <c r="H6357" s="14" t="s">
        <v>42</v>
      </c>
      <c r="I6357" s="13">
        <v>1247</v>
      </c>
      <c r="J6357" s="14" t="s">
        <v>42</v>
      </c>
      <c r="K6357" s="11">
        <v>1193</v>
      </c>
      <c r="L6357" s="13">
        <v>2404</v>
      </c>
      <c r="M6357" s="13">
        <v>3075</v>
      </c>
      <c r="N6357" s="7">
        <v>5347</v>
      </c>
      <c r="O6357" s="13">
        <v>2090</v>
      </c>
    </row>
    <row r="6358" spans="2:15" x14ac:dyDescent="0.2">
      <c r="B6358" s="42"/>
      <c r="C6358" s="1">
        <v>0.83333333333333404</v>
      </c>
      <c r="D6358" s="6">
        <v>0</v>
      </c>
      <c r="E6358" s="14" t="s">
        <v>42</v>
      </c>
      <c r="F6358" s="7">
        <v>0</v>
      </c>
      <c r="G6358" s="14" t="s">
        <v>42</v>
      </c>
      <c r="H6358" s="14" t="s">
        <v>42</v>
      </c>
      <c r="I6358" s="13">
        <v>1478</v>
      </c>
      <c r="J6358" s="14" t="s">
        <v>42</v>
      </c>
      <c r="K6358" s="11">
        <v>953</v>
      </c>
      <c r="L6358" s="13">
        <v>2262</v>
      </c>
      <c r="M6358" s="13">
        <v>2867</v>
      </c>
      <c r="N6358" s="7">
        <v>5216</v>
      </c>
      <c r="O6358" s="13">
        <v>1704</v>
      </c>
    </row>
    <row r="6359" spans="2:15" x14ac:dyDescent="0.2">
      <c r="B6359" s="42"/>
      <c r="C6359" s="1">
        <v>0.875</v>
      </c>
      <c r="D6359" s="6">
        <v>0</v>
      </c>
      <c r="E6359" s="14" t="s">
        <v>42</v>
      </c>
      <c r="F6359" s="7">
        <v>0</v>
      </c>
      <c r="G6359" s="14" t="s">
        <v>42</v>
      </c>
      <c r="H6359" s="14" t="s">
        <v>42</v>
      </c>
      <c r="I6359" s="13">
        <v>848</v>
      </c>
      <c r="J6359" s="14" t="s">
        <v>42</v>
      </c>
      <c r="K6359" s="11">
        <v>150</v>
      </c>
      <c r="L6359" s="13">
        <v>1520</v>
      </c>
      <c r="M6359" s="13">
        <v>2175</v>
      </c>
      <c r="N6359" s="7">
        <v>4395</v>
      </c>
      <c r="O6359" s="13">
        <v>1109</v>
      </c>
    </row>
    <row r="6360" spans="2:15" x14ac:dyDescent="0.2">
      <c r="B6360" s="42"/>
      <c r="C6360" s="1">
        <v>0.91666666666666696</v>
      </c>
      <c r="D6360" s="6">
        <v>0</v>
      </c>
      <c r="E6360" s="14" t="s">
        <v>42</v>
      </c>
      <c r="F6360" s="7">
        <v>0</v>
      </c>
      <c r="G6360" s="14" t="s">
        <v>42</v>
      </c>
      <c r="H6360" s="14" t="s">
        <v>42</v>
      </c>
      <c r="I6360" s="13">
        <v>372</v>
      </c>
      <c r="J6360" s="14" t="s">
        <v>42</v>
      </c>
      <c r="K6360" s="11">
        <v>0</v>
      </c>
      <c r="L6360" s="13">
        <v>831</v>
      </c>
      <c r="M6360" s="13">
        <v>1582</v>
      </c>
      <c r="N6360" s="7">
        <v>4056</v>
      </c>
      <c r="O6360" s="13">
        <v>808</v>
      </c>
    </row>
    <row r="6361" spans="2:15" x14ac:dyDescent="0.2">
      <c r="B6361" s="42"/>
      <c r="C6361" s="1">
        <v>0.95833333333333404</v>
      </c>
      <c r="D6361" s="6">
        <v>0</v>
      </c>
      <c r="E6361" s="14" t="s">
        <v>42</v>
      </c>
      <c r="F6361" s="7">
        <v>0</v>
      </c>
      <c r="G6361" s="14" t="s">
        <v>42</v>
      </c>
      <c r="H6361" s="14" t="s">
        <v>42</v>
      </c>
      <c r="I6361" s="13">
        <v>159</v>
      </c>
      <c r="J6361" s="14" t="s">
        <v>42</v>
      </c>
      <c r="K6361" s="11">
        <v>0</v>
      </c>
      <c r="L6361" s="13">
        <v>739</v>
      </c>
      <c r="M6361" s="13">
        <v>1148</v>
      </c>
      <c r="N6361" s="7">
        <v>3762</v>
      </c>
      <c r="O6361" s="13">
        <v>456</v>
      </c>
    </row>
    <row r="6362" spans="2:15" x14ac:dyDescent="0.2">
      <c r="B6362" s="42">
        <v>23</v>
      </c>
      <c r="C6362" s="1">
        <v>1</v>
      </c>
      <c r="D6362" s="6">
        <v>0</v>
      </c>
      <c r="E6362" s="14" t="s">
        <v>42</v>
      </c>
      <c r="F6362" s="7">
        <v>0</v>
      </c>
      <c r="G6362" s="14" t="s">
        <v>42</v>
      </c>
      <c r="H6362" s="14" t="s">
        <v>42</v>
      </c>
      <c r="I6362" s="13">
        <v>0</v>
      </c>
      <c r="J6362" s="14" t="s">
        <v>42</v>
      </c>
      <c r="K6362" s="11">
        <v>0</v>
      </c>
      <c r="L6362" s="13">
        <v>695</v>
      </c>
      <c r="M6362" s="13">
        <v>673</v>
      </c>
      <c r="N6362" s="7">
        <v>3517</v>
      </c>
      <c r="O6362" s="13">
        <v>253</v>
      </c>
    </row>
    <row r="6363" spans="2:15" x14ac:dyDescent="0.2">
      <c r="B6363" s="42"/>
      <c r="C6363" s="1">
        <v>4.1666666666666664E-2</v>
      </c>
      <c r="D6363" s="6">
        <v>0</v>
      </c>
      <c r="E6363" s="14" t="s">
        <v>42</v>
      </c>
      <c r="F6363" s="7">
        <v>0</v>
      </c>
      <c r="G6363" s="14" t="s">
        <v>42</v>
      </c>
      <c r="H6363" s="14" t="s">
        <v>42</v>
      </c>
      <c r="I6363" s="13">
        <v>0</v>
      </c>
      <c r="J6363" s="14" t="s">
        <v>42</v>
      </c>
      <c r="K6363" s="11">
        <v>0</v>
      </c>
      <c r="L6363" s="13">
        <v>698</v>
      </c>
      <c r="M6363" s="13">
        <v>342</v>
      </c>
      <c r="N6363" s="7">
        <v>3225</v>
      </c>
      <c r="O6363" s="13">
        <v>152</v>
      </c>
    </row>
    <row r="6364" spans="2:15" x14ac:dyDescent="0.2">
      <c r="B6364" s="42"/>
      <c r="C6364" s="1">
        <v>8.3333333333333329E-2</v>
      </c>
      <c r="D6364" s="6">
        <v>0</v>
      </c>
      <c r="E6364" s="14" t="s">
        <v>42</v>
      </c>
      <c r="F6364" s="7">
        <v>0</v>
      </c>
      <c r="G6364" s="14" t="s">
        <v>42</v>
      </c>
      <c r="H6364" s="14" t="s">
        <v>42</v>
      </c>
      <c r="I6364" s="13">
        <v>0</v>
      </c>
      <c r="J6364" s="14" t="s">
        <v>42</v>
      </c>
      <c r="K6364" s="11">
        <v>0</v>
      </c>
      <c r="L6364" s="13">
        <v>799</v>
      </c>
      <c r="M6364" s="13">
        <v>183</v>
      </c>
      <c r="N6364" s="7">
        <v>2979</v>
      </c>
      <c r="O6364" s="13">
        <v>51</v>
      </c>
    </row>
    <row r="6365" spans="2:15" x14ac:dyDescent="0.2">
      <c r="B6365" s="42"/>
      <c r="C6365" s="1">
        <v>0.125</v>
      </c>
      <c r="D6365" s="6">
        <v>0</v>
      </c>
      <c r="E6365" s="14" t="s">
        <v>42</v>
      </c>
      <c r="F6365" s="7">
        <v>0</v>
      </c>
      <c r="G6365" s="14" t="s">
        <v>42</v>
      </c>
      <c r="H6365" s="14" t="s">
        <v>42</v>
      </c>
      <c r="I6365" s="13">
        <v>0</v>
      </c>
      <c r="J6365" s="14" t="s">
        <v>42</v>
      </c>
      <c r="K6365" s="11">
        <v>0</v>
      </c>
      <c r="L6365" s="13">
        <v>800</v>
      </c>
      <c r="M6365" s="13">
        <v>127</v>
      </c>
      <c r="N6365" s="7">
        <v>2928</v>
      </c>
      <c r="O6365" s="13">
        <v>51</v>
      </c>
    </row>
    <row r="6366" spans="2:15" x14ac:dyDescent="0.2">
      <c r="B6366" s="42"/>
      <c r="C6366" s="1">
        <v>0.16666666666666699</v>
      </c>
      <c r="D6366" s="6">
        <v>0</v>
      </c>
      <c r="E6366" s="14" t="s">
        <v>42</v>
      </c>
      <c r="F6366" s="7">
        <v>0</v>
      </c>
      <c r="G6366" s="14" t="s">
        <v>42</v>
      </c>
      <c r="H6366" s="14" t="s">
        <v>42</v>
      </c>
      <c r="I6366" s="13">
        <v>0</v>
      </c>
      <c r="J6366" s="14" t="s">
        <v>42</v>
      </c>
      <c r="K6366" s="11">
        <v>0</v>
      </c>
      <c r="L6366" s="13">
        <v>902</v>
      </c>
      <c r="M6366" s="13">
        <v>96</v>
      </c>
      <c r="N6366" s="7">
        <v>2974</v>
      </c>
      <c r="O6366" s="13">
        <v>153</v>
      </c>
    </row>
    <row r="6367" spans="2:15" x14ac:dyDescent="0.2">
      <c r="B6367" s="42"/>
      <c r="C6367" s="1">
        <v>0.20833333333333401</v>
      </c>
      <c r="D6367" s="6">
        <v>0</v>
      </c>
      <c r="E6367" s="14" t="s">
        <v>42</v>
      </c>
      <c r="F6367" s="7">
        <v>0</v>
      </c>
      <c r="G6367" s="14" t="s">
        <v>42</v>
      </c>
      <c r="H6367" s="14" t="s">
        <v>42</v>
      </c>
      <c r="I6367" s="13">
        <v>0</v>
      </c>
      <c r="J6367" s="14" t="s">
        <v>42</v>
      </c>
      <c r="K6367" s="11">
        <v>0</v>
      </c>
      <c r="L6367" s="13">
        <v>1148</v>
      </c>
      <c r="M6367" s="13">
        <v>296</v>
      </c>
      <c r="N6367" s="7">
        <v>3513</v>
      </c>
      <c r="O6367" s="13">
        <v>408</v>
      </c>
    </row>
    <row r="6368" spans="2:15" x14ac:dyDescent="0.2">
      <c r="B6368" s="42"/>
      <c r="C6368" s="1">
        <v>0.25</v>
      </c>
      <c r="D6368" s="6">
        <v>0</v>
      </c>
      <c r="E6368" s="14" t="s">
        <v>42</v>
      </c>
      <c r="F6368" s="7">
        <v>0</v>
      </c>
      <c r="G6368" s="14" t="s">
        <v>42</v>
      </c>
      <c r="H6368" s="14" t="s">
        <v>42</v>
      </c>
      <c r="I6368" s="13">
        <v>0</v>
      </c>
      <c r="J6368" s="14" t="s">
        <v>42</v>
      </c>
      <c r="K6368" s="11">
        <v>0</v>
      </c>
      <c r="L6368" s="13">
        <v>1103</v>
      </c>
      <c r="M6368" s="13">
        <v>248</v>
      </c>
      <c r="N6368" s="7">
        <v>3417</v>
      </c>
      <c r="O6368" s="13">
        <v>256</v>
      </c>
    </row>
    <row r="6369" spans="2:15" x14ac:dyDescent="0.2">
      <c r="B6369" s="42"/>
      <c r="C6369" s="1">
        <v>0.29166666666666702</v>
      </c>
      <c r="D6369" s="6">
        <v>0</v>
      </c>
      <c r="E6369" s="14" t="s">
        <v>42</v>
      </c>
      <c r="F6369" s="7">
        <v>0</v>
      </c>
      <c r="G6369" s="14" t="s">
        <v>42</v>
      </c>
      <c r="H6369" s="14" t="s">
        <v>42</v>
      </c>
      <c r="I6369" s="13">
        <v>0</v>
      </c>
      <c r="J6369" s="14" t="s">
        <v>42</v>
      </c>
      <c r="K6369" s="11">
        <v>0</v>
      </c>
      <c r="L6369" s="13">
        <v>1291</v>
      </c>
      <c r="M6369" s="13">
        <v>733</v>
      </c>
      <c r="N6369" s="7">
        <v>3610</v>
      </c>
      <c r="O6369" s="13">
        <v>357</v>
      </c>
    </row>
    <row r="6370" spans="2:15" x14ac:dyDescent="0.2">
      <c r="B6370" s="42"/>
      <c r="C6370" s="1">
        <v>0.33333333333333398</v>
      </c>
      <c r="D6370" s="6">
        <v>0</v>
      </c>
      <c r="E6370" s="14" t="s">
        <v>42</v>
      </c>
      <c r="F6370" s="7">
        <v>0</v>
      </c>
      <c r="G6370" s="14" t="s">
        <v>42</v>
      </c>
      <c r="H6370" s="14" t="s">
        <v>42</v>
      </c>
      <c r="I6370" s="13">
        <v>0</v>
      </c>
      <c r="J6370" s="14" t="s">
        <v>42</v>
      </c>
      <c r="K6370" s="11">
        <v>250</v>
      </c>
      <c r="L6370" s="13">
        <v>1688</v>
      </c>
      <c r="M6370" s="13">
        <v>1199</v>
      </c>
      <c r="N6370" s="7">
        <v>3943</v>
      </c>
      <c r="O6370" s="13">
        <v>655</v>
      </c>
    </row>
    <row r="6371" spans="2:15" x14ac:dyDescent="0.2">
      <c r="B6371" s="42"/>
      <c r="C6371" s="1">
        <v>0.375</v>
      </c>
      <c r="D6371" s="6">
        <v>0</v>
      </c>
      <c r="E6371" s="14" t="s">
        <v>42</v>
      </c>
      <c r="F6371" s="7">
        <v>0</v>
      </c>
      <c r="G6371" s="14" t="s">
        <v>42</v>
      </c>
      <c r="H6371" s="14" t="s">
        <v>42</v>
      </c>
      <c r="I6371" s="13">
        <v>312</v>
      </c>
      <c r="J6371" s="14" t="s">
        <v>42</v>
      </c>
      <c r="K6371" s="11">
        <v>346</v>
      </c>
      <c r="L6371" s="13">
        <v>1936</v>
      </c>
      <c r="M6371" s="13">
        <v>1610</v>
      </c>
      <c r="N6371" s="7">
        <v>3778</v>
      </c>
      <c r="O6371" s="13">
        <v>786</v>
      </c>
    </row>
    <row r="6372" spans="2:15" x14ac:dyDescent="0.2">
      <c r="B6372" s="42"/>
      <c r="C6372" s="1">
        <v>0.41666666666666702</v>
      </c>
      <c r="D6372" s="6">
        <v>0</v>
      </c>
      <c r="E6372" s="14" t="s">
        <v>42</v>
      </c>
      <c r="F6372" s="7">
        <v>0</v>
      </c>
      <c r="G6372" s="14" t="s">
        <v>42</v>
      </c>
      <c r="H6372" s="14" t="s">
        <v>42</v>
      </c>
      <c r="I6372" s="13">
        <v>785</v>
      </c>
      <c r="J6372" s="14" t="s">
        <v>42</v>
      </c>
      <c r="K6372" s="11">
        <v>691</v>
      </c>
      <c r="L6372" s="13">
        <v>2171</v>
      </c>
      <c r="M6372" s="13">
        <v>2090</v>
      </c>
      <c r="N6372" s="7">
        <v>3910</v>
      </c>
      <c r="O6372" s="13">
        <v>872</v>
      </c>
    </row>
    <row r="6373" spans="2:15" x14ac:dyDescent="0.2">
      <c r="B6373" s="42"/>
      <c r="C6373" s="1">
        <v>0.45833333333333398</v>
      </c>
      <c r="D6373" s="6">
        <v>0</v>
      </c>
      <c r="E6373" s="14" t="s">
        <v>42</v>
      </c>
      <c r="F6373" s="7">
        <v>0</v>
      </c>
      <c r="G6373" s="14" t="s">
        <v>42</v>
      </c>
      <c r="H6373" s="14" t="s">
        <v>42</v>
      </c>
      <c r="I6373" s="13">
        <v>1044</v>
      </c>
      <c r="J6373" s="14" t="s">
        <v>42</v>
      </c>
      <c r="K6373" s="11">
        <v>937</v>
      </c>
      <c r="L6373" s="13">
        <v>2307</v>
      </c>
      <c r="M6373" s="13">
        <v>2506</v>
      </c>
      <c r="N6373" s="7">
        <v>4000</v>
      </c>
      <c r="O6373" s="13">
        <v>1112</v>
      </c>
    </row>
    <row r="6374" spans="2:15" x14ac:dyDescent="0.2">
      <c r="B6374" s="42"/>
      <c r="C6374" s="1">
        <v>0.5</v>
      </c>
      <c r="D6374" s="6">
        <v>0</v>
      </c>
      <c r="E6374" s="14" t="s">
        <v>42</v>
      </c>
      <c r="F6374" s="7">
        <v>0</v>
      </c>
      <c r="G6374" s="14" t="s">
        <v>42</v>
      </c>
      <c r="H6374" s="14" t="s">
        <v>42</v>
      </c>
      <c r="I6374" s="13">
        <v>1144</v>
      </c>
      <c r="J6374" s="14" t="s">
        <v>42</v>
      </c>
      <c r="K6374" s="11">
        <v>1030</v>
      </c>
      <c r="L6374" s="13">
        <v>2404</v>
      </c>
      <c r="M6374" s="13">
        <v>2664</v>
      </c>
      <c r="N6374" s="7">
        <v>4240</v>
      </c>
      <c r="O6374" s="13">
        <v>1305</v>
      </c>
    </row>
    <row r="6375" spans="2:15" x14ac:dyDescent="0.2">
      <c r="B6375" s="42"/>
      <c r="C6375" s="1">
        <v>0.54166666666666696</v>
      </c>
      <c r="D6375" s="6">
        <v>0</v>
      </c>
      <c r="E6375" s="14" t="s">
        <v>42</v>
      </c>
      <c r="F6375" s="7">
        <v>0</v>
      </c>
      <c r="G6375" s="14" t="s">
        <v>42</v>
      </c>
      <c r="H6375" s="14" t="s">
        <v>42</v>
      </c>
      <c r="I6375" s="13">
        <v>877</v>
      </c>
      <c r="J6375" s="14" t="s">
        <v>42</v>
      </c>
      <c r="K6375" s="11">
        <v>877</v>
      </c>
      <c r="L6375" s="13">
        <v>2008</v>
      </c>
      <c r="M6375" s="13">
        <v>2157</v>
      </c>
      <c r="N6375" s="7">
        <v>4095</v>
      </c>
      <c r="O6375" s="13">
        <v>1111</v>
      </c>
    </row>
    <row r="6376" spans="2:15" x14ac:dyDescent="0.2">
      <c r="B6376" s="42"/>
      <c r="C6376" s="1">
        <v>0.58333333333333404</v>
      </c>
      <c r="D6376" s="6">
        <v>0</v>
      </c>
      <c r="E6376" s="14" t="s">
        <v>42</v>
      </c>
      <c r="F6376" s="7">
        <v>0</v>
      </c>
      <c r="G6376" s="14" t="s">
        <v>42</v>
      </c>
      <c r="H6376" s="14" t="s">
        <v>42</v>
      </c>
      <c r="I6376" s="13">
        <v>560</v>
      </c>
      <c r="J6376" s="14" t="s">
        <v>42</v>
      </c>
      <c r="K6376" s="11">
        <v>675</v>
      </c>
      <c r="L6376" s="13">
        <v>1707</v>
      </c>
      <c r="M6376" s="13">
        <v>1896</v>
      </c>
      <c r="N6376" s="7">
        <v>3954</v>
      </c>
      <c r="O6376" s="13">
        <v>964</v>
      </c>
    </row>
    <row r="6377" spans="2:15" x14ac:dyDescent="0.2">
      <c r="B6377" s="42"/>
      <c r="C6377" s="1">
        <v>0.625</v>
      </c>
      <c r="D6377" s="6">
        <v>0</v>
      </c>
      <c r="E6377" s="14" t="s">
        <v>42</v>
      </c>
      <c r="F6377" s="7">
        <v>0</v>
      </c>
      <c r="G6377" s="14" t="s">
        <v>42</v>
      </c>
      <c r="H6377" s="14" t="s">
        <v>42</v>
      </c>
      <c r="I6377" s="13">
        <v>403</v>
      </c>
      <c r="J6377" s="14" t="s">
        <v>42</v>
      </c>
      <c r="K6377" s="11">
        <v>624</v>
      </c>
      <c r="L6377" s="13">
        <v>1613</v>
      </c>
      <c r="M6377" s="13">
        <v>1796</v>
      </c>
      <c r="N6377" s="7">
        <v>4053</v>
      </c>
      <c r="O6377" s="13">
        <v>1015</v>
      </c>
    </row>
    <row r="6378" spans="2:15" x14ac:dyDescent="0.2">
      <c r="B6378" s="42"/>
      <c r="C6378" s="1">
        <v>0.66666666666666696</v>
      </c>
      <c r="D6378" s="6">
        <v>0</v>
      </c>
      <c r="E6378" s="14" t="s">
        <v>42</v>
      </c>
      <c r="F6378" s="7">
        <v>0</v>
      </c>
      <c r="G6378" s="14" t="s">
        <v>42</v>
      </c>
      <c r="H6378" s="14" t="s">
        <v>42</v>
      </c>
      <c r="I6378" s="13">
        <v>608</v>
      </c>
      <c r="J6378" s="14" t="s">
        <v>42</v>
      </c>
      <c r="K6378" s="11">
        <v>870</v>
      </c>
      <c r="L6378" s="13">
        <v>1858</v>
      </c>
      <c r="M6378" s="13">
        <v>2088</v>
      </c>
      <c r="N6378" s="7">
        <v>4394</v>
      </c>
      <c r="O6378" s="13">
        <v>1222</v>
      </c>
    </row>
    <row r="6379" spans="2:15" x14ac:dyDescent="0.2">
      <c r="B6379" s="42"/>
      <c r="C6379" s="1">
        <v>0.70833333333333404</v>
      </c>
      <c r="D6379" s="6">
        <v>0</v>
      </c>
      <c r="E6379" s="14" t="s">
        <v>42</v>
      </c>
      <c r="F6379" s="7">
        <v>0</v>
      </c>
      <c r="G6379" s="14" t="s">
        <v>42</v>
      </c>
      <c r="H6379" s="14" t="s">
        <v>42</v>
      </c>
      <c r="I6379" s="13">
        <v>1711</v>
      </c>
      <c r="J6379" s="14" t="s">
        <v>42</v>
      </c>
      <c r="K6379" s="11">
        <v>1275</v>
      </c>
      <c r="L6379" s="13">
        <v>2345</v>
      </c>
      <c r="M6379" s="13">
        <v>2765</v>
      </c>
      <c r="N6379" s="7">
        <v>5129</v>
      </c>
      <c r="O6379" s="13">
        <v>1911</v>
      </c>
    </row>
    <row r="6380" spans="2:15" x14ac:dyDescent="0.2">
      <c r="B6380" s="42"/>
      <c r="C6380" s="1">
        <v>0.75</v>
      </c>
      <c r="D6380" s="6">
        <v>0</v>
      </c>
      <c r="E6380" s="14" t="s">
        <v>42</v>
      </c>
      <c r="F6380" s="7">
        <v>0</v>
      </c>
      <c r="G6380" s="14" t="s">
        <v>42</v>
      </c>
      <c r="H6380" s="14" t="s">
        <v>42</v>
      </c>
      <c r="I6380" s="13">
        <v>2849</v>
      </c>
      <c r="J6380" s="14" t="s">
        <v>42</v>
      </c>
      <c r="K6380" s="11">
        <v>1541</v>
      </c>
      <c r="L6380" s="13">
        <v>2812</v>
      </c>
      <c r="M6380" s="13">
        <v>3382</v>
      </c>
      <c r="N6380" s="7">
        <v>5582</v>
      </c>
      <c r="O6380" s="13">
        <v>2427</v>
      </c>
    </row>
    <row r="6381" spans="2:15" x14ac:dyDescent="0.2">
      <c r="B6381" s="42"/>
      <c r="C6381" s="1">
        <v>0.79166666666666696</v>
      </c>
      <c r="D6381" s="6">
        <v>0</v>
      </c>
      <c r="E6381" s="14" t="s">
        <v>42</v>
      </c>
      <c r="F6381" s="7">
        <v>0</v>
      </c>
      <c r="G6381" s="14" t="s">
        <v>42</v>
      </c>
      <c r="H6381" s="14" t="s">
        <v>42</v>
      </c>
      <c r="I6381" s="13">
        <v>2876</v>
      </c>
      <c r="J6381" s="14" t="s">
        <v>42</v>
      </c>
      <c r="K6381" s="11">
        <v>1508</v>
      </c>
      <c r="L6381" s="13">
        <v>2662</v>
      </c>
      <c r="M6381" s="13">
        <v>3154</v>
      </c>
      <c r="N6381" s="7">
        <v>5897</v>
      </c>
      <c r="O6381" s="13">
        <v>2257</v>
      </c>
    </row>
    <row r="6382" spans="2:15" x14ac:dyDescent="0.2">
      <c r="B6382" s="42"/>
      <c r="C6382" s="1">
        <v>0.83333333333333404</v>
      </c>
      <c r="D6382" s="6">
        <v>0</v>
      </c>
      <c r="E6382" s="14" t="s">
        <v>42</v>
      </c>
      <c r="F6382" s="7">
        <v>0</v>
      </c>
      <c r="G6382" s="14" t="s">
        <v>42</v>
      </c>
      <c r="H6382" s="14" t="s">
        <v>42</v>
      </c>
      <c r="I6382" s="13">
        <v>640</v>
      </c>
      <c r="J6382" s="14" t="s">
        <v>42</v>
      </c>
      <c r="K6382" s="11">
        <v>351</v>
      </c>
      <c r="L6382" s="13">
        <v>1136</v>
      </c>
      <c r="M6382" s="13">
        <v>1711</v>
      </c>
      <c r="N6382" s="7">
        <v>4403</v>
      </c>
      <c r="O6382" s="13">
        <v>1165</v>
      </c>
    </row>
    <row r="6383" spans="2:15" x14ac:dyDescent="0.2">
      <c r="B6383" s="42"/>
      <c r="C6383" s="1">
        <v>0.875</v>
      </c>
      <c r="D6383" s="6">
        <v>0</v>
      </c>
      <c r="E6383" s="14" t="s">
        <v>42</v>
      </c>
      <c r="F6383" s="7">
        <v>0</v>
      </c>
      <c r="G6383" s="14" t="s">
        <v>42</v>
      </c>
      <c r="H6383" s="14" t="s">
        <v>42</v>
      </c>
      <c r="I6383" s="13">
        <v>479</v>
      </c>
      <c r="J6383" s="14" t="s">
        <v>42</v>
      </c>
      <c r="K6383" s="11">
        <v>0</v>
      </c>
      <c r="L6383" s="13">
        <v>934</v>
      </c>
      <c r="M6383" s="13">
        <v>1594</v>
      </c>
      <c r="N6383" s="7">
        <v>4306</v>
      </c>
      <c r="O6383" s="13">
        <v>1062</v>
      </c>
    </row>
    <row r="6384" spans="2:15" x14ac:dyDescent="0.2">
      <c r="B6384" s="42"/>
      <c r="C6384" s="1">
        <v>0.91666666666666696</v>
      </c>
      <c r="D6384" s="6">
        <v>0</v>
      </c>
      <c r="E6384" s="14" t="s">
        <v>42</v>
      </c>
      <c r="F6384" s="7">
        <v>0</v>
      </c>
      <c r="G6384" s="14" t="s">
        <v>42</v>
      </c>
      <c r="H6384" s="14" t="s">
        <v>42</v>
      </c>
      <c r="I6384" s="13">
        <v>320</v>
      </c>
      <c r="J6384" s="14" t="s">
        <v>42</v>
      </c>
      <c r="K6384" s="11">
        <v>0</v>
      </c>
      <c r="L6384" s="13">
        <v>791</v>
      </c>
      <c r="M6384" s="13">
        <v>1210</v>
      </c>
      <c r="N6384" s="7">
        <v>4061</v>
      </c>
      <c r="O6384" s="13">
        <v>964</v>
      </c>
    </row>
    <row r="6385" spans="2:15" x14ac:dyDescent="0.2">
      <c r="B6385" s="42"/>
      <c r="C6385" s="1">
        <v>0.95833333333333404</v>
      </c>
      <c r="D6385" s="6">
        <v>0</v>
      </c>
      <c r="E6385" s="14" t="s">
        <v>42</v>
      </c>
      <c r="F6385" s="7">
        <v>0</v>
      </c>
      <c r="G6385" s="14" t="s">
        <v>42</v>
      </c>
      <c r="H6385" s="14" t="s">
        <v>42</v>
      </c>
      <c r="I6385" s="13">
        <v>160</v>
      </c>
      <c r="J6385" s="14" t="s">
        <v>42</v>
      </c>
      <c r="K6385" s="11">
        <v>0</v>
      </c>
      <c r="L6385" s="13">
        <v>645</v>
      </c>
      <c r="M6385" s="13">
        <v>734</v>
      </c>
      <c r="N6385" s="7">
        <v>3718</v>
      </c>
      <c r="O6385" s="13">
        <v>762</v>
      </c>
    </row>
    <row r="6386" spans="2:15" x14ac:dyDescent="0.2">
      <c r="B6386" s="42">
        <v>24</v>
      </c>
      <c r="C6386" s="1">
        <v>1</v>
      </c>
      <c r="D6386" s="6">
        <v>0</v>
      </c>
      <c r="E6386" s="14" t="s">
        <v>42</v>
      </c>
      <c r="F6386" s="7">
        <v>0</v>
      </c>
      <c r="G6386" s="14" t="s">
        <v>42</v>
      </c>
      <c r="H6386" s="14" t="s">
        <v>42</v>
      </c>
      <c r="I6386" s="13">
        <v>0</v>
      </c>
      <c r="J6386" s="14" t="s">
        <v>42</v>
      </c>
      <c r="K6386" s="11">
        <v>0</v>
      </c>
      <c r="L6386" s="13">
        <v>698</v>
      </c>
      <c r="M6386" s="13">
        <v>317</v>
      </c>
      <c r="N6386" s="7">
        <v>3374</v>
      </c>
      <c r="O6386" s="13">
        <v>458</v>
      </c>
    </row>
    <row r="6387" spans="2:15" x14ac:dyDescent="0.2">
      <c r="B6387" s="42"/>
      <c r="C6387" s="1">
        <v>4.1666666666666664E-2</v>
      </c>
      <c r="D6387" s="6">
        <v>0</v>
      </c>
      <c r="E6387" s="14" t="s">
        <v>42</v>
      </c>
      <c r="F6387" s="7">
        <v>0</v>
      </c>
      <c r="G6387" s="14" t="s">
        <v>42</v>
      </c>
      <c r="H6387" s="14" t="s">
        <v>42</v>
      </c>
      <c r="I6387" s="13">
        <v>0</v>
      </c>
      <c r="J6387" s="14" t="s">
        <v>42</v>
      </c>
      <c r="K6387" s="11">
        <v>0</v>
      </c>
      <c r="L6387" s="13">
        <v>651</v>
      </c>
      <c r="M6387" s="13">
        <v>103</v>
      </c>
      <c r="N6387" s="7">
        <v>2978</v>
      </c>
      <c r="O6387" s="13">
        <v>356</v>
      </c>
    </row>
    <row r="6388" spans="2:15" x14ac:dyDescent="0.2">
      <c r="B6388" s="42"/>
      <c r="C6388" s="1">
        <v>8.3333333333333329E-2</v>
      </c>
      <c r="D6388" s="6">
        <v>0</v>
      </c>
      <c r="E6388" s="14" t="s">
        <v>42</v>
      </c>
      <c r="F6388" s="7">
        <v>0</v>
      </c>
      <c r="G6388" s="14" t="s">
        <v>42</v>
      </c>
      <c r="H6388" s="14" t="s">
        <v>42</v>
      </c>
      <c r="I6388" s="13">
        <v>0</v>
      </c>
      <c r="J6388" s="14" t="s">
        <v>42</v>
      </c>
      <c r="K6388" s="11">
        <v>0</v>
      </c>
      <c r="L6388" s="13">
        <v>704</v>
      </c>
      <c r="M6388" s="13">
        <v>57</v>
      </c>
      <c r="N6388" s="7">
        <v>2682</v>
      </c>
      <c r="O6388" s="13">
        <v>255</v>
      </c>
    </row>
    <row r="6389" spans="2:15" x14ac:dyDescent="0.2">
      <c r="B6389" s="42"/>
      <c r="C6389" s="1">
        <v>0.125</v>
      </c>
      <c r="D6389" s="6">
        <v>0</v>
      </c>
      <c r="E6389" s="14" t="s">
        <v>42</v>
      </c>
      <c r="F6389" s="7">
        <v>0</v>
      </c>
      <c r="G6389" s="14" t="s">
        <v>42</v>
      </c>
      <c r="H6389" s="14" t="s">
        <v>42</v>
      </c>
      <c r="I6389" s="13">
        <v>0</v>
      </c>
      <c r="J6389" s="14" t="s">
        <v>42</v>
      </c>
      <c r="K6389" s="11">
        <v>0</v>
      </c>
      <c r="L6389" s="13">
        <v>707</v>
      </c>
      <c r="M6389" s="13">
        <v>41</v>
      </c>
      <c r="N6389" s="7">
        <v>2583</v>
      </c>
      <c r="O6389" s="13">
        <v>102</v>
      </c>
    </row>
    <row r="6390" spans="2:15" x14ac:dyDescent="0.2">
      <c r="B6390" s="42"/>
      <c r="C6390" s="1">
        <v>0.16666666666666699</v>
      </c>
      <c r="D6390" s="6">
        <v>0</v>
      </c>
      <c r="E6390" s="14" t="s">
        <v>42</v>
      </c>
      <c r="F6390" s="7">
        <v>0</v>
      </c>
      <c r="G6390" s="14" t="s">
        <v>42</v>
      </c>
      <c r="H6390" s="14" t="s">
        <v>42</v>
      </c>
      <c r="I6390" s="13">
        <v>0</v>
      </c>
      <c r="J6390" s="14" t="s">
        <v>42</v>
      </c>
      <c r="K6390" s="11">
        <v>0</v>
      </c>
      <c r="L6390" s="13">
        <v>757</v>
      </c>
      <c r="M6390" s="13">
        <v>52</v>
      </c>
      <c r="N6390" s="7">
        <v>2532</v>
      </c>
      <c r="O6390" s="13">
        <v>204</v>
      </c>
    </row>
    <row r="6391" spans="2:15" x14ac:dyDescent="0.2">
      <c r="B6391" s="42"/>
      <c r="C6391" s="1">
        <v>0.20833333333333401</v>
      </c>
      <c r="D6391" s="6">
        <v>0</v>
      </c>
      <c r="E6391" s="14" t="s">
        <v>42</v>
      </c>
      <c r="F6391" s="7">
        <v>0</v>
      </c>
      <c r="G6391" s="14" t="s">
        <v>42</v>
      </c>
      <c r="H6391" s="14" t="s">
        <v>42</v>
      </c>
      <c r="I6391" s="13">
        <v>0</v>
      </c>
      <c r="J6391" s="14" t="s">
        <v>42</v>
      </c>
      <c r="K6391" s="11">
        <v>0</v>
      </c>
      <c r="L6391" s="13">
        <v>903</v>
      </c>
      <c r="M6391" s="13">
        <v>113</v>
      </c>
      <c r="N6391" s="7">
        <v>2678</v>
      </c>
      <c r="O6391" s="13">
        <v>306</v>
      </c>
    </row>
    <row r="6392" spans="2:15" x14ac:dyDescent="0.2">
      <c r="B6392" s="42"/>
      <c r="C6392" s="1">
        <v>0.25</v>
      </c>
      <c r="D6392" s="6">
        <v>0</v>
      </c>
      <c r="E6392" s="14" t="s">
        <v>42</v>
      </c>
      <c r="F6392" s="7">
        <v>0</v>
      </c>
      <c r="G6392" s="14" t="s">
        <v>42</v>
      </c>
      <c r="H6392" s="14" t="s">
        <v>42</v>
      </c>
      <c r="I6392" s="13">
        <v>161</v>
      </c>
      <c r="J6392" s="14" t="s">
        <v>42</v>
      </c>
      <c r="K6392" s="11">
        <v>49</v>
      </c>
      <c r="L6392" s="13">
        <v>1152</v>
      </c>
      <c r="M6392" s="13">
        <v>330</v>
      </c>
      <c r="N6392" s="7">
        <v>3267</v>
      </c>
      <c r="O6392" s="13">
        <v>711</v>
      </c>
    </row>
    <row r="6393" spans="2:15" x14ac:dyDescent="0.2">
      <c r="B6393" s="42"/>
      <c r="C6393" s="1">
        <v>0.29166666666666702</v>
      </c>
      <c r="D6393" s="6">
        <v>0</v>
      </c>
      <c r="E6393" s="14" t="s">
        <v>42</v>
      </c>
      <c r="F6393" s="7">
        <v>0</v>
      </c>
      <c r="G6393" s="14" t="s">
        <v>42</v>
      </c>
      <c r="H6393" s="14" t="s">
        <v>42</v>
      </c>
      <c r="I6393" s="13">
        <v>878</v>
      </c>
      <c r="J6393" s="14" t="s">
        <v>42</v>
      </c>
      <c r="K6393" s="11">
        <v>608</v>
      </c>
      <c r="L6393" s="13">
        <v>1598</v>
      </c>
      <c r="M6393" s="13">
        <v>1102</v>
      </c>
      <c r="N6393" s="7">
        <v>4250</v>
      </c>
      <c r="O6393" s="13">
        <v>863</v>
      </c>
    </row>
    <row r="6394" spans="2:15" x14ac:dyDescent="0.2">
      <c r="B6394" s="42"/>
      <c r="C6394" s="1">
        <v>0.33333333333333398</v>
      </c>
      <c r="D6394" s="6">
        <v>0</v>
      </c>
      <c r="E6394" s="14" t="s">
        <v>42</v>
      </c>
      <c r="F6394" s="7">
        <v>0</v>
      </c>
      <c r="G6394" s="14" t="s">
        <v>42</v>
      </c>
      <c r="H6394" s="14" t="s">
        <v>42</v>
      </c>
      <c r="I6394" s="13">
        <v>937</v>
      </c>
      <c r="J6394" s="14" t="s">
        <v>42</v>
      </c>
      <c r="K6394" s="11">
        <v>512</v>
      </c>
      <c r="L6394" s="13">
        <v>1447</v>
      </c>
      <c r="M6394" s="13">
        <v>865</v>
      </c>
      <c r="N6394" s="7">
        <v>3857</v>
      </c>
      <c r="O6394" s="13">
        <v>505</v>
      </c>
    </row>
    <row r="6395" spans="2:15" x14ac:dyDescent="0.2">
      <c r="B6395" s="42"/>
      <c r="C6395" s="1">
        <v>0.375</v>
      </c>
      <c r="D6395" s="6">
        <v>0</v>
      </c>
      <c r="E6395" s="14" t="s">
        <v>42</v>
      </c>
      <c r="F6395" s="7">
        <v>0</v>
      </c>
      <c r="G6395" s="14" t="s">
        <v>42</v>
      </c>
      <c r="H6395" s="14" t="s">
        <v>42</v>
      </c>
      <c r="I6395" s="13">
        <v>1092</v>
      </c>
      <c r="J6395" s="14" t="s">
        <v>42</v>
      </c>
      <c r="K6395" s="11">
        <v>609</v>
      </c>
      <c r="L6395" s="13">
        <v>1481</v>
      </c>
      <c r="M6395" s="13">
        <v>1192</v>
      </c>
      <c r="N6395" s="7">
        <v>3544</v>
      </c>
      <c r="O6395" s="13">
        <v>543</v>
      </c>
    </row>
    <row r="6396" spans="2:15" x14ac:dyDescent="0.2">
      <c r="B6396" s="42"/>
      <c r="C6396" s="1">
        <v>0.41666666666666702</v>
      </c>
      <c r="D6396" s="6">
        <v>0</v>
      </c>
      <c r="E6396" s="14" t="s">
        <v>42</v>
      </c>
      <c r="F6396" s="7">
        <v>0</v>
      </c>
      <c r="G6396" s="14" t="s">
        <v>42</v>
      </c>
      <c r="H6396" s="14" t="s">
        <v>42</v>
      </c>
      <c r="I6396" s="13">
        <v>2288</v>
      </c>
      <c r="J6396" s="14" t="s">
        <v>42</v>
      </c>
      <c r="K6396" s="11">
        <v>1577</v>
      </c>
      <c r="L6396" s="13">
        <v>2371</v>
      </c>
      <c r="M6396" s="13">
        <v>2488</v>
      </c>
      <c r="N6396" s="7">
        <v>4467</v>
      </c>
      <c r="O6396" s="13">
        <v>1378</v>
      </c>
    </row>
    <row r="6397" spans="2:15" x14ac:dyDescent="0.2">
      <c r="B6397" s="42"/>
      <c r="C6397" s="1">
        <v>0.45833333333333398</v>
      </c>
      <c r="D6397" s="6">
        <v>0</v>
      </c>
      <c r="E6397" s="14" t="s">
        <v>42</v>
      </c>
      <c r="F6397" s="7">
        <v>0</v>
      </c>
      <c r="G6397" s="14" t="s">
        <v>42</v>
      </c>
      <c r="H6397" s="14" t="s">
        <v>42</v>
      </c>
      <c r="I6397" s="13">
        <v>2932</v>
      </c>
      <c r="J6397" s="14" t="s">
        <v>42</v>
      </c>
      <c r="K6397" s="11">
        <v>1674</v>
      </c>
      <c r="L6397" s="13">
        <v>2822</v>
      </c>
      <c r="M6397" s="13">
        <v>3228</v>
      </c>
      <c r="N6397" s="7">
        <v>5091</v>
      </c>
      <c r="O6397" s="13">
        <v>1898</v>
      </c>
    </row>
    <row r="6398" spans="2:15" x14ac:dyDescent="0.2">
      <c r="B6398" s="42"/>
      <c r="C6398" s="1">
        <v>0.5</v>
      </c>
      <c r="D6398" s="6">
        <v>0</v>
      </c>
      <c r="E6398" s="14" t="s">
        <v>42</v>
      </c>
      <c r="F6398" s="7">
        <v>0</v>
      </c>
      <c r="G6398" s="14" t="s">
        <v>42</v>
      </c>
      <c r="H6398" s="14" t="s">
        <v>42</v>
      </c>
      <c r="I6398" s="13">
        <v>3244</v>
      </c>
      <c r="J6398" s="14" t="s">
        <v>42</v>
      </c>
      <c r="K6398" s="11">
        <v>1719</v>
      </c>
      <c r="L6398" s="13">
        <v>2918</v>
      </c>
      <c r="M6398" s="13">
        <v>3457</v>
      </c>
      <c r="N6398" s="7">
        <v>5779</v>
      </c>
      <c r="O6398" s="13">
        <v>2052</v>
      </c>
    </row>
    <row r="6399" spans="2:15" x14ac:dyDescent="0.2">
      <c r="B6399" s="42"/>
      <c r="C6399" s="1">
        <v>0.54166666666666696</v>
      </c>
      <c r="D6399" s="6">
        <v>0</v>
      </c>
      <c r="E6399" s="14" t="s">
        <v>42</v>
      </c>
      <c r="F6399" s="7">
        <v>0</v>
      </c>
      <c r="G6399" s="14" t="s">
        <v>42</v>
      </c>
      <c r="H6399" s="14" t="s">
        <v>42</v>
      </c>
      <c r="I6399" s="13">
        <v>2642</v>
      </c>
      <c r="J6399" s="14" t="s">
        <v>42</v>
      </c>
      <c r="K6399" s="11">
        <v>1263</v>
      </c>
      <c r="L6399" s="13">
        <v>2481</v>
      </c>
      <c r="M6399" s="13">
        <v>2769</v>
      </c>
      <c r="N6399" s="7">
        <v>5250</v>
      </c>
      <c r="O6399" s="13">
        <v>1617</v>
      </c>
    </row>
    <row r="6400" spans="2:15" x14ac:dyDescent="0.2">
      <c r="B6400" s="42"/>
      <c r="C6400" s="1">
        <v>0.58333333333333404</v>
      </c>
      <c r="D6400" s="6">
        <v>0</v>
      </c>
      <c r="E6400" s="14" t="s">
        <v>42</v>
      </c>
      <c r="F6400" s="7">
        <v>0</v>
      </c>
      <c r="G6400" s="14" t="s">
        <v>42</v>
      </c>
      <c r="H6400" s="14" t="s">
        <v>42</v>
      </c>
      <c r="I6400" s="13">
        <v>1713</v>
      </c>
      <c r="J6400" s="14" t="s">
        <v>42</v>
      </c>
      <c r="K6400" s="11">
        <v>1053</v>
      </c>
      <c r="L6400" s="13">
        <v>1817</v>
      </c>
      <c r="M6400" s="13">
        <v>2241</v>
      </c>
      <c r="N6400" s="7">
        <v>4560</v>
      </c>
      <c r="O6400" s="13">
        <v>1422</v>
      </c>
    </row>
    <row r="6401" spans="2:15" x14ac:dyDescent="0.2">
      <c r="B6401" s="42"/>
      <c r="C6401" s="1">
        <v>0.625</v>
      </c>
      <c r="D6401" s="6">
        <v>0</v>
      </c>
      <c r="E6401" s="14" t="s">
        <v>42</v>
      </c>
      <c r="F6401" s="7">
        <v>0</v>
      </c>
      <c r="G6401" s="14" t="s">
        <v>42</v>
      </c>
      <c r="H6401" s="14" t="s">
        <v>42</v>
      </c>
      <c r="I6401" s="13">
        <v>1443</v>
      </c>
      <c r="J6401" s="14" t="s">
        <v>42</v>
      </c>
      <c r="K6401" s="11">
        <v>1001</v>
      </c>
      <c r="L6401" s="13">
        <v>1618</v>
      </c>
      <c r="M6401" s="13">
        <v>2050</v>
      </c>
      <c r="N6401" s="7">
        <v>4462</v>
      </c>
      <c r="O6401" s="13">
        <v>1521</v>
      </c>
    </row>
    <row r="6402" spans="2:15" x14ac:dyDescent="0.2">
      <c r="B6402" s="42"/>
      <c r="C6402" s="1">
        <v>0.66666666666666696</v>
      </c>
      <c r="D6402" s="6">
        <v>0</v>
      </c>
      <c r="E6402" s="14" t="s">
        <v>42</v>
      </c>
      <c r="F6402" s="7">
        <v>0</v>
      </c>
      <c r="G6402" s="14" t="s">
        <v>42</v>
      </c>
      <c r="H6402" s="14" t="s">
        <v>42</v>
      </c>
      <c r="I6402" s="13">
        <v>1437</v>
      </c>
      <c r="J6402" s="14" t="s">
        <v>42</v>
      </c>
      <c r="K6402" s="11">
        <v>942</v>
      </c>
      <c r="L6402" s="13">
        <v>1626</v>
      </c>
      <c r="M6402" s="13">
        <v>2012</v>
      </c>
      <c r="N6402" s="7">
        <v>4364</v>
      </c>
      <c r="O6402" s="13">
        <v>1582</v>
      </c>
    </row>
    <row r="6403" spans="2:15" x14ac:dyDescent="0.2">
      <c r="B6403" s="42"/>
      <c r="C6403" s="1">
        <v>0.70833333333333404</v>
      </c>
      <c r="D6403" s="6">
        <v>0</v>
      </c>
      <c r="E6403" s="14" t="s">
        <v>42</v>
      </c>
      <c r="F6403" s="7">
        <v>0</v>
      </c>
      <c r="G6403" s="14" t="s">
        <v>42</v>
      </c>
      <c r="H6403" s="14" t="s">
        <v>42</v>
      </c>
      <c r="I6403" s="13">
        <v>1978</v>
      </c>
      <c r="J6403" s="14" t="s">
        <v>42</v>
      </c>
      <c r="K6403" s="11">
        <v>793</v>
      </c>
      <c r="L6403" s="13">
        <v>1781</v>
      </c>
      <c r="M6403" s="13">
        <v>2066</v>
      </c>
      <c r="N6403" s="7">
        <v>4475</v>
      </c>
      <c r="O6403" s="13">
        <v>1730</v>
      </c>
    </row>
    <row r="6404" spans="2:15" x14ac:dyDescent="0.2">
      <c r="B6404" s="42"/>
      <c r="C6404" s="1">
        <v>0.75</v>
      </c>
      <c r="D6404" s="6">
        <v>0</v>
      </c>
      <c r="E6404" s="14" t="s">
        <v>42</v>
      </c>
      <c r="F6404" s="7">
        <v>0</v>
      </c>
      <c r="G6404" s="14" t="s">
        <v>42</v>
      </c>
      <c r="H6404" s="14" t="s">
        <v>42</v>
      </c>
      <c r="I6404" s="13">
        <v>2155</v>
      </c>
      <c r="J6404" s="14" t="s">
        <v>42</v>
      </c>
      <c r="K6404" s="11">
        <v>698</v>
      </c>
      <c r="L6404" s="13">
        <v>1691</v>
      </c>
      <c r="M6404" s="13">
        <v>1957</v>
      </c>
      <c r="N6404" s="7">
        <v>4483</v>
      </c>
      <c r="O6404" s="13">
        <v>1595</v>
      </c>
    </row>
    <row r="6405" spans="2:15" x14ac:dyDescent="0.2">
      <c r="B6405" s="42"/>
      <c r="C6405" s="1">
        <v>0.79166666666666696</v>
      </c>
      <c r="D6405" s="6">
        <v>0</v>
      </c>
      <c r="E6405" s="14" t="s">
        <v>42</v>
      </c>
      <c r="F6405" s="7">
        <v>0</v>
      </c>
      <c r="G6405" s="14" t="s">
        <v>42</v>
      </c>
      <c r="H6405" s="14" t="s">
        <v>42</v>
      </c>
      <c r="I6405" s="13">
        <v>2169</v>
      </c>
      <c r="J6405" s="14" t="s">
        <v>42</v>
      </c>
      <c r="K6405" s="11">
        <v>655</v>
      </c>
      <c r="L6405" s="13">
        <v>1691</v>
      </c>
      <c r="M6405" s="13">
        <v>1982</v>
      </c>
      <c r="N6405" s="7">
        <v>4491</v>
      </c>
      <c r="O6405" s="13">
        <v>1562</v>
      </c>
    </row>
    <row r="6406" spans="2:15" x14ac:dyDescent="0.2">
      <c r="B6406" s="42"/>
      <c r="C6406" s="1">
        <v>0.83333333333333404</v>
      </c>
      <c r="D6406" s="6">
        <v>0</v>
      </c>
      <c r="E6406" s="14" t="s">
        <v>42</v>
      </c>
      <c r="F6406" s="7">
        <v>0</v>
      </c>
      <c r="G6406" s="14" t="s">
        <v>42</v>
      </c>
      <c r="H6406" s="14" t="s">
        <v>42</v>
      </c>
      <c r="I6406" s="13">
        <v>1852</v>
      </c>
      <c r="J6406" s="14" t="s">
        <v>42</v>
      </c>
      <c r="K6406" s="11">
        <v>559</v>
      </c>
      <c r="L6406" s="13">
        <v>1684</v>
      </c>
      <c r="M6406" s="13">
        <v>1989</v>
      </c>
      <c r="N6406" s="7">
        <v>4599</v>
      </c>
      <c r="O6406" s="13">
        <v>1367</v>
      </c>
    </row>
    <row r="6407" spans="2:15" x14ac:dyDescent="0.2">
      <c r="B6407" s="42"/>
      <c r="C6407" s="1">
        <v>0.875</v>
      </c>
      <c r="D6407" s="6">
        <v>0</v>
      </c>
      <c r="E6407" s="14" t="s">
        <v>42</v>
      </c>
      <c r="F6407" s="7">
        <v>0</v>
      </c>
      <c r="G6407" s="14" t="s">
        <v>42</v>
      </c>
      <c r="H6407" s="14" t="s">
        <v>42</v>
      </c>
      <c r="I6407" s="13">
        <v>1036</v>
      </c>
      <c r="J6407" s="14" t="s">
        <v>42</v>
      </c>
      <c r="K6407" s="11">
        <v>51</v>
      </c>
      <c r="L6407" s="13">
        <v>1191</v>
      </c>
      <c r="M6407" s="13">
        <v>1436</v>
      </c>
      <c r="N6407" s="7">
        <v>4162</v>
      </c>
      <c r="O6407" s="13">
        <v>814</v>
      </c>
    </row>
    <row r="6408" spans="2:15" x14ac:dyDescent="0.2">
      <c r="B6408" s="42"/>
      <c r="C6408" s="1">
        <v>0.91666666666666696</v>
      </c>
      <c r="D6408" s="6">
        <v>0</v>
      </c>
      <c r="E6408" s="14" t="s">
        <v>42</v>
      </c>
      <c r="F6408" s="7">
        <v>0</v>
      </c>
      <c r="G6408" s="14" t="s">
        <v>42</v>
      </c>
      <c r="H6408" s="14" t="s">
        <v>42</v>
      </c>
      <c r="I6408" s="13">
        <v>654</v>
      </c>
      <c r="J6408" s="14" t="s">
        <v>42</v>
      </c>
      <c r="K6408" s="11">
        <v>0</v>
      </c>
      <c r="L6408" s="13">
        <v>847</v>
      </c>
      <c r="M6408" s="13">
        <v>746</v>
      </c>
      <c r="N6408" s="7">
        <v>3673</v>
      </c>
      <c r="O6408" s="13">
        <v>255</v>
      </c>
    </row>
    <row r="6409" spans="2:15" x14ac:dyDescent="0.2">
      <c r="B6409" s="42"/>
      <c r="C6409" s="1">
        <v>0.95833333333333404</v>
      </c>
      <c r="D6409" s="6">
        <v>0</v>
      </c>
      <c r="E6409" s="14" t="s">
        <v>42</v>
      </c>
      <c r="F6409" s="7">
        <v>0</v>
      </c>
      <c r="G6409" s="14" t="s">
        <v>42</v>
      </c>
      <c r="H6409" s="14" t="s">
        <v>42</v>
      </c>
      <c r="I6409" s="13">
        <v>492</v>
      </c>
      <c r="J6409" s="14" t="s">
        <v>42</v>
      </c>
      <c r="K6409" s="11">
        <v>0</v>
      </c>
      <c r="L6409" s="13">
        <v>750</v>
      </c>
      <c r="M6409" s="13">
        <v>220</v>
      </c>
      <c r="N6409" s="7">
        <v>3029</v>
      </c>
      <c r="O6409" s="13">
        <v>0</v>
      </c>
    </row>
    <row r="6410" spans="2:15" x14ac:dyDescent="0.2">
      <c r="B6410" s="42">
        <v>25</v>
      </c>
      <c r="C6410" s="1">
        <v>1</v>
      </c>
      <c r="D6410" s="6">
        <v>0</v>
      </c>
      <c r="E6410" s="14" t="s">
        <v>42</v>
      </c>
      <c r="F6410" s="7">
        <v>0</v>
      </c>
      <c r="G6410" s="14" t="s">
        <v>42</v>
      </c>
      <c r="H6410" s="14" t="s">
        <v>42</v>
      </c>
      <c r="I6410" s="13">
        <v>439</v>
      </c>
      <c r="J6410" s="14" t="s">
        <v>42</v>
      </c>
      <c r="K6410" s="11">
        <v>0</v>
      </c>
      <c r="L6410" s="13">
        <v>705</v>
      </c>
      <c r="M6410" s="13">
        <v>62</v>
      </c>
      <c r="N6410" s="7">
        <v>2635</v>
      </c>
      <c r="O6410" s="13">
        <v>0</v>
      </c>
    </row>
    <row r="6411" spans="2:15" x14ac:dyDescent="0.2">
      <c r="B6411" s="42"/>
      <c r="C6411" s="1">
        <v>4.1666666666666664E-2</v>
      </c>
      <c r="D6411" s="6">
        <v>0</v>
      </c>
      <c r="E6411" s="14" t="s">
        <v>42</v>
      </c>
      <c r="F6411" s="7">
        <v>0</v>
      </c>
      <c r="G6411" s="14" t="s">
        <v>42</v>
      </c>
      <c r="H6411" s="14" t="s">
        <v>42</v>
      </c>
      <c r="I6411" s="13">
        <v>440</v>
      </c>
      <c r="J6411" s="14" t="s">
        <v>42</v>
      </c>
      <c r="K6411" s="11">
        <v>0</v>
      </c>
      <c r="L6411" s="13">
        <v>761</v>
      </c>
      <c r="M6411" s="13">
        <v>52</v>
      </c>
      <c r="N6411" s="7">
        <v>2389</v>
      </c>
      <c r="O6411" s="13">
        <v>0</v>
      </c>
    </row>
    <row r="6412" spans="2:15" x14ac:dyDescent="0.2">
      <c r="B6412" s="42"/>
      <c r="C6412" s="1">
        <v>8.3333333333333329E-2</v>
      </c>
      <c r="D6412" s="6">
        <v>0</v>
      </c>
      <c r="E6412" s="14" t="s">
        <v>42</v>
      </c>
      <c r="F6412" s="7">
        <v>0</v>
      </c>
      <c r="G6412" s="14" t="s">
        <v>42</v>
      </c>
      <c r="H6412" s="14" t="s">
        <v>42</v>
      </c>
      <c r="I6412" s="13">
        <v>385</v>
      </c>
      <c r="J6412" s="14" t="s">
        <v>42</v>
      </c>
      <c r="K6412" s="11">
        <v>0</v>
      </c>
      <c r="L6412" s="13">
        <v>764</v>
      </c>
      <c r="M6412" s="13">
        <v>47</v>
      </c>
      <c r="N6412" s="7">
        <v>2189</v>
      </c>
      <c r="O6412" s="13">
        <v>0</v>
      </c>
    </row>
    <row r="6413" spans="2:15" x14ac:dyDescent="0.2">
      <c r="B6413" s="42"/>
      <c r="C6413" s="1">
        <v>0.125</v>
      </c>
      <c r="D6413" s="6">
        <v>0</v>
      </c>
      <c r="E6413" s="14" t="s">
        <v>42</v>
      </c>
      <c r="F6413" s="7">
        <v>0</v>
      </c>
      <c r="G6413" s="14" t="s">
        <v>42</v>
      </c>
      <c r="H6413" s="14" t="s">
        <v>42</v>
      </c>
      <c r="I6413" s="13">
        <v>441</v>
      </c>
      <c r="J6413" s="14" t="s">
        <v>42</v>
      </c>
      <c r="K6413" s="11">
        <v>0</v>
      </c>
      <c r="L6413" s="13">
        <v>814</v>
      </c>
      <c r="M6413" s="13">
        <v>42</v>
      </c>
      <c r="N6413" s="7">
        <v>2137</v>
      </c>
      <c r="O6413" s="13">
        <v>0</v>
      </c>
    </row>
    <row r="6414" spans="2:15" x14ac:dyDescent="0.2">
      <c r="B6414" s="42"/>
      <c r="C6414" s="1">
        <v>0.16666666666666699</v>
      </c>
      <c r="D6414" s="6">
        <v>0</v>
      </c>
      <c r="E6414" s="14" t="s">
        <v>42</v>
      </c>
      <c r="F6414" s="7">
        <v>0</v>
      </c>
      <c r="G6414" s="14" t="s">
        <v>42</v>
      </c>
      <c r="H6414" s="14" t="s">
        <v>42</v>
      </c>
      <c r="I6414" s="13">
        <v>387</v>
      </c>
      <c r="J6414" s="14" t="s">
        <v>42</v>
      </c>
      <c r="K6414" s="11">
        <v>0</v>
      </c>
      <c r="L6414" s="13">
        <v>764</v>
      </c>
      <c r="M6414" s="13">
        <v>42</v>
      </c>
      <c r="N6414" s="7">
        <v>2187</v>
      </c>
      <c r="O6414" s="13">
        <v>0</v>
      </c>
    </row>
    <row r="6415" spans="2:15" x14ac:dyDescent="0.2">
      <c r="B6415" s="42"/>
      <c r="C6415" s="1">
        <v>0.20833333333333401</v>
      </c>
      <c r="D6415" s="6">
        <v>0</v>
      </c>
      <c r="E6415" s="14" t="s">
        <v>42</v>
      </c>
      <c r="F6415" s="7">
        <v>0</v>
      </c>
      <c r="G6415" s="14" t="s">
        <v>42</v>
      </c>
      <c r="H6415" s="14" t="s">
        <v>42</v>
      </c>
      <c r="I6415" s="13">
        <v>387</v>
      </c>
      <c r="J6415" s="14" t="s">
        <v>42</v>
      </c>
      <c r="K6415" s="11">
        <v>0</v>
      </c>
      <c r="L6415" s="13">
        <v>813</v>
      </c>
      <c r="M6415" s="13">
        <v>42</v>
      </c>
      <c r="N6415" s="7">
        <v>2235</v>
      </c>
      <c r="O6415" s="13">
        <v>0</v>
      </c>
    </row>
    <row r="6416" spans="2:15" x14ac:dyDescent="0.2">
      <c r="B6416" s="42"/>
      <c r="C6416" s="1">
        <v>0.25</v>
      </c>
      <c r="D6416" s="6">
        <v>0</v>
      </c>
      <c r="E6416" s="14" t="s">
        <v>42</v>
      </c>
      <c r="F6416" s="7">
        <v>0</v>
      </c>
      <c r="G6416" s="14" t="s">
        <v>42</v>
      </c>
      <c r="H6416" s="14" t="s">
        <v>42</v>
      </c>
      <c r="I6416" s="13">
        <v>442</v>
      </c>
      <c r="J6416" s="14" t="s">
        <v>42</v>
      </c>
      <c r="K6416" s="11">
        <v>0</v>
      </c>
      <c r="L6416" s="13">
        <v>911</v>
      </c>
      <c r="M6416" s="13">
        <v>68</v>
      </c>
      <c r="N6416" s="7">
        <v>2481</v>
      </c>
      <c r="O6416" s="13">
        <v>0</v>
      </c>
    </row>
    <row r="6417" spans="2:15" x14ac:dyDescent="0.2">
      <c r="B6417" s="42"/>
      <c r="C6417" s="1">
        <v>0.29166666666666702</v>
      </c>
      <c r="D6417" s="6">
        <v>0</v>
      </c>
      <c r="E6417" s="14" t="s">
        <v>42</v>
      </c>
      <c r="F6417" s="7">
        <v>0</v>
      </c>
      <c r="G6417" s="14" t="s">
        <v>42</v>
      </c>
      <c r="H6417" s="14" t="s">
        <v>42</v>
      </c>
      <c r="I6417" s="13">
        <v>497</v>
      </c>
      <c r="J6417" s="14" t="s">
        <v>42</v>
      </c>
      <c r="K6417" s="11">
        <v>0</v>
      </c>
      <c r="L6417" s="13">
        <v>1110</v>
      </c>
      <c r="M6417" s="13">
        <v>226</v>
      </c>
      <c r="N6417" s="7">
        <v>2826</v>
      </c>
      <c r="O6417" s="13">
        <v>257</v>
      </c>
    </row>
    <row r="6418" spans="2:15" x14ac:dyDescent="0.2">
      <c r="B6418" s="42"/>
      <c r="C6418" s="1">
        <v>0.33333333333333398</v>
      </c>
      <c r="D6418" s="6">
        <v>0</v>
      </c>
      <c r="E6418" s="14" t="s">
        <v>42</v>
      </c>
      <c r="F6418" s="7">
        <v>0</v>
      </c>
      <c r="G6418" s="14" t="s">
        <v>42</v>
      </c>
      <c r="H6418" s="14" t="s">
        <v>42</v>
      </c>
      <c r="I6418" s="13">
        <v>773</v>
      </c>
      <c r="J6418" s="14" t="s">
        <v>42</v>
      </c>
      <c r="K6418" s="11">
        <v>411</v>
      </c>
      <c r="L6418" s="13">
        <v>1404</v>
      </c>
      <c r="M6418" s="13">
        <v>770</v>
      </c>
      <c r="N6418" s="7">
        <v>3852</v>
      </c>
      <c r="O6418" s="13">
        <v>860</v>
      </c>
    </row>
    <row r="6419" spans="2:15" x14ac:dyDescent="0.2">
      <c r="B6419" s="42"/>
      <c r="C6419" s="1">
        <v>0.375</v>
      </c>
      <c r="D6419" s="6">
        <v>0</v>
      </c>
      <c r="E6419" s="14" t="s">
        <v>42</v>
      </c>
      <c r="F6419" s="7">
        <v>0</v>
      </c>
      <c r="G6419" s="14" t="s">
        <v>42</v>
      </c>
      <c r="H6419" s="14" t="s">
        <v>42</v>
      </c>
      <c r="I6419" s="13">
        <v>1266</v>
      </c>
      <c r="J6419" s="14" t="s">
        <v>42</v>
      </c>
      <c r="K6419" s="11">
        <v>665</v>
      </c>
      <c r="L6419" s="13">
        <v>1903</v>
      </c>
      <c r="M6419" s="13">
        <v>1447</v>
      </c>
      <c r="N6419" s="7">
        <v>4084</v>
      </c>
      <c r="O6419" s="13">
        <v>1188</v>
      </c>
    </row>
    <row r="6420" spans="2:15" x14ac:dyDescent="0.2">
      <c r="B6420" s="42"/>
      <c r="C6420" s="1">
        <v>0.41666666666666702</v>
      </c>
      <c r="D6420" s="6">
        <v>0</v>
      </c>
      <c r="E6420" s="14" t="s">
        <v>42</v>
      </c>
      <c r="F6420" s="7">
        <v>0</v>
      </c>
      <c r="G6420" s="14" t="s">
        <v>42</v>
      </c>
      <c r="H6420" s="14" t="s">
        <v>42</v>
      </c>
      <c r="I6420" s="13">
        <v>1911</v>
      </c>
      <c r="J6420" s="14" t="s">
        <v>42</v>
      </c>
      <c r="K6420" s="11">
        <v>1121</v>
      </c>
      <c r="L6420" s="13">
        <v>2186</v>
      </c>
      <c r="M6420" s="13">
        <v>2112</v>
      </c>
      <c r="N6420" s="7">
        <v>4167</v>
      </c>
      <c r="O6420" s="13">
        <v>1567</v>
      </c>
    </row>
    <row r="6421" spans="2:15" x14ac:dyDescent="0.2">
      <c r="B6421" s="42"/>
      <c r="C6421" s="1">
        <v>0.45833333333333398</v>
      </c>
      <c r="D6421" s="6">
        <v>0</v>
      </c>
      <c r="E6421" s="14" t="s">
        <v>42</v>
      </c>
      <c r="F6421" s="7">
        <v>0</v>
      </c>
      <c r="G6421" s="14" t="s">
        <v>42</v>
      </c>
      <c r="H6421" s="14" t="s">
        <v>42</v>
      </c>
      <c r="I6421" s="13">
        <v>2444</v>
      </c>
      <c r="J6421" s="14" t="s">
        <v>42</v>
      </c>
      <c r="K6421" s="11">
        <v>1371</v>
      </c>
      <c r="L6421" s="13">
        <v>2520</v>
      </c>
      <c r="M6421" s="13">
        <v>2732</v>
      </c>
      <c r="N6421" s="7">
        <v>4600</v>
      </c>
      <c r="O6421" s="13">
        <v>2001</v>
      </c>
    </row>
    <row r="6422" spans="2:15" x14ac:dyDescent="0.2">
      <c r="B6422" s="42"/>
      <c r="C6422" s="1">
        <v>0.5</v>
      </c>
      <c r="D6422" s="6">
        <v>0</v>
      </c>
      <c r="E6422" s="14" t="s">
        <v>42</v>
      </c>
      <c r="F6422" s="7">
        <v>0</v>
      </c>
      <c r="G6422" s="14" t="s">
        <v>42</v>
      </c>
      <c r="H6422" s="14" t="s">
        <v>42</v>
      </c>
      <c r="I6422" s="13">
        <v>2321</v>
      </c>
      <c r="J6422" s="14" t="s">
        <v>42</v>
      </c>
      <c r="K6422" s="11">
        <v>1518</v>
      </c>
      <c r="L6422" s="13">
        <v>2673</v>
      </c>
      <c r="M6422" s="13">
        <v>2884</v>
      </c>
      <c r="N6422" s="7">
        <v>4989</v>
      </c>
      <c r="O6422" s="13">
        <v>2057</v>
      </c>
    </row>
    <row r="6423" spans="2:15" x14ac:dyDescent="0.2">
      <c r="B6423" s="42"/>
      <c r="C6423" s="1">
        <v>0.54166666666666696</v>
      </c>
      <c r="D6423" s="6">
        <v>0</v>
      </c>
      <c r="E6423" s="14" t="s">
        <v>42</v>
      </c>
      <c r="F6423" s="7">
        <v>0</v>
      </c>
      <c r="G6423" s="14" t="s">
        <v>42</v>
      </c>
      <c r="H6423" s="14" t="s">
        <v>42</v>
      </c>
      <c r="I6423" s="13">
        <v>1501</v>
      </c>
      <c r="J6423" s="14" t="s">
        <v>42</v>
      </c>
      <c r="K6423" s="11">
        <v>1002</v>
      </c>
      <c r="L6423" s="13">
        <v>1977</v>
      </c>
      <c r="M6423" s="13">
        <v>1979</v>
      </c>
      <c r="N6423" s="7">
        <v>4555</v>
      </c>
      <c r="O6423" s="13">
        <v>1467</v>
      </c>
    </row>
    <row r="6424" spans="2:15" x14ac:dyDescent="0.2">
      <c r="B6424" s="42"/>
      <c r="C6424" s="1">
        <v>0.58333333333333404</v>
      </c>
      <c r="D6424" s="6">
        <v>0</v>
      </c>
      <c r="E6424" s="14" t="s">
        <v>42</v>
      </c>
      <c r="F6424" s="7">
        <v>0</v>
      </c>
      <c r="G6424" s="14" t="s">
        <v>42</v>
      </c>
      <c r="H6424" s="14" t="s">
        <v>42</v>
      </c>
      <c r="I6424" s="13">
        <v>632</v>
      </c>
      <c r="J6424" s="14" t="s">
        <v>42</v>
      </c>
      <c r="K6424" s="11">
        <v>341</v>
      </c>
      <c r="L6424" s="13">
        <v>1021</v>
      </c>
      <c r="M6424" s="13">
        <v>1178</v>
      </c>
      <c r="N6424" s="7">
        <v>3725</v>
      </c>
      <c r="O6424" s="13">
        <v>778</v>
      </c>
    </row>
    <row r="6425" spans="2:15" x14ac:dyDescent="0.2">
      <c r="B6425" s="42"/>
      <c r="C6425" s="1">
        <v>0.625</v>
      </c>
      <c r="D6425" s="6">
        <v>0</v>
      </c>
      <c r="E6425" s="14" t="s">
        <v>42</v>
      </c>
      <c r="F6425" s="7">
        <v>0</v>
      </c>
      <c r="G6425" s="14" t="s">
        <v>42</v>
      </c>
      <c r="H6425" s="14" t="s">
        <v>42</v>
      </c>
      <c r="I6425" s="13">
        <v>154</v>
      </c>
      <c r="J6425" s="14" t="s">
        <v>42</v>
      </c>
      <c r="K6425" s="11">
        <v>0</v>
      </c>
      <c r="L6425" s="13">
        <v>878</v>
      </c>
      <c r="M6425" s="13">
        <v>590</v>
      </c>
      <c r="N6425" s="7">
        <v>3233</v>
      </c>
      <c r="O6425" s="13">
        <v>487</v>
      </c>
    </row>
    <row r="6426" spans="2:15" x14ac:dyDescent="0.2">
      <c r="B6426" s="42"/>
      <c r="C6426" s="1">
        <v>0.66666666666666696</v>
      </c>
      <c r="D6426" s="6">
        <v>0</v>
      </c>
      <c r="E6426" s="14" t="s">
        <v>42</v>
      </c>
      <c r="F6426" s="7">
        <v>0</v>
      </c>
      <c r="G6426" s="14" t="s">
        <v>42</v>
      </c>
      <c r="H6426" s="14" t="s">
        <v>42</v>
      </c>
      <c r="I6426" s="13">
        <v>0</v>
      </c>
      <c r="J6426" s="14" t="s">
        <v>42</v>
      </c>
      <c r="K6426" s="11">
        <v>95</v>
      </c>
      <c r="L6426" s="13">
        <v>988</v>
      </c>
      <c r="M6426" s="13">
        <v>391</v>
      </c>
      <c r="N6426" s="7">
        <v>3084</v>
      </c>
      <c r="O6426" s="13">
        <v>443</v>
      </c>
    </row>
    <row r="6427" spans="2:15" x14ac:dyDescent="0.2">
      <c r="B6427" s="42"/>
      <c r="C6427" s="1">
        <v>0.70833333333333404</v>
      </c>
      <c r="D6427" s="6">
        <v>0</v>
      </c>
      <c r="E6427" s="14" t="s">
        <v>42</v>
      </c>
      <c r="F6427" s="7">
        <v>0</v>
      </c>
      <c r="G6427" s="14" t="s">
        <v>42</v>
      </c>
      <c r="H6427" s="14" t="s">
        <v>42</v>
      </c>
      <c r="I6427" s="13">
        <v>0</v>
      </c>
      <c r="J6427" s="14" t="s">
        <v>42</v>
      </c>
      <c r="K6427" s="11">
        <v>241</v>
      </c>
      <c r="L6427" s="13">
        <v>1195</v>
      </c>
      <c r="M6427" s="13">
        <v>436</v>
      </c>
      <c r="N6427" s="7">
        <v>3234</v>
      </c>
      <c r="O6427" s="13">
        <v>690</v>
      </c>
    </row>
    <row r="6428" spans="2:15" x14ac:dyDescent="0.2">
      <c r="B6428" s="42"/>
      <c r="C6428" s="1">
        <v>0.75</v>
      </c>
      <c r="D6428" s="6">
        <v>0</v>
      </c>
      <c r="E6428" s="14" t="s">
        <v>42</v>
      </c>
      <c r="F6428" s="7">
        <v>0</v>
      </c>
      <c r="G6428" s="14" t="s">
        <v>42</v>
      </c>
      <c r="H6428" s="14" t="s">
        <v>42</v>
      </c>
      <c r="I6428" s="13">
        <v>0</v>
      </c>
      <c r="J6428" s="14" t="s">
        <v>42</v>
      </c>
      <c r="K6428" s="11">
        <v>341</v>
      </c>
      <c r="L6428" s="13">
        <v>1261</v>
      </c>
      <c r="M6428" s="13">
        <v>350</v>
      </c>
      <c r="N6428" s="7">
        <v>3238</v>
      </c>
      <c r="O6428" s="13">
        <v>697</v>
      </c>
    </row>
    <row r="6429" spans="2:15" x14ac:dyDescent="0.2">
      <c r="B6429" s="42"/>
      <c r="C6429" s="1">
        <v>0.79166666666666696</v>
      </c>
      <c r="D6429" s="6">
        <v>0</v>
      </c>
      <c r="E6429" s="14" t="s">
        <v>42</v>
      </c>
      <c r="F6429" s="7">
        <v>0</v>
      </c>
      <c r="G6429" s="14" t="s">
        <v>42</v>
      </c>
      <c r="H6429" s="14" t="s">
        <v>42</v>
      </c>
      <c r="I6429" s="13">
        <v>103</v>
      </c>
      <c r="J6429" s="14" t="s">
        <v>42</v>
      </c>
      <c r="K6429" s="11">
        <v>597</v>
      </c>
      <c r="L6429" s="13">
        <v>1401</v>
      </c>
      <c r="M6429" s="13">
        <v>717</v>
      </c>
      <c r="N6429" s="7">
        <v>3594</v>
      </c>
      <c r="O6429" s="13">
        <v>1007</v>
      </c>
    </row>
    <row r="6430" spans="2:15" x14ac:dyDescent="0.2">
      <c r="B6430" s="42"/>
      <c r="C6430" s="1">
        <v>0.83333333333333404</v>
      </c>
      <c r="D6430" s="6">
        <v>0</v>
      </c>
      <c r="E6430" s="14" t="s">
        <v>42</v>
      </c>
      <c r="F6430" s="7">
        <v>0</v>
      </c>
      <c r="G6430" s="14" t="s">
        <v>42</v>
      </c>
      <c r="H6430" s="14" t="s">
        <v>42</v>
      </c>
      <c r="I6430" s="13">
        <v>851</v>
      </c>
      <c r="J6430" s="14" t="s">
        <v>42</v>
      </c>
      <c r="K6430" s="11">
        <v>809</v>
      </c>
      <c r="L6430" s="13">
        <v>1692</v>
      </c>
      <c r="M6430" s="13">
        <v>1314</v>
      </c>
      <c r="N6430" s="7">
        <v>4389</v>
      </c>
      <c r="O6430" s="13">
        <v>1213</v>
      </c>
    </row>
    <row r="6431" spans="2:15" x14ac:dyDescent="0.2">
      <c r="B6431" s="42"/>
      <c r="C6431" s="1">
        <v>0.875</v>
      </c>
      <c r="D6431" s="6">
        <v>0</v>
      </c>
      <c r="E6431" s="14" t="s">
        <v>42</v>
      </c>
      <c r="F6431" s="7">
        <v>0</v>
      </c>
      <c r="G6431" s="14" t="s">
        <v>42</v>
      </c>
      <c r="H6431" s="14" t="s">
        <v>42</v>
      </c>
      <c r="I6431" s="13">
        <v>864</v>
      </c>
      <c r="J6431" s="14" t="s">
        <v>42</v>
      </c>
      <c r="K6431" s="11">
        <v>51</v>
      </c>
      <c r="L6431" s="13">
        <v>1501</v>
      </c>
      <c r="M6431" s="13">
        <v>959</v>
      </c>
      <c r="N6431" s="7">
        <v>4052</v>
      </c>
      <c r="O6431" s="13">
        <v>812</v>
      </c>
    </row>
    <row r="6432" spans="2:15" x14ac:dyDescent="0.2">
      <c r="B6432" s="42"/>
      <c r="C6432" s="1">
        <v>0.91666666666666696</v>
      </c>
      <c r="D6432" s="6">
        <v>0</v>
      </c>
      <c r="E6432" s="14" t="s">
        <v>42</v>
      </c>
      <c r="F6432" s="7">
        <v>0</v>
      </c>
      <c r="G6432" s="14" t="s">
        <v>42</v>
      </c>
      <c r="H6432" s="14" t="s">
        <v>42</v>
      </c>
      <c r="I6432" s="13">
        <v>488</v>
      </c>
      <c r="J6432" s="14" t="s">
        <v>42</v>
      </c>
      <c r="K6432" s="11">
        <v>0</v>
      </c>
      <c r="L6432" s="13">
        <v>1051</v>
      </c>
      <c r="M6432" s="13">
        <v>474</v>
      </c>
      <c r="N6432" s="7">
        <v>3515</v>
      </c>
      <c r="O6432" s="13">
        <v>459</v>
      </c>
    </row>
    <row r="6433" spans="2:15" x14ac:dyDescent="0.2">
      <c r="B6433" s="42"/>
      <c r="C6433" s="1">
        <v>0.95833333333333404</v>
      </c>
      <c r="D6433" s="6">
        <v>0</v>
      </c>
      <c r="E6433" s="14" t="s">
        <v>42</v>
      </c>
      <c r="F6433" s="7">
        <v>0</v>
      </c>
      <c r="G6433" s="14" t="s">
        <v>42</v>
      </c>
      <c r="H6433" s="14" t="s">
        <v>42</v>
      </c>
      <c r="I6433" s="13">
        <v>162</v>
      </c>
      <c r="J6433" s="14" t="s">
        <v>42</v>
      </c>
      <c r="K6433" s="11">
        <v>0</v>
      </c>
      <c r="L6433" s="13">
        <v>751</v>
      </c>
      <c r="M6433" s="13">
        <v>304</v>
      </c>
      <c r="N6433" s="7">
        <v>2925</v>
      </c>
      <c r="O6433" s="13">
        <v>358</v>
      </c>
    </row>
    <row r="6434" spans="2:15" x14ac:dyDescent="0.2">
      <c r="B6434" s="42">
        <v>26</v>
      </c>
      <c r="C6434" s="1">
        <v>1</v>
      </c>
      <c r="D6434" s="6">
        <v>0</v>
      </c>
      <c r="E6434" s="14" t="s">
        <v>42</v>
      </c>
      <c r="F6434" s="7">
        <v>0</v>
      </c>
      <c r="G6434" s="14" t="s">
        <v>42</v>
      </c>
      <c r="H6434" s="14" t="s">
        <v>42</v>
      </c>
      <c r="I6434" s="13">
        <v>54</v>
      </c>
      <c r="J6434" s="14" t="s">
        <v>42</v>
      </c>
      <c r="K6434" s="11">
        <v>0</v>
      </c>
      <c r="L6434" s="13">
        <v>705</v>
      </c>
      <c r="M6434" s="13">
        <v>254</v>
      </c>
      <c r="N6434" s="7">
        <v>2531</v>
      </c>
      <c r="O6434" s="13">
        <v>103</v>
      </c>
    </row>
    <row r="6435" spans="2:15" x14ac:dyDescent="0.2">
      <c r="B6435" s="42"/>
      <c r="C6435" s="1">
        <v>4.1666666666666664E-2</v>
      </c>
      <c r="D6435" s="6">
        <v>0</v>
      </c>
      <c r="E6435" s="14" t="s">
        <v>42</v>
      </c>
      <c r="F6435" s="7">
        <v>0</v>
      </c>
      <c r="G6435" s="14" t="s">
        <v>42</v>
      </c>
      <c r="H6435" s="14" t="s">
        <v>42</v>
      </c>
      <c r="I6435" s="13">
        <v>0</v>
      </c>
      <c r="J6435" s="14" t="s">
        <v>42</v>
      </c>
      <c r="K6435" s="11">
        <v>0</v>
      </c>
      <c r="L6435" s="13">
        <v>760</v>
      </c>
      <c r="M6435" s="13">
        <v>218</v>
      </c>
      <c r="N6435" s="7">
        <v>2234</v>
      </c>
      <c r="O6435" s="13">
        <v>52</v>
      </c>
    </row>
    <row r="6436" spans="2:15" x14ac:dyDescent="0.2">
      <c r="B6436" s="42"/>
      <c r="C6436" s="1">
        <v>8.3333333333333329E-2</v>
      </c>
      <c r="D6436" s="6">
        <v>0</v>
      </c>
      <c r="E6436" s="14" t="s">
        <v>42</v>
      </c>
      <c r="F6436" s="7">
        <v>0</v>
      </c>
      <c r="G6436" s="14" t="s">
        <v>42</v>
      </c>
      <c r="H6436" s="14" t="s">
        <v>42</v>
      </c>
      <c r="I6436" s="13">
        <v>0</v>
      </c>
      <c r="J6436" s="14" t="s">
        <v>42</v>
      </c>
      <c r="K6436" s="11">
        <v>0</v>
      </c>
      <c r="L6436" s="13">
        <v>867</v>
      </c>
      <c r="M6436" s="13">
        <v>203</v>
      </c>
      <c r="N6436" s="7">
        <v>2187</v>
      </c>
      <c r="O6436" s="13">
        <v>51</v>
      </c>
    </row>
    <row r="6437" spans="2:15" x14ac:dyDescent="0.2">
      <c r="B6437" s="42"/>
      <c r="C6437" s="1">
        <v>0.125</v>
      </c>
      <c r="D6437" s="6">
        <v>0</v>
      </c>
      <c r="E6437" s="14" t="s">
        <v>42</v>
      </c>
      <c r="F6437" s="7">
        <v>0</v>
      </c>
      <c r="G6437" s="14" t="s">
        <v>42</v>
      </c>
      <c r="H6437" s="14" t="s">
        <v>42</v>
      </c>
      <c r="I6437" s="13">
        <v>0</v>
      </c>
      <c r="J6437" s="14" t="s">
        <v>42</v>
      </c>
      <c r="K6437" s="11">
        <v>0</v>
      </c>
      <c r="L6437" s="13">
        <v>871</v>
      </c>
      <c r="M6437" s="13">
        <v>198</v>
      </c>
      <c r="N6437" s="7">
        <v>2187</v>
      </c>
      <c r="O6437" s="13">
        <v>52</v>
      </c>
    </row>
    <row r="6438" spans="2:15" x14ac:dyDescent="0.2">
      <c r="B6438" s="42"/>
      <c r="C6438" s="1">
        <v>0.16666666666666699</v>
      </c>
      <c r="D6438" s="6">
        <v>0</v>
      </c>
      <c r="E6438" s="14" t="s">
        <v>42</v>
      </c>
      <c r="F6438" s="7">
        <v>0</v>
      </c>
      <c r="G6438" s="14" t="s">
        <v>42</v>
      </c>
      <c r="H6438" s="14" t="s">
        <v>42</v>
      </c>
      <c r="I6438" s="13">
        <v>0</v>
      </c>
      <c r="J6438" s="14" t="s">
        <v>42</v>
      </c>
      <c r="K6438" s="11">
        <v>0</v>
      </c>
      <c r="L6438" s="13">
        <v>921</v>
      </c>
      <c r="M6438" s="13">
        <v>188</v>
      </c>
      <c r="N6438" s="7">
        <v>2185</v>
      </c>
      <c r="O6438" s="13">
        <v>103</v>
      </c>
    </row>
    <row r="6439" spans="2:15" x14ac:dyDescent="0.2">
      <c r="B6439" s="42"/>
      <c r="C6439" s="1">
        <v>0.20833333333333401</v>
      </c>
      <c r="D6439" s="6">
        <v>0</v>
      </c>
      <c r="E6439" s="14" t="s">
        <v>42</v>
      </c>
      <c r="F6439" s="7">
        <v>0</v>
      </c>
      <c r="G6439" s="14" t="s">
        <v>42</v>
      </c>
      <c r="H6439" s="14" t="s">
        <v>42</v>
      </c>
      <c r="I6439" s="13">
        <v>0</v>
      </c>
      <c r="J6439" s="14" t="s">
        <v>42</v>
      </c>
      <c r="K6439" s="11">
        <v>0</v>
      </c>
      <c r="L6439" s="13">
        <v>1018</v>
      </c>
      <c r="M6439" s="13">
        <v>192</v>
      </c>
      <c r="N6439" s="7">
        <v>2284</v>
      </c>
      <c r="O6439" s="13">
        <v>207</v>
      </c>
    </row>
    <row r="6440" spans="2:15" x14ac:dyDescent="0.2">
      <c r="B6440" s="42"/>
      <c r="C6440" s="1">
        <v>0.25</v>
      </c>
      <c r="D6440" s="6">
        <v>0</v>
      </c>
      <c r="E6440" s="14" t="s">
        <v>42</v>
      </c>
      <c r="F6440" s="7">
        <v>0</v>
      </c>
      <c r="G6440" s="14" t="s">
        <v>42</v>
      </c>
      <c r="H6440" s="14" t="s">
        <v>42</v>
      </c>
      <c r="I6440" s="13">
        <v>53</v>
      </c>
      <c r="J6440" s="14" t="s">
        <v>42</v>
      </c>
      <c r="K6440" s="11">
        <v>0</v>
      </c>
      <c r="L6440" s="13">
        <v>1011</v>
      </c>
      <c r="M6440" s="13">
        <v>222</v>
      </c>
      <c r="N6440" s="7">
        <v>2480</v>
      </c>
      <c r="O6440" s="13">
        <v>207</v>
      </c>
    </row>
    <row r="6441" spans="2:15" x14ac:dyDescent="0.2">
      <c r="B6441" s="42"/>
      <c r="C6441" s="1">
        <v>0.29166666666666702</v>
      </c>
      <c r="D6441" s="6">
        <v>0</v>
      </c>
      <c r="E6441" s="14" t="s">
        <v>42</v>
      </c>
      <c r="F6441" s="7">
        <v>0</v>
      </c>
      <c r="G6441" s="14" t="s">
        <v>42</v>
      </c>
      <c r="H6441" s="14" t="s">
        <v>42</v>
      </c>
      <c r="I6441" s="13">
        <v>218</v>
      </c>
      <c r="J6441" s="14" t="s">
        <v>42</v>
      </c>
      <c r="K6441" s="11">
        <v>0</v>
      </c>
      <c r="L6441" s="13">
        <v>1105</v>
      </c>
      <c r="M6441" s="13">
        <v>364</v>
      </c>
      <c r="N6441" s="7">
        <v>2775</v>
      </c>
      <c r="O6441" s="13">
        <v>617</v>
      </c>
    </row>
    <row r="6442" spans="2:15" x14ac:dyDescent="0.2">
      <c r="B6442" s="42"/>
      <c r="C6442" s="1">
        <v>0.33333333333333398</v>
      </c>
      <c r="D6442" s="6">
        <v>0</v>
      </c>
      <c r="E6442" s="14" t="s">
        <v>42</v>
      </c>
      <c r="F6442" s="7">
        <v>0</v>
      </c>
      <c r="G6442" s="14" t="s">
        <v>42</v>
      </c>
      <c r="H6442" s="14" t="s">
        <v>42</v>
      </c>
      <c r="I6442" s="13">
        <v>827</v>
      </c>
      <c r="J6442" s="14" t="s">
        <v>42</v>
      </c>
      <c r="K6442" s="11">
        <v>359</v>
      </c>
      <c r="L6442" s="13">
        <v>1395</v>
      </c>
      <c r="M6442" s="13">
        <v>879</v>
      </c>
      <c r="N6442" s="7">
        <v>3557</v>
      </c>
      <c r="O6442" s="13">
        <v>964</v>
      </c>
    </row>
    <row r="6443" spans="2:15" x14ac:dyDescent="0.2">
      <c r="B6443" s="42"/>
      <c r="C6443" s="1">
        <v>0.375</v>
      </c>
      <c r="D6443" s="6">
        <v>0</v>
      </c>
      <c r="E6443" s="14" t="s">
        <v>42</v>
      </c>
      <c r="F6443" s="7">
        <v>0</v>
      </c>
      <c r="G6443" s="14" t="s">
        <v>42</v>
      </c>
      <c r="H6443" s="14" t="s">
        <v>42</v>
      </c>
      <c r="I6443" s="13">
        <v>1488</v>
      </c>
      <c r="J6443" s="14" t="s">
        <v>42</v>
      </c>
      <c r="K6443" s="11">
        <v>766</v>
      </c>
      <c r="L6443" s="13">
        <v>1839</v>
      </c>
      <c r="M6443" s="13">
        <v>1533</v>
      </c>
      <c r="N6443" s="7">
        <v>3935</v>
      </c>
      <c r="O6443" s="13">
        <v>1190</v>
      </c>
    </row>
    <row r="6444" spans="2:15" x14ac:dyDescent="0.2">
      <c r="B6444" s="42"/>
      <c r="C6444" s="1">
        <v>0.41666666666666702</v>
      </c>
      <c r="D6444" s="6">
        <v>0</v>
      </c>
      <c r="E6444" s="14" t="s">
        <v>42</v>
      </c>
      <c r="F6444" s="7">
        <v>0</v>
      </c>
      <c r="G6444" s="14" t="s">
        <v>42</v>
      </c>
      <c r="H6444" s="14" t="s">
        <v>42</v>
      </c>
      <c r="I6444" s="13">
        <v>2024</v>
      </c>
      <c r="J6444" s="14" t="s">
        <v>42</v>
      </c>
      <c r="K6444" s="11">
        <v>1170</v>
      </c>
      <c r="L6444" s="13">
        <v>2289</v>
      </c>
      <c r="M6444" s="13">
        <v>2169</v>
      </c>
      <c r="N6444" s="7">
        <v>4117</v>
      </c>
      <c r="O6444" s="13">
        <v>1617</v>
      </c>
    </row>
    <row r="6445" spans="2:15" x14ac:dyDescent="0.2">
      <c r="B6445" s="42"/>
      <c r="C6445" s="1">
        <v>0.45833333333333398</v>
      </c>
      <c r="D6445" s="6">
        <v>0</v>
      </c>
      <c r="E6445" s="14" t="s">
        <v>42</v>
      </c>
      <c r="F6445" s="7">
        <v>0</v>
      </c>
      <c r="G6445" s="14" t="s">
        <v>42</v>
      </c>
      <c r="H6445" s="14" t="s">
        <v>42</v>
      </c>
      <c r="I6445" s="13">
        <v>2499</v>
      </c>
      <c r="J6445" s="14" t="s">
        <v>42</v>
      </c>
      <c r="K6445" s="11">
        <v>1465</v>
      </c>
      <c r="L6445" s="13">
        <v>2528</v>
      </c>
      <c r="M6445" s="13">
        <v>2763</v>
      </c>
      <c r="N6445" s="7">
        <v>4547</v>
      </c>
      <c r="O6445" s="13">
        <v>2097</v>
      </c>
    </row>
    <row r="6446" spans="2:15" x14ac:dyDescent="0.2">
      <c r="B6446" s="42"/>
      <c r="C6446" s="1">
        <v>0.5</v>
      </c>
      <c r="D6446" s="6">
        <v>0</v>
      </c>
      <c r="E6446" s="14" t="s">
        <v>42</v>
      </c>
      <c r="F6446" s="7">
        <v>0</v>
      </c>
      <c r="G6446" s="14" t="s">
        <v>42</v>
      </c>
      <c r="H6446" s="14" t="s">
        <v>42</v>
      </c>
      <c r="I6446" s="13">
        <v>2701</v>
      </c>
      <c r="J6446" s="14" t="s">
        <v>42</v>
      </c>
      <c r="K6446" s="11">
        <v>1661</v>
      </c>
      <c r="L6446" s="13">
        <v>2807</v>
      </c>
      <c r="M6446" s="13">
        <v>3192</v>
      </c>
      <c r="N6446" s="7">
        <v>4933</v>
      </c>
      <c r="O6446" s="13">
        <v>2389</v>
      </c>
    </row>
    <row r="6447" spans="2:15" x14ac:dyDescent="0.2">
      <c r="B6447" s="42"/>
      <c r="C6447" s="1">
        <v>0.54166666666666696</v>
      </c>
      <c r="D6447" s="6">
        <v>0</v>
      </c>
      <c r="E6447" s="14" t="s">
        <v>42</v>
      </c>
      <c r="F6447" s="7">
        <v>0</v>
      </c>
      <c r="G6447" s="14" t="s">
        <v>42</v>
      </c>
      <c r="H6447" s="14" t="s">
        <v>42</v>
      </c>
      <c r="I6447" s="13">
        <v>1770</v>
      </c>
      <c r="J6447" s="14" t="s">
        <v>42</v>
      </c>
      <c r="K6447" s="11">
        <v>1196</v>
      </c>
      <c r="L6447" s="13">
        <v>2205</v>
      </c>
      <c r="M6447" s="13">
        <v>2500</v>
      </c>
      <c r="N6447" s="7">
        <v>4646</v>
      </c>
      <c r="O6447" s="13">
        <v>1903</v>
      </c>
    </row>
    <row r="6448" spans="2:15" x14ac:dyDescent="0.2">
      <c r="B6448" s="42"/>
      <c r="C6448" s="1">
        <v>0.58333333333333404</v>
      </c>
      <c r="D6448" s="6">
        <v>0</v>
      </c>
      <c r="E6448" s="14" t="s">
        <v>42</v>
      </c>
      <c r="F6448" s="7">
        <v>0</v>
      </c>
      <c r="G6448" s="14" t="s">
        <v>42</v>
      </c>
      <c r="H6448" s="14" t="s">
        <v>42</v>
      </c>
      <c r="I6448" s="13">
        <v>791</v>
      </c>
      <c r="J6448" s="14" t="s">
        <v>42</v>
      </c>
      <c r="K6448" s="11">
        <v>586</v>
      </c>
      <c r="L6448" s="13">
        <v>1406</v>
      </c>
      <c r="M6448" s="13">
        <v>1774</v>
      </c>
      <c r="N6448" s="7">
        <v>3915</v>
      </c>
      <c r="O6448" s="13">
        <v>1317</v>
      </c>
    </row>
    <row r="6449" spans="2:15" x14ac:dyDescent="0.2">
      <c r="B6449" s="42"/>
      <c r="C6449" s="1">
        <v>0.625</v>
      </c>
      <c r="D6449" s="6">
        <v>0</v>
      </c>
      <c r="E6449" s="14" t="s">
        <v>42</v>
      </c>
      <c r="F6449" s="7">
        <v>0</v>
      </c>
      <c r="G6449" s="14" t="s">
        <v>42</v>
      </c>
      <c r="H6449" s="14" t="s">
        <v>42</v>
      </c>
      <c r="I6449" s="13">
        <v>362</v>
      </c>
      <c r="J6449" s="14" t="s">
        <v>42</v>
      </c>
      <c r="K6449" s="11">
        <v>386</v>
      </c>
      <c r="L6449" s="13">
        <v>1110</v>
      </c>
      <c r="M6449" s="13">
        <v>1558</v>
      </c>
      <c r="N6449" s="7">
        <v>3524</v>
      </c>
      <c r="O6449" s="13">
        <v>929</v>
      </c>
    </row>
    <row r="6450" spans="2:15" x14ac:dyDescent="0.2">
      <c r="B6450" s="42"/>
      <c r="C6450" s="1">
        <v>0.66666666666666696</v>
      </c>
      <c r="D6450" s="6">
        <v>0</v>
      </c>
      <c r="E6450" s="14" t="s">
        <v>42</v>
      </c>
      <c r="F6450" s="7">
        <v>0</v>
      </c>
      <c r="G6450" s="14" t="s">
        <v>42</v>
      </c>
      <c r="H6450" s="14" t="s">
        <v>42</v>
      </c>
      <c r="I6450" s="13">
        <v>203</v>
      </c>
      <c r="J6450" s="14" t="s">
        <v>42</v>
      </c>
      <c r="K6450" s="11">
        <v>482</v>
      </c>
      <c r="L6450" s="13">
        <v>1067</v>
      </c>
      <c r="M6450" s="13">
        <v>1442</v>
      </c>
      <c r="N6450" s="7">
        <v>3426</v>
      </c>
      <c r="O6450" s="13">
        <v>989</v>
      </c>
    </row>
    <row r="6451" spans="2:15" x14ac:dyDescent="0.2">
      <c r="B6451" s="42"/>
      <c r="C6451" s="1">
        <v>0.70833333333333404</v>
      </c>
      <c r="D6451" s="6">
        <v>0</v>
      </c>
      <c r="E6451" s="14" t="s">
        <v>42</v>
      </c>
      <c r="F6451" s="7">
        <v>0</v>
      </c>
      <c r="G6451" s="14" t="s">
        <v>42</v>
      </c>
      <c r="H6451" s="14" t="s">
        <v>42</v>
      </c>
      <c r="I6451" s="13">
        <v>152</v>
      </c>
      <c r="J6451" s="14" t="s">
        <v>42</v>
      </c>
      <c r="K6451" s="11">
        <v>536</v>
      </c>
      <c r="L6451" s="13">
        <v>1173</v>
      </c>
      <c r="M6451" s="13">
        <v>1453</v>
      </c>
      <c r="N6451" s="7">
        <v>3622</v>
      </c>
      <c r="O6451" s="13">
        <v>1139</v>
      </c>
    </row>
    <row r="6452" spans="2:15" x14ac:dyDescent="0.2">
      <c r="B6452" s="42"/>
      <c r="C6452" s="1">
        <v>0.75</v>
      </c>
      <c r="D6452" s="6">
        <v>0</v>
      </c>
      <c r="E6452" s="14" t="s">
        <v>42</v>
      </c>
      <c r="F6452" s="7">
        <v>0</v>
      </c>
      <c r="G6452" s="14" t="s">
        <v>42</v>
      </c>
      <c r="H6452" s="14" t="s">
        <v>42</v>
      </c>
      <c r="I6452" s="13">
        <v>256</v>
      </c>
      <c r="J6452" s="14" t="s">
        <v>42</v>
      </c>
      <c r="K6452" s="11">
        <v>741</v>
      </c>
      <c r="L6452" s="13">
        <v>1387</v>
      </c>
      <c r="M6452" s="13">
        <v>1422</v>
      </c>
      <c r="N6452" s="7">
        <v>3773</v>
      </c>
      <c r="O6452" s="13">
        <v>1247</v>
      </c>
    </row>
    <row r="6453" spans="2:15" x14ac:dyDescent="0.2">
      <c r="B6453" s="42"/>
      <c r="C6453" s="1">
        <v>0.79166666666666696</v>
      </c>
      <c r="D6453" s="6">
        <v>0</v>
      </c>
      <c r="E6453" s="14" t="s">
        <v>42</v>
      </c>
      <c r="F6453" s="7">
        <v>0</v>
      </c>
      <c r="G6453" s="14" t="s">
        <v>42</v>
      </c>
      <c r="H6453" s="14" t="s">
        <v>42</v>
      </c>
      <c r="I6453" s="13">
        <v>737</v>
      </c>
      <c r="J6453" s="14" t="s">
        <v>42</v>
      </c>
      <c r="K6453" s="11">
        <v>1008</v>
      </c>
      <c r="L6453" s="13">
        <v>1779</v>
      </c>
      <c r="M6453" s="13">
        <v>1998</v>
      </c>
      <c r="N6453" s="7">
        <v>4426</v>
      </c>
      <c r="O6453" s="13">
        <v>1761</v>
      </c>
    </row>
    <row r="6454" spans="2:15" x14ac:dyDescent="0.2">
      <c r="B6454" s="42"/>
      <c r="C6454" s="1">
        <v>0.83333333333333404</v>
      </c>
      <c r="D6454" s="6">
        <v>0</v>
      </c>
      <c r="E6454" s="14" t="s">
        <v>42</v>
      </c>
      <c r="F6454" s="7">
        <v>0</v>
      </c>
      <c r="G6454" s="14" t="s">
        <v>42</v>
      </c>
      <c r="H6454" s="14" t="s">
        <v>42</v>
      </c>
      <c r="I6454" s="13">
        <v>1555</v>
      </c>
      <c r="J6454" s="14" t="s">
        <v>42</v>
      </c>
      <c r="K6454" s="11">
        <v>1074</v>
      </c>
      <c r="L6454" s="13">
        <v>2224</v>
      </c>
      <c r="M6454" s="13">
        <v>2481</v>
      </c>
      <c r="N6454" s="7">
        <v>5320</v>
      </c>
      <c r="O6454" s="13">
        <v>1869</v>
      </c>
    </row>
    <row r="6455" spans="2:15" x14ac:dyDescent="0.2">
      <c r="B6455" s="42"/>
      <c r="C6455" s="1">
        <v>0.875</v>
      </c>
      <c r="D6455" s="6">
        <v>0</v>
      </c>
      <c r="E6455" s="14" t="s">
        <v>42</v>
      </c>
      <c r="F6455" s="7">
        <v>0</v>
      </c>
      <c r="G6455" s="14" t="s">
        <v>42</v>
      </c>
      <c r="H6455" s="14" t="s">
        <v>42</v>
      </c>
      <c r="I6455" s="13">
        <v>1133</v>
      </c>
      <c r="J6455" s="14" t="s">
        <v>42</v>
      </c>
      <c r="K6455" s="11">
        <v>257</v>
      </c>
      <c r="L6455" s="13">
        <v>1638</v>
      </c>
      <c r="M6455" s="13">
        <v>1825</v>
      </c>
      <c r="N6455" s="7">
        <v>4745</v>
      </c>
      <c r="O6455" s="13">
        <v>1271</v>
      </c>
    </row>
    <row r="6456" spans="2:15" x14ac:dyDescent="0.2">
      <c r="B6456" s="42"/>
      <c r="C6456" s="1">
        <v>0.91666666666666696</v>
      </c>
      <c r="D6456" s="6">
        <v>0</v>
      </c>
      <c r="E6456" s="14" t="s">
        <v>42</v>
      </c>
      <c r="F6456" s="7">
        <v>0</v>
      </c>
      <c r="G6456" s="14" t="s">
        <v>42</v>
      </c>
      <c r="H6456" s="14" t="s">
        <v>42</v>
      </c>
      <c r="I6456" s="13">
        <v>432</v>
      </c>
      <c r="J6456" s="14" t="s">
        <v>42</v>
      </c>
      <c r="K6456" s="11">
        <v>0</v>
      </c>
      <c r="L6456" s="13">
        <v>940</v>
      </c>
      <c r="M6456" s="13">
        <v>1259</v>
      </c>
      <c r="N6456" s="7">
        <v>4159</v>
      </c>
      <c r="O6456" s="13">
        <v>715</v>
      </c>
    </row>
    <row r="6457" spans="2:15" x14ac:dyDescent="0.2">
      <c r="B6457" s="42"/>
      <c r="C6457" s="1">
        <v>0.95833333333333404</v>
      </c>
      <c r="D6457" s="6">
        <v>0</v>
      </c>
      <c r="E6457" s="14" t="s">
        <v>42</v>
      </c>
      <c r="F6457" s="7">
        <v>0</v>
      </c>
      <c r="G6457" s="14" t="s">
        <v>42</v>
      </c>
      <c r="H6457" s="14" t="s">
        <v>42</v>
      </c>
      <c r="I6457" s="13">
        <v>107</v>
      </c>
      <c r="J6457" s="14" t="s">
        <v>42</v>
      </c>
      <c r="K6457" s="11">
        <v>0</v>
      </c>
      <c r="L6457" s="13">
        <v>744</v>
      </c>
      <c r="M6457" s="13">
        <v>838</v>
      </c>
      <c r="N6457" s="7">
        <v>3569</v>
      </c>
      <c r="O6457" s="13">
        <v>461</v>
      </c>
    </row>
    <row r="6458" spans="2:15" x14ac:dyDescent="0.2">
      <c r="B6458" s="42">
        <v>27</v>
      </c>
      <c r="C6458" s="1">
        <v>1</v>
      </c>
      <c r="D6458" s="6">
        <v>318</v>
      </c>
      <c r="E6458" s="14" t="s">
        <v>42</v>
      </c>
      <c r="F6458" s="7">
        <v>0</v>
      </c>
      <c r="G6458" s="14" t="s">
        <v>42</v>
      </c>
      <c r="H6458" s="14" t="s">
        <v>42</v>
      </c>
      <c r="I6458" s="13">
        <v>0</v>
      </c>
      <c r="J6458" s="14" t="s">
        <v>42</v>
      </c>
      <c r="K6458" s="11">
        <v>0</v>
      </c>
      <c r="L6458" s="13">
        <v>749</v>
      </c>
      <c r="M6458" s="13">
        <v>544</v>
      </c>
      <c r="N6458" s="7">
        <v>2976</v>
      </c>
      <c r="O6458" s="13">
        <v>359</v>
      </c>
    </row>
    <row r="6459" spans="2:15" x14ac:dyDescent="0.2">
      <c r="B6459" s="42"/>
      <c r="C6459" s="1">
        <v>4.1666666666666664E-2</v>
      </c>
      <c r="D6459" s="6">
        <v>0</v>
      </c>
      <c r="E6459" s="14" t="s">
        <v>42</v>
      </c>
      <c r="F6459" s="7">
        <v>0</v>
      </c>
      <c r="G6459" s="14" t="s">
        <v>42</v>
      </c>
      <c r="H6459" s="14" t="s">
        <v>42</v>
      </c>
      <c r="I6459" s="13">
        <v>0</v>
      </c>
      <c r="J6459" s="14" t="s">
        <v>42</v>
      </c>
      <c r="K6459" s="11">
        <v>0</v>
      </c>
      <c r="L6459" s="13">
        <v>803</v>
      </c>
      <c r="M6459" s="13">
        <v>422</v>
      </c>
      <c r="N6459" s="7">
        <v>2680</v>
      </c>
      <c r="O6459" s="13">
        <v>206</v>
      </c>
    </row>
    <row r="6460" spans="2:15" x14ac:dyDescent="0.2">
      <c r="B6460" s="42"/>
      <c r="C6460" s="1">
        <v>8.3333333333333329E-2</v>
      </c>
      <c r="D6460" s="6">
        <v>0</v>
      </c>
      <c r="E6460" s="14" t="s">
        <v>42</v>
      </c>
      <c r="F6460" s="7">
        <v>0</v>
      </c>
      <c r="G6460" s="14" t="s">
        <v>42</v>
      </c>
      <c r="H6460" s="14" t="s">
        <v>42</v>
      </c>
      <c r="I6460" s="13">
        <v>0</v>
      </c>
      <c r="J6460" s="14" t="s">
        <v>42</v>
      </c>
      <c r="K6460" s="11">
        <v>0</v>
      </c>
      <c r="L6460" s="13">
        <v>806</v>
      </c>
      <c r="M6460" s="13">
        <v>366</v>
      </c>
      <c r="N6460" s="7">
        <v>2482</v>
      </c>
      <c r="O6460" s="13">
        <v>309</v>
      </c>
    </row>
    <row r="6461" spans="2:15" x14ac:dyDescent="0.2">
      <c r="B6461" s="42"/>
      <c r="C6461" s="1">
        <v>0.125</v>
      </c>
      <c r="D6461" s="6">
        <v>0</v>
      </c>
      <c r="E6461" s="14" t="s">
        <v>42</v>
      </c>
      <c r="F6461" s="7">
        <v>0</v>
      </c>
      <c r="G6461" s="14" t="s">
        <v>42</v>
      </c>
      <c r="H6461" s="14" t="s">
        <v>42</v>
      </c>
      <c r="I6461" s="13">
        <v>0</v>
      </c>
      <c r="J6461" s="14" t="s">
        <v>42</v>
      </c>
      <c r="K6461" s="11">
        <v>0</v>
      </c>
      <c r="L6461" s="13">
        <v>908</v>
      </c>
      <c r="M6461" s="13">
        <v>341</v>
      </c>
      <c r="N6461" s="7">
        <v>2580</v>
      </c>
      <c r="O6461" s="13">
        <v>207</v>
      </c>
    </row>
    <row r="6462" spans="2:15" x14ac:dyDescent="0.2">
      <c r="B6462" s="42"/>
      <c r="C6462" s="1">
        <v>0.16666666666666699</v>
      </c>
      <c r="D6462" s="6">
        <v>0</v>
      </c>
      <c r="E6462" s="14" t="s">
        <v>42</v>
      </c>
      <c r="F6462" s="7">
        <v>0</v>
      </c>
      <c r="G6462" s="14" t="s">
        <v>42</v>
      </c>
      <c r="H6462" s="14" t="s">
        <v>42</v>
      </c>
      <c r="I6462" s="13">
        <v>0</v>
      </c>
      <c r="J6462" s="14" t="s">
        <v>42</v>
      </c>
      <c r="K6462" s="11">
        <v>0</v>
      </c>
      <c r="L6462" s="13">
        <v>959</v>
      </c>
      <c r="M6462" s="13">
        <v>345</v>
      </c>
      <c r="N6462" s="7">
        <v>2580</v>
      </c>
      <c r="O6462" s="13">
        <v>258</v>
      </c>
    </row>
    <row r="6463" spans="2:15" x14ac:dyDescent="0.2">
      <c r="B6463" s="42"/>
      <c r="C6463" s="1">
        <v>0.20833333333333401</v>
      </c>
      <c r="D6463" s="6">
        <v>0</v>
      </c>
      <c r="E6463" s="14" t="s">
        <v>42</v>
      </c>
      <c r="F6463" s="7">
        <v>0</v>
      </c>
      <c r="G6463" s="14" t="s">
        <v>42</v>
      </c>
      <c r="H6463" s="14" t="s">
        <v>42</v>
      </c>
      <c r="I6463" s="13">
        <v>0</v>
      </c>
      <c r="J6463" s="14" t="s">
        <v>42</v>
      </c>
      <c r="K6463" s="11">
        <v>0</v>
      </c>
      <c r="L6463" s="13">
        <v>1005</v>
      </c>
      <c r="M6463" s="13">
        <v>415</v>
      </c>
      <c r="N6463" s="7">
        <v>2878</v>
      </c>
      <c r="O6463" s="13">
        <v>258</v>
      </c>
    </row>
    <row r="6464" spans="2:15" x14ac:dyDescent="0.2">
      <c r="B6464" s="42"/>
      <c r="C6464" s="1">
        <v>0.25</v>
      </c>
      <c r="D6464" s="6">
        <v>0</v>
      </c>
      <c r="E6464" s="14" t="s">
        <v>42</v>
      </c>
      <c r="F6464" s="7">
        <v>0</v>
      </c>
      <c r="G6464" s="14" t="s">
        <v>42</v>
      </c>
      <c r="H6464" s="14" t="s">
        <v>42</v>
      </c>
      <c r="I6464" s="13">
        <v>107</v>
      </c>
      <c r="J6464" s="14" t="s">
        <v>42</v>
      </c>
      <c r="K6464" s="11">
        <v>0</v>
      </c>
      <c r="L6464" s="13">
        <v>1151</v>
      </c>
      <c r="M6464" s="13">
        <v>576</v>
      </c>
      <c r="N6464" s="7">
        <v>3320</v>
      </c>
      <c r="O6464" s="13">
        <v>464</v>
      </c>
    </row>
    <row r="6465" spans="2:15" x14ac:dyDescent="0.2">
      <c r="B6465" s="42"/>
      <c r="C6465" s="1">
        <v>0.29166666666666702</v>
      </c>
      <c r="D6465" s="6">
        <v>0</v>
      </c>
      <c r="E6465" s="14" t="s">
        <v>42</v>
      </c>
      <c r="F6465" s="7">
        <v>0</v>
      </c>
      <c r="G6465" s="14" t="s">
        <v>42</v>
      </c>
      <c r="H6465" s="14" t="s">
        <v>42</v>
      </c>
      <c r="I6465" s="13">
        <v>272</v>
      </c>
      <c r="J6465" s="14" t="s">
        <v>42</v>
      </c>
      <c r="K6465" s="11">
        <v>361</v>
      </c>
      <c r="L6465" s="13">
        <v>1392</v>
      </c>
      <c r="M6465" s="13">
        <v>1175</v>
      </c>
      <c r="N6465" s="7">
        <v>4157</v>
      </c>
      <c r="O6465" s="13">
        <v>872</v>
      </c>
    </row>
    <row r="6466" spans="2:15" x14ac:dyDescent="0.2">
      <c r="B6466" s="42"/>
      <c r="C6466" s="1">
        <v>0.33333333333333398</v>
      </c>
      <c r="D6466" s="6">
        <v>0</v>
      </c>
      <c r="E6466" s="14" t="s">
        <v>42</v>
      </c>
      <c r="F6466" s="7">
        <v>0</v>
      </c>
      <c r="G6466" s="14" t="s">
        <v>42</v>
      </c>
      <c r="H6466" s="14" t="s">
        <v>42</v>
      </c>
      <c r="I6466" s="13">
        <v>990</v>
      </c>
      <c r="J6466" s="14" t="s">
        <v>42</v>
      </c>
      <c r="K6466" s="11">
        <v>778</v>
      </c>
      <c r="L6466" s="13">
        <v>1836</v>
      </c>
      <c r="M6466" s="13">
        <v>1673</v>
      </c>
      <c r="N6466" s="7">
        <v>4497</v>
      </c>
      <c r="O6466" s="13">
        <v>1067</v>
      </c>
    </row>
    <row r="6467" spans="2:15" x14ac:dyDescent="0.2">
      <c r="B6467" s="42"/>
      <c r="C6467" s="1">
        <v>0.375</v>
      </c>
      <c r="D6467" s="6">
        <v>0</v>
      </c>
      <c r="E6467" s="14" t="s">
        <v>42</v>
      </c>
      <c r="F6467" s="7">
        <v>0</v>
      </c>
      <c r="G6467" s="14" t="s">
        <v>42</v>
      </c>
      <c r="H6467" s="14" t="s">
        <v>42</v>
      </c>
      <c r="I6467" s="13">
        <v>1322</v>
      </c>
      <c r="J6467" s="14" t="s">
        <v>42</v>
      </c>
      <c r="K6467" s="11">
        <v>923</v>
      </c>
      <c r="L6467" s="13">
        <v>2020</v>
      </c>
      <c r="M6467" s="13">
        <v>2211</v>
      </c>
      <c r="N6467" s="7">
        <v>4388</v>
      </c>
      <c r="O6467" s="13">
        <v>1253</v>
      </c>
    </row>
    <row r="6468" spans="2:15" x14ac:dyDescent="0.2">
      <c r="B6468" s="42"/>
      <c r="C6468" s="1">
        <v>0.41666666666666702</v>
      </c>
      <c r="D6468" s="6">
        <v>0</v>
      </c>
      <c r="E6468" s="14" t="s">
        <v>42</v>
      </c>
      <c r="F6468" s="7">
        <v>0</v>
      </c>
      <c r="G6468" s="14" t="s">
        <v>42</v>
      </c>
      <c r="H6468" s="14" t="s">
        <v>42</v>
      </c>
      <c r="I6468" s="13">
        <v>2072</v>
      </c>
      <c r="J6468" s="14" t="s">
        <v>42</v>
      </c>
      <c r="K6468" s="11">
        <v>1381</v>
      </c>
      <c r="L6468" s="13">
        <v>2408</v>
      </c>
      <c r="M6468" s="13">
        <v>2768</v>
      </c>
      <c r="N6468" s="7">
        <v>4666</v>
      </c>
      <c r="O6468" s="13">
        <v>1627</v>
      </c>
    </row>
    <row r="6469" spans="2:15" x14ac:dyDescent="0.2">
      <c r="B6469" s="42"/>
      <c r="C6469" s="1">
        <v>0.45833333333333398</v>
      </c>
      <c r="D6469" s="6">
        <v>0</v>
      </c>
      <c r="E6469" s="14" t="s">
        <v>42</v>
      </c>
      <c r="F6469" s="7">
        <v>5</v>
      </c>
      <c r="G6469" s="14" t="s">
        <v>42</v>
      </c>
      <c r="H6469" s="14" t="s">
        <v>42</v>
      </c>
      <c r="I6469" s="13">
        <v>2594</v>
      </c>
      <c r="J6469" s="14" t="s">
        <v>42</v>
      </c>
      <c r="K6469" s="11">
        <v>1726</v>
      </c>
      <c r="L6469" s="13">
        <v>2635</v>
      </c>
      <c r="M6469" s="13">
        <v>3349</v>
      </c>
      <c r="N6469" s="7">
        <v>5044</v>
      </c>
      <c r="O6469" s="13">
        <v>2008</v>
      </c>
    </row>
    <row r="6470" spans="2:15" x14ac:dyDescent="0.2">
      <c r="B6470" s="42"/>
      <c r="C6470" s="1">
        <v>0.5</v>
      </c>
      <c r="D6470" s="6">
        <v>0</v>
      </c>
      <c r="E6470" s="14" t="s">
        <v>42</v>
      </c>
      <c r="F6470" s="7">
        <v>0</v>
      </c>
      <c r="G6470" s="14" t="s">
        <v>42</v>
      </c>
      <c r="H6470" s="14" t="s">
        <v>42</v>
      </c>
      <c r="I6470" s="13">
        <v>2793</v>
      </c>
      <c r="J6470" s="14" t="s">
        <v>42</v>
      </c>
      <c r="K6470" s="11">
        <v>1871</v>
      </c>
      <c r="L6470" s="13">
        <v>2730</v>
      </c>
      <c r="M6470" s="13">
        <v>3498</v>
      </c>
      <c r="N6470" s="7">
        <v>5377</v>
      </c>
      <c r="O6470" s="13">
        <v>2199</v>
      </c>
    </row>
    <row r="6471" spans="2:15" x14ac:dyDescent="0.2">
      <c r="B6471" s="42"/>
      <c r="C6471" s="1">
        <v>0.54166666666666696</v>
      </c>
      <c r="D6471" s="6">
        <v>654</v>
      </c>
      <c r="E6471" s="14" t="s">
        <v>42</v>
      </c>
      <c r="F6471" s="7">
        <v>0</v>
      </c>
      <c r="G6471" s="14" t="s">
        <v>42</v>
      </c>
      <c r="H6471" s="14" t="s">
        <v>42</v>
      </c>
      <c r="I6471" s="13">
        <v>1707</v>
      </c>
      <c r="J6471" s="14" t="s">
        <v>42</v>
      </c>
      <c r="K6471" s="11">
        <v>1158</v>
      </c>
      <c r="L6471" s="13">
        <v>2088</v>
      </c>
      <c r="M6471" s="13">
        <v>2675</v>
      </c>
      <c r="N6471" s="7">
        <v>4700</v>
      </c>
      <c r="O6471" s="13">
        <v>1572</v>
      </c>
    </row>
    <row r="6472" spans="2:15" x14ac:dyDescent="0.2">
      <c r="B6472" s="42"/>
      <c r="C6472" s="1">
        <v>0.58333333333333404</v>
      </c>
      <c r="D6472" s="6">
        <v>842</v>
      </c>
      <c r="E6472" s="14" t="s">
        <v>42</v>
      </c>
      <c r="F6472" s="7">
        <v>0</v>
      </c>
      <c r="G6472" s="14" t="s">
        <v>42</v>
      </c>
      <c r="H6472" s="14" t="s">
        <v>42</v>
      </c>
      <c r="I6472" s="13">
        <v>790</v>
      </c>
      <c r="J6472" s="14" t="s">
        <v>42</v>
      </c>
      <c r="K6472" s="11">
        <v>594</v>
      </c>
      <c r="L6472" s="13">
        <v>1344</v>
      </c>
      <c r="M6472" s="13">
        <v>2056</v>
      </c>
      <c r="N6472" s="7">
        <v>4073</v>
      </c>
      <c r="O6472" s="13">
        <v>1073</v>
      </c>
    </row>
    <row r="6473" spans="2:15" x14ac:dyDescent="0.2">
      <c r="B6473" s="42"/>
      <c r="C6473" s="1">
        <v>0.625</v>
      </c>
      <c r="D6473" s="6">
        <v>659</v>
      </c>
      <c r="E6473" s="14" t="s">
        <v>42</v>
      </c>
      <c r="F6473" s="7">
        <v>0</v>
      </c>
      <c r="G6473" s="14" t="s">
        <v>42</v>
      </c>
      <c r="H6473" s="14" t="s">
        <v>42</v>
      </c>
      <c r="I6473" s="13">
        <v>468</v>
      </c>
      <c r="J6473" s="14" t="s">
        <v>42</v>
      </c>
      <c r="K6473" s="11">
        <v>537</v>
      </c>
      <c r="L6473" s="13">
        <v>1160</v>
      </c>
      <c r="M6473" s="13">
        <v>1732</v>
      </c>
      <c r="N6473" s="7">
        <v>3819</v>
      </c>
      <c r="O6473" s="13">
        <v>881</v>
      </c>
    </row>
    <row r="6474" spans="2:15" x14ac:dyDescent="0.2">
      <c r="B6474" s="42"/>
      <c r="C6474" s="1">
        <v>0.66666666666666696</v>
      </c>
      <c r="D6474" s="6">
        <v>510</v>
      </c>
      <c r="E6474" s="14" t="s">
        <v>42</v>
      </c>
      <c r="F6474" s="7">
        <v>0</v>
      </c>
      <c r="G6474" s="14" t="s">
        <v>42</v>
      </c>
      <c r="H6474" s="14" t="s">
        <v>42</v>
      </c>
      <c r="I6474" s="13">
        <v>415</v>
      </c>
      <c r="J6474" s="14" t="s">
        <v>42</v>
      </c>
      <c r="K6474" s="11">
        <v>445</v>
      </c>
      <c r="L6474" s="13">
        <v>1319</v>
      </c>
      <c r="M6474" s="13">
        <v>1684</v>
      </c>
      <c r="N6474" s="7">
        <v>3826</v>
      </c>
      <c r="O6474" s="13">
        <v>1038</v>
      </c>
    </row>
    <row r="6475" spans="2:15" x14ac:dyDescent="0.2">
      <c r="B6475" s="42"/>
      <c r="C6475" s="1">
        <v>0.70833333333333404</v>
      </c>
      <c r="D6475" s="6">
        <v>523</v>
      </c>
      <c r="E6475" s="14" t="s">
        <v>42</v>
      </c>
      <c r="F6475" s="7">
        <v>0</v>
      </c>
      <c r="G6475" s="14" t="s">
        <v>42</v>
      </c>
      <c r="H6475" s="14" t="s">
        <v>42</v>
      </c>
      <c r="I6475" s="13">
        <v>466</v>
      </c>
      <c r="J6475" s="14" t="s">
        <v>42</v>
      </c>
      <c r="K6475" s="11">
        <v>788</v>
      </c>
      <c r="L6475" s="13">
        <v>1567</v>
      </c>
      <c r="M6475" s="13">
        <v>1938</v>
      </c>
      <c r="N6475" s="7">
        <v>4067</v>
      </c>
      <c r="O6475" s="13">
        <v>1338</v>
      </c>
    </row>
    <row r="6476" spans="2:15" x14ac:dyDescent="0.2">
      <c r="B6476" s="42"/>
      <c r="C6476" s="1">
        <v>0.75</v>
      </c>
      <c r="D6476" s="6">
        <v>664</v>
      </c>
      <c r="E6476" s="14" t="s">
        <v>42</v>
      </c>
      <c r="F6476" s="7">
        <v>0</v>
      </c>
      <c r="G6476" s="14" t="s">
        <v>42</v>
      </c>
      <c r="H6476" s="14" t="s">
        <v>42</v>
      </c>
      <c r="I6476" s="13">
        <v>679</v>
      </c>
      <c r="J6476" s="14" t="s">
        <v>42</v>
      </c>
      <c r="K6476" s="11">
        <v>1053</v>
      </c>
      <c r="L6476" s="13">
        <v>1813</v>
      </c>
      <c r="M6476" s="13">
        <v>2192</v>
      </c>
      <c r="N6476" s="7">
        <v>4465</v>
      </c>
      <c r="O6476" s="13">
        <v>1596</v>
      </c>
    </row>
    <row r="6477" spans="2:15" x14ac:dyDescent="0.2">
      <c r="B6477" s="42"/>
      <c r="C6477" s="1">
        <v>0.79166666666666696</v>
      </c>
      <c r="D6477" s="6">
        <v>881</v>
      </c>
      <c r="E6477" s="14" t="s">
        <v>42</v>
      </c>
      <c r="F6477" s="7">
        <v>0</v>
      </c>
      <c r="G6477" s="14" t="s">
        <v>42</v>
      </c>
      <c r="H6477" s="14" t="s">
        <v>42</v>
      </c>
      <c r="I6477" s="13">
        <v>1492</v>
      </c>
      <c r="J6477" s="14" t="s">
        <v>42</v>
      </c>
      <c r="K6477" s="11">
        <v>1526</v>
      </c>
      <c r="L6477" s="13">
        <v>2149</v>
      </c>
      <c r="M6477" s="13">
        <v>2770</v>
      </c>
      <c r="N6477" s="7">
        <v>5262</v>
      </c>
      <c r="O6477" s="13">
        <v>2258</v>
      </c>
    </row>
    <row r="6478" spans="2:15" x14ac:dyDescent="0.2">
      <c r="B6478" s="42"/>
      <c r="C6478" s="1">
        <v>0.83333333333333404</v>
      </c>
      <c r="D6478" s="6">
        <v>1089</v>
      </c>
      <c r="E6478" s="14" t="s">
        <v>42</v>
      </c>
      <c r="F6478" s="7">
        <v>0</v>
      </c>
      <c r="G6478" s="14" t="s">
        <v>42</v>
      </c>
      <c r="H6478" s="14" t="s">
        <v>42</v>
      </c>
      <c r="I6478" s="13">
        <v>2153</v>
      </c>
      <c r="J6478" s="14" t="s">
        <v>42</v>
      </c>
      <c r="K6478" s="11">
        <v>1231</v>
      </c>
      <c r="L6478" s="13">
        <v>2445</v>
      </c>
      <c r="M6478" s="13">
        <v>2995</v>
      </c>
      <c r="N6478" s="7">
        <v>5668</v>
      </c>
      <c r="O6478" s="13">
        <v>2169</v>
      </c>
    </row>
    <row r="6479" spans="2:15" x14ac:dyDescent="0.2">
      <c r="B6479" s="42"/>
      <c r="C6479" s="1">
        <v>0.875</v>
      </c>
      <c r="D6479" s="6">
        <v>1073</v>
      </c>
      <c r="E6479" s="14" t="s">
        <v>42</v>
      </c>
      <c r="F6479" s="7">
        <v>0</v>
      </c>
      <c r="G6479" s="14" t="s">
        <v>42</v>
      </c>
      <c r="H6479" s="14" t="s">
        <v>42</v>
      </c>
      <c r="I6479" s="13">
        <v>1188</v>
      </c>
      <c r="J6479" s="14" t="s">
        <v>42</v>
      </c>
      <c r="K6479" s="11">
        <v>306</v>
      </c>
      <c r="L6479" s="13">
        <v>1671</v>
      </c>
      <c r="M6479" s="13">
        <v>2061</v>
      </c>
      <c r="N6479" s="7">
        <v>4650</v>
      </c>
      <c r="O6479" s="13">
        <v>1270</v>
      </c>
    </row>
    <row r="6480" spans="2:15" x14ac:dyDescent="0.2">
      <c r="B6480" s="42"/>
      <c r="C6480" s="1">
        <v>0.91666666666666696</v>
      </c>
      <c r="D6480" s="6">
        <v>754</v>
      </c>
      <c r="E6480" s="14" t="s">
        <v>42</v>
      </c>
      <c r="F6480" s="7">
        <v>0</v>
      </c>
      <c r="G6480" s="14" t="s">
        <v>42</v>
      </c>
      <c r="H6480" s="14" t="s">
        <v>42</v>
      </c>
      <c r="I6480" s="13">
        <v>486</v>
      </c>
      <c r="J6480" s="14" t="s">
        <v>42</v>
      </c>
      <c r="K6480" s="11">
        <v>0</v>
      </c>
      <c r="L6480" s="13">
        <v>937</v>
      </c>
      <c r="M6480" s="13">
        <v>1286</v>
      </c>
      <c r="N6480" s="7">
        <v>4013</v>
      </c>
      <c r="O6480" s="13">
        <v>664</v>
      </c>
    </row>
    <row r="6481" spans="2:15" x14ac:dyDescent="0.2">
      <c r="B6481" s="42"/>
      <c r="C6481" s="1">
        <v>0.95833333333333404</v>
      </c>
      <c r="D6481" s="6">
        <v>486</v>
      </c>
      <c r="E6481" s="14" t="s">
        <v>42</v>
      </c>
      <c r="F6481" s="7">
        <v>0</v>
      </c>
      <c r="G6481" s="14" t="s">
        <v>42</v>
      </c>
      <c r="H6481" s="14" t="s">
        <v>42</v>
      </c>
      <c r="I6481" s="13">
        <v>270</v>
      </c>
      <c r="J6481" s="14" t="s">
        <v>42</v>
      </c>
      <c r="K6481" s="11">
        <v>0</v>
      </c>
      <c r="L6481" s="13">
        <v>793</v>
      </c>
      <c r="M6481" s="13">
        <v>715</v>
      </c>
      <c r="N6481" s="7">
        <v>3621</v>
      </c>
      <c r="O6481" s="13">
        <v>511</v>
      </c>
    </row>
    <row r="6482" spans="2:15" x14ac:dyDescent="0.2">
      <c r="B6482" s="42">
        <v>28</v>
      </c>
      <c r="C6482" s="1">
        <v>0</v>
      </c>
      <c r="D6482" s="6">
        <v>333</v>
      </c>
      <c r="E6482" s="14" t="s">
        <v>42</v>
      </c>
      <c r="F6482" s="7">
        <v>0</v>
      </c>
      <c r="G6482" s="14" t="s">
        <v>42</v>
      </c>
      <c r="H6482" s="14" t="s">
        <v>42</v>
      </c>
      <c r="I6482" s="13">
        <v>161</v>
      </c>
      <c r="J6482" s="14" t="s">
        <v>42</v>
      </c>
      <c r="K6482" s="11">
        <v>0</v>
      </c>
      <c r="L6482" s="13">
        <v>897</v>
      </c>
      <c r="M6482" s="13">
        <v>363</v>
      </c>
      <c r="N6482" s="7">
        <v>3126</v>
      </c>
      <c r="O6482" s="13">
        <v>358</v>
      </c>
    </row>
    <row r="6483" spans="2:15" x14ac:dyDescent="0.2">
      <c r="B6483" s="42"/>
      <c r="C6483" s="1">
        <v>4.1666666666666664E-2</v>
      </c>
      <c r="D6483" s="6">
        <v>228</v>
      </c>
      <c r="E6483" s="14" t="s">
        <v>42</v>
      </c>
      <c r="F6483" s="7">
        <v>0</v>
      </c>
      <c r="G6483" s="14" t="s">
        <v>42</v>
      </c>
      <c r="H6483" s="14" t="s">
        <v>42</v>
      </c>
      <c r="I6483" s="13">
        <v>216</v>
      </c>
      <c r="J6483" s="14" t="s">
        <v>42</v>
      </c>
      <c r="K6483" s="11">
        <v>0</v>
      </c>
      <c r="L6483" s="13">
        <v>951</v>
      </c>
      <c r="M6483" s="13">
        <v>226</v>
      </c>
      <c r="N6483" s="7">
        <v>2731</v>
      </c>
      <c r="O6483" s="13">
        <v>359</v>
      </c>
    </row>
    <row r="6484" spans="2:15" x14ac:dyDescent="0.2">
      <c r="B6484" s="42"/>
      <c r="C6484" s="1">
        <v>8.3333333333333329E-2</v>
      </c>
      <c r="D6484" s="6">
        <v>219</v>
      </c>
      <c r="E6484" s="14" t="s">
        <v>42</v>
      </c>
      <c r="F6484" s="7">
        <v>0</v>
      </c>
      <c r="G6484" s="14" t="s">
        <v>42</v>
      </c>
      <c r="H6484" s="14" t="s">
        <v>42</v>
      </c>
      <c r="I6484" s="13">
        <v>161</v>
      </c>
      <c r="J6484" s="14" t="s">
        <v>42</v>
      </c>
      <c r="K6484" s="11">
        <v>0</v>
      </c>
      <c r="L6484" s="13">
        <v>954</v>
      </c>
      <c r="M6484" s="13">
        <v>206</v>
      </c>
      <c r="N6484" s="7">
        <v>2682</v>
      </c>
      <c r="O6484" s="13">
        <v>308</v>
      </c>
    </row>
    <row r="6485" spans="2:15" x14ac:dyDescent="0.2">
      <c r="B6485" s="42"/>
      <c r="C6485" s="1">
        <v>0.125</v>
      </c>
      <c r="D6485" s="6">
        <v>194</v>
      </c>
      <c r="E6485" s="14" t="s">
        <v>42</v>
      </c>
      <c r="F6485" s="7">
        <v>0</v>
      </c>
      <c r="G6485" s="14" t="s">
        <v>42</v>
      </c>
      <c r="H6485" s="14" t="s">
        <v>42</v>
      </c>
      <c r="I6485" s="13">
        <v>161</v>
      </c>
      <c r="J6485" s="14" t="s">
        <v>42</v>
      </c>
      <c r="K6485" s="11">
        <v>0</v>
      </c>
      <c r="L6485" s="13">
        <v>961</v>
      </c>
      <c r="M6485" s="13">
        <v>150</v>
      </c>
      <c r="N6485" s="7">
        <v>2582</v>
      </c>
      <c r="O6485" s="13">
        <v>206</v>
      </c>
    </row>
    <row r="6486" spans="2:15" x14ac:dyDescent="0.2">
      <c r="B6486" s="42"/>
      <c r="C6486" s="1">
        <v>0.16666666666666699</v>
      </c>
      <c r="D6486" s="6">
        <v>194</v>
      </c>
      <c r="E6486" s="14" t="s">
        <v>42</v>
      </c>
      <c r="F6486" s="7">
        <v>0</v>
      </c>
      <c r="G6486" s="14" t="s">
        <v>42</v>
      </c>
      <c r="H6486" s="14" t="s">
        <v>42</v>
      </c>
      <c r="I6486" s="13">
        <v>162</v>
      </c>
      <c r="J6486" s="14" t="s">
        <v>42</v>
      </c>
      <c r="K6486" s="11">
        <v>0</v>
      </c>
      <c r="L6486" s="13">
        <v>1112</v>
      </c>
      <c r="M6486" s="13">
        <v>135</v>
      </c>
      <c r="N6486" s="7">
        <v>2682</v>
      </c>
      <c r="O6486" s="13">
        <v>155</v>
      </c>
    </row>
    <row r="6487" spans="2:15" x14ac:dyDescent="0.2">
      <c r="B6487" s="42"/>
      <c r="C6487" s="1">
        <v>0.20833333333333401</v>
      </c>
      <c r="D6487" s="6">
        <v>219</v>
      </c>
      <c r="E6487" s="14" t="s">
        <v>42</v>
      </c>
      <c r="F6487" s="7">
        <v>0</v>
      </c>
      <c r="G6487" s="14" t="s">
        <v>42</v>
      </c>
      <c r="H6487" s="14" t="s">
        <v>42</v>
      </c>
      <c r="I6487" s="13">
        <v>162</v>
      </c>
      <c r="J6487" s="14" t="s">
        <v>42</v>
      </c>
      <c r="K6487" s="11">
        <v>0</v>
      </c>
      <c r="L6487" s="13">
        <v>1214</v>
      </c>
      <c r="M6487" s="13">
        <v>155</v>
      </c>
      <c r="N6487" s="7">
        <v>2977</v>
      </c>
      <c r="O6487" s="13">
        <v>257</v>
      </c>
    </row>
    <row r="6488" spans="2:15" x14ac:dyDescent="0.2">
      <c r="B6488" s="42"/>
      <c r="C6488" s="1">
        <v>0.25</v>
      </c>
      <c r="D6488" s="6">
        <v>254</v>
      </c>
      <c r="E6488" s="14" t="s">
        <v>42</v>
      </c>
      <c r="F6488" s="7">
        <v>0</v>
      </c>
      <c r="G6488" s="14" t="s">
        <v>42</v>
      </c>
      <c r="H6488" s="14" t="s">
        <v>42</v>
      </c>
      <c r="I6488" s="13">
        <v>216</v>
      </c>
      <c r="J6488" s="14" t="s">
        <v>42</v>
      </c>
      <c r="K6488" s="11">
        <v>0</v>
      </c>
      <c r="L6488" s="13">
        <v>1364</v>
      </c>
      <c r="M6488" s="13">
        <v>231</v>
      </c>
      <c r="N6488" s="7">
        <v>3372</v>
      </c>
      <c r="O6488" s="13">
        <v>462</v>
      </c>
    </row>
    <row r="6489" spans="2:15" x14ac:dyDescent="0.2">
      <c r="B6489" s="42"/>
      <c r="C6489" s="1">
        <v>0.29166666666666702</v>
      </c>
      <c r="D6489" s="6">
        <v>329</v>
      </c>
      <c r="E6489" s="14" t="s">
        <v>42</v>
      </c>
      <c r="F6489" s="7">
        <v>0</v>
      </c>
      <c r="G6489" s="14" t="s">
        <v>42</v>
      </c>
      <c r="H6489" s="14" t="s">
        <v>42</v>
      </c>
      <c r="I6489" s="13">
        <v>215</v>
      </c>
      <c r="J6489" s="14" t="s">
        <v>42</v>
      </c>
      <c r="K6489" s="11">
        <v>256</v>
      </c>
      <c r="L6489" s="13">
        <v>1558</v>
      </c>
      <c r="M6489" s="13">
        <v>728</v>
      </c>
      <c r="N6489" s="7">
        <v>4060</v>
      </c>
      <c r="O6489" s="13">
        <v>819</v>
      </c>
    </row>
    <row r="6490" spans="2:15" x14ac:dyDescent="0.2">
      <c r="B6490" s="42"/>
      <c r="C6490" s="1">
        <v>0.33333333333333398</v>
      </c>
      <c r="D6490" s="6">
        <v>476</v>
      </c>
      <c r="E6490" s="14" t="s">
        <v>42</v>
      </c>
      <c r="F6490" s="7">
        <v>0</v>
      </c>
      <c r="G6490" s="14" t="s">
        <v>42</v>
      </c>
      <c r="H6490" s="14" t="s">
        <v>42</v>
      </c>
      <c r="I6490" s="13">
        <v>706</v>
      </c>
      <c r="J6490" s="14" t="s">
        <v>42</v>
      </c>
      <c r="K6490" s="11">
        <v>828</v>
      </c>
      <c r="L6490" s="13">
        <v>1900</v>
      </c>
      <c r="M6490" s="13">
        <v>1342</v>
      </c>
      <c r="N6490" s="7">
        <v>4299</v>
      </c>
      <c r="O6490" s="13">
        <v>964</v>
      </c>
    </row>
    <row r="6491" spans="2:15" x14ac:dyDescent="0.2">
      <c r="B6491" s="42"/>
      <c r="C6491" s="1">
        <v>0.375</v>
      </c>
      <c r="D6491" s="6">
        <v>703</v>
      </c>
      <c r="E6491" s="14" t="s">
        <v>42</v>
      </c>
      <c r="F6491" s="7">
        <v>0</v>
      </c>
      <c r="G6491" s="14" t="s">
        <v>42</v>
      </c>
      <c r="H6491" s="14" t="s">
        <v>42</v>
      </c>
      <c r="I6491" s="13">
        <v>974</v>
      </c>
      <c r="J6491" s="14" t="s">
        <v>42</v>
      </c>
      <c r="K6491" s="11">
        <v>925</v>
      </c>
      <c r="L6491" s="13">
        <v>2194</v>
      </c>
      <c r="M6491" s="13">
        <v>1909</v>
      </c>
      <c r="N6491" s="7">
        <v>4282</v>
      </c>
      <c r="O6491" s="13">
        <v>1340</v>
      </c>
    </row>
    <row r="6492" spans="2:15" x14ac:dyDescent="0.2">
      <c r="B6492" s="42"/>
      <c r="C6492" s="1">
        <v>0.41666666666666702</v>
      </c>
      <c r="D6492" s="6">
        <v>758</v>
      </c>
      <c r="E6492" s="14" t="s">
        <v>42</v>
      </c>
      <c r="F6492" s="7">
        <v>0</v>
      </c>
      <c r="G6492" s="14" t="s">
        <v>42</v>
      </c>
      <c r="H6492" s="14" t="s">
        <v>42</v>
      </c>
      <c r="I6492" s="13">
        <v>1670</v>
      </c>
      <c r="J6492" s="14" t="s">
        <v>42</v>
      </c>
      <c r="K6492" s="11">
        <v>1433</v>
      </c>
      <c r="L6492" s="13">
        <v>2533</v>
      </c>
      <c r="M6492" s="13">
        <v>2517</v>
      </c>
      <c r="N6492" s="7">
        <v>4561</v>
      </c>
      <c r="O6492" s="13">
        <v>1767</v>
      </c>
    </row>
    <row r="6493" spans="2:15" x14ac:dyDescent="0.2">
      <c r="B6493" s="42"/>
      <c r="C6493" s="1">
        <v>0.45833333333333398</v>
      </c>
      <c r="D6493" s="6">
        <v>932</v>
      </c>
      <c r="E6493" s="14" t="s">
        <v>42</v>
      </c>
      <c r="F6493" s="7">
        <v>0</v>
      </c>
      <c r="G6493" s="14" t="s">
        <v>42</v>
      </c>
      <c r="H6493" s="14" t="s">
        <v>42</v>
      </c>
      <c r="I6493" s="13">
        <v>2388</v>
      </c>
      <c r="J6493" s="14" t="s">
        <v>42</v>
      </c>
      <c r="K6493" s="11">
        <v>1783</v>
      </c>
      <c r="L6493" s="13">
        <v>2904</v>
      </c>
      <c r="M6493" s="13">
        <v>3217</v>
      </c>
      <c r="N6493" s="7">
        <v>5039</v>
      </c>
      <c r="O6493" s="13">
        <v>2056</v>
      </c>
    </row>
    <row r="6494" spans="2:15" x14ac:dyDescent="0.2">
      <c r="B6494" s="42"/>
      <c r="C6494" s="1">
        <v>0.5</v>
      </c>
      <c r="D6494" s="6">
        <v>986</v>
      </c>
      <c r="E6494" s="14" t="s">
        <v>42</v>
      </c>
      <c r="F6494" s="7">
        <v>0</v>
      </c>
      <c r="G6494" s="14" t="s">
        <v>42</v>
      </c>
      <c r="H6494" s="14" t="s">
        <v>42</v>
      </c>
      <c r="I6494" s="13">
        <v>2268</v>
      </c>
      <c r="J6494" s="14" t="s">
        <v>42</v>
      </c>
      <c r="K6494" s="11">
        <v>1777</v>
      </c>
      <c r="L6494" s="13">
        <v>2960</v>
      </c>
      <c r="M6494" s="13">
        <v>3346</v>
      </c>
      <c r="N6494" s="7">
        <v>5289</v>
      </c>
      <c r="O6494" s="13">
        <v>2457</v>
      </c>
    </row>
    <row r="6495" spans="2:15" x14ac:dyDescent="0.2">
      <c r="B6495" s="42"/>
      <c r="C6495" s="1">
        <v>0.54166666666666696</v>
      </c>
      <c r="D6495" s="6">
        <v>1004</v>
      </c>
      <c r="E6495" s="14" t="s">
        <v>42</v>
      </c>
      <c r="F6495" s="7">
        <v>0</v>
      </c>
      <c r="G6495" s="14" t="s">
        <v>42</v>
      </c>
      <c r="H6495" s="14" t="s">
        <v>42</v>
      </c>
      <c r="I6495" s="13">
        <v>1072</v>
      </c>
      <c r="J6495" s="14" t="s">
        <v>42</v>
      </c>
      <c r="K6495" s="11">
        <v>1259</v>
      </c>
      <c r="L6495" s="13">
        <v>2175</v>
      </c>
      <c r="M6495" s="13">
        <v>2392</v>
      </c>
      <c r="N6495" s="7">
        <v>4756</v>
      </c>
      <c r="O6495" s="13">
        <v>1633</v>
      </c>
    </row>
    <row r="6496" spans="2:15" x14ac:dyDescent="0.2">
      <c r="B6496" s="42"/>
      <c r="C6496" s="1">
        <v>0.58333333333333404</v>
      </c>
      <c r="D6496" s="6">
        <v>903</v>
      </c>
      <c r="E6496" s="14" t="s">
        <v>42</v>
      </c>
      <c r="F6496" s="7">
        <v>0</v>
      </c>
      <c r="G6496" s="14" t="s">
        <v>42</v>
      </c>
      <c r="H6496" s="14" t="s">
        <v>42</v>
      </c>
      <c r="I6496" s="13">
        <v>355</v>
      </c>
      <c r="J6496" s="14" t="s">
        <v>42</v>
      </c>
      <c r="K6496" s="11">
        <v>690</v>
      </c>
      <c r="L6496" s="13">
        <v>1617</v>
      </c>
      <c r="M6496" s="13">
        <v>1897</v>
      </c>
      <c r="N6496" s="7">
        <v>4072</v>
      </c>
      <c r="O6496" s="13">
        <v>1226</v>
      </c>
    </row>
    <row r="6497" spans="2:15" x14ac:dyDescent="0.2">
      <c r="B6497" s="42"/>
      <c r="C6497" s="1">
        <v>0.625</v>
      </c>
      <c r="D6497" s="6">
        <v>675</v>
      </c>
      <c r="E6497" s="14" t="s">
        <v>42</v>
      </c>
      <c r="F6497" s="7">
        <v>0</v>
      </c>
      <c r="G6497" s="14" t="s">
        <v>42</v>
      </c>
      <c r="H6497" s="14" t="s">
        <v>42</v>
      </c>
      <c r="I6497" s="13">
        <v>150</v>
      </c>
      <c r="J6497" s="14" t="s">
        <v>42</v>
      </c>
      <c r="K6497" s="11">
        <v>585</v>
      </c>
      <c r="L6497" s="13">
        <v>1414</v>
      </c>
      <c r="M6497" s="13">
        <v>1661</v>
      </c>
      <c r="N6497" s="7">
        <v>3917</v>
      </c>
      <c r="O6497" s="13">
        <v>1079</v>
      </c>
    </row>
    <row r="6498" spans="2:15" x14ac:dyDescent="0.2">
      <c r="B6498" s="42"/>
      <c r="C6498" s="1">
        <v>0.66666666666666696</v>
      </c>
      <c r="D6498" s="6">
        <v>523</v>
      </c>
      <c r="E6498" s="14" t="s">
        <v>42</v>
      </c>
      <c r="F6498" s="7">
        <v>0</v>
      </c>
      <c r="G6498" s="14" t="s">
        <v>42</v>
      </c>
      <c r="H6498" s="14" t="s">
        <v>42</v>
      </c>
      <c r="I6498" s="13">
        <v>150</v>
      </c>
      <c r="J6498" s="14" t="s">
        <v>42</v>
      </c>
      <c r="K6498" s="11">
        <v>491</v>
      </c>
      <c r="L6498" s="13">
        <v>1366</v>
      </c>
      <c r="M6498" s="13">
        <v>1585</v>
      </c>
      <c r="N6498" s="7">
        <v>3919</v>
      </c>
      <c r="O6498" s="13">
        <v>1140</v>
      </c>
    </row>
    <row r="6499" spans="2:15" x14ac:dyDescent="0.2">
      <c r="B6499" s="42"/>
      <c r="C6499" s="1">
        <v>0.70833333333333404</v>
      </c>
      <c r="D6499" s="6">
        <v>599</v>
      </c>
      <c r="E6499" s="14" t="s">
        <v>42</v>
      </c>
      <c r="F6499" s="7">
        <v>0</v>
      </c>
      <c r="G6499" s="14" t="s">
        <v>42</v>
      </c>
      <c r="H6499" s="14" t="s">
        <v>42</v>
      </c>
      <c r="I6499" s="13">
        <v>99</v>
      </c>
      <c r="J6499" s="14" t="s">
        <v>42</v>
      </c>
      <c r="K6499" s="11">
        <v>833</v>
      </c>
      <c r="L6499" s="13">
        <v>1671</v>
      </c>
      <c r="M6499" s="13">
        <v>1748</v>
      </c>
      <c r="N6499" s="7">
        <v>4263</v>
      </c>
      <c r="O6499" s="13">
        <v>1292</v>
      </c>
    </row>
    <row r="6500" spans="2:15" x14ac:dyDescent="0.2">
      <c r="B6500" s="42"/>
      <c r="C6500" s="1">
        <v>0.75</v>
      </c>
      <c r="D6500" s="6">
        <v>750</v>
      </c>
      <c r="E6500" s="14" t="s">
        <v>42</v>
      </c>
      <c r="F6500" s="7">
        <v>0</v>
      </c>
      <c r="G6500" s="14" t="s">
        <v>42</v>
      </c>
      <c r="H6500" s="14" t="s">
        <v>42</v>
      </c>
      <c r="I6500" s="13">
        <v>352</v>
      </c>
      <c r="J6500" s="14" t="s">
        <v>42</v>
      </c>
      <c r="K6500" s="11">
        <v>1145</v>
      </c>
      <c r="L6500" s="13">
        <v>1931</v>
      </c>
      <c r="M6500" s="13">
        <v>2002</v>
      </c>
      <c r="N6500" s="7">
        <v>4809</v>
      </c>
      <c r="O6500" s="13">
        <v>1648</v>
      </c>
    </row>
    <row r="6501" spans="2:15" x14ac:dyDescent="0.2">
      <c r="B6501" s="42"/>
      <c r="C6501" s="1">
        <v>0.79166666666666696</v>
      </c>
      <c r="D6501" s="6">
        <v>973</v>
      </c>
      <c r="E6501" s="14" t="s">
        <v>42</v>
      </c>
      <c r="F6501" s="7">
        <v>0</v>
      </c>
      <c r="G6501" s="14" t="s">
        <v>42</v>
      </c>
      <c r="H6501" s="14" t="s">
        <v>42</v>
      </c>
      <c r="I6501" s="13">
        <v>1282</v>
      </c>
      <c r="J6501" s="14" t="s">
        <v>42</v>
      </c>
      <c r="K6501" s="11">
        <v>1571</v>
      </c>
      <c r="L6501" s="13">
        <v>2326</v>
      </c>
      <c r="M6501" s="13">
        <v>2583</v>
      </c>
      <c r="N6501" s="7">
        <v>5556</v>
      </c>
      <c r="O6501" s="13">
        <v>2410</v>
      </c>
    </row>
    <row r="6502" spans="2:15" x14ac:dyDescent="0.2">
      <c r="B6502" s="42"/>
      <c r="C6502" s="1">
        <v>0.83333333333333404</v>
      </c>
      <c r="D6502" s="6">
        <v>1120</v>
      </c>
      <c r="E6502" s="14" t="s">
        <v>42</v>
      </c>
      <c r="F6502" s="7">
        <v>0</v>
      </c>
      <c r="G6502" s="14" t="s">
        <v>42</v>
      </c>
      <c r="H6502" s="14" t="s">
        <v>42</v>
      </c>
      <c r="I6502" s="13">
        <v>1753</v>
      </c>
      <c r="J6502" s="14" t="s">
        <v>42</v>
      </c>
      <c r="K6502" s="11">
        <v>1184</v>
      </c>
      <c r="L6502" s="13">
        <v>2472</v>
      </c>
      <c r="M6502" s="13">
        <v>2604</v>
      </c>
      <c r="N6502" s="7">
        <v>5769</v>
      </c>
      <c r="O6502" s="13">
        <v>2022</v>
      </c>
    </row>
    <row r="6503" spans="2:15" x14ac:dyDescent="0.2">
      <c r="B6503" s="42"/>
      <c r="C6503" s="1">
        <v>0.875</v>
      </c>
      <c r="D6503" s="6">
        <v>1054</v>
      </c>
      <c r="E6503" s="14" t="s">
        <v>42</v>
      </c>
      <c r="F6503" s="7">
        <v>0</v>
      </c>
      <c r="G6503" s="14" t="s">
        <v>42</v>
      </c>
      <c r="H6503" s="14" t="s">
        <v>42</v>
      </c>
      <c r="I6503" s="13">
        <v>622</v>
      </c>
      <c r="J6503" s="14" t="s">
        <v>42</v>
      </c>
      <c r="K6503" s="11">
        <v>308</v>
      </c>
      <c r="L6503" s="13">
        <v>1537</v>
      </c>
      <c r="M6503" s="13">
        <v>1652</v>
      </c>
      <c r="N6503" s="7">
        <v>4800</v>
      </c>
      <c r="O6503" s="13">
        <v>1221</v>
      </c>
    </row>
    <row r="6504" spans="2:15" x14ac:dyDescent="0.2">
      <c r="B6504" s="42"/>
      <c r="C6504" s="1">
        <v>0.91666666666666696</v>
      </c>
      <c r="D6504" s="6">
        <v>732</v>
      </c>
      <c r="E6504" s="14" t="s">
        <v>42</v>
      </c>
      <c r="F6504" s="7">
        <v>0</v>
      </c>
      <c r="G6504" s="14" t="s">
        <v>42</v>
      </c>
      <c r="H6504" s="14" t="s">
        <v>42</v>
      </c>
      <c r="I6504" s="13">
        <v>157</v>
      </c>
      <c r="J6504" s="14" t="s">
        <v>42</v>
      </c>
      <c r="K6504" s="11">
        <v>0</v>
      </c>
      <c r="L6504" s="13">
        <v>940</v>
      </c>
      <c r="M6504" s="13">
        <v>1024</v>
      </c>
      <c r="N6504" s="7">
        <v>4161</v>
      </c>
      <c r="O6504" s="13">
        <v>816</v>
      </c>
    </row>
    <row r="6505" spans="2:15" x14ac:dyDescent="0.2">
      <c r="B6505" s="42"/>
      <c r="C6505" s="1">
        <v>0.95833333333333404</v>
      </c>
      <c r="D6505" s="6">
        <v>468</v>
      </c>
      <c r="E6505" s="14" t="s">
        <v>42</v>
      </c>
      <c r="F6505" s="7">
        <v>0</v>
      </c>
      <c r="G6505" s="14" t="s">
        <v>42</v>
      </c>
      <c r="H6505" s="14" t="s">
        <v>42</v>
      </c>
      <c r="I6505" s="13">
        <v>52</v>
      </c>
      <c r="J6505" s="14" t="s">
        <v>42</v>
      </c>
      <c r="K6505" s="11">
        <v>0</v>
      </c>
      <c r="L6505" s="13">
        <v>744</v>
      </c>
      <c r="M6505" s="13">
        <v>573</v>
      </c>
      <c r="N6505" s="7">
        <v>3817</v>
      </c>
      <c r="O6505" s="13">
        <v>511</v>
      </c>
    </row>
    <row r="6506" spans="2:15" x14ac:dyDescent="0.2">
      <c r="B6506" s="42">
        <v>29</v>
      </c>
      <c r="C6506" s="1">
        <v>1</v>
      </c>
      <c r="D6506" s="6">
        <v>352</v>
      </c>
      <c r="E6506" s="14" t="s">
        <v>42</v>
      </c>
      <c r="F6506" s="7">
        <v>0</v>
      </c>
      <c r="G6506" s="14" t="s">
        <v>42</v>
      </c>
      <c r="H6506" s="14" t="s">
        <v>42</v>
      </c>
      <c r="I6506" s="13">
        <v>52</v>
      </c>
      <c r="J6506" s="14" t="s">
        <v>42</v>
      </c>
      <c r="K6506" s="11">
        <v>0</v>
      </c>
      <c r="L6506" s="13">
        <v>797</v>
      </c>
      <c r="M6506" s="13">
        <v>231</v>
      </c>
      <c r="N6506" s="7">
        <v>3424</v>
      </c>
      <c r="O6506" s="13">
        <v>359</v>
      </c>
    </row>
    <row r="6507" spans="2:15" x14ac:dyDescent="0.2">
      <c r="B6507" s="42"/>
      <c r="C6507" s="1">
        <v>4.1666666666666664E-2</v>
      </c>
      <c r="D6507" s="6">
        <v>239</v>
      </c>
      <c r="E6507" s="14" t="s">
        <v>42</v>
      </c>
      <c r="F6507" s="7">
        <v>0</v>
      </c>
      <c r="G6507" s="14" t="s">
        <v>42</v>
      </c>
      <c r="H6507" s="14" t="s">
        <v>42</v>
      </c>
      <c r="I6507" s="13">
        <v>106</v>
      </c>
      <c r="J6507" s="14" t="s">
        <v>42</v>
      </c>
      <c r="K6507" s="11">
        <v>0</v>
      </c>
      <c r="L6507" s="13">
        <v>800</v>
      </c>
      <c r="M6507" s="13">
        <v>160</v>
      </c>
      <c r="N6507" s="7">
        <v>3079</v>
      </c>
      <c r="O6507" s="13">
        <v>359</v>
      </c>
    </row>
    <row r="6508" spans="2:15" x14ac:dyDescent="0.2">
      <c r="B6508" s="42"/>
      <c r="C6508" s="1">
        <v>8.3333333333333329E-2</v>
      </c>
      <c r="D6508" s="6">
        <v>220</v>
      </c>
      <c r="E6508" s="14" t="s">
        <v>42</v>
      </c>
      <c r="F6508" s="7">
        <v>0</v>
      </c>
      <c r="G6508" s="14" t="s">
        <v>42</v>
      </c>
      <c r="H6508" s="14" t="s">
        <v>42</v>
      </c>
      <c r="I6508" s="13">
        <v>52</v>
      </c>
      <c r="J6508" s="14" t="s">
        <v>42</v>
      </c>
      <c r="K6508" s="11">
        <v>0</v>
      </c>
      <c r="L6508" s="13">
        <v>853</v>
      </c>
      <c r="M6508" s="13">
        <v>119</v>
      </c>
      <c r="N6508" s="7">
        <v>2732</v>
      </c>
      <c r="O6508" s="13">
        <v>309</v>
      </c>
    </row>
    <row r="6509" spans="2:15" x14ac:dyDescent="0.2">
      <c r="B6509" s="42"/>
      <c r="C6509" s="1">
        <v>0.125</v>
      </c>
      <c r="D6509" s="6">
        <v>205</v>
      </c>
      <c r="E6509" s="14" t="s">
        <v>42</v>
      </c>
      <c r="F6509" s="7">
        <v>0</v>
      </c>
      <c r="G6509" s="14" t="s">
        <v>42</v>
      </c>
      <c r="H6509" s="14" t="s">
        <v>42</v>
      </c>
      <c r="I6509" s="13">
        <v>52</v>
      </c>
      <c r="J6509" s="14" t="s">
        <v>42</v>
      </c>
      <c r="K6509" s="11">
        <v>0</v>
      </c>
      <c r="L6509" s="13">
        <v>1008</v>
      </c>
      <c r="M6509" s="13">
        <v>119</v>
      </c>
      <c r="N6509" s="7">
        <v>2684</v>
      </c>
      <c r="O6509" s="13">
        <v>259</v>
      </c>
    </row>
    <row r="6510" spans="2:15" x14ac:dyDescent="0.2">
      <c r="B6510" s="42"/>
      <c r="C6510" s="1">
        <v>0.16666666666666699</v>
      </c>
      <c r="D6510" s="6">
        <v>209</v>
      </c>
      <c r="E6510" s="14" t="s">
        <v>42</v>
      </c>
      <c r="F6510" s="7">
        <v>0</v>
      </c>
      <c r="G6510" s="14" t="s">
        <v>42</v>
      </c>
      <c r="H6510" s="14" t="s">
        <v>42</v>
      </c>
      <c r="I6510" s="13">
        <v>52</v>
      </c>
      <c r="J6510" s="14" t="s">
        <v>42</v>
      </c>
      <c r="K6510" s="11">
        <v>0</v>
      </c>
      <c r="L6510" s="13">
        <v>1113</v>
      </c>
      <c r="M6510" s="13">
        <v>114</v>
      </c>
      <c r="N6510" s="7">
        <v>2733</v>
      </c>
      <c r="O6510" s="13">
        <v>257</v>
      </c>
    </row>
    <row r="6511" spans="2:15" x14ac:dyDescent="0.2">
      <c r="B6511" s="42"/>
      <c r="C6511" s="1">
        <v>0.20833333333333401</v>
      </c>
      <c r="D6511" s="6">
        <v>235</v>
      </c>
      <c r="E6511" s="14" t="s">
        <v>42</v>
      </c>
      <c r="F6511" s="7">
        <v>0</v>
      </c>
      <c r="G6511" s="14" t="s">
        <v>42</v>
      </c>
      <c r="H6511" s="14" t="s">
        <v>42</v>
      </c>
      <c r="I6511" s="13">
        <v>52</v>
      </c>
      <c r="J6511" s="14" t="s">
        <v>42</v>
      </c>
      <c r="K6511" s="11">
        <v>0</v>
      </c>
      <c r="L6511" s="13">
        <v>1217</v>
      </c>
      <c r="M6511" s="13">
        <v>124</v>
      </c>
      <c r="N6511" s="7">
        <v>3077</v>
      </c>
      <c r="O6511" s="13">
        <v>310</v>
      </c>
    </row>
    <row r="6512" spans="2:15" x14ac:dyDescent="0.2">
      <c r="B6512" s="42"/>
      <c r="C6512" s="1">
        <v>0.25</v>
      </c>
      <c r="D6512" s="6">
        <v>260</v>
      </c>
      <c r="E6512" s="14" t="s">
        <v>42</v>
      </c>
      <c r="F6512" s="7">
        <v>0</v>
      </c>
      <c r="G6512" s="14" t="s">
        <v>42</v>
      </c>
      <c r="H6512" s="14" t="s">
        <v>42</v>
      </c>
      <c r="I6512" s="13">
        <v>105</v>
      </c>
      <c r="J6512" s="14" t="s">
        <v>42</v>
      </c>
      <c r="K6512" s="11">
        <v>0</v>
      </c>
      <c r="L6512" s="13">
        <v>1312</v>
      </c>
      <c r="M6512" s="13">
        <v>226</v>
      </c>
      <c r="N6512" s="7">
        <v>3568</v>
      </c>
      <c r="O6512" s="13">
        <v>361</v>
      </c>
    </row>
    <row r="6513" spans="2:15" x14ac:dyDescent="0.2">
      <c r="B6513" s="42"/>
      <c r="C6513" s="1">
        <v>0.29166666666666702</v>
      </c>
      <c r="D6513" s="6">
        <v>346</v>
      </c>
      <c r="E6513" s="14" t="s">
        <v>42</v>
      </c>
      <c r="F6513" s="7">
        <v>0</v>
      </c>
      <c r="G6513" s="14" t="s">
        <v>42</v>
      </c>
      <c r="H6513" s="14" t="s">
        <v>42</v>
      </c>
      <c r="I6513" s="13">
        <v>52</v>
      </c>
      <c r="J6513" s="14" t="s">
        <v>42</v>
      </c>
      <c r="K6513" s="11">
        <v>308</v>
      </c>
      <c r="L6513" s="13">
        <v>1659</v>
      </c>
      <c r="M6513" s="13">
        <v>827</v>
      </c>
      <c r="N6513" s="7">
        <v>4256</v>
      </c>
      <c r="O6513" s="13">
        <v>718</v>
      </c>
    </row>
    <row r="6514" spans="2:15" x14ac:dyDescent="0.2">
      <c r="B6514" s="42"/>
      <c r="C6514" s="1">
        <v>0.33333333333333398</v>
      </c>
      <c r="D6514" s="6">
        <v>495</v>
      </c>
      <c r="E6514" s="14" t="s">
        <v>42</v>
      </c>
      <c r="F6514" s="7">
        <v>0</v>
      </c>
      <c r="G6514" s="14" t="s">
        <v>42</v>
      </c>
      <c r="H6514" s="14" t="s">
        <v>42</v>
      </c>
      <c r="I6514" s="13">
        <v>156</v>
      </c>
      <c r="J6514" s="14" t="s">
        <v>42</v>
      </c>
      <c r="K6514" s="11">
        <v>936</v>
      </c>
      <c r="L6514" s="13">
        <v>2004</v>
      </c>
      <c r="M6514" s="13">
        <v>1437</v>
      </c>
      <c r="N6514" s="7">
        <v>4695</v>
      </c>
      <c r="O6514" s="13">
        <v>966</v>
      </c>
    </row>
    <row r="6515" spans="2:15" x14ac:dyDescent="0.2">
      <c r="B6515" s="42"/>
      <c r="C6515" s="1">
        <v>0.375</v>
      </c>
      <c r="D6515" s="6">
        <v>734</v>
      </c>
      <c r="E6515" s="14" t="s">
        <v>42</v>
      </c>
      <c r="F6515" s="7">
        <v>0</v>
      </c>
      <c r="G6515" s="14" t="s">
        <v>42</v>
      </c>
      <c r="H6515" s="14" t="s">
        <v>42</v>
      </c>
      <c r="I6515" s="13">
        <v>311</v>
      </c>
      <c r="J6515" s="14" t="s">
        <v>42</v>
      </c>
      <c r="K6515" s="11">
        <v>1036</v>
      </c>
      <c r="L6515" s="13">
        <v>2302</v>
      </c>
      <c r="M6515" s="13">
        <v>1937</v>
      </c>
      <c r="N6515" s="7">
        <v>5032</v>
      </c>
      <c r="O6515" s="13">
        <v>1213</v>
      </c>
    </row>
    <row r="6516" spans="2:15" x14ac:dyDescent="0.2">
      <c r="B6516" s="42"/>
      <c r="C6516" s="1">
        <v>0.41666666666666702</v>
      </c>
      <c r="D6516" s="6">
        <v>804</v>
      </c>
      <c r="E6516" s="14" t="s">
        <v>42</v>
      </c>
      <c r="F6516" s="7">
        <v>0</v>
      </c>
      <c r="G6516" s="14" t="s">
        <v>42</v>
      </c>
      <c r="H6516" s="14" t="s">
        <v>42</v>
      </c>
      <c r="I6516" s="13">
        <v>1245</v>
      </c>
      <c r="J6516" s="14" t="s">
        <v>42</v>
      </c>
      <c r="K6516" s="11">
        <v>1555</v>
      </c>
      <c r="L6516" s="13">
        <v>2599</v>
      </c>
      <c r="M6516" s="13">
        <v>2485</v>
      </c>
      <c r="N6516" s="7">
        <v>5229</v>
      </c>
      <c r="O6516" s="13">
        <v>1514</v>
      </c>
    </row>
    <row r="6517" spans="2:15" x14ac:dyDescent="0.2">
      <c r="B6517" s="42"/>
      <c r="C6517" s="1">
        <v>0.45833333333333398</v>
      </c>
      <c r="D6517" s="6">
        <v>1001</v>
      </c>
      <c r="E6517" s="14" t="s">
        <v>42</v>
      </c>
      <c r="F6517" s="7">
        <v>0</v>
      </c>
      <c r="G6517" s="14" t="s">
        <v>42</v>
      </c>
      <c r="H6517" s="14" t="s">
        <v>42</v>
      </c>
      <c r="I6517" s="13">
        <v>2068</v>
      </c>
      <c r="J6517" s="14" t="s">
        <v>42</v>
      </c>
      <c r="K6517" s="11">
        <v>1924</v>
      </c>
      <c r="L6517" s="13">
        <v>2917</v>
      </c>
      <c r="M6517" s="13">
        <v>3365</v>
      </c>
      <c r="N6517" s="7">
        <v>5668</v>
      </c>
      <c r="O6517" s="13">
        <v>2164</v>
      </c>
    </row>
    <row r="6518" spans="2:15" x14ac:dyDescent="0.2">
      <c r="B6518" s="42"/>
      <c r="C6518" s="1">
        <v>0.5</v>
      </c>
      <c r="D6518" s="6">
        <v>1074</v>
      </c>
      <c r="E6518" s="14" t="s">
        <v>42</v>
      </c>
      <c r="F6518" s="7">
        <v>0</v>
      </c>
      <c r="G6518" s="14" t="s">
        <v>42</v>
      </c>
      <c r="H6518" s="14" t="s">
        <v>42</v>
      </c>
      <c r="I6518" s="13">
        <v>2271</v>
      </c>
      <c r="J6518" s="14" t="s">
        <v>42</v>
      </c>
      <c r="K6518" s="11">
        <v>1922</v>
      </c>
      <c r="L6518" s="13">
        <v>3002</v>
      </c>
      <c r="M6518" s="13">
        <v>3553</v>
      </c>
      <c r="N6518" s="7">
        <v>5911</v>
      </c>
      <c r="O6518" s="13">
        <v>2164</v>
      </c>
    </row>
    <row r="6519" spans="2:15" x14ac:dyDescent="0.2">
      <c r="B6519" s="42"/>
      <c r="C6519" s="1">
        <v>0.54166666666666696</v>
      </c>
      <c r="D6519" s="6">
        <v>1077</v>
      </c>
      <c r="E6519" s="14" t="s">
        <v>42</v>
      </c>
      <c r="F6519" s="7">
        <v>0</v>
      </c>
      <c r="G6519" s="14" t="s">
        <v>42</v>
      </c>
      <c r="H6519" s="14" t="s">
        <v>42</v>
      </c>
      <c r="I6519" s="13">
        <v>1236</v>
      </c>
      <c r="J6519" s="14" t="s">
        <v>42</v>
      </c>
      <c r="K6519" s="11">
        <v>1292</v>
      </c>
      <c r="L6519" s="13">
        <v>2320</v>
      </c>
      <c r="M6519" s="13">
        <v>2716</v>
      </c>
      <c r="N6519" s="7">
        <v>5327</v>
      </c>
      <c r="O6519" s="13">
        <v>1608</v>
      </c>
    </row>
    <row r="6520" spans="2:15" x14ac:dyDescent="0.2">
      <c r="B6520" s="42"/>
      <c r="C6520" s="1">
        <v>0.58333333333333404</v>
      </c>
      <c r="D6520" s="6">
        <v>953</v>
      </c>
      <c r="E6520" s="14" t="s">
        <v>42</v>
      </c>
      <c r="F6520" s="7">
        <v>0</v>
      </c>
      <c r="G6520" s="14" t="s">
        <v>42</v>
      </c>
      <c r="H6520" s="14" t="s">
        <v>42</v>
      </c>
      <c r="I6520" s="13">
        <v>571</v>
      </c>
      <c r="J6520" s="14" t="s">
        <v>42</v>
      </c>
      <c r="K6520" s="11">
        <v>711</v>
      </c>
      <c r="L6520" s="13">
        <v>1668</v>
      </c>
      <c r="M6520" s="13">
        <v>2205</v>
      </c>
      <c r="N6520" s="7">
        <v>4545</v>
      </c>
      <c r="O6520" s="13">
        <v>1309</v>
      </c>
    </row>
    <row r="6521" spans="2:15" x14ac:dyDescent="0.2">
      <c r="B6521" s="42"/>
      <c r="C6521" s="1">
        <v>0.625</v>
      </c>
      <c r="D6521" s="6">
        <v>712</v>
      </c>
      <c r="E6521" s="14" t="s">
        <v>42</v>
      </c>
      <c r="F6521" s="7">
        <v>0</v>
      </c>
      <c r="G6521" s="14" t="s">
        <v>42</v>
      </c>
      <c r="H6521" s="14" t="s">
        <v>42</v>
      </c>
      <c r="I6521" s="13">
        <v>312</v>
      </c>
      <c r="J6521" s="14" t="s">
        <v>42</v>
      </c>
      <c r="K6521" s="11">
        <v>602</v>
      </c>
      <c r="L6521" s="13">
        <v>1577</v>
      </c>
      <c r="M6521" s="13">
        <v>1970</v>
      </c>
      <c r="N6521" s="7">
        <v>4155</v>
      </c>
      <c r="O6521" s="13">
        <v>1059</v>
      </c>
    </row>
    <row r="6522" spans="2:15" x14ac:dyDescent="0.2">
      <c r="B6522" s="42"/>
      <c r="C6522" s="1">
        <v>0.66666666666666696</v>
      </c>
      <c r="D6522" s="6">
        <v>608</v>
      </c>
      <c r="E6522" s="14" t="s">
        <v>42</v>
      </c>
      <c r="F6522" s="7">
        <v>0</v>
      </c>
      <c r="G6522" s="14" t="s">
        <v>42</v>
      </c>
      <c r="H6522" s="14" t="s">
        <v>42</v>
      </c>
      <c r="I6522" s="13">
        <v>207</v>
      </c>
      <c r="J6522" s="14" t="s">
        <v>42</v>
      </c>
      <c r="K6522" s="11">
        <v>605</v>
      </c>
      <c r="L6522" s="13">
        <v>1542</v>
      </c>
      <c r="M6522" s="13">
        <v>1806</v>
      </c>
      <c r="N6522" s="7">
        <v>4198</v>
      </c>
      <c r="O6522" s="13">
        <v>1311</v>
      </c>
    </row>
    <row r="6523" spans="2:15" x14ac:dyDescent="0.2">
      <c r="B6523" s="42"/>
      <c r="C6523" s="1">
        <v>0.70833333333333404</v>
      </c>
      <c r="D6523" s="6">
        <v>623</v>
      </c>
      <c r="E6523" s="14" t="s">
        <v>42</v>
      </c>
      <c r="F6523" s="7">
        <v>0</v>
      </c>
      <c r="G6523" s="14" t="s">
        <v>42</v>
      </c>
      <c r="H6523" s="14" t="s">
        <v>42</v>
      </c>
      <c r="I6523" s="13">
        <v>206</v>
      </c>
      <c r="J6523" s="14" t="s">
        <v>42</v>
      </c>
      <c r="K6523" s="11">
        <v>907</v>
      </c>
      <c r="L6523" s="13">
        <v>1729</v>
      </c>
      <c r="M6523" s="13">
        <v>2052</v>
      </c>
      <c r="N6523" s="7">
        <v>4640</v>
      </c>
      <c r="O6523" s="13">
        <v>1563</v>
      </c>
    </row>
    <row r="6524" spans="2:15" x14ac:dyDescent="0.2">
      <c r="B6524" s="42"/>
      <c r="C6524" s="1">
        <v>0.75</v>
      </c>
      <c r="D6524" s="6">
        <v>839</v>
      </c>
      <c r="E6524" s="14" t="s">
        <v>42</v>
      </c>
      <c r="F6524" s="7">
        <v>0</v>
      </c>
      <c r="G6524" s="14" t="s">
        <v>42</v>
      </c>
      <c r="H6524" s="14" t="s">
        <v>42</v>
      </c>
      <c r="I6524" s="13">
        <v>464</v>
      </c>
      <c r="J6524" s="14" t="s">
        <v>42</v>
      </c>
      <c r="K6524" s="11">
        <v>1374</v>
      </c>
      <c r="L6524" s="13">
        <v>1965</v>
      </c>
      <c r="M6524" s="13">
        <v>2386</v>
      </c>
      <c r="N6524" s="7">
        <v>5176</v>
      </c>
      <c r="O6524" s="13">
        <v>1914</v>
      </c>
    </row>
    <row r="6525" spans="2:15" x14ac:dyDescent="0.2">
      <c r="B6525" s="42"/>
      <c r="C6525" s="1">
        <v>0.79166666666666696</v>
      </c>
      <c r="D6525" s="6">
        <v>1039</v>
      </c>
      <c r="E6525" s="14" t="s">
        <v>42</v>
      </c>
      <c r="F6525" s="7">
        <v>0</v>
      </c>
      <c r="G6525" s="14" t="s">
        <v>42</v>
      </c>
      <c r="H6525" s="14" t="s">
        <v>42</v>
      </c>
      <c r="I6525" s="13">
        <v>1285</v>
      </c>
      <c r="J6525" s="14" t="s">
        <v>42</v>
      </c>
      <c r="K6525" s="11">
        <v>1950</v>
      </c>
      <c r="L6525" s="13">
        <v>2405</v>
      </c>
      <c r="M6525" s="13">
        <v>2893</v>
      </c>
      <c r="N6525" s="7">
        <v>5761</v>
      </c>
      <c r="O6525" s="13">
        <v>2366</v>
      </c>
    </row>
    <row r="6526" spans="2:15" x14ac:dyDescent="0.2">
      <c r="B6526" s="42"/>
      <c r="C6526" s="1">
        <v>0.83333333333333404</v>
      </c>
      <c r="D6526" s="6">
        <v>1143</v>
      </c>
      <c r="E6526" s="14" t="s">
        <v>42</v>
      </c>
      <c r="F6526" s="7">
        <v>0</v>
      </c>
      <c r="G6526" s="14" t="s">
        <v>42</v>
      </c>
      <c r="H6526" s="14" t="s">
        <v>42</v>
      </c>
      <c r="I6526" s="13">
        <v>1897</v>
      </c>
      <c r="J6526" s="14" t="s">
        <v>42</v>
      </c>
      <c r="K6526" s="11">
        <v>1235</v>
      </c>
      <c r="L6526" s="13">
        <v>2464</v>
      </c>
      <c r="M6526" s="13">
        <v>2809</v>
      </c>
      <c r="N6526" s="7">
        <v>5379</v>
      </c>
      <c r="O6526" s="13">
        <v>1773</v>
      </c>
    </row>
    <row r="6527" spans="2:15" x14ac:dyDescent="0.2">
      <c r="B6527" s="42"/>
      <c r="C6527" s="1">
        <v>0.875</v>
      </c>
      <c r="D6527" s="6">
        <v>1044</v>
      </c>
      <c r="E6527" s="14" t="s">
        <v>42</v>
      </c>
      <c r="F6527" s="7">
        <v>0</v>
      </c>
      <c r="G6527" s="14" t="s">
        <v>42</v>
      </c>
      <c r="H6527" s="14" t="s">
        <v>42</v>
      </c>
      <c r="I6527" s="13">
        <v>770</v>
      </c>
      <c r="J6527" s="14" t="s">
        <v>42</v>
      </c>
      <c r="K6527" s="11">
        <v>357</v>
      </c>
      <c r="L6527" s="13">
        <v>1532</v>
      </c>
      <c r="M6527" s="13">
        <v>1904</v>
      </c>
      <c r="N6527" s="7">
        <v>4454</v>
      </c>
      <c r="O6527" s="13">
        <v>1068</v>
      </c>
    </row>
    <row r="6528" spans="2:15" x14ac:dyDescent="0.2">
      <c r="B6528" s="42"/>
      <c r="C6528" s="1">
        <v>0.91666666666666696</v>
      </c>
      <c r="D6528" s="6">
        <v>740</v>
      </c>
      <c r="E6528" s="14" t="s">
        <v>42</v>
      </c>
      <c r="F6528" s="7">
        <v>0</v>
      </c>
      <c r="G6528" s="14" t="s">
        <v>42</v>
      </c>
      <c r="H6528" s="14" t="s">
        <v>42</v>
      </c>
      <c r="I6528" s="13">
        <v>155</v>
      </c>
      <c r="J6528" s="14" t="s">
        <v>42</v>
      </c>
      <c r="K6528" s="11">
        <v>0</v>
      </c>
      <c r="L6528" s="13">
        <v>938</v>
      </c>
      <c r="M6528" s="13">
        <v>1245</v>
      </c>
      <c r="N6528" s="7">
        <v>3912</v>
      </c>
      <c r="O6528" s="13">
        <v>560</v>
      </c>
    </row>
    <row r="6529" spans="2:15" x14ac:dyDescent="0.2">
      <c r="B6529" s="42"/>
      <c r="C6529" s="1">
        <v>0.95833333333333404</v>
      </c>
      <c r="D6529" s="6">
        <v>487</v>
      </c>
      <c r="E6529" s="14" t="s">
        <v>42</v>
      </c>
      <c r="F6529" s="7">
        <v>0</v>
      </c>
      <c r="G6529" s="14" t="s">
        <v>42</v>
      </c>
      <c r="H6529" s="14" t="s">
        <v>42</v>
      </c>
      <c r="I6529" s="13">
        <v>156</v>
      </c>
      <c r="J6529" s="14" t="s">
        <v>42</v>
      </c>
      <c r="K6529" s="11">
        <v>0</v>
      </c>
      <c r="L6529" s="13">
        <v>945</v>
      </c>
      <c r="M6529" s="13">
        <v>673</v>
      </c>
      <c r="N6529" s="7">
        <v>3466</v>
      </c>
      <c r="O6529" s="13">
        <v>459</v>
      </c>
    </row>
    <row r="6530" spans="2:15" x14ac:dyDescent="0.2">
      <c r="B6530" s="42">
        <v>30</v>
      </c>
      <c r="C6530" s="1">
        <v>1</v>
      </c>
      <c r="D6530" s="6">
        <v>347</v>
      </c>
      <c r="E6530" s="14" t="s">
        <v>42</v>
      </c>
      <c r="F6530" s="7">
        <v>0</v>
      </c>
      <c r="G6530" s="14" t="s">
        <v>42</v>
      </c>
      <c r="H6530" s="14" t="s">
        <v>42</v>
      </c>
      <c r="I6530" s="13">
        <v>51</v>
      </c>
      <c r="J6530" s="14" t="s">
        <v>42</v>
      </c>
      <c r="K6530" s="11">
        <v>0</v>
      </c>
      <c r="L6530" s="13">
        <v>897</v>
      </c>
      <c r="M6530" s="13">
        <v>337</v>
      </c>
      <c r="N6530" s="7">
        <v>3119</v>
      </c>
      <c r="O6530" s="13">
        <v>306</v>
      </c>
    </row>
    <row r="6531" spans="2:15" x14ac:dyDescent="0.2">
      <c r="B6531" s="42"/>
      <c r="C6531" s="1">
        <v>4.1666666666666664E-2</v>
      </c>
      <c r="D6531" s="6">
        <v>263</v>
      </c>
      <c r="E6531" s="14" t="s">
        <v>42</v>
      </c>
      <c r="F6531" s="7">
        <v>0</v>
      </c>
      <c r="G6531" s="14" t="s">
        <v>42</v>
      </c>
      <c r="H6531" s="14" t="s">
        <v>42</v>
      </c>
      <c r="I6531" s="13">
        <v>104</v>
      </c>
      <c r="J6531" s="14" t="s">
        <v>42</v>
      </c>
      <c r="K6531" s="11">
        <v>0</v>
      </c>
      <c r="L6531" s="13">
        <v>847</v>
      </c>
      <c r="M6531" s="13">
        <v>256</v>
      </c>
      <c r="N6531" s="7">
        <v>2923</v>
      </c>
      <c r="O6531" s="13">
        <v>204</v>
      </c>
    </row>
    <row r="6532" spans="2:15" x14ac:dyDescent="0.2">
      <c r="B6532" s="42"/>
      <c r="C6532" s="1">
        <v>8.3333333333333329E-2</v>
      </c>
      <c r="D6532" s="6">
        <v>218</v>
      </c>
      <c r="E6532" s="14" t="s">
        <v>42</v>
      </c>
      <c r="F6532" s="7">
        <v>0</v>
      </c>
      <c r="G6532" s="14" t="s">
        <v>42</v>
      </c>
      <c r="H6532" s="14" t="s">
        <v>42</v>
      </c>
      <c r="I6532" s="13">
        <v>104</v>
      </c>
      <c r="J6532" s="14" t="s">
        <v>42</v>
      </c>
      <c r="K6532" s="11">
        <v>0</v>
      </c>
      <c r="L6532" s="13">
        <v>848</v>
      </c>
      <c r="M6532" s="13">
        <v>148</v>
      </c>
      <c r="N6532" s="7">
        <v>2724</v>
      </c>
      <c r="O6532" s="13">
        <v>255</v>
      </c>
    </row>
    <row r="6533" spans="2:15" x14ac:dyDescent="0.2">
      <c r="B6533" s="42"/>
      <c r="C6533" s="1">
        <v>0.125</v>
      </c>
      <c r="D6533" s="6">
        <v>208</v>
      </c>
      <c r="E6533" s="14" t="s">
        <v>42</v>
      </c>
      <c r="F6533" s="7">
        <v>0</v>
      </c>
      <c r="G6533" s="14" t="s">
        <v>42</v>
      </c>
      <c r="H6533" s="14" t="s">
        <v>42</v>
      </c>
      <c r="I6533" s="13">
        <v>104</v>
      </c>
      <c r="J6533" s="14" t="s">
        <v>42</v>
      </c>
      <c r="K6533" s="11">
        <v>0</v>
      </c>
      <c r="L6533" s="13">
        <v>846</v>
      </c>
      <c r="M6533" s="13">
        <v>138</v>
      </c>
      <c r="N6533" s="7">
        <v>2773</v>
      </c>
      <c r="O6533" s="13">
        <v>306</v>
      </c>
    </row>
    <row r="6534" spans="2:15" x14ac:dyDescent="0.2">
      <c r="B6534" s="42"/>
      <c r="C6534" s="1">
        <v>0.16666666666666699</v>
      </c>
      <c r="D6534" s="6">
        <v>213</v>
      </c>
      <c r="E6534" s="14" t="s">
        <v>42</v>
      </c>
      <c r="F6534" s="7">
        <v>0</v>
      </c>
      <c r="G6534" s="14" t="s">
        <v>42</v>
      </c>
      <c r="H6534" s="14" t="s">
        <v>42</v>
      </c>
      <c r="I6534" s="13">
        <v>52</v>
      </c>
      <c r="J6534" s="14" t="s">
        <v>42</v>
      </c>
      <c r="K6534" s="11">
        <v>0</v>
      </c>
      <c r="L6534" s="13">
        <v>1000</v>
      </c>
      <c r="M6534" s="13">
        <v>127</v>
      </c>
      <c r="N6534" s="7">
        <v>2920</v>
      </c>
      <c r="O6534" s="13">
        <v>255</v>
      </c>
    </row>
    <row r="6535" spans="2:15" x14ac:dyDescent="0.2">
      <c r="B6535" s="42"/>
      <c r="C6535" s="1">
        <v>0.20833333333333401</v>
      </c>
      <c r="D6535" s="6">
        <v>218</v>
      </c>
      <c r="E6535" s="14" t="s">
        <v>42</v>
      </c>
      <c r="F6535" s="7">
        <v>0</v>
      </c>
      <c r="G6535" s="14" t="s">
        <v>42</v>
      </c>
      <c r="H6535" s="14" t="s">
        <v>42</v>
      </c>
      <c r="I6535" s="13">
        <v>105</v>
      </c>
      <c r="J6535" s="14" t="s">
        <v>42</v>
      </c>
      <c r="K6535" s="11">
        <v>0</v>
      </c>
      <c r="L6535" s="13">
        <v>1266</v>
      </c>
      <c r="M6535" s="13">
        <v>123</v>
      </c>
      <c r="N6535" s="7">
        <v>3219</v>
      </c>
      <c r="O6535" s="13">
        <v>408</v>
      </c>
    </row>
    <row r="6536" spans="2:15" x14ac:dyDescent="0.2">
      <c r="B6536" s="42"/>
      <c r="C6536" s="1">
        <v>0.25</v>
      </c>
      <c r="D6536" s="6">
        <v>253</v>
      </c>
      <c r="E6536" s="14" t="s">
        <v>42</v>
      </c>
      <c r="F6536" s="7">
        <v>0</v>
      </c>
      <c r="G6536" s="14" t="s">
        <v>42</v>
      </c>
      <c r="H6536" s="14" t="s">
        <v>42</v>
      </c>
      <c r="I6536" s="13">
        <v>105</v>
      </c>
      <c r="J6536" s="14" t="s">
        <v>42</v>
      </c>
      <c r="K6536" s="11">
        <v>0</v>
      </c>
      <c r="L6536" s="13">
        <v>1144</v>
      </c>
      <c r="M6536" s="13">
        <v>361</v>
      </c>
      <c r="N6536" s="7">
        <v>3664</v>
      </c>
      <c r="O6536" s="13">
        <v>560</v>
      </c>
    </row>
    <row r="6537" spans="2:15" x14ac:dyDescent="0.2">
      <c r="B6537" s="42"/>
      <c r="C6537" s="1">
        <v>0.29166666666666702</v>
      </c>
      <c r="D6537" s="6">
        <v>349</v>
      </c>
      <c r="E6537" s="14" t="s">
        <v>42</v>
      </c>
      <c r="F6537" s="7">
        <v>0</v>
      </c>
      <c r="G6537" s="14" t="s">
        <v>42</v>
      </c>
      <c r="H6537" s="14" t="s">
        <v>42</v>
      </c>
      <c r="I6537" s="13">
        <v>52</v>
      </c>
      <c r="J6537" s="14" t="s">
        <v>42</v>
      </c>
      <c r="K6537" s="11">
        <v>301</v>
      </c>
      <c r="L6537" s="13">
        <v>1751</v>
      </c>
      <c r="M6537" s="13">
        <v>895</v>
      </c>
      <c r="N6537" s="7">
        <v>4003</v>
      </c>
      <c r="O6537" s="13">
        <v>1015</v>
      </c>
    </row>
    <row r="6538" spans="2:15" x14ac:dyDescent="0.2">
      <c r="B6538" s="42"/>
      <c r="C6538" s="1">
        <v>0.33333333333333398</v>
      </c>
      <c r="D6538" s="6">
        <v>489</v>
      </c>
      <c r="E6538" s="14" t="s">
        <v>42</v>
      </c>
      <c r="F6538" s="7">
        <v>0</v>
      </c>
      <c r="G6538" s="14" t="s">
        <v>42</v>
      </c>
      <c r="H6538" s="14" t="s">
        <v>42</v>
      </c>
      <c r="I6538" s="13">
        <v>470</v>
      </c>
      <c r="J6538" s="14" t="s">
        <v>42</v>
      </c>
      <c r="K6538" s="11">
        <v>867</v>
      </c>
      <c r="L6538" s="13">
        <v>2140</v>
      </c>
      <c r="M6538" s="13">
        <v>1611</v>
      </c>
      <c r="N6538" s="7">
        <v>4397</v>
      </c>
      <c r="O6538" s="13">
        <v>1266</v>
      </c>
    </row>
    <row r="6539" spans="2:15" x14ac:dyDescent="0.2">
      <c r="B6539" s="42"/>
      <c r="C6539" s="1">
        <v>0.375</v>
      </c>
      <c r="D6539" s="6">
        <v>751</v>
      </c>
      <c r="E6539" s="14" t="s">
        <v>42</v>
      </c>
      <c r="F6539" s="7">
        <v>0</v>
      </c>
      <c r="G6539" s="14" t="s">
        <v>42</v>
      </c>
      <c r="H6539" s="14" t="s">
        <v>42</v>
      </c>
      <c r="I6539" s="13">
        <v>828</v>
      </c>
      <c r="J6539" s="14" t="s">
        <v>42</v>
      </c>
      <c r="K6539" s="11">
        <v>1123</v>
      </c>
      <c r="L6539" s="13">
        <v>2164</v>
      </c>
      <c r="M6539" s="13">
        <v>2192</v>
      </c>
      <c r="N6539" s="7">
        <v>4594</v>
      </c>
      <c r="O6539" s="13">
        <v>1510</v>
      </c>
    </row>
    <row r="6540" spans="2:15" x14ac:dyDescent="0.2">
      <c r="B6540" s="42"/>
      <c r="C6540" s="1">
        <v>0.41666666666666702</v>
      </c>
      <c r="D6540" s="6">
        <v>865</v>
      </c>
      <c r="E6540" s="14" t="s">
        <v>42</v>
      </c>
      <c r="F6540" s="7">
        <v>0</v>
      </c>
      <c r="G6540" s="14" t="s">
        <v>42</v>
      </c>
      <c r="H6540" s="14" t="s">
        <v>42</v>
      </c>
      <c r="I6540" s="13">
        <v>1795</v>
      </c>
      <c r="J6540" s="14" t="s">
        <v>42</v>
      </c>
      <c r="K6540" s="11">
        <v>1588</v>
      </c>
      <c r="L6540" s="13">
        <v>2762</v>
      </c>
      <c r="M6540" s="13">
        <v>3035</v>
      </c>
      <c r="N6540" s="7">
        <v>5121</v>
      </c>
      <c r="O6540" s="13">
        <v>1945</v>
      </c>
    </row>
    <row r="6541" spans="2:15" x14ac:dyDescent="0.2">
      <c r="B6541" s="42"/>
      <c r="C6541" s="1">
        <v>0.45833333333333398</v>
      </c>
      <c r="D6541" s="6">
        <v>1033</v>
      </c>
      <c r="E6541" s="14" t="s">
        <v>42</v>
      </c>
      <c r="F6541" s="7">
        <v>0</v>
      </c>
      <c r="G6541" s="14" t="s">
        <v>42</v>
      </c>
      <c r="H6541" s="14" t="s">
        <v>42</v>
      </c>
      <c r="I6541" s="13">
        <v>2559</v>
      </c>
      <c r="J6541" s="14" t="s">
        <v>42</v>
      </c>
      <c r="K6541" s="11">
        <v>2001</v>
      </c>
      <c r="L6541" s="13">
        <v>2929</v>
      </c>
      <c r="M6541" s="13">
        <v>3747</v>
      </c>
      <c r="N6541" s="7">
        <v>5347</v>
      </c>
      <c r="O6541" s="13">
        <v>2135</v>
      </c>
    </row>
    <row r="6542" spans="2:15" x14ac:dyDescent="0.2">
      <c r="B6542" s="42"/>
      <c r="C6542" s="1">
        <v>0.5</v>
      </c>
      <c r="D6542" s="6">
        <v>1094</v>
      </c>
      <c r="E6542" s="14" t="s">
        <v>42</v>
      </c>
      <c r="F6542" s="7">
        <v>0</v>
      </c>
      <c r="G6542" s="14" t="s">
        <v>42</v>
      </c>
      <c r="H6542" s="14" t="s">
        <v>42</v>
      </c>
      <c r="I6542" s="13">
        <v>2823</v>
      </c>
      <c r="J6542" s="14" t="s">
        <v>42</v>
      </c>
      <c r="K6542" s="11">
        <v>1986</v>
      </c>
      <c r="L6542" s="13">
        <v>2877</v>
      </c>
      <c r="M6542" s="13">
        <v>3739</v>
      </c>
      <c r="N6542" s="7">
        <v>5442</v>
      </c>
      <c r="O6542" s="13">
        <v>2337</v>
      </c>
    </row>
    <row r="6543" spans="2:15" x14ac:dyDescent="0.2">
      <c r="B6543" s="42"/>
      <c r="C6543" s="1">
        <v>0.54166666666666696</v>
      </c>
      <c r="D6543" s="6">
        <v>1062</v>
      </c>
      <c r="E6543" s="14" t="s">
        <v>42</v>
      </c>
      <c r="F6543" s="7">
        <v>0</v>
      </c>
      <c r="G6543" s="14" t="s">
        <v>42</v>
      </c>
      <c r="H6543" s="14" t="s">
        <v>42</v>
      </c>
      <c r="I6543" s="13">
        <v>1429</v>
      </c>
      <c r="J6543" s="14" t="s">
        <v>42</v>
      </c>
      <c r="K6543" s="11">
        <v>1168</v>
      </c>
      <c r="L6543" s="13">
        <v>2256</v>
      </c>
      <c r="M6543" s="13">
        <v>2904</v>
      </c>
      <c r="N6543" s="7">
        <v>4711</v>
      </c>
      <c r="O6543" s="13">
        <v>1584</v>
      </c>
    </row>
    <row r="6544" spans="2:15" x14ac:dyDescent="0.2">
      <c r="B6544" s="42"/>
      <c r="C6544" s="1">
        <v>0.58333333333333404</v>
      </c>
      <c r="D6544" s="6">
        <v>914</v>
      </c>
      <c r="E6544" s="14" t="s">
        <v>42</v>
      </c>
      <c r="F6544" s="7">
        <v>0</v>
      </c>
      <c r="G6544" s="14" t="s">
        <v>42</v>
      </c>
      <c r="H6544" s="14" t="s">
        <v>42</v>
      </c>
      <c r="I6544" s="13">
        <v>659</v>
      </c>
      <c r="J6544" s="14" t="s">
        <v>42</v>
      </c>
      <c r="K6544" s="11">
        <v>703</v>
      </c>
      <c r="L6544" s="13">
        <v>1773</v>
      </c>
      <c r="M6544" s="13">
        <v>2452</v>
      </c>
      <c r="N6544" s="7">
        <v>4217</v>
      </c>
      <c r="O6544" s="13">
        <v>983</v>
      </c>
    </row>
    <row r="6545" spans="1:15" x14ac:dyDescent="0.2">
      <c r="B6545" s="42"/>
      <c r="C6545" s="1">
        <v>0.625</v>
      </c>
      <c r="D6545" s="6">
        <v>677</v>
      </c>
      <c r="E6545" s="14" t="s">
        <v>42</v>
      </c>
      <c r="F6545" s="7">
        <v>0</v>
      </c>
      <c r="G6545" s="14" t="s">
        <v>42</v>
      </c>
      <c r="H6545" s="14" t="s">
        <v>42</v>
      </c>
      <c r="I6545" s="13">
        <v>454</v>
      </c>
      <c r="J6545" s="14" t="s">
        <v>42</v>
      </c>
      <c r="K6545" s="11">
        <v>693</v>
      </c>
      <c r="L6545" s="13">
        <v>1568</v>
      </c>
      <c r="M6545" s="13">
        <v>2319</v>
      </c>
      <c r="N6545" s="7">
        <v>4019</v>
      </c>
      <c r="O6545" s="13">
        <v>987</v>
      </c>
    </row>
    <row r="6546" spans="1:15" x14ac:dyDescent="0.2">
      <c r="B6546" s="42"/>
      <c r="C6546" s="1">
        <v>0.66666666666666696</v>
      </c>
      <c r="D6546" s="6">
        <v>594</v>
      </c>
      <c r="E6546" s="14" t="s">
        <v>42</v>
      </c>
      <c r="F6546" s="7">
        <v>0</v>
      </c>
      <c r="G6546" s="14" t="s">
        <v>42</v>
      </c>
      <c r="H6546" s="14" t="s">
        <v>42</v>
      </c>
      <c r="I6546" s="13">
        <v>408</v>
      </c>
      <c r="J6546" s="14" t="s">
        <v>42</v>
      </c>
      <c r="K6546" s="11">
        <v>645</v>
      </c>
      <c r="L6546" s="13">
        <v>1515</v>
      </c>
      <c r="M6546" s="13">
        <v>2254</v>
      </c>
      <c r="N6546" s="7">
        <v>4071</v>
      </c>
      <c r="O6546" s="13">
        <v>1194</v>
      </c>
    </row>
    <row r="6547" spans="1:15" x14ac:dyDescent="0.2">
      <c r="B6547" s="42"/>
      <c r="C6547" s="1">
        <v>0.70833333333333404</v>
      </c>
      <c r="D6547" s="6">
        <v>617</v>
      </c>
      <c r="E6547" s="14" t="s">
        <v>42</v>
      </c>
      <c r="F6547" s="7">
        <v>0</v>
      </c>
      <c r="G6547" s="14" t="s">
        <v>42</v>
      </c>
      <c r="H6547" s="14" t="s">
        <v>42</v>
      </c>
      <c r="I6547" s="13">
        <v>615</v>
      </c>
      <c r="J6547" s="14" t="s">
        <v>42</v>
      </c>
      <c r="K6547" s="11">
        <v>904</v>
      </c>
      <c r="L6547" s="13">
        <v>1767</v>
      </c>
      <c r="M6547" s="13">
        <v>2434</v>
      </c>
      <c r="N6547" s="7">
        <v>4469</v>
      </c>
      <c r="O6547" s="13">
        <v>1495</v>
      </c>
    </row>
    <row r="6548" spans="1:15" x14ac:dyDescent="0.2">
      <c r="B6548" s="42"/>
      <c r="C6548" s="1">
        <v>0.75</v>
      </c>
      <c r="D6548" s="6">
        <v>758</v>
      </c>
      <c r="E6548" s="14" t="s">
        <v>42</v>
      </c>
      <c r="F6548" s="7">
        <v>0</v>
      </c>
      <c r="G6548" s="14" t="s">
        <v>42</v>
      </c>
      <c r="H6548" s="14" t="s">
        <v>42</v>
      </c>
      <c r="I6548" s="13">
        <v>1181</v>
      </c>
      <c r="J6548" s="14" t="s">
        <v>42</v>
      </c>
      <c r="K6548" s="11">
        <v>1364</v>
      </c>
      <c r="L6548" s="13">
        <v>2018</v>
      </c>
      <c r="M6548" s="13">
        <v>2675</v>
      </c>
      <c r="N6548" s="7">
        <v>5015</v>
      </c>
      <c r="O6548" s="13">
        <v>1797</v>
      </c>
    </row>
    <row r="6549" spans="1:15" x14ac:dyDescent="0.2">
      <c r="B6549" s="42"/>
      <c r="C6549" s="1">
        <v>0.79166666666666696</v>
      </c>
      <c r="D6549" s="6">
        <v>1016</v>
      </c>
      <c r="E6549" s="14" t="s">
        <v>42</v>
      </c>
      <c r="F6549" s="7">
        <v>0</v>
      </c>
      <c r="G6549" s="14" t="s">
        <v>42</v>
      </c>
      <c r="H6549" s="14" t="s">
        <v>42</v>
      </c>
      <c r="I6549" s="13">
        <v>2145</v>
      </c>
      <c r="J6549" s="14" t="s">
        <v>42</v>
      </c>
      <c r="K6549" s="11">
        <v>1732</v>
      </c>
      <c r="L6549" s="13">
        <v>2404</v>
      </c>
      <c r="M6549" s="13">
        <v>3198</v>
      </c>
      <c r="N6549" s="7">
        <v>5811</v>
      </c>
      <c r="O6549" s="13">
        <v>2416</v>
      </c>
    </row>
    <row r="6550" spans="1:15" x14ac:dyDescent="0.2">
      <c r="B6550" s="42"/>
      <c r="C6550" s="1">
        <v>0.83333333333333404</v>
      </c>
      <c r="D6550" s="6">
        <v>1131</v>
      </c>
      <c r="E6550" s="14" t="s">
        <v>42</v>
      </c>
      <c r="F6550" s="7">
        <v>0</v>
      </c>
      <c r="G6550" s="14" t="s">
        <v>42</v>
      </c>
      <c r="H6550" s="14" t="s">
        <v>42</v>
      </c>
      <c r="I6550" s="13">
        <v>2741</v>
      </c>
      <c r="J6550" s="14" t="s">
        <v>42</v>
      </c>
      <c r="K6550" s="11">
        <v>1333</v>
      </c>
      <c r="L6550" s="13">
        <v>2350</v>
      </c>
      <c r="M6550" s="13">
        <v>3103</v>
      </c>
      <c r="N6550" s="7">
        <v>5772</v>
      </c>
      <c r="O6550" s="13">
        <v>1925</v>
      </c>
    </row>
    <row r="6551" spans="1:15" x14ac:dyDescent="0.2">
      <c r="B6551" s="42"/>
      <c r="C6551" s="1">
        <v>0.875</v>
      </c>
      <c r="D6551" s="6">
        <v>1057</v>
      </c>
      <c r="E6551" s="14" t="s">
        <v>42</v>
      </c>
      <c r="F6551" s="7">
        <v>0</v>
      </c>
      <c r="G6551" s="14" t="s">
        <v>42</v>
      </c>
      <c r="H6551" s="14" t="s">
        <v>42</v>
      </c>
      <c r="I6551" s="13">
        <v>1631</v>
      </c>
      <c r="J6551" s="14" t="s">
        <v>42</v>
      </c>
      <c r="K6551" s="11">
        <v>306</v>
      </c>
      <c r="L6551" s="13">
        <v>1421</v>
      </c>
      <c r="M6551" s="13">
        <v>2234</v>
      </c>
      <c r="N6551" s="7">
        <v>4653</v>
      </c>
      <c r="O6551" s="13">
        <v>1274</v>
      </c>
    </row>
    <row r="6552" spans="1:15" x14ac:dyDescent="0.2">
      <c r="B6552" s="42"/>
      <c r="C6552" s="1">
        <v>0.91666666666666696</v>
      </c>
      <c r="D6552" s="6">
        <v>759</v>
      </c>
      <c r="E6552" s="14" t="s">
        <v>42</v>
      </c>
      <c r="F6552" s="7">
        <v>0</v>
      </c>
      <c r="G6552" s="14" t="s">
        <v>42</v>
      </c>
      <c r="H6552" s="14" t="s">
        <v>42</v>
      </c>
      <c r="I6552" s="13">
        <v>670</v>
      </c>
      <c r="J6552" s="14" t="s">
        <v>42</v>
      </c>
      <c r="K6552" s="11">
        <v>0</v>
      </c>
      <c r="L6552" s="13">
        <v>836</v>
      </c>
      <c r="M6552" s="13">
        <v>1518</v>
      </c>
      <c r="N6552" s="7">
        <v>4116</v>
      </c>
      <c r="O6552" s="13">
        <v>715</v>
      </c>
    </row>
    <row r="6553" spans="1:15" x14ac:dyDescent="0.2">
      <c r="B6553" s="42"/>
      <c r="C6553" s="1">
        <v>0.95833333333333404</v>
      </c>
      <c r="D6553" s="6">
        <v>487</v>
      </c>
      <c r="E6553" s="14" t="s">
        <v>42</v>
      </c>
      <c r="F6553" s="7">
        <v>0</v>
      </c>
      <c r="G6553" s="14" t="s">
        <v>42</v>
      </c>
      <c r="H6553" s="14" t="s">
        <v>42</v>
      </c>
      <c r="I6553" s="13">
        <v>417</v>
      </c>
      <c r="J6553" s="14" t="s">
        <v>42</v>
      </c>
      <c r="K6553" s="11">
        <v>0</v>
      </c>
      <c r="L6553" s="13">
        <v>743</v>
      </c>
      <c r="M6553" s="13">
        <v>841</v>
      </c>
      <c r="N6553" s="7">
        <v>3722</v>
      </c>
      <c r="O6553" s="13">
        <v>410</v>
      </c>
    </row>
    <row r="6554" spans="1:15" s="32" customFormat="1" ht="18" x14ac:dyDescent="0.2">
      <c r="A6554" s="33" t="s">
        <v>7</v>
      </c>
      <c r="B6554" s="43">
        <v>1</v>
      </c>
      <c r="C6554" s="30">
        <v>1</v>
      </c>
      <c r="D6554" s="14" t="s">
        <v>42</v>
      </c>
      <c r="E6554" s="14" t="s">
        <v>42</v>
      </c>
      <c r="F6554" s="14" t="s">
        <v>42</v>
      </c>
      <c r="G6554" s="14" t="s">
        <v>42</v>
      </c>
      <c r="H6554" s="14" t="s">
        <v>42</v>
      </c>
      <c r="I6554" s="11">
        <v>305</v>
      </c>
      <c r="J6554" s="14" t="s">
        <v>42</v>
      </c>
      <c r="K6554" s="11">
        <v>0</v>
      </c>
      <c r="L6554" s="11">
        <v>746</v>
      </c>
      <c r="M6554" s="11">
        <v>578</v>
      </c>
      <c r="N6554" s="7">
        <v>3427</v>
      </c>
      <c r="O6554" s="11">
        <v>359</v>
      </c>
    </row>
    <row r="6555" spans="1:15" x14ac:dyDescent="0.2">
      <c r="B6555" s="44"/>
      <c r="C6555" s="1">
        <v>4.1666666666666664E-2</v>
      </c>
      <c r="D6555" s="14" t="s">
        <v>42</v>
      </c>
      <c r="E6555" s="14" t="s">
        <v>42</v>
      </c>
      <c r="F6555" s="14" t="s">
        <v>42</v>
      </c>
      <c r="G6555" s="14" t="s">
        <v>42</v>
      </c>
      <c r="H6555" s="14" t="s">
        <v>42</v>
      </c>
      <c r="I6555" s="11">
        <v>317</v>
      </c>
      <c r="J6555" s="14" t="s">
        <v>42</v>
      </c>
      <c r="K6555" s="11">
        <v>0</v>
      </c>
      <c r="L6555" s="13">
        <v>748</v>
      </c>
      <c r="M6555" s="11">
        <v>399</v>
      </c>
      <c r="N6555" s="7">
        <v>3031</v>
      </c>
      <c r="O6555" s="11">
        <v>256</v>
      </c>
    </row>
    <row r="6556" spans="1:15" x14ac:dyDescent="0.2">
      <c r="B6556" s="44"/>
      <c r="C6556" s="1">
        <v>8.3333333333333329E-2</v>
      </c>
      <c r="D6556" s="14" t="s">
        <v>42</v>
      </c>
      <c r="E6556" s="14" t="s">
        <v>42</v>
      </c>
      <c r="F6556" s="14" t="s">
        <v>42</v>
      </c>
      <c r="G6556" s="14" t="s">
        <v>42</v>
      </c>
      <c r="H6556" s="14" t="s">
        <v>42</v>
      </c>
      <c r="I6556" s="11">
        <v>263</v>
      </c>
      <c r="J6556" s="14" t="s">
        <v>42</v>
      </c>
      <c r="K6556" s="11">
        <v>0</v>
      </c>
      <c r="L6556" s="13">
        <v>850</v>
      </c>
      <c r="M6556" s="11">
        <v>359</v>
      </c>
      <c r="N6556" s="7">
        <v>2831</v>
      </c>
      <c r="O6556" s="11">
        <v>256</v>
      </c>
    </row>
    <row r="6557" spans="1:15" x14ac:dyDescent="0.2">
      <c r="B6557" s="44"/>
      <c r="C6557" s="1">
        <v>0.125</v>
      </c>
      <c r="D6557" s="14" t="s">
        <v>42</v>
      </c>
      <c r="E6557" s="14" t="s">
        <v>42</v>
      </c>
      <c r="F6557" s="14" t="s">
        <v>42</v>
      </c>
      <c r="G6557" s="14" t="s">
        <v>42</v>
      </c>
      <c r="H6557" s="14" t="s">
        <v>42</v>
      </c>
      <c r="I6557" s="11">
        <v>316</v>
      </c>
      <c r="J6557" s="14" t="s">
        <v>42</v>
      </c>
      <c r="K6557" s="11">
        <v>0</v>
      </c>
      <c r="L6557" s="13">
        <v>803</v>
      </c>
      <c r="M6557" s="11">
        <v>211</v>
      </c>
      <c r="N6557" s="7">
        <v>2780</v>
      </c>
      <c r="O6557" s="11">
        <v>308</v>
      </c>
    </row>
    <row r="6558" spans="1:15" x14ac:dyDescent="0.2">
      <c r="B6558" s="44"/>
      <c r="C6558" s="1">
        <v>0.16666666666666699</v>
      </c>
      <c r="D6558" s="14" t="s">
        <v>42</v>
      </c>
      <c r="E6558" s="14" t="s">
        <v>42</v>
      </c>
      <c r="F6558" s="14" t="s">
        <v>42</v>
      </c>
      <c r="G6558" s="14" t="s">
        <v>42</v>
      </c>
      <c r="H6558" s="14" t="s">
        <v>42</v>
      </c>
      <c r="I6558" s="11">
        <v>264</v>
      </c>
      <c r="J6558" s="14" t="s">
        <v>42</v>
      </c>
      <c r="K6558" s="11">
        <v>0</v>
      </c>
      <c r="L6558" s="13">
        <v>903</v>
      </c>
      <c r="M6558" s="11">
        <v>128</v>
      </c>
      <c r="N6558" s="7">
        <v>2879</v>
      </c>
      <c r="O6558" s="11">
        <v>257</v>
      </c>
    </row>
    <row r="6559" spans="1:15" x14ac:dyDescent="0.2">
      <c r="B6559" s="44"/>
      <c r="C6559" s="1">
        <v>0.20833333333333401</v>
      </c>
      <c r="D6559" s="14" t="s">
        <v>42</v>
      </c>
      <c r="E6559" s="14" t="s">
        <v>42</v>
      </c>
      <c r="F6559" s="14" t="s">
        <v>42</v>
      </c>
      <c r="G6559" s="14" t="s">
        <v>42</v>
      </c>
      <c r="H6559" s="14" t="s">
        <v>42</v>
      </c>
      <c r="I6559" s="11">
        <v>263</v>
      </c>
      <c r="J6559" s="14" t="s">
        <v>42</v>
      </c>
      <c r="K6559" s="11">
        <v>0</v>
      </c>
      <c r="L6559" s="13">
        <v>1104</v>
      </c>
      <c r="M6559" s="11">
        <v>215</v>
      </c>
      <c r="N6559" s="7">
        <v>3224</v>
      </c>
      <c r="O6559" s="11">
        <v>360</v>
      </c>
    </row>
    <row r="6560" spans="1:15" x14ac:dyDescent="0.2">
      <c r="B6560" s="44"/>
      <c r="C6560" s="1">
        <v>0.25</v>
      </c>
      <c r="D6560" s="14" t="s">
        <v>42</v>
      </c>
      <c r="E6560" s="14" t="s">
        <v>42</v>
      </c>
      <c r="F6560" s="14" t="s">
        <v>42</v>
      </c>
      <c r="G6560" s="14" t="s">
        <v>42</v>
      </c>
      <c r="H6560" s="14" t="s">
        <v>42</v>
      </c>
      <c r="I6560" s="11">
        <v>262</v>
      </c>
      <c r="J6560" s="14" t="s">
        <v>42</v>
      </c>
      <c r="K6560" s="11">
        <v>0</v>
      </c>
      <c r="L6560" s="13">
        <v>1196</v>
      </c>
      <c r="M6560" s="11">
        <v>442</v>
      </c>
      <c r="N6560" s="7">
        <v>3617</v>
      </c>
      <c r="O6560" s="11">
        <v>615</v>
      </c>
    </row>
    <row r="6561" spans="2:15" x14ac:dyDescent="0.2">
      <c r="B6561" s="44"/>
      <c r="C6561" s="1">
        <v>0.29166666666666702</v>
      </c>
      <c r="D6561" s="14" t="s">
        <v>42</v>
      </c>
      <c r="E6561" s="14" t="s">
        <v>42</v>
      </c>
      <c r="F6561" s="14" t="s">
        <v>42</v>
      </c>
      <c r="G6561" s="14" t="s">
        <v>42</v>
      </c>
      <c r="H6561" s="14" t="s">
        <v>42</v>
      </c>
      <c r="I6561" s="11">
        <v>364</v>
      </c>
      <c r="J6561" s="14" t="s">
        <v>42</v>
      </c>
      <c r="K6561" s="11">
        <v>401</v>
      </c>
      <c r="L6561" s="13">
        <v>1383</v>
      </c>
      <c r="M6561" s="11">
        <v>1004</v>
      </c>
      <c r="N6561" s="7">
        <v>4157</v>
      </c>
      <c r="O6561" s="11">
        <v>969</v>
      </c>
    </row>
    <row r="6562" spans="2:15" x14ac:dyDescent="0.2">
      <c r="B6562" s="44"/>
      <c r="C6562" s="1">
        <v>0.33333333333333398</v>
      </c>
      <c r="D6562" s="14" t="s">
        <v>42</v>
      </c>
      <c r="E6562" s="14" t="s">
        <v>42</v>
      </c>
      <c r="F6562" s="14" t="s">
        <v>42</v>
      </c>
      <c r="G6562" s="14" t="s">
        <v>42</v>
      </c>
      <c r="H6562" s="14" t="s">
        <v>42</v>
      </c>
      <c r="I6562" s="11">
        <v>1031</v>
      </c>
      <c r="J6562" s="14" t="s">
        <v>42</v>
      </c>
      <c r="K6562" s="11">
        <v>1069</v>
      </c>
      <c r="L6562" s="13">
        <v>1983</v>
      </c>
      <c r="M6562" s="11">
        <v>1669</v>
      </c>
      <c r="N6562" s="7">
        <v>4600</v>
      </c>
      <c r="O6562" s="11">
        <v>1218</v>
      </c>
    </row>
    <row r="6563" spans="2:15" x14ac:dyDescent="0.2">
      <c r="B6563" s="44"/>
      <c r="C6563" s="1">
        <v>0.375</v>
      </c>
      <c r="D6563" s="14" t="s">
        <v>42</v>
      </c>
      <c r="E6563" s="14" t="s">
        <v>42</v>
      </c>
      <c r="F6563" s="14" t="s">
        <v>42</v>
      </c>
      <c r="G6563" s="14" t="s">
        <v>42</v>
      </c>
      <c r="H6563" s="14" t="s">
        <v>42</v>
      </c>
      <c r="I6563" s="11">
        <v>1436</v>
      </c>
      <c r="J6563" s="14" t="s">
        <v>42</v>
      </c>
      <c r="K6563" s="11">
        <v>1169</v>
      </c>
      <c r="L6563" s="13">
        <v>2309</v>
      </c>
      <c r="M6563" s="11">
        <v>2295</v>
      </c>
      <c r="N6563" s="7">
        <v>4835</v>
      </c>
      <c r="O6563" s="11">
        <v>1403</v>
      </c>
    </row>
    <row r="6564" spans="2:15" x14ac:dyDescent="0.2">
      <c r="B6564" s="44"/>
      <c r="C6564" s="1">
        <v>0.41666666666666702</v>
      </c>
      <c r="D6564" s="14" t="s">
        <v>42</v>
      </c>
      <c r="E6564" s="14" t="s">
        <v>42</v>
      </c>
      <c r="F6564" s="14" t="s">
        <v>42</v>
      </c>
      <c r="G6564" s="14" t="s">
        <v>42</v>
      </c>
      <c r="H6564" s="14" t="s">
        <v>42</v>
      </c>
      <c r="I6564" s="11">
        <v>2404</v>
      </c>
      <c r="J6564" s="14" t="s">
        <v>42</v>
      </c>
      <c r="K6564" s="11">
        <v>1680</v>
      </c>
      <c r="L6564" s="13">
        <v>2449</v>
      </c>
      <c r="M6564" s="11">
        <v>2831</v>
      </c>
      <c r="N6564" s="7">
        <v>5060</v>
      </c>
      <c r="O6564" s="11">
        <v>1648</v>
      </c>
    </row>
    <row r="6565" spans="2:15" x14ac:dyDescent="0.2">
      <c r="B6565" s="44"/>
      <c r="C6565" s="1">
        <v>0.45833333333333398</v>
      </c>
      <c r="D6565" s="14" t="s">
        <v>42</v>
      </c>
      <c r="E6565" s="14" t="s">
        <v>42</v>
      </c>
      <c r="F6565" s="14" t="s">
        <v>42</v>
      </c>
      <c r="G6565" s="14" t="s">
        <v>42</v>
      </c>
      <c r="H6565" s="14" t="s">
        <v>42</v>
      </c>
      <c r="I6565" s="11">
        <v>3107</v>
      </c>
      <c r="J6565" s="14" t="s">
        <v>42</v>
      </c>
      <c r="K6565" s="11">
        <v>1994</v>
      </c>
      <c r="L6565" s="13">
        <v>2621</v>
      </c>
      <c r="M6565" s="11">
        <v>3554</v>
      </c>
      <c r="N6565" s="7">
        <v>5440</v>
      </c>
      <c r="O6565" s="11">
        <v>1918</v>
      </c>
    </row>
    <row r="6566" spans="2:15" x14ac:dyDescent="0.2">
      <c r="B6566" s="44"/>
      <c r="C6566" s="1">
        <v>0.5</v>
      </c>
      <c r="D6566" s="14" t="s">
        <v>42</v>
      </c>
      <c r="E6566" s="14" t="s">
        <v>42</v>
      </c>
      <c r="F6566" s="14" t="s">
        <v>42</v>
      </c>
      <c r="G6566" s="14" t="s">
        <v>42</v>
      </c>
      <c r="H6566" s="14" t="s">
        <v>42</v>
      </c>
      <c r="I6566" s="11">
        <v>3204</v>
      </c>
      <c r="J6566" s="14" t="s">
        <v>42</v>
      </c>
      <c r="K6566" s="11">
        <v>1988</v>
      </c>
      <c r="L6566" s="13">
        <v>2566</v>
      </c>
      <c r="M6566" s="11">
        <v>3584</v>
      </c>
      <c r="N6566" s="7">
        <v>5632</v>
      </c>
      <c r="O6566" s="11">
        <v>2060</v>
      </c>
    </row>
    <row r="6567" spans="2:15" x14ac:dyDescent="0.2">
      <c r="B6567" s="44"/>
      <c r="C6567" s="1">
        <v>0.54166666666666696</v>
      </c>
      <c r="D6567" s="14" t="s">
        <v>42</v>
      </c>
      <c r="E6567" s="14" t="s">
        <v>42</v>
      </c>
      <c r="F6567" s="14" t="s">
        <v>42</v>
      </c>
      <c r="G6567" s="14" t="s">
        <v>42</v>
      </c>
      <c r="H6567" s="14" t="s">
        <v>42</v>
      </c>
      <c r="I6567" s="11">
        <v>1977</v>
      </c>
      <c r="J6567" s="14" t="s">
        <v>42</v>
      </c>
      <c r="K6567" s="11">
        <v>1467</v>
      </c>
      <c r="L6567" s="13">
        <v>2090</v>
      </c>
      <c r="M6567" s="11">
        <v>2837</v>
      </c>
      <c r="N6567" s="7">
        <v>4957</v>
      </c>
      <c r="O6567" s="11">
        <v>1468</v>
      </c>
    </row>
    <row r="6568" spans="2:15" x14ac:dyDescent="0.2">
      <c r="B6568" s="44"/>
      <c r="C6568" s="1">
        <v>0.58333333333333404</v>
      </c>
      <c r="D6568" s="14" t="s">
        <v>42</v>
      </c>
      <c r="E6568" s="14" t="s">
        <v>42</v>
      </c>
      <c r="F6568" s="14" t="s">
        <v>42</v>
      </c>
      <c r="G6568" s="14" t="s">
        <v>42</v>
      </c>
      <c r="H6568" s="14" t="s">
        <v>42</v>
      </c>
      <c r="I6568" s="11">
        <v>1008</v>
      </c>
      <c r="J6568" s="14" t="s">
        <v>42</v>
      </c>
      <c r="K6568" s="11">
        <v>998</v>
      </c>
      <c r="L6568" s="13">
        <v>1455</v>
      </c>
      <c r="M6568" s="11">
        <v>2344</v>
      </c>
      <c r="N6568" s="7">
        <v>4321</v>
      </c>
      <c r="O6568" s="11">
        <v>1130</v>
      </c>
    </row>
    <row r="6569" spans="2:15" x14ac:dyDescent="0.2">
      <c r="B6569" s="44"/>
      <c r="C6569" s="1">
        <v>0.625</v>
      </c>
      <c r="D6569" s="14" t="s">
        <v>42</v>
      </c>
      <c r="E6569" s="14" t="s">
        <v>42</v>
      </c>
      <c r="F6569" s="14" t="s">
        <v>42</v>
      </c>
      <c r="G6569" s="14" t="s">
        <v>42</v>
      </c>
      <c r="H6569" s="14" t="s">
        <v>42</v>
      </c>
      <c r="I6569" s="11">
        <v>754</v>
      </c>
      <c r="J6569" s="14" t="s">
        <v>42</v>
      </c>
      <c r="K6569" s="11">
        <v>842</v>
      </c>
      <c r="L6569" s="13">
        <v>1259</v>
      </c>
      <c r="M6569" s="11">
        <v>2191</v>
      </c>
      <c r="N6569" s="7">
        <v>4126</v>
      </c>
      <c r="O6569" s="11">
        <v>1034</v>
      </c>
    </row>
    <row r="6570" spans="2:15" x14ac:dyDescent="0.2">
      <c r="B6570" s="44"/>
      <c r="C6570" s="1">
        <v>0.66666666666666696</v>
      </c>
      <c r="D6570" s="14" t="s">
        <v>42</v>
      </c>
      <c r="E6570" s="14" t="s">
        <v>42</v>
      </c>
      <c r="F6570" s="14" t="s">
        <v>42</v>
      </c>
      <c r="G6570" s="14" t="s">
        <v>42</v>
      </c>
      <c r="H6570" s="14" t="s">
        <v>42</v>
      </c>
      <c r="I6570" s="11">
        <v>653</v>
      </c>
      <c r="J6570" s="14" t="s">
        <v>42</v>
      </c>
      <c r="K6570" s="11">
        <v>897</v>
      </c>
      <c r="L6570" s="13">
        <v>1304</v>
      </c>
      <c r="M6570" s="11">
        <v>2244</v>
      </c>
      <c r="N6570" s="7">
        <v>4224</v>
      </c>
      <c r="O6570" s="11">
        <v>1243</v>
      </c>
    </row>
    <row r="6571" spans="2:15" x14ac:dyDescent="0.2">
      <c r="B6571" s="44"/>
      <c r="C6571" s="1">
        <v>0.70833333333333404</v>
      </c>
      <c r="D6571" s="14" t="s">
        <v>42</v>
      </c>
      <c r="E6571" s="14" t="s">
        <v>42</v>
      </c>
      <c r="F6571" s="14" t="s">
        <v>42</v>
      </c>
      <c r="G6571" s="14" t="s">
        <v>42</v>
      </c>
      <c r="H6571" s="14" t="s">
        <v>42</v>
      </c>
      <c r="I6571" s="11">
        <v>807</v>
      </c>
      <c r="J6571" s="14" t="s">
        <v>42</v>
      </c>
      <c r="K6571" s="11">
        <v>948</v>
      </c>
      <c r="L6571" s="13">
        <v>1460</v>
      </c>
      <c r="M6571" s="11">
        <v>2326</v>
      </c>
      <c r="N6571" s="7">
        <v>4519</v>
      </c>
      <c r="O6571" s="11">
        <v>1399</v>
      </c>
    </row>
    <row r="6572" spans="2:15" x14ac:dyDescent="0.2">
      <c r="B6572" s="44"/>
      <c r="C6572" s="1">
        <v>0.75</v>
      </c>
      <c r="D6572" s="14" t="s">
        <v>42</v>
      </c>
      <c r="E6572" s="14" t="s">
        <v>42</v>
      </c>
      <c r="F6572" s="14" t="s">
        <v>42</v>
      </c>
      <c r="G6572" s="14" t="s">
        <v>42</v>
      </c>
      <c r="H6572" s="14" t="s">
        <v>42</v>
      </c>
      <c r="I6572" s="11">
        <v>1486</v>
      </c>
      <c r="J6572" s="14" t="s">
        <v>42</v>
      </c>
      <c r="K6572" s="11">
        <v>1417</v>
      </c>
      <c r="L6572" s="13">
        <v>1758</v>
      </c>
      <c r="M6572" s="11">
        <v>2625</v>
      </c>
      <c r="N6572" s="7">
        <v>4916</v>
      </c>
      <c r="O6572" s="11">
        <v>1802</v>
      </c>
    </row>
    <row r="6573" spans="2:15" x14ac:dyDescent="0.2">
      <c r="B6573" s="44"/>
      <c r="C6573" s="1">
        <v>0.79166666666666696</v>
      </c>
      <c r="D6573" s="14" t="s">
        <v>42</v>
      </c>
      <c r="E6573" s="14" t="s">
        <v>42</v>
      </c>
      <c r="F6573" s="14" t="s">
        <v>42</v>
      </c>
      <c r="G6573" s="14" t="s">
        <v>42</v>
      </c>
      <c r="H6573" s="14" t="s">
        <v>42</v>
      </c>
      <c r="I6573" s="11">
        <v>2359</v>
      </c>
      <c r="J6573" s="14" t="s">
        <v>42</v>
      </c>
      <c r="K6573" s="11">
        <v>1635</v>
      </c>
      <c r="L6573" s="13">
        <v>2142</v>
      </c>
      <c r="M6573" s="11">
        <v>3076</v>
      </c>
      <c r="N6573" s="7">
        <v>5664</v>
      </c>
      <c r="O6573" s="11">
        <v>2269</v>
      </c>
    </row>
    <row r="6574" spans="2:15" x14ac:dyDescent="0.2">
      <c r="B6574" s="44"/>
      <c r="C6574" s="1">
        <v>0.83333333333333404</v>
      </c>
      <c r="D6574" s="14" t="s">
        <v>42</v>
      </c>
      <c r="E6574" s="14" t="s">
        <v>42</v>
      </c>
      <c r="F6574" s="14" t="s">
        <v>42</v>
      </c>
      <c r="G6574" s="14" t="s">
        <v>42</v>
      </c>
      <c r="H6574" s="14" t="s">
        <v>42</v>
      </c>
      <c r="I6574" s="11">
        <v>2863</v>
      </c>
      <c r="J6574" s="14" t="s">
        <v>42</v>
      </c>
      <c r="K6574" s="11">
        <v>1184</v>
      </c>
      <c r="L6574" s="13">
        <v>2094</v>
      </c>
      <c r="M6574" s="11">
        <v>3042</v>
      </c>
      <c r="N6574" s="7">
        <v>5726</v>
      </c>
      <c r="O6574" s="11">
        <v>1878</v>
      </c>
    </row>
    <row r="6575" spans="2:15" x14ac:dyDescent="0.2">
      <c r="B6575" s="44"/>
      <c r="C6575" s="1">
        <v>0.875</v>
      </c>
      <c r="D6575" s="14" t="s">
        <v>42</v>
      </c>
      <c r="E6575" s="14" t="s">
        <v>42</v>
      </c>
      <c r="F6575" s="14" t="s">
        <v>42</v>
      </c>
      <c r="G6575" s="14" t="s">
        <v>42</v>
      </c>
      <c r="H6575" s="14" t="s">
        <v>42</v>
      </c>
      <c r="I6575" s="11">
        <v>1797</v>
      </c>
      <c r="J6575" s="14" t="s">
        <v>42</v>
      </c>
      <c r="K6575" s="11">
        <v>411</v>
      </c>
      <c r="L6575" s="13">
        <v>1322</v>
      </c>
      <c r="M6575" s="11">
        <v>2162</v>
      </c>
      <c r="N6575" s="7">
        <v>4607</v>
      </c>
      <c r="O6575" s="11">
        <v>1124</v>
      </c>
    </row>
    <row r="6576" spans="2:15" x14ac:dyDescent="0.2">
      <c r="B6576" s="44"/>
      <c r="C6576" s="1">
        <v>0.91666666666666696</v>
      </c>
      <c r="D6576" s="14" t="s">
        <v>42</v>
      </c>
      <c r="E6576" s="14" t="s">
        <v>42</v>
      </c>
      <c r="F6576" s="14" t="s">
        <v>42</v>
      </c>
      <c r="G6576" s="14" t="s">
        <v>42</v>
      </c>
      <c r="H6576" s="14" t="s">
        <v>42</v>
      </c>
      <c r="I6576" s="11">
        <v>880</v>
      </c>
      <c r="J6576" s="14" t="s">
        <v>42</v>
      </c>
      <c r="K6576" s="11">
        <v>0</v>
      </c>
      <c r="L6576" s="13">
        <v>788</v>
      </c>
      <c r="M6576" s="11">
        <v>1425</v>
      </c>
      <c r="N6576" s="7">
        <v>4070</v>
      </c>
      <c r="O6576" s="11">
        <v>718</v>
      </c>
    </row>
    <row r="6577" spans="2:15" x14ac:dyDescent="0.2">
      <c r="B6577" s="45"/>
      <c r="C6577" s="1">
        <v>0.95833333333333404</v>
      </c>
      <c r="D6577" s="14" t="s">
        <v>42</v>
      </c>
      <c r="E6577" s="14" t="s">
        <v>42</v>
      </c>
      <c r="F6577" s="14" t="s">
        <v>42</v>
      </c>
      <c r="G6577" s="14" t="s">
        <v>42</v>
      </c>
      <c r="H6577" s="14" t="s">
        <v>42</v>
      </c>
      <c r="I6577" s="11">
        <v>627</v>
      </c>
      <c r="J6577" s="14" t="s">
        <v>42</v>
      </c>
      <c r="K6577" s="11">
        <v>0</v>
      </c>
      <c r="L6577" s="13">
        <v>694</v>
      </c>
      <c r="M6577" s="11">
        <v>696</v>
      </c>
      <c r="N6577" s="7">
        <v>3676</v>
      </c>
      <c r="O6577" s="11">
        <v>257</v>
      </c>
    </row>
    <row r="6578" spans="2:15" x14ac:dyDescent="0.2">
      <c r="B6578" s="42">
        <v>2</v>
      </c>
      <c r="C6578" s="1">
        <v>1</v>
      </c>
      <c r="D6578" s="14" t="s">
        <v>42</v>
      </c>
      <c r="E6578" s="14" t="s">
        <v>42</v>
      </c>
      <c r="F6578" s="14" t="s">
        <v>42</v>
      </c>
      <c r="G6578" s="14" t="s">
        <v>42</v>
      </c>
      <c r="H6578" s="14" t="s">
        <v>42</v>
      </c>
      <c r="I6578" s="11">
        <v>472</v>
      </c>
      <c r="J6578" s="14" t="s">
        <v>42</v>
      </c>
      <c r="K6578" s="11">
        <v>0</v>
      </c>
      <c r="L6578" s="13">
        <v>750</v>
      </c>
      <c r="M6578" s="11">
        <v>303</v>
      </c>
      <c r="N6578" s="7">
        <v>3132</v>
      </c>
      <c r="O6578" s="11">
        <v>155</v>
      </c>
    </row>
    <row r="6579" spans="2:15" x14ac:dyDescent="0.2">
      <c r="B6579" s="42"/>
      <c r="C6579" s="1">
        <v>4.1666666666666664E-2</v>
      </c>
      <c r="D6579" s="14" t="s">
        <v>42</v>
      </c>
      <c r="E6579" s="14" t="s">
        <v>42</v>
      </c>
      <c r="F6579" s="14" t="s">
        <v>42</v>
      </c>
      <c r="G6579" s="14" t="s">
        <v>42</v>
      </c>
      <c r="H6579" s="14" t="s">
        <v>42</v>
      </c>
      <c r="I6579" s="11">
        <v>474</v>
      </c>
      <c r="J6579" s="14" t="s">
        <v>42</v>
      </c>
      <c r="K6579" s="11">
        <v>0</v>
      </c>
      <c r="L6579" s="13">
        <v>803</v>
      </c>
      <c r="M6579" s="11">
        <v>176</v>
      </c>
      <c r="N6579" s="7">
        <v>2786</v>
      </c>
      <c r="O6579" s="11">
        <v>103</v>
      </c>
    </row>
    <row r="6580" spans="2:15" x14ac:dyDescent="0.2">
      <c r="B6580" s="42"/>
      <c r="C6580" s="1">
        <v>8.3333333333333329E-2</v>
      </c>
      <c r="D6580" s="14" t="s">
        <v>42</v>
      </c>
      <c r="E6580" s="14" t="s">
        <v>42</v>
      </c>
      <c r="F6580" s="14" t="s">
        <v>42</v>
      </c>
      <c r="G6580" s="14" t="s">
        <v>42</v>
      </c>
      <c r="H6580" s="14" t="s">
        <v>42</v>
      </c>
      <c r="I6580" s="11">
        <v>370</v>
      </c>
      <c r="J6580" s="14" t="s">
        <v>42</v>
      </c>
      <c r="K6580" s="11">
        <v>0</v>
      </c>
      <c r="L6580" s="13">
        <v>807</v>
      </c>
      <c r="M6580" s="11">
        <v>109</v>
      </c>
      <c r="N6580" s="7">
        <v>2735</v>
      </c>
      <c r="O6580" s="11">
        <v>155</v>
      </c>
    </row>
    <row r="6581" spans="2:15" x14ac:dyDescent="0.2">
      <c r="B6581" s="42"/>
      <c r="C6581" s="1">
        <v>0.125</v>
      </c>
      <c r="D6581" s="14" t="s">
        <v>42</v>
      </c>
      <c r="E6581" s="14" t="s">
        <v>42</v>
      </c>
      <c r="F6581" s="14" t="s">
        <v>42</v>
      </c>
      <c r="G6581" s="14" t="s">
        <v>42</v>
      </c>
      <c r="H6581" s="14" t="s">
        <v>42</v>
      </c>
      <c r="I6581" s="11">
        <v>422</v>
      </c>
      <c r="J6581" s="14" t="s">
        <v>42</v>
      </c>
      <c r="K6581" s="11">
        <v>0</v>
      </c>
      <c r="L6581" s="13">
        <v>761</v>
      </c>
      <c r="M6581" s="11">
        <v>94</v>
      </c>
      <c r="N6581" s="7">
        <v>2638</v>
      </c>
      <c r="O6581" s="11">
        <v>103</v>
      </c>
    </row>
    <row r="6582" spans="2:15" x14ac:dyDescent="0.2">
      <c r="B6582" s="42"/>
      <c r="C6582" s="1">
        <v>0.16666666666666699</v>
      </c>
      <c r="D6582" s="14" t="s">
        <v>42</v>
      </c>
      <c r="E6582" s="14" t="s">
        <v>42</v>
      </c>
      <c r="F6582" s="14" t="s">
        <v>42</v>
      </c>
      <c r="G6582" s="14" t="s">
        <v>42</v>
      </c>
      <c r="H6582" s="14" t="s">
        <v>42</v>
      </c>
      <c r="I6582" s="11">
        <v>370</v>
      </c>
      <c r="J6582" s="14" t="s">
        <v>42</v>
      </c>
      <c r="K6582" s="11">
        <v>0</v>
      </c>
      <c r="L6582" s="13">
        <v>807</v>
      </c>
      <c r="M6582" s="11">
        <v>94</v>
      </c>
      <c r="N6582" s="7">
        <v>2536</v>
      </c>
      <c r="O6582" s="11">
        <v>208</v>
      </c>
    </row>
    <row r="6583" spans="2:15" x14ac:dyDescent="0.2">
      <c r="B6583" s="42"/>
      <c r="C6583" s="1">
        <v>0.20833333333333401</v>
      </c>
      <c r="D6583" s="14" t="s">
        <v>42</v>
      </c>
      <c r="E6583" s="14" t="s">
        <v>42</v>
      </c>
      <c r="F6583" s="14" t="s">
        <v>42</v>
      </c>
      <c r="G6583" s="14" t="s">
        <v>42</v>
      </c>
      <c r="H6583" s="14" t="s">
        <v>42</v>
      </c>
      <c r="I6583" s="11">
        <v>423</v>
      </c>
      <c r="J6583" s="14" t="s">
        <v>42</v>
      </c>
      <c r="K6583" s="11">
        <v>0</v>
      </c>
      <c r="L6583" s="13">
        <v>904</v>
      </c>
      <c r="M6583" s="11">
        <v>130</v>
      </c>
      <c r="N6583" s="7">
        <v>2881</v>
      </c>
      <c r="O6583" s="11">
        <v>156</v>
      </c>
    </row>
    <row r="6584" spans="2:15" x14ac:dyDescent="0.2">
      <c r="B6584" s="42"/>
      <c r="C6584" s="1">
        <v>0.25</v>
      </c>
      <c r="D6584" s="14" t="s">
        <v>42</v>
      </c>
      <c r="E6584" s="14" t="s">
        <v>42</v>
      </c>
      <c r="F6584" s="14" t="s">
        <v>42</v>
      </c>
      <c r="G6584" s="14" t="s">
        <v>42</v>
      </c>
      <c r="H6584" s="14" t="s">
        <v>42</v>
      </c>
      <c r="I6584" s="11">
        <v>368</v>
      </c>
      <c r="J6584" s="14" t="s">
        <v>42</v>
      </c>
      <c r="K6584" s="11">
        <v>0</v>
      </c>
      <c r="L6584" s="13">
        <v>1104</v>
      </c>
      <c r="M6584" s="11">
        <v>207</v>
      </c>
      <c r="N6584" s="7">
        <v>3375</v>
      </c>
      <c r="O6584" s="11">
        <v>311</v>
      </c>
    </row>
    <row r="6585" spans="2:15" x14ac:dyDescent="0.2">
      <c r="B6585" s="42"/>
      <c r="C6585" s="1">
        <v>0.29166666666666702</v>
      </c>
      <c r="D6585" s="14" t="s">
        <v>42</v>
      </c>
      <c r="E6585" s="14" t="s">
        <v>42</v>
      </c>
      <c r="F6585" s="14" t="s">
        <v>42</v>
      </c>
      <c r="G6585" s="14" t="s">
        <v>42</v>
      </c>
      <c r="H6585" s="14" t="s">
        <v>42</v>
      </c>
      <c r="I6585" s="11">
        <v>472</v>
      </c>
      <c r="J6585" s="14" t="s">
        <v>42</v>
      </c>
      <c r="K6585" s="11">
        <v>0</v>
      </c>
      <c r="L6585" s="13">
        <v>1253</v>
      </c>
      <c r="M6585" s="11">
        <v>449</v>
      </c>
      <c r="N6585" s="7">
        <v>3569</v>
      </c>
      <c r="O6585" s="11">
        <v>517</v>
      </c>
    </row>
    <row r="6586" spans="2:15" x14ac:dyDescent="0.2">
      <c r="B6586" s="42"/>
      <c r="C6586" s="1">
        <v>0.33333333333333398</v>
      </c>
      <c r="D6586" s="14" t="s">
        <v>42</v>
      </c>
      <c r="E6586" s="14" t="s">
        <v>42</v>
      </c>
      <c r="F6586" s="14" t="s">
        <v>42</v>
      </c>
      <c r="G6586" s="14" t="s">
        <v>42</v>
      </c>
      <c r="H6586" s="14" t="s">
        <v>42</v>
      </c>
      <c r="I6586" s="11">
        <v>987</v>
      </c>
      <c r="J6586" s="14" t="s">
        <v>42</v>
      </c>
      <c r="K6586" s="11">
        <v>464</v>
      </c>
      <c r="L6586" s="13">
        <v>1636</v>
      </c>
      <c r="M6586" s="11">
        <v>1259</v>
      </c>
      <c r="N6586" s="7">
        <v>4450</v>
      </c>
      <c r="O6586" s="11">
        <v>1020</v>
      </c>
    </row>
    <row r="6587" spans="2:15" x14ac:dyDescent="0.2">
      <c r="B6587" s="42"/>
      <c r="C6587" s="1">
        <v>0.375</v>
      </c>
      <c r="D6587" s="14" t="s">
        <v>42</v>
      </c>
      <c r="E6587" s="14" t="s">
        <v>42</v>
      </c>
      <c r="F6587" s="14" t="s">
        <v>42</v>
      </c>
      <c r="G6587" s="14" t="s">
        <v>42</v>
      </c>
      <c r="H6587" s="14" t="s">
        <v>42</v>
      </c>
      <c r="I6587" s="11">
        <v>2008</v>
      </c>
      <c r="J6587" s="14" t="s">
        <v>42</v>
      </c>
      <c r="K6587" s="11">
        <v>982</v>
      </c>
      <c r="L6587" s="13">
        <v>2270</v>
      </c>
      <c r="M6587" s="11">
        <v>2299</v>
      </c>
      <c r="N6587" s="7">
        <v>4581</v>
      </c>
      <c r="O6587" s="11">
        <v>1493</v>
      </c>
    </row>
    <row r="6588" spans="2:15" x14ac:dyDescent="0.2">
      <c r="B6588" s="42"/>
      <c r="C6588" s="1">
        <v>0.41666666666666702</v>
      </c>
      <c r="D6588" s="14" t="s">
        <v>42</v>
      </c>
      <c r="E6588" s="14" t="s">
        <v>42</v>
      </c>
      <c r="F6588" s="14" t="s">
        <v>42</v>
      </c>
      <c r="G6588" s="14" t="s">
        <v>42</v>
      </c>
      <c r="H6588" s="14" t="s">
        <v>42</v>
      </c>
      <c r="I6588" s="11">
        <v>3392</v>
      </c>
      <c r="J6588" s="14" t="s">
        <v>42</v>
      </c>
      <c r="K6588" s="11">
        <v>1443</v>
      </c>
      <c r="L6588" s="13">
        <v>3076</v>
      </c>
      <c r="M6588" s="11">
        <v>3497</v>
      </c>
      <c r="N6588" s="7">
        <v>5053</v>
      </c>
      <c r="O6588" s="11">
        <v>2119</v>
      </c>
    </row>
    <row r="6589" spans="2:15" x14ac:dyDescent="0.2">
      <c r="B6589" s="42"/>
      <c r="C6589" s="1">
        <v>0.45833333333333398</v>
      </c>
      <c r="D6589" s="14" t="s">
        <v>42</v>
      </c>
      <c r="E6589" s="14" t="s">
        <v>42</v>
      </c>
      <c r="F6589" s="14" t="s">
        <v>42</v>
      </c>
      <c r="G6589" s="14" t="s">
        <v>42</v>
      </c>
      <c r="H6589" s="14" t="s">
        <v>42</v>
      </c>
      <c r="I6589" s="11">
        <v>4537</v>
      </c>
      <c r="J6589" s="14" t="s">
        <v>42</v>
      </c>
      <c r="K6589" s="11">
        <v>1898</v>
      </c>
      <c r="L6589" s="13">
        <v>3452</v>
      </c>
      <c r="M6589" s="11">
        <v>4573</v>
      </c>
      <c r="N6589" s="7">
        <v>5872</v>
      </c>
      <c r="O6589" s="11">
        <v>2887</v>
      </c>
    </row>
    <row r="6590" spans="2:15" x14ac:dyDescent="0.2">
      <c r="B6590" s="42"/>
      <c r="C6590" s="1">
        <v>0.5</v>
      </c>
      <c r="D6590" s="14" t="s">
        <v>42</v>
      </c>
      <c r="E6590" s="14" t="s">
        <v>42</v>
      </c>
      <c r="F6590" s="14" t="s">
        <v>42</v>
      </c>
      <c r="G6590" s="14" t="s">
        <v>42</v>
      </c>
      <c r="H6590" s="14" t="s">
        <v>42</v>
      </c>
      <c r="I6590" s="11">
        <v>4543</v>
      </c>
      <c r="J6590" s="14" t="s">
        <v>42</v>
      </c>
      <c r="K6590" s="11">
        <v>2150</v>
      </c>
      <c r="L6590" s="13">
        <v>3470</v>
      </c>
      <c r="M6590" s="11">
        <v>4726</v>
      </c>
      <c r="N6590" s="7">
        <v>6352</v>
      </c>
      <c r="O6590" s="11">
        <v>2978</v>
      </c>
    </row>
    <row r="6591" spans="2:15" x14ac:dyDescent="0.2">
      <c r="B6591" s="42"/>
      <c r="C6591" s="1">
        <v>0.54166666666666696</v>
      </c>
      <c r="D6591" s="14" t="s">
        <v>42</v>
      </c>
      <c r="E6591" s="14" t="s">
        <v>42</v>
      </c>
      <c r="F6591" s="14" t="s">
        <v>42</v>
      </c>
      <c r="G6591" s="14" t="s">
        <v>42</v>
      </c>
      <c r="H6591" s="14" t="s">
        <v>42</v>
      </c>
      <c r="I6591" s="11">
        <v>2680</v>
      </c>
      <c r="J6591" s="14" t="s">
        <v>42</v>
      </c>
      <c r="K6591" s="11">
        <v>1527</v>
      </c>
      <c r="L6591" s="13">
        <v>2480</v>
      </c>
      <c r="M6591" s="11">
        <v>3631</v>
      </c>
      <c r="N6591" s="7">
        <v>5485</v>
      </c>
      <c r="O6591" s="11">
        <v>2003</v>
      </c>
    </row>
    <row r="6592" spans="2:15" x14ac:dyDescent="0.2">
      <c r="B6592" s="42"/>
      <c r="C6592" s="1">
        <v>0.58333333333333404</v>
      </c>
      <c r="D6592" s="14" t="s">
        <v>42</v>
      </c>
      <c r="E6592" s="14" t="s">
        <v>42</v>
      </c>
      <c r="F6592" s="14" t="s">
        <v>42</v>
      </c>
      <c r="G6592" s="14" t="s">
        <v>42</v>
      </c>
      <c r="H6592" s="14" t="s">
        <v>42</v>
      </c>
      <c r="I6592" s="11">
        <v>1118</v>
      </c>
      <c r="J6592" s="14" t="s">
        <v>42</v>
      </c>
      <c r="K6592" s="11">
        <v>750</v>
      </c>
      <c r="L6592" s="13">
        <v>1307</v>
      </c>
      <c r="M6592" s="11">
        <v>2306</v>
      </c>
      <c r="N6592" s="7">
        <v>4319</v>
      </c>
      <c r="O6592" s="11">
        <v>1124</v>
      </c>
    </row>
    <row r="6593" spans="2:15" x14ac:dyDescent="0.2">
      <c r="B6593" s="42"/>
      <c r="C6593" s="1">
        <v>0.625</v>
      </c>
      <c r="D6593" s="14" t="s">
        <v>42</v>
      </c>
      <c r="E6593" s="14" t="s">
        <v>42</v>
      </c>
      <c r="F6593" s="14" t="s">
        <v>42</v>
      </c>
      <c r="G6593" s="14" t="s">
        <v>42</v>
      </c>
      <c r="H6593" s="14" t="s">
        <v>42</v>
      </c>
      <c r="I6593" s="11">
        <v>604</v>
      </c>
      <c r="J6593" s="14" t="s">
        <v>42</v>
      </c>
      <c r="K6593" s="11">
        <v>541</v>
      </c>
      <c r="L6593" s="13">
        <v>1022</v>
      </c>
      <c r="M6593" s="11">
        <v>1467</v>
      </c>
      <c r="N6593" s="7">
        <v>3680</v>
      </c>
      <c r="O6593" s="11">
        <v>882</v>
      </c>
    </row>
    <row r="6594" spans="2:15" x14ac:dyDescent="0.2">
      <c r="B6594" s="42"/>
      <c r="C6594" s="1">
        <v>0.66666666666666696</v>
      </c>
      <c r="D6594" s="14" t="s">
        <v>42</v>
      </c>
      <c r="E6594" s="14" t="s">
        <v>42</v>
      </c>
      <c r="F6594" s="14" t="s">
        <v>42</v>
      </c>
      <c r="G6594" s="14" t="s">
        <v>42</v>
      </c>
      <c r="H6594" s="14" t="s">
        <v>42</v>
      </c>
      <c r="I6594" s="11">
        <v>450</v>
      </c>
      <c r="J6594" s="14" t="s">
        <v>42</v>
      </c>
      <c r="K6594" s="11">
        <v>589</v>
      </c>
      <c r="L6594" s="13">
        <v>1127</v>
      </c>
      <c r="M6594" s="11">
        <v>1252</v>
      </c>
      <c r="N6594" s="7">
        <v>3631</v>
      </c>
      <c r="O6594" s="11">
        <v>942</v>
      </c>
    </row>
    <row r="6595" spans="2:15" x14ac:dyDescent="0.2">
      <c r="B6595" s="42"/>
      <c r="C6595" s="1">
        <v>0.70833333333333404</v>
      </c>
      <c r="D6595" s="14" t="s">
        <v>42</v>
      </c>
      <c r="E6595" s="14" t="s">
        <v>42</v>
      </c>
      <c r="F6595" s="14" t="s">
        <v>42</v>
      </c>
      <c r="G6595" s="14" t="s">
        <v>42</v>
      </c>
      <c r="H6595" s="14" t="s">
        <v>42</v>
      </c>
      <c r="I6595" s="11">
        <v>500</v>
      </c>
      <c r="J6595" s="14" t="s">
        <v>42</v>
      </c>
      <c r="K6595" s="11">
        <v>641</v>
      </c>
      <c r="L6595" s="13">
        <v>1335</v>
      </c>
      <c r="M6595" s="11">
        <v>1345</v>
      </c>
      <c r="N6595" s="7">
        <v>3826</v>
      </c>
      <c r="O6595" s="11">
        <v>1099</v>
      </c>
    </row>
    <row r="6596" spans="2:15" x14ac:dyDescent="0.2">
      <c r="B6596" s="42"/>
      <c r="C6596" s="1">
        <v>0.75</v>
      </c>
      <c r="D6596" s="14" t="s">
        <v>42</v>
      </c>
      <c r="E6596" s="14" t="s">
        <v>42</v>
      </c>
      <c r="F6596" s="14" t="s">
        <v>42</v>
      </c>
      <c r="G6596" s="14" t="s">
        <v>42</v>
      </c>
      <c r="H6596" s="14" t="s">
        <v>42</v>
      </c>
      <c r="I6596" s="11">
        <v>554</v>
      </c>
      <c r="J6596" s="14" t="s">
        <v>42</v>
      </c>
      <c r="K6596" s="11">
        <v>851</v>
      </c>
      <c r="L6596" s="13">
        <v>1504</v>
      </c>
      <c r="M6596" s="11">
        <v>1331</v>
      </c>
      <c r="N6596" s="7">
        <v>3931</v>
      </c>
      <c r="O6596" s="11">
        <v>1252</v>
      </c>
    </row>
    <row r="6597" spans="2:15" x14ac:dyDescent="0.2">
      <c r="B6597" s="42"/>
      <c r="C6597" s="1">
        <v>0.79166666666666696</v>
      </c>
      <c r="D6597" s="14" t="s">
        <v>42</v>
      </c>
      <c r="E6597" s="14" t="s">
        <v>42</v>
      </c>
      <c r="F6597" s="14" t="s">
        <v>42</v>
      </c>
      <c r="G6597" s="14" t="s">
        <v>42</v>
      </c>
      <c r="H6597" s="14" t="s">
        <v>42</v>
      </c>
      <c r="I6597" s="11">
        <v>1120</v>
      </c>
      <c r="J6597" s="14" t="s">
        <v>42</v>
      </c>
      <c r="K6597" s="11">
        <v>1176</v>
      </c>
      <c r="L6597" s="13">
        <v>1696</v>
      </c>
      <c r="M6597" s="11">
        <v>1820</v>
      </c>
      <c r="N6597" s="7">
        <v>4483</v>
      </c>
      <c r="O6597" s="11">
        <v>1715</v>
      </c>
    </row>
    <row r="6598" spans="2:15" x14ac:dyDescent="0.2">
      <c r="B6598" s="42"/>
      <c r="C6598" s="1">
        <v>0.83333333333333404</v>
      </c>
      <c r="D6598" s="14" t="s">
        <v>42</v>
      </c>
      <c r="E6598" s="14" t="s">
        <v>42</v>
      </c>
      <c r="F6598" s="14" t="s">
        <v>42</v>
      </c>
      <c r="G6598" s="14" t="s">
        <v>42</v>
      </c>
      <c r="H6598" s="14" t="s">
        <v>42</v>
      </c>
      <c r="I6598" s="11">
        <v>2059</v>
      </c>
      <c r="J6598" s="14" t="s">
        <v>42</v>
      </c>
      <c r="K6598" s="11">
        <v>931</v>
      </c>
      <c r="L6598" s="13">
        <v>1889</v>
      </c>
      <c r="M6598" s="11">
        <v>2088</v>
      </c>
      <c r="N6598" s="7">
        <v>4888</v>
      </c>
      <c r="O6598" s="11">
        <v>1423</v>
      </c>
    </row>
    <row r="6599" spans="2:15" x14ac:dyDescent="0.2">
      <c r="B6599" s="42"/>
      <c r="C6599" s="1">
        <v>0.875</v>
      </c>
      <c r="D6599" s="14" t="s">
        <v>42</v>
      </c>
      <c r="E6599" s="14" t="s">
        <v>42</v>
      </c>
      <c r="F6599" s="14" t="s">
        <v>42</v>
      </c>
      <c r="G6599" s="14" t="s">
        <v>42</v>
      </c>
      <c r="H6599" s="14" t="s">
        <v>42</v>
      </c>
      <c r="I6599" s="11">
        <v>1189</v>
      </c>
      <c r="J6599" s="14" t="s">
        <v>42</v>
      </c>
      <c r="K6599" s="11">
        <v>103</v>
      </c>
      <c r="L6599" s="13">
        <v>1453</v>
      </c>
      <c r="M6599" s="11">
        <v>1332</v>
      </c>
      <c r="N6599" s="7">
        <v>4258</v>
      </c>
      <c r="O6599" s="11">
        <v>868</v>
      </c>
    </row>
    <row r="6600" spans="2:15" x14ac:dyDescent="0.2">
      <c r="B6600" s="42"/>
      <c r="C6600" s="1">
        <v>0.91666666666666696</v>
      </c>
      <c r="D6600" s="14" t="s">
        <v>42</v>
      </c>
      <c r="E6600" s="14" t="s">
        <v>42</v>
      </c>
      <c r="F6600" s="14" t="s">
        <v>42</v>
      </c>
      <c r="G6600" s="14" t="s">
        <v>42</v>
      </c>
      <c r="H6600" s="14" t="s">
        <v>42</v>
      </c>
      <c r="I6600" s="11">
        <v>522</v>
      </c>
      <c r="J6600" s="14" t="s">
        <v>42</v>
      </c>
      <c r="K6600" s="11">
        <v>0</v>
      </c>
      <c r="L6600" s="13">
        <v>1003</v>
      </c>
      <c r="M6600" s="11">
        <v>446</v>
      </c>
      <c r="N6600" s="7">
        <v>3819</v>
      </c>
      <c r="O6600" s="11">
        <v>410</v>
      </c>
    </row>
    <row r="6601" spans="2:15" x14ac:dyDescent="0.2">
      <c r="B6601" s="42"/>
      <c r="C6601" s="1">
        <v>0.95833333333333404</v>
      </c>
      <c r="D6601" s="14" t="s">
        <v>42</v>
      </c>
      <c r="E6601" s="14" t="s">
        <v>42</v>
      </c>
      <c r="F6601" s="14" t="s">
        <v>42</v>
      </c>
      <c r="G6601" s="14" t="s">
        <v>42</v>
      </c>
      <c r="H6601" s="14" t="s">
        <v>42</v>
      </c>
      <c r="I6601" s="11">
        <v>420</v>
      </c>
      <c r="J6601" s="14" t="s">
        <v>42</v>
      </c>
      <c r="K6601" s="11">
        <v>0</v>
      </c>
      <c r="L6601" s="13">
        <v>855</v>
      </c>
      <c r="M6601" s="11">
        <v>113</v>
      </c>
      <c r="N6601" s="7">
        <v>3326</v>
      </c>
      <c r="O6601" s="11">
        <v>308</v>
      </c>
    </row>
    <row r="6602" spans="2:15" x14ac:dyDescent="0.2">
      <c r="B6602" s="42">
        <v>3</v>
      </c>
      <c r="C6602" s="1">
        <v>1</v>
      </c>
      <c r="D6602" s="14" t="s">
        <v>42</v>
      </c>
      <c r="E6602" s="14" t="s">
        <v>42</v>
      </c>
      <c r="F6602" s="14" t="s">
        <v>42</v>
      </c>
      <c r="G6602" s="14" t="s">
        <v>42</v>
      </c>
      <c r="H6602" s="14" t="s">
        <v>42</v>
      </c>
      <c r="I6602" s="11">
        <v>369</v>
      </c>
      <c r="J6602" s="14" t="s">
        <v>42</v>
      </c>
      <c r="K6602" s="11">
        <v>0</v>
      </c>
      <c r="L6602" s="13">
        <v>909</v>
      </c>
      <c r="M6602" s="11">
        <v>67</v>
      </c>
      <c r="N6602" s="7">
        <v>2833</v>
      </c>
      <c r="O6602" s="11">
        <v>206</v>
      </c>
    </row>
    <row r="6603" spans="2:15" x14ac:dyDescent="0.2">
      <c r="B6603" s="42"/>
      <c r="C6603" s="1">
        <v>4.1666666666666664E-2</v>
      </c>
      <c r="D6603" s="14" t="s">
        <v>42</v>
      </c>
      <c r="E6603" s="14" t="s">
        <v>42</v>
      </c>
      <c r="F6603" s="14" t="s">
        <v>42</v>
      </c>
      <c r="G6603" s="14" t="s">
        <v>42</v>
      </c>
      <c r="H6603" s="14" t="s">
        <v>42</v>
      </c>
      <c r="I6603" s="11">
        <v>370</v>
      </c>
      <c r="J6603" s="14" t="s">
        <v>42</v>
      </c>
      <c r="K6603" s="11">
        <v>0</v>
      </c>
      <c r="L6603" s="13">
        <v>914</v>
      </c>
      <c r="M6603" s="11">
        <v>57</v>
      </c>
      <c r="N6603" s="7">
        <v>2438</v>
      </c>
      <c r="O6603" s="11">
        <v>103</v>
      </c>
    </row>
    <row r="6604" spans="2:15" x14ac:dyDescent="0.2">
      <c r="B6604" s="42"/>
      <c r="C6604" s="1">
        <v>8.3333333333333329E-2</v>
      </c>
      <c r="D6604" s="14" t="s">
        <v>42</v>
      </c>
      <c r="E6604" s="14" t="s">
        <v>42</v>
      </c>
      <c r="F6604" s="14" t="s">
        <v>42</v>
      </c>
      <c r="G6604" s="14" t="s">
        <v>42</v>
      </c>
      <c r="H6604" s="14" t="s">
        <v>42</v>
      </c>
      <c r="I6604" s="11">
        <v>316</v>
      </c>
      <c r="J6604" s="14" t="s">
        <v>42</v>
      </c>
      <c r="K6604" s="11">
        <v>0</v>
      </c>
      <c r="L6604" s="13">
        <v>868</v>
      </c>
      <c r="M6604" s="11">
        <v>52</v>
      </c>
      <c r="N6604" s="7">
        <v>2238</v>
      </c>
      <c r="O6604" s="11">
        <v>52</v>
      </c>
    </row>
    <row r="6605" spans="2:15" x14ac:dyDescent="0.2">
      <c r="B6605" s="42"/>
      <c r="C6605" s="1">
        <v>0.125</v>
      </c>
      <c r="D6605" s="14" t="s">
        <v>42</v>
      </c>
      <c r="E6605" s="14" t="s">
        <v>42</v>
      </c>
      <c r="F6605" s="14" t="s">
        <v>42</v>
      </c>
      <c r="G6605" s="14" t="s">
        <v>42</v>
      </c>
      <c r="H6605" s="14" t="s">
        <v>42</v>
      </c>
      <c r="I6605" s="11">
        <v>369</v>
      </c>
      <c r="J6605" s="14" t="s">
        <v>42</v>
      </c>
      <c r="K6605" s="11">
        <v>0</v>
      </c>
      <c r="L6605" s="13">
        <v>969</v>
      </c>
      <c r="M6605" s="11">
        <v>52</v>
      </c>
      <c r="N6605" s="7">
        <v>2289</v>
      </c>
      <c r="O6605" s="11">
        <v>52</v>
      </c>
    </row>
    <row r="6606" spans="2:15" x14ac:dyDescent="0.2">
      <c r="B6606" s="42"/>
      <c r="C6606" s="1">
        <v>0.16666666666666699</v>
      </c>
      <c r="D6606" s="14" t="s">
        <v>42</v>
      </c>
      <c r="E6606" s="14" t="s">
        <v>42</v>
      </c>
      <c r="F6606" s="14" t="s">
        <v>42</v>
      </c>
      <c r="G6606" s="14" t="s">
        <v>42</v>
      </c>
      <c r="H6606" s="14" t="s">
        <v>42</v>
      </c>
      <c r="I6606" s="11">
        <v>369</v>
      </c>
      <c r="J6606" s="14" t="s">
        <v>42</v>
      </c>
      <c r="K6606" s="11">
        <v>0</v>
      </c>
      <c r="L6606" s="13">
        <v>1071</v>
      </c>
      <c r="M6606" s="11">
        <v>47</v>
      </c>
      <c r="N6606" s="7">
        <v>2337</v>
      </c>
      <c r="O6606" s="11">
        <v>155</v>
      </c>
    </row>
    <row r="6607" spans="2:15" x14ac:dyDescent="0.2">
      <c r="B6607" s="42"/>
      <c r="C6607" s="1">
        <v>0.20833333333333401</v>
      </c>
      <c r="D6607" s="14" t="s">
        <v>42</v>
      </c>
      <c r="E6607" s="14" t="s">
        <v>42</v>
      </c>
      <c r="F6607" s="14" t="s">
        <v>42</v>
      </c>
      <c r="G6607" s="14" t="s">
        <v>42</v>
      </c>
      <c r="H6607" s="14" t="s">
        <v>42</v>
      </c>
      <c r="I6607" s="11">
        <v>316</v>
      </c>
      <c r="J6607" s="14" t="s">
        <v>42</v>
      </c>
      <c r="K6607" s="11">
        <v>0</v>
      </c>
      <c r="L6607" s="13">
        <v>1121</v>
      </c>
      <c r="M6607" s="11">
        <v>57</v>
      </c>
      <c r="N6607" s="7">
        <v>2534</v>
      </c>
      <c r="O6607" s="11">
        <v>258</v>
      </c>
    </row>
    <row r="6608" spans="2:15" x14ac:dyDescent="0.2">
      <c r="B6608" s="42"/>
      <c r="C6608" s="1">
        <v>0.25</v>
      </c>
      <c r="D6608" s="14" t="s">
        <v>42</v>
      </c>
      <c r="E6608" s="14" t="s">
        <v>42</v>
      </c>
      <c r="F6608" s="14" t="s">
        <v>42</v>
      </c>
      <c r="G6608" s="14" t="s">
        <v>42</v>
      </c>
      <c r="H6608" s="14" t="s">
        <v>42</v>
      </c>
      <c r="I6608" s="11">
        <v>315</v>
      </c>
      <c r="J6608" s="14" t="s">
        <v>42</v>
      </c>
      <c r="K6608" s="11">
        <v>0</v>
      </c>
      <c r="L6608" s="13">
        <v>1220</v>
      </c>
      <c r="M6608" s="11">
        <v>108</v>
      </c>
      <c r="N6608" s="7">
        <v>3275</v>
      </c>
      <c r="O6608" s="11">
        <v>412</v>
      </c>
    </row>
    <row r="6609" spans="2:15" x14ac:dyDescent="0.2">
      <c r="B6609" s="42"/>
      <c r="C6609" s="1">
        <v>0.29166666666666702</v>
      </c>
      <c r="D6609" s="14" t="s">
        <v>42</v>
      </c>
      <c r="E6609" s="14" t="s">
        <v>42</v>
      </c>
      <c r="F6609" s="14" t="s">
        <v>42</v>
      </c>
      <c r="G6609" s="14" t="s">
        <v>42</v>
      </c>
      <c r="H6609" s="14" t="s">
        <v>42</v>
      </c>
      <c r="I6609" s="11">
        <v>366</v>
      </c>
      <c r="J6609" s="14" t="s">
        <v>42</v>
      </c>
      <c r="K6609" s="11">
        <v>51</v>
      </c>
      <c r="L6609" s="13">
        <v>1417</v>
      </c>
      <c r="M6609" s="11">
        <v>416</v>
      </c>
      <c r="N6609" s="7">
        <v>3767</v>
      </c>
      <c r="O6609" s="11">
        <v>821</v>
      </c>
    </row>
    <row r="6610" spans="2:15" x14ac:dyDescent="0.2">
      <c r="B6610" s="42"/>
      <c r="C6610" s="1">
        <v>0.33333333333333398</v>
      </c>
      <c r="D6610" s="14" t="s">
        <v>42</v>
      </c>
      <c r="E6610" s="14" t="s">
        <v>42</v>
      </c>
      <c r="F6610" s="14" t="s">
        <v>42</v>
      </c>
      <c r="G6610" s="14" t="s">
        <v>42</v>
      </c>
      <c r="H6610" s="14" t="s">
        <v>42</v>
      </c>
      <c r="I6610" s="11">
        <v>412</v>
      </c>
      <c r="J6610" s="14" t="s">
        <v>42</v>
      </c>
      <c r="K6610" s="11">
        <v>616</v>
      </c>
      <c r="L6610" s="13">
        <v>1708</v>
      </c>
      <c r="M6610" s="11">
        <v>1126</v>
      </c>
      <c r="N6610" s="7">
        <v>4396</v>
      </c>
      <c r="O6610" s="11">
        <v>1115</v>
      </c>
    </row>
    <row r="6611" spans="2:15" x14ac:dyDescent="0.2">
      <c r="B6611" s="42"/>
      <c r="C6611" s="1">
        <v>0.375</v>
      </c>
      <c r="D6611" s="14" t="s">
        <v>42</v>
      </c>
      <c r="E6611" s="14" t="s">
        <v>42</v>
      </c>
      <c r="F6611" s="14" t="s">
        <v>42</v>
      </c>
      <c r="G6611" s="14" t="s">
        <v>42</v>
      </c>
      <c r="H6611" s="14" t="s">
        <v>42</v>
      </c>
      <c r="I6611" s="11">
        <v>869</v>
      </c>
      <c r="J6611" s="14" t="s">
        <v>42</v>
      </c>
      <c r="K6611" s="11">
        <v>1025</v>
      </c>
      <c r="L6611" s="13">
        <v>2050</v>
      </c>
      <c r="M6611" s="11">
        <v>1949</v>
      </c>
      <c r="N6611" s="7">
        <v>4674</v>
      </c>
      <c r="O6611" s="11">
        <v>1246</v>
      </c>
    </row>
    <row r="6612" spans="2:15" x14ac:dyDescent="0.2">
      <c r="B6612" s="42"/>
      <c r="C6612" s="1">
        <v>0.41666666666666702</v>
      </c>
      <c r="D6612" s="14" t="s">
        <v>42</v>
      </c>
      <c r="E6612" s="14" t="s">
        <v>42</v>
      </c>
      <c r="F6612" s="14" t="s">
        <v>42</v>
      </c>
      <c r="G6612" s="14" t="s">
        <v>42</v>
      </c>
      <c r="H6612" s="14" t="s">
        <v>42</v>
      </c>
      <c r="I6612" s="11">
        <v>1734</v>
      </c>
      <c r="J6612" s="14" t="s">
        <v>42</v>
      </c>
      <c r="K6612" s="11">
        <v>1429</v>
      </c>
      <c r="L6612" s="13">
        <v>2440</v>
      </c>
      <c r="M6612" s="11">
        <v>2558</v>
      </c>
      <c r="N6612" s="7">
        <v>4519</v>
      </c>
      <c r="O6612" s="11">
        <v>1274</v>
      </c>
    </row>
    <row r="6613" spans="2:15" x14ac:dyDescent="0.2">
      <c r="B6613" s="42"/>
      <c r="C6613" s="1">
        <v>0.45833333333333398</v>
      </c>
      <c r="D6613" s="14" t="s">
        <v>42</v>
      </c>
      <c r="E6613" s="14" t="s">
        <v>42</v>
      </c>
      <c r="F6613" s="14" t="s">
        <v>42</v>
      </c>
      <c r="G6613" s="14" t="s">
        <v>42</v>
      </c>
      <c r="H6613" s="14" t="s">
        <v>42</v>
      </c>
      <c r="I6613" s="11">
        <v>2348</v>
      </c>
      <c r="J6613" s="14" t="s">
        <v>42</v>
      </c>
      <c r="K6613" s="11">
        <v>1777</v>
      </c>
      <c r="L6613" s="13">
        <v>2781</v>
      </c>
      <c r="M6613" s="11">
        <v>3181</v>
      </c>
      <c r="N6613" s="7">
        <v>4740</v>
      </c>
      <c r="O6613" s="11">
        <v>1616</v>
      </c>
    </row>
    <row r="6614" spans="2:15" x14ac:dyDescent="0.2">
      <c r="B6614" s="42"/>
      <c r="C6614" s="1">
        <v>0.5</v>
      </c>
      <c r="D6614" s="14" t="s">
        <v>42</v>
      </c>
      <c r="E6614" s="14" t="s">
        <v>42</v>
      </c>
      <c r="F6614" s="14" t="s">
        <v>42</v>
      </c>
      <c r="G6614" s="14" t="s">
        <v>42</v>
      </c>
      <c r="H6614" s="14" t="s">
        <v>42</v>
      </c>
      <c r="I6614" s="11">
        <v>2491</v>
      </c>
      <c r="J6614" s="14" t="s">
        <v>42</v>
      </c>
      <c r="K6614" s="11">
        <v>1921</v>
      </c>
      <c r="L6614" s="13">
        <v>2916</v>
      </c>
      <c r="M6614" s="11">
        <v>3519</v>
      </c>
      <c r="N6614" s="7">
        <v>5177</v>
      </c>
      <c r="O6614" s="11">
        <v>1894</v>
      </c>
    </row>
    <row r="6615" spans="2:15" x14ac:dyDescent="0.2">
      <c r="B6615" s="42"/>
      <c r="C6615" s="1">
        <v>0.54166666666666696</v>
      </c>
      <c r="D6615" s="14" t="s">
        <v>42</v>
      </c>
      <c r="E6615" s="14" t="s">
        <v>42</v>
      </c>
      <c r="F6615" s="14" t="s">
        <v>42</v>
      </c>
      <c r="G6615" s="14" t="s">
        <v>42</v>
      </c>
      <c r="H6615" s="14" t="s">
        <v>42</v>
      </c>
      <c r="I6615" s="11">
        <v>1520</v>
      </c>
      <c r="J6615" s="14" t="s">
        <v>42</v>
      </c>
      <c r="K6615" s="11">
        <v>1254</v>
      </c>
      <c r="L6615" s="13">
        <v>2106</v>
      </c>
      <c r="M6615" s="11">
        <v>2795</v>
      </c>
      <c r="N6615" s="7">
        <v>4296</v>
      </c>
      <c r="O6615" s="11">
        <v>1355</v>
      </c>
    </row>
    <row r="6616" spans="2:15" x14ac:dyDescent="0.2">
      <c r="B6616" s="42"/>
      <c r="C6616" s="1">
        <v>0.58333333333333404</v>
      </c>
      <c r="D6616" s="14" t="s">
        <v>42</v>
      </c>
      <c r="E6616" s="14" t="s">
        <v>42</v>
      </c>
      <c r="F6616" s="14" t="s">
        <v>42</v>
      </c>
      <c r="G6616" s="14" t="s">
        <v>42</v>
      </c>
      <c r="H6616" s="14" t="s">
        <v>42</v>
      </c>
      <c r="I6616" s="11">
        <v>600</v>
      </c>
      <c r="J6616" s="14" t="s">
        <v>42</v>
      </c>
      <c r="K6616" s="11">
        <v>789</v>
      </c>
      <c r="L6616" s="13">
        <v>1355</v>
      </c>
      <c r="M6616" s="11">
        <v>2239</v>
      </c>
      <c r="N6616" s="7">
        <v>3410</v>
      </c>
      <c r="O6616" s="11">
        <v>820</v>
      </c>
    </row>
    <row r="6617" spans="2:15" x14ac:dyDescent="0.2">
      <c r="B6617" s="42"/>
      <c r="C6617" s="1">
        <v>0.625</v>
      </c>
      <c r="D6617" s="14" t="s">
        <v>42</v>
      </c>
      <c r="E6617" s="14" t="s">
        <v>42</v>
      </c>
      <c r="F6617" s="14" t="s">
        <v>42</v>
      </c>
      <c r="G6617" s="14" t="s">
        <v>42</v>
      </c>
      <c r="H6617" s="14" t="s">
        <v>42</v>
      </c>
      <c r="I6617" s="11">
        <v>398</v>
      </c>
      <c r="J6617" s="14" t="s">
        <v>42</v>
      </c>
      <c r="K6617" s="11">
        <v>683</v>
      </c>
      <c r="L6617" s="13">
        <v>1106</v>
      </c>
      <c r="M6617" s="11">
        <v>2029</v>
      </c>
      <c r="N6617" s="7">
        <v>3218</v>
      </c>
      <c r="O6617" s="11">
        <v>631</v>
      </c>
    </row>
    <row r="6618" spans="2:15" x14ac:dyDescent="0.2">
      <c r="B6618" s="42"/>
      <c r="C6618" s="1">
        <v>0.66666666666666696</v>
      </c>
      <c r="D6618" s="14" t="s">
        <v>42</v>
      </c>
      <c r="E6618" s="14" t="s">
        <v>42</v>
      </c>
      <c r="F6618" s="14" t="s">
        <v>42</v>
      </c>
      <c r="G6618" s="14" t="s">
        <v>42</v>
      </c>
      <c r="H6618" s="14" t="s">
        <v>42</v>
      </c>
      <c r="I6618" s="11">
        <v>300</v>
      </c>
      <c r="J6618" s="14" t="s">
        <v>42</v>
      </c>
      <c r="K6618" s="11">
        <v>731</v>
      </c>
      <c r="L6618" s="13">
        <v>1116</v>
      </c>
      <c r="M6618" s="11">
        <v>1942</v>
      </c>
      <c r="N6618" s="7">
        <v>3526</v>
      </c>
      <c r="O6618" s="11">
        <v>833</v>
      </c>
    </row>
    <row r="6619" spans="2:15" x14ac:dyDescent="0.2">
      <c r="B6619" s="42"/>
      <c r="C6619" s="1">
        <v>0.70833333333333404</v>
      </c>
      <c r="D6619" s="14" t="s">
        <v>42</v>
      </c>
      <c r="E6619" s="14" t="s">
        <v>42</v>
      </c>
      <c r="F6619" s="14" t="s">
        <v>42</v>
      </c>
      <c r="G6619" s="14" t="s">
        <v>42</v>
      </c>
      <c r="H6619" s="14" t="s">
        <v>42</v>
      </c>
      <c r="I6619" s="11">
        <v>351</v>
      </c>
      <c r="J6619" s="14" t="s">
        <v>42</v>
      </c>
      <c r="K6619" s="11">
        <v>837</v>
      </c>
      <c r="L6619" s="13">
        <v>1365</v>
      </c>
      <c r="M6619" s="11">
        <v>2068</v>
      </c>
      <c r="N6619" s="7">
        <v>3873</v>
      </c>
      <c r="O6619" s="11">
        <v>1088</v>
      </c>
    </row>
    <row r="6620" spans="2:15" x14ac:dyDescent="0.2">
      <c r="B6620" s="42"/>
      <c r="C6620" s="1">
        <v>0.75</v>
      </c>
      <c r="D6620" s="14" t="s">
        <v>42</v>
      </c>
      <c r="E6620" s="14" t="s">
        <v>42</v>
      </c>
      <c r="F6620" s="14" t="s">
        <v>42</v>
      </c>
      <c r="G6620" s="14" t="s">
        <v>42</v>
      </c>
      <c r="H6620" s="14" t="s">
        <v>42</v>
      </c>
      <c r="I6620" s="11">
        <v>401</v>
      </c>
      <c r="J6620" s="14" t="s">
        <v>42</v>
      </c>
      <c r="K6620" s="11">
        <v>1253</v>
      </c>
      <c r="L6620" s="13">
        <v>1520</v>
      </c>
      <c r="M6620" s="11">
        <v>2232</v>
      </c>
      <c r="N6620" s="7">
        <v>4419</v>
      </c>
      <c r="O6620" s="11">
        <v>1641</v>
      </c>
    </row>
    <row r="6621" spans="2:15" x14ac:dyDescent="0.2">
      <c r="B6621" s="42"/>
      <c r="C6621" s="1">
        <v>0.79166666666666696</v>
      </c>
      <c r="D6621" s="14" t="s">
        <v>42</v>
      </c>
      <c r="E6621" s="14" t="s">
        <v>42</v>
      </c>
      <c r="F6621" s="14" t="s">
        <v>42</v>
      </c>
      <c r="G6621" s="14" t="s">
        <v>42</v>
      </c>
      <c r="H6621" s="14" t="s">
        <v>42</v>
      </c>
      <c r="I6621" s="11">
        <v>957</v>
      </c>
      <c r="J6621" s="14" t="s">
        <v>42</v>
      </c>
      <c r="K6621" s="11">
        <v>1621</v>
      </c>
      <c r="L6621" s="13">
        <v>2160</v>
      </c>
      <c r="M6621" s="11">
        <v>2922</v>
      </c>
      <c r="N6621" s="7">
        <v>5259</v>
      </c>
      <c r="O6621" s="11">
        <v>2298</v>
      </c>
    </row>
    <row r="6622" spans="2:15" x14ac:dyDescent="0.2">
      <c r="B6622" s="42"/>
      <c r="C6622" s="1">
        <v>0.83333333333333404</v>
      </c>
      <c r="D6622" s="14" t="s">
        <v>42</v>
      </c>
      <c r="E6622" s="14" t="s">
        <v>42</v>
      </c>
      <c r="F6622" s="14" t="s">
        <v>42</v>
      </c>
      <c r="G6622" s="14" t="s">
        <v>42</v>
      </c>
      <c r="H6622" s="14" t="s">
        <v>42</v>
      </c>
      <c r="I6622" s="11">
        <v>1524</v>
      </c>
      <c r="J6622" s="14" t="s">
        <v>42</v>
      </c>
      <c r="K6622" s="11">
        <v>1070</v>
      </c>
      <c r="L6622" s="13">
        <v>2108</v>
      </c>
      <c r="M6622" s="11">
        <v>2730</v>
      </c>
      <c r="N6622" s="7">
        <v>5272</v>
      </c>
      <c r="O6622" s="11">
        <v>1660</v>
      </c>
    </row>
    <row r="6623" spans="2:15" x14ac:dyDescent="0.2">
      <c r="B6623" s="42"/>
      <c r="C6623" s="1">
        <v>0.875</v>
      </c>
      <c r="D6623" s="14" t="s">
        <v>42</v>
      </c>
      <c r="E6623" s="14" t="s">
        <v>42</v>
      </c>
      <c r="F6623" s="14" t="s">
        <v>42</v>
      </c>
      <c r="G6623" s="14" t="s">
        <v>42</v>
      </c>
      <c r="H6623" s="14" t="s">
        <v>42</v>
      </c>
      <c r="I6623" s="11">
        <v>562</v>
      </c>
      <c r="J6623" s="14" t="s">
        <v>42</v>
      </c>
      <c r="K6623" s="11">
        <v>253</v>
      </c>
      <c r="L6623" s="13">
        <v>1124</v>
      </c>
      <c r="M6623" s="11">
        <v>1870</v>
      </c>
      <c r="N6623" s="7">
        <v>4346</v>
      </c>
      <c r="O6623" s="11">
        <v>1060</v>
      </c>
    </row>
    <row r="6624" spans="2:15" x14ac:dyDescent="0.2">
      <c r="B6624" s="42"/>
      <c r="C6624" s="1">
        <v>0.91666666666666696</v>
      </c>
      <c r="D6624" s="14" t="s">
        <v>42</v>
      </c>
      <c r="E6624" s="14" t="s">
        <v>42</v>
      </c>
      <c r="F6624" s="14" t="s">
        <v>42</v>
      </c>
      <c r="G6624" s="14" t="s">
        <v>42</v>
      </c>
      <c r="H6624" s="14" t="s">
        <v>42</v>
      </c>
      <c r="I6624" s="11">
        <v>310</v>
      </c>
      <c r="J6624" s="14" t="s">
        <v>42</v>
      </c>
      <c r="K6624" s="11">
        <v>0</v>
      </c>
      <c r="L6624" s="13">
        <v>738</v>
      </c>
      <c r="M6624" s="11">
        <v>1163</v>
      </c>
      <c r="N6624" s="7">
        <v>3955</v>
      </c>
      <c r="O6624" s="11">
        <v>708</v>
      </c>
    </row>
    <row r="6625" spans="2:15" x14ac:dyDescent="0.2">
      <c r="B6625" s="42"/>
      <c r="C6625" s="1">
        <v>0.95833333333333404</v>
      </c>
      <c r="D6625" s="14" t="s">
        <v>42</v>
      </c>
      <c r="E6625" s="14" t="s">
        <v>42</v>
      </c>
      <c r="F6625" s="14" t="s">
        <v>42</v>
      </c>
      <c r="G6625" s="14" t="s">
        <v>42</v>
      </c>
      <c r="H6625" s="14" t="s">
        <v>42</v>
      </c>
      <c r="I6625" s="11">
        <v>312</v>
      </c>
      <c r="J6625" s="14" t="s">
        <v>42</v>
      </c>
      <c r="K6625" s="11">
        <v>0</v>
      </c>
      <c r="L6625" s="13">
        <v>693</v>
      </c>
      <c r="M6625" s="11">
        <v>499</v>
      </c>
      <c r="N6625" s="7">
        <v>3512</v>
      </c>
      <c r="O6625" s="11">
        <v>456</v>
      </c>
    </row>
    <row r="6626" spans="2:15" x14ac:dyDescent="0.2">
      <c r="B6626" s="42">
        <v>4</v>
      </c>
      <c r="C6626" s="1">
        <v>1</v>
      </c>
      <c r="D6626" s="14" t="s">
        <v>42</v>
      </c>
      <c r="E6626" s="14" t="s">
        <v>42</v>
      </c>
      <c r="F6626" s="14" t="s">
        <v>42</v>
      </c>
      <c r="G6626" s="14" t="s">
        <v>42</v>
      </c>
      <c r="H6626" s="14" t="s">
        <v>42</v>
      </c>
      <c r="I6626" s="11">
        <v>313</v>
      </c>
      <c r="J6626" s="14" t="s">
        <v>42</v>
      </c>
      <c r="K6626" s="11">
        <v>0</v>
      </c>
      <c r="L6626" s="13">
        <v>799</v>
      </c>
      <c r="M6626" s="11">
        <v>117</v>
      </c>
      <c r="N6626" s="7">
        <v>3120</v>
      </c>
      <c r="O6626" s="11">
        <v>304</v>
      </c>
    </row>
    <row r="6627" spans="2:15" x14ac:dyDescent="0.2">
      <c r="B6627" s="42"/>
      <c r="C6627" s="1">
        <v>4.1666666666666664E-2</v>
      </c>
      <c r="D6627" s="14" t="s">
        <v>42</v>
      </c>
      <c r="E6627" s="14" t="s">
        <v>42</v>
      </c>
      <c r="F6627" s="14" t="s">
        <v>42</v>
      </c>
      <c r="G6627" s="14" t="s">
        <v>42</v>
      </c>
      <c r="H6627" s="14" t="s">
        <v>42</v>
      </c>
      <c r="I6627" s="11">
        <v>262</v>
      </c>
      <c r="J6627" s="14" t="s">
        <v>42</v>
      </c>
      <c r="K6627" s="11">
        <v>0</v>
      </c>
      <c r="L6627" s="13">
        <v>807</v>
      </c>
      <c r="M6627" s="11">
        <v>41</v>
      </c>
      <c r="N6627" s="7">
        <v>2774</v>
      </c>
      <c r="O6627" s="11">
        <v>355</v>
      </c>
    </row>
    <row r="6628" spans="2:15" x14ac:dyDescent="0.2">
      <c r="B6628" s="42"/>
      <c r="C6628" s="1">
        <v>8.3333333333333329E-2</v>
      </c>
      <c r="D6628" s="14" t="s">
        <v>42</v>
      </c>
      <c r="E6628" s="14" t="s">
        <v>42</v>
      </c>
      <c r="F6628" s="14" t="s">
        <v>42</v>
      </c>
      <c r="G6628" s="14" t="s">
        <v>42</v>
      </c>
      <c r="H6628" s="14" t="s">
        <v>42</v>
      </c>
      <c r="I6628" s="11">
        <v>315</v>
      </c>
      <c r="J6628" s="14" t="s">
        <v>42</v>
      </c>
      <c r="K6628" s="11">
        <v>0</v>
      </c>
      <c r="L6628" s="13">
        <v>913</v>
      </c>
      <c r="M6628" s="11">
        <v>36</v>
      </c>
      <c r="N6628" s="7">
        <v>2527</v>
      </c>
      <c r="O6628" s="11">
        <v>254</v>
      </c>
    </row>
    <row r="6629" spans="2:15" x14ac:dyDescent="0.2">
      <c r="B6629" s="42"/>
      <c r="C6629" s="1">
        <v>0.125</v>
      </c>
      <c r="D6629" s="14" t="s">
        <v>42</v>
      </c>
      <c r="E6629" s="14" t="s">
        <v>42</v>
      </c>
      <c r="F6629" s="14" t="s">
        <v>42</v>
      </c>
      <c r="G6629" s="14" t="s">
        <v>42</v>
      </c>
      <c r="H6629" s="14" t="s">
        <v>42</v>
      </c>
      <c r="I6629" s="11">
        <v>263</v>
      </c>
      <c r="J6629" s="14" t="s">
        <v>42</v>
      </c>
      <c r="K6629" s="11">
        <v>0</v>
      </c>
      <c r="L6629" s="13">
        <v>865</v>
      </c>
      <c r="M6629" s="11">
        <v>31</v>
      </c>
      <c r="N6629" s="7">
        <v>2530</v>
      </c>
      <c r="O6629" s="11">
        <v>203</v>
      </c>
    </row>
    <row r="6630" spans="2:15" x14ac:dyDescent="0.2">
      <c r="B6630" s="42"/>
      <c r="C6630" s="1">
        <v>0.16666666666666699</v>
      </c>
      <c r="D6630" s="14" t="s">
        <v>42</v>
      </c>
      <c r="E6630" s="14" t="s">
        <v>42</v>
      </c>
      <c r="F6630" s="14" t="s">
        <v>42</v>
      </c>
      <c r="G6630" s="14" t="s">
        <v>42</v>
      </c>
      <c r="H6630" s="14" t="s">
        <v>42</v>
      </c>
      <c r="I6630" s="11">
        <v>316</v>
      </c>
      <c r="J6630" s="14" t="s">
        <v>42</v>
      </c>
      <c r="K6630" s="11">
        <v>0</v>
      </c>
      <c r="L6630" s="13">
        <v>966</v>
      </c>
      <c r="M6630" s="11">
        <v>26</v>
      </c>
      <c r="N6630" s="7">
        <v>2479</v>
      </c>
      <c r="O6630" s="11">
        <v>305</v>
      </c>
    </row>
    <row r="6631" spans="2:15" x14ac:dyDescent="0.2">
      <c r="B6631" s="42"/>
      <c r="C6631" s="1">
        <v>0.20833333333333401</v>
      </c>
      <c r="D6631" s="14" t="s">
        <v>42</v>
      </c>
      <c r="E6631" s="14" t="s">
        <v>42</v>
      </c>
      <c r="F6631" s="14" t="s">
        <v>42</v>
      </c>
      <c r="G6631" s="14" t="s">
        <v>42</v>
      </c>
      <c r="H6631" s="14" t="s">
        <v>42</v>
      </c>
      <c r="I6631" s="11">
        <v>263</v>
      </c>
      <c r="J6631" s="14" t="s">
        <v>42</v>
      </c>
      <c r="K6631" s="11">
        <v>0</v>
      </c>
      <c r="L6631" s="13">
        <v>1061</v>
      </c>
      <c r="M6631" s="11">
        <v>51</v>
      </c>
      <c r="N6631" s="7">
        <v>2675</v>
      </c>
      <c r="O6631" s="11">
        <v>357</v>
      </c>
    </row>
    <row r="6632" spans="2:15" x14ac:dyDescent="0.2">
      <c r="B6632" s="42"/>
      <c r="C6632" s="1">
        <v>0.25</v>
      </c>
      <c r="D6632" s="14" t="s">
        <v>42</v>
      </c>
      <c r="E6632" s="14" t="s">
        <v>42</v>
      </c>
      <c r="F6632" s="14" t="s">
        <v>42</v>
      </c>
      <c r="G6632" s="14" t="s">
        <v>42</v>
      </c>
      <c r="H6632" s="14" t="s">
        <v>42</v>
      </c>
      <c r="I6632" s="11">
        <v>262</v>
      </c>
      <c r="J6632" s="14" t="s">
        <v>42</v>
      </c>
      <c r="K6632" s="11">
        <v>0</v>
      </c>
      <c r="L6632" s="13">
        <v>1158</v>
      </c>
      <c r="M6632" s="11">
        <v>168</v>
      </c>
      <c r="N6632" s="7">
        <v>3320</v>
      </c>
      <c r="O6632" s="11">
        <v>511</v>
      </c>
    </row>
    <row r="6633" spans="2:15" x14ac:dyDescent="0.2">
      <c r="B6633" s="42"/>
      <c r="C6633" s="1">
        <v>0.29166666666666702</v>
      </c>
      <c r="D6633" s="14" t="s">
        <v>42</v>
      </c>
      <c r="E6633" s="14" t="s">
        <v>42</v>
      </c>
      <c r="F6633" s="14" t="s">
        <v>42</v>
      </c>
      <c r="G6633" s="14" t="s">
        <v>42</v>
      </c>
      <c r="H6633" s="14" t="s">
        <v>42</v>
      </c>
      <c r="I6633" s="11">
        <v>314</v>
      </c>
      <c r="J6633" s="14" t="s">
        <v>42</v>
      </c>
      <c r="K6633" s="11">
        <v>249</v>
      </c>
      <c r="L6633" s="13">
        <v>1503</v>
      </c>
      <c r="M6633" s="11">
        <v>869</v>
      </c>
      <c r="N6633" s="7">
        <v>3961</v>
      </c>
      <c r="O6633" s="11">
        <v>969</v>
      </c>
    </row>
    <row r="6634" spans="2:15" x14ac:dyDescent="0.2">
      <c r="B6634" s="42"/>
      <c r="C6634" s="1">
        <v>0.33333333333333398</v>
      </c>
      <c r="D6634" s="14" t="s">
        <v>42</v>
      </c>
      <c r="E6634" s="14" t="s">
        <v>42</v>
      </c>
      <c r="F6634" s="14" t="s">
        <v>42</v>
      </c>
      <c r="G6634" s="14" t="s">
        <v>42</v>
      </c>
      <c r="H6634" s="14" t="s">
        <v>42</v>
      </c>
      <c r="I6634" s="11">
        <v>467</v>
      </c>
      <c r="J6634" s="14" t="s">
        <v>42</v>
      </c>
      <c r="K6634" s="11">
        <v>766</v>
      </c>
      <c r="L6634" s="13">
        <v>1904</v>
      </c>
      <c r="M6634" s="11">
        <v>1635</v>
      </c>
      <c r="N6634" s="7">
        <v>4398</v>
      </c>
      <c r="O6634" s="11">
        <v>1114</v>
      </c>
    </row>
    <row r="6635" spans="2:15" x14ac:dyDescent="0.2">
      <c r="B6635" s="42"/>
      <c r="C6635" s="1">
        <v>0.375</v>
      </c>
      <c r="D6635" s="14" t="s">
        <v>42</v>
      </c>
      <c r="E6635" s="14" t="s">
        <v>42</v>
      </c>
      <c r="F6635" s="14" t="s">
        <v>42</v>
      </c>
      <c r="G6635" s="14" t="s">
        <v>42</v>
      </c>
      <c r="H6635" s="14" t="s">
        <v>42</v>
      </c>
      <c r="I6635" s="11">
        <v>718</v>
      </c>
      <c r="J6635" s="14" t="s">
        <v>42</v>
      </c>
      <c r="K6635" s="11">
        <v>914</v>
      </c>
      <c r="L6635" s="13">
        <v>1989</v>
      </c>
      <c r="M6635" s="11">
        <v>1916</v>
      </c>
      <c r="N6635" s="7">
        <v>4330</v>
      </c>
      <c r="O6635" s="11">
        <v>1188</v>
      </c>
    </row>
    <row r="6636" spans="2:15" x14ac:dyDescent="0.2">
      <c r="B6636" s="42"/>
      <c r="C6636" s="1">
        <v>0.41666666666666702</v>
      </c>
      <c r="D6636" s="14" t="s">
        <v>42</v>
      </c>
      <c r="E6636" s="14" t="s">
        <v>42</v>
      </c>
      <c r="F6636" s="14" t="s">
        <v>42</v>
      </c>
      <c r="G6636" s="14" t="s">
        <v>42</v>
      </c>
      <c r="H6636" s="14" t="s">
        <v>42</v>
      </c>
      <c r="I6636" s="11">
        <v>1276</v>
      </c>
      <c r="J6636" s="14" t="s">
        <v>42</v>
      </c>
      <c r="K6636" s="11">
        <v>1418</v>
      </c>
      <c r="L6636" s="13">
        <v>2279</v>
      </c>
      <c r="M6636" s="11">
        <v>2450</v>
      </c>
      <c r="N6636" s="7">
        <v>4611</v>
      </c>
      <c r="O6636" s="11">
        <v>1614</v>
      </c>
    </row>
    <row r="6637" spans="2:15" x14ac:dyDescent="0.2">
      <c r="B6637" s="42"/>
      <c r="C6637" s="1">
        <v>0.45833333333333398</v>
      </c>
      <c r="D6637" s="14" t="s">
        <v>42</v>
      </c>
      <c r="E6637" s="14" t="s">
        <v>42</v>
      </c>
      <c r="F6637" s="14" t="s">
        <v>42</v>
      </c>
      <c r="G6637" s="14" t="s">
        <v>42</v>
      </c>
      <c r="H6637" s="14" t="s">
        <v>42</v>
      </c>
      <c r="I6637" s="11">
        <v>1787</v>
      </c>
      <c r="J6637" s="14" t="s">
        <v>42</v>
      </c>
      <c r="K6637" s="11">
        <v>1769</v>
      </c>
      <c r="L6637" s="13">
        <v>2670</v>
      </c>
      <c r="M6637" s="11">
        <v>3201</v>
      </c>
      <c r="N6637" s="7">
        <v>5044</v>
      </c>
      <c r="O6637" s="11">
        <v>1800</v>
      </c>
    </row>
    <row r="6638" spans="2:15" x14ac:dyDescent="0.2">
      <c r="B6638" s="42"/>
      <c r="C6638" s="1">
        <v>0.5</v>
      </c>
      <c r="D6638" s="14" t="s">
        <v>42</v>
      </c>
      <c r="E6638" s="14" t="s">
        <v>42</v>
      </c>
      <c r="F6638" s="14" t="s">
        <v>42</v>
      </c>
      <c r="G6638" s="14" t="s">
        <v>42</v>
      </c>
      <c r="H6638" s="14" t="s">
        <v>42</v>
      </c>
      <c r="I6638" s="11">
        <v>1785</v>
      </c>
      <c r="J6638" s="14" t="s">
        <v>42</v>
      </c>
      <c r="K6638" s="11">
        <v>1764</v>
      </c>
      <c r="L6638" s="13">
        <v>2659</v>
      </c>
      <c r="M6638" s="11">
        <v>3223</v>
      </c>
      <c r="N6638" s="7">
        <v>5284</v>
      </c>
      <c r="O6638" s="11">
        <v>1994</v>
      </c>
    </row>
    <row r="6639" spans="2:15" x14ac:dyDescent="0.2">
      <c r="B6639" s="42"/>
      <c r="C6639" s="1">
        <v>0.54166666666666696</v>
      </c>
      <c r="D6639" s="14" t="s">
        <v>42</v>
      </c>
      <c r="E6639" s="14" t="s">
        <v>42</v>
      </c>
      <c r="F6639" s="14" t="s">
        <v>42</v>
      </c>
      <c r="G6639" s="14" t="s">
        <v>42</v>
      </c>
      <c r="H6639" s="14" t="s">
        <v>42</v>
      </c>
      <c r="I6639" s="11">
        <v>758</v>
      </c>
      <c r="J6639" s="14" t="s">
        <v>42</v>
      </c>
      <c r="K6639" s="11">
        <v>1193</v>
      </c>
      <c r="L6639" s="13">
        <v>1856</v>
      </c>
      <c r="M6639" s="11">
        <v>2368</v>
      </c>
      <c r="N6639" s="7">
        <v>4705</v>
      </c>
      <c r="O6639" s="11">
        <v>1458</v>
      </c>
    </row>
    <row r="6640" spans="2:15" x14ac:dyDescent="0.2">
      <c r="B6640" s="42"/>
      <c r="C6640" s="1">
        <v>0.58333333333333404</v>
      </c>
      <c r="D6640" s="14" t="s">
        <v>42</v>
      </c>
      <c r="E6640" s="14" t="s">
        <v>42</v>
      </c>
      <c r="F6640" s="14" t="s">
        <v>42</v>
      </c>
      <c r="G6640" s="14" t="s">
        <v>42</v>
      </c>
      <c r="H6640" s="14" t="s">
        <v>42</v>
      </c>
      <c r="I6640" s="11">
        <v>298</v>
      </c>
      <c r="J6640" s="14" t="s">
        <v>42</v>
      </c>
      <c r="K6640" s="11">
        <v>878</v>
      </c>
      <c r="L6640" s="13">
        <v>1404</v>
      </c>
      <c r="M6640" s="11">
        <v>2012</v>
      </c>
      <c r="N6640" s="7">
        <v>3972</v>
      </c>
      <c r="O6640" s="11">
        <v>970</v>
      </c>
    </row>
    <row r="6641" spans="2:15" x14ac:dyDescent="0.2">
      <c r="B6641" s="42"/>
      <c r="C6641" s="1">
        <v>0.625</v>
      </c>
      <c r="D6641" s="14" t="s">
        <v>42</v>
      </c>
      <c r="E6641" s="14" t="s">
        <v>42</v>
      </c>
      <c r="F6641" s="14" t="s">
        <v>42</v>
      </c>
      <c r="G6641" s="14" t="s">
        <v>42</v>
      </c>
      <c r="H6641" s="14" t="s">
        <v>42</v>
      </c>
      <c r="I6641" s="11">
        <v>298</v>
      </c>
      <c r="J6641" s="14" t="s">
        <v>42</v>
      </c>
      <c r="K6641" s="11">
        <v>628</v>
      </c>
      <c r="L6641" s="13">
        <v>1211</v>
      </c>
      <c r="M6641" s="11">
        <v>1853</v>
      </c>
      <c r="N6641" s="7">
        <v>3728</v>
      </c>
      <c r="O6641" s="11">
        <v>727</v>
      </c>
    </row>
    <row r="6642" spans="2:15" x14ac:dyDescent="0.2">
      <c r="B6642" s="42"/>
      <c r="C6642" s="1">
        <v>0.66666666666666696</v>
      </c>
      <c r="D6642" s="14" t="s">
        <v>42</v>
      </c>
      <c r="E6642" s="14" t="s">
        <v>42</v>
      </c>
      <c r="F6642" s="14" t="s">
        <v>42</v>
      </c>
      <c r="G6642" s="14" t="s">
        <v>42</v>
      </c>
      <c r="H6642" s="14" t="s">
        <v>42</v>
      </c>
      <c r="I6642" s="11">
        <v>297</v>
      </c>
      <c r="J6642" s="14" t="s">
        <v>42</v>
      </c>
      <c r="K6642" s="11">
        <v>533</v>
      </c>
      <c r="L6642" s="13">
        <v>1161</v>
      </c>
      <c r="M6642" s="11">
        <v>1891</v>
      </c>
      <c r="N6642" s="7">
        <v>3872</v>
      </c>
      <c r="O6642" s="11">
        <v>834</v>
      </c>
    </row>
    <row r="6643" spans="2:15" x14ac:dyDescent="0.2">
      <c r="B6643" s="42"/>
      <c r="C6643" s="1">
        <v>0.70833333333333404</v>
      </c>
      <c r="D6643" s="14" t="s">
        <v>42</v>
      </c>
      <c r="E6643" s="14" t="s">
        <v>42</v>
      </c>
      <c r="F6643" s="14" t="s">
        <v>42</v>
      </c>
      <c r="G6643" s="14" t="s">
        <v>42</v>
      </c>
      <c r="H6643" s="14" t="s">
        <v>42</v>
      </c>
      <c r="I6643" s="11">
        <v>297</v>
      </c>
      <c r="J6643" s="14" t="s">
        <v>42</v>
      </c>
      <c r="K6643" s="11">
        <v>783</v>
      </c>
      <c r="L6643" s="13">
        <v>1508</v>
      </c>
      <c r="M6643" s="11">
        <v>2104</v>
      </c>
      <c r="N6643" s="7">
        <v>4167</v>
      </c>
      <c r="O6643" s="11">
        <v>1188</v>
      </c>
    </row>
    <row r="6644" spans="2:15" x14ac:dyDescent="0.2">
      <c r="B6644" s="42"/>
      <c r="C6644" s="1">
        <v>0.75</v>
      </c>
      <c r="D6644" s="14" t="s">
        <v>42</v>
      </c>
      <c r="E6644" s="14" t="s">
        <v>42</v>
      </c>
      <c r="F6644" s="14" t="s">
        <v>42</v>
      </c>
      <c r="G6644" s="14" t="s">
        <v>42</v>
      </c>
      <c r="H6644" s="14" t="s">
        <v>42</v>
      </c>
      <c r="I6644" s="11">
        <v>298</v>
      </c>
      <c r="J6644" s="14" t="s">
        <v>42</v>
      </c>
      <c r="K6644" s="11">
        <v>1194</v>
      </c>
      <c r="L6644" s="13">
        <v>1723</v>
      </c>
      <c r="M6644" s="11">
        <v>2238</v>
      </c>
      <c r="N6644" s="7">
        <v>4516</v>
      </c>
      <c r="O6644" s="11">
        <v>1491</v>
      </c>
    </row>
    <row r="6645" spans="2:15" x14ac:dyDescent="0.2">
      <c r="B6645" s="42"/>
      <c r="C6645" s="1">
        <v>0.79166666666666696</v>
      </c>
      <c r="D6645" s="14" t="s">
        <v>42</v>
      </c>
      <c r="E6645" s="14" t="s">
        <v>42</v>
      </c>
      <c r="F6645" s="14" t="s">
        <v>42</v>
      </c>
      <c r="G6645" s="14" t="s">
        <v>42</v>
      </c>
      <c r="H6645" s="14" t="s">
        <v>42</v>
      </c>
      <c r="I6645" s="11">
        <v>805</v>
      </c>
      <c r="J6645" s="14" t="s">
        <v>42</v>
      </c>
      <c r="K6645" s="11">
        <v>1515</v>
      </c>
      <c r="L6645" s="13">
        <v>2067</v>
      </c>
      <c r="M6645" s="11">
        <v>2760</v>
      </c>
      <c r="N6645" s="7">
        <v>5410</v>
      </c>
      <c r="O6645" s="11">
        <v>2052</v>
      </c>
    </row>
    <row r="6646" spans="2:15" x14ac:dyDescent="0.2">
      <c r="B6646" s="42"/>
      <c r="C6646" s="1">
        <v>0.83333333333333404</v>
      </c>
      <c r="D6646" s="14" t="s">
        <v>42</v>
      </c>
      <c r="E6646" s="14" t="s">
        <v>42</v>
      </c>
      <c r="F6646" s="14" t="s">
        <v>42</v>
      </c>
      <c r="G6646" s="14" t="s">
        <v>42</v>
      </c>
      <c r="H6646" s="14" t="s">
        <v>42</v>
      </c>
      <c r="I6646" s="11">
        <v>1324</v>
      </c>
      <c r="J6646" s="14" t="s">
        <v>42</v>
      </c>
      <c r="K6646" s="11">
        <v>863</v>
      </c>
      <c r="L6646" s="13">
        <v>2167</v>
      </c>
      <c r="M6646" s="11">
        <v>2754</v>
      </c>
      <c r="N6646" s="7">
        <v>5332</v>
      </c>
      <c r="O6646" s="11">
        <v>1564</v>
      </c>
    </row>
    <row r="6647" spans="2:15" x14ac:dyDescent="0.2">
      <c r="B6647" s="42"/>
      <c r="C6647" s="1">
        <v>0.875</v>
      </c>
      <c r="D6647" s="14" t="s">
        <v>42</v>
      </c>
      <c r="E6647" s="14" t="s">
        <v>42</v>
      </c>
      <c r="F6647" s="14" t="s">
        <v>42</v>
      </c>
      <c r="G6647" s="14" t="s">
        <v>42</v>
      </c>
      <c r="H6647" s="14" t="s">
        <v>42</v>
      </c>
      <c r="I6647" s="11">
        <v>515</v>
      </c>
      <c r="J6647" s="14" t="s">
        <v>42</v>
      </c>
      <c r="K6647" s="11">
        <v>50</v>
      </c>
      <c r="L6647" s="13">
        <v>1084</v>
      </c>
      <c r="M6647" s="11">
        <v>1688</v>
      </c>
      <c r="N6647" s="7">
        <v>4311</v>
      </c>
      <c r="O6647" s="11">
        <v>862</v>
      </c>
    </row>
    <row r="6648" spans="2:15" x14ac:dyDescent="0.2">
      <c r="B6648" s="42"/>
      <c r="C6648" s="1">
        <v>0.91666666666666696</v>
      </c>
      <c r="D6648" s="14" t="s">
        <v>42</v>
      </c>
      <c r="E6648" s="14" t="s">
        <v>42</v>
      </c>
      <c r="F6648" s="14" t="s">
        <v>42</v>
      </c>
      <c r="G6648" s="14" t="s">
        <v>42</v>
      </c>
      <c r="H6648" s="14" t="s">
        <v>42</v>
      </c>
      <c r="I6648" s="11">
        <v>260</v>
      </c>
      <c r="J6648" s="14" t="s">
        <v>42</v>
      </c>
      <c r="K6648" s="11">
        <v>0</v>
      </c>
      <c r="L6648" s="13">
        <v>693</v>
      </c>
      <c r="M6648" s="11">
        <v>930</v>
      </c>
      <c r="N6648" s="7">
        <v>3767</v>
      </c>
      <c r="O6648" s="11">
        <v>458</v>
      </c>
    </row>
    <row r="6649" spans="2:15" x14ac:dyDescent="0.2">
      <c r="B6649" s="42"/>
      <c r="C6649" s="1">
        <v>0.95833333333333404</v>
      </c>
      <c r="D6649" s="14" t="s">
        <v>42</v>
      </c>
      <c r="E6649" s="14" t="s">
        <v>42</v>
      </c>
      <c r="F6649" s="14" t="s">
        <v>42</v>
      </c>
      <c r="G6649" s="14" t="s">
        <v>42</v>
      </c>
      <c r="H6649" s="14" t="s">
        <v>42</v>
      </c>
      <c r="I6649" s="11">
        <v>261</v>
      </c>
      <c r="J6649" s="14" t="s">
        <v>42</v>
      </c>
      <c r="K6649" s="11">
        <v>0</v>
      </c>
      <c r="L6649" s="13">
        <v>597</v>
      </c>
      <c r="M6649" s="11">
        <v>384</v>
      </c>
      <c r="N6649" s="7">
        <v>3421</v>
      </c>
      <c r="O6649" s="11">
        <v>255</v>
      </c>
    </row>
    <row r="6650" spans="2:15" x14ac:dyDescent="0.2">
      <c r="B6650" s="42">
        <v>5</v>
      </c>
      <c r="C6650" s="1">
        <v>1</v>
      </c>
      <c r="D6650" s="14" t="s">
        <v>42</v>
      </c>
      <c r="E6650" s="14" t="s">
        <v>42</v>
      </c>
      <c r="F6650" s="14" t="s">
        <v>42</v>
      </c>
      <c r="G6650" s="14" t="s">
        <v>42</v>
      </c>
      <c r="H6650" s="14" t="s">
        <v>42</v>
      </c>
      <c r="I6650" s="11">
        <v>314</v>
      </c>
      <c r="J6650" s="14" t="s">
        <v>42</v>
      </c>
      <c r="K6650" s="11">
        <v>0</v>
      </c>
      <c r="L6650" s="13">
        <v>651</v>
      </c>
      <c r="M6650" s="11">
        <v>113</v>
      </c>
      <c r="N6650" s="7">
        <v>2976</v>
      </c>
      <c r="O6650" s="11">
        <v>153</v>
      </c>
    </row>
    <row r="6651" spans="2:15" x14ac:dyDescent="0.2">
      <c r="B6651" s="42"/>
      <c r="C6651" s="1">
        <v>4.1666666666666664E-2</v>
      </c>
      <c r="D6651" s="14" t="s">
        <v>42</v>
      </c>
      <c r="E6651" s="14" t="s">
        <v>42</v>
      </c>
      <c r="F6651" s="14" t="s">
        <v>42</v>
      </c>
      <c r="G6651" s="14" t="s">
        <v>42</v>
      </c>
      <c r="H6651" s="14" t="s">
        <v>42</v>
      </c>
      <c r="I6651" s="11">
        <v>263</v>
      </c>
      <c r="J6651" s="14" t="s">
        <v>42</v>
      </c>
      <c r="K6651" s="11">
        <v>0</v>
      </c>
      <c r="L6651" s="13">
        <v>653</v>
      </c>
      <c r="M6651" s="11">
        <v>72</v>
      </c>
      <c r="N6651" s="7">
        <v>2678</v>
      </c>
      <c r="O6651" s="11">
        <v>254</v>
      </c>
    </row>
    <row r="6652" spans="2:15" x14ac:dyDescent="0.2">
      <c r="B6652" s="42"/>
      <c r="C6652" s="1">
        <v>8.3333333333333329E-2</v>
      </c>
      <c r="D6652" s="14" t="s">
        <v>42</v>
      </c>
      <c r="E6652" s="14" t="s">
        <v>42</v>
      </c>
      <c r="F6652" s="14" t="s">
        <v>42</v>
      </c>
      <c r="G6652" s="14" t="s">
        <v>42</v>
      </c>
      <c r="H6652" s="14" t="s">
        <v>42</v>
      </c>
      <c r="I6652" s="11">
        <v>315</v>
      </c>
      <c r="J6652" s="14" t="s">
        <v>42</v>
      </c>
      <c r="K6652" s="11">
        <v>0</v>
      </c>
      <c r="L6652" s="13">
        <v>705</v>
      </c>
      <c r="M6652" s="11">
        <v>67</v>
      </c>
      <c r="N6652" s="7">
        <v>2528</v>
      </c>
      <c r="O6652" s="11">
        <v>204</v>
      </c>
    </row>
    <row r="6653" spans="2:15" x14ac:dyDescent="0.2">
      <c r="B6653" s="42"/>
      <c r="C6653" s="1">
        <v>0.125</v>
      </c>
      <c r="D6653" s="14" t="s">
        <v>42</v>
      </c>
      <c r="E6653" s="14" t="s">
        <v>42</v>
      </c>
      <c r="F6653" s="14" t="s">
        <v>42</v>
      </c>
      <c r="G6653" s="14" t="s">
        <v>42</v>
      </c>
      <c r="H6653" s="14" t="s">
        <v>42</v>
      </c>
      <c r="I6653" s="11">
        <v>263</v>
      </c>
      <c r="J6653" s="14" t="s">
        <v>42</v>
      </c>
      <c r="K6653" s="11">
        <v>0</v>
      </c>
      <c r="L6653" s="13">
        <v>707</v>
      </c>
      <c r="M6653" s="11">
        <v>61</v>
      </c>
      <c r="N6653" s="7">
        <v>2478</v>
      </c>
      <c r="O6653" s="11">
        <v>203</v>
      </c>
    </row>
    <row r="6654" spans="2:15" x14ac:dyDescent="0.2">
      <c r="B6654" s="42"/>
      <c r="C6654" s="1">
        <v>0.16666666666666699</v>
      </c>
      <c r="D6654" s="14" t="s">
        <v>42</v>
      </c>
      <c r="E6654" s="14" t="s">
        <v>42</v>
      </c>
      <c r="F6654" s="14" t="s">
        <v>42</v>
      </c>
      <c r="G6654" s="14" t="s">
        <v>42</v>
      </c>
      <c r="H6654" s="14" t="s">
        <v>42</v>
      </c>
      <c r="I6654" s="11">
        <v>263</v>
      </c>
      <c r="J6654" s="14" t="s">
        <v>42</v>
      </c>
      <c r="K6654" s="11">
        <v>0</v>
      </c>
      <c r="L6654" s="13">
        <v>808</v>
      </c>
      <c r="M6654" s="11">
        <v>51</v>
      </c>
      <c r="N6654" s="7">
        <v>2526</v>
      </c>
      <c r="O6654" s="11">
        <v>203</v>
      </c>
    </row>
    <row r="6655" spans="2:15" x14ac:dyDescent="0.2">
      <c r="B6655" s="42"/>
      <c r="C6655" s="1">
        <v>0.20833333333333401</v>
      </c>
      <c r="D6655" s="14" t="s">
        <v>42</v>
      </c>
      <c r="E6655" s="14" t="s">
        <v>42</v>
      </c>
      <c r="F6655" s="14" t="s">
        <v>42</v>
      </c>
      <c r="G6655" s="14" t="s">
        <v>42</v>
      </c>
      <c r="H6655" s="14" t="s">
        <v>42</v>
      </c>
      <c r="I6655" s="11">
        <v>262</v>
      </c>
      <c r="J6655" s="14" t="s">
        <v>42</v>
      </c>
      <c r="K6655" s="11">
        <v>0</v>
      </c>
      <c r="L6655" s="13">
        <v>958</v>
      </c>
      <c r="M6655" s="11">
        <v>91</v>
      </c>
      <c r="N6655" s="7">
        <v>2821</v>
      </c>
      <c r="O6655" s="11">
        <v>305</v>
      </c>
    </row>
    <row r="6656" spans="2:15" x14ac:dyDescent="0.2">
      <c r="B6656" s="42"/>
      <c r="C6656" s="1">
        <v>0.25</v>
      </c>
      <c r="D6656" s="14" t="s">
        <v>42</v>
      </c>
      <c r="E6656" s="14" t="s">
        <v>42</v>
      </c>
      <c r="F6656" s="14" t="s">
        <v>42</v>
      </c>
      <c r="G6656" s="14" t="s">
        <v>42</v>
      </c>
      <c r="H6656" s="14" t="s">
        <v>42</v>
      </c>
      <c r="I6656" s="11">
        <v>261</v>
      </c>
      <c r="J6656" s="14" t="s">
        <v>42</v>
      </c>
      <c r="K6656" s="11">
        <v>0</v>
      </c>
      <c r="L6656" s="13">
        <v>1152</v>
      </c>
      <c r="M6656" s="11">
        <v>312</v>
      </c>
      <c r="N6656" s="7">
        <v>3415</v>
      </c>
      <c r="O6656" s="11">
        <v>457</v>
      </c>
    </row>
    <row r="6657" spans="2:15" x14ac:dyDescent="0.2">
      <c r="B6657" s="42"/>
      <c r="C6657" s="1">
        <v>0.29166666666666702</v>
      </c>
      <c r="D6657" s="14" t="s">
        <v>42</v>
      </c>
      <c r="E6657" s="14" t="s">
        <v>42</v>
      </c>
      <c r="F6657" s="14" t="s">
        <v>42</v>
      </c>
      <c r="G6657" s="14" t="s">
        <v>42</v>
      </c>
      <c r="H6657" s="14" t="s">
        <v>42</v>
      </c>
      <c r="I6657" s="11">
        <v>260</v>
      </c>
      <c r="J6657" s="14" t="s">
        <v>42</v>
      </c>
      <c r="K6657" s="11">
        <v>251</v>
      </c>
      <c r="L6657" s="13">
        <v>1345</v>
      </c>
      <c r="M6657" s="11">
        <v>936</v>
      </c>
      <c r="N6657" s="7">
        <v>3907</v>
      </c>
      <c r="O6657" s="11">
        <v>1014</v>
      </c>
    </row>
    <row r="6658" spans="2:15" x14ac:dyDescent="0.2">
      <c r="B6658" s="42"/>
      <c r="C6658" s="1">
        <v>0.33333333333333398</v>
      </c>
      <c r="D6658" s="14" t="s">
        <v>42</v>
      </c>
      <c r="E6658" s="14" t="s">
        <v>42</v>
      </c>
      <c r="F6658" s="14" t="s">
        <v>42</v>
      </c>
      <c r="G6658" s="14" t="s">
        <v>42</v>
      </c>
      <c r="H6658" s="14" t="s">
        <v>42</v>
      </c>
      <c r="I6658" s="11">
        <v>310</v>
      </c>
      <c r="J6658" s="14" t="s">
        <v>42</v>
      </c>
      <c r="K6658" s="11">
        <v>767</v>
      </c>
      <c r="L6658" s="13">
        <v>1793</v>
      </c>
      <c r="M6658" s="11">
        <v>1579</v>
      </c>
      <c r="N6658" s="7">
        <v>4152</v>
      </c>
      <c r="O6658" s="11">
        <v>1060</v>
      </c>
    </row>
    <row r="6659" spans="2:15" x14ac:dyDescent="0.2">
      <c r="B6659" s="42"/>
      <c r="C6659" s="1">
        <v>0.375</v>
      </c>
      <c r="D6659" s="14" t="s">
        <v>42</v>
      </c>
      <c r="E6659" s="14" t="s">
        <v>42</v>
      </c>
      <c r="F6659" s="14" t="s">
        <v>42</v>
      </c>
      <c r="G6659" s="14" t="s">
        <v>42</v>
      </c>
      <c r="H6659" s="14" t="s">
        <v>42</v>
      </c>
      <c r="I6659" s="11">
        <v>356</v>
      </c>
      <c r="J6659" s="14" t="s">
        <v>42</v>
      </c>
      <c r="K6659" s="11">
        <v>967</v>
      </c>
      <c r="L6659" s="13">
        <v>1932</v>
      </c>
      <c r="M6659" s="11">
        <v>2060</v>
      </c>
      <c r="N6659" s="7">
        <v>4333</v>
      </c>
      <c r="O6659" s="11">
        <v>1240</v>
      </c>
    </row>
    <row r="6660" spans="2:15" x14ac:dyDescent="0.2">
      <c r="B6660" s="42"/>
      <c r="C6660" s="1">
        <v>0.41666666666666702</v>
      </c>
      <c r="D6660" s="14" t="s">
        <v>42</v>
      </c>
      <c r="E6660" s="14" t="s">
        <v>42</v>
      </c>
      <c r="F6660" s="14" t="s">
        <v>42</v>
      </c>
      <c r="G6660" s="14" t="s">
        <v>42</v>
      </c>
      <c r="H6660" s="14" t="s">
        <v>42</v>
      </c>
      <c r="I6660" s="11">
        <v>861</v>
      </c>
      <c r="J6660" s="14" t="s">
        <v>42</v>
      </c>
      <c r="K6660" s="11">
        <v>1370</v>
      </c>
      <c r="L6660" s="13">
        <v>2217</v>
      </c>
      <c r="M6660" s="11">
        <v>2729</v>
      </c>
      <c r="N6660" s="7">
        <v>4510</v>
      </c>
      <c r="O6660" s="11">
        <v>1368</v>
      </c>
    </row>
    <row r="6661" spans="2:15" x14ac:dyDescent="0.2">
      <c r="B6661" s="42"/>
      <c r="C6661" s="1">
        <v>0.45833333333333398</v>
      </c>
      <c r="D6661" s="14" t="s">
        <v>42</v>
      </c>
      <c r="E6661" s="14" t="s">
        <v>42</v>
      </c>
      <c r="F6661" s="14" t="s">
        <v>42</v>
      </c>
      <c r="G6661" s="14" t="s">
        <v>42</v>
      </c>
      <c r="H6661" s="14" t="s">
        <v>42</v>
      </c>
      <c r="I6661" s="11">
        <v>1469</v>
      </c>
      <c r="J6661" s="14" t="s">
        <v>42</v>
      </c>
      <c r="K6661" s="11">
        <v>1717</v>
      </c>
      <c r="L6661" s="13">
        <v>2550</v>
      </c>
      <c r="M6661" s="11">
        <v>3356</v>
      </c>
      <c r="N6661" s="7">
        <v>4795</v>
      </c>
      <c r="O6661" s="11">
        <v>3652</v>
      </c>
    </row>
    <row r="6662" spans="2:15" x14ac:dyDescent="0.2">
      <c r="B6662" s="42"/>
      <c r="C6662" s="1">
        <v>0.5</v>
      </c>
      <c r="D6662" s="14" t="s">
        <v>42</v>
      </c>
      <c r="E6662" s="14" t="s">
        <v>42</v>
      </c>
      <c r="F6662" s="14" t="s">
        <v>42</v>
      </c>
      <c r="G6662" s="14" t="s">
        <v>42</v>
      </c>
      <c r="H6662" s="14" t="s">
        <v>42</v>
      </c>
      <c r="I6662" s="11">
        <v>1567</v>
      </c>
      <c r="J6662" s="14" t="s">
        <v>42</v>
      </c>
      <c r="K6662" s="11">
        <v>1759</v>
      </c>
      <c r="L6662" s="13">
        <v>2635</v>
      </c>
      <c r="M6662" s="11">
        <v>3431</v>
      </c>
      <c r="N6662" s="7">
        <v>4882</v>
      </c>
      <c r="O6662" s="11">
        <v>3893</v>
      </c>
    </row>
    <row r="6663" spans="2:15" x14ac:dyDescent="0.2">
      <c r="B6663" s="42"/>
      <c r="C6663" s="1">
        <v>0.54166666666666696</v>
      </c>
      <c r="D6663" s="14" t="s">
        <v>42</v>
      </c>
      <c r="E6663" s="14" t="s">
        <v>42</v>
      </c>
      <c r="F6663" s="14" t="s">
        <v>42</v>
      </c>
      <c r="G6663" s="14" t="s">
        <v>42</v>
      </c>
      <c r="H6663" s="14" t="s">
        <v>42</v>
      </c>
      <c r="I6663" s="11">
        <v>600</v>
      </c>
      <c r="J6663" s="14" t="s">
        <v>42</v>
      </c>
      <c r="K6663" s="11">
        <v>1143</v>
      </c>
      <c r="L6663" s="13">
        <v>1793</v>
      </c>
      <c r="M6663" s="11">
        <v>2627</v>
      </c>
      <c r="N6663" s="7">
        <v>4206</v>
      </c>
      <c r="O6663" s="11">
        <v>3161</v>
      </c>
    </row>
    <row r="6664" spans="2:15" x14ac:dyDescent="0.2">
      <c r="B6664" s="42"/>
      <c r="C6664" s="1">
        <v>0.58333333333333404</v>
      </c>
      <c r="D6664" s="14" t="s">
        <v>42</v>
      </c>
      <c r="E6664" s="14" t="s">
        <v>42</v>
      </c>
      <c r="F6664" s="14" t="s">
        <v>42</v>
      </c>
      <c r="G6664" s="14" t="s">
        <v>42</v>
      </c>
      <c r="H6664" s="14" t="s">
        <v>42</v>
      </c>
      <c r="I6664" s="11">
        <v>246</v>
      </c>
      <c r="J6664" s="14" t="s">
        <v>42</v>
      </c>
      <c r="K6664" s="11">
        <v>731</v>
      </c>
      <c r="L6664" s="13">
        <v>1297</v>
      </c>
      <c r="M6664" s="11">
        <v>2213</v>
      </c>
      <c r="N6664" s="7">
        <v>3759</v>
      </c>
      <c r="O6664" s="11">
        <v>2675</v>
      </c>
    </row>
    <row r="6665" spans="2:15" x14ac:dyDescent="0.2">
      <c r="B6665" s="42"/>
      <c r="C6665" s="1">
        <v>0.625</v>
      </c>
      <c r="D6665" s="14" t="s">
        <v>42</v>
      </c>
      <c r="E6665" s="14" t="s">
        <v>42</v>
      </c>
      <c r="F6665" s="14" t="s">
        <v>42</v>
      </c>
      <c r="G6665" s="14" t="s">
        <v>42</v>
      </c>
      <c r="H6665" s="14" t="s">
        <v>42</v>
      </c>
      <c r="I6665" s="11">
        <v>246</v>
      </c>
      <c r="J6665" s="14" t="s">
        <v>42</v>
      </c>
      <c r="K6665" s="11">
        <v>625</v>
      </c>
      <c r="L6665" s="13">
        <v>1006</v>
      </c>
      <c r="M6665" s="11">
        <v>1999</v>
      </c>
      <c r="N6665" s="7">
        <v>3617</v>
      </c>
      <c r="O6665" s="11">
        <v>2696</v>
      </c>
    </row>
    <row r="6666" spans="2:15" x14ac:dyDescent="0.2">
      <c r="B6666" s="42"/>
      <c r="C6666" s="1">
        <v>0.66666666666666696</v>
      </c>
      <c r="D6666" s="14" t="s">
        <v>42</v>
      </c>
      <c r="E6666" s="14" t="s">
        <v>42</v>
      </c>
      <c r="F6666" s="14" t="s">
        <v>42</v>
      </c>
      <c r="G6666" s="14" t="s">
        <v>42</v>
      </c>
      <c r="H6666" s="14" t="s">
        <v>42</v>
      </c>
      <c r="I6666" s="11">
        <v>196</v>
      </c>
      <c r="J6666" s="14" t="s">
        <v>42</v>
      </c>
      <c r="K6666" s="11">
        <v>623</v>
      </c>
      <c r="L6666" s="13">
        <v>1012</v>
      </c>
      <c r="M6666" s="11">
        <v>1949</v>
      </c>
      <c r="N6666" s="7">
        <v>3869</v>
      </c>
      <c r="O6666" s="11">
        <v>2959</v>
      </c>
    </row>
    <row r="6667" spans="2:15" x14ac:dyDescent="0.2">
      <c r="B6667" s="42"/>
      <c r="C6667" s="1">
        <v>0.70833333333333404</v>
      </c>
      <c r="D6667" s="14" t="s">
        <v>42</v>
      </c>
      <c r="E6667" s="14" t="s">
        <v>42</v>
      </c>
      <c r="F6667" s="14" t="s">
        <v>42</v>
      </c>
      <c r="G6667" s="14" t="s">
        <v>42</v>
      </c>
      <c r="H6667" s="14" t="s">
        <v>42</v>
      </c>
      <c r="I6667" s="11">
        <v>196</v>
      </c>
      <c r="J6667" s="14" t="s">
        <v>42</v>
      </c>
      <c r="K6667" s="11">
        <v>922</v>
      </c>
      <c r="L6667" s="13">
        <v>1257</v>
      </c>
      <c r="M6667" s="11">
        <v>2163</v>
      </c>
      <c r="N6667" s="7">
        <v>4268</v>
      </c>
      <c r="O6667" s="11">
        <v>3266</v>
      </c>
    </row>
    <row r="6668" spans="2:15" x14ac:dyDescent="0.2">
      <c r="B6668" s="42"/>
      <c r="C6668" s="1">
        <v>0.75</v>
      </c>
      <c r="D6668" s="14" t="s">
        <v>42</v>
      </c>
      <c r="E6668" s="14" t="s">
        <v>42</v>
      </c>
      <c r="F6668" s="14" t="s">
        <v>42</v>
      </c>
      <c r="G6668" s="14" t="s">
        <v>42</v>
      </c>
      <c r="H6668" s="14" t="s">
        <v>42</v>
      </c>
      <c r="I6668" s="11">
        <v>196</v>
      </c>
      <c r="J6668" s="14" t="s">
        <v>42</v>
      </c>
      <c r="K6668" s="11">
        <v>1138</v>
      </c>
      <c r="L6668" s="13">
        <v>1657</v>
      </c>
      <c r="M6668" s="11">
        <v>2496</v>
      </c>
      <c r="N6668" s="7">
        <v>4662</v>
      </c>
      <c r="O6668" s="11">
        <v>3674</v>
      </c>
    </row>
    <row r="6669" spans="2:15" x14ac:dyDescent="0.2">
      <c r="B6669" s="42"/>
      <c r="C6669" s="1">
        <v>0.79166666666666696</v>
      </c>
      <c r="D6669" s="14" t="s">
        <v>42</v>
      </c>
      <c r="E6669" s="14" t="s">
        <v>42</v>
      </c>
      <c r="F6669" s="14" t="s">
        <v>42</v>
      </c>
      <c r="G6669" s="14" t="s">
        <v>42</v>
      </c>
      <c r="H6669" s="14" t="s">
        <v>42</v>
      </c>
      <c r="I6669" s="11">
        <v>445</v>
      </c>
      <c r="J6669" s="14" t="s">
        <v>42</v>
      </c>
      <c r="K6669" s="11">
        <v>1603</v>
      </c>
      <c r="L6669" s="13">
        <v>2094</v>
      </c>
      <c r="M6669" s="11">
        <v>3116</v>
      </c>
      <c r="N6669" s="7">
        <v>5603</v>
      </c>
      <c r="O6669" s="11">
        <v>4444</v>
      </c>
    </row>
    <row r="6670" spans="2:15" x14ac:dyDescent="0.2">
      <c r="B6670" s="42"/>
      <c r="C6670" s="1">
        <v>0.83333333333333404</v>
      </c>
      <c r="D6670" s="14" t="s">
        <v>42</v>
      </c>
      <c r="E6670" s="14" t="s">
        <v>42</v>
      </c>
      <c r="F6670" s="14" t="s">
        <v>42</v>
      </c>
      <c r="G6670" s="14" t="s">
        <v>42</v>
      </c>
      <c r="H6670" s="14" t="s">
        <v>42</v>
      </c>
      <c r="I6670" s="11">
        <v>853</v>
      </c>
      <c r="J6670" s="14" t="s">
        <v>42</v>
      </c>
      <c r="K6670" s="11">
        <v>803</v>
      </c>
      <c r="L6670" s="13">
        <v>1992</v>
      </c>
      <c r="M6670" s="11">
        <v>2897</v>
      </c>
      <c r="N6670" s="7">
        <v>5376</v>
      </c>
      <c r="O6670" s="11">
        <v>3670</v>
      </c>
    </row>
    <row r="6671" spans="2:15" x14ac:dyDescent="0.2">
      <c r="B6671" s="42"/>
      <c r="C6671" s="1">
        <v>0.875</v>
      </c>
      <c r="D6671" s="14" t="s">
        <v>42</v>
      </c>
      <c r="E6671" s="14" t="s">
        <v>42</v>
      </c>
      <c r="F6671" s="14" t="s">
        <v>42</v>
      </c>
      <c r="G6671" s="14" t="s">
        <v>42</v>
      </c>
      <c r="H6671" s="14" t="s">
        <v>42</v>
      </c>
      <c r="I6671" s="11">
        <v>254</v>
      </c>
      <c r="J6671" s="14" t="s">
        <v>42</v>
      </c>
      <c r="K6671" s="11">
        <v>0</v>
      </c>
      <c r="L6671" s="13">
        <v>973</v>
      </c>
      <c r="M6671" s="11">
        <v>1955</v>
      </c>
      <c r="N6671" s="7">
        <v>4403</v>
      </c>
      <c r="O6671" s="11">
        <v>2680</v>
      </c>
    </row>
    <row r="6672" spans="2:15" x14ac:dyDescent="0.2">
      <c r="B6672" s="42"/>
      <c r="C6672" s="1">
        <v>0.91666666666666696</v>
      </c>
      <c r="D6672" s="14" t="s">
        <v>42</v>
      </c>
      <c r="E6672" s="14" t="s">
        <v>42</v>
      </c>
      <c r="F6672" s="14" t="s">
        <v>42</v>
      </c>
      <c r="G6672" s="14" t="s">
        <v>42</v>
      </c>
      <c r="H6672" s="14" t="s">
        <v>42</v>
      </c>
      <c r="I6672" s="11">
        <v>207</v>
      </c>
      <c r="J6672" s="14" t="s">
        <v>42</v>
      </c>
      <c r="K6672" s="11">
        <v>0</v>
      </c>
      <c r="L6672" s="13">
        <v>590</v>
      </c>
      <c r="M6672" s="11">
        <v>1142</v>
      </c>
      <c r="N6672" s="7">
        <v>3762</v>
      </c>
      <c r="O6672" s="11">
        <v>2231</v>
      </c>
    </row>
    <row r="6673" spans="2:15" x14ac:dyDescent="0.2">
      <c r="B6673" s="42"/>
      <c r="C6673" s="1">
        <v>0.95833333333333404</v>
      </c>
      <c r="D6673" s="14" t="s">
        <v>42</v>
      </c>
      <c r="E6673" s="14" t="s">
        <v>42</v>
      </c>
      <c r="F6673" s="14" t="s">
        <v>42</v>
      </c>
      <c r="G6673" s="14" t="s">
        <v>42</v>
      </c>
      <c r="H6673" s="14" t="s">
        <v>42</v>
      </c>
      <c r="I6673" s="11">
        <v>208</v>
      </c>
      <c r="J6673" s="14" t="s">
        <v>42</v>
      </c>
      <c r="K6673" s="11">
        <v>0</v>
      </c>
      <c r="L6673" s="13">
        <v>593</v>
      </c>
      <c r="M6673" s="11">
        <v>561</v>
      </c>
      <c r="N6673" s="7">
        <v>3368</v>
      </c>
      <c r="O6673" s="11">
        <v>2132</v>
      </c>
    </row>
    <row r="6674" spans="2:15" x14ac:dyDescent="0.2">
      <c r="B6674" s="42">
        <v>6</v>
      </c>
      <c r="C6674" s="1">
        <v>1</v>
      </c>
      <c r="D6674" s="14" t="s">
        <v>42</v>
      </c>
      <c r="E6674" s="14" t="s">
        <v>42</v>
      </c>
      <c r="F6674" s="14" t="s">
        <v>42</v>
      </c>
      <c r="G6674" s="14" t="s">
        <v>42</v>
      </c>
      <c r="H6674" s="14" t="s">
        <v>42</v>
      </c>
      <c r="I6674" s="11">
        <v>156</v>
      </c>
      <c r="J6674" s="14" t="s">
        <v>42</v>
      </c>
      <c r="K6674" s="11">
        <v>0</v>
      </c>
      <c r="L6674" s="13">
        <v>595</v>
      </c>
      <c r="M6674" s="11">
        <v>280</v>
      </c>
      <c r="N6674" s="7">
        <v>3021</v>
      </c>
      <c r="O6674" s="11">
        <v>1828</v>
      </c>
    </row>
    <row r="6675" spans="2:15" x14ac:dyDescent="0.2">
      <c r="B6675" s="42"/>
      <c r="C6675" s="1">
        <v>4.1666666666666664E-2</v>
      </c>
      <c r="D6675" s="14" t="s">
        <v>42</v>
      </c>
      <c r="E6675" s="14" t="s">
        <v>42</v>
      </c>
      <c r="F6675" s="14" t="s">
        <v>42</v>
      </c>
      <c r="G6675" s="14" t="s">
        <v>42</v>
      </c>
      <c r="H6675" s="14" t="s">
        <v>42</v>
      </c>
      <c r="I6675" s="11">
        <v>208</v>
      </c>
      <c r="J6675" s="14" t="s">
        <v>42</v>
      </c>
      <c r="K6675" s="11">
        <v>0</v>
      </c>
      <c r="L6675" s="13">
        <v>647</v>
      </c>
      <c r="M6675" s="11">
        <v>137</v>
      </c>
      <c r="N6675" s="7">
        <v>2771</v>
      </c>
      <c r="O6675" s="11">
        <v>1876</v>
      </c>
    </row>
    <row r="6676" spans="2:15" x14ac:dyDescent="0.2">
      <c r="B6676" s="42"/>
      <c r="C6676" s="1">
        <v>8.3333333333333329E-2</v>
      </c>
      <c r="D6676" s="14" t="s">
        <v>42</v>
      </c>
      <c r="E6676" s="14" t="s">
        <v>42</v>
      </c>
      <c r="F6676" s="14" t="s">
        <v>42</v>
      </c>
      <c r="G6676" s="14" t="s">
        <v>42</v>
      </c>
      <c r="H6676" s="14" t="s">
        <v>42</v>
      </c>
      <c r="I6676" s="11">
        <v>156</v>
      </c>
      <c r="J6676" s="14" t="s">
        <v>42</v>
      </c>
      <c r="K6676" s="11">
        <v>0</v>
      </c>
      <c r="L6676" s="13">
        <v>748</v>
      </c>
      <c r="M6676" s="11">
        <v>112</v>
      </c>
      <c r="N6676" s="7">
        <v>2672</v>
      </c>
      <c r="O6676" s="11">
        <v>1926</v>
      </c>
    </row>
    <row r="6677" spans="2:15" x14ac:dyDescent="0.2">
      <c r="B6677" s="42"/>
      <c r="C6677" s="1">
        <v>0.125</v>
      </c>
      <c r="D6677" s="14" t="s">
        <v>42</v>
      </c>
      <c r="E6677" s="14" t="s">
        <v>42</v>
      </c>
      <c r="F6677" s="14" t="s">
        <v>42</v>
      </c>
      <c r="G6677" s="14" t="s">
        <v>42</v>
      </c>
      <c r="H6677" s="14" t="s">
        <v>42</v>
      </c>
      <c r="I6677" s="11">
        <v>208</v>
      </c>
      <c r="J6677" s="14" t="s">
        <v>42</v>
      </c>
      <c r="K6677" s="11">
        <v>0</v>
      </c>
      <c r="L6677" s="13">
        <v>805</v>
      </c>
      <c r="M6677" s="11">
        <v>71</v>
      </c>
      <c r="N6677" s="7">
        <v>2523</v>
      </c>
      <c r="O6677" s="11">
        <v>1923</v>
      </c>
    </row>
    <row r="6678" spans="2:15" x14ac:dyDescent="0.2">
      <c r="B6678" s="42"/>
      <c r="C6678" s="1">
        <v>0.16666666666666699</v>
      </c>
      <c r="D6678" s="14" t="s">
        <v>42</v>
      </c>
      <c r="E6678" s="14" t="s">
        <v>42</v>
      </c>
      <c r="F6678" s="14" t="s">
        <v>42</v>
      </c>
      <c r="G6678" s="14" t="s">
        <v>42</v>
      </c>
      <c r="H6678" s="14" t="s">
        <v>42</v>
      </c>
      <c r="I6678" s="11">
        <v>208</v>
      </c>
      <c r="J6678" s="14" t="s">
        <v>42</v>
      </c>
      <c r="K6678" s="11">
        <v>0</v>
      </c>
      <c r="L6678" s="13">
        <v>798</v>
      </c>
      <c r="M6678" s="11">
        <v>65</v>
      </c>
      <c r="N6678" s="7">
        <v>2520</v>
      </c>
      <c r="O6678" s="11">
        <v>2074</v>
      </c>
    </row>
    <row r="6679" spans="2:15" x14ac:dyDescent="0.2">
      <c r="B6679" s="42"/>
      <c r="C6679" s="1">
        <v>0.20833333333333401</v>
      </c>
      <c r="D6679" s="14" t="s">
        <v>42</v>
      </c>
      <c r="E6679" s="14" t="s">
        <v>42</v>
      </c>
      <c r="F6679" s="14" t="s">
        <v>42</v>
      </c>
      <c r="G6679" s="14" t="s">
        <v>42</v>
      </c>
      <c r="H6679" s="14" t="s">
        <v>42</v>
      </c>
      <c r="I6679" s="11">
        <v>208</v>
      </c>
      <c r="J6679" s="14" t="s">
        <v>42</v>
      </c>
      <c r="K6679" s="11">
        <v>0</v>
      </c>
      <c r="L6679" s="13">
        <v>794</v>
      </c>
      <c r="M6679" s="11">
        <v>125</v>
      </c>
      <c r="N6679" s="7">
        <v>2812</v>
      </c>
      <c r="O6679" s="11">
        <v>1973</v>
      </c>
    </row>
    <row r="6680" spans="2:15" x14ac:dyDescent="0.2">
      <c r="B6680" s="42"/>
      <c r="C6680" s="1">
        <v>0.25</v>
      </c>
      <c r="D6680" s="14" t="s">
        <v>42</v>
      </c>
      <c r="E6680" s="14" t="s">
        <v>42</v>
      </c>
      <c r="F6680" s="14" t="s">
        <v>42</v>
      </c>
      <c r="G6680" s="14" t="s">
        <v>42</v>
      </c>
      <c r="H6680" s="14" t="s">
        <v>42</v>
      </c>
      <c r="I6680" s="11">
        <v>207</v>
      </c>
      <c r="J6680" s="14" t="s">
        <v>42</v>
      </c>
      <c r="K6680" s="11">
        <v>0</v>
      </c>
      <c r="L6680" s="13">
        <v>940</v>
      </c>
      <c r="M6680" s="11">
        <v>271</v>
      </c>
      <c r="N6680" s="7">
        <v>3153</v>
      </c>
      <c r="O6680" s="11">
        <v>2319</v>
      </c>
    </row>
    <row r="6681" spans="2:15" x14ac:dyDescent="0.2">
      <c r="B6681" s="42"/>
      <c r="C6681" s="1">
        <v>0.29166666666666702</v>
      </c>
      <c r="D6681" s="14" t="s">
        <v>42</v>
      </c>
      <c r="E6681" s="14" t="s">
        <v>42</v>
      </c>
      <c r="F6681" s="14" t="s">
        <v>42</v>
      </c>
      <c r="G6681" s="14" t="s">
        <v>42</v>
      </c>
      <c r="H6681" s="14" t="s">
        <v>42</v>
      </c>
      <c r="I6681" s="11">
        <v>206</v>
      </c>
      <c r="J6681" s="14" t="s">
        <v>42</v>
      </c>
      <c r="K6681" s="11">
        <v>148</v>
      </c>
      <c r="L6681" s="13">
        <v>1286</v>
      </c>
      <c r="M6681" s="11">
        <v>859</v>
      </c>
      <c r="N6681" s="7">
        <v>3694</v>
      </c>
      <c r="O6681" s="11">
        <v>2813</v>
      </c>
    </row>
    <row r="6682" spans="2:15" x14ac:dyDescent="0.2">
      <c r="B6682" s="42"/>
      <c r="C6682" s="1">
        <v>0.33333333333333398</v>
      </c>
      <c r="D6682" s="14" t="s">
        <v>42</v>
      </c>
      <c r="E6682" s="14" t="s">
        <v>42</v>
      </c>
      <c r="F6682" s="14" t="s">
        <v>42</v>
      </c>
      <c r="G6682" s="14" t="s">
        <v>42</v>
      </c>
      <c r="H6682" s="14" t="s">
        <v>42</v>
      </c>
      <c r="I6682" s="11">
        <v>205</v>
      </c>
      <c r="J6682" s="14" t="s">
        <v>42</v>
      </c>
      <c r="K6682" s="11">
        <v>655</v>
      </c>
      <c r="L6682" s="13">
        <v>1685</v>
      </c>
      <c r="M6682" s="11">
        <v>1476</v>
      </c>
      <c r="N6682" s="7">
        <v>4188</v>
      </c>
      <c r="O6682" s="11">
        <v>3016</v>
      </c>
    </row>
    <row r="6683" spans="2:15" x14ac:dyDescent="0.2">
      <c r="B6683" s="42"/>
      <c r="C6683" s="1">
        <v>0.375</v>
      </c>
      <c r="D6683" s="14" t="s">
        <v>42</v>
      </c>
      <c r="E6683" s="14" t="s">
        <v>42</v>
      </c>
      <c r="F6683" s="14" t="s">
        <v>42</v>
      </c>
      <c r="G6683" s="14" t="s">
        <v>42</v>
      </c>
      <c r="H6683" s="14" t="s">
        <v>42</v>
      </c>
      <c r="I6683" s="11">
        <v>255</v>
      </c>
      <c r="J6683" s="14" t="s">
        <v>42</v>
      </c>
      <c r="K6683" s="11">
        <v>806</v>
      </c>
      <c r="L6683" s="13">
        <v>1984</v>
      </c>
      <c r="M6683" s="11">
        <v>1924</v>
      </c>
      <c r="N6683" s="7">
        <v>4432</v>
      </c>
      <c r="O6683" s="11">
        <v>3243</v>
      </c>
    </row>
    <row r="6684" spans="2:15" x14ac:dyDescent="0.2">
      <c r="B6684" s="42"/>
      <c r="C6684" s="1">
        <v>0.41666666666666702</v>
      </c>
      <c r="D6684" s="14" t="s">
        <v>42</v>
      </c>
      <c r="E6684" s="14" t="s">
        <v>42</v>
      </c>
      <c r="F6684" s="14" t="s">
        <v>42</v>
      </c>
      <c r="G6684" s="14" t="s">
        <v>42</v>
      </c>
      <c r="H6684" s="14" t="s">
        <v>42</v>
      </c>
      <c r="I6684" s="11">
        <v>712</v>
      </c>
      <c r="J6684" s="14" t="s">
        <v>42</v>
      </c>
      <c r="K6684" s="11">
        <v>1364</v>
      </c>
      <c r="L6684" s="13">
        <v>2043</v>
      </c>
      <c r="M6684" s="11">
        <v>2599</v>
      </c>
      <c r="N6684" s="7">
        <v>4866</v>
      </c>
      <c r="O6684" s="11">
        <v>3537</v>
      </c>
    </row>
    <row r="6685" spans="2:15" x14ac:dyDescent="0.2">
      <c r="B6685" s="42"/>
      <c r="C6685" s="1">
        <v>0.45833333333333398</v>
      </c>
      <c r="D6685" s="14" t="s">
        <v>42</v>
      </c>
      <c r="E6685" s="14" t="s">
        <v>42</v>
      </c>
      <c r="F6685" s="14" t="s">
        <v>42</v>
      </c>
      <c r="G6685" s="14" t="s">
        <v>42</v>
      </c>
      <c r="H6685" s="14" t="s">
        <v>42</v>
      </c>
      <c r="I6685" s="11">
        <v>1372</v>
      </c>
      <c r="J6685" s="14" t="s">
        <v>42</v>
      </c>
      <c r="K6685" s="11">
        <v>3232</v>
      </c>
      <c r="L6685" s="13">
        <v>2597</v>
      </c>
      <c r="M6685" s="11">
        <v>3287</v>
      </c>
      <c r="N6685" s="7">
        <v>5258</v>
      </c>
      <c r="O6685" s="11">
        <v>3925</v>
      </c>
    </row>
    <row r="6686" spans="2:15" x14ac:dyDescent="0.2">
      <c r="B6686" s="42"/>
      <c r="C6686" s="1">
        <v>0.5</v>
      </c>
      <c r="D6686" s="14" t="s">
        <v>42</v>
      </c>
      <c r="E6686" s="14" t="s">
        <v>42</v>
      </c>
      <c r="F6686" s="14" t="s">
        <v>42</v>
      </c>
      <c r="G6686" s="14" t="s">
        <v>42</v>
      </c>
      <c r="H6686" s="14" t="s">
        <v>42</v>
      </c>
      <c r="I6686" s="11">
        <v>1477</v>
      </c>
      <c r="J6686" s="14" t="s">
        <v>42</v>
      </c>
      <c r="K6686" s="11">
        <v>3113</v>
      </c>
      <c r="L6686" s="13">
        <v>2476</v>
      </c>
      <c r="M6686" s="11">
        <v>3384</v>
      </c>
      <c r="N6686" s="7">
        <v>5447</v>
      </c>
      <c r="O6686" s="11">
        <v>3917</v>
      </c>
    </row>
    <row r="6687" spans="2:15" x14ac:dyDescent="0.2">
      <c r="B6687" s="42"/>
      <c r="C6687" s="1">
        <v>0.54166666666666696</v>
      </c>
      <c r="D6687" s="14" t="s">
        <v>42</v>
      </c>
      <c r="E6687" s="14" t="s">
        <v>42</v>
      </c>
      <c r="F6687" s="14" t="s">
        <v>42</v>
      </c>
      <c r="G6687" s="14" t="s">
        <v>42</v>
      </c>
      <c r="H6687" s="14" t="s">
        <v>42</v>
      </c>
      <c r="I6687" s="11">
        <v>662</v>
      </c>
      <c r="J6687" s="14" t="s">
        <v>42</v>
      </c>
      <c r="K6687" s="11">
        <v>2155</v>
      </c>
      <c r="L6687" s="13">
        <v>1690</v>
      </c>
      <c r="M6687" s="11">
        <v>2592</v>
      </c>
      <c r="N6687" s="7">
        <v>4607</v>
      </c>
      <c r="O6687" s="11">
        <v>3138</v>
      </c>
    </row>
    <row r="6688" spans="2:15" x14ac:dyDescent="0.2">
      <c r="B6688" s="42"/>
      <c r="C6688" s="1">
        <v>0.58333333333333404</v>
      </c>
      <c r="D6688" s="14" t="s">
        <v>42</v>
      </c>
      <c r="E6688" s="14" t="s">
        <v>42</v>
      </c>
      <c r="F6688" s="14" t="s">
        <v>42</v>
      </c>
      <c r="G6688" s="14" t="s">
        <v>42</v>
      </c>
      <c r="H6688" s="14" t="s">
        <v>42</v>
      </c>
      <c r="I6688" s="11">
        <v>203</v>
      </c>
      <c r="J6688" s="14" t="s">
        <v>42</v>
      </c>
      <c r="K6688" s="11">
        <v>1443</v>
      </c>
      <c r="L6688" s="13">
        <v>1347</v>
      </c>
      <c r="M6688" s="11">
        <v>2198</v>
      </c>
      <c r="N6688" s="7">
        <v>3867</v>
      </c>
      <c r="O6688" s="11">
        <v>2595</v>
      </c>
    </row>
    <row r="6689" spans="2:15" x14ac:dyDescent="0.2">
      <c r="B6689" s="42"/>
      <c r="C6689" s="1">
        <v>0.625</v>
      </c>
      <c r="D6689" s="14" t="s">
        <v>42</v>
      </c>
      <c r="E6689" s="14" t="s">
        <v>42</v>
      </c>
      <c r="F6689" s="14" t="s">
        <v>42</v>
      </c>
      <c r="G6689" s="14" t="s">
        <v>42</v>
      </c>
      <c r="H6689" s="14" t="s">
        <v>42</v>
      </c>
      <c r="I6689" s="11">
        <v>253</v>
      </c>
      <c r="J6689" s="14" t="s">
        <v>42</v>
      </c>
      <c r="K6689" s="11">
        <v>1947</v>
      </c>
      <c r="L6689" s="13">
        <v>1106</v>
      </c>
      <c r="M6689" s="11">
        <v>2030</v>
      </c>
      <c r="N6689" s="7">
        <v>3665</v>
      </c>
      <c r="O6689" s="11">
        <v>2511</v>
      </c>
    </row>
    <row r="6690" spans="2:15" x14ac:dyDescent="0.2">
      <c r="B6690" s="42"/>
      <c r="C6690" s="1">
        <v>0.66666666666666696</v>
      </c>
      <c r="D6690" s="14" t="s">
        <v>42</v>
      </c>
      <c r="E6690" s="14" t="s">
        <v>42</v>
      </c>
      <c r="F6690" s="14" t="s">
        <v>42</v>
      </c>
      <c r="G6690" s="14" t="s">
        <v>42</v>
      </c>
      <c r="H6690" s="14" t="s">
        <v>42</v>
      </c>
      <c r="I6690" s="11">
        <v>201</v>
      </c>
      <c r="J6690" s="14" t="s">
        <v>42</v>
      </c>
      <c r="K6690" s="11">
        <v>1545</v>
      </c>
      <c r="L6690" s="13">
        <v>1159</v>
      </c>
      <c r="M6690" s="11">
        <v>1958</v>
      </c>
      <c r="N6690" s="7">
        <v>3762</v>
      </c>
      <c r="O6690" s="11">
        <v>2817</v>
      </c>
    </row>
    <row r="6691" spans="2:15" x14ac:dyDescent="0.2">
      <c r="B6691" s="42"/>
      <c r="C6691" s="1">
        <v>0.70833333333333404</v>
      </c>
      <c r="D6691" s="14" t="s">
        <v>42</v>
      </c>
      <c r="E6691" s="14" t="s">
        <v>42</v>
      </c>
      <c r="F6691" s="14" t="s">
        <v>42</v>
      </c>
      <c r="G6691" s="14" t="s">
        <v>42</v>
      </c>
      <c r="H6691" s="14" t="s">
        <v>42</v>
      </c>
      <c r="I6691" s="11">
        <v>200</v>
      </c>
      <c r="J6691" s="14" t="s">
        <v>42</v>
      </c>
      <c r="K6691" s="11">
        <v>2059</v>
      </c>
      <c r="L6691" s="13">
        <v>1355</v>
      </c>
      <c r="M6691" s="11">
        <v>2095</v>
      </c>
      <c r="N6691" s="7">
        <v>4060</v>
      </c>
      <c r="O6691" s="11">
        <v>3124</v>
      </c>
    </row>
    <row r="6692" spans="2:15" x14ac:dyDescent="0.2">
      <c r="B6692" s="42"/>
      <c r="C6692" s="1">
        <v>0.75</v>
      </c>
      <c r="D6692" s="14" t="s">
        <v>42</v>
      </c>
      <c r="E6692" s="14" t="s">
        <v>42</v>
      </c>
      <c r="F6692" s="14" t="s">
        <v>42</v>
      </c>
      <c r="G6692" s="14" t="s">
        <v>42</v>
      </c>
      <c r="H6692" s="14" t="s">
        <v>42</v>
      </c>
      <c r="I6692" s="11">
        <v>200</v>
      </c>
      <c r="J6692" s="14" t="s">
        <v>42</v>
      </c>
      <c r="K6692" s="11">
        <v>2734</v>
      </c>
      <c r="L6692" s="13">
        <v>1512</v>
      </c>
      <c r="M6692" s="11">
        <v>2302</v>
      </c>
      <c r="N6692" s="7">
        <v>4511</v>
      </c>
      <c r="O6692" s="11">
        <v>3627</v>
      </c>
    </row>
    <row r="6693" spans="2:15" x14ac:dyDescent="0.2">
      <c r="B6693" s="42"/>
      <c r="C6693" s="1">
        <v>0.79166666666666696</v>
      </c>
      <c r="D6693" s="14" t="s">
        <v>42</v>
      </c>
      <c r="E6693" s="14" t="s">
        <v>42</v>
      </c>
      <c r="F6693" s="14" t="s">
        <v>42</v>
      </c>
      <c r="G6693" s="14" t="s">
        <v>42</v>
      </c>
      <c r="H6693" s="14" t="s">
        <v>42</v>
      </c>
      <c r="I6693" s="11">
        <v>708</v>
      </c>
      <c r="J6693" s="14" t="s">
        <v>42</v>
      </c>
      <c r="K6693" s="11">
        <v>3677</v>
      </c>
      <c r="L6693" s="13">
        <v>2051</v>
      </c>
      <c r="M6693" s="11">
        <v>2890</v>
      </c>
      <c r="N6693" s="7">
        <v>5400</v>
      </c>
      <c r="O6693" s="11">
        <v>4333</v>
      </c>
    </row>
    <row r="6694" spans="2:15" x14ac:dyDescent="0.2">
      <c r="B6694" s="42"/>
      <c r="C6694" s="1">
        <v>0.83333333333333404</v>
      </c>
      <c r="D6694" s="14" t="s">
        <v>42</v>
      </c>
      <c r="E6694" s="14" t="s">
        <v>42</v>
      </c>
      <c r="F6694" s="14" t="s">
        <v>42</v>
      </c>
      <c r="G6694" s="14" t="s">
        <v>42</v>
      </c>
      <c r="H6694" s="14" t="s">
        <v>42</v>
      </c>
      <c r="I6694" s="11">
        <v>1073</v>
      </c>
      <c r="J6694" s="14" t="s">
        <v>42</v>
      </c>
      <c r="K6694" s="11">
        <v>2625</v>
      </c>
      <c r="L6694" s="13">
        <v>2009</v>
      </c>
      <c r="M6694" s="11">
        <v>2660</v>
      </c>
      <c r="N6694" s="7">
        <v>5119</v>
      </c>
      <c r="O6694" s="11">
        <v>3570</v>
      </c>
    </row>
    <row r="6695" spans="2:15" x14ac:dyDescent="0.2">
      <c r="B6695" s="42"/>
      <c r="C6695" s="1">
        <v>0.875</v>
      </c>
      <c r="D6695" s="14" t="s">
        <v>42</v>
      </c>
      <c r="E6695" s="14" t="s">
        <v>42</v>
      </c>
      <c r="F6695" s="14" t="s">
        <v>42</v>
      </c>
      <c r="G6695" s="14" t="s">
        <v>42</v>
      </c>
      <c r="H6695" s="14" t="s">
        <v>42</v>
      </c>
      <c r="I6695" s="11">
        <v>257</v>
      </c>
      <c r="J6695" s="14" t="s">
        <v>42</v>
      </c>
      <c r="K6695" s="11">
        <v>1494</v>
      </c>
      <c r="L6695" s="13">
        <v>976</v>
      </c>
      <c r="M6695" s="11">
        <v>1714</v>
      </c>
      <c r="N6695" s="7">
        <v>4198</v>
      </c>
      <c r="O6695" s="11">
        <v>2781</v>
      </c>
    </row>
    <row r="6696" spans="2:15" x14ac:dyDescent="0.2">
      <c r="B6696" s="42"/>
      <c r="C6696" s="1">
        <v>0.91666666666666696</v>
      </c>
      <c r="D6696" s="14" t="s">
        <v>42</v>
      </c>
      <c r="E6696" s="14" t="s">
        <v>42</v>
      </c>
      <c r="F6696" s="14" t="s">
        <v>42</v>
      </c>
      <c r="G6696" s="14" t="s">
        <v>42</v>
      </c>
      <c r="H6696" s="14" t="s">
        <v>42</v>
      </c>
      <c r="I6696" s="11">
        <v>209</v>
      </c>
      <c r="J6696" s="14" t="s">
        <v>42</v>
      </c>
      <c r="K6696" s="11">
        <v>1083</v>
      </c>
      <c r="L6696" s="13">
        <v>690</v>
      </c>
      <c r="M6696" s="11">
        <v>877</v>
      </c>
      <c r="N6696" s="7">
        <v>3709</v>
      </c>
      <c r="O6696" s="11">
        <v>2233</v>
      </c>
    </row>
    <row r="6697" spans="2:15" x14ac:dyDescent="0.2">
      <c r="B6697" s="42"/>
      <c r="C6697" s="1">
        <v>0.95833333333333404</v>
      </c>
      <c r="D6697" s="14" t="s">
        <v>42</v>
      </c>
      <c r="E6697" s="14" t="s">
        <v>42</v>
      </c>
      <c r="F6697" s="14" t="s">
        <v>42</v>
      </c>
      <c r="G6697" s="14" t="s">
        <v>42</v>
      </c>
      <c r="H6697" s="14" t="s">
        <v>42</v>
      </c>
      <c r="I6697" s="11">
        <v>158</v>
      </c>
      <c r="J6697" s="14" t="s">
        <v>42</v>
      </c>
      <c r="K6697" s="11">
        <v>721</v>
      </c>
      <c r="L6697" s="13">
        <v>646</v>
      </c>
      <c r="M6697" s="11">
        <v>276</v>
      </c>
      <c r="N6697" s="7">
        <v>3367</v>
      </c>
      <c r="O6697" s="11">
        <v>1984</v>
      </c>
    </row>
    <row r="6698" spans="2:15" x14ac:dyDescent="0.2">
      <c r="B6698" s="42">
        <v>7</v>
      </c>
      <c r="C6698" s="1">
        <v>1</v>
      </c>
      <c r="D6698" s="14" t="s">
        <v>42</v>
      </c>
      <c r="E6698" s="14" t="s">
        <v>42</v>
      </c>
      <c r="F6698" s="14" t="s">
        <v>42</v>
      </c>
      <c r="G6698" s="14" t="s">
        <v>42</v>
      </c>
      <c r="H6698" s="14" t="s">
        <v>42</v>
      </c>
      <c r="I6698" s="11">
        <v>211</v>
      </c>
      <c r="J6698" s="14" t="s">
        <v>42</v>
      </c>
      <c r="K6698" s="11">
        <v>517</v>
      </c>
      <c r="L6698" s="13">
        <v>700</v>
      </c>
      <c r="M6698" s="11">
        <v>97</v>
      </c>
      <c r="N6698" s="7">
        <v>2972</v>
      </c>
      <c r="O6698" s="11">
        <v>1882</v>
      </c>
    </row>
    <row r="6699" spans="2:15" x14ac:dyDescent="0.2">
      <c r="B6699" s="42"/>
      <c r="C6699" s="1">
        <v>4.1666666666666664E-2</v>
      </c>
      <c r="D6699" s="14" t="s">
        <v>42</v>
      </c>
      <c r="E6699" s="14" t="s">
        <v>42</v>
      </c>
      <c r="F6699" s="14" t="s">
        <v>42</v>
      </c>
      <c r="G6699" s="14" t="s">
        <v>42</v>
      </c>
      <c r="H6699" s="14" t="s">
        <v>42</v>
      </c>
      <c r="I6699" s="11">
        <v>211</v>
      </c>
      <c r="J6699" s="14" t="s">
        <v>42</v>
      </c>
      <c r="K6699" s="11">
        <v>415</v>
      </c>
      <c r="L6699" s="13">
        <v>754</v>
      </c>
      <c r="M6699" s="11">
        <v>72</v>
      </c>
      <c r="N6699" s="7">
        <v>2773</v>
      </c>
      <c r="O6699" s="11">
        <v>1783</v>
      </c>
    </row>
    <row r="6700" spans="2:15" x14ac:dyDescent="0.2">
      <c r="B6700" s="42"/>
      <c r="C6700" s="1">
        <v>8.3333333333333329E-2</v>
      </c>
      <c r="D6700" s="14" t="s">
        <v>42</v>
      </c>
      <c r="E6700" s="14" t="s">
        <v>42</v>
      </c>
      <c r="F6700" s="14" t="s">
        <v>42</v>
      </c>
      <c r="G6700" s="14" t="s">
        <v>42</v>
      </c>
      <c r="H6700" s="14" t="s">
        <v>42</v>
      </c>
      <c r="I6700" s="11">
        <v>158</v>
      </c>
      <c r="J6700" s="14" t="s">
        <v>42</v>
      </c>
      <c r="K6700" s="11">
        <v>362</v>
      </c>
      <c r="L6700" s="13">
        <v>756</v>
      </c>
      <c r="M6700" s="11">
        <v>62</v>
      </c>
      <c r="N6700" s="7">
        <v>2577</v>
      </c>
      <c r="O6700" s="11">
        <v>1732</v>
      </c>
    </row>
    <row r="6701" spans="2:15" x14ac:dyDescent="0.2">
      <c r="B6701" s="42"/>
      <c r="C6701" s="1">
        <v>0.125</v>
      </c>
      <c r="D6701" s="14" t="s">
        <v>42</v>
      </c>
      <c r="E6701" s="14" t="s">
        <v>42</v>
      </c>
      <c r="F6701" s="14" t="s">
        <v>42</v>
      </c>
      <c r="G6701" s="14" t="s">
        <v>42</v>
      </c>
      <c r="H6701" s="14" t="s">
        <v>42</v>
      </c>
      <c r="I6701" s="11">
        <v>211</v>
      </c>
      <c r="J6701" s="14" t="s">
        <v>42</v>
      </c>
      <c r="K6701" s="11">
        <v>414</v>
      </c>
      <c r="L6701" s="13">
        <v>807</v>
      </c>
      <c r="M6701" s="11">
        <v>62</v>
      </c>
      <c r="N6701" s="7">
        <v>2478</v>
      </c>
      <c r="O6701" s="11">
        <v>1736</v>
      </c>
    </row>
    <row r="6702" spans="2:15" x14ac:dyDescent="0.2">
      <c r="B6702" s="42"/>
      <c r="C6702" s="1">
        <v>0.16666666666666699</v>
      </c>
      <c r="D6702" s="14" t="s">
        <v>42</v>
      </c>
      <c r="E6702" s="14" t="s">
        <v>42</v>
      </c>
      <c r="F6702" s="14" t="s">
        <v>42</v>
      </c>
      <c r="G6702" s="14" t="s">
        <v>42</v>
      </c>
      <c r="H6702" s="14" t="s">
        <v>42</v>
      </c>
      <c r="I6702" s="11">
        <v>211</v>
      </c>
      <c r="J6702" s="14" t="s">
        <v>42</v>
      </c>
      <c r="K6702" s="11">
        <v>415</v>
      </c>
      <c r="L6702" s="13">
        <v>856</v>
      </c>
      <c r="M6702" s="11">
        <v>57</v>
      </c>
      <c r="N6702" s="7">
        <v>2529</v>
      </c>
      <c r="O6702" s="11">
        <v>1786</v>
      </c>
    </row>
    <row r="6703" spans="2:15" x14ac:dyDescent="0.2">
      <c r="B6703" s="42"/>
      <c r="C6703" s="1">
        <v>0.20833333333333401</v>
      </c>
      <c r="D6703" s="14" t="s">
        <v>42</v>
      </c>
      <c r="E6703" s="14" t="s">
        <v>42</v>
      </c>
      <c r="F6703" s="14" t="s">
        <v>42</v>
      </c>
      <c r="G6703" s="14" t="s">
        <v>42</v>
      </c>
      <c r="H6703" s="14" t="s">
        <v>42</v>
      </c>
      <c r="I6703" s="11">
        <v>159</v>
      </c>
      <c r="J6703" s="14" t="s">
        <v>42</v>
      </c>
      <c r="K6703" s="11">
        <v>466</v>
      </c>
      <c r="L6703" s="13">
        <v>901</v>
      </c>
      <c r="M6703" s="11">
        <v>102</v>
      </c>
      <c r="N6703" s="7">
        <v>2922</v>
      </c>
      <c r="O6703" s="11">
        <v>1987</v>
      </c>
    </row>
    <row r="6704" spans="2:15" x14ac:dyDescent="0.2">
      <c r="B6704" s="42"/>
      <c r="C6704" s="1">
        <v>0.25</v>
      </c>
      <c r="D6704" s="14" t="s">
        <v>42</v>
      </c>
      <c r="E6704" s="14" t="s">
        <v>42</v>
      </c>
      <c r="F6704" s="14" t="s">
        <v>42</v>
      </c>
      <c r="G6704" s="14" t="s">
        <v>42</v>
      </c>
      <c r="H6704" s="14" t="s">
        <v>42</v>
      </c>
      <c r="I6704" s="11">
        <v>212</v>
      </c>
      <c r="J6704" s="14" t="s">
        <v>42</v>
      </c>
      <c r="K6704" s="11">
        <v>725</v>
      </c>
      <c r="L6704" s="13">
        <v>1046</v>
      </c>
      <c r="M6704" s="11">
        <v>325</v>
      </c>
      <c r="N6704" s="7">
        <v>3466</v>
      </c>
      <c r="O6704" s="11">
        <v>2287</v>
      </c>
    </row>
    <row r="6705" spans="2:15" x14ac:dyDescent="0.2">
      <c r="B6705" s="42"/>
      <c r="C6705" s="1">
        <v>0.29166666666666702</v>
      </c>
      <c r="D6705" s="14" t="s">
        <v>42</v>
      </c>
      <c r="E6705" s="14" t="s">
        <v>42</v>
      </c>
      <c r="F6705" s="14" t="s">
        <v>42</v>
      </c>
      <c r="G6705" s="14" t="s">
        <v>42</v>
      </c>
      <c r="H6705" s="14" t="s">
        <v>42</v>
      </c>
      <c r="I6705" s="11">
        <v>211</v>
      </c>
      <c r="J6705" s="14" t="s">
        <v>42</v>
      </c>
      <c r="K6705" s="11">
        <v>1396</v>
      </c>
      <c r="L6705" s="13">
        <v>1395</v>
      </c>
      <c r="M6705" s="11">
        <v>859</v>
      </c>
      <c r="N6705" s="7">
        <v>3954</v>
      </c>
      <c r="O6705" s="11">
        <v>2639</v>
      </c>
    </row>
    <row r="6706" spans="2:15" x14ac:dyDescent="0.2">
      <c r="B6706" s="42"/>
      <c r="C6706" s="1">
        <v>0.33333333333333398</v>
      </c>
      <c r="D6706" s="14" t="s">
        <v>42</v>
      </c>
      <c r="E6706" s="14" t="s">
        <v>42</v>
      </c>
      <c r="F6706" s="14" t="s">
        <v>42</v>
      </c>
      <c r="G6706" s="14" t="s">
        <v>42</v>
      </c>
      <c r="H6706" s="14" t="s">
        <v>42</v>
      </c>
      <c r="I6706" s="11">
        <v>314</v>
      </c>
      <c r="J6706" s="14" t="s">
        <v>42</v>
      </c>
      <c r="K6706" s="11">
        <v>2073</v>
      </c>
      <c r="L6706" s="13">
        <v>1745</v>
      </c>
      <c r="M6706" s="11">
        <v>1536</v>
      </c>
      <c r="N6706" s="7">
        <v>4345</v>
      </c>
      <c r="O6706" s="11">
        <v>2528</v>
      </c>
    </row>
    <row r="6707" spans="2:15" x14ac:dyDescent="0.2">
      <c r="B6707" s="42"/>
      <c r="C6707" s="1">
        <v>0.375</v>
      </c>
      <c r="D6707" s="14" t="s">
        <v>42</v>
      </c>
      <c r="E6707" s="14" t="s">
        <v>42</v>
      </c>
      <c r="F6707" s="14" t="s">
        <v>42</v>
      </c>
      <c r="G6707" s="14" t="s">
        <v>42</v>
      </c>
      <c r="H6707" s="14" t="s">
        <v>42</v>
      </c>
      <c r="I6707" s="11">
        <v>411</v>
      </c>
      <c r="J6707" s="14" t="s">
        <v>42</v>
      </c>
      <c r="K6707" s="11">
        <v>2220</v>
      </c>
      <c r="L6707" s="13">
        <v>1932</v>
      </c>
      <c r="M6707" s="11">
        <v>2000</v>
      </c>
      <c r="N6707" s="7">
        <v>4378</v>
      </c>
      <c r="O6707" s="11">
        <v>2887</v>
      </c>
    </row>
    <row r="6708" spans="2:15" x14ac:dyDescent="0.2">
      <c r="B6708" s="42"/>
      <c r="C6708" s="1">
        <v>0.41666666666666702</v>
      </c>
      <c r="D6708" s="14" t="s">
        <v>42</v>
      </c>
      <c r="E6708" s="14" t="s">
        <v>42</v>
      </c>
      <c r="F6708" s="14" t="s">
        <v>42</v>
      </c>
      <c r="G6708" s="14" t="s">
        <v>42</v>
      </c>
      <c r="H6708" s="14" t="s">
        <v>42</v>
      </c>
      <c r="I6708" s="11">
        <v>917</v>
      </c>
      <c r="J6708" s="14" t="s">
        <v>42</v>
      </c>
      <c r="K6708" s="11">
        <v>2937</v>
      </c>
      <c r="L6708" s="13">
        <v>2166</v>
      </c>
      <c r="M6708" s="11">
        <v>2577</v>
      </c>
      <c r="N6708" s="7">
        <v>4709</v>
      </c>
      <c r="O6708" s="11">
        <v>3349</v>
      </c>
    </row>
    <row r="6709" spans="2:15" x14ac:dyDescent="0.2">
      <c r="B6709" s="42"/>
      <c r="C6709" s="1">
        <v>0.45833333333333398</v>
      </c>
      <c r="D6709" s="14" t="s">
        <v>42</v>
      </c>
      <c r="E6709" s="14" t="s">
        <v>42</v>
      </c>
      <c r="F6709" s="14" t="s">
        <v>42</v>
      </c>
      <c r="G6709" s="14" t="s">
        <v>42</v>
      </c>
      <c r="H6709" s="14" t="s">
        <v>42</v>
      </c>
      <c r="I6709" s="11">
        <v>1529</v>
      </c>
      <c r="J6709" s="14" t="s">
        <v>42</v>
      </c>
      <c r="K6709" s="11">
        <v>3344</v>
      </c>
      <c r="L6709" s="13">
        <v>2551</v>
      </c>
      <c r="M6709" s="11">
        <v>3259</v>
      </c>
      <c r="N6709" s="7">
        <v>5040</v>
      </c>
      <c r="O6709" s="11">
        <v>3623</v>
      </c>
    </row>
    <row r="6710" spans="2:15" x14ac:dyDescent="0.2">
      <c r="B6710" s="42"/>
      <c r="C6710" s="1">
        <v>0.5</v>
      </c>
      <c r="D6710" s="14" t="s">
        <v>42</v>
      </c>
      <c r="E6710" s="14" t="s">
        <v>42</v>
      </c>
      <c r="F6710" s="14" t="s">
        <v>42</v>
      </c>
      <c r="G6710" s="14" t="s">
        <v>42</v>
      </c>
      <c r="H6710" s="14" t="s">
        <v>42</v>
      </c>
      <c r="I6710" s="11">
        <v>1686</v>
      </c>
      <c r="J6710" s="14" t="s">
        <v>42</v>
      </c>
      <c r="K6710" s="11">
        <v>3291</v>
      </c>
      <c r="L6710" s="13">
        <v>2585</v>
      </c>
      <c r="M6710" s="11">
        <v>3381</v>
      </c>
      <c r="N6710" s="7">
        <v>5134</v>
      </c>
      <c r="O6710" s="11">
        <v>3809</v>
      </c>
    </row>
    <row r="6711" spans="2:15" x14ac:dyDescent="0.2">
      <c r="B6711" s="42"/>
      <c r="C6711" s="1">
        <v>0.54166666666666696</v>
      </c>
      <c r="D6711" s="14" t="s">
        <v>42</v>
      </c>
      <c r="E6711" s="14" t="s">
        <v>42</v>
      </c>
      <c r="F6711" s="14" t="s">
        <v>42</v>
      </c>
      <c r="G6711" s="14" t="s">
        <v>42</v>
      </c>
      <c r="H6711" s="14" t="s">
        <v>42</v>
      </c>
      <c r="I6711" s="11">
        <v>710</v>
      </c>
      <c r="J6711" s="14" t="s">
        <v>42</v>
      </c>
      <c r="K6711" s="11">
        <v>2250</v>
      </c>
      <c r="L6711" s="13">
        <v>1641</v>
      </c>
      <c r="M6711" s="11">
        <v>2504</v>
      </c>
      <c r="N6711" s="7">
        <v>4359</v>
      </c>
      <c r="O6711" s="11">
        <v>3083</v>
      </c>
    </row>
    <row r="6712" spans="2:15" x14ac:dyDescent="0.2">
      <c r="B6712" s="42"/>
      <c r="C6712" s="1">
        <v>0.58333333333333404</v>
      </c>
      <c r="D6712" s="14" t="s">
        <v>42</v>
      </c>
      <c r="E6712" s="14" t="s">
        <v>42</v>
      </c>
      <c r="F6712" s="14" t="s">
        <v>42</v>
      </c>
      <c r="G6712" s="14" t="s">
        <v>42</v>
      </c>
      <c r="H6712" s="14" t="s">
        <v>42</v>
      </c>
      <c r="I6712" s="11">
        <v>250</v>
      </c>
      <c r="J6712" s="14" t="s">
        <v>42</v>
      </c>
      <c r="K6712" s="11">
        <v>1570</v>
      </c>
      <c r="L6712" s="13">
        <v>1206</v>
      </c>
      <c r="M6712" s="11">
        <v>2048</v>
      </c>
      <c r="N6712" s="7">
        <v>3870</v>
      </c>
      <c r="O6712" s="11">
        <v>2645</v>
      </c>
    </row>
    <row r="6713" spans="2:15" x14ac:dyDescent="0.2">
      <c r="B6713" s="42"/>
      <c r="C6713" s="1">
        <v>0.625</v>
      </c>
      <c r="D6713" s="14" t="s">
        <v>42</v>
      </c>
      <c r="E6713" s="14" t="s">
        <v>42</v>
      </c>
      <c r="F6713" s="14" t="s">
        <v>42</v>
      </c>
      <c r="G6713" s="14" t="s">
        <v>42</v>
      </c>
      <c r="H6713" s="14" t="s">
        <v>42</v>
      </c>
      <c r="I6713" s="11">
        <v>149</v>
      </c>
      <c r="J6713" s="14" t="s">
        <v>42</v>
      </c>
      <c r="K6713" s="11">
        <v>1362</v>
      </c>
      <c r="L6713" s="13">
        <v>1011</v>
      </c>
      <c r="M6713" s="11">
        <v>1906</v>
      </c>
      <c r="N6713" s="7">
        <v>3675</v>
      </c>
      <c r="O6713" s="11">
        <v>2557</v>
      </c>
    </row>
    <row r="6714" spans="2:15" x14ac:dyDescent="0.2">
      <c r="B6714" s="42"/>
      <c r="C6714" s="1">
        <v>0.66666666666666696</v>
      </c>
      <c r="D6714" s="14" t="s">
        <v>42</v>
      </c>
      <c r="E6714" s="14" t="s">
        <v>42</v>
      </c>
      <c r="F6714" s="14" t="s">
        <v>42</v>
      </c>
      <c r="G6714" s="14" t="s">
        <v>42</v>
      </c>
      <c r="H6714" s="14" t="s">
        <v>42</v>
      </c>
      <c r="I6714" s="11">
        <v>198</v>
      </c>
      <c r="J6714" s="14" t="s">
        <v>42</v>
      </c>
      <c r="K6714" s="11">
        <v>1564</v>
      </c>
      <c r="L6714" s="13">
        <v>1113</v>
      </c>
      <c r="M6714" s="11">
        <v>1873</v>
      </c>
      <c r="N6714" s="7">
        <v>3729</v>
      </c>
      <c r="O6714" s="11">
        <v>2889</v>
      </c>
    </row>
    <row r="6715" spans="2:15" x14ac:dyDescent="0.2">
      <c r="B6715" s="42"/>
      <c r="C6715" s="1">
        <v>0.70833333333333404</v>
      </c>
      <c r="D6715" s="14" t="s">
        <v>42</v>
      </c>
      <c r="E6715" s="14" t="s">
        <v>42</v>
      </c>
      <c r="F6715" s="14" t="s">
        <v>42</v>
      </c>
      <c r="G6715" s="14" t="s">
        <v>42</v>
      </c>
      <c r="H6715" s="14" t="s">
        <v>42</v>
      </c>
      <c r="I6715" s="11">
        <v>150</v>
      </c>
      <c r="J6715" s="14" t="s">
        <v>42</v>
      </c>
      <c r="K6715" s="11">
        <v>1981</v>
      </c>
      <c r="L6715" s="13">
        <v>1366</v>
      </c>
      <c r="M6715" s="11">
        <v>2053</v>
      </c>
      <c r="N6715" s="7">
        <v>4173</v>
      </c>
      <c r="O6715" s="11">
        <v>3150</v>
      </c>
    </row>
    <row r="6716" spans="2:15" x14ac:dyDescent="0.2">
      <c r="B6716" s="42"/>
      <c r="C6716" s="1">
        <v>0.75</v>
      </c>
      <c r="D6716" s="14" t="s">
        <v>42</v>
      </c>
      <c r="E6716" s="14" t="s">
        <v>42</v>
      </c>
      <c r="F6716" s="14" t="s">
        <v>42</v>
      </c>
      <c r="G6716" s="14" t="s">
        <v>42</v>
      </c>
      <c r="H6716" s="14" t="s">
        <v>42</v>
      </c>
      <c r="I6716" s="11">
        <v>200</v>
      </c>
      <c r="J6716" s="14" t="s">
        <v>42</v>
      </c>
      <c r="K6716" s="11">
        <v>2719</v>
      </c>
      <c r="L6716" s="13">
        <v>1577</v>
      </c>
      <c r="M6716" s="11">
        <v>2274</v>
      </c>
      <c r="N6716" s="7">
        <v>4619</v>
      </c>
      <c r="O6716" s="11">
        <v>3603</v>
      </c>
    </row>
    <row r="6717" spans="2:15" x14ac:dyDescent="0.2">
      <c r="B6717" s="42"/>
      <c r="C6717" s="1">
        <v>0.79166666666666696</v>
      </c>
      <c r="D6717" s="14" t="s">
        <v>42</v>
      </c>
      <c r="E6717" s="14" t="s">
        <v>42</v>
      </c>
      <c r="F6717" s="14" t="s">
        <v>42</v>
      </c>
      <c r="G6717" s="14" t="s">
        <v>42</v>
      </c>
      <c r="H6717" s="14" t="s">
        <v>42</v>
      </c>
      <c r="I6717" s="11">
        <v>557</v>
      </c>
      <c r="J6717" s="14" t="s">
        <v>42</v>
      </c>
      <c r="K6717" s="11">
        <v>3609</v>
      </c>
      <c r="L6717" s="13">
        <v>2115</v>
      </c>
      <c r="M6717" s="11">
        <v>2907</v>
      </c>
      <c r="N6717" s="7">
        <v>5565</v>
      </c>
      <c r="O6717" s="11">
        <v>4370</v>
      </c>
    </row>
    <row r="6718" spans="2:15" x14ac:dyDescent="0.2">
      <c r="B6718" s="42"/>
      <c r="C6718" s="1">
        <v>0.83333333333333404</v>
      </c>
      <c r="D6718" s="14" t="s">
        <v>42</v>
      </c>
      <c r="E6718" s="14" t="s">
        <v>42</v>
      </c>
      <c r="F6718" s="14" t="s">
        <v>42</v>
      </c>
      <c r="G6718" s="14" t="s">
        <v>42</v>
      </c>
      <c r="H6718" s="14" t="s">
        <v>42</v>
      </c>
      <c r="I6718" s="11">
        <v>970</v>
      </c>
      <c r="J6718" s="14" t="s">
        <v>42</v>
      </c>
      <c r="K6718" s="11">
        <v>2756</v>
      </c>
      <c r="L6718" s="13">
        <v>2072</v>
      </c>
      <c r="M6718" s="11">
        <v>2726</v>
      </c>
      <c r="N6718" s="7">
        <v>5334</v>
      </c>
      <c r="O6718" s="11">
        <v>3794</v>
      </c>
    </row>
    <row r="6719" spans="2:15" x14ac:dyDescent="0.2">
      <c r="B6719" s="42"/>
      <c r="C6719" s="1">
        <v>0.875</v>
      </c>
      <c r="D6719" s="14" t="s">
        <v>42</v>
      </c>
      <c r="E6719" s="14" t="s">
        <v>42</v>
      </c>
      <c r="F6719" s="14" t="s">
        <v>42</v>
      </c>
      <c r="G6719" s="14" t="s">
        <v>42</v>
      </c>
      <c r="H6719" s="14" t="s">
        <v>42</v>
      </c>
      <c r="I6719" s="11">
        <v>258</v>
      </c>
      <c r="J6719" s="14" t="s">
        <v>42</v>
      </c>
      <c r="K6719" s="11">
        <v>1405</v>
      </c>
      <c r="L6719" s="13">
        <v>1134</v>
      </c>
      <c r="M6719" s="11">
        <v>1782</v>
      </c>
      <c r="N6719" s="7">
        <v>4358</v>
      </c>
      <c r="O6719" s="11">
        <v>2949</v>
      </c>
    </row>
    <row r="6720" spans="2:15" x14ac:dyDescent="0.2">
      <c r="B6720" s="42"/>
      <c r="C6720" s="1">
        <v>0.91666666666666696</v>
      </c>
      <c r="D6720" s="14" t="s">
        <v>42</v>
      </c>
      <c r="E6720" s="14" t="s">
        <v>42</v>
      </c>
      <c r="F6720" s="14" t="s">
        <v>42</v>
      </c>
      <c r="G6720" s="14" t="s">
        <v>42</v>
      </c>
      <c r="H6720" s="14" t="s">
        <v>42</v>
      </c>
      <c r="I6720" s="11">
        <v>157</v>
      </c>
      <c r="J6720" s="14" t="s">
        <v>42</v>
      </c>
      <c r="K6720" s="11">
        <v>934</v>
      </c>
      <c r="L6720" s="13">
        <v>741</v>
      </c>
      <c r="M6720" s="11">
        <v>1163</v>
      </c>
      <c r="N6720" s="7">
        <v>3866</v>
      </c>
      <c r="O6720" s="11">
        <v>2343</v>
      </c>
    </row>
    <row r="6721" spans="2:15" x14ac:dyDescent="0.2">
      <c r="B6721" s="42"/>
      <c r="C6721" s="1">
        <v>0.95833333333333404</v>
      </c>
      <c r="D6721" s="14" t="s">
        <v>42</v>
      </c>
      <c r="E6721" s="14" t="s">
        <v>42</v>
      </c>
      <c r="F6721" s="14" t="s">
        <v>42</v>
      </c>
      <c r="G6721" s="14" t="s">
        <v>42</v>
      </c>
      <c r="H6721" s="14" t="s">
        <v>42</v>
      </c>
      <c r="I6721" s="11">
        <v>157</v>
      </c>
      <c r="J6721" s="14" t="s">
        <v>42</v>
      </c>
      <c r="K6721" s="11">
        <v>675</v>
      </c>
      <c r="L6721" s="13">
        <v>696</v>
      </c>
      <c r="M6721" s="11">
        <v>552</v>
      </c>
      <c r="N6721" s="7">
        <v>3471</v>
      </c>
      <c r="O6721" s="11">
        <v>2090</v>
      </c>
    </row>
    <row r="6722" spans="2:15" x14ac:dyDescent="0.2">
      <c r="B6722" s="42">
        <v>8</v>
      </c>
      <c r="C6722" s="1">
        <v>1</v>
      </c>
      <c r="D6722" s="14" t="s">
        <v>42</v>
      </c>
      <c r="E6722" s="14" t="s">
        <v>42</v>
      </c>
      <c r="F6722" s="14" t="s">
        <v>42</v>
      </c>
      <c r="G6722" s="14" t="s">
        <v>42</v>
      </c>
      <c r="H6722" s="14" t="s">
        <v>42</v>
      </c>
      <c r="I6722" s="11">
        <v>158</v>
      </c>
      <c r="J6722" s="14" t="s">
        <v>42</v>
      </c>
      <c r="K6722" s="11">
        <v>518</v>
      </c>
      <c r="L6722" s="13">
        <v>799</v>
      </c>
      <c r="M6722" s="11">
        <v>271</v>
      </c>
      <c r="N6722" s="7">
        <v>2924</v>
      </c>
      <c r="O6722" s="11">
        <v>1886</v>
      </c>
    </row>
    <row r="6723" spans="2:15" x14ac:dyDescent="0.2">
      <c r="B6723" s="42"/>
      <c r="C6723" s="1">
        <v>4.1666666666666664E-2</v>
      </c>
      <c r="D6723" s="14" t="s">
        <v>42</v>
      </c>
      <c r="E6723" s="14" t="s">
        <v>42</v>
      </c>
      <c r="F6723" s="14" t="s">
        <v>42</v>
      </c>
      <c r="G6723" s="14" t="s">
        <v>42</v>
      </c>
      <c r="H6723" s="14" t="s">
        <v>42</v>
      </c>
      <c r="I6723" s="11">
        <v>211</v>
      </c>
      <c r="J6723" s="14" t="s">
        <v>42</v>
      </c>
      <c r="K6723" s="11">
        <v>414</v>
      </c>
      <c r="L6723" s="13">
        <v>907</v>
      </c>
      <c r="M6723" s="11">
        <v>164</v>
      </c>
      <c r="N6723" s="7">
        <v>2723</v>
      </c>
      <c r="O6723" s="11">
        <v>1678</v>
      </c>
    </row>
    <row r="6724" spans="2:15" x14ac:dyDescent="0.2">
      <c r="B6724" s="42"/>
      <c r="C6724" s="1">
        <v>8.3333333333333329E-2</v>
      </c>
      <c r="D6724" s="14" t="s">
        <v>42</v>
      </c>
      <c r="E6724" s="14" t="s">
        <v>42</v>
      </c>
      <c r="F6724" s="14" t="s">
        <v>42</v>
      </c>
      <c r="G6724" s="14" t="s">
        <v>42</v>
      </c>
      <c r="H6724" s="14" t="s">
        <v>42</v>
      </c>
      <c r="I6724" s="11">
        <v>158</v>
      </c>
      <c r="J6724" s="14" t="s">
        <v>42</v>
      </c>
      <c r="K6724" s="11">
        <v>413</v>
      </c>
      <c r="L6724" s="13">
        <v>908</v>
      </c>
      <c r="M6724" s="11">
        <v>133</v>
      </c>
      <c r="N6724" s="7">
        <v>2575</v>
      </c>
      <c r="O6724" s="11">
        <v>1777</v>
      </c>
    </row>
    <row r="6725" spans="2:15" x14ac:dyDescent="0.2">
      <c r="B6725" s="42"/>
      <c r="C6725" s="1">
        <v>0.125</v>
      </c>
      <c r="D6725" s="14" t="s">
        <v>42</v>
      </c>
      <c r="E6725" s="14" t="s">
        <v>42</v>
      </c>
      <c r="F6725" s="14" t="s">
        <v>42</v>
      </c>
      <c r="G6725" s="14" t="s">
        <v>42</v>
      </c>
      <c r="H6725" s="14" t="s">
        <v>42</v>
      </c>
      <c r="I6725" s="11">
        <v>211</v>
      </c>
      <c r="J6725" s="14" t="s">
        <v>42</v>
      </c>
      <c r="K6725" s="11">
        <v>416</v>
      </c>
      <c r="L6725" s="13">
        <v>909</v>
      </c>
      <c r="M6725" s="11">
        <v>123</v>
      </c>
      <c r="N6725" s="7">
        <v>2526</v>
      </c>
      <c r="O6725" s="11">
        <v>1830</v>
      </c>
    </row>
    <row r="6726" spans="2:15" x14ac:dyDescent="0.2">
      <c r="B6726" s="42"/>
      <c r="C6726" s="1">
        <v>0.16666666666666699</v>
      </c>
      <c r="D6726" s="14" t="s">
        <v>42</v>
      </c>
      <c r="E6726" s="14" t="s">
        <v>42</v>
      </c>
      <c r="F6726" s="14" t="s">
        <v>42</v>
      </c>
      <c r="G6726" s="14" t="s">
        <v>42</v>
      </c>
      <c r="H6726" s="14" t="s">
        <v>42</v>
      </c>
      <c r="I6726" s="11">
        <v>211</v>
      </c>
      <c r="J6726" s="14" t="s">
        <v>42</v>
      </c>
      <c r="K6726" s="11">
        <v>418</v>
      </c>
      <c r="L6726" s="13">
        <v>851</v>
      </c>
      <c r="M6726" s="11">
        <v>144</v>
      </c>
      <c r="N6726" s="7">
        <v>2575</v>
      </c>
      <c r="O6726" s="11">
        <v>1732</v>
      </c>
    </row>
    <row r="6727" spans="2:15" x14ac:dyDescent="0.2">
      <c r="B6727" s="42"/>
      <c r="C6727" s="1">
        <v>0.20833333333333401</v>
      </c>
      <c r="D6727" s="14" t="s">
        <v>42</v>
      </c>
      <c r="E6727" s="14" t="s">
        <v>42</v>
      </c>
      <c r="F6727" s="14" t="s">
        <v>42</v>
      </c>
      <c r="G6727" s="14" t="s">
        <v>42</v>
      </c>
      <c r="H6727" s="14" t="s">
        <v>42</v>
      </c>
      <c r="I6727" s="11">
        <v>211</v>
      </c>
      <c r="J6727" s="14" t="s">
        <v>42</v>
      </c>
      <c r="K6727" s="11">
        <v>414</v>
      </c>
      <c r="L6727" s="13">
        <v>1009</v>
      </c>
      <c r="M6727" s="11">
        <v>143</v>
      </c>
      <c r="N6727" s="7">
        <v>2821</v>
      </c>
      <c r="O6727" s="11">
        <v>1934</v>
      </c>
    </row>
    <row r="6728" spans="2:15" x14ac:dyDescent="0.2">
      <c r="B6728" s="42"/>
      <c r="C6728" s="1">
        <v>0.25</v>
      </c>
      <c r="D6728" s="14" t="s">
        <v>42</v>
      </c>
      <c r="E6728" s="14" t="s">
        <v>42</v>
      </c>
      <c r="F6728" s="14" t="s">
        <v>42</v>
      </c>
      <c r="G6728" s="14" t="s">
        <v>42</v>
      </c>
      <c r="H6728" s="14" t="s">
        <v>42</v>
      </c>
      <c r="I6728" s="11">
        <v>211</v>
      </c>
      <c r="J6728" s="14" t="s">
        <v>42</v>
      </c>
      <c r="K6728" s="11">
        <v>822</v>
      </c>
      <c r="L6728" s="13">
        <v>1054</v>
      </c>
      <c r="M6728" s="11">
        <v>240</v>
      </c>
      <c r="N6728" s="7">
        <v>3314</v>
      </c>
      <c r="O6728" s="11">
        <v>2232</v>
      </c>
    </row>
    <row r="6729" spans="2:15" x14ac:dyDescent="0.2">
      <c r="B6729" s="42"/>
      <c r="C6729" s="1">
        <v>0.29166666666666702</v>
      </c>
      <c r="D6729" s="14" t="s">
        <v>42</v>
      </c>
      <c r="E6729" s="14" t="s">
        <v>42</v>
      </c>
      <c r="F6729" s="14" t="s">
        <v>42</v>
      </c>
      <c r="G6729" s="14" t="s">
        <v>42</v>
      </c>
      <c r="H6729" s="14" t="s">
        <v>42</v>
      </c>
      <c r="I6729" s="11">
        <v>262</v>
      </c>
      <c r="J6729" s="14" t="s">
        <v>42</v>
      </c>
      <c r="K6729" s="11">
        <v>1442</v>
      </c>
      <c r="L6729" s="13">
        <v>1042</v>
      </c>
      <c r="M6729" s="11">
        <v>701</v>
      </c>
      <c r="N6729" s="7">
        <v>3754</v>
      </c>
      <c r="O6729" s="11">
        <v>2783</v>
      </c>
    </row>
    <row r="6730" spans="2:15" x14ac:dyDescent="0.2">
      <c r="B6730" s="42"/>
      <c r="C6730" s="1">
        <v>0.33333333333333398</v>
      </c>
      <c r="D6730" s="14" t="s">
        <v>42</v>
      </c>
      <c r="E6730" s="14" t="s">
        <v>42</v>
      </c>
      <c r="F6730" s="14" t="s">
        <v>42</v>
      </c>
      <c r="G6730" s="14" t="s">
        <v>42</v>
      </c>
      <c r="H6730" s="14" t="s">
        <v>42</v>
      </c>
      <c r="I6730" s="11">
        <v>208</v>
      </c>
      <c r="J6730" s="14" t="s">
        <v>42</v>
      </c>
      <c r="K6730" s="11">
        <v>2224</v>
      </c>
      <c r="L6730" s="13">
        <v>1478</v>
      </c>
      <c r="M6730" s="11">
        <v>1450</v>
      </c>
      <c r="N6730" s="7">
        <v>4445</v>
      </c>
      <c r="O6730" s="11">
        <v>3031</v>
      </c>
    </row>
    <row r="6731" spans="2:15" x14ac:dyDescent="0.2">
      <c r="B6731" s="42"/>
      <c r="C6731" s="1">
        <v>0.375</v>
      </c>
      <c r="D6731" s="14" t="s">
        <v>42</v>
      </c>
      <c r="E6731" s="14" t="s">
        <v>42</v>
      </c>
      <c r="F6731" s="14" t="s">
        <v>42</v>
      </c>
      <c r="G6731" s="14" t="s">
        <v>42</v>
      </c>
      <c r="H6731" s="14" t="s">
        <v>42</v>
      </c>
      <c r="I6731" s="11">
        <v>412</v>
      </c>
      <c r="J6731" s="14" t="s">
        <v>42</v>
      </c>
      <c r="K6731" s="11">
        <v>2431</v>
      </c>
      <c r="L6731" s="13">
        <v>1725</v>
      </c>
      <c r="M6731" s="11">
        <v>1889</v>
      </c>
      <c r="N6731" s="7">
        <v>4584</v>
      </c>
      <c r="O6731" s="11">
        <v>3148</v>
      </c>
    </row>
    <row r="6732" spans="2:15" x14ac:dyDescent="0.2">
      <c r="B6732" s="42"/>
      <c r="C6732" s="1">
        <v>0.41666666666666702</v>
      </c>
      <c r="D6732" s="14" t="s">
        <v>42</v>
      </c>
      <c r="E6732" s="14" t="s">
        <v>42</v>
      </c>
      <c r="F6732" s="14" t="s">
        <v>42</v>
      </c>
      <c r="G6732" s="14" t="s">
        <v>42</v>
      </c>
      <c r="H6732" s="14" t="s">
        <v>42</v>
      </c>
      <c r="I6732" s="11">
        <v>1075</v>
      </c>
      <c r="J6732" s="14" t="s">
        <v>42</v>
      </c>
      <c r="K6732" s="11">
        <v>3096</v>
      </c>
      <c r="L6732" s="13">
        <v>2172</v>
      </c>
      <c r="M6732" s="11">
        <v>2537</v>
      </c>
      <c r="N6732" s="7">
        <v>4908</v>
      </c>
      <c r="O6732" s="11">
        <v>3370</v>
      </c>
    </row>
    <row r="6733" spans="2:15" x14ac:dyDescent="0.2">
      <c r="B6733" s="42"/>
      <c r="C6733" s="1">
        <v>0.45833333333333398</v>
      </c>
      <c r="D6733" s="14" t="s">
        <v>42</v>
      </c>
      <c r="E6733" s="14" t="s">
        <v>42</v>
      </c>
      <c r="F6733" s="14" t="s">
        <v>42</v>
      </c>
      <c r="G6733" s="14" t="s">
        <v>42</v>
      </c>
      <c r="H6733" s="14" t="s">
        <v>42</v>
      </c>
      <c r="I6733" s="11">
        <v>1894</v>
      </c>
      <c r="J6733" s="14" t="s">
        <v>42</v>
      </c>
      <c r="K6733" s="11">
        <v>3608</v>
      </c>
      <c r="L6733" s="13">
        <v>2415</v>
      </c>
      <c r="M6733" s="11">
        <v>3031</v>
      </c>
      <c r="N6733" s="7">
        <v>5346</v>
      </c>
      <c r="O6733" s="11">
        <v>3833</v>
      </c>
    </row>
    <row r="6734" spans="2:15" x14ac:dyDescent="0.2">
      <c r="B6734" s="42"/>
      <c r="C6734" s="1">
        <v>0.5</v>
      </c>
      <c r="D6734" s="14" t="s">
        <v>42</v>
      </c>
      <c r="E6734" s="14" t="s">
        <v>42</v>
      </c>
      <c r="F6734" s="14" t="s">
        <v>42</v>
      </c>
      <c r="G6734" s="14" t="s">
        <v>42</v>
      </c>
      <c r="H6734" s="14" t="s">
        <v>42</v>
      </c>
      <c r="I6734" s="11">
        <v>2000</v>
      </c>
      <c r="J6734" s="14" t="s">
        <v>42</v>
      </c>
      <c r="K6734" s="11">
        <v>2716</v>
      </c>
      <c r="L6734" s="13">
        <v>2503</v>
      </c>
      <c r="M6734" s="11">
        <v>3252</v>
      </c>
      <c r="N6734" s="7">
        <v>5600</v>
      </c>
      <c r="O6734" s="11">
        <v>3896</v>
      </c>
    </row>
    <row r="6735" spans="2:15" x14ac:dyDescent="0.2">
      <c r="B6735" s="42"/>
      <c r="C6735" s="1">
        <v>0.54166666666666696</v>
      </c>
      <c r="D6735" s="14" t="s">
        <v>42</v>
      </c>
      <c r="E6735" s="14" t="s">
        <v>42</v>
      </c>
      <c r="F6735" s="14" t="s">
        <v>42</v>
      </c>
      <c r="G6735" s="14" t="s">
        <v>42</v>
      </c>
      <c r="H6735" s="14" t="s">
        <v>42</v>
      </c>
      <c r="I6735" s="11">
        <v>1077</v>
      </c>
      <c r="J6735" s="14" t="s">
        <v>42</v>
      </c>
      <c r="K6735" s="11">
        <v>1993</v>
      </c>
      <c r="L6735" s="13">
        <v>1721</v>
      </c>
      <c r="M6735" s="11">
        <v>2407</v>
      </c>
      <c r="N6735" s="7">
        <v>4879</v>
      </c>
      <c r="O6735" s="11">
        <v>3370</v>
      </c>
    </row>
    <row r="6736" spans="2:15" x14ac:dyDescent="0.2">
      <c r="B6736" s="42"/>
      <c r="C6736" s="1">
        <v>0.58333333333333404</v>
      </c>
      <c r="D6736" s="14" t="s">
        <v>42</v>
      </c>
      <c r="E6736" s="14" t="s">
        <v>42</v>
      </c>
      <c r="F6736" s="14" t="s">
        <v>42</v>
      </c>
      <c r="G6736" s="14" t="s">
        <v>42</v>
      </c>
      <c r="H6736" s="14" t="s">
        <v>42</v>
      </c>
      <c r="I6736" s="11">
        <v>410</v>
      </c>
      <c r="J6736" s="14" t="s">
        <v>42</v>
      </c>
      <c r="K6736" s="11">
        <v>1694</v>
      </c>
      <c r="L6736" s="13">
        <v>1222</v>
      </c>
      <c r="M6736" s="11">
        <v>1984</v>
      </c>
      <c r="N6736" s="7">
        <v>4395</v>
      </c>
      <c r="O6736" s="11">
        <v>2783</v>
      </c>
    </row>
    <row r="6737" spans="2:15" x14ac:dyDescent="0.2">
      <c r="B6737" s="42"/>
      <c r="C6737" s="1">
        <v>0.625</v>
      </c>
      <c r="D6737" s="14" t="s">
        <v>42</v>
      </c>
      <c r="E6737" s="14" t="s">
        <v>42</v>
      </c>
      <c r="F6737" s="14" t="s">
        <v>42</v>
      </c>
      <c r="G6737" s="14" t="s">
        <v>42</v>
      </c>
      <c r="H6737" s="14" t="s">
        <v>42</v>
      </c>
      <c r="I6737" s="11">
        <v>257</v>
      </c>
      <c r="J6737" s="14" t="s">
        <v>42</v>
      </c>
      <c r="K6737" s="11">
        <v>801</v>
      </c>
      <c r="L6737" s="13">
        <v>1073</v>
      </c>
      <c r="M6737" s="11">
        <v>1829</v>
      </c>
      <c r="N6737" s="7">
        <v>3901</v>
      </c>
      <c r="O6737" s="11">
        <v>2570</v>
      </c>
    </row>
    <row r="6738" spans="2:15" x14ac:dyDescent="0.2">
      <c r="B6738" s="42"/>
      <c r="C6738" s="1">
        <v>0.66666666666666696</v>
      </c>
      <c r="D6738" s="14" t="s">
        <v>42</v>
      </c>
      <c r="E6738" s="14" t="s">
        <v>42</v>
      </c>
      <c r="F6738" s="14" t="s">
        <v>42</v>
      </c>
      <c r="G6738" s="14" t="s">
        <v>42</v>
      </c>
      <c r="H6738" s="14" t="s">
        <v>42</v>
      </c>
      <c r="I6738" s="11">
        <v>308</v>
      </c>
      <c r="J6738" s="14" t="s">
        <v>42</v>
      </c>
      <c r="K6738" s="11">
        <v>494</v>
      </c>
      <c r="L6738" s="13">
        <v>1174</v>
      </c>
      <c r="M6738" s="11">
        <v>1845</v>
      </c>
      <c r="N6738" s="7">
        <v>3750</v>
      </c>
      <c r="O6738" s="11">
        <v>2864</v>
      </c>
    </row>
    <row r="6739" spans="2:15" x14ac:dyDescent="0.2">
      <c r="B6739" s="42"/>
      <c r="C6739" s="1">
        <v>0.70833333333333404</v>
      </c>
      <c r="D6739" s="14" t="s">
        <v>42</v>
      </c>
      <c r="E6739" s="14" t="s">
        <v>42</v>
      </c>
      <c r="F6739" s="14" t="s">
        <v>42</v>
      </c>
      <c r="G6739" s="14" t="s">
        <v>42</v>
      </c>
      <c r="H6739" s="14" t="s">
        <v>42</v>
      </c>
      <c r="I6739" s="11">
        <v>358</v>
      </c>
      <c r="J6739" s="14" t="s">
        <v>42</v>
      </c>
      <c r="K6739" s="11">
        <v>593</v>
      </c>
      <c r="L6739" s="13">
        <v>1428</v>
      </c>
      <c r="M6739" s="11">
        <v>1993</v>
      </c>
      <c r="N6739" s="7">
        <v>3943</v>
      </c>
      <c r="O6739" s="11">
        <v>3209</v>
      </c>
    </row>
    <row r="6740" spans="2:15" x14ac:dyDescent="0.2">
      <c r="B6740" s="42"/>
      <c r="C6740" s="1">
        <v>0.75</v>
      </c>
      <c r="D6740" s="14" t="s">
        <v>42</v>
      </c>
      <c r="E6740" s="14" t="s">
        <v>42</v>
      </c>
      <c r="F6740" s="14" t="s">
        <v>42</v>
      </c>
      <c r="G6740" s="14" t="s">
        <v>42</v>
      </c>
      <c r="H6740" s="14" t="s">
        <v>42</v>
      </c>
      <c r="I6740" s="11">
        <v>1025</v>
      </c>
      <c r="J6740" s="14" t="s">
        <v>42</v>
      </c>
      <c r="K6740" s="11">
        <v>791</v>
      </c>
      <c r="L6740" s="13">
        <v>1571</v>
      </c>
      <c r="M6740" s="11">
        <v>2268</v>
      </c>
      <c r="N6740" s="7">
        <v>4390</v>
      </c>
      <c r="O6740" s="11">
        <v>3664</v>
      </c>
    </row>
    <row r="6741" spans="2:15" x14ac:dyDescent="0.2">
      <c r="B6741" s="42"/>
      <c r="C6741" s="1">
        <v>0.79166666666666696</v>
      </c>
      <c r="D6741" s="14" t="s">
        <v>42</v>
      </c>
      <c r="E6741" s="14" t="s">
        <v>42</v>
      </c>
      <c r="F6741" s="14" t="s">
        <v>42</v>
      </c>
      <c r="G6741" s="14" t="s">
        <v>42</v>
      </c>
      <c r="H6741" s="14" t="s">
        <v>42</v>
      </c>
      <c r="I6741" s="11">
        <v>2103</v>
      </c>
      <c r="J6741" s="14" t="s">
        <v>42</v>
      </c>
      <c r="K6741" s="11">
        <v>1139</v>
      </c>
      <c r="L6741" s="13">
        <v>1998</v>
      </c>
      <c r="M6741" s="11">
        <v>2793</v>
      </c>
      <c r="N6741" s="7">
        <v>4980</v>
      </c>
      <c r="O6741" s="11">
        <v>4123</v>
      </c>
    </row>
    <row r="6742" spans="2:15" x14ac:dyDescent="0.2">
      <c r="B6742" s="42"/>
      <c r="C6742" s="1">
        <v>0.83333333333333404</v>
      </c>
      <c r="D6742" s="14" t="s">
        <v>42</v>
      </c>
      <c r="E6742" s="14" t="s">
        <v>42</v>
      </c>
      <c r="F6742" s="14" t="s">
        <v>42</v>
      </c>
      <c r="G6742" s="14" t="s">
        <v>42</v>
      </c>
      <c r="H6742" s="14" t="s">
        <v>42</v>
      </c>
      <c r="I6742" s="11">
        <v>2092</v>
      </c>
      <c r="J6742" s="14" t="s">
        <v>42</v>
      </c>
      <c r="K6742" s="11">
        <v>548</v>
      </c>
      <c r="L6742" s="13">
        <v>1809</v>
      </c>
      <c r="M6742" s="11">
        <v>2393</v>
      </c>
      <c r="N6742" s="7">
        <v>4401</v>
      </c>
      <c r="O6742" s="11">
        <v>3491</v>
      </c>
    </row>
    <row r="6743" spans="2:15" x14ac:dyDescent="0.2">
      <c r="B6743" s="42"/>
      <c r="C6743" s="1">
        <v>0.875</v>
      </c>
      <c r="D6743" s="14" t="s">
        <v>42</v>
      </c>
      <c r="E6743" s="14" t="s">
        <v>42</v>
      </c>
      <c r="F6743" s="14" t="s">
        <v>42</v>
      </c>
      <c r="G6743" s="14" t="s">
        <v>42</v>
      </c>
      <c r="H6743" s="14" t="s">
        <v>42</v>
      </c>
      <c r="I6743" s="11">
        <v>818</v>
      </c>
      <c r="J6743" s="14" t="s">
        <v>42</v>
      </c>
      <c r="K6743" s="11">
        <v>301</v>
      </c>
      <c r="L6743" s="13">
        <v>1031</v>
      </c>
      <c r="M6743" s="11">
        <v>1579</v>
      </c>
      <c r="N6743" s="7">
        <v>3664</v>
      </c>
      <c r="O6743" s="11">
        <v>2698</v>
      </c>
    </row>
    <row r="6744" spans="2:15" x14ac:dyDescent="0.2">
      <c r="B6744" s="42"/>
      <c r="C6744" s="1">
        <v>0.91666666666666696</v>
      </c>
      <c r="D6744" s="14" t="s">
        <v>42</v>
      </c>
      <c r="E6744" s="14" t="s">
        <v>42</v>
      </c>
      <c r="F6744" s="14" t="s">
        <v>42</v>
      </c>
      <c r="G6744" s="14" t="s">
        <v>42</v>
      </c>
      <c r="H6744" s="14" t="s">
        <v>42</v>
      </c>
      <c r="I6744" s="11">
        <v>207</v>
      </c>
      <c r="J6744" s="14" t="s">
        <v>42</v>
      </c>
      <c r="K6744" s="11">
        <v>251</v>
      </c>
      <c r="L6744" s="13">
        <v>741</v>
      </c>
      <c r="M6744" s="11">
        <v>822</v>
      </c>
      <c r="N6744" s="7">
        <v>3170</v>
      </c>
      <c r="O6744" s="11">
        <v>2139</v>
      </c>
    </row>
    <row r="6745" spans="2:15" x14ac:dyDescent="0.2">
      <c r="B6745" s="42"/>
      <c r="C6745" s="1">
        <v>0.95833333333333404</v>
      </c>
      <c r="D6745" s="14" t="s">
        <v>42</v>
      </c>
      <c r="E6745" s="14" t="s">
        <v>42</v>
      </c>
      <c r="F6745" s="14" t="s">
        <v>42</v>
      </c>
      <c r="G6745" s="14" t="s">
        <v>42</v>
      </c>
      <c r="H6745" s="14" t="s">
        <v>42</v>
      </c>
      <c r="I6745" s="11">
        <v>209</v>
      </c>
      <c r="J6745" s="14" t="s">
        <v>42</v>
      </c>
      <c r="K6745" s="11">
        <v>251</v>
      </c>
      <c r="L6745" s="13">
        <v>697</v>
      </c>
      <c r="M6745" s="11">
        <v>302</v>
      </c>
      <c r="N6745" s="7">
        <v>2821</v>
      </c>
      <c r="O6745" s="11">
        <v>1985</v>
      </c>
    </row>
    <row r="6746" spans="2:15" x14ac:dyDescent="0.2">
      <c r="B6746" s="42">
        <v>9</v>
      </c>
      <c r="C6746" s="1">
        <v>1</v>
      </c>
      <c r="D6746" s="14" t="s">
        <v>42</v>
      </c>
      <c r="E6746" s="14" t="s">
        <v>42</v>
      </c>
      <c r="F6746" s="14" t="s">
        <v>42</v>
      </c>
      <c r="G6746" s="14" t="s">
        <v>42</v>
      </c>
      <c r="H6746" s="14" t="s">
        <v>42</v>
      </c>
      <c r="I6746" s="11">
        <v>210</v>
      </c>
      <c r="J6746" s="14" t="s">
        <v>42</v>
      </c>
      <c r="K6746" s="11">
        <v>252</v>
      </c>
      <c r="L6746" s="13">
        <v>751</v>
      </c>
      <c r="M6746" s="11">
        <v>144</v>
      </c>
      <c r="N6746" s="7">
        <v>2672</v>
      </c>
      <c r="O6746" s="11">
        <v>1832</v>
      </c>
    </row>
    <row r="6747" spans="2:15" x14ac:dyDescent="0.2">
      <c r="B6747" s="42"/>
      <c r="C6747" s="1">
        <v>4.1666666666666664E-2</v>
      </c>
      <c r="D6747" s="14" t="s">
        <v>42</v>
      </c>
      <c r="E6747" s="14" t="s">
        <v>42</v>
      </c>
      <c r="F6747" s="14" t="s">
        <v>42</v>
      </c>
      <c r="G6747" s="14" t="s">
        <v>42</v>
      </c>
      <c r="H6747" s="14" t="s">
        <v>42</v>
      </c>
      <c r="I6747" s="11">
        <v>211</v>
      </c>
      <c r="J6747" s="14" t="s">
        <v>42</v>
      </c>
      <c r="K6747" s="11">
        <v>252</v>
      </c>
      <c r="L6747" s="13">
        <v>753</v>
      </c>
      <c r="M6747" s="11">
        <v>118</v>
      </c>
      <c r="N6747" s="7">
        <v>2523</v>
      </c>
      <c r="O6747" s="11">
        <v>1680</v>
      </c>
    </row>
    <row r="6748" spans="2:15" x14ac:dyDescent="0.2">
      <c r="B6748" s="42"/>
      <c r="C6748" s="1">
        <v>8.3333333333333329E-2</v>
      </c>
      <c r="D6748" s="14" t="s">
        <v>42</v>
      </c>
      <c r="E6748" s="14" t="s">
        <v>42</v>
      </c>
      <c r="F6748" s="14" t="s">
        <v>42</v>
      </c>
      <c r="G6748" s="14" t="s">
        <v>42</v>
      </c>
      <c r="H6748" s="14" t="s">
        <v>42</v>
      </c>
      <c r="I6748" s="11">
        <v>211</v>
      </c>
      <c r="J6748" s="14" t="s">
        <v>42</v>
      </c>
      <c r="K6748" s="11">
        <v>252</v>
      </c>
      <c r="L6748" s="13">
        <v>757</v>
      </c>
      <c r="M6748" s="11">
        <v>108</v>
      </c>
      <c r="N6748" s="7">
        <v>2428</v>
      </c>
      <c r="O6748" s="11">
        <v>1582</v>
      </c>
    </row>
    <row r="6749" spans="2:15" x14ac:dyDescent="0.2">
      <c r="B6749" s="42"/>
      <c r="C6749" s="1">
        <v>0.125</v>
      </c>
      <c r="D6749" s="14" t="s">
        <v>42</v>
      </c>
      <c r="E6749" s="14" t="s">
        <v>42</v>
      </c>
      <c r="F6749" s="14" t="s">
        <v>42</v>
      </c>
      <c r="G6749" s="14" t="s">
        <v>42</v>
      </c>
      <c r="H6749" s="14" t="s">
        <v>42</v>
      </c>
      <c r="I6749" s="11">
        <v>264</v>
      </c>
      <c r="J6749" s="14" t="s">
        <v>42</v>
      </c>
      <c r="K6749" s="11">
        <v>303</v>
      </c>
      <c r="L6749" s="13">
        <v>808</v>
      </c>
      <c r="M6749" s="11">
        <v>103</v>
      </c>
      <c r="N6749" s="7">
        <v>2280</v>
      </c>
      <c r="O6749" s="11">
        <v>1683</v>
      </c>
    </row>
    <row r="6750" spans="2:15" x14ac:dyDescent="0.2">
      <c r="B6750" s="42"/>
      <c r="C6750" s="1">
        <v>0.16666666666666699</v>
      </c>
      <c r="D6750" s="14" t="s">
        <v>42</v>
      </c>
      <c r="E6750" s="14" t="s">
        <v>42</v>
      </c>
      <c r="F6750" s="14" t="s">
        <v>42</v>
      </c>
      <c r="G6750" s="14" t="s">
        <v>42</v>
      </c>
      <c r="H6750" s="14" t="s">
        <v>42</v>
      </c>
      <c r="I6750" s="11">
        <v>211</v>
      </c>
      <c r="J6750" s="14" t="s">
        <v>42</v>
      </c>
      <c r="K6750" s="11">
        <v>252</v>
      </c>
      <c r="L6750" s="13">
        <v>860</v>
      </c>
      <c r="M6750" s="11">
        <v>103</v>
      </c>
      <c r="N6750" s="7">
        <v>2376</v>
      </c>
      <c r="O6750" s="11">
        <v>1935</v>
      </c>
    </row>
    <row r="6751" spans="2:15" x14ac:dyDescent="0.2">
      <c r="B6751" s="42"/>
      <c r="C6751" s="1">
        <v>0.20833333333333401</v>
      </c>
      <c r="D6751" s="14" t="s">
        <v>42</v>
      </c>
      <c r="E6751" s="14" t="s">
        <v>42</v>
      </c>
      <c r="F6751" s="14" t="s">
        <v>42</v>
      </c>
      <c r="G6751" s="14" t="s">
        <v>42</v>
      </c>
      <c r="H6751" s="14" t="s">
        <v>42</v>
      </c>
      <c r="I6751" s="11">
        <v>211</v>
      </c>
      <c r="J6751" s="14" t="s">
        <v>42</v>
      </c>
      <c r="K6751" s="11">
        <v>304</v>
      </c>
      <c r="L6751" s="13">
        <v>1012</v>
      </c>
      <c r="M6751" s="11">
        <v>98</v>
      </c>
      <c r="N6751" s="7">
        <v>2472</v>
      </c>
      <c r="O6751" s="11">
        <v>1885</v>
      </c>
    </row>
    <row r="6752" spans="2:15" x14ac:dyDescent="0.2">
      <c r="B6752" s="42"/>
      <c r="C6752" s="1">
        <v>0.25</v>
      </c>
      <c r="D6752" s="14" t="s">
        <v>42</v>
      </c>
      <c r="E6752" s="14" t="s">
        <v>42</v>
      </c>
      <c r="F6752" s="14" t="s">
        <v>42</v>
      </c>
      <c r="G6752" s="14" t="s">
        <v>42</v>
      </c>
      <c r="H6752" s="14" t="s">
        <v>42</v>
      </c>
      <c r="I6752" s="11">
        <v>264</v>
      </c>
      <c r="J6752" s="14" t="s">
        <v>42</v>
      </c>
      <c r="K6752" s="11">
        <v>354</v>
      </c>
      <c r="L6752" s="13">
        <v>904</v>
      </c>
      <c r="M6752" s="11">
        <v>118</v>
      </c>
      <c r="N6752" s="7">
        <v>2621</v>
      </c>
      <c r="O6752" s="11">
        <v>2032</v>
      </c>
    </row>
    <row r="6753" spans="2:15" x14ac:dyDescent="0.2">
      <c r="B6753" s="42"/>
      <c r="C6753" s="1">
        <v>0.29166666666666702</v>
      </c>
      <c r="D6753" s="14" t="s">
        <v>42</v>
      </c>
      <c r="E6753" s="14" t="s">
        <v>42</v>
      </c>
      <c r="F6753" s="14" t="s">
        <v>42</v>
      </c>
      <c r="G6753" s="14" t="s">
        <v>42</v>
      </c>
      <c r="H6753" s="14" t="s">
        <v>42</v>
      </c>
      <c r="I6753" s="11">
        <v>262</v>
      </c>
      <c r="J6753" s="14" t="s">
        <v>42</v>
      </c>
      <c r="K6753" s="11">
        <v>303</v>
      </c>
      <c r="L6753" s="13">
        <v>1100</v>
      </c>
      <c r="M6753" s="11">
        <v>270</v>
      </c>
      <c r="N6753" s="7">
        <v>2724</v>
      </c>
      <c r="O6753" s="11">
        <v>2437</v>
      </c>
    </row>
    <row r="6754" spans="2:15" x14ac:dyDescent="0.2">
      <c r="B6754" s="42"/>
      <c r="C6754" s="1">
        <v>0.33333333333333398</v>
      </c>
      <c r="D6754" s="14" t="s">
        <v>42</v>
      </c>
      <c r="E6754" s="14" t="s">
        <v>42</v>
      </c>
      <c r="F6754" s="14" t="s">
        <v>42</v>
      </c>
      <c r="G6754" s="14" t="s">
        <v>42</v>
      </c>
      <c r="H6754" s="14" t="s">
        <v>42</v>
      </c>
      <c r="I6754" s="11">
        <v>468</v>
      </c>
      <c r="J6754" s="14" t="s">
        <v>42</v>
      </c>
      <c r="K6754" s="11">
        <v>352</v>
      </c>
      <c r="L6754" s="13">
        <v>1664</v>
      </c>
      <c r="M6754" s="11">
        <v>812</v>
      </c>
      <c r="N6754" s="7">
        <v>2970</v>
      </c>
      <c r="O6754" s="11">
        <v>2891</v>
      </c>
    </row>
    <row r="6755" spans="2:15" x14ac:dyDescent="0.2">
      <c r="B6755" s="42"/>
      <c r="C6755" s="1">
        <v>0.375</v>
      </c>
      <c r="D6755" s="14" t="s">
        <v>42</v>
      </c>
      <c r="E6755" s="14" t="s">
        <v>42</v>
      </c>
      <c r="F6755" s="14" t="s">
        <v>42</v>
      </c>
      <c r="G6755" s="14" t="s">
        <v>42</v>
      </c>
      <c r="H6755" s="14" t="s">
        <v>42</v>
      </c>
      <c r="I6755" s="11">
        <v>1772</v>
      </c>
      <c r="J6755" s="14" t="s">
        <v>42</v>
      </c>
      <c r="K6755" s="11">
        <v>451</v>
      </c>
      <c r="L6755" s="13">
        <v>2114</v>
      </c>
      <c r="M6755" s="11">
        <v>1866</v>
      </c>
      <c r="N6755" s="7">
        <v>3763</v>
      </c>
      <c r="O6755" s="11">
        <v>3293</v>
      </c>
    </row>
    <row r="6756" spans="2:15" x14ac:dyDescent="0.2">
      <c r="B6756" s="42"/>
      <c r="C6756" s="1">
        <v>0.41666666666666702</v>
      </c>
      <c r="D6756" s="14" t="s">
        <v>42</v>
      </c>
      <c r="E6756" s="14" t="s">
        <v>42</v>
      </c>
      <c r="F6756" s="14" t="s">
        <v>42</v>
      </c>
      <c r="G6756" s="14" t="s">
        <v>42</v>
      </c>
      <c r="H6756" s="14" t="s">
        <v>42</v>
      </c>
      <c r="I6756" s="11">
        <v>2950</v>
      </c>
      <c r="J6756" s="14" t="s">
        <v>42</v>
      </c>
      <c r="K6756" s="11">
        <v>848</v>
      </c>
      <c r="L6756" s="13">
        <v>2731</v>
      </c>
      <c r="M6756" s="11">
        <v>3296</v>
      </c>
      <c r="N6756" s="7">
        <v>4698</v>
      </c>
      <c r="O6756" s="11">
        <v>4091</v>
      </c>
    </row>
    <row r="6757" spans="2:15" x14ac:dyDescent="0.2">
      <c r="B6757" s="42"/>
      <c r="C6757" s="1">
        <v>0.45833333333333398</v>
      </c>
      <c r="D6757" s="14" t="s">
        <v>42</v>
      </c>
      <c r="E6757" s="14" t="s">
        <v>42</v>
      </c>
      <c r="F6757" s="14" t="s">
        <v>42</v>
      </c>
      <c r="G6757" s="14" t="s">
        <v>42</v>
      </c>
      <c r="H6757" s="14" t="s">
        <v>42</v>
      </c>
      <c r="I6757" s="11">
        <v>4280</v>
      </c>
      <c r="J6757" s="14" t="s">
        <v>42</v>
      </c>
      <c r="K6757" s="11">
        <v>1293</v>
      </c>
      <c r="L6757" s="13">
        <v>3374</v>
      </c>
      <c r="M6757" s="11">
        <v>4493</v>
      </c>
      <c r="N6757" s="7">
        <v>5723</v>
      </c>
      <c r="O6757" s="11">
        <v>5040</v>
      </c>
    </row>
    <row r="6758" spans="2:15" x14ac:dyDescent="0.2">
      <c r="B6758" s="42"/>
      <c r="C6758" s="1">
        <v>0.5</v>
      </c>
      <c r="D6758" s="14" t="s">
        <v>42</v>
      </c>
      <c r="E6758" s="14" t="s">
        <v>42</v>
      </c>
      <c r="F6758" s="14" t="s">
        <v>42</v>
      </c>
      <c r="G6758" s="14" t="s">
        <v>42</v>
      </c>
      <c r="H6758" s="14" t="s">
        <v>42</v>
      </c>
      <c r="I6758" s="11">
        <v>4802</v>
      </c>
      <c r="J6758" s="14" t="s">
        <v>42</v>
      </c>
      <c r="K6758" s="11">
        <v>1589</v>
      </c>
      <c r="L6758" s="13">
        <v>3643</v>
      </c>
      <c r="M6758" s="11">
        <v>4716</v>
      </c>
      <c r="N6758" s="7">
        <v>6310</v>
      </c>
      <c r="O6758" s="11">
        <v>5151</v>
      </c>
    </row>
    <row r="6759" spans="2:15" x14ac:dyDescent="0.2">
      <c r="B6759" s="42"/>
      <c r="C6759" s="1">
        <v>0.54166666666666696</v>
      </c>
      <c r="D6759" s="14" t="s">
        <v>42</v>
      </c>
      <c r="E6759" s="14" t="s">
        <v>42</v>
      </c>
      <c r="F6759" s="14" t="s">
        <v>42</v>
      </c>
      <c r="G6759" s="14" t="s">
        <v>42</v>
      </c>
      <c r="H6759" s="14" t="s">
        <v>42</v>
      </c>
      <c r="I6759" s="11">
        <v>3207</v>
      </c>
      <c r="J6759" s="14" t="s">
        <v>42</v>
      </c>
      <c r="K6759" s="11">
        <v>1095</v>
      </c>
      <c r="L6759" s="13">
        <v>2403</v>
      </c>
      <c r="M6759" s="11">
        <v>3384</v>
      </c>
      <c r="N6759" s="7">
        <v>5634</v>
      </c>
      <c r="O6759" s="11">
        <v>4150</v>
      </c>
    </row>
    <row r="6760" spans="2:15" x14ac:dyDescent="0.2">
      <c r="B6760" s="42"/>
      <c r="C6760" s="1">
        <v>0.58333333333333404</v>
      </c>
      <c r="D6760" s="14" t="s">
        <v>42</v>
      </c>
      <c r="E6760" s="14" t="s">
        <v>42</v>
      </c>
      <c r="F6760" s="14" t="s">
        <v>42</v>
      </c>
      <c r="G6760" s="14" t="s">
        <v>42</v>
      </c>
      <c r="H6760" s="14" t="s">
        <v>42</v>
      </c>
      <c r="I6760" s="11">
        <v>1866</v>
      </c>
      <c r="J6760" s="14" t="s">
        <v>42</v>
      </c>
      <c r="K6760" s="11">
        <v>601</v>
      </c>
      <c r="L6760" s="13">
        <v>1185</v>
      </c>
      <c r="M6760" s="11">
        <v>1952</v>
      </c>
      <c r="N6760" s="7">
        <v>4354</v>
      </c>
      <c r="O6760" s="11">
        <v>3036</v>
      </c>
    </row>
    <row r="6761" spans="2:15" x14ac:dyDescent="0.2">
      <c r="B6761" s="42"/>
      <c r="C6761" s="1">
        <v>0.625</v>
      </c>
      <c r="D6761" s="14" t="s">
        <v>42</v>
      </c>
      <c r="E6761" s="14" t="s">
        <v>42</v>
      </c>
      <c r="F6761" s="14" t="s">
        <v>42</v>
      </c>
      <c r="G6761" s="14" t="s">
        <v>42</v>
      </c>
      <c r="H6761" s="14" t="s">
        <v>42</v>
      </c>
      <c r="I6761" s="11">
        <v>1556</v>
      </c>
      <c r="J6761" s="14" t="s">
        <v>42</v>
      </c>
      <c r="K6761" s="11">
        <v>451</v>
      </c>
      <c r="L6761" s="13">
        <v>894</v>
      </c>
      <c r="M6761" s="11">
        <v>1244</v>
      </c>
      <c r="N6761" s="7">
        <v>3613</v>
      </c>
      <c r="O6761" s="11">
        <v>3021</v>
      </c>
    </row>
    <row r="6762" spans="2:15" x14ac:dyDescent="0.2">
      <c r="B6762" s="42"/>
      <c r="C6762" s="1">
        <v>0.66666666666666696</v>
      </c>
      <c r="D6762" s="14" t="s">
        <v>42</v>
      </c>
      <c r="E6762" s="14" t="s">
        <v>42</v>
      </c>
      <c r="F6762" s="14" t="s">
        <v>42</v>
      </c>
      <c r="G6762" s="14" t="s">
        <v>42</v>
      </c>
      <c r="H6762" s="14" t="s">
        <v>42</v>
      </c>
      <c r="I6762" s="11">
        <v>1344</v>
      </c>
      <c r="J6762" s="14" t="s">
        <v>42</v>
      </c>
      <c r="K6762" s="11">
        <v>400</v>
      </c>
      <c r="L6762" s="13">
        <v>1045</v>
      </c>
      <c r="M6762" s="11">
        <v>1121</v>
      </c>
      <c r="N6762" s="7">
        <v>3514</v>
      </c>
      <c r="O6762" s="11">
        <v>3094</v>
      </c>
    </row>
    <row r="6763" spans="2:15" x14ac:dyDescent="0.2">
      <c r="B6763" s="42"/>
      <c r="C6763" s="1">
        <v>0.70833333333333404</v>
      </c>
      <c r="D6763" s="14" t="s">
        <v>42</v>
      </c>
      <c r="E6763" s="14" t="s">
        <v>42</v>
      </c>
      <c r="F6763" s="14" t="s">
        <v>42</v>
      </c>
      <c r="G6763" s="14" t="s">
        <v>42</v>
      </c>
      <c r="H6763" s="14" t="s">
        <v>42</v>
      </c>
      <c r="I6763" s="11">
        <v>1496</v>
      </c>
      <c r="J6763" s="14" t="s">
        <v>42</v>
      </c>
      <c r="K6763" s="11">
        <v>700</v>
      </c>
      <c r="L6763" s="13">
        <v>1510</v>
      </c>
      <c r="M6763" s="11">
        <v>1408</v>
      </c>
      <c r="N6763" s="7">
        <v>3811</v>
      </c>
      <c r="O6763" s="11">
        <v>3444</v>
      </c>
    </row>
    <row r="6764" spans="2:15" x14ac:dyDescent="0.2">
      <c r="B6764" s="42"/>
      <c r="C6764" s="1">
        <v>0.75</v>
      </c>
      <c r="D6764" s="14" t="s">
        <v>42</v>
      </c>
      <c r="E6764" s="14" t="s">
        <v>42</v>
      </c>
      <c r="F6764" s="14" t="s">
        <v>42</v>
      </c>
      <c r="G6764" s="14" t="s">
        <v>42</v>
      </c>
      <c r="H6764" s="14" t="s">
        <v>42</v>
      </c>
      <c r="I6764" s="11">
        <v>1908</v>
      </c>
      <c r="J6764" s="14" t="s">
        <v>42</v>
      </c>
      <c r="K6764" s="11">
        <v>1000</v>
      </c>
      <c r="L6764" s="13">
        <v>1340</v>
      </c>
      <c r="M6764" s="11">
        <v>1555</v>
      </c>
      <c r="N6764" s="7">
        <v>3858</v>
      </c>
      <c r="O6764" s="11">
        <v>3643</v>
      </c>
    </row>
    <row r="6765" spans="2:15" x14ac:dyDescent="0.2">
      <c r="B6765" s="42"/>
      <c r="C6765" s="1">
        <v>0.79166666666666696</v>
      </c>
      <c r="D6765" s="14" t="s">
        <v>42</v>
      </c>
      <c r="E6765" s="14" t="s">
        <v>42</v>
      </c>
      <c r="F6765" s="14" t="s">
        <v>42</v>
      </c>
      <c r="G6765" s="14" t="s">
        <v>42</v>
      </c>
      <c r="H6765" s="14" t="s">
        <v>42</v>
      </c>
      <c r="I6765" s="11">
        <v>2894</v>
      </c>
      <c r="J6765" s="14" t="s">
        <v>42</v>
      </c>
      <c r="K6765" s="11">
        <v>1355</v>
      </c>
      <c r="L6765" s="13">
        <v>1693</v>
      </c>
      <c r="M6765" s="11">
        <v>1953</v>
      </c>
      <c r="N6765" s="7">
        <v>4302</v>
      </c>
      <c r="O6765" s="11">
        <v>3949</v>
      </c>
    </row>
    <row r="6766" spans="2:15" x14ac:dyDescent="0.2">
      <c r="B6766" s="42"/>
      <c r="C6766" s="1">
        <v>0.83333333333333404</v>
      </c>
      <c r="D6766" s="14" t="s">
        <v>42</v>
      </c>
      <c r="E6766" s="14" t="s">
        <v>42</v>
      </c>
      <c r="F6766" s="14" t="s">
        <v>42</v>
      </c>
      <c r="G6766" s="14" t="s">
        <v>42</v>
      </c>
      <c r="H6766" s="14" t="s">
        <v>42</v>
      </c>
      <c r="I6766" s="11">
        <v>3400</v>
      </c>
      <c r="J6766" s="14" t="s">
        <v>42</v>
      </c>
      <c r="K6766" s="11">
        <v>854</v>
      </c>
      <c r="L6766" s="13">
        <v>1800</v>
      </c>
      <c r="M6766" s="11">
        <v>1955</v>
      </c>
      <c r="N6766" s="7">
        <v>4355</v>
      </c>
      <c r="O6766" s="11">
        <v>3564</v>
      </c>
    </row>
    <row r="6767" spans="2:15" x14ac:dyDescent="0.2">
      <c r="B6767" s="42"/>
      <c r="C6767" s="1">
        <v>0.875</v>
      </c>
      <c r="D6767" s="14" t="s">
        <v>42</v>
      </c>
      <c r="E6767" s="14" t="s">
        <v>42</v>
      </c>
      <c r="F6767" s="14" t="s">
        <v>42</v>
      </c>
      <c r="G6767" s="14" t="s">
        <v>42</v>
      </c>
      <c r="H6767" s="14" t="s">
        <v>42</v>
      </c>
      <c r="I6767" s="11">
        <v>2318</v>
      </c>
      <c r="J6767" s="14" t="s">
        <v>42</v>
      </c>
      <c r="K6767" s="11">
        <v>404</v>
      </c>
      <c r="L6767" s="13">
        <v>1204</v>
      </c>
      <c r="M6767" s="11">
        <v>1257</v>
      </c>
      <c r="N6767" s="7">
        <v>3772</v>
      </c>
      <c r="O6767" s="11">
        <v>2867</v>
      </c>
    </row>
    <row r="6768" spans="2:15" x14ac:dyDescent="0.2">
      <c r="B6768" s="42"/>
      <c r="C6768" s="1">
        <v>0.91666666666666696</v>
      </c>
      <c r="D6768" s="14" t="s">
        <v>42</v>
      </c>
      <c r="E6768" s="14" t="s">
        <v>42</v>
      </c>
      <c r="F6768" s="14" t="s">
        <v>42</v>
      </c>
      <c r="G6768" s="14" t="s">
        <v>42</v>
      </c>
      <c r="H6768" s="14" t="s">
        <v>42</v>
      </c>
      <c r="I6768" s="11">
        <v>1238</v>
      </c>
      <c r="J6768" s="14" t="s">
        <v>42</v>
      </c>
      <c r="K6768" s="11">
        <v>354</v>
      </c>
      <c r="L6768" s="13">
        <v>802</v>
      </c>
      <c r="M6768" s="11">
        <v>564</v>
      </c>
      <c r="N6768" s="7">
        <v>3278</v>
      </c>
      <c r="O6768" s="11">
        <v>2363</v>
      </c>
    </row>
    <row r="6769" spans="2:15" x14ac:dyDescent="0.2">
      <c r="B6769" s="42"/>
      <c r="C6769" s="1">
        <v>0.95833333333333404</v>
      </c>
      <c r="D6769" s="14" t="s">
        <v>42</v>
      </c>
      <c r="E6769" s="14" t="s">
        <v>42</v>
      </c>
      <c r="F6769" s="14" t="s">
        <v>42</v>
      </c>
      <c r="G6769" s="14" t="s">
        <v>42</v>
      </c>
      <c r="H6769" s="14" t="s">
        <v>42</v>
      </c>
      <c r="I6769" s="11">
        <v>831</v>
      </c>
      <c r="J6769" s="14" t="s">
        <v>42</v>
      </c>
      <c r="K6769" s="11">
        <v>303</v>
      </c>
      <c r="L6769" s="13">
        <v>653</v>
      </c>
      <c r="M6769" s="11">
        <v>155</v>
      </c>
      <c r="N6769" s="7">
        <v>3030</v>
      </c>
      <c r="O6769" s="11">
        <v>2107</v>
      </c>
    </row>
    <row r="6770" spans="2:15" x14ac:dyDescent="0.2">
      <c r="B6770" s="42">
        <v>10</v>
      </c>
      <c r="C6770" s="1">
        <v>1</v>
      </c>
      <c r="D6770" s="14" t="s">
        <v>42</v>
      </c>
      <c r="E6770" s="14" t="s">
        <v>42</v>
      </c>
      <c r="F6770" s="14" t="s">
        <v>42</v>
      </c>
      <c r="G6770" s="14" t="s">
        <v>42</v>
      </c>
      <c r="H6770" s="14" t="s">
        <v>42</v>
      </c>
      <c r="I6770" s="11">
        <v>628</v>
      </c>
      <c r="J6770" s="14" t="s">
        <v>42</v>
      </c>
      <c r="K6770" s="11">
        <v>354</v>
      </c>
      <c r="L6770" s="13">
        <v>656</v>
      </c>
      <c r="M6770" s="11">
        <v>78</v>
      </c>
      <c r="N6770" s="7">
        <v>2781</v>
      </c>
      <c r="O6770" s="11">
        <v>2007</v>
      </c>
    </row>
    <row r="6771" spans="2:15" x14ac:dyDescent="0.2">
      <c r="B6771" s="42"/>
      <c r="C6771" s="1">
        <v>4.1666666666666664E-2</v>
      </c>
      <c r="D6771" s="14" t="s">
        <v>42</v>
      </c>
      <c r="E6771" s="14" t="s">
        <v>42</v>
      </c>
      <c r="F6771" s="14" t="s">
        <v>42</v>
      </c>
      <c r="G6771" s="14" t="s">
        <v>42</v>
      </c>
      <c r="H6771" s="14" t="s">
        <v>42</v>
      </c>
      <c r="I6771" s="11">
        <v>525</v>
      </c>
      <c r="J6771" s="14" t="s">
        <v>42</v>
      </c>
      <c r="K6771" s="11">
        <v>354</v>
      </c>
      <c r="L6771" s="13">
        <v>757</v>
      </c>
      <c r="M6771" s="11">
        <v>88</v>
      </c>
      <c r="N6771" s="7">
        <v>2682</v>
      </c>
      <c r="O6771" s="11">
        <v>1852</v>
      </c>
    </row>
    <row r="6772" spans="2:15" x14ac:dyDescent="0.2">
      <c r="B6772" s="42"/>
      <c r="C6772" s="1">
        <v>8.3333333333333329E-2</v>
      </c>
      <c r="D6772" s="14" t="s">
        <v>42</v>
      </c>
      <c r="E6772" s="14" t="s">
        <v>42</v>
      </c>
      <c r="F6772" s="14" t="s">
        <v>42</v>
      </c>
      <c r="G6772" s="14" t="s">
        <v>42</v>
      </c>
      <c r="H6772" s="14" t="s">
        <v>42</v>
      </c>
      <c r="I6772" s="11">
        <v>525</v>
      </c>
      <c r="J6772" s="14" t="s">
        <v>42</v>
      </c>
      <c r="K6772" s="11">
        <v>303</v>
      </c>
      <c r="L6772" s="13">
        <v>760</v>
      </c>
      <c r="M6772" s="11">
        <v>78</v>
      </c>
      <c r="N6772" s="7">
        <v>2584</v>
      </c>
      <c r="O6772" s="11">
        <v>1640</v>
      </c>
    </row>
    <row r="6773" spans="2:15" x14ac:dyDescent="0.2">
      <c r="B6773" s="42"/>
      <c r="C6773" s="1">
        <v>0.125</v>
      </c>
      <c r="D6773" s="14" t="s">
        <v>42</v>
      </c>
      <c r="E6773" s="14" t="s">
        <v>42</v>
      </c>
      <c r="F6773" s="14" t="s">
        <v>42</v>
      </c>
      <c r="G6773" s="14" t="s">
        <v>42</v>
      </c>
      <c r="H6773" s="14" t="s">
        <v>42</v>
      </c>
      <c r="I6773" s="11">
        <v>525</v>
      </c>
      <c r="J6773" s="14" t="s">
        <v>42</v>
      </c>
      <c r="K6773" s="11">
        <v>354</v>
      </c>
      <c r="L6773" s="13">
        <v>662</v>
      </c>
      <c r="M6773" s="11">
        <v>68</v>
      </c>
      <c r="N6773" s="7">
        <v>2435</v>
      </c>
      <c r="O6773" s="11">
        <v>1793</v>
      </c>
    </row>
    <row r="6774" spans="2:15" x14ac:dyDescent="0.2">
      <c r="B6774" s="42"/>
      <c r="C6774" s="1">
        <v>0.16666666666666699</v>
      </c>
      <c r="D6774" s="14" t="s">
        <v>42</v>
      </c>
      <c r="E6774" s="14" t="s">
        <v>42</v>
      </c>
      <c r="F6774" s="14" t="s">
        <v>42</v>
      </c>
      <c r="G6774" s="14" t="s">
        <v>42</v>
      </c>
      <c r="H6774" s="14" t="s">
        <v>42</v>
      </c>
      <c r="I6774" s="11">
        <v>472</v>
      </c>
      <c r="J6774" s="14" t="s">
        <v>42</v>
      </c>
      <c r="K6774" s="11">
        <v>354</v>
      </c>
      <c r="L6774" s="13">
        <v>762</v>
      </c>
      <c r="M6774" s="11">
        <v>62</v>
      </c>
      <c r="N6774" s="7">
        <v>2384</v>
      </c>
      <c r="O6774" s="11">
        <v>2044</v>
      </c>
    </row>
    <row r="6775" spans="2:15" x14ac:dyDescent="0.2">
      <c r="B6775" s="42"/>
      <c r="C6775" s="1">
        <v>0.20833333333333401</v>
      </c>
      <c r="D6775" s="14" t="s">
        <v>42</v>
      </c>
      <c r="E6775" s="14" t="s">
        <v>42</v>
      </c>
      <c r="F6775" s="14" t="s">
        <v>42</v>
      </c>
      <c r="G6775" s="14" t="s">
        <v>42</v>
      </c>
      <c r="H6775" s="14" t="s">
        <v>42</v>
      </c>
      <c r="I6775" s="11">
        <v>523</v>
      </c>
      <c r="J6775" s="14" t="s">
        <v>42</v>
      </c>
      <c r="K6775" s="11">
        <v>354</v>
      </c>
      <c r="L6775" s="13">
        <v>863</v>
      </c>
      <c r="M6775" s="11">
        <v>72</v>
      </c>
      <c r="N6775" s="7">
        <v>2480</v>
      </c>
      <c r="O6775" s="11">
        <v>2046</v>
      </c>
    </row>
    <row r="6776" spans="2:15" x14ac:dyDescent="0.2">
      <c r="B6776" s="42"/>
      <c r="C6776" s="1">
        <v>0.25</v>
      </c>
      <c r="D6776" s="14" t="s">
        <v>42</v>
      </c>
      <c r="E6776" s="14" t="s">
        <v>42</v>
      </c>
      <c r="F6776" s="14" t="s">
        <v>42</v>
      </c>
      <c r="G6776" s="14" t="s">
        <v>42</v>
      </c>
      <c r="H6776" s="14" t="s">
        <v>42</v>
      </c>
      <c r="I6776" s="11">
        <v>574</v>
      </c>
      <c r="J6776" s="14" t="s">
        <v>42</v>
      </c>
      <c r="K6776" s="11">
        <v>353</v>
      </c>
      <c r="L6776" s="13">
        <v>960</v>
      </c>
      <c r="M6776" s="11">
        <v>139</v>
      </c>
      <c r="N6776" s="7">
        <v>2677</v>
      </c>
      <c r="O6776" s="11">
        <v>2296</v>
      </c>
    </row>
    <row r="6777" spans="2:15" x14ac:dyDescent="0.2">
      <c r="B6777" s="42"/>
      <c r="C6777" s="1">
        <v>0.29166666666666702</v>
      </c>
      <c r="D6777" s="14" t="s">
        <v>42</v>
      </c>
      <c r="E6777" s="14" t="s">
        <v>42</v>
      </c>
      <c r="F6777" s="14" t="s">
        <v>42</v>
      </c>
      <c r="G6777" s="14" t="s">
        <v>42</v>
      </c>
      <c r="H6777" s="14" t="s">
        <v>42</v>
      </c>
      <c r="I6777" s="11">
        <v>777</v>
      </c>
      <c r="J6777" s="14" t="s">
        <v>42</v>
      </c>
      <c r="K6777" s="11">
        <v>403</v>
      </c>
      <c r="L6777" s="13">
        <v>1105</v>
      </c>
      <c r="M6777" s="11">
        <v>402</v>
      </c>
      <c r="N6777" s="7">
        <v>2874</v>
      </c>
      <c r="O6777" s="11">
        <v>2598</v>
      </c>
    </row>
    <row r="6778" spans="2:15" x14ac:dyDescent="0.2">
      <c r="B6778" s="42"/>
      <c r="C6778" s="1">
        <v>0.33333333333333398</v>
      </c>
      <c r="D6778" s="14" t="s">
        <v>42</v>
      </c>
      <c r="E6778" s="14" t="s">
        <v>42</v>
      </c>
      <c r="F6778" s="14" t="s">
        <v>42</v>
      </c>
      <c r="G6778" s="14" t="s">
        <v>42</v>
      </c>
      <c r="H6778" s="14" t="s">
        <v>42</v>
      </c>
      <c r="I6778" s="11">
        <v>1651</v>
      </c>
      <c r="J6778" s="14" t="s">
        <v>42</v>
      </c>
      <c r="K6778" s="11">
        <v>603</v>
      </c>
      <c r="L6778" s="13">
        <v>1452</v>
      </c>
      <c r="M6778" s="11">
        <v>1088</v>
      </c>
      <c r="N6778" s="7">
        <v>3313</v>
      </c>
      <c r="O6778" s="11">
        <v>3094</v>
      </c>
    </row>
    <row r="6779" spans="2:15" x14ac:dyDescent="0.2">
      <c r="B6779" s="42"/>
      <c r="C6779" s="1">
        <v>0.375</v>
      </c>
      <c r="D6779" s="14" t="s">
        <v>42</v>
      </c>
      <c r="E6779" s="14" t="s">
        <v>42</v>
      </c>
      <c r="F6779" s="14" t="s">
        <v>42</v>
      </c>
      <c r="G6779" s="14" t="s">
        <v>42</v>
      </c>
      <c r="H6779" s="14" t="s">
        <v>42</v>
      </c>
      <c r="I6779" s="11">
        <v>2737</v>
      </c>
      <c r="J6779" s="14" t="s">
        <v>42</v>
      </c>
      <c r="K6779" s="11">
        <v>845</v>
      </c>
      <c r="L6779" s="13">
        <v>1899</v>
      </c>
      <c r="M6779" s="11">
        <v>1830</v>
      </c>
      <c r="N6779" s="7">
        <v>3947</v>
      </c>
      <c r="O6779" s="11">
        <v>3216</v>
      </c>
    </row>
    <row r="6780" spans="2:15" x14ac:dyDescent="0.2">
      <c r="B6780" s="42"/>
      <c r="C6780" s="1">
        <v>0.41666666666666702</v>
      </c>
      <c r="D6780" s="14" t="s">
        <v>42</v>
      </c>
      <c r="E6780" s="14" t="s">
        <v>42</v>
      </c>
      <c r="F6780" s="14" t="s">
        <v>42</v>
      </c>
      <c r="G6780" s="14" t="s">
        <v>42</v>
      </c>
      <c r="H6780" s="14" t="s">
        <v>42</v>
      </c>
      <c r="I6780" s="11">
        <v>3650</v>
      </c>
      <c r="J6780" s="14" t="s">
        <v>42</v>
      </c>
      <c r="K6780" s="11">
        <v>1243</v>
      </c>
      <c r="L6780" s="13">
        <v>2294</v>
      </c>
      <c r="M6780" s="11">
        <v>2509</v>
      </c>
      <c r="N6780" s="7">
        <v>4127</v>
      </c>
      <c r="O6780" s="11">
        <v>3271</v>
      </c>
    </row>
    <row r="6781" spans="2:15" x14ac:dyDescent="0.2">
      <c r="B6781" s="42"/>
      <c r="C6781" s="1">
        <v>0.45833333333333398</v>
      </c>
      <c r="D6781" s="14" t="s">
        <v>42</v>
      </c>
      <c r="E6781" s="14" t="s">
        <v>42</v>
      </c>
      <c r="F6781" s="14" t="s">
        <v>42</v>
      </c>
      <c r="G6781" s="14" t="s">
        <v>42</v>
      </c>
      <c r="H6781" s="14" t="s">
        <v>42</v>
      </c>
      <c r="I6781" s="11">
        <v>4358</v>
      </c>
      <c r="J6781" s="14" t="s">
        <v>42</v>
      </c>
      <c r="K6781" s="11">
        <v>1486</v>
      </c>
      <c r="L6781" s="13">
        <v>2623</v>
      </c>
      <c r="M6781" s="11">
        <v>3249</v>
      </c>
      <c r="N6781" s="7">
        <v>4562</v>
      </c>
      <c r="O6781" s="11">
        <v>3799</v>
      </c>
    </row>
    <row r="6782" spans="2:15" x14ac:dyDescent="0.2">
      <c r="B6782" s="42"/>
      <c r="C6782" s="1">
        <v>0.5</v>
      </c>
      <c r="D6782" s="14" t="s">
        <v>42</v>
      </c>
      <c r="E6782" s="14" t="s">
        <v>42</v>
      </c>
      <c r="F6782" s="14" t="s">
        <v>42</v>
      </c>
      <c r="G6782" s="14" t="s">
        <v>42</v>
      </c>
      <c r="H6782" s="14" t="s">
        <v>42</v>
      </c>
      <c r="I6782" s="11">
        <v>4147</v>
      </c>
      <c r="J6782" s="14" t="s">
        <v>42</v>
      </c>
      <c r="K6782" s="11">
        <v>1580</v>
      </c>
      <c r="L6782" s="13">
        <v>2807</v>
      </c>
      <c r="M6782" s="11">
        <v>3544</v>
      </c>
      <c r="N6782" s="7">
        <v>4798</v>
      </c>
      <c r="O6782" s="11">
        <v>4025</v>
      </c>
    </row>
    <row r="6783" spans="2:15" x14ac:dyDescent="0.2">
      <c r="B6783" s="42"/>
      <c r="C6783" s="1">
        <v>0.54166666666666696</v>
      </c>
      <c r="D6783" s="14" t="s">
        <v>42</v>
      </c>
      <c r="E6783" s="14" t="s">
        <v>42</v>
      </c>
      <c r="F6783" s="14" t="s">
        <v>42</v>
      </c>
      <c r="G6783" s="14" t="s">
        <v>42</v>
      </c>
      <c r="H6783" s="14" t="s">
        <v>42</v>
      </c>
      <c r="I6783" s="11">
        <v>3024</v>
      </c>
      <c r="J6783" s="14" t="s">
        <v>42</v>
      </c>
      <c r="K6783" s="11">
        <v>1032</v>
      </c>
      <c r="L6783" s="13">
        <v>2160</v>
      </c>
      <c r="M6783" s="11">
        <v>2789</v>
      </c>
      <c r="N6783" s="7">
        <v>4361</v>
      </c>
      <c r="O6783" s="11">
        <v>3419</v>
      </c>
    </row>
    <row r="6784" spans="2:15" x14ac:dyDescent="0.2">
      <c r="B6784" s="42"/>
      <c r="C6784" s="1">
        <v>0.58333333333333404</v>
      </c>
      <c r="D6784" s="14" t="s">
        <v>42</v>
      </c>
      <c r="E6784" s="14" t="s">
        <v>42</v>
      </c>
      <c r="F6784" s="14" t="s">
        <v>42</v>
      </c>
      <c r="G6784" s="14" t="s">
        <v>42</v>
      </c>
      <c r="H6784" s="14" t="s">
        <v>42</v>
      </c>
      <c r="I6784" s="11">
        <v>1836</v>
      </c>
      <c r="J6784" s="14" t="s">
        <v>42</v>
      </c>
      <c r="K6784" s="11">
        <v>584</v>
      </c>
      <c r="L6784" s="13">
        <v>1415</v>
      </c>
      <c r="M6784" s="11">
        <v>2138</v>
      </c>
      <c r="N6784" s="7">
        <v>3676</v>
      </c>
      <c r="O6784" s="11">
        <v>2731</v>
      </c>
    </row>
    <row r="6785" spans="2:15" x14ac:dyDescent="0.2">
      <c r="B6785" s="42"/>
      <c r="C6785" s="1">
        <v>0.625</v>
      </c>
      <c r="D6785" s="14" t="s">
        <v>42</v>
      </c>
      <c r="E6785" s="14" t="s">
        <v>42</v>
      </c>
      <c r="F6785" s="14" t="s">
        <v>42</v>
      </c>
      <c r="G6785" s="14" t="s">
        <v>42</v>
      </c>
      <c r="H6785" s="14" t="s">
        <v>42</v>
      </c>
      <c r="I6785" s="11">
        <v>1320</v>
      </c>
      <c r="J6785" s="14" t="s">
        <v>42</v>
      </c>
      <c r="K6785" s="11">
        <v>436</v>
      </c>
      <c r="L6785" s="13">
        <v>1121</v>
      </c>
      <c r="M6785" s="11">
        <v>1819</v>
      </c>
      <c r="N6785" s="7">
        <v>3383</v>
      </c>
      <c r="O6785" s="11">
        <v>2488</v>
      </c>
    </row>
    <row r="6786" spans="2:15" x14ac:dyDescent="0.2">
      <c r="B6786" s="42"/>
      <c r="C6786" s="1">
        <v>0.66666666666666696</v>
      </c>
      <c r="D6786" s="14" t="s">
        <v>42</v>
      </c>
      <c r="E6786" s="14" t="s">
        <v>42</v>
      </c>
      <c r="F6786" s="14" t="s">
        <v>42</v>
      </c>
      <c r="G6786" s="14" t="s">
        <v>42</v>
      </c>
      <c r="H6786" s="14" t="s">
        <v>42</v>
      </c>
      <c r="I6786" s="11">
        <v>1267</v>
      </c>
      <c r="J6786" s="14" t="s">
        <v>42</v>
      </c>
      <c r="K6786" s="11">
        <v>533</v>
      </c>
      <c r="L6786" s="13">
        <v>1121</v>
      </c>
      <c r="M6786" s="11">
        <v>1738</v>
      </c>
      <c r="N6786" s="7">
        <v>3385</v>
      </c>
      <c r="O6786" s="11">
        <v>2757</v>
      </c>
    </row>
    <row r="6787" spans="2:15" x14ac:dyDescent="0.2">
      <c r="B6787" s="42"/>
      <c r="C6787" s="1">
        <v>0.70833333333333404</v>
      </c>
      <c r="D6787" s="14" t="s">
        <v>42</v>
      </c>
      <c r="E6787" s="14" t="s">
        <v>42</v>
      </c>
      <c r="F6787" s="14" t="s">
        <v>42</v>
      </c>
      <c r="G6787" s="14" t="s">
        <v>42</v>
      </c>
      <c r="H6787" s="14" t="s">
        <v>42</v>
      </c>
      <c r="I6787" s="11">
        <v>1376</v>
      </c>
      <c r="J6787" s="14" t="s">
        <v>42</v>
      </c>
      <c r="K6787" s="11">
        <v>732</v>
      </c>
      <c r="L6787" s="13">
        <v>1379</v>
      </c>
      <c r="M6787" s="11">
        <v>1818</v>
      </c>
      <c r="N6787" s="7">
        <v>3635</v>
      </c>
      <c r="O6787" s="11">
        <v>3072</v>
      </c>
    </row>
    <row r="6788" spans="2:15" x14ac:dyDescent="0.2">
      <c r="B6788" s="42"/>
      <c r="C6788" s="1">
        <v>0.75</v>
      </c>
      <c r="D6788" s="14" t="s">
        <v>42</v>
      </c>
      <c r="E6788" s="14" t="s">
        <v>42</v>
      </c>
      <c r="F6788" s="14" t="s">
        <v>42</v>
      </c>
      <c r="G6788" s="14" t="s">
        <v>42</v>
      </c>
      <c r="H6788" s="14" t="s">
        <v>42</v>
      </c>
      <c r="I6788" s="11">
        <v>1796</v>
      </c>
      <c r="J6788" s="14" t="s">
        <v>42</v>
      </c>
      <c r="K6788" s="11">
        <v>1188</v>
      </c>
      <c r="L6788" s="13">
        <v>1541</v>
      </c>
      <c r="M6788" s="11">
        <v>1997</v>
      </c>
      <c r="N6788" s="7">
        <v>3983</v>
      </c>
      <c r="O6788" s="11">
        <v>3824</v>
      </c>
    </row>
    <row r="6789" spans="2:15" x14ac:dyDescent="0.2">
      <c r="B6789" s="42"/>
      <c r="C6789" s="1">
        <v>0.79166666666666696</v>
      </c>
      <c r="D6789" s="14" t="s">
        <v>42</v>
      </c>
      <c r="E6789" s="14" t="s">
        <v>42</v>
      </c>
      <c r="F6789" s="14" t="s">
        <v>42</v>
      </c>
      <c r="G6789" s="14" t="s">
        <v>42</v>
      </c>
      <c r="H6789" s="14" t="s">
        <v>42</v>
      </c>
      <c r="I6789" s="11">
        <v>3133</v>
      </c>
      <c r="J6789" s="14" t="s">
        <v>42</v>
      </c>
      <c r="K6789" s="11">
        <v>1651</v>
      </c>
      <c r="L6789" s="13">
        <v>2027</v>
      </c>
      <c r="M6789" s="11">
        <v>2727</v>
      </c>
      <c r="N6789" s="7">
        <v>4729</v>
      </c>
      <c r="O6789" s="11">
        <v>4341</v>
      </c>
    </row>
    <row r="6790" spans="2:15" x14ac:dyDescent="0.2">
      <c r="B6790" s="42"/>
      <c r="C6790" s="1">
        <v>0.83333333333333404</v>
      </c>
      <c r="D6790" s="14" t="s">
        <v>42</v>
      </c>
      <c r="E6790" s="14" t="s">
        <v>42</v>
      </c>
      <c r="F6790" s="14" t="s">
        <v>42</v>
      </c>
      <c r="G6790" s="14" t="s">
        <v>42</v>
      </c>
      <c r="H6790" s="14" t="s">
        <v>42</v>
      </c>
      <c r="I6790" s="11">
        <v>3736</v>
      </c>
      <c r="J6790" s="14" t="s">
        <v>42</v>
      </c>
      <c r="K6790" s="11">
        <v>1206</v>
      </c>
      <c r="L6790" s="13">
        <v>2229</v>
      </c>
      <c r="M6790" s="11">
        <v>2753</v>
      </c>
      <c r="N6790" s="7">
        <v>4742</v>
      </c>
      <c r="O6790" s="11">
        <v>3865</v>
      </c>
    </row>
    <row r="6791" spans="2:15" x14ac:dyDescent="0.2">
      <c r="B6791" s="42"/>
      <c r="C6791" s="1">
        <v>0.875</v>
      </c>
      <c r="D6791" s="14" t="s">
        <v>42</v>
      </c>
      <c r="E6791" s="14" t="s">
        <v>42</v>
      </c>
      <c r="F6791" s="14" t="s">
        <v>42</v>
      </c>
      <c r="G6791" s="14" t="s">
        <v>42</v>
      </c>
      <c r="H6791" s="14" t="s">
        <v>42</v>
      </c>
      <c r="I6791" s="11">
        <v>2513</v>
      </c>
      <c r="J6791" s="14" t="s">
        <v>42</v>
      </c>
      <c r="K6791" s="11">
        <v>555</v>
      </c>
      <c r="L6791" s="13">
        <v>1234</v>
      </c>
      <c r="M6791" s="11">
        <v>1845</v>
      </c>
      <c r="N6791" s="7">
        <v>3962</v>
      </c>
      <c r="O6791" s="11">
        <v>2869</v>
      </c>
    </row>
    <row r="6792" spans="2:15" x14ac:dyDescent="0.2">
      <c r="B6792" s="42"/>
      <c r="C6792" s="1">
        <v>0.91666666666666696</v>
      </c>
      <c r="D6792" s="14" t="s">
        <v>42</v>
      </c>
      <c r="E6792" s="14" t="s">
        <v>42</v>
      </c>
      <c r="F6792" s="14" t="s">
        <v>42</v>
      </c>
      <c r="G6792" s="14" t="s">
        <v>42</v>
      </c>
      <c r="H6792" s="14" t="s">
        <v>42</v>
      </c>
      <c r="I6792" s="11">
        <v>1390</v>
      </c>
      <c r="J6792" s="14" t="s">
        <v>42</v>
      </c>
      <c r="K6792" s="11">
        <v>355</v>
      </c>
      <c r="L6792" s="13">
        <v>893</v>
      </c>
      <c r="M6792" s="11">
        <v>1194</v>
      </c>
      <c r="N6792" s="7">
        <v>3423</v>
      </c>
      <c r="O6792" s="11">
        <v>2465</v>
      </c>
    </row>
    <row r="6793" spans="2:15" x14ac:dyDescent="0.2">
      <c r="B6793" s="42"/>
      <c r="C6793" s="1">
        <v>0.95833333333333404</v>
      </c>
      <c r="D6793" s="14" t="s">
        <v>42</v>
      </c>
      <c r="E6793" s="14" t="s">
        <v>42</v>
      </c>
      <c r="F6793" s="14" t="s">
        <v>42</v>
      </c>
      <c r="G6793" s="14" t="s">
        <v>42</v>
      </c>
      <c r="H6793" s="14" t="s">
        <v>42</v>
      </c>
      <c r="I6793" s="11">
        <v>776</v>
      </c>
      <c r="J6793" s="14" t="s">
        <v>42</v>
      </c>
      <c r="K6793" s="11">
        <v>254</v>
      </c>
      <c r="L6793" s="13">
        <v>800</v>
      </c>
      <c r="M6793" s="11">
        <v>539</v>
      </c>
      <c r="N6793" s="7">
        <v>2978</v>
      </c>
      <c r="O6793" s="11">
        <v>2059</v>
      </c>
    </row>
    <row r="6794" spans="2:15" x14ac:dyDescent="0.2">
      <c r="B6794" s="42">
        <v>11</v>
      </c>
      <c r="C6794" s="1">
        <v>1</v>
      </c>
      <c r="D6794" s="14" t="s">
        <v>42</v>
      </c>
      <c r="E6794" s="14" t="s">
        <v>42</v>
      </c>
      <c r="F6794" s="14" t="s">
        <v>42</v>
      </c>
      <c r="G6794" s="14" t="s">
        <v>42</v>
      </c>
      <c r="H6794" s="14" t="s">
        <v>42</v>
      </c>
      <c r="I6794" s="11">
        <v>572</v>
      </c>
      <c r="J6794" s="14" t="s">
        <v>42</v>
      </c>
      <c r="K6794" s="11">
        <v>205</v>
      </c>
      <c r="L6794" s="13">
        <v>804</v>
      </c>
      <c r="M6794" s="11">
        <v>237</v>
      </c>
      <c r="N6794" s="7">
        <v>2730</v>
      </c>
      <c r="O6794" s="11">
        <v>2009</v>
      </c>
    </row>
    <row r="6795" spans="2:15" x14ac:dyDescent="0.2">
      <c r="B6795" s="42"/>
      <c r="C6795" s="1">
        <v>4.1666666666666664E-2</v>
      </c>
      <c r="D6795" s="14" t="s">
        <v>42</v>
      </c>
      <c r="E6795" s="14" t="s">
        <v>42</v>
      </c>
      <c r="F6795" s="14" t="s">
        <v>42</v>
      </c>
      <c r="G6795" s="14" t="s">
        <v>42</v>
      </c>
      <c r="H6795" s="14" t="s">
        <v>42</v>
      </c>
      <c r="I6795" s="11">
        <v>471</v>
      </c>
      <c r="J6795" s="14" t="s">
        <v>42</v>
      </c>
      <c r="K6795" s="11">
        <v>204</v>
      </c>
      <c r="L6795" s="13">
        <v>808</v>
      </c>
      <c r="M6795" s="11">
        <v>156</v>
      </c>
      <c r="N6795" s="7">
        <v>2534</v>
      </c>
      <c r="O6795" s="11">
        <v>1860</v>
      </c>
    </row>
    <row r="6796" spans="2:15" x14ac:dyDescent="0.2">
      <c r="B6796" s="42"/>
      <c r="C6796" s="1">
        <v>8.3333333333333329E-2</v>
      </c>
      <c r="D6796" s="14" t="s">
        <v>42</v>
      </c>
      <c r="E6796" s="14" t="s">
        <v>42</v>
      </c>
      <c r="F6796" s="14" t="s">
        <v>42</v>
      </c>
      <c r="G6796" s="14" t="s">
        <v>42</v>
      </c>
      <c r="H6796" s="14" t="s">
        <v>42</v>
      </c>
      <c r="I6796" s="11">
        <v>524</v>
      </c>
      <c r="J6796" s="14" t="s">
        <v>42</v>
      </c>
      <c r="K6796" s="11">
        <v>204</v>
      </c>
      <c r="L6796" s="13">
        <v>862</v>
      </c>
      <c r="M6796" s="11">
        <v>146</v>
      </c>
      <c r="N6796" s="7">
        <v>2335</v>
      </c>
      <c r="O6796" s="11">
        <v>1910</v>
      </c>
    </row>
    <row r="6797" spans="2:15" x14ac:dyDescent="0.2">
      <c r="B6797" s="42"/>
      <c r="C6797" s="1">
        <v>0.125</v>
      </c>
      <c r="D6797" s="14" t="s">
        <v>42</v>
      </c>
      <c r="E6797" s="14" t="s">
        <v>42</v>
      </c>
      <c r="F6797" s="14" t="s">
        <v>42</v>
      </c>
      <c r="G6797" s="14" t="s">
        <v>42</v>
      </c>
      <c r="H6797" s="14" t="s">
        <v>42</v>
      </c>
      <c r="I6797" s="11">
        <v>524</v>
      </c>
      <c r="J6797" s="14" t="s">
        <v>42</v>
      </c>
      <c r="K6797" s="11">
        <v>256</v>
      </c>
      <c r="L6797" s="13">
        <v>865</v>
      </c>
      <c r="M6797" s="11">
        <v>136</v>
      </c>
      <c r="N6797" s="7">
        <v>2336</v>
      </c>
      <c r="O6797" s="11">
        <v>1912</v>
      </c>
    </row>
    <row r="6798" spans="2:15" x14ac:dyDescent="0.2">
      <c r="B6798" s="42"/>
      <c r="C6798" s="1">
        <v>0.16666666666666699</v>
      </c>
      <c r="D6798" s="14" t="s">
        <v>42</v>
      </c>
      <c r="E6798" s="14" t="s">
        <v>42</v>
      </c>
      <c r="F6798" s="14" t="s">
        <v>42</v>
      </c>
      <c r="G6798" s="14" t="s">
        <v>42</v>
      </c>
      <c r="H6798" s="14" t="s">
        <v>42</v>
      </c>
      <c r="I6798" s="11">
        <v>524</v>
      </c>
      <c r="J6798" s="14" t="s">
        <v>42</v>
      </c>
      <c r="K6798" s="11">
        <v>256</v>
      </c>
      <c r="L6798" s="13">
        <v>917</v>
      </c>
      <c r="M6798" s="11">
        <v>141</v>
      </c>
      <c r="N6798" s="7">
        <v>2385</v>
      </c>
      <c r="O6798" s="11">
        <v>1863</v>
      </c>
    </row>
    <row r="6799" spans="2:15" x14ac:dyDescent="0.2">
      <c r="B6799" s="42"/>
      <c r="C6799" s="1">
        <v>0.20833333333333401</v>
      </c>
      <c r="D6799" s="14" t="s">
        <v>42</v>
      </c>
      <c r="E6799" s="14" t="s">
        <v>42</v>
      </c>
      <c r="F6799" s="14" t="s">
        <v>42</v>
      </c>
      <c r="G6799" s="14" t="s">
        <v>42</v>
      </c>
      <c r="H6799" s="14" t="s">
        <v>42</v>
      </c>
      <c r="I6799" s="11">
        <v>574</v>
      </c>
      <c r="J6799" s="14" t="s">
        <v>42</v>
      </c>
      <c r="K6799" s="11">
        <v>307</v>
      </c>
      <c r="L6799" s="13">
        <v>1017</v>
      </c>
      <c r="M6799" s="11">
        <v>156</v>
      </c>
      <c r="N6799" s="7">
        <v>2631</v>
      </c>
      <c r="O6799" s="11">
        <v>1861</v>
      </c>
    </row>
    <row r="6800" spans="2:15" x14ac:dyDescent="0.2">
      <c r="B6800" s="42"/>
      <c r="C6800" s="1">
        <v>0.25</v>
      </c>
      <c r="D6800" s="14" t="s">
        <v>42</v>
      </c>
      <c r="E6800" s="14" t="s">
        <v>42</v>
      </c>
      <c r="F6800" s="14" t="s">
        <v>42</v>
      </c>
      <c r="G6800" s="14" t="s">
        <v>42</v>
      </c>
      <c r="H6800" s="14" t="s">
        <v>42</v>
      </c>
      <c r="I6800" s="11">
        <v>677</v>
      </c>
      <c r="J6800" s="14" t="s">
        <v>42</v>
      </c>
      <c r="K6800" s="11">
        <v>307</v>
      </c>
      <c r="L6800" s="13">
        <v>1162</v>
      </c>
      <c r="M6800" s="11">
        <v>329</v>
      </c>
      <c r="N6800" s="7">
        <v>2927</v>
      </c>
      <c r="O6800" s="11">
        <v>2417</v>
      </c>
    </row>
    <row r="6801" spans="2:15" x14ac:dyDescent="0.2">
      <c r="B6801" s="42"/>
      <c r="C6801" s="1">
        <v>0.29166666666666702</v>
      </c>
      <c r="D6801" s="14" t="s">
        <v>42</v>
      </c>
      <c r="E6801" s="14" t="s">
        <v>42</v>
      </c>
      <c r="F6801" s="14" t="s">
        <v>42</v>
      </c>
      <c r="G6801" s="14" t="s">
        <v>42</v>
      </c>
      <c r="H6801" s="14" t="s">
        <v>42</v>
      </c>
      <c r="I6801" s="11">
        <v>1298</v>
      </c>
      <c r="J6801" s="14" t="s">
        <v>42</v>
      </c>
      <c r="K6801" s="11">
        <v>662</v>
      </c>
      <c r="L6801" s="13">
        <v>1409</v>
      </c>
      <c r="M6801" s="11">
        <v>923</v>
      </c>
      <c r="N6801" s="7">
        <v>3417</v>
      </c>
      <c r="O6801" s="11">
        <v>2818</v>
      </c>
    </row>
    <row r="6802" spans="2:15" x14ac:dyDescent="0.2">
      <c r="B6802" s="42"/>
      <c r="C6802" s="1">
        <v>0.33333333333333398</v>
      </c>
      <c r="D6802" s="14" t="s">
        <v>42</v>
      </c>
      <c r="E6802" s="14" t="s">
        <v>42</v>
      </c>
      <c r="F6802" s="14" t="s">
        <v>42</v>
      </c>
      <c r="G6802" s="14" t="s">
        <v>42</v>
      </c>
      <c r="H6802" s="14" t="s">
        <v>42</v>
      </c>
      <c r="I6802" s="11">
        <v>2271</v>
      </c>
      <c r="J6802" s="14" t="s">
        <v>42</v>
      </c>
      <c r="K6802" s="11">
        <v>962</v>
      </c>
      <c r="L6802" s="13">
        <v>1807</v>
      </c>
      <c r="M6802" s="11">
        <v>1480</v>
      </c>
      <c r="N6802" s="7">
        <v>4155</v>
      </c>
      <c r="O6802" s="11">
        <v>3118</v>
      </c>
    </row>
    <row r="6803" spans="2:15" x14ac:dyDescent="0.2">
      <c r="B6803" s="42"/>
      <c r="C6803" s="1">
        <v>0.375</v>
      </c>
      <c r="D6803" s="14" t="s">
        <v>42</v>
      </c>
      <c r="E6803" s="14" t="s">
        <v>42</v>
      </c>
      <c r="F6803" s="14" t="s">
        <v>42</v>
      </c>
      <c r="G6803" s="14" t="s">
        <v>42</v>
      </c>
      <c r="H6803" s="14" t="s">
        <v>42</v>
      </c>
      <c r="I6803" s="11">
        <v>2152</v>
      </c>
      <c r="J6803" s="14" t="s">
        <v>42</v>
      </c>
      <c r="K6803" s="11">
        <v>1004</v>
      </c>
      <c r="L6803" s="13">
        <v>1891</v>
      </c>
      <c r="M6803" s="11">
        <v>1927</v>
      </c>
      <c r="N6803" s="7">
        <v>4137</v>
      </c>
      <c r="O6803" s="11">
        <v>3207</v>
      </c>
    </row>
    <row r="6804" spans="2:15" x14ac:dyDescent="0.2">
      <c r="B6804" s="42"/>
      <c r="C6804" s="1">
        <v>0.41666666666666702</v>
      </c>
      <c r="D6804" s="14" t="s">
        <v>42</v>
      </c>
      <c r="E6804" s="14" t="s">
        <v>42</v>
      </c>
      <c r="F6804" s="14" t="s">
        <v>42</v>
      </c>
      <c r="G6804" s="14" t="s">
        <v>42</v>
      </c>
      <c r="H6804" s="14" t="s">
        <v>42</v>
      </c>
      <c r="I6804" s="11">
        <v>2504</v>
      </c>
      <c r="J6804" s="14" t="s">
        <v>42</v>
      </c>
      <c r="K6804" s="11">
        <v>1296</v>
      </c>
      <c r="L6804" s="13">
        <v>2232</v>
      </c>
      <c r="M6804" s="11">
        <v>2413</v>
      </c>
      <c r="N6804" s="7">
        <v>4170</v>
      </c>
      <c r="O6804" s="11">
        <v>3427</v>
      </c>
    </row>
    <row r="6805" spans="2:15" x14ac:dyDescent="0.2">
      <c r="B6805" s="42"/>
      <c r="C6805" s="1">
        <v>0.45833333333333398</v>
      </c>
      <c r="D6805" s="14" t="s">
        <v>42</v>
      </c>
      <c r="E6805" s="14" t="s">
        <v>42</v>
      </c>
      <c r="F6805" s="14" t="s">
        <v>42</v>
      </c>
      <c r="G6805" s="14" t="s">
        <v>42</v>
      </c>
      <c r="H6805" s="14" t="s">
        <v>42</v>
      </c>
      <c r="I6805" s="11">
        <v>2602</v>
      </c>
      <c r="J6805" s="14" t="s">
        <v>42</v>
      </c>
      <c r="K6805" s="11">
        <v>1529</v>
      </c>
      <c r="L6805" s="13">
        <v>2518</v>
      </c>
      <c r="M6805" s="11">
        <v>3046</v>
      </c>
      <c r="N6805" s="7">
        <v>4410</v>
      </c>
      <c r="O6805" s="11">
        <v>3857</v>
      </c>
    </row>
    <row r="6806" spans="2:15" x14ac:dyDescent="0.2">
      <c r="B6806" s="42"/>
      <c r="C6806" s="1">
        <v>0.5</v>
      </c>
      <c r="D6806" s="14" t="s">
        <v>42</v>
      </c>
      <c r="E6806" s="14" t="s">
        <v>42</v>
      </c>
      <c r="F6806" s="14" t="s">
        <v>42</v>
      </c>
      <c r="G6806" s="14" t="s">
        <v>42</v>
      </c>
      <c r="H6806" s="14" t="s">
        <v>42</v>
      </c>
      <c r="I6806" s="11">
        <v>2713</v>
      </c>
      <c r="J6806" s="14" t="s">
        <v>42</v>
      </c>
      <c r="K6806" s="11">
        <v>1472</v>
      </c>
      <c r="L6806" s="13">
        <v>2647</v>
      </c>
      <c r="M6806" s="11">
        <v>3336</v>
      </c>
      <c r="N6806" s="7">
        <v>4496</v>
      </c>
      <c r="O6806" s="11">
        <v>3919</v>
      </c>
    </row>
    <row r="6807" spans="2:15" x14ac:dyDescent="0.2">
      <c r="B6807" s="42"/>
      <c r="C6807" s="1">
        <v>0.54166666666666696</v>
      </c>
      <c r="D6807" s="14" t="s">
        <v>42</v>
      </c>
      <c r="E6807" s="14" t="s">
        <v>42</v>
      </c>
      <c r="F6807" s="14" t="s">
        <v>42</v>
      </c>
      <c r="G6807" s="14" t="s">
        <v>42</v>
      </c>
      <c r="H6807" s="14" t="s">
        <v>42</v>
      </c>
      <c r="I6807" s="11">
        <v>1468</v>
      </c>
      <c r="J6807" s="14" t="s">
        <v>42</v>
      </c>
      <c r="K6807" s="11">
        <v>924</v>
      </c>
      <c r="L6807" s="13">
        <v>1705</v>
      </c>
      <c r="M6807" s="11">
        <v>2446</v>
      </c>
      <c r="N6807" s="7">
        <v>3810</v>
      </c>
      <c r="O6807" s="11">
        <v>3389</v>
      </c>
    </row>
    <row r="6808" spans="2:15" x14ac:dyDescent="0.2">
      <c r="B6808" s="42"/>
      <c r="C6808" s="1">
        <v>0.58333333333333404</v>
      </c>
      <c r="D6808" s="14" t="s">
        <v>42</v>
      </c>
      <c r="E6808" s="14" t="s">
        <v>42</v>
      </c>
      <c r="F6808" s="14" t="s">
        <v>42</v>
      </c>
      <c r="G6808" s="14" t="s">
        <v>42</v>
      </c>
      <c r="H6808" s="14" t="s">
        <v>42</v>
      </c>
      <c r="I6808" s="11">
        <v>550</v>
      </c>
      <c r="J6808" s="14" t="s">
        <v>42</v>
      </c>
      <c r="K6808" s="11">
        <v>528</v>
      </c>
      <c r="L6808" s="13">
        <v>1119</v>
      </c>
      <c r="M6808" s="11">
        <v>1916</v>
      </c>
      <c r="N6808" s="7">
        <v>3270</v>
      </c>
      <c r="O6808" s="11">
        <v>2770</v>
      </c>
    </row>
    <row r="6809" spans="2:15" x14ac:dyDescent="0.2">
      <c r="B6809" s="42"/>
      <c r="C6809" s="1">
        <v>0.625</v>
      </c>
      <c r="D6809" s="14" t="s">
        <v>42</v>
      </c>
      <c r="E6809" s="14" t="s">
        <v>42</v>
      </c>
      <c r="F6809" s="14" t="s">
        <v>42</v>
      </c>
      <c r="G6809" s="14" t="s">
        <v>42</v>
      </c>
      <c r="H6809" s="14" t="s">
        <v>42</v>
      </c>
      <c r="I6809" s="11">
        <v>451</v>
      </c>
      <c r="J6809" s="14" t="s">
        <v>42</v>
      </c>
      <c r="K6809" s="11">
        <v>380</v>
      </c>
      <c r="L6809" s="13">
        <v>1020</v>
      </c>
      <c r="M6809" s="11">
        <v>1705</v>
      </c>
      <c r="N6809" s="7">
        <v>3078</v>
      </c>
      <c r="O6809" s="11">
        <v>2477</v>
      </c>
    </row>
    <row r="6810" spans="2:15" x14ac:dyDescent="0.2">
      <c r="B6810" s="42"/>
      <c r="C6810" s="1">
        <v>0.66666666666666696</v>
      </c>
      <c r="D6810" s="14" t="s">
        <v>42</v>
      </c>
      <c r="E6810" s="14" t="s">
        <v>42</v>
      </c>
      <c r="F6810" s="14" t="s">
        <v>42</v>
      </c>
      <c r="G6810" s="14" t="s">
        <v>42</v>
      </c>
      <c r="H6810" s="14" t="s">
        <v>42</v>
      </c>
      <c r="I6810" s="11">
        <v>348</v>
      </c>
      <c r="J6810" s="14" t="s">
        <v>42</v>
      </c>
      <c r="K6810" s="11">
        <v>379</v>
      </c>
      <c r="L6810" s="13">
        <v>1118</v>
      </c>
      <c r="M6810" s="11">
        <v>1730</v>
      </c>
      <c r="N6810" s="7">
        <v>3226</v>
      </c>
      <c r="O6810" s="11">
        <v>2738</v>
      </c>
    </row>
    <row r="6811" spans="2:15" x14ac:dyDescent="0.2">
      <c r="B6811" s="42"/>
      <c r="C6811" s="1">
        <v>0.70833333333333404</v>
      </c>
      <c r="D6811" s="14" t="s">
        <v>42</v>
      </c>
      <c r="E6811" s="14" t="s">
        <v>42</v>
      </c>
      <c r="F6811" s="14" t="s">
        <v>42</v>
      </c>
      <c r="G6811" s="14" t="s">
        <v>42</v>
      </c>
      <c r="H6811" s="14" t="s">
        <v>42</v>
      </c>
      <c r="I6811" s="11">
        <v>346</v>
      </c>
      <c r="J6811" s="14" t="s">
        <v>42</v>
      </c>
      <c r="K6811" s="11">
        <v>622</v>
      </c>
      <c r="L6811" s="13">
        <v>1479</v>
      </c>
      <c r="M6811" s="11">
        <v>1904</v>
      </c>
      <c r="N6811" s="7">
        <v>3473</v>
      </c>
      <c r="O6811" s="11">
        <v>3154</v>
      </c>
    </row>
    <row r="6812" spans="2:15" x14ac:dyDescent="0.2">
      <c r="B6812" s="42"/>
      <c r="C6812" s="1">
        <v>0.75</v>
      </c>
      <c r="D6812" s="14" t="s">
        <v>42</v>
      </c>
      <c r="E6812" s="14" t="s">
        <v>42</v>
      </c>
      <c r="F6812" s="14" t="s">
        <v>42</v>
      </c>
      <c r="G6812" s="14" t="s">
        <v>42</v>
      </c>
      <c r="H6812" s="14" t="s">
        <v>42</v>
      </c>
      <c r="I6812" s="11">
        <v>599</v>
      </c>
      <c r="J6812" s="14" t="s">
        <v>42</v>
      </c>
      <c r="K6812" s="11">
        <v>1117</v>
      </c>
      <c r="L6812" s="13">
        <v>1677</v>
      </c>
      <c r="M6812" s="11">
        <v>2247</v>
      </c>
      <c r="N6812" s="7">
        <v>4023</v>
      </c>
      <c r="O6812" s="11">
        <v>3760</v>
      </c>
    </row>
    <row r="6813" spans="2:15" x14ac:dyDescent="0.2">
      <c r="B6813" s="42"/>
      <c r="C6813" s="1">
        <v>0.79166666666666696</v>
      </c>
      <c r="D6813" s="14" t="s">
        <v>42</v>
      </c>
      <c r="E6813" s="14" t="s">
        <v>42</v>
      </c>
      <c r="F6813" s="14" t="s">
        <v>42</v>
      </c>
      <c r="G6813" s="14" t="s">
        <v>42</v>
      </c>
      <c r="H6813" s="14" t="s">
        <v>42</v>
      </c>
      <c r="I6813" s="11">
        <v>1780</v>
      </c>
      <c r="J6813" s="14" t="s">
        <v>42</v>
      </c>
      <c r="K6813" s="11">
        <v>1727</v>
      </c>
      <c r="L6813" s="13">
        <v>2153</v>
      </c>
      <c r="M6813" s="11">
        <v>3035</v>
      </c>
      <c r="N6813" s="7">
        <v>4872</v>
      </c>
      <c r="O6813" s="11">
        <v>4483</v>
      </c>
    </row>
    <row r="6814" spans="2:15" x14ac:dyDescent="0.2">
      <c r="B6814" s="42"/>
      <c r="C6814" s="1">
        <v>0.83333333333333404</v>
      </c>
      <c r="D6814" s="14" t="s">
        <v>42</v>
      </c>
      <c r="E6814" s="14" t="s">
        <v>42</v>
      </c>
      <c r="F6814" s="14" t="s">
        <v>42</v>
      </c>
      <c r="G6814" s="14" t="s">
        <v>42</v>
      </c>
      <c r="H6814" s="14" t="s">
        <v>42</v>
      </c>
      <c r="I6814" s="11">
        <v>2189</v>
      </c>
      <c r="J6814" s="14" t="s">
        <v>42</v>
      </c>
      <c r="K6814" s="11">
        <v>1095</v>
      </c>
      <c r="L6814" s="13">
        <v>2113</v>
      </c>
      <c r="M6814" s="11">
        <v>2792</v>
      </c>
      <c r="N6814" s="7">
        <v>4644</v>
      </c>
      <c r="O6814" s="11">
        <v>3811</v>
      </c>
    </row>
    <row r="6815" spans="2:15" x14ac:dyDescent="0.2">
      <c r="B6815" s="42"/>
      <c r="C6815" s="1">
        <v>0.875</v>
      </c>
      <c r="D6815" s="14" t="s">
        <v>42</v>
      </c>
      <c r="E6815" s="14" t="s">
        <v>42</v>
      </c>
      <c r="F6815" s="14" t="s">
        <v>42</v>
      </c>
      <c r="G6815" s="14" t="s">
        <v>42</v>
      </c>
      <c r="H6815" s="14" t="s">
        <v>42</v>
      </c>
      <c r="I6815" s="11">
        <v>864</v>
      </c>
      <c r="J6815" s="14" t="s">
        <v>42</v>
      </c>
      <c r="K6815" s="11">
        <v>500</v>
      </c>
      <c r="L6815" s="13">
        <v>1181</v>
      </c>
      <c r="M6815" s="11">
        <v>1835</v>
      </c>
      <c r="N6815" s="7">
        <v>3763</v>
      </c>
      <c r="O6815" s="11">
        <v>2862</v>
      </c>
    </row>
    <row r="6816" spans="2:15" x14ac:dyDescent="0.2">
      <c r="B6816" s="42"/>
      <c r="C6816" s="1">
        <v>0.91666666666666696</v>
      </c>
      <c r="D6816" s="14" t="s">
        <v>42</v>
      </c>
      <c r="E6816" s="14" t="s">
        <v>42</v>
      </c>
      <c r="F6816" s="14" t="s">
        <v>42</v>
      </c>
      <c r="G6816" s="14" t="s">
        <v>42</v>
      </c>
      <c r="H6816" s="14" t="s">
        <v>42</v>
      </c>
      <c r="I6816" s="11">
        <v>359</v>
      </c>
      <c r="J6816" s="14" t="s">
        <v>42</v>
      </c>
      <c r="K6816" s="11">
        <v>249</v>
      </c>
      <c r="L6816" s="13">
        <v>841</v>
      </c>
      <c r="M6816" s="11">
        <v>1153</v>
      </c>
      <c r="N6816" s="7">
        <v>3220</v>
      </c>
      <c r="O6816" s="11">
        <v>2354</v>
      </c>
    </row>
    <row r="6817" spans="2:15" x14ac:dyDescent="0.2">
      <c r="B6817" s="42"/>
      <c r="C6817" s="1">
        <v>0.95833333333333404</v>
      </c>
      <c r="D6817" s="14" t="s">
        <v>42</v>
      </c>
      <c r="E6817" s="14" t="s">
        <v>42</v>
      </c>
      <c r="F6817" s="14" t="s">
        <v>42</v>
      </c>
      <c r="G6817" s="14" t="s">
        <v>42</v>
      </c>
      <c r="H6817" s="14" t="s">
        <v>42</v>
      </c>
      <c r="I6817" s="11">
        <v>311</v>
      </c>
      <c r="J6817" s="14" t="s">
        <v>42</v>
      </c>
      <c r="K6817" s="11">
        <v>250</v>
      </c>
      <c r="L6817" s="13">
        <v>746</v>
      </c>
      <c r="M6817" s="11">
        <v>502</v>
      </c>
      <c r="N6817" s="7">
        <v>2874</v>
      </c>
      <c r="O6817" s="11">
        <v>1998</v>
      </c>
    </row>
    <row r="6818" spans="2:15" x14ac:dyDescent="0.2">
      <c r="B6818" s="42">
        <v>12</v>
      </c>
      <c r="C6818" s="1">
        <v>1</v>
      </c>
      <c r="D6818" s="14" t="s">
        <v>42</v>
      </c>
      <c r="E6818" s="14" t="s">
        <v>42</v>
      </c>
      <c r="F6818" s="14" t="s">
        <v>42</v>
      </c>
      <c r="G6818" s="14" t="s">
        <v>42</v>
      </c>
      <c r="H6818" s="14" t="s">
        <v>42</v>
      </c>
      <c r="I6818" s="11">
        <v>313</v>
      </c>
      <c r="J6818" s="14" t="s">
        <v>42</v>
      </c>
      <c r="K6818" s="11">
        <v>200</v>
      </c>
      <c r="L6818" s="13">
        <v>750</v>
      </c>
      <c r="M6818" s="11">
        <v>180</v>
      </c>
      <c r="N6818" s="7">
        <v>2726</v>
      </c>
      <c r="O6818" s="11">
        <v>1897</v>
      </c>
    </row>
    <row r="6819" spans="2:15" x14ac:dyDescent="0.2">
      <c r="B6819" s="42"/>
      <c r="C6819" s="1">
        <v>4.1666666666666664E-2</v>
      </c>
      <c r="D6819" s="14" t="s">
        <v>42</v>
      </c>
      <c r="E6819" s="14" t="s">
        <v>42</v>
      </c>
      <c r="F6819" s="14" t="s">
        <v>42</v>
      </c>
      <c r="G6819" s="14" t="s">
        <v>42</v>
      </c>
      <c r="H6819" s="14" t="s">
        <v>42</v>
      </c>
      <c r="I6819" s="11">
        <v>262</v>
      </c>
      <c r="J6819" s="14" t="s">
        <v>42</v>
      </c>
      <c r="K6819" s="11">
        <v>252</v>
      </c>
      <c r="L6819" s="13">
        <v>801</v>
      </c>
      <c r="M6819" s="11">
        <v>119</v>
      </c>
      <c r="N6819" s="7">
        <v>2576</v>
      </c>
      <c r="O6819" s="11">
        <v>1796</v>
      </c>
    </row>
    <row r="6820" spans="2:15" x14ac:dyDescent="0.2">
      <c r="B6820" s="42"/>
      <c r="C6820" s="1">
        <v>8.3333333333333329E-2</v>
      </c>
      <c r="D6820" s="14" t="s">
        <v>42</v>
      </c>
      <c r="E6820" s="14" t="s">
        <v>42</v>
      </c>
      <c r="F6820" s="14" t="s">
        <v>42</v>
      </c>
      <c r="G6820" s="14" t="s">
        <v>42</v>
      </c>
      <c r="H6820" s="14" t="s">
        <v>42</v>
      </c>
      <c r="I6820" s="11">
        <v>315</v>
      </c>
      <c r="J6820" s="14" t="s">
        <v>42</v>
      </c>
      <c r="K6820" s="11">
        <v>201</v>
      </c>
      <c r="L6820" s="13">
        <v>751</v>
      </c>
      <c r="M6820" s="11">
        <v>113</v>
      </c>
      <c r="N6820" s="7">
        <v>2529</v>
      </c>
      <c r="O6820" s="11">
        <v>1745</v>
      </c>
    </row>
    <row r="6821" spans="2:15" x14ac:dyDescent="0.2">
      <c r="B6821" s="42"/>
      <c r="C6821" s="1">
        <v>0.125</v>
      </c>
      <c r="D6821" s="14" t="s">
        <v>42</v>
      </c>
      <c r="E6821" s="14" t="s">
        <v>42</v>
      </c>
      <c r="F6821" s="14" t="s">
        <v>42</v>
      </c>
      <c r="G6821" s="14" t="s">
        <v>42</v>
      </c>
      <c r="H6821" s="14" t="s">
        <v>42</v>
      </c>
      <c r="I6821" s="11">
        <v>262</v>
      </c>
      <c r="J6821" s="14" t="s">
        <v>42</v>
      </c>
      <c r="K6821" s="11">
        <v>202</v>
      </c>
      <c r="L6821" s="13">
        <v>804</v>
      </c>
      <c r="M6821" s="11">
        <v>103</v>
      </c>
      <c r="N6821" s="7">
        <v>2479</v>
      </c>
      <c r="O6821" s="11">
        <v>1796</v>
      </c>
    </row>
    <row r="6822" spans="2:15" x14ac:dyDescent="0.2">
      <c r="B6822" s="42"/>
      <c r="C6822" s="1">
        <v>0.16666666666666699</v>
      </c>
      <c r="D6822" s="14" t="s">
        <v>42</v>
      </c>
      <c r="E6822" s="14" t="s">
        <v>42</v>
      </c>
      <c r="F6822" s="14" t="s">
        <v>42</v>
      </c>
      <c r="G6822" s="14" t="s">
        <v>42</v>
      </c>
      <c r="H6822" s="14" t="s">
        <v>42</v>
      </c>
      <c r="I6822" s="11">
        <v>262</v>
      </c>
      <c r="J6822" s="14" t="s">
        <v>42</v>
      </c>
      <c r="K6822" s="11">
        <v>202</v>
      </c>
      <c r="L6822" s="13">
        <v>857</v>
      </c>
      <c r="M6822" s="11">
        <v>103</v>
      </c>
      <c r="N6822" s="7">
        <v>2478</v>
      </c>
      <c r="O6822" s="11">
        <v>1846</v>
      </c>
    </row>
    <row r="6823" spans="2:15" x14ac:dyDescent="0.2">
      <c r="B6823" s="42"/>
      <c r="C6823" s="1">
        <v>0.20833333333333401</v>
      </c>
      <c r="D6823" s="14" t="s">
        <v>42</v>
      </c>
      <c r="E6823" s="14" t="s">
        <v>42</v>
      </c>
      <c r="F6823" s="14" t="s">
        <v>42</v>
      </c>
      <c r="G6823" s="14" t="s">
        <v>42</v>
      </c>
      <c r="H6823" s="14" t="s">
        <v>42</v>
      </c>
      <c r="I6823" s="11">
        <v>209</v>
      </c>
      <c r="J6823" s="14" t="s">
        <v>42</v>
      </c>
      <c r="K6823" s="11">
        <v>252</v>
      </c>
      <c r="L6823" s="13">
        <v>1007</v>
      </c>
      <c r="M6823" s="11">
        <v>139</v>
      </c>
      <c r="N6823" s="7">
        <v>2627</v>
      </c>
      <c r="O6823" s="11">
        <v>2099</v>
      </c>
    </row>
    <row r="6824" spans="2:15" x14ac:dyDescent="0.2">
      <c r="B6824" s="42"/>
      <c r="C6824" s="1">
        <v>0.25</v>
      </c>
      <c r="D6824" s="14" t="s">
        <v>42</v>
      </c>
      <c r="E6824" s="14" t="s">
        <v>42</v>
      </c>
      <c r="F6824" s="14" t="s">
        <v>42</v>
      </c>
      <c r="G6824" s="14" t="s">
        <v>42</v>
      </c>
      <c r="H6824" s="14" t="s">
        <v>42</v>
      </c>
      <c r="I6824" s="11">
        <v>261</v>
      </c>
      <c r="J6824" s="14" t="s">
        <v>42</v>
      </c>
      <c r="K6824" s="11">
        <v>251</v>
      </c>
      <c r="L6824" s="13">
        <v>1104</v>
      </c>
      <c r="M6824" s="11">
        <v>331</v>
      </c>
      <c r="N6824" s="7">
        <v>2871</v>
      </c>
      <c r="O6824" s="11">
        <v>2402</v>
      </c>
    </row>
    <row r="6825" spans="2:15" x14ac:dyDescent="0.2">
      <c r="B6825" s="42"/>
      <c r="C6825" s="1">
        <v>0.29166666666666702</v>
      </c>
      <c r="D6825" s="14" t="s">
        <v>42</v>
      </c>
      <c r="E6825" s="14" t="s">
        <v>42</v>
      </c>
      <c r="F6825" s="14" t="s">
        <v>42</v>
      </c>
      <c r="G6825" s="14" t="s">
        <v>42</v>
      </c>
      <c r="H6825" s="14" t="s">
        <v>42</v>
      </c>
      <c r="I6825" s="11">
        <v>311</v>
      </c>
      <c r="J6825" s="14" t="s">
        <v>42</v>
      </c>
      <c r="K6825" s="11">
        <v>553</v>
      </c>
      <c r="L6825" s="13">
        <v>1397</v>
      </c>
      <c r="M6825" s="11">
        <v>920</v>
      </c>
      <c r="N6825" s="7">
        <v>3315</v>
      </c>
      <c r="O6825" s="11">
        <v>2907</v>
      </c>
    </row>
    <row r="6826" spans="2:15" x14ac:dyDescent="0.2">
      <c r="B6826" s="42"/>
      <c r="C6826" s="1">
        <v>0.33333333333333398</v>
      </c>
      <c r="D6826" s="14" t="s">
        <v>42</v>
      </c>
      <c r="E6826" s="14" t="s">
        <v>42</v>
      </c>
      <c r="F6826" s="14" t="s">
        <v>42</v>
      </c>
      <c r="G6826" s="14" t="s">
        <v>42</v>
      </c>
      <c r="H6826" s="14" t="s">
        <v>42</v>
      </c>
      <c r="I6826" s="11">
        <v>924</v>
      </c>
      <c r="J6826" s="14" t="s">
        <v>42</v>
      </c>
      <c r="K6826" s="11">
        <v>900</v>
      </c>
      <c r="L6826" s="13">
        <v>1738</v>
      </c>
      <c r="M6826" s="11">
        <v>1699</v>
      </c>
      <c r="N6826" s="7">
        <v>4053</v>
      </c>
      <c r="O6826" s="11">
        <v>3102</v>
      </c>
    </row>
    <row r="6827" spans="2:15" x14ac:dyDescent="0.2">
      <c r="B6827" s="42"/>
      <c r="C6827" s="1">
        <v>0.375</v>
      </c>
      <c r="D6827" s="14" t="s">
        <v>42</v>
      </c>
      <c r="E6827" s="14" t="s">
        <v>42</v>
      </c>
      <c r="F6827" s="14" t="s">
        <v>42</v>
      </c>
      <c r="G6827" s="14" t="s">
        <v>42</v>
      </c>
      <c r="H6827" s="14" t="s">
        <v>42</v>
      </c>
      <c r="I6827" s="11">
        <v>1015</v>
      </c>
      <c r="J6827" s="14" t="s">
        <v>42</v>
      </c>
      <c r="K6827" s="11">
        <v>892</v>
      </c>
      <c r="L6827" s="13">
        <v>1881</v>
      </c>
      <c r="M6827" s="11">
        <v>2009</v>
      </c>
      <c r="N6827" s="7">
        <v>4034</v>
      </c>
      <c r="O6827" s="11">
        <v>3340</v>
      </c>
    </row>
    <row r="6828" spans="2:15" x14ac:dyDescent="0.2">
      <c r="B6828" s="42"/>
      <c r="C6828" s="1">
        <v>0.41666666666666702</v>
      </c>
      <c r="D6828" s="14" t="s">
        <v>42</v>
      </c>
      <c r="E6828" s="14" t="s">
        <v>42</v>
      </c>
      <c r="F6828" s="14" t="s">
        <v>42</v>
      </c>
      <c r="G6828" s="14" t="s">
        <v>42</v>
      </c>
      <c r="H6828" s="14" t="s">
        <v>42</v>
      </c>
      <c r="I6828" s="11">
        <v>1569</v>
      </c>
      <c r="J6828" s="14" t="s">
        <v>42</v>
      </c>
      <c r="K6828" s="11">
        <v>1229</v>
      </c>
      <c r="L6828" s="13">
        <v>2267</v>
      </c>
      <c r="M6828" s="11">
        <v>2564</v>
      </c>
      <c r="N6828" s="7">
        <v>4266</v>
      </c>
      <c r="O6828" s="11">
        <v>3451</v>
      </c>
    </row>
    <row r="6829" spans="2:15" x14ac:dyDescent="0.2">
      <c r="B6829" s="42"/>
      <c r="C6829" s="1">
        <v>0.45833333333333398</v>
      </c>
      <c r="D6829" s="14" t="s">
        <v>42</v>
      </c>
      <c r="E6829" s="14" t="s">
        <v>42</v>
      </c>
      <c r="F6829" s="14" t="s">
        <v>42</v>
      </c>
      <c r="G6829" s="14" t="s">
        <v>42</v>
      </c>
      <c r="H6829" s="14" t="s">
        <v>42</v>
      </c>
      <c r="I6829" s="11">
        <v>1973</v>
      </c>
      <c r="J6829" s="14" t="s">
        <v>42</v>
      </c>
      <c r="K6829" s="11">
        <v>1414</v>
      </c>
      <c r="L6829" s="13">
        <v>2544</v>
      </c>
      <c r="M6829" s="11">
        <v>3256</v>
      </c>
      <c r="N6829" s="7">
        <v>4500</v>
      </c>
      <c r="O6829" s="11">
        <v>4016</v>
      </c>
    </row>
    <row r="6830" spans="2:15" x14ac:dyDescent="0.2">
      <c r="B6830" s="42"/>
      <c r="C6830" s="1">
        <v>0.5</v>
      </c>
      <c r="D6830" s="14" t="s">
        <v>42</v>
      </c>
      <c r="E6830" s="14" t="s">
        <v>42</v>
      </c>
      <c r="F6830" s="14" t="s">
        <v>42</v>
      </c>
      <c r="G6830" s="14" t="s">
        <v>42</v>
      </c>
      <c r="H6830" s="14" t="s">
        <v>42</v>
      </c>
      <c r="I6830" s="11">
        <v>2076</v>
      </c>
      <c r="J6830" s="14" t="s">
        <v>42</v>
      </c>
      <c r="K6830" s="11">
        <v>1506</v>
      </c>
      <c r="L6830" s="13">
        <v>2477</v>
      </c>
      <c r="M6830" s="11">
        <v>3350</v>
      </c>
      <c r="N6830" s="7">
        <v>4445</v>
      </c>
      <c r="O6830" s="11">
        <v>4010</v>
      </c>
    </row>
    <row r="6831" spans="2:15" x14ac:dyDescent="0.2">
      <c r="B6831" s="42"/>
      <c r="C6831" s="1">
        <v>0.54166666666666696</v>
      </c>
      <c r="D6831" s="14" t="s">
        <v>42</v>
      </c>
      <c r="E6831" s="14" t="s">
        <v>42</v>
      </c>
      <c r="F6831" s="14" t="s">
        <v>42</v>
      </c>
      <c r="G6831" s="14" t="s">
        <v>42</v>
      </c>
      <c r="H6831" s="14" t="s">
        <v>42</v>
      </c>
      <c r="I6831" s="11">
        <v>853</v>
      </c>
      <c r="J6831" s="14" t="s">
        <v>42</v>
      </c>
      <c r="K6831" s="11">
        <v>867</v>
      </c>
      <c r="L6831" s="13">
        <v>1743</v>
      </c>
      <c r="M6831" s="11">
        <v>2548</v>
      </c>
      <c r="N6831" s="7">
        <v>3810</v>
      </c>
      <c r="O6831" s="11">
        <v>3328</v>
      </c>
    </row>
    <row r="6832" spans="2:15" x14ac:dyDescent="0.2">
      <c r="B6832" s="42"/>
      <c r="C6832" s="1">
        <v>0.58333333333333404</v>
      </c>
      <c r="D6832" s="14" t="s">
        <v>42</v>
      </c>
      <c r="E6832" s="14" t="s">
        <v>42</v>
      </c>
      <c r="F6832" s="14" t="s">
        <v>42</v>
      </c>
      <c r="G6832" s="14" t="s">
        <v>42</v>
      </c>
      <c r="H6832" s="14" t="s">
        <v>42</v>
      </c>
      <c r="I6832" s="11">
        <v>246</v>
      </c>
      <c r="J6832" s="14" t="s">
        <v>42</v>
      </c>
      <c r="K6832" s="11">
        <v>570</v>
      </c>
      <c r="L6832" s="13">
        <v>1249</v>
      </c>
      <c r="M6832" s="11">
        <v>2107</v>
      </c>
      <c r="N6832" s="7">
        <v>3273</v>
      </c>
      <c r="O6832" s="11">
        <v>2800</v>
      </c>
    </row>
    <row r="6833" spans="2:15" x14ac:dyDescent="0.2">
      <c r="B6833" s="42"/>
      <c r="C6833" s="1">
        <v>0.625</v>
      </c>
      <c r="D6833" s="14" t="s">
        <v>42</v>
      </c>
      <c r="E6833" s="14" t="s">
        <v>42</v>
      </c>
      <c r="F6833" s="14" t="s">
        <v>42</v>
      </c>
      <c r="G6833" s="14" t="s">
        <v>42</v>
      </c>
      <c r="H6833" s="14" t="s">
        <v>42</v>
      </c>
      <c r="I6833" s="11">
        <v>197</v>
      </c>
      <c r="J6833" s="14" t="s">
        <v>42</v>
      </c>
      <c r="K6833" s="11">
        <v>472</v>
      </c>
      <c r="L6833" s="13">
        <v>1156</v>
      </c>
      <c r="M6833" s="11">
        <v>1916</v>
      </c>
      <c r="N6833" s="7">
        <v>3128</v>
      </c>
      <c r="O6833" s="11">
        <v>2765</v>
      </c>
    </row>
    <row r="6834" spans="2:15" x14ac:dyDescent="0.2">
      <c r="B6834" s="42"/>
      <c r="C6834" s="1">
        <v>0.66666666666666696</v>
      </c>
      <c r="D6834" s="14" t="s">
        <v>42</v>
      </c>
      <c r="E6834" s="14" t="s">
        <v>42</v>
      </c>
      <c r="F6834" s="14" t="s">
        <v>42</v>
      </c>
      <c r="G6834" s="14" t="s">
        <v>42</v>
      </c>
      <c r="H6834" s="14" t="s">
        <v>42</v>
      </c>
      <c r="I6834" s="11">
        <v>196</v>
      </c>
      <c r="J6834" s="14" t="s">
        <v>42</v>
      </c>
      <c r="K6834" s="11">
        <v>520</v>
      </c>
      <c r="L6834" s="13">
        <v>1212</v>
      </c>
      <c r="M6834" s="11">
        <v>1909</v>
      </c>
      <c r="N6834" s="7">
        <v>3230</v>
      </c>
      <c r="O6834" s="11">
        <v>2991</v>
      </c>
    </row>
    <row r="6835" spans="2:15" x14ac:dyDescent="0.2">
      <c r="B6835" s="42"/>
      <c r="C6835" s="1">
        <v>0.70833333333333404</v>
      </c>
      <c r="D6835" s="14" t="s">
        <v>42</v>
      </c>
      <c r="E6835" s="14" t="s">
        <v>42</v>
      </c>
      <c r="F6835" s="14" t="s">
        <v>42</v>
      </c>
      <c r="G6835" s="14" t="s">
        <v>42</v>
      </c>
      <c r="H6835" s="14" t="s">
        <v>42</v>
      </c>
      <c r="I6835" s="11">
        <v>196</v>
      </c>
      <c r="J6835" s="14" t="s">
        <v>42</v>
      </c>
      <c r="K6835" s="11">
        <v>714</v>
      </c>
      <c r="L6835" s="13">
        <v>1515</v>
      </c>
      <c r="M6835" s="11">
        <v>2148</v>
      </c>
      <c r="N6835" s="7">
        <v>3526</v>
      </c>
      <c r="O6835" s="11">
        <v>3304</v>
      </c>
    </row>
    <row r="6836" spans="2:15" x14ac:dyDescent="0.2">
      <c r="B6836" s="42"/>
      <c r="C6836" s="1">
        <v>0.75</v>
      </c>
      <c r="D6836" s="14" t="s">
        <v>42</v>
      </c>
      <c r="E6836" s="14" t="s">
        <v>42</v>
      </c>
      <c r="F6836" s="14" t="s">
        <v>42</v>
      </c>
      <c r="G6836" s="14" t="s">
        <v>42</v>
      </c>
      <c r="H6836" s="14" t="s">
        <v>42</v>
      </c>
      <c r="I6836" s="11">
        <v>246</v>
      </c>
      <c r="J6836" s="14" t="s">
        <v>42</v>
      </c>
      <c r="K6836" s="11">
        <v>1260</v>
      </c>
      <c r="L6836" s="13">
        <v>1872</v>
      </c>
      <c r="M6836" s="11">
        <v>2487</v>
      </c>
      <c r="N6836" s="7">
        <v>4075</v>
      </c>
      <c r="O6836" s="11">
        <v>3812</v>
      </c>
    </row>
    <row r="6837" spans="2:15" x14ac:dyDescent="0.2">
      <c r="B6837" s="42"/>
      <c r="C6837" s="1">
        <v>0.79166666666666696</v>
      </c>
      <c r="D6837" s="14" t="s">
        <v>42</v>
      </c>
      <c r="E6837" s="14" t="s">
        <v>42</v>
      </c>
      <c r="F6837" s="14" t="s">
        <v>42</v>
      </c>
      <c r="G6837" s="14" t="s">
        <v>42</v>
      </c>
      <c r="H6837" s="14" t="s">
        <v>42</v>
      </c>
      <c r="I6837" s="11">
        <v>1050</v>
      </c>
      <c r="J6837" s="14" t="s">
        <v>42</v>
      </c>
      <c r="K6837" s="11">
        <v>1771</v>
      </c>
      <c r="L6837" s="13">
        <v>2313</v>
      </c>
      <c r="M6837" s="11">
        <v>3135</v>
      </c>
      <c r="N6837" s="7">
        <v>4972</v>
      </c>
      <c r="O6837" s="11">
        <v>4375</v>
      </c>
    </row>
    <row r="6838" spans="2:15" x14ac:dyDescent="0.2">
      <c r="B6838" s="42"/>
      <c r="C6838" s="1">
        <v>0.83333333333333404</v>
      </c>
      <c r="D6838" s="14" t="s">
        <v>42</v>
      </c>
      <c r="E6838" s="14" t="s">
        <v>42</v>
      </c>
      <c r="F6838" s="14" t="s">
        <v>42</v>
      </c>
      <c r="G6838" s="14" t="s">
        <v>42</v>
      </c>
      <c r="H6838" s="14" t="s">
        <v>42</v>
      </c>
      <c r="I6838" s="11">
        <v>1315</v>
      </c>
      <c r="J6838" s="14" t="s">
        <v>42</v>
      </c>
      <c r="K6838" s="11">
        <v>1093</v>
      </c>
      <c r="L6838" s="13">
        <v>2119</v>
      </c>
      <c r="M6838" s="11">
        <v>2793</v>
      </c>
      <c r="N6838" s="7">
        <v>4593</v>
      </c>
      <c r="O6838" s="11">
        <v>3500</v>
      </c>
    </row>
    <row r="6839" spans="2:15" x14ac:dyDescent="0.2">
      <c r="B6839" s="42"/>
      <c r="C6839" s="1">
        <v>0.875</v>
      </c>
      <c r="D6839" s="14" t="s">
        <v>42</v>
      </c>
      <c r="E6839" s="14" t="s">
        <v>42</v>
      </c>
      <c r="F6839" s="14" t="s">
        <v>42</v>
      </c>
      <c r="G6839" s="14" t="s">
        <v>42</v>
      </c>
      <c r="H6839" s="14" t="s">
        <v>42</v>
      </c>
      <c r="I6839" s="11">
        <v>305</v>
      </c>
      <c r="J6839" s="14" t="s">
        <v>42</v>
      </c>
      <c r="K6839" s="11">
        <v>596</v>
      </c>
      <c r="L6839" s="13">
        <v>1230</v>
      </c>
      <c r="M6839" s="11">
        <v>1850</v>
      </c>
      <c r="N6839" s="7">
        <v>3761</v>
      </c>
      <c r="O6839" s="11">
        <v>2703</v>
      </c>
    </row>
    <row r="6840" spans="2:15" x14ac:dyDescent="0.2">
      <c r="B6840" s="42"/>
      <c r="C6840" s="1">
        <v>0.91666666666666696</v>
      </c>
      <c r="D6840" s="14" t="s">
        <v>42</v>
      </c>
      <c r="E6840" s="14" t="s">
        <v>42</v>
      </c>
      <c r="F6840" s="14" t="s">
        <v>42</v>
      </c>
      <c r="G6840" s="14" t="s">
        <v>42</v>
      </c>
      <c r="H6840" s="14" t="s">
        <v>42</v>
      </c>
      <c r="I6840" s="11">
        <v>207</v>
      </c>
      <c r="J6840" s="14" t="s">
        <v>42</v>
      </c>
      <c r="K6840" s="11">
        <v>447</v>
      </c>
      <c r="L6840" s="13">
        <v>838</v>
      </c>
      <c r="M6840" s="11">
        <v>1319</v>
      </c>
      <c r="N6840" s="7">
        <v>3267</v>
      </c>
      <c r="O6840" s="11">
        <v>2195</v>
      </c>
    </row>
    <row r="6841" spans="2:15" x14ac:dyDescent="0.2">
      <c r="B6841" s="42"/>
      <c r="C6841" s="1">
        <v>0.95833333333333404</v>
      </c>
      <c r="D6841" s="14" t="s">
        <v>42</v>
      </c>
      <c r="E6841" s="14" t="s">
        <v>42</v>
      </c>
      <c r="F6841" s="14" t="s">
        <v>42</v>
      </c>
      <c r="G6841" s="14" t="s">
        <v>42</v>
      </c>
      <c r="H6841" s="14" t="s">
        <v>42</v>
      </c>
      <c r="I6841" s="11">
        <v>208</v>
      </c>
      <c r="J6841" s="14" t="s">
        <v>42</v>
      </c>
      <c r="K6841" s="11">
        <v>298</v>
      </c>
      <c r="L6841" s="13">
        <v>744</v>
      </c>
      <c r="M6841" s="11">
        <v>763</v>
      </c>
      <c r="N6841" s="7">
        <v>2921</v>
      </c>
      <c r="O6841" s="11">
        <v>1892</v>
      </c>
    </row>
    <row r="6842" spans="2:15" x14ac:dyDescent="0.2">
      <c r="B6842" s="42">
        <v>13</v>
      </c>
      <c r="C6842" s="1">
        <v>1</v>
      </c>
      <c r="D6842" s="14" t="s">
        <v>42</v>
      </c>
      <c r="E6842" s="14" t="s">
        <v>42</v>
      </c>
      <c r="F6842" s="14" t="s">
        <v>42</v>
      </c>
      <c r="G6842" s="14" t="s">
        <v>42</v>
      </c>
      <c r="H6842" s="14" t="s">
        <v>42</v>
      </c>
      <c r="I6842" s="11">
        <v>157</v>
      </c>
      <c r="J6842" s="14" t="s">
        <v>42</v>
      </c>
      <c r="K6842" s="11">
        <v>248</v>
      </c>
      <c r="L6842" s="13">
        <v>847</v>
      </c>
      <c r="M6842" s="11">
        <v>415</v>
      </c>
      <c r="N6842" s="7">
        <v>2723</v>
      </c>
      <c r="O6842" s="11">
        <v>1741</v>
      </c>
    </row>
    <row r="6843" spans="2:15" x14ac:dyDescent="0.2">
      <c r="B6843" s="42"/>
      <c r="C6843" s="1">
        <v>4.1666666666666664E-2</v>
      </c>
      <c r="D6843" s="14" t="s">
        <v>42</v>
      </c>
      <c r="E6843" s="14" t="s">
        <v>42</v>
      </c>
      <c r="F6843" s="14" t="s">
        <v>42</v>
      </c>
      <c r="G6843" s="14" t="s">
        <v>42</v>
      </c>
      <c r="H6843" s="14" t="s">
        <v>42</v>
      </c>
      <c r="I6843" s="11">
        <v>209</v>
      </c>
      <c r="J6843" s="14" t="s">
        <v>42</v>
      </c>
      <c r="K6843" s="11">
        <v>249</v>
      </c>
      <c r="L6843" s="13">
        <v>851</v>
      </c>
      <c r="M6843" s="11">
        <v>267</v>
      </c>
      <c r="N6843" s="7">
        <v>2676</v>
      </c>
      <c r="O6843" s="11">
        <v>1740</v>
      </c>
    </row>
    <row r="6844" spans="2:15" x14ac:dyDescent="0.2">
      <c r="B6844" s="42"/>
      <c r="C6844" s="1">
        <v>8.3333333333333329E-2</v>
      </c>
      <c r="D6844" s="14" t="s">
        <v>42</v>
      </c>
      <c r="E6844" s="14" t="s">
        <v>42</v>
      </c>
      <c r="F6844" s="14" t="s">
        <v>42</v>
      </c>
      <c r="G6844" s="14" t="s">
        <v>42</v>
      </c>
      <c r="H6844" s="14" t="s">
        <v>42</v>
      </c>
      <c r="I6844" s="11">
        <v>157</v>
      </c>
      <c r="J6844" s="14" t="s">
        <v>42</v>
      </c>
      <c r="K6844" s="11">
        <v>249</v>
      </c>
      <c r="L6844" s="13">
        <v>1005</v>
      </c>
      <c r="M6844" s="11">
        <v>232</v>
      </c>
      <c r="N6844" s="7">
        <v>2477</v>
      </c>
      <c r="O6844" s="11">
        <v>1793</v>
      </c>
    </row>
    <row r="6845" spans="2:15" x14ac:dyDescent="0.2">
      <c r="B6845" s="42"/>
      <c r="C6845" s="1">
        <v>0.125</v>
      </c>
      <c r="D6845" s="14" t="s">
        <v>42</v>
      </c>
      <c r="E6845" s="14" t="s">
        <v>42</v>
      </c>
      <c r="F6845" s="14" t="s">
        <v>42</v>
      </c>
      <c r="G6845" s="14" t="s">
        <v>42</v>
      </c>
      <c r="H6845" s="14" t="s">
        <v>42</v>
      </c>
      <c r="I6845" s="11">
        <v>210</v>
      </c>
      <c r="J6845" s="14" t="s">
        <v>42</v>
      </c>
      <c r="K6845" s="11">
        <v>250</v>
      </c>
      <c r="L6845" s="13">
        <v>962</v>
      </c>
      <c r="M6845" s="11">
        <v>192</v>
      </c>
      <c r="N6845" s="7">
        <v>2478</v>
      </c>
      <c r="O6845" s="11">
        <v>1844</v>
      </c>
    </row>
    <row r="6846" spans="2:15" x14ac:dyDescent="0.2">
      <c r="B6846" s="42"/>
      <c r="C6846" s="1">
        <v>0.16666666666666699</v>
      </c>
      <c r="D6846" s="14" t="s">
        <v>42</v>
      </c>
      <c r="E6846" s="14" t="s">
        <v>42</v>
      </c>
      <c r="F6846" s="14" t="s">
        <v>42</v>
      </c>
      <c r="G6846" s="14" t="s">
        <v>42</v>
      </c>
      <c r="H6846" s="14" t="s">
        <v>42</v>
      </c>
      <c r="I6846" s="11">
        <v>157</v>
      </c>
      <c r="J6846" s="14" t="s">
        <v>42</v>
      </c>
      <c r="K6846" s="11">
        <v>301</v>
      </c>
      <c r="L6846" s="13">
        <v>1015</v>
      </c>
      <c r="M6846" s="11">
        <v>155</v>
      </c>
      <c r="N6846" s="7">
        <v>2528</v>
      </c>
      <c r="O6846" s="11">
        <v>2048</v>
      </c>
    </row>
    <row r="6847" spans="2:15" x14ac:dyDescent="0.2">
      <c r="B6847" s="42"/>
      <c r="C6847" s="1">
        <v>0.20833333333333401</v>
      </c>
      <c r="D6847" s="14" t="s">
        <v>42</v>
      </c>
      <c r="E6847" s="14" t="s">
        <v>42</v>
      </c>
      <c r="F6847" s="14" t="s">
        <v>42</v>
      </c>
      <c r="G6847" s="14" t="s">
        <v>42</v>
      </c>
      <c r="H6847" s="14" t="s">
        <v>42</v>
      </c>
      <c r="I6847" s="11">
        <v>210</v>
      </c>
      <c r="J6847" s="14" t="s">
        <v>42</v>
      </c>
      <c r="K6847" s="11">
        <v>251</v>
      </c>
      <c r="L6847" s="13">
        <v>1114</v>
      </c>
      <c r="M6847" s="11">
        <v>155</v>
      </c>
      <c r="N6847" s="7">
        <v>2576</v>
      </c>
      <c r="O6847" s="11">
        <v>1997</v>
      </c>
    </row>
    <row r="6848" spans="2:15" x14ac:dyDescent="0.2">
      <c r="B6848" s="42"/>
      <c r="C6848" s="1">
        <v>0.25</v>
      </c>
      <c r="D6848" s="14" t="s">
        <v>42</v>
      </c>
      <c r="E6848" s="14" t="s">
        <v>42</v>
      </c>
      <c r="F6848" s="14" t="s">
        <v>42</v>
      </c>
      <c r="G6848" s="14" t="s">
        <v>42</v>
      </c>
      <c r="H6848" s="14" t="s">
        <v>42</v>
      </c>
      <c r="I6848" s="11">
        <v>156</v>
      </c>
      <c r="J6848" s="14" t="s">
        <v>42</v>
      </c>
      <c r="K6848" s="11">
        <v>450</v>
      </c>
      <c r="L6848" s="13">
        <v>1212</v>
      </c>
      <c r="M6848" s="11">
        <v>307</v>
      </c>
      <c r="N6848" s="7">
        <v>2923</v>
      </c>
      <c r="O6848" s="11">
        <v>2499</v>
      </c>
    </row>
    <row r="6849" spans="2:15" x14ac:dyDescent="0.2">
      <c r="B6849" s="42"/>
      <c r="C6849" s="1">
        <v>0.29166666666666702</v>
      </c>
      <c r="D6849" s="14" t="s">
        <v>42</v>
      </c>
      <c r="E6849" s="14" t="s">
        <v>42</v>
      </c>
      <c r="F6849" s="14" t="s">
        <v>42</v>
      </c>
      <c r="G6849" s="14" t="s">
        <v>42</v>
      </c>
      <c r="H6849" s="14" t="s">
        <v>42</v>
      </c>
      <c r="I6849" s="11">
        <v>208</v>
      </c>
      <c r="J6849" s="14" t="s">
        <v>42</v>
      </c>
      <c r="K6849" s="11">
        <v>751</v>
      </c>
      <c r="L6849" s="13">
        <v>1455</v>
      </c>
      <c r="M6849" s="11">
        <v>896</v>
      </c>
      <c r="N6849" s="7">
        <v>3365</v>
      </c>
      <c r="O6849" s="11">
        <v>2947</v>
      </c>
    </row>
    <row r="6850" spans="2:15" x14ac:dyDescent="0.2">
      <c r="B6850" s="42"/>
      <c r="C6850" s="1">
        <v>0.33333333333333398</v>
      </c>
      <c r="D6850" s="14" t="s">
        <v>42</v>
      </c>
      <c r="E6850" s="14" t="s">
        <v>42</v>
      </c>
      <c r="F6850" s="14" t="s">
        <v>42</v>
      </c>
      <c r="G6850" s="14" t="s">
        <v>42</v>
      </c>
      <c r="H6850" s="14" t="s">
        <v>42</v>
      </c>
      <c r="I6850" s="11">
        <v>205</v>
      </c>
      <c r="J6850" s="14" t="s">
        <v>42</v>
      </c>
      <c r="K6850" s="11">
        <v>1049</v>
      </c>
      <c r="L6850" s="13">
        <v>1750</v>
      </c>
      <c r="M6850" s="11">
        <v>1485</v>
      </c>
      <c r="N6850" s="7">
        <v>3909</v>
      </c>
      <c r="O6850" s="11">
        <v>3095</v>
      </c>
    </row>
    <row r="6851" spans="2:15" x14ac:dyDescent="0.2">
      <c r="B6851" s="42"/>
      <c r="C6851" s="1">
        <v>0.375</v>
      </c>
      <c r="D6851" s="14" t="s">
        <v>42</v>
      </c>
      <c r="E6851" s="14" t="s">
        <v>42</v>
      </c>
      <c r="F6851" s="14" t="s">
        <v>42</v>
      </c>
      <c r="G6851" s="14" t="s">
        <v>42</v>
      </c>
      <c r="H6851" s="14" t="s">
        <v>42</v>
      </c>
      <c r="I6851" s="11">
        <v>305</v>
      </c>
      <c r="J6851" s="14" t="s">
        <v>42</v>
      </c>
      <c r="K6851" s="11">
        <v>1041</v>
      </c>
      <c r="L6851" s="13">
        <v>1881</v>
      </c>
      <c r="M6851" s="11">
        <v>1940</v>
      </c>
      <c r="N6851" s="7">
        <v>4048</v>
      </c>
      <c r="O6851" s="11">
        <v>3303</v>
      </c>
    </row>
    <row r="6852" spans="2:15" x14ac:dyDescent="0.2">
      <c r="B6852" s="42"/>
      <c r="C6852" s="1">
        <v>0.41666666666666702</v>
      </c>
      <c r="D6852" s="14" t="s">
        <v>42</v>
      </c>
      <c r="E6852" s="14" t="s">
        <v>42</v>
      </c>
      <c r="F6852" s="14" t="s">
        <v>42</v>
      </c>
      <c r="G6852" s="14" t="s">
        <v>42</v>
      </c>
      <c r="H6852" s="14" t="s">
        <v>42</v>
      </c>
      <c r="I6852" s="11">
        <v>957</v>
      </c>
      <c r="J6852" s="14" t="s">
        <v>42</v>
      </c>
      <c r="K6852" s="11">
        <v>1278</v>
      </c>
      <c r="L6852" s="13">
        <v>2220</v>
      </c>
      <c r="M6852" s="11">
        <v>2508</v>
      </c>
      <c r="N6852" s="7">
        <v>4280</v>
      </c>
      <c r="O6852" s="11">
        <v>3592</v>
      </c>
    </row>
    <row r="6853" spans="2:15" x14ac:dyDescent="0.2">
      <c r="B6853" s="42"/>
      <c r="C6853" s="1">
        <v>0.45833333333333398</v>
      </c>
      <c r="D6853" s="14" t="s">
        <v>42</v>
      </c>
      <c r="E6853" s="14" t="s">
        <v>42</v>
      </c>
      <c r="F6853" s="14" t="s">
        <v>42</v>
      </c>
      <c r="G6853" s="14" t="s">
        <v>42</v>
      </c>
      <c r="H6853" s="14" t="s">
        <v>42</v>
      </c>
      <c r="I6853" s="11">
        <v>1670</v>
      </c>
      <c r="J6853" s="14" t="s">
        <v>42</v>
      </c>
      <c r="K6853" s="11">
        <v>1568</v>
      </c>
      <c r="L6853" s="13">
        <v>2629</v>
      </c>
      <c r="M6853" s="11">
        <v>3174</v>
      </c>
      <c r="N6853" s="7">
        <v>3772</v>
      </c>
      <c r="O6853" s="11">
        <v>3826</v>
      </c>
    </row>
    <row r="6854" spans="2:15" x14ac:dyDescent="0.2">
      <c r="B6854" s="42"/>
      <c r="C6854" s="1">
        <v>0.5</v>
      </c>
      <c r="D6854" s="14" t="s">
        <v>42</v>
      </c>
      <c r="E6854" s="14" t="s">
        <v>42</v>
      </c>
      <c r="F6854" s="14" t="s">
        <v>42</v>
      </c>
      <c r="G6854" s="14" t="s">
        <v>42</v>
      </c>
      <c r="H6854" s="14" t="s">
        <v>42</v>
      </c>
      <c r="I6854" s="11">
        <v>1822</v>
      </c>
      <c r="J6854" s="14" t="s">
        <v>42</v>
      </c>
      <c r="K6854" s="11">
        <v>1621</v>
      </c>
      <c r="L6854" s="13">
        <v>2573</v>
      </c>
      <c r="M6854" s="11">
        <v>3379</v>
      </c>
      <c r="N6854" s="7">
        <v>4891</v>
      </c>
      <c r="O6854" s="11">
        <v>3970</v>
      </c>
    </row>
    <row r="6855" spans="2:15" x14ac:dyDescent="0.2">
      <c r="B6855" s="42"/>
      <c r="C6855" s="1">
        <v>0.54166666666666696</v>
      </c>
      <c r="D6855" s="14" t="s">
        <v>42</v>
      </c>
      <c r="E6855" s="14" t="s">
        <v>42</v>
      </c>
      <c r="F6855" s="14" t="s">
        <v>42</v>
      </c>
      <c r="G6855" s="14" t="s">
        <v>42</v>
      </c>
      <c r="H6855" s="14" t="s">
        <v>42</v>
      </c>
      <c r="I6855" s="11">
        <v>653</v>
      </c>
      <c r="J6855" s="14" t="s">
        <v>42</v>
      </c>
      <c r="K6855" s="11">
        <v>1017</v>
      </c>
      <c r="L6855" s="13">
        <v>1763</v>
      </c>
      <c r="M6855" s="11">
        <v>2540</v>
      </c>
      <c r="N6855" s="7">
        <v>5457</v>
      </c>
      <c r="O6855" s="11">
        <v>3433</v>
      </c>
    </row>
    <row r="6856" spans="2:15" x14ac:dyDescent="0.2">
      <c r="B6856" s="42"/>
      <c r="C6856" s="1">
        <v>0.58333333333333404</v>
      </c>
      <c r="D6856" s="14" t="s">
        <v>42</v>
      </c>
      <c r="E6856" s="14" t="s">
        <v>42</v>
      </c>
      <c r="F6856" s="14" t="s">
        <v>42</v>
      </c>
      <c r="G6856" s="14" t="s">
        <v>42</v>
      </c>
      <c r="H6856" s="14" t="s">
        <v>42</v>
      </c>
      <c r="I6856" s="11">
        <v>147</v>
      </c>
      <c r="J6856" s="14" t="s">
        <v>42</v>
      </c>
      <c r="K6856" s="11">
        <v>668</v>
      </c>
      <c r="L6856" s="13">
        <v>1170</v>
      </c>
      <c r="M6856" s="11">
        <v>1990</v>
      </c>
      <c r="N6856" s="7">
        <v>4758</v>
      </c>
      <c r="O6856" s="11">
        <v>2950</v>
      </c>
    </row>
    <row r="6857" spans="2:15" x14ac:dyDescent="0.2">
      <c r="B6857" s="42"/>
      <c r="C6857" s="1">
        <v>0.625</v>
      </c>
      <c r="D6857" s="14" t="s">
        <v>42</v>
      </c>
      <c r="E6857" s="14" t="s">
        <v>42</v>
      </c>
      <c r="F6857" s="14" t="s">
        <v>42</v>
      </c>
      <c r="G6857" s="14" t="s">
        <v>42</v>
      </c>
      <c r="H6857" s="14" t="s">
        <v>42</v>
      </c>
      <c r="I6857" s="11">
        <v>196</v>
      </c>
      <c r="J6857" s="14" t="s">
        <v>42</v>
      </c>
      <c r="K6857" s="11">
        <v>620</v>
      </c>
      <c r="L6857" s="13">
        <v>1128</v>
      </c>
      <c r="M6857" s="11">
        <v>1779</v>
      </c>
      <c r="N6857" s="7">
        <v>4257</v>
      </c>
      <c r="O6857" s="11">
        <v>2801</v>
      </c>
    </row>
    <row r="6858" spans="2:15" x14ac:dyDescent="0.2">
      <c r="B6858" s="42"/>
      <c r="C6858" s="1">
        <v>0.66666666666666696</v>
      </c>
      <c r="D6858" s="14" t="s">
        <v>42</v>
      </c>
      <c r="E6858" s="14" t="s">
        <v>42</v>
      </c>
      <c r="F6858" s="14" t="s">
        <v>42</v>
      </c>
      <c r="G6858" s="14" t="s">
        <v>42</v>
      </c>
      <c r="H6858" s="14" t="s">
        <v>42</v>
      </c>
      <c r="I6858" s="11">
        <v>148</v>
      </c>
      <c r="J6858" s="14" t="s">
        <v>42</v>
      </c>
      <c r="K6858" s="11">
        <v>713</v>
      </c>
      <c r="L6858" s="13">
        <v>1328</v>
      </c>
      <c r="M6858" s="11">
        <v>1852</v>
      </c>
      <c r="N6858" s="7">
        <v>4255</v>
      </c>
      <c r="O6858" s="11">
        <v>2949</v>
      </c>
    </row>
    <row r="6859" spans="2:15" x14ac:dyDescent="0.2">
      <c r="B6859" s="42"/>
      <c r="C6859" s="1">
        <v>0.70833333333333404</v>
      </c>
      <c r="D6859" s="14" t="s">
        <v>42</v>
      </c>
      <c r="E6859" s="14" t="s">
        <v>42</v>
      </c>
      <c r="F6859" s="14" t="s">
        <v>42</v>
      </c>
      <c r="G6859" s="14" t="s">
        <v>42</v>
      </c>
      <c r="H6859" s="14" t="s">
        <v>42</v>
      </c>
      <c r="I6859" s="11">
        <v>197</v>
      </c>
      <c r="J6859" s="14" t="s">
        <v>42</v>
      </c>
      <c r="K6859" s="11">
        <v>861</v>
      </c>
      <c r="L6859" s="13">
        <v>1581</v>
      </c>
      <c r="M6859" s="11">
        <v>2036</v>
      </c>
      <c r="N6859" s="7">
        <v>4599</v>
      </c>
      <c r="O6859" s="11">
        <v>3303</v>
      </c>
    </row>
    <row r="6860" spans="2:15" x14ac:dyDescent="0.2">
      <c r="B6860" s="42"/>
      <c r="C6860" s="1">
        <v>0.75</v>
      </c>
      <c r="D6860" s="14" t="s">
        <v>42</v>
      </c>
      <c r="E6860" s="14" t="s">
        <v>42</v>
      </c>
      <c r="F6860" s="14" t="s">
        <v>42</v>
      </c>
      <c r="G6860" s="14" t="s">
        <v>42</v>
      </c>
      <c r="H6860" s="14" t="s">
        <v>42</v>
      </c>
      <c r="I6860" s="11">
        <v>148</v>
      </c>
      <c r="J6860" s="14" t="s">
        <v>42</v>
      </c>
      <c r="K6860" s="11">
        <v>1313</v>
      </c>
      <c r="L6860" s="13">
        <v>1831</v>
      </c>
      <c r="M6860" s="11">
        <v>2424</v>
      </c>
      <c r="N6860" s="7">
        <v>4993</v>
      </c>
      <c r="O6860" s="11">
        <v>3902</v>
      </c>
    </row>
    <row r="6861" spans="2:15" x14ac:dyDescent="0.2">
      <c r="B6861" s="42"/>
      <c r="C6861" s="1">
        <v>0.79166666666666696</v>
      </c>
      <c r="D6861" s="14" t="s">
        <v>42</v>
      </c>
      <c r="E6861" s="14" t="s">
        <v>42</v>
      </c>
      <c r="F6861" s="14" t="s">
        <v>42</v>
      </c>
      <c r="G6861" s="14" t="s">
        <v>42</v>
      </c>
      <c r="H6861" s="14" t="s">
        <v>42</v>
      </c>
      <c r="I6861" s="11">
        <v>900</v>
      </c>
      <c r="J6861" s="14" t="s">
        <v>42</v>
      </c>
      <c r="K6861" s="11">
        <v>1773</v>
      </c>
      <c r="L6861" s="13">
        <v>2420</v>
      </c>
      <c r="M6861" s="11">
        <v>3048</v>
      </c>
      <c r="N6861" s="7">
        <v>5583</v>
      </c>
      <c r="O6861" s="11">
        <v>4609</v>
      </c>
    </row>
    <row r="6862" spans="2:15" x14ac:dyDescent="0.2">
      <c r="B6862" s="42"/>
      <c r="C6862" s="1">
        <v>0.83333333333333404</v>
      </c>
      <c r="D6862" s="14" t="s">
        <v>42</v>
      </c>
      <c r="E6862" s="14" t="s">
        <v>42</v>
      </c>
      <c r="F6862" s="14" t="s">
        <v>42</v>
      </c>
      <c r="G6862" s="14" t="s">
        <v>42</v>
      </c>
      <c r="H6862" s="14" t="s">
        <v>42</v>
      </c>
      <c r="I6862" s="11">
        <v>959</v>
      </c>
      <c r="J6862" s="14" t="s">
        <v>42</v>
      </c>
      <c r="K6862" s="11">
        <v>1285</v>
      </c>
      <c r="L6862" s="13">
        <v>1966</v>
      </c>
      <c r="M6862" s="11">
        <v>2589</v>
      </c>
      <c r="N6862" s="7">
        <v>5152</v>
      </c>
      <c r="O6862" s="11">
        <v>3637</v>
      </c>
    </row>
    <row r="6863" spans="2:15" x14ac:dyDescent="0.2">
      <c r="B6863" s="42"/>
      <c r="C6863" s="1">
        <v>0.875</v>
      </c>
      <c r="D6863" s="14" t="s">
        <v>42</v>
      </c>
      <c r="E6863" s="14" t="s">
        <v>42</v>
      </c>
      <c r="F6863" s="14" t="s">
        <v>42</v>
      </c>
      <c r="G6863" s="14" t="s">
        <v>42</v>
      </c>
      <c r="H6863" s="14" t="s">
        <v>42</v>
      </c>
      <c r="I6863" s="11">
        <v>204</v>
      </c>
      <c r="J6863" s="14" t="s">
        <v>42</v>
      </c>
      <c r="K6863" s="11">
        <v>696</v>
      </c>
      <c r="L6863" s="13">
        <v>1179</v>
      </c>
      <c r="M6863" s="11">
        <v>1784</v>
      </c>
      <c r="N6863" s="7">
        <v>4472</v>
      </c>
      <c r="O6863" s="11">
        <v>2841</v>
      </c>
    </row>
    <row r="6864" spans="2:15" x14ac:dyDescent="0.2">
      <c r="B6864" s="42"/>
      <c r="C6864" s="1">
        <v>0.91666666666666696</v>
      </c>
      <c r="D6864" s="14" t="s">
        <v>42</v>
      </c>
      <c r="E6864" s="14" t="s">
        <v>42</v>
      </c>
      <c r="F6864" s="14" t="s">
        <v>42</v>
      </c>
      <c r="G6864" s="14" t="s">
        <v>42</v>
      </c>
      <c r="H6864" s="14" t="s">
        <v>42</v>
      </c>
      <c r="I6864" s="11">
        <v>155</v>
      </c>
      <c r="J6864" s="14" t="s">
        <v>42</v>
      </c>
      <c r="K6864" s="11">
        <v>545</v>
      </c>
      <c r="L6864" s="13">
        <v>890</v>
      </c>
      <c r="M6864" s="11">
        <v>1097</v>
      </c>
      <c r="N6864" s="7">
        <v>4131</v>
      </c>
      <c r="O6864" s="11">
        <v>2234</v>
      </c>
    </row>
    <row r="6865" spans="2:15" x14ac:dyDescent="0.2">
      <c r="B6865" s="42"/>
      <c r="C6865" s="1">
        <v>0.95833333333333404</v>
      </c>
      <c r="D6865" s="14" t="s">
        <v>42</v>
      </c>
      <c r="E6865" s="14" t="s">
        <v>42</v>
      </c>
      <c r="F6865" s="14" t="s">
        <v>42</v>
      </c>
      <c r="G6865" s="14" t="s">
        <v>42</v>
      </c>
      <c r="H6865" s="14" t="s">
        <v>42</v>
      </c>
      <c r="I6865" s="11">
        <v>104</v>
      </c>
      <c r="J6865" s="14" t="s">
        <v>42</v>
      </c>
      <c r="K6865" s="11">
        <v>446</v>
      </c>
      <c r="L6865" s="13">
        <v>792</v>
      </c>
      <c r="M6865" s="11">
        <v>570</v>
      </c>
      <c r="N6865" s="7">
        <v>3781</v>
      </c>
      <c r="O6865" s="11">
        <v>2078</v>
      </c>
    </row>
    <row r="6866" spans="2:15" x14ac:dyDescent="0.2">
      <c r="B6866" s="42">
        <v>14</v>
      </c>
      <c r="C6866" s="1">
        <v>1</v>
      </c>
      <c r="D6866" s="14" t="s">
        <v>42</v>
      </c>
      <c r="E6866" s="14" t="s">
        <v>42</v>
      </c>
      <c r="F6866" s="14" t="s">
        <v>42</v>
      </c>
      <c r="G6866" s="14" t="s">
        <v>42</v>
      </c>
      <c r="H6866" s="14" t="s">
        <v>42</v>
      </c>
      <c r="I6866" s="11">
        <v>104</v>
      </c>
      <c r="J6866" s="14" t="s">
        <v>42</v>
      </c>
      <c r="K6866" s="11">
        <v>397</v>
      </c>
      <c r="L6866" s="13">
        <v>950</v>
      </c>
      <c r="M6866" s="11">
        <v>214</v>
      </c>
      <c r="N6866" s="7">
        <v>3329</v>
      </c>
      <c r="O6866" s="11">
        <v>1829</v>
      </c>
    </row>
    <row r="6867" spans="2:15" x14ac:dyDescent="0.2">
      <c r="B6867" s="42"/>
      <c r="C6867" s="1">
        <v>4.1666666666666664E-2</v>
      </c>
      <c r="D6867" s="14" t="s">
        <v>42</v>
      </c>
      <c r="E6867" s="14" t="s">
        <v>42</v>
      </c>
      <c r="F6867" s="14" t="s">
        <v>42</v>
      </c>
      <c r="G6867" s="14" t="s">
        <v>42</v>
      </c>
      <c r="H6867" s="14" t="s">
        <v>42</v>
      </c>
      <c r="I6867" s="11">
        <v>104</v>
      </c>
      <c r="J6867" s="14" t="s">
        <v>42</v>
      </c>
      <c r="K6867" s="11">
        <v>348</v>
      </c>
      <c r="L6867" s="13">
        <v>951</v>
      </c>
      <c r="M6867" s="11">
        <v>148</v>
      </c>
      <c r="N6867" s="7">
        <v>3080</v>
      </c>
      <c r="O6867" s="11">
        <v>1732</v>
      </c>
    </row>
    <row r="6868" spans="2:15" x14ac:dyDescent="0.2">
      <c r="B6868" s="42"/>
      <c r="C6868" s="1">
        <v>8.3333333333333329E-2</v>
      </c>
      <c r="D6868" s="14" t="s">
        <v>42</v>
      </c>
      <c r="E6868" s="14" t="s">
        <v>42</v>
      </c>
      <c r="F6868" s="14" t="s">
        <v>42</v>
      </c>
      <c r="G6868" s="14" t="s">
        <v>42</v>
      </c>
      <c r="H6868" s="14" t="s">
        <v>42</v>
      </c>
      <c r="I6868" s="11">
        <v>104</v>
      </c>
      <c r="J6868" s="14" t="s">
        <v>42</v>
      </c>
      <c r="K6868" s="11">
        <v>348</v>
      </c>
      <c r="L6868" s="13">
        <v>1171</v>
      </c>
      <c r="M6868" s="11">
        <v>118</v>
      </c>
      <c r="N6868" s="7">
        <v>2985</v>
      </c>
      <c r="O6868" s="11">
        <v>1736</v>
      </c>
    </row>
    <row r="6869" spans="2:15" x14ac:dyDescent="0.2">
      <c r="B6869" s="42"/>
      <c r="C6869" s="1">
        <v>0.125</v>
      </c>
      <c r="D6869" s="14" t="s">
        <v>42</v>
      </c>
      <c r="E6869" s="14" t="s">
        <v>42</v>
      </c>
      <c r="F6869" s="14" t="s">
        <v>42</v>
      </c>
      <c r="G6869" s="14" t="s">
        <v>42</v>
      </c>
      <c r="H6869" s="14" t="s">
        <v>42</v>
      </c>
      <c r="I6869" s="11">
        <v>52</v>
      </c>
      <c r="J6869" s="14" t="s">
        <v>42</v>
      </c>
      <c r="K6869" s="11">
        <v>349</v>
      </c>
      <c r="L6869" s="13">
        <v>947</v>
      </c>
      <c r="M6869" s="11">
        <v>148</v>
      </c>
      <c r="N6869" s="7">
        <v>2934</v>
      </c>
      <c r="O6869" s="11">
        <v>1837</v>
      </c>
    </row>
    <row r="6870" spans="2:15" x14ac:dyDescent="0.2">
      <c r="B6870" s="42"/>
      <c r="C6870" s="1">
        <v>0.16666666666666699</v>
      </c>
      <c r="D6870" s="14" t="s">
        <v>42</v>
      </c>
      <c r="E6870" s="14" t="s">
        <v>42</v>
      </c>
      <c r="F6870" s="14" t="s">
        <v>42</v>
      </c>
      <c r="G6870" s="14" t="s">
        <v>42</v>
      </c>
      <c r="H6870" s="14" t="s">
        <v>42</v>
      </c>
      <c r="I6870" s="11">
        <v>105</v>
      </c>
      <c r="J6870" s="14" t="s">
        <v>42</v>
      </c>
      <c r="K6870" s="11">
        <v>299</v>
      </c>
      <c r="L6870" s="13">
        <v>1107</v>
      </c>
      <c r="M6870" s="11">
        <v>128</v>
      </c>
      <c r="N6870" s="7">
        <v>2931</v>
      </c>
      <c r="O6870" s="11">
        <v>1737</v>
      </c>
    </row>
    <row r="6871" spans="2:15" x14ac:dyDescent="0.2">
      <c r="B6871" s="42"/>
      <c r="C6871" s="1">
        <v>0.20833333333333401</v>
      </c>
      <c r="D6871" s="14" t="s">
        <v>42</v>
      </c>
      <c r="E6871" s="14" t="s">
        <v>42</v>
      </c>
      <c r="F6871" s="14" t="s">
        <v>42</v>
      </c>
      <c r="G6871" s="14" t="s">
        <v>42</v>
      </c>
      <c r="H6871" s="14" t="s">
        <v>42</v>
      </c>
      <c r="I6871" s="11">
        <v>104</v>
      </c>
      <c r="J6871" s="14" t="s">
        <v>42</v>
      </c>
      <c r="K6871" s="11">
        <v>347</v>
      </c>
      <c r="L6871" s="13">
        <v>1101</v>
      </c>
      <c r="M6871" s="11">
        <v>209</v>
      </c>
      <c r="N6871" s="7">
        <v>3025</v>
      </c>
      <c r="O6871" s="11">
        <v>2085</v>
      </c>
    </row>
    <row r="6872" spans="2:15" x14ac:dyDescent="0.2">
      <c r="B6872" s="42"/>
      <c r="C6872" s="1">
        <v>0.25</v>
      </c>
      <c r="D6872" s="14" t="s">
        <v>42</v>
      </c>
      <c r="E6872" s="14" t="s">
        <v>42</v>
      </c>
      <c r="F6872" s="14" t="s">
        <v>42</v>
      </c>
      <c r="G6872" s="14" t="s">
        <v>42</v>
      </c>
      <c r="H6872" s="14" t="s">
        <v>42</v>
      </c>
      <c r="I6872" s="11">
        <v>52</v>
      </c>
      <c r="J6872" s="14" t="s">
        <v>42</v>
      </c>
      <c r="K6872" s="11">
        <v>496</v>
      </c>
      <c r="L6872" s="13">
        <v>1191</v>
      </c>
      <c r="M6872" s="11">
        <v>410</v>
      </c>
      <c r="N6872" s="7">
        <v>3221</v>
      </c>
      <c r="O6872" s="11">
        <v>2536</v>
      </c>
    </row>
    <row r="6873" spans="2:15" x14ac:dyDescent="0.2">
      <c r="B6873" s="42"/>
      <c r="C6873" s="1">
        <v>0.29166666666666702</v>
      </c>
      <c r="D6873" s="14" t="s">
        <v>42</v>
      </c>
      <c r="E6873" s="14" t="s">
        <v>42</v>
      </c>
      <c r="F6873" s="14" t="s">
        <v>42</v>
      </c>
      <c r="G6873" s="14" t="s">
        <v>42</v>
      </c>
      <c r="H6873" s="14" t="s">
        <v>42</v>
      </c>
      <c r="I6873" s="11">
        <v>103</v>
      </c>
      <c r="J6873" s="14" t="s">
        <v>42</v>
      </c>
      <c r="K6873" s="11">
        <v>841</v>
      </c>
      <c r="L6873" s="13">
        <v>1333</v>
      </c>
      <c r="M6873" s="11">
        <v>916</v>
      </c>
      <c r="N6873" s="7">
        <v>3615</v>
      </c>
      <c r="O6873" s="11">
        <v>2940</v>
      </c>
    </row>
    <row r="6874" spans="2:15" x14ac:dyDescent="0.2">
      <c r="B6874" s="42"/>
      <c r="C6874" s="1">
        <v>0.33333333333333398</v>
      </c>
      <c r="D6874" s="14" t="s">
        <v>42</v>
      </c>
      <c r="E6874" s="14" t="s">
        <v>42</v>
      </c>
      <c r="F6874" s="14" t="s">
        <v>42</v>
      </c>
      <c r="G6874" s="14" t="s">
        <v>42</v>
      </c>
      <c r="H6874" s="14" t="s">
        <v>42</v>
      </c>
      <c r="I6874" s="11">
        <v>360</v>
      </c>
      <c r="J6874" s="14" t="s">
        <v>42</v>
      </c>
      <c r="K6874" s="11">
        <v>1137</v>
      </c>
      <c r="L6874" s="13">
        <v>1827</v>
      </c>
      <c r="M6874" s="11">
        <v>1611</v>
      </c>
      <c r="N6874" s="7">
        <v>4109</v>
      </c>
      <c r="O6874" s="11">
        <v>3237</v>
      </c>
    </row>
    <row r="6875" spans="2:15" x14ac:dyDescent="0.2">
      <c r="B6875" s="42"/>
      <c r="C6875" s="1">
        <v>0.375</v>
      </c>
      <c r="D6875" s="14" t="s">
        <v>42</v>
      </c>
      <c r="E6875" s="14" t="s">
        <v>42</v>
      </c>
      <c r="F6875" s="14" t="s">
        <v>42</v>
      </c>
      <c r="G6875" s="14" t="s">
        <v>42</v>
      </c>
      <c r="H6875" s="14" t="s">
        <v>42</v>
      </c>
      <c r="I6875" s="11">
        <v>766</v>
      </c>
      <c r="J6875" s="14" t="s">
        <v>42</v>
      </c>
      <c r="K6875" s="11">
        <v>1283</v>
      </c>
      <c r="L6875" s="13">
        <v>2135</v>
      </c>
      <c r="M6875" s="11">
        <v>2071</v>
      </c>
      <c r="N6875" s="7">
        <v>4402</v>
      </c>
      <c r="O6875" s="11">
        <v>3367</v>
      </c>
    </row>
    <row r="6876" spans="2:15" x14ac:dyDescent="0.2">
      <c r="B6876" s="42"/>
      <c r="C6876" s="1">
        <v>0.41666666666666702</v>
      </c>
      <c r="D6876" s="14" t="s">
        <v>42</v>
      </c>
      <c r="E6876" s="14" t="s">
        <v>42</v>
      </c>
      <c r="F6876" s="14" t="s">
        <v>42</v>
      </c>
      <c r="G6876" s="14" t="s">
        <v>42</v>
      </c>
      <c r="H6876" s="14" t="s">
        <v>42</v>
      </c>
      <c r="I6876" s="11">
        <v>1681</v>
      </c>
      <c r="J6876" s="14" t="s">
        <v>42</v>
      </c>
      <c r="K6876" s="11">
        <v>1572</v>
      </c>
      <c r="L6876" s="13">
        <v>2407</v>
      </c>
      <c r="M6876" s="11">
        <v>2771</v>
      </c>
      <c r="N6876" s="7">
        <v>4734</v>
      </c>
      <c r="O6876" s="11">
        <v>4914</v>
      </c>
    </row>
    <row r="6877" spans="2:15" x14ac:dyDescent="0.2">
      <c r="B6877" s="42"/>
      <c r="C6877" s="1">
        <v>0.45833333333333398</v>
      </c>
      <c r="D6877" s="14" t="s">
        <v>42</v>
      </c>
      <c r="E6877" s="14" t="s">
        <v>42</v>
      </c>
      <c r="F6877" s="14" t="s">
        <v>42</v>
      </c>
      <c r="G6877" s="14" t="s">
        <v>42</v>
      </c>
      <c r="H6877" s="14" t="s">
        <v>42</v>
      </c>
      <c r="I6877" s="11">
        <v>2389</v>
      </c>
      <c r="J6877" s="14" t="s">
        <v>42</v>
      </c>
      <c r="K6877" s="11">
        <v>1868</v>
      </c>
      <c r="L6877" s="13">
        <v>2681</v>
      </c>
      <c r="M6877" s="11">
        <v>3414</v>
      </c>
      <c r="N6877" s="7">
        <v>4914</v>
      </c>
      <c r="O6877" s="11">
        <v>4323</v>
      </c>
    </row>
    <row r="6878" spans="2:15" x14ac:dyDescent="0.2">
      <c r="B6878" s="42"/>
      <c r="C6878" s="1">
        <v>0.5</v>
      </c>
      <c r="D6878" s="14" t="s">
        <v>42</v>
      </c>
      <c r="E6878" s="14" t="s">
        <v>42</v>
      </c>
      <c r="F6878" s="14" t="s">
        <v>42</v>
      </c>
      <c r="G6878" s="14" t="s">
        <v>42</v>
      </c>
      <c r="H6878" s="14" t="s">
        <v>42</v>
      </c>
      <c r="I6878" s="11">
        <v>2592</v>
      </c>
      <c r="J6878" s="14" t="s">
        <v>42</v>
      </c>
      <c r="K6878" s="11">
        <v>1815</v>
      </c>
      <c r="L6878" s="13">
        <v>2726</v>
      </c>
      <c r="M6878" s="11">
        <v>3456</v>
      </c>
      <c r="N6878" s="7">
        <v>4959</v>
      </c>
      <c r="O6878" s="11">
        <v>4196</v>
      </c>
    </row>
    <row r="6879" spans="2:15" x14ac:dyDescent="0.2">
      <c r="B6879" s="42"/>
      <c r="C6879" s="1">
        <v>0.54166666666666696</v>
      </c>
      <c r="D6879" s="14" t="s">
        <v>42</v>
      </c>
      <c r="E6879" s="14" t="s">
        <v>42</v>
      </c>
      <c r="F6879" s="14" t="s">
        <v>42</v>
      </c>
      <c r="G6879" s="14" t="s">
        <v>42</v>
      </c>
      <c r="H6879" s="14" t="s">
        <v>42</v>
      </c>
      <c r="I6879" s="11">
        <v>1468</v>
      </c>
      <c r="J6879" s="14" t="s">
        <v>42</v>
      </c>
      <c r="K6879" s="11">
        <v>1272</v>
      </c>
      <c r="L6879" s="13">
        <v>1940</v>
      </c>
      <c r="M6879" s="11">
        <v>2637</v>
      </c>
      <c r="N6879" s="7">
        <v>4172</v>
      </c>
      <c r="O6879" s="11">
        <v>3614</v>
      </c>
    </row>
    <row r="6880" spans="2:15" x14ac:dyDescent="0.2">
      <c r="B6880" s="42"/>
      <c r="C6880" s="1">
        <v>0.58333333333333404</v>
      </c>
      <c r="D6880" s="14" t="s">
        <v>42</v>
      </c>
      <c r="E6880" s="14" t="s">
        <v>42</v>
      </c>
      <c r="F6880" s="14" t="s">
        <v>42</v>
      </c>
      <c r="G6880" s="14" t="s">
        <v>42</v>
      </c>
      <c r="H6880" s="14" t="s">
        <v>42</v>
      </c>
      <c r="I6880" s="11">
        <v>501</v>
      </c>
      <c r="J6880" s="14" t="s">
        <v>42</v>
      </c>
      <c r="K6880" s="11">
        <v>872</v>
      </c>
      <c r="L6880" s="13">
        <v>1518</v>
      </c>
      <c r="M6880" s="11">
        <v>2069</v>
      </c>
      <c r="N6880" s="7">
        <v>3836</v>
      </c>
      <c r="O6880" s="11">
        <v>3084</v>
      </c>
    </row>
    <row r="6881" spans="2:15" x14ac:dyDescent="0.2">
      <c r="B6881" s="42"/>
      <c r="C6881" s="1">
        <v>0.625</v>
      </c>
      <c r="D6881" s="14" t="s">
        <v>42</v>
      </c>
      <c r="E6881" s="14" t="s">
        <v>42</v>
      </c>
      <c r="F6881" s="14" t="s">
        <v>42</v>
      </c>
      <c r="G6881" s="14" t="s">
        <v>42</v>
      </c>
      <c r="H6881" s="14" t="s">
        <v>42</v>
      </c>
      <c r="I6881" s="11">
        <v>198</v>
      </c>
      <c r="J6881" s="14" t="s">
        <v>42</v>
      </c>
      <c r="K6881" s="11">
        <v>721</v>
      </c>
      <c r="L6881" s="13">
        <v>1535</v>
      </c>
      <c r="M6881" s="11">
        <v>1847</v>
      </c>
      <c r="N6881" s="7">
        <v>3636</v>
      </c>
      <c r="O6881" s="11">
        <v>3030</v>
      </c>
    </row>
    <row r="6882" spans="2:15" x14ac:dyDescent="0.2">
      <c r="B6882" s="42"/>
      <c r="C6882" s="1">
        <v>0.66666666666666696</v>
      </c>
      <c r="D6882" s="14" t="s">
        <v>42</v>
      </c>
      <c r="E6882" s="14" t="s">
        <v>42</v>
      </c>
      <c r="F6882" s="14" t="s">
        <v>42</v>
      </c>
      <c r="G6882" s="14" t="s">
        <v>42</v>
      </c>
      <c r="H6882" s="14" t="s">
        <v>42</v>
      </c>
      <c r="I6882" s="11">
        <v>99</v>
      </c>
      <c r="J6882" s="14" t="s">
        <v>42</v>
      </c>
      <c r="K6882" s="11">
        <v>872</v>
      </c>
      <c r="L6882" s="13">
        <v>1538</v>
      </c>
      <c r="M6882" s="11">
        <v>1902</v>
      </c>
      <c r="N6882" s="7">
        <v>3738</v>
      </c>
      <c r="O6882" s="11">
        <v>3208</v>
      </c>
    </row>
    <row r="6883" spans="2:15" x14ac:dyDescent="0.2">
      <c r="B6883" s="42"/>
      <c r="C6883" s="1">
        <v>0.70833333333333404</v>
      </c>
      <c r="D6883" s="14" t="s">
        <v>42</v>
      </c>
      <c r="E6883" s="14" t="s">
        <v>42</v>
      </c>
      <c r="F6883" s="14" t="s">
        <v>42</v>
      </c>
      <c r="G6883" s="14" t="s">
        <v>42</v>
      </c>
      <c r="H6883" s="14" t="s">
        <v>42</v>
      </c>
      <c r="I6883" s="11">
        <v>250</v>
      </c>
      <c r="J6883" s="14" t="s">
        <v>42</v>
      </c>
      <c r="K6883" s="11">
        <v>1119</v>
      </c>
      <c r="L6883" s="13">
        <v>1675</v>
      </c>
      <c r="M6883" s="11">
        <v>2129</v>
      </c>
      <c r="N6883" s="7">
        <v>4091</v>
      </c>
      <c r="O6883" s="11">
        <v>3567</v>
      </c>
    </row>
    <row r="6884" spans="2:15" x14ac:dyDescent="0.2">
      <c r="B6884" s="42"/>
      <c r="C6884" s="1">
        <v>0.75</v>
      </c>
      <c r="D6884" s="14" t="s">
        <v>42</v>
      </c>
      <c r="E6884" s="14" t="s">
        <v>42</v>
      </c>
      <c r="F6884" s="14" t="s">
        <v>42</v>
      </c>
      <c r="G6884" s="14" t="s">
        <v>42</v>
      </c>
      <c r="H6884" s="14" t="s">
        <v>42</v>
      </c>
      <c r="I6884" s="11">
        <v>810</v>
      </c>
      <c r="J6884" s="14" t="s">
        <v>42</v>
      </c>
      <c r="K6884" s="11">
        <v>1626</v>
      </c>
      <c r="L6884" s="13">
        <v>1960</v>
      </c>
      <c r="M6884" s="11">
        <v>2542</v>
      </c>
      <c r="N6884" s="7">
        <v>4686</v>
      </c>
      <c r="O6884" s="11">
        <v>4270</v>
      </c>
    </row>
    <row r="6885" spans="2:15" x14ac:dyDescent="0.2">
      <c r="B6885" s="42"/>
      <c r="C6885" s="1">
        <v>0.79166666666666696</v>
      </c>
      <c r="D6885" s="14" t="s">
        <v>42</v>
      </c>
      <c r="E6885" s="14" t="s">
        <v>42</v>
      </c>
      <c r="F6885" s="14" t="s">
        <v>42</v>
      </c>
      <c r="G6885" s="14" t="s">
        <v>42</v>
      </c>
      <c r="H6885" s="14" t="s">
        <v>42</v>
      </c>
      <c r="I6885" s="11">
        <v>2186</v>
      </c>
      <c r="J6885" s="14" t="s">
        <v>42</v>
      </c>
      <c r="K6885" s="11">
        <v>2087</v>
      </c>
      <c r="L6885" s="13">
        <v>2398</v>
      </c>
      <c r="M6885" s="11">
        <v>3159</v>
      </c>
      <c r="N6885" s="7">
        <v>5482</v>
      </c>
      <c r="O6885" s="11">
        <v>4730</v>
      </c>
    </row>
    <row r="6886" spans="2:15" x14ac:dyDescent="0.2">
      <c r="B6886" s="42"/>
      <c r="C6886" s="1">
        <v>0.83333333333333404</v>
      </c>
      <c r="D6886" s="14" t="s">
        <v>42</v>
      </c>
      <c r="E6886" s="14" t="s">
        <v>42</v>
      </c>
      <c r="F6886" s="14" t="s">
        <v>42</v>
      </c>
      <c r="G6886" s="14" t="s">
        <v>42</v>
      </c>
      <c r="H6886" s="14" t="s">
        <v>42</v>
      </c>
      <c r="I6886" s="11">
        <v>2282</v>
      </c>
      <c r="J6886" s="14" t="s">
        <v>42</v>
      </c>
      <c r="K6886" s="11">
        <v>1449</v>
      </c>
      <c r="L6886" s="13">
        <v>2221</v>
      </c>
      <c r="M6886" s="11">
        <v>2709</v>
      </c>
      <c r="N6886" s="7">
        <v>4853</v>
      </c>
      <c r="O6886" s="11">
        <v>3655</v>
      </c>
    </row>
    <row r="6887" spans="2:15" x14ac:dyDescent="0.2">
      <c r="B6887" s="42"/>
      <c r="C6887" s="1">
        <v>0.875</v>
      </c>
      <c r="D6887" s="14" t="s">
        <v>42</v>
      </c>
      <c r="E6887" s="14" t="s">
        <v>42</v>
      </c>
      <c r="F6887" s="14" t="s">
        <v>42</v>
      </c>
      <c r="G6887" s="14" t="s">
        <v>42</v>
      </c>
      <c r="H6887" s="14" t="s">
        <v>42</v>
      </c>
      <c r="I6887" s="11">
        <v>967</v>
      </c>
      <c r="J6887" s="14" t="s">
        <v>42</v>
      </c>
      <c r="K6887" s="11">
        <v>849</v>
      </c>
      <c r="L6887" s="13">
        <v>1386</v>
      </c>
      <c r="M6887" s="11">
        <v>1819</v>
      </c>
      <c r="N6887" s="7">
        <v>4121</v>
      </c>
      <c r="O6887" s="11">
        <v>3013</v>
      </c>
    </row>
    <row r="6888" spans="2:15" x14ac:dyDescent="0.2">
      <c r="B6888" s="42"/>
      <c r="C6888" s="1">
        <v>0.91666666666666696</v>
      </c>
      <c r="D6888" s="14" t="s">
        <v>42</v>
      </c>
      <c r="E6888" s="14" t="s">
        <v>42</v>
      </c>
      <c r="F6888" s="14" t="s">
        <v>42</v>
      </c>
      <c r="G6888" s="14" t="s">
        <v>42</v>
      </c>
      <c r="H6888" s="14" t="s">
        <v>42</v>
      </c>
      <c r="I6888" s="11">
        <v>154</v>
      </c>
      <c r="J6888" s="14" t="s">
        <v>42</v>
      </c>
      <c r="K6888" s="11">
        <v>701</v>
      </c>
      <c r="L6888" s="13">
        <v>940</v>
      </c>
      <c r="M6888" s="11">
        <v>1071</v>
      </c>
      <c r="N6888" s="7">
        <v>3679</v>
      </c>
      <c r="O6888" s="11">
        <v>2355</v>
      </c>
    </row>
    <row r="6889" spans="2:15" x14ac:dyDescent="0.2">
      <c r="B6889" s="42"/>
      <c r="C6889" s="1">
        <v>0.95833333333333404</v>
      </c>
      <c r="D6889" s="14" t="s">
        <v>42</v>
      </c>
      <c r="E6889" s="14" t="s">
        <v>42</v>
      </c>
      <c r="F6889" s="14" t="s">
        <v>42</v>
      </c>
      <c r="G6889" s="14" t="s">
        <v>42</v>
      </c>
      <c r="H6889" s="14" t="s">
        <v>42</v>
      </c>
      <c r="I6889" s="11">
        <v>104</v>
      </c>
      <c r="J6889" s="14" t="s">
        <v>42</v>
      </c>
      <c r="K6889" s="11">
        <v>550</v>
      </c>
      <c r="L6889" s="13">
        <v>847</v>
      </c>
      <c r="M6889" s="11">
        <v>287</v>
      </c>
      <c r="N6889" s="7">
        <v>3333</v>
      </c>
      <c r="O6889" s="11">
        <v>2100</v>
      </c>
    </row>
    <row r="6890" spans="2:15" x14ac:dyDescent="0.2">
      <c r="B6890" s="42">
        <v>15</v>
      </c>
      <c r="C6890" s="1">
        <v>1</v>
      </c>
      <c r="D6890" s="14" t="s">
        <v>42</v>
      </c>
      <c r="E6890" s="14" t="s">
        <v>42</v>
      </c>
      <c r="F6890" s="14" t="s">
        <v>42</v>
      </c>
      <c r="G6890" s="14" t="s">
        <v>42</v>
      </c>
      <c r="H6890" s="14" t="s">
        <v>42</v>
      </c>
      <c r="I6890" s="11">
        <v>104</v>
      </c>
      <c r="J6890" s="14" t="s">
        <v>42</v>
      </c>
      <c r="K6890" s="11">
        <v>503</v>
      </c>
      <c r="L6890" s="13">
        <v>903</v>
      </c>
      <c r="M6890" s="11">
        <v>93</v>
      </c>
      <c r="N6890" s="7">
        <v>3235</v>
      </c>
      <c r="O6890" s="11">
        <v>1846</v>
      </c>
    </row>
    <row r="6891" spans="2:15" x14ac:dyDescent="0.2">
      <c r="B6891" s="42"/>
      <c r="C6891" s="1">
        <v>4.1666666666666664E-2</v>
      </c>
      <c r="D6891" s="14" t="s">
        <v>42</v>
      </c>
      <c r="E6891" s="14" t="s">
        <v>42</v>
      </c>
      <c r="F6891" s="14" t="s">
        <v>42</v>
      </c>
      <c r="G6891" s="14" t="s">
        <v>42</v>
      </c>
      <c r="H6891" s="14" t="s">
        <v>42</v>
      </c>
      <c r="I6891" s="11">
        <v>105</v>
      </c>
      <c r="J6891" s="14" t="s">
        <v>42</v>
      </c>
      <c r="K6891" s="11">
        <v>454</v>
      </c>
      <c r="L6891" s="13">
        <v>960</v>
      </c>
      <c r="M6891" s="11">
        <v>72</v>
      </c>
      <c r="N6891" s="7">
        <v>2987</v>
      </c>
      <c r="O6891" s="11">
        <v>1944</v>
      </c>
    </row>
    <row r="6892" spans="2:15" x14ac:dyDescent="0.2">
      <c r="B6892" s="42"/>
      <c r="C6892" s="1">
        <v>8.3333333333333329E-2</v>
      </c>
      <c r="D6892" s="14" t="s">
        <v>42</v>
      </c>
      <c r="E6892" s="14" t="s">
        <v>42</v>
      </c>
      <c r="F6892" s="14" t="s">
        <v>42</v>
      </c>
      <c r="G6892" s="14" t="s">
        <v>42</v>
      </c>
      <c r="H6892" s="14" t="s">
        <v>42</v>
      </c>
      <c r="I6892" s="11">
        <v>105</v>
      </c>
      <c r="J6892" s="14" t="s">
        <v>42</v>
      </c>
      <c r="K6892" s="11">
        <v>454</v>
      </c>
      <c r="L6892" s="13">
        <v>1013</v>
      </c>
      <c r="M6892" s="11">
        <v>67</v>
      </c>
      <c r="N6892" s="7">
        <v>2790</v>
      </c>
      <c r="O6892" s="11">
        <v>1898</v>
      </c>
    </row>
    <row r="6893" spans="2:15" x14ac:dyDescent="0.2">
      <c r="B6893" s="42"/>
      <c r="C6893" s="1">
        <v>0.125</v>
      </c>
      <c r="D6893" s="14" t="s">
        <v>42</v>
      </c>
      <c r="E6893" s="14" t="s">
        <v>42</v>
      </c>
      <c r="F6893" s="14" t="s">
        <v>42</v>
      </c>
      <c r="G6893" s="14" t="s">
        <v>42</v>
      </c>
      <c r="H6893" s="14" t="s">
        <v>42</v>
      </c>
      <c r="I6893" s="11">
        <v>52</v>
      </c>
      <c r="J6893" s="14" t="s">
        <v>42</v>
      </c>
      <c r="K6893" s="11">
        <v>403</v>
      </c>
      <c r="L6893" s="13">
        <v>1014</v>
      </c>
      <c r="M6893" s="11">
        <v>62</v>
      </c>
      <c r="N6893" s="7">
        <v>2741</v>
      </c>
      <c r="O6893" s="11">
        <v>1895</v>
      </c>
    </row>
    <row r="6894" spans="2:15" x14ac:dyDescent="0.2">
      <c r="B6894" s="42"/>
      <c r="C6894" s="1">
        <v>0.16666666666666699</v>
      </c>
      <c r="D6894" s="14" t="s">
        <v>42</v>
      </c>
      <c r="E6894" s="14" t="s">
        <v>42</v>
      </c>
      <c r="F6894" s="14" t="s">
        <v>42</v>
      </c>
      <c r="G6894" s="14" t="s">
        <v>42</v>
      </c>
      <c r="H6894" s="14" t="s">
        <v>42</v>
      </c>
      <c r="I6894" s="11">
        <v>105</v>
      </c>
      <c r="J6894" s="14" t="s">
        <v>42</v>
      </c>
      <c r="K6894" s="11">
        <v>455</v>
      </c>
      <c r="L6894" s="13">
        <v>1014</v>
      </c>
      <c r="M6894" s="11">
        <v>62</v>
      </c>
      <c r="N6894" s="7">
        <v>2737</v>
      </c>
      <c r="O6894" s="11">
        <v>1995</v>
      </c>
    </row>
    <row r="6895" spans="2:15" x14ac:dyDescent="0.2">
      <c r="B6895" s="42"/>
      <c r="C6895" s="1">
        <v>0.20833333333333401</v>
      </c>
      <c r="D6895" s="14" t="s">
        <v>42</v>
      </c>
      <c r="E6895" s="14" t="s">
        <v>42</v>
      </c>
      <c r="F6895" s="14" t="s">
        <v>42</v>
      </c>
      <c r="G6895" s="14" t="s">
        <v>42</v>
      </c>
      <c r="H6895" s="14" t="s">
        <v>42</v>
      </c>
      <c r="I6895" s="11">
        <v>105</v>
      </c>
      <c r="J6895" s="14" t="s">
        <v>42</v>
      </c>
      <c r="K6895" s="11">
        <v>506</v>
      </c>
      <c r="L6895" s="13">
        <v>1116</v>
      </c>
      <c r="M6895" s="11">
        <v>62</v>
      </c>
      <c r="N6895" s="7">
        <v>2883</v>
      </c>
      <c r="O6895" s="11">
        <v>2100</v>
      </c>
    </row>
    <row r="6896" spans="2:15" x14ac:dyDescent="0.2">
      <c r="B6896" s="42"/>
      <c r="C6896" s="1">
        <v>0.25</v>
      </c>
      <c r="D6896" s="14" t="s">
        <v>42</v>
      </c>
      <c r="E6896" s="14" t="s">
        <v>42</v>
      </c>
      <c r="F6896" s="14" t="s">
        <v>42</v>
      </c>
      <c r="G6896" s="14" t="s">
        <v>42</v>
      </c>
      <c r="H6896" s="14" t="s">
        <v>42</v>
      </c>
      <c r="I6896" s="11">
        <v>52</v>
      </c>
      <c r="J6896" s="14" t="s">
        <v>42</v>
      </c>
      <c r="K6896" s="11">
        <v>656</v>
      </c>
      <c r="L6896" s="13">
        <v>1266</v>
      </c>
      <c r="M6896" s="11">
        <v>103</v>
      </c>
      <c r="N6896" s="7">
        <v>3129</v>
      </c>
      <c r="O6896" s="11">
        <v>2303</v>
      </c>
    </row>
    <row r="6897" spans="2:15" x14ac:dyDescent="0.2">
      <c r="B6897" s="42"/>
      <c r="C6897" s="1">
        <v>0.29166666666666702</v>
      </c>
      <c r="D6897" s="14" t="s">
        <v>42</v>
      </c>
      <c r="E6897" s="14" t="s">
        <v>42</v>
      </c>
      <c r="F6897" s="14" t="s">
        <v>42</v>
      </c>
      <c r="G6897" s="14" t="s">
        <v>42</v>
      </c>
      <c r="H6897" s="14" t="s">
        <v>42</v>
      </c>
      <c r="I6897" s="11">
        <v>208</v>
      </c>
      <c r="J6897" s="14" t="s">
        <v>42</v>
      </c>
      <c r="K6897" s="11">
        <v>806</v>
      </c>
      <c r="L6897" s="13">
        <v>1468</v>
      </c>
      <c r="M6897" s="11">
        <v>257</v>
      </c>
      <c r="N6897" s="7">
        <v>3329</v>
      </c>
      <c r="O6897" s="11">
        <v>2707</v>
      </c>
    </row>
    <row r="6898" spans="2:15" x14ac:dyDescent="0.2">
      <c r="B6898" s="42"/>
      <c r="C6898" s="1">
        <v>0.33333333333333398</v>
      </c>
      <c r="D6898" s="14" t="s">
        <v>42</v>
      </c>
      <c r="E6898" s="14" t="s">
        <v>42</v>
      </c>
      <c r="F6898" s="14" t="s">
        <v>42</v>
      </c>
      <c r="G6898" s="14" t="s">
        <v>42</v>
      </c>
      <c r="H6898" s="14" t="s">
        <v>42</v>
      </c>
      <c r="I6898" s="11">
        <v>776</v>
      </c>
      <c r="J6898" s="14" t="s">
        <v>42</v>
      </c>
      <c r="K6898" s="11">
        <v>1105</v>
      </c>
      <c r="L6898" s="13">
        <v>1808</v>
      </c>
      <c r="M6898" s="11">
        <v>970</v>
      </c>
      <c r="N6898" s="7">
        <v>3622</v>
      </c>
      <c r="O6898" s="11">
        <v>3153</v>
      </c>
    </row>
    <row r="6899" spans="2:15" x14ac:dyDescent="0.2">
      <c r="B6899" s="42"/>
      <c r="C6899" s="1">
        <v>0.375</v>
      </c>
      <c r="D6899" s="14" t="s">
        <v>42</v>
      </c>
      <c r="E6899" s="14" t="s">
        <v>42</v>
      </c>
      <c r="F6899" s="14" t="s">
        <v>42</v>
      </c>
      <c r="G6899" s="14" t="s">
        <v>42</v>
      </c>
      <c r="H6899" s="14" t="s">
        <v>42</v>
      </c>
      <c r="I6899" s="11">
        <v>1490</v>
      </c>
      <c r="J6899" s="14" t="s">
        <v>42</v>
      </c>
      <c r="K6899" s="11">
        <v>1349</v>
      </c>
      <c r="L6899" s="13">
        <v>2254</v>
      </c>
      <c r="M6899" s="11">
        <v>1815</v>
      </c>
      <c r="N6899" s="7">
        <v>4252</v>
      </c>
      <c r="O6899" s="11">
        <v>3456</v>
      </c>
    </row>
    <row r="6900" spans="2:15" x14ac:dyDescent="0.2">
      <c r="B6900" s="42"/>
      <c r="C6900" s="1">
        <v>0.41666666666666702</v>
      </c>
      <c r="D6900" s="14" t="s">
        <v>42</v>
      </c>
      <c r="E6900" s="14" t="s">
        <v>42</v>
      </c>
      <c r="F6900" s="14" t="s">
        <v>42</v>
      </c>
      <c r="G6900" s="14" t="s">
        <v>42</v>
      </c>
      <c r="H6900" s="14" t="s">
        <v>42</v>
      </c>
      <c r="I6900" s="11">
        <v>2357</v>
      </c>
      <c r="J6900" s="14" t="s">
        <v>42</v>
      </c>
      <c r="K6900" s="11">
        <v>1642</v>
      </c>
      <c r="L6900" s="13">
        <v>2705</v>
      </c>
      <c r="M6900" s="11">
        <v>2480</v>
      </c>
      <c r="N6900" s="7">
        <v>4634</v>
      </c>
      <c r="O6900" s="11">
        <v>3965</v>
      </c>
    </row>
    <row r="6901" spans="2:15" x14ac:dyDescent="0.2">
      <c r="B6901" s="42"/>
      <c r="C6901" s="1">
        <v>0.45833333333333398</v>
      </c>
      <c r="D6901" s="14" t="s">
        <v>42</v>
      </c>
      <c r="E6901" s="14" t="s">
        <v>42</v>
      </c>
      <c r="F6901" s="14" t="s">
        <v>42</v>
      </c>
      <c r="G6901" s="14" t="s">
        <v>42</v>
      </c>
      <c r="H6901" s="14" t="s">
        <v>42</v>
      </c>
      <c r="I6901" s="11">
        <v>3015</v>
      </c>
      <c r="J6901" s="14" t="s">
        <v>42</v>
      </c>
      <c r="K6901" s="11">
        <v>2229</v>
      </c>
      <c r="L6901" s="13">
        <v>2990</v>
      </c>
      <c r="M6901" s="11">
        <v>3354</v>
      </c>
      <c r="N6901" s="7">
        <v>5171</v>
      </c>
      <c r="O6901" s="11">
        <v>4492</v>
      </c>
    </row>
    <row r="6902" spans="2:15" x14ac:dyDescent="0.2">
      <c r="B6902" s="42"/>
      <c r="C6902" s="1">
        <v>0.5</v>
      </c>
      <c r="D6902" s="14" t="s">
        <v>42</v>
      </c>
      <c r="E6902" s="14" t="s">
        <v>42</v>
      </c>
      <c r="F6902" s="14" t="s">
        <v>42</v>
      </c>
      <c r="G6902" s="14" t="s">
        <v>42</v>
      </c>
      <c r="H6902" s="14" t="s">
        <v>42</v>
      </c>
      <c r="I6902" s="11">
        <v>3216</v>
      </c>
      <c r="J6902" s="14" t="s">
        <v>42</v>
      </c>
      <c r="K6902" s="11">
        <v>2032</v>
      </c>
      <c r="L6902" s="13">
        <v>3164</v>
      </c>
      <c r="M6902" s="11">
        <v>3660</v>
      </c>
      <c r="N6902" s="7">
        <v>5456</v>
      </c>
      <c r="O6902" s="11">
        <v>4628</v>
      </c>
    </row>
    <row r="6903" spans="2:15" x14ac:dyDescent="0.2">
      <c r="B6903" s="42"/>
      <c r="C6903" s="1">
        <v>0.54166666666666696</v>
      </c>
      <c r="D6903" s="14" t="s">
        <v>42</v>
      </c>
      <c r="E6903" s="14" t="s">
        <v>42</v>
      </c>
      <c r="F6903" s="14" t="s">
        <v>42</v>
      </c>
      <c r="G6903" s="14" t="s">
        <v>42</v>
      </c>
      <c r="H6903" s="14" t="s">
        <v>42</v>
      </c>
      <c r="I6903" s="11">
        <v>1935</v>
      </c>
      <c r="J6903" s="14" t="s">
        <v>42</v>
      </c>
      <c r="K6903" s="11">
        <v>1428</v>
      </c>
      <c r="L6903" s="13">
        <v>2405</v>
      </c>
      <c r="M6903" s="11">
        <v>2897</v>
      </c>
      <c r="N6903" s="7">
        <v>4922</v>
      </c>
      <c r="O6903" s="11">
        <v>4043</v>
      </c>
    </row>
    <row r="6904" spans="2:15" x14ac:dyDescent="0.2">
      <c r="B6904" s="42"/>
      <c r="C6904" s="1">
        <v>0.58333333333333404</v>
      </c>
      <c r="D6904" s="14" t="s">
        <v>42</v>
      </c>
      <c r="E6904" s="14" t="s">
        <v>42</v>
      </c>
      <c r="F6904" s="14" t="s">
        <v>42</v>
      </c>
      <c r="G6904" s="14" t="s">
        <v>42</v>
      </c>
      <c r="H6904" s="14" t="s">
        <v>42</v>
      </c>
      <c r="I6904" s="11">
        <v>1008</v>
      </c>
      <c r="J6904" s="14" t="s">
        <v>42</v>
      </c>
      <c r="K6904" s="11">
        <v>1076</v>
      </c>
      <c r="L6904" s="13">
        <v>1608</v>
      </c>
      <c r="M6904" s="11">
        <v>2298</v>
      </c>
      <c r="N6904" s="7">
        <v>4187</v>
      </c>
      <c r="O6904" s="11">
        <v>3318</v>
      </c>
    </row>
    <row r="6905" spans="2:15" x14ac:dyDescent="0.2">
      <c r="B6905" s="42"/>
      <c r="C6905" s="1">
        <v>0.625</v>
      </c>
      <c r="D6905" s="14" t="s">
        <v>42</v>
      </c>
      <c r="E6905" s="14" t="s">
        <v>42</v>
      </c>
      <c r="F6905" s="14" t="s">
        <v>42</v>
      </c>
      <c r="G6905" s="14" t="s">
        <v>42</v>
      </c>
      <c r="H6905" s="14" t="s">
        <v>42</v>
      </c>
      <c r="I6905" s="11">
        <v>602</v>
      </c>
      <c r="J6905" s="14" t="s">
        <v>42</v>
      </c>
      <c r="K6905" s="11">
        <v>1023</v>
      </c>
      <c r="L6905" s="13">
        <v>1418</v>
      </c>
      <c r="M6905" s="11">
        <v>1956</v>
      </c>
      <c r="N6905" s="7">
        <v>3794</v>
      </c>
      <c r="O6905" s="11">
        <v>3133</v>
      </c>
    </row>
    <row r="6906" spans="2:15" x14ac:dyDescent="0.2">
      <c r="B6906" s="42"/>
      <c r="C6906" s="1">
        <v>0.66666666666666696</v>
      </c>
      <c r="D6906" s="14" t="s">
        <v>42</v>
      </c>
      <c r="E6906" s="14" t="s">
        <v>42</v>
      </c>
      <c r="F6906" s="14" t="s">
        <v>42</v>
      </c>
      <c r="G6906" s="14" t="s">
        <v>42</v>
      </c>
      <c r="H6906" s="14" t="s">
        <v>42</v>
      </c>
      <c r="I6906" s="11">
        <v>605</v>
      </c>
      <c r="J6906" s="14" t="s">
        <v>42</v>
      </c>
      <c r="K6906" s="11">
        <v>975</v>
      </c>
      <c r="L6906" s="13">
        <v>1377</v>
      </c>
      <c r="M6906" s="11">
        <v>1823</v>
      </c>
      <c r="N6906" s="7">
        <v>3795</v>
      </c>
      <c r="O6906" s="11">
        <v>3363</v>
      </c>
    </row>
    <row r="6907" spans="2:15" x14ac:dyDescent="0.2">
      <c r="B6907" s="42"/>
      <c r="C6907" s="1">
        <v>0.70833333333333404</v>
      </c>
      <c r="D6907" s="14" t="s">
        <v>42</v>
      </c>
      <c r="E6907" s="14" t="s">
        <v>42</v>
      </c>
      <c r="F6907" s="14" t="s">
        <v>42</v>
      </c>
      <c r="G6907" s="14" t="s">
        <v>42</v>
      </c>
      <c r="H6907" s="14" t="s">
        <v>42</v>
      </c>
      <c r="I6907" s="11">
        <v>553</v>
      </c>
      <c r="J6907" s="14" t="s">
        <v>42</v>
      </c>
      <c r="K6907" s="11">
        <v>1126</v>
      </c>
      <c r="L6907" s="13">
        <v>1789</v>
      </c>
      <c r="M6907" s="11">
        <v>1975</v>
      </c>
      <c r="N6907" s="7">
        <v>3942</v>
      </c>
      <c r="O6907" s="11">
        <v>3730</v>
      </c>
    </row>
    <row r="6908" spans="2:15" x14ac:dyDescent="0.2">
      <c r="B6908" s="42"/>
      <c r="C6908" s="1">
        <v>0.75</v>
      </c>
      <c r="D6908" s="14" t="s">
        <v>42</v>
      </c>
      <c r="E6908" s="14" t="s">
        <v>42</v>
      </c>
      <c r="F6908" s="14" t="s">
        <v>42</v>
      </c>
      <c r="G6908" s="14" t="s">
        <v>42</v>
      </c>
      <c r="H6908" s="14" t="s">
        <v>42</v>
      </c>
      <c r="I6908" s="11">
        <v>808</v>
      </c>
      <c r="J6908" s="14" t="s">
        <v>42</v>
      </c>
      <c r="K6908" s="11">
        <v>1536</v>
      </c>
      <c r="L6908" s="13">
        <v>2093</v>
      </c>
      <c r="M6908" s="11">
        <v>2344</v>
      </c>
      <c r="N6908" s="7">
        <v>4344</v>
      </c>
      <c r="O6908" s="11">
        <v>4086</v>
      </c>
    </row>
    <row r="6909" spans="2:15" x14ac:dyDescent="0.2">
      <c r="B6909" s="42"/>
      <c r="C6909" s="1">
        <v>0.79166666666666696</v>
      </c>
      <c r="D6909" s="14" t="s">
        <v>42</v>
      </c>
      <c r="E6909" s="14" t="s">
        <v>42</v>
      </c>
      <c r="F6909" s="14" t="s">
        <v>42</v>
      </c>
      <c r="G6909" s="14" t="s">
        <v>42</v>
      </c>
      <c r="H6909" s="14" t="s">
        <v>42</v>
      </c>
      <c r="I6909" s="11">
        <v>2094</v>
      </c>
      <c r="J6909" s="14" t="s">
        <v>42</v>
      </c>
      <c r="K6909" s="11">
        <v>1793</v>
      </c>
      <c r="L6909" s="13">
        <v>2482</v>
      </c>
      <c r="M6909" s="11">
        <v>2900</v>
      </c>
      <c r="N6909" s="7">
        <v>5047</v>
      </c>
      <c r="O6909" s="11">
        <v>4651</v>
      </c>
    </row>
    <row r="6910" spans="2:15" x14ac:dyDescent="0.2">
      <c r="B6910" s="42"/>
      <c r="C6910" s="1">
        <v>0.83333333333333404</v>
      </c>
      <c r="D6910" s="14" t="s">
        <v>42</v>
      </c>
      <c r="E6910" s="14" t="s">
        <v>42</v>
      </c>
      <c r="F6910" s="14" t="s">
        <v>42</v>
      </c>
      <c r="G6910" s="14" t="s">
        <v>42</v>
      </c>
      <c r="H6910" s="14" t="s">
        <v>42</v>
      </c>
      <c r="I6910" s="11">
        <v>2196</v>
      </c>
      <c r="J6910" s="14" t="s">
        <v>42</v>
      </c>
      <c r="K6910" s="11">
        <v>1302</v>
      </c>
      <c r="L6910" s="13">
        <v>2238</v>
      </c>
      <c r="M6910" s="11">
        <v>2584</v>
      </c>
      <c r="N6910" s="7">
        <v>4763</v>
      </c>
      <c r="O6910" s="11">
        <v>3776</v>
      </c>
    </row>
    <row r="6911" spans="2:15" x14ac:dyDescent="0.2">
      <c r="B6911" s="42"/>
      <c r="C6911" s="1">
        <v>0.875</v>
      </c>
      <c r="D6911" s="14" t="s">
        <v>42</v>
      </c>
      <c r="E6911" s="14" t="s">
        <v>42</v>
      </c>
      <c r="F6911" s="14" t="s">
        <v>42</v>
      </c>
      <c r="G6911" s="14" t="s">
        <v>42</v>
      </c>
      <c r="H6911" s="14" t="s">
        <v>42</v>
      </c>
      <c r="I6911" s="11">
        <v>975</v>
      </c>
      <c r="J6911" s="14" t="s">
        <v>42</v>
      </c>
      <c r="K6911" s="11">
        <v>903</v>
      </c>
      <c r="L6911" s="13">
        <v>1338</v>
      </c>
      <c r="M6911" s="11">
        <v>1806</v>
      </c>
      <c r="N6911" s="7">
        <v>4029</v>
      </c>
      <c r="O6911" s="11">
        <v>2978</v>
      </c>
    </row>
    <row r="6912" spans="2:15" x14ac:dyDescent="0.2">
      <c r="B6912" s="42"/>
      <c r="C6912" s="1">
        <v>0.91666666666666696</v>
      </c>
      <c r="D6912" s="14" t="s">
        <v>42</v>
      </c>
      <c r="E6912" s="14" t="s">
        <v>42</v>
      </c>
      <c r="F6912" s="14" t="s">
        <v>42</v>
      </c>
      <c r="G6912" s="14" t="s">
        <v>42</v>
      </c>
      <c r="H6912" s="14" t="s">
        <v>42</v>
      </c>
      <c r="I6912" s="11">
        <v>467</v>
      </c>
      <c r="J6912" s="14" t="s">
        <v>42</v>
      </c>
      <c r="K6912" s="11">
        <v>655</v>
      </c>
      <c r="L6912" s="13">
        <v>944</v>
      </c>
      <c r="M6912" s="11">
        <v>961</v>
      </c>
      <c r="N6912" s="7">
        <v>3586</v>
      </c>
      <c r="O6912" s="11">
        <v>2521</v>
      </c>
    </row>
    <row r="6913" spans="2:15" x14ac:dyDescent="0.2">
      <c r="B6913" s="42"/>
      <c r="C6913" s="1">
        <v>0.95833333333333404</v>
      </c>
      <c r="D6913" s="14" t="s">
        <v>42</v>
      </c>
      <c r="E6913" s="14" t="s">
        <v>42</v>
      </c>
      <c r="F6913" s="14" t="s">
        <v>42</v>
      </c>
      <c r="G6913" s="14" t="s">
        <v>42</v>
      </c>
      <c r="H6913" s="14" t="s">
        <v>42</v>
      </c>
      <c r="I6913" s="11">
        <v>419</v>
      </c>
      <c r="J6913" s="14" t="s">
        <v>42</v>
      </c>
      <c r="K6913" s="11">
        <v>606</v>
      </c>
      <c r="L6913" s="13">
        <v>948</v>
      </c>
      <c r="M6913" s="11">
        <v>436</v>
      </c>
      <c r="N6913" s="7">
        <v>3289</v>
      </c>
      <c r="O6913" s="11">
        <v>2215</v>
      </c>
    </row>
    <row r="6914" spans="2:15" x14ac:dyDescent="0.2">
      <c r="B6914" s="42">
        <v>16</v>
      </c>
      <c r="C6914" s="1">
        <v>1</v>
      </c>
      <c r="D6914" s="14" t="s">
        <v>42</v>
      </c>
      <c r="E6914" s="14" t="s">
        <v>42</v>
      </c>
      <c r="F6914" s="14" t="s">
        <v>42</v>
      </c>
      <c r="G6914" s="14" t="s">
        <v>42</v>
      </c>
      <c r="H6914" s="14" t="s">
        <v>42</v>
      </c>
      <c r="I6914" s="11">
        <v>369</v>
      </c>
      <c r="J6914" s="14" t="s">
        <v>42</v>
      </c>
      <c r="K6914" s="11">
        <v>558</v>
      </c>
      <c r="L6914" s="13">
        <v>954</v>
      </c>
      <c r="M6914" s="11">
        <v>181</v>
      </c>
      <c r="N6914" s="7">
        <v>3142</v>
      </c>
      <c r="O6914" s="11">
        <v>2063</v>
      </c>
    </row>
    <row r="6915" spans="2:15" x14ac:dyDescent="0.2">
      <c r="B6915" s="42"/>
      <c r="C6915" s="1">
        <v>4.1666666666666664E-2</v>
      </c>
      <c r="D6915" s="14" t="s">
        <v>42</v>
      </c>
      <c r="E6915" s="14" t="s">
        <v>42</v>
      </c>
      <c r="F6915" s="14" t="s">
        <v>42</v>
      </c>
      <c r="G6915" s="14" t="s">
        <v>42</v>
      </c>
      <c r="H6915" s="14" t="s">
        <v>42</v>
      </c>
      <c r="I6915" s="11">
        <v>369</v>
      </c>
      <c r="J6915" s="14" t="s">
        <v>42</v>
      </c>
      <c r="K6915" s="11">
        <v>458</v>
      </c>
      <c r="L6915" s="13">
        <v>962</v>
      </c>
      <c r="M6915" s="11">
        <v>94</v>
      </c>
      <c r="N6915" s="7">
        <v>2893</v>
      </c>
      <c r="O6915" s="11">
        <v>1910</v>
      </c>
    </row>
    <row r="6916" spans="2:15" x14ac:dyDescent="0.2">
      <c r="B6916" s="42"/>
      <c r="C6916" s="1">
        <v>8.3333333333333329E-2</v>
      </c>
      <c r="D6916" s="14" t="s">
        <v>42</v>
      </c>
      <c r="E6916" s="14" t="s">
        <v>42</v>
      </c>
      <c r="F6916" s="14" t="s">
        <v>42</v>
      </c>
      <c r="G6916" s="14" t="s">
        <v>42</v>
      </c>
      <c r="H6916" s="14" t="s">
        <v>42</v>
      </c>
      <c r="I6916" s="11">
        <v>369</v>
      </c>
      <c r="J6916" s="14" t="s">
        <v>42</v>
      </c>
      <c r="K6916" s="11">
        <v>458</v>
      </c>
      <c r="L6916" s="13">
        <v>1019</v>
      </c>
      <c r="M6916" s="11">
        <v>84</v>
      </c>
      <c r="N6916" s="7">
        <v>2845</v>
      </c>
      <c r="O6916" s="11">
        <v>1598</v>
      </c>
    </row>
    <row r="6917" spans="2:15" x14ac:dyDescent="0.2">
      <c r="B6917" s="42"/>
      <c r="C6917" s="1">
        <v>0.125</v>
      </c>
      <c r="D6917" s="14" t="s">
        <v>42</v>
      </c>
      <c r="E6917" s="14" t="s">
        <v>42</v>
      </c>
      <c r="F6917" s="14" t="s">
        <v>42</v>
      </c>
      <c r="G6917" s="14" t="s">
        <v>42</v>
      </c>
      <c r="H6917" s="14" t="s">
        <v>42</v>
      </c>
      <c r="I6917" s="11">
        <v>317</v>
      </c>
      <c r="J6917" s="14" t="s">
        <v>42</v>
      </c>
      <c r="K6917" s="11">
        <v>459</v>
      </c>
      <c r="L6917" s="13">
        <v>1025</v>
      </c>
      <c r="M6917" s="11">
        <v>89</v>
      </c>
      <c r="N6917" s="7">
        <v>2745</v>
      </c>
      <c r="O6917" s="11">
        <v>1901</v>
      </c>
    </row>
    <row r="6918" spans="2:15" x14ac:dyDescent="0.2">
      <c r="B6918" s="42"/>
      <c r="C6918" s="1">
        <v>0.16666666666666699</v>
      </c>
      <c r="D6918" s="14" t="s">
        <v>42</v>
      </c>
      <c r="E6918" s="14" t="s">
        <v>42</v>
      </c>
      <c r="F6918" s="14" t="s">
        <v>42</v>
      </c>
      <c r="G6918" s="14" t="s">
        <v>42</v>
      </c>
      <c r="H6918" s="14" t="s">
        <v>42</v>
      </c>
      <c r="I6918" s="11">
        <v>317</v>
      </c>
      <c r="J6918" s="14" t="s">
        <v>42</v>
      </c>
      <c r="K6918" s="11">
        <v>509</v>
      </c>
      <c r="L6918" s="13">
        <v>1025</v>
      </c>
      <c r="M6918" s="11">
        <v>84</v>
      </c>
      <c r="N6918" s="7">
        <v>2645</v>
      </c>
      <c r="O6918" s="11">
        <v>2055</v>
      </c>
    </row>
    <row r="6919" spans="2:15" x14ac:dyDescent="0.2">
      <c r="B6919" s="42"/>
      <c r="C6919" s="1">
        <v>0.20833333333333401</v>
      </c>
      <c r="D6919" s="14" t="s">
        <v>42</v>
      </c>
      <c r="E6919" s="14" t="s">
        <v>42</v>
      </c>
      <c r="F6919" s="14" t="s">
        <v>42</v>
      </c>
      <c r="G6919" s="14" t="s">
        <v>42</v>
      </c>
      <c r="H6919" s="14" t="s">
        <v>42</v>
      </c>
      <c r="I6919" s="11">
        <v>317</v>
      </c>
      <c r="J6919" s="14" t="s">
        <v>42</v>
      </c>
      <c r="K6919" s="11">
        <v>460</v>
      </c>
      <c r="L6919" s="13">
        <v>1071</v>
      </c>
      <c r="M6919" s="11">
        <v>89</v>
      </c>
      <c r="N6919" s="7">
        <v>2792</v>
      </c>
      <c r="O6919" s="11">
        <v>2155</v>
      </c>
    </row>
    <row r="6920" spans="2:15" x14ac:dyDescent="0.2">
      <c r="B6920" s="42"/>
      <c r="C6920" s="1">
        <v>0.25</v>
      </c>
      <c r="D6920" s="14" t="s">
        <v>42</v>
      </c>
      <c r="E6920" s="14" t="s">
        <v>42</v>
      </c>
      <c r="F6920" s="14" t="s">
        <v>42</v>
      </c>
      <c r="G6920" s="14" t="s">
        <v>42</v>
      </c>
      <c r="H6920" s="14" t="s">
        <v>42</v>
      </c>
      <c r="I6920" s="11">
        <v>316</v>
      </c>
      <c r="J6920" s="14" t="s">
        <v>42</v>
      </c>
      <c r="K6920" s="11">
        <v>662</v>
      </c>
      <c r="L6920" s="13">
        <v>1117</v>
      </c>
      <c r="M6920" s="11">
        <v>94</v>
      </c>
      <c r="N6920" s="7">
        <v>3038</v>
      </c>
      <c r="O6920" s="11">
        <v>2410</v>
      </c>
    </row>
    <row r="6921" spans="2:15" x14ac:dyDescent="0.2">
      <c r="B6921" s="42"/>
      <c r="C6921" s="1">
        <v>0.29166666666666702</v>
      </c>
      <c r="D6921" s="14" t="s">
        <v>42</v>
      </c>
      <c r="E6921" s="14" t="s">
        <v>42</v>
      </c>
      <c r="F6921" s="14" t="s">
        <v>42</v>
      </c>
      <c r="G6921" s="14" t="s">
        <v>42</v>
      </c>
      <c r="H6921" s="14" t="s">
        <v>42</v>
      </c>
      <c r="I6921" s="11">
        <v>367</v>
      </c>
      <c r="J6921" s="14" t="s">
        <v>42</v>
      </c>
      <c r="K6921" s="11">
        <v>815</v>
      </c>
      <c r="L6921" s="13">
        <v>1263</v>
      </c>
      <c r="M6921" s="11">
        <v>216</v>
      </c>
      <c r="N6921" s="7">
        <v>3185</v>
      </c>
      <c r="O6921" s="11">
        <v>2766</v>
      </c>
    </row>
    <row r="6922" spans="2:15" x14ac:dyDescent="0.2">
      <c r="B6922" s="42"/>
      <c r="C6922" s="1">
        <v>0.33333333333333398</v>
      </c>
      <c r="D6922" s="14" t="s">
        <v>42</v>
      </c>
      <c r="E6922" s="14" t="s">
        <v>42</v>
      </c>
      <c r="F6922" s="14" t="s">
        <v>42</v>
      </c>
      <c r="G6922" s="14" t="s">
        <v>42</v>
      </c>
      <c r="H6922" s="14" t="s">
        <v>42</v>
      </c>
      <c r="I6922" s="11">
        <v>465</v>
      </c>
      <c r="J6922" s="14" t="s">
        <v>42</v>
      </c>
      <c r="K6922" s="11">
        <v>1116</v>
      </c>
      <c r="L6922" s="13">
        <v>1713</v>
      </c>
      <c r="M6922" s="11">
        <v>813</v>
      </c>
      <c r="N6922" s="7">
        <v>3727</v>
      </c>
      <c r="O6922" s="11">
        <v>3061</v>
      </c>
    </row>
    <row r="6923" spans="2:15" x14ac:dyDescent="0.2">
      <c r="B6923" s="42"/>
      <c r="C6923" s="1">
        <v>0.375</v>
      </c>
      <c r="D6923" s="14" t="s">
        <v>42</v>
      </c>
      <c r="E6923" s="14" t="s">
        <v>42</v>
      </c>
      <c r="F6923" s="14" t="s">
        <v>42</v>
      </c>
      <c r="G6923" s="14" t="s">
        <v>42</v>
      </c>
      <c r="H6923" s="14" t="s">
        <v>42</v>
      </c>
      <c r="I6923" s="11">
        <v>1380</v>
      </c>
      <c r="J6923" s="14" t="s">
        <v>42</v>
      </c>
      <c r="K6923" s="11">
        <v>1309</v>
      </c>
      <c r="L6923" s="13">
        <v>2216</v>
      </c>
      <c r="M6923" s="11">
        <v>1810</v>
      </c>
      <c r="N6923" s="7">
        <v>4205</v>
      </c>
      <c r="O6923" s="11">
        <v>3563</v>
      </c>
    </row>
    <row r="6924" spans="2:15" x14ac:dyDescent="0.2">
      <c r="B6924" s="42"/>
      <c r="C6924" s="1">
        <v>0.41666666666666702</v>
      </c>
      <c r="D6924" s="14" t="s">
        <v>42</v>
      </c>
      <c r="E6924" s="14" t="s">
        <v>42</v>
      </c>
      <c r="F6924" s="14" t="s">
        <v>42</v>
      </c>
      <c r="G6924" s="14" t="s">
        <v>42</v>
      </c>
      <c r="H6924" s="14" t="s">
        <v>42</v>
      </c>
      <c r="I6924" s="11">
        <v>2550</v>
      </c>
      <c r="J6924" s="14" t="s">
        <v>42</v>
      </c>
      <c r="K6924" s="11">
        <v>1600</v>
      </c>
      <c r="L6924" s="13">
        <v>2920</v>
      </c>
      <c r="M6924" s="11">
        <v>2995</v>
      </c>
      <c r="N6924" s="7">
        <v>4536</v>
      </c>
      <c r="O6924" s="11">
        <v>4219</v>
      </c>
    </row>
    <row r="6925" spans="2:15" x14ac:dyDescent="0.2">
      <c r="B6925" s="42"/>
      <c r="C6925" s="1">
        <v>0.45833333333333398</v>
      </c>
      <c r="D6925" s="14" t="s">
        <v>42</v>
      </c>
      <c r="E6925" s="14" t="s">
        <v>42</v>
      </c>
      <c r="F6925" s="14" t="s">
        <v>42</v>
      </c>
      <c r="G6925" s="14" t="s">
        <v>42</v>
      </c>
      <c r="H6925" s="14" t="s">
        <v>42</v>
      </c>
      <c r="I6925" s="11">
        <v>3423</v>
      </c>
      <c r="J6925" s="14" t="s">
        <v>42</v>
      </c>
      <c r="K6925" s="11">
        <v>1888</v>
      </c>
      <c r="L6925" s="13">
        <v>3399</v>
      </c>
      <c r="M6925" s="11">
        <v>4111</v>
      </c>
      <c r="N6925" s="7">
        <v>5264</v>
      </c>
      <c r="O6925" s="11">
        <v>4931</v>
      </c>
    </row>
    <row r="6926" spans="2:15" x14ac:dyDescent="0.2">
      <c r="B6926" s="42"/>
      <c r="C6926" s="1">
        <v>0.5</v>
      </c>
      <c r="D6926" s="14" t="s">
        <v>42</v>
      </c>
      <c r="E6926" s="14" t="s">
        <v>42</v>
      </c>
      <c r="F6926" s="14" t="s">
        <v>42</v>
      </c>
      <c r="G6926" s="14" t="s">
        <v>42</v>
      </c>
      <c r="H6926" s="14" t="s">
        <v>42</v>
      </c>
      <c r="I6926" s="11">
        <v>3578</v>
      </c>
      <c r="J6926" s="14" t="s">
        <v>42</v>
      </c>
      <c r="K6926" s="11">
        <v>2030</v>
      </c>
      <c r="L6926" s="13">
        <v>3516</v>
      </c>
      <c r="M6926" s="11">
        <v>4427</v>
      </c>
      <c r="N6926" s="7">
        <v>5599</v>
      </c>
      <c r="O6926" s="11">
        <v>5018</v>
      </c>
    </row>
    <row r="6927" spans="2:15" x14ac:dyDescent="0.2">
      <c r="B6927" s="42"/>
      <c r="C6927" s="1">
        <v>0.54166666666666696</v>
      </c>
      <c r="D6927" s="14" t="s">
        <v>42</v>
      </c>
      <c r="E6927" s="14" t="s">
        <v>42</v>
      </c>
      <c r="F6927" s="14" t="s">
        <v>42</v>
      </c>
      <c r="G6927" s="14" t="s">
        <v>42</v>
      </c>
      <c r="H6927" s="14" t="s">
        <v>42</v>
      </c>
      <c r="I6927" s="11">
        <v>1774</v>
      </c>
      <c r="J6927" s="14" t="s">
        <v>42</v>
      </c>
      <c r="K6927" s="11">
        <v>1527</v>
      </c>
      <c r="L6927" s="13">
        <v>2409</v>
      </c>
      <c r="M6927" s="11">
        <v>3296</v>
      </c>
      <c r="N6927" s="7">
        <v>4868</v>
      </c>
      <c r="O6927" s="11">
        <v>4048</v>
      </c>
    </row>
    <row r="6928" spans="2:15" x14ac:dyDescent="0.2">
      <c r="B6928" s="42"/>
      <c r="C6928" s="1">
        <v>0.58333333333333404</v>
      </c>
      <c r="D6928" s="14" t="s">
        <v>42</v>
      </c>
      <c r="E6928" s="14" t="s">
        <v>42</v>
      </c>
      <c r="F6928" s="14" t="s">
        <v>42</v>
      </c>
      <c r="G6928" s="14" t="s">
        <v>42</v>
      </c>
      <c r="H6928" s="14" t="s">
        <v>42</v>
      </c>
      <c r="I6928" s="11">
        <v>550</v>
      </c>
      <c r="J6928" s="14" t="s">
        <v>42</v>
      </c>
      <c r="K6928" s="11">
        <v>1024</v>
      </c>
      <c r="L6928" s="13">
        <v>1168</v>
      </c>
      <c r="M6928" s="11">
        <v>2043</v>
      </c>
      <c r="N6928" s="7">
        <v>3787</v>
      </c>
      <c r="O6928" s="11">
        <v>3164</v>
      </c>
    </row>
    <row r="6929" spans="2:15" x14ac:dyDescent="0.2">
      <c r="B6929" s="42"/>
      <c r="C6929" s="1">
        <v>0.625</v>
      </c>
      <c r="D6929" s="14" t="s">
        <v>42</v>
      </c>
      <c r="E6929" s="14" t="s">
        <v>42</v>
      </c>
      <c r="F6929" s="14" t="s">
        <v>42</v>
      </c>
      <c r="G6929" s="14" t="s">
        <v>42</v>
      </c>
      <c r="H6929" s="14" t="s">
        <v>42</v>
      </c>
      <c r="I6929" s="11">
        <v>298</v>
      </c>
      <c r="J6929" s="14" t="s">
        <v>42</v>
      </c>
      <c r="K6929" s="11">
        <v>971</v>
      </c>
      <c r="L6929" s="13">
        <v>975</v>
      </c>
      <c r="M6929" s="11">
        <v>1394</v>
      </c>
      <c r="N6929" s="7">
        <v>3293</v>
      </c>
      <c r="O6929" s="11">
        <v>2727</v>
      </c>
    </row>
    <row r="6930" spans="2:15" x14ac:dyDescent="0.2">
      <c r="B6930" s="42"/>
      <c r="C6930" s="1">
        <v>0.66666666666666696</v>
      </c>
      <c r="D6930" s="14" t="s">
        <v>42</v>
      </c>
      <c r="E6930" s="14" t="s">
        <v>42</v>
      </c>
      <c r="F6930" s="14" t="s">
        <v>42</v>
      </c>
      <c r="G6930" s="14" t="s">
        <v>42</v>
      </c>
      <c r="H6930" s="14" t="s">
        <v>42</v>
      </c>
      <c r="I6930" s="11">
        <v>347</v>
      </c>
      <c r="J6930" s="14" t="s">
        <v>42</v>
      </c>
      <c r="K6930" s="11">
        <v>1021</v>
      </c>
      <c r="L6930" s="13">
        <v>1079</v>
      </c>
      <c r="M6930" s="11">
        <v>1308</v>
      </c>
      <c r="N6930" s="7">
        <v>3344</v>
      </c>
      <c r="O6930" s="11">
        <v>2857</v>
      </c>
    </row>
    <row r="6931" spans="2:15" x14ac:dyDescent="0.2">
      <c r="B6931" s="42"/>
      <c r="C6931" s="1">
        <v>0.70833333333333404</v>
      </c>
      <c r="D6931" s="14" t="s">
        <v>42</v>
      </c>
      <c r="E6931" s="14" t="s">
        <v>42</v>
      </c>
      <c r="F6931" s="14" t="s">
        <v>42</v>
      </c>
      <c r="G6931" s="14" t="s">
        <v>42</v>
      </c>
      <c r="H6931" s="14" t="s">
        <v>42</v>
      </c>
      <c r="I6931" s="11">
        <v>298</v>
      </c>
      <c r="J6931" s="14" t="s">
        <v>42</v>
      </c>
      <c r="K6931" s="11">
        <v>1124</v>
      </c>
      <c r="L6931" s="13">
        <v>1335</v>
      </c>
      <c r="M6931" s="11">
        <v>1430</v>
      </c>
      <c r="N6931" s="7">
        <v>3494</v>
      </c>
      <c r="O6931" s="11">
        <v>2975</v>
      </c>
    </row>
    <row r="6932" spans="2:15" x14ac:dyDescent="0.2">
      <c r="B6932" s="42"/>
      <c r="C6932" s="1">
        <v>0.75</v>
      </c>
      <c r="D6932" s="14" t="s">
        <v>42</v>
      </c>
      <c r="E6932" s="14" t="s">
        <v>42</v>
      </c>
      <c r="F6932" s="14" t="s">
        <v>42</v>
      </c>
      <c r="G6932" s="14" t="s">
        <v>42</v>
      </c>
      <c r="H6932" s="14" t="s">
        <v>42</v>
      </c>
      <c r="I6932" s="11">
        <v>398</v>
      </c>
      <c r="J6932" s="14" t="s">
        <v>42</v>
      </c>
      <c r="K6932" s="11">
        <v>1384</v>
      </c>
      <c r="L6932" s="13">
        <v>1394</v>
      </c>
      <c r="M6932" s="11">
        <v>1462</v>
      </c>
      <c r="N6932" s="7">
        <v>3700</v>
      </c>
      <c r="O6932" s="11">
        <v>3484</v>
      </c>
    </row>
    <row r="6933" spans="2:15" x14ac:dyDescent="0.2">
      <c r="B6933" s="42"/>
      <c r="C6933" s="1">
        <v>0.79166666666666696</v>
      </c>
      <c r="D6933" s="14" t="s">
        <v>42</v>
      </c>
      <c r="E6933" s="14" t="s">
        <v>42</v>
      </c>
      <c r="F6933" s="14" t="s">
        <v>42</v>
      </c>
      <c r="G6933" s="14" t="s">
        <v>42</v>
      </c>
      <c r="H6933" s="14" t="s">
        <v>42</v>
      </c>
      <c r="I6933" s="11">
        <v>1212</v>
      </c>
      <c r="J6933" s="14" t="s">
        <v>42</v>
      </c>
      <c r="K6933" s="11">
        <v>1748</v>
      </c>
      <c r="L6933" s="13">
        <v>1821</v>
      </c>
      <c r="M6933" s="11">
        <v>2226</v>
      </c>
      <c r="N6933" s="7">
        <v>4553</v>
      </c>
      <c r="O6933" s="11">
        <v>3999</v>
      </c>
    </row>
    <row r="6934" spans="2:15" x14ac:dyDescent="0.2">
      <c r="B6934" s="42"/>
      <c r="C6934" s="1">
        <v>0.83333333333333404</v>
      </c>
      <c r="D6934" s="14" t="s">
        <v>42</v>
      </c>
      <c r="E6934" s="14" t="s">
        <v>42</v>
      </c>
      <c r="F6934" s="14" t="s">
        <v>42</v>
      </c>
      <c r="G6934" s="14" t="s">
        <v>42</v>
      </c>
      <c r="H6934" s="14" t="s">
        <v>42</v>
      </c>
      <c r="I6934" s="11">
        <v>1531</v>
      </c>
      <c r="J6934" s="14" t="s">
        <v>42</v>
      </c>
      <c r="K6934" s="11">
        <v>1355</v>
      </c>
      <c r="L6934" s="13">
        <v>1779</v>
      </c>
      <c r="M6934" s="11">
        <v>2012</v>
      </c>
      <c r="N6934" s="7">
        <v>4415</v>
      </c>
      <c r="O6934" s="11">
        <v>3318</v>
      </c>
    </row>
    <row r="6935" spans="2:15" x14ac:dyDescent="0.2">
      <c r="B6935" s="42"/>
      <c r="C6935" s="1">
        <v>0.875</v>
      </c>
      <c r="D6935" s="14" t="s">
        <v>42</v>
      </c>
      <c r="E6935" s="14" t="s">
        <v>42</v>
      </c>
      <c r="F6935" s="14" t="s">
        <v>42</v>
      </c>
      <c r="G6935" s="14" t="s">
        <v>42</v>
      </c>
      <c r="H6935" s="14" t="s">
        <v>42</v>
      </c>
      <c r="I6935" s="11">
        <v>614</v>
      </c>
      <c r="J6935" s="14" t="s">
        <v>42</v>
      </c>
      <c r="K6935" s="11">
        <v>903</v>
      </c>
      <c r="L6935" s="13">
        <v>1141</v>
      </c>
      <c r="M6935" s="11">
        <v>1332</v>
      </c>
      <c r="N6935" s="7">
        <v>3828</v>
      </c>
      <c r="O6935" s="11">
        <v>2619</v>
      </c>
    </row>
    <row r="6936" spans="2:15" x14ac:dyDescent="0.2">
      <c r="B6936" s="42"/>
      <c r="C6936" s="1">
        <v>0.91666666666666696</v>
      </c>
      <c r="D6936" s="14" t="s">
        <v>42</v>
      </c>
      <c r="E6936" s="14" t="s">
        <v>42</v>
      </c>
      <c r="F6936" s="14" t="s">
        <v>42</v>
      </c>
      <c r="G6936" s="14" t="s">
        <v>42</v>
      </c>
      <c r="H6936" s="14" t="s">
        <v>42</v>
      </c>
      <c r="I6936" s="11">
        <v>311</v>
      </c>
      <c r="J6936" s="14" t="s">
        <v>42</v>
      </c>
      <c r="K6936" s="11">
        <v>703</v>
      </c>
      <c r="L6936" s="13">
        <v>949</v>
      </c>
      <c r="M6936" s="11">
        <v>486</v>
      </c>
      <c r="N6936" s="7">
        <v>3434</v>
      </c>
      <c r="O6936" s="11">
        <v>2109</v>
      </c>
    </row>
    <row r="6937" spans="2:15" x14ac:dyDescent="0.2">
      <c r="B6937" s="42"/>
      <c r="C6937" s="1">
        <v>0.95833333333333404</v>
      </c>
      <c r="D6937" s="14" t="s">
        <v>42</v>
      </c>
      <c r="E6937" s="14" t="s">
        <v>42</v>
      </c>
      <c r="F6937" s="14" t="s">
        <v>42</v>
      </c>
      <c r="G6937" s="14" t="s">
        <v>42</v>
      </c>
      <c r="H6937" s="14" t="s">
        <v>42</v>
      </c>
      <c r="I6937" s="11">
        <v>314</v>
      </c>
      <c r="J6937" s="14" t="s">
        <v>42</v>
      </c>
      <c r="K6937" s="11">
        <v>554</v>
      </c>
      <c r="L6937" s="13">
        <v>955</v>
      </c>
      <c r="M6937" s="11">
        <v>113</v>
      </c>
      <c r="N6937" s="7">
        <v>3185</v>
      </c>
      <c r="O6937" s="11">
        <v>1954</v>
      </c>
    </row>
    <row r="6938" spans="2:15" x14ac:dyDescent="0.2">
      <c r="B6938" s="42">
        <v>17</v>
      </c>
      <c r="C6938" s="1">
        <v>1</v>
      </c>
      <c r="D6938" s="14" t="s">
        <v>42</v>
      </c>
      <c r="E6938" s="14" t="s">
        <v>42</v>
      </c>
      <c r="F6938" s="14" t="s">
        <v>42</v>
      </c>
      <c r="G6938" s="14" t="s">
        <v>42</v>
      </c>
      <c r="H6938" s="14" t="s">
        <v>42</v>
      </c>
      <c r="I6938" s="11">
        <v>315</v>
      </c>
      <c r="J6938" s="14" t="s">
        <v>42</v>
      </c>
      <c r="K6938" s="11">
        <v>504</v>
      </c>
      <c r="L6938" s="13">
        <v>961</v>
      </c>
      <c r="M6938" s="11">
        <v>36</v>
      </c>
      <c r="N6938" s="7">
        <v>3087</v>
      </c>
      <c r="O6938" s="11">
        <v>1751</v>
      </c>
    </row>
    <row r="6939" spans="2:15" x14ac:dyDescent="0.2">
      <c r="B6939" s="42"/>
      <c r="C6939" s="1">
        <v>4.1666666666666664E-2</v>
      </c>
      <c r="D6939" s="14" t="s">
        <v>42</v>
      </c>
      <c r="E6939" s="14" t="s">
        <v>42</v>
      </c>
      <c r="F6939" s="14" t="s">
        <v>42</v>
      </c>
      <c r="G6939" s="14" t="s">
        <v>42</v>
      </c>
      <c r="H6939" s="14" t="s">
        <v>42</v>
      </c>
      <c r="I6939" s="11">
        <v>316</v>
      </c>
      <c r="J6939" s="14" t="s">
        <v>42</v>
      </c>
      <c r="K6939" s="11">
        <v>455</v>
      </c>
      <c r="L6939" s="13">
        <v>965</v>
      </c>
      <c r="M6939" s="11">
        <v>31</v>
      </c>
      <c r="N6939" s="7">
        <v>2889</v>
      </c>
      <c r="O6939" s="11">
        <v>1595</v>
      </c>
    </row>
    <row r="6940" spans="2:15" x14ac:dyDescent="0.2">
      <c r="B6940" s="42"/>
      <c r="C6940" s="1">
        <v>8.3333333333333329E-2</v>
      </c>
      <c r="D6940" s="14" t="s">
        <v>42</v>
      </c>
      <c r="E6940" s="14" t="s">
        <v>42</v>
      </c>
      <c r="F6940" s="14" t="s">
        <v>42</v>
      </c>
      <c r="G6940" s="14" t="s">
        <v>42</v>
      </c>
      <c r="H6940" s="14" t="s">
        <v>42</v>
      </c>
      <c r="I6940" s="11">
        <v>264</v>
      </c>
      <c r="J6940" s="14" t="s">
        <v>42</v>
      </c>
      <c r="K6940" s="11">
        <v>455</v>
      </c>
      <c r="L6940" s="13">
        <v>1021</v>
      </c>
      <c r="M6940" s="11">
        <v>21</v>
      </c>
      <c r="N6940" s="7">
        <v>2691</v>
      </c>
      <c r="O6940" s="11">
        <v>1696</v>
      </c>
    </row>
    <row r="6941" spans="2:15" x14ac:dyDescent="0.2">
      <c r="B6941" s="42"/>
      <c r="C6941" s="1">
        <v>0.125</v>
      </c>
      <c r="D6941" s="14" t="s">
        <v>42</v>
      </c>
      <c r="E6941" s="14" t="s">
        <v>42</v>
      </c>
      <c r="F6941" s="14" t="s">
        <v>42</v>
      </c>
      <c r="G6941" s="14" t="s">
        <v>42</v>
      </c>
      <c r="H6941" s="14" t="s">
        <v>42</v>
      </c>
      <c r="I6941" s="11">
        <v>316</v>
      </c>
      <c r="J6941" s="14" t="s">
        <v>42</v>
      </c>
      <c r="K6941" s="11">
        <v>455</v>
      </c>
      <c r="L6941" s="13">
        <v>973</v>
      </c>
      <c r="M6941" s="11">
        <v>21</v>
      </c>
      <c r="N6941" s="7">
        <v>2592</v>
      </c>
      <c r="O6941" s="11">
        <v>1798</v>
      </c>
    </row>
    <row r="6942" spans="2:15" x14ac:dyDescent="0.2">
      <c r="B6942" s="42"/>
      <c r="C6942" s="1">
        <v>0.16666666666666699</v>
      </c>
      <c r="D6942" s="14" t="s">
        <v>42</v>
      </c>
      <c r="E6942" s="14" t="s">
        <v>42</v>
      </c>
      <c r="F6942" s="14" t="s">
        <v>42</v>
      </c>
      <c r="G6942" s="14" t="s">
        <v>42</v>
      </c>
      <c r="H6942" s="14" t="s">
        <v>42</v>
      </c>
      <c r="I6942" s="11">
        <v>315</v>
      </c>
      <c r="J6942" s="14" t="s">
        <v>42</v>
      </c>
      <c r="K6942" s="11">
        <v>456</v>
      </c>
      <c r="L6942" s="13">
        <v>1023</v>
      </c>
      <c r="M6942" s="11">
        <v>21</v>
      </c>
      <c r="N6942" s="7">
        <v>2641</v>
      </c>
      <c r="O6942" s="11">
        <v>1902</v>
      </c>
    </row>
    <row r="6943" spans="2:15" x14ac:dyDescent="0.2">
      <c r="B6943" s="42"/>
      <c r="C6943" s="1">
        <v>0.20833333333333401</v>
      </c>
      <c r="D6943" s="14" t="s">
        <v>42</v>
      </c>
      <c r="E6943" s="14" t="s">
        <v>42</v>
      </c>
      <c r="F6943" s="14" t="s">
        <v>42</v>
      </c>
      <c r="G6943" s="14" t="s">
        <v>42</v>
      </c>
      <c r="H6943" s="14" t="s">
        <v>42</v>
      </c>
      <c r="I6943" s="11">
        <v>262</v>
      </c>
      <c r="J6943" s="14" t="s">
        <v>42</v>
      </c>
      <c r="K6943" s="11">
        <v>506</v>
      </c>
      <c r="L6943" s="13">
        <v>1119</v>
      </c>
      <c r="M6943" s="11">
        <v>26</v>
      </c>
      <c r="N6943" s="7">
        <v>2788</v>
      </c>
      <c r="O6943" s="11">
        <v>2003</v>
      </c>
    </row>
    <row r="6944" spans="2:15" x14ac:dyDescent="0.2">
      <c r="B6944" s="42"/>
      <c r="C6944" s="1">
        <v>0.25</v>
      </c>
      <c r="D6944" s="14" t="s">
        <v>42</v>
      </c>
      <c r="E6944" s="14" t="s">
        <v>42</v>
      </c>
      <c r="F6944" s="14" t="s">
        <v>42</v>
      </c>
      <c r="G6944" s="14" t="s">
        <v>42</v>
      </c>
      <c r="H6944" s="14" t="s">
        <v>42</v>
      </c>
      <c r="I6944" s="11">
        <v>314</v>
      </c>
      <c r="J6944" s="14" t="s">
        <v>42</v>
      </c>
      <c r="K6944" s="11">
        <v>656</v>
      </c>
      <c r="L6944" s="13">
        <v>1268</v>
      </c>
      <c r="M6944" s="11">
        <v>93</v>
      </c>
      <c r="N6944" s="7">
        <v>3132</v>
      </c>
      <c r="O6944" s="11">
        <v>2307</v>
      </c>
    </row>
    <row r="6945" spans="2:15" x14ac:dyDescent="0.2">
      <c r="B6945" s="42"/>
      <c r="C6945" s="1">
        <v>0.29166666666666702</v>
      </c>
      <c r="D6945" s="14" t="s">
        <v>42</v>
      </c>
      <c r="E6945" s="14" t="s">
        <v>42</v>
      </c>
      <c r="F6945" s="14" t="s">
        <v>42</v>
      </c>
      <c r="G6945" s="14" t="s">
        <v>42</v>
      </c>
      <c r="H6945" s="14" t="s">
        <v>42</v>
      </c>
      <c r="I6945" s="11">
        <v>260</v>
      </c>
      <c r="J6945" s="14" t="s">
        <v>42</v>
      </c>
      <c r="K6945" s="11">
        <v>959</v>
      </c>
      <c r="L6945" s="13">
        <v>1366</v>
      </c>
      <c r="M6945" s="11">
        <v>302</v>
      </c>
      <c r="N6945" s="7">
        <v>3381</v>
      </c>
      <c r="O6945" s="11">
        <v>2560</v>
      </c>
    </row>
    <row r="6946" spans="2:15" x14ac:dyDescent="0.2">
      <c r="B6946" s="42"/>
      <c r="C6946" s="1">
        <v>0.33333333333333398</v>
      </c>
      <c r="D6946" s="14" t="s">
        <v>42</v>
      </c>
      <c r="E6946" s="14" t="s">
        <v>42</v>
      </c>
      <c r="F6946" s="14" t="s">
        <v>42</v>
      </c>
      <c r="G6946" s="14" t="s">
        <v>42</v>
      </c>
      <c r="H6946" s="14" t="s">
        <v>42</v>
      </c>
      <c r="I6946" s="11">
        <v>361</v>
      </c>
      <c r="J6946" s="14" t="s">
        <v>42</v>
      </c>
      <c r="K6946" s="11">
        <v>1258</v>
      </c>
      <c r="L6946" s="13">
        <v>1659</v>
      </c>
      <c r="M6946" s="11">
        <v>1008</v>
      </c>
      <c r="N6946" s="7">
        <v>3724</v>
      </c>
      <c r="O6946" s="11">
        <v>3006</v>
      </c>
    </row>
    <row r="6947" spans="2:15" x14ac:dyDescent="0.2">
      <c r="B6947" s="42"/>
      <c r="C6947" s="1">
        <v>0.375</v>
      </c>
      <c r="D6947" s="14" t="s">
        <v>42</v>
      </c>
      <c r="E6947" s="14" t="s">
        <v>42</v>
      </c>
      <c r="F6947" s="14" t="s">
        <v>42</v>
      </c>
      <c r="G6947" s="14" t="s">
        <v>42</v>
      </c>
      <c r="H6947" s="14" t="s">
        <v>42</v>
      </c>
      <c r="I6947" s="11">
        <v>764</v>
      </c>
      <c r="J6947" s="14" t="s">
        <v>42</v>
      </c>
      <c r="K6947" s="11">
        <v>1453</v>
      </c>
      <c r="L6947" s="13">
        <v>2051</v>
      </c>
      <c r="M6947" s="11">
        <v>1792</v>
      </c>
      <c r="N6947" s="7">
        <v>4256</v>
      </c>
      <c r="O6947" s="11">
        <v>2923</v>
      </c>
    </row>
    <row r="6948" spans="2:15" x14ac:dyDescent="0.2">
      <c r="B6948" s="42"/>
      <c r="C6948" s="1">
        <v>0.41666666666666702</v>
      </c>
      <c r="D6948" s="14" t="s">
        <v>42</v>
      </c>
      <c r="E6948" s="14" t="s">
        <v>42</v>
      </c>
      <c r="F6948" s="14" t="s">
        <v>42</v>
      </c>
      <c r="G6948" s="14" t="s">
        <v>42</v>
      </c>
      <c r="H6948" s="14" t="s">
        <v>42</v>
      </c>
      <c r="I6948" s="11">
        <v>1475</v>
      </c>
      <c r="J6948" s="14" t="s">
        <v>42</v>
      </c>
      <c r="K6948" s="11">
        <v>1640</v>
      </c>
      <c r="L6948" s="13">
        <v>2389</v>
      </c>
      <c r="M6948" s="11">
        <v>2626</v>
      </c>
      <c r="N6948" s="7">
        <v>4438</v>
      </c>
      <c r="O6948" s="11">
        <v>3232</v>
      </c>
    </row>
    <row r="6949" spans="2:15" x14ac:dyDescent="0.2">
      <c r="B6949" s="42"/>
      <c r="C6949" s="1">
        <v>0.45833333333333398</v>
      </c>
      <c r="D6949" s="14" t="s">
        <v>42</v>
      </c>
      <c r="E6949" s="14" t="s">
        <v>42</v>
      </c>
      <c r="F6949" s="14" t="s">
        <v>42</v>
      </c>
      <c r="G6949" s="14" t="s">
        <v>42</v>
      </c>
      <c r="H6949" s="14" t="s">
        <v>42</v>
      </c>
      <c r="I6949" s="11">
        <v>2131</v>
      </c>
      <c r="J6949" s="14" t="s">
        <v>42</v>
      </c>
      <c r="K6949" s="11">
        <v>1878</v>
      </c>
      <c r="L6949" s="13">
        <v>2724</v>
      </c>
      <c r="M6949" s="11">
        <v>3403</v>
      </c>
      <c r="N6949" s="7">
        <v>4724</v>
      </c>
      <c r="O6949" s="11">
        <v>3710</v>
      </c>
    </row>
    <row r="6950" spans="2:15" x14ac:dyDescent="0.2">
      <c r="B6950" s="42"/>
      <c r="C6950" s="1">
        <v>0.5</v>
      </c>
      <c r="D6950" s="14" t="s">
        <v>42</v>
      </c>
      <c r="E6950" s="14" t="s">
        <v>42</v>
      </c>
      <c r="F6950" s="14" t="s">
        <v>42</v>
      </c>
      <c r="G6950" s="14" t="s">
        <v>42</v>
      </c>
      <c r="H6950" s="14" t="s">
        <v>42</v>
      </c>
      <c r="I6950" s="11">
        <v>2332</v>
      </c>
      <c r="J6950" s="14" t="s">
        <v>42</v>
      </c>
      <c r="K6950" s="11">
        <v>1925</v>
      </c>
      <c r="L6950" s="13">
        <v>3018</v>
      </c>
      <c r="M6950" s="11">
        <v>3789</v>
      </c>
      <c r="N6950" s="7">
        <v>4965</v>
      </c>
      <c r="O6950" s="11">
        <v>4010</v>
      </c>
    </row>
    <row r="6951" spans="2:15" x14ac:dyDescent="0.2">
      <c r="B6951" s="42"/>
      <c r="C6951" s="1">
        <v>0.54166666666666696</v>
      </c>
      <c r="D6951" s="14" t="s">
        <v>42</v>
      </c>
      <c r="E6951" s="14" t="s">
        <v>42</v>
      </c>
      <c r="F6951" s="14" t="s">
        <v>42</v>
      </c>
      <c r="G6951" s="14" t="s">
        <v>42</v>
      </c>
      <c r="H6951" s="14" t="s">
        <v>42</v>
      </c>
      <c r="I6951" s="11">
        <v>1372</v>
      </c>
      <c r="J6951" s="14" t="s">
        <v>42</v>
      </c>
      <c r="K6951" s="11">
        <v>1527</v>
      </c>
      <c r="L6951" s="13">
        <v>2265</v>
      </c>
      <c r="M6951" s="11">
        <v>3092</v>
      </c>
      <c r="N6951" s="7">
        <v>4482</v>
      </c>
      <c r="O6951" s="11">
        <v>3397</v>
      </c>
    </row>
    <row r="6952" spans="2:15" x14ac:dyDescent="0.2">
      <c r="B6952" s="42"/>
      <c r="C6952" s="1">
        <v>0.58333333333333404</v>
      </c>
      <c r="D6952" s="14" t="s">
        <v>42</v>
      </c>
      <c r="E6952" s="14" t="s">
        <v>42</v>
      </c>
      <c r="F6952" s="14" t="s">
        <v>42</v>
      </c>
      <c r="G6952" s="14" t="s">
        <v>42</v>
      </c>
      <c r="H6952" s="14" t="s">
        <v>42</v>
      </c>
      <c r="I6952" s="11">
        <v>608</v>
      </c>
      <c r="J6952" s="14" t="s">
        <v>42</v>
      </c>
      <c r="K6952" s="11">
        <v>1132</v>
      </c>
      <c r="L6952" s="13">
        <v>1568</v>
      </c>
      <c r="M6952" s="11">
        <v>2458</v>
      </c>
      <c r="N6952" s="7">
        <v>3851</v>
      </c>
      <c r="O6952" s="11">
        <v>2753</v>
      </c>
    </row>
    <row r="6953" spans="2:15" x14ac:dyDescent="0.2">
      <c r="B6953" s="42"/>
      <c r="C6953" s="1">
        <v>0.625</v>
      </c>
      <c r="D6953" s="14" t="s">
        <v>42</v>
      </c>
      <c r="E6953" s="14" t="s">
        <v>42</v>
      </c>
      <c r="F6953" s="14" t="s">
        <v>42</v>
      </c>
      <c r="G6953" s="14" t="s">
        <v>42</v>
      </c>
      <c r="H6953" s="14" t="s">
        <v>42</v>
      </c>
      <c r="I6953" s="11">
        <v>404</v>
      </c>
      <c r="J6953" s="14" t="s">
        <v>42</v>
      </c>
      <c r="K6953" s="11">
        <v>1085</v>
      </c>
      <c r="L6953" s="13">
        <v>1272</v>
      </c>
      <c r="M6953" s="11">
        <v>2193</v>
      </c>
      <c r="N6953" s="7">
        <v>3500</v>
      </c>
      <c r="O6953" s="11">
        <v>2696</v>
      </c>
    </row>
    <row r="6954" spans="2:15" x14ac:dyDescent="0.2">
      <c r="B6954" s="42"/>
      <c r="C6954" s="1">
        <v>0.66666666666666696</v>
      </c>
      <c r="D6954" s="14" t="s">
        <v>42</v>
      </c>
      <c r="E6954" s="14" t="s">
        <v>42</v>
      </c>
      <c r="F6954" s="14" t="s">
        <v>42</v>
      </c>
      <c r="G6954" s="14" t="s">
        <v>42</v>
      </c>
      <c r="H6954" s="14" t="s">
        <v>42</v>
      </c>
      <c r="I6954" s="11">
        <v>351</v>
      </c>
      <c r="J6954" s="14" t="s">
        <v>42</v>
      </c>
      <c r="K6954" s="11">
        <v>1137</v>
      </c>
      <c r="L6954" s="13">
        <v>1274</v>
      </c>
      <c r="M6954" s="11">
        <v>2029</v>
      </c>
      <c r="N6954" s="7">
        <v>3648</v>
      </c>
      <c r="O6954" s="11">
        <v>2751</v>
      </c>
    </row>
    <row r="6955" spans="2:15" x14ac:dyDescent="0.2">
      <c r="B6955" s="42"/>
      <c r="C6955" s="1">
        <v>0.70833333333333404</v>
      </c>
      <c r="D6955" s="14" t="s">
        <v>42</v>
      </c>
      <c r="E6955" s="14" t="s">
        <v>42</v>
      </c>
      <c r="F6955" s="14" t="s">
        <v>42</v>
      </c>
      <c r="G6955" s="14" t="s">
        <v>42</v>
      </c>
      <c r="H6955" s="14" t="s">
        <v>42</v>
      </c>
      <c r="I6955" s="11">
        <v>350</v>
      </c>
      <c r="J6955" s="14" t="s">
        <v>42</v>
      </c>
      <c r="K6955" s="11">
        <v>1389</v>
      </c>
      <c r="L6955" s="13">
        <v>1424</v>
      </c>
      <c r="M6955" s="11">
        <v>2101</v>
      </c>
      <c r="N6955" s="7">
        <v>3898</v>
      </c>
      <c r="O6955" s="11">
        <v>3060</v>
      </c>
    </row>
    <row r="6956" spans="2:15" x14ac:dyDescent="0.2">
      <c r="B6956" s="42"/>
      <c r="C6956" s="1">
        <v>0.75</v>
      </c>
      <c r="D6956" s="14" t="s">
        <v>42</v>
      </c>
      <c r="E6956" s="14" t="s">
        <v>42</v>
      </c>
      <c r="F6956" s="14" t="s">
        <v>42</v>
      </c>
      <c r="G6956" s="14" t="s">
        <v>42</v>
      </c>
      <c r="H6956" s="14" t="s">
        <v>42</v>
      </c>
      <c r="I6956" s="11">
        <v>400</v>
      </c>
      <c r="J6956" s="14" t="s">
        <v>42</v>
      </c>
      <c r="K6956" s="11">
        <v>1691</v>
      </c>
      <c r="L6956" s="13">
        <v>1673</v>
      </c>
      <c r="M6956" s="11">
        <v>2346</v>
      </c>
      <c r="N6956" s="7">
        <v>4297</v>
      </c>
      <c r="O6956" s="11">
        <v>3567</v>
      </c>
    </row>
    <row r="6957" spans="2:15" x14ac:dyDescent="0.2">
      <c r="B6957" s="42"/>
      <c r="C6957" s="1">
        <v>0.79166666666666696</v>
      </c>
      <c r="D6957" s="14" t="s">
        <v>42</v>
      </c>
      <c r="E6957" s="14" t="s">
        <v>42</v>
      </c>
      <c r="F6957" s="14" t="s">
        <v>42</v>
      </c>
      <c r="G6957" s="14" t="s">
        <v>42</v>
      </c>
      <c r="H6957" s="14" t="s">
        <v>42</v>
      </c>
      <c r="I6957" s="11">
        <v>1469</v>
      </c>
      <c r="J6957" s="14" t="s">
        <v>42</v>
      </c>
      <c r="K6957" s="11">
        <v>2087</v>
      </c>
      <c r="L6957" s="13">
        <v>2257</v>
      </c>
      <c r="M6957" s="11">
        <v>3025</v>
      </c>
      <c r="N6957" s="7">
        <v>5088</v>
      </c>
      <c r="O6957" s="11">
        <v>4430</v>
      </c>
    </row>
    <row r="6958" spans="2:15" x14ac:dyDescent="0.2">
      <c r="B6958" s="42"/>
      <c r="C6958" s="1">
        <v>0.83333333333333404</v>
      </c>
      <c r="D6958" s="14" t="s">
        <v>42</v>
      </c>
      <c r="E6958" s="14" t="s">
        <v>42</v>
      </c>
      <c r="F6958" s="14" t="s">
        <v>42</v>
      </c>
      <c r="G6958" s="14" t="s">
        <v>42</v>
      </c>
      <c r="H6958" s="14" t="s">
        <v>42</v>
      </c>
      <c r="I6958" s="11">
        <v>1574</v>
      </c>
      <c r="J6958" s="14" t="s">
        <v>42</v>
      </c>
      <c r="K6958" s="11">
        <v>1500</v>
      </c>
      <c r="L6958" s="13">
        <v>2121</v>
      </c>
      <c r="M6958" s="11">
        <v>2717</v>
      </c>
      <c r="N6958" s="7">
        <v>4756</v>
      </c>
      <c r="O6958" s="11">
        <v>3504</v>
      </c>
    </row>
    <row r="6959" spans="2:15" x14ac:dyDescent="0.2">
      <c r="B6959" s="42"/>
      <c r="C6959" s="1">
        <v>0.875</v>
      </c>
      <c r="D6959" s="14" t="s">
        <v>42</v>
      </c>
      <c r="E6959" s="14" t="s">
        <v>42</v>
      </c>
      <c r="F6959" s="14" t="s">
        <v>42</v>
      </c>
      <c r="G6959" s="14" t="s">
        <v>42</v>
      </c>
      <c r="H6959" s="14" t="s">
        <v>42</v>
      </c>
      <c r="I6959" s="11">
        <v>509</v>
      </c>
      <c r="J6959" s="14" t="s">
        <v>42</v>
      </c>
      <c r="K6959" s="11">
        <v>1000</v>
      </c>
      <c r="L6959" s="13">
        <v>1385</v>
      </c>
      <c r="M6959" s="11">
        <v>1828</v>
      </c>
      <c r="N6959" s="7">
        <v>4021</v>
      </c>
      <c r="O6959" s="11">
        <v>2804</v>
      </c>
    </row>
    <row r="6960" spans="2:15" x14ac:dyDescent="0.2">
      <c r="B6960" s="42"/>
      <c r="C6960" s="1">
        <v>0.91666666666666696</v>
      </c>
      <c r="D6960" s="14" t="s">
        <v>42</v>
      </c>
      <c r="E6960" s="14" t="s">
        <v>42</v>
      </c>
      <c r="F6960" s="14" t="s">
        <v>42</v>
      </c>
      <c r="G6960" s="14" t="s">
        <v>42</v>
      </c>
      <c r="H6960" s="14" t="s">
        <v>42</v>
      </c>
      <c r="I6960" s="11">
        <v>308</v>
      </c>
      <c r="J6960" s="14" t="s">
        <v>42</v>
      </c>
      <c r="K6960" s="11">
        <v>750</v>
      </c>
      <c r="L6960" s="13">
        <v>1041</v>
      </c>
      <c r="M6960" s="11">
        <v>915</v>
      </c>
      <c r="N6960" s="7">
        <v>3576</v>
      </c>
      <c r="O6960" s="11">
        <v>2400</v>
      </c>
    </row>
    <row r="6961" spans="2:15" x14ac:dyDescent="0.2">
      <c r="B6961" s="42"/>
      <c r="C6961" s="1">
        <v>0.95833333333333404</v>
      </c>
      <c r="D6961" s="14" t="s">
        <v>42</v>
      </c>
      <c r="E6961" s="14" t="s">
        <v>42</v>
      </c>
      <c r="F6961" s="14" t="s">
        <v>42</v>
      </c>
      <c r="G6961" s="14" t="s">
        <v>42</v>
      </c>
      <c r="H6961" s="14" t="s">
        <v>42</v>
      </c>
      <c r="I6961" s="11">
        <v>207</v>
      </c>
      <c r="J6961" s="14" t="s">
        <v>42</v>
      </c>
      <c r="K6961" s="11">
        <v>651</v>
      </c>
      <c r="L6961" s="13">
        <v>995</v>
      </c>
      <c r="M6961" s="11">
        <v>207</v>
      </c>
      <c r="N6961" s="7">
        <v>3280</v>
      </c>
      <c r="O6961" s="11">
        <v>2045</v>
      </c>
    </row>
    <row r="6962" spans="2:15" x14ac:dyDescent="0.2">
      <c r="B6962" s="42">
        <v>18</v>
      </c>
      <c r="C6962" s="1">
        <v>1</v>
      </c>
      <c r="D6962" s="14" t="s">
        <v>42</v>
      </c>
      <c r="E6962" s="14" t="s">
        <v>42</v>
      </c>
      <c r="F6962" s="14" t="s">
        <v>42</v>
      </c>
      <c r="G6962" s="14" t="s">
        <v>42</v>
      </c>
      <c r="H6962" s="14" t="s">
        <v>42</v>
      </c>
      <c r="I6962" s="11">
        <v>260</v>
      </c>
      <c r="J6962" s="14" t="s">
        <v>42</v>
      </c>
      <c r="K6962" s="11">
        <v>502</v>
      </c>
      <c r="L6962" s="13">
        <v>951</v>
      </c>
      <c r="M6962" s="11">
        <v>5</v>
      </c>
      <c r="N6962" s="7">
        <v>3082</v>
      </c>
      <c r="O6962" s="11">
        <v>1845</v>
      </c>
    </row>
    <row r="6963" spans="2:15" x14ac:dyDescent="0.2">
      <c r="B6963" s="42"/>
      <c r="C6963" s="1">
        <v>4.1666666666666664E-2</v>
      </c>
      <c r="D6963" s="14" t="s">
        <v>42</v>
      </c>
      <c r="E6963" s="14" t="s">
        <v>42</v>
      </c>
      <c r="F6963" s="14" t="s">
        <v>42</v>
      </c>
      <c r="G6963" s="14" t="s">
        <v>42</v>
      </c>
      <c r="H6963" s="14" t="s">
        <v>42</v>
      </c>
      <c r="I6963" s="11">
        <v>209</v>
      </c>
      <c r="J6963" s="14" t="s">
        <v>42</v>
      </c>
      <c r="K6963" s="11">
        <v>502</v>
      </c>
      <c r="L6963" s="13">
        <v>1007</v>
      </c>
      <c r="M6963" s="11">
        <v>0</v>
      </c>
      <c r="N6963" s="7">
        <v>2934</v>
      </c>
      <c r="O6963" s="11">
        <v>1743</v>
      </c>
    </row>
    <row r="6964" spans="2:15" x14ac:dyDescent="0.2">
      <c r="B6964" s="42"/>
      <c r="C6964" s="1">
        <v>8.3333333333333329E-2</v>
      </c>
      <c r="D6964" s="14" t="s">
        <v>42</v>
      </c>
      <c r="E6964" s="14" t="s">
        <v>42</v>
      </c>
      <c r="F6964" s="14" t="s">
        <v>42</v>
      </c>
      <c r="G6964" s="14" t="s">
        <v>42</v>
      </c>
      <c r="H6964" s="14" t="s">
        <v>42</v>
      </c>
      <c r="I6964" s="11">
        <v>261</v>
      </c>
      <c r="J6964" s="14" t="s">
        <v>42</v>
      </c>
      <c r="K6964" s="11">
        <v>501</v>
      </c>
      <c r="L6964" s="13">
        <v>952</v>
      </c>
      <c r="M6964" s="11">
        <v>0</v>
      </c>
      <c r="N6964" s="7">
        <v>2783</v>
      </c>
      <c r="O6964" s="11">
        <v>1640</v>
      </c>
    </row>
    <row r="6965" spans="2:15" x14ac:dyDescent="0.2">
      <c r="B6965" s="42"/>
      <c r="C6965" s="1">
        <v>0.125</v>
      </c>
      <c r="D6965" s="14" t="s">
        <v>42</v>
      </c>
      <c r="E6965" s="14" t="s">
        <v>42</v>
      </c>
      <c r="F6965" s="14" t="s">
        <v>42</v>
      </c>
      <c r="G6965" s="14" t="s">
        <v>42</v>
      </c>
      <c r="H6965" s="14" t="s">
        <v>42</v>
      </c>
      <c r="I6965" s="11">
        <v>209</v>
      </c>
      <c r="J6965" s="14" t="s">
        <v>42</v>
      </c>
      <c r="K6965" s="11">
        <v>452</v>
      </c>
      <c r="L6965" s="13">
        <v>1051</v>
      </c>
      <c r="M6965" s="11">
        <v>0</v>
      </c>
      <c r="N6965" s="7">
        <v>2785</v>
      </c>
      <c r="O6965" s="11">
        <v>1640</v>
      </c>
    </row>
    <row r="6966" spans="2:15" x14ac:dyDescent="0.2">
      <c r="B6966" s="42"/>
      <c r="C6966" s="1">
        <v>0.16666666666666699</v>
      </c>
      <c r="D6966" s="14" t="s">
        <v>42</v>
      </c>
      <c r="E6966" s="14" t="s">
        <v>42</v>
      </c>
      <c r="F6966" s="14" t="s">
        <v>42</v>
      </c>
      <c r="G6966" s="14" t="s">
        <v>42</v>
      </c>
      <c r="H6966" s="14" t="s">
        <v>42</v>
      </c>
      <c r="I6966" s="11">
        <v>208</v>
      </c>
      <c r="J6966" s="14" t="s">
        <v>42</v>
      </c>
      <c r="K6966" s="11">
        <v>452</v>
      </c>
      <c r="L6966" s="13">
        <v>1057</v>
      </c>
      <c r="M6966" s="11">
        <v>0</v>
      </c>
      <c r="N6966" s="7">
        <v>2732</v>
      </c>
      <c r="O6966" s="11">
        <v>1738</v>
      </c>
    </row>
    <row r="6967" spans="2:15" x14ac:dyDescent="0.2">
      <c r="B6967" s="42"/>
      <c r="C6967" s="1">
        <v>0.20833333333333401</v>
      </c>
      <c r="D6967" s="14" t="s">
        <v>42</v>
      </c>
      <c r="E6967" s="14" t="s">
        <v>42</v>
      </c>
      <c r="F6967" s="14" t="s">
        <v>42</v>
      </c>
      <c r="G6967" s="14" t="s">
        <v>42</v>
      </c>
      <c r="H6967" s="14" t="s">
        <v>42</v>
      </c>
      <c r="I6967" s="11">
        <v>156</v>
      </c>
      <c r="J6967" s="14" t="s">
        <v>42</v>
      </c>
      <c r="K6967" s="11">
        <v>603</v>
      </c>
      <c r="L6967" s="13">
        <v>1102</v>
      </c>
      <c r="M6967" s="11">
        <v>0</v>
      </c>
      <c r="N6967" s="7">
        <v>2827</v>
      </c>
      <c r="O6967" s="11">
        <v>2089</v>
      </c>
    </row>
    <row r="6968" spans="2:15" x14ac:dyDescent="0.2">
      <c r="B6968" s="42"/>
      <c r="C6968" s="1">
        <v>0.25</v>
      </c>
      <c r="D6968" s="14" t="s">
        <v>42</v>
      </c>
      <c r="E6968" s="14" t="s">
        <v>42</v>
      </c>
      <c r="F6968" s="14" t="s">
        <v>42</v>
      </c>
      <c r="G6968" s="14" t="s">
        <v>42</v>
      </c>
      <c r="H6968" s="14" t="s">
        <v>42</v>
      </c>
      <c r="I6968" s="11">
        <v>207</v>
      </c>
      <c r="J6968" s="14" t="s">
        <v>42</v>
      </c>
      <c r="K6968" s="11">
        <v>751</v>
      </c>
      <c r="L6968" s="13">
        <v>1247</v>
      </c>
      <c r="M6968" s="11">
        <v>125</v>
      </c>
      <c r="N6968" s="7">
        <v>3073</v>
      </c>
      <c r="O6968" s="11">
        <v>2439</v>
      </c>
    </row>
    <row r="6969" spans="2:15" x14ac:dyDescent="0.2">
      <c r="B6969" s="42"/>
      <c r="C6969" s="1">
        <v>0.29166666666666702</v>
      </c>
      <c r="D6969" s="14" t="s">
        <v>42</v>
      </c>
      <c r="E6969" s="14" t="s">
        <v>42</v>
      </c>
      <c r="F6969" s="14" t="s">
        <v>42</v>
      </c>
      <c r="G6969" s="14" t="s">
        <v>42</v>
      </c>
      <c r="H6969" s="14" t="s">
        <v>42</v>
      </c>
      <c r="I6969" s="11">
        <v>206</v>
      </c>
      <c r="J6969" s="14" t="s">
        <v>42</v>
      </c>
      <c r="K6969" s="11">
        <v>1152</v>
      </c>
      <c r="L6969" s="13">
        <v>1698</v>
      </c>
      <c r="M6969" s="11">
        <v>772</v>
      </c>
      <c r="N6969" s="7">
        <v>3517</v>
      </c>
      <c r="O6969" s="11">
        <v>2939</v>
      </c>
    </row>
    <row r="6970" spans="2:15" x14ac:dyDescent="0.2">
      <c r="B6970" s="42"/>
      <c r="C6970" s="1">
        <v>0.33333333333333398</v>
      </c>
      <c r="D6970" s="14" t="s">
        <v>42</v>
      </c>
      <c r="E6970" s="14" t="s">
        <v>42</v>
      </c>
      <c r="F6970" s="14" t="s">
        <v>42</v>
      </c>
      <c r="G6970" s="14" t="s">
        <v>42</v>
      </c>
      <c r="H6970" s="14" t="s">
        <v>42</v>
      </c>
      <c r="I6970" s="11">
        <v>615</v>
      </c>
      <c r="J6970" s="14" t="s">
        <v>42</v>
      </c>
      <c r="K6970" s="11">
        <v>1402</v>
      </c>
      <c r="L6970" s="13">
        <v>1999</v>
      </c>
      <c r="M6970" s="11">
        <v>1517</v>
      </c>
      <c r="N6970" s="7">
        <v>4112</v>
      </c>
      <c r="O6970" s="11">
        <v>3138</v>
      </c>
    </row>
    <row r="6971" spans="2:15" x14ac:dyDescent="0.2">
      <c r="B6971" s="42"/>
      <c r="C6971" s="1">
        <v>0.375</v>
      </c>
      <c r="D6971" s="14" t="s">
        <v>42</v>
      </c>
      <c r="E6971" s="14" t="s">
        <v>42</v>
      </c>
      <c r="F6971" s="14" t="s">
        <v>42</v>
      </c>
      <c r="G6971" s="14" t="s">
        <v>42</v>
      </c>
      <c r="H6971" s="14" t="s">
        <v>42</v>
      </c>
      <c r="I6971" s="11">
        <v>816</v>
      </c>
      <c r="J6971" s="14" t="s">
        <v>42</v>
      </c>
      <c r="K6971" s="11">
        <v>1449</v>
      </c>
      <c r="L6971" s="13">
        <v>2122</v>
      </c>
      <c r="M6971" s="11">
        <v>2036</v>
      </c>
      <c r="N6971" s="7">
        <v>4306</v>
      </c>
      <c r="O6971" s="11">
        <v>3227</v>
      </c>
    </row>
    <row r="6972" spans="2:15" x14ac:dyDescent="0.2">
      <c r="B6972" s="42"/>
      <c r="C6972" s="1">
        <v>0.41666666666666702</v>
      </c>
      <c r="D6972" s="14" t="s">
        <v>42</v>
      </c>
      <c r="E6972" s="14" t="s">
        <v>42</v>
      </c>
      <c r="F6972" s="14" t="s">
        <v>42</v>
      </c>
      <c r="G6972" s="14" t="s">
        <v>42</v>
      </c>
      <c r="H6972" s="14" t="s">
        <v>42</v>
      </c>
      <c r="I6972" s="11">
        <v>1421</v>
      </c>
      <c r="J6972" s="14" t="s">
        <v>42</v>
      </c>
      <c r="K6972" s="11">
        <v>1744</v>
      </c>
      <c r="L6972" s="13">
        <v>2422</v>
      </c>
      <c r="M6972" s="11">
        <v>2556</v>
      </c>
      <c r="N6972" s="7">
        <v>4644</v>
      </c>
      <c r="O6972" s="11">
        <v>3601</v>
      </c>
    </row>
    <row r="6973" spans="2:15" x14ac:dyDescent="0.2">
      <c r="B6973" s="42"/>
      <c r="C6973" s="1">
        <v>0.45833333333333398</v>
      </c>
      <c r="D6973" s="14" t="s">
        <v>42</v>
      </c>
      <c r="E6973" s="14" t="s">
        <v>42</v>
      </c>
      <c r="F6973" s="14" t="s">
        <v>42</v>
      </c>
      <c r="G6973" s="14" t="s">
        <v>42</v>
      </c>
      <c r="H6973" s="14" t="s">
        <v>42</v>
      </c>
      <c r="I6973" s="11">
        <v>1869</v>
      </c>
      <c r="J6973" s="14" t="s">
        <v>42</v>
      </c>
      <c r="K6973" s="11">
        <v>2235</v>
      </c>
      <c r="L6973" s="13">
        <v>2778</v>
      </c>
      <c r="M6973" s="11">
        <v>3074</v>
      </c>
      <c r="N6973" s="7">
        <v>4824</v>
      </c>
      <c r="O6973" s="11">
        <v>4015</v>
      </c>
    </row>
    <row r="6974" spans="2:15" x14ac:dyDescent="0.2">
      <c r="B6974" s="42"/>
      <c r="C6974" s="1">
        <v>0.5</v>
      </c>
      <c r="D6974" s="14" t="s">
        <v>42</v>
      </c>
      <c r="E6974" s="14" t="s">
        <v>42</v>
      </c>
      <c r="F6974" s="14" t="s">
        <v>42</v>
      </c>
      <c r="G6974" s="14" t="s">
        <v>42</v>
      </c>
      <c r="H6974" s="14" t="s">
        <v>42</v>
      </c>
      <c r="I6974" s="11">
        <v>1920</v>
      </c>
      <c r="J6974" s="14" t="s">
        <v>42</v>
      </c>
      <c r="K6974" s="11">
        <v>2028</v>
      </c>
      <c r="L6974" s="13">
        <v>2810</v>
      </c>
      <c r="M6974" s="11">
        <v>3267</v>
      </c>
      <c r="N6974" s="7">
        <v>4870</v>
      </c>
      <c r="O6974" s="11">
        <v>4072</v>
      </c>
    </row>
    <row r="6975" spans="2:15" x14ac:dyDescent="0.2">
      <c r="B6975" s="42"/>
      <c r="C6975" s="1">
        <v>0.54166666666666696</v>
      </c>
      <c r="D6975" s="14" t="s">
        <v>42</v>
      </c>
      <c r="E6975" s="14" t="s">
        <v>42</v>
      </c>
      <c r="F6975" s="14" t="s">
        <v>42</v>
      </c>
      <c r="G6975" s="14" t="s">
        <v>42</v>
      </c>
      <c r="H6975" s="14" t="s">
        <v>42</v>
      </c>
      <c r="I6975" s="11">
        <v>806</v>
      </c>
      <c r="J6975" s="14" t="s">
        <v>42</v>
      </c>
      <c r="K6975" s="11">
        <v>1518</v>
      </c>
      <c r="L6975" s="13">
        <v>1906</v>
      </c>
      <c r="M6975" s="11">
        <v>2383</v>
      </c>
      <c r="N6975" s="7">
        <v>4177</v>
      </c>
      <c r="O6975" s="11">
        <v>3295</v>
      </c>
    </row>
    <row r="6976" spans="2:15" x14ac:dyDescent="0.2">
      <c r="B6976" s="42"/>
      <c r="C6976" s="1">
        <v>0.58333333333333404</v>
      </c>
      <c r="D6976" s="14" t="s">
        <v>42</v>
      </c>
      <c r="E6976" s="14" t="s">
        <v>42</v>
      </c>
      <c r="F6976" s="14" t="s">
        <v>42</v>
      </c>
      <c r="G6976" s="14" t="s">
        <v>42</v>
      </c>
      <c r="H6976" s="14" t="s">
        <v>42</v>
      </c>
      <c r="I6976" s="11">
        <v>248</v>
      </c>
      <c r="J6976" s="14" t="s">
        <v>42</v>
      </c>
      <c r="K6976" s="11">
        <v>1168</v>
      </c>
      <c r="L6976" s="13">
        <v>1359</v>
      </c>
      <c r="M6976" s="11">
        <v>1933</v>
      </c>
      <c r="N6976" s="7">
        <v>3586</v>
      </c>
      <c r="O6976" s="11">
        <v>2808</v>
      </c>
    </row>
    <row r="6977" spans="2:15" x14ac:dyDescent="0.2">
      <c r="B6977" s="42"/>
      <c r="C6977" s="1">
        <v>0.625</v>
      </c>
      <c r="D6977" s="14" t="s">
        <v>42</v>
      </c>
      <c r="E6977" s="14" t="s">
        <v>42</v>
      </c>
      <c r="F6977" s="14" t="s">
        <v>42</v>
      </c>
      <c r="G6977" s="14" t="s">
        <v>42</v>
      </c>
      <c r="H6977" s="14" t="s">
        <v>42</v>
      </c>
      <c r="I6977" s="11">
        <v>197</v>
      </c>
      <c r="J6977" s="14" t="s">
        <v>42</v>
      </c>
      <c r="K6977" s="11">
        <v>1163</v>
      </c>
      <c r="L6977" s="13">
        <v>1365</v>
      </c>
      <c r="M6977" s="11">
        <v>1807</v>
      </c>
      <c r="N6977" s="7">
        <v>3389</v>
      </c>
      <c r="O6977" s="11">
        <v>2767</v>
      </c>
    </row>
    <row r="6978" spans="2:15" x14ac:dyDescent="0.2">
      <c r="B6978" s="42"/>
      <c r="C6978" s="1">
        <v>0.66666666666666696</v>
      </c>
      <c r="D6978" s="14" t="s">
        <v>42</v>
      </c>
      <c r="E6978" s="14" t="s">
        <v>42</v>
      </c>
      <c r="F6978" s="14" t="s">
        <v>42</v>
      </c>
      <c r="G6978" s="14" t="s">
        <v>42</v>
      </c>
      <c r="H6978" s="14" t="s">
        <v>42</v>
      </c>
      <c r="I6978" s="11">
        <v>197</v>
      </c>
      <c r="J6978" s="14" t="s">
        <v>42</v>
      </c>
      <c r="K6978" s="11">
        <v>1212</v>
      </c>
      <c r="L6978" s="13">
        <v>1423</v>
      </c>
      <c r="M6978" s="11">
        <v>1807</v>
      </c>
      <c r="N6978" s="7">
        <v>3588</v>
      </c>
      <c r="O6978" s="11">
        <v>2946</v>
      </c>
    </row>
    <row r="6979" spans="2:15" x14ac:dyDescent="0.2">
      <c r="B6979" s="42"/>
      <c r="C6979" s="1">
        <v>0.70833333333333404</v>
      </c>
      <c r="D6979" s="14" t="s">
        <v>42</v>
      </c>
      <c r="E6979" s="14" t="s">
        <v>42</v>
      </c>
      <c r="F6979" s="14" t="s">
        <v>42</v>
      </c>
      <c r="G6979" s="14" t="s">
        <v>42</v>
      </c>
      <c r="H6979" s="14" t="s">
        <v>42</v>
      </c>
      <c r="I6979" s="11">
        <v>246</v>
      </c>
      <c r="J6979" s="14" t="s">
        <v>42</v>
      </c>
      <c r="K6979" s="11">
        <v>1315</v>
      </c>
      <c r="L6979" s="13">
        <v>1781</v>
      </c>
      <c r="M6979" s="11">
        <v>1989</v>
      </c>
      <c r="N6979" s="7">
        <v>3688</v>
      </c>
      <c r="O6979" s="11">
        <v>3309</v>
      </c>
    </row>
    <row r="6980" spans="2:15" x14ac:dyDescent="0.2">
      <c r="B6980" s="42"/>
      <c r="C6980" s="1">
        <v>0.75</v>
      </c>
      <c r="D6980" s="14" t="s">
        <v>42</v>
      </c>
      <c r="E6980" s="14" t="s">
        <v>42</v>
      </c>
      <c r="F6980" s="14" t="s">
        <v>42</v>
      </c>
      <c r="G6980" s="14" t="s">
        <v>42</v>
      </c>
      <c r="H6980" s="14" t="s">
        <v>42</v>
      </c>
      <c r="I6980" s="11">
        <v>197</v>
      </c>
      <c r="J6980" s="14" t="s">
        <v>42</v>
      </c>
      <c r="K6980" s="11">
        <v>1723</v>
      </c>
      <c r="L6980" s="13">
        <v>1987</v>
      </c>
      <c r="M6980" s="11">
        <v>2300</v>
      </c>
      <c r="N6980" s="7">
        <v>4188</v>
      </c>
      <c r="O6980" s="11">
        <v>3814</v>
      </c>
    </row>
    <row r="6981" spans="2:15" x14ac:dyDescent="0.2">
      <c r="B6981" s="42"/>
      <c r="C6981" s="1">
        <v>0.79166666666666696</v>
      </c>
      <c r="D6981" s="14" t="s">
        <v>42</v>
      </c>
      <c r="E6981" s="14" t="s">
        <v>42</v>
      </c>
      <c r="F6981" s="14" t="s">
        <v>42</v>
      </c>
      <c r="G6981" s="14" t="s">
        <v>42</v>
      </c>
      <c r="H6981" s="14" t="s">
        <v>42</v>
      </c>
      <c r="I6981" s="11">
        <v>1001</v>
      </c>
      <c r="J6981" s="14" t="s">
        <v>42</v>
      </c>
      <c r="K6981" s="11">
        <v>2191</v>
      </c>
      <c r="L6981" s="13">
        <v>2521</v>
      </c>
      <c r="M6981" s="11">
        <v>3013</v>
      </c>
      <c r="N6981" s="7">
        <v>5134</v>
      </c>
      <c r="O6981" s="11">
        <v>4473</v>
      </c>
    </row>
    <row r="6982" spans="2:15" x14ac:dyDescent="0.2">
      <c r="B6982" s="42"/>
      <c r="C6982" s="1">
        <v>0.83333333333333404</v>
      </c>
      <c r="D6982" s="14" t="s">
        <v>42</v>
      </c>
      <c r="E6982" s="14" t="s">
        <v>42</v>
      </c>
      <c r="F6982" s="14" t="s">
        <v>42</v>
      </c>
      <c r="G6982" s="14" t="s">
        <v>42</v>
      </c>
      <c r="H6982" s="14" t="s">
        <v>42</v>
      </c>
      <c r="I6982" s="11">
        <v>1164</v>
      </c>
      <c r="J6982" s="14" t="s">
        <v>42</v>
      </c>
      <c r="K6982" s="11">
        <v>1604</v>
      </c>
      <c r="L6982" s="13">
        <v>2285</v>
      </c>
      <c r="M6982" s="11">
        <v>2544</v>
      </c>
      <c r="N6982" s="7">
        <v>4802</v>
      </c>
      <c r="O6982" s="11">
        <v>3598</v>
      </c>
    </row>
    <row r="6983" spans="2:15" x14ac:dyDescent="0.2">
      <c r="B6983" s="42"/>
      <c r="C6983" s="1">
        <v>0.875</v>
      </c>
      <c r="D6983" s="14" t="s">
        <v>42</v>
      </c>
      <c r="E6983" s="14" t="s">
        <v>42</v>
      </c>
      <c r="F6983" s="14" t="s">
        <v>42</v>
      </c>
      <c r="G6983" s="14" t="s">
        <v>42</v>
      </c>
      <c r="H6983" s="14" t="s">
        <v>42</v>
      </c>
      <c r="I6983" s="11">
        <v>409</v>
      </c>
      <c r="J6983" s="14" t="s">
        <v>42</v>
      </c>
      <c r="K6983" s="11">
        <v>1105</v>
      </c>
      <c r="L6983" s="13">
        <v>1442</v>
      </c>
      <c r="M6983" s="11">
        <v>1642</v>
      </c>
      <c r="N6983" s="7">
        <v>3967</v>
      </c>
      <c r="O6983" s="11">
        <v>2801</v>
      </c>
    </row>
    <row r="6984" spans="2:15" x14ac:dyDescent="0.2">
      <c r="B6984" s="42"/>
      <c r="C6984" s="1">
        <v>0.91666666666666696</v>
      </c>
      <c r="D6984" s="14" t="s">
        <v>42</v>
      </c>
      <c r="E6984" s="14" t="s">
        <v>42</v>
      </c>
      <c r="F6984" s="14" t="s">
        <v>42</v>
      </c>
      <c r="G6984" s="14" t="s">
        <v>42</v>
      </c>
      <c r="H6984" s="14" t="s">
        <v>42</v>
      </c>
      <c r="I6984" s="11">
        <v>155</v>
      </c>
      <c r="J6984" s="14" t="s">
        <v>42</v>
      </c>
      <c r="K6984" s="11">
        <v>852</v>
      </c>
      <c r="L6984" s="13">
        <v>1043</v>
      </c>
      <c r="M6984" s="11">
        <v>1050</v>
      </c>
      <c r="N6984" s="7">
        <v>3473</v>
      </c>
      <c r="O6984" s="11">
        <v>2193</v>
      </c>
    </row>
    <row r="6985" spans="2:15" x14ac:dyDescent="0.2">
      <c r="B6985" s="42"/>
      <c r="C6985" s="1">
        <v>0.95833333333333404</v>
      </c>
      <c r="D6985" s="14" t="s">
        <v>42</v>
      </c>
      <c r="E6985" s="14" t="s">
        <v>42</v>
      </c>
      <c r="F6985" s="14" t="s">
        <v>42</v>
      </c>
      <c r="G6985" s="14" t="s">
        <v>42</v>
      </c>
      <c r="H6985" s="14" t="s">
        <v>42</v>
      </c>
      <c r="I6985" s="11">
        <v>208</v>
      </c>
      <c r="J6985" s="14" t="s">
        <v>42</v>
      </c>
      <c r="K6985" s="11">
        <v>752</v>
      </c>
      <c r="L6985" s="13">
        <v>948</v>
      </c>
      <c r="M6985" s="11">
        <v>476</v>
      </c>
      <c r="N6985" s="7">
        <v>3225</v>
      </c>
      <c r="O6985" s="11">
        <v>1989</v>
      </c>
    </row>
    <row r="6986" spans="2:15" x14ac:dyDescent="0.2">
      <c r="B6986" s="42">
        <v>19</v>
      </c>
      <c r="C6986" s="1">
        <v>1</v>
      </c>
      <c r="D6986" s="14" t="s">
        <v>42</v>
      </c>
      <c r="E6986" s="14" t="s">
        <v>42</v>
      </c>
      <c r="F6986" s="14" t="s">
        <v>42</v>
      </c>
      <c r="G6986" s="14" t="s">
        <v>42</v>
      </c>
      <c r="H6986" s="14" t="s">
        <v>42</v>
      </c>
      <c r="I6986" s="11">
        <v>208</v>
      </c>
      <c r="J6986" s="14" t="s">
        <v>42</v>
      </c>
      <c r="K6986" s="11">
        <v>602</v>
      </c>
      <c r="L6986" s="13">
        <v>1005</v>
      </c>
      <c r="M6986" s="11">
        <v>144</v>
      </c>
      <c r="N6986" s="7">
        <v>2977</v>
      </c>
      <c r="O6986" s="11">
        <v>1836</v>
      </c>
    </row>
    <row r="6987" spans="2:15" x14ac:dyDescent="0.2">
      <c r="B6987" s="42"/>
      <c r="C6987" s="1">
        <v>4.1666666666666664E-2</v>
      </c>
      <c r="D6987" s="14" t="s">
        <v>42</v>
      </c>
      <c r="E6987" s="14" t="s">
        <v>42</v>
      </c>
      <c r="F6987" s="14" t="s">
        <v>42</v>
      </c>
      <c r="G6987" s="14" t="s">
        <v>42</v>
      </c>
      <c r="H6987" s="14" t="s">
        <v>42</v>
      </c>
      <c r="I6987" s="11">
        <v>208</v>
      </c>
      <c r="J6987" s="14" t="s">
        <v>42</v>
      </c>
      <c r="K6987" s="11">
        <v>603</v>
      </c>
      <c r="L6987" s="13">
        <v>1065</v>
      </c>
      <c r="M6987" s="11">
        <v>57</v>
      </c>
      <c r="N6987" s="7">
        <v>2879</v>
      </c>
      <c r="O6987" s="11">
        <v>1683</v>
      </c>
    </row>
    <row r="6988" spans="2:15" x14ac:dyDescent="0.2">
      <c r="B6988" s="42"/>
      <c r="C6988" s="1">
        <v>8.3333333333333329E-2</v>
      </c>
      <c r="D6988" s="14" t="s">
        <v>42</v>
      </c>
      <c r="E6988" s="14" t="s">
        <v>42</v>
      </c>
      <c r="F6988" s="14" t="s">
        <v>42</v>
      </c>
      <c r="G6988" s="14" t="s">
        <v>42</v>
      </c>
      <c r="H6988" s="14" t="s">
        <v>42</v>
      </c>
      <c r="I6988" s="11">
        <v>156</v>
      </c>
      <c r="J6988" s="14" t="s">
        <v>42</v>
      </c>
      <c r="K6988" s="11">
        <v>602</v>
      </c>
      <c r="L6988" s="13">
        <v>1069</v>
      </c>
      <c r="M6988" s="11">
        <v>52</v>
      </c>
      <c r="N6988" s="7">
        <v>2780</v>
      </c>
      <c r="O6988" s="11">
        <v>1683</v>
      </c>
    </row>
    <row r="6989" spans="2:15" x14ac:dyDescent="0.2">
      <c r="B6989" s="42"/>
      <c r="C6989" s="1">
        <v>0.125</v>
      </c>
      <c r="D6989" s="14" t="s">
        <v>42</v>
      </c>
      <c r="E6989" s="14" t="s">
        <v>42</v>
      </c>
      <c r="F6989" s="14" t="s">
        <v>42</v>
      </c>
      <c r="G6989" s="14" t="s">
        <v>42</v>
      </c>
      <c r="H6989" s="14" t="s">
        <v>42</v>
      </c>
      <c r="I6989" s="11">
        <v>208</v>
      </c>
      <c r="J6989" s="14" t="s">
        <v>42</v>
      </c>
      <c r="K6989" s="11">
        <v>600</v>
      </c>
      <c r="L6989" s="13">
        <v>1176</v>
      </c>
      <c r="M6989" s="11">
        <v>46</v>
      </c>
      <c r="N6989" s="7">
        <v>2830</v>
      </c>
      <c r="O6989" s="11">
        <v>1731</v>
      </c>
    </row>
    <row r="6990" spans="2:15" x14ac:dyDescent="0.2">
      <c r="B6990" s="42"/>
      <c r="C6990" s="1">
        <v>0.16666666666666699</v>
      </c>
      <c r="D6990" s="14" t="s">
        <v>42</v>
      </c>
      <c r="E6990" s="14" t="s">
        <v>42</v>
      </c>
      <c r="F6990" s="14" t="s">
        <v>42</v>
      </c>
      <c r="G6990" s="14" t="s">
        <v>42</v>
      </c>
      <c r="H6990" s="14" t="s">
        <v>42</v>
      </c>
      <c r="I6990" s="11">
        <v>208</v>
      </c>
      <c r="J6990" s="14" t="s">
        <v>42</v>
      </c>
      <c r="K6990" s="11">
        <v>550</v>
      </c>
      <c r="L6990" s="13">
        <v>1173</v>
      </c>
      <c r="M6990" s="11">
        <v>41</v>
      </c>
      <c r="N6990" s="7">
        <v>2777</v>
      </c>
      <c r="O6990" s="11">
        <v>1834</v>
      </c>
    </row>
    <row r="6991" spans="2:15" x14ac:dyDescent="0.2">
      <c r="B6991" s="42"/>
      <c r="C6991" s="1">
        <v>0.20833333333333401</v>
      </c>
      <c r="D6991" s="14" t="s">
        <v>42</v>
      </c>
      <c r="E6991" s="14" t="s">
        <v>42</v>
      </c>
      <c r="F6991" s="14" t="s">
        <v>42</v>
      </c>
      <c r="G6991" s="14" t="s">
        <v>42</v>
      </c>
      <c r="H6991" s="14" t="s">
        <v>42</v>
      </c>
      <c r="I6991" s="11">
        <v>208</v>
      </c>
      <c r="J6991" s="14" t="s">
        <v>42</v>
      </c>
      <c r="K6991" s="11">
        <v>600</v>
      </c>
      <c r="L6991" s="13">
        <v>1268</v>
      </c>
      <c r="M6991" s="11">
        <v>56</v>
      </c>
      <c r="N6991" s="7">
        <v>2822</v>
      </c>
      <c r="O6991" s="11">
        <v>1886</v>
      </c>
    </row>
    <row r="6992" spans="2:15" x14ac:dyDescent="0.2">
      <c r="B6992" s="42"/>
      <c r="C6992" s="1">
        <v>0.25</v>
      </c>
      <c r="D6992" s="14" t="s">
        <v>42</v>
      </c>
      <c r="E6992" s="14" t="s">
        <v>42</v>
      </c>
      <c r="F6992" s="14" t="s">
        <v>42</v>
      </c>
      <c r="G6992" s="14" t="s">
        <v>42</v>
      </c>
      <c r="H6992" s="14" t="s">
        <v>42</v>
      </c>
      <c r="I6992" s="11">
        <v>207</v>
      </c>
      <c r="J6992" s="14" t="s">
        <v>42</v>
      </c>
      <c r="K6992" s="11">
        <v>899</v>
      </c>
      <c r="L6992" s="13">
        <v>1411</v>
      </c>
      <c r="M6992" s="11">
        <v>165</v>
      </c>
      <c r="N6992" s="7">
        <v>2966</v>
      </c>
      <c r="O6992" s="11">
        <v>2336</v>
      </c>
    </row>
    <row r="6993" spans="2:15" x14ac:dyDescent="0.2">
      <c r="B6993" s="42"/>
      <c r="C6993" s="1">
        <v>0.29166666666666702</v>
      </c>
      <c r="D6993" s="14" t="s">
        <v>42</v>
      </c>
      <c r="E6993" s="14" t="s">
        <v>42</v>
      </c>
      <c r="F6993" s="14" t="s">
        <v>42</v>
      </c>
      <c r="G6993" s="14" t="s">
        <v>42</v>
      </c>
      <c r="H6993" s="14" t="s">
        <v>42</v>
      </c>
      <c r="I6993" s="11">
        <v>206</v>
      </c>
      <c r="J6993" s="14" t="s">
        <v>42</v>
      </c>
      <c r="K6993" s="11">
        <v>1349</v>
      </c>
      <c r="L6993" s="13">
        <v>1659</v>
      </c>
      <c r="M6993" s="11">
        <v>647</v>
      </c>
      <c r="N6993" s="7">
        <v>3410</v>
      </c>
      <c r="O6993" s="11">
        <v>2689</v>
      </c>
    </row>
    <row r="6994" spans="2:15" x14ac:dyDescent="0.2">
      <c r="B6994" s="42"/>
      <c r="C6994" s="1">
        <v>0.33333333333333398</v>
      </c>
      <c r="D6994" s="14" t="s">
        <v>42</v>
      </c>
      <c r="E6994" s="14" t="s">
        <v>42</v>
      </c>
      <c r="F6994" s="14" t="s">
        <v>42</v>
      </c>
      <c r="G6994" s="14" t="s">
        <v>42</v>
      </c>
      <c r="H6994" s="14" t="s">
        <v>42</v>
      </c>
      <c r="I6994" s="11">
        <v>204</v>
      </c>
      <c r="J6994" s="14" t="s">
        <v>42</v>
      </c>
      <c r="K6994" s="11">
        <v>1705</v>
      </c>
      <c r="L6994" s="13">
        <v>2014</v>
      </c>
      <c r="M6994" s="11">
        <v>1229</v>
      </c>
      <c r="N6994" s="7">
        <v>3852</v>
      </c>
      <c r="O6994" s="11">
        <v>2970</v>
      </c>
    </row>
    <row r="6995" spans="2:15" x14ac:dyDescent="0.2">
      <c r="B6995" s="42"/>
      <c r="C6995" s="1">
        <v>0.375</v>
      </c>
      <c r="D6995" s="14" t="s">
        <v>42</v>
      </c>
      <c r="E6995" s="14" t="s">
        <v>42</v>
      </c>
      <c r="F6995" s="14" t="s">
        <v>42</v>
      </c>
      <c r="G6995" s="14" t="s">
        <v>42</v>
      </c>
      <c r="H6995" s="14" t="s">
        <v>42</v>
      </c>
      <c r="I6995" s="11">
        <v>354</v>
      </c>
      <c r="J6995" s="14" t="s">
        <v>42</v>
      </c>
      <c r="K6995" s="11">
        <v>1750</v>
      </c>
      <c r="L6995" s="13">
        <v>2140</v>
      </c>
      <c r="M6995" s="11">
        <v>1694</v>
      </c>
      <c r="N6995" s="7">
        <v>3940</v>
      </c>
      <c r="O6995" s="11">
        <v>3179</v>
      </c>
    </row>
    <row r="6996" spans="2:15" x14ac:dyDescent="0.2">
      <c r="B6996" s="42"/>
      <c r="C6996" s="1">
        <v>0.41666666666666702</v>
      </c>
      <c r="D6996" s="14" t="s">
        <v>42</v>
      </c>
      <c r="E6996" s="14" t="s">
        <v>42</v>
      </c>
      <c r="F6996" s="14" t="s">
        <v>42</v>
      </c>
      <c r="G6996" s="14" t="s">
        <v>42</v>
      </c>
      <c r="H6996" s="14" t="s">
        <v>42</v>
      </c>
      <c r="I6996" s="11">
        <v>701</v>
      </c>
      <c r="J6996" s="14" t="s">
        <v>42</v>
      </c>
      <c r="K6996" s="11">
        <v>1937</v>
      </c>
      <c r="L6996" s="13">
        <v>2322</v>
      </c>
      <c r="M6996" s="11">
        <v>2319</v>
      </c>
      <c r="N6996" s="7">
        <v>4174</v>
      </c>
      <c r="O6996" s="11">
        <v>3546</v>
      </c>
    </row>
    <row r="6997" spans="2:15" x14ac:dyDescent="0.2">
      <c r="B6997" s="42"/>
      <c r="C6997" s="1">
        <v>0.45833333333333398</v>
      </c>
      <c r="D6997" s="14" t="s">
        <v>42</v>
      </c>
      <c r="E6997" s="14" t="s">
        <v>42</v>
      </c>
      <c r="F6997" s="14" t="s">
        <v>42</v>
      </c>
      <c r="G6997" s="14" t="s">
        <v>42</v>
      </c>
      <c r="H6997" s="14" t="s">
        <v>42</v>
      </c>
      <c r="I6997" s="11">
        <v>1357</v>
      </c>
      <c r="J6997" s="14" t="s">
        <v>42</v>
      </c>
      <c r="K6997" s="11">
        <v>2082</v>
      </c>
      <c r="L6997" s="13">
        <v>2770</v>
      </c>
      <c r="M6997" s="11">
        <v>3120</v>
      </c>
      <c r="N6997" s="7">
        <v>4705</v>
      </c>
      <c r="O6997" s="11">
        <v>3877</v>
      </c>
    </row>
    <row r="6998" spans="2:15" x14ac:dyDescent="0.2">
      <c r="B6998" s="42"/>
      <c r="C6998" s="1">
        <v>0.5</v>
      </c>
      <c r="D6998" s="14" t="s">
        <v>42</v>
      </c>
      <c r="E6998" s="14" t="s">
        <v>42</v>
      </c>
      <c r="F6998" s="14" t="s">
        <v>42</v>
      </c>
      <c r="G6998" s="14" t="s">
        <v>42</v>
      </c>
      <c r="H6998" s="14" t="s">
        <v>42</v>
      </c>
      <c r="I6998" s="11">
        <v>1303</v>
      </c>
      <c r="J6998" s="14" t="s">
        <v>42</v>
      </c>
      <c r="K6998" s="11">
        <v>2017</v>
      </c>
      <c r="L6998" s="13">
        <v>2807</v>
      </c>
      <c r="M6998" s="11">
        <v>3195</v>
      </c>
      <c r="N6998" s="7">
        <v>5535</v>
      </c>
      <c r="O6998" s="11">
        <v>3919</v>
      </c>
    </row>
    <row r="6999" spans="2:15" x14ac:dyDescent="0.2">
      <c r="B6999" s="42"/>
      <c r="C6999" s="1">
        <v>0.54166666666666696</v>
      </c>
      <c r="D6999" s="14" t="s">
        <v>42</v>
      </c>
      <c r="E6999" s="14" t="s">
        <v>42</v>
      </c>
      <c r="F6999" s="14" t="s">
        <v>42</v>
      </c>
      <c r="G6999" s="14" t="s">
        <v>42</v>
      </c>
      <c r="H6999" s="14" t="s">
        <v>42</v>
      </c>
      <c r="I6999" s="11">
        <v>498</v>
      </c>
      <c r="J6999" s="14" t="s">
        <v>42</v>
      </c>
      <c r="K6999" s="11">
        <v>1614</v>
      </c>
      <c r="L6999" s="13">
        <v>1917</v>
      </c>
      <c r="M6999" s="11">
        <v>2287</v>
      </c>
      <c r="N6999" s="7">
        <v>4415</v>
      </c>
      <c r="O6999" s="11">
        <v>3042</v>
      </c>
    </row>
    <row r="7000" spans="2:15" x14ac:dyDescent="0.2">
      <c r="B7000" s="42"/>
      <c r="C7000" s="1">
        <v>0.58333333333333404</v>
      </c>
      <c r="D7000" s="14" t="s">
        <v>42</v>
      </c>
      <c r="E7000" s="14" t="s">
        <v>42</v>
      </c>
      <c r="F7000" s="14" t="s">
        <v>42</v>
      </c>
      <c r="G7000" s="14" t="s">
        <v>42</v>
      </c>
      <c r="H7000" s="14" t="s">
        <v>42</v>
      </c>
      <c r="I7000" s="11">
        <v>148</v>
      </c>
      <c r="J7000" s="14" t="s">
        <v>42</v>
      </c>
      <c r="K7000" s="11">
        <v>1312</v>
      </c>
      <c r="L7000" s="13">
        <v>1519</v>
      </c>
      <c r="M7000" s="11">
        <v>1899</v>
      </c>
      <c r="N7000" s="7">
        <v>3781</v>
      </c>
      <c r="O7000" s="11">
        <v>2749</v>
      </c>
    </row>
    <row r="7001" spans="2:15" x14ac:dyDescent="0.2">
      <c r="B7001" s="42"/>
      <c r="C7001" s="1">
        <v>0.625</v>
      </c>
      <c r="D7001" s="14" t="s">
        <v>42</v>
      </c>
      <c r="E7001" s="14" t="s">
        <v>42</v>
      </c>
      <c r="F7001" s="14" t="s">
        <v>42</v>
      </c>
      <c r="G7001" s="14" t="s">
        <v>42</v>
      </c>
      <c r="H7001" s="14" t="s">
        <v>42</v>
      </c>
      <c r="I7001" s="11">
        <v>199</v>
      </c>
      <c r="J7001" s="14" t="s">
        <v>42</v>
      </c>
      <c r="K7001" s="11">
        <v>1256</v>
      </c>
      <c r="L7001" s="13">
        <v>1319</v>
      </c>
      <c r="M7001" s="11">
        <v>1679</v>
      </c>
      <c r="N7001" s="7">
        <v>3395</v>
      </c>
      <c r="O7001" s="11">
        <v>2780</v>
      </c>
    </row>
    <row r="7002" spans="2:15" x14ac:dyDescent="0.2">
      <c r="B7002" s="42"/>
      <c r="C7002" s="1">
        <v>0.66666666666666696</v>
      </c>
      <c r="D7002" s="14" t="s">
        <v>42</v>
      </c>
      <c r="E7002" s="14" t="s">
        <v>42</v>
      </c>
      <c r="F7002" s="14" t="s">
        <v>42</v>
      </c>
      <c r="G7002" s="14" t="s">
        <v>42</v>
      </c>
      <c r="H7002" s="14" t="s">
        <v>42</v>
      </c>
      <c r="I7002" s="11">
        <v>200</v>
      </c>
      <c r="J7002" s="14" t="s">
        <v>42</v>
      </c>
      <c r="K7002" s="11">
        <v>1314</v>
      </c>
      <c r="L7002" s="13">
        <v>1421</v>
      </c>
      <c r="M7002" s="11">
        <v>1771</v>
      </c>
      <c r="N7002" s="7">
        <v>3594</v>
      </c>
      <c r="O7002" s="11">
        <v>3086</v>
      </c>
    </row>
    <row r="7003" spans="2:15" x14ac:dyDescent="0.2">
      <c r="B7003" s="42"/>
      <c r="C7003" s="1">
        <v>0.70833333333333404</v>
      </c>
      <c r="D7003" s="14" t="s">
        <v>42</v>
      </c>
      <c r="E7003" s="14" t="s">
        <v>42</v>
      </c>
      <c r="F7003" s="14" t="s">
        <v>42</v>
      </c>
      <c r="G7003" s="14" t="s">
        <v>42</v>
      </c>
      <c r="H7003" s="14" t="s">
        <v>42</v>
      </c>
      <c r="I7003" s="11">
        <v>149</v>
      </c>
      <c r="J7003" s="14" t="s">
        <v>42</v>
      </c>
      <c r="K7003" s="11">
        <v>1525</v>
      </c>
      <c r="L7003" s="13">
        <v>1882</v>
      </c>
      <c r="M7003" s="11">
        <v>2036</v>
      </c>
      <c r="N7003" s="7">
        <v>3892</v>
      </c>
      <c r="O7003" s="11">
        <v>3396</v>
      </c>
    </row>
    <row r="7004" spans="2:15" x14ac:dyDescent="0.2">
      <c r="B7004" s="42"/>
      <c r="C7004" s="1">
        <v>0.75</v>
      </c>
      <c r="D7004" s="14" t="s">
        <v>42</v>
      </c>
      <c r="E7004" s="14" t="s">
        <v>42</v>
      </c>
      <c r="F7004" s="14" t="s">
        <v>42</v>
      </c>
      <c r="G7004" s="14" t="s">
        <v>42</v>
      </c>
      <c r="H7004" s="14" t="s">
        <v>42</v>
      </c>
      <c r="I7004" s="11">
        <v>249</v>
      </c>
      <c r="J7004" s="14" t="s">
        <v>42</v>
      </c>
      <c r="K7004" s="11">
        <v>1882</v>
      </c>
      <c r="L7004" s="13">
        <v>2083</v>
      </c>
      <c r="M7004" s="11">
        <v>2481</v>
      </c>
      <c r="N7004" s="7">
        <v>4438</v>
      </c>
      <c r="O7004" s="11">
        <v>4054</v>
      </c>
    </row>
    <row r="7005" spans="2:15" x14ac:dyDescent="0.2">
      <c r="B7005" s="42"/>
      <c r="C7005" s="1">
        <v>0.79166666666666696</v>
      </c>
      <c r="D7005" s="14" t="s">
        <v>42</v>
      </c>
      <c r="E7005" s="14" t="s">
        <v>42</v>
      </c>
      <c r="F7005" s="14" t="s">
        <v>42</v>
      </c>
      <c r="G7005" s="14" t="s">
        <v>42</v>
      </c>
      <c r="H7005" s="14" t="s">
        <v>42</v>
      </c>
      <c r="I7005" s="11">
        <v>752</v>
      </c>
      <c r="J7005" s="14" t="s">
        <v>42</v>
      </c>
      <c r="K7005" s="11">
        <v>2228</v>
      </c>
      <c r="L7005" s="13">
        <v>2564</v>
      </c>
      <c r="M7005" s="11">
        <v>3101</v>
      </c>
      <c r="N7005" s="7">
        <v>4940</v>
      </c>
      <c r="O7005" s="11">
        <v>4575</v>
      </c>
    </row>
    <row r="7006" spans="2:15" x14ac:dyDescent="0.2">
      <c r="B7006" s="42"/>
      <c r="C7006" s="1">
        <v>0.83333333333333404</v>
      </c>
      <c r="D7006" s="14" t="s">
        <v>42</v>
      </c>
      <c r="E7006" s="14" t="s">
        <v>42</v>
      </c>
      <c r="F7006" s="14" t="s">
        <v>42</v>
      </c>
      <c r="G7006" s="14" t="s">
        <v>42</v>
      </c>
      <c r="H7006" s="14" t="s">
        <v>42</v>
      </c>
      <c r="I7006" s="11">
        <v>809</v>
      </c>
      <c r="J7006" s="14" t="s">
        <v>42</v>
      </c>
      <c r="K7006" s="11">
        <v>1543</v>
      </c>
      <c r="L7006" s="13">
        <v>2173</v>
      </c>
      <c r="M7006" s="11">
        <v>2650</v>
      </c>
      <c r="N7006" s="7">
        <v>4310</v>
      </c>
      <c r="O7006" s="11">
        <v>3654</v>
      </c>
    </row>
    <row r="7007" spans="2:15" x14ac:dyDescent="0.2">
      <c r="B7007" s="42"/>
      <c r="C7007" s="1">
        <v>0.875</v>
      </c>
      <c r="D7007" s="14" t="s">
        <v>42</v>
      </c>
      <c r="E7007" s="14" t="s">
        <v>42</v>
      </c>
      <c r="F7007" s="14" t="s">
        <v>42</v>
      </c>
      <c r="G7007" s="14" t="s">
        <v>42</v>
      </c>
      <c r="H7007" s="14" t="s">
        <v>42</v>
      </c>
      <c r="I7007" s="11">
        <v>308</v>
      </c>
      <c r="J7007" s="14" t="s">
        <v>42</v>
      </c>
      <c r="K7007" s="11">
        <v>1096</v>
      </c>
      <c r="L7007" s="13">
        <v>1278</v>
      </c>
      <c r="M7007" s="11">
        <v>1850</v>
      </c>
      <c r="N7007" s="7">
        <v>3573</v>
      </c>
      <c r="O7007" s="11">
        <v>2853</v>
      </c>
    </row>
    <row r="7008" spans="2:15" x14ac:dyDescent="0.2">
      <c r="B7008" s="42"/>
      <c r="C7008" s="1">
        <v>0.91666666666666696</v>
      </c>
      <c r="D7008" s="14" t="s">
        <v>42</v>
      </c>
      <c r="E7008" s="14" t="s">
        <v>42</v>
      </c>
      <c r="F7008" s="14" t="s">
        <v>42</v>
      </c>
      <c r="G7008" s="14" t="s">
        <v>42</v>
      </c>
      <c r="H7008" s="14" t="s">
        <v>42</v>
      </c>
      <c r="I7008" s="11">
        <v>156</v>
      </c>
      <c r="J7008" s="14" t="s">
        <v>42</v>
      </c>
      <c r="K7008" s="11">
        <v>849</v>
      </c>
      <c r="L7008" s="13">
        <v>937</v>
      </c>
      <c r="M7008" s="11">
        <v>1309</v>
      </c>
      <c r="N7008" s="7">
        <v>3078</v>
      </c>
      <c r="O7008" s="11">
        <v>2450</v>
      </c>
    </row>
    <row r="7009" spans="2:15" x14ac:dyDescent="0.2">
      <c r="B7009" s="42"/>
      <c r="C7009" s="1">
        <v>0.95833333333333404</v>
      </c>
      <c r="D7009" s="14" t="s">
        <v>42</v>
      </c>
      <c r="E7009" s="14" t="s">
        <v>42</v>
      </c>
      <c r="F7009" s="14" t="s">
        <v>42</v>
      </c>
      <c r="G7009" s="14" t="s">
        <v>42</v>
      </c>
      <c r="H7009" s="14" t="s">
        <v>42</v>
      </c>
      <c r="I7009" s="11">
        <v>209</v>
      </c>
      <c r="J7009" s="14" t="s">
        <v>42</v>
      </c>
      <c r="K7009" s="11">
        <v>750</v>
      </c>
      <c r="L7009" s="13">
        <v>794</v>
      </c>
      <c r="M7009" s="11">
        <v>757</v>
      </c>
      <c r="N7009" s="7">
        <v>2732</v>
      </c>
      <c r="O7009" s="11">
        <v>2094</v>
      </c>
    </row>
    <row r="7010" spans="2:15" x14ac:dyDescent="0.2">
      <c r="B7010" s="42">
        <v>20</v>
      </c>
      <c r="C7010" s="1">
        <v>1</v>
      </c>
      <c r="D7010" s="14" t="s">
        <v>42</v>
      </c>
      <c r="E7010" s="14" t="s">
        <v>42</v>
      </c>
      <c r="F7010" s="14" t="s">
        <v>42</v>
      </c>
      <c r="G7010" s="14" t="s">
        <v>42</v>
      </c>
      <c r="H7010" s="14" t="s">
        <v>42</v>
      </c>
      <c r="I7010" s="11">
        <v>157</v>
      </c>
      <c r="J7010" s="14" t="s">
        <v>42</v>
      </c>
      <c r="K7010" s="11">
        <v>601</v>
      </c>
      <c r="L7010" s="13">
        <v>899</v>
      </c>
      <c r="M7010" s="11">
        <v>354</v>
      </c>
      <c r="N7010" s="7">
        <v>2433</v>
      </c>
      <c r="O7010" s="11">
        <v>1942</v>
      </c>
    </row>
    <row r="7011" spans="2:15" x14ac:dyDescent="0.2">
      <c r="B7011" s="42"/>
      <c r="C7011" s="1">
        <v>4.1666666666666664E-2</v>
      </c>
      <c r="D7011" s="14" t="s">
        <v>42</v>
      </c>
      <c r="E7011" s="14" t="s">
        <v>42</v>
      </c>
      <c r="F7011" s="14" t="s">
        <v>42</v>
      </c>
      <c r="G7011" s="14" t="s">
        <v>42</v>
      </c>
      <c r="H7011" s="14" t="s">
        <v>42</v>
      </c>
      <c r="I7011" s="11">
        <v>210</v>
      </c>
      <c r="J7011" s="14" t="s">
        <v>42</v>
      </c>
      <c r="K7011" s="11">
        <v>602</v>
      </c>
      <c r="L7011" s="13">
        <v>1006</v>
      </c>
      <c r="M7011" s="11">
        <v>185</v>
      </c>
      <c r="N7011" s="7">
        <v>2334</v>
      </c>
      <c r="O7011" s="11">
        <v>1893</v>
      </c>
    </row>
    <row r="7012" spans="2:15" x14ac:dyDescent="0.2">
      <c r="B7012" s="42"/>
      <c r="C7012" s="1">
        <v>8.3333333333333329E-2</v>
      </c>
      <c r="D7012" s="14" t="s">
        <v>42</v>
      </c>
      <c r="E7012" s="14" t="s">
        <v>42</v>
      </c>
      <c r="F7012" s="14" t="s">
        <v>42</v>
      </c>
      <c r="G7012" s="14" t="s">
        <v>42</v>
      </c>
      <c r="H7012" s="14" t="s">
        <v>42</v>
      </c>
      <c r="I7012" s="11">
        <v>157</v>
      </c>
      <c r="J7012" s="14" t="s">
        <v>42</v>
      </c>
      <c r="K7012" s="11">
        <v>554</v>
      </c>
      <c r="L7012" s="13">
        <v>1015</v>
      </c>
      <c r="M7012" s="11">
        <v>88</v>
      </c>
      <c r="N7012" s="7">
        <v>2082</v>
      </c>
      <c r="O7012" s="11">
        <v>1842</v>
      </c>
    </row>
    <row r="7013" spans="2:15" x14ac:dyDescent="0.2">
      <c r="B7013" s="42"/>
      <c r="C7013" s="1">
        <v>0.125</v>
      </c>
      <c r="D7013" s="14" t="s">
        <v>42</v>
      </c>
      <c r="E7013" s="14" t="s">
        <v>42</v>
      </c>
      <c r="F7013" s="14" t="s">
        <v>42</v>
      </c>
      <c r="G7013" s="14" t="s">
        <v>42</v>
      </c>
      <c r="H7013" s="14" t="s">
        <v>42</v>
      </c>
      <c r="I7013" s="11">
        <v>209</v>
      </c>
      <c r="J7013" s="14" t="s">
        <v>42</v>
      </c>
      <c r="K7013" s="11">
        <v>505</v>
      </c>
      <c r="L7013" s="13">
        <v>1172</v>
      </c>
      <c r="M7013" s="11">
        <v>72</v>
      </c>
      <c r="N7013" s="7">
        <v>2031</v>
      </c>
      <c r="O7013" s="11">
        <v>1892</v>
      </c>
    </row>
    <row r="7014" spans="2:15" x14ac:dyDescent="0.2">
      <c r="B7014" s="42"/>
      <c r="C7014" s="1">
        <v>0.16666666666666699</v>
      </c>
      <c r="D7014" s="14" t="s">
        <v>42</v>
      </c>
      <c r="E7014" s="14" t="s">
        <v>42</v>
      </c>
      <c r="F7014" s="14" t="s">
        <v>42</v>
      </c>
      <c r="G7014" s="14" t="s">
        <v>42</v>
      </c>
      <c r="H7014" s="14" t="s">
        <v>42</v>
      </c>
      <c r="I7014" s="11">
        <v>157</v>
      </c>
      <c r="J7014" s="14" t="s">
        <v>42</v>
      </c>
      <c r="K7014" s="11">
        <v>556</v>
      </c>
      <c r="L7014" s="13">
        <v>1170</v>
      </c>
      <c r="M7014" s="11">
        <v>77</v>
      </c>
      <c r="N7014" s="7">
        <v>1978</v>
      </c>
      <c r="O7014" s="11">
        <v>1995</v>
      </c>
    </row>
    <row r="7015" spans="2:15" x14ac:dyDescent="0.2">
      <c r="B7015" s="42"/>
      <c r="C7015" s="1">
        <v>0.20833333333333401</v>
      </c>
      <c r="D7015" s="14" t="s">
        <v>42</v>
      </c>
      <c r="E7015" s="14" t="s">
        <v>42</v>
      </c>
      <c r="F7015" s="14" t="s">
        <v>42</v>
      </c>
      <c r="G7015" s="14" t="s">
        <v>42</v>
      </c>
      <c r="H7015" s="14" t="s">
        <v>42</v>
      </c>
      <c r="I7015" s="11">
        <v>157</v>
      </c>
      <c r="J7015" s="14" t="s">
        <v>42</v>
      </c>
      <c r="K7015" s="11">
        <v>554</v>
      </c>
      <c r="L7015" s="13">
        <v>1320</v>
      </c>
      <c r="M7015" s="11">
        <v>103</v>
      </c>
      <c r="N7015" s="7">
        <v>2127</v>
      </c>
      <c r="O7015" s="11">
        <v>2046</v>
      </c>
    </row>
    <row r="7016" spans="2:15" x14ac:dyDescent="0.2">
      <c r="B7016" s="42"/>
      <c r="C7016" s="1">
        <v>0.25</v>
      </c>
      <c r="D7016" s="14" t="s">
        <v>42</v>
      </c>
      <c r="E7016" s="14" t="s">
        <v>42</v>
      </c>
      <c r="F7016" s="14" t="s">
        <v>42</v>
      </c>
      <c r="G7016" s="14" t="s">
        <v>42</v>
      </c>
      <c r="H7016" s="14" t="s">
        <v>42</v>
      </c>
      <c r="I7016" s="11">
        <v>157</v>
      </c>
      <c r="J7016" s="14" t="s">
        <v>42</v>
      </c>
      <c r="K7016" s="11">
        <v>851</v>
      </c>
      <c r="L7016" s="13">
        <v>1418</v>
      </c>
      <c r="M7016" s="11">
        <v>235</v>
      </c>
      <c r="N7016" s="7">
        <v>2373</v>
      </c>
      <c r="O7016" s="11">
        <v>2445</v>
      </c>
    </row>
    <row r="7017" spans="2:15" x14ac:dyDescent="0.2">
      <c r="B7017" s="42"/>
      <c r="C7017" s="1">
        <v>0.29166666666666702</v>
      </c>
      <c r="D7017" s="14" t="s">
        <v>42</v>
      </c>
      <c r="E7017" s="14" t="s">
        <v>42</v>
      </c>
      <c r="F7017" s="14" t="s">
        <v>42</v>
      </c>
      <c r="G7017" s="14" t="s">
        <v>42</v>
      </c>
      <c r="H7017" s="14" t="s">
        <v>42</v>
      </c>
      <c r="I7017" s="11">
        <v>208</v>
      </c>
      <c r="J7017" s="14" t="s">
        <v>42</v>
      </c>
      <c r="K7017" s="11">
        <v>1401</v>
      </c>
      <c r="L7017" s="13">
        <v>1666</v>
      </c>
      <c r="M7017" s="11">
        <v>766</v>
      </c>
      <c r="N7017" s="7">
        <v>2969</v>
      </c>
      <c r="O7017" s="11">
        <v>2844</v>
      </c>
    </row>
    <row r="7018" spans="2:15" x14ac:dyDescent="0.2">
      <c r="B7018" s="42"/>
      <c r="C7018" s="1">
        <v>0.33333333333333398</v>
      </c>
      <c r="D7018" s="14" t="s">
        <v>42</v>
      </c>
      <c r="E7018" s="14" t="s">
        <v>42</v>
      </c>
      <c r="F7018" s="14" t="s">
        <v>42</v>
      </c>
      <c r="G7018" s="14" t="s">
        <v>42</v>
      </c>
      <c r="H7018" s="14" t="s">
        <v>42</v>
      </c>
      <c r="I7018" s="11">
        <v>154</v>
      </c>
      <c r="J7018" s="14" t="s">
        <v>42</v>
      </c>
      <c r="K7018" s="11">
        <v>1805</v>
      </c>
      <c r="L7018" s="13">
        <v>1958</v>
      </c>
      <c r="M7018" s="11">
        <v>1468</v>
      </c>
      <c r="N7018" s="7">
        <v>3862</v>
      </c>
      <c r="O7018" s="11">
        <v>3045</v>
      </c>
    </row>
    <row r="7019" spans="2:15" x14ac:dyDescent="0.2">
      <c r="B7019" s="42"/>
      <c r="C7019" s="1">
        <v>0.375</v>
      </c>
      <c r="D7019" s="14" t="s">
        <v>42</v>
      </c>
      <c r="E7019" s="14" t="s">
        <v>42</v>
      </c>
      <c r="F7019" s="14" t="s">
        <v>42</v>
      </c>
      <c r="G7019" s="14" t="s">
        <v>42</v>
      </c>
      <c r="H7019" s="14" t="s">
        <v>42</v>
      </c>
      <c r="I7019" s="11">
        <v>306</v>
      </c>
      <c r="J7019" s="14" t="s">
        <v>42</v>
      </c>
      <c r="K7019" s="11">
        <v>1803</v>
      </c>
      <c r="L7019" s="13">
        <v>2089</v>
      </c>
      <c r="M7019" s="11">
        <v>1932</v>
      </c>
      <c r="N7019" s="7">
        <v>4203</v>
      </c>
      <c r="O7019" s="11">
        <v>3270</v>
      </c>
    </row>
    <row r="7020" spans="2:15" x14ac:dyDescent="0.2">
      <c r="B7020" s="42"/>
      <c r="C7020" s="1">
        <v>0.41666666666666702</v>
      </c>
      <c r="D7020" s="14" t="s">
        <v>42</v>
      </c>
      <c r="E7020" s="14" t="s">
        <v>42</v>
      </c>
      <c r="F7020" s="14" t="s">
        <v>42</v>
      </c>
      <c r="G7020" s="14" t="s">
        <v>42</v>
      </c>
      <c r="H7020" s="14" t="s">
        <v>42</v>
      </c>
      <c r="I7020" s="11">
        <v>910</v>
      </c>
      <c r="J7020" s="14" t="s">
        <v>42</v>
      </c>
      <c r="K7020" s="11">
        <v>2047</v>
      </c>
      <c r="L7020" s="13">
        <v>2439</v>
      </c>
      <c r="M7020" s="11">
        <v>2494</v>
      </c>
      <c r="N7020" s="7">
        <v>4833</v>
      </c>
      <c r="O7020" s="11">
        <v>3548</v>
      </c>
    </row>
    <row r="7021" spans="2:15" x14ac:dyDescent="0.2">
      <c r="B7021" s="42"/>
      <c r="C7021" s="1">
        <v>0.45833333333333398</v>
      </c>
      <c r="D7021" s="14" t="s">
        <v>42</v>
      </c>
      <c r="E7021" s="14" t="s">
        <v>42</v>
      </c>
      <c r="F7021" s="14" t="s">
        <v>42</v>
      </c>
      <c r="G7021" s="14" t="s">
        <v>42</v>
      </c>
      <c r="H7021" s="14" t="s">
        <v>42</v>
      </c>
      <c r="I7021" s="11">
        <v>1565</v>
      </c>
      <c r="J7021" s="14" t="s">
        <v>42</v>
      </c>
      <c r="K7021" s="11">
        <v>2136</v>
      </c>
      <c r="L7021" s="13">
        <v>2845</v>
      </c>
      <c r="M7021" s="11">
        <v>3154</v>
      </c>
      <c r="N7021" s="7">
        <v>5360</v>
      </c>
      <c r="O7021" s="11">
        <v>3867</v>
      </c>
    </row>
    <row r="7022" spans="2:15" x14ac:dyDescent="0.2">
      <c r="B7022" s="42"/>
      <c r="C7022" s="1">
        <v>0.5</v>
      </c>
      <c r="D7022" s="14" t="s">
        <v>42</v>
      </c>
      <c r="E7022" s="14" t="s">
        <v>42</v>
      </c>
      <c r="F7022" s="14" t="s">
        <v>42</v>
      </c>
      <c r="G7022" s="14" t="s">
        <v>42</v>
      </c>
      <c r="H7022" s="14" t="s">
        <v>42</v>
      </c>
      <c r="I7022" s="11">
        <v>1710</v>
      </c>
      <c r="J7022" s="14" t="s">
        <v>42</v>
      </c>
      <c r="K7022" s="11">
        <v>2130</v>
      </c>
      <c r="L7022" s="13">
        <v>2790</v>
      </c>
      <c r="M7022" s="11">
        <v>3186</v>
      </c>
      <c r="N7022" s="7">
        <v>5412</v>
      </c>
      <c r="O7022" s="11">
        <v>4135</v>
      </c>
    </row>
    <row r="7023" spans="2:15" x14ac:dyDescent="0.2">
      <c r="B7023" s="42"/>
      <c r="C7023" s="1">
        <v>0.54166666666666696</v>
      </c>
      <c r="D7023" s="14" t="s">
        <v>42</v>
      </c>
      <c r="E7023" s="14" t="s">
        <v>42</v>
      </c>
      <c r="F7023" s="14" t="s">
        <v>42</v>
      </c>
      <c r="G7023" s="14" t="s">
        <v>42</v>
      </c>
      <c r="H7023" s="14" t="s">
        <v>42</v>
      </c>
      <c r="I7023" s="11">
        <v>602</v>
      </c>
      <c r="J7023" s="14" t="s">
        <v>42</v>
      </c>
      <c r="K7023" s="11">
        <v>1679</v>
      </c>
      <c r="L7023" s="13">
        <v>2089</v>
      </c>
      <c r="M7023" s="11">
        <v>2401</v>
      </c>
      <c r="N7023" s="7">
        <v>4639</v>
      </c>
      <c r="O7023" s="11">
        <v>3352</v>
      </c>
    </row>
    <row r="7024" spans="2:15" x14ac:dyDescent="0.2">
      <c r="B7024" s="42"/>
      <c r="C7024" s="1">
        <v>0.58333333333333404</v>
      </c>
      <c r="D7024" s="14" t="s">
        <v>42</v>
      </c>
      <c r="E7024" s="14" t="s">
        <v>42</v>
      </c>
      <c r="F7024" s="14" t="s">
        <v>42</v>
      </c>
      <c r="G7024" s="14" t="s">
        <v>42</v>
      </c>
      <c r="H7024" s="14" t="s">
        <v>42</v>
      </c>
      <c r="I7024" s="11">
        <v>200</v>
      </c>
      <c r="J7024" s="14" t="s">
        <v>42</v>
      </c>
      <c r="K7024" s="11">
        <v>1378</v>
      </c>
      <c r="L7024" s="13">
        <v>1531</v>
      </c>
      <c r="M7024" s="11">
        <v>1954</v>
      </c>
      <c r="N7024" s="7">
        <v>3798</v>
      </c>
      <c r="O7024" s="11">
        <v>2908</v>
      </c>
    </row>
    <row r="7025" spans="2:15" x14ac:dyDescent="0.2">
      <c r="B7025" s="42"/>
      <c r="C7025" s="1">
        <v>0.625</v>
      </c>
      <c r="D7025" s="14" t="s">
        <v>42</v>
      </c>
      <c r="E7025" s="14" t="s">
        <v>42</v>
      </c>
      <c r="F7025" s="14" t="s">
        <v>42</v>
      </c>
      <c r="G7025" s="14" t="s">
        <v>42</v>
      </c>
      <c r="H7025" s="14" t="s">
        <v>42</v>
      </c>
      <c r="I7025" s="11">
        <v>200</v>
      </c>
      <c r="J7025" s="14" t="s">
        <v>42</v>
      </c>
      <c r="K7025" s="11">
        <v>1324</v>
      </c>
      <c r="L7025" s="13">
        <v>1441</v>
      </c>
      <c r="M7025" s="11">
        <v>1645</v>
      </c>
      <c r="N7025" s="7">
        <v>3502</v>
      </c>
      <c r="O7025" s="11">
        <v>2812</v>
      </c>
    </row>
    <row r="7026" spans="2:15" x14ac:dyDescent="0.2">
      <c r="B7026" s="42"/>
      <c r="C7026" s="1">
        <v>0.66666666666666696</v>
      </c>
      <c r="D7026" s="14" t="s">
        <v>42</v>
      </c>
      <c r="E7026" s="14" t="s">
        <v>42</v>
      </c>
      <c r="F7026" s="14" t="s">
        <v>42</v>
      </c>
      <c r="G7026" s="14" t="s">
        <v>42</v>
      </c>
      <c r="H7026" s="14" t="s">
        <v>42</v>
      </c>
      <c r="I7026" s="11">
        <v>201</v>
      </c>
      <c r="J7026" s="14" t="s">
        <v>42</v>
      </c>
      <c r="K7026" s="11">
        <v>1430</v>
      </c>
      <c r="L7026" s="13">
        <v>1592</v>
      </c>
      <c r="M7026" s="11">
        <v>1773</v>
      </c>
      <c r="N7026" s="7">
        <v>3601</v>
      </c>
      <c r="O7026" s="11">
        <v>3065</v>
      </c>
    </row>
    <row r="7027" spans="2:15" x14ac:dyDescent="0.2">
      <c r="B7027" s="42"/>
      <c r="C7027" s="1">
        <v>0.70833333333333404</v>
      </c>
      <c r="D7027" s="14" t="s">
        <v>42</v>
      </c>
      <c r="E7027" s="14" t="s">
        <v>42</v>
      </c>
      <c r="F7027" s="14" t="s">
        <v>42</v>
      </c>
      <c r="G7027" s="14" t="s">
        <v>42</v>
      </c>
      <c r="H7027" s="14" t="s">
        <v>42</v>
      </c>
      <c r="I7027" s="11">
        <v>202</v>
      </c>
      <c r="J7027" s="14" t="s">
        <v>42</v>
      </c>
      <c r="K7027" s="11">
        <v>1632</v>
      </c>
      <c r="L7027" s="13">
        <v>1894</v>
      </c>
      <c r="M7027" s="11">
        <v>2079</v>
      </c>
      <c r="N7027" s="7">
        <v>3900</v>
      </c>
      <c r="O7027" s="11">
        <v>3322</v>
      </c>
    </row>
    <row r="7028" spans="2:15" x14ac:dyDescent="0.2">
      <c r="B7028" s="42"/>
      <c r="C7028" s="1">
        <v>0.75</v>
      </c>
      <c r="D7028" s="14" t="s">
        <v>42</v>
      </c>
      <c r="E7028" s="14" t="s">
        <v>42</v>
      </c>
      <c r="F7028" s="14" t="s">
        <v>42</v>
      </c>
      <c r="G7028" s="14" t="s">
        <v>42</v>
      </c>
      <c r="H7028" s="14" t="s">
        <v>42</v>
      </c>
      <c r="I7028" s="11">
        <v>453</v>
      </c>
      <c r="J7028" s="14" t="s">
        <v>42</v>
      </c>
      <c r="K7028" s="11">
        <v>2189</v>
      </c>
      <c r="L7028" s="13">
        <v>2249</v>
      </c>
      <c r="M7028" s="11">
        <v>2406</v>
      </c>
      <c r="N7028" s="7">
        <v>4888</v>
      </c>
      <c r="O7028" s="11">
        <v>4224</v>
      </c>
    </row>
    <row r="7029" spans="2:15" x14ac:dyDescent="0.2">
      <c r="B7029" s="42"/>
      <c r="C7029" s="1">
        <v>0.79166666666666696</v>
      </c>
      <c r="D7029" s="14" t="s">
        <v>42</v>
      </c>
      <c r="E7029" s="14" t="s">
        <v>42</v>
      </c>
      <c r="F7029" s="14" t="s">
        <v>42</v>
      </c>
      <c r="G7029" s="14" t="s">
        <v>42</v>
      </c>
      <c r="H7029" s="14" t="s">
        <v>42</v>
      </c>
      <c r="I7029" s="11">
        <v>1467</v>
      </c>
      <c r="J7029" s="14" t="s">
        <v>42</v>
      </c>
      <c r="K7029" s="11">
        <v>2240</v>
      </c>
      <c r="L7029" s="13">
        <v>2481</v>
      </c>
      <c r="M7029" s="11">
        <v>2997</v>
      </c>
      <c r="N7029" s="7">
        <v>5882</v>
      </c>
      <c r="O7029" s="11">
        <v>4397</v>
      </c>
    </row>
    <row r="7030" spans="2:15" x14ac:dyDescent="0.2">
      <c r="B7030" s="42"/>
      <c r="C7030" s="1">
        <v>0.83333333333333404</v>
      </c>
      <c r="D7030" s="14" t="s">
        <v>42</v>
      </c>
      <c r="E7030" s="14" t="s">
        <v>42</v>
      </c>
      <c r="F7030" s="14" t="s">
        <v>42</v>
      </c>
      <c r="G7030" s="14" t="s">
        <v>42</v>
      </c>
      <c r="H7030" s="14" t="s">
        <v>42</v>
      </c>
      <c r="I7030" s="11">
        <v>1515</v>
      </c>
      <c r="J7030" s="14" t="s">
        <v>42</v>
      </c>
      <c r="K7030" s="11">
        <v>1644</v>
      </c>
      <c r="L7030" s="13">
        <v>2358</v>
      </c>
      <c r="M7030" s="11">
        <v>2481</v>
      </c>
      <c r="N7030" s="7">
        <v>4908</v>
      </c>
      <c r="O7030" s="11">
        <v>3460</v>
      </c>
    </row>
    <row r="7031" spans="2:15" x14ac:dyDescent="0.2">
      <c r="B7031" s="42"/>
      <c r="C7031" s="1">
        <v>0.875</v>
      </c>
      <c r="D7031" s="14" t="s">
        <v>42</v>
      </c>
      <c r="E7031" s="14" t="s">
        <v>42</v>
      </c>
      <c r="F7031" s="14" t="s">
        <v>42</v>
      </c>
      <c r="G7031" s="14" t="s">
        <v>42</v>
      </c>
      <c r="H7031" s="14" t="s">
        <v>42</v>
      </c>
      <c r="I7031" s="11">
        <v>557</v>
      </c>
      <c r="J7031" s="14" t="s">
        <v>42</v>
      </c>
      <c r="K7031" s="11">
        <v>1247</v>
      </c>
      <c r="L7031" s="13">
        <v>1341</v>
      </c>
      <c r="M7031" s="11">
        <v>1670</v>
      </c>
      <c r="N7031" s="7">
        <v>3578</v>
      </c>
      <c r="O7031" s="11">
        <v>2755</v>
      </c>
    </row>
    <row r="7032" spans="2:15" x14ac:dyDescent="0.2">
      <c r="B7032" s="42"/>
      <c r="C7032" s="1">
        <v>0.91666666666666696</v>
      </c>
      <c r="D7032" s="14" t="s">
        <v>42</v>
      </c>
      <c r="E7032" s="14" t="s">
        <v>42</v>
      </c>
      <c r="F7032" s="14" t="s">
        <v>42</v>
      </c>
      <c r="G7032" s="14" t="s">
        <v>42</v>
      </c>
      <c r="H7032" s="14" t="s">
        <v>42</v>
      </c>
      <c r="I7032" s="11">
        <v>205</v>
      </c>
      <c r="J7032" s="14" t="s">
        <v>42</v>
      </c>
      <c r="K7032" s="11">
        <v>1049</v>
      </c>
      <c r="L7032" s="13">
        <v>1209</v>
      </c>
      <c r="M7032" s="11">
        <v>952</v>
      </c>
      <c r="N7032" s="7">
        <v>2831</v>
      </c>
      <c r="O7032" s="11">
        <v>2452</v>
      </c>
    </row>
    <row r="7033" spans="2:15" x14ac:dyDescent="0.2">
      <c r="B7033" s="42"/>
      <c r="C7033" s="1">
        <v>0.95833333333333404</v>
      </c>
      <c r="D7033" s="14" t="s">
        <v>42</v>
      </c>
      <c r="E7033" s="14" t="s">
        <v>42</v>
      </c>
      <c r="F7033" s="14" t="s">
        <v>42</v>
      </c>
      <c r="G7033" s="14" t="s">
        <v>42</v>
      </c>
      <c r="H7033" s="14" t="s">
        <v>42</v>
      </c>
      <c r="I7033" s="11">
        <v>207</v>
      </c>
      <c r="J7033" s="14" t="s">
        <v>42</v>
      </c>
      <c r="K7033" s="11">
        <v>901</v>
      </c>
      <c r="L7033" s="13">
        <v>1060</v>
      </c>
      <c r="M7033" s="11">
        <v>467</v>
      </c>
      <c r="N7033" s="7">
        <v>2381</v>
      </c>
      <c r="O7033" s="11">
        <v>2148</v>
      </c>
    </row>
    <row r="7034" spans="2:15" x14ac:dyDescent="0.2">
      <c r="B7034" s="42">
        <v>21</v>
      </c>
      <c r="C7034" s="1">
        <v>1</v>
      </c>
      <c r="D7034" s="14" t="s">
        <v>42</v>
      </c>
      <c r="E7034" s="14" t="s">
        <v>42</v>
      </c>
      <c r="F7034" s="14" t="s">
        <v>42</v>
      </c>
      <c r="G7034" s="14" t="s">
        <v>42</v>
      </c>
      <c r="H7034" s="14" t="s">
        <v>42</v>
      </c>
      <c r="I7034" s="11">
        <v>209</v>
      </c>
      <c r="J7034" s="14" t="s">
        <v>42</v>
      </c>
      <c r="K7034" s="11">
        <v>701</v>
      </c>
      <c r="L7034" s="13">
        <v>956</v>
      </c>
      <c r="M7034" s="11">
        <v>236</v>
      </c>
      <c r="N7034" s="7">
        <v>2233</v>
      </c>
      <c r="O7034" s="11">
        <v>1841</v>
      </c>
    </row>
    <row r="7035" spans="2:15" x14ac:dyDescent="0.2">
      <c r="B7035" s="42"/>
      <c r="C7035" s="1">
        <v>4.1666666666666664E-2</v>
      </c>
      <c r="D7035" s="14" t="s">
        <v>42</v>
      </c>
      <c r="E7035" s="14" t="s">
        <v>42</v>
      </c>
      <c r="F7035" s="14" t="s">
        <v>42</v>
      </c>
      <c r="G7035" s="14" t="s">
        <v>42</v>
      </c>
      <c r="H7035" s="14" t="s">
        <v>42</v>
      </c>
      <c r="I7035" s="11">
        <v>210</v>
      </c>
      <c r="J7035" s="14" t="s">
        <v>42</v>
      </c>
      <c r="K7035" s="11">
        <v>700</v>
      </c>
      <c r="L7035" s="13">
        <v>1012</v>
      </c>
      <c r="M7035" s="11">
        <v>134</v>
      </c>
      <c r="N7035" s="7">
        <v>2083</v>
      </c>
      <c r="O7035" s="11">
        <v>1840</v>
      </c>
    </row>
    <row r="7036" spans="2:15" x14ac:dyDescent="0.2">
      <c r="B7036" s="42"/>
      <c r="C7036" s="1">
        <v>8.3333333333333329E-2</v>
      </c>
      <c r="D7036" s="14" t="s">
        <v>42</v>
      </c>
      <c r="E7036" s="14" t="s">
        <v>42</v>
      </c>
      <c r="F7036" s="14" t="s">
        <v>42</v>
      </c>
      <c r="G7036" s="14" t="s">
        <v>42</v>
      </c>
      <c r="H7036" s="14" t="s">
        <v>42</v>
      </c>
      <c r="I7036" s="11">
        <v>210</v>
      </c>
      <c r="J7036" s="14" t="s">
        <v>42</v>
      </c>
      <c r="K7036" s="11">
        <v>649</v>
      </c>
      <c r="L7036" s="13">
        <v>1346</v>
      </c>
      <c r="M7036" s="11">
        <v>104</v>
      </c>
      <c r="N7036" s="7">
        <v>2036</v>
      </c>
      <c r="O7036" s="11">
        <v>1845</v>
      </c>
    </row>
    <row r="7037" spans="2:15" x14ac:dyDescent="0.2">
      <c r="B7037" s="42"/>
      <c r="C7037" s="1">
        <v>0.125</v>
      </c>
      <c r="D7037" s="14" t="s">
        <v>42</v>
      </c>
      <c r="E7037" s="14" t="s">
        <v>42</v>
      </c>
      <c r="F7037" s="14" t="s">
        <v>42</v>
      </c>
      <c r="G7037" s="14" t="s">
        <v>42</v>
      </c>
      <c r="H7037" s="14" t="s">
        <v>42</v>
      </c>
      <c r="I7037" s="11">
        <v>262</v>
      </c>
      <c r="J7037" s="14" t="s">
        <v>42</v>
      </c>
      <c r="K7037" s="11">
        <v>550</v>
      </c>
      <c r="L7037" s="13">
        <v>1281</v>
      </c>
      <c r="M7037" s="11">
        <v>103</v>
      </c>
      <c r="N7037" s="7">
        <v>2035</v>
      </c>
      <c r="O7037" s="11">
        <v>1849</v>
      </c>
    </row>
    <row r="7038" spans="2:15" x14ac:dyDescent="0.2">
      <c r="B7038" s="42"/>
      <c r="C7038" s="1">
        <v>0.16666666666666699</v>
      </c>
      <c r="D7038" s="14" t="s">
        <v>42</v>
      </c>
      <c r="E7038" s="14" t="s">
        <v>42</v>
      </c>
      <c r="F7038" s="14" t="s">
        <v>42</v>
      </c>
      <c r="G7038" s="14" t="s">
        <v>42</v>
      </c>
      <c r="H7038" s="14" t="s">
        <v>42</v>
      </c>
      <c r="I7038" s="11">
        <v>210</v>
      </c>
      <c r="J7038" s="14" t="s">
        <v>42</v>
      </c>
      <c r="K7038" s="11">
        <v>551</v>
      </c>
      <c r="L7038" s="13">
        <v>1170</v>
      </c>
      <c r="M7038" s="11">
        <v>129</v>
      </c>
      <c r="N7038" s="7">
        <v>2085</v>
      </c>
      <c r="O7038" s="11">
        <v>2100</v>
      </c>
    </row>
    <row r="7039" spans="2:15" x14ac:dyDescent="0.2">
      <c r="B7039" s="42"/>
      <c r="C7039" s="1">
        <v>0.20833333333333401</v>
      </c>
      <c r="D7039" s="14" t="s">
        <v>42</v>
      </c>
      <c r="E7039" s="14" t="s">
        <v>42</v>
      </c>
      <c r="F7039" s="14" t="s">
        <v>42</v>
      </c>
      <c r="G7039" s="14" t="s">
        <v>42</v>
      </c>
      <c r="H7039" s="14" t="s">
        <v>42</v>
      </c>
      <c r="I7039" s="11">
        <v>262</v>
      </c>
      <c r="J7039" s="14" t="s">
        <v>42</v>
      </c>
      <c r="K7039" s="11">
        <v>701</v>
      </c>
      <c r="L7039" s="13">
        <v>1273</v>
      </c>
      <c r="M7039" s="11">
        <v>149</v>
      </c>
      <c r="N7039" s="7">
        <v>2181</v>
      </c>
      <c r="O7039" s="11">
        <v>2099</v>
      </c>
    </row>
    <row r="7040" spans="2:15" x14ac:dyDescent="0.2">
      <c r="B7040" s="42"/>
      <c r="C7040" s="1">
        <v>0.25</v>
      </c>
      <c r="D7040" s="14" t="s">
        <v>42</v>
      </c>
      <c r="E7040" s="14" t="s">
        <v>42</v>
      </c>
      <c r="F7040" s="14" t="s">
        <v>42</v>
      </c>
      <c r="G7040" s="14" t="s">
        <v>42</v>
      </c>
      <c r="H7040" s="14" t="s">
        <v>42</v>
      </c>
      <c r="I7040" s="11">
        <v>262</v>
      </c>
      <c r="J7040" s="14" t="s">
        <v>42</v>
      </c>
      <c r="K7040" s="11">
        <v>951</v>
      </c>
      <c r="L7040" s="13">
        <v>1533</v>
      </c>
      <c r="M7040" s="11">
        <v>241</v>
      </c>
      <c r="N7040" s="7">
        <v>2528</v>
      </c>
      <c r="O7040" s="11">
        <v>2499</v>
      </c>
    </row>
    <row r="7041" spans="2:15" x14ac:dyDescent="0.2">
      <c r="B7041" s="42"/>
      <c r="C7041" s="1">
        <v>0.29166666666666702</v>
      </c>
      <c r="D7041" s="14" t="s">
        <v>42</v>
      </c>
      <c r="E7041" s="14" t="s">
        <v>42</v>
      </c>
      <c r="F7041" s="14" t="s">
        <v>42</v>
      </c>
      <c r="G7041" s="14" t="s">
        <v>42</v>
      </c>
      <c r="H7041" s="14" t="s">
        <v>42</v>
      </c>
      <c r="I7041" s="11">
        <v>467</v>
      </c>
      <c r="J7041" s="14" t="s">
        <v>42</v>
      </c>
      <c r="K7041" s="11">
        <v>1452</v>
      </c>
      <c r="L7041" s="13">
        <v>1558</v>
      </c>
      <c r="M7041" s="11">
        <v>765</v>
      </c>
      <c r="N7041" s="7">
        <v>3072</v>
      </c>
      <c r="O7041" s="11">
        <v>2800</v>
      </c>
    </row>
    <row r="7042" spans="2:15" x14ac:dyDescent="0.2">
      <c r="B7042" s="42"/>
      <c r="C7042" s="1">
        <v>0.33333333333333398</v>
      </c>
      <c r="D7042" s="14" t="s">
        <v>42</v>
      </c>
      <c r="E7042" s="14" t="s">
        <v>42</v>
      </c>
      <c r="F7042" s="14" t="s">
        <v>42</v>
      </c>
      <c r="G7042" s="14" t="s">
        <v>42</v>
      </c>
      <c r="H7042" s="14" t="s">
        <v>42</v>
      </c>
      <c r="I7042" s="11">
        <v>1337</v>
      </c>
      <c r="J7042" s="14" t="s">
        <v>42</v>
      </c>
      <c r="K7042" s="11">
        <v>1851</v>
      </c>
      <c r="L7042" s="13">
        <v>2019</v>
      </c>
      <c r="M7042" s="11">
        <v>1518</v>
      </c>
      <c r="N7042" s="7">
        <v>3818</v>
      </c>
      <c r="O7042" s="11">
        <v>3201</v>
      </c>
    </row>
    <row r="7043" spans="2:15" x14ac:dyDescent="0.2">
      <c r="B7043" s="42"/>
      <c r="C7043" s="1">
        <v>0.375</v>
      </c>
      <c r="D7043" s="14" t="s">
        <v>42</v>
      </c>
      <c r="E7043" s="14" t="s">
        <v>42</v>
      </c>
      <c r="F7043" s="14" t="s">
        <v>42</v>
      </c>
      <c r="G7043" s="14" t="s">
        <v>42</v>
      </c>
      <c r="H7043" s="14" t="s">
        <v>42</v>
      </c>
      <c r="I7043" s="11">
        <v>1796</v>
      </c>
      <c r="J7043" s="14" t="s">
        <v>42</v>
      </c>
      <c r="K7043" s="11">
        <v>1947</v>
      </c>
      <c r="L7043" s="13">
        <v>2197</v>
      </c>
      <c r="M7043" s="11">
        <v>2127</v>
      </c>
      <c r="N7043" s="7">
        <v>4270</v>
      </c>
      <c r="O7043" s="11">
        <v>3505</v>
      </c>
    </row>
    <row r="7044" spans="2:15" x14ac:dyDescent="0.2">
      <c r="B7044" s="42"/>
      <c r="C7044" s="1">
        <v>0.41666666666666702</v>
      </c>
      <c r="D7044" s="14" t="s">
        <v>42</v>
      </c>
      <c r="E7044" s="14" t="s">
        <v>42</v>
      </c>
      <c r="F7044" s="14" t="s">
        <v>42</v>
      </c>
      <c r="G7044" s="14" t="s">
        <v>42</v>
      </c>
      <c r="H7044" s="14" t="s">
        <v>42</v>
      </c>
      <c r="I7044" s="11">
        <v>2664</v>
      </c>
      <c r="J7044" s="14" t="s">
        <v>42</v>
      </c>
      <c r="K7044" s="11">
        <v>2205</v>
      </c>
      <c r="L7044" s="13">
        <v>2474</v>
      </c>
      <c r="M7044" s="11">
        <v>2768</v>
      </c>
      <c r="N7044" s="7">
        <v>5257</v>
      </c>
      <c r="O7044" s="11">
        <v>4112</v>
      </c>
    </row>
    <row r="7045" spans="2:15" x14ac:dyDescent="0.2">
      <c r="B7045" s="42"/>
      <c r="C7045" s="1">
        <v>0.45833333333333398</v>
      </c>
      <c r="D7045" s="14" t="s">
        <v>42</v>
      </c>
      <c r="E7045" s="14" t="s">
        <v>42</v>
      </c>
      <c r="F7045" s="14" t="s">
        <v>42</v>
      </c>
      <c r="G7045" s="14" t="s">
        <v>42</v>
      </c>
      <c r="H7045" s="14" t="s">
        <v>42</v>
      </c>
      <c r="I7045" s="11">
        <v>3577</v>
      </c>
      <c r="J7045" s="14" t="s">
        <v>42</v>
      </c>
      <c r="K7045" s="11">
        <v>2451</v>
      </c>
      <c r="L7045" s="13">
        <v>2879</v>
      </c>
      <c r="M7045" s="11">
        <v>3470</v>
      </c>
      <c r="N7045" s="7">
        <v>6348</v>
      </c>
      <c r="O7045" s="11">
        <v>4717</v>
      </c>
    </row>
    <row r="7046" spans="2:15" x14ac:dyDescent="0.2">
      <c r="B7046" s="42"/>
      <c r="C7046" s="1">
        <v>0.5</v>
      </c>
      <c r="D7046" s="14" t="s">
        <v>42</v>
      </c>
      <c r="E7046" s="14" t="s">
        <v>42</v>
      </c>
      <c r="F7046" s="14" t="s">
        <v>42</v>
      </c>
      <c r="G7046" s="14" t="s">
        <v>42</v>
      </c>
      <c r="H7046" s="14" t="s">
        <v>42</v>
      </c>
      <c r="I7046" s="11">
        <v>3780</v>
      </c>
      <c r="J7046" s="14" t="s">
        <v>42</v>
      </c>
      <c r="K7046" s="11">
        <v>2445</v>
      </c>
      <c r="L7046" s="13">
        <v>3257</v>
      </c>
      <c r="M7046" s="11">
        <v>3697</v>
      </c>
      <c r="N7046" s="7">
        <v>6649</v>
      </c>
      <c r="O7046" s="11">
        <v>4782</v>
      </c>
    </row>
    <row r="7047" spans="2:15" x14ac:dyDescent="0.2">
      <c r="B7047" s="42"/>
      <c r="C7047" s="1">
        <v>0.54166666666666696</v>
      </c>
      <c r="D7047" s="14" t="s">
        <v>42</v>
      </c>
      <c r="E7047" s="14" t="s">
        <v>42</v>
      </c>
      <c r="F7047" s="14" t="s">
        <v>42</v>
      </c>
      <c r="G7047" s="14" t="s">
        <v>42</v>
      </c>
      <c r="H7047" s="14" t="s">
        <v>42</v>
      </c>
      <c r="I7047" s="11">
        <v>2754</v>
      </c>
      <c r="J7047" s="14" t="s">
        <v>42</v>
      </c>
      <c r="K7047" s="11">
        <v>1949</v>
      </c>
      <c r="L7047" s="13">
        <v>2478</v>
      </c>
      <c r="M7047" s="11">
        <v>2956</v>
      </c>
      <c r="N7047" s="7">
        <v>5477</v>
      </c>
      <c r="O7047" s="11">
        <v>3877</v>
      </c>
    </row>
    <row r="7048" spans="2:15" x14ac:dyDescent="0.2">
      <c r="B7048" s="42"/>
      <c r="C7048" s="1">
        <v>0.58333333333333404</v>
      </c>
      <c r="D7048" s="14" t="s">
        <v>42</v>
      </c>
      <c r="E7048" s="14" t="s">
        <v>42</v>
      </c>
      <c r="F7048" s="14" t="s">
        <v>42</v>
      </c>
      <c r="G7048" s="14" t="s">
        <v>42</v>
      </c>
      <c r="H7048" s="14" t="s">
        <v>42</v>
      </c>
      <c r="I7048" s="11">
        <v>2192</v>
      </c>
      <c r="J7048" s="14" t="s">
        <v>42</v>
      </c>
      <c r="K7048" s="11">
        <v>1651</v>
      </c>
      <c r="L7048" s="13">
        <v>1781</v>
      </c>
      <c r="M7048" s="11">
        <v>2435</v>
      </c>
      <c r="N7048" s="7">
        <v>4635</v>
      </c>
      <c r="O7048" s="11">
        <v>3228</v>
      </c>
    </row>
    <row r="7049" spans="2:15" x14ac:dyDescent="0.2">
      <c r="B7049" s="42"/>
      <c r="C7049" s="1">
        <v>0.625</v>
      </c>
      <c r="D7049" s="14" t="s">
        <v>42</v>
      </c>
      <c r="E7049" s="14" t="s">
        <v>42</v>
      </c>
      <c r="F7049" s="14" t="s">
        <v>42</v>
      </c>
      <c r="G7049" s="14" t="s">
        <v>42</v>
      </c>
      <c r="H7049" s="14" t="s">
        <v>42</v>
      </c>
      <c r="I7049" s="11">
        <v>1989</v>
      </c>
      <c r="J7049" s="14" t="s">
        <v>42</v>
      </c>
      <c r="K7049" s="11">
        <v>1599</v>
      </c>
      <c r="L7049" s="13">
        <v>1846</v>
      </c>
      <c r="M7049" s="11">
        <v>2239</v>
      </c>
      <c r="N7049" s="7">
        <v>4042</v>
      </c>
      <c r="O7049" s="11">
        <v>3081</v>
      </c>
    </row>
    <row r="7050" spans="2:15" x14ac:dyDescent="0.2">
      <c r="B7050" s="42"/>
      <c r="C7050" s="1">
        <v>0.66666666666666696</v>
      </c>
      <c r="D7050" s="14" t="s">
        <v>42</v>
      </c>
      <c r="E7050" s="14" t="s">
        <v>42</v>
      </c>
      <c r="F7050" s="14" t="s">
        <v>42</v>
      </c>
      <c r="G7050" s="14" t="s">
        <v>42</v>
      </c>
      <c r="H7050" s="14" t="s">
        <v>42</v>
      </c>
      <c r="I7050" s="11">
        <v>2311</v>
      </c>
      <c r="J7050" s="14" t="s">
        <v>42</v>
      </c>
      <c r="K7050" s="11">
        <v>1642</v>
      </c>
      <c r="L7050" s="13">
        <v>1840</v>
      </c>
      <c r="M7050" s="11">
        <v>2340</v>
      </c>
      <c r="N7050" s="7">
        <v>4080</v>
      </c>
      <c r="O7050" s="11">
        <v>3222</v>
      </c>
    </row>
    <row r="7051" spans="2:15" x14ac:dyDescent="0.2">
      <c r="B7051" s="42"/>
      <c r="C7051" s="1">
        <v>0.70833333333333404</v>
      </c>
      <c r="D7051" s="14" t="s">
        <v>42</v>
      </c>
      <c r="E7051" s="14" t="s">
        <v>42</v>
      </c>
      <c r="F7051" s="14" t="s">
        <v>42</v>
      </c>
      <c r="G7051" s="14" t="s">
        <v>42</v>
      </c>
      <c r="H7051" s="14" t="s">
        <v>42</v>
      </c>
      <c r="I7051" s="11">
        <v>3132</v>
      </c>
      <c r="J7051" s="14" t="s">
        <v>42</v>
      </c>
      <c r="K7051" s="11">
        <v>1988</v>
      </c>
      <c r="L7051" s="13">
        <v>2132</v>
      </c>
      <c r="M7051" s="11">
        <v>2678</v>
      </c>
      <c r="N7051" s="7">
        <v>4477</v>
      </c>
      <c r="O7051" s="11">
        <v>3727</v>
      </c>
    </row>
    <row r="7052" spans="2:15" x14ac:dyDescent="0.2">
      <c r="B7052" s="42"/>
      <c r="C7052" s="1">
        <v>0.75</v>
      </c>
      <c r="D7052" s="14" t="s">
        <v>42</v>
      </c>
      <c r="E7052" s="14" t="s">
        <v>42</v>
      </c>
      <c r="F7052" s="14" t="s">
        <v>42</v>
      </c>
      <c r="G7052" s="14" t="s">
        <v>42</v>
      </c>
      <c r="H7052" s="14" t="s">
        <v>42</v>
      </c>
      <c r="I7052" s="11">
        <v>4316</v>
      </c>
      <c r="J7052" s="14" t="s">
        <v>42</v>
      </c>
      <c r="K7052" s="11">
        <v>2489</v>
      </c>
      <c r="L7052" s="13">
        <v>2351</v>
      </c>
      <c r="M7052" s="11">
        <v>3084</v>
      </c>
      <c r="N7052" s="7">
        <v>5267</v>
      </c>
      <c r="O7052" s="11">
        <v>4181</v>
      </c>
    </row>
    <row r="7053" spans="2:15" x14ac:dyDescent="0.2">
      <c r="B7053" s="42"/>
      <c r="C7053" s="1">
        <v>0.79166666666666696</v>
      </c>
      <c r="D7053" s="14" t="s">
        <v>42</v>
      </c>
      <c r="E7053" s="14" t="s">
        <v>42</v>
      </c>
      <c r="F7053" s="14" t="s">
        <v>42</v>
      </c>
      <c r="G7053" s="14" t="s">
        <v>42</v>
      </c>
      <c r="H7053" s="14" t="s">
        <v>42</v>
      </c>
      <c r="I7053" s="11">
        <v>5148</v>
      </c>
      <c r="J7053" s="14" t="s">
        <v>42</v>
      </c>
      <c r="K7053" s="11">
        <v>2698</v>
      </c>
      <c r="L7053" s="13">
        <v>2755</v>
      </c>
      <c r="M7053" s="11">
        <v>3612</v>
      </c>
      <c r="N7053" s="7">
        <v>6301</v>
      </c>
      <c r="O7053" s="11">
        <v>4738</v>
      </c>
    </row>
    <row r="7054" spans="2:15" x14ac:dyDescent="0.2">
      <c r="B7054" s="42"/>
      <c r="C7054" s="1">
        <v>0.83333333333333404</v>
      </c>
      <c r="D7054" s="14" t="s">
        <v>42</v>
      </c>
      <c r="E7054" s="14" t="s">
        <v>42</v>
      </c>
      <c r="F7054" s="14" t="s">
        <v>42</v>
      </c>
      <c r="G7054" s="14" t="s">
        <v>42</v>
      </c>
      <c r="H7054" s="14" t="s">
        <v>42</v>
      </c>
      <c r="I7054" s="11">
        <v>5229</v>
      </c>
      <c r="J7054" s="14" t="s">
        <v>42</v>
      </c>
      <c r="K7054" s="11">
        <v>2056</v>
      </c>
      <c r="L7054" s="13">
        <v>2612</v>
      </c>
      <c r="M7054" s="11">
        <v>3236</v>
      </c>
      <c r="N7054" s="7">
        <v>5580</v>
      </c>
      <c r="O7054" s="11">
        <v>3952</v>
      </c>
    </row>
    <row r="7055" spans="2:15" x14ac:dyDescent="0.2">
      <c r="B7055" s="42"/>
      <c r="C7055" s="1">
        <v>0.875</v>
      </c>
      <c r="D7055" s="14" t="s">
        <v>42</v>
      </c>
      <c r="E7055" s="14" t="s">
        <v>42</v>
      </c>
      <c r="F7055" s="14" t="s">
        <v>42</v>
      </c>
      <c r="G7055" s="14" t="s">
        <v>42</v>
      </c>
      <c r="H7055" s="14" t="s">
        <v>42</v>
      </c>
      <c r="I7055" s="11">
        <v>4191</v>
      </c>
      <c r="J7055" s="14" t="s">
        <v>42</v>
      </c>
      <c r="K7055" s="11">
        <v>1557</v>
      </c>
      <c r="L7055" s="13">
        <v>1678</v>
      </c>
      <c r="M7055" s="11">
        <v>2429</v>
      </c>
      <c r="N7055" s="7">
        <v>4303</v>
      </c>
      <c r="O7055" s="11">
        <v>3151</v>
      </c>
    </row>
    <row r="7056" spans="2:15" x14ac:dyDescent="0.2">
      <c r="B7056" s="42"/>
      <c r="C7056" s="1">
        <v>0.91666666666666696</v>
      </c>
      <c r="D7056" s="14" t="s">
        <v>42</v>
      </c>
      <c r="E7056" s="14" t="s">
        <v>42</v>
      </c>
      <c r="F7056" s="14" t="s">
        <v>42</v>
      </c>
      <c r="G7056" s="14" t="s">
        <v>42</v>
      </c>
      <c r="H7056" s="14" t="s">
        <v>42</v>
      </c>
      <c r="I7056" s="11">
        <v>3170</v>
      </c>
      <c r="J7056" s="14" t="s">
        <v>42</v>
      </c>
      <c r="K7056" s="11">
        <v>1355</v>
      </c>
      <c r="L7056" s="13">
        <v>1196</v>
      </c>
      <c r="M7056" s="11">
        <v>1838</v>
      </c>
      <c r="N7056" s="7">
        <v>3406</v>
      </c>
      <c r="O7056" s="11">
        <v>2636</v>
      </c>
    </row>
    <row r="7057" spans="2:15" x14ac:dyDescent="0.2">
      <c r="B7057" s="42"/>
      <c r="C7057" s="1">
        <v>0.95833333333333404</v>
      </c>
      <c r="D7057" s="14" t="s">
        <v>42</v>
      </c>
      <c r="E7057" s="14" t="s">
        <v>42</v>
      </c>
      <c r="F7057" s="14" t="s">
        <v>42</v>
      </c>
      <c r="G7057" s="14" t="s">
        <v>42</v>
      </c>
      <c r="H7057" s="14" t="s">
        <v>42</v>
      </c>
      <c r="I7057" s="11">
        <v>2613</v>
      </c>
      <c r="J7057" s="14" t="s">
        <v>42</v>
      </c>
      <c r="K7057" s="11">
        <v>1210</v>
      </c>
      <c r="L7057" s="13">
        <v>948</v>
      </c>
      <c r="M7057" s="11">
        <v>1350</v>
      </c>
      <c r="N7057" s="7">
        <v>2905</v>
      </c>
      <c r="O7057" s="11">
        <v>2485</v>
      </c>
    </row>
    <row r="7058" spans="2:15" x14ac:dyDescent="0.2">
      <c r="B7058" s="42">
        <v>22</v>
      </c>
      <c r="C7058" s="1">
        <v>1</v>
      </c>
      <c r="D7058" s="14" t="s">
        <v>42</v>
      </c>
      <c r="E7058" s="14" t="s">
        <v>42</v>
      </c>
      <c r="F7058" s="14" t="s">
        <v>42</v>
      </c>
      <c r="G7058" s="14" t="s">
        <v>42</v>
      </c>
      <c r="H7058" s="14" t="s">
        <v>42</v>
      </c>
      <c r="I7058" s="11">
        <v>2105</v>
      </c>
      <c r="J7058" s="14" t="s">
        <v>42</v>
      </c>
      <c r="K7058" s="11">
        <v>1013</v>
      </c>
      <c r="L7058" s="13">
        <v>952</v>
      </c>
      <c r="M7058" s="11">
        <v>870</v>
      </c>
      <c r="N7058" s="7">
        <v>2550</v>
      </c>
      <c r="O7058" s="11">
        <v>2331</v>
      </c>
    </row>
    <row r="7059" spans="2:15" x14ac:dyDescent="0.2">
      <c r="B7059" s="42"/>
      <c r="C7059" s="1">
        <v>4.1666666666666664E-2</v>
      </c>
      <c r="D7059" s="14" t="s">
        <v>42</v>
      </c>
      <c r="E7059" s="14" t="s">
        <v>42</v>
      </c>
      <c r="F7059" s="14" t="s">
        <v>42</v>
      </c>
      <c r="G7059" s="14" t="s">
        <v>42</v>
      </c>
      <c r="H7059" s="14" t="s">
        <v>42</v>
      </c>
      <c r="I7059" s="11">
        <v>1803</v>
      </c>
      <c r="J7059" s="14" t="s">
        <v>42</v>
      </c>
      <c r="K7059" s="11">
        <v>961</v>
      </c>
      <c r="L7059" s="13">
        <v>1162</v>
      </c>
      <c r="M7059" s="11">
        <v>558</v>
      </c>
      <c r="N7059" s="7">
        <v>2399</v>
      </c>
      <c r="O7059" s="11">
        <v>2123</v>
      </c>
    </row>
    <row r="7060" spans="2:15" x14ac:dyDescent="0.2">
      <c r="B7060" s="42"/>
      <c r="C7060" s="1">
        <v>8.3333333333333329E-2</v>
      </c>
      <c r="D7060" s="14" t="s">
        <v>42</v>
      </c>
      <c r="E7060" s="14" t="s">
        <v>42</v>
      </c>
      <c r="F7060" s="14" t="s">
        <v>42</v>
      </c>
      <c r="G7060" s="14" t="s">
        <v>42</v>
      </c>
      <c r="H7060" s="14" t="s">
        <v>42</v>
      </c>
      <c r="I7060" s="11">
        <v>1756</v>
      </c>
      <c r="J7060" s="14" t="s">
        <v>42</v>
      </c>
      <c r="K7060" s="11">
        <v>959</v>
      </c>
      <c r="L7060" s="13">
        <v>1107</v>
      </c>
      <c r="M7060" s="11">
        <v>537</v>
      </c>
      <c r="N7060" s="7">
        <v>2298</v>
      </c>
      <c r="O7060" s="11">
        <v>2021</v>
      </c>
    </row>
    <row r="7061" spans="2:15" x14ac:dyDescent="0.2">
      <c r="B7061" s="42"/>
      <c r="C7061" s="1">
        <v>0.125</v>
      </c>
      <c r="D7061" s="14" t="s">
        <v>42</v>
      </c>
      <c r="E7061" s="14" t="s">
        <v>42</v>
      </c>
      <c r="F7061" s="14" t="s">
        <v>42</v>
      </c>
      <c r="G7061" s="14" t="s">
        <v>42</v>
      </c>
      <c r="H7061" s="14" t="s">
        <v>42</v>
      </c>
      <c r="I7061" s="11">
        <v>1756</v>
      </c>
      <c r="J7061" s="14" t="s">
        <v>42</v>
      </c>
      <c r="K7061" s="11">
        <v>962</v>
      </c>
      <c r="L7061" s="13">
        <v>953</v>
      </c>
      <c r="M7061" s="11">
        <v>414</v>
      </c>
      <c r="N7061" s="7">
        <v>2249</v>
      </c>
      <c r="O7061" s="11">
        <v>2166</v>
      </c>
    </row>
    <row r="7062" spans="2:15" x14ac:dyDescent="0.2">
      <c r="B7062" s="42"/>
      <c r="C7062" s="1">
        <v>0.16666666666666699</v>
      </c>
      <c r="D7062" s="14" t="s">
        <v>42</v>
      </c>
      <c r="E7062" s="14" t="s">
        <v>42</v>
      </c>
      <c r="F7062" s="14" t="s">
        <v>42</v>
      </c>
      <c r="G7062" s="14" t="s">
        <v>42</v>
      </c>
      <c r="H7062" s="14" t="s">
        <v>42</v>
      </c>
      <c r="I7062" s="11">
        <v>1809</v>
      </c>
      <c r="J7062" s="14" t="s">
        <v>42</v>
      </c>
      <c r="K7062" s="11">
        <v>913</v>
      </c>
      <c r="L7062" s="13">
        <v>1104</v>
      </c>
      <c r="M7062" s="11">
        <v>382</v>
      </c>
      <c r="N7062" s="7">
        <v>2301</v>
      </c>
      <c r="O7062" s="11">
        <v>2321</v>
      </c>
    </row>
    <row r="7063" spans="2:15" x14ac:dyDescent="0.2">
      <c r="B7063" s="42"/>
      <c r="C7063" s="1">
        <v>0.20833333333333401</v>
      </c>
      <c r="D7063" s="14" t="s">
        <v>42</v>
      </c>
      <c r="E7063" s="14" t="s">
        <v>42</v>
      </c>
      <c r="F7063" s="14" t="s">
        <v>42</v>
      </c>
      <c r="G7063" s="14" t="s">
        <v>42</v>
      </c>
      <c r="H7063" s="14" t="s">
        <v>42</v>
      </c>
      <c r="I7063" s="11">
        <v>1910</v>
      </c>
      <c r="J7063" s="14" t="s">
        <v>42</v>
      </c>
      <c r="K7063" s="11">
        <v>963</v>
      </c>
      <c r="L7063" s="13">
        <v>1655</v>
      </c>
      <c r="M7063" s="11">
        <v>353</v>
      </c>
      <c r="N7063" s="7">
        <v>2398</v>
      </c>
      <c r="O7063" s="11">
        <v>2372</v>
      </c>
    </row>
    <row r="7064" spans="2:15" x14ac:dyDescent="0.2">
      <c r="B7064" s="42"/>
      <c r="C7064" s="1">
        <v>0.25</v>
      </c>
      <c r="D7064" s="14" t="s">
        <v>42</v>
      </c>
      <c r="E7064" s="14" t="s">
        <v>42</v>
      </c>
      <c r="F7064" s="14" t="s">
        <v>42</v>
      </c>
      <c r="G7064" s="14" t="s">
        <v>42</v>
      </c>
      <c r="H7064" s="14" t="s">
        <v>42</v>
      </c>
      <c r="I7064" s="11">
        <v>2324</v>
      </c>
      <c r="J7064" s="14" t="s">
        <v>42</v>
      </c>
      <c r="K7064" s="11">
        <v>1318</v>
      </c>
      <c r="L7064" s="13">
        <v>1511</v>
      </c>
      <c r="M7064" s="11">
        <v>662</v>
      </c>
      <c r="N7064" s="7">
        <v>2745</v>
      </c>
      <c r="O7064" s="11">
        <v>2728</v>
      </c>
    </row>
    <row r="7065" spans="2:15" x14ac:dyDescent="0.2">
      <c r="B7065" s="42"/>
      <c r="C7065" s="1">
        <v>0.29166666666666702</v>
      </c>
      <c r="D7065" s="14" t="s">
        <v>42</v>
      </c>
      <c r="E7065" s="14" t="s">
        <v>42</v>
      </c>
      <c r="F7065" s="14" t="s">
        <v>42</v>
      </c>
      <c r="G7065" s="14" t="s">
        <v>42</v>
      </c>
      <c r="H7065" s="14" t="s">
        <v>42</v>
      </c>
      <c r="I7065" s="11">
        <v>3098</v>
      </c>
      <c r="J7065" s="14" t="s">
        <v>42</v>
      </c>
      <c r="K7065" s="11">
        <v>1618</v>
      </c>
      <c r="L7065" s="13">
        <v>1699</v>
      </c>
      <c r="M7065" s="11">
        <v>1272</v>
      </c>
      <c r="N7065" s="7">
        <v>3440</v>
      </c>
      <c r="O7065" s="11">
        <v>2981</v>
      </c>
    </row>
    <row r="7066" spans="2:15" x14ac:dyDescent="0.2">
      <c r="B7066" s="42"/>
      <c r="C7066" s="1">
        <v>0.33333333333333398</v>
      </c>
      <c r="D7066" s="14" t="s">
        <v>42</v>
      </c>
      <c r="E7066" s="14" t="s">
        <v>42</v>
      </c>
      <c r="F7066" s="14" t="s">
        <v>42</v>
      </c>
      <c r="G7066" s="14" t="s">
        <v>42</v>
      </c>
      <c r="H7066" s="14" t="s">
        <v>42</v>
      </c>
      <c r="I7066" s="11">
        <v>4424</v>
      </c>
      <c r="J7066" s="14" t="s">
        <v>42</v>
      </c>
      <c r="K7066" s="11">
        <v>2166</v>
      </c>
      <c r="L7066" s="13">
        <v>2302</v>
      </c>
      <c r="M7066" s="11">
        <v>2258</v>
      </c>
      <c r="N7066" s="7">
        <v>4285</v>
      </c>
      <c r="O7066" s="11">
        <v>3433</v>
      </c>
    </row>
    <row r="7067" spans="2:15" x14ac:dyDescent="0.2">
      <c r="B7067" s="42"/>
      <c r="C7067" s="1">
        <v>0.375</v>
      </c>
      <c r="D7067" s="14" t="s">
        <v>42</v>
      </c>
      <c r="E7067" s="14" t="s">
        <v>42</v>
      </c>
      <c r="F7067" s="14" t="s">
        <v>42</v>
      </c>
      <c r="G7067" s="14" t="s">
        <v>42</v>
      </c>
      <c r="H7067" s="14" t="s">
        <v>42</v>
      </c>
      <c r="I7067" s="11">
        <v>4882</v>
      </c>
      <c r="J7067" s="14" t="s">
        <v>42</v>
      </c>
      <c r="K7067" s="11">
        <v>2164</v>
      </c>
      <c r="L7067" s="13">
        <v>2490</v>
      </c>
      <c r="M7067" s="11">
        <v>2671</v>
      </c>
      <c r="N7067" s="7">
        <v>4724</v>
      </c>
      <c r="O7067" s="11">
        <v>3620</v>
      </c>
    </row>
    <row r="7068" spans="2:15" x14ac:dyDescent="0.2">
      <c r="B7068" s="42"/>
      <c r="C7068" s="1">
        <v>0.41666666666666702</v>
      </c>
      <c r="D7068" s="14" t="s">
        <v>42</v>
      </c>
      <c r="E7068" s="14" t="s">
        <v>42</v>
      </c>
      <c r="F7068" s="14" t="s">
        <v>42</v>
      </c>
      <c r="G7068" s="14" t="s">
        <v>42</v>
      </c>
      <c r="H7068" s="14" t="s">
        <v>42</v>
      </c>
      <c r="I7068" s="11">
        <v>5445</v>
      </c>
      <c r="J7068" s="14" t="s">
        <v>42</v>
      </c>
      <c r="K7068" s="11">
        <v>2451</v>
      </c>
      <c r="L7068" s="13">
        <v>2772</v>
      </c>
      <c r="M7068" s="11">
        <v>3473</v>
      </c>
      <c r="N7068" s="7">
        <v>5502</v>
      </c>
      <c r="O7068" s="11">
        <v>4100</v>
      </c>
    </row>
    <row r="7069" spans="2:15" x14ac:dyDescent="0.2">
      <c r="B7069" s="42"/>
      <c r="C7069" s="1">
        <v>0.45833333333333398</v>
      </c>
      <c r="D7069" s="14" t="s">
        <v>42</v>
      </c>
      <c r="E7069" s="14" t="s">
        <v>42</v>
      </c>
      <c r="F7069" s="14" t="s">
        <v>42</v>
      </c>
      <c r="G7069" s="14" t="s">
        <v>42</v>
      </c>
      <c r="H7069" s="14" t="s">
        <v>42</v>
      </c>
      <c r="I7069" s="11">
        <v>5759</v>
      </c>
      <c r="J7069" s="14" t="s">
        <v>42</v>
      </c>
      <c r="K7069" s="11">
        <v>2649</v>
      </c>
      <c r="L7069" s="13">
        <v>3094</v>
      </c>
      <c r="M7069" s="11">
        <v>4116</v>
      </c>
      <c r="N7069" s="7">
        <v>6289</v>
      </c>
      <c r="O7069" s="11">
        <v>4704</v>
      </c>
    </row>
    <row r="7070" spans="2:15" x14ac:dyDescent="0.2">
      <c r="B7070" s="42"/>
      <c r="C7070" s="1">
        <v>0.5</v>
      </c>
      <c r="D7070" s="14" t="s">
        <v>42</v>
      </c>
      <c r="E7070" s="14" t="s">
        <v>42</v>
      </c>
      <c r="F7070" s="14" t="s">
        <v>42</v>
      </c>
      <c r="G7070" s="14" t="s">
        <v>42</v>
      </c>
      <c r="H7070" s="14" t="s">
        <v>42</v>
      </c>
      <c r="I7070" s="11">
        <v>5706</v>
      </c>
      <c r="J7070" s="14" t="s">
        <v>42</v>
      </c>
      <c r="K7070" s="11">
        <v>2545</v>
      </c>
      <c r="L7070" s="13">
        <v>3044</v>
      </c>
      <c r="M7070" s="11">
        <v>4127</v>
      </c>
      <c r="N7070" s="7">
        <v>6772</v>
      </c>
      <c r="O7070" s="11">
        <v>4557</v>
      </c>
    </row>
    <row r="7071" spans="2:15" x14ac:dyDescent="0.2">
      <c r="B7071" s="42"/>
      <c r="C7071" s="1">
        <v>0.54166666666666696</v>
      </c>
      <c r="D7071" s="14" t="s">
        <v>42</v>
      </c>
      <c r="E7071" s="14" t="s">
        <v>42</v>
      </c>
      <c r="F7071" s="14" t="s">
        <v>42</v>
      </c>
      <c r="G7071" s="14" t="s">
        <v>42</v>
      </c>
      <c r="H7071" s="14" t="s">
        <v>42</v>
      </c>
      <c r="I7071" s="11">
        <v>4785</v>
      </c>
      <c r="J7071" s="14" t="s">
        <v>42</v>
      </c>
      <c r="K7071" s="11">
        <v>2192</v>
      </c>
      <c r="L7071" s="13">
        <v>2360</v>
      </c>
      <c r="M7071" s="11">
        <v>3321</v>
      </c>
      <c r="N7071" s="7">
        <v>5694</v>
      </c>
      <c r="O7071" s="11">
        <v>3738</v>
      </c>
    </row>
    <row r="7072" spans="2:15" x14ac:dyDescent="0.2">
      <c r="B7072" s="42"/>
      <c r="C7072" s="1">
        <v>0.58333333333333404</v>
      </c>
      <c r="D7072" s="14" t="s">
        <v>42</v>
      </c>
      <c r="E7072" s="14" t="s">
        <v>42</v>
      </c>
      <c r="F7072" s="14" t="s">
        <v>42</v>
      </c>
      <c r="G7072" s="14" t="s">
        <v>42</v>
      </c>
      <c r="H7072" s="14" t="s">
        <v>42</v>
      </c>
      <c r="I7072" s="11">
        <v>4275</v>
      </c>
      <c r="J7072" s="14" t="s">
        <v>42</v>
      </c>
      <c r="K7072" s="11">
        <v>1836</v>
      </c>
      <c r="L7072" s="13">
        <v>1978</v>
      </c>
      <c r="M7072" s="11">
        <v>2913</v>
      </c>
      <c r="N7072" s="7">
        <v>4711</v>
      </c>
      <c r="O7072" s="11">
        <v>3344</v>
      </c>
    </row>
    <row r="7073" spans="2:15" x14ac:dyDescent="0.2">
      <c r="B7073" s="42"/>
      <c r="C7073" s="1">
        <v>0.625</v>
      </c>
      <c r="D7073" s="14" t="s">
        <v>42</v>
      </c>
      <c r="E7073" s="14" t="s">
        <v>42</v>
      </c>
      <c r="F7073" s="14" t="s">
        <v>42</v>
      </c>
      <c r="G7073" s="14" t="s">
        <v>42</v>
      </c>
      <c r="H7073" s="14" t="s">
        <v>42</v>
      </c>
      <c r="I7073" s="11">
        <v>4119</v>
      </c>
      <c r="J7073" s="14" t="s">
        <v>42</v>
      </c>
      <c r="K7073" s="11">
        <v>1734</v>
      </c>
      <c r="L7073" s="13">
        <v>1471</v>
      </c>
      <c r="M7073" s="11">
        <v>2577</v>
      </c>
      <c r="N7073" s="7">
        <v>4264</v>
      </c>
      <c r="O7073" s="11">
        <v>3195</v>
      </c>
    </row>
    <row r="7074" spans="2:15" x14ac:dyDescent="0.2">
      <c r="B7074" s="42"/>
      <c r="C7074" s="1">
        <v>0.66666666666666696</v>
      </c>
      <c r="D7074" s="14" t="s">
        <v>42</v>
      </c>
      <c r="E7074" s="14" t="s">
        <v>42</v>
      </c>
      <c r="F7074" s="14" t="s">
        <v>42</v>
      </c>
      <c r="G7074" s="14" t="s">
        <v>42</v>
      </c>
      <c r="H7074" s="14" t="s">
        <v>42</v>
      </c>
      <c r="I7074" s="11">
        <v>3990</v>
      </c>
      <c r="J7074" s="14" t="s">
        <v>42</v>
      </c>
      <c r="K7074" s="11">
        <v>1902</v>
      </c>
      <c r="L7074" s="13">
        <v>1561</v>
      </c>
      <c r="M7074" s="11">
        <v>2620</v>
      </c>
      <c r="N7074" s="7">
        <v>4316</v>
      </c>
      <c r="O7074" s="11">
        <v>3453</v>
      </c>
    </row>
    <row r="7075" spans="2:15" x14ac:dyDescent="0.2">
      <c r="B7075" s="42"/>
      <c r="C7075" s="1">
        <v>0.70833333333333404</v>
      </c>
      <c r="D7075" s="14" t="s">
        <v>42</v>
      </c>
      <c r="E7075" s="14" t="s">
        <v>42</v>
      </c>
      <c r="F7075" s="14" t="s">
        <v>42</v>
      </c>
      <c r="G7075" s="14" t="s">
        <v>42</v>
      </c>
      <c r="H7075" s="14" t="s">
        <v>42</v>
      </c>
      <c r="I7075" s="11">
        <v>4100</v>
      </c>
      <c r="J7075" s="14" t="s">
        <v>42</v>
      </c>
      <c r="K7075" s="11">
        <v>2202</v>
      </c>
      <c r="L7075" s="13">
        <v>1974</v>
      </c>
      <c r="M7075" s="11">
        <v>2828</v>
      </c>
      <c r="N7075" s="7">
        <v>4816</v>
      </c>
      <c r="O7075" s="11">
        <v>3858</v>
      </c>
    </row>
    <row r="7076" spans="2:15" x14ac:dyDescent="0.2">
      <c r="B7076" s="42"/>
      <c r="C7076" s="1">
        <v>0.75</v>
      </c>
      <c r="D7076" s="14" t="s">
        <v>42</v>
      </c>
      <c r="E7076" s="14" t="s">
        <v>42</v>
      </c>
      <c r="F7076" s="14" t="s">
        <v>42</v>
      </c>
      <c r="G7076" s="14" t="s">
        <v>42</v>
      </c>
      <c r="H7076" s="14" t="s">
        <v>42</v>
      </c>
      <c r="I7076" s="11">
        <v>5078</v>
      </c>
      <c r="J7076" s="14" t="s">
        <v>42</v>
      </c>
      <c r="K7076" s="11">
        <v>2651</v>
      </c>
      <c r="L7076" s="13">
        <v>2332</v>
      </c>
      <c r="M7076" s="11">
        <v>3219</v>
      </c>
      <c r="N7076" s="7">
        <v>5554</v>
      </c>
      <c r="O7076" s="11">
        <v>4357</v>
      </c>
    </row>
    <row r="7077" spans="2:15" x14ac:dyDescent="0.2">
      <c r="B7077" s="42"/>
      <c r="C7077" s="1">
        <v>0.79166666666666696</v>
      </c>
      <c r="D7077" s="14" t="s">
        <v>42</v>
      </c>
      <c r="E7077" s="14" t="s">
        <v>42</v>
      </c>
      <c r="F7077" s="14" t="s">
        <v>42</v>
      </c>
      <c r="G7077" s="14" t="s">
        <v>42</v>
      </c>
      <c r="H7077" s="14" t="s">
        <v>42</v>
      </c>
      <c r="I7077" s="11">
        <v>6166</v>
      </c>
      <c r="J7077" s="14" t="s">
        <v>42</v>
      </c>
      <c r="K7077" s="11">
        <v>2847</v>
      </c>
      <c r="L7077" s="13">
        <v>2668</v>
      </c>
      <c r="M7077" s="11">
        <v>3621</v>
      </c>
      <c r="N7077" s="7">
        <v>6395</v>
      </c>
      <c r="O7077" s="11">
        <v>4740</v>
      </c>
    </row>
    <row r="7078" spans="2:15" x14ac:dyDescent="0.2">
      <c r="B7078" s="42"/>
      <c r="C7078" s="1">
        <v>0.83333333333333404</v>
      </c>
      <c r="D7078" s="14" t="s">
        <v>42</v>
      </c>
      <c r="E7078" s="14" t="s">
        <v>42</v>
      </c>
      <c r="F7078" s="14" t="s">
        <v>42</v>
      </c>
      <c r="G7078" s="14" t="s">
        <v>42</v>
      </c>
      <c r="H7078" s="14" t="s">
        <v>42</v>
      </c>
      <c r="I7078" s="11">
        <v>6188</v>
      </c>
      <c r="J7078" s="14" t="s">
        <v>42</v>
      </c>
      <c r="K7078" s="11">
        <v>2260</v>
      </c>
      <c r="L7078" s="13">
        <v>2371</v>
      </c>
      <c r="M7078" s="11">
        <v>3296</v>
      </c>
      <c r="N7078" s="7">
        <v>5625</v>
      </c>
      <c r="O7078" s="11">
        <v>4006</v>
      </c>
    </row>
    <row r="7079" spans="2:15" x14ac:dyDescent="0.2">
      <c r="B7079" s="42"/>
      <c r="C7079" s="1">
        <v>0.875</v>
      </c>
      <c r="D7079" s="14" t="s">
        <v>42</v>
      </c>
      <c r="E7079" s="14" t="s">
        <v>42</v>
      </c>
      <c r="F7079" s="14" t="s">
        <v>42</v>
      </c>
      <c r="G7079" s="14" t="s">
        <v>42</v>
      </c>
      <c r="H7079" s="14" t="s">
        <v>42</v>
      </c>
      <c r="I7079" s="11">
        <v>5285</v>
      </c>
      <c r="J7079" s="14" t="s">
        <v>42</v>
      </c>
      <c r="K7079" s="11">
        <v>1859</v>
      </c>
      <c r="L7079" s="13">
        <v>1528</v>
      </c>
      <c r="M7079" s="11">
        <v>2670</v>
      </c>
      <c r="N7079" s="7">
        <v>4346</v>
      </c>
      <c r="O7079" s="11">
        <v>3357</v>
      </c>
    </row>
    <row r="7080" spans="2:15" x14ac:dyDescent="0.2">
      <c r="B7080" s="42"/>
      <c r="C7080" s="1">
        <v>0.91666666666666696</v>
      </c>
      <c r="D7080" s="14" t="s">
        <v>42</v>
      </c>
      <c r="E7080" s="14" t="s">
        <v>42</v>
      </c>
      <c r="F7080" s="14" t="s">
        <v>42</v>
      </c>
      <c r="G7080" s="14" t="s">
        <v>42</v>
      </c>
      <c r="H7080" s="14" t="s">
        <v>42</v>
      </c>
      <c r="I7080" s="11">
        <v>4224</v>
      </c>
      <c r="J7080" s="14" t="s">
        <v>42</v>
      </c>
      <c r="K7080" s="11">
        <v>1665</v>
      </c>
      <c r="L7080" s="13">
        <v>1138</v>
      </c>
      <c r="M7080" s="11">
        <v>1946</v>
      </c>
      <c r="N7080" s="7">
        <v>3650</v>
      </c>
      <c r="O7080" s="11">
        <v>3054</v>
      </c>
    </row>
    <row r="7081" spans="2:15" x14ac:dyDescent="0.2">
      <c r="B7081" s="42"/>
      <c r="C7081" s="1">
        <v>0.95833333333333404</v>
      </c>
      <c r="D7081" s="14" t="s">
        <v>42</v>
      </c>
      <c r="E7081" s="14" t="s">
        <v>42</v>
      </c>
      <c r="F7081" s="14" t="s">
        <v>42</v>
      </c>
      <c r="G7081" s="14" t="s">
        <v>42</v>
      </c>
      <c r="H7081" s="14" t="s">
        <v>42</v>
      </c>
      <c r="I7081" s="11">
        <v>3418</v>
      </c>
      <c r="J7081" s="14" t="s">
        <v>42</v>
      </c>
      <c r="K7081" s="11">
        <v>1462</v>
      </c>
      <c r="L7081" s="13">
        <v>997</v>
      </c>
      <c r="M7081" s="11">
        <v>1270</v>
      </c>
      <c r="N7081" s="7">
        <v>3100</v>
      </c>
      <c r="O7081" s="11">
        <v>2799</v>
      </c>
    </row>
    <row r="7082" spans="2:15" x14ac:dyDescent="0.2">
      <c r="B7082" s="42">
        <v>23</v>
      </c>
      <c r="C7082" s="1">
        <v>1</v>
      </c>
      <c r="D7082" s="14" t="s">
        <v>42</v>
      </c>
      <c r="E7082" s="14" t="s">
        <v>42</v>
      </c>
      <c r="F7082" s="14" t="s">
        <v>42</v>
      </c>
      <c r="G7082" s="14" t="s">
        <v>42</v>
      </c>
      <c r="H7082" s="14" t="s">
        <v>42</v>
      </c>
      <c r="I7082" s="11">
        <v>2760</v>
      </c>
      <c r="J7082" s="14" t="s">
        <v>42</v>
      </c>
      <c r="K7082" s="11">
        <v>1314</v>
      </c>
      <c r="L7082" s="13">
        <v>1055</v>
      </c>
      <c r="M7082" s="11">
        <v>777</v>
      </c>
      <c r="N7082" s="7">
        <v>2801</v>
      </c>
      <c r="O7082" s="11">
        <v>2494</v>
      </c>
    </row>
    <row r="7083" spans="2:15" x14ac:dyDescent="0.2">
      <c r="B7083" s="42"/>
      <c r="C7083" s="1">
        <v>4.1666666666666664E-2</v>
      </c>
      <c r="D7083" s="14" t="s">
        <v>42</v>
      </c>
      <c r="E7083" s="14" t="s">
        <v>42</v>
      </c>
      <c r="F7083" s="14" t="s">
        <v>42</v>
      </c>
      <c r="G7083" s="14" t="s">
        <v>42</v>
      </c>
      <c r="H7083" s="14" t="s">
        <v>42</v>
      </c>
      <c r="I7083" s="11">
        <v>2454</v>
      </c>
      <c r="J7083" s="14" t="s">
        <v>42</v>
      </c>
      <c r="K7083" s="11">
        <v>1268</v>
      </c>
      <c r="L7083" s="11">
        <v>1064</v>
      </c>
      <c r="M7083" s="11">
        <v>326</v>
      </c>
      <c r="N7083" s="7">
        <v>2499</v>
      </c>
      <c r="O7083" s="11">
        <v>2236</v>
      </c>
    </row>
    <row r="7084" spans="2:15" x14ac:dyDescent="0.2">
      <c r="B7084" s="42"/>
      <c r="C7084" s="1">
        <v>8.3333333333333329E-2</v>
      </c>
      <c r="D7084" s="14" t="s">
        <v>42</v>
      </c>
      <c r="E7084" s="14" t="s">
        <v>42</v>
      </c>
      <c r="F7084" s="14" t="s">
        <v>42</v>
      </c>
      <c r="G7084" s="14" t="s">
        <v>42</v>
      </c>
      <c r="H7084" s="14" t="s">
        <v>42</v>
      </c>
      <c r="I7084" s="11">
        <v>2254</v>
      </c>
      <c r="J7084" s="14" t="s">
        <v>42</v>
      </c>
      <c r="K7084" s="11">
        <v>1164</v>
      </c>
      <c r="L7084" s="11">
        <v>1121</v>
      </c>
      <c r="M7084" s="11">
        <v>229</v>
      </c>
      <c r="N7084" s="7">
        <v>2399</v>
      </c>
      <c r="O7084" s="11">
        <v>2235</v>
      </c>
    </row>
    <row r="7085" spans="2:15" x14ac:dyDescent="0.2">
      <c r="B7085" s="42"/>
      <c r="C7085" s="1">
        <v>0.125</v>
      </c>
      <c r="D7085" s="14" t="s">
        <v>42</v>
      </c>
      <c r="E7085" s="14" t="s">
        <v>42</v>
      </c>
      <c r="F7085" s="14" t="s">
        <v>42</v>
      </c>
      <c r="G7085" s="14" t="s">
        <v>42</v>
      </c>
      <c r="H7085" s="14" t="s">
        <v>42</v>
      </c>
      <c r="I7085" s="11">
        <v>2303</v>
      </c>
      <c r="J7085" s="14" t="s">
        <v>42</v>
      </c>
      <c r="K7085" s="11">
        <v>1168</v>
      </c>
      <c r="L7085" s="11">
        <v>1125</v>
      </c>
      <c r="M7085" s="11">
        <v>156</v>
      </c>
      <c r="N7085" s="7">
        <v>2349</v>
      </c>
      <c r="O7085" s="11">
        <v>2286</v>
      </c>
    </row>
    <row r="7086" spans="2:15" x14ac:dyDescent="0.2">
      <c r="B7086" s="42"/>
      <c r="C7086" s="1">
        <v>0.16666666666666699</v>
      </c>
      <c r="D7086" s="14" t="s">
        <v>42</v>
      </c>
      <c r="E7086" s="14" t="s">
        <v>42</v>
      </c>
      <c r="F7086" s="14" t="s">
        <v>42</v>
      </c>
      <c r="G7086" s="14" t="s">
        <v>42</v>
      </c>
      <c r="H7086" s="14" t="s">
        <v>42</v>
      </c>
      <c r="I7086" s="11">
        <v>2253</v>
      </c>
      <c r="J7086" s="14" t="s">
        <v>42</v>
      </c>
      <c r="K7086" s="11">
        <v>1167</v>
      </c>
      <c r="L7086" s="11">
        <v>1224</v>
      </c>
      <c r="M7086" s="11">
        <v>182</v>
      </c>
      <c r="N7086" s="7">
        <v>2349</v>
      </c>
      <c r="O7086" s="11">
        <v>2333</v>
      </c>
    </row>
    <row r="7087" spans="2:15" x14ac:dyDescent="0.2">
      <c r="B7087" s="42"/>
      <c r="C7087" s="1">
        <v>0.20833333333333401</v>
      </c>
      <c r="D7087" s="14" t="s">
        <v>42</v>
      </c>
      <c r="E7087" s="14" t="s">
        <v>42</v>
      </c>
      <c r="F7087" s="14" t="s">
        <v>42</v>
      </c>
      <c r="G7087" s="14" t="s">
        <v>42</v>
      </c>
      <c r="H7087" s="14" t="s">
        <v>42</v>
      </c>
      <c r="I7087" s="11">
        <v>2404</v>
      </c>
      <c r="J7087" s="14" t="s">
        <v>42</v>
      </c>
      <c r="K7087" s="11">
        <v>1368</v>
      </c>
      <c r="L7087" s="11">
        <v>1216</v>
      </c>
      <c r="M7087" s="11">
        <v>320</v>
      </c>
      <c r="N7087" s="7">
        <v>2496</v>
      </c>
      <c r="O7087" s="11">
        <v>2688</v>
      </c>
    </row>
    <row r="7088" spans="2:15" x14ac:dyDescent="0.2">
      <c r="B7088" s="42"/>
      <c r="C7088" s="1">
        <v>0.25</v>
      </c>
      <c r="D7088" s="14" t="s">
        <v>42</v>
      </c>
      <c r="E7088" s="14" t="s">
        <v>42</v>
      </c>
      <c r="F7088" s="14" t="s">
        <v>42</v>
      </c>
      <c r="G7088" s="14" t="s">
        <v>42</v>
      </c>
      <c r="H7088" s="14" t="s">
        <v>42</v>
      </c>
      <c r="I7088" s="11">
        <v>2810</v>
      </c>
      <c r="J7088" s="14" t="s">
        <v>42</v>
      </c>
      <c r="K7088" s="11">
        <v>1420</v>
      </c>
      <c r="L7088" s="11">
        <v>1364</v>
      </c>
      <c r="M7088" s="11">
        <v>457</v>
      </c>
      <c r="N7088" s="7">
        <v>2793</v>
      </c>
      <c r="O7088" s="11">
        <v>2793</v>
      </c>
    </row>
    <row r="7089" spans="2:15" x14ac:dyDescent="0.2">
      <c r="B7089" s="42"/>
      <c r="C7089" s="1">
        <v>0.29166666666666702</v>
      </c>
      <c r="D7089" s="14" t="s">
        <v>42</v>
      </c>
      <c r="E7089" s="14" t="s">
        <v>42</v>
      </c>
      <c r="F7089" s="14" t="s">
        <v>42</v>
      </c>
      <c r="G7089" s="14" t="s">
        <v>42</v>
      </c>
      <c r="H7089" s="14" t="s">
        <v>42</v>
      </c>
      <c r="I7089" s="11">
        <v>3065</v>
      </c>
      <c r="J7089" s="14" t="s">
        <v>42</v>
      </c>
      <c r="K7089" s="11">
        <v>1469</v>
      </c>
      <c r="L7089" s="11">
        <v>1414</v>
      </c>
      <c r="M7089" s="11">
        <v>572</v>
      </c>
      <c r="N7089" s="7">
        <v>2746</v>
      </c>
      <c r="O7089" s="11">
        <v>2792</v>
      </c>
    </row>
    <row r="7090" spans="2:15" x14ac:dyDescent="0.2">
      <c r="B7090" s="42"/>
      <c r="C7090" s="1">
        <v>0.33333333333333398</v>
      </c>
      <c r="D7090" s="14" t="s">
        <v>42</v>
      </c>
      <c r="E7090" s="14" t="s">
        <v>42</v>
      </c>
      <c r="F7090" s="14" t="s">
        <v>42</v>
      </c>
      <c r="G7090" s="14" t="s">
        <v>42</v>
      </c>
      <c r="H7090" s="14" t="s">
        <v>42</v>
      </c>
      <c r="I7090" s="11">
        <v>3674</v>
      </c>
      <c r="J7090" s="14" t="s">
        <v>42</v>
      </c>
      <c r="K7090" s="11">
        <v>1720</v>
      </c>
      <c r="L7090" s="11">
        <v>1913</v>
      </c>
      <c r="M7090" s="11">
        <v>1331</v>
      </c>
      <c r="N7090" s="7">
        <v>3191</v>
      </c>
      <c r="O7090" s="11">
        <v>3188</v>
      </c>
    </row>
    <row r="7091" spans="2:15" x14ac:dyDescent="0.2">
      <c r="B7091" s="42"/>
      <c r="C7091" s="1">
        <v>0.375</v>
      </c>
      <c r="D7091" s="14" t="s">
        <v>42</v>
      </c>
      <c r="E7091" s="14" t="s">
        <v>42</v>
      </c>
      <c r="F7091" s="14" t="s">
        <v>42</v>
      </c>
      <c r="G7091" s="14" t="s">
        <v>42</v>
      </c>
      <c r="H7091" s="14" t="s">
        <v>42</v>
      </c>
      <c r="I7091" s="11">
        <v>4633</v>
      </c>
      <c r="J7091" s="14" t="s">
        <v>42</v>
      </c>
      <c r="K7091" s="11">
        <v>2011</v>
      </c>
      <c r="L7091" s="11">
        <v>2466</v>
      </c>
      <c r="M7091" s="11">
        <v>2324</v>
      </c>
      <c r="N7091" s="7">
        <v>4175</v>
      </c>
      <c r="O7091" s="11">
        <v>3505</v>
      </c>
    </row>
    <row r="7092" spans="2:15" x14ac:dyDescent="0.2">
      <c r="B7092" s="42"/>
      <c r="C7092" s="1">
        <v>0.41666666666666702</v>
      </c>
      <c r="D7092" s="14" t="s">
        <v>42</v>
      </c>
      <c r="E7092" s="14" t="s">
        <v>42</v>
      </c>
      <c r="F7092" s="14" t="s">
        <v>42</v>
      </c>
      <c r="G7092" s="14" t="s">
        <v>42</v>
      </c>
      <c r="H7092" s="14" t="s">
        <v>42</v>
      </c>
      <c r="I7092" s="11">
        <v>5457</v>
      </c>
      <c r="J7092" s="14" t="s">
        <v>42</v>
      </c>
      <c r="K7092" s="11">
        <v>2305</v>
      </c>
      <c r="L7092" s="11">
        <v>2994</v>
      </c>
      <c r="M7092" s="11">
        <v>3428</v>
      </c>
      <c r="N7092" s="7">
        <v>5359</v>
      </c>
      <c r="O7092" s="11">
        <v>4347</v>
      </c>
    </row>
    <row r="7093" spans="2:15" x14ac:dyDescent="0.2">
      <c r="B7093" s="42"/>
      <c r="C7093" s="1">
        <v>0.45833333333333398</v>
      </c>
      <c r="D7093" s="14" t="s">
        <v>42</v>
      </c>
      <c r="E7093" s="14" t="s">
        <v>42</v>
      </c>
      <c r="F7093" s="14" t="s">
        <v>42</v>
      </c>
      <c r="G7093" s="14" t="s">
        <v>42</v>
      </c>
      <c r="H7093" s="14" t="s">
        <v>42</v>
      </c>
      <c r="I7093" s="11">
        <v>6120</v>
      </c>
      <c r="J7093" s="14" t="s">
        <v>42</v>
      </c>
      <c r="K7093" s="11">
        <v>2551</v>
      </c>
      <c r="L7093" s="11">
        <v>3358</v>
      </c>
      <c r="M7093" s="11">
        <v>4470</v>
      </c>
      <c r="N7093" s="7">
        <v>6725</v>
      </c>
      <c r="O7093" s="11">
        <v>4914</v>
      </c>
    </row>
    <row r="7094" spans="2:15" x14ac:dyDescent="0.2">
      <c r="B7094" s="42"/>
      <c r="C7094" s="1">
        <v>0.5</v>
      </c>
      <c r="D7094" s="14" t="s">
        <v>42</v>
      </c>
      <c r="E7094" s="14" t="s">
        <v>42</v>
      </c>
      <c r="F7094" s="14" t="s">
        <v>42</v>
      </c>
      <c r="G7094" s="14" t="s">
        <v>42</v>
      </c>
      <c r="H7094" s="14" t="s">
        <v>42</v>
      </c>
      <c r="I7094" s="11">
        <v>6380</v>
      </c>
      <c r="J7094" s="14" t="s">
        <v>42</v>
      </c>
      <c r="K7094" s="11">
        <v>2693</v>
      </c>
      <c r="L7094" s="11">
        <v>3610</v>
      </c>
      <c r="M7094" s="11">
        <v>4913</v>
      </c>
      <c r="N7094" s="7">
        <v>7743</v>
      </c>
      <c r="O7094" s="11">
        <v>5424</v>
      </c>
    </row>
    <row r="7095" spans="2:15" x14ac:dyDescent="0.2">
      <c r="B7095" s="42"/>
      <c r="C7095" s="1">
        <v>0.54166666666666696</v>
      </c>
      <c r="D7095" s="14" t="s">
        <v>42</v>
      </c>
      <c r="E7095" s="14" t="s">
        <v>42</v>
      </c>
      <c r="F7095" s="14" t="s">
        <v>42</v>
      </c>
      <c r="G7095" s="14" t="s">
        <v>42</v>
      </c>
      <c r="H7095" s="14" t="s">
        <v>42</v>
      </c>
      <c r="I7095" s="11">
        <v>5516</v>
      </c>
      <c r="J7095" s="14" t="s">
        <v>42</v>
      </c>
      <c r="K7095" s="11">
        <v>2389</v>
      </c>
      <c r="L7095" s="11">
        <v>3092</v>
      </c>
      <c r="M7095" s="11">
        <v>4201</v>
      </c>
      <c r="N7095" s="7">
        <v>7411</v>
      </c>
      <c r="O7095" s="11">
        <v>4850</v>
      </c>
    </row>
    <row r="7096" spans="2:15" x14ac:dyDescent="0.2">
      <c r="B7096" s="42"/>
      <c r="C7096" s="1">
        <v>0.58333333333333404</v>
      </c>
      <c r="D7096" s="14" t="s">
        <v>42</v>
      </c>
      <c r="E7096" s="14" t="s">
        <v>42</v>
      </c>
      <c r="F7096" s="14" t="s">
        <v>42</v>
      </c>
      <c r="G7096" s="14" t="s">
        <v>42</v>
      </c>
      <c r="H7096" s="14" t="s">
        <v>42</v>
      </c>
      <c r="I7096" s="11">
        <v>4344</v>
      </c>
      <c r="J7096" s="14" t="s">
        <v>42</v>
      </c>
      <c r="K7096" s="11">
        <v>1974</v>
      </c>
      <c r="L7096" s="11">
        <v>1986</v>
      </c>
      <c r="M7096" s="11">
        <v>3022</v>
      </c>
      <c r="N7096" s="7">
        <v>5566</v>
      </c>
      <c r="O7096" s="11">
        <v>3926</v>
      </c>
    </row>
    <row r="7097" spans="2:15" x14ac:dyDescent="0.2">
      <c r="B7097" s="42"/>
      <c r="C7097" s="1">
        <v>0.625</v>
      </c>
      <c r="D7097" s="14" t="s">
        <v>42</v>
      </c>
      <c r="E7097" s="14" t="s">
        <v>42</v>
      </c>
      <c r="F7097" s="14" t="s">
        <v>42</v>
      </c>
      <c r="G7097" s="14" t="s">
        <v>42</v>
      </c>
      <c r="H7097" s="14" t="s">
        <v>42</v>
      </c>
      <c r="I7097" s="11">
        <v>3677</v>
      </c>
      <c r="J7097" s="14" t="s">
        <v>42</v>
      </c>
      <c r="K7097" s="11">
        <v>1994</v>
      </c>
      <c r="L7097" s="11">
        <v>1473</v>
      </c>
      <c r="M7097" s="11">
        <v>2563</v>
      </c>
      <c r="N7097" s="7">
        <v>4820</v>
      </c>
      <c r="O7097" s="11">
        <v>3675</v>
      </c>
    </row>
    <row r="7098" spans="2:15" x14ac:dyDescent="0.2">
      <c r="B7098" s="42"/>
      <c r="C7098" s="1">
        <v>0.66666666666666696</v>
      </c>
      <c r="D7098" s="14" t="s">
        <v>42</v>
      </c>
      <c r="E7098" s="14" t="s">
        <v>42</v>
      </c>
      <c r="F7098" s="14" t="s">
        <v>42</v>
      </c>
      <c r="G7098" s="14" t="s">
        <v>42</v>
      </c>
      <c r="H7098" s="14" t="s">
        <v>42</v>
      </c>
      <c r="I7098" s="11">
        <v>3928</v>
      </c>
      <c r="J7098" s="14" t="s">
        <v>42</v>
      </c>
      <c r="K7098" s="11">
        <v>2496</v>
      </c>
      <c r="L7098" s="11">
        <v>1572</v>
      </c>
      <c r="M7098" s="11">
        <v>2565</v>
      </c>
      <c r="N7098" s="7">
        <v>5154</v>
      </c>
      <c r="O7098" s="11">
        <v>4230</v>
      </c>
    </row>
    <row r="7099" spans="2:15" x14ac:dyDescent="0.2">
      <c r="B7099" s="42"/>
      <c r="C7099" s="1">
        <v>0.70833333333333404</v>
      </c>
      <c r="D7099" s="14" t="s">
        <v>42</v>
      </c>
      <c r="E7099" s="14" t="s">
        <v>42</v>
      </c>
      <c r="F7099" s="14" t="s">
        <v>42</v>
      </c>
      <c r="G7099" s="14" t="s">
        <v>42</v>
      </c>
      <c r="H7099" s="14" t="s">
        <v>42</v>
      </c>
      <c r="I7099" s="11">
        <v>4743</v>
      </c>
      <c r="J7099" s="14" t="s">
        <v>42</v>
      </c>
      <c r="K7099" s="11">
        <v>3091</v>
      </c>
      <c r="L7099" s="11">
        <v>2381</v>
      </c>
      <c r="M7099" s="11">
        <v>3119</v>
      </c>
      <c r="N7099" s="7">
        <v>6037</v>
      </c>
      <c r="O7099" s="11">
        <v>4891</v>
      </c>
    </row>
    <row r="7100" spans="2:15" x14ac:dyDescent="0.2">
      <c r="B7100" s="42"/>
      <c r="C7100" s="1">
        <v>0.75</v>
      </c>
      <c r="D7100" s="14" t="s">
        <v>42</v>
      </c>
      <c r="E7100" s="14" t="s">
        <v>42</v>
      </c>
      <c r="F7100" s="14" t="s">
        <v>42</v>
      </c>
      <c r="G7100" s="14" t="s">
        <v>42</v>
      </c>
      <c r="H7100" s="14" t="s">
        <v>42</v>
      </c>
      <c r="I7100" s="11">
        <v>5702</v>
      </c>
      <c r="J7100" s="14" t="s">
        <v>42</v>
      </c>
      <c r="K7100" s="11">
        <v>3396</v>
      </c>
      <c r="L7100" s="11">
        <v>3050</v>
      </c>
      <c r="M7100" s="11">
        <v>3731</v>
      </c>
      <c r="N7100" s="7">
        <v>6975</v>
      </c>
      <c r="O7100" s="11">
        <v>5515</v>
      </c>
    </row>
    <row r="7101" spans="2:15" x14ac:dyDescent="0.2">
      <c r="B7101" s="42"/>
      <c r="C7101" s="1">
        <v>0.79166666666666696</v>
      </c>
      <c r="D7101" s="14" t="s">
        <v>42</v>
      </c>
      <c r="E7101" s="14" t="s">
        <v>42</v>
      </c>
      <c r="F7101" s="14" t="s">
        <v>42</v>
      </c>
      <c r="G7101" s="14" t="s">
        <v>42</v>
      </c>
      <c r="H7101" s="14" t="s">
        <v>42</v>
      </c>
      <c r="I7101" s="11">
        <v>5648</v>
      </c>
      <c r="J7101" s="14" t="s">
        <v>42</v>
      </c>
      <c r="K7101" s="11">
        <v>2745</v>
      </c>
      <c r="L7101" s="11">
        <v>2545</v>
      </c>
      <c r="M7101" s="11">
        <v>3166</v>
      </c>
      <c r="N7101" s="7">
        <v>6171</v>
      </c>
      <c r="O7101" s="11">
        <v>4312</v>
      </c>
    </row>
    <row r="7102" spans="2:15" x14ac:dyDescent="0.2">
      <c r="B7102" s="42"/>
      <c r="C7102" s="1">
        <v>0.83333333333333404</v>
      </c>
      <c r="D7102" s="14" t="s">
        <v>42</v>
      </c>
      <c r="E7102" s="14" t="s">
        <v>42</v>
      </c>
      <c r="F7102" s="14" t="s">
        <v>42</v>
      </c>
      <c r="G7102" s="14" t="s">
        <v>42</v>
      </c>
      <c r="H7102" s="14" t="s">
        <v>42</v>
      </c>
      <c r="I7102" s="11">
        <v>5186</v>
      </c>
      <c r="J7102" s="14" t="s">
        <v>42</v>
      </c>
      <c r="K7102" s="11">
        <v>2110</v>
      </c>
      <c r="L7102" s="11">
        <v>1777</v>
      </c>
      <c r="M7102" s="11">
        <v>2729</v>
      </c>
      <c r="N7102" s="7">
        <v>4899</v>
      </c>
      <c r="O7102" s="11">
        <v>3509</v>
      </c>
    </row>
    <row r="7103" spans="2:15" x14ac:dyDescent="0.2">
      <c r="B7103" s="42"/>
      <c r="C7103" s="1">
        <v>0.875</v>
      </c>
      <c r="D7103" s="14" t="s">
        <v>42</v>
      </c>
      <c r="E7103" s="14" t="s">
        <v>42</v>
      </c>
      <c r="F7103" s="14" t="s">
        <v>42</v>
      </c>
      <c r="G7103" s="14" t="s">
        <v>42</v>
      </c>
      <c r="H7103" s="14" t="s">
        <v>42</v>
      </c>
      <c r="I7103" s="11">
        <v>4314</v>
      </c>
      <c r="J7103" s="14" t="s">
        <v>42</v>
      </c>
      <c r="K7103" s="11">
        <v>1863</v>
      </c>
      <c r="L7103" s="11">
        <v>1287</v>
      </c>
      <c r="M7103" s="11">
        <v>2171</v>
      </c>
      <c r="N7103" s="7">
        <v>4006</v>
      </c>
      <c r="O7103" s="11">
        <v>3151</v>
      </c>
    </row>
    <row r="7104" spans="2:15" x14ac:dyDescent="0.2">
      <c r="B7104" s="42"/>
      <c r="C7104" s="1">
        <v>0.91666666666666696</v>
      </c>
      <c r="D7104" s="14" t="s">
        <v>42</v>
      </c>
      <c r="E7104" s="14" t="s">
        <v>42</v>
      </c>
      <c r="F7104" s="14" t="s">
        <v>42</v>
      </c>
      <c r="G7104" s="14" t="s">
        <v>42</v>
      </c>
      <c r="H7104" s="14" t="s">
        <v>42</v>
      </c>
      <c r="I7104" s="11">
        <v>3508</v>
      </c>
      <c r="J7104" s="14" t="s">
        <v>42</v>
      </c>
      <c r="K7104" s="11">
        <v>1715</v>
      </c>
      <c r="L7104" s="11">
        <v>1149</v>
      </c>
      <c r="M7104" s="11">
        <v>1513</v>
      </c>
      <c r="N7104" s="7">
        <v>3458</v>
      </c>
      <c r="O7104" s="11">
        <v>2895</v>
      </c>
    </row>
    <row r="7105" spans="2:15" x14ac:dyDescent="0.2">
      <c r="B7105" s="42"/>
      <c r="C7105" s="1">
        <v>0.95833333333333404</v>
      </c>
      <c r="D7105" s="14" t="s">
        <v>42</v>
      </c>
      <c r="E7105" s="14" t="s">
        <v>42</v>
      </c>
      <c r="F7105" s="14" t="s">
        <v>42</v>
      </c>
      <c r="G7105" s="14" t="s">
        <v>42</v>
      </c>
      <c r="H7105" s="14" t="s">
        <v>42</v>
      </c>
      <c r="I7105" s="11">
        <v>2957</v>
      </c>
      <c r="J7105" s="14" t="s">
        <v>42</v>
      </c>
      <c r="K7105" s="11">
        <v>1566</v>
      </c>
      <c r="L7105" s="11">
        <v>1053</v>
      </c>
      <c r="M7105" s="11">
        <v>1057</v>
      </c>
      <c r="N7105" s="7">
        <v>3006</v>
      </c>
      <c r="O7105" s="11">
        <v>2693</v>
      </c>
    </row>
    <row r="7106" spans="2:15" x14ac:dyDescent="0.2">
      <c r="B7106" s="42">
        <v>24</v>
      </c>
      <c r="C7106" s="1">
        <v>1</v>
      </c>
      <c r="D7106" s="14" t="s">
        <v>42</v>
      </c>
      <c r="E7106" s="14" t="s">
        <v>42</v>
      </c>
      <c r="F7106" s="14" t="s">
        <v>42</v>
      </c>
      <c r="G7106" s="14" t="s">
        <v>42</v>
      </c>
      <c r="H7106" s="14" t="s">
        <v>42</v>
      </c>
      <c r="I7106" s="11">
        <v>2403</v>
      </c>
      <c r="J7106" s="14" t="s">
        <v>42</v>
      </c>
      <c r="K7106" s="11">
        <v>1469</v>
      </c>
      <c r="L7106" s="11">
        <v>1059</v>
      </c>
      <c r="M7106" s="11">
        <v>531</v>
      </c>
      <c r="N7106" s="7">
        <v>2754</v>
      </c>
      <c r="O7106" s="11">
        <v>2593</v>
      </c>
    </row>
    <row r="7107" spans="2:15" x14ac:dyDescent="0.2">
      <c r="B7107" s="42"/>
      <c r="C7107" s="1">
        <v>4.1666666666666664E-2</v>
      </c>
      <c r="D7107" s="14" t="s">
        <v>42</v>
      </c>
      <c r="E7107" s="14" t="s">
        <v>42</v>
      </c>
      <c r="F7107" s="14" t="s">
        <v>42</v>
      </c>
      <c r="G7107" s="14" t="s">
        <v>42</v>
      </c>
      <c r="H7107" s="14" t="s">
        <v>42</v>
      </c>
      <c r="I7107" s="11">
        <v>2152</v>
      </c>
      <c r="J7107" s="14" t="s">
        <v>42</v>
      </c>
      <c r="K7107" s="11">
        <v>1420</v>
      </c>
      <c r="L7107" s="11">
        <v>1063</v>
      </c>
      <c r="M7107" s="11">
        <v>254</v>
      </c>
      <c r="N7107" s="7">
        <v>2451</v>
      </c>
      <c r="O7107" s="11">
        <v>2286</v>
      </c>
    </row>
    <row r="7108" spans="2:15" x14ac:dyDescent="0.2">
      <c r="B7108" s="42"/>
      <c r="C7108" s="1">
        <v>8.3333333333333329E-2</v>
      </c>
      <c r="D7108" s="14" t="s">
        <v>42</v>
      </c>
      <c r="E7108" s="14" t="s">
        <v>42</v>
      </c>
      <c r="F7108" s="14" t="s">
        <v>42</v>
      </c>
      <c r="G7108" s="14" t="s">
        <v>42</v>
      </c>
      <c r="H7108" s="14" t="s">
        <v>42</v>
      </c>
      <c r="I7108" s="11">
        <v>2209</v>
      </c>
      <c r="J7108" s="14" t="s">
        <v>42</v>
      </c>
      <c r="K7108" s="11">
        <v>1422</v>
      </c>
      <c r="L7108" s="11">
        <v>1169</v>
      </c>
      <c r="M7108" s="11">
        <v>167</v>
      </c>
      <c r="N7108" s="7">
        <v>2248</v>
      </c>
      <c r="O7108" s="11">
        <v>2336</v>
      </c>
    </row>
    <row r="7109" spans="2:15" x14ac:dyDescent="0.2">
      <c r="B7109" s="42"/>
      <c r="C7109" s="1">
        <v>0.125</v>
      </c>
      <c r="D7109" s="14" t="s">
        <v>42</v>
      </c>
      <c r="E7109" s="14" t="s">
        <v>42</v>
      </c>
      <c r="F7109" s="14" t="s">
        <v>42</v>
      </c>
      <c r="G7109" s="14" t="s">
        <v>42</v>
      </c>
      <c r="H7109" s="14" t="s">
        <v>42</v>
      </c>
      <c r="I7109" s="11">
        <v>1904</v>
      </c>
      <c r="J7109" s="14" t="s">
        <v>42</v>
      </c>
      <c r="K7109" s="11">
        <v>1422</v>
      </c>
      <c r="L7109" s="11">
        <v>1174</v>
      </c>
      <c r="M7109" s="11">
        <v>141</v>
      </c>
      <c r="N7109" s="7">
        <v>2196</v>
      </c>
      <c r="O7109" s="11">
        <v>2337</v>
      </c>
    </row>
    <row r="7110" spans="2:15" x14ac:dyDescent="0.2">
      <c r="B7110" s="42"/>
      <c r="C7110" s="1">
        <v>0.16666666666666699</v>
      </c>
      <c r="D7110" s="14" t="s">
        <v>42</v>
      </c>
      <c r="E7110" s="14" t="s">
        <v>42</v>
      </c>
      <c r="F7110" s="14" t="s">
        <v>42</v>
      </c>
      <c r="G7110" s="14" t="s">
        <v>42</v>
      </c>
      <c r="H7110" s="14" t="s">
        <v>42</v>
      </c>
      <c r="I7110" s="11">
        <v>2260</v>
      </c>
      <c r="J7110" s="14" t="s">
        <v>42</v>
      </c>
      <c r="K7110" s="11">
        <v>1422</v>
      </c>
      <c r="L7110" s="11">
        <v>1278</v>
      </c>
      <c r="M7110" s="11">
        <v>146</v>
      </c>
      <c r="N7110" s="7">
        <v>2146</v>
      </c>
      <c r="O7110" s="11">
        <v>2336</v>
      </c>
    </row>
    <row r="7111" spans="2:15" x14ac:dyDescent="0.2">
      <c r="B7111" s="42"/>
      <c r="C7111" s="1">
        <v>0.20833333333333401</v>
      </c>
      <c r="D7111" s="14" t="s">
        <v>42</v>
      </c>
      <c r="E7111" s="14" t="s">
        <v>42</v>
      </c>
      <c r="F7111" s="14" t="s">
        <v>42</v>
      </c>
      <c r="G7111" s="14" t="s">
        <v>42</v>
      </c>
      <c r="H7111" s="14" t="s">
        <v>42</v>
      </c>
      <c r="I7111" s="11">
        <v>2410</v>
      </c>
      <c r="J7111" s="14" t="s">
        <v>42</v>
      </c>
      <c r="K7111" s="11">
        <v>1575</v>
      </c>
      <c r="L7111" s="11">
        <v>1531</v>
      </c>
      <c r="M7111" s="11">
        <v>321</v>
      </c>
      <c r="N7111" s="7">
        <v>2394</v>
      </c>
      <c r="O7111" s="11">
        <v>2690</v>
      </c>
    </row>
    <row r="7112" spans="2:15" x14ac:dyDescent="0.2">
      <c r="B7112" s="42"/>
      <c r="C7112" s="1">
        <v>0.25</v>
      </c>
      <c r="D7112" s="14" t="s">
        <v>42</v>
      </c>
      <c r="E7112" s="14" t="s">
        <v>42</v>
      </c>
      <c r="F7112" s="14" t="s">
        <v>42</v>
      </c>
      <c r="G7112" s="14" t="s">
        <v>42</v>
      </c>
      <c r="H7112" s="14" t="s">
        <v>42</v>
      </c>
      <c r="I7112" s="11">
        <v>2608</v>
      </c>
      <c r="J7112" s="14" t="s">
        <v>42</v>
      </c>
      <c r="K7112" s="11">
        <v>1619</v>
      </c>
      <c r="L7112" s="11">
        <v>1684</v>
      </c>
      <c r="M7112" s="11">
        <v>483</v>
      </c>
      <c r="N7112" s="7">
        <v>2692</v>
      </c>
      <c r="O7112" s="11">
        <v>2745</v>
      </c>
    </row>
    <row r="7113" spans="2:15" x14ac:dyDescent="0.2">
      <c r="B7113" s="42"/>
      <c r="C7113" s="1">
        <v>0.29166666666666702</v>
      </c>
      <c r="D7113" s="14" t="s">
        <v>42</v>
      </c>
      <c r="E7113" s="14" t="s">
        <v>42</v>
      </c>
      <c r="F7113" s="14" t="s">
        <v>42</v>
      </c>
      <c r="G7113" s="14" t="s">
        <v>42</v>
      </c>
      <c r="H7113" s="14" t="s">
        <v>42</v>
      </c>
      <c r="I7113" s="11">
        <v>2866</v>
      </c>
      <c r="J7113" s="14" t="s">
        <v>42</v>
      </c>
      <c r="K7113" s="11">
        <v>1670</v>
      </c>
      <c r="L7113" s="11">
        <v>1630</v>
      </c>
      <c r="M7113" s="11">
        <v>547</v>
      </c>
      <c r="N7113" s="7">
        <v>2694</v>
      </c>
      <c r="O7113" s="11">
        <v>2742</v>
      </c>
    </row>
    <row r="7114" spans="2:15" x14ac:dyDescent="0.2">
      <c r="B7114" s="42"/>
      <c r="C7114" s="1">
        <v>0.33333333333333398</v>
      </c>
      <c r="D7114" s="14" t="s">
        <v>42</v>
      </c>
      <c r="E7114" s="14" t="s">
        <v>42</v>
      </c>
      <c r="F7114" s="14" t="s">
        <v>42</v>
      </c>
      <c r="G7114" s="14" t="s">
        <v>42</v>
      </c>
      <c r="H7114" s="14" t="s">
        <v>42</v>
      </c>
      <c r="I7114" s="11">
        <v>3630</v>
      </c>
      <c r="J7114" s="14" t="s">
        <v>42</v>
      </c>
      <c r="K7114" s="11">
        <v>1923</v>
      </c>
      <c r="L7114" s="11">
        <v>1766</v>
      </c>
      <c r="M7114" s="11">
        <v>1155</v>
      </c>
      <c r="N7114" s="7">
        <v>3239</v>
      </c>
      <c r="O7114" s="11">
        <v>3196</v>
      </c>
    </row>
    <row r="7115" spans="2:15" x14ac:dyDescent="0.2">
      <c r="B7115" s="42"/>
      <c r="C7115" s="1">
        <v>0.375</v>
      </c>
      <c r="D7115" s="14" t="s">
        <v>42</v>
      </c>
      <c r="E7115" s="14" t="s">
        <v>42</v>
      </c>
      <c r="F7115" s="14" t="s">
        <v>42</v>
      </c>
      <c r="G7115" s="14" t="s">
        <v>42</v>
      </c>
      <c r="H7115" s="14" t="s">
        <v>42</v>
      </c>
      <c r="I7115" s="11">
        <v>4489</v>
      </c>
      <c r="J7115" s="14" t="s">
        <v>42</v>
      </c>
      <c r="K7115" s="11">
        <v>2160</v>
      </c>
      <c r="L7115" s="11">
        <v>2255</v>
      </c>
      <c r="M7115" s="11">
        <v>2028</v>
      </c>
      <c r="N7115" s="7">
        <v>4023</v>
      </c>
      <c r="O7115" s="11">
        <v>3678</v>
      </c>
    </row>
    <row r="7116" spans="2:15" x14ac:dyDescent="0.2">
      <c r="B7116" s="42"/>
      <c r="C7116" s="1">
        <v>0.41666666666666702</v>
      </c>
      <c r="D7116" s="14" t="s">
        <v>42</v>
      </c>
      <c r="E7116" s="14" t="s">
        <v>42</v>
      </c>
      <c r="F7116" s="14" t="s">
        <v>42</v>
      </c>
      <c r="G7116" s="14" t="s">
        <v>42</v>
      </c>
      <c r="H7116" s="14" t="s">
        <v>42</v>
      </c>
      <c r="I7116" s="11">
        <v>4958</v>
      </c>
      <c r="J7116" s="14" t="s">
        <v>42</v>
      </c>
      <c r="K7116" s="11">
        <v>2407</v>
      </c>
      <c r="L7116" s="11">
        <v>2613</v>
      </c>
      <c r="M7116" s="11">
        <v>2623</v>
      </c>
      <c r="N7116" s="7">
        <v>4909</v>
      </c>
      <c r="O7116" s="11">
        <v>3934</v>
      </c>
    </row>
    <row r="7117" spans="2:15" x14ac:dyDescent="0.2">
      <c r="B7117" s="42"/>
      <c r="C7117" s="1">
        <v>0.45833333333333398</v>
      </c>
      <c r="D7117" s="14" t="s">
        <v>42</v>
      </c>
      <c r="E7117" s="14" t="s">
        <v>42</v>
      </c>
      <c r="F7117" s="14" t="s">
        <v>42</v>
      </c>
      <c r="G7117" s="14" t="s">
        <v>42</v>
      </c>
      <c r="H7117" s="14" t="s">
        <v>42</v>
      </c>
      <c r="I7117" s="11">
        <v>5149</v>
      </c>
      <c r="J7117" s="14" t="s">
        <v>42</v>
      </c>
      <c r="K7117" s="11">
        <v>2550</v>
      </c>
      <c r="L7117" s="11">
        <v>2962</v>
      </c>
      <c r="M7117" s="11">
        <v>3256</v>
      </c>
      <c r="N7117" s="7">
        <v>5529</v>
      </c>
      <c r="O7117" s="11">
        <v>4193</v>
      </c>
    </row>
    <row r="7118" spans="2:15" x14ac:dyDescent="0.2">
      <c r="B7118" s="42"/>
      <c r="C7118" s="1">
        <v>0.5</v>
      </c>
      <c r="D7118" s="14" t="s">
        <v>42</v>
      </c>
      <c r="E7118" s="14" t="s">
        <v>42</v>
      </c>
      <c r="F7118" s="14" t="s">
        <v>42</v>
      </c>
      <c r="G7118" s="14" t="s">
        <v>42</v>
      </c>
      <c r="H7118" s="14" t="s">
        <v>42</v>
      </c>
      <c r="I7118" s="11">
        <v>4938</v>
      </c>
      <c r="J7118" s="14" t="s">
        <v>42</v>
      </c>
      <c r="K7118" s="11">
        <v>2542</v>
      </c>
      <c r="L7118" s="11">
        <v>3070</v>
      </c>
      <c r="M7118" s="11">
        <v>3573</v>
      </c>
      <c r="N7118" s="7">
        <v>6013</v>
      </c>
      <c r="O7118" s="11">
        <v>4221</v>
      </c>
    </row>
    <row r="7119" spans="2:15" x14ac:dyDescent="0.2">
      <c r="B7119" s="42"/>
      <c r="C7119" s="1">
        <v>0.54166666666666696</v>
      </c>
      <c r="D7119" s="14" t="s">
        <v>42</v>
      </c>
      <c r="E7119" s="14" t="s">
        <v>42</v>
      </c>
      <c r="F7119" s="14" t="s">
        <v>42</v>
      </c>
      <c r="G7119" s="14" t="s">
        <v>42</v>
      </c>
      <c r="H7119" s="14" t="s">
        <v>42</v>
      </c>
      <c r="I7119" s="11">
        <v>4647</v>
      </c>
      <c r="J7119" s="14" t="s">
        <v>42</v>
      </c>
      <c r="K7119" s="11">
        <v>2345</v>
      </c>
      <c r="L7119" s="11">
        <v>2734</v>
      </c>
      <c r="M7119" s="11">
        <v>3210</v>
      </c>
      <c r="N7119" s="7">
        <v>5720</v>
      </c>
      <c r="O7119" s="11">
        <v>3999</v>
      </c>
    </row>
    <row r="7120" spans="2:15" x14ac:dyDescent="0.2">
      <c r="B7120" s="42"/>
      <c r="C7120" s="1">
        <v>0.58333333333333404</v>
      </c>
      <c r="D7120" s="14" t="s">
        <v>42</v>
      </c>
      <c r="E7120" s="14" t="s">
        <v>42</v>
      </c>
      <c r="F7120" s="14" t="s">
        <v>42</v>
      </c>
      <c r="G7120" s="14" t="s">
        <v>42</v>
      </c>
      <c r="H7120" s="14" t="s">
        <v>42</v>
      </c>
      <c r="I7120" s="11">
        <v>4233</v>
      </c>
      <c r="J7120" s="14" t="s">
        <v>42</v>
      </c>
      <c r="K7120" s="11">
        <v>2042</v>
      </c>
      <c r="L7120" s="11">
        <v>2247</v>
      </c>
      <c r="M7120" s="11">
        <v>2662</v>
      </c>
      <c r="N7120" s="7">
        <v>5049</v>
      </c>
      <c r="O7120" s="11">
        <v>3663</v>
      </c>
    </row>
    <row r="7121" spans="2:15" x14ac:dyDescent="0.2">
      <c r="B7121" s="42"/>
      <c r="C7121" s="1">
        <v>0.625</v>
      </c>
      <c r="D7121" s="14" t="s">
        <v>42</v>
      </c>
      <c r="E7121" s="14" t="s">
        <v>42</v>
      </c>
      <c r="F7121" s="14" t="s">
        <v>42</v>
      </c>
      <c r="G7121" s="14" t="s">
        <v>42</v>
      </c>
      <c r="H7121" s="14" t="s">
        <v>42</v>
      </c>
      <c r="I7121" s="11">
        <v>4181</v>
      </c>
      <c r="J7121" s="14" t="s">
        <v>42</v>
      </c>
      <c r="K7121" s="11">
        <v>2092</v>
      </c>
      <c r="L7121" s="11">
        <v>2049</v>
      </c>
      <c r="M7121" s="11">
        <v>2457</v>
      </c>
      <c r="N7121" s="7">
        <v>4652</v>
      </c>
      <c r="O7121" s="11">
        <v>3167</v>
      </c>
    </row>
    <row r="7122" spans="2:15" x14ac:dyDescent="0.2">
      <c r="B7122" s="42"/>
      <c r="C7122" s="1">
        <v>0.66666666666666696</v>
      </c>
      <c r="D7122" s="14" t="s">
        <v>42</v>
      </c>
      <c r="E7122" s="14" t="s">
        <v>42</v>
      </c>
      <c r="F7122" s="14" t="s">
        <v>42</v>
      </c>
      <c r="G7122" s="14" t="s">
        <v>42</v>
      </c>
      <c r="H7122" s="14" t="s">
        <v>42</v>
      </c>
      <c r="I7122" s="11">
        <v>4534</v>
      </c>
      <c r="J7122" s="14" t="s">
        <v>42</v>
      </c>
      <c r="K7122" s="11">
        <v>2500</v>
      </c>
      <c r="L7122" s="11">
        <v>2244</v>
      </c>
      <c r="M7122" s="11">
        <v>2746</v>
      </c>
      <c r="N7122" s="7">
        <v>5047</v>
      </c>
      <c r="O7122" s="11">
        <v>4168</v>
      </c>
    </row>
    <row r="7123" spans="2:15" x14ac:dyDescent="0.2">
      <c r="B7123" s="42"/>
      <c r="C7123" s="1">
        <v>0.70833333333333404</v>
      </c>
      <c r="D7123" s="14" t="s">
        <v>42</v>
      </c>
      <c r="E7123" s="14" t="s">
        <v>42</v>
      </c>
      <c r="F7123" s="14" t="s">
        <v>42</v>
      </c>
      <c r="G7123" s="14" t="s">
        <v>42</v>
      </c>
      <c r="H7123" s="14" t="s">
        <v>42</v>
      </c>
      <c r="I7123" s="11">
        <v>5592</v>
      </c>
      <c r="J7123" s="14" t="s">
        <v>42</v>
      </c>
      <c r="K7123" s="11">
        <v>3097</v>
      </c>
      <c r="L7123" s="11">
        <v>2836</v>
      </c>
      <c r="M7123" s="11">
        <v>3467</v>
      </c>
      <c r="N7123" s="7">
        <v>6476</v>
      </c>
      <c r="O7123" s="11">
        <v>5129</v>
      </c>
    </row>
    <row r="7124" spans="2:15" x14ac:dyDescent="0.2">
      <c r="B7124" s="42"/>
      <c r="C7124" s="1">
        <v>0.75</v>
      </c>
      <c r="D7124" s="14" t="s">
        <v>42</v>
      </c>
      <c r="E7124" s="14" t="s">
        <v>42</v>
      </c>
      <c r="F7124" s="14" t="s">
        <v>42</v>
      </c>
      <c r="G7124" s="14" t="s">
        <v>42</v>
      </c>
      <c r="H7124" s="14" t="s">
        <v>42</v>
      </c>
      <c r="I7124" s="11">
        <v>6657</v>
      </c>
      <c r="J7124" s="14" t="s">
        <v>42</v>
      </c>
      <c r="K7124" s="11">
        <v>3496</v>
      </c>
      <c r="L7124" s="11">
        <v>3397</v>
      </c>
      <c r="M7124" s="11">
        <v>4257</v>
      </c>
      <c r="N7124" s="7">
        <v>7915</v>
      </c>
      <c r="O7124" s="11">
        <v>5756</v>
      </c>
    </row>
    <row r="7125" spans="2:15" x14ac:dyDescent="0.2">
      <c r="B7125" s="42"/>
      <c r="C7125" s="1">
        <v>0.79166666666666696</v>
      </c>
      <c r="D7125" s="14" t="s">
        <v>42</v>
      </c>
      <c r="E7125" s="14" t="s">
        <v>42</v>
      </c>
      <c r="F7125" s="14" t="s">
        <v>42</v>
      </c>
      <c r="G7125" s="14" t="s">
        <v>42</v>
      </c>
      <c r="H7125" s="14" t="s">
        <v>42</v>
      </c>
      <c r="I7125" s="11">
        <v>6237</v>
      </c>
      <c r="J7125" s="14" t="s">
        <v>42</v>
      </c>
      <c r="K7125" s="11">
        <v>3052</v>
      </c>
      <c r="L7125" s="11">
        <v>2597</v>
      </c>
      <c r="M7125" s="11">
        <v>3487</v>
      </c>
      <c r="N7125" s="7">
        <v>6774</v>
      </c>
      <c r="O7125" s="11">
        <v>4446</v>
      </c>
    </row>
    <row r="7126" spans="2:15" x14ac:dyDescent="0.2">
      <c r="B7126" s="42"/>
      <c r="C7126" s="1">
        <v>0.83333333333333404</v>
      </c>
      <c r="D7126" s="14" t="s">
        <v>42</v>
      </c>
      <c r="E7126" s="14" t="s">
        <v>42</v>
      </c>
      <c r="F7126" s="14" t="s">
        <v>42</v>
      </c>
      <c r="G7126" s="14" t="s">
        <v>42</v>
      </c>
      <c r="H7126" s="14" t="s">
        <v>42</v>
      </c>
      <c r="I7126" s="11">
        <v>5672</v>
      </c>
      <c r="J7126" s="14" t="s">
        <v>42</v>
      </c>
      <c r="K7126" s="11">
        <v>2513</v>
      </c>
      <c r="L7126" s="11">
        <v>1875</v>
      </c>
      <c r="M7126" s="11">
        <v>3059</v>
      </c>
      <c r="N7126" s="7">
        <v>5449</v>
      </c>
      <c r="O7126" s="11">
        <v>3893</v>
      </c>
    </row>
    <row r="7127" spans="2:15" x14ac:dyDescent="0.2">
      <c r="B7127" s="42"/>
      <c r="C7127" s="1">
        <v>0.875</v>
      </c>
      <c r="D7127" s="14" t="s">
        <v>42</v>
      </c>
      <c r="E7127" s="14" t="s">
        <v>42</v>
      </c>
      <c r="F7127" s="14" t="s">
        <v>42</v>
      </c>
      <c r="G7127" s="14" t="s">
        <v>42</v>
      </c>
      <c r="H7127" s="14" t="s">
        <v>42</v>
      </c>
      <c r="I7127" s="11">
        <v>4658</v>
      </c>
      <c r="J7127" s="14" t="s">
        <v>42</v>
      </c>
      <c r="K7127" s="11">
        <v>2154</v>
      </c>
      <c r="L7127" s="11">
        <v>1386</v>
      </c>
      <c r="M7127" s="11">
        <v>2349</v>
      </c>
      <c r="N7127" s="7">
        <v>4606</v>
      </c>
      <c r="O7127" s="11">
        <v>3237</v>
      </c>
    </row>
    <row r="7128" spans="2:15" x14ac:dyDescent="0.2">
      <c r="B7128" s="42"/>
      <c r="C7128" s="1">
        <v>0.91666666666666696</v>
      </c>
      <c r="D7128" s="14" t="s">
        <v>42</v>
      </c>
      <c r="E7128" s="14" t="s">
        <v>42</v>
      </c>
      <c r="F7128" s="14" t="s">
        <v>42</v>
      </c>
      <c r="G7128" s="14" t="s">
        <v>42</v>
      </c>
      <c r="H7128" s="14" t="s">
        <v>42</v>
      </c>
      <c r="I7128" s="11">
        <v>3749</v>
      </c>
      <c r="J7128" s="14" t="s">
        <v>42</v>
      </c>
      <c r="K7128" s="11">
        <v>1960</v>
      </c>
      <c r="L7128" s="11">
        <v>1091</v>
      </c>
      <c r="M7128" s="11">
        <v>1777</v>
      </c>
      <c r="N7128" s="7">
        <v>3959</v>
      </c>
      <c r="O7128" s="11">
        <v>2930</v>
      </c>
    </row>
    <row r="7129" spans="2:15" x14ac:dyDescent="0.2">
      <c r="B7129" s="42"/>
      <c r="C7129" s="1">
        <v>0.95833333333333404</v>
      </c>
      <c r="D7129" s="14" t="s">
        <v>42</v>
      </c>
      <c r="E7129" s="14" t="s">
        <v>42</v>
      </c>
      <c r="F7129" s="14" t="s">
        <v>42</v>
      </c>
      <c r="G7129" s="14" t="s">
        <v>42</v>
      </c>
      <c r="H7129" s="14" t="s">
        <v>42</v>
      </c>
      <c r="I7129" s="11">
        <v>2939</v>
      </c>
      <c r="J7129" s="14" t="s">
        <v>42</v>
      </c>
      <c r="K7129" s="11">
        <v>1764</v>
      </c>
      <c r="L7129" s="11">
        <v>995</v>
      </c>
      <c r="M7129" s="11">
        <v>1308</v>
      </c>
      <c r="N7129" s="7">
        <v>3204</v>
      </c>
      <c r="O7129" s="11">
        <v>2677</v>
      </c>
    </row>
    <row r="7130" spans="2:15" x14ac:dyDescent="0.2">
      <c r="B7130" s="42">
        <v>25</v>
      </c>
      <c r="C7130" s="1">
        <v>1</v>
      </c>
      <c r="D7130" s="14" t="s">
        <v>42</v>
      </c>
      <c r="E7130" s="14" t="s">
        <v>42</v>
      </c>
      <c r="F7130" s="14" t="s">
        <v>42</v>
      </c>
      <c r="G7130" s="14" t="s">
        <v>42</v>
      </c>
      <c r="H7130" s="14" t="s">
        <v>42</v>
      </c>
      <c r="I7130" s="11">
        <v>2286</v>
      </c>
      <c r="J7130" s="14" t="s">
        <v>42</v>
      </c>
      <c r="K7130" s="11">
        <v>1606</v>
      </c>
      <c r="L7130" s="11">
        <v>949</v>
      </c>
      <c r="M7130" s="11">
        <v>947</v>
      </c>
      <c r="N7130" s="7">
        <v>2696</v>
      </c>
      <c r="O7130" s="11">
        <v>2572</v>
      </c>
    </row>
    <row r="7131" spans="2:15" x14ac:dyDescent="0.2">
      <c r="B7131" s="42"/>
      <c r="C7131" s="1">
        <v>4.1666666666666664E-2</v>
      </c>
      <c r="D7131" s="14" t="s">
        <v>42</v>
      </c>
      <c r="E7131" s="14" t="s">
        <v>42</v>
      </c>
      <c r="F7131" s="14" t="s">
        <v>42</v>
      </c>
      <c r="G7131" s="14" t="s">
        <v>42</v>
      </c>
      <c r="H7131" s="14" t="s">
        <v>42</v>
      </c>
      <c r="I7131" s="11">
        <v>2036</v>
      </c>
      <c r="J7131" s="14" t="s">
        <v>42</v>
      </c>
      <c r="K7131" s="11">
        <v>1509</v>
      </c>
      <c r="L7131" s="11">
        <v>1003</v>
      </c>
      <c r="M7131" s="11">
        <v>651</v>
      </c>
      <c r="N7131" s="7">
        <v>2391</v>
      </c>
      <c r="O7131" s="11">
        <v>2419</v>
      </c>
    </row>
    <row r="7132" spans="2:15" x14ac:dyDescent="0.2">
      <c r="B7132" s="42"/>
      <c r="C7132" s="1">
        <v>8.3333333333333329E-2</v>
      </c>
      <c r="D7132" s="14" t="s">
        <v>42</v>
      </c>
      <c r="E7132" s="14" t="s">
        <v>42</v>
      </c>
      <c r="F7132" s="14" t="s">
        <v>42</v>
      </c>
      <c r="G7132" s="14" t="s">
        <v>42</v>
      </c>
      <c r="H7132" s="14" t="s">
        <v>42</v>
      </c>
      <c r="I7132" s="11">
        <v>1936</v>
      </c>
      <c r="J7132" s="14" t="s">
        <v>42</v>
      </c>
      <c r="K7132" s="11">
        <v>1563</v>
      </c>
      <c r="L7132" s="11">
        <v>1059</v>
      </c>
      <c r="M7132" s="11">
        <v>349</v>
      </c>
      <c r="N7132" s="7">
        <v>2188</v>
      </c>
      <c r="O7132" s="11">
        <v>2569</v>
      </c>
    </row>
    <row r="7133" spans="2:15" x14ac:dyDescent="0.2">
      <c r="B7133" s="42"/>
      <c r="C7133" s="1">
        <v>0.125</v>
      </c>
      <c r="D7133" s="14" t="s">
        <v>42</v>
      </c>
      <c r="E7133" s="14" t="s">
        <v>42</v>
      </c>
      <c r="F7133" s="14" t="s">
        <v>42</v>
      </c>
      <c r="G7133" s="14" t="s">
        <v>42</v>
      </c>
      <c r="H7133" s="14" t="s">
        <v>42</v>
      </c>
      <c r="I7133" s="11">
        <v>1987</v>
      </c>
      <c r="J7133" s="14" t="s">
        <v>42</v>
      </c>
      <c r="K7133" s="11">
        <v>1514</v>
      </c>
      <c r="L7133" s="11">
        <v>1165</v>
      </c>
      <c r="M7133" s="11">
        <v>288</v>
      </c>
      <c r="N7133" s="7">
        <v>2188</v>
      </c>
      <c r="O7133" s="11">
        <v>2517</v>
      </c>
    </row>
    <row r="7134" spans="2:15" x14ac:dyDescent="0.2">
      <c r="B7134" s="42"/>
      <c r="C7134" s="1">
        <v>0.16666666666666699</v>
      </c>
      <c r="D7134" s="14" t="s">
        <v>42</v>
      </c>
      <c r="E7134" s="14" t="s">
        <v>42</v>
      </c>
      <c r="F7134" s="14" t="s">
        <v>42</v>
      </c>
      <c r="G7134" s="14" t="s">
        <v>42</v>
      </c>
      <c r="H7134" s="14" t="s">
        <v>42</v>
      </c>
      <c r="I7134" s="11">
        <v>1993</v>
      </c>
      <c r="J7134" s="14" t="s">
        <v>42</v>
      </c>
      <c r="K7134" s="11">
        <v>1561</v>
      </c>
      <c r="L7134" s="11">
        <v>1271</v>
      </c>
      <c r="M7134" s="11">
        <v>277</v>
      </c>
      <c r="N7134" s="7">
        <v>2186</v>
      </c>
      <c r="O7134" s="11">
        <v>2568</v>
      </c>
    </row>
    <row r="7135" spans="2:15" x14ac:dyDescent="0.2">
      <c r="B7135" s="42"/>
      <c r="C7135" s="1">
        <v>0.20833333333333401</v>
      </c>
      <c r="D7135" s="14" t="s">
        <v>42</v>
      </c>
      <c r="E7135" s="14" t="s">
        <v>42</v>
      </c>
      <c r="F7135" s="14" t="s">
        <v>42</v>
      </c>
      <c r="G7135" s="14" t="s">
        <v>42</v>
      </c>
      <c r="H7135" s="14" t="s">
        <v>42</v>
      </c>
      <c r="I7135" s="11">
        <v>2151</v>
      </c>
      <c r="J7135" s="14" t="s">
        <v>42</v>
      </c>
      <c r="K7135" s="11">
        <v>1612</v>
      </c>
      <c r="L7135" s="11">
        <v>1263</v>
      </c>
      <c r="M7135" s="11">
        <v>368</v>
      </c>
      <c r="N7135" s="7">
        <v>2334</v>
      </c>
      <c r="O7135" s="11">
        <v>2668</v>
      </c>
    </row>
    <row r="7136" spans="2:15" x14ac:dyDescent="0.2">
      <c r="B7136" s="42"/>
      <c r="C7136" s="1">
        <v>0.25</v>
      </c>
      <c r="D7136" s="14" t="s">
        <v>42</v>
      </c>
      <c r="E7136" s="14" t="s">
        <v>42</v>
      </c>
      <c r="F7136" s="14" t="s">
        <v>42</v>
      </c>
      <c r="G7136" s="14" t="s">
        <v>42</v>
      </c>
      <c r="H7136" s="14" t="s">
        <v>42</v>
      </c>
      <c r="I7136" s="11">
        <v>2405</v>
      </c>
      <c r="J7136" s="14" t="s">
        <v>42</v>
      </c>
      <c r="K7136" s="11">
        <v>1765</v>
      </c>
      <c r="L7136" s="11">
        <v>1449</v>
      </c>
      <c r="M7136" s="11">
        <v>859</v>
      </c>
      <c r="N7136" s="7">
        <v>2883</v>
      </c>
      <c r="O7136" s="11">
        <v>3071</v>
      </c>
    </row>
    <row r="7137" spans="2:15" x14ac:dyDescent="0.2">
      <c r="B7137" s="42"/>
      <c r="C7137" s="1">
        <v>0.29166666666666702</v>
      </c>
      <c r="D7137" s="14" t="s">
        <v>42</v>
      </c>
      <c r="E7137" s="14" t="s">
        <v>42</v>
      </c>
      <c r="F7137" s="14" t="s">
        <v>42</v>
      </c>
      <c r="G7137" s="14" t="s">
        <v>42</v>
      </c>
      <c r="H7137" s="14" t="s">
        <v>42</v>
      </c>
      <c r="I7137" s="11">
        <v>3014</v>
      </c>
      <c r="J7137" s="14" t="s">
        <v>42</v>
      </c>
      <c r="K7137" s="11">
        <v>2064</v>
      </c>
      <c r="L7137" s="11">
        <v>1795</v>
      </c>
      <c r="M7137" s="11">
        <v>1582</v>
      </c>
      <c r="N7137" s="7">
        <v>3676</v>
      </c>
      <c r="O7137" s="11">
        <v>3368</v>
      </c>
    </row>
    <row r="7138" spans="2:15" x14ac:dyDescent="0.2">
      <c r="B7138" s="42"/>
      <c r="C7138" s="1">
        <v>0.33333333333333398</v>
      </c>
      <c r="D7138" s="14" t="s">
        <v>42</v>
      </c>
      <c r="E7138" s="14" t="s">
        <v>42</v>
      </c>
      <c r="F7138" s="14" t="s">
        <v>42</v>
      </c>
      <c r="G7138" s="14" t="s">
        <v>42</v>
      </c>
      <c r="H7138" s="14" t="s">
        <v>42</v>
      </c>
      <c r="I7138" s="11">
        <v>4336</v>
      </c>
      <c r="J7138" s="14" t="s">
        <v>42</v>
      </c>
      <c r="K7138" s="11">
        <v>2458</v>
      </c>
      <c r="L7138" s="11">
        <v>2310</v>
      </c>
      <c r="M7138" s="11">
        <v>2246</v>
      </c>
      <c r="N7138" s="7">
        <v>4572</v>
      </c>
      <c r="O7138" s="11">
        <v>3516</v>
      </c>
    </row>
    <row r="7139" spans="2:15" x14ac:dyDescent="0.2">
      <c r="B7139" s="42"/>
      <c r="C7139" s="1">
        <v>0.375</v>
      </c>
      <c r="D7139" s="14" t="s">
        <v>42</v>
      </c>
      <c r="E7139" s="14" t="s">
        <v>42</v>
      </c>
      <c r="F7139" s="14" t="s">
        <v>42</v>
      </c>
      <c r="G7139" s="14" t="s">
        <v>42</v>
      </c>
      <c r="H7139" s="14" t="s">
        <v>42</v>
      </c>
      <c r="I7139" s="11">
        <v>4332</v>
      </c>
      <c r="J7139" s="14" t="s">
        <v>42</v>
      </c>
      <c r="K7139" s="11">
        <v>2358</v>
      </c>
      <c r="L7139" s="11">
        <v>2455</v>
      </c>
      <c r="M7139" s="11">
        <v>2598</v>
      </c>
      <c r="N7139" s="7">
        <v>4765</v>
      </c>
      <c r="O7139" s="11">
        <v>3457</v>
      </c>
    </row>
    <row r="7140" spans="2:15" x14ac:dyDescent="0.2">
      <c r="B7140" s="42"/>
      <c r="C7140" s="1">
        <v>0.41666666666666702</v>
      </c>
      <c r="D7140" s="14" t="s">
        <v>42</v>
      </c>
      <c r="E7140" s="14" t="s">
        <v>42</v>
      </c>
      <c r="F7140" s="14" t="s">
        <v>42</v>
      </c>
      <c r="G7140" s="14" t="s">
        <v>42</v>
      </c>
      <c r="H7140" s="14" t="s">
        <v>42</v>
      </c>
      <c r="I7140" s="11">
        <v>4835</v>
      </c>
      <c r="J7140" s="14" t="s">
        <v>42</v>
      </c>
      <c r="K7140" s="11">
        <v>2500</v>
      </c>
      <c r="L7140" s="11">
        <v>2649</v>
      </c>
      <c r="M7140" s="11">
        <v>2973</v>
      </c>
      <c r="N7140" s="7">
        <v>5403</v>
      </c>
      <c r="O7140" s="11">
        <v>3593</v>
      </c>
    </row>
    <row r="7141" spans="2:15" x14ac:dyDescent="0.2">
      <c r="B7141" s="42"/>
      <c r="C7141" s="1">
        <v>0.45833333333333398</v>
      </c>
      <c r="D7141" s="14" t="s">
        <v>42</v>
      </c>
      <c r="E7141" s="14" t="s">
        <v>42</v>
      </c>
      <c r="F7141" s="14" t="s">
        <v>42</v>
      </c>
      <c r="G7141" s="14" t="s">
        <v>42</v>
      </c>
      <c r="H7141" s="14" t="s">
        <v>42</v>
      </c>
      <c r="I7141" s="11">
        <v>4984</v>
      </c>
      <c r="J7141" s="14" t="s">
        <v>42</v>
      </c>
      <c r="K7141" s="11">
        <v>2631</v>
      </c>
      <c r="L7141" s="11">
        <v>2992</v>
      </c>
      <c r="M7141" s="11">
        <v>3490</v>
      </c>
      <c r="N7141" s="7">
        <v>5987</v>
      </c>
      <c r="O7141" s="11">
        <v>3722</v>
      </c>
    </row>
    <row r="7142" spans="2:15" x14ac:dyDescent="0.2">
      <c r="B7142" s="42"/>
      <c r="C7142" s="1">
        <v>0.5</v>
      </c>
      <c r="D7142" s="14" t="s">
        <v>42</v>
      </c>
      <c r="E7142" s="14" t="s">
        <v>42</v>
      </c>
      <c r="F7142" s="14" t="s">
        <v>42</v>
      </c>
      <c r="G7142" s="14" t="s">
        <v>42</v>
      </c>
      <c r="H7142" s="14" t="s">
        <v>42</v>
      </c>
      <c r="I7142" s="11">
        <v>4885</v>
      </c>
      <c r="J7142" s="14" t="s">
        <v>42</v>
      </c>
      <c r="K7142" s="11">
        <v>2646</v>
      </c>
      <c r="L7142" s="11">
        <v>2978</v>
      </c>
      <c r="M7142" s="11">
        <v>3596</v>
      </c>
      <c r="N7142" s="7">
        <v>6175</v>
      </c>
      <c r="O7142" s="11">
        <v>3645</v>
      </c>
    </row>
    <row r="7143" spans="2:15" x14ac:dyDescent="0.2">
      <c r="B7143" s="42"/>
      <c r="C7143" s="1">
        <v>0.54166666666666696</v>
      </c>
      <c r="D7143" s="14" t="s">
        <v>42</v>
      </c>
      <c r="E7143" s="14" t="s">
        <v>42</v>
      </c>
      <c r="F7143" s="14" t="s">
        <v>42</v>
      </c>
      <c r="G7143" s="14" t="s">
        <v>42</v>
      </c>
      <c r="H7143" s="14" t="s">
        <v>42</v>
      </c>
      <c r="I7143" s="11">
        <v>4334</v>
      </c>
      <c r="J7143" s="14" t="s">
        <v>42</v>
      </c>
      <c r="K7143" s="11">
        <v>2253</v>
      </c>
      <c r="L7143" s="11">
        <v>2339</v>
      </c>
      <c r="M7143" s="11">
        <v>2891</v>
      </c>
      <c r="N7143" s="7">
        <v>5528</v>
      </c>
      <c r="O7143" s="11">
        <v>3294</v>
      </c>
    </row>
    <row r="7144" spans="2:15" x14ac:dyDescent="0.2">
      <c r="B7144" s="42"/>
      <c r="C7144" s="1">
        <v>0.58333333333333404</v>
      </c>
      <c r="D7144" s="14" t="s">
        <v>42</v>
      </c>
      <c r="E7144" s="14" t="s">
        <v>42</v>
      </c>
      <c r="F7144" s="14" t="s">
        <v>42</v>
      </c>
      <c r="G7144" s="14" t="s">
        <v>42</v>
      </c>
      <c r="H7144" s="14" t="s">
        <v>42</v>
      </c>
      <c r="I7144" s="11">
        <v>3617</v>
      </c>
      <c r="J7144" s="14" t="s">
        <v>42</v>
      </c>
      <c r="K7144" s="11">
        <v>1857</v>
      </c>
      <c r="L7144" s="11">
        <v>1830</v>
      </c>
      <c r="M7144" s="11">
        <v>2537</v>
      </c>
      <c r="N7144" s="7">
        <v>4600</v>
      </c>
      <c r="O7144" s="11">
        <v>2857</v>
      </c>
    </row>
    <row r="7145" spans="2:15" x14ac:dyDescent="0.2">
      <c r="B7145" s="42"/>
      <c r="C7145" s="1">
        <v>0.625</v>
      </c>
      <c r="D7145" s="14" t="s">
        <v>42</v>
      </c>
      <c r="E7145" s="14" t="s">
        <v>42</v>
      </c>
      <c r="F7145" s="14" t="s">
        <v>42</v>
      </c>
      <c r="G7145" s="14" t="s">
        <v>42</v>
      </c>
      <c r="H7145" s="14" t="s">
        <v>42</v>
      </c>
      <c r="I7145" s="11">
        <v>3207</v>
      </c>
      <c r="J7145" s="14" t="s">
        <v>42</v>
      </c>
      <c r="K7145" s="11">
        <v>1767</v>
      </c>
      <c r="L7145" s="11">
        <v>1465</v>
      </c>
      <c r="M7145" s="11">
        <v>2367</v>
      </c>
      <c r="N7145" s="7">
        <v>4108</v>
      </c>
      <c r="O7145" s="11">
        <v>2652</v>
      </c>
    </row>
    <row r="7146" spans="2:15" x14ac:dyDescent="0.2">
      <c r="B7146" s="42"/>
      <c r="C7146" s="1">
        <v>0.66666666666666696</v>
      </c>
      <c r="D7146" s="14" t="s">
        <v>42</v>
      </c>
      <c r="E7146" s="14" t="s">
        <v>42</v>
      </c>
      <c r="F7146" s="14" t="s">
        <v>42</v>
      </c>
      <c r="G7146" s="14" t="s">
        <v>42</v>
      </c>
      <c r="H7146" s="14" t="s">
        <v>42</v>
      </c>
      <c r="I7146" s="11">
        <v>3208</v>
      </c>
      <c r="J7146" s="14" t="s">
        <v>42</v>
      </c>
      <c r="K7146" s="11">
        <v>1918</v>
      </c>
      <c r="L7146" s="11">
        <v>1566</v>
      </c>
      <c r="M7146" s="11">
        <v>2407</v>
      </c>
      <c r="N7146" s="7">
        <v>4311</v>
      </c>
      <c r="O7146" s="11">
        <v>3071</v>
      </c>
    </row>
    <row r="7147" spans="2:15" x14ac:dyDescent="0.2">
      <c r="B7147" s="42"/>
      <c r="C7147" s="1">
        <v>0.70833333333333404</v>
      </c>
      <c r="D7147" s="14" t="s">
        <v>42</v>
      </c>
      <c r="E7147" s="14" t="s">
        <v>42</v>
      </c>
      <c r="F7147" s="14" t="s">
        <v>42</v>
      </c>
      <c r="G7147" s="14" t="s">
        <v>42</v>
      </c>
      <c r="H7147" s="14" t="s">
        <v>42</v>
      </c>
      <c r="I7147" s="11">
        <v>3413</v>
      </c>
      <c r="J7147" s="14" t="s">
        <v>42</v>
      </c>
      <c r="K7147" s="11">
        <v>2262</v>
      </c>
      <c r="L7147" s="11">
        <v>1971</v>
      </c>
      <c r="M7147" s="11">
        <v>2710</v>
      </c>
      <c r="N7147" s="7">
        <v>4754</v>
      </c>
      <c r="O7147" s="11">
        <v>3479</v>
      </c>
    </row>
    <row r="7148" spans="2:15" x14ac:dyDescent="0.2">
      <c r="B7148" s="42"/>
      <c r="C7148" s="1">
        <v>0.75</v>
      </c>
      <c r="D7148" s="14" t="s">
        <v>42</v>
      </c>
      <c r="E7148" s="14" t="s">
        <v>42</v>
      </c>
      <c r="F7148" s="14" t="s">
        <v>42</v>
      </c>
      <c r="G7148" s="14" t="s">
        <v>42</v>
      </c>
      <c r="H7148" s="14" t="s">
        <v>42</v>
      </c>
      <c r="I7148" s="11">
        <v>4031</v>
      </c>
      <c r="J7148" s="14" t="s">
        <v>42</v>
      </c>
      <c r="K7148" s="11">
        <v>2713</v>
      </c>
      <c r="L7148" s="11">
        <v>2474</v>
      </c>
      <c r="M7148" s="11">
        <v>3180</v>
      </c>
      <c r="N7148" s="7">
        <v>5744</v>
      </c>
      <c r="O7148" s="11">
        <v>4044</v>
      </c>
    </row>
    <row r="7149" spans="2:15" x14ac:dyDescent="0.2">
      <c r="B7149" s="42"/>
      <c r="C7149" s="1">
        <v>0.79166666666666696</v>
      </c>
      <c r="D7149" s="14" t="s">
        <v>42</v>
      </c>
      <c r="E7149" s="14" t="s">
        <v>42</v>
      </c>
      <c r="F7149" s="14" t="s">
        <v>42</v>
      </c>
      <c r="G7149" s="14" t="s">
        <v>42</v>
      </c>
      <c r="H7149" s="14" t="s">
        <v>42</v>
      </c>
      <c r="I7149" s="11">
        <v>5097</v>
      </c>
      <c r="J7149" s="14" t="s">
        <v>42</v>
      </c>
      <c r="K7149" s="11">
        <v>2970</v>
      </c>
      <c r="L7149" s="11">
        <v>2718</v>
      </c>
      <c r="M7149" s="11">
        <v>3545</v>
      </c>
      <c r="N7149" s="7">
        <v>6590</v>
      </c>
      <c r="O7149" s="11">
        <v>4217</v>
      </c>
    </row>
    <row r="7150" spans="2:15" x14ac:dyDescent="0.2">
      <c r="B7150" s="42"/>
      <c r="C7150" s="1">
        <v>0.83333333333333404</v>
      </c>
      <c r="D7150" s="14" t="s">
        <v>42</v>
      </c>
      <c r="E7150" s="14" t="s">
        <v>42</v>
      </c>
      <c r="F7150" s="14" t="s">
        <v>42</v>
      </c>
      <c r="G7150" s="14" t="s">
        <v>42</v>
      </c>
      <c r="H7150" s="14" t="s">
        <v>42</v>
      </c>
      <c r="I7150" s="11">
        <v>4789</v>
      </c>
      <c r="J7150" s="14" t="s">
        <v>42</v>
      </c>
      <c r="K7150" s="11">
        <v>2332</v>
      </c>
      <c r="L7150" s="11">
        <v>2319</v>
      </c>
      <c r="M7150" s="11">
        <v>3035</v>
      </c>
      <c r="N7150" s="7">
        <v>5423</v>
      </c>
      <c r="O7150" s="11">
        <v>3629</v>
      </c>
    </row>
    <row r="7151" spans="2:15" x14ac:dyDescent="0.2">
      <c r="B7151" s="42"/>
      <c r="C7151" s="1">
        <v>0.875</v>
      </c>
      <c r="D7151" s="14" t="s">
        <v>42</v>
      </c>
      <c r="E7151" s="14" t="s">
        <v>42</v>
      </c>
      <c r="F7151" s="14" t="s">
        <v>42</v>
      </c>
      <c r="G7151" s="14" t="s">
        <v>42</v>
      </c>
      <c r="H7151" s="14" t="s">
        <v>42</v>
      </c>
      <c r="I7151" s="11">
        <v>3723</v>
      </c>
      <c r="J7151" s="14" t="s">
        <v>42</v>
      </c>
      <c r="K7151" s="11">
        <v>1993</v>
      </c>
      <c r="L7151" s="11">
        <v>1424</v>
      </c>
      <c r="M7151" s="11">
        <v>2299</v>
      </c>
      <c r="N7151" s="7">
        <v>4239</v>
      </c>
      <c r="O7151" s="11">
        <v>3226</v>
      </c>
    </row>
    <row r="7152" spans="2:15" x14ac:dyDescent="0.2">
      <c r="B7152" s="42"/>
      <c r="C7152" s="1">
        <v>0.91666666666666696</v>
      </c>
      <c r="D7152" s="14" t="s">
        <v>42</v>
      </c>
      <c r="E7152" s="14" t="s">
        <v>42</v>
      </c>
      <c r="F7152" s="14" t="s">
        <v>42</v>
      </c>
      <c r="G7152" s="14" t="s">
        <v>42</v>
      </c>
      <c r="H7152" s="14" t="s">
        <v>42</v>
      </c>
      <c r="I7152" s="11">
        <v>2859</v>
      </c>
      <c r="J7152" s="14" t="s">
        <v>42</v>
      </c>
      <c r="K7152" s="11">
        <v>1742</v>
      </c>
      <c r="L7152" s="11">
        <v>1086</v>
      </c>
      <c r="M7152" s="11">
        <v>1867</v>
      </c>
      <c r="N7152" s="7">
        <v>3441</v>
      </c>
      <c r="O7152" s="11">
        <v>2925</v>
      </c>
    </row>
    <row r="7153" spans="2:15" x14ac:dyDescent="0.2">
      <c r="B7153" s="42"/>
      <c r="C7153" s="1">
        <v>0.95833333333333404</v>
      </c>
      <c r="D7153" s="14" t="s">
        <v>42</v>
      </c>
      <c r="E7153" s="14" t="s">
        <v>42</v>
      </c>
      <c r="F7153" s="14" t="s">
        <v>42</v>
      </c>
      <c r="G7153" s="14" t="s">
        <v>42</v>
      </c>
      <c r="H7153" s="14" t="s">
        <v>42</v>
      </c>
      <c r="I7153" s="11">
        <v>2300</v>
      </c>
      <c r="J7153" s="14" t="s">
        <v>42</v>
      </c>
      <c r="K7153" s="11">
        <v>1644</v>
      </c>
      <c r="L7153" s="11">
        <v>1044</v>
      </c>
      <c r="M7153" s="11">
        <v>1375</v>
      </c>
      <c r="N7153" s="7">
        <v>2941</v>
      </c>
      <c r="O7153" s="11">
        <v>2516</v>
      </c>
    </row>
    <row r="7154" spans="2:15" x14ac:dyDescent="0.2">
      <c r="B7154" s="42">
        <v>26</v>
      </c>
      <c r="C7154" s="1">
        <v>1</v>
      </c>
      <c r="D7154" s="14" t="s">
        <v>42</v>
      </c>
      <c r="E7154" s="14" t="s">
        <v>42</v>
      </c>
      <c r="F7154" s="14" t="s">
        <v>42</v>
      </c>
      <c r="G7154" s="14" t="s">
        <v>42</v>
      </c>
      <c r="H7154" s="14" t="s">
        <v>42</v>
      </c>
      <c r="I7154" s="11">
        <v>1950</v>
      </c>
      <c r="J7154" s="14" t="s">
        <v>42</v>
      </c>
      <c r="K7154" s="11">
        <v>1446</v>
      </c>
      <c r="L7154" s="11">
        <v>999</v>
      </c>
      <c r="M7154" s="11">
        <v>865</v>
      </c>
      <c r="N7154" s="7">
        <v>2539</v>
      </c>
      <c r="O7154" s="11">
        <v>2464</v>
      </c>
    </row>
    <row r="7155" spans="2:15" x14ac:dyDescent="0.2">
      <c r="B7155" s="42"/>
      <c r="C7155" s="1">
        <v>4.1666666666666664E-2</v>
      </c>
      <c r="D7155" s="14" t="s">
        <v>42</v>
      </c>
      <c r="E7155" s="14" t="s">
        <v>42</v>
      </c>
      <c r="F7155" s="14" t="s">
        <v>42</v>
      </c>
      <c r="G7155" s="14" t="s">
        <v>42</v>
      </c>
      <c r="H7155" s="14" t="s">
        <v>42</v>
      </c>
      <c r="I7155" s="11">
        <v>1857</v>
      </c>
      <c r="J7155" s="14" t="s">
        <v>42</v>
      </c>
      <c r="K7155" s="11">
        <v>1345</v>
      </c>
      <c r="L7155" s="11">
        <v>1103</v>
      </c>
      <c r="M7155" s="11">
        <v>702</v>
      </c>
      <c r="N7155" s="7">
        <v>2287</v>
      </c>
      <c r="O7155" s="11">
        <v>2362</v>
      </c>
    </row>
    <row r="7156" spans="2:15" x14ac:dyDescent="0.2">
      <c r="B7156" s="42"/>
      <c r="C7156" s="1">
        <v>8.3333333333333329E-2</v>
      </c>
      <c r="D7156" s="14" t="s">
        <v>42</v>
      </c>
      <c r="E7156" s="14" t="s">
        <v>42</v>
      </c>
      <c r="F7156" s="14" t="s">
        <v>42</v>
      </c>
      <c r="G7156" s="14" t="s">
        <v>42</v>
      </c>
      <c r="H7156" s="14" t="s">
        <v>42</v>
      </c>
      <c r="I7156" s="11">
        <v>1912</v>
      </c>
      <c r="J7156" s="14" t="s">
        <v>42</v>
      </c>
      <c r="K7156" s="11">
        <v>1341</v>
      </c>
      <c r="L7156" s="11">
        <v>1106</v>
      </c>
      <c r="M7156" s="11">
        <v>559</v>
      </c>
      <c r="N7156" s="7">
        <v>2086</v>
      </c>
      <c r="O7156" s="11">
        <v>2410</v>
      </c>
    </row>
    <row r="7157" spans="2:15" x14ac:dyDescent="0.2">
      <c r="B7157" s="42"/>
      <c r="C7157" s="1">
        <v>0.125</v>
      </c>
      <c r="D7157" s="14" t="s">
        <v>42</v>
      </c>
      <c r="E7157" s="14" t="s">
        <v>42</v>
      </c>
      <c r="F7157" s="14" t="s">
        <v>42</v>
      </c>
      <c r="G7157" s="14" t="s">
        <v>42</v>
      </c>
      <c r="H7157" s="14" t="s">
        <v>42</v>
      </c>
      <c r="I7157" s="11">
        <v>1912</v>
      </c>
      <c r="J7157" s="14" t="s">
        <v>42</v>
      </c>
      <c r="K7157" s="11">
        <v>1343</v>
      </c>
      <c r="L7157" s="11">
        <v>1209</v>
      </c>
      <c r="M7157" s="11">
        <v>512</v>
      </c>
      <c r="N7157" s="7">
        <v>2136</v>
      </c>
      <c r="O7157" s="11">
        <v>2409</v>
      </c>
    </row>
    <row r="7158" spans="2:15" x14ac:dyDescent="0.2">
      <c r="B7158" s="42"/>
      <c r="C7158" s="1">
        <v>0.16666666666666699</v>
      </c>
      <c r="D7158" s="14" t="s">
        <v>42</v>
      </c>
      <c r="E7158" s="14" t="s">
        <v>42</v>
      </c>
      <c r="F7158" s="14" t="s">
        <v>42</v>
      </c>
      <c r="G7158" s="14" t="s">
        <v>42</v>
      </c>
      <c r="H7158" s="14" t="s">
        <v>42</v>
      </c>
      <c r="I7158" s="11">
        <v>1914</v>
      </c>
      <c r="J7158" s="14" t="s">
        <v>42</v>
      </c>
      <c r="K7158" s="11">
        <v>1398</v>
      </c>
      <c r="L7158" s="11">
        <v>1264</v>
      </c>
      <c r="M7158" s="11">
        <v>527</v>
      </c>
      <c r="N7158" s="7">
        <v>2085</v>
      </c>
      <c r="O7158" s="11">
        <v>2412</v>
      </c>
    </row>
    <row r="7159" spans="2:15" x14ac:dyDescent="0.2">
      <c r="B7159" s="42"/>
      <c r="C7159" s="1">
        <v>0.20833333333333401</v>
      </c>
      <c r="D7159" s="14" t="s">
        <v>42</v>
      </c>
      <c r="E7159" s="14" t="s">
        <v>42</v>
      </c>
      <c r="F7159" s="14" t="s">
        <v>42</v>
      </c>
      <c r="G7159" s="14" t="s">
        <v>42</v>
      </c>
      <c r="H7159" s="14" t="s">
        <v>42</v>
      </c>
      <c r="I7159" s="11">
        <v>2069</v>
      </c>
      <c r="J7159" s="14" t="s">
        <v>42</v>
      </c>
      <c r="K7159" s="11">
        <v>1396</v>
      </c>
      <c r="L7159" s="11">
        <v>1471</v>
      </c>
      <c r="M7159" s="11">
        <v>602</v>
      </c>
      <c r="N7159" s="7">
        <v>2233</v>
      </c>
      <c r="O7159" s="11">
        <v>2458</v>
      </c>
    </row>
    <row r="7160" spans="2:15" x14ac:dyDescent="0.2">
      <c r="B7160" s="42"/>
      <c r="C7160" s="1">
        <v>0.25</v>
      </c>
      <c r="D7160" s="14" t="s">
        <v>42</v>
      </c>
      <c r="E7160" s="14" t="s">
        <v>42</v>
      </c>
      <c r="F7160" s="14" t="s">
        <v>42</v>
      </c>
      <c r="G7160" s="14" t="s">
        <v>42</v>
      </c>
      <c r="H7160" s="14" t="s">
        <v>42</v>
      </c>
      <c r="I7160" s="11">
        <v>2222</v>
      </c>
      <c r="J7160" s="14" t="s">
        <v>42</v>
      </c>
      <c r="K7160" s="11">
        <v>1592</v>
      </c>
      <c r="L7160" s="11">
        <v>1678</v>
      </c>
      <c r="M7160" s="11">
        <v>752</v>
      </c>
      <c r="N7160" s="7">
        <v>2630</v>
      </c>
      <c r="O7160" s="11">
        <v>2756</v>
      </c>
    </row>
    <row r="7161" spans="2:15" x14ac:dyDescent="0.2">
      <c r="B7161" s="42"/>
      <c r="C7161" s="1">
        <v>0.29166666666666702</v>
      </c>
      <c r="D7161" s="14" t="s">
        <v>42</v>
      </c>
      <c r="E7161" s="14" t="s">
        <v>42</v>
      </c>
      <c r="F7161" s="14" t="s">
        <v>42</v>
      </c>
      <c r="G7161" s="14" t="s">
        <v>42</v>
      </c>
      <c r="H7161" s="14" t="s">
        <v>42</v>
      </c>
      <c r="I7161" s="11">
        <v>2833</v>
      </c>
      <c r="J7161" s="14" t="s">
        <v>42</v>
      </c>
      <c r="K7161" s="11">
        <v>1987</v>
      </c>
      <c r="L7161" s="11">
        <v>1752</v>
      </c>
      <c r="M7161" s="11">
        <v>1445</v>
      </c>
      <c r="N7161" s="7">
        <v>3375</v>
      </c>
      <c r="O7161" s="11">
        <v>3207</v>
      </c>
    </row>
    <row r="7162" spans="2:15" x14ac:dyDescent="0.2">
      <c r="B7162" s="42"/>
      <c r="C7162" s="1">
        <v>0.33333333333333398</v>
      </c>
      <c r="D7162" s="14" t="s">
        <v>42</v>
      </c>
      <c r="E7162" s="14" t="s">
        <v>42</v>
      </c>
      <c r="F7162" s="14" t="s">
        <v>42</v>
      </c>
      <c r="G7162" s="14" t="s">
        <v>42</v>
      </c>
      <c r="H7162" s="14" t="s">
        <v>42</v>
      </c>
      <c r="I7162" s="11">
        <v>3703</v>
      </c>
      <c r="J7162" s="14" t="s">
        <v>42</v>
      </c>
      <c r="K7162" s="11">
        <v>2284</v>
      </c>
      <c r="L7162" s="11">
        <v>2251</v>
      </c>
      <c r="M7162" s="11">
        <v>2183</v>
      </c>
      <c r="N7162" s="7">
        <v>4120</v>
      </c>
      <c r="O7162" s="11">
        <v>3306</v>
      </c>
    </row>
    <row r="7163" spans="2:15" x14ac:dyDescent="0.2">
      <c r="B7163" s="42"/>
      <c r="C7163" s="1">
        <v>0.375</v>
      </c>
      <c r="D7163" s="14" t="s">
        <v>42</v>
      </c>
      <c r="E7163" s="14" t="s">
        <v>42</v>
      </c>
      <c r="F7163" s="14" t="s">
        <v>42</v>
      </c>
      <c r="G7163" s="14" t="s">
        <v>42</v>
      </c>
      <c r="H7163" s="14" t="s">
        <v>42</v>
      </c>
      <c r="I7163" s="11">
        <v>4061</v>
      </c>
      <c r="J7163" s="14" t="s">
        <v>42</v>
      </c>
      <c r="K7163" s="11">
        <v>2385</v>
      </c>
      <c r="L7163" s="11">
        <v>2517</v>
      </c>
      <c r="M7163" s="11">
        <v>2608</v>
      </c>
      <c r="N7163" s="7">
        <v>4562</v>
      </c>
      <c r="O7163" s="11">
        <v>3497</v>
      </c>
    </row>
    <row r="7164" spans="2:15" x14ac:dyDescent="0.2">
      <c r="B7164" s="42"/>
      <c r="C7164" s="1">
        <v>0.41666666666666702</v>
      </c>
      <c r="D7164" s="14" t="s">
        <v>42</v>
      </c>
      <c r="E7164" s="14" t="s">
        <v>42</v>
      </c>
      <c r="F7164" s="14" t="s">
        <v>42</v>
      </c>
      <c r="G7164" s="14" t="s">
        <v>42</v>
      </c>
      <c r="H7164" s="14" t="s">
        <v>42</v>
      </c>
      <c r="I7164" s="11">
        <v>5244</v>
      </c>
      <c r="J7164" s="14" t="s">
        <v>42</v>
      </c>
      <c r="K7164" s="11">
        <v>2672</v>
      </c>
      <c r="L7164" s="11">
        <v>2854</v>
      </c>
      <c r="M7164" s="11">
        <v>3278</v>
      </c>
      <c r="N7164" s="7">
        <v>5447</v>
      </c>
      <c r="O7164" s="11">
        <v>3834</v>
      </c>
    </row>
    <row r="7165" spans="2:15" x14ac:dyDescent="0.2">
      <c r="B7165" s="42"/>
      <c r="C7165" s="1">
        <v>0.45833333333333398</v>
      </c>
      <c r="D7165" s="14" t="s">
        <v>42</v>
      </c>
      <c r="E7165" s="14" t="s">
        <v>42</v>
      </c>
      <c r="F7165" s="14" t="s">
        <v>42</v>
      </c>
      <c r="G7165" s="14" t="s">
        <v>42</v>
      </c>
      <c r="H7165" s="14" t="s">
        <v>42</v>
      </c>
      <c r="I7165" s="11">
        <v>5733</v>
      </c>
      <c r="J7165" s="14" t="s">
        <v>42</v>
      </c>
      <c r="K7165" s="11">
        <v>3063</v>
      </c>
      <c r="L7165" s="11">
        <v>3140</v>
      </c>
      <c r="M7165" s="11">
        <v>3898</v>
      </c>
      <c r="N7165" s="7">
        <v>6133</v>
      </c>
      <c r="O7165" s="11">
        <v>4107</v>
      </c>
    </row>
    <row r="7166" spans="2:15" x14ac:dyDescent="0.2">
      <c r="B7166" s="42"/>
      <c r="C7166" s="1">
        <v>0.5</v>
      </c>
      <c r="D7166" s="14" t="s">
        <v>42</v>
      </c>
      <c r="E7166" s="14" t="s">
        <v>42</v>
      </c>
      <c r="F7166" s="14" t="s">
        <v>42</v>
      </c>
      <c r="G7166" s="14" t="s">
        <v>42</v>
      </c>
      <c r="H7166" s="14" t="s">
        <v>42</v>
      </c>
      <c r="I7166" s="11">
        <v>5990</v>
      </c>
      <c r="J7166" s="14" t="s">
        <v>42</v>
      </c>
      <c r="K7166" s="11">
        <v>3113</v>
      </c>
      <c r="L7166" s="11">
        <v>3137</v>
      </c>
      <c r="M7166" s="11">
        <v>3890</v>
      </c>
      <c r="N7166" s="7">
        <v>6223</v>
      </c>
      <c r="O7166" s="11">
        <v>4097</v>
      </c>
    </row>
    <row r="7167" spans="2:15" x14ac:dyDescent="0.2">
      <c r="B7167" s="42"/>
      <c r="C7167" s="1">
        <v>0.54166666666666696</v>
      </c>
      <c r="D7167" s="14" t="s">
        <v>42</v>
      </c>
      <c r="E7167" s="14" t="s">
        <v>42</v>
      </c>
      <c r="F7167" s="14" t="s">
        <v>42</v>
      </c>
      <c r="G7167" s="14" t="s">
        <v>42</v>
      </c>
      <c r="H7167" s="14" t="s">
        <v>42</v>
      </c>
      <c r="I7167" s="11">
        <v>5584</v>
      </c>
      <c r="J7167" s="14" t="s">
        <v>42</v>
      </c>
      <c r="K7167" s="11">
        <v>2719</v>
      </c>
      <c r="L7167" s="11">
        <v>2482</v>
      </c>
      <c r="M7167" s="11">
        <v>3232</v>
      </c>
      <c r="N7167" s="7">
        <v>5349</v>
      </c>
      <c r="O7167" s="11">
        <v>3420</v>
      </c>
    </row>
    <row r="7168" spans="2:15" x14ac:dyDescent="0.2">
      <c r="B7168" s="42"/>
      <c r="C7168" s="1">
        <v>0.58333333333333404</v>
      </c>
      <c r="D7168" s="14" t="s">
        <v>42</v>
      </c>
      <c r="E7168" s="14" t="s">
        <v>42</v>
      </c>
      <c r="F7168" s="14" t="s">
        <v>42</v>
      </c>
      <c r="G7168" s="14" t="s">
        <v>42</v>
      </c>
      <c r="H7168" s="14" t="s">
        <v>42</v>
      </c>
      <c r="I7168" s="11">
        <v>5139</v>
      </c>
      <c r="J7168" s="14" t="s">
        <v>42</v>
      </c>
      <c r="K7168" s="11">
        <v>2468</v>
      </c>
      <c r="L7168" s="11">
        <v>1969</v>
      </c>
      <c r="M7168" s="11">
        <v>2854</v>
      </c>
      <c r="N7168" s="7">
        <v>4212</v>
      </c>
      <c r="O7168" s="11">
        <v>2773</v>
      </c>
    </row>
    <row r="7169" spans="2:15" x14ac:dyDescent="0.2">
      <c r="B7169" s="42"/>
      <c r="C7169" s="1">
        <v>0.625</v>
      </c>
      <c r="D7169" s="14" t="s">
        <v>42</v>
      </c>
      <c r="E7169" s="14" t="s">
        <v>42</v>
      </c>
      <c r="F7169" s="14" t="s">
        <v>42</v>
      </c>
      <c r="G7169" s="14" t="s">
        <v>42</v>
      </c>
      <c r="H7169" s="14" t="s">
        <v>42</v>
      </c>
      <c r="I7169" s="11">
        <v>4831</v>
      </c>
      <c r="J7169" s="14" t="s">
        <v>42</v>
      </c>
      <c r="K7169" s="11">
        <v>2423</v>
      </c>
      <c r="L7169" s="11">
        <v>1616</v>
      </c>
      <c r="M7169" s="11">
        <v>2654</v>
      </c>
      <c r="N7169" s="7">
        <v>3919</v>
      </c>
      <c r="O7169" s="11">
        <v>2775</v>
      </c>
    </row>
    <row r="7170" spans="2:15" x14ac:dyDescent="0.2">
      <c r="B7170" s="42"/>
      <c r="C7170" s="1">
        <v>0.66666666666666696</v>
      </c>
      <c r="D7170" s="14" t="s">
        <v>42</v>
      </c>
      <c r="E7170" s="14" t="s">
        <v>42</v>
      </c>
      <c r="F7170" s="14" t="s">
        <v>42</v>
      </c>
      <c r="G7170" s="14" t="s">
        <v>42</v>
      </c>
      <c r="H7170" s="14" t="s">
        <v>42</v>
      </c>
      <c r="I7170" s="11">
        <v>4935</v>
      </c>
      <c r="J7170" s="14" t="s">
        <v>42</v>
      </c>
      <c r="K7170" s="11">
        <v>2618</v>
      </c>
      <c r="L7170" s="11">
        <v>1767</v>
      </c>
      <c r="M7170" s="11">
        <v>2710</v>
      </c>
      <c r="N7170" s="7">
        <v>4215</v>
      </c>
      <c r="O7170" s="11">
        <v>3076</v>
      </c>
    </row>
    <row r="7171" spans="2:15" x14ac:dyDescent="0.2">
      <c r="B7171" s="42"/>
      <c r="C7171" s="1">
        <v>0.70833333333333404</v>
      </c>
      <c r="D7171" s="14" t="s">
        <v>42</v>
      </c>
      <c r="E7171" s="14" t="s">
        <v>42</v>
      </c>
      <c r="F7171" s="14" t="s">
        <v>42</v>
      </c>
      <c r="G7171" s="14" t="s">
        <v>42</v>
      </c>
      <c r="H7171" s="14" t="s">
        <v>42</v>
      </c>
      <c r="I7171" s="11">
        <v>5331</v>
      </c>
      <c r="J7171" s="14" t="s">
        <v>42</v>
      </c>
      <c r="K7171" s="11">
        <v>3007</v>
      </c>
      <c r="L7171" s="11">
        <v>2113</v>
      </c>
      <c r="M7171" s="11">
        <v>2978</v>
      </c>
      <c r="N7171" s="7">
        <v>4612</v>
      </c>
      <c r="O7171" s="11">
        <v>3577</v>
      </c>
    </row>
    <row r="7172" spans="2:15" x14ac:dyDescent="0.2">
      <c r="B7172" s="42"/>
      <c r="C7172" s="1">
        <v>0.75</v>
      </c>
      <c r="D7172" s="14" t="s">
        <v>42</v>
      </c>
      <c r="E7172" s="14" t="s">
        <v>42</v>
      </c>
      <c r="F7172" s="14" t="s">
        <v>42</v>
      </c>
      <c r="G7172" s="14" t="s">
        <v>42</v>
      </c>
      <c r="H7172" s="14" t="s">
        <v>42</v>
      </c>
      <c r="I7172" s="11">
        <v>5814</v>
      </c>
      <c r="J7172" s="14" t="s">
        <v>42</v>
      </c>
      <c r="K7172" s="11">
        <v>3491</v>
      </c>
      <c r="L7172" s="11">
        <v>2406</v>
      </c>
      <c r="M7172" s="11">
        <v>3345</v>
      </c>
      <c r="N7172" s="7">
        <v>5004</v>
      </c>
      <c r="O7172" s="11">
        <v>4032</v>
      </c>
    </row>
    <row r="7173" spans="2:15" x14ac:dyDescent="0.2">
      <c r="B7173" s="42"/>
      <c r="C7173" s="1">
        <v>0.79166666666666696</v>
      </c>
      <c r="D7173" s="14" t="s">
        <v>42</v>
      </c>
      <c r="E7173" s="14" t="s">
        <v>42</v>
      </c>
      <c r="F7173" s="14" t="s">
        <v>42</v>
      </c>
      <c r="G7173" s="14" t="s">
        <v>42</v>
      </c>
      <c r="H7173" s="14" t="s">
        <v>42</v>
      </c>
      <c r="I7173" s="11">
        <v>6830</v>
      </c>
      <c r="J7173" s="14" t="s">
        <v>42</v>
      </c>
      <c r="K7173" s="11">
        <v>3691</v>
      </c>
      <c r="L7173" s="11">
        <v>2852</v>
      </c>
      <c r="M7173" s="11">
        <v>3820</v>
      </c>
      <c r="N7173" s="7">
        <v>5502</v>
      </c>
      <c r="O7173" s="11">
        <v>4248</v>
      </c>
    </row>
    <row r="7174" spans="2:15" x14ac:dyDescent="0.2">
      <c r="B7174" s="42"/>
      <c r="C7174" s="1">
        <v>0.83333333333333404</v>
      </c>
      <c r="D7174" s="14" t="s">
        <v>42</v>
      </c>
      <c r="E7174" s="14" t="s">
        <v>42</v>
      </c>
      <c r="F7174" s="14" t="s">
        <v>42</v>
      </c>
      <c r="G7174" s="14" t="s">
        <v>42</v>
      </c>
      <c r="H7174" s="14" t="s">
        <v>42</v>
      </c>
      <c r="I7174" s="11">
        <v>6831</v>
      </c>
      <c r="J7174" s="14" t="s">
        <v>42</v>
      </c>
      <c r="K7174" s="11">
        <v>3013</v>
      </c>
      <c r="L7174" s="11">
        <v>2626</v>
      </c>
      <c r="M7174" s="11">
        <v>3330</v>
      </c>
      <c r="N7174" s="7">
        <v>5066</v>
      </c>
      <c r="O7174" s="11">
        <v>3508</v>
      </c>
    </row>
    <row r="7175" spans="2:15" x14ac:dyDescent="0.2">
      <c r="B7175" s="42"/>
      <c r="C7175" s="1">
        <v>0.875</v>
      </c>
      <c r="D7175" s="14" t="s">
        <v>42</v>
      </c>
      <c r="E7175" s="14" t="s">
        <v>42</v>
      </c>
      <c r="F7175" s="14" t="s">
        <v>42</v>
      </c>
      <c r="G7175" s="14" t="s">
        <v>42</v>
      </c>
      <c r="H7175" s="14" t="s">
        <v>42</v>
      </c>
      <c r="I7175" s="11">
        <v>5721</v>
      </c>
      <c r="J7175" s="14" t="s">
        <v>42</v>
      </c>
      <c r="K7175" s="11">
        <v>2567</v>
      </c>
      <c r="L7175" s="11">
        <v>1838</v>
      </c>
      <c r="M7175" s="11">
        <v>2558</v>
      </c>
      <c r="N7175" s="7">
        <v>4233</v>
      </c>
      <c r="O7175" s="11">
        <v>3115</v>
      </c>
    </row>
    <row r="7176" spans="2:15" x14ac:dyDescent="0.2">
      <c r="B7176" s="42"/>
      <c r="C7176" s="1">
        <v>0.91666666666666696</v>
      </c>
      <c r="D7176" s="14" t="s">
        <v>42</v>
      </c>
      <c r="E7176" s="14" t="s">
        <v>42</v>
      </c>
      <c r="F7176" s="14" t="s">
        <v>42</v>
      </c>
      <c r="G7176" s="14" t="s">
        <v>42</v>
      </c>
      <c r="H7176" s="14" t="s">
        <v>42</v>
      </c>
      <c r="I7176" s="11">
        <v>4807</v>
      </c>
      <c r="J7176" s="14" t="s">
        <v>42</v>
      </c>
      <c r="K7176" s="11">
        <v>2280</v>
      </c>
      <c r="L7176" s="11">
        <v>1186</v>
      </c>
      <c r="M7176" s="11">
        <v>2024</v>
      </c>
      <c r="N7176" s="7">
        <v>3391</v>
      </c>
      <c r="O7176" s="11">
        <v>2816</v>
      </c>
    </row>
    <row r="7177" spans="2:15" x14ac:dyDescent="0.2">
      <c r="B7177" s="42"/>
      <c r="C7177" s="1">
        <v>0.95833333333333404</v>
      </c>
      <c r="D7177" s="14" t="s">
        <v>42</v>
      </c>
      <c r="E7177" s="14" t="s">
        <v>42</v>
      </c>
      <c r="F7177" s="14" t="s">
        <v>42</v>
      </c>
      <c r="G7177" s="14" t="s">
        <v>42</v>
      </c>
      <c r="H7177" s="14" t="s">
        <v>42</v>
      </c>
      <c r="I7177" s="11">
        <v>4082</v>
      </c>
      <c r="J7177" s="14" t="s">
        <v>42</v>
      </c>
      <c r="K7177" s="11">
        <v>2034</v>
      </c>
      <c r="L7177" s="11">
        <v>1041</v>
      </c>
      <c r="M7177" s="11">
        <v>1411</v>
      </c>
      <c r="N7177" s="7">
        <v>2790</v>
      </c>
      <c r="O7177" s="11">
        <v>2206</v>
      </c>
    </row>
    <row r="7178" spans="2:15" x14ac:dyDescent="0.2">
      <c r="B7178" s="42">
        <v>27</v>
      </c>
      <c r="C7178" s="1">
        <v>1</v>
      </c>
      <c r="D7178" s="14" t="s">
        <v>42</v>
      </c>
      <c r="E7178" s="14" t="s">
        <v>42</v>
      </c>
      <c r="F7178" s="14" t="s">
        <v>42</v>
      </c>
      <c r="G7178" s="14" t="s">
        <v>42</v>
      </c>
      <c r="H7178" s="14" t="s">
        <v>42</v>
      </c>
      <c r="I7178" s="11">
        <v>3461</v>
      </c>
      <c r="J7178" s="14" t="s">
        <v>42</v>
      </c>
      <c r="K7178" s="11">
        <v>1842</v>
      </c>
      <c r="L7178" s="11">
        <v>1099</v>
      </c>
      <c r="M7178" s="11">
        <v>862</v>
      </c>
      <c r="N7178" s="7">
        <v>2389</v>
      </c>
      <c r="O7178" s="11">
        <v>2405</v>
      </c>
    </row>
    <row r="7179" spans="2:15" x14ac:dyDescent="0.2">
      <c r="B7179" s="42"/>
      <c r="C7179" s="1">
        <v>4.1666666666666664E-2</v>
      </c>
      <c r="D7179" s="14" t="s">
        <v>42</v>
      </c>
      <c r="E7179" s="14" t="s">
        <v>42</v>
      </c>
      <c r="F7179" s="14" t="s">
        <v>42</v>
      </c>
      <c r="G7179" s="14" t="s">
        <v>42</v>
      </c>
      <c r="H7179" s="14" t="s">
        <v>42</v>
      </c>
      <c r="I7179" s="11">
        <v>3209</v>
      </c>
      <c r="J7179" s="14" t="s">
        <v>42</v>
      </c>
      <c r="K7179" s="11">
        <v>1744</v>
      </c>
      <c r="L7179" s="11">
        <v>1105</v>
      </c>
      <c r="M7179" s="11">
        <v>591</v>
      </c>
      <c r="N7179" s="7">
        <v>2290</v>
      </c>
      <c r="O7179" s="11">
        <v>2205</v>
      </c>
    </row>
    <row r="7180" spans="2:15" x14ac:dyDescent="0.2">
      <c r="B7180" s="42"/>
      <c r="C7180" s="1">
        <v>8.3333333333333329E-2</v>
      </c>
      <c r="D7180" s="14" t="s">
        <v>42</v>
      </c>
      <c r="E7180" s="14" t="s">
        <v>42</v>
      </c>
      <c r="F7180" s="14" t="s">
        <v>42</v>
      </c>
      <c r="G7180" s="14" t="s">
        <v>42</v>
      </c>
      <c r="H7180" s="14" t="s">
        <v>42</v>
      </c>
      <c r="I7180" s="11">
        <v>3054</v>
      </c>
      <c r="J7180" s="14" t="s">
        <v>42</v>
      </c>
      <c r="K7180" s="11">
        <v>1746</v>
      </c>
      <c r="L7180" s="11">
        <v>1212</v>
      </c>
      <c r="M7180" s="11">
        <v>356</v>
      </c>
      <c r="N7180" s="7">
        <v>2188</v>
      </c>
      <c r="O7180" s="11">
        <v>2257</v>
      </c>
    </row>
    <row r="7181" spans="2:15" x14ac:dyDescent="0.2">
      <c r="B7181" s="42"/>
      <c r="C7181" s="1">
        <v>0.125</v>
      </c>
      <c r="D7181" s="14" t="s">
        <v>42</v>
      </c>
      <c r="E7181" s="14" t="s">
        <v>42</v>
      </c>
      <c r="F7181" s="14" t="s">
        <v>42</v>
      </c>
      <c r="G7181" s="14" t="s">
        <v>42</v>
      </c>
      <c r="H7181" s="14" t="s">
        <v>42</v>
      </c>
      <c r="I7181" s="11">
        <v>3109</v>
      </c>
      <c r="J7181" s="14" t="s">
        <v>42</v>
      </c>
      <c r="K7181" s="11">
        <v>1696</v>
      </c>
      <c r="L7181" s="11">
        <v>1271</v>
      </c>
      <c r="M7181" s="11">
        <v>227</v>
      </c>
      <c r="N7181" s="7">
        <v>2188</v>
      </c>
      <c r="O7181" s="11">
        <v>2208</v>
      </c>
    </row>
    <row r="7182" spans="2:15" x14ac:dyDescent="0.2">
      <c r="B7182" s="42"/>
      <c r="C7182" s="1">
        <v>0.16666666666666699</v>
      </c>
      <c r="D7182" s="14" t="s">
        <v>42</v>
      </c>
      <c r="E7182" s="14" t="s">
        <v>42</v>
      </c>
      <c r="F7182" s="14" t="s">
        <v>42</v>
      </c>
      <c r="G7182" s="14" t="s">
        <v>42</v>
      </c>
      <c r="H7182" s="14" t="s">
        <v>42</v>
      </c>
      <c r="I7182" s="11">
        <v>3114</v>
      </c>
      <c r="J7182" s="14" t="s">
        <v>42</v>
      </c>
      <c r="K7182" s="11">
        <v>1752</v>
      </c>
      <c r="L7182" s="11">
        <v>1372</v>
      </c>
      <c r="M7182" s="11">
        <v>226</v>
      </c>
      <c r="N7182" s="7">
        <v>2188</v>
      </c>
      <c r="O7182" s="11">
        <v>2207</v>
      </c>
    </row>
    <row r="7183" spans="2:15" x14ac:dyDescent="0.2">
      <c r="B7183" s="42"/>
      <c r="C7183" s="1">
        <v>0.20833333333333401</v>
      </c>
      <c r="D7183" s="14" t="s">
        <v>42</v>
      </c>
      <c r="E7183" s="14" t="s">
        <v>42</v>
      </c>
      <c r="F7183" s="14" t="s">
        <v>42</v>
      </c>
      <c r="G7183" s="14" t="s">
        <v>42</v>
      </c>
      <c r="H7183" s="14" t="s">
        <v>42</v>
      </c>
      <c r="I7183" s="11">
        <v>3216</v>
      </c>
      <c r="J7183" s="14" t="s">
        <v>42</v>
      </c>
      <c r="K7183" s="11">
        <v>1798</v>
      </c>
      <c r="L7183" s="11">
        <v>1524</v>
      </c>
      <c r="M7183" s="11">
        <v>312</v>
      </c>
      <c r="N7183" s="7">
        <v>2338</v>
      </c>
      <c r="O7183" s="11">
        <v>2360</v>
      </c>
    </row>
    <row r="7184" spans="2:15" x14ac:dyDescent="0.2">
      <c r="B7184" s="42"/>
      <c r="C7184" s="1">
        <v>0.25</v>
      </c>
      <c r="D7184" s="14" t="s">
        <v>42</v>
      </c>
      <c r="E7184" s="14" t="s">
        <v>42</v>
      </c>
      <c r="F7184" s="14" t="s">
        <v>42</v>
      </c>
      <c r="G7184" s="14" t="s">
        <v>42</v>
      </c>
      <c r="H7184" s="14" t="s">
        <v>42</v>
      </c>
      <c r="I7184" s="11">
        <v>3471</v>
      </c>
      <c r="J7184" s="14" t="s">
        <v>42</v>
      </c>
      <c r="K7184" s="11">
        <v>1950</v>
      </c>
      <c r="L7184" s="11">
        <v>1616</v>
      </c>
      <c r="M7184" s="11">
        <v>685</v>
      </c>
      <c r="N7184" s="7">
        <v>2686</v>
      </c>
      <c r="O7184" s="11">
        <v>2661</v>
      </c>
    </row>
    <row r="7185" spans="2:15" x14ac:dyDescent="0.2">
      <c r="B7185" s="42"/>
      <c r="C7185" s="1">
        <v>0.29166666666666702</v>
      </c>
      <c r="D7185" s="14" t="s">
        <v>42</v>
      </c>
      <c r="E7185" s="14" t="s">
        <v>42</v>
      </c>
      <c r="F7185" s="14" t="s">
        <v>42</v>
      </c>
      <c r="G7185" s="14" t="s">
        <v>42</v>
      </c>
      <c r="H7185" s="14" t="s">
        <v>42</v>
      </c>
      <c r="I7185" s="11">
        <v>4192</v>
      </c>
      <c r="J7185" s="14" t="s">
        <v>42</v>
      </c>
      <c r="K7185" s="11">
        <v>2391</v>
      </c>
      <c r="L7185" s="11">
        <v>1960</v>
      </c>
      <c r="M7185" s="11">
        <v>1425</v>
      </c>
      <c r="N7185" s="7">
        <v>3531</v>
      </c>
      <c r="O7185" s="11">
        <v>3113</v>
      </c>
    </row>
    <row r="7186" spans="2:15" x14ac:dyDescent="0.2">
      <c r="B7186" s="42"/>
      <c r="C7186" s="1">
        <v>0.33333333333333398</v>
      </c>
      <c r="D7186" s="14" t="s">
        <v>42</v>
      </c>
      <c r="E7186" s="14" t="s">
        <v>42</v>
      </c>
      <c r="F7186" s="14" t="s">
        <v>42</v>
      </c>
      <c r="G7186" s="14" t="s">
        <v>42</v>
      </c>
      <c r="H7186" s="14" t="s">
        <v>42</v>
      </c>
      <c r="I7186" s="11">
        <v>5708</v>
      </c>
      <c r="J7186" s="14" t="s">
        <v>42</v>
      </c>
      <c r="K7186" s="11">
        <v>2789</v>
      </c>
      <c r="L7186" s="11">
        <v>2464</v>
      </c>
      <c r="M7186" s="11">
        <v>2325</v>
      </c>
      <c r="N7186" s="7">
        <v>4276</v>
      </c>
      <c r="O7186" s="11">
        <v>3217</v>
      </c>
    </row>
    <row r="7187" spans="2:15" x14ac:dyDescent="0.2">
      <c r="B7187" s="42"/>
      <c r="C7187" s="1">
        <v>0.375</v>
      </c>
      <c r="D7187" s="14" t="s">
        <v>42</v>
      </c>
      <c r="E7187" s="14" t="s">
        <v>42</v>
      </c>
      <c r="F7187" s="14" t="s">
        <v>42</v>
      </c>
      <c r="G7187" s="14" t="s">
        <v>42</v>
      </c>
      <c r="H7187" s="14" t="s">
        <v>42</v>
      </c>
      <c r="I7187" s="11">
        <v>5659</v>
      </c>
      <c r="J7187" s="14" t="s">
        <v>42</v>
      </c>
      <c r="K7187" s="11">
        <v>2725</v>
      </c>
      <c r="L7187" s="11">
        <v>2562</v>
      </c>
      <c r="M7187" s="11">
        <v>2585</v>
      </c>
      <c r="N7187" s="7">
        <v>4360</v>
      </c>
      <c r="O7187" s="11">
        <v>3233</v>
      </c>
    </row>
    <row r="7188" spans="2:15" x14ac:dyDescent="0.2">
      <c r="B7188" s="42"/>
      <c r="C7188" s="1">
        <v>0.41666666666666702</v>
      </c>
      <c r="D7188" s="14" t="s">
        <v>42</v>
      </c>
      <c r="E7188" s="14" t="s">
        <v>42</v>
      </c>
      <c r="F7188" s="14" t="s">
        <v>42</v>
      </c>
      <c r="G7188" s="14" t="s">
        <v>42</v>
      </c>
      <c r="H7188" s="14" t="s">
        <v>42</v>
      </c>
      <c r="I7188" s="11">
        <v>5742</v>
      </c>
      <c r="J7188" s="14" t="s">
        <v>42</v>
      </c>
      <c r="K7188" s="11">
        <v>2859</v>
      </c>
      <c r="L7188" s="11">
        <v>2797</v>
      </c>
      <c r="M7188" s="11">
        <v>3036</v>
      </c>
      <c r="N7188" s="7">
        <v>4690</v>
      </c>
      <c r="O7188" s="11">
        <v>3636</v>
      </c>
    </row>
    <row r="7189" spans="2:15" x14ac:dyDescent="0.2">
      <c r="B7189" s="42"/>
      <c r="C7189" s="1">
        <v>0.45833333333333398</v>
      </c>
      <c r="D7189" s="14" t="s">
        <v>42</v>
      </c>
      <c r="E7189" s="14" t="s">
        <v>42</v>
      </c>
      <c r="F7189" s="14" t="s">
        <v>42</v>
      </c>
      <c r="G7189" s="14" t="s">
        <v>42</v>
      </c>
      <c r="H7189" s="14" t="s">
        <v>42</v>
      </c>
      <c r="I7189" s="11">
        <v>5791</v>
      </c>
      <c r="J7189" s="14" t="s">
        <v>42</v>
      </c>
      <c r="K7189" s="11">
        <v>2912</v>
      </c>
      <c r="L7189" s="11">
        <v>3029</v>
      </c>
      <c r="M7189" s="11">
        <v>3622</v>
      </c>
      <c r="N7189" s="7">
        <v>4982</v>
      </c>
      <c r="O7189" s="11">
        <v>3874</v>
      </c>
    </row>
    <row r="7190" spans="2:15" x14ac:dyDescent="0.2">
      <c r="B7190" s="42"/>
      <c r="C7190" s="1">
        <v>0.5</v>
      </c>
      <c r="D7190" s="14" t="s">
        <v>42</v>
      </c>
      <c r="E7190" s="14" t="s">
        <v>42</v>
      </c>
      <c r="F7190" s="14" t="s">
        <v>42</v>
      </c>
      <c r="G7190" s="14" t="s">
        <v>42</v>
      </c>
      <c r="H7190" s="14" t="s">
        <v>42</v>
      </c>
      <c r="I7190" s="11">
        <v>5589</v>
      </c>
      <c r="J7190" s="14" t="s">
        <v>42</v>
      </c>
      <c r="K7190" s="11">
        <v>2847</v>
      </c>
      <c r="L7190" s="11">
        <v>2960</v>
      </c>
      <c r="M7190" s="11">
        <v>3705</v>
      </c>
      <c r="N7190" s="7">
        <v>5121</v>
      </c>
      <c r="O7190" s="11">
        <v>3803</v>
      </c>
    </row>
    <row r="7191" spans="2:15" x14ac:dyDescent="0.2">
      <c r="B7191" s="42"/>
      <c r="C7191" s="1">
        <v>0.54166666666666696</v>
      </c>
      <c r="D7191" s="14" t="s">
        <v>42</v>
      </c>
      <c r="E7191" s="14" t="s">
        <v>42</v>
      </c>
      <c r="F7191" s="14" t="s">
        <v>42</v>
      </c>
      <c r="G7191" s="14" t="s">
        <v>42</v>
      </c>
      <c r="H7191" s="14" t="s">
        <v>42</v>
      </c>
      <c r="I7191" s="11">
        <v>4605</v>
      </c>
      <c r="J7191" s="14" t="s">
        <v>42</v>
      </c>
      <c r="K7191" s="11">
        <v>2449</v>
      </c>
      <c r="L7191" s="11">
        <v>2307</v>
      </c>
      <c r="M7191" s="11">
        <v>3059</v>
      </c>
      <c r="N7191" s="7">
        <v>4830</v>
      </c>
      <c r="O7191" s="11">
        <v>3507</v>
      </c>
    </row>
    <row r="7192" spans="2:15" x14ac:dyDescent="0.2">
      <c r="B7192" s="42"/>
      <c r="C7192" s="1">
        <v>0.58333333333333404</v>
      </c>
      <c r="D7192" s="14" t="s">
        <v>42</v>
      </c>
      <c r="E7192" s="14" t="s">
        <v>42</v>
      </c>
      <c r="F7192" s="14" t="s">
        <v>42</v>
      </c>
      <c r="G7192" s="14" t="s">
        <v>42</v>
      </c>
      <c r="H7192" s="14" t="s">
        <v>42</v>
      </c>
      <c r="I7192" s="11">
        <v>3748</v>
      </c>
      <c r="J7192" s="14" t="s">
        <v>42</v>
      </c>
      <c r="K7192" s="11">
        <v>2058</v>
      </c>
      <c r="L7192" s="11">
        <v>1864</v>
      </c>
      <c r="M7192" s="11">
        <v>2611</v>
      </c>
      <c r="N7192" s="7">
        <v>4291</v>
      </c>
      <c r="O7192" s="11">
        <v>2960</v>
      </c>
    </row>
    <row r="7193" spans="2:15" x14ac:dyDescent="0.2">
      <c r="B7193" s="42"/>
      <c r="C7193" s="1">
        <v>0.625</v>
      </c>
      <c r="D7193" s="14" t="s">
        <v>42</v>
      </c>
      <c r="E7193" s="14" t="s">
        <v>42</v>
      </c>
      <c r="F7193" s="14" t="s">
        <v>42</v>
      </c>
      <c r="G7193" s="14" t="s">
        <v>42</v>
      </c>
      <c r="H7193" s="14" t="s">
        <v>42</v>
      </c>
      <c r="I7193" s="11">
        <v>3285</v>
      </c>
      <c r="J7193" s="14" t="s">
        <v>42</v>
      </c>
      <c r="K7193" s="11">
        <v>1964</v>
      </c>
      <c r="L7193" s="11">
        <v>1726</v>
      </c>
      <c r="M7193" s="11">
        <v>2399</v>
      </c>
      <c r="N7193" s="7">
        <v>3850</v>
      </c>
      <c r="O7193" s="11">
        <v>2994</v>
      </c>
    </row>
    <row r="7194" spans="2:15" x14ac:dyDescent="0.2">
      <c r="B7194" s="42"/>
      <c r="C7194" s="1">
        <v>0.66666666666666696</v>
      </c>
      <c r="D7194" s="14" t="s">
        <v>42</v>
      </c>
      <c r="E7194" s="14" t="s">
        <v>42</v>
      </c>
      <c r="F7194" s="14" t="s">
        <v>42</v>
      </c>
      <c r="G7194" s="14" t="s">
        <v>42</v>
      </c>
      <c r="H7194" s="14" t="s">
        <v>42</v>
      </c>
      <c r="I7194" s="11">
        <v>3421</v>
      </c>
      <c r="J7194" s="14" t="s">
        <v>42</v>
      </c>
      <c r="K7194" s="11">
        <v>2053</v>
      </c>
      <c r="L7194" s="11">
        <v>1823</v>
      </c>
      <c r="M7194" s="11">
        <v>2478</v>
      </c>
      <c r="N7194" s="7">
        <v>3902</v>
      </c>
      <c r="O7194" s="11">
        <v>3167</v>
      </c>
    </row>
    <row r="7195" spans="2:15" x14ac:dyDescent="0.2">
      <c r="B7195" s="42"/>
      <c r="C7195" s="1">
        <v>0.70833333333333404</v>
      </c>
      <c r="D7195" s="14" t="s">
        <v>42</v>
      </c>
      <c r="E7195" s="14" t="s">
        <v>42</v>
      </c>
      <c r="F7195" s="14" t="s">
        <v>42</v>
      </c>
      <c r="G7195" s="14" t="s">
        <v>42</v>
      </c>
      <c r="H7195" s="14" t="s">
        <v>42</v>
      </c>
      <c r="I7195" s="11">
        <v>3537</v>
      </c>
      <c r="J7195" s="14" t="s">
        <v>42</v>
      </c>
      <c r="K7195" s="11">
        <v>2200</v>
      </c>
      <c r="L7195" s="11">
        <v>2018</v>
      </c>
      <c r="M7195" s="11">
        <v>2685</v>
      </c>
      <c r="N7195" s="7">
        <v>4249</v>
      </c>
      <c r="O7195" s="11">
        <v>3472</v>
      </c>
    </row>
    <row r="7196" spans="2:15" x14ac:dyDescent="0.2">
      <c r="B7196" s="42"/>
      <c r="C7196" s="1">
        <v>0.75</v>
      </c>
      <c r="D7196" s="14" t="s">
        <v>42</v>
      </c>
      <c r="E7196" s="14" t="s">
        <v>42</v>
      </c>
      <c r="F7196" s="14" t="s">
        <v>42</v>
      </c>
      <c r="G7196" s="14" t="s">
        <v>42</v>
      </c>
      <c r="H7196" s="14" t="s">
        <v>42</v>
      </c>
      <c r="I7196" s="11">
        <v>3846</v>
      </c>
      <c r="J7196" s="14" t="s">
        <v>42</v>
      </c>
      <c r="K7196" s="11">
        <v>2710</v>
      </c>
      <c r="L7196" s="11">
        <v>2319</v>
      </c>
      <c r="M7196" s="11">
        <v>3125</v>
      </c>
      <c r="N7196" s="7">
        <v>4751</v>
      </c>
      <c r="O7196" s="11">
        <v>3935</v>
      </c>
    </row>
    <row r="7197" spans="2:15" x14ac:dyDescent="0.2">
      <c r="B7197" s="42"/>
      <c r="C7197" s="1">
        <v>0.79166666666666696</v>
      </c>
      <c r="D7197" s="14" t="s">
        <v>42</v>
      </c>
      <c r="E7197" s="14" t="s">
        <v>42</v>
      </c>
      <c r="F7197" s="14" t="s">
        <v>42</v>
      </c>
      <c r="G7197" s="14" t="s">
        <v>42</v>
      </c>
      <c r="H7197" s="14" t="s">
        <v>42</v>
      </c>
      <c r="I7197" s="11">
        <v>5321</v>
      </c>
      <c r="J7197" s="14" t="s">
        <v>42</v>
      </c>
      <c r="K7197" s="11">
        <v>3068</v>
      </c>
      <c r="L7197" s="11">
        <v>2820</v>
      </c>
      <c r="M7197" s="11">
        <v>3647</v>
      </c>
      <c r="N7197" s="7">
        <v>5302</v>
      </c>
      <c r="O7197" s="11">
        <v>4053</v>
      </c>
    </row>
    <row r="7198" spans="2:15" x14ac:dyDescent="0.2">
      <c r="B7198" s="42"/>
      <c r="C7198" s="1">
        <v>0.83333333333333404</v>
      </c>
      <c r="D7198" s="14" t="s">
        <v>42</v>
      </c>
      <c r="E7198" s="14" t="s">
        <v>42</v>
      </c>
      <c r="F7198" s="14" t="s">
        <v>42</v>
      </c>
      <c r="G7198" s="14" t="s">
        <v>42</v>
      </c>
      <c r="H7198" s="14" t="s">
        <v>42</v>
      </c>
      <c r="I7198" s="11">
        <v>5201</v>
      </c>
      <c r="J7198" s="14" t="s">
        <v>42</v>
      </c>
      <c r="K7198" s="11">
        <v>2525</v>
      </c>
      <c r="L7198" s="11">
        <v>2379</v>
      </c>
      <c r="M7198" s="11">
        <v>3108</v>
      </c>
      <c r="N7198" s="7">
        <v>4969</v>
      </c>
      <c r="O7198" s="11">
        <v>3517</v>
      </c>
    </row>
    <row r="7199" spans="2:15" x14ac:dyDescent="0.2">
      <c r="B7199" s="42"/>
      <c r="C7199" s="1">
        <v>0.875</v>
      </c>
      <c r="D7199" s="14" t="s">
        <v>42</v>
      </c>
      <c r="E7199" s="14" t="s">
        <v>42</v>
      </c>
      <c r="F7199" s="14" t="s">
        <v>42</v>
      </c>
      <c r="G7199" s="14" t="s">
        <v>42</v>
      </c>
      <c r="H7199" s="14" t="s">
        <v>42</v>
      </c>
      <c r="I7199" s="11">
        <v>4184</v>
      </c>
      <c r="J7199" s="14" t="s">
        <v>42</v>
      </c>
      <c r="K7199" s="11">
        <v>2138</v>
      </c>
      <c r="L7199" s="11">
        <v>1530</v>
      </c>
      <c r="M7199" s="11">
        <v>2330</v>
      </c>
      <c r="N7199" s="7">
        <v>4033</v>
      </c>
      <c r="O7199" s="11">
        <v>3072</v>
      </c>
    </row>
    <row r="7200" spans="2:15" x14ac:dyDescent="0.2">
      <c r="B7200" s="42"/>
      <c r="C7200" s="1">
        <v>0.91666666666666696</v>
      </c>
      <c r="D7200" s="14" t="s">
        <v>42</v>
      </c>
      <c r="E7200" s="14" t="s">
        <v>42</v>
      </c>
      <c r="F7200" s="14" t="s">
        <v>42</v>
      </c>
      <c r="G7200" s="14" t="s">
        <v>42</v>
      </c>
      <c r="H7200" s="14" t="s">
        <v>42</v>
      </c>
      <c r="I7200" s="11">
        <v>3307</v>
      </c>
      <c r="J7200" s="14" t="s">
        <v>42</v>
      </c>
      <c r="K7200" s="11">
        <v>1885</v>
      </c>
      <c r="L7200" s="11">
        <v>1239</v>
      </c>
      <c r="M7200" s="11">
        <v>1751</v>
      </c>
      <c r="N7200" s="7">
        <v>3241</v>
      </c>
      <c r="O7200" s="11">
        <v>2670</v>
      </c>
    </row>
    <row r="7201" spans="2:15" x14ac:dyDescent="0.2">
      <c r="B7201" s="42"/>
      <c r="C7201" s="1">
        <v>0.95833333333333404</v>
      </c>
      <c r="D7201" s="14" t="s">
        <v>42</v>
      </c>
      <c r="E7201" s="14" t="s">
        <v>42</v>
      </c>
      <c r="F7201" s="14" t="s">
        <v>42</v>
      </c>
      <c r="G7201" s="14" t="s">
        <v>42</v>
      </c>
      <c r="H7201" s="14" t="s">
        <v>42</v>
      </c>
      <c r="I7201" s="11">
        <v>2796</v>
      </c>
      <c r="J7201" s="14" t="s">
        <v>42</v>
      </c>
      <c r="K7201" s="11">
        <v>1745</v>
      </c>
      <c r="L7201" s="11">
        <v>1098</v>
      </c>
      <c r="M7201" s="11">
        <v>1143</v>
      </c>
      <c r="N7201" s="7">
        <v>2591</v>
      </c>
      <c r="O7201" s="11">
        <v>2265</v>
      </c>
    </row>
    <row r="7202" spans="2:15" x14ac:dyDescent="0.2">
      <c r="B7202" s="42">
        <v>28</v>
      </c>
      <c r="C7202" s="1">
        <v>1</v>
      </c>
      <c r="D7202" s="14" t="s">
        <v>42</v>
      </c>
      <c r="E7202" s="14" t="s">
        <v>42</v>
      </c>
      <c r="F7202" s="14" t="s">
        <v>42</v>
      </c>
      <c r="G7202" s="14" t="s">
        <v>42</v>
      </c>
      <c r="H7202" s="14" t="s">
        <v>42</v>
      </c>
      <c r="I7202" s="11">
        <v>2390</v>
      </c>
      <c r="J7202" s="14" t="s">
        <v>42</v>
      </c>
      <c r="K7202" s="11">
        <v>1599</v>
      </c>
      <c r="L7202" s="11">
        <v>1153</v>
      </c>
      <c r="M7202" s="11">
        <v>689</v>
      </c>
      <c r="N7202" s="7">
        <v>2340</v>
      </c>
      <c r="O7202" s="11">
        <v>1855</v>
      </c>
    </row>
    <row r="7203" spans="2:15" x14ac:dyDescent="0.2">
      <c r="B7203" s="42"/>
      <c r="C7203" s="1">
        <v>4.1666666666666664E-2</v>
      </c>
      <c r="D7203" s="14" t="s">
        <v>42</v>
      </c>
      <c r="E7203" s="14" t="s">
        <v>42</v>
      </c>
      <c r="F7203" s="14" t="s">
        <v>42</v>
      </c>
      <c r="G7203" s="14" t="s">
        <v>42</v>
      </c>
      <c r="H7203" s="14" t="s">
        <v>42</v>
      </c>
      <c r="I7203" s="11">
        <v>2239</v>
      </c>
      <c r="J7203" s="14" t="s">
        <v>42</v>
      </c>
      <c r="K7203" s="11">
        <v>1552</v>
      </c>
      <c r="L7203" s="11">
        <v>1157</v>
      </c>
      <c r="M7203" s="11">
        <v>417</v>
      </c>
      <c r="N7203" s="7">
        <v>2190</v>
      </c>
      <c r="O7203" s="11">
        <v>2105</v>
      </c>
    </row>
    <row r="7204" spans="2:15" x14ac:dyDescent="0.2">
      <c r="B7204" s="42"/>
      <c r="C7204" s="1">
        <v>8.3333333333333329E-2</v>
      </c>
      <c r="D7204" s="14" t="s">
        <v>42</v>
      </c>
      <c r="E7204" s="14" t="s">
        <v>42</v>
      </c>
      <c r="F7204" s="14" t="s">
        <v>42</v>
      </c>
      <c r="G7204" s="14" t="s">
        <v>42</v>
      </c>
      <c r="H7204" s="14" t="s">
        <v>42</v>
      </c>
      <c r="I7204" s="11">
        <v>2192</v>
      </c>
      <c r="J7204" s="14" t="s">
        <v>42</v>
      </c>
      <c r="K7204" s="11">
        <v>1547</v>
      </c>
      <c r="L7204" s="11">
        <v>1263</v>
      </c>
      <c r="M7204" s="11">
        <v>294</v>
      </c>
      <c r="N7204" s="7">
        <v>2090</v>
      </c>
      <c r="O7204" s="11">
        <v>2156</v>
      </c>
    </row>
    <row r="7205" spans="2:15" x14ac:dyDescent="0.2">
      <c r="B7205" s="42"/>
      <c r="C7205" s="1">
        <v>0.125</v>
      </c>
      <c r="D7205" s="14" t="s">
        <v>42</v>
      </c>
      <c r="E7205" s="14" t="s">
        <v>42</v>
      </c>
      <c r="F7205" s="14" t="s">
        <v>42</v>
      </c>
      <c r="G7205" s="14" t="s">
        <v>42</v>
      </c>
      <c r="H7205" s="14" t="s">
        <v>42</v>
      </c>
      <c r="I7205" s="11">
        <v>2246</v>
      </c>
      <c r="J7205" s="14" t="s">
        <v>42</v>
      </c>
      <c r="K7205" s="11">
        <v>1500</v>
      </c>
      <c r="L7205" s="11">
        <v>1219</v>
      </c>
      <c r="M7205" s="11">
        <v>145</v>
      </c>
      <c r="N7205" s="7">
        <v>1938</v>
      </c>
      <c r="O7205" s="11">
        <v>2106</v>
      </c>
    </row>
    <row r="7206" spans="2:15" x14ac:dyDescent="0.2">
      <c r="B7206" s="42"/>
      <c r="C7206" s="1">
        <v>0.16666666666666699</v>
      </c>
      <c r="D7206" s="14" t="s">
        <v>42</v>
      </c>
      <c r="E7206" s="14" t="s">
        <v>42</v>
      </c>
      <c r="F7206" s="14" t="s">
        <v>42</v>
      </c>
      <c r="G7206" s="14" t="s">
        <v>42</v>
      </c>
      <c r="H7206" s="14" t="s">
        <v>42</v>
      </c>
      <c r="I7206" s="11">
        <v>2355</v>
      </c>
      <c r="J7206" s="14" t="s">
        <v>42</v>
      </c>
      <c r="K7206" s="11">
        <v>1555</v>
      </c>
      <c r="L7206" s="11">
        <v>1428</v>
      </c>
      <c r="M7206" s="11">
        <v>129</v>
      </c>
      <c r="N7206" s="7">
        <v>1988</v>
      </c>
      <c r="O7206" s="11">
        <v>2210</v>
      </c>
    </row>
    <row r="7207" spans="2:15" x14ac:dyDescent="0.2">
      <c r="B7207" s="42"/>
      <c r="C7207" s="1">
        <v>0.20833333333333401</v>
      </c>
      <c r="D7207" s="14" t="s">
        <v>42</v>
      </c>
      <c r="E7207" s="14" t="s">
        <v>42</v>
      </c>
      <c r="F7207" s="14" t="s">
        <v>42</v>
      </c>
      <c r="G7207" s="14" t="s">
        <v>42</v>
      </c>
      <c r="H7207" s="14" t="s">
        <v>42</v>
      </c>
      <c r="I7207" s="11">
        <v>2405</v>
      </c>
      <c r="J7207" s="14" t="s">
        <v>42</v>
      </c>
      <c r="K7207" s="11">
        <v>1602</v>
      </c>
      <c r="L7207" s="11">
        <v>1534</v>
      </c>
      <c r="M7207" s="11">
        <v>165</v>
      </c>
      <c r="N7207" s="7">
        <v>2135</v>
      </c>
      <c r="O7207" s="11">
        <v>2511</v>
      </c>
    </row>
    <row r="7208" spans="2:15" x14ac:dyDescent="0.2">
      <c r="B7208" s="42"/>
      <c r="C7208" s="1">
        <v>0.25</v>
      </c>
      <c r="D7208" s="14" t="s">
        <v>42</v>
      </c>
      <c r="E7208" s="14" t="s">
        <v>42</v>
      </c>
      <c r="F7208" s="14" t="s">
        <v>42</v>
      </c>
      <c r="G7208" s="14" t="s">
        <v>42</v>
      </c>
      <c r="H7208" s="14" t="s">
        <v>42</v>
      </c>
      <c r="I7208" s="11">
        <v>2612</v>
      </c>
      <c r="J7208" s="14" t="s">
        <v>42</v>
      </c>
      <c r="K7208" s="11">
        <v>1804</v>
      </c>
      <c r="L7208" s="11">
        <v>1682</v>
      </c>
      <c r="M7208" s="11">
        <v>439</v>
      </c>
      <c r="N7208" s="7">
        <v>2533</v>
      </c>
      <c r="O7208" s="11">
        <v>2659</v>
      </c>
    </row>
    <row r="7209" spans="2:15" x14ac:dyDescent="0.2">
      <c r="B7209" s="42"/>
      <c r="C7209" s="1">
        <v>0.29166666666666702</v>
      </c>
      <c r="D7209" s="14" t="s">
        <v>42</v>
      </c>
      <c r="E7209" s="14" t="s">
        <v>42</v>
      </c>
      <c r="F7209" s="14" t="s">
        <v>42</v>
      </c>
      <c r="G7209" s="14" t="s">
        <v>42</v>
      </c>
      <c r="H7209" s="14" t="s">
        <v>42</v>
      </c>
      <c r="I7209" s="11">
        <v>3116</v>
      </c>
      <c r="J7209" s="14" t="s">
        <v>42</v>
      </c>
      <c r="K7209" s="11">
        <v>2151</v>
      </c>
      <c r="L7209" s="11">
        <v>2089</v>
      </c>
      <c r="M7209" s="11">
        <v>1113</v>
      </c>
      <c r="N7209" s="7">
        <v>3429</v>
      </c>
      <c r="O7209" s="11">
        <v>2563</v>
      </c>
    </row>
    <row r="7210" spans="2:15" x14ac:dyDescent="0.2">
      <c r="B7210" s="42"/>
      <c r="C7210" s="1">
        <v>0.33333333333333398</v>
      </c>
      <c r="D7210" s="14" t="s">
        <v>42</v>
      </c>
      <c r="E7210" s="14" t="s">
        <v>42</v>
      </c>
      <c r="F7210" s="14" t="s">
        <v>42</v>
      </c>
      <c r="G7210" s="14" t="s">
        <v>42</v>
      </c>
      <c r="H7210" s="14" t="s">
        <v>42</v>
      </c>
      <c r="I7210" s="11">
        <v>4248</v>
      </c>
      <c r="J7210" s="14" t="s">
        <v>42</v>
      </c>
      <c r="K7210" s="11">
        <v>2541</v>
      </c>
      <c r="L7210" s="11">
        <v>2387</v>
      </c>
      <c r="M7210" s="11">
        <v>1913</v>
      </c>
      <c r="N7210" s="7">
        <v>4077</v>
      </c>
      <c r="O7210" s="11">
        <v>3061</v>
      </c>
    </row>
    <row r="7211" spans="2:15" x14ac:dyDescent="0.2">
      <c r="B7211" s="42"/>
      <c r="C7211" s="1">
        <v>0.375</v>
      </c>
      <c r="D7211" s="14" t="s">
        <v>42</v>
      </c>
      <c r="E7211" s="14" t="s">
        <v>42</v>
      </c>
      <c r="F7211" s="14" t="s">
        <v>42</v>
      </c>
      <c r="G7211" s="14" t="s">
        <v>42</v>
      </c>
      <c r="H7211" s="14" t="s">
        <v>42</v>
      </c>
      <c r="I7211" s="11">
        <v>4556</v>
      </c>
      <c r="J7211" s="14" t="s">
        <v>42</v>
      </c>
      <c r="K7211" s="11">
        <v>2489</v>
      </c>
      <c r="L7211" s="11">
        <v>2524</v>
      </c>
      <c r="M7211" s="11">
        <v>2371</v>
      </c>
      <c r="N7211" s="7">
        <v>4217</v>
      </c>
      <c r="O7211" s="11">
        <v>3296</v>
      </c>
    </row>
    <row r="7212" spans="2:15" x14ac:dyDescent="0.2">
      <c r="B7212" s="42"/>
      <c r="C7212" s="1">
        <v>0.41666666666666702</v>
      </c>
      <c r="D7212" s="14" t="s">
        <v>42</v>
      </c>
      <c r="E7212" s="14" t="s">
        <v>42</v>
      </c>
      <c r="F7212" s="14" t="s">
        <v>42</v>
      </c>
      <c r="G7212" s="14" t="s">
        <v>42</v>
      </c>
      <c r="H7212" s="14" t="s">
        <v>42</v>
      </c>
      <c r="I7212" s="11">
        <v>4953</v>
      </c>
      <c r="J7212" s="14" t="s">
        <v>42</v>
      </c>
      <c r="K7212" s="11">
        <v>2671</v>
      </c>
      <c r="L7212" s="11">
        <v>2821</v>
      </c>
      <c r="M7212" s="11">
        <v>2947</v>
      </c>
      <c r="N7212" s="7">
        <v>4561</v>
      </c>
      <c r="O7212" s="11">
        <v>3579</v>
      </c>
    </row>
    <row r="7213" spans="2:15" x14ac:dyDescent="0.2">
      <c r="B7213" s="42"/>
      <c r="C7213" s="1">
        <v>0.45833333333333398</v>
      </c>
      <c r="D7213" s="14" t="s">
        <v>42</v>
      </c>
      <c r="E7213" s="14" t="s">
        <v>42</v>
      </c>
      <c r="F7213" s="14" t="s">
        <v>42</v>
      </c>
      <c r="G7213" s="14" t="s">
        <v>42</v>
      </c>
      <c r="H7213" s="14" t="s">
        <v>42</v>
      </c>
      <c r="I7213" s="11">
        <v>5469</v>
      </c>
      <c r="J7213" s="14" t="s">
        <v>42</v>
      </c>
      <c r="K7213" s="11">
        <v>2865</v>
      </c>
      <c r="L7213" s="11">
        <v>3061</v>
      </c>
      <c r="M7213" s="11">
        <v>3531</v>
      </c>
      <c r="N7213" s="7">
        <v>4947</v>
      </c>
      <c r="O7213" s="11">
        <v>3943</v>
      </c>
    </row>
    <row r="7214" spans="2:15" x14ac:dyDescent="0.2">
      <c r="B7214" s="42"/>
      <c r="C7214" s="1">
        <v>0.5</v>
      </c>
      <c r="D7214" s="14" t="s">
        <v>42</v>
      </c>
      <c r="E7214" s="14" t="s">
        <v>42</v>
      </c>
      <c r="F7214" s="14" t="s">
        <v>42</v>
      </c>
      <c r="G7214" s="14" t="s">
        <v>42</v>
      </c>
      <c r="H7214" s="14" t="s">
        <v>42</v>
      </c>
      <c r="I7214" s="11">
        <v>5362</v>
      </c>
      <c r="J7214" s="14" t="s">
        <v>42</v>
      </c>
      <c r="K7214" s="11">
        <v>2856</v>
      </c>
      <c r="L7214" s="11">
        <v>2925</v>
      </c>
      <c r="M7214" s="11">
        <v>3463</v>
      </c>
      <c r="N7214" s="7">
        <v>5135</v>
      </c>
      <c r="O7214" s="11">
        <v>4029</v>
      </c>
    </row>
    <row r="7215" spans="2:15" x14ac:dyDescent="0.2">
      <c r="B7215" s="42"/>
      <c r="C7215" s="1">
        <v>0.54166666666666696</v>
      </c>
      <c r="D7215" s="14" t="s">
        <v>42</v>
      </c>
      <c r="E7215" s="14" t="s">
        <v>42</v>
      </c>
      <c r="F7215" s="14" t="s">
        <v>42</v>
      </c>
      <c r="G7215" s="14" t="s">
        <v>42</v>
      </c>
      <c r="H7215" s="14" t="s">
        <v>42</v>
      </c>
      <c r="I7215" s="11">
        <v>4504</v>
      </c>
      <c r="J7215" s="14" t="s">
        <v>42</v>
      </c>
      <c r="K7215" s="11">
        <v>2309</v>
      </c>
      <c r="L7215" s="11">
        <v>2389</v>
      </c>
      <c r="M7215" s="11">
        <v>2783</v>
      </c>
      <c r="N7215" s="7">
        <v>4738</v>
      </c>
      <c r="O7215" s="11">
        <v>3484</v>
      </c>
    </row>
    <row r="7216" spans="2:15" x14ac:dyDescent="0.2">
      <c r="B7216" s="42"/>
      <c r="C7216" s="1">
        <v>0.58333333333333404</v>
      </c>
      <c r="D7216" s="14" t="s">
        <v>42</v>
      </c>
      <c r="E7216" s="14" t="s">
        <v>42</v>
      </c>
      <c r="F7216" s="14" t="s">
        <v>42</v>
      </c>
      <c r="G7216" s="14" t="s">
        <v>42</v>
      </c>
      <c r="H7216" s="14" t="s">
        <v>42</v>
      </c>
      <c r="I7216" s="11">
        <v>3876</v>
      </c>
      <c r="J7216" s="14" t="s">
        <v>42</v>
      </c>
      <c r="K7216" s="11">
        <v>1913</v>
      </c>
      <c r="L7216" s="11">
        <v>2008</v>
      </c>
      <c r="M7216" s="11">
        <v>2242</v>
      </c>
      <c r="N7216" s="7">
        <v>4199</v>
      </c>
      <c r="O7216" s="11">
        <v>2960</v>
      </c>
    </row>
    <row r="7217" spans="2:15" x14ac:dyDescent="0.2">
      <c r="B7217" s="42"/>
      <c r="C7217" s="1">
        <v>0.625</v>
      </c>
      <c r="D7217" s="14" t="s">
        <v>42</v>
      </c>
      <c r="E7217" s="14" t="s">
        <v>42</v>
      </c>
      <c r="F7217" s="14" t="s">
        <v>42</v>
      </c>
      <c r="G7217" s="14" t="s">
        <v>42</v>
      </c>
      <c r="H7217" s="14" t="s">
        <v>42</v>
      </c>
      <c r="I7217" s="11">
        <v>3717</v>
      </c>
      <c r="J7217" s="14" t="s">
        <v>42</v>
      </c>
      <c r="K7217" s="11">
        <v>1870</v>
      </c>
      <c r="L7217" s="11">
        <v>1700</v>
      </c>
      <c r="M7217" s="11">
        <v>2128</v>
      </c>
      <c r="N7217" s="7">
        <v>3752</v>
      </c>
      <c r="O7217" s="11">
        <v>2920</v>
      </c>
    </row>
    <row r="7218" spans="2:15" x14ac:dyDescent="0.2">
      <c r="B7218" s="42"/>
      <c r="C7218" s="1">
        <v>0.66666666666666696</v>
      </c>
      <c r="D7218" s="14" t="s">
        <v>42</v>
      </c>
      <c r="E7218" s="14" t="s">
        <v>42</v>
      </c>
      <c r="F7218" s="14" t="s">
        <v>42</v>
      </c>
      <c r="G7218" s="14" t="s">
        <v>42</v>
      </c>
      <c r="H7218" s="14" t="s">
        <v>42</v>
      </c>
      <c r="I7218" s="11">
        <v>3548</v>
      </c>
      <c r="J7218" s="14" t="s">
        <v>42</v>
      </c>
      <c r="K7218" s="11">
        <v>2066</v>
      </c>
      <c r="L7218" s="11">
        <v>1890</v>
      </c>
      <c r="M7218" s="11">
        <v>2287</v>
      </c>
      <c r="N7218" s="7">
        <v>3710</v>
      </c>
      <c r="O7218" s="11">
        <v>3172</v>
      </c>
    </row>
    <row r="7219" spans="2:15" x14ac:dyDescent="0.2">
      <c r="B7219" s="42"/>
      <c r="C7219" s="1">
        <v>0.70833333333333404</v>
      </c>
      <c r="D7219" s="14" t="s">
        <v>42</v>
      </c>
      <c r="E7219" s="14" t="s">
        <v>42</v>
      </c>
      <c r="F7219" s="14" t="s">
        <v>42</v>
      </c>
      <c r="G7219" s="14" t="s">
        <v>42</v>
      </c>
      <c r="H7219" s="14" t="s">
        <v>42</v>
      </c>
      <c r="I7219" s="11">
        <v>3857</v>
      </c>
      <c r="J7219" s="14" t="s">
        <v>42</v>
      </c>
      <c r="K7219" s="11">
        <v>2416</v>
      </c>
      <c r="L7219" s="11">
        <v>2256</v>
      </c>
      <c r="M7219" s="11">
        <v>2442</v>
      </c>
      <c r="N7219" s="7">
        <v>4206</v>
      </c>
      <c r="O7219" s="11">
        <v>3438</v>
      </c>
    </row>
    <row r="7220" spans="2:15" x14ac:dyDescent="0.2">
      <c r="B7220" s="42"/>
      <c r="C7220" s="1">
        <v>0.75</v>
      </c>
      <c r="D7220" s="14" t="s">
        <v>42</v>
      </c>
      <c r="E7220" s="14" t="s">
        <v>42</v>
      </c>
      <c r="F7220" s="14" t="s">
        <v>42</v>
      </c>
      <c r="G7220" s="14" t="s">
        <v>42</v>
      </c>
      <c r="H7220" s="14" t="s">
        <v>42</v>
      </c>
      <c r="I7220" s="11">
        <v>4678</v>
      </c>
      <c r="J7220" s="14" t="s">
        <v>42</v>
      </c>
      <c r="K7220" s="11">
        <v>2964</v>
      </c>
      <c r="L7220" s="11">
        <v>2615</v>
      </c>
      <c r="M7220" s="11">
        <v>2942</v>
      </c>
      <c r="N7220" s="7">
        <v>4756</v>
      </c>
      <c r="O7220" s="11">
        <v>3950</v>
      </c>
    </row>
    <row r="7221" spans="2:15" x14ac:dyDescent="0.2">
      <c r="B7221" s="42"/>
      <c r="C7221" s="1">
        <v>0.79166666666666696</v>
      </c>
      <c r="D7221" s="14" t="s">
        <v>42</v>
      </c>
      <c r="E7221" s="14" t="s">
        <v>42</v>
      </c>
      <c r="F7221" s="14" t="s">
        <v>42</v>
      </c>
      <c r="G7221" s="14" t="s">
        <v>42</v>
      </c>
      <c r="H7221" s="14" t="s">
        <v>42</v>
      </c>
      <c r="I7221" s="11">
        <v>5989</v>
      </c>
      <c r="J7221" s="14" t="s">
        <v>42</v>
      </c>
      <c r="K7221" s="11">
        <v>3362</v>
      </c>
      <c r="L7221" s="11">
        <v>3060</v>
      </c>
      <c r="M7221" s="11">
        <v>3525</v>
      </c>
      <c r="N7221" s="7">
        <v>5357</v>
      </c>
      <c r="O7221" s="11">
        <v>4065</v>
      </c>
    </row>
    <row r="7222" spans="2:15" x14ac:dyDescent="0.2">
      <c r="B7222" s="42"/>
      <c r="C7222" s="1">
        <v>0.83333333333333404</v>
      </c>
      <c r="D7222" s="14" t="s">
        <v>42</v>
      </c>
      <c r="E7222" s="14" t="s">
        <v>42</v>
      </c>
      <c r="F7222" s="14" t="s">
        <v>42</v>
      </c>
      <c r="G7222" s="14" t="s">
        <v>42</v>
      </c>
      <c r="H7222" s="14" t="s">
        <v>42</v>
      </c>
      <c r="I7222" s="11">
        <v>5916</v>
      </c>
      <c r="J7222" s="14" t="s">
        <v>42</v>
      </c>
      <c r="K7222" s="11">
        <v>2728</v>
      </c>
      <c r="L7222" s="11">
        <v>2491</v>
      </c>
      <c r="M7222" s="11">
        <v>2986</v>
      </c>
      <c r="N7222" s="7">
        <v>4923</v>
      </c>
      <c r="O7222" s="11">
        <v>3528</v>
      </c>
    </row>
    <row r="7223" spans="2:15" x14ac:dyDescent="0.2">
      <c r="B7223" s="42"/>
      <c r="C7223" s="1">
        <v>0.875</v>
      </c>
      <c r="D7223" s="14" t="s">
        <v>42</v>
      </c>
      <c r="E7223" s="14" t="s">
        <v>42</v>
      </c>
      <c r="F7223" s="14" t="s">
        <v>42</v>
      </c>
      <c r="G7223" s="14" t="s">
        <v>42</v>
      </c>
      <c r="H7223" s="14" t="s">
        <v>42</v>
      </c>
      <c r="I7223" s="11">
        <v>4803</v>
      </c>
      <c r="J7223" s="14" t="s">
        <v>42</v>
      </c>
      <c r="K7223" s="11">
        <v>2336</v>
      </c>
      <c r="L7223" s="11">
        <v>1632</v>
      </c>
      <c r="M7223" s="11">
        <v>2252</v>
      </c>
      <c r="N7223" s="7">
        <v>3891</v>
      </c>
      <c r="O7223" s="11">
        <v>2926</v>
      </c>
    </row>
    <row r="7224" spans="2:15" x14ac:dyDescent="0.2">
      <c r="B7224" s="42"/>
      <c r="C7224" s="1">
        <v>0.91666666666666696</v>
      </c>
      <c r="D7224" s="14" t="s">
        <v>42</v>
      </c>
      <c r="E7224" s="14" t="s">
        <v>42</v>
      </c>
      <c r="F7224" s="14" t="s">
        <v>42</v>
      </c>
      <c r="G7224" s="14" t="s">
        <v>42</v>
      </c>
      <c r="H7224" s="14" t="s">
        <v>42</v>
      </c>
      <c r="I7224" s="11">
        <v>3836</v>
      </c>
      <c r="J7224" s="14" t="s">
        <v>42</v>
      </c>
      <c r="K7224" s="11">
        <v>2094</v>
      </c>
      <c r="L7224" s="11">
        <v>1192</v>
      </c>
      <c r="M7224" s="11">
        <v>1727</v>
      </c>
      <c r="N7224" s="7">
        <v>2944</v>
      </c>
      <c r="O7224" s="11">
        <v>2776</v>
      </c>
    </row>
    <row r="7225" spans="2:15" x14ac:dyDescent="0.2">
      <c r="B7225" s="42"/>
      <c r="C7225" s="1">
        <v>0.95833333333333404</v>
      </c>
      <c r="D7225" s="14" t="s">
        <v>42</v>
      </c>
      <c r="E7225" s="14" t="s">
        <v>42</v>
      </c>
      <c r="F7225" s="14" t="s">
        <v>42</v>
      </c>
      <c r="G7225" s="14" t="s">
        <v>42</v>
      </c>
      <c r="H7225" s="14" t="s">
        <v>42</v>
      </c>
      <c r="I7225" s="11">
        <v>3174</v>
      </c>
      <c r="J7225" s="14" t="s">
        <v>42</v>
      </c>
      <c r="K7225" s="11">
        <v>1945</v>
      </c>
      <c r="L7225" s="11">
        <v>1048</v>
      </c>
      <c r="M7225" s="11">
        <v>1233</v>
      </c>
      <c r="N7225" s="7">
        <v>2542</v>
      </c>
      <c r="O7225" s="11">
        <v>2373</v>
      </c>
    </row>
    <row r="7226" spans="2:15" x14ac:dyDescent="0.2">
      <c r="B7226" s="42">
        <v>29</v>
      </c>
      <c r="C7226" s="1">
        <v>0</v>
      </c>
      <c r="D7226" s="14" t="s">
        <v>42</v>
      </c>
      <c r="E7226" s="14" t="s">
        <v>42</v>
      </c>
      <c r="F7226" s="14" t="s">
        <v>42</v>
      </c>
      <c r="G7226" s="14" t="s">
        <v>42</v>
      </c>
      <c r="H7226" s="14" t="s">
        <v>42</v>
      </c>
      <c r="I7226" s="11">
        <v>2775</v>
      </c>
      <c r="J7226" s="14" t="s">
        <v>42</v>
      </c>
      <c r="K7226" s="11">
        <v>1747</v>
      </c>
      <c r="L7226" s="11">
        <v>1051</v>
      </c>
      <c r="M7226" s="11">
        <v>804</v>
      </c>
      <c r="N7226" s="7">
        <v>2344</v>
      </c>
      <c r="O7226" s="11">
        <v>2325</v>
      </c>
    </row>
    <row r="7227" spans="2:15" x14ac:dyDescent="0.2">
      <c r="B7227" s="42"/>
      <c r="C7227" s="1">
        <v>4.1666666666666664E-2</v>
      </c>
      <c r="D7227" s="14" t="s">
        <v>42</v>
      </c>
      <c r="E7227" s="14" t="s">
        <v>42</v>
      </c>
      <c r="F7227" s="14" t="s">
        <v>42</v>
      </c>
      <c r="G7227" s="14" t="s">
        <v>42</v>
      </c>
      <c r="H7227" s="14" t="s">
        <v>42</v>
      </c>
      <c r="I7227" s="11">
        <v>2575</v>
      </c>
      <c r="J7227" s="14" t="s">
        <v>42</v>
      </c>
      <c r="K7227" s="11">
        <v>1698</v>
      </c>
      <c r="L7227" s="11">
        <v>1107</v>
      </c>
      <c r="M7227" s="11">
        <v>430</v>
      </c>
      <c r="N7227" s="7">
        <v>2193</v>
      </c>
      <c r="O7227" s="11">
        <v>2329</v>
      </c>
    </row>
    <row r="7228" spans="2:15" x14ac:dyDescent="0.2">
      <c r="B7228" s="42"/>
      <c r="C7228" s="1">
        <v>8.3333333333333329E-2</v>
      </c>
      <c r="D7228" s="14" t="s">
        <v>42</v>
      </c>
      <c r="E7228" s="14" t="s">
        <v>42</v>
      </c>
      <c r="F7228" s="14" t="s">
        <v>42</v>
      </c>
      <c r="G7228" s="14" t="s">
        <v>42</v>
      </c>
      <c r="H7228" s="14" t="s">
        <v>42</v>
      </c>
      <c r="I7228" s="11">
        <v>2524</v>
      </c>
      <c r="J7228" s="14" t="s">
        <v>42</v>
      </c>
      <c r="K7228" s="11">
        <v>1702</v>
      </c>
      <c r="L7228" s="11">
        <v>1109</v>
      </c>
      <c r="M7228" s="11">
        <v>290</v>
      </c>
      <c r="N7228" s="7">
        <v>2195</v>
      </c>
      <c r="O7228" s="11">
        <v>2279</v>
      </c>
    </row>
    <row r="7229" spans="2:15" x14ac:dyDescent="0.2">
      <c r="B7229" s="42"/>
      <c r="C7229" s="1">
        <v>0.125</v>
      </c>
      <c r="D7229" s="14" t="s">
        <v>42</v>
      </c>
      <c r="E7229" s="14" t="s">
        <v>42</v>
      </c>
      <c r="F7229" s="14" t="s">
        <v>42</v>
      </c>
      <c r="G7229" s="14" t="s">
        <v>42</v>
      </c>
      <c r="H7229" s="14" t="s">
        <v>42</v>
      </c>
      <c r="I7229" s="11">
        <v>2578</v>
      </c>
      <c r="J7229" s="14" t="s">
        <v>42</v>
      </c>
      <c r="K7229" s="11">
        <v>1703</v>
      </c>
      <c r="L7229" s="11">
        <v>1213</v>
      </c>
      <c r="M7229" s="11">
        <v>290</v>
      </c>
      <c r="N7229" s="7">
        <v>2044</v>
      </c>
      <c r="O7229" s="11">
        <v>2332</v>
      </c>
    </row>
    <row r="7230" spans="2:15" x14ac:dyDescent="0.2">
      <c r="B7230" s="42"/>
      <c r="C7230" s="1">
        <v>0.16666666666666699</v>
      </c>
      <c r="D7230" s="14" t="s">
        <v>42</v>
      </c>
      <c r="E7230" s="14" t="s">
        <v>42</v>
      </c>
      <c r="F7230" s="14" t="s">
        <v>42</v>
      </c>
      <c r="G7230" s="14" t="s">
        <v>42</v>
      </c>
      <c r="H7230" s="14" t="s">
        <v>42</v>
      </c>
      <c r="I7230" s="11">
        <v>2686</v>
      </c>
      <c r="J7230" s="14" t="s">
        <v>42</v>
      </c>
      <c r="K7230" s="11">
        <v>1752</v>
      </c>
      <c r="L7230" s="11">
        <v>1271</v>
      </c>
      <c r="M7230" s="11">
        <v>275</v>
      </c>
      <c r="N7230" s="7">
        <v>2043</v>
      </c>
      <c r="O7230" s="11">
        <v>2434</v>
      </c>
    </row>
    <row r="7231" spans="2:15" x14ac:dyDescent="0.2">
      <c r="B7231" s="42"/>
      <c r="C7231" s="1">
        <v>0.20833333333333401</v>
      </c>
      <c r="D7231" s="14" t="s">
        <v>42</v>
      </c>
      <c r="E7231" s="14" t="s">
        <v>42</v>
      </c>
      <c r="F7231" s="14" t="s">
        <v>42</v>
      </c>
      <c r="G7231" s="14" t="s">
        <v>42</v>
      </c>
      <c r="H7231" s="14" t="s">
        <v>42</v>
      </c>
      <c r="I7231" s="11">
        <v>2839</v>
      </c>
      <c r="J7231" s="14" t="s">
        <v>42</v>
      </c>
      <c r="K7231" s="11">
        <v>1755</v>
      </c>
      <c r="L7231" s="11">
        <v>1529</v>
      </c>
      <c r="M7231" s="11">
        <v>382</v>
      </c>
      <c r="N7231" s="7">
        <v>2294</v>
      </c>
      <c r="O7231" s="11">
        <v>2536</v>
      </c>
    </row>
    <row r="7232" spans="2:15" x14ac:dyDescent="0.2">
      <c r="B7232" s="42"/>
      <c r="C7232" s="1">
        <v>0.25</v>
      </c>
      <c r="D7232" s="14" t="s">
        <v>42</v>
      </c>
      <c r="E7232" s="14" t="s">
        <v>42</v>
      </c>
      <c r="F7232" s="14" t="s">
        <v>42</v>
      </c>
      <c r="G7232" s="14" t="s">
        <v>42</v>
      </c>
      <c r="H7232" s="14" t="s">
        <v>42</v>
      </c>
      <c r="I7232" s="11">
        <v>3196</v>
      </c>
      <c r="J7232" s="14" t="s">
        <v>42</v>
      </c>
      <c r="K7232" s="11">
        <v>1950</v>
      </c>
      <c r="L7232" s="11">
        <v>1780</v>
      </c>
      <c r="M7232" s="11">
        <v>781</v>
      </c>
      <c r="N7232" s="7">
        <v>2693</v>
      </c>
      <c r="O7232" s="11">
        <v>2839</v>
      </c>
    </row>
    <row r="7233" spans="2:15" x14ac:dyDescent="0.2">
      <c r="B7233" s="42"/>
      <c r="C7233" s="1">
        <v>0.29166666666666702</v>
      </c>
      <c r="D7233" s="14" t="s">
        <v>42</v>
      </c>
      <c r="E7233" s="14" t="s">
        <v>42</v>
      </c>
      <c r="F7233" s="14" t="s">
        <v>42</v>
      </c>
      <c r="G7233" s="14" t="s">
        <v>42</v>
      </c>
      <c r="H7233" s="14" t="s">
        <v>42</v>
      </c>
      <c r="I7233" s="11">
        <v>3859</v>
      </c>
      <c r="J7233" s="14" t="s">
        <v>42</v>
      </c>
      <c r="K7233" s="11">
        <v>2300</v>
      </c>
      <c r="L7233" s="11">
        <v>2024</v>
      </c>
      <c r="M7233" s="11">
        <v>1431</v>
      </c>
      <c r="N7233" s="7">
        <v>3440</v>
      </c>
      <c r="O7233" s="11">
        <v>3243</v>
      </c>
    </row>
    <row r="7234" spans="2:15" x14ac:dyDescent="0.2">
      <c r="B7234" s="42"/>
      <c r="C7234" s="1">
        <v>0.33333333333333398</v>
      </c>
      <c r="D7234" s="14" t="s">
        <v>42</v>
      </c>
      <c r="E7234" s="14" t="s">
        <v>42</v>
      </c>
      <c r="F7234" s="14" t="s">
        <v>42</v>
      </c>
      <c r="G7234" s="14" t="s">
        <v>42</v>
      </c>
      <c r="H7234" s="14" t="s">
        <v>42</v>
      </c>
      <c r="I7234" s="11">
        <v>5041</v>
      </c>
      <c r="J7234" s="14" t="s">
        <v>42</v>
      </c>
      <c r="K7234" s="11">
        <v>2739</v>
      </c>
      <c r="L7234" s="11">
        <v>2372</v>
      </c>
      <c r="M7234" s="11">
        <v>2165</v>
      </c>
      <c r="N7234" s="7">
        <v>4188</v>
      </c>
      <c r="O7234" s="11">
        <v>3442</v>
      </c>
    </row>
    <row r="7235" spans="2:15" x14ac:dyDescent="0.2">
      <c r="B7235" s="42"/>
      <c r="C7235" s="1">
        <v>0.375</v>
      </c>
      <c r="D7235" s="14" t="s">
        <v>42</v>
      </c>
      <c r="E7235" s="14" t="s">
        <v>42</v>
      </c>
      <c r="F7235" s="14" t="s">
        <v>42</v>
      </c>
      <c r="G7235" s="14" t="s">
        <v>42</v>
      </c>
      <c r="H7235" s="14" t="s">
        <v>42</v>
      </c>
      <c r="I7235" s="11">
        <v>5133</v>
      </c>
      <c r="J7235" s="14" t="s">
        <v>42</v>
      </c>
      <c r="K7235" s="11">
        <v>2683</v>
      </c>
      <c r="L7235" s="11">
        <v>2568</v>
      </c>
      <c r="M7235" s="11">
        <v>2505</v>
      </c>
      <c r="N7235" s="7">
        <v>4275</v>
      </c>
      <c r="O7235" s="11">
        <v>3555</v>
      </c>
    </row>
    <row r="7236" spans="2:15" x14ac:dyDescent="0.2">
      <c r="B7236" s="42"/>
      <c r="C7236" s="1">
        <v>0.41666666666666702</v>
      </c>
      <c r="D7236" s="14" t="s">
        <v>42</v>
      </c>
      <c r="E7236" s="14" t="s">
        <v>42</v>
      </c>
      <c r="F7236" s="14" t="s">
        <v>42</v>
      </c>
      <c r="G7236" s="14" t="s">
        <v>42</v>
      </c>
      <c r="H7236" s="14" t="s">
        <v>42</v>
      </c>
      <c r="I7236" s="11">
        <v>5401</v>
      </c>
      <c r="J7236" s="14" t="s">
        <v>42</v>
      </c>
      <c r="K7236" s="11">
        <v>2874</v>
      </c>
      <c r="L7236" s="11">
        <v>2803</v>
      </c>
      <c r="M7236" s="11">
        <v>3107</v>
      </c>
      <c r="N7236" s="7">
        <v>4559</v>
      </c>
      <c r="O7236" s="11">
        <v>3651</v>
      </c>
    </row>
    <row r="7237" spans="2:15" x14ac:dyDescent="0.2">
      <c r="B7237" s="42"/>
      <c r="C7237" s="1">
        <v>0.45833333333333398</v>
      </c>
      <c r="D7237" s="14" t="s">
        <v>42</v>
      </c>
      <c r="E7237" s="14" t="s">
        <v>42</v>
      </c>
      <c r="F7237" s="14" t="s">
        <v>42</v>
      </c>
      <c r="G7237" s="14" t="s">
        <v>42</v>
      </c>
      <c r="H7237" s="14" t="s">
        <v>42</v>
      </c>
      <c r="I7237" s="11">
        <v>5890</v>
      </c>
      <c r="J7237" s="14" t="s">
        <v>42</v>
      </c>
      <c r="K7237" s="11">
        <v>2974</v>
      </c>
      <c r="L7237" s="11">
        <v>3184</v>
      </c>
      <c r="M7237" s="11">
        <v>3757</v>
      </c>
      <c r="N7237" s="7">
        <v>4893</v>
      </c>
      <c r="O7237" s="11">
        <v>4029</v>
      </c>
    </row>
    <row r="7238" spans="2:15" x14ac:dyDescent="0.2">
      <c r="B7238" s="42"/>
      <c r="C7238" s="1">
        <v>0.5</v>
      </c>
      <c r="D7238" s="14" t="s">
        <v>42</v>
      </c>
      <c r="E7238" s="14" t="s">
        <v>42</v>
      </c>
      <c r="F7238" s="14" t="s">
        <v>42</v>
      </c>
      <c r="G7238" s="14" t="s">
        <v>42</v>
      </c>
      <c r="H7238" s="14" t="s">
        <v>42</v>
      </c>
      <c r="I7238" s="11">
        <v>5772</v>
      </c>
      <c r="J7238" s="14" t="s">
        <v>42</v>
      </c>
      <c r="K7238" s="11">
        <v>2956</v>
      </c>
      <c r="L7238" s="11">
        <v>3222</v>
      </c>
      <c r="M7238" s="11">
        <v>4072</v>
      </c>
      <c r="N7238" s="7">
        <v>5084</v>
      </c>
      <c r="O7238" s="11">
        <v>4073</v>
      </c>
    </row>
    <row r="7239" spans="2:15" x14ac:dyDescent="0.2">
      <c r="B7239" s="42"/>
      <c r="C7239" s="1">
        <v>0.54166666666666696</v>
      </c>
      <c r="D7239" s="14" t="s">
        <v>42</v>
      </c>
      <c r="E7239" s="14" t="s">
        <v>42</v>
      </c>
      <c r="F7239" s="14" t="s">
        <v>42</v>
      </c>
      <c r="G7239" s="14" t="s">
        <v>42</v>
      </c>
      <c r="H7239" s="14" t="s">
        <v>42</v>
      </c>
      <c r="I7239" s="11">
        <v>4799</v>
      </c>
      <c r="J7239" s="14" t="s">
        <v>42</v>
      </c>
      <c r="K7239" s="11">
        <v>2461</v>
      </c>
      <c r="L7239" s="11">
        <v>2468</v>
      </c>
      <c r="M7239" s="11">
        <v>3268</v>
      </c>
      <c r="N7239" s="7">
        <v>4793</v>
      </c>
      <c r="O7239" s="11">
        <v>3577</v>
      </c>
    </row>
    <row r="7240" spans="2:15" x14ac:dyDescent="0.2">
      <c r="B7240" s="42"/>
      <c r="C7240" s="1">
        <v>0.58333333333333404</v>
      </c>
      <c r="D7240" s="14" t="s">
        <v>42</v>
      </c>
      <c r="E7240" s="14" t="s">
        <v>42</v>
      </c>
      <c r="F7240" s="14" t="s">
        <v>42</v>
      </c>
      <c r="G7240" s="14" t="s">
        <v>42</v>
      </c>
      <c r="H7240" s="14" t="s">
        <v>42</v>
      </c>
      <c r="I7240" s="11">
        <v>3708</v>
      </c>
      <c r="J7240" s="14" t="s">
        <v>42</v>
      </c>
      <c r="K7240" s="11">
        <v>2117</v>
      </c>
      <c r="L7240" s="11">
        <v>1871</v>
      </c>
      <c r="M7240" s="11">
        <v>2784</v>
      </c>
      <c r="N7240" s="7">
        <v>4460</v>
      </c>
      <c r="O7240" s="11">
        <v>3151</v>
      </c>
    </row>
    <row r="7241" spans="2:15" x14ac:dyDescent="0.2">
      <c r="B7241" s="42"/>
      <c r="C7241" s="1">
        <v>0.625</v>
      </c>
      <c r="D7241" s="14" t="s">
        <v>42</v>
      </c>
      <c r="E7241" s="14" t="s">
        <v>42</v>
      </c>
      <c r="F7241" s="14" t="s">
        <v>42</v>
      </c>
      <c r="G7241" s="14" t="s">
        <v>42</v>
      </c>
      <c r="H7241" s="14" t="s">
        <v>42</v>
      </c>
      <c r="I7241" s="11">
        <v>3291</v>
      </c>
      <c r="J7241" s="14" t="s">
        <v>42</v>
      </c>
      <c r="K7241" s="11">
        <v>2017</v>
      </c>
      <c r="L7241" s="11">
        <v>1628</v>
      </c>
      <c r="M7241" s="11">
        <v>2420</v>
      </c>
      <c r="N7241" s="7">
        <v>3959</v>
      </c>
      <c r="O7241" s="11">
        <v>2955</v>
      </c>
    </row>
    <row r="7242" spans="2:15" x14ac:dyDescent="0.2">
      <c r="B7242" s="42"/>
      <c r="C7242" s="1">
        <v>0.66666666666666696</v>
      </c>
      <c r="D7242" s="14" t="s">
        <v>42</v>
      </c>
      <c r="E7242" s="14" t="s">
        <v>42</v>
      </c>
      <c r="F7242" s="14" t="s">
        <v>42</v>
      </c>
      <c r="G7242" s="14" t="s">
        <v>42</v>
      </c>
      <c r="H7242" s="14" t="s">
        <v>42</v>
      </c>
      <c r="I7242" s="11">
        <v>3185</v>
      </c>
      <c r="J7242" s="14" t="s">
        <v>42</v>
      </c>
      <c r="K7242" s="11">
        <v>2111</v>
      </c>
      <c r="L7242" s="11">
        <v>1774</v>
      </c>
      <c r="M7242" s="11">
        <v>2486</v>
      </c>
      <c r="N7242" s="7">
        <v>4158</v>
      </c>
      <c r="O7242" s="11">
        <v>3233</v>
      </c>
    </row>
    <row r="7243" spans="2:15" x14ac:dyDescent="0.2">
      <c r="B7243" s="42"/>
      <c r="C7243" s="1">
        <v>0.70833333333333404</v>
      </c>
      <c r="D7243" s="14" t="s">
        <v>42</v>
      </c>
      <c r="E7243" s="14" t="s">
        <v>42</v>
      </c>
      <c r="F7243" s="14" t="s">
        <v>42</v>
      </c>
      <c r="G7243" s="14" t="s">
        <v>42</v>
      </c>
      <c r="H7243" s="14" t="s">
        <v>42</v>
      </c>
      <c r="I7243" s="11">
        <v>3443</v>
      </c>
      <c r="J7243" s="14" t="s">
        <v>42</v>
      </c>
      <c r="K7243" s="11">
        <v>2364</v>
      </c>
      <c r="L7243" s="11">
        <v>2089</v>
      </c>
      <c r="M7243" s="11">
        <v>2649</v>
      </c>
      <c r="N7243" s="7">
        <v>4405</v>
      </c>
      <c r="O7243" s="11">
        <v>3544</v>
      </c>
    </row>
    <row r="7244" spans="2:15" x14ac:dyDescent="0.2">
      <c r="B7244" s="42"/>
      <c r="C7244" s="1">
        <v>0.75</v>
      </c>
      <c r="D7244" s="14" t="s">
        <v>42</v>
      </c>
      <c r="E7244" s="14" t="s">
        <v>42</v>
      </c>
      <c r="F7244" s="14" t="s">
        <v>42</v>
      </c>
      <c r="G7244" s="14" t="s">
        <v>42</v>
      </c>
      <c r="H7244" s="14" t="s">
        <v>42</v>
      </c>
      <c r="I7244" s="11">
        <v>4325</v>
      </c>
      <c r="J7244" s="14" t="s">
        <v>42</v>
      </c>
      <c r="K7244" s="11">
        <v>2668</v>
      </c>
      <c r="L7244" s="11">
        <v>2503</v>
      </c>
      <c r="M7244" s="11">
        <v>3037</v>
      </c>
      <c r="N7244" s="7">
        <v>4711</v>
      </c>
      <c r="O7244" s="11">
        <v>3855</v>
      </c>
    </row>
    <row r="7245" spans="2:15" x14ac:dyDescent="0.2">
      <c r="B7245" s="42"/>
      <c r="C7245" s="1">
        <v>0.79166666666666696</v>
      </c>
      <c r="D7245" s="14" t="s">
        <v>42</v>
      </c>
      <c r="E7245" s="14" t="s">
        <v>42</v>
      </c>
      <c r="F7245" s="14" t="s">
        <v>42</v>
      </c>
      <c r="G7245" s="14" t="s">
        <v>42</v>
      </c>
      <c r="H7245" s="14" t="s">
        <v>42</v>
      </c>
      <c r="I7245" s="11">
        <v>6470</v>
      </c>
      <c r="J7245" s="14" t="s">
        <v>42</v>
      </c>
      <c r="K7245" s="11">
        <v>3167</v>
      </c>
      <c r="L7245" s="11">
        <v>2897</v>
      </c>
      <c r="M7245" s="11">
        <v>3531</v>
      </c>
      <c r="N7245" s="7">
        <v>5116</v>
      </c>
      <c r="O7245" s="11">
        <v>3923</v>
      </c>
    </row>
    <row r="7246" spans="2:15" x14ac:dyDescent="0.2">
      <c r="B7246" s="42"/>
      <c r="C7246" s="1">
        <v>0.83333333333333404</v>
      </c>
      <c r="D7246" s="14" t="s">
        <v>42</v>
      </c>
      <c r="E7246" s="14" t="s">
        <v>42</v>
      </c>
      <c r="F7246" s="14" t="s">
        <v>42</v>
      </c>
      <c r="G7246" s="14" t="s">
        <v>42</v>
      </c>
      <c r="H7246" s="14" t="s">
        <v>42</v>
      </c>
      <c r="I7246" s="11">
        <v>6488</v>
      </c>
      <c r="J7246" s="14" t="s">
        <v>42</v>
      </c>
      <c r="K7246" s="11">
        <v>2638</v>
      </c>
      <c r="L7246" s="11">
        <v>2550</v>
      </c>
      <c r="M7246" s="11">
        <v>3106</v>
      </c>
      <c r="N7246" s="7">
        <v>4779</v>
      </c>
      <c r="O7246" s="11">
        <v>3384</v>
      </c>
    </row>
    <row r="7247" spans="2:15" x14ac:dyDescent="0.2">
      <c r="B7247" s="42"/>
      <c r="C7247" s="1">
        <v>0.875</v>
      </c>
      <c r="D7247" s="14" t="s">
        <v>42</v>
      </c>
      <c r="E7247" s="14" t="s">
        <v>42</v>
      </c>
      <c r="F7247" s="14" t="s">
        <v>42</v>
      </c>
      <c r="G7247" s="14" t="s">
        <v>42</v>
      </c>
      <c r="H7247" s="14" t="s">
        <v>42</v>
      </c>
      <c r="I7247" s="11">
        <v>5680</v>
      </c>
      <c r="J7247" s="14" t="s">
        <v>42</v>
      </c>
      <c r="K7247" s="11">
        <v>2194</v>
      </c>
      <c r="L7247" s="11">
        <v>1744</v>
      </c>
      <c r="M7247" s="11">
        <v>2428</v>
      </c>
      <c r="N7247" s="7">
        <v>3893</v>
      </c>
      <c r="O7247" s="11">
        <v>2935</v>
      </c>
    </row>
    <row r="7248" spans="2:15" x14ac:dyDescent="0.2">
      <c r="B7248" s="42"/>
      <c r="C7248" s="1">
        <v>0.91666666666666696</v>
      </c>
      <c r="D7248" s="14" t="s">
        <v>42</v>
      </c>
      <c r="E7248" s="14" t="s">
        <v>42</v>
      </c>
      <c r="F7248" s="14" t="s">
        <v>42</v>
      </c>
      <c r="G7248" s="14" t="s">
        <v>42</v>
      </c>
      <c r="H7248" s="14" t="s">
        <v>42</v>
      </c>
      <c r="I7248" s="11">
        <v>4957</v>
      </c>
      <c r="J7248" s="14" t="s">
        <v>42</v>
      </c>
      <c r="K7248" s="11">
        <v>1992</v>
      </c>
      <c r="L7248" s="11">
        <v>1345</v>
      </c>
      <c r="M7248" s="11">
        <v>1715</v>
      </c>
      <c r="N7248" s="7">
        <v>3097</v>
      </c>
      <c r="O7248" s="11">
        <v>2580</v>
      </c>
    </row>
    <row r="7249" spans="2:15" x14ac:dyDescent="0.2">
      <c r="B7249" s="42"/>
      <c r="C7249" s="1">
        <v>0.95833333333333404</v>
      </c>
      <c r="D7249" s="14" t="s">
        <v>42</v>
      </c>
      <c r="E7249" s="14" t="s">
        <v>42</v>
      </c>
      <c r="F7249" s="14" t="s">
        <v>42</v>
      </c>
      <c r="G7249" s="14" t="s">
        <v>42</v>
      </c>
      <c r="H7249" s="14" t="s">
        <v>42</v>
      </c>
      <c r="I7249" s="11">
        <v>4342</v>
      </c>
      <c r="J7249" s="14" t="s">
        <v>42</v>
      </c>
      <c r="K7249" s="11">
        <v>1750</v>
      </c>
      <c r="L7249" s="11">
        <v>1308</v>
      </c>
      <c r="M7249" s="11">
        <v>1065</v>
      </c>
      <c r="N7249" s="7">
        <v>2546</v>
      </c>
      <c r="O7249" s="11">
        <v>2379</v>
      </c>
    </row>
    <row r="7250" spans="2:15" x14ac:dyDescent="0.2">
      <c r="B7250" s="42">
        <v>30</v>
      </c>
      <c r="C7250" s="1">
        <v>1</v>
      </c>
      <c r="D7250" s="14" t="s">
        <v>42</v>
      </c>
      <c r="E7250" s="14" t="s">
        <v>42</v>
      </c>
      <c r="F7250" s="14" t="s">
        <v>42</v>
      </c>
      <c r="G7250" s="14" t="s">
        <v>42</v>
      </c>
      <c r="H7250" s="14" t="s">
        <v>42</v>
      </c>
      <c r="I7250" s="11">
        <v>3928</v>
      </c>
      <c r="J7250" s="14" t="s">
        <v>42</v>
      </c>
      <c r="K7250" s="11">
        <v>1651</v>
      </c>
      <c r="L7250" s="11">
        <v>1269</v>
      </c>
      <c r="M7250" s="11">
        <v>404</v>
      </c>
      <c r="N7250" s="7">
        <v>2347</v>
      </c>
      <c r="O7250" s="11">
        <v>2432</v>
      </c>
    </row>
    <row r="7251" spans="2:15" x14ac:dyDescent="0.2">
      <c r="B7251" s="42"/>
      <c r="C7251" s="1">
        <v>4.1666666666666664E-2</v>
      </c>
      <c r="D7251" s="14" t="s">
        <v>42</v>
      </c>
      <c r="E7251" s="14" t="s">
        <v>42</v>
      </c>
      <c r="F7251" s="14" t="s">
        <v>42</v>
      </c>
      <c r="G7251" s="14" t="s">
        <v>42</v>
      </c>
      <c r="H7251" s="14" t="s">
        <v>42</v>
      </c>
      <c r="I7251" s="11">
        <v>3625</v>
      </c>
      <c r="J7251" s="14" t="s">
        <v>42</v>
      </c>
      <c r="K7251" s="11">
        <v>1505</v>
      </c>
      <c r="L7251" s="11">
        <v>1324</v>
      </c>
      <c r="M7251" s="11">
        <v>249</v>
      </c>
      <c r="N7251" s="7">
        <v>2095</v>
      </c>
      <c r="O7251" s="11">
        <v>2230</v>
      </c>
    </row>
    <row r="7252" spans="2:15" x14ac:dyDescent="0.2">
      <c r="B7252" s="42"/>
      <c r="C7252" s="1">
        <v>8.3333333333333329E-2</v>
      </c>
      <c r="D7252" s="14" t="s">
        <v>42</v>
      </c>
      <c r="E7252" s="14" t="s">
        <v>42</v>
      </c>
      <c r="F7252" s="14" t="s">
        <v>42</v>
      </c>
      <c r="G7252" s="14" t="s">
        <v>42</v>
      </c>
      <c r="H7252" s="14" t="s">
        <v>42</v>
      </c>
      <c r="I7252" s="11">
        <v>3580</v>
      </c>
      <c r="J7252" s="14" t="s">
        <v>42</v>
      </c>
      <c r="K7252" s="11">
        <v>1504</v>
      </c>
      <c r="L7252" s="11">
        <v>1329</v>
      </c>
      <c r="M7252" s="11">
        <v>172</v>
      </c>
      <c r="N7252" s="7">
        <v>2045</v>
      </c>
      <c r="O7252" s="11">
        <v>2076</v>
      </c>
    </row>
    <row r="7253" spans="2:15" x14ac:dyDescent="0.2">
      <c r="B7253" s="42"/>
      <c r="C7253" s="1">
        <v>0.125</v>
      </c>
      <c r="D7253" s="14" t="s">
        <v>42</v>
      </c>
      <c r="E7253" s="14" t="s">
        <v>42</v>
      </c>
      <c r="F7253" s="14" t="s">
        <v>42</v>
      </c>
      <c r="G7253" s="14" t="s">
        <v>42</v>
      </c>
      <c r="H7253" s="14" t="s">
        <v>42</v>
      </c>
      <c r="I7253" s="11">
        <v>3639</v>
      </c>
      <c r="J7253" s="14" t="s">
        <v>42</v>
      </c>
      <c r="K7253" s="11">
        <v>1505</v>
      </c>
      <c r="L7253" s="11">
        <v>1381</v>
      </c>
      <c r="M7253" s="11">
        <v>146</v>
      </c>
      <c r="N7253" s="7">
        <v>2046</v>
      </c>
      <c r="O7253" s="11">
        <v>2231</v>
      </c>
    </row>
    <row r="7254" spans="2:15" x14ac:dyDescent="0.2">
      <c r="B7254" s="42"/>
      <c r="C7254" s="1">
        <v>0.16666666666666699</v>
      </c>
      <c r="D7254" s="14" t="s">
        <v>42</v>
      </c>
      <c r="E7254" s="14" t="s">
        <v>42</v>
      </c>
      <c r="F7254" s="14" t="s">
        <v>42</v>
      </c>
      <c r="G7254" s="14" t="s">
        <v>42</v>
      </c>
      <c r="H7254" s="14" t="s">
        <v>42</v>
      </c>
      <c r="I7254" s="11">
        <v>3589</v>
      </c>
      <c r="J7254" s="14" t="s">
        <v>42</v>
      </c>
      <c r="K7254" s="11">
        <v>1461</v>
      </c>
      <c r="L7254" s="11">
        <v>1332</v>
      </c>
      <c r="M7254" s="11">
        <v>131</v>
      </c>
      <c r="N7254" s="7">
        <v>2045</v>
      </c>
      <c r="O7254" s="11">
        <v>2231</v>
      </c>
    </row>
    <row r="7255" spans="2:15" x14ac:dyDescent="0.2">
      <c r="B7255" s="42"/>
      <c r="C7255" s="1">
        <v>0.20833333333333401</v>
      </c>
      <c r="D7255" s="14" t="s">
        <v>42</v>
      </c>
      <c r="E7255" s="14" t="s">
        <v>42</v>
      </c>
      <c r="F7255" s="14" t="s">
        <v>42</v>
      </c>
      <c r="G7255" s="14" t="s">
        <v>42</v>
      </c>
      <c r="H7255" s="14" t="s">
        <v>42</v>
      </c>
      <c r="I7255" s="11">
        <v>3697</v>
      </c>
      <c r="J7255" s="14" t="s">
        <v>42</v>
      </c>
      <c r="K7255" s="11">
        <v>1556</v>
      </c>
      <c r="L7255" s="11">
        <v>1435</v>
      </c>
      <c r="M7255" s="11">
        <v>136</v>
      </c>
      <c r="N7255" s="7">
        <v>2196</v>
      </c>
      <c r="O7255" s="11">
        <v>2485</v>
      </c>
    </row>
    <row r="7256" spans="2:15" x14ac:dyDescent="0.2">
      <c r="B7256" s="42"/>
      <c r="C7256" s="1">
        <v>0.25</v>
      </c>
      <c r="D7256" s="14" t="s">
        <v>42</v>
      </c>
      <c r="E7256" s="14" t="s">
        <v>42</v>
      </c>
      <c r="F7256" s="14" t="s">
        <v>42</v>
      </c>
      <c r="G7256" s="14" t="s">
        <v>42</v>
      </c>
      <c r="H7256" s="14" t="s">
        <v>42</v>
      </c>
      <c r="I7256" s="11">
        <v>3959</v>
      </c>
      <c r="J7256" s="14" t="s">
        <v>42</v>
      </c>
      <c r="K7256" s="11">
        <v>1610</v>
      </c>
      <c r="L7256" s="11">
        <v>1587</v>
      </c>
      <c r="M7256" s="11">
        <v>239</v>
      </c>
      <c r="N7256" s="7">
        <v>2395</v>
      </c>
      <c r="O7256" s="11">
        <v>2639</v>
      </c>
    </row>
    <row r="7257" spans="2:15" x14ac:dyDescent="0.2">
      <c r="B7257" s="42"/>
      <c r="C7257" s="1">
        <v>0.29166666666666702</v>
      </c>
      <c r="D7257" s="14" t="s">
        <v>42</v>
      </c>
      <c r="E7257" s="14" t="s">
        <v>42</v>
      </c>
      <c r="F7257" s="14" t="s">
        <v>42</v>
      </c>
      <c r="G7257" s="14" t="s">
        <v>42</v>
      </c>
      <c r="H7257" s="14" t="s">
        <v>42</v>
      </c>
      <c r="I7257" s="11">
        <v>4270</v>
      </c>
      <c r="J7257" s="14" t="s">
        <v>42</v>
      </c>
      <c r="K7257" s="11">
        <v>1759</v>
      </c>
      <c r="L7257" s="11">
        <v>1790</v>
      </c>
      <c r="M7257" s="11">
        <v>539</v>
      </c>
      <c r="N7257" s="7">
        <v>2644</v>
      </c>
      <c r="O7257" s="11">
        <v>2843</v>
      </c>
    </row>
    <row r="7258" spans="2:15" x14ac:dyDescent="0.2">
      <c r="B7258" s="42"/>
      <c r="C7258" s="1">
        <v>0.33333333333333398</v>
      </c>
      <c r="D7258" s="14" t="s">
        <v>42</v>
      </c>
      <c r="E7258" s="14" t="s">
        <v>42</v>
      </c>
      <c r="F7258" s="14" t="s">
        <v>42</v>
      </c>
      <c r="G7258" s="14" t="s">
        <v>42</v>
      </c>
      <c r="H7258" s="14" t="s">
        <v>42</v>
      </c>
      <c r="I7258" s="11">
        <v>5002</v>
      </c>
      <c r="J7258" s="14" t="s">
        <v>42</v>
      </c>
      <c r="K7258" s="11">
        <v>2058</v>
      </c>
      <c r="L7258" s="11">
        <v>2298</v>
      </c>
      <c r="M7258" s="11">
        <v>1407</v>
      </c>
      <c r="N7258" s="7">
        <v>3341</v>
      </c>
      <c r="O7258" s="11">
        <v>3346</v>
      </c>
    </row>
    <row r="7259" spans="2:15" x14ac:dyDescent="0.2">
      <c r="B7259" s="42"/>
      <c r="C7259" s="1">
        <v>0.375</v>
      </c>
      <c r="D7259" s="14" t="s">
        <v>42</v>
      </c>
      <c r="E7259" s="14" t="s">
        <v>42</v>
      </c>
      <c r="F7259" s="14" t="s">
        <v>42</v>
      </c>
      <c r="G7259" s="14" t="s">
        <v>42</v>
      </c>
      <c r="H7259" s="14" t="s">
        <v>42</v>
      </c>
      <c r="I7259" s="11">
        <v>5716</v>
      </c>
      <c r="J7259" s="14" t="s">
        <v>42</v>
      </c>
      <c r="K7259" s="11">
        <v>2343</v>
      </c>
      <c r="L7259" s="11">
        <v>2894</v>
      </c>
      <c r="M7259" s="11">
        <v>2576</v>
      </c>
      <c r="N7259" s="7">
        <v>4321</v>
      </c>
      <c r="O7259" s="11">
        <v>3664</v>
      </c>
    </row>
    <row r="7260" spans="2:15" x14ac:dyDescent="0.2">
      <c r="B7260" s="42"/>
      <c r="C7260" s="1">
        <v>0.41666666666666702</v>
      </c>
      <c r="D7260" s="14" t="s">
        <v>42</v>
      </c>
      <c r="E7260" s="14" t="s">
        <v>42</v>
      </c>
      <c r="F7260" s="14" t="s">
        <v>42</v>
      </c>
      <c r="G7260" s="14" t="s">
        <v>42</v>
      </c>
      <c r="H7260" s="14" t="s">
        <v>42</v>
      </c>
      <c r="I7260" s="11">
        <v>6168</v>
      </c>
      <c r="J7260" s="14" t="s">
        <v>42</v>
      </c>
      <c r="K7260" s="11">
        <v>2531</v>
      </c>
      <c r="L7260" s="11">
        <v>3500</v>
      </c>
      <c r="M7260" s="11">
        <v>3731</v>
      </c>
      <c r="N7260" s="7">
        <v>4950</v>
      </c>
      <c r="O7260" s="11">
        <v>4055</v>
      </c>
    </row>
    <row r="7261" spans="2:15" x14ac:dyDescent="0.2">
      <c r="B7261" s="42"/>
      <c r="C7261" s="1">
        <v>0.45833333333333398</v>
      </c>
      <c r="D7261" s="14" t="s">
        <v>42</v>
      </c>
      <c r="E7261" s="14" t="s">
        <v>42</v>
      </c>
      <c r="F7261" s="14" t="s">
        <v>42</v>
      </c>
      <c r="G7261" s="14" t="s">
        <v>42</v>
      </c>
      <c r="H7261" s="14" t="s">
        <v>42</v>
      </c>
      <c r="I7261" s="11">
        <v>6525</v>
      </c>
      <c r="J7261" s="14" t="s">
        <v>42</v>
      </c>
      <c r="K7261" s="11">
        <v>2727</v>
      </c>
      <c r="L7261" s="11">
        <v>3988</v>
      </c>
      <c r="M7261" s="11">
        <v>4708</v>
      </c>
      <c r="N7261" s="7">
        <v>5779</v>
      </c>
      <c r="O7261" s="11">
        <v>4725</v>
      </c>
    </row>
    <row r="7262" spans="2:15" x14ac:dyDescent="0.2">
      <c r="B7262" s="42"/>
      <c r="C7262" s="1">
        <v>0.5</v>
      </c>
      <c r="D7262" s="14" t="s">
        <v>42</v>
      </c>
      <c r="E7262" s="14" t="s">
        <v>42</v>
      </c>
      <c r="F7262" s="14" t="s">
        <v>42</v>
      </c>
      <c r="G7262" s="14" t="s">
        <v>42</v>
      </c>
      <c r="H7262" s="14" t="s">
        <v>42</v>
      </c>
      <c r="I7262" s="11">
        <v>6636</v>
      </c>
      <c r="J7262" s="14" t="s">
        <v>42</v>
      </c>
      <c r="K7262" s="11">
        <v>2876</v>
      </c>
      <c r="L7262" s="11">
        <v>3958</v>
      </c>
      <c r="M7262" s="11">
        <v>4913</v>
      </c>
      <c r="N7262" s="7">
        <v>6216</v>
      </c>
      <c r="O7262" s="11">
        <v>4812</v>
      </c>
    </row>
    <row r="7263" spans="2:15" x14ac:dyDescent="0.2">
      <c r="B7263" s="42"/>
      <c r="C7263" s="1">
        <v>0.54166666666666696</v>
      </c>
      <c r="D7263" s="14" t="s">
        <v>42</v>
      </c>
      <c r="E7263" s="14" t="s">
        <v>42</v>
      </c>
      <c r="F7263" s="14" t="s">
        <v>42</v>
      </c>
      <c r="G7263" s="14" t="s">
        <v>42</v>
      </c>
      <c r="H7263" s="14" t="s">
        <v>42</v>
      </c>
      <c r="I7263" s="11">
        <v>5306</v>
      </c>
      <c r="J7263" s="14" t="s">
        <v>42</v>
      </c>
      <c r="K7263" s="11">
        <v>2382</v>
      </c>
      <c r="L7263" s="11">
        <v>2933</v>
      </c>
      <c r="M7263" s="11">
        <v>3874</v>
      </c>
      <c r="N7263" s="7">
        <v>5927</v>
      </c>
      <c r="O7263" s="11">
        <v>4224</v>
      </c>
    </row>
    <row r="7264" spans="2:15" x14ac:dyDescent="0.2">
      <c r="B7264" s="42"/>
      <c r="C7264" s="1">
        <v>0.58333333333333404</v>
      </c>
      <c r="D7264" s="14" t="s">
        <v>42</v>
      </c>
      <c r="E7264" s="14" t="s">
        <v>42</v>
      </c>
      <c r="F7264" s="14" t="s">
        <v>42</v>
      </c>
      <c r="G7264" s="14" t="s">
        <v>42</v>
      </c>
      <c r="H7264" s="14" t="s">
        <v>42</v>
      </c>
      <c r="I7264" s="11">
        <v>3827</v>
      </c>
      <c r="J7264" s="14" t="s">
        <v>42</v>
      </c>
      <c r="K7264" s="11">
        <v>1782</v>
      </c>
      <c r="L7264" s="11">
        <v>1994</v>
      </c>
      <c r="M7264" s="11">
        <v>2545</v>
      </c>
      <c r="N7264" s="7">
        <v>4702</v>
      </c>
      <c r="O7264" s="11">
        <v>3295</v>
      </c>
    </row>
    <row r="7265" spans="2:15" x14ac:dyDescent="0.2">
      <c r="B7265" s="42"/>
      <c r="C7265" s="1">
        <v>0.625</v>
      </c>
      <c r="D7265" s="14" t="s">
        <v>42</v>
      </c>
      <c r="E7265" s="14" t="s">
        <v>42</v>
      </c>
      <c r="F7265" s="14" t="s">
        <v>42</v>
      </c>
      <c r="G7265" s="14" t="s">
        <v>42</v>
      </c>
      <c r="H7265" s="14" t="s">
        <v>42</v>
      </c>
      <c r="I7265" s="11">
        <v>3088</v>
      </c>
      <c r="J7265" s="14" t="s">
        <v>42</v>
      </c>
      <c r="K7265" s="11">
        <v>1570</v>
      </c>
      <c r="L7265" s="11">
        <v>1592</v>
      </c>
      <c r="M7265" s="11">
        <v>1918</v>
      </c>
      <c r="N7265" s="7">
        <v>3661</v>
      </c>
      <c r="O7265" s="11">
        <v>3110</v>
      </c>
    </row>
    <row r="7266" spans="2:15" x14ac:dyDescent="0.2">
      <c r="B7266" s="42"/>
      <c r="C7266" s="1">
        <v>0.66666666666666696</v>
      </c>
      <c r="D7266" s="14" t="s">
        <v>42</v>
      </c>
      <c r="E7266" s="14" t="s">
        <v>42</v>
      </c>
      <c r="F7266" s="14" t="s">
        <v>42</v>
      </c>
      <c r="G7266" s="14" t="s">
        <v>42</v>
      </c>
      <c r="H7266" s="14" t="s">
        <v>42</v>
      </c>
      <c r="I7266" s="11">
        <v>2979</v>
      </c>
      <c r="J7266" s="14" t="s">
        <v>42</v>
      </c>
      <c r="K7266" s="11">
        <v>1670</v>
      </c>
      <c r="L7266" s="11">
        <v>1590</v>
      </c>
      <c r="M7266" s="11">
        <v>1828</v>
      </c>
      <c r="N7266" s="7">
        <v>3662</v>
      </c>
      <c r="O7266" s="11">
        <v>3345</v>
      </c>
    </row>
    <row r="7267" spans="2:15" x14ac:dyDescent="0.2">
      <c r="B7267" s="42"/>
      <c r="C7267" s="1">
        <v>0.70833333333333404</v>
      </c>
      <c r="D7267" s="14" t="s">
        <v>42</v>
      </c>
      <c r="E7267" s="14" t="s">
        <v>42</v>
      </c>
      <c r="F7267" s="14" t="s">
        <v>42</v>
      </c>
      <c r="G7267" s="14" t="s">
        <v>42</v>
      </c>
      <c r="H7267" s="14" t="s">
        <v>42</v>
      </c>
      <c r="I7267" s="11">
        <v>3136</v>
      </c>
      <c r="J7267" s="14" t="s">
        <v>42</v>
      </c>
      <c r="K7267" s="11">
        <v>1876</v>
      </c>
      <c r="L7267" s="11">
        <v>1807</v>
      </c>
      <c r="M7267" s="11">
        <v>1848</v>
      </c>
      <c r="N7267" s="7">
        <v>3914</v>
      </c>
      <c r="O7267" s="11">
        <v>3306</v>
      </c>
    </row>
    <row r="7268" spans="2:15" x14ac:dyDescent="0.2">
      <c r="B7268" s="42"/>
      <c r="C7268" s="1">
        <v>0.75</v>
      </c>
      <c r="D7268" s="14" t="s">
        <v>42</v>
      </c>
      <c r="E7268" s="14" t="s">
        <v>42</v>
      </c>
      <c r="F7268" s="14" t="s">
        <v>42</v>
      </c>
      <c r="G7268" s="14" t="s">
        <v>42</v>
      </c>
      <c r="H7268" s="14" t="s">
        <v>42</v>
      </c>
      <c r="I7268" s="11">
        <v>3814</v>
      </c>
      <c r="J7268" s="14" t="s">
        <v>42</v>
      </c>
      <c r="K7268" s="11">
        <v>2283</v>
      </c>
      <c r="L7268" s="11">
        <v>2129</v>
      </c>
      <c r="M7268" s="11">
        <v>2101</v>
      </c>
      <c r="N7268" s="7">
        <v>4121</v>
      </c>
      <c r="O7268" s="11">
        <v>3666</v>
      </c>
    </row>
    <row r="7269" spans="2:15" x14ac:dyDescent="0.2">
      <c r="B7269" s="42"/>
      <c r="C7269" s="1">
        <v>0.79166666666666696</v>
      </c>
      <c r="D7269" s="14" t="s">
        <v>42</v>
      </c>
      <c r="E7269" s="14" t="s">
        <v>42</v>
      </c>
      <c r="F7269" s="14" t="s">
        <v>42</v>
      </c>
      <c r="G7269" s="14" t="s">
        <v>42</v>
      </c>
      <c r="H7269" s="14" t="s">
        <v>42</v>
      </c>
      <c r="I7269" s="11">
        <v>5195</v>
      </c>
      <c r="J7269" s="14" t="s">
        <v>42</v>
      </c>
      <c r="K7269" s="11">
        <v>2732</v>
      </c>
      <c r="L7269" s="11">
        <v>2629</v>
      </c>
      <c r="M7269" s="11">
        <v>2742</v>
      </c>
      <c r="N7269" s="7">
        <v>4874</v>
      </c>
      <c r="O7269" s="11">
        <v>3779</v>
      </c>
    </row>
    <row r="7270" spans="2:15" x14ac:dyDescent="0.2">
      <c r="B7270" s="42"/>
      <c r="C7270" s="1">
        <v>0.83333333333333404</v>
      </c>
      <c r="D7270" s="14" t="s">
        <v>42</v>
      </c>
      <c r="E7270" s="14" t="s">
        <v>42</v>
      </c>
      <c r="F7270" s="14" t="s">
        <v>42</v>
      </c>
      <c r="G7270" s="14" t="s">
        <v>42</v>
      </c>
      <c r="H7270" s="14" t="s">
        <v>42</v>
      </c>
      <c r="I7270" s="11">
        <v>5447</v>
      </c>
      <c r="J7270" s="14" t="s">
        <v>42</v>
      </c>
      <c r="K7270" s="11">
        <v>2248</v>
      </c>
      <c r="L7270" s="11">
        <v>2382</v>
      </c>
      <c r="M7270" s="11">
        <v>2374</v>
      </c>
      <c r="N7270" s="7">
        <v>4634</v>
      </c>
      <c r="O7270" s="11">
        <v>3437</v>
      </c>
    </row>
    <row r="7271" spans="2:15" x14ac:dyDescent="0.2">
      <c r="B7271" s="42"/>
      <c r="C7271" s="1">
        <v>0.875</v>
      </c>
      <c r="D7271" s="14" t="s">
        <v>42</v>
      </c>
      <c r="E7271" s="14" t="s">
        <v>42</v>
      </c>
      <c r="F7271" s="14" t="s">
        <v>42</v>
      </c>
      <c r="G7271" s="14" t="s">
        <v>42</v>
      </c>
      <c r="H7271" s="14" t="s">
        <v>42</v>
      </c>
      <c r="I7271" s="11">
        <v>4585</v>
      </c>
      <c r="J7271" s="14" t="s">
        <v>42</v>
      </c>
      <c r="K7271" s="11">
        <v>1854</v>
      </c>
      <c r="L7271" s="11">
        <v>1613</v>
      </c>
      <c r="M7271" s="11">
        <v>1714</v>
      </c>
      <c r="N7271" s="7">
        <v>3798</v>
      </c>
      <c r="O7271" s="11">
        <v>2941</v>
      </c>
    </row>
    <row r="7272" spans="2:15" x14ac:dyDescent="0.2">
      <c r="B7272" s="42"/>
      <c r="C7272" s="1">
        <v>0.91666666666666696</v>
      </c>
      <c r="D7272" s="14" t="s">
        <v>42</v>
      </c>
      <c r="E7272" s="14" t="s">
        <v>42</v>
      </c>
      <c r="F7272" s="14" t="s">
        <v>42</v>
      </c>
      <c r="G7272" s="14" t="s">
        <v>42</v>
      </c>
      <c r="H7272" s="14" t="s">
        <v>42</v>
      </c>
      <c r="I7272" s="11">
        <v>3799</v>
      </c>
      <c r="J7272" s="14" t="s">
        <v>42</v>
      </c>
      <c r="K7272" s="11">
        <v>1601</v>
      </c>
      <c r="L7272" s="11">
        <v>1152</v>
      </c>
      <c r="M7272" s="11">
        <v>1059</v>
      </c>
      <c r="N7272" s="7">
        <v>3100</v>
      </c>
      <c r="O7272" s="11">
        <v>2689</v>
      </c>
    </row>
    <row r="7273" spans="2:15" x14ac:dyDescent="0.2">
      <c r="B7273" s="42"/>
      <c r="C7273" s="1">
        <v>0.95833333333333404</v>
      </c>
      <c r="D7273" s="14" t="s">
        <v>42</v>
      </c>
      <c r="E7273" s="14" t="s">
        <v>42</v>
      </c>
      <c r="F7273" s="14" t="s">
        <v>42</v>
      </c>
      <c r="G7273" s="14" t="s">
        <v>42</v>
      </c>
      <c r="H7273" s="14" t="s">
        <v>42</v>
      </c>
      <c r="I7273" s="11">
        <v>3332</v>
      </c>
      <c r="J7273" s="14" t="s">
        <v>42</v>
      </c>
      <c r="K7273" s="11">
        <v>1403</v>
      </c>
      <c r="L7273" s="11">
        <v>1159</v>
      </c>
      <c r="M7273" s="11">
        <v>615</v>
      </c>
      <c r="N7273" s="7">
        <v>2750</v>
      </c>
      <c r="O7273" s="11">
        <v>1816</v>
      </c>
    </row>
    <row r="7274" spans="2:15" x14ac:dyDescent="0.2">
      <c r="B7274" s="42">
        <v>31</v>
      </c>
      <c r="C7274" s="1">
        <v>1</v>
      </c>
      <c r="D7274" s="14" t="s">
        <v>42</v>
      </c>
      <c r="E7274" s="14" t="s">
        <v>42</v>
      </c>
      <c r="F7274" s="14" t="s">
        <v>42</v>
      </c>
      <c r="G7274" s="14" t="s">
        <v>42</v>
      </c>
      <c r="H7274" s="14" t="s">
        <v>42</v>
      </c>
      <c r="I7274" s="11">
        <v>2916</v>
      </c>
      <c r="J7274" s="14" t="s">
        <v>42</v>
      </c>
      <c r="K7274" s="11">
        <v>1354</v>
      </c>
      <c r="L7274" s="11">
        <v>1216</v>
      </c>
      <c r="M7274" s="11">
        <v>317</v>
      </c>
      <c r="N7274" s="7">
        <v>2500</v>
      </c>
      <c r="O7274" s="11">
        <v>1146</v>
      </c>
    </row>
    <row r="7275" spans="2:15" x14ac:dyDescent="0.2">
      <c r="B7275" s="42"/>
      <c r="C7275" s="1">
        <v>4.1666666666666664E-2</v>
      </c>
      <c r="D7275" s="14" t="s">
        <v>42</v>
      </c>
      <c r="E7275" s="14" t="s">
        <v>42</v>
      </c>
      <c r="F7275" s="14" t="s">
        <v>42</v>
      </c>
      <c r="G7275" s="14" t="s">
        <v>42</v>
      </c>
      <c r="H7275" s="14" t="s">
        <v>42</v>
      </c>
      <c r="I7275" s="11">
        <v>2763</v>
      </c>
      <c r="J7275" s="14" t="s">
        <v>42</v>
      </c>
      <c r="K7275" s="11">
        <v>1251</v>
      </c>
      <c r="L7275" s="11">
        <v>1223</v>
      </c>
      <c r="M7275" s="11">
        <v>188</v>
      </c>
      <c r="N7275" s="7">
        <v>2299</v>
      </c>
      <c r="O7275" s="11">
        <v>2013</v>
      </c>
    </row>
    <row r="7276" spans="2:15" x14ac:dyDescent="0.2">
      <c r="B7276" s="42"/>
      <c r="C7276" s="1">
        <v>8.3333333333333329E-2</v>
      </c>
      <c r="D7276" s="14" t="s">
        <v>42</v>
      </c>
      <c r="E7276" s="14" t="s">
        <v>42</v>
      </c>
      <c r="F7276" s="14" t="s">
        <v>42</v>
      </c>
      <c r="G7276" s="14" t="s">
        <v>42</v>
      </c>
      <c r="H7276" s="14" t="s">
        <v>42</v>
      </c>
      <c r="I7276" s="11">
        <v>2664</v>
      </c>
      <c r="J7276" s="14" t="s">
        <v>42</v>
      </c>
      <c r="K7276" s="11">
        <v>1255</v>
      </c>
      <c r="L7276" s="11">
        <v>1279</v>
      </c>
      <c r="M7276" s="11">
        <v>147</v>
      </c>
      <c r="N7276" s="7">
        <v>2249</v>
      </c>
      <c r="O7276" s="11">
        <v>2120</v>
      </c>
    </row>
    <row r="7277" spans="2:15" x14ac:dyDescent="0.2">
      <c r="B7277" s="42"/>
      <c r="C7277" s="1">
        <v>0.125</v>
      </c>
      <c r="D7277" s="14" t="s">
        <v>42</v>
      </c>
      <c r="E7277" s="14" t="s">
        <v>42</v>
      </c>
      <c r="F7277" s="14" t="s">
        <v>42</v>
      </c>
      <c r="G7277" s="14" t="s">
        <v>42</v>
      </c>
      <c r="H7277" s="14" t="s">
        <v>42</v>
      </c>
      <c r="I7277" s="11">
        <v>2715</v>
      </c>
      <c r="J7277" s="14" t="s">
        <v>42</v>
      </c>
      <c r="K7277" s="11">
        <v>1254</v>
      </c>
      <c r="L7277" s="11">
        <v>1333</v>
      </c>
      <c r="M7277" s="11">
        <v>131</v>
      </c>
      <c r="N7277" s="7">
        <v>2198</v>
      </c>
      <c r="O7277" s="11">
        <v>2274</v>
      </c>
    </row>
    <row r="7278" spans="2:15" x14ac:dyDescent="0.2">
      <c r="B7278" s="42"/>
      <c r="C7278" s="1">
        <v>0.16666666666666699</v>
      </c>
      <c r="D7278" s="14" t="s">
        <v>42</v>
      </c>
      <c r="E7278" s="14" t="s">
        <v>42</v>
      </c>
      <c r="F7278" s="14" t="s">
        <v>42</v>
      </c>
      <c r="G7278" s="14" t="s">
        <v>42</v>
      </c>
      <c r="H7278" s="14" t="s">
        <v>42</v>
      </c>
      <c r="I7278" s="11">
        <v>2717</v>
      </c>
      <c r="J7278" s="14" t="s">
        <v>42</v>
      </c>
      <c r="K7278" s="11">
        <v>1254</v>
      </c>
      <c r="L7278" s="11">
        <v>1378</v>
      </c>
      <c r="M7278" s="11">
        <v>152</v>
      </c>
      <c r="N7278" s="7">
        <v>2300</v>
      </c>
      <c r="O7278" s="11">
        <v>2276</v>
      </c>
    </row>
    <row r="7279" spans="2:15" x14ac:dyDescent="0.2">
      <c r="B7279" s="42"/>
      <c r="C7279" s="1">
        <v>0.20833333333333401</v>
      </c>
      <c r="D7279" s="14" t="s">
        <v>42</v>
      </c>
      <c r="E7279" s="14" t="s">
        <v>42</v>
      </c>
      <c r="F7279" s="14" t="s">
        <v>42</v>
      </c>
      <c r="G7279" s="14" t="s">
        <v>42</v>
      </c>
      <c r="H7279" s="14" t="s">
        <v>42</v>
      </c>
      <c r="I7279" s="11">
        <v>2816</v>
      </c>
      <c r="J7279" s="14" t="s">
        <v>42</v>
      </c>
      <c r="K7279" s="11">
        <v>1306</v>
      </c>
      <c r="L7279" s="11">
        <v>1526</v>
      </c>
      <c r="M7279" s="11">
        <v>244</v>
      </c>
      <c r="N7279" s="7">
        <v>2349</v>
      </c>
      <c r="O7279" s="11">
        <v>2380</v>
      </c>
    </row>
    <row r="7280" spans="2:15" x14ac:dyDescent="0.2">
      <c r="B7280" s="42"/>
      <c r="C7280" s="1">
        <v>0.25</v>
      </c>
      <c r="D7280" s="14" t="s">
        <v>42</v>
      </c>
      <c r="E7280" s="14" t="s">
        <v>42</v>
      </c>
      <c r="F7280" s="14" t="s">
        <v>42</v>
      </c>
      <c r="G7280" s="14" t="s">
        <v>42</v>
      </c>
      <c r="H7280" s="14" t="s">
        <v>42</v>
      </c>
      <c r="I7280" s="11">
        <v>3025</v>
      </c>
      <c r="J7280" s="14" t="s">
        <v>42</v>
      </c>
      <c r="K7280" s="11">
        <v>1400</v>
      </c>
      <c r="L7280" s="11">
        <v>1726</v>
      </c>
      <c r="M7280" s="11">
        <v>575</v>
      </c>
      <c r="N7280" s="7">
        <v>2548</v>
      </c>
      <c r="O7280" s="11">
        <v>2582</v>
      </c>
    </row>
    <row r="7281" spans="2:15" x14ac:dyDescent="0.2">
      <c r="B7281" s="42"/>
      <c r="C7281" s="1">
        <v>0.29166666666666702</v>
      </c>
      <c r="D7281" s="14" t="s">
        <v>42</v>
      </c>
      <c r="E7281" s="14" t="s">
        <v>42</v>
      </c>
      <c r="F7281" s="14" t="s">
        <v>42</v>
      </c>
      <c r="G7281" s="14" t="s">
        <v>42</v>
      </c>
      <c r="H7281" s="14" t="s">
        <v>42</v>
      </c>
      <c r="I7281" s="11">
        <v>3483</v>
      </c>
      <c r="J7281" s="14" t="s">
        <v>42</v>
      </c>
      <c r="K7281" s="11">
        <v>1601</v>
      </c>
      <c r="L7281" s="11">
        <v>2035</v>
      </c>
      <c r="M7281" s="11">
        <v>947</v>
      </c>
      <c r="N7281" s="7">
        <v>2948</v>
      </c>
      <c r="O7281" s="11">
        <v>2839</v>
      </c>
    </row>
    <row r="7282" spans="2:15" x14ac:dyDescent="0.2">
      <c r="B7282" s="42"/>
      <c r="C7282" s="1">
        <v>0.33333333333333398</v>
      </c>
      <c r="D7282" s="14" t="s">
        <v>42</v>
      </c>
      <c r="E7282" s="14" t="s">
        <v>42</v>
      </c>
      <c r="F7282" s="14" t="s">
        <v>42</v>
      </c>
      <c r="G7282" s="14" t="s">
        <v>42</v>
      </c>
      <c r="H7282" s="14" t="s">
        <v>42</v>
      </c>
      <c r="I7282" s="11">
        <v>4358</v>
      </c>
      <c r="J7282" s="14" t="s">
        <v>42</v>
      </c>
      <c r="K7282" s="11">
        <v>1989</v>
      </c>
      <c r="L7282" s="11">
        <v>2340</v>
      </c>
      <c r="M7282" s="11">
        <v>1691</v>
      </c>
      <c r="N7282" s="7">
        <v>3594</v>
      </c>
      <c r="O7282" s="11">
        <v>3038</v>
      </c>
    </row>
    <row r="7283" spans="2:15" x14ac:dyDescent="0.2">
      <c r="B7283" s="42"/>
      <c r="C7283" s="1">
        <v>0.375</v>
      </c>
      <c r="D7283" s="14" t="s">
        <v>42</v>
      </c>
      <c r="E7283" s="14" t="s">
        <v>42</v>
      </c>
      <c r="F7283" s="14" t="s">
        <v>42</v>
      </c>
      <c r="G7283" s="14" t="s">
        <v>42</v>
      </c>
      <c r="H7283" s="14" t="s">
        <v>42</v>
      </c>
      <c r="I7283" s="11">
        <v>4752</v>
      </c>
      <c r="J7283" s="14" t="s">
        <v>42</v>
      </c>
      <c r="K7283" s="11">
        <v>2385</v>
      </c>
      <c r="L7283" s="11">
        <v>2676</v>
      </c>
      <c r="M7283" s="11">
        <v>2448</v>
      </c>
      <c r="N7283" s="7">
        <v>4277</v>
      </c>
      <c r="O7283" s="11">
        <v>3215</v>
      </c>
    </row>
    <row r="7284" spans="2:15" x14ac:dyDescent="0.2">
      <c r="B7284" s="42"/>
      <c r="C7284" s="1">
        <v>0.41666666666666702</v>
      </c>
      <c r="D7284" s="14" t="s">
        <v>42</v>
      </c>
      <c r="E7284" s="14" t="s">
        <v>42</v>
      </c>
      <c r="F7284" s="14" t="s">
        <v>42</v>
      </c>
      <c r="G7284" s="14" t="s">
        <v>42</v>
      </c>
      <c r="H7284" s="14" t="s">
        <v>42</v>
      </c>
      <c r="I7284" s="11">
        <v>5064</v>
      </c>
      <c r="J7284" s="14" t="s">
        <v>42</v>
      </c>
      <c r="K7284" s="11">
        <v>2624</v>
      </c>
      <c r="L7284" s="11">
        <v>2963</v>
      </c>
      <c r="M7284" s="11">
        <v>2927</v>
      </c>
      <c r="N7284" s="7">
        <v>4610</v>
      </c>
      <c r="O7284" s="11">
        <v>3466</v>
      </c>
    </row>
    <row r="7285" spans="2:15" x14ac:dyDescent="0.2">
      <c r="B7285" s="42"/>
      <c r="C7285" s="1">
        <v>0.45833333333333398</v>
      </c>
      <c r="D7285" s="14" t="s">
        <v>42</v>
      </c>
      <c r="E7285" s="14" t="s">
        <v>42</v>
      </c>
      <c r="F7285" s="14" t="s">
        <v>42</v>
      </c>
      <c r="G7285" s="14" t="s">
        <v>42</v>
      </c>
      <c r="H7285" s="14" t="s">
        <v>42</v>
      </c>
      <c r="I7285" s="11">
        <v>5066</v>
      </c>
      <c r="J7285" s="14" t="s">
        <v>42</v>
      </c>
      <c r="K7285" s="11">
        <v>2718</v>
      </c>
      <c r="L7285" s="11">
        <v>3253</v>
      </c>
      <c r="M7285" s="11">
        <v>3564</v>
      </c>
      <c r="N7285" s="7">
        <v>5095</v>
      </c>
      <c r="O7285" s="11">
        <v>3943</v>
      </c>
    </row>
    <row r="7286" spans="2:15" x14ac:dyDescent="0.2">
      <c r="B7286" s="42"/>
      <c r="C7286" s="1">
        <v>0.5</v>
      </c>
      <c r="D7286" s="14" t="s">
        <v>42</v>
      </c>
      <c r="E7286" s="14" t="s">
        <v>42</v>
      </c>
      <c r="F7286" s="14" t="s">
        <v>42</v>
      </c>
      <c r="G7286" s="14" t="s">
        <v>42</v>
      </c>
      <c r="H7286" s="14" t="s">
        <v>42</v>
      </c>
      <c r="I7286" s="11">
        <v>5023</v>
      </c>
      <c r="J7286" s="14" t="s">
        <v>42</v>
      </c>
      <c r="K7286" s="11">
        <v>2749</v>
      </c>
      <c r="L7286" s="11">
        <v>3394</v>
      </c>
      <c r="M7286" s="11">
        <v>3910</v>
      </c>
      <c r="N7286" s="7">
        <v>5479</v>
      </c>
      <c r="O7286" s="11">
        <v>4019</v>
      </c>
    </row>
    <row r="7287" spans="2:15" x14ac:dyDescent="0.2">
      <c r="B7287" s="42"/>
      <c r="C7287" s="1">
        <v>0.54166666666666696</v>
      </c>
      <c r="D7287" s="14" t="s">
        <v>42</v>
      </c>
      <c r="E7287" s="14" t="s">
        <v>42</v>
      </c>
      <c r="F7287" s="14" t="s">
        <v>42</v>
      </c>
      <c r="G7287" s="14" t="s">
        <v>42</v>
      </c>
      <c r="H7287" s="14" t="s">
        <v>42</v>
      </c>
      <c r="I7287" s="11">
        <v>4081</v>
      </c>
      <c r="J7287" s="14" t="s">
        <v>42</v>
      </c>
      <c r="K7287" s="11">
        <v>2157</v>
      </c>
      <c r="L7287" s="11">
        <v>2834</v>
      </c>
      <c r="M7287" s="11">
        <v>3325</v>
      </c>
      <c r="N7287" s="7">
        <v>5334</v>
      </c>
      <c r="O7287" s="11">
        <v>3623</v>
      </c>
    </row>
    <row r="7288" spans="2:15" x14ac:dyDescent="0.2">
      <c r="B7288" s="42"/>
      <c r="C7288" s="1">
        <v>0.58333333333333404</v>
      </c>
      <c r="D7288" s="14" t="s">
        <v>42</v>
      </c>
      <c r="E7288" s="14" t="s">
        <v>42</v>
      </c>
      <c r="F7288" s="14" t="s">
        <v>42</v>
      </c>
      <c r="G7288" s="14" t="s">
        <v>42</v>
      </c>
      <c r="H7288" s="14" t="s">
        <v>42</v>
      </c>
      <c r="I7288" s="11">
        <v>3099</v>
      </c>
      <c r="J7288" s="14" t="s">
        <v>42</v>
      </c>
      <c r="K7288" s="11">
        <v>1712</v>
      </c>
      <c r="L7288" s="11">
        <v>2288</v>
      </c>
      <c r="M7288" s="11">
        <v>2718</v>
      </c>
      <c r="N7288" s="7">
        <v>4550</v>
      </c>
      <c r="O7288" s="11">
        <v>3184</v>
      </c>
    </row>
    <row r="7289" spans="2:15" x14ac:dyDescent="0.2">
      <c r="B7289" s="42"/>
      <c r="C7289" s="1">
        <v>0.625</v>
      </c>
      <c r="D7289" s="14" t="s">
        <v>42</v>
      </c>
      <c r="E7289" s="14" t="s">
        <v>42</v>
      </c>
      <c r="F7289" s="14" t="s">
        <v>42</v>
      </c>
      <c r="G7289" s="14" t="s">
        <v>42</v>
      </c>
      <c r="H7289" s="14" t="s">
        <v>42</v>
      </c>
      <c r="I7289" s="11">
        <v>2425</v>
      </c>
      <c r="J7289" s="14" t="s">
        <v>42</v>
      </c>
      <c r="K7289" s="11">
        <v>1663</v>
      </c>
      <c r="L7289" s="11">
        <v>1941</v>
      </c>
      <c r="M7289" s="11">
        <v>2423</v>
      </c>
      <c r="N7289" s="7">
        <v>3909</v>
      </c>
      <c r="O7289" s="11">
        <v>2908</v>
      </c>
    </row>
    <row r="7290" spans="2:15" x14ac:dyDescent="0.2">
      <c r="B7290" s="42"/>
      <c r="C7290" s="1">
        <v>0.66666666666666696</v>
      </c>
      <c r="D7290" s="14" t="s">
        <v>42</v>
      </c>
      <c r="E7290" s="14" t="s">
        <v>42</v>
      </c>
      <c r="F7290" s="14" t="s">
        <v>42</v>
      </c>
      <c r="G7290" s="14" t="s">
        <v>42</v>
      </c>
      <c r="H7290" s="14" t="s">
        <v>42</v>
      </c>
      <c r="I7290" s="11">
        <v>2623</v>
      </c>
      <c r="J7290" s="14" t="s">
        <v>42</v>
      </c>
      <c r="K7290" s="11">
        <v>1716</v>
      </c>
      <c r="L7290" s="11">
        <v>1997</v>
      </c>
      <c r="M7290" s="11">
        <v>2378</v>
      </c>
      <c r="N7290" s="7">
        <v>3861</v>
      </c>
      <c r="O7290" s="11">
        <v>3039</v>
      </c>
    </row>
    <row r="7291" spans="2:15" x14ac:dyDescent="0.2">
      <c r="B7291" s="42"/>
      <c r="C7291" s="1">
        <v>0.70833333333333404</v>
      </c>
      <c r="D7291" s="14" t="s">
        <v>42</v>
      </c>
      <c r="E7291" s="14" t="s">
        <v>42</v>
      </c>
      <c r="F7291" s="14" t="s">
        <v>42</v>
      </c>
      <c r="G7291" s="14" t="s">
        <v>42</v>
      </c>
      <c r="H7291" s="14" t="s">
        <v>42</v>
      </c>
      <c r="I7291" s="11">
        <v>2835</v>
      </c>
      <c r="J7291" s="14" t="s">
        <v>42</v>
      </c>
      <c r="K7291" s="11">
        <v>1869</v>
      </c>
      <c r="L7291" s="11">
        <v>2054</v>
      </c>
      <c r="M7291" s="11">
        <v>2413</v>
      </c>
      <c r="N7291" s="7">
        <v>4112</v>
      </c>
      <c r="O7291" s="11">
        <v>3249</v>
      </c>
    </row>
    <row r="7292" spans="2:15" x14ac:dyDescent="0.2">
      <c r="B7292" s="42"/>
      <c r="C7292" s="1">
        <v>0.75</v>
      </c>
      <c r="D7292" s="14" t="s">
        <v>42</v>
      </c>
      <c r="E7292" s="14" t="s">
        <v>42</v>
      </c>
      <c r="F7292" s="14" t="s">
        <v>42</v>
      </c>
      <c r="G7292" s="14" t="s">
        <v>42</v>
      </c>
      <c r="H7292" s="14" t="s">
        <v>42</v>
      </c>
      <c r="I7292" s="11">
        <v>3461</v>
      </c>
      <c r="J7292" s="14" t="s">
        <v>42</v>
      </c>
      <c r="K7292" s="11">
        <v>2276</v>
      </c>
      <c r="L7292" s="11">
        <v>2307</v>
      </c>
      <c r="M7292" s="11">
        <v>2689</v>
      </c>
      <c r="N7292" s="7">
        <v>4567</v>
      </c>
      <c r="O7292" s="11">
        <v>3707</v>
      </c>
    </row>
    <row r="7293" spans="2:15" x14ac:dyDescent="0.2">
      <c r="B7293" s="42"/>
      <c r="C7293" s="1">
        <v>0.79166666666666696</v>
      </c>
      <c r="D7293" s="14" t="s">
        <v>42</v>
      </c>
      <c r="E7293" s="14" t="s">
        <v>42</v>
      </c>
      <c r="F7293" s="14" t="s">
        <v>42</v>
      </c>
      <c r="G7293" s="14" t="s">
        <v>42</v>
      </c>
      <c r="H7293" s="14" t="s">
        <v>42</v>
      </c>
      <c r="I7293" s="11">
        <v>4944</v>
      </c>
      <c r="J7293" s="14" t="s">
        <v>42</v>
      </c>
      <c r="K7293" s="11">
        <v>2776</v>
      </c>
      <c r="L7293" s="11">
        <v>2791</v>
      </c>
      <c r="M7293" s="11">
        <v>3284</v>
      </c>
      <c r="N7293" s="7">
        <v>5120</v>
      </c>
      <c r="O7293" s="11">
        <v>3868</v>
      </c>
    </row>
    <row r="7294" spans="2:15" x14ac:dyDescent="0.2">
      <c r="B7294" s="42"/>
      <c r="C7294" s="1">
        <v>0.83333333333333404</v>
      </c>
      <c r="D7294" s="14" t="s">
        <v>42</v>
      </c>
      <c r="E7294" s="14" t="s">
        <v>42</v>
      </c>
      <c r="F7294" s="14" t="s">
        <v>42</v>
      </c>
      <c r="G7294" s="14" t="s">
        <v>42</v>
      </c>
      <c r="H7294" s="14" t="s">
        <v>42</v>
      </c>
      <c r="I7294" s="11">
        <v>5238</v>
      </c>
      <c r="J7294" s="14" t="s">
        <v>42</v>
      </c>
      <c r="K7294" s="11">
        <v>2235</v>
      </c>
      <c r="L7294" s="11">
        <v>2495</v>
      </c>
      <c r="M7294" s="11">
        <v>2893</v>
      </c>
      <c r="N7294" s="7">
        <v>4882</v>
      </c>
      <c r="O7294" s="11">
        <v>3327</v>
      </c>
    </row>
    <row r="7295" spans="2:15" x14ac:dyDescent="0.2">
      <c r="B7295" s="42"/>
      <c r="C7295" s="1">
        <v>0.875</v>
      </c>
      <c r="D7295" s="14" t="s">
        <v>42</v>
      </c>
      <c r="E7295" s="14" t="s">
        <v>42</v>
      </c>
      <c r="F7295" s="14" t="s">
        <v>42</v>
      </c>
      <c r="G7295" s="14" t="s">
        <v>42</v>
      </c>
      <c r="H7295" s="14" t="s">
        <v>42</v>
      </c>
      <c r="I7295" s="11">
        <v>4325</v>
      </c>
      <c r="J7295" s="14" t="s">
        <v>42</v>
      </c>
      <c r="K7295" s="11">
        <v>1894</v>
      </c>
      <c r="L7295" s="11">
        <v>1690</v>
      </c>
      <c r="M7295" s="11">
        <v>2266</v>
      </c>
      <c r="N7295" s="7">
        <v>3997</v>
      </c>
      <c r="O7295" s="11">
        <v>3031</v>
      </c>
    </row>
    <row r="7296" spans="2:15" x14ac:dyDescent="0.2">
      <c r="B7296" s="42"/>
      <c r="C7296" s="1">
        <v>0.91666666666666696</v>
      </c>
      <c r="D7296" s="14" t="s">
        <v>42</v>
      </c>
      <c r="E7296" s="14" t="s">
        <v>42</v>
      </c>
      <c r="F7296" s="14" t="s">
        <v>42</v>
      </c>
      <c r="G7296" s="14" t="s">
        <v>42</v>
      </c>
      <c r="H7296" s="14" t="s">
        <v>42</v>
      </c>
      <c r="I7296" s="11">
        <v>3651</v>
      </c>
      <c r="J7296" s="14" t="s">
        <v>42</v>
      </c>
      <c r="K7296" s="11">
        <v>1643</v>
      </c>
      <c r="L7296" s="11">
        <v>1193</v>
      </c>
      <c r="M7296" s="11">
        <v>1636</v>
      </c>
      <c r="N7296" s="7">
        <v>3251</v>
      </c>
      <c r="O7296" s="11">
        <v>2684</v>
      </c>
    </row>
    <row r="7297" spans="1:15" x14ac:dyDescent="0.2">
      <c r="B7297" s="42"/>
      <c r="C7297" s="1">
        <v>0.95833333333333404</v>
      </c>
      <c r="D7297" s="14" t="s">
        <v>42</v>
      </c>
      <c r="E7297" s="14" t="s">
        <v>42</v>
      </c>
      <c r="F7297" s="14" t="s">
        <v>42</v>
      </c>
      <c r="G7297" s="14" t="s">
        <v>42</v>
      </c>
      <c r="H7297" s="14" t="s">
        <v>42</v>
      </c>
      <c r="I7297" s="11">
        <v>3361</v>
      </c>
      <c r="J7297" s="14" t="s">
        <v>42</v>
      </c>
      <c r="K7297" s="11">
        <v>1550</v>
      </c>
      <c r="L7297" s="11">
        <v>1150</v>
      </c>
      <c r="M7297" s="11">
        <v>1173</v>
      </c>
      <c r="N7297" s="7">
        <v>2851</v>
      </c>
      <c r="O7297" s="11">
        <v>2485</v>
      </c>
    </row>
    <row r="7298" spans="1:15" s="32" customFormat="1" ht="18" x14ac:dyDescent="0.2">
      <c r="A7298" s="33" t="s">
        <v>8</v>
      </c>
      <c r="B7298" s="43">
        <v>1</v>
      </c>
      <c r="C7298" s="30">
        <v>1</v>
      </c>
      <c r="D7298" s="31">
        <v>520</v>
      </c>
      <c r="E7298" s="14" t="s">
        <v>42</v>
      </c>
      <c r="F7298" s="14" t="s">
        <v>42</v>
      </c>
      <c r="G7298" s="14" t="s">
        <v>42</v>
      </c>
      <c r="H7298" s="14" t="s">
        <v>42</v>
      </c>
      <c r="I7298" s="11">
        <v>2658</v>
      </c>
      <c r="J7298" s="14" t="s">
        <v>42</v>
      </c>
      <c r="K7298" s="11">
        <v>1397</v>
      </c>
      <c r="L7298" s="7">
        <v>1258</v>
      </c>
      <c r="M7298" s="11">
        <v>815</v>
      </c>
      <c r="N7298" s="7">
        <v>2601</v>
      </c>
      <c r="O7298" s="11">
        <v>2283</v>
      </c>
    </row>
    <row r="7299" spans="1:15" x14ac:dyDescent="0.2">
      <c r="B7299" s="44"/>
      <c r="C7299" s="1">
        <v>4.1666666666666664E-2</v>
      </c>
      <c r="D7299" s="7">
        <v>522</v>
      </c>
      <c r="E7299" s="14" t="s">
        <v>42</v>
      </c>
      <c r="F7299" s="7">
        <v>0</v>
      </c>
      <c r="G7299" s="14" t="s">
        <v>42</v>
      </c>
      <c r="H7299" s="14" t="s">
        <v>42</v>
      </c>
      <c r="I7299" s="11">
        <v>2864</v>
      </c>
      <c r="J7299" s="14" t="s">
        <v>42</v>
      </c>
      <c r="K7299" s="11">
        <v>1303</v>
      </c>
      <c r="L7299" s="13">
        <v>1265</v>
      </c>
      <c r="M7299" s="13">
        <v>579</v>
      </c>
      <c r="N7299" s="7">
        <v>2401</v>
      </c>
      <c r="O7299" s="11">
        <v>2130</v>
      </c>
    </row>
    <row r="7300" spans="1:15" x14ac:dyDescent="0.2">
      <c r="B7300" s="44"/>
      <c r="C7300" s="1">
        <v>8.3333333333333329E-2</v>
      </c>
      <c r="D7300" s="7">
        <v>497</v>
      </c>
      <c r="E7300" s="14" t="s">
        <v>42</v>
      </c>
      <c r="F7300" s="7">
        <v>0</v>
      </c>
      <c r="G7300" s="14" t="s">
        <v>42</v>
      </c>
      <c r="H7300" s="14" t="s">
        <v>42</v>
      </c>
      <c r="I7300" s="11">
        <v>2868</v>
      </c>
      <c r="J7300" s="14" t="s">
        <v>42</v>
      </c>
      <c r="K7300" s="11">
        <v>1305</v>
      </c>
      <c r="L7300" s="13">
        <v>1425</v>
      </c>
      <c r="M7300" s="13">
        <v>415</v>
      </c>
      <c r="N7300" s="7">
        <v>2300</v>
      </c>
      <c r="O7300" s="11">
        <v>2130</v>
      </c>
    </row>
    <row r="7301" spans="1:15" x14ac:dyDescent="0.2">
      <c r="B7301" s="44"/>
      <c r="C7301" s="1">
        <v>0.125</v>
      </c>
      <c r="D7301" s="7">
        <v>503</v>
      </c>
      <c r="E7301" s="14" t="s">
        <v>42</v>
      </c>
      <c r="F7301" s="7">
        <v>0</v>
      </c>
      <c r="G7301" s="14" t="s">
        <v>42</v>
      </c>
      <c r="H7301" s="14" t="s">
        <v>42</v>
      </c>
      <c r="I7301" s="11">
        <v>2927</v>
      </c>
      <c r="J7301" s="14" t="s">
        <v>42</v>
      </c>
      <c r="K7301" s="11">
        <v>1301</v>
      </c>
      <c r="L7301" s="13">
        <v>1430</v>
      </c>
      <c r="M7301" s="13">
        <v>374</v>
      </c>
      <c r="N7301" s="7">
        <v>2301</v>
      </c>
      <c r="O7301" s="11">
        <v>2233</v>
      </c>
    </row>
    <row r="7302" spans="1:15" x14ac:dyDescent="0.2">
      <c r="B7302" s="44"/>
      <c r="C7302" s="1">
        <v>0.16666666666666699</v>
      </c>
      <c r="D7302" s="7">
        <v>483</v>
      </c>
      <c r="E7302" s="14" t="s">
        <v>42</v>
      </c>
      <c r="F7302" s="7">
        <v>0</v>
      </c>
      <c r="G7302" s="14" t="s">
        <v>42</v>
      </c>
      <c r="H7302" s="14" t="s">
        <v>42</v>
      </c>
      <c r="I7302" s="11">
        <v>2927</v>
      </c>
      <c r="J7302" s="14" t="s">
        <v>42</v>
      </c>
      <c r="K7302" s="11">
        <v>1305</v>
      </c>
      <c r="L7302" s="13">
        <v>1480</v>
      </c>
      <c r="M7302" s="13">
        <v>358</v>
      </c>
      <c r="N7302" s="7">
        <v>2250</v>
      </c>
      <c r="O7302" s="11">
        <v>2285</v>
      </c>
    </row>
    <row r="7303" spans="1:15" x14ac:dyDescent="0.2">
      <c r="B7303" s="44"/>
      <c r="C7303" s="1">
        <v>0.20833333333333401</v>
      </c>
      <c r="D7303" s="7">
        <v>532</v>
      </c>
      <c r="E7303" s="14" t="s">
        <v>42</v>
      </c>
      <c r="F7303" s="7">
        <v>0</v>
      </c>
      <c r="G7303" s="14" t="s">
        <v>42</v>
      </c>
      <c r="H7303" s="14" t="s">
        <v>42</v>
      </c>
      <c r="I7303" s="11">
        <v>2973</v>
      </c>
      <c r="J7303" s="14" t="s">
        <v>42</v>
      </c>
      <c r="K7303" s="11">
        <v>1355</v>
      </c>
      <c r="L7303" s="13">
        <v>1578</v>
      </c>
      <c r="M7303" s="13">
        <v>424</v>
      </c>
      <c r="N7303" s="7">
        <v>2401</v>
      </c>
      <c r="O7303" s="11">
        <v>2336</v>
      </c>
    </row>
    <row r="7304" spans="1:15" x14ac:dyDescent="0.2">
      <c r="B7304" s="44"/>
      <c r="C7304" s="1">
        <v>0.25</v>
      </c>
      <c r="D7304" s="7">
        <v>578</v>
      </c>
      <c r="E7304" s="14" t="s">
        <v>42</v>
      </c>
      <c r="F7304" s="7">
        <v>0</v>
      </c>
      <c r="G7304" s="14" t="s">
        <v>42</v>
      </c>
      <c r="H7304" s="14" t="s">
        <v>42</v>
      </c>
      <c r="I7304" s="11">
        <v>3283</v>
      </c>
      <c r="J7304" s="14" t="s">
        <v>42</v>
      </c>
      <c r="K7304" s="11">
        <v>1445</v>
      </c>
      <c r="L7304" s="13">
        <v>1674</v>
      </c>
      <c r="M7304" s="13">
        <v>601</v>
      </c>
      <c r="N7304" s="7">
        <v>2600</v>
      </c>
      <c r="O7304" s="11">
        <v>2591</v>
      </c>
    </row>
    <row r="7305" spans="1:15" x14ac:dyDescent="0.2">
      <c r="B7305" s="44"/>
      <c r="C7305" s="1">
        <v>0.29166666666666702</v>
      </c>
      <c r="D7305" s="7">
        <v>639</v>
      </c>
      <c r="E7305" s="14" t="s">
        <v>42</v>
      </c>
      <c r="F7305" s="7">
        <v>0</v>
      </c>
      <c r="G7305" s="14" t="s">
        <v>42</v>
      </c>
      <c r="H7305" s="14" t="s">
        <v>42</v>
      </c>
      <c r="I7305" s="11">
        <v>3698</v>
      </c>
      <c r="J7305" s="14" t="s">
        <v>42</v>
      </c>
      <c r="K7305" s="11">
        <v>1647</v>
      </c>
      <c r="L7305" s="13">
        <v>1874</v>
      </c>
      <c r="M7305" s="13">
        <v>938</v>
      </c>
      <c r="N7305" s="7">
        <v>2899</v>
      </c>
      <c r="O7305" s="11">
        <v>2742</v>
      </c>
    </row>
    <row r="7306" spans="1:15" x14ac:dyDescent="0.2">
      <c r="B7306" s="44"/>
      <c r="C7306" s="1">
        <v>0.33333333333333398</v>
      </c>
      <c r="D7306" s="7">
        <v>750</v>
      </c>
      <c r="E7306" s="14" t="s">
        <v>42</v>
      </c>
      <c r="F7306" s="7">
        <v>0</v>
      </c>
      <c r="G7306" s="14" t="s">
        <v>42</v>
      </c>
      <c r="H7306" s="14" t="s">
        <v>42</v>
      </c>
      <c r="I7306" s="11">
        <v>4534</v>
      </c>
      <c r="J7306" s="14" t="s">
        <v>42</v>
      </c>
      <c r="K7306" s="11">
        <v>1990</v>
      </c>
      <c r="L7306" s="13">
        <v>2279</v>
      </c>
      <c r="M7306" s="13">
        <v>1638</v>
      </c>
      <c r="N7306" s="7">
        <v>3445</v>
      </c>
      <c r="O7306" s="11">
        <v>3092</v>
      </c>
    </row>
    <row r="7307" spans="1:15" x14ac:dyDescent="0.2">
      <c r="B7307" s="44"/>
      <c r="C7307" s="1">
        <v>0.375</v>
      </c>
      <c r="D7307" s="7">
        <v>789</v>
      </c>
      <c r="E7307" s="14" t="s">
        <v>42</v>
      </c>
      <c r="F7307" s="7">
        <v>0</v>
      </c>
      <c r="G7307" s="14" t="s">
        <v>42</v>
      </c>
      <c r="H7307" s="14" t="s">
        <v>42</v>
      </c>
      <c r="I7307" s="11">
        <v>5204</v>
      </c>
      <c r="J7307" s="14" t="s">
        <v>42</v>
      </c>
      <c r="K7307" s="11">
        <v>2282</v>
      </c>
      <c r="L7307" s="13">
        <v>2723</v>
      </c>
      <c r="M7307" s="13">
        <v>2479</v>
      </c>
      <c r="N7307" s="7">
        <v>4275</v>
      </c>
      <c r="O7307" s="11">
        <v>3464</v>
      </c>
    </row>
    <row r="7308" spans="1:15" x14ac:dyDescent="0.2">
      <c r="B7308" s="44"/>
      <c r="C7308" s="1">
        <v>0.41666666666666702</v>
      </c>
      <c r="D7308" s="7">
        <v>830</v>
      </c>
      <c r="E7308" s="14" t="s">
        <v>42</v>
      </c>
      <c r="F7308" s="7">
        <v>0</v>
      </c>
      <c r="G7308" s="14" t="s">
        <v>42</v>
      </c>
      <c r="H7308" s="14" t="s">
        <v>42</v>
      </c>
      <c r="I7308" s="11">
        <v>5906</v>
      </c>
      <c r="J7308" s="14" t="s">
        <v>42</v>
      </c>
      <c r="K7308" s="11">
        <v>2560</v>
      </c>
      <c r="L7308" s="13">
        <v>3113</v>
      </c>
      <c r="M7308" s="13">
        <v>3133</v>
      </c>
      <c r="N7308" s="7">
        <v>4756</v>
      </c>
      <c r="O7308" s="11">
        <v>3521</v>
      </c>
    </row>
    <row r="7309" spans="1:15" x14ac:dyDescent="0.2">
      <c r="B7309" s="44"/>
      <c r="C7309" s="1">
        <v>0.45833333333333398</v>
      </c>
      <c r="D7309" s="7">
        <v>907</v>
      </c>
      <c r="E7309" s="14" t="s">
        <v>42</v>
      </c>
      <c r="F7309" s="7">
        <v>0</v>
      </c>
      <c r="G7309" s="14" t="s">
        <v>42</v>
      </c>
      <c r="H7309" s="14" t="s">
        <v>42</v>
      </c>
      <c r="I7309" s="11">
        <v>6501</v>
      </c>
      <c r="J7309" s="14" t="s">
        <v>42</v>
      </c>
      <c r="K7309" s="11">
        <v>2807</v>
      </c>
      <c r="L7309" s="13">
        <v>3461</v>
      </c>
      <c r="M7309" s="13">
        <v>3826</v>
      </c>
      <c r="N7309" s="7">
        <v>5305</v>
      </c>
      <c r="O7309" s="11">
        <v>3886</v>
      </c>
    </row>
    <row r="7310" spans="1:15" x14ac:dyDescent="0.2">
      <c r="B7310" s="44"/>
      <c r="C7310" s="1">
        <v>0.5</v>
      </c>
      <c r="D7310" s="7">
        <v>989</v>
      </c>
      <c r="E7310" s="14" t="s">
        <v>42</v>
      </c>
      <c r="F7310" s="7">
        <v>0</v>
      </c>
      <c r="G7310" s="14" t="s">
        <v>42</v>
      </c>
      <c r="H7310" s="14" t="s">
        <v>42</v>
      </c>
      <c r="I7310" s="11">
        <v>6648</v>
      </c>
      <c r="J7310" s="14" t="s">
        <v>42</v>
      </c>
      <c r="K7310" s="11">
        <v>3050</v>
      </c>
      <c r="L7310" s="13">
        <v>3552</v>
      </c>
      <c r="M7310" s="13">
        <v>4091</v>
      </c>
      <c r="N7310" s="7">
        <v>5649</v>
      </c>
      <c r="O7310" s="11">
        <v>4166</v>
      </c>
    </row>
    <row r="7311" spans="1:15" x14ac:dyDescent="0.2">
      <c r="B7311" s="44"/>
      <c r="C7311" s="1">
        <v>0.54166666666666696</v>
      </c>
      <c r="D7311" s="7">
        <v>843</v>
      </c>
      <c r="E7311" s="14" t="s">
        <v>42</v>
      </c>
      <c r="F7311" s="7">
        <v>0</v>
      </c>
      <c r="G7311" s="14" t="s">
        <v>42</v>
      </c>
      <c r="H7311" s="14" t="s">
        <v>42</v>
      </c>
      <c r="I7311" s="11">
        <v>5629</v>
      </c>
      <c r="J7311" s="14" t="s">
        <v>42</v>
      </c>
      <c r="K7311" s="11">
        <v>2761</v>
      </c>
      <c r="L7311" s="13">
        <v>2995</v>
      </c>
      <c r="M7311" s="13">
        <v>3448</v>
      </c>
      <c r="N7311" s="7">
        <v>5402</v>
      </c>
      <c r="O7311" s="11">
        <v>3609</v>
      </c>
    </row>
    <row r="7312" spans="1:15" x14ac:dyDescent="0.2">
      <c r="B7312" s="44"/>
      <c r="C7312" s="1">
        <v>0.58333333333333404</v>
      </c>
      <c r="D7312" s="7">
        <v>692</v>
      </c>
      <c r="E7312" s="14" t="s">
        <v>42</v>
      </c>
      <c r="F7312" s="7">
        <v>0</v>
      </c>
      <c r="G7312" s="14" t="s">
        <v>42</v>
      </c>
      <c r="H7312" s="14" t="s">
        <v>42</v>
      </c>
      <c r="I7312" s="11">
        <v>5030</v>
      </c>
      <c r="J7312" s="14" t="s">
        <v>42</v>
      </c>
      <c r="K7312" s="11">
        <v>2453</v>
      </c>
      <c r="L7312" s="13">
        <v>2391</v>
      </c>
      <c r="M7312" s="13">
        <v>2867</v>
      </c>
      <c r="N7312" s="7">
        <v>4708</v>
      </c>
      <c r="O7312" s="11">
        <v>3344</v>
      </c>
    </row>
    <row r="7313" spans="2:15" x14ac:dyDescent="0.2">
      <c r="B7313" s="44"/>
      <c r="C7313" s="1">
        <v>0.625</v>
      </c>
      <c r="D7313" s="7">
        <v>682</v>
      </c>
      <c r="E7313" s="14" t="s">
        <v>42</v>
      </c>
      <c r="F7313" s="7">
        <v>0</v>
      </c>
      <c r="G7313" s="14" t="s">
        <v>42</v>
      </c>
      <c r="H7313" s="14" t="s">
        <v>42</v>
      </c>
      <c r="I7313" s="11">
        <v>4234</v>
      </c>
      <c r="J7313" s="14" t="s">
        <v>42</v>
      </c>
      <c r="K7313" s="11">
        <v>2356</v>
      </c>
      <c r="L7313" s="13">
        <v>2085</v>
      </c>
      <c r="M7313" s="13">
        <v>2591</v>
      </c>
      <c r="N7313" s="7">
        <v>4057</v>
      </c>
      <c r="O7313" s="11">
        <v>2962</v>
      </c>
    </row>
    <row r="7314" spans="2:15" x14ac:dyDescent="0.2">
      <c r="B7314" s="44"/>
      <c r="C7314" s="1">
        <v>0.66666666666666696</v>
      </c>
      <c r="D7314" s="7">
        <v>718</v>
      </c>
      <c r="E7314" s="14" t="s">
        <v>42</v>
      </c>
      <c r="F7314" s="7">
        <v>0</v>
      </c>
      <c r="G7314" s="14" t="s">
        <v>42</v>
      </c>
      <c r="H7314" s="14" t="s">
        <v>42</v>
      </c>
      <c r="I7314" s="11">
        <v>4282</v>
      </c>
      <c r="J7314" s="14" t="s">
        <v>42</v>
      </c>
      <c r="K7314" s="11">
        <v>2353</v>
      </c>
      <c r="L7314" s="13">
        <v>2090</v>
      </c>
      <c r="M7314" s="13">
        <v>2541</v>
      </c>
      <c r="N7314" s="7">
        <v>4067</v>
      </c>
      <c r="O7314" s="11">
        <v>3276</v>
      </c>
    </row>
    <row r="7315" spans="2:15" x14ac:dyDescent="0.2">
      <c r="B7315" s="44"/>
      <c r="C7315" s="1">
        <v>0.70833333333333404</v>
      </c>
      <c r="D7315" s="7">
        <v>786</v>
      </c>
      <c r="E7315" s="14" t="s">
        <v>42</v>
      </c>
      <c r="F7315" s="7">
        <v>0</v>
      </c>
      <c r="G7315" s="14" t="s">
        <v>42</v>
      </c>
      <c r="H7315" s="14" t="s">
        <v>42</v>
      </c>
      <c r="I7315" s="11">
        <v>4387</v>
      </c>
      <c r="J7315" s="14" t="s">
        <v>42</v>
      </c>
      <c r="K7315" s="11">
        <v>2607</v>
      </c>
      <c r="L7315" s="13">
        <v>2312</v>
      </c>
      <c r="M7315" s="13">
        <v>2579</v>
      </c>
      <c r="N7315" s="7">
        <v>4361</v>
      </c>
      <c r="O7315" s="11">
        <v>3436</v>
      </c>
    </row>
    <row r="7316" spans="2:15" x14ac:dyDescent="0.2">
      <c r="B7316" s="44"/>
      <c r="C7316" s="1">
        <v>0.75</v>
      </c>
      <c r="D7316" s="7">
        <v>887</v>
      </c>
      <c r="E7316" s="14" t="s">
        <v>42</v>
      </c>
      <c r="F7316" s="7">
        <v>0</v>
      </c>
      <c r="G7316" s="14" t="s">
        <v>42</v>
      </c>
      <c r="H7316" s="14" t="s">
        <v>42</v>
      </c>
      <c r="I7316" s="11">
        <v>4856</v>
      </c>
      <c r="J7316" s="14" t="s">
        <v>42</v>
      </c>
      <c r="K7316" s="11">
        <v>2998</v>
      </c>
      <c r="L7316" s="13">
        <v>2508</v>
      </c>
      <c r="M7316" s="13">
        <v>2887</v>
      </c>
      <c r="N7316" s="7">
        <v>4763</v>
      </c>
      <c r="O7316" s="11">
        <v>3797</v>
      </c>
    </row>
    <row r="7317" spans="2:15" x14ac:dyDescent="0.2">
      <c r="B7317" s="44"/>
      <c r="C7317" s="1">
        <v>0.79166666666666696</v>
      </c>
      <c r="D7317" s="7">
        <v>999</v>
      </c>
      <c r="E7317" s="14" t="s">
        <v>42</v>
      </c>
      <c r="F7317" s="7">
        <v>0</v>
      </c>
      <c r="G7317" s="14" t="s">
        <v>42</v>
      </c>
      <c r="H7317" s="14" t="s">
        <v>42</v>
      </c>
      <c r="I7317" s="11">
        <v>6208</v>
      </c>
      <c r="J7317" s="14" t="s">
        <v>42</v>
      </c>
      <c r="K7317" s="11">
        <v>3399</v>
      </c>
      <c r="L7317" s="13">
        <v>2923</v>
      </c>
      <c r="M7317" s="13">
        <v>3490</v>
      </c>
      <c r="N7317" s="7">
        <v>5466</v>
      </c>
      <c r="O7317" s="11">
        <v>4059</v>
      </c>
    </row>
    <row r="7318" spans="2:15" x14ac:dyDescent="0.2">
      <c r="B7318" s="44"/>
      <c r="C7318" s="1">
        <v>0.83333333333333404</v>
      </c>
      <c r="D7318" s="7">
        <v>871</v>
      </c>
      <c r="E7318" s="14" t="s">
        <v>42</v>
      </c>
      <c r="F7318" s="7">
        <v>0</v>
      </c>
      <c r="G7318" s="14" t="s">
        <v>42</v>
      </c>
      <c r="H7318" s="14" t="s">
        <v>42</v>
      </c>
      <c r="I7318" s="11">
        <v>6196</v>
      </c>
      <c r="J7318" s="14" t="s">
        <v>42</v>
      </c>
      <c r="K7318" s="11">
        <v>2919</v>
      </c>
      <c r="L7318" s="13">
        <v>2631</v>
      </c>
      <c r="M7318" s="13">
        <v>3066</v>
      </c>
      <c r="N7318" s="7">
        <v>5130</v>
      </c>
      <c r="O7318" s="11">
        <v>3523</v>
      </c>
    </row>
    <row r="7319" spans="2:15" x14ac:dyDescent="0.2">
      <c r="B7319" s="44"/>
      <c r="C7319" s="1">
        <v>0.875</v>
      </c>
      <c r="D7319" s="7">
        <v>770</v>
      </c>
      <c r="E7319" s="14" t="s">
        <v>42</v>
      </c>
      <c r="F7319" s="7">
        <v>0</v>
      </c>
      <c r="G7319" s="14" t="s">
        <v>42</v>
      </c>
      <c r="H7319" s="14" t="s">
        <v>42</v>
      </c>
      <c r="I7319" s="11">
        <v>5327</v>
      </c>
      <c r="J7319" s="14" t="s">
        <v>42</v>
      </c>
      <c r="K7319" s="11">
        <v>2524</v>
      </c>
      <c r="L7319" s="13">
        <v>1881</v>
      </c>
      <c r="M7319" s="13">
        <v>2510</v>
      </c>
      <c r="N7319" s="7">
        <v>4294</v>
      </c>
      <c r="O7319" s="11">
        <v>2975</v>
      </c>
    </row>
    <row r="7320" spans="2:15" x14ac:dyDescent="0.2">
      <c r="B7320" s="44"/>
      <c r="C7320" s="1">
        <v>0.91666666666666696</v>
      </c>
      <c r="D7320" s="7">
        <v>700</v>
      </c>
      <c r="E7320" s="14" t="s">
        <v>42</v>
      </c>
      <c r="F7320" s="7">
        <v>0</v>
      </c>
      <c r="G7320" s="14" t="s">
        <v>42</v>
      </c>
      <c r="H7320" s="14" t="s">
        <v>42</v>
      </c>
      <c r="I7320" s="11">
        <v>4515</v>
      </c>
      <c r="J7320" s="14" t="s">
        <v>42</v>
      </c>
      <c r="K7320" s="11">
        <v>2328</v>
      </c>
      <c r="L7320" s="13">
        <v>1490</v>
      </c>
      <c r="M7320" s="13">
        <v>1954</v>
      </c>
      <c r="N7320" s="7">
        <v>3598</v>
      </c>
      <c r="O7320" s="11">
        <v>2774</v>
      </c>
    </row>
    <row r="7321" spans="2:15" x14ac:dyDescent="0.2">
      <c r="B7321" s="45"/>
      <c r="C7321" s="1">
        <v>0.95833333333333404</v>
      </c>
      <c r="D7321" s="7">
        <v>639</v>
      </c>
      <c r="E7321" s="14" t="s">
        <v>42</v>
      </c>
      <c r="F7321" s="7">
        <v>0</v>
      </c>
      <c r="G7321" s="14" t="s">
        <v>42</v>
      </c>
      <c r="H7321" s="14" t="s">
        <v>42</v>
      </c>
      <c r="I7321" s="11">
        <v>3904</v>
      </c>
      <c r="J7321" s="14" t="s">
        <v>42</v>
      </c>
      <c r="K7321" s="11">
        <v>2176</v>
      </c>
      <c r="L7321" s="13">
        <v>1347</v>
      </c>
      <c r="M7321" s="13">
        <v>1422</v>
      </c>
      <c r="N7321" s="7">
        <v>3048</v>
      </c>
      <c r="O7321" s="11">
        <v>2670</v>
      </c>
    </row>
    <row r="7322" spans="2:15" x14ac:dyDescent="0.2">
      <c r="B7322" s="42">
        <v>2</v>
      </c>
      <c r="C7322" s="1">
        <v>1</v>
      </c>
      <c r="D7322" s="7">
        <v>572</v>
      </c>
      <c r="E7322" s="14" t="s">
        <v>42</v>
      </c>
      <c r="F7322" s="7">
        <v>0</v>
      </c>
      <c r="G7322" s="14" t="s">
        <v>42</v>
      </c>
      <c r="H7322" s="14" t="s">
        <v>42</v>
      </c>
      <c r="I7322" s="11">
        <v>3397</v>
      </c>
      <c r="J7322" s="14" t="s">
        <v>42</v>
      </c>
      <c r="K7322" s="11">
        <v>2033</v>
      </c>
      <c r="L7322" s="13">
        <v>1302</v>
      </c>
      <c r="M7322" s="13">
        <v>1005</v>
      </c>
      <c r="N7322" s="7">
        <v>2697</v>
      </c>
      <c r="O7322" s="11">
        <v>2469</v>
      </c>
    </row>
    <row r="7323" spans="2:15" x14ac:dyDescent="0.2">
      <c r="B7323" s="42"/>
      <c r="C7323" s="1">
        <v>4.1666666666666664E-2</v>
      </c>
      <c r="D7323" s="7">
        <v>535</v>
      </c>
      <c r="E7323" s="14" t="s">
        <v>42</v>
      </c>
      <c r="F7323" s="7">
        <v>0</v>
      </c>
      <c r="G7323" s="14" t="s">
        <v>42</v>
      </c>
      <c r="H7323" s="14" t="s">
        <v>42</v>
      </c>
      <c r="I7323" s="11">
        <v>3193</v>
      </c>
      <c r="J7323" s="14" t="s">
        <v>42</v>
      </c>
      <c r="K7323" s="11">
        <v>1932</v>
      </c>
      <c r="L7323" s="13">
        <v>1205</v>
      </c>
      <c r="M7323" s="13">
        <v>590</v>
      </c>
      <c r="N7323" s="7">
        <v>2393</v>
      </c>
      <c r="O7323" s="11">
        <v>2365</v>
      </c>
    </row>
    <row r="7324" spans="2:15" x14ac:dyDescent="0.2">
      <c r="B7324" s="42"/>
      <c r="C7324" s="1">
        <v>8.3333333333333329E-2</v>
      </c>
      <c r="D7324" s="7">
        <v>509</v>
      </c>
      <c r="E7324" s="14" t="s">
        <v>42</v>
      </c>
      <c r="F7324" s="7">
        <v>0</v>
      </c>
      <c r="G7324" s="14" t="s">
        <v>42</v>
      </c>
      <c r="H7324" s="14" t="s">
        <v>42</v>
      </c>
      <c r="I7324" s="11">
        <v>2991</v>
      </c>
      <c r="J7324" s="14" t="s">
        <v>42</v>
      </c>
      <c r="K7324" s="11">
        <v>1935</v>
      </c>
      <c r="L7324" s="13">
        <v>1304</v>
      </c>
      <c r="M7324" s="13">
        <v>523</v>
      </c>
      <c r="N7324" s="7">
        <v>2342</v>
      </c>
      <c r="O7324" s="11">
        <v>2263</v>
      </c>
    </row>
    <row r="7325" spans="2:15" x14ac:dyDescent="0.2">
      <c r="B7325" s="42"/>
      <c r="C7325" s="1">
        <v>0.125</v>
      </c>
      <c r="D7325" s="7">
        <v>496</v>
      </c>
      <c r="E7325" s="14" t="s">
        <v>42</v>
      </c>
      <c r="F7325" s="7">
        <v>0</v>
      </c>
      <c r="G7325" s="14" t="s">
        <v>42</v>
      </c>
      <c r="H7325" s="14" t="s">
        <v>42</v>
      </c>
      <c r="I7325" s="11">
        <v>2994</v>
      </c>
      <c r="J7325" s="14" t="s">
        <v>42</v>
      </c>
      <c r="K7325" s="11">
        <v>1888</v>
      </c>
      <c r="L7325" s="13">
        <v>1306</v>
      </c>
      <c r="M7325" s="13">
        <v>466</v>
      </c>
      <c r="N7325" s="7">
        <v>2238</v>
      </c>
      <c r="O7325" s="11">
        <v>2264</v>
      </c>
    </row>
    <row r="7326" spans="2:15" x14ac:dyDescent="0.2">
      <c r="B7326" s="42"/>
      <c r="C7326" s="1">
        <v>0.16666666666666699</v>
      </c>
      <c r="D7326" s="7">
        <v>510</v>
      </c>
      <c r="E7326" s="14" t="s">
        <v>42</v>
      </c>
      <c r="F7326" s="7">
        <v>0</v>
      </c>
      <c r="G7326" s="14" t="s">
        <v>42</v>
      </c>
      <c r="H7326" s="14" t="s">
        <v>42</v>
      </c>
      <c r="I7326" s="11">
        <v>3050</v>
      </c>
      <c r="J7326" s="14" t="s">
        <v>42</v>
      </c>
      <c r="K7326" s="11">
        <v>1889</v>
      </c>
      <c r="L7326" s="13">
        <v>1519</v>
      </c>
      <c r="M7326" s="13">
        <v>384</v>
      </c>
      <c r="N7326" s="7">
        <v>2184</v>
      </c>
      <c r="O7326" s="11">
        <v>2310</v>
      </c>
    </row>
    <row r="7327" spans="2:15" x14ac:dyDescent="0.2">
      <c r="B7327" s="42"/>
      <c r="C7327" s="1">
        <v>0.20833333333333401</v>
      </c>
      <c r="D7327" s="7">
        <v>553</v>
      </c>
      <c r="E7327" s="14" t="s">
        <v>42</v>
      </c>
      <c r="F7327" s="7">
        <v>0</v>
      </c>
      <c r="G7327" s="14" t="s">
        <v>42</v>
      </c>
      <c r="H7327" s="14" t="s">
        <v>42</v>
      </c>
      <c r="I7327" s="11">
        <v>3211</v>
      </c>
      <c r="J7327" s="14" t="s">
        <v>42</v>
      </c>
      <c r="K7327" s="11">
        <v>1937</v>
      </c>
      <c r="L7327" s="13">
        <v>1622</v>
      </c>
      <c r="M7327" s="13">
        <v>456</v>
      </c>
      <c r="N7327" s="7">
        <v>2334</v>
      </c>
      <c r="O7327" s="11">
        <v>2507</v>
      </c>
    </row>
    <row r="7328" spans="2:15" x14ac:dyDescent="0.2">
      <c r="B7328" s="42"/>
      <c r="C7328" s="1">
        <v>0.25</v>
      </c>
      <c r="D7328" s="7">
        <v>662</v>
      </c>
      <c r="E7328" s="14" t="s">
        <v>42</v>
      </c>
      <c r="F7328" s="7">
        <v>0</v>
      </c>
      <c r="G7328" s="14" t="s">
        <v>42</v>
      </c>
      <c r="H7328" s="14" t="s">
        <v>42</v>
      </c>
      <c r="I7328" s="11">
        <v>3639</v>
      </c>
      <c r="J7328" s="14" t="s">
        <v>42</v>
      </c>
      <c r="K7328" s="11">
        <v>2137</v>
      </c>
      <c r="L7328" s="13">
        <v>2076</v>
      </c>
      <c r="M7328" s="13">
        <v>813</v>
      </c>
      <c r="N7328" s="7">
        <v>2784</v>
      </c>
      <c r="O7328" s="11">
        <v>2710</v>
      </c>
    </row>
    <row r="7329" spans="2:15" x14ac:dyDescent="0.2">
      <c r="B7329" s="42"/>
      <c r="C7329" s="1">
        <v>0.29166666666666702</v>
      </c>
      <c r="D7329" s="7">
        <v>741</v>
      </c>
      <c r="E7329" s="14" t="s">
        <v>42</v>
      </c>
      <c r="F7329" s="7">
        <v>0</v>
      </c>
      <c r="G7329" s="14" t="s">
        <v>42</v>
      </c>
      <c r="H7329" s="14" t="s">
        <v>42</v>
      </c>
      <c r="I7329" s="11">
        <v>4607</v>
      </c>
      <c r="J7329" s="14" t="s">
        <v>42</v>
      </c>
      <c r="K7329" s="11">
        <v>2330</v>
      </c>
      <c r="L7329" s="13">
        <v>2321</v>
      </c>
      <c r="M7329" s="13">
        <v>1365</v>
      </c>
      <c r="N7329" s="7">
        <v>3635</v>
      </c>
      <c r="O7329" s="11">
        <v>2963</v>
      </c>
    </row>
    <row r="7330" spans="2:15" x14ac:dyDescent="0.2">
      <c r="B7330" s="42"/>
      <c r="C7330" s="1">
        <v>0.33333333333333398</v>
      </c>
      <c r="D7330" s="7">
        <v>783</v>
      </c>
      <c r="E7330" s="14" t="s">
        <v>42</v>
      </c>
      <c r="F7330" s="7">
        <v>0</v>
      </c>
      <c r="G7330" s="14" t="s">
        <v>42</v>
      </c>
      <c r="H7330" s="14" t="s">
        <v>42</v>
      </c>
      <c r="I7330" s="11">
        <v>5899</v>
      </c>
      <c r="J7330" s="14" t="s">
        <v>42</v>
      </c>
      <c r="K7330" s="11">
        <v>2681</v>
      </c>
      <c r="L7330" s="13">
        <v>2689</v>
      </c>
      <c r="M7330" s="13">
        <v>2106</v>
      </c>
      <c r="N7330" s="7">
        <v>4183</v>
      </c>
      <c r="O7330" s="11">
        <v>3014</v>
      </c>
    </row>
    <row r="7331" spans="2:15" x14ac:dyDescent="0.2">
      <c r="B7331" s="42"/>
      <c r="C7331" s="1">
        <v>0.375</v>
      </c>
      <c r="D7331" s="7">
        <v>827</v>
      </c>
      <c r="E7331" s="14" t="s">
        <v>42</v>
      </c>
      <c r="F7331" s="7">
        <v>0</v>
      </c>
      <c r="G7331" s="14" t="s">
        <v>42</v>
      </c>
      <c r="H7331" s="14" t="s">
        <v>42</v>
      </c>
      <c r="I7331" s="11">
        <v>6689</v>
      </c>
      <c r="J7331" s="14" t="s">
        <v>42</v>
      </c>
      <c r="K7331" s="11">
        <v>2916</v>
      </c>
      <c r="L7331" s="13">
        <v>2854</v>
      </c>
      <c r="M7331" s="13">
        <v>2699</v>
      </c>
      <c r="N7331" s="7">
        <v>4527</v>
      </c>
      <c r="O7331" s="11">
        <v>3357</v>
      </c>
    </row>
    <row r="7332" spans="2:15" x14ac:dyDescent="0.2">
      <c r="B7332" s="42"/>
      <c r="C7332" s="1">
        <v>0.41666666666666702</v>
      </c>
      <c r="D7332" s="7">
        <v>892</v>
      </c>
      <c r="E7332" s="14" t="s">
        <v>42</v>
      </c>
      <c r="F7332" s="7">
        <v>0</v>
      </c>
      <c r="G7332" s="14" t="s">
        <v>42</v>
      </c>
      <c r="H7332" s="14" t="s">
        <v>42</v>
      </c>
      <c r="I7332" s="11">
        <v>7273</v>
      </c>
      <c r="J7332" s="14" t="s">
        <v>42</v>
      </c>
      <c r="K7332" s="11">
        <v>3308</v>
      </c>
      <c r="L7332" s="13">
        <v>3221</v>
      </c>
      <c r="M7332" s="13">
        <v>3213</v>
      </c>
      <c r="N7332" s="7">
        <v>4817</v>
      </c>
      <c r="O7332" s="11">
        <v>3741</v>
      </c>
    </row>
    <row r="7333" spans="2:15" x14ac:dyDescent="0.2">
      <c r="B7333" s="42"/>
      <c r="C7333" s="1">
        <v>0.45833333333333398</v>
      </c>
      <c r="D7333" s="7">
        <v>990</v>
      </c>
      <c r="E7333" s="14" t="s">
        <v>42</v>
      </c>
      <c r="F7333" s="7">
        <v>0</v>
      </c>
      <c r="G7333" s="14" t="s">
        <v>42</v>
      </c>
      <c r="H7333" s="14" t="s">
        <v>42</v>
      </c>
      <c r="I7333" s="11">
        <v>7472</v>
      </c>
      <c r="J7333" s="14" t="s">
        <v>42</v>
      </c>
      <c r="K7333" s="11">
        <v>3548</v>
      </c>
      <c r="L7333" s="13">
        <v>3609</v>
      </c>
      <c r="M7333" s="13">
        <v>3905</v>
      </c>
      <c r="N7333" s="7">
        <v>5256</v>
      </c>
      <c r="O7333" s="11">
        <v>3924</v>
      </c>
    </row>
    <row r="7334" spans="2:15" x14ac:dyDescent="0.2">
      <c r="B7334" s="42"/>
      <c r="C7334" s="1">
        <v>0.5</v>
      </c>
      <c r="D7334" s="7">
        <v>1008</v>
      </c>
      <c r="E7334" s="14" t="s">
        <v>42</v>
      </c>
      <c r="F7334" s="7">
        <v>0</v>
      </c>
      <c r="G7334" s="14" t="s">
        <v>42</v>
      </c>
      <c r="H7334" s="14" t="s">
        <v>42</v>
      </c>
      <c r="I7334" s="11">
        <v>7562</v>
      </c>
      <c r="J7334" s="14" t="s">
        <v>42</v>
      </c>
      <c r="K7334" s="11">
        <v>3592</v>
      </c>
      <c r="L7334" s="13">
        <v>3470</v>
      </c>
      <c r="M7334" s="13">
        <v>4198</v>
      </c>
      <c r="N7334" s="7">
        <v>5550</v>
      </c>
      <c r="O7334" s="11">
        <v>3974</v>
      </c>
    </row>
    <row r="7335" spans="2:15" x14ac:dyDescent="0.2">
      <c r="B7335" s="42"/>
      <c r="C7335" s="1">
        <v>0.54166666666666696</v>
      </c>
      <c r="D7335" s="7">
        <v>902</v>
      </c>
      <c r="E7335" s="14" t="s">
        <v>42</v>
      </c>
      <c r="F7335" s="7">
        <v>0</v>
      </c>
      <c r="G7335" s="14" t="s">
        <v>42</v>
      </c>
      <c r="H7335" s="14" t="s">
        <v>42</v>
      </c>
      <c r="I7335" s="11">
        <v>6942</v>
      </c>
      <c r="J7335" s="14" t="s">
        <v>42</v>
      </c>
      <c r="K7335" s="11">
        <v>3198</v>
      </c>
      <c r="L7335" s="13">
        <v>2919</v>
      </c>
      <c r="M7335" s="13">
        <v>3567</v>
      </c>
      <c r="N7335" s="7">
        <v>5304</v>
      </c>
      <c r="O7335" s="11">
        <v>3530</v>
      </c>
    </row>
    <row r="7336" spans="2:15" x14ac:dyDescent="0.2">
      <c r="B7336" s="42"/>
      <c r="C7336" s="1">
        <v>0.58333333333333404</v>
      </c>
      <c r="D7336" s="7">
        <v>775</v>
      </c>
      <c r="E7336" s="14" t="s">
        <v>42</v>
      </c>
      <c r="F7336" s="7">
        <v>0</v>
      </c>
      <c r="G7336" s="14" t="s">
        <v>42</v>
      </c>
      <c r="H7336" s="14" t="s">
        <v>42</v>
      </c>
      <c r="I7336" s="11">
        <v>6382</v>
      </c>
      <c r="J7336" s="14" t="s">
        <v>42</v>
      </c>
      <c r="K7336" s="11">
        <v>2758</v>
      </c>
      <c r="L7336" s="13">
        <v>2428</v>
      </c>
      <c r="M7336" s="13">
        <v>3113</v>
      </c>
      <c r="N7336" s="7">
        <v>4806</v>
      </c>
      <c r="O7336" s="11">
        <v>3153</v>
      </c>
    </row>
    <row r="7337" spans="2:15" x14ac:dyDescent="0.2">
      <c r="B7337" s="42"/>
      <c r="C7337" s="1">
        <v>0.625</v>
      </c>
      <c r="D7337" s="7">
        <v>711</v>
      </c>
      <c r="E7337" s="14" t="s">
        <v>42</v>
      </c>
      <c r="F7337" s="7">
        <v>0</v>
      </c>
      <c r="G7337" s="14" t="s">
        <v>42</v>
      </c>
      <c r="H7337" s="14" t="s">
        <v>42</v>
      </c>
      <c r="I7337" s="11">
        <v>6106</v>
      </c>
      <c r="J7337" s="14" t="s">
        <v>42</v>
      </c>
      <c r="K7337" s="11">
        <v>2603</v>
      </c>
      <c r="L7337" s="13">
        <v>2441</v>
      </c>
      <c r="M7337" s="13">
        <v>2889</v>
      </c>
      <c r="N7337" s="7">
        <v>4407</v>
      </c>
      <c r="O7337" s="11">
        <v>3041</v>
      </c>
    </row>
    <row r="7338" spans="2:15" x14ac:dyDescent="0.2">
      <c r="B7338" s="42"/>
      <c r="C7338" s="1">
        <v>0.66666666666666696</v>
      </c>
      <c r="D7338" s="7">
        <v>707</v>
      </c>
      <c r="E7338" s="14" t="s">
        <v>42</v>
      </c>
      <c r="F7338" s="7">
        <v>0</v>
      </c>
      <c r="G7338" s="14" t="s">
        <v>42</v>
      </c>
      <c r="H7338" s="14" t="s">
        <v>42</v>
      </c>
      <c r="I7338" s="11">
        <v>6197</v>
      </c>
      <c r="J7338" s="14" t="s">
        <v>42</v>
      </c>
      <c r="K7338" s="11">
        <v>2501</v>
      </c>
      <c r="L7338" s="13">
        <v>2459</v>
      </c>
      <c r="M7338" s="13">
        <v>2868</v>
      </c>
      <c r="N7338" s="7">
        <v>4456</v>
      </c>
      <c r="O7338" s="11">
        <v>3215</v>
      </c>
    </row>
    <row r="7339" spans="2:15" x14ac:dyDescent="0.2">
      <c r="B7339" s="42"/>
      <c r="C7339" s="1">
        <v>0.70833333333333404</v>
      </c>
      <c r="D7339" s="7">
        <v>801</v>
      </c>
      <c r="E7339" s="14" t="s">
        <v>42</v>
      </c>
      <c r="F7339" s="7">
        <v>0</v>
      </c>
      <c r="G7339" s="14" t="s">
        <v>42</v>
      </c>
      <c r="H7339" s="14" t="s">
        <v>42</v>
      </c>
      <c r="I7339" s="11">
        <v>6387</v>
      </c>
      <c r="J7339" s="14" t="s">
        <v>42</v>
      </c>
      <c r="K7339" s="11">
        <v>2707</v>
      </c>
      <c r="L7339" s="13">
        <v>2533</v>
      </c>
      <c r="M7339" s="13">
        <v>3011</v>
      </c>
      <c r="N7339" s="7">
        <v>4661</v>
      </c>
      <c r="O7339" s="11">
        <v>3529</v>
      </c>
    </row>
    <row r="7340" spans="2:15" x14ac:dyDescent="0.2">
      <c r="B7340" s="42"/>
      <c r="C7340" s="1">
        <v>0.75</v>
      </c>
      <c r="D7340" s="7">
        <v>937</v>
      </c>
      <c r="E7340" s="14" t="s">
        <v>42</v>
      </c>
      <c r="F7340" s="7">
        <v>0</v>
      </c>
      <c r="G7340" s="14" t="s">
        <v>42</v>
      </c>
      <c r="H7340" s="14" t="s">
        <v>42</v>
      </c>
      <c r="I7340" s="11">
        <v>6937</v>
      </c>
      <c r="J7340" s="14" t="s">
        <v>42</v>
      </c>
      <c r="K7340" s="11">
        <v>3294</v>
      </c>
      <c r="L7340" s="13">
        <v>2827</v>
      </c>
      <c r="M7340" s="13">
        <v>3369</v>
      </c>
      <c r="N7340" s="7">
        <v>4960</v>
      </c>
      <c r="O7340" s="11">
        <v>3893</v>
      </c>
    </row>
    <row r="7341" spans="2:15" x14ac:dyDescent="0.2">
      <c r="B7341" s="42"/>
      <c r="C7341" s="1">
        <v>0.79166666666666696</v>
      </c>
      <c r="D7341" s="7">
        <v>1086</v>
      </c>
      <c r="E7341" s="14" t="s">
        <v>42</v>
      </c>
      <c r="F7341" s="7">
        <v>0</v>
      </c>
      <c r="G7341" s="14" t="s">
        <v>42</v>
      </c>
      <c r="H7341" s="14" t="s">
        <v>42</v>
      </c>
      <c r="I7341" s="11">
        <v>7972</v>
      </c>
      <c r="J7341" s="14" t="s">
        <v>42</v>
      </c>
      <c r="K7341" s="11">
        <v>3591</v>
      </c>
      <c r="L7341" s="13">
        <v>3338</v>
      </c>
      <c r="M7341" s="13">
        <v>3970</v>
      </c>
      <c r="N7341" s="7">
        <v>5560</v>
      </c>
      <c r="O7341" s="11">
        <v>4100</v>
      </c>
    </row>
    <row r="7342" spans="2:15" x14ac:dyDescent="0.2">
      <c r="B7342" s="42"/>
      <c r="C7342" s="1">
        <v>0.83333333333333404</v>
      </c>
      <c r="D7342" s="7">
        <v>923</v>
      </c>
      <c r="E7342" s="14" t="s">
        <v>42</v>
      </c>
      <c r="F7342" s="7">
        <v>0</v>
      </c>
      <c r="G7342" s="14" t="s">
        <v>42</v>
      </c>
      <c r="H7342" s="14" t="s">
        <v>42</v>
      </c>
      <c r="I7342" s="11">
        <v>7704</v>
      </c>
      <c r="J7342" s="14" t="s">
        <v>42</v>
      </c>
      <c r="K7342" s="11">
        <v>2957</v>
      </c>
      <c r="L7342" s="13">
        <v>2949</v>
      </c>
      <c r="M7342" s="13">
        <v>3519</v>
      </c>
      <c r="N7342" s="7">
        <v>5177</v>
      </c>
      <c r="O7342" s="11">
        <v>3514</v>
      </c>
    </row>
    <row r="7343" spans="2:15" x14ac:dyDescent="0.2">
      <c r="B7343" s="42"/>
      <c r="C7343" s="1">
        <v>0.875</v>
      </c>
      <c r="D7343" s="7">
        <v>764</v>
      </c>
      <c r="E7343" s="14" t="s">
        <v>42</v>
      </c>
      <c r="F7343" s="7">
        <v>0</v>
      </c>
      <c r="G7343" s="14" t="s">
        <v>42</v>
      </c>
      <c r="H7343" s="14" t="s">
        <v>42</v>
      </c>
      <c r="I7343" s="11">
        <v>6539</v>
      </c>
      <c r="J7343" s="14" t="s">
        <v>42</v>
      </c>
      <c r="K7343" s="11">
        <v>2520</v>
      </c>
      <c r="L7343" s="13">
        <v>2238</v>
      </c>
      <c r="M7343" s="13">
        <v>2927</v>
      </c>
      <c r="N7343" s="7">
        <v>4642</v>
      </c>
      <c r="O7343" s="11">
        <v>2922</v>
      </c>
    </row>
    <row r="7344" spans="2:15" x14ac:dyDescent="0.2">
      <c r="B7344" s="42"/>
      <c r="C7344" s="1">
        <v>0.91666666666666696</v>
      </c>
      <c r="D7344" s="7">
        <v>686</v>
      </c>
      <c r="E7344" s="14" t="s">
        <v>42</v>
      </c>
      <c r="F7344" s="7">
        <v>0</v>
      </c>
      <c r="G7344" s="14" t="s">
        <v>42</v>
      </c>
      <c r="H7344" s="14" t="s">
        <v>42</v>
      </c>
      <c r="I7344" s="11">
        <v>5684</v>
      </c>
      <c r="J7344" s="14" t="s">
        <v>42</v>
      </c>
      <c r="K7344" s="11">
        <v>2175</v>
      </c>
      <c r="L7344" s="13">
        <v>1630</v>
      </c>
      <c r="M7344" s="13">
        <v>2449</v>
      </c>
      <c r="N7344" s="7">
        <v>3899</v>
      </c>
      <c r="O7344" s="11">
        <v>2469</v>
      </c>
    </row>
    <row r="7345" spans="2:15" x14ac:dyDescent="0.2">
      <c r="B7345" s="42"/>
      <c r="C7345" s="1">
        <v>0.95833333333333404</v>
      </c>
      <c r="D7345" s="7">
        <v>636</v>
      </c>
      <c r="E7345" s="14" t="s">
        <v>42</v>
      </c>
      <c r="F7345" s="7">
        <v>0</v>
      </c>
      <c r="G7345" s="14" t="s">
        <v>42</v>
      </c>
      <c r="H7345" s="14" t="s">
        <v>42</v>
      </c>
      <c r="I7345" s="11">
        <v>4986</v>
      </c>
      <c r="J7345" s="14" t="s">
        <v>42</v>
      </c>
      <c r="K7345" s="11">
        <v>1978</v>
      </c>
      <c r="L7345" s="13">
        <v>1497</v>
      </c>
      <c r="M7345" s="13">
        <v>1757</v>
      </c>
      <c r="N7345" s="7">
        <v>3350</v>
      </c>
      <c r="O7345" s="11">
        <v>2415</v>
      </c>
    </row>
    <row r="7346" spans="2:15" x14ac:dyDescent="0.2">
      <c r="B7346" s="42">
        <v>3</v>
      </c>
      <c r="C7346" s="1">
        <v>1</v>
      </c>
      <c r="D7346" s="7">
        <v>555</v>
      </c>
      <c r="E7346" s="14" t="s">
        <v>42</v>
      </c>
      <c r="F7346" s="7">
        <v>0</v>
      </c>
      <c r="G7346" s="14" t="s">
        <v>42</v>
      </c>
      <c r="H7346" s="14" t="s">
        <v>42</v>
      </c>
      <c r="I7346" s="11">
        <v>4574</v>
      </c>
      <c r="J7346" s="14" t="s">
        <v>42</v>
      </c>
      <c r="K7346" s="11">
        <v>1784</v>
      </c>
      <c r="L7346" s="13">
        <v>1352</v>
      </c>
      <c r="M7346" s="13">
        <v>1254</v>
      </c>
      <c r="N7346" s="7">
        <v>2849</v>
      </c>
      <c r="O7346" s="11">
        <v>2368</v>
      </c>
    </row>
    <row r="7347" spans="2:15" x14ac:dyDescent="0.2">
      <c r="B7347" s="42"/>
      <c r="C7347" s="1">
        <v>4.1666666666666664E-2</v>
      </c>
      <c r="D7347" s="7">
        <v>528</v>
      </c>
      <c r="E7347" s="14" t="s">
        <v>42</v>
      </c>
      <c r="F7347" s="7">
        <v>0</v>
      </c>
      <c r="G7347" s="14" t="s">
        <v>42</v>
      </c>
      <c r="H7347" s="14" t="s">
        <v>42</v>
      </c>
      <c r="I7347" s="11">
        <v>4264</v>
      </c>
      <c r="J7347" s="14" t="s">
        <v>42</v>
      </c>
      <c r="K7347" s="11">
        <v>1731</v>
      </c>
      <c r="L7347" s="13">
        <v>1301</v>
      </c>
      <c r="M7347" s="13">
        <v>1035</v>
      </c>
      <c r="N7347" s="7">
        <v>2599</v>
      </c>
      <c r="O7347" s="11">
        <v>2369</v>
      </c>
    </row>
    <row r="7348" spans="2:15" x14ac:dyDescent="0.2">
      <c r="B7348" s="42"/>
      <c r="C7348" s="1">
        <v>8.3333333333333329E-2</v>
      </c>
      <c r="D7348" s="7">
        <v>498</v>
      </c>
      <c r="E7348" s="14" t="s">
        <v>42</v>
      </c>
      <c r="F7348" s="7">
        <v>0</v>
      </c>
      <c r="G7348" s="14" t="s">
        <v>42</v>
      </c>
      <c r="H7348" s="14" t="s">
        <v>42</v>
      </c>
      <c r="I7348" s="11">
        <v>4112</v>
      </c>
      <c r="J7348" s="14" t="s">
        <v>42</v>
      </c>
      <c r="K7348" s="11">
        <v>1738</v>
      </c>
      <c r="L7348" s="13">
        <v>1464</v>
      </c>
      <c r="M7348" s="13">
        <v>835</v>
      </c>
      <c r="N7348" s="7">
        <v>2499</v>
      </c>
      <c r="O7348" s="11">
        <v>2320</v>
      </c>
    </row>
    <row r="7349" spans="2:15" x14ac:dyDescent="0.2">
      <c r="B7349" s="42"/>
      <c r="C7349" s="1">
        <v>0.125</v>
      </c>
      <c r="D7349" s="7">
        <v>509</v>
      </c>
      <c r="E7349" s="14" t="s">
        <v>42</v>
      </c>
      <c r="F7349" s="7">
        <v>0</v>
      </c>
      <c r="G7349" s="14" t="s">
        <v>42</v>
      </c>
      <c r="H7349" s="14" t="s">
        <v>42</v>
      </c>
      <c r="I7349" s="11">
        <v>4107</v>
      </c>
      <c r="J7349" s="14" t="s">
        <v>42</v>
      </c>
      <c r="K7349" s="11">
        <v>1691</v>
      </c>
      <c r="L7349" s="13">
        <v>1451</v>
      </c>
      <c r="M7349" s="13">
        <v>822</v>
      </c>
      <c r="N7349" s="7">
        <v>2500</v>
      </c>
      <c r="O7349" s="11">
        <v>2423</v>
      </c>
    </row>
    <row r="7350" spans="2:15" x14ac:dyDescent="0.2">
      <c r="B7350" s="42"/>
      <c r="C7350" s="1">
        <v>0.16666666666666699</v>
      </c>
      <c r="D7350" s="7">
        <v>510</v>
      </c>
      <c r="E7350" s="14" t="s">
        <v>42</v>
      </c>
      <c r="F7350" s="7">
        <v>0</v>
      </c>
      <c r="G7350" s="14" t="s">
        <v>42</v>
      </c>
      <c r="H7350" s="14" t="s">
        <v>42</v>
      </c>
      <c r="I7350" s="11">
        <v>4106</v>
      </c>
      <c r="J7350" s="14" t="s">
        <v>42</v>
      </c>
      <c r="K7350" s="11">
        <v>1740</v>
      </c>
      <c r="L7350" s="13">
        <v>1624</v>
      </c>
      <c r="M7350" s="13">
        <v>772</v>
      </c>
      <c r="N7350" s="7">
        <v>2549</v>
      </c>
      <c r="O7350" s="11">
        <v>2372</v>
      </c>
    </row>
    <row r="7351" spans="2:15" x14ac:dyDescent="0.2">
      <c r="B7351" s="42"/>
      <c r="C7351" s="1">
        <v>0.20833333333333401</v>
      </c>
      <c r="D7351" s="7">
        <v>560</v>
      </c>
      <c r="E7351" s="14" t="s">
        <v>42</v>
      </c>
      <c r="F7351" s="7">
        <v>0</v>
      </c>
      <c r="G7351" s="14" t="s">
        <v>42</v>
      </c>
      <c r="H7351" s="14" t="s">
        <v>42</v>
      </c>
      <c r="I7351" s="11">
        <v>4212</v>
      </c>
      <c r="J7351" s="14" t="s">
        <v>42</v>
      </c>
      <c r="K7351" s="11">
        <v>1736</v>
      </c>
      <c r="L7351" s="13">
        <v>1728</v>
      </c>
      <c r="M7351" s="13">
        <v>797</v>
      </c>
      <c r="N7351" s="7">
        <v>2697</v>
      </c>
      <c r="O7351" s="11">
        <v>2522</v>
      </c>
    </row>
    <row r="7352" spans="2:15" x14ac:dyDescent="0.2">
      <c r="B7352" s="42"/>
      <c r="C7352" s="1">
        <v>0.25</v>
      </c>
      <c r="D7352" s="7">
        <v>665</v>
      </c>
      <c r="E7352" s="14" t="s">
        <v>42</v>
      </c>
      <c r="F7352" s="7">
        <v>0</v>
      </c>
      <c r="G7352" s="14" t="s">
        <v>42</v>
      </c>
      <c r="H7352" s="14" t="s">
        <v>42</v>
      </c>
      <c r="I7352" s="11">
        <v>4633</v>
      </c>
      <c r="J7352" s="14" t="s">
        <v>42</v>
      </c>
      <c r="K7352" s="11">
        <v>1990</v>
      </c>
      <c r="L7352" s="13">
        <v>1856</v>
      </c>
      <c r="M7352" s="13">
        <v>1123</v>
      </c>
      <c r="N7352" s="7">
        <v>3197</v>
      </c>
      <c r="O7352" s="11">
        <v>2723</v>
      </c>
    </row>
    <row r="7353" spans="2:15" x14ac:dyDescent="0.2">
      <c r="B7353" s="42"/>
      <c r="C7353" s="1">
        <v>0.29166666666666702</v>
      </c>
      <c r="D7353" s="7">
        <v>780</v>
      </c>
      <c r="E7353" s="14" t="s">
        <v>42</v>
      </c>
      <c r="F7353" s="7">
        <v>0</v>
      </c>
      <c r="G7353" s="14" t="s">
        <v>42</v>
      </c>
      <c r="H7353" s="14" t="s">
        <v>42</v>
      </c>
      <c r="I7353" s="11">
        <v>5287</v>
      </c>
      <c r="J7353" s="14" t="s">
        <v>42</v>
      </c>
      <c r="K7353" s="11">
        <v>2328</v>
      </c>
      <c r="L7353" s="13">
        <v>2420</v>
      </c>
      <c r="M7353" s="13">
        <v>1872</v>
      </c>
      <c r="N7353" s="7">
        <v>3940</v>
      </c>
      <c r="O7353" s="11">
        <v>3023</v>
      </c>
    </row>
    <row r="7354" spans="2:15" x14ac:dyDescent="0.2">
      <c r="B7354" s="42"/>
      <c r="C7354" s="1">
        <v>0.33333333333333398</v>
      </c>
      <c r="D7354" s="7">
        <v>836</v>
      </c>
      <c r="E7354" s="14" t="s">
        <v>42</v>
      </c>
      <c r="F7354" s="7">
        <v>0</v>
      </c>
      <c r="G7354" s="14" t="s">
        <v>42</v>
      </c>
      <c r="H7354" s="14" t="s">
        <v>42</v>
      </c>
      <c r="I7354" s="11">
        <v>6344</v>
      </c>
      <c r="J7354" s="14" t="s">
        <v>42</v>
      </c>
      <c r="K7354" s="11">
        <v>2919</v>
      </c>
      <c r="L7354" s="13">
        <v>2908</v>
      </c>
      <c r="M7354" s="13">
        <v>2722</v>
      </c>
      <c r="N7354" s="7">
        <v>4387</v>
      </c>
      <c r="O7354" s="11">
        <v>3123</v>
      </c>
    </row>
    <row r="7355" spans="2:15" x14ac:dyDescent="0.2">
      <c r="B7355" s="42"/>
      <c r="C7355" s="1">
        <v>0.375</v>
      </c>
      <c r="D7355" s="7">
        <v>870</v>
      </c>
      <c r="E7355" s="14" t="s">
        <v>42</v>
      </c>
      <c r="F7355" s="7">
        <v>0</v>
      </c>
      <c r="G7355" s="14" t="s">
        <v>42</v>
      </c>
      <c r="H7355" s="14" t="s">
        <v>42</v>
      </c>
      <c r="I7355" s="11">
        <v>6602</v>
      </c>
      <c r="J7355" s="14" t="s">
        <v>42</v>
      </c>
      <c r="K7355" s="11">
        <v>3017</v>
      </c>
      <c r="L7355" s="13">
        <v>2999</v>
      </c>
      <c r="M7355" s="13">
        <v>2947</v>
      </c>
      <c r="N7355" s="7">
        <v>4532</v>
      </c>
      <c r="O7355" s="11">
        <v>3415</v>
      </c>
    </row>
    <row r="7356" spans="2:15" x14ac:dyDescent="0.2">
      <c r="B7356" s="42"/>
      <c r="C7356" s="1">
        <v>0.41666666666666702</v>
      </c>
      <c r="D7356" s="7">
        <v>930</v>
      </c>
      <c r="E7356" s="14" t="s">
        <v>42</v>
      </c>
      <c r="F7356" s="7">
        <v>0</v>
      </c>
      <c r="G7356" s="14" t="s">
        <v>42</v>
      </c>
      <c r="H7356" s="14" t="s">
        <v>42</v>
      </c>
      <c r="I7356" s="11">
        <v>6540</v>
      </c>
      <c r="J7356" s="14" t="s">
        <v>42</v>
      </c>
      <c r="K7356" s="11">
        <v>3305</v>
      </c>
      <c r="L7356" s="13">
        <v>3369</v>
      </c>
      <c r="M7356" s="13">
        <v>3267</v>
      </c>
      <c r="N7356" s="7">
        <v>4813</v>
      </c>
      <c r="O7356" s="11">
        <v>3675</v>
      </c>
    </row>
    <row r="7357" spans="2:15" x14ac:dyDescent="0.2">
      <c r="B7357" s="42"/>
      <c r="C7357" s="1">
        <v>0.45833333333333398</v>
      </c>
      <c r="D7357" s="7">
        <v>972</v>
      </c>
      <c r="E7357" s="14" t="s">
        <v>42</v>
      </c>
      <c r="F7357" s="7">
        <v>0</v>
      </c>
      <c r="G7357" s="14" t="s">
        <v>42</v>
      </c>
      <c r="H7357" s="14" t="s">
        <v>42</v>
      </c>
      <c r="I7357" s="11">
        <v>5931</v>
      </c>
      <c r="J7357" s="14" t="s">
        <v>42</v>
      </c>
      <c r="K7357" s="11">
        <v>3495</v>
      </c>
      <c r="L7357" s="13">
        <v>3569</v>
      </c>
      <c r="M7357" s="13">
        <v>3789</v>
      </c>
      <c r="N7357" s="7">
        <v>5197</v>
      </c>
      <c r="O7357" s="11">
        <v>3679</v>
      </c>
    </row>
    <row r="7358" spans="2:15" x14ac:dyDescent="0.2">
      <c r="B7358" s="42"/>
      <c r="C7358" s="1">
        <v>0.5</v>
      </c>
      <c r="D7358" s="7">
        <v>929</v>
      </c>
      <c r="E7358" s="14" t="s">
        <v>42</v>
      </c>
      <c r="F7358" s="7">
        <v>0</v>
      </c>
      <c r="G7358" s="14" t="s">
        <v>42</v>
      </c>
      <c r="H7358" s="14" t="s">
        <v>42</v>
      </c>
      <c r="I7358" s="11">
        <v>6393</v>
      </c>
      <c r="J7358" s="14" t="s">
        <v>42</v>
      </c>
      <c r="K7358" s="11">
        <v>3382</v>
      </c>
      <c r="L7358" s="13">
        <v>3435</v>
      </c>
      <c r="M7358" s="13">
        <v>3918</v>
      </c>
      <c r="N7358" s="7">
        <v>5291</v>
      </c>
      <c r="O7358" s="11">
        <v>3886</v>
      </c>
    </row>
    <row r="7359" spans="2:15" x14ac:dyDescent="0.2">
      <c r="B7359" s="42"/>
      <c r="C7359" s="1">
        <v>0.54166666666666696</v>
      </c>
      <c r="D7359" s="7">
        <v>755</v>
      </c>
      <c r="E7359" s="14" t="s">
        <v>42</v>
      </c>
      <c r="F7359" s="7">
        <v>0</v>
      </c>
      <c r="G7359" s="14" t="s">
        <v>42</v>
      </c>
      <c r="H7359" s="14" t="s">
        <v>42</v>
      </c>
      <c r="I7359" s="11">
        <v>5541</v>
      </c>
      <c r="J7359" s="14" t="s">
        <v>42</v>
      </c>
      <c r="K7359" s="11">
        <v>2796</v>
      </c>
      <c r="L7359" s="13">
        <v>2762</v>
      </c>
      <c r="M7359" s="13">
        <v>3250</v>
      </c>
      <c r="N7359" s="7">
        <v>4938</v>
      </c>
      <c r="O7359" s="11">
        <v>3256</v>
      </c>
    </row>
    <row r="7360" spans="2:15" x14ac:dyDescent="0.2">
      <c r="B7360" s="42"/>
      <c r="C7360" s="1">
        <v>0.58333333333333404</v>
      </c>
      <c r="D7360" s="7">
        <v>569</v>
      </c>
      <c r="E7360" s="14" t="s">
        <v>42</v>
      </c>
      <c r="F7360" s="7">
        <v>0</v>
      </c>
      <c r="G7360" s="14" t="s">
        <v>42</v>
      </c>
      <c r="H7360" s="14" t="s">
        <v>42</v>
      </c>
      <c r="I7360" s="11">
        <v>4698</v>
      </c>
      <c r="J7360" s="14" t="s">
        <v>42</v>
      </c>
      <c r="K7360" s="11">
        <v>2402</v>
      </c>
      <c r="L7360" s="13">
        <v>2380</v>
      </c>
      <c r="M7360" s="13">
        <v>2797</v>
      </c>
      <c r="N7360" s="7">
        <v>4550</v>
      </c>
      <c r="O7360" s="11">
        <v>2861</v>
      </c>
    </row>
    <row r="7361" spans="2:15" x14ac:dyDescent="0.2">
      <c r="B7361" s="42"/>
      <c r="C7361" s="1">
        <v>0.625</v>
      </c>
      <c r="D7361" s="7">
        <v>548</v>
      </c>
      <c r="E7361" s="14" t="s">
        <v>42</v>
      </c>
      <c r="F7361" s="7">
        <v>0</v>
      </c>
      <c r="G7361" s="14" t="s">
        <v>42</v>
      </c>
      <c r="H7361" s="14" t="s">
        <v>42</v>
      </c>
      <c r="I7361" s="11">
        <v>4282</v>
      </c>
      <c r="J7361" s="14" t="s">
        <v>42</v>
      </c>
      <c r="K7361" s="11">
        <v>2299</v>
      </c>
      <c r="L7361" s="13">
        <v>2244</v>
      </c>
      <c r="M7361" s="13">
        <v>2558</v>
      </c>
      <c r="N7361" s="7">
        <v>4307</v>
      </c>
      <c r="O7361" s="11">
        <v>2809</v>
      </c>
    </row>
    <row r="7362" spans="2:15" x14ac:dyDescent="0.2">
      <c r="B7362" s="42"/>
      <c r="C7362" s="1">
        <v>0.66666666666666696</v>
      </c>
      <c r="D7362" s="7">
        <v>596</v>
      </c>
      <c r="E7362" s="14" t="s">
        <v>42</v>
      </c>
      <c r="F7362" s="7">
        <v>0</v>
      </c>
      <c r="G7362" s="14" t="s">
        <v>42</v>
      </c>
      <c r="H7362" s="14" t="s">
        <v>42</v>
      </c>
      <c r="I7362" s="11">
        <v>4342</v>
      </c>
      <c r="J7362" s="14" t="s">
        <v>42</v>
      </c>
      <c r="K7362" s="11">
        <v>2317</v>
      </c>
      <c r="L7362" s="13">
        <v>2183</v>
      </c>
      <c r="M7362" s="13">
        <v>2622</v>
      </c>
      <c r="N7362" s="7">
        <v>4361</v>
      </c>
      <c r="O7362" s="11">
        <v>2983</v>
      </c>
    </row>
    <row r="7363" spans="2:15" x14ac:dyDescent="0.2">
      <c r="B7363" s="42"/>
      <c r="C7363" s="1">
        <v>0.70833333333333404</v>
      </c>
      <c r="D7363" s="7">
        <v>704</v>
      </c>
      <c r="E7363" s="14" t="s">
        <v>42</v>
      </c>
      <c r="F7363" s="7">
        <v>0</v>
      </c>
      <c r="G7363" s="14" t="s">
        <v>42</v>
      </c>
      <c r="H7363" s="14" t="s">
        <v>42</v>
      </c>
      <c r="I7363" s="11">
        <v>4483</v>
      </c>
      <c r="J7363" s="14" t="s">
        <v>42</v>
      </c>
      <c r="K7363" s="11">
        <v>2561</v>
      </c>
      <c r="L7363" s="13">
        <v>2332</v>
      </c>
      <c r="M7363" s="13">
        <v>2748</v>
      </c>
      <c r="N7363" s="7">
        <v>4563</v>
      </c>
      <c r="O7363" s="11">
        <v>3293</v>
      </c>
    </row>
    <row r="7364" spans="2:15" x14ac:dyDescent="0.2">
      <c r="B7364" s="42"/>
      <c r="C7364" s="1">
        <v>0.75</v>
      </c>
      <c r="D7364" s="7">
        <v>918</v>
      </c>
      <c r="E7364" s="14" t="s">
        <v>42</v>
      </c>
      <c r="F7364" s="7">
        <v>0</v>
      </c>
      <c r="G7364" s="14" t="s">
        <v>42</v>
      </c>
      <c r="H7364" s="14" t="s">
        <v>42</v>
      </c>
      <c r="I7364" s="11">
        <v>5102</v>
      </c>
      <c r="J7364" s="14" t="s">
        <v>42</v>
      </c>
      <c r="K7364" s="11">
        <v>3006</v>
      </c>
      <c r="L7364" s="13">
        <v>2859</v>
      </c>
      <c r="M7364" s="13">
        <v>3229</v>
      </c>
      <c r="N7364" s="7">
        <v>5017</v>
      </c>
      <c r="O7364" s="11">
        <v>3797</v>
      </c>
    </row>
    <row r="7365" spans="2:15" x14ac:dyDescent="0.2">
      <c r="B7365" s="42"/>
      <c r="C7365" s="1">
        <v>0.79166666666666696</v>
      </c>
      <c r="D7365" s="7">
        <v>1039</v>
      </c>
      <c r="E7365" s="14" t="s">
        <v>42</v>
      </c>
      <c r="F7365" s="7">
        <v>0</v>
      </c>
      <c r="G7365" s="14" t="s">
        <v>42</v>
      </c>
      <c r="H7365" s="14" t="s">
        <v>42</v>
      </c>
      <c r="I7365" s="11">
        <v>6525</v>
      </c>
      <c r="J7365" s="14" t="s">
        <v>42</v>
      </c>
      <c r="K7365" s="11">
        <v>3455</v>
      </c>
      <c r="L7365" s="13">
        <v>3296</v>
      </c>
      <c r="M7365" s="13">
        <v>3884</v>
      </c>
      <c r="N7365" s="7">
        <v>5617</v>
      </c>
      <c r="O7365" s="11">
        <v>4014</v>
      </c>
    </row>
    <row r="7366" spans="2:15" x14ac:dyDescent="0.2">
      <c r="B7366" s="42"/>
      <c r="C7366" s="1">
        <v>0.83333333333333404</v>
      </c>
      <c r="D7366" s="7">
        <v>851</v>
      </c>
      <c r="E7366" s="14" t="s">
        <v>42</v>
      </c>
      <c r="F7366" s="7">
        <v>0</v>
      </c>
      <c r="G7366" s="14" t="s">
        <v>42</v>
      </c>
      <c r="H7366" s="14" t="s">
        <v>42</v>
      </c>
      <c r="I7366" s="11">
        <v>6291</v>
      </c>
      <c r="J7366" s="14" t="s">
        <v>42</v>
      </c>
      <c r="K7366" s="11">
        <v>2725</v>
      </c>
      <c r="L7366" s="13">
        <v>2729</v>
      </c>
      <c r="M7366" s="13">
        <v>3358</v>
      </c>
      <c r="N7366" s="7">
        <v>5136</v>
      </c>
      <c r="O7366" s="11">
        <v>3431</v>
      </c>
    </row>
    <row r="7367" spans="2:15" x14ac:dyDescent="0.2">
      <c r="B7367" s="42"/>
      <c r="C7367" s="1">
        <v>0.875</v>
      </c>
      <c r="D7367" s="7">
        <v>719</v>
      </c>
      <c r="E7367" s="14" t="s">
        <v>42</v>
      </c>
      <c r="F7367" s="7">
        <v>0</v>
      </c>
      <c r="G7367" s="14" t="s">
        <v>42</v>
      </c>
      <c r="H7367" s="14" t="s">
        <v>42</v>
      </c>
      <c r="I7367" s="11">
        <v>5279</v>
      </c>
      <c r="J7367" s="14" t="s">
        <v>42</v>
      </c>
      <c r="K7367" s="11">
        <v>2329</v>
      </c>
      <c r="L7367" s="13">
        <v>1922</v>
      </c>
      <c r="M7367" s="13">
        <v>2701</v>
      </c>
      <c r="N7367" s="7">
        <v>4398</v>
      </c>
      <c r="O7367" s="11">
        <v>2981</v>
      </c>
    </row>
    <row r="7368" spans="2:15" x14ac:dyDescent="0.2">
      <c r="B7368" s="42"/>
      <c r="C7368" s="1">
        <v>0.91666666666666696</v>
      </c>
      <c r="D7368" s="7">
        <v>654</v>
      </c>
      <c r="E7368" s="14" t="s">
        <v>42</v>
      </c>
      <c r="F7368" s="7">
        <v>0</v>
      </c>
      <c r="G7368" s="14" t="s">
        <v>42</v>
      </c>
      <c r="H7368" s="14" t="s">
        <v>42</v>
      </c>
      <c r="I7368" s="11">
        <v>4515</v>
      </c>
      <c r="J7368" s="14" t="s">
        <v>42</v>
      </c>
      <c r="K7368" s="11">
        <v>2137</v>
      </c>
      <c r="L7368" s="13">
        <v>1533</v>
      </c>
      <c r="M7368" s="13">
        <v>2226</v>
      </c>
      <c r="N7368" s="7">
        <v>3602</v>
      </c>
      <c r="O7368" s="11">
        <v>2679</v>
      </c>
    </row>
    <row r="7369" spans="2:15" x14ac:dyDescent="0.2">
      <c r="B7369" s="42"/>
      <c r="C7369" s="1">
        <v>0.95833333333333404</v>
      </c>
      <c r="D7369" s="7">
        <v>610</v>
      </c>
      <c r="E7369" s="14" t="s">
        <v>42</v>
      </c>
      <c r="F7369" s="7">
        <v>0</v>
      </c>
      <c r="G7369" s="14" t="s">
        <v>42</v>
      </c>
      <c r="H7369" s="14" t="s">
        <v>42</v>
      </c>
      <c r="I7369" s="11">
        <v>3906</v>
      </c>
      <c r="J7369" s="14" t="s">
        <v>42</v>
      </c>
      <c r="K7369" s="11">
        <v>1937</v>
      </c>
      <c r="L7369" s="13">
        <v>1242</v>
      </c>
      <c r="M7369" s="13">
        <v>1601</v>
      </c>
      <c r="N7369" s="7">
        <v>3053</v>
      </c>
      <c r="O7369" s="11">
        <v>2476</v>
      </c>
    </row>
    <row r="7370" spans="2:15" x14ac:dyDescent="0.2">
      <c r="B7370" s="42">
        <v>4</v>
      </c>
      <c r="C7370" s="1">
        <v>1</v>
      </c>
      <c r="D7370" s="7">
        <v>571</v>
      </c>
      <c r="E7370" s="14" t="s">
        <v>42</v>
      </c>
      <c r="F7370" s="7">
        <v>0</v>
      </c>
      <c r="G7370" s="14" t="s">
        <v>42</v>
      </c>
      <c r="H7370" s="14" t="s">
        <v>42</v>
      </c>
      <c r="I7370" s="11">
        <v>3396</v>
      </c>
      <c r="J7370" s="14" t="s">
        <v>42</v>
      </c>
      <c r="K7370" s="11">
        <v>1790</v>
      </c>
      <c r="L7370" s="13">
        <v>1244</v>
      </c>
      <c r="M7370" s="13">
        <v>1224</v>
      </c>
      <c r="N7370" s="7">
        <v>2752</v>
      </c>
      <c r="O7370" s="11">
        <v>2272</v>
      </c>
    </row>
    <row r="7371" spans="2:15" x14ac:dyDescent="0.2">
      <c r="B7371" s="42"/>
      <c r="C7371" s="1">
        <v>4.1666666666666664E-2</v>
      </c>
      <c r="D7371" s="7">
        <v>504</v>
      </c>
      <c r="E7371" s="14" t="s">
        <v>42</v>
      </c>
      <c r="F7371" s="7">
        <v>0</v>
      </c>
      <c r="G7371" s="14" t="s">
        <v>42</v>
      </c>
      <c r="H7371" s="14" t="s">
        <v>42</v>
      </c>
      <c r="I7371" s="11">
        <v>3191</v>
      </c>
      <c r="J7371" s="14" t="s">
        <v>42</v>
      </c>
      <c r="K7371" s="11">
        <v>1747</v>
      </c>
      <c r="L7371" s="13">
        <v>1352</v>
      </c>
      <c r="M7371" s="13">
        <v>968</v>
      </c>
      <c r="N7371" s="7">
        <v>2500</v>
      </c>
      <c r="O7371" s="11">
        <v>2272</v>
      </c>
    </row>
    <row r="7372" spans="2:15" x14ac:dyDescent="0.2">
      <c r="B7372" s="42"/>
      <c r="C7372" s="1">
        <v>8.3333333333333329E-2</v>
      </c>
      <c r="D7372" s="7">
        <v>478</v>
      </c>
      <c r="E7372" s="14" t="s">
        <v>42</v>
      </c>
      <c r="F7372" s="7">
        <v>0</v>
      </c>
      <c r="G7372" s="14" t="s">
        <v>42</v>
      </c>
      <c r="H7372" s="14" t="s">
        <v>42</v>
      </c>
      <c r="I7372" s="11">
        <v>3090</v>
      </c>
      <c r="J7372" s="14" t="s">
        <v>42</v>
      </c>
      <c r="K7372" s="11">
        <v>1693</v>
      </c>
      <c r="L7372" s="13">
        <v>1517</v>
      </c>
      <c r="M7372" s="13">
        <v>748</v>
      </c>
      <c r="N7372" s="7">
        <v>2399</v>
      </c>
      <c r="O7372" s="11">
        <v>2171</v>
      </c>
    </row>
    <row r="7373" spans="2:15" x14ac:dyDescent="0.2">
      <c r="B7373" s="42"/>
      <c r="C7373" s="1">
        <v>0.125</v>
      </c>
      <c r="D7373" s="7">
        <v>488</v>
      </c>
      <c r="E7373" s="14" t="s">
        <v>42</v>
      </c>
      <c r="F7373" s="7">
        <v>0</v>
      </c>
      <c r="G7373" s="14" t="s">
        <v>42</v>
      </c>
      <c r="H7373" s="14" t="s">
        <v>42</v>
      </c>
      <c r="I7373" s="11">
        <v>3091</v>
      </c>
      <c r="J7373" s="14" t="s">
        <v>42</v>
      </c>
      <c r="K7373" s="11">
        <v>1750</v>
      </c>
      <c r="L7373" s="13">
        <v>1679</v>
      </c>
      <c r="M7373" s="13">
        <v>630</v>
      </c>
      <c r="N7373" s="7">
        <v>2400</v>
      </c>
      <c r="O7373" s="11">
        <v>2119</v>
      </c>
    </row>
    <row r="7374" spans="2:15" x14ac:dyDescent="0.2">
      <c r="B7374" s="42"/>
      <c r="C7374" s="1">
        <v>0.16666666666666699</v>
      </c>
      <c r="D7374" s="7">
        <v>490</v>
      </c>
      <c r="E7374" s="14" t="s">
        <v>42</v>
      </c>
      <c r="F7374" s="7">
        <v>0</v>
      </c>
      <c r="G7374" s="14" t="s">
        <v>42</v>
      </c>
      <c r="H7374" s="14" t="s">
        <v>42</v>
      </c>
      <c r="I7374" s="11">
        <v>3037</v>
      </c>
      <c r="J7374" s="14" t="s">
        <v>42</v>
      </c>
      <c r="K7374" s="11">
        <v>1749</v>
      </c>
      <c r="L7374" s="13">
        <v>1732</v>
      </c>
      <c r="M7374" s="13">
        <v>634</v>
      </c>
      <c r="N7374" s="7">
        <v>2399</v>
      </c>
      <c r="O7374" s="11">
        <v>2271</v>
      </c>
    </row>
    <row r="7375" spans="2:15" x14ac:dyDescent="0.2">
      <c r="B7375" s="42"/>
      <c r="C7375" s="1">
        <v>0.20833333333333401</v>
      </c>
      <c r="D7375" s="7">
        <v>517</v>
      </c>
      <c r="E7375" s="14" t="s">
        <v>42</v>
      </c>
      <c r="F7375" s="7">
        <v>0</v>
      </c>
      <c r="G7375" s="14" t="s">
        <v>42</v>
      </c>
      <c r="H7375" s="14" t="s">
        <v>42</v>
      </c>
      <c r="I7375" s="11">
        <v>3193</v>
      </c>
      <c r="J7375" s="14" t="s">
        <v>42</v>
      </c>
      <c r="K7375" s="11">
        <v>1747</v>
      </c>
      <c r="L7375" s="13">
        <v>1889</v>
      </c>
      <c r="M7375" s="13">
        <v>674</v>
      </c>
      <c r="N7375" s="7">
        <v>2549</v>
      </c>
      <c r="O7375" s="11">
        <v>2425</v>
      </c>
    </row>
    <row r="7376" spans="2:15" x14ac:dyDescent="0.2">
      <c r="B7376" s="42"/>
      <c r="C7376" s="1">
        <v>0.25</v>
      </c>
      <c r="D7376" s="7">
        <v>622</v>
      </c>
      <c r="E7376" s="14" t="s">
        <v>42</v>
      </c>
      <c r="F7376" s="7">
        <v>0</v>
      </c>
      <c r="G7376" s="14" t="s">
        <v>42</v>
      </c>
      <c r="H7376" s="14" t="s">
        <v>42</v>
      </c>
      <c r="I7376" s="11">
        <v>3448</v>
      </c>
      <c r="J7376" s="14" t="s">
        <v>42</v>
      </c>
      <c r="K7376" s="11">
        <v>1889</v>
      </c>
      <c r="L7376" s="13">
        <v>1981</v>
      </c>
      <c r="M7376" s="13">
        <v>984</v>
      </c>
      <c r="N7376" s="7">
        <v>2997</v>
      </c>
      <c r="O7376" s="11">
        <v>2678</v>
      </c>
    </row>
    <row r="7377" spans="2:15" x14ac:dyDescent="0.2">
      <c r="B7377" s="42"/>
      <c r="C7377" s="1">
        <v>0.29166666666666702</v>
      </c>
      <c r="D7377" s="7">
        <v>732</v>
      </c>
      <c r="E7377" s="14" t="s">
        <v>42</v>
      </c>
      <c r="F7377" s="7">
        <v>0</v>
      </c>
      <c r="G7377" s="14" t="s">
        <v>42</v>
      </c>
      <c r="H7377" s="14" t="s">
        <v>42</v>
      </c>
      <c r="I7377" s="11">
        <v>4215</v>
      </c>
      <c r="J7377" s="14" t="s">
        <v>42</v>
      </c>
      <c r="K7377" s="11">
        <v>2289</v>
      </c>
      <c r="L7377" s="13">
        <v>2433</v>
      </c>
      <c r="M7377" s="13">
        <v>1806</v>
      </c>
      <c r="N7377" s="7">
        <v>3895</v>
      </c>
      <c r="O7377" s="11">
        <v>3031</v>
      </c>
    </row>
    <row r="7378" spans="2:15" x14ac:dyDescent="0.2">
      <c r="B7378" s="42"/>
      <c r="C7378" s="1">
        <v>0.33333333333333398</v>
      </c>
      <c r="D7378" s="7">
        <v>797</v>
      </c>
      <c r="E7378" s="14" t="s">
        <v>42</v>
      </c>
      <c r="F7378" s="7">
        <v>0</v>
      </c>
      <c r="G7378" s="14" t="s">
        <v>42</v>
      </c>
      <c r="H7378" s="14" t="s">
        <v>42</v>
      </c>
      <c r="I7378" s="11">
        <v>5379</v>
      </c>
      <c r="J7378" s="14" t="s">
        <v>42</v>
      </c>
      <c r="K7378" s="11">
        <v>2827</v>
      </c>
      <c r="L7378" s="13">
        <v>2934</v>
      </c>
      <c r="M7378" s="13">
        <v>2625</v>
      </c>
      <c r="N7378" s="7">
        <v>4444</v>
      </c>
      <c r="O7378" s="11">
        <v>3184</v>
      </c>
    </row>
    <row r="7379" spans="2:15" x14ac:dyDescent="0.2">
      <c r="B7379" s="42"/>
      <c r="C7379" s="1">
        <v>0.375</v>
      </c>
      <c r="D7379" s="7">
        <v>847</v>
      </c>
      <c r="E7379" s="14" t="s">
        <v>42</v>
      </c>
      <c r="F7379" s="7">
        <v>0</v>
      </c>
      <c r="G7379" s="14" t="s">
        <v>42</v>
      </c>
      <c r="H7379" s="14" t="s">
        <v>42</v>
      </c>
      <c r="I7379" s="11">
        <v>5623</v>
      </c>
      <c r="J7379" s="14" t="s">
        <v>42</v>
      </c>
      <c r="K7379" s="11">
        <v>2775</v>
      </c>
      <c r="L7379" s="13">
        <v>3009</v>
      </c>
      <c r="M7379" s="13">
        <v>2956</v>
      </c>
      <c r="N7379" s="7">
        <v>4590</v>
      </c>
      <c r="O7379" s="11">
        <v>3321</v>
      </c>
    </row>
    <row r="7380" spans="2:15" x14ac:dyDescent="0.2">
      <c r="B7380" s="42"/>
      <c r="C7380" s="1">
        <v>0.41666666666666702</v>
      </c>
      <c r="D7380" s="7">
        <v>932</v>
      </c>
      <c r="E7380" s="14" t="s">
        <v>42</v>
      </c>
      <c r="F7380" s="7">
        <v>0</v>
      </c>
      <c r="G7380" s="14" t="s">
        <v>42</v>
      </c>
      <c r="H7380" s="14" t="s">
        <v>42</v>
      </c>
      <c r="I7380" s="11">
        <v>6020</v>
      </c>
      <c r="J7380" s="14" t="s">
        <v>42</v>
      </c>
      <c r="K7380" s="11">
        <v>3067</v>
      </c>
      <c r="L7380" s="13">
        <v>3244</v>
      </c>
      <c r="M7380" s="13">
        <v>3537</v>
      </c>
      <c r="N7380" s="7">
        <v>4879</v>
      </c>
      <c r="O7380" s="11">
        <v>3597</v>
      </c>
    </row>
    <row r="7381" spans="2:15" x14ac:dyDescent="0.2">
      <c r="B7381" s="42"/>
      <c r="C7381" s="1">
        <v>0.45833333333333398</v>
      </c>
      <c r="D7381" s="7">
        <v>985</v>
      </c>
      <c r="E7381" s="14" t="s">
        <v>42</v>
      </c>
      <c r="F7381" s="7">
        <v>0</v>
      </c>
      <c r="G7381" s="14" t="s">
        <v>42</v>
      </c>
      <c r="H7381" s="14" t="s">
        <v>42</v>
      </c>
      <c r="I7381" s="11">
        <v>6320</v>
      </c>
      <c r="J7381" s="14" t="s">
        <v>42</v>
      </c>
      <c r="K7381" s="11">
        <v>3203</v>
      </c>
      <c r="L7381" s="13">
        <v>3438</v>
      </c>
      <c r="M7381" s="13">
        <v>3990</v>
      </c>
      <c r="N7381" s="7">
        <v>5264</v>
      </c>
      <c r="O7381" s="11">
        <v>3966</v>
      </c>
    </row>
    <row r="7382" spans="2:15" x14ac:dyDescent="0.2">
      <c r="B7382" s="42"/>
      <c r="C7382" s="1">
        <v>0.5</v>
      </c>
      <c r="D7382" s="7">
        <v>976</v>
      </c>
      <c r="E7382" s="14" t="s">
        <v>42</v>
      </c>
      <c r="F7382" s="7">
        <v>0</v>
      </c>
      <c r="G7382" s="14" t="s">
        <v>42</v>
      </c>
      <c r="H7382" s="14" t="s">
        <v>42</v>
      </c>
      <c r="I7382" s="11">
        <v>6378</v>
      </c>
      <c r="J7382" s="14" t="s">
        <v>42</v>
      </c>
      <c r="K7382" s="11">
        <v>3106</v>
      </c>
      <c r="L7382" s="13">
        <v>3481</v>
      </c>
      <c r="M7382" s="13">
        <v>4055</v>
      </c>
      <c r="N7382" s="7">
        <v>5447</v>
      </c>
      <c r="O7382" s="11">
        <v>3949</v>
      </c>
    </row>
    <row r="7383" spans="2:15" x14ac:dyDescent="0.2">
      <c r="B7383" s="42"/>
      <c r="C7383" s="1">
        <v>0.54166666666666696</v>
      </c>
      <c r="D7383" s="7">
        <v>764</v>
      </c>
      <c r="E7383" s="14" t="s">
        <v>42</v>
      </c>
      <c r="F7383" s="7">
        <v>0</v>
      </c>
      <c r="G7383" s="14" t="s">
        <v>42</v>
      </c>
      <c r="H7383" s="14" t="s">
        <v>42</v>
      </c>
      <c r="I7383" s="11">
        <v>5107</v>
      </c>
      <c r="J7383" s="14" t="s">
        <v>42</v>
      </c>
      <c r="K7383" s="11">
        <v>2570</v>
      </c>
      <c r="L7383" s="13">
        <v>2934</v>
      </c>
      <c r="M7383" s="13">
        <v>3380</v>
      </c>
      <c r="N7383" s="7">
        <v>5055</v>
      </c>
      <c r="O7383" s="11">
        <v>3515</v>
      </c>
    </row>
    <row r="7384" spans="2:15" x14ac:dyDescent="0.2">
      <c r="B7384" s="42"/>
      <c r="C7384" s="1">
        <v>0.58333333333333404</v>
      </c>
      <c r="D7384" s="7">
        <v>632</v>
      </c>
      <c r="E7384" s="14" t="s">
        <v>42</v>
      </c>
      <c r="F7384" s="7">
        <v>0</v>
      </c>
      <c r="G7384" s="14" t="s">
        <v>42</v>
      </c>
      <c r="H7384" s="14" t="s">
        <v>42</v>
      </c>
      <c r="I7384" s="11">
        <v>4074</v>
      </c>
      <c r="J7384" s="14" t="s">
        <v>42</v>
      </c>
      <c r="K7384" s="11">
        <v>2274</v>
      </c>
      <c r="L7384" s="13">
        <v>2483</v>
      </c>
      <c r="M7384" s="13">
        <v>2926</v>
      </c>
      <c r="N7384" s="7">
        <v>4664</v>
      </c>
      <c r="O7384" s="11">
        <v>3153</v>
      </c>
    </row>
    <row r="7385" spans="2:15" x14ac:dyDescent="0.2">
      <c r="B7385" s="42"/>
      <c r="C7385" s="1">
        <v>0.625</v>
      </c>
      <c r="D7385" s="7">
        <v>595</v>
      </c>
      <c r="E7385" s="14" t="s">
        <v>42</v>
      </c>
      <c r="F7385" s="7">
        <v>0</v>
      </c>
      <c r="G7385" s="14" t="s">
        <v>42</v>
      </c>
      <c r="H7385" s="14" t="s">
        <v>42</v>
      </c>
      <c r="I7385" s="11">
        <v>3681</v>
      </c>
      <c r="J7385" s="14" t="s">
        <v>42</v>
      </c>
      <c r="K7385" s="11">
        <v>2171</v>
      </c>
      <c r="L7385" s="13">
        <v>2227</v>
      </c>
      <c r="M7385" s="13">
        <v>2752</v>
      </c>
      <c r="N7385" s="7">
        <v>4269</v>
      </c>
      <c r="O7385" s="11">
        <v>2976</v>
      </c>
    </row>
    <row r="7386" spans="2:15" x14ac:dyDescent="0.2">
      <c r="B7386" s="42"/>
      <c r="C7386" s="1">
        <v>0.66666666666666696</v>
      </c>
      <c r="D7386" s="7">
        <v>624</v>
      </c>
      <c r="E7386" s="14" t="s">
        <v>42</v>
      </c>
      <c r="F7386" s="7">
        <v>0</v>
      </c>
      <c r="G7386" s="14" t="s">
        <v>42</v>
      </c>
      <c r="H7386" s="14" t="s">
        <v>42</v>
      </c>
      <c r="I7386" s="11">
        <v>3794</v>
      </c>
      <c r="J7386" s="14" t="s">
        <v>42</v>
      </c>
      <c r="K7386" s="11">
        <v>2162</v>
      </c>
      <c r="L7386" s="13">
        <v>2279</v>
      </c>
      <c r="M7386" s="13">
        <v>2738</v>
      </c>
      <c r="N7386" s="7">
        <v>4418</v>
      </c>
      <c r="O7386" s="11">
        <v>3142</v>
      </c>
    </row>
    <row r="7387" spans="2:15" x14ac:dyDescent="0.2">
      <c r="B7387" s="42"/>
      <c r="C7387" s="1">
        <v>0.70833333333333404</v>
      </c>
      <c r="D7387" s="7">
        <v>750</v>
      </c>
      <c r="E7387" s="14" t="s">
        <v>42</v>
      </c>
      <c r="F7387" s="7">
        <v>0</v>
      </c>
      <c r="G7387" s="14" t="s">
        <v>42</v>
      </c>
      <c r="H7387" s="14" t="s">
        <v>42</v>
      </c>
      <c r="I7387" s="11">
        <v>4046</v>
      </c>
      <c r="J7387" s="14" t="s">
        <v>42</v>
      </c>
      <c r="K7387" s="11">
        <v>2366</v>
      </c>
      <c r="L7387" s="13">
        <v>2586</v>
      </c>
      <c r="M7387" s="13">
        <v>2952</v>
      </c>
      <c r="N7387" s="7">
        <v>4669</v>
      </c>
      <c r="O7387" s="11">
        <v>3552</v>
      </c>
    </row>
    <row r="7388" spans="2:15" x14ac:dyDescent="0.2">
      <c r="B7388" s="42"/>
      <c r="C7388" s="1">
        <v>0.75</v>
      </c>
      <c r="D7388" s="7">
        <v>934</v>
      </c>
      <c r="E7388" s="14" t="s">
        <v>42</v>
      </c>
      <c r="F7388" s="7">
        <v>0</v>
      </c>
      <c r="G7388" s="14" t="s">
        <v>42</v>
      </c>
      <c r="H7388" s="14" t="s">
        <v>42</v>
      </c>
      <c r="I7388" s="11">
        <v>4914</v>
      </c>
      <c r="J7388" s="14" t="s">
        <v>42</v>
      </c>
      <c r="K7388" s="11">
        <v>3005</v>
      </c>
      <c r="L7388" s="13">
        <v>2934</v>
      </c>
      <c r="M7388" s="13">
        <v>3408</v>
      </c>
      <c r="N7388" s="7">
        <v>5024</v>
      </c>
      <c r="O7388" s="11">
        <v>4066</v>
      </c>
    </row>
    <row r="7389" spans="2:15" x14ac:dyDescent="0.2">
      <c r="B7389" s="42"/>
      <c r="C7389" s="1">
        <v>0.79166666666666696</v>
      </c>
      <c r="D7389" s="7">
        <v>1012</v>
      </c>
      <c r="E7389" s="14" t="s">
        <v>42</v>
      </c>
      <c r="F7389" s="7">
        <v>0</v>
      </c>
      <c r="G7389" s="14" t="s">
        <v>42</v>
      </c>
      <c r="H7389" s="14" t="s">
        <v>42</v>
      </c>
      <c r="I7389" s="11">
        <v>6525</v>
      </c>
      <c r="J7389" s="14" t="s">
        <v>42</v>
      </c>
      <c r="K7389" s="11">
        <v>3401</v>
      </c>
      <c r="L7389" s="13">
        <v>3285</v>
      </c>
      <c r="M7389" s="13">
        <v>3846</v>
      </c>
      <c r="N7389" s="7">
        <v>5623</v>
      </c>
      <c r="O7389" s="11">
        <v>4034</v>
      </c>
    </row>
    <row r="7390" spans="2:15" x14ac:dyDescent="0.2">
      <c r="B7390" s="42"/>
      <c r="C7390" s="1">
        <v>0.83333333333333404</v>
      </c>
      <c r="D7390" s="7">
        <v>846</v>
      </c>
      <c r="E7390" s="14" t="s">
        <v>42</v>
      </c>
      <c r="F7390" s="7">
        <v>0</v>
      </c>
      <c r="G7390" s="14" t="s">
        <v>42</v>
      </c>
      <c r="H7390" s="14" t="s">
        <v>42</v>
      </c>
      <c r="I7390" s="11">
        <v>6315</v>
      </c>
      <c r="J7390" s="14" t="s">
        <v>42</v>
      </c>
      <c r="K7390" s="11">
        <v>2768</v>
      </c>
      <c r="L7390" s="13">
        <v>2847</v>
      </c>
      <c r="M7390" s="13">
        <v>3281</v>
      </c>
      <c r="N7390" s="7">
        <v>5038</v>
      </c>
      <c r="O7390" s="11">
        <v>3442</v>
      </c>
    </row>
    <row r="7391" spans="2:15" x14ac:dyDescent="0.2">
      <c r="B7391" s="42"/>
      <c r="C7391" s="1">
        <v>0.875</v>
      </c>
      <c r="D7391" s="7">
        <v>746</v>
      </c>
      <c r="E7391" s="14" t="s">
        <v>42</v>
      </c>
      <c r="F7391" s="7">
        <v>0</v>
      </c>
      <c r="G7391" s="14" t="s">
        <v>42</v>
      </c>
      <c r="H7391" s="14" t="s">
        <v>42</v>
      </c>
      <c r="I7391" s="11">
        <v>5351</v>
      </c>
      <c r="J7391" s="14" t="s">
        <v>42</v>
      </c>
      <c r="K7391" s="11">
        <v>2326</v>
      </c>
      <c r="L7391" s="13">
        <v>2088</v>
      </c>
      <c r="M7391" s="13">
        <v>2658</v>
      </c>
      <c r="N7391" s="7">
        <v>4450</v>
      </c>
      <c r="O7391" s="11">
        <v>2991</v>
      </c>
    </row>
    <row r="7392" spans="2:15" x14ac:dyDescent="0.2">
      <c r="B7392" s="42"/>
      <c r="C7392" s="1">
        <v>0.91666666666666696</v>
      </c>
      <c r="D7392" s="7">
        <v>671</v>
      </c>
      <c r="E7392" s="14" t="s">
        <v>42</v>
      </c>
      <c r="F7392" s="7">
        <v>0</v>
      </c>
      <c r="G7392" s="14" t="s">
        <v>42</v>
      </c>
      <c r="H7392" s="14" t="s">
        <v>42</v>
      </c>
      <c r="I7392" s="11">
        <v>4487</v>
      </c>
      <c r="J7392" s="14" t="s">
        <v>42</v>
      </c>
      <c r="K7392" s="11">
        <v>2182</v>
      </c>
      <c r="L7392" s="13">
        <v>1581</v>
      </c>
      <c r="M7392" s="13">
        <v>2271</v>
      </c>
      <c r="N7392" s="7">
        <v>3654</v>
      </c>
      <c r="O7392" s="11">
        <v>2737</v>
      </c>
    </row>
    <row r="7393" spans="2:15" x14ac:dyDescent="0.2">
      <c r="B7393" s="42"/>
      <c r="C7393" s="1">
        <v>0.95833333333333404</v>
      </c>
      <c r="D7393" s="7">
        <v>640</v>
      </c>
      <c r="E7393" s="14" t="s">
        <v>42</v>
      </c>
      <c r="F7393" s="7">
        <v>0</v>
      </c>
      <c r="G7393" s="14" t="s">
        <v>42</v>
      </c>
      <c r="H7393" s="14" t="s">
        <v>42</v>
      </c>
      <c r="I7393" s="11">
        <v>3883</v>
      </c>
      <c r="J7393" s="14" t="s">
        <v>42</v>
      </c>
      <c r="K7393" s="11">
        <v>1882</v>
      </c>
      <c r="L7393" s="13">
        <v>1445</v>
      </c>
      <c r="M7393" s="13">
        <v>1754</v>
      </c>
      <c r="N7393" s="7">
        <v>3053</v>
      </c>
      <c r="O7393" s="11">
        <v>2635</v>
      </c>
    </row>
    <row r="7394" spans="2:15" x14ac:dyDescent="0.2">
      <c r="B7394" s="42">
        <v>5</v>
      </c>
      <c r="C7394" s="1">
        <v>1</v>
      </c>
      <c r="D7394" s="7">
        <v>0</v>
      </c>
      <c r="E7394" s="14" t="s">
        <v>42</v>
      </c>
      <c r="F7394" s="7">
        <v>0</v>
      </c>
      <c r="G7394" s="14" t="s">
        <v>42</v>
      </c>
      <c r="H7394" s="14" t="s">
        <v>42</v>
      </c>
      <c r="I7394" s="11">
        <v>3277</v>
      </c>
      <c r="J7394" s="14" t="s">
        <v>42</v>
      </c>
      <c r="K7394" s="11">
        <v>1841</v>
      </c>
      <c r="L7394" s="13">
        <v>1508</v>
      </c>
      <c r="M7394" s="13">
        <v>1338</v>
      </c>
      <c r="N7394" s="7">
        <v>2903</v>
      </c>
      <c r="O7394" s="11">
        <v>2431</v>
      </c>
    </row>
    <row r="7395" spans="2:15" x14ac:dyDescent="0.2">
      <c r="B7395" s="42"/>
      <c r="C7395" s="1">
        <v>4.1666666666666664E-2</v>
      </c>
      <c r="D7395" s="7">
        <v>501</v>
      </c>
      <c r="E7395" s="14" t="s">
        <v>42</v>
      </c>
      <c r="F7395" s="7">
        <v>0</v>
      </c>
      <c r="G7395" s="14" t="s">
        <v>42</v>
      </c>
      <c r="H7395" s="14" t="s">
        <v>42</v>
      </c>
      <c r="I7395" s="11">
        <v>3078</v>
      </c>
      <c r="J7395" s="14" t="s">
        <v>42</v>
      </c>
      <c r="K7395" s="11">
        <v>1744</v>
      </c>
      <c r="L7395" s="13">
        <v>1466</v>
      </c>
      <c r="M7395" s="13">
        <v>960</v>
      </c>
      <c r="N7395" s="7">
        <v>2703</v>
      </c>
      <c r="O7395" s="11">
        <v>2382</v>
      </c>
    </row>
    <row r="7396" spans="2:15" x14ac:dyDescent="0.2">
      <c r="B7396" s="42"/>
      <c r="C7396" s="1">
        <v>8.3333333333333329E-2</v>
      </c>
      <c r="D7396" s="7">
        <v>486</v>
      </c>
      <c r="E7396" s="14" t="s">
        <v>42</v>
      </c>
      <c r="F7396" s="7">
        <v>0</v>
      </c>
      <c r="G7396" s="14" t="s">
        <v>42</v>
      </c>
      <c r="H7396" s="14" t="s">
        <v>42</v>
      </c>
      <c r="I7396" s="11">
        <v>2924</v>
      </c>
      <c r="J7396" s="14" t="s">
        <v>42</v>
      </c>
      <c r="K7396" s="11">
        <v>1793</v>
      </c>
      <c r="L7396" s="13">
        <v>1623</v>
      </c>
      <c r="M7396" s="13">
        <v>805</v>
      </c>
      <c r="N7396" s="7">
        <v>2502</v>
      </c>
      <c r="O7396" s="11">
        <v>2382</v>
      </c>
    </row>
    <row r="7397" spans="2:15" x14ac:dyDescent="0.2">
      <c r="B7397" s="42"/>
      <c r="C7397" s="1">
        <v>0.125</v>
      </c>
      <c r="D7397" s="7">
        <v>511</v>
      </c>
      <c r="E7397" s="14" t="s">
        <v>42</v>
      </c>
      <c r="F7397" s="7">
        <v>0</v>
      </c>
      <c r="G7397" s="14" t="s">
        <v>42</v>
      </c>
      <c r="H7397" s="14" t="s">
        <v>42</v>
      </c>
      <c r="I7397" s="11">
        <v>2975</v>
      </c>
      <c r="J7397" s="14" t="s">
        <v>42</v>
      </c>
      <c r="K7397" s="11">
        <v>1745</v>
      </c>
      <c r="L7397" s="13">
        <v>1677</v>
      </c>
      <c r="M7397" s="13">
        <v>780</v>
      </c>
      <c r="N7397" s="7">
        <v>2501</v>
      </c>
      <c r="O7397" s="11">
        <v>2382</v>
      </c>
    </row>
    <row r="7398" spans="2:15" x14ac:dyDescent="0.2">
      <c r="B7398" s="42"/>
      <c r="C7398" s="1">
        <v>0.16666666666666699</v>
      </c>
      <c r="D7398" s="7">
        <v>510</v>
      </c>
      <c r="E7398" s="14" t="s">
        <v>42</v>
      </c>
      <c r="F7398" s="7">
        <v>0</v>
      </c>
      <c r="G7398" s="14" t="s">
        <v>42</v>
      </c>
      <c r="H7398" s="14" t="s">
        <v>42</v>
      </c>
      <c r="I7398" s="11">
        <v>3026</v>
      </c>
      <c r="J7398" s="14" t="s">
        <v>42</v>
      </c>
      <c r="K7398" s="11">
        <v>1744</v>
      </c>
      <c r="L7398" s="13">
        <v>1569</v>
      </c>
      <c r="M7398" s="13">
        <v>733</v>
      </c>
      <c r="N7398" s="7">
        <v>2552</v>
      </c>
      <c r="O7398" s="11">
        <v>2484</v>
      </c>
    </row>
    <row r="7399" spans="2:15" x14ac:dyDescent="0.2">
      <c r="B7399" s="42"/>
      <c r="C7399" s="1">
        <v>0.20833333333333401</v>
      </c>
      <c r="D7399" s="7">
        <v>547</v>
      </c>
      <c r="E7399" s="14" t="s">
        <v>42</v>
      </c>
      <c r="F7399" s="7">
        <v>0</v>
      </c>
      <c r="G7399" s="14" t="s">
        <v>42</v>
      </c>
      <c r="H7399" s="14" t="s">
        <v>42</v>
      </c>
      <c r="I7399" s="11">
        <v>3183</v>
      </c>
      <c r="J7399" s="14" t="s">
        <v>42</v>
      </c>
      <c r="K7399" s="11">
        <v>1849</v>
      </c>
      <c r="L7399" s="13">
        <v>1762</v>
      </c>
      <c r="M7399" s="13">
        <v>888</v>
      </c>
      <c r="N7399" s="7">
        <v>2702</v>
      </c>
      <c r="O7399" s="11">
        <v>2689</v>
      </c>
    </row>
    <row r="7400" spans="2:15" x14ac:dyDescent="0.2">
      <c r="B7400" s="42"/>
      <c r="C7400" s="1">
        <v>0.25</v>
      </c>
      <c r="D7400" s="7">
        <v>644</v>
      </c>
      <c r="E7400" s="14" t="s">
        <v>42</v>
      </c>
      <c r="F7400" s="7">
        <v>0</v>
      </c>
      <c r="G7400" s="14" t="s">
        <v>42</v>
      </c>
      <c r="H7400" s="14" t="s">
        <v>42</v>
      </c>
      <c r="I7400" s="11">
        <v>3489</v>
      </c>
      <c r="J7400" s="14" t="s">
        <v>42</v>
      </c>
      <c r="K7400" s="11">
        <v>1940</v>
      </c>
      <c r="L7400" s="13">
        <v>2013</v>
      </c>
      <c r="M7400" s="13">
        <v>1227</v>
      </c>
      <c r="N7400" s="7">
        <v>3151</v>
      </c>
      <c r="O7400" s="11">
        <v>2893</v>
      </c>
    </row>
    <row r="7401" spans="2:15" x14ac:dyDescent="0.2">
      <c r="B7401" s="42"/>
      <c r="C7401" s="1">
        <v>0.29166666666666702</v>
      </c>
      <c r="D7401" s="7">
        <v>741</v>
      </c>
      <c r="E7401" s="14" t="s">
        <v>42</v>
      </c>
      <c r="F7401" s="7">
        <v>0</v>
      </c>
      <c r="G7401" s="14" t="s">
        <v>42</v>
      </c>
      <c r="H7401" s="14" t="s">
        <v>42</v>
      </c>
      <c r="I7401" s="11">
        <v>4260</v>
      </c>
      <c r="J7401" s="14" t="s">
        <v>42</v>
      </c>
      <c r="K7401" s="11">
        <v>2388</v>
      </c>
      <c r="L7401" s="13">
        <v>2529</v>
      </c>
      <c r="M7401" s="13">
        <v>1918</v>
      </c>
      <c r="N7401" s="7">
        <v>3950</v>
      </c>
      <c r="O7401" s="11">
        <v>3149</v>
      </c>
    </row>
    <row r="7402" spans="2:15" x14ac:dyDescent="0.2">
      <c r="B7402" s="42"/>
      <c r="C7402" s="1">
        <v>0.33333333333333398</v>
      </c>
      <c r="D7402" s="7">
        <v>817</v>
      </c>
      <c r="E7402" s="14" t="s">
        <v>42</v>
      </c>
      <c r="F7402" s="7">
        <v>0</v>
      </c>
      <c r="G7402" s="14" t="s">
        <v>42</v>
      </c>
      <c r="H7402" s="14" t="s">
        <v>42</v>
      </c>
      <c r="I7402" s="11">
        <v>5331</v>
      </c>
      <c r="J7402" s="14" t="s">
        <v>42</v>
      </c>
      <c r="K7402" s="11">
        <v>2829</v>
      </c>
      <c r="L7402" s="13">
        <v>3104</v>
      </c>
      <c r="M7402" s="13">
        <v>2668</v>
      </c>
      <c r="N7402" s="7">
        <v>4399</v>
      </c>
      <c r="O7402" s="11">
        <v>3349</v>
      </c>
    </row>
    <row r="7403" spans="2:15" x14ac:dyDescent="0.2">
      <c r="B7403" s="42"/>
      <c r="C7403" s="1">
        <v>0.375</v>
      </c>
      <c r="D7403" s="7">
        <v>834</v>
      </c>
      <c r="E7403" s="14" t="s">
        <v>42</v>
      </c>
      <c r="F7403" s="7">
        <v>0</v>
      </c>
      <c r="G7403" s="14" t="s">
        <v>42</v>
      </c>
      <c r="H7403" s="14" t="s">
        <v>42</v>
      </c>
      <c r="I7403" s="11">
        <v>5376</v>
      </c>
      <c r="J7403" s="14" t="s">
        <v>42</v>
      </c>
      <c r="K7403" s="11">
        <v>2832</v>
      </c>
      <c r="L7403" s="13">
        <v>3188</v>
      </c>
      <c r="M7403" s="13">
        <v>2965</v>
      </c>
      <c r="N7403" s="7">
        <v>4589</v>
      </c>
      <c r="O7403" s="11">
        <v>3528</v>
      </c>
    </row>
    <row r="7404" spans="2:15" x14ac:dyDescent="0.2">
      <c r="B7404" s="42"/>
      <c r="C7404" s="1">
        <v>0.41666666666666702</v>
      </c>
      <c r="D7404" s="7">
        <v>881</v>
      </c>
      <c r="E7404" s="14" t="s">
        <v>42</v>
      </c>
      <c r="F7404" s="7">
        <v>0</v>
      </c>
      <c r="G7404" s="14" t="s">
        <v>42</v>
      </c>
      <c r="H7404" s="14" t="s">
        <v>42</v>
      </c>
      <c r="I7404" s="11">
        <v>5684</v>
      </c>
      <c r="J7404" s="14" t="s">
        <v>42</v>
      </c>
      <c r="K7404" s="11">
        <v>3068</v>
      </c>
      <c r="L7404" s="13">
        <v>3407</v>
      </c>
      <c r="M7404" s="13">
        <v>3468</v>
      </c>
      <c r="N7404" s="7">
        <v>4872</v>
      </c>
      <c r="O7404" s="11">
        <v>3773</v>
      </c>
    </row>
    <row r="7405" spans="2:15" x14ac:dyDescent="0.2">
      <c r="B7405" s="42"/>
      <c r="C7405" s="1">
        <v>0.45833333333333398</v>
      </c>
      <c r="D7405" s="7">
        <v>943</v>
      </c>
      <c r="E7405" s="14" t="s">
        <v>42</v>
      </c>
      <c r="F7405" s="7">
        <v>0</v>
      </c>
      <c r="G7405" s="14" t="s">
        <v>42</v>
      </c>
      <c r="H7405" s="14" t="s">
        <v>42</v>
      </c>
      <c r="I7405" s="11">
        <v>5743</v>
      </c>
      <c r="J7405" s="14" t="s">
        <v>42</v>
      </c>
      <c r="K7405" s="11">
        <v>3163</v>
      </c>
      <c r="L7405" s="13">
        <v>3603</v>
      </c>
      <c r="M7405" s="13">
        <v>3938</v>
      </c>
      <c r="N7405" s="7">
        <v>5255</v>
      </c>
      <c r="O7405" s="11">
        <v>3997</v>
      </c>
    </row>
    <row r="7406" spans="2:15" x14ac:dyDescent="0.2">
      <c r="B7406" s="42"/>
      <c r="C7406" s="1">
        <v>0.5</v>
      </c>
      <c r="D7406" s="7">
        <v>953</v>
      </c>
      <c r="E7406" s="14" t="s">
        <v>42</v>
      </c>
      <c r="F7406" s="7">
        <v>0</v>
      </c>
      <c r="G7406" s="14" t="s">
        <v>42</v>
      </c>
      <c r="H7406" s="14" t="s">
        <v>42</v>
      </c>
      <c r="I7406" s="11">
        <v>5646</v>
      </c>
      <c r="J7406" s="14" t="s">
        <v>42</v>
      </c>
      <c r="K7406" s="11">
        <v>3046</v>
      </c>
      <c r="L7406" s="13">
        <v>3538</v>
      </c>
      <c r="M7406" s="13">
        <v>3976</v>
      </c>
      <c r="N7406" s="7">
        <v>5346</v>
      </c>
      <c r="O7406" s="11">
        <v>3982</v>
      </c>
    </row>
    <row r="7407" spans="2:15" x14ac:dyDescent="0.2">
      <c r="B7407" s="42"/>
      <c r="C7407" s="1">
        <v>0.54166666666666696</v>
      </c>
      <c r="D7407" s="7">
        <v>746</v>
      </c>
      <c r="E7407" s="14" t="s">
        <v>42</v>
      </c>
      <c r="F7407" s="7">
        <v>0</v>
      </c>
      <c r="G7407" s="14" t="s">
        <v>42</v>
      </c>
      <c r="H7407" s="14" t="s">
        <v>42</v>
      </c>
      <c r="I7407" s="11">
        <v>4464</v>
      </c>
      <c r="J7407" s="14" t="s">
        <v>42</v>
      </c>
      <c r="K7407" s="11">
        <v>2612</v>
      </c>
      <c r="L7407" s="13">
        <v>2818</v>
      </c>
      <c r="M7407" s="13">
        <v>3269</v>
      </c>
      <c r="N7407" s="7">
        <v>5106</v>
      </c>
      <c r="O7407" s="11">
        <v>3436</v>
      </c>
    </row>
    <row r="7408" spans="2:15" x14ac:dyDescent="0.2">
      <c r="B7408" s="42"/>
      <c r="C7408" s="1">
        <v>0.58333333333333404</v>
      </c>
      <c r="D7408" s="7">
        <v>589</v>
      </c>
      <c r="E7408" s="14" t="s">
        <v>42</v>
      </c>
      <c r="F7408" s="7">
        <v>0</v>
      </c>
      <c r="G7408" s="14" t="s">
        <v>42</v>
      </c>
      <c r="H7408" s="14" t="s">
        <v>42</v>
      </c>
      <c r="I7408" s="11">
        <v>3744</v>
      </c>
      <c r="J7408" s="14" t="s">
        <v>42</v>
      </c>
      <c r="K7408" s="11">
        <v>2218</v>
      </c>
      <c r="L7408" s="13">
        <v>2537</v>
      </c>
      <c r="M7408" s="13">
        <v>2882</v>
      </c>
      <c r="N7408" s="7">
        <v>4662</v>
      </c>
      <c r="O7408" s="11">
        <v>3255</v>
      </c>
    </row>
    <row r="7409" spans="2:15" x14ac:dyDescent="0.2">
      <c r="B7409" s="42"/>
      <c r="C7409" s="1">
        <v>0.625</v>
      </c>
      <c r="D7409" s="7">
        <v>510</v>
      </c>
      <c r="E7409" s="14" t="s">
        <v>42</v>
      </c>
      <c r="F7409" s="7">
        <v>0</v>
      </c>
      <c r="G7409" s="14" t="s">
        <v>42</v>
      </c>
      <c r="H7409" s="14" t="s">
        <v>42</v>
      </c>
      <c r="I7409" s="11">
        <v>3331</v>
      </c>
      <c r="J7409" s="14" t="s">
        <v>42</v>
      </c>
      <c r="K7409" s="11">
        <v>2123</v>
      </c>
      <c r="L7409" s="13">
        <v>2459</v>
      </c>
      <c r="M7409" s="13">
        <v>2603</v>
      </c>
      <c r="N7409" s="7">
        <v>4268</v>
      </c>
      <c r="O7409" s="11">
        <v>3073</v>
      </c>
    </row>
    <row r="7410" spans="2:15" x14ac:dyDescent="0.2">
      <c r="B7410" s="42"/>
      <c r="C7410" s="1">
        <v>0.66666666666666696</v>
      </c>
      <c r="D7410" s="7">
        <v>297</v>
      </c>
      <c r="E7410" s="14" t="s">
        <v>42</v>
      </c>
      <c r="F7410" s="7">
        <v>15</v>
      </c>
      <c r="G7410" s="14" t="s">
        <v>42</v>
      </c>
      <c r="H7410" s="14" t="s">
        <v>42</v>
      </c>
      <c r="I7410" s="11">
        <v>3489</v>
      </c>
      <c r="J7410" s="14" t="s">
        <v>42</v>
      </c>
      <c r="K7410" s="11">
        <v>2165</v>
      </c>
      <c r="L7410" s="13">
        <v>2382</v>
      </c>
      <c r="M7410" s="13">
        <v>2775</v>
      </c>
      <c r="N7410" s="7">
        <v>4368</v>
      </c>
      <c r="O7410" s="11">
        <v>3346</v>
      </c>
    </row>
    <row r="7411" spans="2:15" x14ac:dyDescent="0.2">
      <c r="B7411" s="42"/>
      <c r="C7411" s="1">
        <v>0.70833333333333404</v>
      </c>
      <c r="D7411" s="7">
        <v>140</v>
      </c>
      <c r="E7411" s="14" t="s">
        <v>42</v>
      </c>
      <c r="F7411" s="7">
        <v>0</v>
      </c>
      <c r="G7411" s="14" t="s">
        <v>42</v>
      </c>
      <c r="H7411" s="14" t="s">
        <v>42</v>
      </c>
      <c r="I7411" s="11">
        <v>3899</v>
      </c>
      <c r="J7411" s="14" t="s">
        <v>42</v>
      </c>
      <c r="K7411" s="11">
        <v>2369</v>
      </c>
      <c r="L7411" s="13">
        <v>2693</v>
      </c>
      <c r="M7411" s="13">
        <v>2984</v>
      </c>
      <c r="N7411" s="7">
        <v>4718</v>
      </c>
      <c r="O7411" s="11">
        <v>3605</v>
      </c>
    </row>
    <row r="7412" spans="2:15" x14ac:dyDescent="0.2">
      <c r="B7412" s="42"/>
      <c r="C7412" s="1">
        <v>0.75</v>
      </c>
      <c r="D7412" s="7">
        <v>431</v>
      </c>
      <c r="E7412" s="14" t="s">
        <v>42</v>
      </c>
      <c r="F7412" s="7">
        <v>0</v>
      </c>
      <c r="G7412" s="14" t="s">
        <v>42</v>
      </c>
      <c r="H7412" s="14" t="s">
        <v>42</v>
      </c>
      <c r="I7412" s="11">
        <v>5087</v>
      </c>
      <c r="J7412" s="14" t="s">
        <v>42</v>
      </c>
      <c r="K7412" s="11">
        <v>2919</v>
      </c>
      <c r="L7412" s="13">
        <v>3171</v>
      </c>
      <c r="M7412" s="13">
        <v>3416</v>
      </c>
      <c r="N7412" s="7">
        <v>5074</v>
      </c>
      <c r="O7412" s="11">
        <v>3913</v>
      </c>
    </row>
    <row r="7413" spans="2:15" x14ac:dyDescent="0.2">
      <c r="B7413" s="42"/>
      <c r="C7413" s="1">
        <v>0.79166666666666696</v>
      </c>
      <c r="D7413" s="7">
        <v>588</v>
      </c>
      <c r="E7413" s="14" t="s">
        <v>42</v>
      </c>
      <c r="F7413" s="7">
        <v>0</v>
      </c>
      <c r="G7413" s="14" t="s">
        <v>42</v>
      </c>
      <c r="H7413" s="14" t="s">
        <v>42</v>
      </c>
      <c r="I7413" s="11">
        <v>6703</v>
      </c>
      <c r="J7413" s="14" t="s">
        <v>42</v>
      </c>
      <c r="K7413" s="11">
        <v>3316</v>
      </c>
      <c r="L7413" s="13">
        <v>3473</v>
      </c>
      <c r="M7413" s="13">
        <v>3790</v>
      </c>
      <c r="N7413" s="7">
        <v>5527</v>
      </c>
      <c r="O7413" s="11">
        <v>4121</v>
      </c>
    </row>
    <row r="7414" spans="2:15" x14ac:dyDescent="0.2">
      <c r="B7414" s="42"/>
      <c r="C7414" s="1">
        <v>0.83333333333333404</v>
      </c>
      <c r="D7414" s="7">
        <v>369</v>
      </c>
      <c r="E7414" s="14" t="s">
        <v>42</v>
      </c>
      <c r="F7414" s="7">
        <v>0</v>
      </c>
      <c r="G7414" s="14" t="s">
        <v>42</v>
      </c>
      <c r="H7414" s="14" t="s">
        <v>42</v>
      </c>
      <c r="I7414" s="11">
        <v>6822</v>
      </c>
      <c r="J7414" s="14" t="s">
        <v>42</v>
      </c>
      <c r="K7414" s="11">
        <v>2737</v>
      </c>
      <c r="L7414" s="13">
        <v>2965</v>
      </c>
      <c r="M7414" s="13">
        <v>3259</v>
      </c>
      <c r="N7414" s="7">
        <v>5092</v>
      </c>
      <c r="O7414" s="11">
        <v>3482</v>
      </c>
    </row>
    <row r="7415" spans="2:15" x14ac:dyDescent="0.2">
      <c r="B7415" s="42"/>
      <c r="C7415" s="1">
        <v>0.875</v>
      </c>
      <c r="D7415" s="7">
        <v>144</v>
      </c>
      <c r="E7415" s="14" t="s">
        <v>42</v>
      </c>
      <c r="F7415" s="7">
        <v>0</v>
      </c>
      <c r="G7415" s="14" t="s">
        <v>42</v>
      </c>
      <c r="H7415" s="14" t="s">
        <v>42</v>
      </c>
      <c r="I7415" s="11">
        <v>5704</v>
      </c>
      <c r="J7415" s="14" t="s">
        <v>42</v>
      </c>
      <c r="K7415" s="11">
        <v>2338</v>
      </c>
      <c r="L7415" s="13">
        <v>2194</v>
      </c>
      <c r="M7415" s="13">
        <v>2583</v>
      </c>
      <c r="N7415" s="7">
        <v>4302</v>
      </c>
      <c r="O7415" s="11">
        <v>3137</v>
      </c>
    </row>
    <row r="7416" spans="2:15" x14ac:dyDescent="0.2">
      <c r="B7416" s="42"/>
      <c r="C7416" s="1">
        <v>0.91666666666666696</v>
      </c>
      <c r="D7416" s="7">
        <v>10</v>
      </c>
      <c r="E7416" s="14" t="s">
        <v>42</v>
      </c>
      <c r="F7416" s="7">
        <v>0</v>
      </c>
      <c r="G7416" s="14" t="s">
        <v>42</v>
      </c>
      <c r="H7416" s="14" t="s">
        <v>42</v>
      </c>
      <c r="I7416" s="11">
        <v>4741</v>
      </c>
      <c r="J7416" s="14" t="s">
        <v>42</v>
      </c>
      <c r="K7416" s="11">
        <v>2042</v>
      </c>
      <c r="L7416" s="13">
        <v>1743</v>
      </c>
      <c r="M7416" s="13">
        <v>2074</v>
      </c>
      <c r="N7416" s="7">
        <v>3608</v>
      </c>
      <c r="O7416" s="11">
        <v>2889</v>
      </c>
    </row>
    <row r="7417" spans="2:15" x14ac:dyDescent="0.2">
      <c r="B7417" s="42"/>
      <c r="C7417" s="1">
        <v>0.95833333333333404</v>
      </c>
      <c r="D7417" s="7">
        <v>0</v>
      </c>
      <c r="E7417" s="14" t="s">
        <v>42</v>
      </c>
      <c r="F7417" s="7">
        <v>0</v>
      </c>
      <c r="G7417" s="14" t="s">
        <v>42</v>
      </c>
      <c r="H7417" s="14" t="s">
        <v>42</v>
      </c>
      <c r="I7417" s="11">
        <v>3922</v>
      </c>
      <c r="J7417" s="14" t="s">
        <v>42</v>
      </c>
      <c r="K7417" s="11">
        <v>1845</v>
      </c>
      <c r="L7417" s="13">
        <v>1603</v>
      </c>
      <c r="M7417" s="13">
        <v>1467</v>
      </c>
      <c r="N7417" s="7">
        <v>3056</v>
      </c>
      <c r="O7417" s="11">
        <v>2636</v>
      </c>
    </row>
    <row r="7418" spans="2:15" x14ac:dyDescent="0.2">
      <c r="B7418" s="42">
        <v>6</v>
      </c>
      <c r="C7418" s="1">
        <v>1</v>
      </c>
      <c r="D7418" s="7">
        <v>0</v>
      </c>
      <c r="E7418" s="14" t="s">
        <v>42</v>
      </c>
      <c r="F7418" s="7">
        <v>0</v>
      </c>
      <c r="G7418" s="14" t="s">
        <v>42</v>
      </c>
      <c r="H7418" s="14" t="s">
        <v>42</v>
      </c>
      <c r="I7418" s="11">
        <v>3365</v>
      </c>
      <c r="J7418" s="14" t="s">
        <v>42</v>
      </c>
      <c r="K7418" s="11">
        <v>1647</v>
      </c>
      <c r="L7418" s="13">
        <v>1560</v>
      </c>
      <c r="M7418" s="13">
        <v>1089</v>
      </c>
      <c r="N7418" s="7">
        <v>2755</v>
      </c>
      <c r="O7418" s="11">
        <v>2532</v>
      </c>
    </row>
    <row r="7419" spans="2:15" x14ac:dyDescent="0.2">
      <c r="B7419" s="42"/>
      <c r="C7419" s="1">
        <v>4.1666666666666664E-2</v>
      </c>
      <c r="D7419" s="7">
        <v>0</v>
      </c>
      <c r="E7419" s="14" t="s">
        <v>42</v>
      </c>
      <c r="F7419" s="7">
        <v>0</v>
      </c>
      <c r="G7419" s="14" t="s">
        <v>42</v>
      </c>
      <c r="H7419" s="14" t="s">
        <v>42</v>
      </c>
      <c r="I7419" s="11">
        <v>3067</v>
      </c>
      <c r="J7419" s="14" t="s">
        <v>42</v>
      </c>
      <c r="K7419" s="11">
        <v>1495</v>
      </c>
      <c r="L7419" s="13">
        <v>1566</v>
      </c>
      <c r="M7419" s="13">
        <v>812</v>
      </c>
      <c r="N7419" s="7">
        <v>2504</v>
      </c>
      <c r="O7419" s="11">
        <v>2485</v>
      </c>
    </row>
    <row r="7420" spans="2:15" x14ac:dyDescent="0.2">
      <c r="B7420" s="42"/>
      <c r="C7420" s="1">
        <v>8.3333333333333329E-2</v>
      </c>
      <c r="D7420" s="7">
        <v>0</v>
      </c>
      <c r="E7420" s="14" t="s">
        <v>42</v>
      </c>
      <c r="F7420" s="7">
        <v>0</v>
      </c>
      <c r="G7420" s="14" t="s">
        <v>42</v>
      </c>
      <c r="H7420" s="14" t="s">
        <v>42</v>
      </c>
      <c r="I7420" s="11">
        <v>2916</v>
      </c>
      <c r="J7420" s="14" t="s">
        <v>42</v>
      </c>
      <c r="K7420" s="11">
        <v>1496</v>
      </c>
      <c r="L7420" s="13">
        <v>1674</v>
      </c>
      <c r="M7420" s="13">
        <v>632</v>
      </c>
      <c r="N7420" s="7">
        <v>2454</v>
      </c>
      <c r="O7420" s="11">
        <v>2539</v>
      </c>
    </row>
    <row r="7421" spans="2:15" x14ac:dyDescent="0.2">
      <c r="B7421" s="42"/>
      <c r="C7421" s="1">
        <v>0.125</v>
      </c>
      <c r="D7421" s="7">
        <v>0</v>
      </c>
      <c r="E7421" s="14" t="s">
        <v>42</v>
      </c>
      <c r="F7421" s="7">
        <v>0</v>
      </c>
      <c r="G7421" s="14" t="s">
        <v>42</v>
      </c>
      <c r="H7421" s="14" t="s">
        <v>42</v>
      </c>
      <c r="I7421" s="11">
        <v>2869</v>
      </c>
      <c r="J7421" s="14" t="s">
        <v>42</v>
      </c>
      <c r="K7421" s="11">
        <v>1546</v>
      </c>
      <c r="L7421" s="13">
        <v>1831</v>
      </c>
      <c r="M7421" s="13">
        <v>605</v>
      </c>
      <c r="N7421" s="7">
        <v>2304</v>
      </c>
      <c r="O7421" s="11">
        <v>2440</v>
      </c>
    </row>
    <row r="7422" spans="2:15" x14ac:dyDescent="0.2">
      <c r="B7422" s="42"/>
      <c r="C7422" s="1">
        <v>0.16666666666666699</v>
      </c>
      <c r="D7422" s="7">
        <v>0</v>
      </c>
      <c r="E7422" s="14" t="s">
        <v>42</v>
      </c>
      <c r="F7422" s="7">
        <v>0</v>
      </c>
      <c r="G7422" s="14" t="s">
        <v>42</v>
      </c>
      <c r="H7422" s="14" t="s">
        <v>42</v>
      </c>
      <c r="I7422" s="11">
        <v>2919</v>
      </c>
      <c r="J7422" s="14" t="s">
        <v>42</v>
      </c>
      <c r="K7422" s="11">
        <v>1494</v>
      </c>
      <c r="L7422" s="13">
        <v>1842</v>
      </c>
      <c r="M7422" s="13">
        <v>566</v>
      </c>
      <c r="N7422" s="7">
        <v>2304</v>
      </c>
      <c r="O7422" s="11">
        <v>2491</v>
      </c>
    </row>
    <row r="7423" spans="2:15" x14ac:dyDescent="0.2">
      <c r="B7423" s="42"/>
      <c r="C7423" s="1">
        <v>0.20833333333333401</v>
      </c>
      <c r="D7423" s="7">
        <v>0</v>
      </c>
      <c r="E7423" s="14" t="s">
        <v>42</v>
      </c>
      <c r="F7423" s="7">
        <v>0</v>
      </c>
      <c r="G7423" s="14" t="s">
        <v>42</v>
      </c>
      <c r="H7423" s="14" t="s">
        <v>42</v>
      </c>
      <c r="I7423" s="11">
        <v>3074</v>
      </c>
      <c r="J7423" s="14" t="s">
        <v>42</v>
      </c>
      <c r="K7423" s="11">
        <v>1551</v>
      </c>
      <c r="L7423" s="13">
        <v>2000</v>
      </c>
      <c r="M7423" s="13">
        <v>565</v>
      </c>
      <c r="N7423" s="7">
        <v>2404</v>
      </c>
      <c r="O7423" s="11">
        <v>2493</v>
      </c>
    </row>
    <row r="7424" spans="2:15" x14ac:dyDescent="0.2">
      <c r="B7424" s="42"/>
      <c r="C7424" s="1">
        <v>0.25</v>
      </c>
      <c r="D7424" s="7">
        <v>0</v>
      </c>
      <c r="E7424" s="14" t="s">
        <v>42</v>
      </c>
      <c r="F7424" s="7">
        <v>0</v>
      </c>
      <c r="G7424" s="14" t="s">
        <v>42</v>
      </c>
      <c r="H7424" s="14" t="s">
        <v>42</v>
      </c>
      <c r="I7424" s="11">
        <v>3330</v>
      </c>
      <c r="J7424" s="14" t="s">
        <v>42</v>
      </c>
      <c r="K7424" s="11">
        <v>1699</v>
      </c>
      <c r="L7424" s="13">
        <v>2208</v>
      </c>
      <c r="M7424" s="13">
        <v>771</v>
      </c>
      <c r="N7424" s="7">
        <v>2654</v>
      </c>
      <c r="O7424" s="11">
        <v>2695</v>
      </c>
    </row>
    <row r="7425" spans="2:15" x14ac:dyDescent="0.2">
      <c r="B7425" s="42"/>
      <c r="C7425" s="1">
        <v>0.29166666666666702</v>
      </c>
      <c r="D7425" s="7">
        <v>0</v>
      </c>
      <c r="E7425" s="14" t="s">
        <v>42</v>
      </c>
      <c r="F7425" s="7">
        <v>0</v>
      </c>
      <c r="G7425" s="14" t="s">
        <v>42</v>
      </c>
      <c r="H7425" s="14" t="s">
        <v>42</v>
      </c>
      <c r="I7425" s="11">
        <v>3790</v>
      </c>
      <c r="J7425" s="14" t="s">
        <v>42</v>
      </c>
      <c r="K7425" s="11">
        <v>1845</v>
      </c>
      <c r="L7425" s="13">
        <v>2460</v>
      </c>
      <c r="M7425" s="13">
        <v>1137</v>
      </c>
      <c r="N7425" s="7">
        <v>3004</v>
      </c>
      <c r="O7425" s="11">
        <v>2899</v>
      </c>
    </row>
    <row r="7426" spans="2:15" x14ac:dyDescent="0.2">
      <c r="B7426" s="42"/>
      <c r="C7426" s="1">
        <v>0.33333333333333398</v>
      </c>
      <c r="D7426" s="7">
        <v>70</v>
      </c>
      <c r="E7426" s="14" t="s">
        <v>42</v>
      </c>
      <c r="F7426" s="7">
        <v>72</v>
      </c>
      <c r="G7426" s="14" t="s">
        <v>42</v>
      </c>
      <c r="H7426" s="14" t="s">
        <v>42</v>
      </c>
      <c r="I7426" s="11">
        <v>4610</v>
      </c>
      <c r="J7426" s="14" t="s">
        <v>42</v>
      </c>
      <c r="K7426" s="11">
        <v>2193</v>
      </c>
      <c r="L7426" s="13">
        <v>2799</v>
      </c>
      <c r="M7426" s="13">
        <v>1867</v>
      </c>
      <c r="N7426" s="7">
        <v>3653</v>
      </c>
      <c r="O7426" s="11">
        <v>3352</v>
      </c>
    </row>
    <row r="7427" spans="2:15" x14ac:dyDescent="0.2">
      <c r="B7427" s="42"/>
      <c r="C7427" s="1">
        <v>0.375</v>
      </c>
      <c r="D7427" s="7">
        <v>282</v>
      </c>
      <c r="E7427" s="14" t="s">
        <v>42</v>
      </c>
      <c r="F7427" s="7">
        <v>107</v>
      </c>
      <c r="G7427" s="14" t="s">
        <v>42</v>
      </c>
      <c r="H7427" s="14" t="s">
        <v>42</v>
      </c>
      <c r="I7427" s="11">
        <v>5614</v>
      </c>
      <c r="J7427" s="14" t="s">
        <v>42</v>
      </c>
      <c r="K7427" s="11">
        <v>2685</v>
      </c>
      <c r="L7427" s="13">
        <v>3293</v>
      </c>
      <c r="M7427" s="13">
        <v>2773</v>
      </c>
      <c r="N7427" s="7">
        <v>4537</v>
      </c>
      <c r="O7427" s="11">
        <v>3682</v>
      </c>
    </row>
    <row r="7428" spans="2:15" x14ac:dyDescent="0.2">
      <c r="B7428" s="42"/>
      <c r="C7428" s="1">
        <v>0.41666666666666702</v>
      </c>
      <c r="D7428" s="7">
        <v>337</v>
      </c>
      <c r="E7428" s="14" t="s">
        <v>42</v>
      </c>
      <c r="F7428" s="7">
        <v>322</v>
      </c>
      <c r="G7428" s="14" t="s">
        <v>42</v>
      </c>
      <c r="H7428" s="14" t="s">
        <v>42</v>
      </c>
      <c r="I7428" s="11">
        <v>6272</v>
      </c>
      <c r="J7428" s="14" t="s">
        <v>42</v>
      </c>
      <c r="K7428" s="11">
        <v>3019</v>
      </c>
      <c r="L7428" s="13">
        <v>3744</v>
      </c>
      <c r="M7428" s="13">
        <v>3869</v>
      </c>
      <c r="N7428" s="7">
        <v>5270</v>
      </c>
      <c r="O7428" s="11">
        <v>4274</v>
      </c>
    </row>
    <row r="7429" spans="2:15" x14ac:dyDescent="0.2">
      <c r="B7429" s="42"/>
      <c r="C7429" s="1">
        <v>0.45833333333333398</v>
      </c>
      <c r="D7429" s="7">
        <v>537</v>
      </c>
      <c r="E7429" s="14" t="s">
        <v>42</v>
      </c>
      <c r="F7429" s="7">
        <v>348</v>
      </c>
      <c r="G7429" s="14" t="s">
        <v>42</v>
      </c>
      <c r="H7429" s="14" t="s">
        <v>42</v>
      </c>
      <c r="I7429" s="11">
        <v>6848</v>
      </c>
      <c r="J7429" s="14" t="s">
        <v>42</v>
      </c>
      <c r="K7429" s="11">
        <v>3357</v>
      </c>
      <c r="L7429" s="13">
        <v>4235</v>
      </c>
      <c r="M7429" s="13">
        <v>4749</v>
      </c>
      <c r="N7429" s="7">
        <v>6046</v>
      </c>
      <c r="O7429" s="11">
        <v>5046</v>
      </c>
    </row>
    <row r="7430" spans="2:15" x14ac:dyDescent="0.2">
      <c r="B7430" s="42"/>
      <c r="C7430" s="1">
        <v>0.5</v>
      </c>
      <c r="D7430" s="7">
        <v>672</v>
      </c>
      <c r="E7430" s="14" t="s">
        <v>42</v>
      </c>
      <c r="F7430" s="7">
        <v>362</v>
      </c>
      <c r="G7430" s="14" t="s">
        <v>42</v>
      </c>
      <c r="H7430" s="14" t="s">
        <v>42</v>
      </c>
      <c r="I7430" s="11">
        <v>6757</v>
      </c>
      <c r="J7430" s="14" t="s">
        <v>42</v>
      </c>
      <c r="K7430" s="11">
        <v>3396</v>
      </c>
      <c r="L7430" s="13">
        <v>4191</v>
      </c>
      <c r="M7430" s="13">
        <v>5132</v>
      </c>
      <c r="N7430" s="7">
        <v>6780</v>
      </c>
      <c r="O7430" s="11">
        <v>5081</v>
      </c>
    </row>
    <row r="7431" spans="2:15" x14ac:dyDescent="0.2">
      <c r="B7431" s="42"/>
      <c r="C7431" s="1">
        <v>0.54166666666666696</v>
      </c>
      <c r="D7431" s="7">
        <v>371</v>
      </c>
      <c r="E7431" s="14" t="s">
        <v>42</v>
      </c>
      <c r="F7431" s="7">
        <v>357</v>
      </c>
      <c r="G7431" s="14" t="s">
        <v>42</v>
      </c>
      <c r="H7431" s="14" t="s">
        <v>42</v>
      </c>
      <c r="I7431" s="11">
        <v>5068</v>
      </c>
      <c r="J7431" s="14" t="s">
        <v>42</v>
      </c>
      <c r="K7431" s="11">
        <v>2815</v>
      </c>
      <c r="L7431" s="13">
        <v>3256</v>
      </c>
      <c r="M7431" s="13">
        <v>4066</v>
      </c>
      <c r="N7431" s="7">
        <v>6397</v>
      </c>
      <c r="O7431" s="11">
        <v>4293</v>
      </c>
    </row>
    <row r="7432" spans="2:15" x14ac:dyDescent="0.2">
      <c r="B7432" s="42"/>
      <c r="C7432" s="1">
        <v>0.58333333333333404</v>
      </c>
      <c r="D7432" s="7">
        <v>14</v>
      </c>
      <c r="E7432" s="14" t="s">
        <v>42</v>
      </c>
      <c r="F7432" s="7">
        <v>308</v>
      </c>
      <c r="G7432" s="14" t="s">
        <v>42</v>
      </c>
      <c r="H7432" s="14" t="s">
        <v>42</v>
      </c>
      <c r="I7432" s="11">
        <v>3583</v>
      </c>
      <c r="J7432" s="14" t="s">
        <v>42</v>
      </c>
      <c r="K7432" s="11">
        <v>2121</v>
      </c>
      <c r="L7432" s="13">
        <v>2401</v>
      </c>
      <c r="M7432" s="13">
        <v>2607</v>
      </c>
      <c r="N7432" s="7">
        <v>5270</v>
      </c>
      <c r="O7432" s="11">
        <v>3306</v>
      </c>
    </row>
    <row r="7433" spans="2:15" x14ac:dyDescent="0.2">
      <c r="B7433" s="42"/>
      <c r="C7433" s="1">
        <v>0.625</v>
      </c>
      <c r="D7433" s="7">
        <v>0</v>
      </c>
      <c r="E7433" s="14" t="s">
        <v>42</v>
      </c>
      <c r="F7433" s="7">
        <v>183</v>
      </c>
      <c r="G7433" s="14" t="s">
        <v>42</v>
      </c>
      <c r="H7433" s="14" t="s">
        <v>42</v>
      </c>
      <c r="I7433" s="11">
        <v>2865</v>
      </c>
      <c r="J7433" s="14" t="s">
        <v>42</v>
      </c>
      <c r="K7433" s="11">
        <v>1924</v>
      </c>
      <c r="L7433" s="13">
        <v>2009</v>
      </c>
      <c r="M7433" s="13">
        <v>1901</v>
      </c>
      <c r="N7433" s="7">
        <v>4178</v>
      </c>
      <c r="O7433" s="11">
        <v>3180</v>
      </c>
    </row>
    <row r="7434" spans="2:15" x14ac:dyDescent="0.2">
      <c r="B7434" s="42"/>
      <c r="C7434" s="1">
        <v>0.66666666666666696</v>
      </c>
      <c r="D7434" s="7">
        <v>0</v>
      </c>
      <c r="E7434" s="14" t="s">
        <v>42</v>
      </c>
      <c r="F7434" s="7">
        <v>98</v>
      </c>
      <c r="G7434" s="14" t="s">
        <v>42</v>
      </c>
      <c r="H7434" s="14" t="s">
        <v>42</v>
      </c>
      <c r="I7434" s="11">
        <v>2811</v>
      </c>
      <c r="J7434" s="14" t="s">
        <v>42</v>
      </c>
      <c r="K7434" s="11">
        <v>1964</v>
      </c>
      <c r="L7434" s="13">
        <v>1892</v>
      </c>
      <c r="M7434" s="13">
        <v>1826</v>
      </c>
      <c r="N7434" s="7">
        <v>4128</v>
      </c>
      <c r="O7434" s="11">
        <v>3457</v>
      </c>
    </row>
    <row r="7435" spans="2:15" x14ac:dyDescent="0.2">
      <c r="B7435" s="42"/>
      <c r="C7435" s="1">
        <v>0.70833333333333404</v>
      </c>
      <c r="D7435" s="7">
        <v>0</v>
      </c>
      <c r="E7435" s="14" t="s">
        <v>42</v>
      </c>
      <c r="F7435" s="7">
        <v>108</v>
      </c>
      <c r="G7435" s="14" t="s">
        <v>42</v>
      </c>
      <c r="H7435" s="14" t="s">
        <v>42</v>
      </c>
      <c r="I7435" s="11">
        <v>3123</v>
      </c>
      <c r="J7435" s="14" t="s">
        <v>42</v>
      </c>
      <c r="K7435" s="11">
        <v>2169</v>
      </c>
      <c r="L7435" s="13">
        <v>2211</v>
      </c>
      <c r="M7435" s="13">
        <v>1961</v>
      </c>
      <c r="N7435" s="7">
        <v>4380</v>
      </c>
      <c r="O7435" s="11">
        <v>3567</v>
      </c>
    </row>
    <row r="7436" spans="2:15" x14ac:dyDescent="0.2">
      <c r="B7436" s="42"/>
      <c r="C7436" s="1">
        <v>0.75</v>
      </c>
      <c r="D7436" s="7">
        <v>191</v>
      </c>
      <c r="E7436" s="14" t="s">
        <v>42</v>
      </c>
      <c r="F7436" s="7">
        <v>130</v>
      </c>
      <c r="G7436" s="14" t="s">
        <v>42</v>
      </c>
      <c r="H7436" s="14" t="s">
        <v>42</v>
      </c>
      <c r="I7436" s="11">
        <v>4058</v>
      </c>
      <c r="J7436" s="14" t="s">
        <v>42</v>
      </c>
      <c r="K7436" s="11">
        <v>2671</v>
      </c>
      <c r="L7436" s="13">
        <v>2529</v>
      </c>
      <c r="M7436" s="13">
        <v>2292</v>
      </c>
      <c r="N7436" s="7">
        <v>4787</v>
      </c>
      <c r="O7436" s="11">
        <v>3879</v>
      </c>
    </row>
    <row r="7437" spans="2:15" x14ac:dyDescent="0.2">
      <c r="B7437" s="42"/>
      <c r="C7437" s="1">
        <v>0.79166666666666696</v>
      </c>
      <c r="D7437" s="7">
        <v>383</v>
      </c>
      <c r="E7437" s="14" t="s">
        <v>42</v>
      </c>
      <c r="F7437" s="7">
        <v>146</v>
      </c>
      <c r="G7437" s="14" t="s">
        <v>42</v>
      </c>
      <c r="H7437" s="14" t="s">
        <v>42</v>
      </c>
      <c r="I7437" s="11">
        <v>5873</v>
      </c>
      <c r="J7437" s="14" t="s">
        <v>42</v>
      </c>
      <c r="K7437" s="11">
        <v>3170</v>
      </c>
      <c r="L7437" s="13">
        <v>3086</v>
      </c>
      <c r="M7437" s="13">
        <v>2962</v>
      </c>
      <c r="N7437" s="7">
        <v>5239</v>
      </c>
      <c r="O7437" s="11">
        <v>3990</v>
      </c>
    </row>
    <row r="7438" spans="2:15" x14ac:dyDescent="0.2">
      <c r="B7438" s="42"/>
      <c r="C7438" s="1">
        <v>0.83333333333333404</v>
      </c>
      <c r="D7438" s="7">
        <v>184</v>
      </c>
      <c r="E7438" s="14" t="s">
        <v>42</v>
      </c>
      <c r="F7438" s="7">
        <v>157</v>
      </c>
      <c r="G7438" s="14" t="s">
        <v>42</v>
      </c>
      <c r="H7438" s="14" t="s">
        <v>42</v>
      </c>
      <c r="I7438" s="11">
        <v>5952</v>
      </c>
      <c r="J7438" s="14" t="s">
        <v>42</v>
      </c>
      <c r="K7438" s="11">
        <v>2583</v>
      </c>
      <c r="L7438" s="13">
        <v>2731</v>
      </c>
      <c r="M7438" s="13">
        <v>2552</v>
      </c>
      <c r="N7438" s="7">
        <v>4999</v>
      </c>
      <c r="O7438" s="11">
        <v>3546</v>
      </c>
    </row>
    <row r="7439" spans="2:15" x14ac:dyDescent="0.2">
      <c r="B7439" s="42"/>
      <c r="C7439" s="1">
        <v>0.875</v>
      </c>
      <c r="D7439" s="7">
        <v>10</v>
      </c>
      <c r="E7439" s="14" t="s">
        <v>42</v>
      </c>
      <c r="F7439" s="7">
        <v>158</v>
      </c>
      <c r="G7439" s="14" t="s">
        <v>42</v>
      </c>
      <c r="H7439" s="14" t="s">
        <v>42</v>
      </c>
      <c r="I7439" s="11">
        <v>4938</v>
      </c>
      <c r="J7439" s="14" t="s">
        <v>42</v>
      </c>
      <c r="K7439" s="11">
        <v>2190</v>
      </c>
      <c r="L7439" s="13">
        <v>2059</v>
      </c>
      <c r="M7439" s="13">
        <v>2008</v>
      </c>
      <c r="N7439" s="7">
        <v>4262</v>
      </c>
      <c r="O7439" s="11">
        <v>3145</v>
      </c>
    </row>
    <row r="7440" spans="2:15" x14ac:dyDescent="0.2">
      <c r="B7440" s="42"/>
      <c r="C7440" s="1">
        <v>0.91666666666666696</v>
      </c>
      <c r="D7440" s="7">
        <v>0</v>
      </c>
      <c r="E7440" s="14" t="s">
        <v>42</v>
      </c>
      <c r="F7440" s="7">
        <v>138</v>
      </c>
      <c r="G7440" s="14" t="s">
        <v>42</v>
      </c>
      <c r="H7440" s="14" t="s">
        <v>42</v>
      </c>
      <c r="I7440" s="11">
        <v>4126</v>
      </c>
      <c r="J7440" s="14" t="s">
        <v>42</v>
      </c>
      <c r="K7440" s="11">
        <v>1892</v>
      </c>
      <c r="L7440" s="13">
        <v>1600</v>
      </c>
      <c r="M7440" s="13">
        <v>1584</v>
      </c>
      <c r="N7440" s="7">
        <v>3564</v>
      </c>
      <c r="O7440" s="11">
        <v>2896</v>
      </c>
    </row>
    <row r="7441" spans="2:15" x14ac:dyDescent="0.2">
      <c r="B7441" s="42"/>
      <c r="C7441" s="1">
        <v>0.95833333333333404</v>
      </c>
      <c r="D7441" s="7">
        <v>0</v>
      </c>
      <c r="E7441" s="14" t="s">
        <v>42</v>
      </c>
      <c r="F7441" s="7">
        <v>82</v>
      </c>
      <c r="G7441" s="14" t="s">
        <v>42</v>
      </c>
      <c r="H7441" s="14" t="s">
        <v>42</v>
      </c>
      <c r="I7441" s="11">
        <v>3526</v>
      </c>
      <c r="J7441" s="14" t="s">
        <v>42</v>
      </c>
      <c r="K7441" s="11">
        <v>1744</v>
      </c>
      <c r="L7441" s="13">
        <v>1566</v>
      </c>
      <c r="M7441" s="13">
        <v>869</v>
      </c>
      <c r="N7441" s="7">
        <v>3062</v>
      </c>
      <c r="O7441" s="11">
        <v>2696</v>
      </c>
    </row>
    <row r="7442" spans="2:15" x14ac:dyDescent="0.2">
      <c r="B7442" s="42">
        <v>7</v>
      </c>
      <c r="C7442" s="1">
        <v>1</v>
      </c>
      <c r="D7442" s="7">
        <v>0</v>
      </c>
      <c r="E7442" s="14" t="s">
        <v>42</v>
      </c>
      <c r="F7442" s="7">
        <v>36</v>
      </c>
      <c r="G7442" s="14" t="s">
        <v>42</v>
      </c>
      <c r="H7442" s="14" t="s">
        <v>42</v>
      </c>
      <c r="I7442" s="11">
        <v>3074</v>
      </c>
      <c r="J7442" s="14" t="s">
        <v>42</v>
      </c>
      <c r="K7442" s="11">
        <v>1600</v>
      </c>
      <c r="L7442" s="13">
        <v>1685</v>
      </c>
      <c r="M7442" s="13">
        <v>519</v>
      </c>
      <c r="N7442" s="7">
        <v>2761</v>
      </c>
      <c r="O7442" s="11">
        <v>2646</v>
      </c>
    </row>
    <row r="7443" spans="2:15" x14ac:dyDescent="0.2">
      <c r="B7443" s="42"/>
      <c r="C7443" s="1">
        <v>4.1666666666666664E-2</v>
      </c>
      <c r="D7443" s="7">
        <v>0</v>
      </c>
      <c r="E7443" s="14" t="s">
        <v>42</v>
      </c>
      <c r="F7443" s="7">
        <v>0</v>
      </c>
      <c r="G7443" s="14" t="s">
        <v>42</v>
      </c>
      <c r="H7443" s="14" t="s">
        <v>42</v>
      </c>
      <c r="I7443" s="11">
        <v>2824</v>
      </c>
      <c r="J7443" s="14" t="s">
        <v>42</v>
      </c>
      <c r="K7443" s="11">
        <v>1548</v>
      </c>
      <c r="L7443" s="13">
        <v>1746</v>
      </c>
      <c r="M7443" s="13">
        <v>313</v>
      </c>
      <c r="N7443" s="7">
        <v>2560</v>
      </c>
      <c r="O7443" s="11">
        <v>2597</v>
      </c>
    </row>
    <row r="7444" spans="2:15" x14ac:dyDescent="0.2">
      <c r="B7444" s="42"/>
      <c r="C7444" s="1">
        <v>8.3333333333333329E-2</v>
      </c>
      <c r="D7444" s="7">
        <v>0</v>
      </c>
      <c r="E7444" s="14" t="s">
        <v>42</v>
      </c>
      <c r="F7444" s="7">
        <v>0</v>
      </c>
      <c r="G7444" s="14" t="s">
        <v>42</v>
      </c>
      <c r="H7444" s="14" t="s">
        <v>42</v>
      </c>
      <c r="I7444" s="11">
        <v>2827</v>
      </c>
      <c r="J7444" s="14" t="s">
        <v>42</v>
      </c>
      <c r="K7444" s="11">
        <v>1500</v>
      </c>
      <c r="L7444" s="13">
        <v>1746</v>
      </c>
      <c r="M7444" s="13">
        <v>261</v>
      </c>
      <c r="N7444" s="7">
        <v>2408</v>
      </c>
      <c r="O7444" s="11">
        <v>2599</v>
      </c>
    </row>
    <row r="7445" spans="2:15" x14ac:dyDescent="0.2">
      <c r="B7445" s="42"/>
      <c r="C7445" s="1">
        <v>0.125</v>
      </c>
      <c r="D7445" s="7">
        <v>0</v>
      </c>
      <c r="E7445" s="14" t="s">
        <v>42</v>
      </c>
      <c r="F7445" s="7">
        <v>0</v>
      </c>
      <c r="G7445" s="14" t="s">
        <v>42</v>
      </c>
      <c r="H7445" s="14" t="s">
        <v>42</v>
      </c>
      <c r="I7445" s="11">
        <v>2882</v>
      </c>
      <c r="J7445" s="14" t="s">
        <v>42</v>
      </c>
      <c r="K7445" s="11">
        <v>1494</v>
      </c>
      <c r="L7445" s="13">
        <v>1792</v>
      </c>
      <c r="M7445" s="13">
        <v>251</v>
      </c>
      <c r="N7445" s="7">
        <v>2358</v>
      </c>
      <c r="O7445" s="11">
        <v>2600</v>
      </c>
    </row>
    <row r="7446" spans="2:15" x14ac:dyDescent="0.2">
      <c r="B7446" s="42"/>
      <c r="C7446" s="1">
        <v>0.16666666666666699</v>
      </c>
      <c r="D7446" s="7">
        <v>0</v>
      </c>
      <c r="E7446" s="14" t="s">
        <v>42</v>
      </c>
      <c r="F7446" s="7">
        <v>0</v>
      </c>
      <c r="G7446" s="14" t="s">
        <v>42</v>
      </c>
      <c r="H7446" s="14" t="s">
        <v>42</v>
      </c>
      <c r="I7446" s="11">
        <v>2884</v>
      </c>
      <c r="J7446" s="14" t="s">
        <v>42</v>
      </c>
      <c r="K7446" s="11">
        <v>1497</v>
      </c>
      <c r="L7446" s="13">
        <v>1790</v>
      </c>
      <c r="M7446" s="13">
        <v>256</v>
      </c>
      <c r="N7446" s="7">
        <v>2408</v>
      </c>
      <c r="O7446" s="11">
        <v>2548</v>
      </c>
    </row>
    <row r="7447" spans="2:15" x14ac:dyDescent="0.2">
      <c r="B7447" s="42"/>
      <c r="C7447" s="1">
        <v>0.20833333333333401</v>
      </c>
      <c r="D7447" s="7">
        <v>0</v>
      </c>
      <c r="E7447" s="14" t="s">
        <v>42</v>
      </c>
      <c r="F7447" s="7">
        <v>0</v>
      </c>
      <c r="G7447" s="14" t="s">
        <v>42</v>
      </c>
      <c r="H7447" s="14" t="s">
        <v>42</v>
      </c>
      <c r="I7447" s="11">
        <v>3086</v>
      </c>
      <c r="J7447" s="14" t="s">
        <v>42</v>
      </c>
      <c r="K7447" s="11">
        <v>1551</v>
      </c>
      <c r="L7447" s="13">
        <v>1890</v>
      </c>
      <c r="M7447" s="13">
        <v>302</v>
      </c>
      <c r="N7447" s="7">
        <v>2507</v>
      </c>
      <c r="O7447" s="11">
        <v>2653</v>
      </c>
    </row>
    <row r="7448" spans="2:15" x14ac:dyDescent="0.2">
      <c r="B7448" s="42"/>
      <c r="C7448" s="1">
        <v>0.25</v>
      </c>
      <c r="D7448" s="7">
        <v>0</v>
      </c>
      <c r="E7448" s="14" t="s">
        <v>42</v>
      </c>
      <c r="F7448" s="7">
        <v>0</v>
      </c>
      <c r="G7448" s="14" t="s">
        <v>42</v>
      </c>
      <c r="H7448" s="14" t="s">
        <v>42</v>
      </c>
      <c r="I7448" s="11">
        <v>3342</v>
      </c>
      <c r="J7448" s="14" t="s">
        <v>42</v>
      </c>
      <c r="K7448" s="11">
        <v>1744</v>
      </c>
      <c r="L7448" s="13">
        <v>2088</v>
      </c>
      <c r="M7448" s="13">
        <v>587</v>
      </c>
      <c r="N7448" s="7">
        <v>2908</v>
      </c>
      <c r="O7448" s="11">
        <v>2807</v>
      </c>
    </row>
    <row r="7449" spans="2:15" x14ac:dyDescent="0.2">
      <c r="B7449" s="42"/>
      <c r="C7449" s="1">
        <v>0.29166666666666702</v>
      </c>
      <c r="D7449" s="7">
        <v>0</v>
      </c>
      <c r="E7449" s="14" t="s">
        <v>42</v>
      </c>
      <c r="F7449" s="7">
        <v>0</v>
      </c>
      <c r="G7449" s="14" t="s">
        <v>42</v>
      </c>
      <c r="H7449" s="14" t="s">
        <v>42</v>
      </c>
      <c r="I7449" s="11">
        <v>3905</v>
      </c>
      <c r="J7449" s="14" t="s">
        <v>42</v>
      </c>
      <c r="K7449" s="11">
        <v>1946</v>
      </c>
      <c r="L7449" s="13">
        <v>2503</v>
      </c>
      <c r="M7449" s="13">
        <v>1120</v>
      </c>
      <c r="N7449" s="7">
        <v>3307</v>
      </c>
      <c r="O7449" s="11">
        <v>3063</v>
      </c>
    </row>
    <row r="7450" spans="2:15" x14ac:dyDescent="0.2">
      <c r="B7450" s="42"/>
      <c r="C7450" s="1">
        <v>0.33333333333333398</v>
      </c>
      <c r="D7450" s="7">
        <v>60</v>
      </c>
      <c r="E7450" s="14" t="s">
        <v>42</v>
      </c>
      <c r="F7450" s="7">
        <v>67</v>
      </c>
      <c r="G7450" s="14" t="s">
        <v>42</v>
      </c>
      <c r="H7450" s="14" t="s">
        <v>42</v>
      </c>
      <c r="I7450" s="11">
        <v>4825</v>
      </c>
      <c r="J7450" s="14" t="s">
        <v>42</v>
      </c>
      <c r="K7450" s="11">
        <v>2284</v>
      </c>
      <c r="L7450" s="13">
        <v>2874</v>
      </c>
      <c r="M7450" s="13">
        <v>1865</v>
      </c>
      <c r="N7450" s="7">
        <v>4007</v>
      </c>
      <c r="O7450" s="11">
        <v>3316</v>
      </c>
    </row>
    <row r="7451" spans="2:15" x14ac:dyDescent="0.2">
      <c r="B7451" s="42"/>
      <c r="C7451" s="1">
        <v>0.375</v>
      </c>
      <c r="D7451" s="7">
        <v>273</v>
      </c>
      <c r="E7451" s="14" t="s">
        <v>42</v>
      </c>
      <c r="F7451" s="7">
        <v>97</v>
      </c>
      <c r="G7451" s="14" t="s">
        <v>42</v>
      </c>
      <c r="H7451" s="14" t="s">
        <v>42</v>
      </c>
      <c r="I7451" s="11">
        <v>5373</v>
      </c>
      <c r="J7451" s="14" t="s">
        <v>42</v>
      </c>
      <c r="K7451" s="11">
        <v>2681</v>
      </c>
      <c r="L7451" s="13">
        <v>3320</v>
      </c>
      <c r="M7451" s="13">
        <v>2682</v>
      </c>
      <c r="N7451" s="7">
        <v>4696</v>
      </c>
      <c r="O7451" s="11">
        <v>3347</v>
      </c>
    </row>
    <row r="7452" spans="2:15" x14ac:dyDescent="0.2">
      <c r="B7452" s="42"/>
      <c r="C7452" s="1">
        <v>0.41666666666666702</v>
      </c>
      <c r="D7452" s="7">
        <v>372</v>
      </c>
      <c r="E7452" s="14" t="s">
        <v>42</v>
      </c>
      <c r="F7452" s="7">
        <v>80</v>
      </c>
      <c r="G7452" s="14" t="s">
        <v>42</v>
      </c>
      <c r="H7452" s="14" t="s">
        <v>42</v>
      </c>
      <c r="I7452" s="11">
        <v>5521</v>
      </c>
      <c r="J7452" s="14" t="s">
        <v>42</v>
      </c>
      <c r="K7452" s="11">
        <v>3022</v>
      </c>
      <c r="L7452" s="13">
        <v>3501</v>
      </c>
      <c r="M7452" s="13">
        <v>3165</v>
      </c>
      <c r="N7452" s="7">
        <v>5031</v>
      </c>
      <c r="O7452" s="11">
        <v>3546</v>
      </c>
    </row>
    <row r="7453" spans="2:15" x14ac:dyDescent="0.2">
      <c r="B7453" s="42"/>
      <c r="C7453" s="1">
        <v>0.45833333333333398</v>
      </c>
      <c r="D7453" s="7">
        <v>547</v>
      </c>
      <c r="E7453" s="14" t="s">
        <v>42</v>
      </c>
      <c r="F7453" s="7">
        <v>25</v>
      </c>
      <c r="G7453" s="14" t="s">
        <v>42</v>
      </c>
      <c r="H7453" s="14" t="s">
        <v>42</v>
      </c>
      <c r="I7453" s="11">
        <v>5676</v>
      </c>
      <c r="J7453" s="14" t="s">
        <v>42</v>
      </c>
      <c r="K7453" s="11">
        <v>3161</v>
      </c>
      <c r="L7453" s="13">
        <v>3783</v>
      </c>
      <c r="M7453" s="13">
        <v>3788</v>
      </c>
      <c r="N7453" s="7">
        <v>5412</v>
      </c>
      <c r="O7453" s="11">
        <v>3864</v>
      </c>
    </row>
    <row r="7454" spans="2:15" x14ac:dyDescent="0.2">
      <c r="B7454" s="42"/>
      <c r="C7454" s="1">
        <v>0.5</v>
      </c>
      <c r="D7454" s="7">
        <v>612</v>
      </c>
      <c r="E7454" s="14" t="s">
        <v>42</v>
      </c>
      <c r="F7454" s="7">
        <v>0</v>
      </c>
      <c r="G7454" s="14" t="s">
        <v>42</v>
      </c>
      <c r="H7454" s="14" t="s">
        <v>42</v>
      </c>
      <c r="I7454" s="11">
        <v>5637</v>
      </c>
      <c r="J7454" s="14" t="s">
        <v>42</v>
      </c>
      <c r="K7454" s="11">
        <v>3106</v>
      </c>
      <c r="L7454" s="13">
        <v>3915</v>
      </c>
      <c r="M7454" s="13">
        <v>4231</v>
      </c>
      <c r="N7454" s="7">
        <v>5800</v>
      </c>
      <c r="O7454" s="11">
        <v>3992</v>
      </c>
    </row>
    <row r="7455" spans="2:15" x14ac:dyDescent="0.2">
      <c r="B7455" s="42"/>
      <c r="C7455" s="1">
        <v>0.54166666666666696</v>
      </c>
      <c r="D7455" s="7">
        <v>463</v>
      </c>
      <c r="E7455" s="14" t="s">
        <v>42</v>
      </c>
      <c r="F7455" s="7">
        <v>0</v>
      </c>
      <c r="G7455" s="14" t="s">
        <v>42</v>
      </c>
      <c r="H7455" s="14" t="s">
        <v>42</v>
      </c>
      <c r="I7455" s="11">
        <v>4669</v>
      </c>
      <c r="J7455" s="14" t="s">
        <v>42</v>
      </c>
      <c r="K7455" s="11">
        <v>2567</v>
      </c>
      <c r="L7455" s="13">
        <v>3298</v>
      </c>
      <c r="M7455" s="13">
        <v>3603</v>
      </c>
      <c r="N7455" s="7">
        <v>5554</v>
      </c>
      <c r="O7455" s="11">
        <v>3645</v>
      </c>
    </row>
    <row r="7456" spans="2:15" x14ac:dyDescent="0.2">
      <c r="B7456" s="42"/>
      <c r="C7456" s="1">
        <v>0.58333333333333404</v>
      </c>
      <c r="D7456" s="7">
        <v>110</v>
      </c>
      <c r="E7456" s="14" t="s">
        <v>42</v>
      </c>
      <c r="F7456" s="7">
        <v>0</v>
      </c>
      <c r="G7456" s="14" t="s">
        <v>42</v>
      </c>
      <c r="H7456" s="14" t="s">
        <v>42</v>
      </c>
      <c r="I7456" s="11">
        <v>3635</v>
      </c>
      <c r="J7456" s="14" t="s">
        <v>42</v>
      </c>
      <c r="K7456" s="11">
        <v>2072</v>
      </c>
      <c r="L7456" s="13">
        <v>2702</v>
      </c>
      <c r="M7456" s="13">
        <v>2965</v>
      </c>
      <c r="N7456" s="7">
        <v>5014</v>
      </c>
      <c r="O7456" s="11">
        <v>3204</v>
      </c>
    </row>
    <row r="7457" spans="2:15" x14ac:dyDescent="0.2">
      <c r="B7457" s="42"/>
      <c r="C7457" s="1">
        <v>0.625</v>
      </c>
      <c r="D7457" s="7">
        <v>9</v>
      </c>
      <c r="E7457" s="14" t="s">
        <v>42</v>
      </c>
      <c r="F7457" s="7">
        <v>0</v>
      </c>
      <c r="G7457" s="14" t="s">
        <v>42</v>
      </c>
      <c r="H7457" s="14" t="s">
        <v>42</v>
      </c>
      <c r="I7457" s="11">
        <v>3575</v>
      </c>
      <c r="J7457" s="14" t="s">
        <v>42</v>
      </c>
      <c r="K7457" s="11">
        <v>1924</v>
      </c>
      <c r="L7457" s="13">
        <v>2355</v>
      </c>
      <c r="M7457" s="13">
        <v>2642</v>
      </c>
      <c r="N7457" s="7">
        <v>4522</v>
      </c>
      <c r="O7457" s="11">
        <v>2980</v>
      </c>
    </row>
    <row r="7458" spans="2:15" x14ac:dyDescent="0.2">
      <c r="B7458" s="42"/>
      <c r="C7458" s="1">
        <v>0.66666666666666696</v>
      </c>
      <c r="D7458" s="7">
        <v>52</v>
      </c>
      <c r="E7458" s="14" t="s">
        <v>42</v>
      </c>
      <c r="F7458" s="7">
        <v>0</v>
      </c>
      <c r="G7458" s="14" t="s">
        <v>42</v>
      </c>
      <c r="H7458" s="14" t="s">
        <v>42</v>
      </c>
      <c r="I7458" s="11">
        <v>3795</v>
      </c>
      <c r="J7458" s="14" t="s">
        <v>42</v>
      </c>
      <c r="K7458" s="11">
        <v>2061</v>
      </c>
      <c r="L7458" s="13">
        <v>2288</v>
      </c>
      <c r="M7458" s="13">
        <v>2633</v>
      </c>
      <c r="N7458" s="7">
        <v>4375</v>
      </c>
      <c r="O7458" s="11">
        <v>3152</v>
      </c>
    </row>
    <row r="7459" spans="2:15" x14ac:dyDescent="0.2">
      <c r="B7459" s="42"/>
      <c r="C7459" s="1">
        <v>0.70833333333333404</v>
      </c>
      <c r="D7459" s="7">
        <v>232</v>
      </c>
      <c r="E7459" s="14" t="s">
        <v>42</v>
      </c>
      <c r="F7459" s="7">
        <v>0</v>
      </c>
      <c r="G7459" s="14" t="s">
        <v>42</v>
      </c>
      <c r="H7459" s="14" t="s">
        <v>42</v>
      </c>
      <c r="I7459" s="11">
        <v>4056</v>
      </c>
      <c r="J7459" s="14" t="s">
        <v>42</v>
      </c>
      <c r="K7459" s="11">
        <v>2317</v>
      </c>
      <c r="L7459" s="13">
        <v>2401</v>
      </c>
      <c r="M7459" s="13">
        <v>2607</v>
      </c>
      <c r="N7459" s="7">
        <v>4725</v>
      </c>
      <c r="O7459" s="11">
        <v>3311</v>
      </c>
    </row>
    <row r="7460" spans="2:15" x14ac:dyDescent="0.2">
      <c r="B7460" s="42"/>
      <c r="C7460" s="1">
        <v>0.75</v>
      </c>
      <c r="D7460" s="7">
        <v>510</v>
      </c>
      <c r="E7460" s="14" t="s">
        <v>42</v>
      </c>
      <c r="F7460" s="7">
        <v>0</v>
      </c>
      <c r="G7460" s="14" t="s">
        <v>42</v>
      </c>
      <c r="H7460" s="14" t="s">
        <v>42</v>
      </c>
      <c r="I7460" s="11">
        <v>4944</v>
      </c>
      <c r="J7460" s="14" t="s">
        <v>42</v>
      </c>
      <c r="K7460" s="11">
        <v>2916</v>
      </c>
      <c r="L7460" s="13">
        <v>2767</v>
      </c>
      <c r="M7460" s="13">
        <v>3001</v>
      </c>
      <c r="N7460" s="7">
        <v>5181</v>
      </c>
      <c r="O7460" s="11">
        <v>3769</v>
      </c>
    </row>
    <row r="7461" spans="2:15" x14ac:dyDescent="0.2">
      <c r="B7461" s="42"/>
      <c r="C7461" s="1">
        <v>0.79166666666666696</v>
      </c>
      <c r="D7461" s="7">
        <v>730</v>
      </c>
      <c r="E7461" s="14" t="s">
        <v>42</v>
      </c>
      <c r="F7461" s="7">
        <v>5</v>
      </c>
      <c r="G7461" s="14" t="s">
        <v>42</v>
      </c>
      <c r="H7461" s="14" t="s">
        <v>42</v>
      </c>
      <c r="I7461" s="11">
        <v>6565</v>
      </c>
      <c r="J7461" s="14" t="s">
        <v>42</v>
      </c>
      <c r="K7461" s="11">
        <v>3363</v>
      </c>
      <c r="L7461" s="13">
        <v>3520</v>
      </c>
      <c r="M7461" s="13">
        <v>3824</v>
      </c>
      <c r="N7461" s="7">
        <v>5883</v>
      </c>
      <c r="O7461" s="11">
        <v>3887</v>
      </c>
    </row>
    <row r="7462" spans="2:15" x14ac:dyDescent="0.2">
      <c r="B7462" s="42"/>
      <c r="C7462" s="1">
        <v>0.83333333333333404</v>
      </c>
      <c r="D7462" s="7">
        <v>466</v>
      </c>
      <c r="E7462" s="14" t="s">
        <v>42</v>
      </c>
      <c r="F7462" s="7">
        <v>50</v>
      </c>
      <c r="G7462" s="14" t="s">
        <v>42</v>
      </c>
      <c r="H7462" s="14" t="s">
        <v>42</v>
      </c>
      <c r="I7462" s="11">
        <v>6697</v>
      </c>
      <c r="J7462" s="14" t="s">
        <v>42</v>
      </c>
      <c r="K7462" s="11">
        <v>2832</v>
      </c>
      <c r="L7462" s="13">
        <v>3172</v>
      </c>
      <c r="M7462" s="13">
        <v>3395</v>
      </c>
      <c r="N7462" s="7">
        <v>5548</v>
      </c>
      <c r="O7462" s="11">
        <v>3094</v>
      </c>
    </row>
    <row r="7463" spans="2:15" x14ac:dyDescent="0.2">
      <c r="B7463" s="42"/>
      <c r="C7463" s="1">
        <v>0.875</v>
      </c>
      <c r="D7463" s="7">
        <v>220</v>
      </c>
      <c r="E7463" s="14" t="s">
        <v>42</v>
      </c>
      <c r="F7463" s="7">
        <v>51</v>
      </c>
      <c r="G7463" s="14" t="s">
        <v>42</v>
      </c>
      <c r="H7463" s="14" t="s">
        <v>42</v>
      </c>
      <c r="I7463" s="11">
        <v>5736</v>
      </c>
      <c r="J7463" s="14" t="s">
        <v>42</v>
      </c>
      <c r="K7463" s="11">
        <v>2386</v>
      </c>
      <c r="L7463" s="13">
        <v>2398</v>
      </c>
      <c r="M7463" s="13">
        <v>2764</v>
      </c>
      <c r="N7463" s="7">
        <v>4810</v>
      </c>
      <c r="O7463" s="11">
        <v>2693</v>
      </c>
    </row>
    <row r="7464" spans="2:15" x14ac:dyDescent="0.2">
      <c r="B7464" s="42"/>
      <c r="C7464" s="1">
        <v>0.91666666666666696</v>
      </c>
      <c r="D7464" s="7">
        <v>60</v>
      </c>
      <c r="E7464" s="14" t="s">
        <v>42</v>
      </c>
      <c r="F7464" s="7">
        <v>31</v>
      </c>
      <c r="G7464" s="14" t="s">
        <v>42</v>
      </c>
      <c r="H7464" s="14" t="s">
        <v>42</v>
      </c>
      <c r="I7464" s="11">
        <v>5075</v>
      </c>
      <c r="J7464" s="14" t="s">
        <v>42</v>
      </c>
      <c r="K7464" s="11">
        <v>2136</v>
      </c>
      <c r="L7464" s="13">
        <v>1841</v>
      </c>
      <c r="M7464" s="13">
        <v>2273</v>
      </c>
      <c r="N7464" s="7">
        <v>3915</v>
      </c>
      <c r="O7464" s="11">
        <v>2435</v>
      </c>
    </row>
    <row r="7465" spans="2:15" x14ac:dyDescent="0.2">
      <c r="B7465" s="42"/>
      <c r="C7465" s="1">
        <v>0.95833333333333404</v>
      </c>
      <c r="D7465" s="7">
        <v>0</v>
      </c>
      <c r="E7465" s="14" t="s">
        <v>42</v>
      </c>
      <c r="F7465" s="7">
        <v>10</v>
      </c>
      <c r="G7465" s="14" t="s">
        <v>42</v>
      </c>
      <c r="H7465" s="14" t="s">
        <v>42</v>
      </c>
      <c r="I7465" s="11">
        <v>4461</v>
      </c>
      <c r="J7465" s="14" t="s">
        <v>42</v>
      </c>
      <c r="K7465" s="11">
        <v>1894</v>
      </c>
      <c r="L7465" s="13">
        <v>1709</v>
      </c>
      <c r="M7465" s="13">
        <v>1646</v>
      </c>
      <c r="N7465" s="7">
        <v>3416</v>
      </c>
      <c r="O7465" s="11">
        <v>2438</v>
      </c>
    </row>
    <row r="7466" spans="2:15" x14ac:dyDescent="0.2">
      <c r="B7466" s="42">
        <v>8</v>
      </c>
      <c r="C7466" s="1">
        <v>1</v>
      </c>
      <c r="D7466" s="7">
        <v>0</v>
      </c>
      <c r="E7466" s="14" t="s">
        <v>42</v>
      </c>
      <c r="F7466" s="7">
        <v>0</v>
      </c>
      <c r="G7466" s="14" t="s">
        <v>42</v>
      </c>
      <c r="H7466" s="14" t="s">
        <v>42</v>
      </c>
      <c r="I7466" s="11">
        <v>3946</v>
      </c>
      <c r="J7466" s="14" t="s">
        <v>42</v>
      </c>
      <c r="K7466" s="11">
        <v>1749</v>
      </c>
      <c r="L7466" s="13">
        <v>1774</v>
      </c>
      <c r="M7466" s="13">
        <v>1264</v>
      </c>
      <c r="N7466" s="7">
        <v>2965</v>
      </c>
      <c r="O7466" s="11">
        <v>2133</v>
      </c>
    </row>
    <row r="7467" spans="2:15" x14ac:dyDescent="0.2">
      <c r="B7467" s="42"/>
      <c r="C7467" s="1">
        <v>4.1666666666666664E-2</v>
      </c>
      <c r="D7467" s="7">
        <v>0</v>
      </c>
      <c r="E7467" s="14" t="s">
        <v>42</v>
      </c>
      <c r="F7467" s="7">
        <v>0</v>
      </c>
      <c r="G7467" s="14" t="s">
        <v>42</v>
      </c>
      <c r="H7467" s="14" t="s">
        <v>42</v>
      </c>
      <c r="I7467" s="11">
        <v>3634</v>
      </c>
      <c r="J7467" s="14" t="s">
        <v>42</v>
      </c>
      <c r="K7467" s="11">
        <v>1645</v>
      </c>
      <c r="L7467" s="13">
        <v>1781</v>
      </c>
      <c r="M7467" s="13">
        <v>1013</v>
      </c>
      <c r="N7467" s="7">
        <v>2662</v>
      </c>
      <c r="O7467" s="11">
        <v>2185</v>
      </c>
    </row>
    <row r="7468" spans="2:15" x14ac:dyDescent="0.2">
      <c r="B7468" s="42"/>
      <c r="C7468" s="1">
        <v>8.3333333333333329E-2</v>
      </c>
      <c r="D7468" s="7">
        <v>0</v>
      </c>
      <c r="E7468" s="14" t="s">
        <v>42</v>
      </c>
      <c r="F7468" s="7">
        <v>0</v>
      </c>
      <c r="G7468" s="14" t="s">
        <v>42</v>
      </c>
      <c r="H7468" s="14" t="s">
        <v>42</v>
      </c>
      <c r="I7468" s="11">
        <v>3639</v>
      </c>
      <c r="J7468" s="14" t="s">
        <v>42</v>
      </c>
      <c r="K7468" s="11">
        <v>1596</v>
      </c>
      <c r="L7468" s="13">
        <v>1780</v>
      </c>
      <c r="M7468" s="13">
        <v>982</v>
      </c>
      <c r="N7468" s="7">
        <v>2662</v>
      </c>
      <c r="O7468" s="11">
        <v>2182</v>
      </c>
    </row>
    <row r="7469" spans="2:15" x14ac:dyDescent="0.2">
      <c r="B7469" s="42"/>
      <c r="C7469" s="1">
        <v>0.125</v>
      </c>
      <c r="D7469" s="7">
        <v>0</v>
      </c>
      <c r="E7469" s="14" t="s">
        <v>42</v>
      </c>
      <c r="F7469" s="7">
        <v>0</v>
      </c>
      <c r="G7469" s="14" t="s">
        <v>42</v>
      </c>
      <c r="H7469" s="14" t="s">
        <v>42</v>
      </c>
      <c r="I7469" s="11">
        <v>3641</v>
      </c>
      <c r="J7469" s="14" t="s">
        <v>42</v>
      </c>
      <c r="K7469" s="11">
        <v>1590</v>
      </c>
      <c r="L7469" s="13">
        <v>1778</v>
      </c>
      <c r="M7469" s="13">
        <v>859</v>
      </c>
      <c r="N7469" s="7">
        <v>2612</v>
      </c>
      <c r="O7469" s="11">
        <v>2237</v>
      </c>
    </row>
    <row r="7470" spans="2:15" x14ac:dyDescent="0.2">
      <c r="B7470" s="42"/>
      <c r="C7470" s="1">
        <v>0.16666666666666699</v>
      </c>
      <c r="D7470" s="7">
        <v>0</v>
      </c>
      <c r="E7470" s="14" t="s">
        <v>42</v>
      </c>
      <c r="F7470" s="7">
        <v>0</v>
      </c>
      <c r="G7470" s="14" t="s">
        <v>42</v>
      </c>
      <c r="H7470" s="14" t="s">
        <v>42</v>
      </c>
      <c r="I7470" s="11">
        <v>3644</v>
      </c>
      <c r="J7470" s="14" t="s">
        <v>42</v>
      </c>
      <c r="K7470" s="11">
        <v>1596</v>
      </c>
      <c r="L7470" s="13">
        <v>1773</v>
      </c>
      <c r="M7470" s="13">
        <v>852</v>
      </c>
      <c r="N7470" s="7">
        <v>2612</v>
      </c>
      <c r="O7470" s="11">
        <v>2392</v>
      </c>
    </row>
    <row r="7471" spans="2:15" x14ac:dyDescent="0.2">
      <c r="B7471" s="42"/>
      <c r="C7471" s="1">
        <v>0.20833333333333401</v>
      </c>
      <c r="D7471" s="7">
        <v>0</v>
      </c>
      <c r="E7471" s="14" t="s">
        <v>42</v>
      </c>
      <c r="F7471" s="7">
        <v>0</v>
      </c>
      <c r="G7471" s="14" t="s">
        <v>42</v>
      </c>
      <c r="H7471" s="14" t="s">
        <v>42</v>
      </c>
      <c r="I7471" s="11">
        <v>3746</v>
      </c>
      <c r="J7471" s="14" t="s">
        <v>42</v>
      </c>
      <c r="K7471" s="11">
        <v>1695</v>
      </c>
      <c r="L7471" s="13">
        <v>1973</v>
      </c>
      <c r="M7471" s="13">
        <v>937</v>
      </c>
      <c r="N7471" s="7">
        <v>2711</v>
      </c>
      <c r="O7471" s="11">
        <v>2444</v>
      </c>
    </row>
    <row r="7472" spans="2:15" x14ac:dyDescent="0.2">
      <c r="B7472" s="42"/>
      <c r="C7472" s="1">
        <v>0.25</v>
      </c>
      <c r="D7472" s="7">
        <v>5</v>
      </c>
      <c r="E7472" s="14" t="s">
        <v>42</v>
      </c>
      <c r="F7472" s="7">
        <v>0</v>
      </c>
      <c r="G7472" s="14" t="s">
        <v>42</v>
      </c>
      <c r="H7472" s="14" t="s">
        <v>42</v>
      </c>
      <c r="I7472" s="11">
        <v>3998</v>
      </c>
      <c r="J7472" s="14" t="s">
        <v>42</v>
      </c>
      <c r="K7472" s="11">
        <v>1841</v>
      </c>
      <c r="L7472" s="13">
        <v>2128</v>
      </c>
      <c r="M7472" s="13">
        <v>1182</v>
      </c>
      <c r="N7472" s="7">
        <v>3111</v>
      </c>
      <c r="O7472" s="11">
        <v>2749</v>
      </c>
    </row>
    <row r="7473" spans="2:15" x14ac:dyDescent="0.2">
      <c r="B7473" s="42"/>
      <c r="C7473" s="1">
        <v>0.29166666666666702</v>
      </c>
      <c r="D7473" s="7">
        <v>140</v>
      </c>
      <c r="E7473" s="14" t="s">
        <v>42</v>
      </c>
      <c r="F7473" s="7">
        <v>0</v>
      </c>
      <c r="G7473" s="14" t="s">
        <v>42</v>
      </c>
      <c r="H7473" s="14" t="s">
        <v>42</v>
      </c>
      <c r="I7473" s="11">
        <v>4663</v>
      </c>
      <c r="J7473" s="14" t="s">
        <v>42</v>
      </c>
      <c r="K7473" s="11">
        <v>2285</v>
      </c>
      <c r="L7473" s="13">
        <v>2586</v>
      </c>
      <c r="M7473" s="13">
        <v>1860</v>
      </c>
      <c r="N7473" s="7">
        <v>4260</v>
      </c>
      <c r="O7473" s="11">
        <v>3104</v>
      </c>
    </row>
    <row r="7474" spans="2:15" x14ac:dyDescent="0.2">
      <c r="B7474" s="42"/>
      <c r="C7474" s="1">
        <v>0.33333333333333398</v>
      </c>
      <c r="D7474" s="7">
        <v>347</v>
      </c>
      <c r="E7474" s="14" t="s">
        <v>42</v>
      </c>
      <c r="F7474" s="7">
        <v>21</v>
      </c>
      <c r="G7474" s="14" t="s">
        <v>42</v>
      </c>
      <c r="H7474" s="14" t="s">
        <v>42</v>
      </c>
      <c r="I7474" s="11">
        <v>5634</v>
      </c>
      <c r="J7474" s="14" t="s">
        <v>42</v>
      </c>
      <c r="K7474" s="11">
        <v>2824</v>
      </c>
      <c r="L7474" s="13">
        <v>3162</v>
      </c>
      <c r="M7474" s="13">
        <v>2502</v>
      </c>
      <c r="N7474" s="7">
        <v>4610</v>
      </c>
      <c r="O7474" s="11">
        <v>3260</v>
      </c>
    </row>
    <row r="7475" spans="2:15" x14ac:dyDescent="0.2">
      <c r="B7475" s="42"/>
      <c r="C7475" s="1">
        <v>0.375</v>
      </c>
      <c r="D7475" s="7">
        <v>338</v>
      </c>
      <c r="E7475" s="14" t="s">
        <v>42</v>
      </c>
      <c r="F7475" s="7">
        <v>82</v>
      </c>
      <c r="G7475" s="14" t="s">
        <v>42</v>
      </c>
      <c r="H7475" s="14" t="s">
        <v>42</v>
      </c>
      <c r="I7475" s="11">
        <v>5416</v>
      </c>
      <c r="J7475" s="14" t="s">
        <v>42</v>
      </c>
      <c r="K7475" s="11">
        <v>2922</v>
      </c>
      <c r="L7475" s="13">
        <v>3240</v>
      </c>
      <c r="M7475" s="13">
        <v>2980</v>
      </c>
      <c r="N7475" s="7">
        <v>4753</v>
      </c>
      <c r="O7475" s="11">
        <v>3292</v>
      </c>
    </row>
    <row r="7476" spans="2:15" x14ac:dyDescent="0.2">
      <c r="B7476" s="42"/>
      <c r="C7476" s="1">
        <v>0.41666666666666702</v>
      </c>
      <c r="D7476" s="7">
        <v>411</v>
      </c>
      <c r="E7476" s="14" t="s">
        <v>42</v>
      </c>
      <c r="F7476" s="7">
        <v>90</v>
      </c>
      <c r="G7476" s="14" t="s">
        <v>42</v>
      </c>
      <c r="H7476" s="14" t="s">
        <v>42</v>
      </c>
      <c r="I7476" s="11">
        <v>5366</v>
      </c>
      <c r="J7476" s="14" t="s">
        <v>42</v>
      </c>
      <c r="K7476" s="11">
        <v>3110</v>
      </c>
      <c r="L7476" s="13">
        <v>3475</v>
      </c>
      <c r="M7476" s="13">
        <v>3324</v>
      </c>
      <c r="N7476" s="7">
        <v>5032</v>
      </c>
      <c r="O7476" s="11">
        <v>3589</v>
      </c>
    </row>
    <row r="7477" spans="2:15" x14ac:dyDescent="0.2">
      <c r="B7477" s="42"/>
      <c r="C7477" s="1">
        <v>0.45833333333333398</v>
      </c>
      <c r="D7477" s="7">
        <v>498</v>
      </c>
      <c r="E7477" s="14" t="s">
        <v>42</v>
      </c>
      <c r="F7477" s="7">
        <v>30</v>
      </c>
      <c r="G7477" s="14" t="s">
        <v>42</v>
      </c>
      <c r="H7477" s="14" t="s">
        <v>42</v>
      </c>
      <c r="I7477" s="11">
        <v>5375</v>
      </c>
      <c r="J7477" s="14" t="s">
        <v>42</v>
      </c>
      <c r="K7477" s="11">
        <v>3207</v>
      </c>
      <c r="L7477" s="13">
        <v>3731</v>
      </c>
      <c r="M7477" s="13">
        <v>3740</v>
      </c>
      <c r="N7477" s="7">
        <v>5364</v>
      </c>
      <c r="O7477" s="11">
        <v>3955</v>
      </c>
    </row>
    <row r="7478" spans="2:15" x14ac:dyDescent="0.2">
      <c r="B7478" s="42"/>
      <c r="C7478" s="1">
        <v>0.5</v>
      </c>
      <c r="D7478" s="7">
        <v>547</v>
      </c>
      <c r="E7478" s="14" t="s">
        <v>42</v>
      </c>
      <c r="F7478" s="7">
        <v>0</v>
      </c>
      <c r="G7478" s="14" t="s">
        <v>42</v>
      </c>
      <c r="H7478" s="14" t="s">
        <v>42</v>
      </c>
      <c r="I7478" s="11">
        <v>5223</v>
      </c>
      <c r="J7478" s="14" t="s">
        <v>42</v>
      </c>
      <c r="K7478" s="11">
        <v>3160</v>
      </c>
      <c r="L7478" s="13">
        <v>3712</v>
      </c>
      <c r="M7478" s="13">
        <v>3856</v>
      </c>
      <c r="N7478" s="7">
        <v>5503</v>
      </c>
      <c r="O7478" s="11">
        <v>3986</v>
      </c>
    </row>
    <row r="7479" spans="2:15" x14ac:dyDescent="0.2">
      <c r="B7479" s="42"/>
      <c r="C7479" s="1">
        <v>0.54166666666666696</v>
      </c>
      <c r="D7479" s="7">
        <v>296</v>
      </c>
      <c r="E7479" s="14" t="s">
        <v>42</v>
      </c>
      <c r="F7479" s="7">
        <v>0</v>
      </c>
      <c r="G7479" s="14" t="s">
        <v>42</v>
      </c>
      <c r="H7479" s="14" t="s">
        <v>42</v>
      </c>
      <c r="I7479" s="11">
        <v>4036</v>
      </c>
      <c r="J7479" s="14" t="s">
        <v>42</v>
      </c>
      <c r="K7479" s="11">
        <v>2520</v>
      </c>
      <c r="L7479" s="13">
        <v>2975</v>
      </c>
      <c r="M7479" s="13">
        <v>3109</v>
      </c>
      <c r="N7479" s="7">
        <v>5258</v>
      </c>
      <c r="O7479" s="11">
        <v>3490</v>
      </c>
    </row>
    <row r="7480" spans="2:15" x14ac:dyDescent="0.2">
      <c r="B7480" s="42"/>
      <c r="C7480" s="1">
        <v>0.58333333333333404</v>
      </c>
      <c r="D7480" s="7">
        <v>9</v>
      </c>
      <c r="E7480" s="14" t="s">
        <v>42</v>
      </c>
      <c r="F7480" s="7">
        <v>0</v>
      </c>
      <c r="G7480" s="14" t="s">
        <v>42</v>
      </c>
      <c r="H7480" s="14" t="s">
        <v>42</v>
      </c>
      <c r="I7480" s="11">
        <v>3155</v>
      </c>
      <c r="J7480" s="14" t="s">
        <v>42</v>
      </c>
      <c r="K7480" s="11">
        <v>2121</v>
      </c>
      <c r="L7480" s="13">
        <v>2611</v>
      </c>
      <c r="M7480" s="13">
        <v>2642</v>
      </c>
      <c r="N7480" s="7">
        <v>4714</v>
      </c>
      <c r="O7480" s="11">
        <v>3045</v>
      </c>
    </row>
    <row r="7481" spans="2:15" x14ac:dyDescent="0.2">
      <c r="B7481" s="42"/>
      <c r="C7481" s="1">
        <v>0.625</v>
      </c>
      <c r="D7481" s="7">
        <v>0</v>
      </c>
      <c r="E7481" s="14" t="s">
        <v>42</v>
      </c>
      <c r="F7481" s="7">
        <v>0</v>
      </c>
      <c r="G7481" s="14" t="s">
        <v>42</v>
      </c>
      <c r="H7481" s="14" t="s">
        <v>42</v>
      </c>
      <c r="I7481" s="11">
        <v>2790</v>
      </c>
      <c r="J7481" s="14" t="s">
        <v>42</v>
      </c>
      <c r="K7481" s="11">
        <v>2311</v>
      </c>
      <c r="L7481" s="13">
        <v>2358</v>
      </c>
      <c r="M7481" s="13">
        <v>2395</v>
      </c>
      <c r="N7481" s="7">
        <v>4172</v>
      </c>
      <c r="O7481" s="11">
        <v>2874</v>
      </c>
    </row>
    <row r="7482" spans="2:15" x14ac:dyDescent="0.2">
      <c r="B7482" s="42"/>
      <c r="C7482" s="1">
        <v>0.66666666666666696</v>
      </c>
      <c r="D7482" s="7">
        <v>19</v>
      </c>
      <c r="E7482" s="14" t="s">
        <v>42</v>
      </c>
      <c r="F7482" s="7">
        <v>0</v>
      </c>
      <c r="G7482" s="14" t="s">
        <v>42</v>
      </c>
      <c r="H7482" s="14" t="s">
        <v>42</v>
      </c>
      <c r="I7482" s="11">
        <v>2834</v>
      </c>
      <c r="J7482" s="14" t="s">
        <v>42</v>
      </c>
      <c r="K7482" s="11">
        <v>2612</v>
      </c>
      <c r="L7482" s="13">
        <v>2383</v>
      </c>
      <c r="M7482" s="13">
        <v>2497</v>
      </c>
      <c r="N7482" s="7">
        <v>4271</v>
      </c>
      <c r="O7482" s="11">
        <v>3200</v>
      </c>
    </row>
    <row r="7483" spans="2:15" x14ac:dyDescent="0.2">
      <c r="B7483" s="42"/>
      <c r="C7483" s="1">
        <v>0.70833333333333404</v>
      </c>
      <c r="D7483" s="7">
        <v>168</v>
      </c>
      <c r="E7483" s="14" t="s">
        <v>42</v>
      </c>
      <c r="F7483" s="7">
        <v>0</v>
      </c>
      <c r="G7483" s="14" t="s">
        <v>42</v>
      </c>
      <c r="H7483" s="14" t="s">
        <v>42</v>
      </c>
      <c r="I7483" s="11">
        <v>3201</v>
      </c>
      <c r="J7483" s="14" t="s">
        <v>42</v>
      </c>
      <c r="K7483" s="11">
        <v>2565</v>
      </c>
      <c r="L7483" s="13">
        <v>2587</v>
      </c>
      <c r="M7483" s="13">
        <v>2714</v>
      </c>
      <c r="N7483" s="7">
        <v>4673</v>
      </c>
      <c r="O7483" s="11">
        <v>3457</v>
      </c>
    </row>
    <row r="7484" spans="2:15" x14ac:dyDescent="0.2">
      <c r="B7484" s="42"/>
      <c r="C7484" s="1">
        <v>0.75</v>
      </c>
      <c r="D7484" s="7">
        <v>554</v>
      </c>
      <c r="E7484" s="14" t="s">
        <v>42</v>
      </c>
      <c r="F7484" s="7">
        <v>0</v>
      </c>
      <c r="G7484" s="14" t="s">
        <v>42</v>
      </c>
      <c r="H7484" s="14" t="s">
        <v>42</v>
      </c>
      <c r="I7484" s="11">
        <v>4087</v>
      </c>
      <c r="J7484" s="14" t="s">
        <v>42</v>
      </c>
      <c r="K7484" s="11">
        <v>3075</v>
      </c>
      <c r="L7484" s="13">
        <v>3172</v>
      </c>
      <c r="M7484" s="13">
        <v>3289</v>
      </c>
      <c r="N7484" s="7">
        <v>5181</v>
      </c>
      <c r="O7484" s="11">
        <v>3869</v>
      </c>
    </row>
    <row r="7485" spans="2:15" x14ac:dyDescent="0.2">
      <c r="B7485" s="42"/>
      <c r="C7485" s="1">
        <v>0.79166666666666696</v>
      </c>
      <c r="D7485" s="7">
        <v>731</v>
      </c>
      <c r="E7485" s="14" t="s">
        <v>42</v>
      </c>
      <c r="F7485" s="7">
        <v>0</v>
      </c>
      <c r="G7485" s="14" t="s">
        <v>42</v>
      </c>
      <c r="H7485" s="14" t="s">
        <v>42</v>
      </c>
      <c r="I7485" s="11">
        <v>5819</v>
      </c>
      <c r="J7485" s="14" t="s">
        <v>42</v>
      </c>
      <c r="K7485" s="11">
        <v>3528</v>
      </c>
      <c r="L7485" s="13">
        <v>3826</v>
      </c>
      <c r="M7485" s="13">
        <v>3973</v>
      </c>
      <c r="N7485" s="7">
        <v>5886</v>
      </c>
      <c r="O7485" s="11">
        <v>4136</v>
      </c>
    </row>
    <row r="7486" spans="2:15" x14ac:dyDescent="0.2">
      <c r="B7486" s="42"/>
      <c r="C7486" s="1">
        <v>0.83333333333333404</v>
      </c>
      <c r="D7486" s="7">
        <v>442</v>
      </c>
      <c r="E7486" s="14" t="s">
        <v>42</v>
      </c>
      <c r="F7486" s="7">
        <v>0</v>
      </c>
      <c r="G7486" s="14" t="s">
        <v>42</v>
      </c>
      <c r="H7486" s="14" t="s">
        <v>42</v>
      </c>
      <c r="I7486" s="11">
        <v>5750</v>
      </c>
      <c r="J7486" s="14" t="s">
        <v>42</v>
      </c>
      <c r="K7486" s="11">
        <v>2942</v>
      </c>
      <c r="L7486" s="13">
        <v>3263</v>
      </c>
      <c r="M7486" s="13">
        <v>3393</v>
      </c>
      <c r="N7486" s="7">
        <v>5353</v>
      </c>
      <c r="O7486" s="11">
        <v>3497</v>
      </c>
    </row>
    <row r="7487" spans="2:15" x14ac:dyDescent="0.2">
      <c r="B7487" s="42"/>
      <c r="C7487" s="1">
        <v>0.875</v>
      </c>
      <c r="D7487" s="7">
        <v>180</v>
      </c>
      <c r="E7487" s="14" t="s">
        <v>42</v>
      </c>
      <c r="F7487" s="7">
        <v>30</v>
      </c>
      <c r="G7487" s="14" t="s">
        <v>42</v>
      </c>
      <c r="H7487" s="14" t="s">
        <v>42</v>
      </c>
      <c r="I7487" s="11">
        <v>4938</v>
      </c>
      <c r="J7487" s="14" t="s">
        <v>42</v>
      </c>
      <c r="K7487" s="11">
        <v>2539</v>
      </c>
      <c r="L7487" s="13">
        <v>2442</v>
      </c>
      <c r="M7487" s="13">
        <v>2672</v>
      </c>
      <c r="N7487" s="7">
        <v>4664</v>
      </c>
      <c r="O7487" s="11">
        <v>3100</v>
      </c>
    </row>
    <row r="7488" spans="2:15" x14ac:dyDescent="0.2">
      <c r="B7488" s="42"/>
      <c r="C7488" s="1">
        <v>0.91666666666666696</v>
      </c>
      <c r="D7488" s="7">
        <v>20</v>
      </c>
      <c r="E7488" s="14" t="s">
        <v>42</v>
      </c>
      <c r="F7488" s="7">
        <v>56</v>
      </c>
      <c r="G7488" s="14" t="s">
        <v>42</v>
      </c>
      <c r="H7488" s="14" t="s">
        <v>42</v>
      </c>
      <c r="I7488" s="11">
        <v>4282</v>
      </c>
      <c r="J7488" s="14" t="s">
        <v>42</v>
      </c>
      <c r="K7488" s="11">
        <v>2344</v>
      </c>
      <c r="L7488" s="13">
        <v>2064</v>
      </c>
      <c r="M7488" s="13">
        <v>2143</v>
      </c>
      <c r="N7488" s="7">
        <v>3919</v>
      </c>
      <c r="O7488" s="11">
        <v>2694</v>
      </c>
    </row>
    <row r="7489" spans="2:15" x14ac:dyDescent="0.2">
      <c r="B7489" s="42"/>
      <c r="C7489" s="1">
        <v>0.95833333333333404</v>
      </c>
      <c r="D7489" s="7">
        <v>0</v>
      </c>
      <c r="E7489" s="14" t="s">
        <v>42</v>
      </c>
      <c r="F7489" s="7">
        <v>20</v>
      </c>
      <c r="G7489" s="14" t="s">
        <v>42</v>
      </c>
      <c r="H7489" s="14" t="s">
        <v>42</v>
      </c>
      <c r="I7489" s="11">
        <v>3662</v>
      </c>
      <c r="J7489" s="14" t="s">
        <v>42</v>
      </c>
      <c r="K7489" s="11">
        <v>2152</v>
      </c>
      <c r="L7489" s="13">
        <v>1827</v>
      </c>
      <c r="M7489" s="13">
        <v>1455</v>
      </c>
      <c r="N7489" s="7">
        <v>3368</v>
      </c>
      <c r="O7489" s="11">
        <v>2595</v>
      </c>
    </row>
    <row r="7490" spans="2:15" x14ac:dyDescent="0.2">
      <c r="B7490" s="42">
        <v>9</v>
      </c>
      <c r="C7490" s="1">
        <v>1</v>
      </c>
      <c r="D7490" s="7">
        <v>0</v>
      </c>
      <c r="E7490" s="14" t="s">
        <v>42</v>
      </c>
      <c r="F7490" s="7">
        <v>0</v>
      </c>
      <c r="G7490" s="14" t="s">
        <v>42</v>
      </c>
      <c r="H7490" s="14" t="s">
        <v>42</v>
      </c>
      <c r="I7490" s="11">
        <v>3215</v>
      </c>
      <c r="J7490" s="14" t="s">
        <v>42</v>
      </c>
      <c r="K7490" s="11">
        <v>2001</v>
      </c>
      <c r="L7490" s="13">
        <v>1777</v>
      </c>
      <c r="M7490" s="13">
        <v>1208</v>
      </c>
      <c r="N7490" s="7">
        <v>2965</v>
      </c>
      <c r="O7490" s="11">
        <v>2494</v>
      </c>
    </row>
    <row r="7491" spans="2:15" x14ac:dyDescent="0.2">
      <c r="B7491" s="42"/>
      <c r="C7491" s="1">
        <v>4.1666666666666664E-2</v>
      </c>
      <c r="D7491" s="7">
        <v>0</v>
      </c>
      <c r="E7491" s="14" t="s">
        <v>42</v>
      </c>
      <c r="F7491" s="7">
        <v>0</v>
      </c>
      <c r="G7491" s="14" t="s">
        <v>42</v>
      </c>
      <c r="H7491" s="14" t="s">
        <v>42</v>
      </c>
      <c r="I7491" s="11">
        <v>3124</v>
      </c>
      <c r="J7491" s="14" t="s">
        <v>42</v>
      </c>
      <c r="K7491" s="11">
        <v>1907</v>
      </c>
      <c r="L7491" s="13">
        <v>1834</v>
      </c>
      <c r="M7491" s="13">
        <v>994</v>
      </c>
      <c r="N7491" s="7">
        <v>2865</v>
      </c>
      <c r="O7491" s="11">
        <v>2392</v>
      </c>
    </row>
    <row r="7492" spans="2:15" x14ac:dyDescent="0.2">
      <c r="B7492" s="42"/>
      <c r="C7492" s="1">
        <v>8.3333333333333329E-2</v>
      </c>
      <c r="D7492" s="7">
        <v>0</v>
      </c>
      <c r="E7492" s="14" t="s">
        <v>42</v>
      </c>
      <c r="F7492" s="7">
        <v>0</v>
      </c>
      <c r="G7492" s="14" t="s">
        <v>42</v>
      </c>
      <c r="H7492" s="14" t="s">
        <v>42</v>
      </c>
      <c r="I7492" s="11">
        <v>3079</v>
      </c>
      <c r="J7492" s="14" t="s">
        <v>42</v>
      </c>
      <c r="K7492" s="11">
        <v>1908</v>
      </c>
      <c r="L7492" s="13">
        <v>1938</v>
      </c>
      <c r="M7492" s="13">
        <v>900</v>
      </c>
      <c r="N7492" s="7">
        <v>2766</v>
      </c>
      <c r="O7492" s="11">
        <v>2443</v>
      </c>
    </row>
    <row r="7493" spans="2:15" x14ac:dyDescent="0.2">
      <c r="B7493" s="42"/>
      <c r="C7493" s="1">
        <v>0.125</v>
      </c>
      <c r="D7493" s="7">
        <v>0</v>
      </c>
      <c r="E7493" s="14" t="s">
        <v>42</v>
      </c>
      <c r="F7493" s="7">
        <v>0</v>
      </c>
      <c r="G7493" s="14" t="s">
        <v>42</v>
      </c>
      <c r="H7493" s="14" t="s">
        <v>42</v>
      </c>
      <c r="I7493" s="11">
        <v>3190</v>
      </c>
      <c r="J7493" s="14" t="s">
        <v>42</v>
      </c>
      <c r="K7493" s="11">
        <v>1958</v>
      </c>
      <c r="L7493" s="13">
        <v>1945</v>
      </c>
      <c r="M7493" s="13">
        <v>732</v>
      </c>
      <c r="N7493" s="7">
        <v>2715</v>
      </c>
      <c r="O7493" s="11">
        <v>2497</v>
      </c>
    </row>
    <row r="7494" spans="2:15" x14ac:dyDescent="0.2">
      <c r="B7494" s="42"/>
      <c r="C7494" s="1">
        <v>0.16666666666666699</v>
      </c>
      <c r="D7494" s="7">
        <v>0</v>
      </c>
      <c r="E7494" s="14" t="s">
        <v>42</v>
      </c>
      <c r="F7494" s="7">
        <v>0</v>
      </c>
      <c r="G7494" s="14" t="s">
        <v>42</v>
      </c>
      <c r="H7494" s="14" t="s">
        <v>42</v>
      </c>
      <c r="I7494" s="11">
        <v>3249</v>
      </c>
      <c r="J7494" s="14" t="s">
        <v>42</v>
      </c>
      <c r="K7494" s="11">
        <v>1914</v>
      </c>
      <c r="L7494" s="13">
        <v>2002</v>
      </c>
      <c r="M7494" s="13">
        <v>592</v>
      </c>
      <c r="N7494" s="7">
        <v>2664</v>
      </c>
      <c r="O7494" s="11">
        <v>2497</v>
      </c>
    </row>
    <row r="7495" spans="2:15" x14ac:dyDescent="0.2">
      <c r="B7495" s="42"/>
      <c r="C7495" s="1">
        <v>0.20833333333333401</v>
      </c>
      <c r="D7495" s="7">
        <v>0</v>
      </c>
      <c r="E7495" s="14" t="s">
        <v>42</v>
      </c>
      <c r="F7495" s="7">
        <v>0</v>
      </c>
      <c r="G7495" s="14" t="s">
        <v>42</v>
      </c>
      <c r="H7495" s="14" t="s">
        <v>42</v>
      </c>
      <c r="I7495" s="11">
        <v>3353</v>
      </c>
      <c r="J7495" s="14" t="s">
        <v>42</v>
      </c>
      <c r="K7495" s="11">
        <v>2014</v>
      </c>
      <c r="L7495" s="13">
        <v>2162</v>
      </c>
      <c r="M7495" s="13">
        <v>607</v>
      </c>
      <c r="N7495" s="7">
        <v>2864</v>
      </c>
      <c r="O7495" s="11">
        <v>2549</v>
      </c>
    </row>
    <row r="7496" spans="2:15" x14ac:dyDescent="0.2">
      <c r="B7496" s="42"/>
      <c r="C7496" s="1">
        <v>0.25</v>
      </c>
      <c r="D7496" s="7">
        <v>0</v>
      </c>
      <c r="E7496" s="14" t="s">
        <v>42</v>
      </c>
      <c r="F7496" s="7">
        <v>0</v>
      </c>
      <c r="G7496" s="14" t="s">
        <v>42</v>
      </c>
      <c r="H7496" s="14" t="s">
        <v>42</v>
      </c>
      <c r="I7496" s="11">
        <v>3663</v>
      </c>
      <c r="J7496" s="14" t="s">
        <v>42</v>
      </c>
      <c r="K7496" s="11">
        <v>2163</v>
      </c>
      <c r="L7496" s="13">
        <v>2420</v>
      </c>
      <c r="M7496" s="13">
        <v>899</v>
      </c>
      <c r="N7496" s="7">
        <v>3365</v>
      </c>
      <c r="O7496" s="11">
        <v>2853</v>
      </c>
    </row>
    <row r="7497" spans="2:15" x14ac:dyDescent="0.2">
      <c r="B7497" s="42"/>
      <c r="C7497" s="1">
        <v>0.29166666666666702</v>
      </c>
      <c r="D7497" s="7">
        <v>160</v>
      </c>
      <c r="E7497" s="14" t="s">
        <v>42</v>
      </c>
      <c r="F7497" s="7">
        <v>0</v>
      </c>
      <c r="G7497" s="14" t="s">
        <v>42</v>
      </c>
      <c r="H7497" s="14" t="s">
        <v>42</v>
      </c>
      <c r="I7497" s="11">
        <v>4339</v>
      </c>
      <c r="J7497" s="14" t="s">
        <v>42</v>
      </c>
      <c r="K7497" s="11">
        <v>2611</v>
      </c>
      <c r="L7497" s="13">
        <v>2881</v>
      </c>
      <c r="M7497" s="13">
        <v>1662</v>
      </c>
      <c r="N7497" s="7">
        <v>4263</v>
      </c>
      <c r="O7497" s="11">
        <v>3210</v>
      </c>
    </row>
    <row r="7498" spans="2:15" x14ac:dyDescent="0.2">
      <c r="B7498" s="42"/>
      <c r="C7498" s="1">
        <v>0.33333333333333398</v>
      </c>
      <c r="D7498" s="7">
        <v>343</v>
      </c>
      <c r="E7498" s="14" t="s">
        <v>42</v>
      </c>
      <c r="F7498" s="7">
        <v>15</v>
      </c>
      <c r="G7498" s="14" t="s">
        <v>42</v>
      </c>
      <c r="H7498" s="14" t="s">
        <v>42</v>
      </c>
      <c r="I7498" s="11">
        <v>5386</v>
      </c>
      <c r="J7498" s="14" t="s">
        <v>42</v>
      </c>
      <c r="K7498" s="11">
        <v>3104</v>
      </c>
      <c r="L7498" s="13">
        <v>3234</v>
      </c>
      <c r="M7498" s="13">
        <v>2374</v>
      </c>
      <c r="N7498" s="7">
        <v>4663</v>
      </c>
      <c r="O7498" s="11">
        <v>3413</v>
      </c>
    </row>
    <row r="7499" spans="2:15" x14ac:dyDescent="0.2">
      <c r="B7499" s="42"/>
      <c r="C7499" s="1">
        <v>0.375</v>
      </c>
      <c r="D7499" s="7">
        <v>364</v>
      </c>
      <c r="E7499" s="14" t="s">
        <v>42</v>
      </c>
      <c r="F7499" s="7">
        <v>51</v>
      </c>
      <c r="G7499" s="14" t="s">
        <v>42</v>
      </c>
      <c r="H7499" s="14" t="s">
        <v>42</v>
      </c>
      <c r="I7499" s="11">
        <v>5143</v>
      </c>
      <c r="J7499" s="14" t="s">
        <v>42</v>
      </c>
      <c r="K7499" s="11">
        <v>3090</v>
      </c>
      <c r="L7499" s="13">
        <v>3370</v>
      </c>
      <c r="M7499" s="13">
        <v>2784</v>
      </c>
      <c r="N7499" s="7">
        <v>4751</v>
      </c>
      <c r="O7499" s="11">
        <v>3596</v>
      </c>
    </row>
    <row r="7500" spans="2:15" x14ac:dyDescent="0.2">
      <c r="B7500" s="42"/>
      <c r="C7500" s="1">
        <v>0.41666666666666702</v>
      </c>
      <c r="D7500" s="7">
        <v>367</v>
      </c>
      <c r="E7500" s="14" t="s">
        <v>42</v>
      </c>
      <c r="F7500" s="7">
        <v>30</v>
      </c>
      <c r="G7500" s="14" t="s">
        <v>42</v>
      </c>
      <c r="H7500" s="14" t="s">
        <v>42</v>
      </c>
      <c r="I7500" s="11">
        <v>5296</v>
      </c>
      <c r="J7500" s="14" t="s">
        <v>42</v>
      </c>
      <c r="K7500" s="11">
        <v>3184</v>
      </c>
      <c r="L7500" s="13">
        <v>3656</v>
      </c>
      <c r="M7500" s="13">
        <v>3219</v>
      </c>
      <c r="N7500" s="7">
        <v>5032</v>
      </c>
      <c r="O7500" s="11">
        <v>3588</v>
      </c>
    </row>
    <row r="7501" spans="2:15" x14ac:dyDescent="0.2">
      <c r="B7501" s="42"/>
      <c r="C7501" s="1">
        <v>0.45833333333333398</v>
      </c>
      <c r="D7501" s="7">
        <v>474</v>
      </c>
      <c r="E7501" s="14" t="s">
        <v>42</v>
      </c>
      <c r="F7501" s="7">
        <v>0</v>
      </c>
      <c r="G7501" s="14" t="s">
        <v>42</v>
      </c>
      <c r="H7501" s="14" t="s">
        <v>42</v>
      </c>
      <c r="I7501" s="11">
        <v>5098</v>
      </c>
      <c r="J7501" s="14" t="s">
        <v>42</v>
      </c>
      <c r="K7501" s="11">
        <v>3283</v>
      </c>
      <c r="L7501" s="13">
        <v>3846</v>
      </c>
      <c r="M7501" s="13">
        <v>3742</v>
      </c>
      <c r="N7501" s="7">
        <v>5313</v>
      </c>
      <c r="O7501" s="11">
        <v>3950</v>
      </c>
    </row>
    <row r="7502" spans="2:15" x14ac:dyDescent="0.2">
      <c r="B7502" s="42"/>
      <c r="C7502" s="1">
        <v>0.5</v>
      </c>
      <c r="D7502" s="7">
        <v>475</v>
      </c>
      <c r="E7502" s="14" t="s">
        <v>42</v>
      </c>
      <c r="F7502" s="7">
        <v>0</v>
      </c>
      <c r="G7502" s="14" t="s">
        <v>42</v>
      </c>
      <c r="H7502" s="14" t="s">
        <v>42</v>
      </c>
      <c r="I7502" s="11">
        <v>5156</v>
      </c>
      <c r="J7502" s="14" t="s">
        <v>42</v>
      </c>
      <c r="K7502" s="11">
        <v>3135</v>
      </c>
      <c r="L7502" s="13">
        <v>3814</v>
      </c>
      <c r="M7502" s="13">
        <v>3841</v>
      </c>
      <c r="N7502" s="7">
        <v>5403</v>
      </c>
      <c r="O7502" s="11">
        <v>3988</v>
      </c>
    </row>
    <row r="7503" spans="2:15" x14ac:dyDescent="0.2">
      <c r="B7503" s="42"/>
      <c r="C7503" s="1">
        <v>0.54166666666666696</v>
      </c>
      <c r="D7503" s="7">
        <v>244</v>
      </c>
      <c r="E7503" s="14" t="s">
        <v>42</v>
      </c>
      <c r="F7503" s="7">
        <v>0</v>
      </c>
      <c r="G7503" s="14" t="s">
        <v>42</v>
      </c>
      <c r="H7503" s="14" t="s">
        <v>42</v>
      </c>
      <c r="I7503" s="11">
        <v>4018</v>
      </c>
      <c r="J7503" s="14" t="s">
        <v>42</v>
      </c>
      <c r="K7503" s="11">
        <v>2538</v>
      </c>
      <c r="L7503" s="13">
        <v>3089</v>
      </c>
      <c r="M7503" s="13">
        <v>3160</v>
      </c>
      <c r="N7503" s="7">
        <v>5112</v>
      </c>
      <c r="O7503" s="11">
        <v>3685</v>
      </c>
    </row>
    <row r="7504" spans="2:15" x14ac:dyDescent="0.2">
      <c r="B7504" s="42"/>
      <c r="C7504" s="1">
        <v>0.58333333333333404</v>
      </c>
      <c r="D7504" s="7">
        <v>0</v>
      </c>
      <c r="E7504" s="14" t="s">
        <v>42</v>
      </c>
      <c r="F7504" s="7">
        <v>0</v>
      </c>
      <c r="G7504" s="14" t="s">
        <v>42</v>
      </c>
      <c r="H7504" s="14" t="s">
        <v>42</v>
      </c>
      <c r="I7504" s="11">
        <v>3124</v>
      </c>
      <c r="J7504" s="14" t="s">
        <v>42</v>
      </c>
      <c r="K7504" s="11">
        <v>2234</v>
      </c>
      <c r="L7504" s="13">
        <v>2668</v>
      </c>
      <c r="M7504" s="13">
        <v>2570</v>
      </c>
      <c r="N7504" s="7">
        <v>4621</v>
      </c>
      <c r="O7504" s="11">
        <v>3197</v>
      </c>
    </row>
    <row r="7505" spans="2:15" x14ac:dyDescent="0.2">
      <c r="B7505" s="42"/>
      <c r="C7505" s="1">
        <v>0.625</v>
      </c>
      <c r="D7505" s="7">
        <v>0</v>
      </c>
      <c r="E7505" s="14" t="s">
        <v>42</v>
      </c>
      <c r="F7505" s="7">
        <v>0</v>
      </c>
      <c r="G7505" s="14" t="s">
        <v>42</v>
      </c>
      <c r="H7505" s="14" t="s">
        <v>42</v>
      </c>
      <c r="I7505" s="11">
        <v>2746</v>
      </c>
      <c r="J7505" s="14" t="s">
        <v>42</v>
      </c>
      <c r="K7505" s="11">
        <v>2174</v>
      </c>
      <c r="L7505" s="13">
        <v>2483</v>
      </c>
      <c r="M7505" s="13">
        <v>2281</v>
      </c>
      <c r="N7505" s="7">
        <v>4226</v>
      </c>
      <c r="O7505" s="11">
        <v>3079</v>
      </c>
    </row>
    <row r="7506" spans="2:15" x14ac:dyDescent="0.2">
      <c r="B7506" s="42"/>
      <c r="C7506" s="1">
        <v>0.66666666666666696</v>
      </c>
      <c r="D7506" s="7">
        <v>0</v>
      </c>
      <c r="E7506" s="14" t="s">
        <v>42</v>
      </c>
      <c r="F7506" s="7">
        <v>0</v>
      </c>
      <c r="G7506" s="14" t="s">
        <v>42</v>
      </c>
      <c r="H7506" s="14" t="s">
        <v>42</v>
      </c>
      <c r="I7506" s="11">
        <v>2845</v>
      </c>
      <c r="J7506" s="14" t="s">
        <v>42</v>
      </c>
      <c r="K7506" s="11">
        <v>2273</v>
      </c>
      <c r="L7506" s="13">
        <v>2506</v>
      </c>
      <c r="M7506" s="13">
        <v>2447</v>
      </c>
      <c r="N7506" s="7">
        <v>4425</v>
      </c>
      <c r="O7506" s="11">
        <v>3507</v>
      </c>
    </row>
    <row r="7507" spans="2:15" x14ac:dyDescent="0.2">
      <c r="B7507" s="42"/>
      <c r="C7507" s="1">
        <v>0.70833333333333404</v>
      </c>
      <c r="D7507" s="7">
        <v>114</v>
      </c>
      <c r="E7507" s="14" t="s">
        <v>42</v>
      </c>
      <c r="F7507" s="7">
        <v>0</v>
      </c>
      <c r="G7507" s="14" t="s">
        <v>42</v>
      </c>
      <c r="H7507" s="14" t="s">
        <v>42</v>
      </c>
      <c r="I7507" s="11">
        <v>3422</v>
      </c>
      <c r="J7507" s="14" t="s">
        <v>42</v>
      </c>
      <c r="K7507" s="11">
        <v>2520</v>
      </c>
      <c r="L7507" s="13">
        <v>2777</v>
      </c>
      <c r="M7507" s="13">
        <v>2604</v>
      </c>
      <c r="N7507" s="7">
        <v>4827</v>
      </c>
      <c r="O7507" s="11">
        <v>3816</v>
      </c>
    </row>
    <row r="7508" spans="2:15" x14ac:dyDescent="0.2">
      <c r="B7508" s="42"/>
      <c r="C7508" s="1">
        <v>0.75</v>
      </c>
      <c r="D7508" s="7">
        <v>563</v>
      </c>
      <c r="E7508" s="14" t="s">
        <v>42</v>
      </c>
      <c r="F7508" s="7">
        <v>0</v>
      </c>
      <c r="G7508" s="14" t="s">
        <v>42</v>
      </c>
      <c r="H7508" s="14" t="s">
        <v>42</v>
      </c>
      <c r="I7508" s="11">
        <v>4617</v>
      </c>
      <c r="J7508" s="14" t="s">
        <v>42</v>
      </c>
      <c r="K7508" s="11">
        <v>3222</v>
      </c>
      <c r="L7508" s="13">
        <v>3216</v>
      </c>
      <c r="M7508" s="13">
        <v>3085</v>
      </c>
      <c r="N7508" s="7">
        <v>5234</v>
      </c>
      <c r="O7508" s="11">
        <v>4233</v>
      </c>
    </row>
    <row r="7509" spans="2:15" x14ac:dyDescent="0.2">
      <c r="B7509" s="42"/>
      <c r="C7509" s="1">
        <v>0.79166666666666696</v>
      </c>
      <c r="D7509" s="7">
        <v>715</v>
      </c>
      <c r="E7509" s="14" t="s">
        <v>42</v>
      </c>
      <c r="F7509" s="7">
        <v>0</v>
      </c>
      <c r="G7509" s="14" t="s">
        <v>42</v>
      </c>
      <c r="H7509" s="14" t="s">
        <v>42</v>
      </c>
      <c r="I7509" s="11">
        <v>6347</v>
      </c>
      <c r="J7509" s="14" t="s">
        <v>42</v>
      </c>
      <c r="K7509" s="11">
        <v>3627</v>
      </c>
      <c r="L7509" s="13">
        <v>3649</v>
      </c>
      <c r="M7509" s="13">
        <v>3700</v>
      </c>
      <c r="N7509" s="7">
        <v>5690</v>
      </c>
      <c r="O7509" s="11">
        <v>4253</v>
      </c>
    </row>
    <row r="7510" spans="2:15" x14ac:dyDescent="0.2">
      <c r="B7510" s="42"/>
      <c r="C7510" s="1">
        <v>0.83333333333333404</v>
      </c>
      <c r="D7510" s="7">
        <v>429</v>
      </c>
      <c r="E7510" s="14" t="s">
        <v>42</v>
      </c>
      <c r="F7510" s="7">
        <v>0</v>
      </c>
      <c r="G7510" s="14" t="s">
        <v>42</v>
      </c>
      <c r="H7510" s="14" t="s">
        <v>42</v>
      </c>
      <c r="I7510" s="11">
        <v>6273</v>
      </c>
      <c r="J7510" s="14" t="s">
        <v>42</v>
      </c>
      <c r="K7510" s="11">
        <v>3091</v>
      </c>
      <c r="L7510" s="13">
        <v>3018</v>
      </c>
      <c r="M7510" s="13">
        <v>3156</v>
      </c>
      <c r="N7510" s="7">
        <v>5254</v>
      </c>
      <c r="O7510" s="11">
        <v>3559</v>
      </c>
    </row>
    <row r="7511" spans="2:15" x14ac:dyDescent="0.2">
      <c r="B7511" s="42"/>
      <c r="C7511" s="1">
        <v>0.875</v>
      </c>
      <c r="D7511" s="7">
        <v>204</v>
      </c>
      <c r="E7511" s="14" t="s">
        <v>42</v>
      </c>
      <c r="F7511" s="7">
        <v>0</v>
      </c>
      <c r="G7511" s="14" t="s">
        <v>42</v>
      </c>
      <c r="H7511" s="14" t="s">
        <v>42</v>
      </c>
      <c r="I7511" s="11">
        <v>5350</v>
      </c>
      <c r="J7511" s="14" t="s">
        <v>42</v>
      </c>
      <c r="K7511" s="11">
        <v>2643</v>
      </c>
      <c r="L7511" s="13">
        <v>2351</v>
      </c>
      <c r="M7511" s="13">
        <v>2512</v>
      </c>
      <c r="N7511" s="7">
        <v>4564</v>
      </c>
      <c r="O7511" s="11">
        <v>3107</v>
      </c>
    </row>
    <row r="7512" spans="2:15" x14ac:dyDescent="0.2">
      <c r="B7512" s="42"/>
      <c r="C7512" s="1">
        <v>0.91666666666666696</v>
      </c>
      <c r="D7512" s="7">
        <v>20</v>
      </c>
      <c r="E7512" s="14" t="s">
        <v>42</v>
      </c>
      <c r="F7512" s="7">
        <v>0</v>
      </c>
      <c r="G7512" s="14" t="s">
        <v>42</v>
      </c>
      <c r="H7512" s="14" t="s">
        <v>42</v>
      </c>
      <c r="I7512" s="11">
        <v>4475</v>
      </c>
      <c r="J7512" s="14" t="s">
        <v>42</v>
      </c>
      <c r="K7512" s="11">
        <v>2443</v>
      </c>
      <c r="L7512" s="13">
        <v>1952</v>
      </c>
      <c r="M7512" s="13">
        <v>2092</v>
      </c>
      <c r="N7512" s="7">
        <v>3919</v>
      </c>
      <c r="O7512" s="11">
        <v>2907</v>
      </c>
    </row>
    <row r="7513" spans="2:15" x14ac:dyDescent="0.2">
      <c r="B7513" s="42"/>
      <c r="C7513" s="1">
        <v>0.95833333333333404</v>
      </c>
      <c r="D7513" s="7">
        <v>0</v>
      </c>
      <c r="E7513" s="14" t="s">
        <v>42</v>
      </c>
      <c r="F7513" s="7">
        <v>0</v>
      </c>
      <c r="G7513" s="14" t="s">
        <v>42</v>
      </c>
      <c r="H7513" s="14" t="s">
        <v>42</v>
      </c>
      <c r="I7513" s="11">
        <v>3815</v>
      </c>
      <c r="J7513" s="14" t="s">
        <v>42</v>
      </c>
      <c r="K7513" s="11">
        <v>2199</v>
      </c>
      <c r="L7513" s="13">
        <v>1753</v>
      </c>
      <c r="M7513" s="13">
        <v>1595</v>
      </c>
      <c r="N7513" s="7">
        <v>3419</v>
      </c>
      <c r="O7513" s="11">
        <v>2654</v>
      </c>
    </row>
    <row r="7514" spans="2:15" x14ac:dyDescent="0.2">
      <c r="B7514" s="42">
        <v>10</v>
      </c>
      <c r="C7514" s="1">
        <v>1</v>
      </c>
      <c r="D7514" s="7">
        <v>0</v>
      </c>
      <c r="E7514" s="14" t="s">
        <v>42</v>
      </c>
      <c r="F7514" s="7">
        <v>0</v>
      </c>
      <c r="G7514" s="14" t="s">
        <v>42</v>
      </c>
      <c r="H7514" s="14" t="s">
        <v>42</v>
      </c>
      <c r="I7514" s="11">
        <v>3306</v>
      </c>
      <c r="J7514" s="14" t="s">
        <v>42</v>
      </c>
      <c r="K7514" s="11">
        <v>2045</v>
      </c>
      <c r="L7514" s="13">
        <v>1709</v>
      </c>
      <c r="M7514" s="13">
        <v>1205</v>
      </c>
      <c r="N7514" s="7">
        <v>3068</v>
      </c>
      <c r="O7514" s="11">
        <v>2450</v>
      </c>
    </row>
    <row r="7515" spans="2:15" x14ac:dyDescent="0.2">
      <c r="B7515" s="42"/>
      <c r="C7515" s="1">
        <v>4.1666666666666664E-2</v>
      </c>
      <c r="D7515" s="7">
        <v>0</v>
      </c>
      <c r="E7515" s="14" t="s">
        <v>42</v>
      </c>
      <c r="F7515" s="7">
        <v>0</v>
      </c>
      <c r="G7515" s="14" t="s">
        <v>42</v>
      </c>
      <c r="H7515" s="14" t="s">
        <v>42</v>
      </c>
      <c r="I7515" s="11">
        <v>3107</v>
      </c>
      <c r="J7515" s="14" t="s">
        <v>42</v>
      </c>
      <c r="K7515" s="11">
        <v>2002</v>
      </c>
      <c r="L7515" s="13">
        <v>1825</v>
      </c>
      <c r="M7515" s="13">
        <v>1000</v>
      </c>
      <c r="N7515" s="7">
        <v>2867</v>
      </c>
      <c r="O7515" s="11">
        <v>2400</v>
      </c>
    </row>
    <row r="7516" spans="2:15" x14ac:dyDescent="0.2">
      <c r="B7516" s="42"/>
      <c r="C7516" s="1">
        <v>8.3333333333333329E-2</v>
      </c>
      <c r="D7516" s="7">
        <v>0</v>
      </c>
      <c r="E7516" s="14" t="s">
        <v>42</v>
      </c>
      <c r="F7516" s="7">
        <v>0</v>
      </c>
      <c r="G7516" s="14" t="s">
        <v>42</v>
      </c>
      <c r="H7516" s="14" t="s">
        <v>42</v>
      </c>
      <c r="I7516" s="11">
        <v>3168</v>
      </c>
      <c r="J7516" s="14" t="s">
        <v>42</v>
      </c>
      <c r="K7516" s="11">
        <v>1945</v>
      </c>
      <c r="L7516" s="13">
        <v>1944</v>
      </c>
      <c r="M7516" s="13">
        <v>804</v>
      </c>
      <c r="N7516" s="7">
        <v>2766</v>
      </c>
      <c r="O7516" s="11">
        <v>2399</v>
      </c>
    </row>
    <row r="7517" spans="2:15" x14ac:dyDescent="0.2">
      <c r="B7517" s="42"/>
      <c r="C7517" s="1">
        <v>0.125</v>
      </c>
      <c r="D7517" s="7">
        <v>0</v>
      </c>
      <c r="E7517" s="14" t="s">
        <v>42</v>
      </c>
      <c r="F7517" s="7">
        <v>0</v>
      </c>
      <c r="G7517" s="14" t="s">
        <v>42</v>
      </c>
      <c r="H7517" s="14" t="s">
        <v>42</v>
      </c>
      <c r="I7517" s="11">
        <v>3170</v>
      </c>
      <c r="J7517" s="14" t="s">
        <v>42</v>
      </c>
      <c r="K7517" s="11">
        <v>2003</v>
      </c>
      <c r="L7517" s="13">
        <v>2109</v>
      </c>
      <c r="M7517" s="13">
        <v>743</v>
      </c>
      <c r="N7517" s="7">
        <v>2817</v>
      </c>
      <c r="O7517" s="11">
        <v>2450</v>
      </c>
    </row>
    <row r="7518" spans="2:15" x14ac:dyDescent="0.2">
      <c r="B7518" s="42"/>
      <c r="C7518" s="1">
        <v>0.16666666666666699</v>
      </c>
      <c r="D7518" s="7">
        <v>0</v>
      </c>
      <c r="E7518" s="14" t="s">
        <v>42</v>
      </c>
      <c r="F7518" s="7">
        <v>0</v>
      </c>
      <c r="G7518" s="14" t="s">
        <v>42</v>
      </c>
      <c r="H7518" s="14" t="s">
        <v>42</v>
      </c>
      <c r="I7518" s="11">
        <v>3164</v>
      </c>
      <c r="J7518" s="14" t="s">
        <v>42</v>
      </c>
      <c r="K7518" s="11">
        <v>1998</v>
      </c>
      <c r="L7518" s="13">
        <v>2004</v>
      </c>
      <c r="M7518" s="13">
        <v>516</v>
      </c>
      <c r="N7518" s="7">
        <v>2816</v>
      </c>
      <c r="O7518" s="11">
        <v>2452</v>
      </c>
    </row>
    <row r="7519" spans="2:15" x14ac:dyDescent="0.2">
      <c r="B7519" s="42"/>
      <c r="C7519" s="1">
        <v>0.20833333333333401</v>
      </c>
      <c r="D7519" s="7">
        <v>0</v>
      </c>
      <c r="E7519" s="14" t="s">
        <v>42</v>
      </c>
      <c r="F7519" s="7">
        <v>0</v>
      </c>
      <c r="G7519" s="14" t="s">
        <v>42</v>
      </c>
      <c r="H7519" s="14" t="s">
        <v>42</v>
      </c>
      <c r="I7519" s="11">
        <v>3320</v>
      </c>
      <c r="J7519" s="14" t="s">
        <v>42</v>
      </c>
      <c r="K7519" s="11">
        <v>2055</v>
      </c>
      <c r="L7519" s="13">
        <v>2045</v>
      </c>
      <c r="M7519" s="13">
        <v>529</v>
      </c>
      <c r="N7519" s="7">
        <v>3066</v>
      </c>
      <c r="O7519" s="11">
        <v>2605</v>
      </c>
    </row>
    <row r="7520" spans="2:15" x14ac:dyDescent="0.2">
      <c r="B7520" s="42"/>
      <c r="C7520" s="1">
        <v>0.25</v>
      </c>
      <c r="D7520" s="7">
        <v>5</v>
      </c>
      <c r="E7520" s="14" t="s">
        <v>42</v>
      </c>
      <c r="F7520" s="7">
        <v>0</v>
      </c>
      <c r="G7520" s="14" t="s">
        <v>42</v>
      </c>
      <c r="H7520" s="14" t="s">
        <v>42</v>
      </c>
      <c r="I7520" s="11">
        <v>3573</v>
      </c>
      <c r="J7520" s="14" t="s">
        <v>42</v>
      </c>
      <c r="K7520" s="11">
        <v>2248</v>
      </c>
      <c r="L7520" s="13">
        <v>2289</v>
      </c>
      <c r="M7520" s="13">
        <v>878</v>
      </c>
      <c r="N7520" s="7">
        <v>3515</v>
      </c>
      <c r="O7520" s="11">
        <v>2908</v>
      </c>
    </row>
    <row r="7521" spans="2:15" x14ac:dyDescent="0.2">
      <c r="B7521" s="42"/>
      <c r="C7521" s="1">
        <v>0.29166666666666702</v>
      </c>
      <c r="D7521" s="7">
        <v>130</v>
      </c>
      <c r="E7521" s="14" t="s">
        <v>42</v>
      </c>
      <c r="F7521" s="7">
        <v>62</v>
      </c>
      <c r="G7521" s="14" t="s">
        <v>42</v>
      </c>
      <c r="H7521" s="14" t="s">
        <v>42</v>
      </c>
      <c r="I7521" s="11">
        <v>4282</v>
      </c>
      <c r="J7521" s="14" t="s">
        <v>42</v>
      </c>
      <c r="K7521" s="11">
        <v>2691</v>
      </c>
      <c r="L7521" s="13">
        <v>2693</v>
      </c>
      <c r="M7521" s="13">
        <v>1665</v>
      </c>
      <c r="N7521" s="7">
        <v>4413</v>
      </c>
      <c r="O7521" s="11">
        <v>3315</v>
      </c>
    </row>
    <row r="7522" spans="2:15" x14ac:dyDescent="0.2">
      <c r="B7522" s="42"/>
      <c r="C7522" s="1">
        <v>0.33333333333333398</v>
      </c>
      <c r="D7522" s="7">
        <v>322</v>
      </c>
      <c r="E7522" s="14" t="s">
        <v>42</v>
      </c>
      <c r="F7522" s="7">
        <v>109</v>
      </c>
      <c r="G7522" s="14" t="s">
        <v>42</v>
      </c>
      <c r="H7522" s="14" t="s">
        <v>42</v>
      </c>
      <c r="I7522" s="11">
        <v>5242</v>
      </c>
      <c r="J7522" s="14" t="s">
        <v>42</v>
      </c>
      <c r="K7522" s="11">
        <v>3183</v>
      </c>
      <c r="L7522" s="13">
        <v>3212</v>
      </c>
      <c r="M7522" s="13">
        <v>2465</v>
      </c>
      <c r="N7522" s="7">
        <v>4763</v>
      </c>
      <c r="O7522" s="11">
        <v>3469</v>
      </c>
    </row>
    <row r="7523" spans="2:15" x14ac:dyDescent="0.2">
      <c r="B7523" s="42"/>
      <c r="C7523" s="1">
        <v>0.375</v>
      </c>
      <c r="D7523" s="7">
        <v>409</v>
      </c>
      <c r="E7523" s="14" t="s">
        <v>42</v>
      </c>
      <c r="F7523" s="7">
        <v>108</v>
      </c>
      <c r="G7523" s="14" t="s">
        <v>42</v>
      </c>
      <c r="H7523" s="14" t="s">
        <v>42</v>
      </c>
      <c r="I7523" s="11">
        <v>5231</v>
      </c>
      <c r="J7523" s="14" t="s">
        <v>42</v>
      </c>
      <c r="K7523" s="11">
        <v>3166</v>
      </c>
      <c r="L7523" s="13">
        <v>3409</v>
      </c>
      <c r="M7523" s="13">
        <v>2862</v>
      </c>
      <c r="N7523" s="7">
        <v>4799</v>
      </c>
      <c r="O7523" s="11">
        <v>3598</v>
      </c>
    </row>
    <row r="7524" spans="2:15" x14ac:dyDescent="0.2">
      <c r="B7524" s="42"/>
      <c r="C7524" s="1">
        <v>0.41666666666666702</v>
      </c>
      <c r="D7524" s="7">
        <v>482</v>
      </c>
      <c r="E7524" s="14" t="s">
        <v>42</v>
      </c>
      <c r="F7524" s="7">
        <v>66</v>
      </c>
      <c r="G7524" s="14" t="s">
        <v>42</v>
      </c>
      <c r="H7524" s="14" t="s">
        <v>42</v>
      </c>
      <c r="I7524" s="11">
        <v>5220</v>
      </c>
      <c r="J7524" s="14" t="s">
        <v>42</v>
      </c>
      <c r="K7524" s="11">
        <v>3259</v>
      </c>
      <c r="L7524" s="13">
        <v>3582</v>
      </c>
      <c r="M7524" s="13">
        <v>3355</v>
      </c>
      <c r="N7524" s="7">
        <v>5130</v>
      </c>
      <c r="O7524" s="11">
        <v>4045</v>
      </c>
    </row>
    <row r="7525" spans="2:15" x14ac:dyDescent="0.2">
      <c r="B7525" s="42"/>
      <c r="C7525" s="1">
        <v>0.45833333333333398</v>
      </c>
      <c r="D7525" s="7">
        <v>593</v>
      </c>
      <c r="E7525" s="14" t="s">
        <v>42</v>
      </c>
      <c r="F7525" s="7">
        <v>5</v>
      </c>
      <c r="G7525" s="14" t="s">
        <v>42</v>
      </c>
      <c r="H7525" s="14" t="s">
        <v>42</v>
      </c>
      <c r="I7525" s="11">
        <v>5229</v>
      </c>
      <c r="J7525" s="14" t="s">
        <v>42</v>
      </c>
      <c r="K7525" s="11">
        <v>3348</v>
      </c>
      <c r="L7525" s="13">
        <v>3696</v>
      </c>
      <c r="M7525" s="13">
        <v>3908</v>
      </c>
      <c r="N7525" s="7">
        <v>5413</v>
      </c>
      <c r="O7525" s="11">
        <v>4312</v>
      </c>
    </row>
    <row r="7526" spans="2:15" x14ac:dyDescent="0.2">
      <c r="B7526" s="42"/>
      <c r="C7526" s="1">
        <v>0.5</v>
      </c>
      <c r="D7526" s="7">
        <v>570</v>
      </c>
      <c r="E7526" s="14" t="s">
        <v>42</v>
      </c>
      <c r="F7526" s="7">
        <v>0</v>
      </c>
      <c r="G7526" s="14" t="s">
        <v>42</v>
      </c>
      <c r="H7526" s="14" t="s">
        <v>42</v>
      </c>
      <c r="I7526" s="11">
        <v>5136</v>
      </c>
      <c r="J7526" s="14" t="s">
        <v>42</v>
      </c>
      <c r="K7526" s="11">
        <v>3305</v>
      </c>
      <c r="L7526" s="13">
        <v>3676</v>
      </c>
      <c r="M7526" s="13">
        <v>3958</v>
      </c>
      <c r="N7526" s="7">
        <v>5604</v>
      </c>
      <c r="O7526" s="11">
        <v>4147</v>
      </c>
    </row>
    <row r="7527" spans="2:15" x14ac:dyDescent="0.2">
      <c r="B7527" s="42"/>
      <c r="C7527" s="1">
        <v>0.54166666666666696</v>
      </c>
      <c r="D7527" s="7">
        <v>376</v>
      </c>
      <c r="E7527" s="14" t="s">
        <v>42</v>
      </c>
      <c r="F7527" s="7">
        <v>0</v>
      </c>
      <c r="G7527" s="14" t="s">
        <v>42</v>
      </c>
      <c r="H7527" s="14" t="s">
        <v>42</v>
      </c>
      <c r="I7527" s="11">
        <v>3897</v>
      </c>
      <c r="J7527" s="14" t="s">
        <v>42</v>
      </c>
      <c r="K7527" s="11">
        <v>2765</v>
      </c>
      <c r="L7527" s="13">
        <v>2922</v>
      </c>
      <c r="M7527" s="13">
        <v>3222</v>
      </c>
      <c r="N7527" s="7">
        <v>5361</v>
      </c>
      <c r="O7527" s="11">
        <v>3893</v>
      </c>
    </row>
    <row r="7528" spans="2:15" x14ac:dyDescent="0.2">
      <c r="B7528" s="42"/>
      <c r="C7528" s="1">
        <v>0.58333333333333404</v>
      </c>
      <c r="D7528" s="7">
        <v>52</v>
      </c>
      <c r="E7528" s="14" t="s">
        <v>42</v>
      </c>
      <c r="F7528" s="7">
        <v>0</v>
      </c>
      <c r="G7528" s="14" t="s">
        <v>42</v>
      </c>
      <c r="H7528" s="14" t="s">
        <v>42</v>
      </c>
      <c r="I7528" s="11">
        <v>3075</v>
      </c>
      <c r="J7528" s="14" t="s">
        <v>42</v>
      </c>
      <c r="K7528" s="11">
        <v>2363</v>
      </c>
      <c r="L7528" s="13">
        <v>2485</v>
      </c>
      <c r="M7528" s="13">
        <v>2847</v>
      </c>
      <c r="N7528" s="7">
        <v>4920</v>
      </c>
      <c r="O7528" s="11">
        <v>3455</v>
      </c>
    </row>
    <row r="7529" spans="2:15" x14ac:dyDescent="0.2">
      <c r="B7529" s="42"/>
      <c r="C7529" s="1">
        <v>0.625</v>
      </c>
      <c r="D7529" s="7">
        <v>0</v>
      </c>
      <c r="E7529" s="14" t="s">
        <v>42</v>
      </c>
      <c r="F7529" s="7">
        <v>0</v>
      </c>
      <c r="G7529" s="14" t="s">
        <v>42</v>
      </c>
      <c r="H7529" s="14" t="s">
        <v>42</v>
      </c>
      <c r="I7529" s="11">
        <v>2612</v>
      </c>
      <c r="J7529" s="14" t="s">
        <v>42</v>
      </c>
      <c r="K7529" s="11">
        <v>2255</v>
      </c>
      <c r="L7529" s="13">
        <v>2294</v>
      </c>
      <c r="M7529" s="13">
        <v>2592</v>
      </c>
      <c r="N7529" s="7">
        <v>4476</v>
      </c>
      <c r="O7529" s="11">
        <v>3237</v>
      </c>
    </row>
    <row r="7530" spans="2:15" x14ac:dyDescent="0.2">
      <c r="B7530" s="42"/>
      <c r="C7530" s="1">
        <v>0.66666666666666696</v>
      </c>
      <c r="D7530" s="7">
        <v>85</v>
      </c>
      <c r="E7530" s="14" t="s">
        <v>42</v>
      </c>
      <c r="F7530" s="7">
        <v>0</v>
      </c>
      <c r="G7530" s="14" t="s">
        <v>42</v>
      </c>
      <c r="H7530" s="14" t="s">
        <v>42</v>
      </c>
      <c r="I7530" s="11">
        <v>2763</v>
      </c>
      <c r="J7530" s="14" t="s">
        <v>42</v>
      </c>
      <c r="K7530" s="11">
        <v>2402</v>
      </c>
      <c r="L7530" s="13">
        <v>2371</v>
      </c>
      <c r="M7530" s="13">
        <v>2749</v>
      </c>
      <c r="N7530" s="7">
        <v>4677</v>
      </c>
      <c r="O7530" s="11">
        <v>3512</v>
      </c>
    </row>
    <row r="7531" spans="2:15" x14ac:dyDescent="0.2">
      <c r="B7531" s="42"/>
      <c r="C7531" s="1">
        <v>0.70833333333333404</v>
      </c>
      <c r="D7531" s="7">
        <v>247</v>
      </c>
      <c r="E7531" s="14" t="s">
        <v>42</v>
      </c>
      <c r="F7531" s="7">
        <v>0</v>
      </c>
      <c r="G7531" s="14" t="s">
        <v>42</v>
      </c>
      <c r="H7531" s="14" t="s">
        <v>42</v>
      </c>
      <c r="I7531" s="11">
        <v>3128</v>
      </c>
      <c r="J7531" s="14" t="s">
        <v>42</v>
      </c>
      <c r="K7531" s="11">
        <v>2657</v>
      </c>
      <c r="L7531" s="13">
        <v>2476</v>
      </c>
      <c r="M7531" s="13">
        <v>2830</v>
      </c>
      <c r="N7531" s="7">
        <v>4929</v>
      </c>
      <c r="O7531" s="11">
        <v>3971</v>
      </c>
    </row>
    <row r="7532" spans="2:15" x14ac:dyDescent="0.2">
      <c r="B7532" s="42"/>
      <c r="C7532" s="1">
        <v>0.75</v>
      </c>
      <c r="D7532" s="7">
        <v>617</v>
      </c>
      <c r="E7532" s="14" t="s">
        <v>42</v>
      </c>
      <c r="F7532" s="7">
        <v>0</v>
      </c>
      <c r="G7532" s="14" t="s">
        <v>42</v>
      </c>
      <c r="H7532" s="14" t="s">
        <v>42</v>
      </c>
      <c r="I7532" s="11">
        <v>4374</v>
      </c>
      <c r="J7532" s="14" t="s">
        <v>42</v>
      </c>
      <c r="K7532" s="11">
        <v>3403</v>
      </c>
      <c r="L7532" s="13">
        <v>3052</v>
      </c>
      <c r="M7532" s="13">
        <v>3372</v>
      </c>
      <c r="N7532" s="7">
        <v>5435</v>
      </c>
      <c r="O7532" s="11">
        <v>4633</v>
      </c>
    </row>
    <row r="7533" spans="2:15" x14ac:dyDescent="0.2">
      <c r="B7533" s="42"/>
      <c r="C7533" s="1">
        <v>0.79166666666666696</v>
      </c>
      <c r="D7533" s="7">
        <v>790</v>
      </c>
      <c r="E7533" s="14" t="s">
        <v>42</v>
      </c>
      <c r="F7533" s="7">
        <v>0</v>
      </c>
      <c r="G7533" s="14" t="s">
        <v>42</v>
      </c>
      <c r="H7533" s="14" t="s">
        <v>42</v>
      </c>
      <c r="I7533" s="11">
        <v>6142</v>
      </c>
      <c r="J7533" s="14" t="s">
        <v>42</v>
      </c>
      <c r="K7533" s="11">
        <v>3805</v>
      </c>
      <c r="L7533" s="13">
        <v>3601</v>
      </c>
      <c r="M7533" s="13">
        <v>4022</v>
      </c>
      <c r="N7533" s="7">
        <v>5938</v>
      </c>
      <c r="O7533" s="11">
        <v>4607</v>
      </c>
    </row>
    <row r="7534" spans="2:15" x14ac:dyDescent="0.2">
      <c r="B7534" s="42"/>
      <c r="C7534" s="1">
        <v>0.83333333333333404</v>
      </c>
      <c r="D7534" s="7">
        <v>485</v>
      </c>
      <c r="E7534" s="14" t="s">
        <v>42</v>
      </c>
      <c r="F7534" s="7">
        <v>20</v>
      </c>
      <c r="G7534" s="14" t="s">
        <v>42</v>
      </c>
      <c r="H7534" s="14" t="s">
        <v>42</v>
      </c>
      <c r="I7534" s="11">
        <v>6014</v>
      </c>
      <c r="J7534" s="14" t="s">
        <v>42</v>
      </c>
      <c r="K7534" s="11">
        <v>3220</v>
      </c>
      <c r="L7534" s="13">
        <v>3033</v>
      </c>
      <c r="M7534" s="13">
        <v>3467</v>
      </c>
      <c r="N7534" s="7">
        <v>5406</v>
      </c>
      <c r="O7534" s="11">
        <v>4020</v>
      </c>
    </row>
    <row r="7535" spans="2:15" x14ac:dyDescent="0.2">
      <c r="B7535" s="42"/>
      <c r="C7535" s="1">
        <v>0.875</v>
      </c>
      <c r="D7535" s="7">
        <v>255</v>
      </c>
      <c r="E7535" s="14" t="s">
        <v>42</v>
      </c>
      <c r="F7535" s="7">
        <v>56</v>
      </c>
      <c r="G7535" s="14" t="s">
        <v>42</v>
      </c>
      <c r="H7535" s="14" t="s">
        <v>42</v>
      </c>
      <c r="I7535" s="11">
        <v>5202</v>
      </c>
      <c r="J7535" s="14" t="s">
        <v>42</v>
      </c>
      <c r="K7535" s="11">
        <v>2879</v>
      </c>
      <c r="L7535" s="13">
        <v>2218</v>
      </c>
      <c r="M7535" s="13">
        <v>2805</v>
      </c>
      <c r="N7535" s="7">
        <v>4764</v>
      </c>
      <c r="O7535" s="11">
        <v>3469</v>
      </c>
    </row>
    <row r="7536" spans="2:15" x14ac:dyDescent="0.2">
      <c r="B7536" s="42"/>
      <c r="C7536" s="1">
        <v>0.91666666666666696</v>
      </c>
      <c r="D7536" s="7">
        <v>90</v>
      </c>
      <c r="E7536" s="14" t="s">
        <v>42</v>
      </c>
      <c r="F7536" s="7">
        <v>61</v>
      </c>
      <c r="G7536" s="14" t="s">
        <v>42</v>
      </c>
      <c r="H7536" s="14" t="s">
        <v>42</v>
      </c>
      <c r="I7536" s="11">
        <v>4391</v>
      </c>
      <c r="J7536" s="14" t="s">
        <v>42</v>
      </c>
      <c r="K7536" s="11">
        <v>2585</v>
      </c>
      <c r="L7536" s="13">
        <v>1833</v>
      </c>
      <c r="M7536" s="13">
        <v>2307</v>
      </c>
      <c r="N7536" s="7">
        <v>4220</v>
      </c>
      <c r="O7536" s="11">
        <v>3162</v>
      </c>
    </row>
    <row r="7537" spans="2:15" x14ac:dyDescent="0.2">
      <c r="B7537" s="42"/>
      <c r="C7537" s="1">
        <v>0.95833333333333404</v>
      </c>
      <c r="D7537" s="7">
        <v>0</v>
      </c>
      <c r="E7537" s="14" t="s">
        <v>42</v>
      </c>
      <c r="F7537" s="7">
        <v>67</v>
      </c>
      <c r="G7537" s="14" t="s">
        <v>42</v>
      </c>
      <c r="H7537" s="14" t="s">
        <v>42</v>
      </c>
      <c r="I7537" s="11">
        <v>3737</v>
      </c>
      <c r="J7537" s="14" t="s">
        <v>42</v>
      </c>
      <c r="K7537" s="11">
        <v>2339</v>
      </c>
      <c r="L7537" s="13">
        <v>1750</v>
      </c>
      <c r="M7537" s="13">
        <v>1707</v>
      </c>
      <c r="N7537" s="7">
        <v>3670</v>
      </c>
      <c r="O7537" s="11">
        <v>2910</v>
      </c>
    </row>
    <row r="7538" spans="2:15" x14ac:dyDescent="0.2">
      <c r="B7538" s="42">
        <v>11</v>
      </c>
      <c r="C7538" s="1">
        <v>1</v>
      </c>
      <c r="D7538" s="7">
        <v>0</v>
      </c>
      <c r="E7538" s="14" t="s">
        <v>42</v>
      </c>
      <c r="F7538" s="7">
        <v>41</v>
      </c>
      <c r="G7538" s="14" t="s">
        <v>42</v>
      </c>
      <c r="H7538" s="14" t="s">
        <v>42</v>
      </c>
      <c r="I7538" s="11">
        <v>3242</v>
      </c>
      <c r="J7538" s="14" t="s">
        <v>42</v>
      </c>
      <c r="K7538" s="11">
        <v>2147</v>
      </c>
      <c r="L7538" s="13">
        <v>1763</v>
      </c>
      <c r="M7538" s="13">
        <v>1211</v>
      </c>
      <c r="N7538" s="7">
        <v>3270</v>
      </c>
      <c r="O7538" s="11">
        <v>2807</v>
      </c>
    </row>
    <row r="7539" spans="2:15" x14ac:dyDescent="0.2">
      <c r="B7539" s="42"/>
      <c r="C7539" s="1">
        <v>4.1666666666666664E-2</v>
      </c>
      <c r="D7539" s="7">
        <v>0</v>
      </c>
      <c r="E7539" s="14" t="s">
        <v>42</v>
      </c>
      <c r="F7539" s="7">
        <v>0</v>
      </c>
      <c r="G7539" s="14" t="s">
        <v>42</v>
      </c>
      <c r="H7539" s="14" t="s">
        <v>42</v>
      </c>
      <c r="I7539" s="11">
        <v>2993</v>
      </c>
      <c r="J7539" s="14" t="s">
        <v>42</v>
      </c>
      <c r="K7539" s="11">
        <v>2095</v>
      </c>
      <c r="L7539" s="13">
        <v>1879</v>
      </c>
      <c r="M7539" s="13">
        <v>892</v>
      </c>
      <c r="N7539" s="7">
        <v>2968</v>
      </c>
      <c r="O7539" s="11">
        <v>2709</v>
      </c>
    </row>
    <row r="7540" spans="2:15" x14ac:dyDescent="0.2">
      <c r="B7540" s="42"/>
      <c r="C7540" s="1">
        <v>8.3333333333333329E-2</v>
      </c>
      <c r="D7540" s="7">
        <v>0</v>
      </c>
      <c r="E7540" s="14" t="s">
        <v>42</v>
      </c>
      <c r="F7540" s="7">
        <v>0</v>
      </c>
      <c r="G7540" s="14" t="s">
        <v>42</v>
      </c>
      <c r="H7540" s="14" t="s">
        <v>42</v>
      </c>
      <c r="I7540" s="11">
        <v>3106</v>
      </c>
      <c r="J7540" s="14" t="s">
        <v>42</v>
      </c>
      <c r="K7540" s="11">
        <v>2104</v>
      </c>
      <c r="L7540" s="13">
        <v>1938</v>
      </c>
      <c r="M7540" s="13">
        <v>851</v>
      </c>
      <c r="N7540" s="7">
        <v>2969</v>
      </c>
      <c r="O7540" s="11">
        <v>2713</v>
      </c>
    </row>
    <row r="7541" spans="2:15" x14ac:dyDescent="0.2">
      <c r="B7541" s="42"/>
      <c r="C7541" s="1">
        <v>0.125</v>
      </c>
      <c r="D7541" s="7">
        <v>0</v>
      </c>
      <c r="E7541" s="14" t="s">
        <v>42</v>
      </c>
      <c r="F7541" s="7">
        <v>0</v>
      </c>
      <c r="G7541" s="14" t="s">
        <v>42</v>
      </c>
      <c r="H7541" s="14" t="s">
        <v>42</v>
      </c>
      <c r="I7541" s="11">
        <v>3163</v>
      </c>
      <c r="J7541" s="14" t="s">
        <v>42</v>
      </c>
      <c r="K7541" s="11">
        <v>2050</v>
      </c>
      <c r="L7541" s="13">
        <v>1998</v>
      </c>
      <c r="M7541" s="13">
        <v>651</v>
      </c>
      <c r="N7541" s="7">
        <v>2919</v>
      </c>
      <c r="O7541" s="11">
        <v>2711</v>
      </c>
    </row>
    <row r="7542" spans="2:15" x14ac:dyDescent="0.2">
      <c r="B7542" s="42"/>
      <c r="C7542" s="1">
        <v>0.16666666666666699</v>
      </c>
      <c r="D7542" s="7">
        <v>0</v>
      </c>
      <c r="E7542" s="14" t="s">
        <v>42</v>
      </c>
      <c r="F7542" s="7">
        <v>0</v>
      </c>
      <c r="G7542" s="14" t="s">
        <v>42</v>
      </c>
      <c r="H7542" s="14" t="s">
        <v>42</v>
      </c>
      <c r="I7542" s="11">
        <v>3273</v>
      </c>
      <c r="J7542" s="14" t="s">
        <v>42</v>
      </c>
      <c r="K7542" s="11">
        <v>2110</v>
      </c>
      <c r="L7542" s="13">
        <v>2056</v>
      </c>
      <c r="M7542" s="13">
        <v>526</v>
      </c>
      <c r="N7542" s="7">
        <v>2918</v>
      </c>
      <c r="O7542" s="11">
        <v>2763</v>
      </c>
    </row>
    <row r="7543" spans="2:15" x14ac:dyDescent="0.2">
      <c r="B7543" s="42"/>
      <c r="C7543" s="1">
        <v>0.20833333333333401</v>
      </c>
      <c r="D7543" s="7">
        <v>0</v>
      </c>
      <c r="E7543" s="14" t="s">
        <v>42</v>
      </c>
      <c r="F7543" s="7">
        <v>0</v>
      </c>
      <c r="G7543" s="14" t="s">
        <v>42</v>
      </c>
      <c r="H7543" s="14" t="s">
        <v>42</v>
      </c>
      <c r="I7543" s="11">
        <v>3483</v>
      </c>
      <c r="J7543" s="14" t="s">
        <v>42</v>
      </c>
      <c r="K7543" s="11">
        <v>2153</v>
      </c>
      <c r="L7543" s="13">
        <v>2210</v>
      </c>
      <c r="M7543" s="13">
        <v>556</v>
      </c>
      <c r="N7543" s="7">
        <v>3117</v>
      </c>
      <c r="O7543" s="11">
        <v>2919</v>
      </c>
    </row>
    <row r="7544" spans="2:15" x14ac:dyDescent="0.2">
      <c r="B7544" s="42"/>
      <c r="C7544" s="1">
        <v>0.25</v>
      </c>
      <c r="D7544" s="7">
        <v>10</v>
      </c>
      <c r="E7544" s="14" t="s">
        <v>42</v>
      </c>
      <c r="F7544" s="7">
        <v>0</v>
      </c>
      <c r="G7544" s="14" t="s">
        <v>42</v>
      </c>
      <c r="H7544" s="14" t="s">
        <v>42</v>
      </c>
      <c r="I7544" s="11">
        <v>3849</v>
      </c>
      <c r="J7544" s="14" t="s">
        <v>42</v>
      </c>
      <c r="K7544" s="11">
        <v>2361</v>
      </c>
      <c r="L7544" s="13">
        <v>2420</v>
      </c>
      <c r="M7544" s="13">
        <v>843</v>
      </c>
      <c r="N7544" s="7">
        <v>3618</v>
      </c>
      <c r="O7544" s="11">
        <v>3170</v>
      </c>
    </row>
    <row r="7545" spans="2:15" x14ac:dyDescent="0.2">
      <c r="B7545" s="42"/>
      <c r="C7545" s="1">
        <v>0.29166666666666702</v>
      </c>
      <c r="D7545" s="7">
        <v>216</v>
      </c>
      <c r="E7545" s="14" t="s">
        <v>42</v>
      </c>
      <c r="F7545" s="7">
        <v>0</v>
      </c>
      <c r="G7545" s="14" t="s">
        <v>42</v>
      </c>
      <c r="H7545" s="14" t="s">
        <v>42</v>
      </c>
      <c r="I7545" s="11">
        <v>4572</v>
      </c>
      <c r="J7545" s="14" t="s">
        <v>42</v>
      </c>
      <c r="K7545" s="11">
        <v>2852</v>
      </c>
      <c r="L7545" s="13">
        <v>2892</v>
      </c>
      <c r="M7545" s="13">
        <v>1624</v>
      </c>
      <c r="N7545" s="7">
        <v>4465</v>
      </c>
      <c r="O7545" s="11">
        <v>3527</v>
      </c>
    </row>
    <row r="7546" spans="2:15" x14ac:dyDescent="0.2">
      <c r="B7546" s="42"/>
      <c r="C7546" s="1">
        <v>0.33333333333333398</v>
      </c>
      <c r="D7546" s="7">
        <v>398</v>
      </c>
      <c r="E7546" s="14" t="s">
        <v>42</v>
      </c>
      <c r="F7546" s="7">
        <v>0</v>
      </c>
      <c r="G7546" s="14" t="s">
        <v>42</v>
      </c>
      <c r="H7546" s="14" t="s">
        <v>42</v>
      </c>
      <c r="I7546" s="11">
        <v>6092</v>
      </c>
      <c r="J7546" s="14" t="s">
        <v>42</v>
      </c>
      <c r="K7546" s="11">
        <v>3344</v>
      </c>
      <c r="L7546" s="13">
        <v>3249</v>
      </c>
      <c r="M7546" s="13">
        <v>2404</v>
      </c>
      <c r="N7546" s="7">
        <v>4867</v>
      </c>
      <c r="O7546" s="11">
        <v>3629</v>
      </c>
    </row>
    <row r="7547" spans="2:15" x14ac:dyDescent="0.2">
      <c r="B7547" s="42"/>
      <c r="C7547" s="1">
        <v>0.375</v>
      </c>
      <c r="D7547" s="7">
        <v>419</v>
      </c>
      <c r="E7547" s="14" t="s">
        <v>42</v>
      </c>
      <c r="F7547" s="7">
        <v>41</v>
      </c>
      <c r="G7547" s="14" t="s">
        <v>42</v>
      </c>
      <c r="H7547" s="14" t="s">
        <v>42</v>
      </c>
      <c r="I7547" s="11">
        <v>6040</v>
      </c>
      <c r="J7547" s="14" t="s">
        <v>42</v>
      </c>
      <c r="K7547" s="11">
        <v>3431</v>
      </c>
      <c r="L7547" s="13">
        <v>3435</v>
      </c>
      <c r="M7547" s="13">
        <v>2843</v>
      </c>
      <c r="N7547" s="7">
        <v>4957</v>
      </c>
      <c r="O7547" s="11">
        <v>3762</v>
      </c>
    </row>
    <row r="7548" spans="2:15" x14ac:dyDescent="0.2">
      <c r="B7548" s="42"/>
      <c r="C7548" s="1">
        <v>0.41666666666666702</v>
      </c>
      <c r="D7548" s="7">
        <v>493</v>
      </c>
      <c r="E7548" s="14" t="s">
        <v>42</v>
      </c>
      <c r="F7548" s="7">
        <v>66</v>
      </c>
      <c r="G7548" s="14" t="s">
        <v>42</v>
      </c>
      <c r="H7548" s="14" t="s">
        <v>42</v>
      </c>
      <c r="I7548" s="11">
        <v>5961</v>
      </c>
      <c r="J7548" s="14" t="s">
        <v>42</v>
      </c>
      <c r="K7548" s="11">
        <v>3462</v>
      </c>
      <c r="L7548" s="13">
        <v>3666</v>
      </c>
      <c r="M7548" s="13">
        <v>3353</v>
      </c>
      <c r="N7548" s="7">
        <v>5190</v>
      </c>
      <c r="O7548" s="11">
        <v>4219</v>
      </c>
    </row>
    <row r="7549" spans="2:15" x14ac:dyDescent="0.2">
      <c r="B7549" s="42"/>
      <c r="C7549" s="1">
        <v>0.45833333333333398</v>
      </c>
      <c r="D7549" s="7">
        <v>615</v>
      </c>
      <c r="E7549" s="14" t="s">
        <v>42</v>
      </c>
      <c r="F7549" s="7">
        <v>5</v>
      </c>
      <c r="G7549" s="14" t="s">
        <v>42</v>
      </c>
      <c r="H7549" s="14" t="s">
        <v>42</v>
      </c>
      <c r="I7549" s="11">
        <v>5912</v>
      </c>
      <c r="J7549" s="14" t="s">
        <v>42</v>
      </c>
      <c r="K7549" s="11">
        <v>3504</v>
      </c>
      <c r="L7549" s="13">
        <v>3882</v>
      </c>
      <c r="M7549" s="13">
        <v>3985</v>
      </c>
      <c r="N7549" s="7">
        <v>5521</v>
      </c>
      <c r="O7549" s="11">
        <v>4375</v>
      </c>
    </row>
    <row r="7550" spans="2:15" x14ac:dyDescent="0.2">
      <c r="B7550" s="42"/>
      <c r="C7550" s="1">
        <v>0.5</v>
      </c>
      <c r="D7550" s="7">
        <v>622</v>
      </c>
      <c r="E7550" s="14" t="s">
        <v>42</v>
      </c>
      <c r="F7550" s="7">
        <v>0</v>
      </c>
      <c r="G7550" s="14" t="s">
        <v>42</v>
      </c>
      <c r="H7550" s="14" t="s">
        <v>42</v>
      </c>
      <c r="I7550" s="11">
        <v>5761</v>
      </c>
      <c r="J7550" s="14" t="s">
        <v>42</v>
      </c>
      <c r="K7550" s="11">
        <v>3359</v>
      </c>
      <c r="L7550" s="13">
        <v>3804</v>
      </c>
      <c r="M7550" s="13">
        <v>4058</v>
      </c>
      <c r="N7550" s="7">
        <v>5658</v>
      </c>
      <c r="O7550" s="11">
        <v>4552</v>
      </c>
    </row>
    <row r="7551" spans="2:15" x14ac:dyDescent="0.2">
      <c r="B7551" s="42"/>
      <c r="C7551" s="1">
        <v>0.54166666666666696</v>
      </c>
      <c r="D7551" s="7">
        <v>373</v>
      </c>
      <c r="E7551" s="14" t="s">
        <v>42</v>
      </c>
      <c r="F7551" s="7">
        <v>0</v>
      </c>
      <c r="G7551" s="14" t="s">
        <v>42</v>
      </c>
      <c r="H7551" s="14" t="s">
        <v>42</v>
      </c>
      <c r="I7551" s="11">
        <v>4678</v>
      </c>
      <c r="J7551" s="14" t="s">
        <v>42</v>
      </c>
      <c r="K7551" s="11">
        <v>2818</v>
      </c>
      <c r="L7551" s="13">
        <v>2988</v>
      </c>
      <c r="M7551" s="13">
        <v>3251</v>
      </c>
      <c r="N7551" s="7">
        <v>5313</v>
      </c>
      <c r="O7551" s="11">
        <v>3957</v>
      </c>
    </row>
    <row r="7552" spans="2:15" x14ac:dyDescent="0.2">
      <c r="B7552" s="42"/>
      <c r="C7552" s="1">
        <v>0.58333333333333404</v>
      </c>
      <c r="D7552" s="7">
        <v>48</v>
      </c>
      <c r="E7552" s="14" t="s">
        <v>42</v>
      </c>
      <c r="F7552" s="7">
        <v>0</v>
      </c>
      <c r="G7552" s="14" t="s">
        <v>42</v>
      </c>
      <c r="H7552" s="14" t="s">
        <v>42</v>
      </c>
      <c r="I7552" s="11">
        <v>3765</v>
      </c>
      <c r="J7552" s="14" t="s">
        <v>42</v>
      </c>
      <c r="K7552" s="11">
        <v>2518</v>
      </c>
      <c r="L7552" s="13">
        <v>2449</v>
      </c>
      <c r="M7552" s="13">
        <v>2641</v>
      </c>
      <c r="N7552" s="7">
        <v>4922</v>
      </c>
      <c r="O7552" s="11">
        <v>3418</v>
      </c>
    </row>
    <row r="7553" spans="2:15" x14ac:dyDescent="0.2">
      <c r="B7553" s="42"/>
      <c r="C7553" s="1">
        <v>0.625</v>
      </c>
      <c r="D7553" s="7">
        <v>5</v>
      </c>
      <c r="E7553" s="14" t="s">
        <v>42</v>
      </c>
      <c r="F7553" s="7">
        <v>0</v>
      </c>
      <c r="G7553" s="14" t="s">
        <v>42</v>
      </c>
      <c r="H7553" s="14" t="s">
        <v>42</v>
      </c>
      <c r="I7553" s="11">
        <v>3347</v>
      </c>
      <c r="J7553" s="14" t="s">
        <v>42</v>
      </c>
      <c r="K7553" s="11">
        <v>2465</v>
      </c>
      <c r="L7553" s="13">
        <v>2310</v>
      </c>
      <c r="M7553" s="13">
        <v>2428</v>
      </c>
      <c r="N7553" s="7">
        <v>4628</v>
      </c>
      <c r="O7553" s="11">
        <v>3244</v>
      </c>
    </row>
    <row r="7554" spans="2:15" x14ac:dyDescent="0.2">
      <c r="B7554" s="42"/>
      <c r="C7554" s="1">
        <v>0.66666666666666696</v>
      </c>
      <c r="D7554" s="7">
        <v>43</v>
      </c>
      <c r="E7554" s="14" t="s">
        <v>42</v>
      </c>
      <c r="F7554" s="7">
        <v>0</v>
      </c>
      <c r="G7554" s="14" t="s">
        <v>42</v>
      </c>
      <c r="H7554" s="14" t="s">
        <v>42</v>
      </c>
      <c r="I7554" s="11">
        <v>3498</v>
      </c>
      <c r="J7554" s="14" t="s">
        <v>42</v>
      </c>
      <c r="K7554" s="11">
        <v>2559</v>
      </c>
      <c r="L7554" s="13">
        <v>2340</v>
      </c>
      <c r="M7554" s="13">
        <v>2545</v>
      </c>
      <c r="N7554" s="7">
        <v>4778</v>
      </c>
      <c r="O7554" s="11">
        <v>3566</v>
      </c>
    </row>
    <row r="7555" spans="2:15" x14ac:dyDescent="0.2">
      <c r="B7555" s="42"/>
      <c r="C7555" s="1">
        <v>0.70833333333333404</v>
      </c>
      <c r="D7555" s="7">
        <v>252</v>
      </c>
      <c r="E7555" s="14" t="s">
        <v>42</v>
      </c>
      <c r="F7555" s="7">
        <v>0</v>
      </c>
      <c r="G7555" s="14" t="s">
        <v>42</v>
      </c>
      <c r="H7555" s="14" t="s">
        <v>42</v>
      </c>
      <c r="I7555" s="11">
        <v>3810</v>
      </c>
      <c r="J7555" s="14" t="s">
        <v>42</v>
      </c>
      <c r="K7555" s="11">
        <v>2907</v>
      </c>
      <c r="L7555" s="13">
        <v>2648</v>
      </c>
      <c r="M7555" s="13">
        <v>2745</v>
      </c>
      <c r="N7555" s="7">
        <v>4930</v>
      </c>
      <c r="O7555" s="11">
        <v>3924</v>
      </c>
    </row>
    <row r="7556" spans="2:15" x14ac:dyDescent="0.2">
      <c r="B7556" s="42"/>
      <c r="C7556" s="1">
        <v>0.75</v>
      </c>
      <c r="D7556" s="7">
        <v>651</v>
      </c>
      <c r="E7556" s="14" t="s">
        <v>42</v>
      </c>
      <c r="F7556" s="7">
        <v>0</v>
      </c>
      <c r="G7556" s="14" t="s">
        <v>42</v>
      </c>
      <c r="H7556" s="14" t="s">
        <v>42</v>
      </c>
      <c r="I7556" s="11">
        <v>4806</v>
      </c>
      <c r="J7556" s="14" t="s">
        <v>42</v>
      </c>
      <c r="K7556" s="11">
        <v>3612</v>
      </c>
      <c r="L7556" s="13">
        <v>3180</v>
      </c>
      <c r="M7556" s="13">
        <v>3330</v>
      </c>
      <c r="N7556" s="7">
        <v>5434</v>
      </c>
      <c r="O7556" s="11">
        <v>4630</v>
      </c>
    </row>
    <row r="7557" spans="2:15" x14ac:dyDescent="0.2">
      <c r="B7557" s="42"/>
      <c r="C7557" s="1">
        <v>0.79166666666666696</v>
      </c>
      <c r="D7557" s="7">
        <v>795</v>
      </c>
      <c r="E7557" s="14" t="s">
        <v>42</v>
      </c>
      <c r="F7557" s="7">
        <v>0</v>
      </c>
      <c r="G7557" s="14" t="s">
        <v>42</v>
      </c>
      <c r="H7557" s="14" t="s">
        <v>42</v>
      </c>
      <c r="I7557" s="11">
        <v>6485</v>
      </c>
      <c r="J7557" s="14" t="s">
        <v>42</v>
      </c>
      <c r="K7557" s="11">
        <v>4058</v>
      </c>
      <c r="L7557" s="13">
        <v>3787</v>
      </c>
      <c r="M7557" s="13">
        <v>3966</v>
      </c>
      <c r="N7557" s="7">
        <v>6037</v>
      </c>
      <c r="O7557" s="11">
        <v>4707</v>
      </c>
    </row>
    <row r="7558" spans="2:15" x14ac:dyDescent="0.2">
      <c r="B7558" s="42"/>
      <c r="C7558" s="1">
        <v>0.83333333333333404</v>
      </c>
      <c r="D7558" s="7">
        <v>530</v>
      </c>
      <c r="E7558" s="14" t="s">
        <v>42</v>
      </c>
      <c r="F7558" s="7">
        <v>0</v>
      </c>
      <c r="G7558" s="14" t="s">
        <v>42</v>
      </c>
      <c r="H7558" s="14" t="s">
        <v>42</v>
      </c>
      <c r="I7558" s="11">
        <v>6369</v>
      </c>
      <c r="J7558" s="14" t="s">
        <v>42</v>
      </c>
      <c r="K7558" s="11">
        <v>3521</v>
      </c>
      <c r="L7558" s="13">
        <v>3157</v>
      </c>
      <c r="M7558" s="13">
        <v>3430</v>
      </c>
      <c r="N7558" s="7">
        <v>5454</v>
      </c>
      <c r="O7558" s="11">
        <v>3971</v>
      </c>
    </row>
    <row r="7559" spans="2:15" x14ac:dyDescent="0.2">
      <c r="B7559" s="42"/>
      <c r="C7559" s="1">
        <v>0.875</v>
      </c>
      <c r="D7559" s="7">
        <v>330</v>
      </c>
      <c r="E7559" s="14" t="s">
        <v>42</v>
      </c>
      <c r="F7559" s="7">
        <v>0</v>
      </c>
      <c r="G7559" s="14" t="s">
        <v>42</v>
      </c>
      <c r="H7559" s="14" t="s">
        <v>42</v>
      </c>
      <c r="I7559" s="11">
        <v>5495</v>
      </c>
      <c r="J7559" s="14" t="s">
        <v>42</v>
      </c>
      <c r="K7559" s="11">
        <v>3130</v>
      </c>
      <c r="L7559" s="13">
        <v>2381</v>
      </c>
      <c r="M7559" s="13">
        <v>2741</v>
      </c>
      <c r="N7559" s="7">
        <v>4913</v>
      </c>
      <c r="O7559" s="11">
        <v>3568</v>
      </c>
    </row>
    <row r="7560" spans="2:15" x14ac:dyDescent="0.2">
      <c r="B7560" s="42"/>
      <c r="C7560" s="1">
        <v>0.91666666666666696</v>
      </c>
      <c r="D7560" s="7">
        <v>191</v>
      </c>
      <c r="E7560" s="14" t="s">
        <v>42</v>
      </c>
      <c r="F7560" s="7">
        <v>0</v>
      </c>
      <c r="G7560" s="14" t="s">
        <v>42</v>
      </c>
      <c r="H7560" s="14" t="s">
        <v>42</v>
      </c>
      <c r="I7560" s="11">
        <v>4773</v>
      </c>
      <c r="J7560" s="14" t="s">
        <v>42</v>
      </c>
      <c r="K7560" s="11">
        <v>2836</v>
      </c>
      <c r="L7560" s="13">
        <v>1834</v>
      </c>
      <c r="M7560" s="13">
        <v>2262</v>
      </c>
      <c r="N7560" s="7">
        <v>4319</v>
      </c>
      <c r="O7560" s="11">
        <v>3163</v>
      </c>
    </row>
    <row r="7561" spans="2:15" x14ac:dyDescent="0.2">
      <c r="B7561" s="42"/>
      <c r="C7561" s="1">
        <v>0.95833333333333404</v>
      </c>
      <c r="D7561" s="7">
        <v>45</v>
      </c>
      <c r="E7561" s="14" t="s">
        <v>42</v>
      </c>
      <c r="F7561" s="7">
        <v>0</v>
      </c>
      <c r="G7561" s="14" t="s">
        <v>42</v>
      </c>
      <c r="H7561" s="14" t="s">
        <v>42</v>
      </c>
      <c r="I7561" s="11">
        <v>4206</v>
      </c>
      <c r="J7561" s="14" t="s">
        <v>42</v>
      </c>
      <c r="K7561" s="11">
        <v>2588</v>
      </c>
      <c r="L7561" s="13">
        <v>1639</v>
      </c>
      <c r="M7561" s="13">
        <v>1827</v>
      </c>
      <c r="N7561" s="7">
        <v>3719</v>
      </c>
      <c r="O7561" s="11">
        <v>2860</v>
      </c>
    </row>
    <row r="7562" spans="2:15" x14ac:dyDescent="0.2">
      <c r="B7562" s="42">
        <v>12</v>
      </c>
      <c r="C7562" s="1">
        <v>1</v>
      </c>
      <c r="D7562" s="7">
        <v>35</v>
      </c>
      <c r="E7562" s="14" t="s">
        <v>42</v>
      </c>
      <c r="F7562" s="7">
        <v>0</v>
      </c>
      <c r="G7562" s="14" t="s">
        <v>42</v>
      </c>
      <c r="H7562" s="14" t="s">
        <v>42</v>
      </c>
      <c r="I7562" s="11">
        <v>3693</v>
      </c>
      <c r="J7562" s="14" t="s">
        <v>42</v>
      </c>
      <c r="K7562" s="11">
        <v>2447</v>
      </c>
      <c r="L7562" s="13">
        <v>1647</v>
      </c>
      <c r="M7562" s="13">
        <v>1573</v>
      </c>
      <c r="N7562" s="7">
        <v>3369</v>
      </c>
      <c r="O7562" s="11">
        <v>2759</v>
      </c>
    </row>
    <row r="7563" spans="2:15" x14ac:dyDescent="0.2">
      <c r="B7563" s="42"/>
      <c r="C7563" s="1">
        <v>4.1666666666666664E-2</v>
      </c>
      <c r="D7563" s="7">
        <v>0</v>
      </c>
      <c r="E7563" s="14" t="s">
        <v>42</v>
      </c>
      <c r="F7563" s="7">
        <v>0</v>
      </c>
      <c r="G7563" s="14" t="s">
        <v>42</v>
      </c>
      <c r="H7563" s="14" t="s">
        <v>42</v>
      </c>
      <c r="I7563" s="11">
        <v>3545</v>
      </c>
      <c r="J7563" s="14" t="s">
        <v>42</v>
      </c>
      <c r="K7563" s="11">
        <v>2341</v>
      </c>
      <c r="L7563" s="13">
        <v>1709</v>
      </c>
      <c r="M7563" s="13">
        <v>1261</v>
      </c>
      <c r="N7563" s="7">
        <v>3118</v>
      </c>
      <c r="O7563" s="11">
        <v>2810</v>
      </c>
    </row>
    <row r="7564" spans="2:15" x14ac:dyDescent="0.2">
      <c r="B7564" s="42"/>
      <c r="C7564" s="1">
        <v>8.3333333333333329E-2</v>
      </c>
      <c r="D7564" s="7">
        <v>0</v>
      </c>
      <c r="E7564" s="14" t="s">
        <v>42</v>
      </c>
      <c r="F7564" s="7">
        <v>0</v>
      </c>
      <c r="G7564" s="14" t="s">
        <v>42</v>
      </c>
      <c r="H7564" s="14" t="s">
        <v>42</v>
      </c>
      <c r="I7564" s="11">
        <v>3442</v>
      </c>
      <c r="J7564" s="14" t="s">
        <v>42</v>
      </c>
      <c r="K7564" s="11">
        <v>2353</v>
      </c>
      <c r="L7564" s="13">
        <v>1868</v>
      </c>
      <c r="M7564" s="13">
        <v>1189</v>
      </c>
      <c r="N7564" s="7">
        <v>3019</v>
      </c>
      <c r="O7564" s="11">
        <v>2813</v>
      </c>
    </row>
    <row r="7565" spans="2:15" x14ac:dyDescent="0.2">
      <c r="B7565" s="42"/>
      <c r="C7565" s="1">
        <v>0.125</v>
      </c>
      <c r="D7565" s="7">
        <v>0</v>
      </c>
      <c r="E7565" s="14" t="s">
        <v>42</v>
      </c>
      <c r="F7565" s="7">
        <v>0</v>
      </c>
      <c r="G7565" s="14" t="s">
        <v>42</v>
      </c>
      <c r="H7565" s="14" t="s">
        <v>42</v>
      </c>
      <c r="I7565" s="11">
        <v>3391</v>
      </c>
      <c r="J7565" s="14" t="s">
        <v>42</v>
      </c>
      <c r="K7565" s="11">
        <v>2349</v>
      </c>
      <c r="L7565" s="13">
        <v>1937</v>
      </c>
      <c r="M7565" s="13">
        <v>913</v>
      </c>
      <c r="N7565" s="7">
        <v>3019</v>
      </c>
      <c r="O7565" s="11">
        <v>2762</v>
      </c>
    </row>
    <row r="7566" spans="2:15" x14ac:dyDescent="0.2">
      <c r="B7566" s="42"/>
      <c r="C7566" s="1">
        <v>0.16666666666666699</v>
      </c>
      <c r="D7566" s="7">
        <v>0</v>
      </c>
      <c r="E7566" s="14" t="s">
        <v>42</v>
      </c>
      <c r="F7566" s="7">
        <v>0</v>
      </c>
      <c r="G7566" s="14" t="s">
        <v>42</v>
      </c>
      <c r="H7566" s="14" t="s">
        <v>42</v>
      </c>
      <c r="I7566" s="11">
        <v>3496</v>
      </c>
      <c r="J7566" s="14" t="s">
        <v>42</v>
      </c>
      <c r="K7566" s="11">
        <v>2404</v>
      </c>
      <c r="L7566" s="13">
        <v>2047</v>
      </c>
      <c r="M7566" s="13">
        <v>794</v>
      </c>
      <c r="N7566" s="7">
        <v>3069</v>
      </c>
      <c r="O7566" s="11">
        <v>2763</v>
      </c>
    </row>
    <row r="7567" spans="2:15" x14ac:dyDescent="0.2">
      <c r="B7567" s="42"/>
      <c r="C7567" s="1">
        <v>0.20833333333333401</v>
      </c>
      <c r="D7567" s="7">
        <v>0</v>
      </c>
      <c r="E7567" s="14" t="s">
        <v>42</v>
      </c>
      <c r="F7567" s="7">
        <v>0</v>
      </c>
      <c r="G7567" s="14" t="s">
        <v>42</v>
      </c>
      <c r="H7567" s="14" t="s">
        <v>42</v>
      </c>
      <c r="I7567" s="11">
        <v>3493</v>
      </c>
      <c r="J7567" s="14" t="s">
        <v>42</v>
      </c>
      <c r="K7567" s="11">
        <v>2407</v>
      </c>
      <c r="L7567" s="13">
        <v>2095</v>
      </c>
      <c r="M7567" s="13">
        <v>843</v>
      </c>
      <c r="N7567" s="7">
        <v>3267</v>
      </c>
      <c r="O7567" s="11">
        <v>2916</v>
      </c>
    </row>
    <row r="7568" spans="2:15" x14ac:dyDescent="0.2">
      <c r="B7568" s="42"/>
      <c r="C7568" s="1">
        <v>0.25</v>
      </c>
      <c r="D7568" s="7">
        <v>10</v>
      </c>
      <c r="E7568" s="14" t="s">
        <v>42</v>
      </c>
      <c r="F7568" s="7">
        <v>0</v>
      </c>
      <c r="G7568" s="14" t="s">
        <v>42</v>
      </c>
      <c r="H7568" s="14" t="s">
        <v>42</v>
      </c>
      <c r="I7568" s="11">
        <v>3857</v>
      </c>
      <c r="J7568" s="14" t="s">
        <v>42</v>
      </c>
      <c r="K7568" s="11">
        <v>2599</v>
      </c>
      <c r="L7568" s="13">
        <v>2396</v>
      </c>
      <c r="M7568" s="13">
        <v>1158</v>
      </c>
      <c r="N7568" s="7">
        <v>3716</v>
      </c>
      <c r="O7568" s="11">
        <v>3170</v>
      </c>
    </row>
    <row r="7569" spans="2:15" x14ac:dyDescent="0.2">
      <c r="B7569" s="42"/>
      <c r="C7569" s="1">
        <v>0.29166666666666702</v>
      </c>
      <c r="D7569" s="7">
        <v>206</v>
      </c>
      <c r="E7569" s="14" t="s">
        <v>42</v>
      </c>
      <c r="F7569" s="7">
        <v>31</v>
      </c>
      <c r="G7569" s="14" t="s">
        <v>42</v>
      </c>
      <c r="H7569" s="14" t="s">
        <v>42</v>
      </c>
      <c r="I7569" s="11">
        <v>4473</v>
      </c>
      <c r="J7569" s="14" t="s">
        <v>42</v>
      </c>
      <c r="K7569" s="11">
        <v>3049</v>
      </c>
      <c r="L7569" s="13">
        <v>2863</v>
      </c>
      <c r="M7569" s="13">
        <v>1812</v>
      </c>
      <c r="N7569" s="7">
        <v>4565</v>
      </c>
      <c r="O7569" s="11">
        <v>3677</v>
      </c>
    </row>
    <row r="7570" spans="2:15" x14ac:dyDescent="0.2">
      <c r="B7570" s="42"/>
      <c r="C7570" s="1">
        <v>0.33333333333333398</v>
      </c>
      <c r="D7570" s="7">
        <v>353</v>
      </c>
      <c r="E7570" s="14" t="s">
        <v>42</v>
      </c>
      <c r="F7570" s="7">
        <v>52</v>
      </c>
      <c r="G7570" s="14" t="s">
        <v>42</v>
      </c>
      <c r="H7570" s="14" t="s">
        <v>42</v>
      </c>
      <c r="I7570" s="11">
        <v>5400</v>
      </c>
      <c r="J7570" s="14" t="s">
        <v>42</v>
      </c>
      <c r="K7570" s="11">
        <v>3639</v>
      </c>
      <c r="L7570" s="13">
        <v>3323</v>
      </c>
      <c r="M7570" s="13">
        <v>2640</v>
      </c>
      <c r="N7570" s="7">
        <v>4914</v>
      </c>
      <c r="O7570" s="11">
        <v>3982</v>
      </c>
    </row>
    <row r="7571" spans="2:15" x14ac:dyDescent="0.2">
      <c r="B7571" s="42"/>
      <c r="C7571" s="1">
        <v>0.375</v>
      </c>
      <c r="D7571" s="7">
        <v>435</v>
      </c>
      <c r="E7571" s="14" t="s">
        <v>42</v>
      </c>
      <c r="F7571" s="7">
        <v>72</v>
      </c>
      <c r="G7571" s="14" t="s">
        <v>42</v>
      </c>
      <c r="H7571" s="14" t="s">
        <v>42</v>
      </c>
      <c r="I7571" s="11">
        <v>5333</v>
      </c>
      <c r="J7571" s="14" t="s">
        <v>42</v>
      </c>
      <c r="K7571" s="11">
        <v>3582</v>
      </c>
      <c r="L7571" s="13">
        <v>3389</v>
      </c>
      <c r="M7571" s="13">
        <v>2961</v>
      </c>
      <c r="N7571" s="7">
        <v>5001</v>
      </c>
      <c r="O7571" s="11">
        <v>4168</v>
      </c>
    </row>
    <row r="7572" spans="2:15" x14ac:dyDescent="0.2">
      <c r="B7572" s="42"/>
      <c r="C7572" s="1">
        <v>0.41666666666666702</v>
      </c>
      <c r="D7572" s="7">
        <v>559</v>
      </c>
      <c r="E7572" s="14" t="s">
        <v>42</v>
      </c>
      <c r="F7572" s="7">
        <v>71</v>
      </c>
      <c r="G7572" s="14" t="s">
        <v>42</v>
      </c>
      <c r="H7572" s="14" t="s">
        <v>42</v>
      </c>
      <c r="I7572" s="11">
        <v>5317</v>
      </c>
      <c r="J7572" s="14" t="s">
        <v>42</v>
      </c>
      <c r="K7572" s="11">
        <v>3659</v>
      </c>
      <c r="L7572" s="13">
        <v>3505</v>
      </c>
      <c r="M7572" s="13">
        <v>3469</v>
      </c>
      <c r="N7572" s="7">
        <v>5335</v>
      </c>
      <c r="O7572" s="11">
        <v>4431</v>
      </c>
    </row>
    <row r="7573" spans="2:15" x14ac:dyDescent="0.2">
      <c r="B7573" s="42"/>
      <c r="C7573" s="1">
        <v>0.45833333333333398</v>
      </c>
      <c r="D7573" s="7">
        <v>621</v>
      </c>
      <c r="E7573" s="14" t="s">
        <v>42</v>
      </c>
      <c r="F7573" s="7">
        <v>10</v>
      </c>
      <c r="G7573" s="14" t="s">
        <v>42</v>
      </c>
      <c r="H7573" s="14" t="s">
        <v>42</v>
      </c>
      <c r="I7573" s="11">
        <v>5324</v>
      </c>
      <c r="J7573" s="14" t="s">
        <v>42</v>
      </c>
      <c r="K7573" s="11">
        <v>3713</v>
      </c>
      <c r="L7573" s="13">
        <v>3786</v>
      </c>
      <c r="M7573" s="13">
        <v>4108</v>
      </c>
      <c r="N7573" s="7">
        <v>5619</v>
      </c>
      <c r="O7573" s="11">
        <v>4728</v>
      </c>
    </row>
    <row r="7574" spans="2:15" x14ac:dyDescent="0.2">
      <c r="B7574" s="42"/>
      <c r="C7574" s="1">
        <v>0.5</v>
      </c>
      <c r="D7574" s="7">
        <v>662</v>
      </c>
      <c r="E7574" s="14" t="s">
        <v>42</v>
      </c>
      <c r="F7574" s="7">
        <v>0</v>
      </c>
      <c r="G7574" s="14" t="s">
        <v>42</v>
      </c>
      <c r="H7574" s="14" t="s">
        <v>42</v>
      </c>
      <c r="I7574" s="11">
        <v>5184</v>
      </c>
      <c r="J7574" s="14" t="s">
        <v>42</v>
      </c>
      <c r="K7574" s="11">
        <v>3602</v>
      </c>
      <c r="L7574" s="13">
        <v>4076</v>
      </c>
      <c r="M7574" s="13">
        <v>4309</v>
      </c>
      <c r="N7574" s="7">
        <v>5757</v>
      </c>
      <c r="O7574" s="11">
        <v>4710</v>
      </c>
    </row>
    <row r="7575" spans="2:15" x14ac:dyDescent="0.2">
      <c r="B7575" s="42"/>
      <c r="C7575" s="1">
        <v>0.54166666666666696</v>
      </c>
      <c r="D7575" s="7">
        <v>427</v>
      </c>
      <c r="E7575" s="14" t="s">
        <v>42</v>
      </c>
      <c r="F7575" s="7">
        <v>0</v>
      </c>
      <c r="G7575" s="14" t="s">
        <v>42</v>
      </c>
      <c r="H7575" s="14" t="s">
        <v>42</v>
      </c>
      <c r="I7575" s="11">
        <v>4093</v>
      </c>
      <c r="J7575" s="14" t="s">
        <v>42</v>
      </c>
      <c r="K7575" s="11">
        <v>2859</v>
      </c>
      <c r="L7575" s="13">
        <v>3177</v>
      </c>
      <c r="M7575" s="13">
        <v>3560</v>
      </c>
      <c r="N7575" s="7">
        <v>5462</v>
      </c>
      <c r="O7575" s="11">
        <v>4160</v>
      </c>
    </row>
    <row r="7576" spans="2:15" x14ac:dyDescent="0.2">
      <c r="B7576" s="42"/>
      <c r="C7576" s="1">
        <v>0.58333333333333404</v>
      </c>
      <c r="D7576" s="7">
        <v>110</v>
      </c>
      <c r="E7576" s="14" t="s">
        <v>42</v>
      </c>
      <c r="F7576" s="7">
        <v>0</v>
      </c>
      <c r="G7576" s="14" t="s">
        <v>42</v>
      </c>
      <c r="H7576" s="14" t="s">
        <v>42</v>
      </c>
      <c r="I7576" s="11">
        <v>3513</v>
      </c>
      <c r="J7576" s="14" t="s">
        <v>42</v>
      </c>
      <c r="K7576" s="11">
        <v>2563</v>
      </c>
      <c r="L7576" s="13">
        <v>2528</v>
      </c>
      <c r="M7576" s="13">
        <v>3126</v>
      </c>
      <c r="N7576" s="7">
        <v>5071</v>
      </c>
      <c r="O7576" s="11">
        <v>3715</v>
      </c>
    </row>
    <row r="7577" spans="2:15" x14ac:dyDescent="0.2">
      <c r="B7577" s="42"/>
      <c r="C7577" s="1">
        <v>0.625</v>
      </c>
      <c r="D7577" s="7">
        <v>28</v>
      </c>
      <c r="E7577" s="14" t="s">
        <v>42</v>
      </c>
      <c r="F7577" s="7">
        <v>0</v>
      </c>
      <c r="G7577" s="14" t="s">
        <v>42</v>
      </c>
      <c r="H7577" s="14" t="s">
        <v>42</v>
      </c>
      <c r="I7577" s="11">
        <v>3509</v>
      </c>
      <c r="J7577" s="14" t="s">
        <v>42</v>
      </c>
      <c r="K7577" s="11">
        <v>2367</v>
      </c>
      <c r="L7577" s="13">
        <v>2287</v>
      </c>
      <c r="M7577" s="13">
        <v>2844</v>
      </c>
      <c r="N7577" s="7">
        <v>4775</v>
      </c>
      <c r="O7577" s="11">
        <v>3345</v>
      </c>
    </row>
    <row r="7578" spans="2:15" x14ac:dyDescent="0.2">
      <c r="B7578" s="42"/>
      <c r="C7578" s="1">
        <v>0.66666666666666696</v>
      </c>
      <c r="D7578" s="7">
        <v>133</v>
      </c>
      <c r="E7578" s="14" t="s">
        <v>42</v>
      </c>
      <c r="F7578" s="7">
        <v>0</v>
      </c>
      <c r="G7578" s="14" t="s">
        <v>42</v>
      </c>
      <c r="H7578" s="14" t="s">
        <v>42</v>
      </c>
      <c r="I7578" s="11">
        <v>3607</v>
      </c>
      <c r="J7578" s="14" t="s">
        <v>42</v>
      </c>
      <c r="K7578" s="11">
        <v>2408</v>
      </c>
      <c r="L7578" s="13">
        <v>2476</v>
      </c>
      <c r="M7578" s="13">
        <v>2958</v>
      </c>
      <c r="N7578" s="7">
        <v>4923</v>
      </c>
      <c r="O7578" s="11">
        <v>3662</v>
      </c>
    </row>
    <row r="7579" spans="2:15" x14ac:dyDescent="0.2">
      <c r="B7579" s="42"/>
      <c r="C7579" s="1">
        <v>0.70833333333333404</v>
      </c>
      <c r="D7579" s="7">
        <v>365</v>
      </c>
      <c r="E7579" s="14" t="s">
        <v>42</v>
      </c>
      <c r="F7579" s="7">
        <v>0</v>
      </c>
      <c r="G7579" s="14" t="s">
        <v>42</v>
      </c>
      <c r="H7579" s="14" t="s">
        <v>42</v>
      </c>
      <c r="I7579" s="11">
        <v>3820</v>
      </c>
      <c r="J7579" s="14" t="s">
        <v>42</v>
      </c>
      <c r="K7579" s="11">
        <v>2758</v>
      </c>
      <c r="L7579" s="13">
        <v>2625</v>
      </c>
      <c r="M7579" s="13">
        <v>3162</v>
      </c>
      <c r="N7579" s="7">
        <v>5126</v>
      </c>
      <c r="O7579" s="11">
        <v>4315</v>
      </c>
    </row>
    <row r="7580" spans="2:15" x14ac:dyDescent="0.2">
      <c r="B7580" s="42"/>
      <c r="C7580" s="1">
        <v>0.75</v>
      </c>
      <c r="D7580" s="7">
        <v>635</v>
      </c>
      <c r="E7580" s="14" t="s">
        <v>42</v>
      </c>
      <c r="F7580" s="7">
        <v>0</v>
      </c>
      <c r="G7580" s="14" t="s">
        <v>42</v>
      </c>
      <c r="H7580" s="14" t="s">
        <v>42</v>
      </c>
      <c r="I7580" s="11">
        <v>4496</v>
      </c>
      <c r="J7580" s="14" t="s">
        <v>42</v>
      </c>
      <c r="K7580" s="11">
        <v>3359</v>
      </c>
      <c r="L7580" s="13">
        <v>3281</v>
      </c>
      <c r="M7580" s="13">
        <v>3696</v>
      </c>
      <c r="N7580" s="7">
        <v>5481</v>
      </c>
      <c r="O7580" s="11">
        <v>4876</v>
      </c>
    </row>
    <row r="7581" spans="2:15" x14ac:dyDescent="0.2">
      <c r="B7581" s="42"/>
      <c r="C7581" s="1">
        <v>0.79166666666666696</v>
      </c>
      <c r="D7581" s="7">
        <v>759</v>
      </c>
      <c r="E7581" s="14" t="s">
        <v>42</v>
      </c>
      <c r="F7581" s="7">
        <v>0</v>
      </c>
      <c r="G7581" s="14" t="s">
        <v>42</v>
      </c>
      <c r="H7581" s="14" t="s">
        <v>42</v>
      </c>
      <c r="I7581" s="11">
        <v>6060</v>
      </c>
      <c r="J7581" s="14" t="s">
        <v>42</v>
      </c>
      <c r="K7581" s="11">
        <v>3706</v>
      </c>
      <c r="L7581" s="13">
        <v>3582</v>
      </c>
      <c r="M7581" s="13">
        <v>4111</v>
      </c>
      <c r="N7581" s="7">
        <v>5934</v>
      </c>
      <c r="O7581" s="11">
        <v>4900</v>
      </c>
    </row>
    <row r="7582" spans="2:15" x14ac:dyDescent="0.2">
      <c r="B7582" s="42"/>
      <c r="C7582" s="1">
        <v>0.83333333333333404</v>
      </c>
      <c r="D7582" s="7">
        <v>564</v>
      </c>
      <c r="E7582" s="14" t="s">
        <v>42</v>
      </c>
      <c r="F7582" s="7">
        <v>0</v>
      </c>
      <c r="G7582" s="14" t="s">
        <v>42</v>
      </c>
      <c r="H7582" s="14" t="s">
        <v>42</v>
      </c>
      <c r="I7582" s="11">
        <v>5985</v>
      </c>
      <c r="J7582" s="14" t="s">
        <v>42</v>
      </c>
      <c r="K7582" s="11">
        <v>3177</v>
      </c>
      <c r="L7582" s="13">
        <v>3242</v>
      </c>
      <c r="M7582" s="13">
        <v>3651</v>
      </c>
      <c r="N7582" s="7">
        <v>5447</v>
      </c>
      <c r="O7582" s="11">
        <v>4160</v>
      </c>
    </row>
    <row r="7583" spans="2:15" x14ac:dyDescent="0.2">
      <c r="B7583" s="42"/>
      <c r="C7583" s="1">
        <v>0.875</v>
      </c>
      <c r="D7583" s="7">
        <v>355</v>
      </c>
      <c r="E7583" s="14" t="s">
        <v>42</v>
      </c>
      <c r="F7583" s="7">
        <v>0</v>
      </c>
      <c r="G7583" s="14" t="s">
        <v>42</v>
      </c>
      <c r="H7583" s="14" t="s">
        <v>42</v>
      </c>
      <c r="I7583" s="11">
        <v>4969</v>
      </c>
      <c r="J7583" s="14" t="s">
        <v>42</v>
      </c>
      <c r="K7583" s="11">
        <v>2825</v>
      </c>
      <c r="L7583" s="13">
        <v>2488</v>
      </c>
      <c r="M7583" s="13">
        <v>2993</v>
      </c>
      <c r="N7583" s="7">
        <v>4957</v>
      </c>
      <c r="O7583" s="11">
        <v>3765</v>
      </c>
    </row>
    <row r="7584" spans="2:15" x14ac:dyDescent="0.2">
      <c r="B7584" s="42"/>
      <c r="C7584" s="1">
        <v>0.91666666666666696</v>
      </c>
      <c r="D7584" s="7">
        <v>215</v>
      </c>
      <c r="E7584" s="14" t="s">
        <v>42</v>
      </c>
      <c r="F7584" s="7">
        <v>0</v>
      </c>
      <c r="G7584" s="14" t="s">
        <v>42</v>
      </c>
      <c r="H7584" s="14" t="s">
        <v>42</v>
      </c>
      <c r="I7584" s="11">
        <v>4099</v>
      </c>
      <c r="J7584" s="14" t="s">
        <v>42</v>
      </c>
      <c r="K7584" s="11">
        <v>2590</v>
      </c>
      <c r="L7584" s="13">
        <v>1984</v>
      </c>
      <c r="M7584" s="13">
        <v>2522</v>
      </c>
      <c r="N7584" s="7">
        <v>4362</v>
      </c>
      <c r="O7584" s="11">
        <v>3360</v>
      </c>
    </row>
    <row r="7585" spans="2:15" x14ac:dyDescent="0.2">
      <c r="B7585" s="42"/>
      <c r="C7585" s="1">
        <v>0.95833333333333404</v>
      </c>
      <c r="D7585" s="7">
        <v>105</v>
      </c>
      <c r="E7585" s="14" t="s">
        <v>42</v>
      </c>
      <c r="F7585" s="7">
        <v>0</v>
      </c>
      <c r="G7585" s="14" t="s">
        <v>42</v>
      </c>
      <c r="H7585" s="14" t="s">
        <v>42</v>
      </c>
      <c r="I7585" s="11">
        <v>3545</v>
      </c>
      <c r="J7585" s="14" t="s">
        <v>42</v>
      </c>
      <c r="K7585" s="11">
        <v>2336</v>
      </c>
      <c r="L7585" s="13">
        <v>1807</v>
      </c>
      <c r="M7585" s="13">
        <v>1725</v>
      </c>
      <c r="N7585" s="7">
        <v>3765</v>
      </c>
      <c r="O7585" s="11">
        <v>3161</v>
      </c>
    </row>
    <row r="7586" spans="2:15" x14ac:dyDescent="0.2">
      <c r="B7586" s="42">
        <v>13</v>
      </c>
      <c r="C7586" s="1">
        <v>1</v>
      </c>
      <c r="D7586" s="7">
        <v>0</v>
      </c>
      <c r="E7586" s="14" t="s">
        <v>42</v>
      </c>
      <c r="F7586" s="7">
        <v>0</v>
      </c>
      <c r="G7586" s="14" t="s">
        <v>42</v>
      </c>
      <c r="H7586" s="14" t="s">
        <v>42</v>
      </c>
      <c r="I7586" s="11">
        <v>3038</v>
      </c>
      <c r="J7586" s="14" t="s">
        <v>42</v>
      </c>
      <c r="K7586" s="11">
        <v>2199</v>
      </c>
      <c r="L7586" s="13">
        <v>1767</v>
      </c>
      <c r="M7586" s="13">
        <v>1250</v>
      </c>
      <c r="N7586" s="7">
        <v>3366</v>
      </c>
      <c r="O7586" s="11">
        <v>3116</v>
      </c>
    </row>
    <row r="7587" spans="2:15" x14ac:dyDescent="0.2">
      <c r="B7587" s="42"/>
      <c r="C7587" s="1">
        <v>4.1666666666666664E-2</v>
      </c>
      <c r="D7587" s="7">
        <v>0</v>
      </c>
      <c r="E7587" s="14" t="s">
        <v>42</v>
      </c>
      <c r="F7587" s="7">
        <v>0</v>
      </c>
      <c r="G7587" s="14" t="s">
        <v>42</v>
      </c>
      <c r="H7587" s="14" t="s">
        <v>42</v>
      </c>
      <c r="I7587" s="11">
        <v>2785</v>
      </c>
      <c r="J7587" s="14" t="s">
        <v>42</v>
      </c>
      <c r="K7587" s="11">
        <v>2144</v>
      </c>
      <c r="L7587" s="13">
        <v>1774</v>
      </c>
      <c r="M7587" s="13">
        <v>999</v>
      </c>
      <c r="N7587" s="7">
        <v>3117</v>
      </c>
      <c r="O7587" s="11">
        <v>2858</v>
      </c>
    </row>
    <row r="7588" spans="2:15" x14ac:dyDescent="0.2">
      <c r="B7588" s="42"/>
      <c r="C7588" s="1">
        <v>8.3333333333333329E-2</v>
      </c>
      <c r="D7588" s="7">
        <v>0</v>
      </c>
      <c r="E7588" s="14" t="s">
        <v>42</v>
      </c>
      <c r="F7588" s="7">
        <v>0</v>
      </c>
      <c r="G7588" s="14" t="s">
        <v>42</v>
      </c>
      <c r="H7588" s="14" t="s">
        <v>42</v>
      </c>
      <c r="I7588" s="11">
        <v>2633</v>
      </c>
      <c r="J7588" s="14" t="s">
        <v>42</v>
      </c>
      <c r="K7588" s="11">
        <v>2104</v>
      </c>
      <c r="L7588" s="13">
        <v>1777</v>
      </c>
      <c r="M7588" s="13">
        <v>896</v>
      </c>
      <c r="N7588" s="7">
        <v>3017</v>
      </c>
      <c r="O7588" s="11">
        <v>2910</v>
      </c>
    </row>
    <row r="7589" spans="2:15" x14ac:dyDescent="0.2">
      <c r="B7589" s="42"/>
      <c r="C7589" s="1">
        <v>0.125</v>
      </c>
      <c r="D7589" s="7">
        <v>0</v>
      </c>
      <c r="E7589" s="14" t="s">
        <v>42</v>
      </c>
      <c r="F7589" s="7">
        <v>0</v>
      </c>
      <c r="G7589" s="14" t="s">
        <v>42</v>
      </c>
      <c r="H7589" s="14" t="s">
        <v>42</v>
      </c>
      <c r="I7589" s="11">
        <v>2639</v>
      </c>
      <c r="J7589" s="14" t="s">
        <v>42</v>
      </c>
      <c r="K7589" s="11">
        <v>2103</v>
      </c>
      <c r="L7589" s="13">
        <v>1779</v>
      </c>
      <c r="M7589" s="13">
        <v>788</v>
      </c>
      <c r="N7589" s="7">
        <v>2967</v>
      </c>
      <c r="O7589" s="11">
        <v>2960</v>
      </c>
    </row>
    <row r="7590" spans="2:15" x14ac:dyDescent="0.2">
      <c r="B7590" s="42"/>
      <c r="C7590" s="1">
        <v>0.16666666666666699</v>
      </c>
      <c r="D7590" s="7">
        <v>0</v>
      </c>
      <c r="E7590" s="14" t="s">
        <v>42</v>
      </c>
      <c r="F7590" s="7">
        <v>0</v>
      </c>
      <c r="G7590" s="14" t="s">
        <v>42</v>
      </c>
      <c r="H7590" s="14" t="s">
        <v>42</v>
      </c>
      <c r="I7590" s="11">
        <v>2588</v>
      </c>
      <c r="J7590" s="14" t="s">
        <v>42</v>
      </c>
      <c r="K7590" s="11">
        <v>2104</v>
      </c>
      <c r="L7590" s="13">
        <v>1881</v>
      </c>
      <c r="M7590" s="13">
        <v>715</v>
      </c>
      <c r="N7590" s="7">
        <v>2967</v>
      </c>
      <c r="O7590" s="11">
        <v>2852</v>
      </c>
    </row>
    <row r="7591" spans="2:15" x14ac:dyDescent="0.2">
      <c r="B7591" s="42"/>
      <c r="C7591" s="1">
        <v>0.20833333333333401</v>
      </c>
      <c r="D7591" s="7">
        <v>0</v>
      </c>
      <c r="E7591" s="14" t="s">
        <v>42</v>
      </c>
      <c r="F7591" s="7">
        <v>0</v>
      </c>
      <c r="G7591" s="14" t="s">
        <v>42</v>
      </c>
      <c r="H7591" s="14" t="s">
        <v>42</v>
      </c>
      <c r="I7591" s="11">
        <v>2743</v>
      </c>
      <c r="J7591" s="14" t="s">
        <v>42</v>
      </c>
      <c r="K7591" s="11">
        <v>2158</v>
      </c>
      <c r="L7591" s="13">
        <v>1931</v>
      </c>
      <c r="M7591" s="13">
        <v>770</v>
      </c>
      <c r="N7591" s="7">
        <v>3018</v>
      </c>
      <c r="O7591" s="11">
        <v>3009</v>
      </c>
    </row>
    <row r="7592" spans="2:15" x14ac:dyDescent="0.2">
      <c r="B7592" s="42"/>
      <c r="C7592" s="1">
        <v>0.25</v>
      </c>
      <c r="D7592" s="7">
        <v>10</v>
      </c>
      <c r="E7592" s="14" t="s">
        <v>42</v>
      </c>
      <c r="F7592" s="7">
        <v>0</v>
      </c>
      <c r="G7592" s="14" t="s">
        <v>42</v>
      </c>
      <c r="H7592" s="14" t="s">
        <v>42</v>
      </c>
      <c r="I7592" s="11">
        <v>2897</v>
      </c>
      <c r="J7592" s="14" t="s">
        <v>42</v>
      </c>
      <c r="K7592" s="11">
        <v>2306</v>
      </c>
      <c r="L7592" s="13">
        <v>2134</v>
      </c>
      <c r="M7592" s="13">
        <v>950</v>
      </c>
      <c r="N7592" s="7">
        <v>3217</v>
      </c>
      <c r="O7592" s="11">
        <v>3161</v>
      </c>
    </row>
    <row r="7593" spans="2:15" x14ac:dyDescent="0.2">
      <c r="B7593" s="42"/>
      <c r="C7593" s="1">
        <v>0.29166666666666702</v>
      </c>
      <c r="D7593" s="7">
        <v>60</v>
      </c>
      <c r="E7593" s="14" t="s">
        <v>42</v>
      </c>
      <c r="F7593" s="7">
        <v>10</v>
      </c>
      <c r="G7593" s="14" t="s">
        <v>42</v>
      </c>
      <c r="H7593" s="14" t="s">
        <v>42</v>
      </c>
      <c r="I7593" s="11">
        <v>3463</v>
      </c>
      <c r="J7593" s="14" t="s">
        <v>42</v>
      </c>
      <c r="K7593" s="11">
        <v>2511</v>
      </c>
      <c r="L7593" s="13">
        <v>2440</v>
      </c>
      <c r="M7593" s="13">
        <v>1333</v>
      </c>
      <c r="N7593" s="7">
        <v>3818</v>
      </c>
      <c r="O7593" s="11">
        <v>3567</v>
      </c>
    </row>
    <row r="7594" spans="2:15" x14ac:dyDescent="0.2">
      <c r="B7594" s="42"/>
      <c r="C7594" s="1">
        <v>0.33333333333333398</v>
      </c>
      <c r="D7594" s="7">
        <v>292</v>
      </c>
      <c r="E7594" s="14" t="s">
        <v>42</v>
      </c>
      <c r="F7594" s="7">
        <v>36</v>
      </c>
      <c r="G7594" s="14" t="s">
        <v>42</v>
      </c>
      <c r="H7594" s="14" t="s">
        <v>42</v>
      </c>
      <c r="I7594" s="11">
        <v>4337</v>
      </c>
      <c r="J7594" s="14" t="s">
        <v>42</v>
      </c>
      <c r="K7594" s="11">
        <v>2804</v>
      </c>
      <c r="L7594" s="13">
        <v>2904</v>
      </c>
      <c r="M7594" s="13">
        <v>2071</v>
      </c>
      <c r="N7594" s="7">
        <v>4416</v>
      </c>
      <c r="O7594" s="11">
        <v>4022</v>
      </c>
    </row>
    <row r="7595" spans="2:15" x14ac:dyDescent="0.2">
      <c r="B7595" s="42"/>
      <c r="C7595" s="1">
        <v>0.375</v>
      </c>
      <c r="D7595" s="7">
        <v>523</v>
      </c>
      <c r="E7595" s="14" t="s">
        <v>42</v>
      </c>
      <c r="F7595" s="7">
        <v>72</v>
      </c>
      <c r="G7595" s="14" t="s">
        <v>42</v>
      </c>
      <c r="H7595" s="14" t="s">
        <v>42</v>
      </c>
      <c r="I7595" s="11">
        <v>5402</v>
      </c>
      <c r="J7595" s="14" t="s">
        <v>42</v>
      </c>
      <c r="K7595" s="11">
        <v>3341</v>
      </c>
      <c r="L7595" s="13">
        <v>3559</v>
      </c>
      <c r="M7595" s="13">
        <v>3275</v>
      </c>
      <c r="N7595" s="7">
        <v>5110</v>
      </c>
      <c r="O7595" s="11">
        <v>4317</v>
      </c>
    </row>
    <row r="7596" spans="2:15" x14ac:dyDescent="0.2">
      <c r="B7596" s="42"/>
      <c r="C7596" s="1">
        <v>0.41666666666666702</v>
      </c>
      <c r="D7596" s="7">
        <v>685</v>
      </c>
      <c r="E7596" s="14" t="s">
        <v>42</v>
      </c>
      <c r="F7596" s="7">
        <v>76</v>
      </c>
      <c r="G7596" s="14" t="s">
        <v>42</v>
      </c>
      <c r="H7596" s="14" t="s">
        <v>42</v>
      </c>
      <c r="I7596" s="11">
        <v>6066</v>
      </c>
      <c r="J7596" s="14" t="s">
        <v>42</v>
      </c>
      <c r="K7596" s="11">
        <v>3524</v>
      </c>
      <c r="L7596" s="13">
        <v>4158</v>
      </c>
      <c r="M7596" s="13">
        <v>4489</v>
      </c>
      <c r="N7596" s="7">
        <v>5788</v>
      </c>
      <c r="O7596" s="11">
        <v>5276</v>
      </c>
    </row>
    <row r="7597" spans="2:15" x14ac:dyDescent="0.2">
      <c r="B7597" s="42"/>
      <c r="C7597" s="1">
        <v>0.45833333333333398</v>
      </c>
      <c r="D7597" s="7">
        <v>865</v>
      </c>
      <c r="E7597" s="14" t="s">
        <v>42</v>
      </c>
      <c r="F7597" s="7">
        <v>10</v>
      </c>
      <c r="G7597" s="14" t="s">
        <v>42</v>
      </c>
      <c r="H7597" s="14" t="s">
        <v>42</v>
      </c>
      <c r="I7597" s="11">
        <v>6780</v>
      </c>
      <c r="J7597" s="14" t="s">
        <v>42</v>
      </c>
      <c r="K7597" s="11">
        <v>3663</v>
      </c>
      <c r="L7597" s="13">
        <v>4483</v>
      </c>
      <c r="M7597" s="13">
        <v>5498</v>
      </c>
      <c r="N7597" s="7">
        <v>6711</v>
      </c>
      <c r="O7597" s="11">
        <v>5818</v>
      </c>
    </row>
    <row r="7598" spans="2:15" x14ac:dyDescent="0.2">
      <c r="B7598" s="42"/>
      <c r="C7598" s="1">
        <v>0.5</v>
      </c>
      <c r="D7598" s="7">
        <v>935</v>
      </c>
      <c r="E7598" s="14" t="s">
        <v>42</v>
      </c>
      <c r="F7598" s="7">
        <v>0</v>
      </c>
      <c r="G7598" s="14" t="s">
        <v>42</v>
      </c>
      <c r="H7598" s="14" t="s">
        <v>42</v>
      </c>
      <c r="I7598" s="11">
        <v>6845</v>
      </c>
      <c r="J7598" s="14" t="s">
        <v>42</v>
      </c>
      <c r="K7598" s="11">
        <v>3774</v>
      </c>
      <c r="L7598" s="13">
        <v>4541</v>
      </c>
      <c r="M7598" s="13">
        <v>5774</v>
      </c>
      <c r="N7598" s="7">
        <v>7794</v>
      </c>
      <c r="O7598" s="11">
        <v>5850</v>
      </c>
    </row>
    <row r="7599" spans="2:15" x14ac:dyDescent="0.2">
      <c r="B7599" s="42"/>
      <c r="C7599" s="1">
        <v>0.54166666666666696</v>
      </c>
      <c r="D7599" s="7">
        <v>654</v>
      </c>
      <c r="E7599" s="14" t="s">
        <v>42</v>
      </c>
      <c r="F7599" s="7">
        <v>0</v>
      </c>
      <c r="G7599" s="14" t="s">
        <v>42</v>
      </c>
      <c r="H7599" s="14" t="s">
        <v>42</v>
      </c>
      <c r="I7599" s="11">
        <v>5198</v>
      </c>
      <c r="J7599" s="14" t="s">
        <v>42</v>
      </c>
      <c r="K7599" s="11">
        <v>3219</v>
      </c>
      <c r="L7599" s="13">
        <v>3627</v>
      </c>
      <c r="M7599" s="13">
        <v>4550</v>
      </c>
      <c r="N7599" s="7">
        <v>7025</v>
      </c>
      <c r="O7599" s="11">
        <v>5062</v>
      </c>
    </row>
    <row r="7600" spans="2:15" x14ac:dyDescent="0.2">
      <c r="B7600" s="42"/>
      <c r="C7600" s="1">
        <v>0.58333333333333404</v>
      </c>
      <c r="D7600" s="7">
        <v>188</v>
      </c>
      <c r="E7600" s="14" t="s">
        <v>42</v>
      </c>
      <c r="F7600" s="7">
        <v>0</v>
      </c>
      <c r="G7600" s="14" t="s">
        <v>42</v>
      </c>
      <c r="H7600" s="14" t="s">
        <v>42</v>
      </c>
      <c r="I7600" s="11">
        <v>3703</v>
      </c>
      <c r="J7600" s="14" t="s">
        <v>42</v>
      </c>
      <c r="K7600" s="11">
        <v>2574</v>
      </c>
      <c r="L7600" s="13">
        <v>2602</v>
      </c>
      <c r="M7600" s="13">
        <v>3009</v>
      </c>
      <c r="N7600" s="7">
        <v>5892</v>
      </c>
      <c r="O7600" s="11">
        <v>3992</v>
      </c>
    </row>
    <row r="7601" spans="2:15" x14ac:dyDescent="0.2">
      <c r="B7601" s="42"/>
      <c r="C7601" s="1">
        <v>0.625</v>
      </c>
      <c r="D7601" s="7">
        <v>29</v>
      </c>
      <c r="E7601" s="14" t="s">
        <v>42</v>
      </c>
      <c r="F7601" s="7">
        <v>0</v>
      </c>
      <c r="G7601" s="14" t="s">
        <v>42</v>
      </c>
      <c r="H7601" s="14" t="s">
        <v>42</v>
      </c>
      <c r="I7601" s="11">
        <v>3037</v>
      </c>
      <c r="J7601" s="14" t="s">
        <v>42</v>
      </c>
      <c r="K7601" s="11">
        <v>2377</v>
      </c>
      <c r="L7601" s="13">
        <v>2216</v>
      </c>
      <c r="M7601" s="13">
        <v>2381</v>
      </c>
      <c r="N7601" s="7">
        <v>5051</v>
      </c>
      <c r="O7601" s="11">
        <v>3759</v>
      </c>
    </row>
    <row r="7602" spans="2:15" x14ac:dyDescent="0.2">
      <c r="B7602" s="42"/>
      <c r="C7602" s="1">
        <v>0.66666666666666696</v>
      </c>
      <c r="D7602" s="7">
        <v>175</v>
      </c>
      <c r="E7602" s="14" t="s">
        <v>42</v>
      </c>
      <c r="F7602" s="7">
        <v>0</v>
      </c>
      <c r="G7602" s="14" t="s">
        <v>42</v>
      </c>
      <c r="H7602" s="14" t="s">
        <v>42</v>
      </c>
      <c r="I7602" s="11">
        <v>3293</v>
      </c>
      <c r="J7602" s="14" t="s">
        <v>42</v>
      </c>
      <c r="K7602" s="11">
        <v>2419</v>
      </c>
      <c r="L7602" s="13">
        <v>2201</v>
      </c>
      <c r="M7602" s="13">
        <v>2413</v>
      </c>
      <c r="N7602" s="7">
        <v>5050</v>
      </c>
      <c r="O7602" s="11">
        <v>4079</v>
      </c>
    </row>
    <row r="7603" spans="2:15" x14ac:dyDescent="0.2">
      <c r="B7603" s="42"/>
      <c r="C7603" s="1">
        <v>0.70833333333333404</v>
      </c>
      <c r="D7603" s="7">
        <v>289</v>
      </c>
      <c r="E7603" s="14" t="s">
        <v>42</v>
      </c>
      <c r="F7603" s="7">
        <v>0</v>
      </c>
      <c r="G7603" s="14" t="s">
        <v>42</v>
      </c>
      <c r="H7603" s="14" t="s">
        <v>42</v>
      </c>
      <c r="I7603" s="11">
        <v>3655</v>
      </c>
      <c r="J7603" s="14" t="s">
        <v>42</v>
      </c>
      <c r="K7603" s="11">
        <v>2772</v>
      </c>
      <c r="L7603" s="13">
        <v>2416</v>
      </c>
      <c r="M7603" s="13">
        <v>2469</v>
      </c>
      <c r="N7603" s="7">
        <v>5158</v>
      </c>
      <c r="O7603" s="11">
        <v>4085</v>
      </c>
    </row>
    <row r="7604" spans="2:15" x14ac:dyDescent="0.2">
      <c r="B7604" s="42"/>
      <c r="C7604" s="1">
        <v>0.75</v>
      </c>
      <c r="D7604" s="7">
        <v>526</v>
      </c>
      <c r="E7604" s="14" t="s">
        <v>42</v>
      </c>
      <c r="F7604" s="7">
        <v>0</v>
      </c>
      <c r="G7604" s="14" t="s">
        <v>42</v>
      </c>
      <c r="H7604" s="14" t="s">
        <v>42</v>
      </c>
      <c r="I7604" s="11">
        <v>4888</v>
      </c>
      <c r="J7604" s="14" t="s">
        <v>42</v>
      </c>
      <c r="K7604" s="11">
        <v>3376</v>
      </c>
      <c r="L7604" s="13">
        <v>2795</v>
      </c>
      <c r="M7604" s="13">
        <v>2874</v>
      </c>
      <c r="N7604" s="7">
        <v>5461</v>
      </c>
      <c r="O7604" s="11">
        <v>4501</v>
      </c>
    </row>
    <row r="7605" spans="2:15" x14ac:dyDescent="0.2">
      <c r="B7605" s="42"/>
      <c r="C7605" s="1">
        <v>0.79166666666666696</v>
      </c>
      <c r="D7605" s="7">
        <v>697</v>
      </c>
      <c r="E7605" s="14" t="s">
        <v>42</v>
      </c>
      <c r="F7605" s="7">
        <v>0</v>
      </c>
      <c r="G7605" s="14" t="s">
        <v>42</v>
      </c>
      <c r="H7605" s="14" t="s">
        <v>42</v>
      </c>
      <c r="I7605" s="11">
        <v>6908</v>
      </c>
      <c r="J7605" s="14" t="s">
        <v>42</v>
      </c>
      <c r="K7605" s="11">
        <v>3872</v>
      </c>
      <c r="L7605" s="13">
        <v>3512</v>
      </c>
      <c r="M7605" s="13">
        <v>3512</v>
      </c>
      <c r="N7605" s="7">
        <v>5860</v>
      </c>
      <c r="O7605" s="11">
        <v>4616</v>
      </c>
    </row>
    <row r="7606" spans="2:15" x14ac:dyDescent="0.2">
      <c r="B7606" s="42"/>
      <c r="C7606" s="1">
        <v>0.83333333333333404</v>
      </c>
      <c r="D7606" s="7">
        <v>528</v>
      </c>
      <c r="E7606" s="14" t="s">
        <v>42</v>
      </c>
      <c r="F7606" s="7">
        <v>0</v>
      </c>
      <c r="G7606" s="14" t="s">
        <v>42</v>
      </c>
      <c r="H7606" s="14" t="s">
        <v>42</v>
      </c>
      <c r="I7606" s="11">
        <v>6677</v>
      </c>
      <c r="J7606" s="14" t="s">
        <v>42</v>
      </c>
      <c r="K7606" s="11">
        <v>3332</v>
      </c>
      <c r="L7606" s="13">
        <v>3101</v>
      </c>
      <c r="M7606" s="13">
        <v>3141</v>
      </c>
      <c r="N7606" s="7">
        <v>5570</v>
      </c>
      <c r="O7606" s="11">
        <v>4121</v>
      </c>
    </row>
    <row r="7607" spans="2:15" x14ac:dyDescent="0.2">
      <c r="B7607" s="42"/>
      <c r="C7607" s="1">
        <v>0.875</v>
      </c>
      <c r="D7607" s="7">
        <v>348</v>
      </c>
      <c r="E7607" s="14" t="s">
        <v>42</v>
      </c>
      <c r="F7607" s="7">
        <v>0</v>
      </c>
      <c r="G7607" s="14" t="s">
        <v>42</v>
      </c>
      <c r="H7607" s="14" t="s">
        <v>42</v>
      </c>
      <c r="I7607" s="11">
        <v>5659</v>
      </c>
      <c r="J7607" s="14" t="s">
        <v>42</v>
      </c>
      <c r="K7607" s="11">
        <v>2940</v>
      </c>
      <c r="L7607" s="13">
        <v>2371</v>
      </c>
      <c r="M7607" s="13">
        <v>2509</v>
      </c>
      <c r="N7607" s="7">
        <v>5031</v>
      </c>
      <c r="O7607" s="11">
        <v>3561</v>
      </c>
    </row>
    <row r="7608" spans="2:15" x14ac:dyDescent="0.2">
      <c r="B7608" s="42"/>
      <c r="C7608" s="1">
        <v>0.91666666666666696</v>
      </c>
      <c r="D7608" s="7">
        <v>154</v>
      </c>
      <c r="E7608" s="14" t="s">
        <v>42</v>
      </c>
      <c r="F7608" s="7">
        <v>0</v>
      </c>
      <c r="G7608" s="14" t="s">
        <v>42</v>
      </c>
      <c r="H7608" s="14" t="s">
        <v>42</v>
      </c>
      <c r="I7608" s="11">
        <v>4754</v>
      </c>
      <c r="J7608" s="14" t="s">
        <v>42</v>
      </c>
      <c r="K7608" s="11">
        <v>2637</v>
      </c>
      <c r="L7608" s="13">
        <v>1795</v>
      </c>
      <c r="M7608" s="13">
        <v>2071</v>
      </c>
      <c r="N7608" s="7">
        <v>4335</v>
      </c>
      <c r="O7608" s="11">
        <v>3257</v>
      </c>
    </row>
    <row r="7609" spans="2:15" x14ac:dyDescent="0.2">
      <c r="B7609" s="42"/>
      <c r="C7609" s="1">
        <v>0.95833333333333404</v>
      </c>
      <c r="D7609" s="7">
        <v>60</v>
      </c>
      <c r="E7609" s="14" t="s">
        <v>42</v>
      </c>
      <c r="F7609" s="7">
        <v>0</v>
      </c>
      <c r="G7609" s="14" t="s">
        <v>42</v>
      </c>
      <c r="H7609" s="14" t="s">
        <v>42</v>
      </c>
      <c r="I7609" s="11">
        <v>4043</v>
      </c>
      <c r="J7609" s="14" t="s">
        <v>42</v>
      </c>
      <c r="K7609" s="11">
        <v>2443</v>
      </c>
      <c r="L7609" s="13">
        <v>1648</v>
      </c>
      <c r="M7609" s="13">
        <v>1609</v>
      </c>
      <c r="N7609" s="7">
        <v>3832</v>
      </c>
      <c r="O7609" s="11">
        <v>3103</v>
      </c>
    </row>
    <row r="7610" spans="2:15" x14ac:dyDescent="0.2">
      <c r="B7610" s="42">
        <v>14</v>
      </c>
      <c r="C7610" s="1">
        <v>1</v>
      </c>
      <c r="D7610" s="7">
        <v>5</v>
      </c>
      <c r="E7610" s="14" t="s">
        <v>42</v>
      </c>
      <c r="F7610" s="7">
        <v>0</v>
      </c>
      <c r="G7610" s="14" t="s">
        <v>42</v>
      </c>
      <c r="H7610" s="14" t="s">
        <v>42</v>
      </c>
      <c r="I7610" s="11">
        <v>3486</v>
      </c>
      <c r="J7610" s="14" t="s">
        <v>42</v>
      </c>
      <c r="K7610" s="11">
        <v>2247</v>
      </c>
      <c r="L7610" s="13">
        <v>1608</v>
      </c>
      <c r="M7610" s="13">
        <v>1303</v>
      </c>
      <c r="N7610" s="7">
        <v>3530</v>
      </c>
      <c r="O7610" s="11">
        <v>2847</v>
      </c>
    </row>
    <row r="7611" spans="2:15" x14ac:dyDescent="0.2">
      <c r="B7611" s="42"/>
      <c r="C7611" s="1">
        <v>4.1666666666666664E-2</v>
      </c>
      <c r="D7611" s="7">
        <v>0</v>
      </c>
      <c r="E7611" s="14" t="s">
        <v>42</v>
      </c>
      <c r="F7611" s="7">
        <v>0</v>
      </c>
      <c r="G7611" s="14" t="s">
        <v>42</v>
      </c>
      <c r="H7611" s="14" t="s">
        <v>42</v>
      </c>
      <c r="I7611" s="11">
        <v>3186</v>
      </c>
      <c r="J7611" s="14" t="s">
        <v>42</v>
      </c>
      <c r="K7611" s="11">
        <v>2145</v>
      </c>
      <c r="L7611" s="13">
        <v>1669</v>
      </c>
      <c r="M7611" s="13">
        <v>1001</v>
      </c>
      <c r="N7611" s="7">
        <v>3328</v>
      </c>
      <c r="O7611" s="11">
        <v>2846</v>
      </c>
    </row>
    <row r="7612" spans="2:15" x14ac:dyDescent="0.2">
      <c r="B7612" s="42"/>
      <c r="C7612" s="1">
        <v>8.3333333333333329E-2</v>
      </c>
      <c r="D7612" s="7">
        <v>0</v>
      </c>
      <c r="E7612" s="14" t="s">
        <v>42</v>
      </c>
      <c r="F7612" s="7">
        <v>0</v>
      </c>
      <c r="G7612" s="14" t="s">
        <v>42</v>
      </c>
      <c r="H7612" s="14" t="s">
        <v>42</v>
      </c>
      <c r="I7612" s="11">
        <v>3090</v>
      </c>
      <c r="J7612" s="14" t="s">
        <v>42</v>
      </c>
      <c r="K7612" s="11">
        <v>2150</v>
      </c>
      <c r="L7612" s="13">
        <v>1618</v>
      </c>
      <c r="M7612" s="13">
        <v>904</v>
      </c>
      <c r="N7612" s="7">
        <v>3227</v>
      </c>
      <c r="O7612" s="11">
        <v>2691</v>
      </c>
    </row>
    <row r="7613" spans="2:15" x14ac:dyDescent="0.2">
      <c r="B7613" s="42"/>
      <c r="C7613" s="1">
        <v>0.125</v>
      </c>
      <c r="D7613" s="7">
        <v>0</v>
      </c>
      <c r="E7613" s="14" t="s">
        <v>42</v>
      </c>
      <c r="F7613" s="7">
        <v>0</v>
      </c>
      <c r="G7613" s="14" t="s">
        <v>42</v>
      </c>
      <c r="H7613" s="14" t="s">
        <v>42</v>
      </c>
      <c r="I7613" s="11">
        <v>3091</v>
      </c>
      <c r="J7613" s="14" t="s">
        <v>42</v>
      </c>
      <c r="K7613" s="11">
        <v>2151</v>
      </c>
      <c r="L7613" s="13">
        <v>1621</v>
      </c>
      <c r="M7613" s="13">
        <v>791</v>
      </c>
      <c r="N7613" s="7">
        <v>3175</v>
      </c>
      <c r="O7613" s="11">
        <v>2640</v>
      </c>
    </row>
    <row r="7614" spans="2:15" x14ac:dyDescent="0.2">
      <c r="B7614" s="42"/>
      <c r="C7614" s="1">
        <v>0.16666666666666699</v>
      </c>
      <c r="D7614" s="7">
        <v>0</v>
      </c>
      <c r="E7614" s="14" t="s">
        <v>42</v>
      </c>
      <c r="F7614" s="7">
        <v>0</v>
      </c>
      <c r="G7614" s="14" t="s">
        <v>42</v>
      </c>
      <c r="H7614" s="14" t="s">
        <v>42</v>
      </c>
      <c r="I7614" s="11">
        <v>3142</v>
      </c>
      <c r="J7614" s="14" t="s">
        <v>42</v>
      </c>
      <c r="K7614" s="11">
        <v>2155</v>
      </c>
      <c r="L7614" s="13">
        <v>1722</v>
      </c>
      <c r="M7614" s="13">
        <v>738</v>
      </c>
      <c r="N7614" s="7">
        <v>3122</v>
      </c>
      <c r="O7614" s="11">
        <v>2640</v>
      </c>
    </row>
    <row r="7615" spans="2:15" x14ac:dyDescent="0.2">
      <c r="B7615" s="42"/>
      <c r="C7615" s="1">
        <v>0.20833333333333401</v>
      </c>
      <c r="D7615" s="7">
        <v>0</v>
      </c>
      <c r="E7615" s="14" t="s">
        <v>42</v>
      </c>
      <c r="F7615" s="7">
        <v>0</v>
      </c>
      <c r="G7615" s="14" t="s">
        <v>42</v>
      </c>
      <c r="H7615" s="14" t="s">
        <v>42</v>
      </c>
      <c r="I7615" s="11">
        <v>3299</v>
      </c>
      <c r="J7615" s="14" t="s">
        <v>42</v>
      </c>
      <c r="K7615" s="11">
        <v>2203</v>
      </c>
      <c r="L7615" s="13">
        <v>1875</v>
      </c>
      <c r="M7615" s="13">
        <v>819</v>
      </c>
      <c r="N7615" s="7">
        <v>3223</v>
      </c>
      <c r="O7615" s="11">
        <v>2789</v>
      </c>
    </row>
    <row r="7616" spans="2:15" x14ac:dyDescent="0.2">
      <c r="B7616" s="42"/>
      <c r="C7616" s="1">
        <v>0.25</v>
      </c>
      <c r="D7616" s="7">
        <v>0</v>
      </c>
      <c r="E7616" s="14" t="s">
        <v>42</v>
      </c>
      <c r="F7616" s="7">
        <v>0</v>
      </c>
      <c r="G7616" s="14" t="s">
        <v>42</v>
      </c>
      <c r="H7616" s="14" t="s">
        <v>42</v>
      </c>
      <c r="I7616" s="11">
        <v>3503</v>
      </c>
      <c r="J7616" s="14" t="s">
        <v>42</v>
      </c>
      <c r="K7616" s="11">
        <v>2302</v>
      </c>
      <c r="L7616" s="13">
        <v>2035</v>
      </c>
      <c r="M7616" s="13">
        <v>990</v>
      </c>
      <c r="N7616" s="7">
        <v>3319</v>
      </c>
      <c r="O7616" s="11">
        <v>3040</v>
      </c>
    </row>
    <row r="7617" spans="2:15" x14ac:dyDescent="0.2">
      <c r="B7617" s="42"/>
      <c r="C7617" s="1">
        <v>0.29166666666666702</v>
      </c>
      <c r="D7617" s="7">
        <v>30</v>
      </c>
      <c r="E7617" s="14" t="s">
        <v>42</v>
      </c>
      <c r="F7617" s="7">
        <v>0</v>
      </c>
      <c r="G7617" s="14" t="s">
        <v>42</v>
      </c>
      <c r="H7617" s="14" t="s">
        <v>42</v>
      </c>
      <c r="I7617" s="11">
        <v>4062</v>
      </c>
      <c r="J7617" s="14" t="s">
        <v>42</v>
      </c>
      <c r="K7617" s="11">
        <v>2541</v>
      </c>
      <c r="L7617" s="13">
        <v>2497</v>
      </c>
      <c r="M7617" s="13">
        <v>1518</v>
      </c>
      <c r="N7617" s="7">
        <v>3816</v>
      </c>
      <c r="O7617" s="11">
        <v>3443</v>
      </c>
    </row>
    <row r="7618" spans="2:15" x14ac:dyDescent="0.2">
      <c r="B7618" s="42"/>
      <c r="C7618" s="1">
        <v>0.33333333333333398</v>
      </c>
      <c r="D7618" s="7">
        <v>219</v>
      </c>
      <c r="E7618" s="14" t="s">
        <v>42</v>
      </c>
      <c r="F7618" s="7">
        <v>0</v>
      </c>
      <c r="G7618" s="14" t="s">
        <v>42</v>
      </c>
      <c r="H7618" s="14" t="s">
        <v>42</v>
      </c>
      <c r="I7618" s="11">
        <v>4976</v>
      </c>
      <c r="J7618" s="14" t="s">
        <v>42</v>
      </c>
      <c r="K7618" s="11">
        <v>2882</v>
      </c>
      <c r="L7618" s="13">
        <v>2797</v>
      </c>
      <c r="M7618" s="13">
        <v>2223</v>
      </c>
      <c r="N7618" s="7">
        <v>4364</v>
      </c>
      <c r="O7618" s="11">
        <v>3745</v>
      </c>
    </row>
    <row r="7619" spans="2:15" x14ac:dyDescent="0.2">
      <c r="B7619" s="42"/>
      <c r="C7619" s="1">
        <v>0.375</v>
      </c>
      <c r="D7619" s="7">
        <v>419</v>
      </c>
      <c r="E7619" s="14" t="s">
        <v>42</v>
      </c>
      <c r="F7619" s="7">
        <v>0</v>
      </c>
      <c r="G7619" s="14" t="s">
        <v>42</v>
      </c>
      <c r="H7619" s="14" t="s">
        <v>42</v>
      </c>
      <c r="I7619" s="11">
        <v>5579</v>
      </c>
      <c r="J7619" s="14" t="s">
        <v>42</v>
      </c>
      <c r="K7619" s="11">
        <v>3233</v>
      </c>
      <c r="L7619" s="13">
        <v>3353</v>
      </c>
      <c r="M7619" s="13">
        <v>2976</v>
      </c>
      <c r="N7619" s="7">
        <v>5108</v>
      </c>
      <c r="O7619" s="11">
        <v>3785</v>
      </c>
    </row>
    <row r="7620" spans="2:15" x14ac:dyDescent="0.2">
      <c r="B7620" s="42"/>
      <c r="C7620" s="1">
        <v>0.41666666666666702</v>
      </c>
      <c r="D7620" s="7">
        <v>557</v>
      </c>
      <c r="E7620" s="14" t="s">
        <v>42</v>
      </c>
      <c r="F7620" s="7">
        <v>0</v>
      </c>
      <c r="G7620" s="14" t="s">
        <v>42</v>
      </c>
      <c r="H7620" s="14" t="s">
        <v>42</v>
      </c>
      <c r="I7620" s="11">
        <v>6032</v>
      </c>
      <c r="J7620" s="14" t="s">
        <v>42</v>
      </c>
      <c r="K7620" s="11">
        <v>3469</v>
      </c>
      <c r="L7620" s="13">
        <v>3706</v>
      </c>
      <c r="M7620" s="13">
        <v>3670</v>
      </c>
      <c r="N7620" s="7">
        <v>5451</v>
      </c>
      <c r="O7620" s="11">
        <v>3918</v>
      </c>
    </row>
    <row r="7621" spans="2:15" x14ac:dyDescent="0.2">
      <c r="B7621" s="42"/>
      <c r="C7621" s="1">
        <v>0.45833333333333398</v>
      </c>
      <c r="D7621" s="7">
        <v>667</v>
      </c>
      <c r="E7621" s="14" t="s">
        <v>42</v>
      </c>
      <c r="F7621" s="7">
        <v>0</v>
      </c>
      <c r="G7621" s="14" t="s">
        <v>42</v>
      </c>
      <c r="H7621" s="14" t="s">
        <v>42</v>
      </c>
      <c r="I7621" s="11">
        <v>6549</v>
      </c>
      <c r="J7621" s="14" t="s">
        <v>42</v>
      </c>
      <c r="K7621" s="11">
        <v>3671</v>
      </c>
      <c r="L7621" s="13">
        <v>3994</v>
      </c>
      <c r="M7621" s="13">
        <v>4440</v>
      </c>
      <c r="N7621" s="7">
        <v>5841</v>
      </c>
      <c r="O7621" s="11">
        <v>4403</v>
      </c>
    </row>
    <row r="7622" spans="2:15" x14ac:dyDescent="0.2">
      <c r="B7622" s="42"/>
      <c r="C7622" s="1">
        <v>0.5</v>
      </c>
      <c r="D7622" s="7">
        <v>733</v>
      </c>
      <c r="E7622" s="14" t="s">
        <v>42</v>
      </c>
      <c r="F7622" s="7">
        <v>0</v>
      </c>
      <c r="G7622" s="14" t="s">
        <v>42</v>
      </c>
      <c r="H7622" s="14" t="s">
        <v>42</v>
      </c>
      <c r="I7622" s="11">
        <v>7003</v>
      </c>
      <c r="J7622" s="14" t="s">
        <v>42</v>
      </c>
      <c r="K7622" s="11">
        <v>3717</v>
      </c>
      <c r="L7622" s="13">
        <v>4081</v>
      </c>
      <c r="M7622" s="13">
        <v>4731</v>
      </c>
      <c r="N7622" s="7">
        <v>6235</v>
      </c>
      <c r="O7622" s="11">
        <v>4593</v>
      </c>
    </row>
    <row r="7623" spans="2:15" x14ac:dyDescent="0.2">
      <c r="B7623" s="42"/>
      <c r="C7623" s="1">
        <v>0.54166666666666696</v>
      </c>
      <c r="D7623" s="7">
        <v>535</v>
      </c>
      <c r="E7623" s="14" t="s">
        <v>42</v>
      </c>
      <c r="F7623" s="7">
        <v>0</v>
      </c>
      <c r="G7623" s="14" t="s">
        <v>42</v>
      </c>
      <c r="H7623" s="14" t="s">
        <v>42</v>
      </c>
      <c r="I7623" s="11">
        <v>6345</v>
      </c>
      <c r="J7623" s="14" t="s">
        <v>42</v>
      </c>
      <c r="K7623" s="11">
        <v>3258</v>
      </c>
      <c r="L7623" s="13">
        <v>3513</v>
      </c>
      <c r="M7623" s="13">
        <v>4159</v>
      </c>
      <c r="N7623" s="7">
        <v>5887</v>
      </c>
      <c r="O7623" s="11">
        <v>4041</v>
      </c>
    </row>
    <row r="7624" spans="2:15" x14ac:dyDescent="0.2">
      <c r="B7624" s="42"/>
      <c r="C7624" s="1">
        <v>0.58333333333333404</v>
      </c>
      <c r="D7624" s="7">
        <v>230</v>
      </c>
      <c r="E7624" s="14" t="s">
        <v>42</v>
      </c>
      <c r="F7624" s="7">
        <v>0</v>
      </c>
      <c r="G7624" s="14" t="s">
        <v>42</v>
      </c>
      <c r="H7624" s="14" t="s">
        <v>42</v>
      </c>
      <c r="I7624" s="11">
        <v>5678</v>
      </c>
      <c r="J7624" s="14" t="s">
        <v>42</v>
      </c>
      <c r="K7624" s="11">
        <v>2818</v>
      </c>
      <c r="L7624" s="13">
        <v>2786</v>
      </c>
      <c r="M7624" s="13">
        <v>3472</v>
      </c>
      <c r="N7624" s="7">
        <v>5438</v>
      </c>
      <c r="O7624" s="11">
        <v>3645</v>
      </c>
    </row>
    <row r="7625" spans="2:15" x14ac:dyDescent="0.2">
      <c r="B7625" s="42"/>
      <c r="C7625" s="1">
        <v>0.625</v>
      </c>
      <c r="D7625" s="7">
        <v>66</v>
      </c>
      <c r="E7625" s="14" t="s">
        <v>42</v>
      </c>
      <c r="F7625" s="7">
        <v>0</v>
      </c>
      <c r="G7625" s="14" t="s">
        <v>42</v>
      </c>
      <c r="H7625" s="14" t="s">
        <v>42</v>
      </c>
      <c r="I7625" s="11">
        <v>5163</v>
      </c>
      <c r="J7625" s="14" t="s">
        <v>42</v>
      </c>
      <c r="K7625" s="11">
        <v>2705</v>
      </c>
      <c r="L7625" s="13">
        <v>2452</v>
      </c>
      <c r="M7625" s="13">
        <v>3018</v>
      </c>
      <c r="N7625" s="7">
        <v>4940</v>
      </c>
      <c r="O7625" s="11">
        <v>3418</v>
      </c>
    </row>
    <row r="7626" spans="2:15" x14ac:dyDescent="0.2">
      <c r="B7626" s="42"/>
      <c r="C7626" s="1">
        <v>0.66666666666666696</v>
      </c>
      <c r="D7626" s="7">
        <v>153</v>
      </c>
      <c r="E7626" s="14" t="s">
        <v>42</v>
      </c>
      <c r="F7626" s="7">
        <v>0</v>
      </c>
      <c r="G7626" s="14" t="s">
        <v>42</v>
      </c>
      <c r="H7626" s="14" t="s">
        <v>42</v>
      </c>
      <c r="I7626" s="11">
        <v>5010</v>
      </c>
      <c r="J7626" s="14" t="s">
        <v>42</v>
      </c>
      <c r="K7626" s="11">
        <v>2909</v>
      </c>
      <c r="L7626" s="13">
        <v>2456</v>
      </c>
      <c r="M7626" s="13">
        <v>2916</v>
      </c>
      <c r="N7626" s="7">
        <v>4988</v>
      </c>
      <c r="O7626" s="11">
        <v>3517</v>
      </c>
    </row>
    <row r="7627" spans="2:15" x14ac:dyDescent="0.2">
      <c r="B7627" s="42"/>
      <c r="C7627" s="1">
        <v>0.70833333333333404</v>
      </c>
      <c r="D7627" s="7">
        <v>336</v>
      </c>
      <c r="E7627" s="14" t="s">
        <v>42</v>
      </c>
      <c r="F7627" s="7">
        <v>0</v>
      </c>
      <c r="G7627" s="14" t="s">
        <v>42</v>
      </c>
      <c r="H7627" s="14" t="s">
        <v>42</v>
      </c>
      <c r="I7627" s="11">
        <v>5224</v>
      </c>
      <c r="J7627" s="14" t="s">
        <v>42</v>
      </c>
      <c r="K7627" s="11">
        <v>3264</v>
      </c>
      <c r="L7627" s="13">
        <v>2543</v>
      </c>
      <c r="M7627" s="13">
        <v>3039</v>
      </c>
      <c r="N7627" s="7">
        <v>5292</v>
      </c>
      <c r="O7627" s="11">
        <v>3874</v>
      </c>
    </row>
    <row r="7628" spans="2:15" x14ac:dyDescent="0.2">
      <c r="B7628" s="42"/>
      <c r="C7628" s="1">
        <v>0.75</v>
      </c>
      <c r="D7628" s="7">
        <v>660</v>
      </c>
      <c r="E7628" s="14" t="s">
        <v>42</v>
      </c>
      <c r="F7628" s="7">
        <v>0</v>
      </c>
      <c r="G7628" s="14" t="s">
        <v>42</v>
      </c>
      <c r="H7628" s="14" t="s">
        <v>42</v>
      </c>
      <c r="I7628" s="11">
        <v>6360</v>
      </c>
      <c r="J7628" s="14" t="s">
        <v>42</v>
      </c>
      <c r="K7628" s="11">
        <v>4002</v>
      </c>
      <c r="L7628" s="13">
        <v>2980</v>
      </c>
      <c r="M7628" s="13">
        <v>3568</v>
      </c>
      <c r="N7628" s="7">
        <v>5800</v>
      </c>
      <c r="O7628" s="11">
        <v>4537</v>
      </c>
    </row>
    <row r="7629" spans="2:15" x14ac:dyDescent="0.2">
      <c r="B7629" s="42"/>
      <c r="C7629" s="1">
        <v>0.79166666666666696</v>
      </c>
      <c r="D7629" s="7">
        <v>879</v>
      </c>
      <c r="E7629" s="14" t="s">
        <v>42</v>
      </c>
      <c r="F7629" s="7">
        <v>0</v>
      </c>
      <c r="G7629" s="14" t="s">
        <v>42</v>
      </c>
      <c r="H7629" s="14" t="s">
        <v>42</v>
      </c>
      <c r="I7629" s="11">
        <v>8095</v>
      </c>
      <c r="J7629" s="14" t="s">
        <v>42</v>
      </c>
      <c r="K7629" s="11">
        <v>4300</v>
      </c>
      <c r="L7629" s="13">
        <v>3589</v>
      </c>
      <c r="M7629" s="13">
        <v>4169</v>
      </c>
      <c r="N7629" s="7">
        <v>6301</v>
      </c>
      <c r="O7629" s="11">
        <v>4714</v>
      </c>
    </row>
    <row r="7630" spans="2:15" x14ac:dyDescent="0.2">
      <c r="B7630" s="42"/>
      <c r="C7630" s="1">
        <v>0.83333333333333404</v>
      </c>
      <c r="D7630" s="7">
        <v>625</v>
      </c>
      <c r="E7630" s="14" t="s">
        <v>42</v>
      </c>
      <c r="F7630" s="7">
        <v>0</v>
      </c>
      <c r="G7630" s="14" t="s">
        <v>42</v>
      </c>
      <c r="H7630" s="14" t="s">
        <v>42</v>
      </c>
      <c r="I7630" s="11">
        <v>7867</v>
      </c>
      <c r="J7630" s="14" t="s">
        <v>42</v>
      </c>
      <c r="K7630" s="11">
        <v>3622</v>
      </c>
      <c r="L7630" s="13">
        <v>3257</v>
      </c>
      <c r="M7630" s="13">
        <v>3733</v>
      </c>
      <c r="N7630" s="7">
        <v>5817</v>
      </c>
      <c r="O7630" s="11">
        <v>4277</v>
      </c>
    </row>
    <row r="7631" spans="2:15" x14ac:dyDescent="0.2">
      <c r="B7631" s="42"/>
      <c r="C7631" s="1">
        <v>0.875</v>
      </c>
      <c r="D7631" s="7">
        <v>415</v>
      </c>
      <c r="E7631" s="14" t="s">
        <v>42</v>
      </c>
      <c r="F7631" s="7">
        <v>0</v>
      </c>
      <c r="G7631" s="14" t="s">
        <v>42</v>
      </c>
      <c r="H7631" s="14" t="s">
        <v>42</v>
      </c>
      <c r="I7631" s="11">
        <v>6654</v>
      </c>
      <c r="J7631" s="14" t="s">
        <v>42</v>
      </c>
      <c r="K7631" s="11">
        <v>3229</v>
      </c>
      <c r="L7631" s="13">
        <v>2595</v>
      </c>
      <c r="M7631" s="13">
        <v>3182</v>
      </c>
      <c r="N7631" s="7">
        <v>5275</v>
      </c>
      <c r="O7631" s="11">
        <v>3626</v>
      </c>
    </row>
    <row r="7632" spans="2:15" x14ac:dyDescent="0.2">
      <c r="B7632" s="42"/>
      <c r="C7632" s="1">
        <v>0.91666666666666696</v>
      </c>
      <c r="D7632" s="7">
        <v>260</v>
      </c>
      <c r="E7632" s="14" t="s">
        <v>42</v>
      </c>
      <c r="F7632" s="7">
        <v>0</v>
      </c>
      <c r="G7632" s="14" t="s">
        <v>42</v>
      </c>
      <c r="H7632" s="14" t="s">
        <v>42</v>
      </c>
      <c r="I7632" s="11">
        <v>5695</v>
      </c>
      <c r="J7632" s="14" t="s">
        <v>42</v>
      </c>
      <c r="K7632" s="11">
        <v>2877</v>
      </c>
      <c r="L7632" s="13">
        <v>1926</v>
      </c>
      <c r="M7632" s="13">
        <v>2668</v>
      </c>
      <c r="N7632" s="7">
        <v>4630</v>
      </c>
      <c r="O7632" s="11">
        <v>3373</v>
      </c>
    </row>
    <row r="7633" spans="2:15" x14ac:dyDescent="0.2">
      <c r="B7633" s="42"/>
      <c r="C7633" s="1">
        <v>0.95833333333333404</v>
      </c>
      <c r="D7633" s="7">
        <v>120</v>
      </c>
      <c r="E7633" s="14" t="s">
        <v>42</v>
      </c>
      <c r="F7633" s="7">
        <v>0</v>
      </c>
      <c r="G7633" s="14" t="s">
        <v>42</v>
      </c>
      <c r="H7633" s="14" t="s">
        <v>42</v>
      </c>
      <c r="I7633" s="11">
        <v>4894</v>
      </c>
      <c r="J7633" s="14" t="s">
        <v>42</v>
      </c>
      <c r="K7633" s="11">
        <v>2590</v>
      </c>
      <c r="L7633" s="13">
        <v>1586</v>
      </c>
      <c r="M7633" s="13">
        <v>2005</v>
      </c>
      <c r="N7633" s="7">
        <v>4183</v>
      </c>
      <c r="O7633" s="11">
        <v>3272</v>
      </c>
    </row>
    <row r="7634" spans="2:15" x14ac:dyDescent="0.2">
      <c r="B7634" s="42">
        <v>15</v>
      </c>
      <c r="C7634" s="1">
        <v>1</v>
      </c>
      <c r="D7634" s="7">
        <v>15</v>
      </c>
      <c r="E7634" s="14" t="s">
        <v>42</v>
      </c>
      <c r="F7634" s="7">
        <v>0</v>
      </c>
      <c r="G7634" s="14" t="s">
        <v>42</v>
      </c>
      <c r="H7634" s="14" t="s">
        <v>42</v>
      </c>
      <c r="I7634" s="11">
        <v>4252</v>
      </c>
      <c r="J7634" s="14" t="s">
        <v>42</v>
      </c>
      <c r="K7634" s="11">
        <v>2391</v>
      </c>
      <c r="L7634" s="13">
        <v>1601</v>
      </c>
      <c r="M7634" s="13">
        <v>1598</v>
      </c>
      <c r="N7634" s="7">
        <v>3636</v>
      </c>
      <c r="O7634" s="11">
        <v>3019</v>
      </c>
    </row>
    <row r="7635" spans="2:15" x14ac:dyDescent="0.2">
      <c r="B7635" s="42"/>
      <c r="C7635" s="1">
        <v>4.1666666666666664E-2</v>
      </c>
      <c r="D7635" s="7">
        <v>0</v>
      </c>
      <c r="E7635" s="14" t="s">
        <v>42</v>
      </c>
      <c r="F7635" s="7">
        <v>0</v>
      </c>
      <c r="G7635" s="14" t="s">
        <v>42</v>
      </c>
      <c r="H7635" s="14" t="s">
        <v>42</v>
      </c>
      <c r="I7635" s="11">
        <v>3994</v>
      </c>
      <c r="J7635" s="14" t="s">
        <v>42</v>
      </c>
      <c r="K7635" s="11">
        <v>2245</v>
      </c>
      <c r="L7635" s="13">
        <v>1613</v>
      </c>
      <c r="M7635" s="13">
        <v>1374</v>
      </c>
      <c r="N7635" s="7">
        <v>3336</v>
      </c>
      <c r="O7635" s="11">
        <v>2971</v>
      </c>
    </row>
    <row r="7636" spans="2:15" x14ac:dyDescent="0.2">
      <c r="B7636" s="42"/>
      <c r="C7636" s="1">
        <v>8.3333333333333329E-2</v>
      </c>
      <c r="D7636" s="7">
        <v>0</v>
      </c>
      <c r="E7636" s="14" t="s">
        <v>42</v>
      </c>
      <c r="F7636" s="7">
        <v>0</v>
      </c>
      <c r="G7636" s="14" t="s">
        <v>42</v>
      </c>
      <c r="H7636" s="14" t="s">
        <v>42</v>
      </c>
      <c r="I7636" s="11">
        <v>3951</v>
      </c>
      <c r="J7636" s="14" t="s">
        <v>42</v>
      </c>
      <c r="K7636" s="11">
        <v>2297</v>
      </c>
      <c r="L7636" s="13">
        <v>1820</v>
      </c>
      <c r="M7636" s="13">
        <v>1319</v>
      </c>
      <c r="N7636" s="7">
        <v>3235</v>
      </c>
      <c r="O7636" s="11">
        <v>2920</v>
      </c>
    </row>
    <row r="7637" spans="2:15" x14ac:dyDescent="0.2">
      <c r="B7637" s="42"/>
      <c r="C7637" s="1">
        <v>0.125</v>
      </c>
      <c r="D7637" s="7">
        <v>0</v>
      </c>
      <c r="E7637" s="14" t="s">
        <v>42</v>
      </c>
      <c r="F7637" s="7">
        <v>0</v>
      </c>
      <c r="G7637" s="14" t="s">
        <v>42</v>
      </c>
      <c r="H7637" s="14" t="s">
        <v>42</v>
      </c>
      <c r="I7637" s="11">
        <v>3963</v>
      </c>
      <c r="J7637" s="14" t="s">
        <v>42</v>
      </c>
      <c r="K7637" s="11">
        <v>2248</v>
      </c>
      <c r="L7637" s="13">
        <v>1876</v>
      </c>
      <c r="M7637" s="13">
        <v>1281</v>
      </c>
      <c r="N7637" s="7">
        <v>3183</v>
      </c>
      <c r="O7637" s="11">
        <v>2870</v>
      </c>
    </row>
    <row r="7638" spans="2:15" x14ac:dyDescent="0.2">
      <c r="B7638" s="42"/>
      <c r="C7638" s="1">
        <v>0.16666666666666699</v>
      </c>
      <c r="D7638" s="7">
        <v>0</v>
      </c>
      <c r="E7638" s="14" t="s">
        <v>42</v>
      </c>
      <c r="F7638" s="7">
        <v>0</v>
      </c>
      <c r="G7638" s="14" t="s">
        <v>42</v>
      </c>
      <c r="H7638" s="14" t="s">
        <v>42</v>
      </c>
      <c r="I7638" s="11">
        <v>4020</v>
      </c>
      <c r="J7638" s="14" t="s">
        <v>42</v>
      </c>
      <c r="K7638" s="11">
        <v>2296</v>
      </c>
      <c r="L7638" s="13">
        <v>1874</v>
      </c>
      <c r="M7638" s="13">
        <v>1305</v>
      </c>
      <c r="N7638" s="7">
        <v>3234</v>
      </c>
      <c r="O7638" s="11">
        <v>2923</v>
      </c>
    </row>
    <row r="7639" spans="2:15" x14ac:dyDescent="0.2">
      <c r="B7639" s="42"/>
      <c r="C7639" s="1">
        <v>0.20833333333333401</v>
      </c>
      <c r="D7639" s="7">
        <v>0</v>
      </c>
      <c r="E7639" s="14" t="s">
        <v>42</v>
      </c>
      <c r="F7639" s="7">
        <v>0</v>
      </c>
      <c r="G7639" s="14" t="s">
        <v>42</v>
      </c>
      <c r="H7639" s="14" t="s">
        <v>42</v>
      </c>
      <c r="I7639" s="11">
        <v>4229</v>
      </c>
      <c r="J7639" s="14" t="s">
        <v>42</v>
      </c>
      <c r="K7639" s="11">
        <v>2299</v>
      </c>
      <c r="L7639" s="13">
        <v>2080</v>
      </c>
      <c r="M7639" s="13">
        <v>1340</v>
      </c>
      <c r="N7639" s="7">
        <v>3332</v>
      </c>
      <c r="O7639" s="11">
        <v>2972</v>
      </c>
    </row>
    <row r="7640" spans="2:15" x14ac:dyDescent="0.2">
      <c r="B7640" s="42"/>
      <c r="C7640" s="1">
        <v>0.25</v>
      </c>
      <c r="D7640" s="7">
        <v>25</v>
      </c>
      <c r="E7640" s="14" t="s">
        <v>42</v>
      </c>
      <c r="F7640" s="7">
        <v>21</v>
      </c>
      <c r="G7640" s="14" t="s">
        <v>42</v>
      </c>
      <c r="H7640" s="14" t="s">
        <v>42</v>
      </c>
      <c r="I7640" s="11">
        <v>4546</v>
      </c>
      <c r="J7640" s="14" t="s">
        <v>42</v>
      </c>
      <c r="K7640" s="11">
        <v>2500</v>
      </c>
      <c r="L7640" s="13">
        <v>2183</v>
      </c>
      <c r="M7640" s="13">
        <v>1482</v>
      </c>
      <c r="N7640" s="7">
        <v>3729</v>
      </c>
      <c r="O7640" s="11">
        <v>3276</v>
      </c>
    </row>
    <row r="7641" spans="2:15" x14ac:dyDescent="0.2">
      <c r="B7641" s="42"/>
      <c r="C7641" s="1">
        <v>0.29166666666666702</v>
      </c>
      <c r="D7641" s="7">
        <v>257</v>
      </c>
      <c r="E7641" s="14" t="s">
        <v>42</v>
      </c>
      <c r="F7641" s="7">
        <v>41</v>
      </c>
      <c r="G7641" s="14" t="s">
        <v>42</v>
      </c>
      <c r="H7641" s="14" t="s">
        <v>42</v>
      </c>
      <c r="I7641" s="11">
        <v>5365</v>
      </c>
      <c r="J7641" s="14" t="s">
        <v>42</v>
      </c>
      <c r="K7641" s="11">
        <v>2992</v>
      </c>
      <c r="L7641" s="13">
        <v>2801</v>
      </c>
      <c r="M7641" s="13">
        <v>2201</v>
      </c>
      <c r="N7641" s="7">
        <v>4724</v>
      </c>
      <c r="O7641" s="11">
        <v>3883</v>
      </c>
    </row>
    <row r="7642" spans="2:15" x14ac:dyDescent="0.2">
      <c r="B7642" s="42"/>
      <c r="C7642" s="1">
        <v>0.33333333333333398</v>
      </c>
      <c r="D7642" s="7">
        <v>439</v>
      </c>
      <c r="E7642" s="14" t="s">
        <v>42</v>
      </c>
      <c r="F7642" s="7">
        <v>57</v>
      </c>
      <c r="G7642" s="14" t="s">
        <v>42</v>
      </c>
      <c r="H7642" s="14" t="s">
        <v>42</v>
      </c>
      <c r="I7642" s="11">
        <v>6522</v>
      </c>
      <c r="J7642" s="14" t="s">
        <v>42</v>
      </c>
      <c r="K7642" s="11">
        <v>3485</v>
      </c>
      <c r="L7642" s="13">
        <v>3199</v>
      </c>
      <c r="M7642" s="13">
        <v>3083</v>
      </c>
      <c r="N7642" s="7">
        <v>5127</v>
      </c>
      <c r="O7642" s="11">
        <v>3786</v>
      </c>
    </row>
    <row r="7643" spans="2:15" x14ac:dyDescent="0.2">
      <c r="B7643" s="42"/>
      <c r="C7643" s="1">
        <v>0.375</v>
      </c>
      <c r="D7643" s="7">
        <v>415</v>
      </c>
      <c r="E7643" s="14" t="s">
        <v>42</v>
      </c>
      <c r="F7643" s="7">
        <v>82</v>
      </c>
      <c r="G7643" s="14" t="s">
        <v>42</v>
      </c>
      <c r="H7643" s="14" t="s">
        <v>42</v>
      </c>
      <c r="I7643" s="11">
        <v>6249</v>
      </c>
      <c r="J7643" s="14" t="s">
        <v>42</v>
      </c>
      <c r="K7643" s="11">
        <v>3479</v>
      </c>
      <c r="L7643" s="13">
        <v>3326</v>
      </c>
      <c r="M7643" s="13">
        <v>3332</v>
      </c>
      <c r="N7643" s="7">
        <v>5167</v>
      </c>
      <c r="O7643" s="11">
        <v>4327</v>
      </c>
    </row>
    <row r="7644" spans="2:15" x14ac:dyDescent="0.2">
      <c r="B7644" s="42"/>
      <c r="C7644" s="1">
        <v>0.41666666666666702</v>
      </c>
      <c r="D7644" s="7">
        <v>544</v>
      </c>
      <c r="E7644" s="14" t="s">
        <v>42</v>
      </c>
      <c r="F7644" s="7">
        <v>66</v>
      </c>
      <c r="G7644" s="14" t="s">
        <v>42</v>
      </c>
      <c r="H7644" s="14" t="s">
        <v>42</v>
      </c>
      <c r="I7644" s="11">
        <v>5943</v>
      </c>
      <c r="J7644" s="14" t="s">
        <v>42</v>
      </c>
      <c r="K7644" s="11">
        <v>3721</v>
      </c>
      <c r="L7644" s="13">
        <v>3455</v>
      </c>
      <c r="M7644" s="13">
        <v>3620</v>
      </c>
      <c r="N7644" s="7">
        <v>5448</v>
      </c>
      <c r="O7644" s="11">
        <v>4379</v>
      </c>
    </row>
    <row r="7645" spans="2:15" x14ac:dyDescent="0.2">
      <c r="B7645" s="42"/>
      <c r="C7645" s="1">
        <v>0.45833333333333398</v>
      </c>
      <c r="D7645" s="7">
        <v>596</v>
      </c>
      <c r="E7645" s="14" t="s">
        <v>42</v>
      </c>
      <c r="F7645" s="7">
        <v>5</v>
      </c>
      <c r="G7645" s="14" t="s">
        <v>42</v>
      </c>
      <c r="H7645" s="14" t="s">
        <v>42</v>
      </c>
      <c r="I7645" s="11">
        <v>5850</v>
      </c>
      <c r="J7645" s="14" t="s">
        <v>42</v>
      </c>
      <c r="K7645" s="11">
        <v>4012</v>
      </c>
      <c r="L7645" s="13">
        <v>3697</v>
      </c>
      <c r="M7645" s="13">
        <v>4185</v>
      </c>
      <c r="N7645" s="7">
        <v>5781</v>
      </c>
      <c r="O7645" s="11">
        <v>4577</v>
      </c>
    </row>
    <row r="7646" spans="2:15" x14ac:dyDescent="0.2">
      <c r="B7646" s="42"/>
      <c r="C7646" s="1">
        <v>0.5</v>
      </c>
      <c r="D7646" s="7">
        <v>656</v>
      </c>
      <c r="E7646" s="14" t="s">
        <v>42</v>
      </c>
      <c r="F7646" s="7">
        <v>0</v>
      </c>
      <c r="G7646" s="14" t="s">
        <v>42</v>
      </c>
      <c r="H7646" s="14" t="s">
        <v>42</v>
      </c>
      <c r="I7646" s="11">
        <v>5710</v>
      </c>
      <c r="J7646" s="14" t="s">
        <v>42</v>
      </c>
      <c r="K7646" s="11">
        <v>3958</v>
      </c>
      <c r="L7646" s="13">
        <v>3575</v>
      </c>
      <c r="M7646" s="13">
        <v>4269</v>
      </c>
      <c r="N7646" s="7">
        <v>6018</v>
      </c>
      <c r="O7646" s="11">
        <v>4557</v>
      </c>
    </row>
    <row r="7647" spans="2:15" x14ac:dyDescent="0.2">
      <c r="B7647" s="42"/>
      <c r="C7647" s="1">
        <v>0.54166666666666696</v>
      </c>
      <c r="D7647" s="7">
        <v>378</v>
      </c>
      <c r="E7647" s="14" t="s">
        <v>42</v>
      </c>
      <c r="F7647" s="7">
        <v>0</v>
      </c>
      <c r="G7647" s="14" t="s">
        <v>42</v>
      </c>
      <c r="H7647" s="14" t="s">
        <v>42</v>
      </c>
      <c r="I7647" s="11">
        <v>4827</v>
      </c>
      <c r="J7647" s="14" t="s">
        <v>42</v>
      </c>
      <c r="K7647" s="11">
        <v>3324</v>
      </c>
      <c r="L7647" s="13">
        <v>2907</v>
      </c>
      <c r="M7647" s="13">
        <v>3565</v>
      </c>
      <c r="N7647" s="7">
        <v>5576</v>
      </c>
      <c r="O7647" s="11">
        <v>3912</v>
      </c>
    </row>
    <row r="7648" spans="2:15" x14ac:dyDescent="0.2">
      <c r="B7648" s="42"/>
      <c r="C7648" s="1">
        <v>0.58333333333333404</v>
      </c>
      <c r="D7648" s="7">
        <v>91</v>
      </c>
      <c r="E7648" s="14" t="s">
        <v>42</v>
      </c>
      <c r="F7648" s="7">
        <v>0</v>
      </c>
      <c r="G7648" s="14" t="s">
        <v>42</v>
      </c>
      <c r="H7648" s="14" t="s">
        <v>42</v>
      </c>
      <c r="I7648" s="11">
        <v>3880</v>
      </c>
      <c r="J7648" s="14" t="s">
        <v>42</v>
      </c>
      <c r="K7648" s="11">
        <v>2873</v>
      </c>
      <c r="L7648" s="13">
        <v>2519</v>
      </c>
      <c r="M7648" s="13">
        <v>3076</v>
      </c>
      <c r="N7648" s="7">
        <v>5134</v>
      </c>
      <c r="O7648" s="11">
        <v>3465</v>
      </c>
    </row>
    <row r="7649" spans="2:15" x14ac:dyDescent="0.2">
      <c r="B7649" s="42"/>
      <c r="C7649" s="1">
        <v>0.625</v>
      </c>
      <c r="D7649" s="7">
        <v>0</v>
      </c>
      <c r="E7649" s="14" t="s">
        <v>42</v>
      </c>
      <c r="F7649" s="7">
        <v>0</v>
      </c>
      <c r="G7649" s="14" t="s">
        <v>42</v>
      </c>
      <c r="H7649" s="14" t="s">
        <v>42</v>
      </c>
      <c r="I7649" s="11">
        <v>3914</v>
      </c>
      <c r="J7649" s="14" t="s">
        <v>42</v>
      </c>
      <c r="K7649" s="11">
        <v>2715</v>
      </c>
      <c r="L7649" s="13">
        <v>2435</v>
      </c>
      <c r="M7649" s="13">
        <v>2926</v>
      </c>
      <c r="N7649" s="7">
        <v>4740</v>
      </c>
      <c r="O7649" s="11">
        <v>3403</v>
      </c>
    </row>
    <row r="7650" spans="2:15" x14ac:dyDescent="0.2">
      <c r="B7650" s="42"/>
      <c r="C7650" s="1">
        <v>0.66666666666666696</v>
      </c>
      <c r="D7650" s="7">
        <v>76</v>
      </c>
      <c r="E7650" s="14" t="s">
        <v>42</v>
      </c>
      <c r="F7650" s="7">
        <v>0</v>
      </c>
      <c r="G7650" s="14" t="s">
        <v>42</v>
      </c>
      <c r="H7650" s="14" t="s">
        <v>42</v>
      </c>
      <c r="I7650" s="11">
        <v>4367</v>
      </c>
      <c r="J7650" s="14" t="s">
        <v>42</v>
      </c>
      <c r="K7650" s="11">
        <v>2713</v>
      </c>
      <c r="L7650" s="13">
        <v>2569</v>
      </c>
      <c r="M7650" s="13">
        <v>3060</v>
      </c>
      <c r="N7650" s="7">
        <v>5038</v>
      </c>
      <c r="O7650" s="11">
        <v>3722</v>
      </c>
    </row>
    <row r="7651" spans="2:15" x14ac:dyDescent="0.2">
      <c r="B7651" s="42"/>
      <c r="C7651" s="1">
        <v>0.70833333333333404</v>
      </c>
      <c r="D7651" s="7">
        <v>316</v>
      </c>
      <c r="E7651" s="14" t="s">
        <v>42</v>
      </c>
      <c r="F7651" s="7">
        <v>0</v>
      </c>
      <c r="G7651" s="14" t="s">
        <v>42</v>
      </c>
      <c r="H7651" s="14" t="s">
        <v>42</v>
      </c>
      <c r="I7651" s="11">
        <v>4275</v>
      </c>
      <c r="J7651" s="14" t="s">
        <v>42</v>
      </c>
      <c r="K7651" s="11">
        <v>2965</v>
      </c>
      <c r="L7651" s="13">
        <v>2770</v>
      </c>
      <c r="M7651" s="13">
        <v>3236</v>
      </c>
      <c r="N7651" s="7">
        <v>5141</v>
      </c>
      <c r="O7651" s="11">
        <v>4132</v>
      </c>
    </row>
    <row r="7652" spans="2:15" x14ac:dyDescent="0.2">
      <c r="B7652" s="42"/>
      <c r="C7652" s="1">
        <v>0.75</v>
      </c>
      <c r="D7652" s="7">
        <v>739</v>
      </c>
      <c r="E7652" s="14" t="s">
        <v>42</v>
      </c>
      <c r="F7652" s="7">
        <v>0</v>
      </c>
      <c r="G7652" s="14" t="s">
        <v>42</v>
      </c>
      <c r="H7652" s="14" t="s">
        <v>42</v>
      </c>
      <c r="I7652" s="11">
        <v>5299</v>
      </c>
      <c r="J7652" s="14" t="s">
        <v>42</v>
      </c>
      <c r="K7652" s="11">
        <v>3668</v>
      </c>
      <c r="L7652" s="13">
        <v>3191</v>
      </c>
      <c r="M7652" s="13">
        <v>3719</v>
      </c>
      <c r="N7652" s="7">
        <v>5696</v>
      </c>
      <c r="O7652" s="11">
        <v>4947</v>
      </c>
    </row>
    <row r="7653" spans="2:15" x14ac:dyDescent="0.2">
      <c r="B7653" s="42"/>
      <c r="C7653" s="1">
        <v>0.79166666666666696</v>
      </c>
      <c r="D7653" s="7">
        <v>904</v>
      </c>
      <c r="E7653" s="14" t="s">
        <v>42</v>
      </c>
      <c r="F7653" s="7">
        <v>0</v>
      </c>
      <c r="G7653" s="14" t="s">
        <v>42</v>
      </c>
      <c r="H7653" s="14" t="s">
        <v>42</v>
      </c>
      <c r="I7653" s="11">
        <v>7292</v>
      </c>
      <c r="J7653" s="14" t="s">
        <v>42</v>
      </c>
      <c r="K7653" s="11">
        <v>4214</v>
      </c>
      <c r="L7653" s="13">
        <v>3697</v>
      </c>
      <c r="M7653" s="13">
        <v>4333</v>
      </c>
      <c r="N7653" s="7">
        <v>6348</v>
      </c>
      <c r="O7653" s="11">
        <v>5024</v>
      </c>
    </row>
    <row r="7654" spans="2:15" x14ac:dyDescent="0.2">
      <c r="B7654" s="42"/>
      <c r="C7654" s="1">
        <v>0.83333333333333404</v>
      </c>
      <c r="D7654" s="7">
        <v>598</v>
      </c>
      <c r="E7654" s="14" t="s">
        <v>42</v>
      </c>
      <c r="F7654" s="7">
        <v>51</v>
      </c>
      <c r="G7654" s="14" t="s">
        <v>42</v>
      </c>
      <c r="H7654" s="14" t="s">
        <v>42</v>
      </c>
      <c r="I7654" s="11">
        <v>7172</v>
      </c>
      <c r="J7654" s="14" t="s">
        <v>42</v>
      </c>
      <c r="K7654" s="11">
        <v>3575</v>
      </c>
      <c r="L7654" s="13">
        <v>3188</v>
      </c>
      <c r="M7654" s="13">
        <v>3854</v>
      </c>
      <c r="N7654" s="7">
        <v>5815</v>
      </c>
      <c r="O7654" s="11">
        <v>4342</v>
      </c>
    </row>
    <row r="7655" spans="2:15" x14ac:dyDescent="0.2">
      <c r="B7655" s="42"/>
      <c r="C7655" s="1">
        <v>0.875</v>
      </c>
      <c r="D7655" s="7">
        <v>398</v>
      </c>
      <c r="E7655" s="14" t="s">
        <v>42</v>
      </c>
      <c r="F7655" s="7">
        <v>71</v>
      </c>
      <c r="G7655" s="14" t="s">
        <v>42</v>
      </c>
      <c r="H7655" s="14" t="s">
        <v>42</v>
      </c>
      <c r="I7655" s="11">
        <v>6367</v>
      </c>
      <c r="J7655" s="14" t="s">
        <v>42</v>
      </c>
      <c r="K7655" s="11">
        <v>3239</v>
      </c>
      <c r="L7655" s="13">
        <v>2413</v>
      </c>
      <c r="M7655" s="13">
        <v>3314</v>
      </c>
      <c r="N7655" s="7">
        <v>5276</v>
      </c>
      <c r="O7655" s="11">
        <v>3841</v>
      </c>
    </row>
    <row r="7656" spans="2:15" x14ac:dyDescent="0.2">
      <c r="B7656" s="42"/>
      <c r="C7656" s="1">
        <v>0.91666666666666696</v>
      </c>
      <c r="D7656" s="7">
        <v>242</v>
      </c>
      <c r="E7656" s="14" t="s">
        <v>42</v>
      </c>
      <c r="F7656" s="7">
        <v>72</v>
      </c>
      <c r="G7656" s="14" t="s">
        <v>42</v>
      </c>
      <c r="H7656" s="14" t="s">
        <v>42</v>
      </c>
      <c r="I7656" s="11">
        <v>5575</v>
      </c>
      <c r="J7656" s="14" t="s">
        <v>42</v>
      </c>
      <c r="K7656" s="11">
        <v>2988</v>
      </c>
      <c r="L7656" s="13">
        <v>2121</v>
      </c>
      <c r="M7656" s="13">
        <v>2924</v>
      </c>
      <c r="N7656" s="7">
        <v>4781</v>
      </c>
      <c r="O7656" s="11">
        <v>3431</v>
      </c>
    </row>
    <row r="7657" spans="2:15" x14ac:dyDescent="0.2">
      <c r="B7657" s="42"/>
      <c r="C7657" s="1">
        <v>0.95833333333333404</v>
      </c>
      <c r="D7657" s="7">
        <v>96</v>
      </c>
      <c r="E7657" s="14" t="s">
        <v>42</v>
      </c>
      <c r="F7657" s="7">
        <v>77</v>
      </c>
      <c r="G7657" s="14" t="s">
        <v>42</v>
      </c>
      <c r="H7657" s="14" t="s">
        <v>42</v>
      </c>
      <c r="I7657" s="11">
        <v>4785</v>
      </c>
      <c r="J7657" s="14" t="s">
        <v>42</v>
      </c>
      <c r="K7657" s="11">
        <v>2736</v>
      </c>
      <c r="L7657" s="13">
        <v>1785</v>
      </c>
      <c r="M7657" s="13">
        <v>2506</v>
      </c>
      <c r="N7657" s="7">
        <v>4185</v>
      </c>
      <c r="O7657" s="11">
        <v>3383</v>
      </c>
    </row>
    <row r="7658" spans="2:15" x14ac:dyDescent="0.2">
      <c r="B7658" s="42">
        <v>16</v>
      </c>
      <c r="C7658" s="1">
        <v>1</v>
      </c>
      <c r="D7658" s="7">
        <v>165</v>
      </c>
      <c r="E7658" s="14" t="s">
        <v>42</v>
      </c>
      <c r="F7658" s="7">
        <v>77</v>
      </c>
      <c r="G7658" s="14" t="s">
        <v>42</v>
      </c>
      <c r="H7658" s="14" t="s">
        <v>42</v>
      </c>
      <c r="I7658" s="11">
        <v>4233</v>
      </c>
      <c r="J7658" s="14" t="s">
        <v>42</v>
      </c>
      <c r="K7658" s="11">
        <v>2496</v>
      </c>
      <c r="L7658" s="13">
        <v>1691</v>
      </c>
      <c r="M7658" s="13">
        <v>2087</v>
      </c>
      <c r="N7658" s="7">
        <v>3737</v>
      </c>
      <c r="O7658" s="11">
        <v>3075</v>
      </c>
    </row>
    <row r="7659" spans="2:15" x14ac:dyDescent="0.2">
      <c r="B7659" s="42"/>
      <c r="C7659" s="1">
        <v>4.1666666666666664E-2</v>
      </c>
      <c r="D7659" s="7">
        <v>0</v>
      </c>
      <c r="E7659" s="14" t="s">
        <v>42</v>
      </c>
      <c r="F7659" s="7">
        <v>72</v>
      </c>
      <c r="G7659" s="14" t="s">
        <v>42</v>
      </c>
      <c r="H7659" s="14" t="s">
        <v>42</v>
      </c>
      <c r="I7659" s="11">
        <v>3988</v>
      </c>
      <c r="J7659" s="14" t="s">
        <v>42</v>
      </c>
      <c r="K7659" s="11">
        <v>2445</v>
      </c>
      <c r="L7659" s="13">
        <v>1646</v>
      </c>
      <c r="M7659" s="13">
        <v>1738</v>
      </c>
      <c r="N7659" s="7">
        <v>3485</v>
      </c>
      <c r="O7659" s="11">
        <v>3024</v>
      </c>
    </row>
    <row r="7660" spans="2:15" x14ac:dyDescent="0.2">
      <c r="B7660" s="42"/>
      <c r="C7660" s="1">
        <v>8.3333333333333329E-2</v>
      </c>
      <c r="D7660" s="7">
        <v>0</v>
      </c>
      <c r="E7660" s="14" t="s">
        <v>42</v>
      </c>
      <c r="F7660" s="7">
        <v>72</v>
      </c>
      <c r="G7660" s="14" t="s">
        <v>42</v>
      </c>
      <c r="H7660" s="14" t="s">
        <v>42</v>
      </c>
      <c r="I7660" s="11">
        <v>3950</v>
      </c>
      <c r="J7660" s="14" t="s">
        <v>42</v>
      </c>
      <c r="K7660" s="11">
        <v>2404</v>
      </c>
      <c r="L7660" s="13">
        <v>1750</v>
      </c>
      <c r="M7660" s="13">
        <v>1579</v>
      </c>
      <c r="N7660" s="7">
        <v>3486</v>
      </c>
      <c r="O7660" s="11">
        <v>3125</v>
      </c>
    </row>
    <row r="7661" spans="2:15" x14ac:dyDescent="0.2">
      <c r="B7661" s="42"/>
      <c r="C7661" s="1">
        <v>0.125</v>
      </c>
      <c r="D7661" s="7">
        <v>0</v>
      </c>
      <c r="E7661" s="14" t="s">
        <v>42</v>
      </c>
      <c r="F7661" s="7">
        <v>67</v>
      </c>
      <c r="G7661" s="14" t="s">
        <v>42</v>
      </c>
      <c r="H7661" s="14" t="s">
        <v>42</v>
      </c>
      <c r="I7661" s="11">
        <v>4055</v>
      </c>
      <c r="J7661" s="14" t="s">
        <v>42</v>
      </c>
      <c r="K7661" s="11">
        <v>2408</v>
      </c>
      <c r="L7661" s="13">
        <v>1755</v>
      </c>
      <c r="M7661" s="13">
        <v>1558</v>
      </c>
      <c r="N7661" s="7">
        <v>3435</v>
      </c>
      <c r="O7661" s="11">
        <v>3023</v>
      </c>
    </row>
    <row r="7662" spans="2:15" x14ac:dyDescent="0.2">
      <c r="B7662" s="42"/>
      <c r="C7662" s="1">
        <v>0.16666666666666699</v>
      </c>
      <c r="D7662" s="7">
        <v>0</v>
      </c>
      <c r="E7662" s="14" t="s">
        <v>42</v>
      </c>
      <c r="F7662" s="7">
        <v>78</v>
      </c>
      <c r="G7662" s="14" t="s">
        <v>42</v>
      </c>
      <c r="H7662" s="14" t="s">
        <v>42</v>
      </c>
      <c r="I7662" s="11">
        <v>4113</v>
      </c>
      <c r="J7662" s="14" t="s">
        <v>42</v>
      </c>
      <c r="K7662" s="11">
        <v>2447</v>
      </c>
      <c r="L7662" s="13">
        <v>1867</v>
      </c>
      <c r="M7662" s="13">
        <v>1538</v>
      </c>
      <c r="N7662" s="7">
        <v>3485</v>
      </c>
      <c r="O7662" s="11">
        <v>2972</v>
      </c>
    </row>
    <row r="7663" spans="2:15" x14ac:dyDescent="0.2">
      <c r="B7663" s="42"/>
      <c r="C7663" s="1">
        <v>0.20833333333333401</v>
      </c>
      <c r="D7663" s="7">
        <v>5</v>
      </c>
      <c r="E7663" s="14" t="s">
        <v>42</v>
      </c>
      <c r="F7663" s="7">
        <v>83</v>
      </c>
      <c r="G7663" s="14" t="s">
        <v>42</v>
      </c>
      <c r="H7663" s="14" t="s">
        <v>42</v>
      </c>
      <c r="I7663" s="11">
        <v>4270</v>
      </c>
      <c r="J7663" s="14" t="s">
        <v>42</v>
      </c>
      <c r="K7663" s="11">
        <v>2518</v>
      </c>
      <c r="L7663" s="13">
        <v>2079</v>
      </c>
      <c r="M7663" s="13">
        <v>1571</v>
      </c>
      <c r="N7663" s="7">
        <v>3632</v>
      </c>
      <c r="O7663" s="11">
        <v>3125</v>
      </c>
    </row>
    <row r="7664" spans="2:15" x14ac:dyDescent="0.2">
      <c r="B7664" s="42"/>
      <c r="C7664" s="1">
        <v>0.25</v>
      </c>
      <c r="D7664" s="7">
        <v>60</v>
      </c>
      <c r="E7664" s="14" t="s">
        <v>42</v>
      </c>
      <c r="F7664" s="7">
        <v>83</v>
      </c>
      <c r="G7664" s="14" t="s">
        <v>42</v>
      </c>
      <c r="H7664" s="14" t="s">
        <v>42</v>
      </c>
      <c r="I7664" s="11">
        <v>4584</v>
      </c>
      <c r="J7664" s="14" t="s">
        <v>42</v>
      </c>
      <c r="K7664" s="11">
        <v>2708</v>
      </c>
      <c r="L7664" s="13">
        <v>2391</v>
      </c>
      <c r="M7664" s="13">
        <v>1770</v>
      </c>
      <c r="N7664" s="7">
        <v>4130</v>
      </c>
      <c r="O7664" s="11">
        <v>3530</v>
      </c>
    </row>
    <row r="7665" spans="2:15" x14ac:dyDescent="0.2">
      <c r="B7665" s="42"/>
      <c r="C7665" s="1">
        <v>0.29166666666666702</v>
      </c>
      <c r="D7665" s="7">
        <v>299</v>
      </c>
      <c r="E7665" s="14" t="s">
        <v>42</v>
      </c>
      <c r="F7665" s="7">
        <v>83</v>
      </c>
      <c r="G7665" s="14" t="s">
        <v>42</v>
      </c>
      <c r="H7665" s="14" t="s">
        <v>42</v>
      </c>
      <c r="I7665" s="11">
        <v>5346</v>
      </c>
      <c r="J7665" s="14" t="s">
        <v>42</v>
      </c>
      <c r="K7665" s="11">
        <v>3252</v>
      </c>
      <c r="L7665" s="13">
        <v>2851</v>
      </c>
      <c r="M7665" s="13">
        <v>2337</v>
      </c>
      <c r="N7665" s="7">
        <v>4925</v>
      </c>
      <c r="O7665" s="11">
        <v>3988</v>
      </c>
    </row>
    <row r="7666" spans="2:15" x14ac:dyDescent="0.2">
      <c r="B7666" s="42"/>
      <c r="C7666" s="1">
        <v>0.33333333333333398</v>
      </c>
      <c r="D7666" s="7">
        <v>482</v>
      </c>
      <c r="E7666" s="14" t="s">
        <v>42</v>
      </c>
      <c r="F7666" s="7">
        <v>88</v>
      </c>
      <c r="G7666" s="14" t="s">
        <v>42</v>
      </c>
      <c r="H7666" s="14" t="s">
        <v>42</v>
      </c>
      <c r="I7666" s="11">
        <v>7332</v>
      </c>
      <c r="J7666" s="14" t="s">
        <v>42</v>
      </c>
      <c r="K7666" s="11">
        <v>3848</v>
      </c>
      <c r="L7666" s="13">
        <v>3423</v>
      </c>
      <c r="M7666" s="13">
        <v>3073</v>
      </c>
      <c r="N7666" s="7">
        <v>5225</v>
      </c>
      <c r="O7666" s="11">
        <v>4243</v>
      </c>
    </row>
    <row r="7667" spans="2:15" x14ac:dyDescent="0.2">
      <c r="B7667" s="42"/>
      <c r="C7667" s="1">
        <v>0.375</v>
      </c>
      <c r="D7667" s="7">
        <v>462</v>
      </c>
      <c r="E7667" s="14" t="s">
        <v>42</v>
      </c>
      <c r="F7667" s="7">
        <v>98</v>
      </c>
      <c r="G7667" s="14" t="s">
        <v>42</v>
      </c>
      <c r="H7667" s="14" t="s">
        <v>42</v>
      </c>
      <c r="I7667" s="11">
        <v>7307</v>
      </c>
      <c r="J7667" s="14" t="s">
        <v>42</v>
      </c>
      <c r="K7667" s="11">
        <v>3826</v>
      </c>
      <c r="L7667" s="13">
        <v>3478</v>
      </c>
      <c r="M7667" s="13">
        <v>3444</v>
      </c>
      <c r="N7667" s="7">
        <v>5365</v>
      </c>
      <c r="O7667" s="11">
        <v>4431</v>
      </c>
    </row>
    <row r="7668" spans="2:15" x14ac:dyDescent="0.2">
      <c r="B7668" s="42"/>
      <c r="C7668" s="1">
        <v>0.41666666666666702</v>
      </c>
      <c r="D7668" s="7">
        <v>520</v>
      </c>
      <c r="E7668" s="14" t="s">
        <v>42</v>
      </c>
      <c r="F7668" s="7">
        <v>76</v>
      </c>
      <c r="G7668" s="14" t="s">
        <v>42</v>
      </c>
      <c r="H7668" s="14" t="s">
        <v>42</v>
      </c>
      <c r="I7668" s="11">
        <v>7113</v>
      </c>
      <c r="J7668" s="14" t="s">
        <v>42</v>
      </c>
      <c r="K7668" s="11">
        <v>4010</v>
      </c>
      <c r="L7668" s="13">
        <v>3756</v>
      </c>
      <c r="M7668" s="13">
        <v>3729</v>
      </c>
      <c r="N7668" s="7">
        <v>5597</v>
      </c>
      <c r="O7668" s="11">
        <v>4638</v>
      </c>
    </row>
    <row r="7669" spans="2:15" x14ac:dyDescent="0.2">
      <c r="B7669" s="42"/>
      <c r="C7669" s="1">
        <v>0.45833333333333398</v>
      </c>
      <c r="D7669" s="7">
        <v>587</v>
      </c>
      <c r="E7669" s="14" t="s">
        <v>42</v>
      </c>
      <c r="F7669" s="7">
        <v>15</v>
      </c>
      <c r="G7669" s="14" t="s">
        <v>42</v>
      </c>
      <c r="H7669" s="14" t="s">
        <v>42</v>
      </c>
      <c r="I7669" s="11">
        <v>6906</v>
      </c>
      <c r="J7669" s="14" t="s">
        <v>42</v>
      </c>
      <c r="K7669" s="11">
        <v>4008</v>
      </c>
      <c r="L7669" s="13">
        <v>3894</v>
      </c>
      <c r="M7669" s="13">
        <v>4300</v>
      </c>
      <c r="N7669" s="7">
        <v>5980</v>
      </c>
      <c r="O7669" s="11">
        <v>4930</v>
      </c>
    </row>
    <row r="7670" spans="2:15" x14ac:dyDescent="0.2">
      <c r="B7670" s="42"/>
      <c r="C7670" s="1">
        <v>0.5</v>
      </c>
      <c r="D7670" s="7">
        <v>633</v>
      </c>
      <c r="E7670" s="14" t="s">
        <v>42</v>
      </c>
      <c r="F7670" s="7">
        <v>0</v>
      </c>
      <c r="G7670" s="14" t="s">
        <v>42</v>
      </c>
      <c r="H7670" s="14" t="s">
        <v>42</v>
      </c>
      <c r="I7670" s="11">
        <v>6498</v>
      </c>
      <c r="J7670" s="14" t="s">
        <v>42</v>
      </c>
      <c r="K7670" s="11">
        <v>3811</v>
      </c>
      <c r="L7670" s="13">
        <v>3826</v>
      </c>
      <c r="M7670" s="13">
        <v>4327</v>
      </c>
      <c r="N7670" s="7">
        <v>6117</v>
      </c>
      <c r="O7670" s="11">
        <v>4914</v>
      </c>
    </row>
    <row r="7671" spans="2:15" x14ac:dyDescent="0.2">
      <c r="B7671" s="42"/>
      <c r="C7671" s="1">
        <v>0.54166666666666696</v>
      </c>
      <c r="D7671" s="7">
        <v>456</v>
      </c>
      <c r="E7671" s="14" t="s">
        <v>42</v>
      </c>
      <c r="F7671" s="7">
        <v>0</v>
      </c>
      <c r="G7671" s="14" t="s">
        <v>42</v>
      </c>
      <c r="H7671" s="14" t="s">
        <v>42</v>
      </c>
      <c r="I7671" s="11">
        <v>5669</v>
      </c>
      <c r="J7671" s="14" t="s">
        <v>42</v>
      </c>
      <c r="K7671" s="11">
        <v>3304</v>
      </c>
      <c r="L7671" s="13">
        <v>3157</v>
      </c>
      <c r="M7671" s="13">
        <v>3584</v>
      </c>
      <c r="N7671" s="7">
        <v>5777</v>
      </c>
      <c r="O7671" s="11">
        <v>4268</v>
      </c>
    </row>
    <row r="7672" spans="2:15" x14ac:dyDescent="0.2">
      <c r="B7672" s="42"/>
      <c r="C7672" s="1">
        <v>0.58333333333333404</v>
      </c>
      <c r="D7672" s="7">
        <v>201</v>
      </c>
      <c r="E7672" s="14" t="s">
        <v>42</v>
      </c>
      <c r="F7672" s="7">
        <v>0</v>
      </c>
      <c r="G7672" s="14" t="s">
        <v>42</v>
      </c>
      <c r="H7672" s="14" t="s">
        <v>42</v>
      </c>
      <c r="I7672" s="11">
        <v>5496</v>
      </c>
      <c r="J7672" s="14" t="s">
        <v>42</v>
      </c>
      <c r="K7672" s="11">
        <v>2867</v>
      </c>
      <c r="L7672" s="13">
        <v>2783</v>
      </c>
      <c r="M7672" s="13">
        <v>3140</v>
      </c>
      <c r="N7672" s="7">
        <v>5338</v>
      </c>
      <c r="O7672" s="11">
        <v>3802</v>
      </c>
    </row>
    <row r="7673" spans="2:15" x14ac:dyDescent="0.2">
      <c r="B7673" s="42"/>
      <c r="C7673" s="1">
        <v>0.625</v>
      </c>
      <c r="D7673" s="7">
        <v>96</v>
      </c>
      <c r="E7673" s="14" t="s">
        <v>42</v>
      </c>
      <c r="F7673" s="7">
        <v>0</v>
      </c>
      <c r="G7673" s="14" t="s">
        <v>42</v>
      </c>
      <c r="H7673" s="14" t="s">
        <v>42</v>
      </c>
      <c r="I7673" s="11">
        <v>5236</v>
      </c>
      <c r="J7673" s="14" t="s">
        <v>42</v>
      </c>
      <c r="K7673" s="11">
        <v>2717</v>
      </c>
      <c r="L7673" s="13">
        <v>2662</v>
      </c>
      <c r="M7673" s="13">
        <v>2876</v>
      </c>
      <c r="N7673" s="7">
        <v>4949</v>
      </c>
      <c r="O7673" s="11">
        <v>3662</v>
      </c>
    </row>
    <row r="7674" spans="2:15" x14ac:dyDescent="0.2">
      <c r="B7674" s="42"/>
      <c r="C7674" s="1">
        <v>0.66666666666666696</v>
      </c>
      <c r="D7674" s="7">
        <v>282</v>
      </c>
      <c r="E7674" s="14" t="s">
        <v>42</v>
      </c>
      <c r="F7674" s="7">
        <v>0</v>
      </c>
      <c r="G7674" s="14" t="s">
        <v>42</v>
      </c>
      <c r="H7674" s="14" t="s">
        <v>42</v>
      </c>
      <c r="I7674" s="11">
        <v>4910</v>
      </c>
      <c r="J7674" s="14" t="s">
        <v>42</v>
      </c>
      <c r="K7674" s="11">
        <v>2910</v>
      </c>
      <c r="L7674" s="13">
        <v>2965</v>
      </c>
      <c r="M7674" s="13">
        <v>3151</v>
      </c>
      <c r="N7674" s="7">
        <v>5147</v>
      </c>
      <c r="O7674" s="11">
        <v>4124</v>
      </c>
    </row>
    <row r="7675" spans="2:15" x14ac:dyDescent="0.2">
      <c r="B7675" s="42"/>
      <c r="C7675" s="1">
        <v>0.70833333333333404</v>
      </c>
      <c r="D7675" s="7">
        <v>530</v>
      </c>
      <c r="E7675" s="14" t="s">
        <v>42</v>
      </c>
      <c r="F7675" s="7">
        <v>0</v>
      </c>
      <c r="G7675" s="14" t="s">
        <v>42</v>
      </c>
      <c r="H7675" s="14" t="s">
        <v>42</v>
      </c>
      <c r="I7675" s="11">
        <v>5375</v>
      </c>
      <c r="J7675" s="14" t="s">
        <v>42</v>
      </c>
      <c r="K7675" s="11">
        <v>3259</v>
      </c>
      <c r="L7675" s="13">
        <v>3320</v>
      </c>
      <c r="M7675" s="13">
        <v>3500</v>
      </c>
      <c r="N7675" s="7">
        <v>5448</v>
      </c>
      <c r="O7675" s="11">
        <v>4529</v>
      </c>
    </row>
    <row r="7676" spans="2:15" x14ac:dyDescent="0.2">
      <c r="B7676" s="42"/>
      <c r="C7676" s="1">
        <v>0.75</v>
      </c>
      <c r="D7676" s="7">
        <v>900</v>
      </c>
      <c r="E7676" s="14" t="s">
        <v>42</v>
      </c>
      <c r="F7676" s="7">
        <v>0</v>
      </c>
      <c r="G7676" s="14" t="s">
        <v>42</v>
      </c>
      <c r="H7676" s="14" t="s">
        <v>42</v>
      </c>
      <c r="I7676" s="11">
        <v>6651</v>
      </c>
      <c r="J7676" s="14" t="s">
        <v>42</v>
      </c>
      <c r="K7676" s="11">
        <v>4251</v>
      </c>
      <c r="L7676" s="13">
        <v>3670</v>
      </c>
      <c r="M7676" s="13">
        <v>4091</v>
      </c>
      <c r="N7676" s="7">
        <v>6094</v>
      </c>
      <c r="O7676" s="11">
        <v>5290</v>
      </c>
    </row>
    <row r="7677" spans="2:15" x14ac:dyDescent="0.2">
      <c r="B7677" s="42"/>
      <c r="C7677" s="1">
        <v>0.79166666666666696</v>
      </c>
      <c r="D7677" s="7">
        <v>956</v>
      </c>
      <c r="E7677" s="14" t="s">
        <v>42</v>
      </c>
      <c r="F7677" s="7">
        <v>0</v>
      </c>
      <c r="G7677" s="14" t="s">
        <v>42</v>
      </c>
      <c r="H7677" s="14" t="s">
        <v>42</v>
      </c>
      <c r="I7677" s="11">
        <v>8129</v>
      </c>
      <c r="J7677" s="14" t="s">
        <v>42</v>
      </c>
      <c r="K7677" s="11">
        <v>4651</v>
      </c>
      <c r="L7677" s="13">
        <v>3807</v>
      </c>
      <c r="M7677" s="13">
        <v>4405</v>
      </c>
      <c r="N7677" s="7">
        <v>6394</v>
      </c>
      <c r="O7677" s="11">
        <v>5307</v>
      </c>
    </row>
    <row r="7678" spans="2:15" x14ac:dyDescent="0.2">
      <c r="B7678" s="42"/>
      <c r="C7678" s="1">
        <v>0.83333333333333404</v>
      </c>
      <c r="D7678" s="7">
        <v>706</v>
      </c>
      <c r="E7678" s="14" t="s">
        <v>42</v>
      </c>
      <c r="F7678" s="7">
        <v>10</v>
      </c>
      <c r="G7678" s="14" t="s">
        <v>42</v>
      </c>
      <c r="H7678" s="14" t="s">
        <v>42</v>
      </c>
      <c r="I7678" s="11">
        <v>7976</v>
      </c>
      <c r="J7678" s="14" t="s">
        <v>42</v>
      </c>
      <c r="K7678" s="11">
        <v>4115</v>
      </c>
      <c r="L7678" s="13">
        <v>3177</v>
      </c>
      <c r="M7678" s="13">
        <v>3894</v>
      </c>
      <c r="N7678" s="7">
        <v>5908</v>
      </c>
      <c r="O7678" s="11">
        <v>4569</v>
      </c>
    </row>
    <row r="7679" spans="2:15" x14ac:dyDescent="0.2">
      <c r="B7679" s="42"/>
      <c r="C7679" s="1">
        <v>0.875</v>
      </c>
      <c r="D7679" s="7">
        <v>556</v>
      </c>
      <c r="E7679" s="14" t="s">
        <v>42</v>
      </c>
      <c r="F7679" s="7">
        <v>5</v>
      </c>
      <c r="G7679" s="14" t="s">
        <v>42</v>
      </c>
      <c r="H7679" s="14" t="s">
        <v>42</v>
      </c>
      <c r="I7679" s="11">
        <v>7071</v>
      </c>
      <c r="J7679" s="14" t="s">
        <v>42</v>
      </c>
      <c r="K7679" s="11">
        <v>3669</v>
      </c>
      <c r="L7679" s="13">
        <v>2453</v>
      </c>
      <c r="M7679" s="13">
        <v>3336</v>
      </c>
      <c r="N7679" s="7">
        <v>5417</v>
      </c>
      <c r="O7679" s="11">
        <v>4118</v>
      </c>
    </row>
    <row r="7680" spans="2:15" x14ac:dyDescent="0.2">
      <c r="B7680" s="42"/>
      <c r="C7680" s="1">
        <v>0.91666666666666696</v>
      </c>
      <c r="D7680" s="7">
        <v>395</v>
      </c>
      <c r="E7680" s="14" t="s">
        <v>42</v>
      </c>
      <c r="F7680" s="7">
        <v>0</v>
      </c>
      <c r="G7680" s="14" t="s">
        <v>42</v>
      </c>
      <c r="H7680" s="14" t="s">
        <v>42</v>
      </c>
      <c r="I7680" s="11">
        <v>6367</v>
      </c>
      <c r="J7680" s="14" t="s">
        <v>42</v>
      </c>
      <c r="K7680" s="11">
        <v>3327</v>
      </c>
      <c r="L7680" s="13">
        <v>2106</v>
      </c>
      <c r="M7680" s="13">
        <v>3046</v>
      </c>
      <c r="N7680" s="7">
        <v>4873</v>
      </c>
      <c r="O7680" s="11">
        <v>3713</v>
      </c>
    </row>
    <row r="7681" spans="2:15" x14ac:dyDescent="0.2">
      <c r="B7681" s="42"/>
      <c r="C7681" s="1">
        <v>0.95833333333333404</v>
      </c>
      <c r="D7681" s="7">
        <v>266</v>
      </c>
      <c r="E7681" s="14" t="s">
        <v>42</v>
      </c>
      <c r="F7681" s="7">
        <v>0</v>
      </c>
      <c r="G7681" s="14" t="s">
        <v>42</v>
      </c>
      <c r="H7681" s="14" t="s">
        <v>42</v>
      </c>
      <c r="I7681" s="11">
        <v>5725</v>
      </c>
      <c r="J7681" s="14" t="s">
        <v>42</v>
      </c>
      <c r="K7681" s="11">
        <v>2986</v>
      </c>
      <c r="L7681" s="13">
        <v>1867</v>
      </c>
      <c r="M7681" s="13">
        <v>2698</v>
      </c>
      <c r="N7681" s="7">
        <v>4275</v>
      </c>
      <c r="O7681" s="11">
        <v>3358</v>
      </c>
    </row>
    <row r="7682" spans="2:15" x14ac:dyDescent="0.2">
      <c r="B7682" s="42">
        <v>17</v>
      </c>
      <c r="C7682" s="1">
        <v>1</v>
      </c>
      <c r="D7682" s="7">
        <v>237</v>
      </c>
      <c r="E7682" s="14" t="s">
        <v>42</v>
      </c>
      <c r="F7682" s="7">
        <v>0</v>
      </c>
      <c r="G7682" s="14" t="s">
        <v>42</v>
      </c>
      <c r="H7682" s="14" t="s">
        <v>42</v>
      </c>
      <c r="I7682" s="11">
        <v>5208</v>
      </c>
      <c r="J7682" s="14" t="s">
        <v>42</v>
      </c>
      <c r="K7682" s="11">
        <v>2694</v>
      </c>
      <c r="L7682" s="13">
        <v>1676</v>
      </c>
      <c r="M7682" s="13">
        <v>2357</v>
      </c>
      <c r="N7682" s="7">
        <v>3877</v>
      </c>
      <c r="O7682" s="11">
        <v>3260</v>
      </c>
    </row>
    <row r="7683" spans="2:15" x14ac:dyDescent="0.2">
      <c r="B7683" s="42"/>
      <c r="C7683" s="1">
        <v>4.1666666666666664E-2</v>
      </c>
      <c r="D7683" s="7">
        <v>80</v>
      </c>
      <c r="E7683" s="14" t="s">
        <v>42</v>
      </c>
      <c r="F7683" s="7">
        <v>10</v>
      </c>
      <c r="G7683" s="14" t="s">
        <v>42</v>
      </c>
      <c r="H7683" s="14" t="s">
        <v>42</v>
      </c>
      <c r="I7683" s="11">
        <v>4794</v>
      </c>
      <c r="J7683" s="14" t="s">
        <v>42</v>
      </c>
      <c r="K7683" s="11">
        <v>2593</v>
      </c>
      <c r="L7683" s="13">
        <v>1682</v>
      </c>
      <c r="M7683" s="13">
        <v>2085</v>
      </c>
      <c r="N7683" s="7">
        <v>3677</v>
      </c>
      <c r="O7683" s="11">
        <v>3109</v>
      </c>
    </row>
    <row r="7684" spans="2:15" x14ac:dyDescent="0.2">
      <c r="B7684" s="42"/>
      <c r="C7684" s="1">
        <v>8.3333333333333329E-2</v>
      </c>
      <c r="D7684" s="7">
        <v>35</v>
      </c>
      <c r="E7684" s="14" t="s">
        <v>42</v>
      </c>
      <c r="F7684" s="7">
        <v>36</v>
      </c>
      <c r="G7684" s="14" t="s">
        <v>42</v>
      </c>
      <c r="H7684" s="14" t="s">
        <v>42</v>
      </c>
      <c r="I7684" s="11">
        <v>4684</v>
      </c>
      <c r="J7684" s="14" t="s">
        <v>42</v>
      </c>
      <c r="K7684" s="11">
        <v>2596</v>
      </c>
      <c r="L7684" s="13">
        <v>1840</v>
      </c>
      <c r="M7684" s="13">
        <v>1973</v>
      </c>
      <c r="N7684" s="7">
        <v>3477</v>
      </c>
      <c r="O7684" s="11">
        <v>3008</v>
      </c>
    </row>
    <row r="7685" spans="2:15" x14ac:dyDescent="0.2">
      <c r="B7685" s="42"/>
      <c r="C7685" s="1">
        <v>0.125</v>
      </c>
      <c r="D7685" s="7">
        <v>10</v>
      </c>
      <c r="E7685" s="14" t="s">
        <v>42</v>
      </c>
      <c r="F7685" s="7">
        <v>57</v>
      </c>
      <c r="G7685" s="14" t="s">
        <v>42</v>
      </c>
      <c r="H7685" s="14" t="s">
        <v>42</v>
      </c>
      <c r="I7685" s="11">
        <v>4681</v>
      </c>
      <c r="J7685" s="14" t="s">
        <v>42</v>
      </c>
      <c r="K7685" s="11">
        <v>2546</v>
      </c>
      <c r="L7685" s="13">
        <v>1957</v>
      </c>
      <c r="M7685" s="13">
        <v>1857</v>
      </c>
      <c r="N7685" s="7">
        <v>3479</v>
      </c>
      <c r="O7685" s="11">
        <v>3113</v>
      </c>
    </row>
    <row r="7686" spans="2:15" x14ac:dyDescent="0.2">
      <c r="B7686" s="42"/>
      <c r="C7686" s="1">
        <v>0.16666666666666699</v>
      </c>
      <c r="D7686" s="7">
        <v>40</v>
      </c>
      <c r="E7686" s="14" t="s">
        <v>42</v>
      </c>
      <c r="F7686" s="7">
        <v>57</v>
      </c>
      <c r="G7686" s="14" t="s">
        <v>42</v>
      </c>
      <c r="H7686" s="14" t="s">
        <v>42</v>
      </c>
      <c r="I7686" s="11">
        <v>4458</v>
      </c>
      <c r="J7686" s="14" t="s">
        <v>42</v>
      </c>
      <c r="K7686" s="11">
        <v>2596</v>
      </c>
      <c r="L7686" s="13">
        <v>2125</v>
      </c>
      <c r="M7686" s="13">
        <v>1824</v>
      </c>
      <c r="N7686" s="7">
        <v>3478</v>
      </c>
      <c r="O7686" s="11">
        <v>2704</v>
      </c>
    </row>
    <row r="7687" spans="2:15" x14ac:dyDescent="0.2">
      <c r="B7687" s="42"/>
      <c r="C7687" s="1">
        <v>0.20833333333333401</v>
      </c>
      <c r="D7687" s="7">
        <v>35</v>
      </c>
      <c r="E7687" s="14" t="s">
        <v>42</v>
      </c>
      <c r="F7687" s="7">
        <v>62</v>
      </c>
      <c r="G7687" s="14" t="s">
        <v>42</v>
      </c>
      <c r="H7687" s="14" t="s">
        <v>42</v>
      </c>
      <c r="I7687" s="11">
        <v>4607</v>
      </c>
      <c r="J7687" s="14" t="s">
        <v>42</v>
      </c>
      <c r="K7687" s="11">
        <v>2546</v>
      </c>
      <c r="L7687" s="13">
        <v>2185</v>
      </c>
      <c r="M7687" s="13">
        <v>1775</v>
      </c>
      <c r="N7687" s="7">
        <v>3678</v>
      </c>
      <c r="O7687" s="11">
        <v>3154</v>
      </c>
    </row>
    <row r="7688" spans="2:15" x14ac:dyDescent="0.2">
      <c r="B7688" s="42"/>
      <c r="C7688" s="1">
        <v>0.25</v>
      </c>
      <c r="D7688" s="7">
        <v>135</v>
      </c>
      <c r="E7688" s="14" t="s">
        <v>42</v>
      </c>
      <c r="F7688" s="7">
        <v>67</v>
      </c>
      <c r="G7688" s="14" t="s">
        <v>42</v>
      </c>
      <c r="H7688" s="14" t="s">
        <v>42</v>
      </c>
      <c r="I7688" s="11">
        <v>4808</v>
      </c>
      <c r="J7688" s="14" t="s">
        <v>42</v>
      </c>
      <c r="K7688" s="11">
        <v>2734</v>
      </c>
      <c r="L7688" s="13">
        <v>2430</v>
      </c>
      <c r="M7688" s="13">
        <v>1990</v>
      </c>
      <c r="N7688" s="7">
        <v>4073</v>
      </c>
      <c r="O7688" s="11">
        <v>3552</v>
      </c>
    </row>
    <row r="7689" spans="2:15" x14ac:dyDescent="0.2">
      <c r="B7689" s="42"/>
      <c r="C7689" s="1">
        <v>0.29166666666666702</v>
      </c>
      <c r="D7689" s="7">
        <v>331</v>
      </c>
      <c r="E7689" s="14" t="s">
        <v>42</v>
      </c>
      <c r="F7689" s="7">
        <v>98</v>
      </c>
      <c r="G7689" s="14" t="s">
        <v>42</v>
      </c>
      <c r="H7689" s="14" t="s">
        <v>42</v>
      </c>
      <c r="I7689" s="11">
        <v>5523</v>
      </c>
      <c r="J7689" s="14" t="s">
        <v>42</v>
      </c>
      <c r="K7689" s="11">
        <v>3334</v>
      </c>
      <c r="L7689" s="13">
        <v>2990</v>
      </c>
      <c r="M7689" s="13">
        <v>2594</v>
      </c>
      <c r="N7689" s="7">
        <v>5016</v>
      </c>
      <c r="O7689" s="11">
        <v>3954</v>
      </c>
    </row>
    <row r="7690" spans="2:15" x14ac:dyDescent="0.2">
      <c r="B7690" s="42"/>
      <c r="C7690" s="1">
        <v>0.33333333333333398</v>
      </c>
      <c r="D7690" s="7">
        <v>508</v>
      </c>
      <c r="E7690" s="14" t="s">
        <v>42</v>
      </c>
      <c r="F7690" s="7">
        <v>103</v>
      </c>
      <c r="G7690" s="14" t="s">
        <v>42</v>
      </c>
      <c r="H7690" s="14" t="s">
        <v>42</v>
      </c>
      <c r="I7690" s="11">
        <v>6636</v>
      </c>
      <c r="J7690" s="14" t="s">
        <v>42</v>
      </c>
      <c r="K7690" s="11">
        <v>3825</v>
      </c>
      <c r="L7690" s="13">
        <v>3506</v>
      </c>
      <c r="M7690" s="13">
        <v>3336</v>
      </c>
      <c r="N7690" s="7">
        <v>5265</v>
      </c>
      <c r="O7690" s="11">
        <v>4212</v>
      </c>
    </row>
    <row r="7691" spans="2:15" x14ac:dyDescent="0.2">
      <c r="B7691" s="42"/>
      <c r="C7691" s="1">
        <v>0.375</v>
      </c>
      <c r="D7691" s="7">
        <v>537</v>
      </c>
      <c r="E7691" s="14" t="s">
        <v>42</v>
      </c>
      <c r="F7691" s="7">
        <v>92</v>
      </c>
      <c r="G7691" s="14" t="s">
        <v>42</v>
      </c>
      <c r="H7691" s="14" t="s">
        <v>42</v>
      </c>
      <c r="I7691" s="11">
        <v>7042</v>
      </c>
      <c r="J7691" s="14" t="s">
        <v>42</v>
      </c>
      <c r="K7691" s="11">
        <v>3873</v>
      </c>
      <c r="L7691" s="13">
        <v>3481</v>
      </c>
      <c r="M7691" s="13">
        <v>3477</v>
      </c>
      <c r="N7691" s="7">
        <v>5412</v>
      </c>
      <c r="O7691" s="11">
        <v>4350</v>
      </c>
    </row>
    <row r="7692" spans="2:15" x14ac:dyDescent="0.2">
      <c r="B7692" s="42"/>
      <c r="C7692" s="1">
        <v>0.41666666666666702</v>
      </c>
      <c r="D7692" s="7">
        <v>638</v>
      </c>
      <c r="E7692" s="14" t="s">
        <v>42</v>
      </c>
      <c r="F7692" s="7">
        <v>66</v>
      </c>
      <c r="G7692" s="14" t="s">
        <v>42</v>
      </c>
      <c r="H7692" s="14" t="s">
        <v>42</v>
      </c>
      <c r="I7692" s="11">
        <v>7491</v>
      </c>
      <c r="J7692" s="14" t="s">
        <v>42</v>
      </c>
      <c r="K7692" s="11">
        <v>4110</v>
      </c>
      <c r="L7692" s="13">
        <v>3658</v>
      </c>
      <c r="M7692" s="13">
        <v>3924</v>
      </c>
      <c r="N7692" s="7">
        <v>5596</v>
      </c>
      <c r="O7692" s="11">
        <v>4669</v>
      </c>
    </row>
    <row r="7693" spans="2:15" x14ac:dyDescent="0.2">
      <c r="B7693" s="42"/>
      <c r="C7693" s="1">
        <v>0.45833333333333398</v>
      </c>
      <c r="D7693" s="7">
        <v>749</v>
      </c>
      <c r="E7693" s="14" t="s">
        <v>42</v>
      </c>
      <c r="F7693" s="7">
        <v>10</v>
      </c>
      <c r="G7693" s="14" t="s">
        <v>42</v>
      </c>
      <c r="H7693" s="14" t="s">
        <v>42</v>
      </c>
      <c r="I7693" s="11">
        <v>7836</v>
      </c>
      <c r="J7693" s="14" t="s">
        <v>42</v>
      </c>
      <c r="K7693" s="11">
        <v>4206</v>
      </c>
      <c r="L7693" s="13">
        <v>3832</v>
      </c>
      <c r="M7693" s="13">
        <v>4441</v>
      </c>
      <c r="N7693" s="7">
        <v>5928</v>
      </c>
      <c r="O7693" s="11">
        <v>4869</v>
      </c>
    </row>
    <row r="7694" spans="2:15" x14ac:dyDescent="0.2">
      <c r="B7694" s="42"/>
      <c r="C7694" s="1">
        <v>0.5</v>
      </c>
      <c r="D7694" s="7">
        <v>708</v>
      </c>
      <c r="E7694" s="14" t="s">
        <v>42</v>
      </c>
      <c r="F7694" s="7">
        <v>0</v>
      </c>
      <c r="G7694" s="14" t="s">
        <v>42</v>
      </c>
      <c r="H7694" s="14" t="s">
        <v>42</v>
      </c>
      <c r="I7694" s="11">
        <v>7345</v>
      </c>
      <c r="J7694" s="14" t="s">
        <v>42</v>
      </c>
      <c r="K7694" s="11">
        <v>4248</v>
      </c>
      <c r="L7694" s="13">
        <v>3762</v>
      </c>
      <c r="M7694" s="13">
        <v>4484</v>
      </c>
      <c r="N7694" s="7">
        <v>5971</v>
      </c>
      <c r="O7694" s="11">
        <v>4908</v>
      </c>
    </row>
    <row r="7695" spans="2:15" x14ac:dyDescent="0.2">
      <c r="B7695" s="42"/>
      <c r="C7695" s="1">
        <v>0.54166666666666696</v>
      </c>
      <c r="D7695" s="7">
        <v>532</v>
      </c>
      <c r="E7695" s="14" t="s">
        <v>42</v>
      </c>
      <c r="F7695" s="7">
        <v>0</v>
      </c>
      <c r="G7695" s="14" t="s">
        <v>42</v>
      </c>
      <c r="H7695" s="14" t="s">
        <v>42</v>
      </c>
      <c r="I7695" s="11">
        <v>6313</v>
      </c>
      <c r="J7695" s="14" t="s">
        <v>42</v>
      </c>
      <c r="K7695" s="11">
        <v>3696</v>
      </c>
      <c r="L7695" s="13">
        <v>3334</v>
      </c>
      <c r="M7695" s="13">
        <v>3862</v>
      </c>
      <c r="N7695" s="7">
        <v>5739</v>
      </c>
      <c r="O7695" s="11">
        <v>4363</v>
      </c>
    </row>
    <row r="7696" spans="2:15" x14ac:dyDescent="0.2">
      <c r="B7696" s="42"/>
      <c r="C7696" s="1">
        <v>0.58333333333333404</v>
      </c>
      <c r="D7696" s="7">
        <v>300</v>
      </c>
      <c r="E7696" s="14" t="s">
        <v>42</v>
      </c>
      <c r="F7696" s="7">
        <v>0</v>
      </c>
      <c r="G7696" s="14" t="s">
        <v>42</v>
      </c>
      <c r="H7696" s="14" t="s">
        <v>42</v>
      </c>
      <c r="I7696" s="11">
        <v>5447</v>
      </c>
      <c r="J7696" s="14" t="s">
        <v>42</v>
      </c>
      <c r="K7696" s="11">
        <v>3116</v>
      </c>
      <c r="L7696" s="13">
        <v>2940</v>
      </c>
      <c r="M7696" s="13">
        <v>3505</v>
      </c>
      <c r="N7696" s="7">
        <v>5295</v>
      </c>
      <c r="O7696" s="11">
        <v>3864</v>
      </c>
    </row>
    <row r="7697" spans="2:15" x14ac:dyDescent="0.2">
      <c r="B7697" s="42"/>
      <c r="C7697" s="1">
        <v>0.625</v>
      </c>
      <c r="D7697" s="7">
        <v>168</v>
      </c>
      <c r="E7697" s="14" t="s">
        <v>42</v>
      </c>
      <c r="F7697" s="7">
        <v>0</v>
      </c>
      <c r="G7697" s="14" t="s">
        <v>42</v>
      </c>
      <c r="H7697" s="14" t="s">
        <v>42</v>
      </c>
      <c r="I7697" s="11">
        <v>5088</v>
      </c>
      <c r="J7697" s="14" t="s">
        <v>42</v>
      </c>
      <c r="K7697" s="11">
        <v>3027</v>
      </c>
      <c r="L7697" s="13">
        <v>2918</v>
      </c>
      <c r="M7697" s="13">
        <v>3363</v>
      </c>
      <c r="N7697" s="7">
        <v>5043</v>
      </c>
      <c r="O7697" s="11">
        <v>3717</v>
      </c>
    </row>
    <row r="7698" spans="2:15" x14ac:dyDescent="0.2">
      <c r="B7698" s="42"/>
      <c r="C7698" s="1">
        <v>0.66666666666666696</v>
      </c>
      <c r="D7698" s="7">
        <v>342</v>
      </c>
      <c r="E7698" s="14" t="s">
        <v>42</v>
      </c>
      <c r="F7698" s="7">
        <v>0</v>
      </c>
      <c r="G7698" s="14" t="s">
        <v>42</v>
      </c>
      <c r="H7698" s="14" t="s">
        <v>42</v>
      </c>
      <c r="I7698" s="11">
        <v>5129</v>
      </c>
      <c r="J7698" s="14" t="s">
        <v>42</v>
      </c>
      <c r="K7698" s="11">
        <v>3063</v>
      </c>
      <c r="L7698" s="13">
        <v>3023</v>
      </c>
      <c r="M7698" s="13">
        <v>3498</v>
      </c>
      <c r="N7698" s="7">
        <v>5251</v>
      </c>
      <c r="O7698" s="11">
        <v>4072</v>
      </c>
    </row>
    <row r="7699" spans="2:15" x14ac:dyDescent="0.2">
      <c r="B7699" s="42"/>
      <c r="C7699" s="1">
        <v>0.70833333333333404</v>
      </c>
      <c r="D7699" s="7">
        <v>577</v>
      </c>
      <c r="E7699" s="14" t="s">
        <v>42</v>
      </c>
      <c r="F7699" s="7">
        <v>0</v>
      </c>
      <c r="G7699" s="14" t="s">
        <v>42</v>
      </c>
      <c r="H7699" s="14" t="s">
        <v>42</v>
      </c>
      <c r="I7699" s="11">
        <v>5485</v>
      </c>
      <c r="J7699" s="14" t="s">
        <v>42</v>
      </c>
      <c r="K7699" s="11">
        <v>3559</v>
      </c>
      <c r="L7699" s="13">
        <v>3328</v>
      </c>
      <c r="M7699" s="13">
        <v>3705</v>
      </c>
      <c r="N7699" s="7">
        <v>5451</v>
      </c>
      <c r="O7699" s="11">
        <v>4533</v>
      </c>
    </row>
    <row r="7700" spans="2:15" x14ac:dyDescent="0.2">
      <c r="B7700" s="42"/>
      <c r="C7700" s="1">
        <v>0.75</v>
      </c>
      <c r="D7700" s="7">
        <v>898</v>
      </c>
      <c r="E7700" s="14" t="s">
        <v>42</v>
      </c>
      <c r="F7700" s="7">
        <v>0</v>
      </c>
      <c r="G7700" s="14" t="s">
        <v>42</v>
      </c>
      <c r="H7700" s="14" t="s">
        <v>42</v>
      </c>
      <c r="I7700" s="11">
        <v>6706</v>
      </c>
      <c r="J7700" s="14" t="s">
        <v>42</v>
      </c>
      <c r="K7700" s="11">
        <v>4307</v>
      </c>
      <c r="L7700" s="13">
        <v>3736</v>
      </c>
      <c r="M7700" s="13">
        <v>4291</v>
      </c>
      <c r="N7700" s="7">
        <v>5948</v>
      </c>
      <c r="O7700" s="11">
        <v>5158</v>
      </c>
    </row>
    <row r="7701" spans="2:15" x14ac:dyDescent="0.2">
      <c r="B7701" s="42"/>
      <c r="C7701" s="1">
        <v>0.79166666666666696</v>
      </c>
      <c r="D7701" s="7">
        <v>970</v>
      </c>
      <c r="E7701" s="14" t="s">
        <v>42</v>
      </c>
      <c r="F7701" s="7">
        <v>10</v>
      </c>
      <c r="G7701" s="14" t="s">
        <v>42</v>
      </c>
      <c r="H7701" s="14" t="s">
        <v>42</v>
      </c>
      <c r="I7701" s="11">
        <v>8581</v>
      </c>
      <c r="J7701" s="14" t="s">
        <v>42</v>
      </c>
      <c r="K7701" s="11">
        <v>4708</v>
      </c>
      <c r="L7701" s="13">
        <v>3924</v>
      </c>
      <c r="M7701" s="13">
        <v>4603</v>
      </c>
      <c r="N7701" s="7">
        <v>6451</v>
      </c>
      <c r="O7701" s="11">
        <v>5189</v>
      </c>
    </row>
    <row r="7702" spans="2:15" x14ac:dyDescent="0.2">
      <c r="B7702" s="42"/>
      <c r="C7702" s="1">
        <v>0.83333333333333404</v>
      </c>
      <c r="D7702" s="7">
        <v>700</v>
      </c>
      <c r="E7702" s="14" t="s">
        <v>42</v>
      </c>
      <c r="F7702" s="7">
        <v>71</v>
      </c>
      <c r="G7702" s="14" t="s">
        <v>42</v>
      </c>
      <c r="H7702" s="14" t="s">
        <v>42</v>
      </c>
      <c r="I7702" s="11">
        <v>8164</v>
      </c>
      <c r="J7702" s="14" t="s">
        <v>42</v>
      </c>
      <c r="K7702" s="11">
        <v>4122</v>
      </c>
      <c r="L7702" s="13">
        <v>3189</v>
      </c>
      <c r="M7702" s="13">
        <v>3977</v>
      </c>
      <c r="N7702" s="7">
        <v>5819</v>
      </c>
      <c r="O7702" s="11">
        <v>4400</v>
      </c>
    </row>
    <row r="7703" spans="2:15" x14ac:dyDescent="0.2">
      <c r="B7703" s="42"/>
      <c r="C7703" s="1">
        <v>0.875</v>
      </c>
      <c r="D7703" s="7">
        <v>540</v>
      </c>
      <c r="E7703" s="14" t="s">
        <v>42</v>
      </c>
      <c r="F7703" s="7">
        <v>77</v>
      </c>
      <c r="G7703" s="14" t="s">
        <v>42</v>
      </c>
      <c r="H7703" s="14" t="s">
        <v>42</v>
      </c>
      <c r="I7703" s="11">
        <v>7099</v>
      </c>
      <c r="J7703" s="14" t="s">
        <v>42</v>
      </c>
      <c r="K7703" s="11">
        <v>3732</v>
      </c>
      <c r="L7703" s="13">
        <v>2567</v>
      </c>
      <c r="M7703" s="13">
        <v>3472</v>
      </c>
      <c r="N7703" s="7">
        <v>5330</v>
      </c>
      <c r="O7703" s="11">
        <v>3792</v>
      </c>
    </row>
    <row r="7704" spans="2:15" x14ac:dyDescent="0.2">
      <c r="B7704" s="42"/>
      <c r="C7704" s="1">
        <v>0.91666666666666696</v>
      </c>
      <c r="D7704" s="7">
        <v>455</v>
      </c>
      <c r="E7704" s="14" t="s">
        <v>42</v>
      </c>
      <c r="F7704" s="7">
        <v>87</v>
      </c>
      <c r="G7704" s="14" t="s">
        <v>42</v>
      </c>
      <c r="H7704" s="14" t="s">
        <v>42</v>
      </c>
      <c r="I7704" s="11">
        <v>6501</v>
      </c>
      <c r="J7704" s="14" t="s">
        <v>42</v>
      </c>
      <c r="K7704" s="11">
        <v>3438</v>
      </c>
      <c r="L7704" s="13">
        <v>2217</v>
      </c>
      <c r="M7704" s="13">
        <v>3143</v>
      </c>
      <c r="N7704" s="7">
        <v>4833</v>
      </c>
      <c r="O7704" s="11">
        <v>3590</v>
      </c>
    </row>
    <row r="7705" spans="2:15" x14ac:dyDescent="0.2">
      <c r="B7705" s="42"/>
      <c r="C7705" s="1">
        <v>0.95833333333333404</v>
      </c>
      <c r="D7705" s="7">
        <v>338</v>
      </c>
      <c r="E7705" s="14" t="s">
        <v>42</v>
      </c>
      <c r="F7705" s="7">
        <v>88</v>
      </c>
      <c r="G7705" s="14" t="s">
        <v>42</v>
      </c>
      <c r="H7705" s="14" t="s">
        <v>42</v>
      </c>
      <c r="I7705" s="11">
        <v>5764</v>
      </c>
      <c r="J7705" s="14" t="s">
        <v>42</v>
      </c>
      <c r="K7705" s="11">
        <v>3090</v>
      </c>
      <c r="L7705" s="13">
        <v>1874</v>
      </c>
      <c r="M7705" s="13">
        <v>2705</v>
      </c>
      <c r="N7705" s="7">
        <v>4538</v>
      </c>
      <c r="O7705" s="11">
        <v>3335</v>
      </c>
    </row>
    <row r="7706" spans="2:15" x14ac:dyDescent="0.2">
      <c r="B7706" s="42">
        <v>18</v>
      </c>
      <c r="C7706" s="1">
        <v>1</v>
      </c>
      <c r="D7706" s="7">
        <v>312</v>
      </c>
      <c r="E7706" s="14" t="s">
        <v>42</v>
      </c>
      <c r="F7706" s="7">
        <v>88</v>
      </c>
      <c r="G7706" s="14" t="s">
        <v>42</v>
      </c>
      <c r="H7706" s="14" t="s">
        <v>42</v>
      </c>
      <c r="I7706" s="11">
        <v>5282</v>
      </c>
      <c r="J7706" s="14" t="s">
        <v>42</v>
      </c>
      <c r="K7706" s="11">
        <v>2844</v>
      </c>
      <c r="L7706" s="13">
        <v>1680</v>
      </c>
      <c r="M7706" s="13">
        <v>2268</v>
      </c>
      <c r="N7706" s="7">
        <v>4140</v>
      </c>
      <c r="O7706" s="11">
        <v>3334</v>
      </c>
    </row>
    <row r="7707" spans="2:15" x14ac:dyDescent="0.2">
      <c r="B7707" s="42"/>
      <c r="C7707" s="1">
        <v>4.1666666666666664E-2</v>
      </c>
      <c r="D7707" s="7">
        <v>176</v>
      </c>
      <c r="E7707" s="14" t="s">
        <v>42</v>
      </c>
      <c r="F7707" s="7">
        <v>88</v>
      </c>
      <c r="G7707" s="14" t="s">
        <v>42</v>
      </c>
      <c r="H7707" s="14" t="s">
        <v>42</v>
      </c>
      <c r="I7707" s="11">
        <v>5031</v>
      </c>
      <c r="J7707" s="14" t="s">
        <v>42</v>
      </c>
      <c r="K7707" s="11">
        <v>2700</v>
      </c>
      <c r="L7707" s="13">
        <v>1742</v>
      </c>
      <c r="M7707" s="13">
        <v>1994</v>
      </c>
      <c r="N7707" s="7">
        <v>3939</v>
      </c>
      <c r="O7707" s="11">
        <v>3233</v>
      </c>
    </row>
    <row r="7708" spans="2:15" x14ac:dyDescent="0.2">
      <c r="B7708" s="42"/>
      <c r="C7708" s="1">
        <v>8.3333333333333329E-2</v>
      </c>
      <c r="D7708" s="7">
        <v>146</v>
      </c>
      <c r="E7708" s="14" t="s">
        <v>42</v>
      </c>
      <c r="F7708" s="7">
        <v>88</v>
      </c>
      <c r="G7708" s="14" t="s">
        <v>42</v>
      </c>
      <c r="H7708" s="14" t="s">
        <v>42</v>
      </c>
      <c r="I7708" s="11">
        <v>4878</v>
      </c>
      <c r="J7708" s="14" t="s">
        <v>42</v>
      </c>
      <c r="K7708" s="11">
        <v>2654</v>
      </c>
      <c r="L7708" s="13">
        <v>1858</v>
      </c>
      <c r="M7708" s="13">
        <v>1775</v>
      </c>
      <c r="N7708" s="7">
        <v>3790</v>
      </c>
      <c r="O7708" s="11">
        <v>3134</v>
      </c>
    </row>
    <row r="7709" spans="2:15" x14ac:dyDescent="0.2">
      <c r="B7709" s="42"/>
      <c r="C7709" s="1">
        <v>0.125</v>
      </c>
      <c r="D7709" s="7">
        <v>131</v>
      </c>
      <c r="E7709" s="14" t="s">
        <v>42</v>
      </c>
      <c r="F7709" s="7">
        <v>88</v>
      </c>
      <c r="G7709" s="14" t="s">
        <v>42</v>
      </c>
      <c r="H7709" s="14" t="s">
        <v>42</v>
      </c>
      <c r="I7709" s="11">
        <v>4876</v>
      </c>
      <c r="J7709" s="14" t="s">
        <v>42</v>
      </c>
      <c r="K7709" s="11">
        <v>2700</v>
      </c>
      <c r="L7709" s="13">
        <v>1975</v>
      </c>
      <c r="M7709" s="13">
        <v>1648</v>
      </c>
      <c r="N7709" s="7">
        <v>3791</v>
      </c>
      <c r="O7709" s="11">
        <v>2979</v>
      </c>
    </row>
    <row r="7710" spans="2:15" x14ac:dyDescent="0.2">
      <c r="B7710" s="42"/>
      <c r="C7710" s="1">
        <v>0.16666666666666699</v>
      </c>
      <c r="D7710" s="7">
        <v>131</v>
      </c>
      <c r="E7710" s="14" t="s">
        <v>42</v>
      </c>
      <c r="F7710" s="7">
        <v>93</v>
      </c>
      <c r="G7710" s="14" t="s">
        <v>42</v>
      </c>
      <c r="H7710" s="14" t="s">
        <v>42</v>
      </c>
      <c r="I7710" s="11">
        <v>4882</v>
      </c>
      <c r="J7710" s="14" t="s">
        <v>42</v>
      </c>
      <c r="K7710" s="11">
        <v>2654</v>
      </c>
      <c r="L7710" s="13">
        <v>2190</v>
      </c>
      <c r="M7710" s="13">
        <v>1630</v>
      </c>
      <c r="N7710" s="7">
        <v>3738</v>
      </c>
      <c r="O7710" s="11">
        <v>3028</v>
      </c>
    </row>
    <row r="7711" spans="2:15" x14ac:dyDescent="0.2">
      <c r="B7711" s="42"/>
      <c r="C7711" s="1">
        <v>0.20833333333333401</v>
      </c>
      <c r="D7711" s="7">
        <v>151</v>
      </c>
      <c r="E7711" s="14" t="s">
        <v>42</v>
      </c>
      <c r="F7711" s="7">
        <v>94</v>
      </c>
      <c r="G7711" s="14" t="s">
        <v>42</v>
      </c>
      <c r="H7711" s="14" t="s">
        <v>42</v>
      </c>
      <c r="I7711" s="11">
        <v>4927</v>
      </c>
      <c r="J7711" s="14" t="s">
        <v>42</v>
      </c>
      <c r="K7711" s="11">
        <v>2704</v>
      </c>
      <c r="L7711" s="13">
        <v>2348</v>
      </c>
      <c r="M7711" s="13">
        <v>1674</v>
      </c>
      <c r="N7711" s="7">
        <v>3937</v>
      </c>
      <c r="O7711" s="11">
        <v>3182</v>
      </c>
    </row>
    <row r="7712" spans="2:15" x14ac:dyDescent="0.2">
      <c r="B7712" s="42"/>
      <c r="C7712" s="1">
        <v>0.25</v>
      </c>
      <c r="D7712" s="7">
        <v>267</v>
      </c>
      <c r="E7712" s="14" t="s">
        <v>42</v>
      </c>
      <c r="F7712" s="7">
        <v>99</v>
      </c>
      <c r="G7712" s="14" t="s">
        <v>42</v>
      </c>
      <c r="H7712" s="14" t="s">
        <v>42</v>
      </c>
      <c r="I7712" s="11">
        <v>5178</v>
      </c>
      <c r="J7712" s="14" t="s">
        <v>42</v>
      </c>
      <c r="K7712" s="11">
        <v>2897</v>
      </c>
      <c r="L7712" s="13">
        <v>2552</v>
      </c>
      <c r="M7712" s="13">
        <v>1933</v>
      </c>
      <c r="N7712" s="7">
        <v>4434</v>
      </c>
      <c r="O7712" s="11">
        <v>3536</v>
      </c>
    </row>
    <row r="7713" spans="2:15" x14ac:dyDescent="0.2">
      <c r="B7713" s="42"/>
      <c r="C7713" s="1">
        <v>0.29166666666666702</v>
      </c>
      <c r="D7713" s="7">
        <v>460</v>
      </c>
      <c r="E7713" s="14" t="s">
        <v>42</v>
      </c>
      <c r="F7713" s="7">
        <v>94</v>
      </c>
      <c r="G7713" s="14" t="s">
        <v>42</v>
      </c>
      <c r="H7713" s="14" t="s">
        <v>42</v>
      </c>
      <c r="I7713" s="11">
        <v>5971</v>
      </c>
      <c r="J7713" s="14" t="s">
        <v>42</v>
      </c>
      <c r="K7713" s="11">
        <v>3443</v>
      </c>
      <c r="L7713" s="13">
        <v>3119</v>
      </c>
      <c r="M7713" s="13">
        <v>2742</v>
      </c>
      <c r="N7713" s="7">
        <v>5130</v>
      </c>
      <c r="O7713" s="11">
        <v>4041</v>
      </c>
    </row>
    <row r="7714" spans="2:15" x14ac:dyDescent="0.2">
      <c r="B7714" s="42"/>
      <c r="C7714" s="1">
        <v>0.33333333333333398</v>
      </c>
      <c r="D7714" s="7">
        <v>566</v>
      </c>
      <c r="E7714" s="14" t="s">
        <v>42</v>
      </c>
      <c r="F7714" s="7">
        <v>104</v>
      </c>
      <c r="G7714" s="14" t="s">
        <v>42</v>
      </c>
      <c r="H7714" s="14" t="s">
        <v>42</v>
      </c>
      <c r="I7714" s="11">
        <v>7806</v>
      </c>
      <c r="J7714" s="14" t="s">
        <v>42</v>
      </c>
      <c r="K7714" s="11">
        <v>4033</v>
      </c>
      <c r="L7714" s="13">
        <v>3738</v>
      </c>
      <c r="M7714" s="13">
        <v>3453</v>
      </c>
      <c r="N7714" s="7">
        <v>5427</v>
      </c>
      <c r="O7714" s="11">
        <v>4390</v>
      </c>
    </row>
    <row r="7715" spans="2:15" x14ac:dyDescent="0.2">
      <c r="B7715" s="42"/>
      <c r="C7715" s="1">
        <v>0.375</v>
      </c>
      <c r="D7715" s="7">
        <v>633</v>
      </c>
      <c r="E7715" s="14" t="s">
        <v>42</v>
      </c>
      <c r="F7715" s="7">
        <v>108</v>
      </c>
      <c r="G7715" s="14" t="s">
        <v>42</v>
      </c>
      <c r="H7715" s="14" t="s">
        <v>42</v>
      </c>
      <c r="I7715" s="11">
        <v>7709</v>
      </c>
      <c r="J7715" s="14" t="s">
        <v>42</v>
      </c>
      <c r="K7715" s="11">
        <v>4084</v>
      </c>
      <c r="L7715" s="13">
        <v>3812</v>
      </c>
      <c r="M7715" s="13">
        <v>3752</v>
      </c>
      <c r="N7715" s="7">
        <v>5522</v>
      </c>
      <c r="O7715" s="11">
        <v>4525</v>
      </c>
    </row>
    <row r="7716" spans="2:15" x14ac:dyDescent="0.2">
      <c r="B7716" s="42"/>
      <c r="C7716" s="1">
        <v>0.41666666666666702</v>
      </c>
      <c r="D7716" s="7">
        <v>631</v>
      </c>
      <c r="E7716" s="14" t="s">
        <v>42</v>
      </c>
      <c r="F7716" s="7">
        <v>81</v>
      </c>
      <c r="G7716" s="14" t="s">
        <v>42</v>
      </c>
      <c r="H7716" s="14" t="s">
        <v>42</v>
      </c>
      <c r="I7716" s="11">
        <v>7590</v>
      </c>
      <c r="J7716" s="14" t="s">
        <v>42</v>
      </c>
      <c r="K7716" s="11">
        <v>4221</v>
      </c>
      <c r="L7716" s="13">
        <v>3886</v>
      </c>
      <c r="M7716" s="13">
        <v>4150</v>
      </c>
      <c r="N7716" s="7">
        <v>5761</v>
      </c>
      <c r="O7716" s="11">
        <v>4697</v>
      </c>
    </row>
    <row r="7717" spans="2:15" x14ac:dyDescent="0.2">
      <c r="B7717" s="42"/>
      <c r="C7717" s="1">
        <v>0.45833333333333398</v>
      </c>
      <c r="D7717" s="7">
        <v>756</v>
      </c>
      <c r="E7717" s="14" t="s">
        <v>42</v>
      </c>
      <c r="F7717" s="7">
        <v>35</v>
      </c>
      <c r="G7717" s="14" t="s">
        <v>42</v>
      </c>
      <c r="H7717" s="14" t="s">
        <v>42</v>
      </c>
      <c r="I7717" s="11">
        <v>7502</v>
      </c>
      <c r="J7717" s="14" t="s">
        <v>42</v>
      </c>
      <c r="K7717" s="11">
        <v>4312</v>
      </c>
      <c r="L7717" s="13">
        <v>3996</v>
      </c>
      <c r="M7717" s="13">
        <v>4636</v>
      </c>
      <c r="N7717" s="7">
        <v>6040</v>
      </c>
      <c r="O7717" s="11">
        <v>4942</v>
      </c>
    </row>
    <row r="7718" spans="2:15" x14ac:dyDescent="0.2">
      <c r="B7718" s="42"/>
      <c r="C7718" s="1">
        <v>0.5</v>
      </c>
      <c r="D7718" s="7">
        <v>791</v>
      </c>
      <c r="E7718" s="14" t="s">
        <v>42</v>
      </c>
      <c r="F7718" s="7">
        <v>0</v>
      </c>
      <c r="G7718" s="14" t="s">
        <v>42</v>
      </c>
      <c r="H7718" s="14" t="s">
        <v>42</v>
      </c>
      <c r="I7718" s="11">
        <v>7506</v>
      </c>
      <c r="J7718" s="14" t="s">
        <v>42</v>
      </c>
      <c r="K7718" s="11">
        <v>4252</v>
      </c>
      <c r="L7718" s="13">
        <v>3874</v>
      </c>
      <c r="M7718" s="13">
        <v>4618</v>
      </c>
      <c r="N7718" s="7">
        <v>6371</v>
      </c>
      <c r="O7718" s="11">
        <v>4971</v>
      </c>
    </row>
    <row r="7719" spans="2:15" x14ac:dyDescent="0.2">
      <c r="B7719" s="42"/>
      <c r="C7719" s="1">
        <v>0.54166666666666696</v>
      </c>
      <c r="D7719" s="7">
        <v>530</v>
      </c>
      <c r="E7719" s="14" t="s">
        <v>42</v>
      </c>
      <c r="F7719" s="7">
        <v>0</v>
      </c>
      <c r="G7719" s="14" t="s">
        <v>42</v>
      </c>
      <c r="H7719" s="14" t="s">
        <v>42</v>
      </c>
      <c r="I7719" s="11">
        <v>6589</v>
      </c>
      <c r="J7719" s="14" t="s">
        <v>42</v>
      </c>
      <c r="K7719" s="11">
        <v>3792</v>
      </c>
      <c r="L7719" s="13">
        <v>3275</v>
      </c>
      <c r="M7719" s="13">
        <v>4004</v>
      </c>
      <c r="N7719" s="7">
        <v>5929</v>
      </c>
      <c r="O7719" s="11">
        <v>4176</v>
      </c>
    </row>
    <row r="7720" spans="2:15" x14ac:dyDescent="0.2">
      <c r="B7720" s="42"/>
      <c r="C7720" s="1">
        <v>0.58333333333333404</v>
      </c>
      <c r="D7720" s="7">
        <v>318</v>
      </c>
      <c r="E7720" s="14" t="s">
        <v>42</v>
      </c>
      <c r="F7720" s="7">
        <v>0</v>
      </c>
      <c r="G7720" s="14" t="s">
        <v>42</v>
      </c>
      <c r="H7720" s="14" t="s">
        <v>42</v>
      </c>
      <c r="I7720" s="11">
        <v>5973</v>
      </c>
      <c r="J7720" s="14" t="s">
        <v>42</v>
      </c>
      <c r="K7720" s="11">
        <v>3315</v>
      </c>
      <c r="L7720" s="13">
        <v>2935</v>
      </c>
      <c r="M7720" s="13">
        <v>3589</v>
      </c>
      <c r="N7720" s="7">
        <v>5442</v>
      </c>
      <c r="O7720" s="11">
        <v>3752</v>
      </c>
    </row>
    <row r="7721" spans="2:15" x14ac:dyDescent="0.2">
      <c r="B7721" s="42"/>
      <c r="C7721" s="1">
        <v>0.625</v>
      </c>
      <c r="D7721" s="7">
        <v>245</v>
      </c>
      <c r="E7721" s="14" t="s">
        <v>42</v>
      </c>
      <c r="F7721" s="7">
        <v>0</v>
      </c>
      <c r="G7721" s="14" t="s">
        <v>42</v>
      </c>
      <c r="H7721" s="14" t="s">
        <v>42</v>
      </c>
      <c r="I7721" s="11">
        <v>5717</v>
      </c>
      <c r="J7721" s="14" t="s">
        <v>42</v>
      </c>
      <c r="K7721" s="11">
        <v>3124</v>
      </c>
      <c r="L7721" s="13">
        <v>2801</v>
      </c>
      <c r="M7721" s="13">
        <v>3419</v>
      </c>
      <c r="N7721" s="7">
        <v>5145</v>
      </c>
      <c r="O7721" s="11">
        <v>3676</v>
      </c>
    </row>
    <row r="7722" spans="2:15" x14ac:dyDescent="0.2">
      <c r="B7722" s="42"/>
      <c r="C7722" s="1">
        <v>0.66666666666666696</v>
      </c>
      <c r="D7722" s="7">
        <v>363</v>
      </c>
      <c r="E7722" s="14" t="s">
        <v>42</v>
      </c>
      <c r="F7722" s="7">
        <v>0</v>
      </c>
      <c r="G7722" s="14" t="s">
        <v>42</v>
      </c>
      <c r="H7722" s="14" t="s">
        <v>42</v>
      </c>
      <c r="I7722" s="11">
        <v>5915</v>
      </c>
      <c r="J7722" s="14" t="s">
        <v>42</v>
      </c>
      <c r="K7722" s="11">
        <v>3308</v>
      </c>
      <c r="L7722" s="13">
        <v>3006</v>
      </c>
      <c r="M7722" s="13">
        <v>3514</v>
      </c>
      <c r="N7722" s="7">
        <v>5196</v>
      </c>
      <c r="O7722" s="11">
        <v>4044</v>
      </c>
    </row>
    <row r="7723" spans="2:15" x14ac:dyDescent="0.2">
      <c r="B7723" s="42"/>
      <c r="C7723" s="1">
        <v>0.70833333333333404</v>
      </c>
      <c r="D7723" s="7">
        <v>502</v>
      </c>
      <c r="E7723" s="14" t="s">
        <v>42</v>
      </c>
      <c r="F7723" s="7">
        <v>0</v>
      </c>
      <c r="G7723" s="14" t="s">
        <v>42</v>
      </c>
      <c r="H7723" s="14" t="s">
        <v>42</v>
      </c>
      <c r="I7723" s="11">
        <v>6477</v>
      </c>
      <c r="J7723" s="14" t="s">
        <v>42</v>
      </c>
      <c r="K7723" s="11">
        <v>3606</v>
      </c>
      <c r="L7723" s="13">
        <v>3269</v>
      </c>
      <c r="M7723" s="13">
        <v>3707</v>
      </c>
      <c r="N7723" s="7">
        <v>5449</v>
      </c>
      <c r="O7723" s="11">
        <v>4502</v>
      </c>
    </row>
    <row r="7724" spans="2:15" x14ac:dyDescent="0.2">
      <c r="B7724" s="42"/>
      <c r="C7724" s="1">
        <v>0.75</v>
      </c>
      <c r="D7724" s="7">
        <v>891</v>
      </c>
      <c r="E7724" s="14" t="s">
        <v>42</v>
      </c>
      <c r="F7724" s="7">
        <v>0</v>
      </c>
      <c r="G7724" s="14" t="s">
        <v>42</v>
      </c>
      <c r="H7724" s="14" t="s">
        <v>42</v>
      </c>
      <c r="I7724" s="11">
        <v>7799</v>
      </c>
      <c r="J7724" s="14" t="s">
        <v>42</v>
      </c>
      <c r="K7724" s="11">
        <v>4545</v>
      </c>
      <c r="L7724" s="13">
        <v>3787</v>
      </c>
      <c r="M7724" s="13">
        <v>4271</v>
      </c>
      <c r="N7724" s="7">
        <v>5954</v>
      </c>
      <c r="O7724" s="11">
        <v>5366</v>
      </c>
    </row>
    <row r="7725" spans="2:15" x14ac:dyDescent="0.2">
      <c r="B7725" s="42"/>
      <c r="C7725" s="1">
        <v>0.79166666666666696</v>
      </c>
      <c r="D7725" s="7">
        <v>1055</v>
      </c>
      <c r="E7725" s="14" t="s">
        <v>42</v>
      </c>
      <c r="F7725" s="7">
        <v>5</v>
      </c>
      <c r="G7725" s="14" t="s">
        <v>42</v>
      </c>
      <c r="H7725" s="14" t="s">
        <v>42</v>
      </c>
      <c r="I7725" s="11">
        <v>9579</v>
      </c>
      <c r="J7725" s="14" t="s">
        <v>42</v>
      </c>
      <c r="K7725" s="11">
        <v>4955</v>
      </c>
      <c r="L7725" s="13">
        <v>4182</v>
      </c>
      <c r="M7725" s="13">
        <v>4875</v>
      </c>
      <c r="N7725" s="7">
        <v>6602</v>
      </c>
      <c r="O7725" s="11">
        <v>5402</v>
      </c>
    </row>
    <row r="7726" spans="2:15" x14ac:dyDescent="0.2">
      <c r="B7726" s="42"/>
      <c r="C7726" s="1">
        <v>0.83333333333333404</v>
      </c>
      <c r="D7726" s="7">
        <v>841</v>
      </c>
      <c r="E7726" s="14" t="s">
        <v>42</v>
      </c>
      <c r="F7726" s="7">
        <v>71</v>
      </c>
      <c r="G7726" s="14" t="s">
        <v>42</v>
      </c>
      <c r="H7726" s="14" t="s">
        <v>42</v>
      </c>
      <c r="I7726" s="11">
        <v>9213</v>
      </c>
      <c r="J7726" s="14" t="s">
        <v>42</v>
      </c>
      <c r="K7726" s="11">
        <v>4420</v>
      </c>
      <c r="L7726" s="13">
        <v>3655</v>
      </c>
      <c r="M7726" s="13">
        <v>4447</v>
      </c>
      <c r="N7726" s="7">
        <v>6072</v>
      </c>
      <c r="O7726" s="11">
        <v>4666</v>
      </c>
    </row>
    <row r="7727" spans="2:15" x14ac:dyDescent="0.2">
      <c r="B7727" s="42"/>
      <c r="C7727" s="1">
        <v>0.875</v>
      </c>
      <c r="D7727" s="7">
        <v>676</v>
      </c>
      <c r="E7727" s="14" t="s">
        <v>42</v>
      </c>
      <c r="F7727" s="7">
        <v>82</v>
      </c>
      <c r="G7727" s="14" t="s">
        <v>42</v>
      </c>
      <c r="H7727" s="14" t="s">
        <v>42</v>
      </c>
      <c r="I7727" s="11">
        <v>8338</v>
      </c>
      <c r="J7727" s="14" t="s">
        <v>42</v>
      </c>
      <c r="K7727" s="11">
        <v>4023</v>
      </c>
      <c r="L7727" s="13">
        <v>3024</v>
      </c>
      <c r="M7727" s="13">
        <v>3966</v>
      </c>
      <c r="N7727" s="7">
        <v>5584</v>
      </c>
      <c r="O7727" s="11">
        <v>4212</v>
      </c>
    </row>
    <row r="7728" spans="2:15" x14ac:dyDescent="0.2">
      <c r="B7728" s="42"/>
      <c r="C7728" s="1">
        <v>0.91666666666666696</v>
      </c>
      <c r="D7728" s="7">
        <v>525</v>
      </c>
      <c r="E7728" s="14" t="s">
        <v>42</v>
      </c>
      <c r="F7728" s="7">
        <v>93</v>
      </c>
      <c r="G7728" s="14" t="s">
        <v>42</v>
      </c>
      <c r="H7728" s="14" t="s">
        <v>42</v>
      </c>
      <c r="I7728" s="11">
        <v>7404</v>
      </c>
      <c r="J7728" s="14" t="s">
        <v>42</v>
      </c>
      <c r="K7728" s="11">
        <v>3630</v>
      </c>
      <c r="L7728" s="13">
        <v>2513</v>
      </c>
      <c r="M7728" s="13">
        <v>3525</v>
      </c>
      <c r="N7728" s="7">
        <v>5190</v>
      </c>
      <c r="O7728" s="11">
        <v>3807</v>
      </c>
    </row>
    <row r="7729" spans="2:15" x14ac:dyDescent="0.2">
      <c r="B7729" s="42"/>
      <c r="C7729" s="1">
        <v>0.95833333333333404</v>
      </c>
      <c r="D7729" s="7">
        <v>404</v>
      </c>
      <c r="E7729" s="14" t="s">
        <v>42</v>
      </c>
      <c r="F7729" s="7">
        <v>93</v>
      </c>
      <c r="G7729" s="14" t="s">
        <v>42</v>
      </c>
      <c r="H7729" s="14" t="s">
        <v>42</v>
      </c>
      <c r="I7729" s="11">
        <v>6545</v>
      </c>
      <c r="J7729" s="14" t="s">
        <v>42</v>
      </c>
      <c r="K7729" s="11">
        <v>3190</v>
      </c>
      <c r="L7729" s="13">
        <v>2075</v>
      </c>
      <c r="M7729" s="13">
        <v>3050</v>
      </c>
      <c r="N7729" s="7">
        <v>4745</v>
      </c>
      <c r="O7729" s="11">
        <v>3603</v>
      </c>
    </row>
    <row r="7730" spans="2:15" x14ac:dyDescent="0.2">
      <c r="B7730" s="42">
        <v>19</v>
      </c>
      <c r="C7730" s="1">
        <v>1</v>
      </c>
      <c r="D7730" s="7">
        <v>342</v>
      </c>
      <c r="E7730" s="14" t="s">
        <v>42</v>
      </c>
      <c r="F7730" s="7">
        <v>88</v>
      </c>
      <c r="G7730" s="14" t="s">
        <v>42</v>
      </c>
      <c r="H7730" s="14" t="s">
        <v>42</v>
      </c>
      <c r="I7730" s="11">
        <v>6016</v>
      </c>
      <c r="J7730" s="14" t="s">
        <v>42</v>
      </c>
      <c r="K7730" s="11">
        <v>2993</v>
      </c>
      <c r="L7730" s="13">
        <v>2037</v>
      </c>
      <c r="M7730" s="13">
        <v>2632</v>
      </c>
      <c r="N7730" s="7">
        <v>4346</v>
      </c>
      <c r="O7730" s="11">
        <v>3295</v>
      </c>
    </row>
    <row r="7731" spans="2:15" x14ac:dyDescent="0.2">
      <c r="B7731" s="42"/>
      <c r="C7731" s="1">
        <v>4.1666666666666664E-2</v>
      </c>
      <c r="D7731" s="7">
        <v>236</v>
      </c>
      <c r="E7731" s="14" t="s">
        <v>42</v>
      </c>
      <c r="F7731" s="7">
        <v>93</v>
      </c>
      <c r="G7731" s="14" t="s">
        <v>42</v>
      </c>
      <c r="H7731" s="14" t="s">
        <v>42</v>
      </c>
      <c r="I7731" s="11">
        <v>5662</v>
      </c>
      <c r="J7731" s="14" t="s">
        <v>42</v>
      </c>
      <c r="K7731" s="11">
        <v>2841</v>
      </c>
      <c r="L7731" s="13">
        <v>1898</v>
      </c>
      <c r="M7731" s="13">
        <v>2182</v>
      </c>
      <c r="N7731" s="7">
        <v>4096</v>
      </c>
      <c r="O7731" s="11">
        <v>3243</v>
      </c>
    </row>
    <row r="7732" spans="2:15" x14ac:dyDescent="0.2">
      <c r="B7732" s="42"/>
      <c r="C7732" s="1">
        <v>8.3333333333333329E-2</v>
      </c>
      <c r="D7732" s="7">
        <v>186</v>
      </c>
      <c r="E7732" s="14" t="s">
        <v>42</v>
      </c>
      <c r="F7732" s="7">
        <v>99</v>
      </c>
      <c r="G7732" s="14" t="s">
        <v>42</v>
      </c>
      <c r="H7732" s="14" t="s">
        <v>42</v>
      </c>
      <c r="I7732" s="11">
        <v>5550</v>
      </c>
      <c r="J7732" s="14" t="s">
        <v>42</v>
      </c>
      <c r="K7732" s="11">
        <v>2793</v>
      </c>
      <c r="L7732" s="13">
        <v>1850</v>
      </c>
      <c r="M7732" s="13">
        <v>2010</v>
      </c>
      <c r="N7732" s="7">
        <v>3895</v>
      </c>
      <c r="O7732" s="11">
        <v>3090</v>
      </c>
    </row>
    <row r="7733" spans="2:15" x14ac:dyDescent="0.2">
      <c r="B7733" s="42"/>
      <c r="C7733" s="1">
        <v>0.125</v>
      </c>
      <c r="D7733" s="7">
        <v>181</v>
      </c>
      <c r="E7733" s="14" t="s">
        <v>42</v>
      </c>
      <c r="F7733" s="7">
        <v>93</v>
      </c>
      <c r="G7733" s="14" t="s">
        <v>42</v>
      </c>
      <c r="H7733" s="14" t="s">
        <v>42</v>
      </c>
      <c r="I7733" s="11">
        <v>5561</v>
      </c>
      <c r="J7733" s="14" t="s">
        <v>42</v>
      </c>
      <c r="K7733" s="11">
        <v>2798</v>
      </c>
      <c r="L7733" s="13">
        <v>1957</v>
      </c>
      <c r="M7733" s="13">
        <v>1939</v>
      </c>
      <c r="N7733" s="7">
        <v>3844</v>
      </c>
      <c r="O7733" s="11">
        <v>3242</v>
      </c>
    </row>
    <row r="7734" spans="2:15" x14ac:dyDescent="0.2">
      <c r="B7734" s="42"/>
      <c r="C7734" s="1">
        <v>0.16666666666666699</v>
      </c>
      <c r="D7734" s="7">
        <v>186</v>
      </c>
      <c r="E7734" s="14" t="s">
        <v>42</v>
      </c>
      <c r="F7734" s="7">
        <v>99</v>
      </c>
      <c r="G7734" s="14" t="s">
        <v>42</v>
      </c>
      <c r="H7734" s="14" t="s">
        <v>42</v>
      </c>
      <c r="I7734" s="11">
        <v>5607</v>
      </c>
      <c r="J7734" s="14" t="s">
        <v>42</v>
      </c>
      <c r="K7734" s="11">
        <v>2796</v>
      </c>
      <c r="L7734" s="13">
        <v>2167</v>
      </c>
      <c r="M7734" s="13">
        <v>1891</v>
      </c>
      <c r="N7734" s="7">
        <v>3944</v>
      </c>
      <c r="O7734" s="11">
        <v>3191</v>
      </c>
    </row>
    <row r="7735" spans="2:15" x14ac:dyDescent="0.2">
      <c r="B7735" s="42"/>
      <c r="C7735" s="1">
        <v>0.20833333333333401</v>
      </c>
      <c r="D7735" s="7">
        <v>237</v>
      </c>
      <c r="E7735" s="14" t="s">
        <v>42</v>
      </c>
      <c r="F7735" s="7">
        <v>99</v>
      </c>
      <c r="G7735" s="14" t="s">
        <v>42</v>
      </c>
      <c r="H7735" s="14" t="s">
        <v>42</v>
      </c>
      <c r="I7735" s="11">
        <v>5655</v>
      </c>
      <c r="J7735" s="14" t="s">
        <v>42</v>
      </c>
      <c r="K7735" s="11">
        <v>2840</v>
      </c>
      <c r="L7735" s="13">
        <v>2329</v>
      </c>
      <c r="M7735" s="13">
        <v>1967</v>
      </c>
      <c r="N7735" s="7">
        <v>4141</v>
      </c>
      <c r="O7735" s="11">
        <v>3443</v>
      </c>
    </row>
    <row r="7736" spans="2:15" x14ac:dyDescent="0.2">
      <c r="B7736" s="42"/>
      <c r="C7736" s="1">
        <v>0.25</v>
      </c>
      <c r="D7736" s="7">
        <v>345</v>
      </c>
      <c r="E7736" s="14" t="s">
        <v>42</v>
      </c>
      <c r="F7736" s="7">
        <v>99</v>
      </c>
      <c r="G7736" s="14" t="s">
        <v>42</v>
      </c>
      <c r="H7736" s="14" t="s">
        <v>42</v>
      </c>
      <c r="I7736" s="11">
        <v>5960</v>
      </c>
      <c r="J7736" s="14" t="s">
        <v>42</v>
      </c>
      <c r="K7736" s="11">
        <v>3041</v>
      </c>
      <c r="L7736" s="13">
        <v>2849</v>
      </c>
      <c r="M7736" s="13">
        <v>2329</v>
      </c>
      <c r="N7736" s="7">
        <v>4588</v>
      </c>
      <c r="O7736" s="11">
        <v>3750</v>
      </c>
    </row>
    <row r="7737" spans="2:15" x14ac:dyDescent="0.2">
      <c r="B7737" s="42"/>
      <c r="C7737" s="1">
        <v>0.29166666666666702</v>
      </c>
      <c r="D7737" s="7">
        <v>528</v>
      </c>
      <c r="E7737" s="14" t="s">
        <v>42</v>
      </c>
      <c r="F7737" s="7">
        <v>104</v>
      </c>
      <c r="G7737" s="14" t="s">
        <v>42</v>
      </c>
      <c r="H7737" s="14" t="s">
        <v>42</v>
      </c>
      <c r="I7737" s="11">
        <v>6765</v>
      </c>
      <c r="J7737" s="14" t="s">
        <v>42</v>
      </c>
      <c r="K7737" s="11">
        <v>3533</v>
      </c>
      <c r="L7737" s="13">
        <v>3472</v>
      </c>
      <c r="M7737" s="13">
        <v>3144</v>
      </c>
      <c r="N7737" s="7">
        <v>5238</v>
      </c>
      <c r="O7737" s="11">
        <v>4309</v>
      </c>
    </row>
    <row r="7738" spans="2:15" x14ac:dyDescent="0.2">
      <c r="B7738" s="42"/>
      <c r="C7738" s="1">
        <v>0.33333333333333398</v>
      </c>
      <c r="D7738" s="7">
        <v>650</v>
      </c>
      <c r="E7738" s="14" t="s">
        <v>42</v>
      </c>
      <c r="F7738" s="7">
        <v>109</v>
      </c>
      <c r="G7738" s="14" t="s">
        <v>42</v>
      </c>
      <c r="H7738" s="14" t="s">
        <v>42</v>
      </c>
      <c r="I7738" s="11">
        <v>7914</v>
      </c>
      <c r="J7738" s="14" t="s">
        <v>42</v>
      </c>
      <c r="K7738" s="11">
        <v>4270</v>
      </c>
      <c r="L7738" s="13">
        <v>3980</v>
      </c>
      <c r="M7738" s="13">
        <v>3768</v>
      </c>
      <c r="N7738" s="7">
        <v>5590</v>
      </c>
      <c r="O7738" s="11">
        <v>4613</v>
      </c>
    </row>
    <row r="7739" spans="2:15" x14ac:dyDescent="0.2">
      <c r="B7739" s="42"/>
      <c r="C7739" s="1">
        <v>0.375</v>
      </c>
      <c r="D7739" s="7">
        <v>697</v>
      </c>
      <c r="E7739" s="14" t="s">
        <v>42</v>
      </c>
      <c r="F7739" s="7">
        <v>119</v>
      </c>
      <c r="G7739" s="14" t="s">
        <v>42</v>
      </c>
      <c r="H7739" s="14" t="s">
        <v>42</v>
      </c>
      <c r="I7739" s="11">
        <v>7924</v>
      </c>
      <c r="J7739" s="14" t="s">
        <v>42</v>
      </c>
      <c r="K7739" s="11">
        <v>4315</v>
      </c>
      <c r="L7739" s="13">
        <v>3944</v>
      </c>
      <c r="M7739" s="13">
        <v>4044</v>
      </c>
      <c r="N7739" s="7">
        <v>5676</v>
      </c>
      <c r="O7739" s="11">
        <v>4751</v>
      </c>
    </row>
    <row r="7740" spans="2:15" x14ac:dyDescent="0.2">
      <c r="B7740" s="42"/>
      <c r="C7740" s="1">
        <v>0.41666666666666702</v>
      </c>
      <c r="D7740" s="7">
        <v>773</v>
      </c>
      <c r="E7740" s="14" t="s">
        <v>42</v>
      </c>
      <c r="F7740" s="7">
        <v>138</v>
      </c>
      <c r="G7740" s="14" t="s">
        <v>42</v>
      </c>
      <c r="H7740" s="14" t="s">
        <v>42</v>
      </c>
      <c r="I7740" s="11">
        <v>7908</v>
      </c>
      <c r="J7740" s="14" t="s">
        <v>42</v>
      </c>
      <c r="K7740" s="11">
        <v>4604</v>
      </c>
      <c r="L7740" s="13">
        <v>4000</v>
      </c>
      <c r="M7740" s="13">
        <v>4353</v>
      </c>
      <c r="N7740" s="7">
        <v>5909</v>
      </c>
      <c r="O7740" s="11">
        <v>4909</v>
      </c>
    </row>
    <row r="7741" spans="2:15" x14ac:dyDescent="0.2">
      <c r="B7741" s="42"/>
      <c r="C7741" s="1">
        <v>0.45833333333333398</v>
      </c>
      <c r="D7741" s="7">
        <v>839</v>
      </c>
      <c r="E7741" s="14" t="s">
        <v>42</v>
      </c>
      <c r="F7741" s="7">
        <v>100</v>
      </c>
      <c r="G7741" s="14" t="s">
        <v>42</v>
      </c>
      <c r="H7741" s="14" t="s">
        <v>42</v>
      </c>
      <c r="I7741" s="11">
        <v>7869</v>
      </c>
      <c r="J7741" s="14" t="s">
        <v>42</v>
      </c>
      <c r="K7741" s="11">
        <v>4790</v>
      </c>
      <c r="L7741" s="13">
        <v>4134</v>
      </c>
      <c r="M7741" s="13">
        <v>4795</v>
      </c>
      <c r="N7741" s="7">
        <v>6192</v>
      </c>
      <c r="O7741" s="11">
        <v>5198</v>
      </c>
    </row>
    <row r="7742" spans="2:15" x14ac:dyDescent="0.2">
      <c r="B7742" s="42"/>
      <c r="C7742" s="1">
        <v>0.5</v>
      </c>
      <c r="D7742" s="7">
        <v>835</v>
      </c>
      <c r="E7742" s="14" t="s">
        <v>42</v>
      </c>
      <c r="F7742" s="7">
        <v>55</v>
      </c>
      <c r="G7742" s="14" t="s">
        <v>42</v>
      </c>
      <c r="H7742" s="14" t="s">
        <v>42</v>
      </c>
      <c r="I7742" s="11">
        <v>7740</v>
      </c>
      <c r="J7742" s="14" t="s">
        <v>42</v>
      </c>
      <c r="K7742" s="11">
        <v>4591</v>
      </c>
      <c r="L7742" s="13">
        <v>4120</v>
      </c>
      <c r="M7742" s="13">
        <v>4903</v>
      </c>
      <c r="N7742" s="7">
        <v>6328</v>
      </c>
      <c r="O7742" s="11">
        <v>5231</v>
      </c>
    </row>
    <row r="7743" spans="2:15" x14ac:dyDescent="0.2">
      <c r="B7743" s="42"/>
      <c r="C7743" s="1">
        <v>0.54166666666666696</v>
      </c>
      <c r="D7743" s="7">
        <v>626</v>
      </c>
      <c r="E7743" s="14" t="s">
        <v>42</v>
      </c>
      <c r="F7743" s="7">
        <v>35</v>
      </c>
      <c r="G7743" s="14" t="s">
        <v>42</v>
      </c>
      <c r="H7743" s="14" t="s">
        <v>42</v>
      </c>
      <c r="I7743" s="11">
        <v>6782</v>
      </c>
      <c r="J7743" s="14" t="s">
        <v>42</v>
      </c>
      <c r="K7743" s="11">
        <v>3845</v>
      </c>
      <c r="L7743" s="13">
        <v>3465</v>
      </c>
      <c r="M7743" s="13">
        <v>4304</v>
      </c>
      <c r="N7743" s="7">
        <v>6036</v>
      </c>
      <c r="O7743" s="11">
        <v>4647</v>
      </c>
    </row>
    <row r="7744" spans="2:15" x14ac:dyDescent="0.2">
      <c r="B7744" s="42"/>
      <c r="C7744" s="1">
        <v>0.58333333333333404</v>
      </c>
      <c r="D7744" s="7">
        <v>363</v>
      </c>
      <c r="E7744" s="14" t="s">
        <v>42</v>
      </c>
      <c r="F7744" s="7">
        <v>5</v>
      </c>
      <c r="G7744" s="14" t="s">
        <v>42</v>
      </c>
      <c r="H7744" s="14" t="s">
        <v>42</v>
      </c>
      <c r="I7744" s="11">
        <v>6038</v>
      </c>
      <c r="J7744" s="14" t="s">
        <v>42</v>
      </c>
      <c r="K7744" s="11">
        <v>3315</v>
      </c>
      <c r="L7744" s="13">
        <v>3018</v>
      </c>
      <c r="M7744" s="13">
        <v>3840</v>
      </c>
      <c r="N7744" s="7">
        <v>5545</v>
      </c>
      <c r="O7744" s="11">
        <v>4057</v>
      </c>
    </row>
    <row r="7745" spans="2:15" x14ac:dyDescent="0.2">
      <c r="B7745" s="42"/>
      <c r="C7745" s="1">
        <v>0.625</v>
      </c>
      <c r="D7745" s="7">
        <v>255</v>
      </c>
      <c r="E7745" s="14" t="s">
        <v>42</v>
      </c>
      <c r="F7745" s="7">
        <v>0</v>
      </c>
      <c r="G7745" s="14" t="s">
        <v>42</v>
      </c>
      <c r="H7745" s="14" t="s">
        <v>42</v>
      </c>
      <c r="I7745" s="11">
        <v>5670</v>
      </c>
      <c r="J7745" s="14" t="s">
        <v>42</v>
      </c>
      <c r="K7745" s="11">
        <v>3153</v>
      </c>
      <c r="L7745" s="13">
        <v>2842</v>
      </c>
      <c r="M7745" s="13">
        <v>3589</v>
      </c>
      <c r="N7745" s="7">
        <v>5351</v>
      </c>
      <c r="O7745" s="11">
        <v>3777</v>
      </c>
    </row>
    <row r="7746" spans="2:15" x14ac:dyDescent="0.2">
      <c r="B7746" s="42"/>
      <c r="C7746" s="1">
        <v>0.66666666666666696</v>
      </c>
      <c r="D7746" s="7">
        <v>359</v>
      </c>
      <c r="E7746" s="14" t="s">
        <v>42</v>
      </c>
      <c r="F7746" s="7">
        <v>0</v>
      </c>
      <c r="G7746" s="14" t="s">
        <v>42</v>
      </c>
      <c r="H7746" s="14" t="s">
        <v>42</v>
      </c>
      <c r="I7746" s="11">
        <v>5763</v>
      </c>
      <c r="J7746" s="14" t="s">
        <v>42</v>
      </c>
      <c r="K7746" s="11">
        <v>3251</v>
      </c>
      <c r="L7746" s="13">
        <v>2944</v>
      </c>
      <c r="M7746" s="13">
        <v>3632</v>
      </c>
      <c r="N7746" s="7">
        <v>5354</v>
      </c>
      <c r="O7746" s="11">
        <v>4190</v>
      </c>
    </row>
    <row r="7747" spans="2:15" x14ac:dyDescent="0.2">
      <c r="B7747" s="42"/>
      <c r="C7747" s="1">
        <v>0.70833333333333404</v>
      </c>
      <c r="D7747" s="7">
        <v>554</v>
      </c>
      <c r="E7747" s="14" t="s">
        <v>42</v>
      </c>
      <c r="F7747" s="7">
        <v>0</v>
      </c>
      <c r="G7747" s="14" t="s">
        <v>42</v>
      </c>
      <c r="H7747" s="14" t="s">
        <v>42</v>
      </c>
      <c r="I7747" s="11">
        <v>6367</v>
      </c>
      <c r="J7747" s="14" t="s">
        <v>42</v>
      </c>
      <c r="K7747" s="11">
        <v>3599</v>
      </c>
      <c r="L7747" s="13">
        <v>3235</v>
      </c>
      <c r="M7747" s="13">
        <v>3873</v>
      </c>
      <c r="N7747" s="7">
        <v>5658</v>
      </c>
      <c r="O7747" s="11">
        <v>4504</v>
      </c>
    </row>
    <row r="7748" spans="2:15" x14ac:dyDescent="0.2">
      <c r="B7748" s="42"/>
      <c r="C7748" s="1">
        <v>0.75</v>
      </c>
      <c r="D7748" s="7">
        <v>868</v>
      </c>
      <c r="E7748" s="14" t="s">
        <v>42</v>
      </c>
      <c r="F7748" s="7">
        <v>55</v>
      </c>
      <c r="G7748" s="14" t="s">
        <v>42</v>
      </c>
      <c r="H7748" s="14" t="s">
        <v>42</v>
      </c>
      <c r="I7748" s="11">
        <v>7803</v>
      </c>
      <c r="J7748" s="14" t="s">
        <v>42</v>
      </c>
      <c r="K7748" s="11">
        <v>4343</v>
      </c>
      <c r="L7748" s="13">
        <v>3632</v>
      </c>
      <c r="M7748" s="13">
        <v>4437</v>
      </c>
      <c r="N7748" s="7">
        <v>6158</v>
      </c>
      <c r="O7748" s="11">
        <v>5474</v>
      </c>
    </row>
    <row r="7749" spans="2:15" x14ac:dyDescent="0.2">
      <c r="B7749" s="42"/>
      <c r="C7749" s="1">
        <v>0.79166666666666696</v>
      </c>
      <c r="D7749" s="7">
        <v>1008</v>
      </c>
      <c r="E7749" s="14" t="s">
        <v>42</v>
      </c>
      <c r="F7749" s="7">
        <v>96</v>
      </c>
      <c r="G7749" s="14" t="s">
        <v>42</v>
      </c>
      <c r="H7749" s="14" t="s">
        <v>42</v>
      </c>
      <c r="I7749" s="11">
        <v>9401</v>
      </c>
      <c r="J7749" s="14" t="s">
        <v>42</v>
      </c>
      <c r="K7749" s="11">
        <v>4839</v>
      </c>
      <c r="L7749" s="13">
        <v>4080</v>
      </c>
      <c r="M7749" s="13">
        <v>5058</v>
      </c>
      <c r="N7749" s="7">
        <v>6661</v>
      </c>
      <c r="O7749" s="11">
        <v>5403</v>
      </c>
    </row>
    <row r="7750" spans="2:15" x14ac:dyDescent="0.2">
      <c r="B7750" s="42"/>
      <c r="C7750" s="1">
        <v>0.83333333333333404</v>
      </c>
      <c r="D7750" s="7">
        <v>853</v>
      </c>
      <c r="E7750" s="14" t="s">
        <v>42</v>
      </c>
      <c r="F7750" s="7">
        <v>107</v>
      </c>
      <c r="G7750" s="14" t="s">
        <v>42</v>
      </c>
      <c r="H7750" s="14" t="s">
        <v>42</v>
      </c>
      <c r="I7750" s="11">
        <v>9370</v>
      </c>
      <c r="J7750" s="14" t="s">
        <v>42</v>
      </c>
      <c r="K7750" s="11">
        <v>4256</v>
      </c>
      <c r="L7750" s="13">
        <v>3772</v>
      </c>
      <c r="M7750" s="13">
        <v>4740</v>
      </c>
      <c r="N7750" s="7">
        <v>6228</v>
      </c>
      <c r="O7750" s="11">
        <v>4763</v>
      </c>
    </row>
    <row r="7751" spans="2:15" x14ac:dyDescent="0.2">
      <c r="B7751" s="42"/>
      <c r="C7751" s="1">
        <v>0.875</v>
      </c>
      <c r="D7751" s="7">
        <v>697</v>
      </c>
      <c r="E7751" s="14" t="s">
        <v>42</v>
      </c>
      <c r="F7751" s="7">
        <v>113</v>
      </c>
      <c r="G7751" s="14" t="s">
        <v>42</v>
      </c>
      <c r="H7751" s="14" t="s">
        <v>42</v>
      </c>
      <c r="I7751" s="11">
        <v>8544</v>
      </c>
      <c r="J7751" s="14" t="s">
        <v>42</v>
      </c>
      <c r="K7751" s="11">
        <v>3913</v>
      </c>
      <c r="L7751" s="13">
        <v>3162</v>
      </c>
      <c r="M7751" s="13">
        <v>4226</v>
      </c>
      <c r="N7751" s="7">
        <v>5737</v>
      </c>
      <c r="O7751" s="11">
        <v>4314</v>
      </c>
    </row>
    <row r="7752" spans="2:15" x14ac:dyDescent="0.2">
      <c r="B7752" s="42"/>
      <c r="C7752" s="1">
        <v>0.91666666666666696</v>
      </c>
      <c r="D7752" s="7">
        <v>575</v>
      </c>
      <c r="E7752" s="14" t="s">
        <v>42</v>
      </c>
      <c r="F7752" s="7">
        <v>118</v>
      </c>
      <c r="G7752" s="14" t="s">
        <v>42</v>
      </c>
      <c r="H7752" s="14" t="s">
        <v>42</v>
      </c>
      <c r="I7752" s="11">
        <v>7583</v>
      </c>
      <c r="J7752" s="14" t="s">
        <v>42</v>
      </c>
      <c r="K7752" s="11">
        <v>3568</v>
      </c>
      <c r="L7752" s="13">
        <v>2597</v>
      </c>
      <c r="M7752" s="13">
        <v>3865</v>
      </c>
      <c r="N7752" s="7">
        <v>5394</v>
      </c>
      <c r="O7752" s="11">
        <v>4061</v>
      </c>
    </row>
    <row r="7753" spans="2:15" x14ac:dyDescent="0.2">
      <c r="B7753" s="42"/>
      <c r="C7753" s="1">
        <v>0.95833333333333404</v>
      </c>
      <c r="D7753" s="7">
        <v>449</v>
      </c>
      <c r="E7753" s="14" t="s">
        <v>42</v>
      </c>
      <c r="F7753" s="7">
        <v>124</v>
      </c>
      <c r="G7753" s="14" t="s">
        <v>42</v>
      </c>
      <c r="H7753" s="14" t="s">
        <v>42</v>
      </c>
      <c r="I7753" s="11">
        <v>6722</v>
      </c>
      <c r="J7753" s="14" t="s">
        <v>42</v>
      </c>
      <c r="K7753" s="11">
        <v>3273</v>
      </c>
      <c r="L7753" s="13">
        <v>2305</v>
      </c>
      <c r="M7753" s="13">
        <v>3463</v>
      </c>
      <c r="N7753" s="7">
        <v>4897</v>
      </c>
      <c r="O7753" s="11">
        <v>3756</v>
      </c>
    </row>
    <row r="7754" spans="2:15" x14ac:dyDescent="0.2">
      <c r="B7754" s="42">
        <v>20</v>
      </c>
      <c r="C7754" s="1">
        <v>1</v>
      </c>
      <c r="D7754" s="7">
        <v>181</v>
      </c>
      <c r="E7754" s="14" t="s">
        <v>42</v>
      </c>
      <c r="F7754" s="7">
        <v>129</v>
      </c>
      <c r="G7754" s="14" t="s">
        <v>42</v>
      </c>
      <c r="H7754" s="14" t="s">
        <v>42</v>
      </c>
      <c r="I7754" s="11">
        <v>6137</v>
      </c>
      <c r="J7754" s="14" t="s">
        <v>42</v>
      </c>
      <c r="K7754" s="11">
        <v>2981</v>
      </c>
      <c r="L7754" s="13">
        <v>2076</v>
      </c>
      <c r="M7754" s="13">
        <v>2931</v>
      </c>
      <c r="N7754" s="7">
        <v>4499</v>
      </c>
      <c r="O7754" s="11">
        <v>3552</v>
      </c>
    </row>
    <row r="7755" spans="2:15" x14ac:dyDescent="0.2">
      <c r="B7755" s="42"/>
      <c r="C7755" s="1">
        <v>4.1666666666666664E-2</v>
      </c>
      <c r="D7755" s="7">
        <v>277</v>
      </c>
      <c r="E7755" s="14" t="s">
        <v>42</v>
      </c>
      <c r="F7755" s="7">
        <v>130</v>
      </c>
      <c r="G7755" s="14" t="s">
        <v>42</v>
      </c>
      <c r="H7755" s="14" t="s">
        <v>42</v>
      </c>
      <c r="I7755" s="11">
        <v>5861</v>
      </c>
      <c r="J7755" s="14" t="s">
        <v>42</v>
      </c>
      <c r="K7755" s="11">
        <v>2837</v>
      </c>
      <c r="L7755" s="13">
        <v>1987</v>
      </c>
      <c r="M7755" s="13">
        <v>2616</v>
      </c>
      <c r="N7755" s="7">
        <v>4148</v>
      </c>
      <c r="O7755" s="11">
        <v>3241</v>
      </c>
    </row>
    <row r="7756" spans="2:15" x14ac:dyDescent="0.2">
      <c r="B7756" s="42"/>
      <c r="C7756" s="1">
        <v>8.3333333333333329E-2</v>
      </c>
      <c r="D7756" s="7">
        <v>242</v>
      </c>
      <c r="E7756" s="14" t="s">
        <v>42</v>
      </c>
      <c r="F7756" s="7">
        <v>140</v>
      </c>
      <c r="G7756" s="14" t="s">
        <v>42</v>
      </c>
      <c r="H7756" s="14" t="s">
        <v>42</v>
      </c>
      <c r="I7756" s="11">
        <v>5793</v>
      </c>
      <c r="J7756" s="14" t="s">
        <v>42</v>
      </c>
      <c r="K7756" s="11">
        <v>2885</v>
      </c>
      <c r="L7756" s="13">
        <v>2046</v>
      </c>
      <c r="M7756" s="13">
        <v>2400</v>
      </c>
      <c r="N7756" s="7">
        <v>3999</v>
      </c>
      <c r="O7756" s="11">
        <v>3187</v>
      </c>
    </row>
    <row r="7757" spans="2:15" x14ac:dyDescent="0.2">
      <c r="B7757" s="42"/>
      <c r="C7757" s="1">
        <v>0.125</v>
      </c>
      <c r="D7757" s="7">
        <v>222</v>
      </c>
      <c r="E7757" s="14" t="s">
        <v>42</v>
      </c>
      <c r="F7757" s="7">
        <v>140</v>
      </c>
      <c r="G7757" s="14" t="s">
        <v>42</v>
      </c>
      <c r="H7757" s="14" t="s">
        <v>42</v>
      </c>
      <c r="I7757" s="11">
        <v>5741</v>
      </c>
      <c r="J7757" s="14" t="s">
        <v>42</v>
      </c>
      <c r="K7757" s="11">
        <v>2842</v>
      </c>
      <c r="L7757" s="13">
        <v>2056</v>
      </c>
      <c r="M7757" s="13">
        <v>2277</v>
      </c>
      <c r="N7757" s="7">
        <v>3949</v>
      </c>
      <c r="O7757" s="11">
        <v>3288</v>
      </c>
    </row>
    <row r="7758" spans="2:15" x14ac:dyDescent="0.2">
      <c r="B7758" s="42"/>
      <c r="C7758" s="1">
        <v>0.16666666666666699</v>
      </c>
      <c r="D7758" s="7">
        <v>232</v>
      </c>
      <c r="E7758" s="14" t="s">
        <v>42</v>
      </c>
      <c r="F7758" s="7">
        <v>140</v>
      </c>
      <c r="G7758" s="14" t="s">
        <v>42</v>
      </c>
      <c r="H7758" s="14" t="s">
        <v>42</v>
      </c>
      <c r="I7758" s="11">
        <v>5735</v>
      </c>
      <c r="J7758" s="14" t="s">
        <v>42</v>
      </c>
      <c r="K7758" s="11">
        <v>2842</v>
      </c>
      <c r="L7758" s="13">
        <v>2214</v>
      </c>
      <c r="M7758" s="13">
        <v>2262</v>
      </c>
      <c r="N7758" s="7">
        <v>3947</v>
      </c>
      <c r="O7758" s="11">
        <v>3240</v>
      </c>
    </row>
    <row r="7759" spans="2:15" x14ac:dyDescent="0.2">
      <c r="B7759" s="42"/>
      <c r="C7759" s="1">
        <v>0.20833333333333401</v>
      </c>
      <c r="D7759" s="7">
        <v>237</v>
      </c>
      <c r="E7759" s="14" t="s">
        <v>42</v>
      </c>
      <c r="F7759" s="7">
        <v>140</v>
      </c>
      <c r="G7759" s="14" t="s">
        <v>42</v>
      </c>
      <c r="H7759" s="14" t="s">
        <v>42</v>
      </c>
      <c r="I7759" s="11">
        <v>5781</v>
      </c>
      <c r="J7759" s="14" t="s">
        <v>42</v>
      </c>
      <c r="K7759" s="11">
        <v>2890</v>
      </c>
      <c r="L7759" s="13">
        <v>2331</v>
      </c>
      <c r="M7759" s="13">
        <v>2183</v>
      </c>
      <c r="N7759" s="7">
        <v>3995</v>
      </c>
      <c r="O7759" s="11">
        <v>3343</v>
      </c>
    </row>
    <row r="7760" spans="2:15" x14ac:dyDescent="0.2">
      <c r="B7760" s="42"/>
      <c r="C7760" s="1">
        <v>0.25</v>
      </c>
      <c r="D7760" s="7">
        <v>283</v>
      </c>
      <c r="E7760" s="14" t="s">
        <v>42</v>
      </c>
      <c r="F7760" s="7">
        <v>146</v>
      </c>
      <c r="G7760" s="14" t="s">
        <v>42</v>
      </c>
      <c r="H7760" s="14" t="s">
        <v>42</v>
      </c>
      <c r="I7760" s="11">
        <v>5931</v>
      </c>
      <c r="J7760" s="14" t="s">
        <v>42</v>
      </c>
      <c r="K7760" s="11">
        <v>3040</v>
      </c>
      <c r="L7760" s="13">
        <v>2541</v>
      </c>
      <c r="M7760" s="13">
        <v>2175</v>
      </c>
      <c r="N7760" s="7">
        <v>4244</v>
      </c>
      <c r="O7760" s="11">
        <v>3596</v>
      </c>
    </row>
    <row r="7761" spans="2:15" x14ac:dyDescent="0.2">
      <c r="B7761" s="42"/>
      <c r="C7761" s="1">
        <v>0.29166666666666702</v>
      </c>
      <c r="D7761" s="7">
        <v>396</v>
      </c>
      <c r="E7761" s="14" t="s">
        <v>42</v>
      </c>
      <c r="F7761" s="7">
        <v>146</v>
      </c>
      <c r="G7761" s="14" t="s">
        <v>42</v>
      </c>
      <c r="H7761" s="14" t="s">
        <v>42</v>
      </c>
      <c r="I7761" s="11">
        <v>6336</v>
      </c>
      <c r="J7761" s="14" t="s">
        <v>42</v>
      </c>
      <c r="K7761" s="11">
        <v>3293</v>
      </c>
      <c r="L7761" s="13">
        <v>2963</v>
      </c>
      <c r="M7761" s="13">
        <v>2483</v>
      </c>
      <c r="N7761" s="7">
        <v>4741</v>
      </c>
      <c r="O7761" s="11">
        <v>3952</v>
      </c>
    </row>
    <row r="7762" spans="2:15" x14ac:dyDescent="0.2">
      <c r="B7762" s="42"/>
      <c r="C7762" s="1">
        <v>0.33333333333333398</v>
      </c>
      <c r="D7762" s="7">
        <v>568</v>
      </c>
      <c r="E7762" s="14" t="s">
        <v>42</v>
      </c>
      <c r="F7762" s="7">
        <v>146</v>
      </c>
      <c r="G7762" s="14" t="s">
        <v>42</v>
      </c>
      <c r="H7762" s="14" t="s">
        <v>42</v>
      </c>
      <c r="I7762" s="11">
        <v>7088</v>
      </c>
      <c r="J7762" s="14" t="s">
        <v>42</v>
      </c>
      <c r="K7762" s="11">
        <v>3735</v>
      </c>
      <c r="L7762" s="13">
        <v>3534</v>
      </c>
      <c r="M7762" s="13">
        <v>3134</v>
      </c>
      <c r="N7762" s="7">
        <v>5238</v>
      </c>
      <c r="O7762" s="11">
        <v>4357</v>
      </c>
    </row>
    <row r="7763" spans="2:15" x14ac:dyDescent="0.2">
      <c r="B7763" s="42"/>
      <c r="C7763" s="1">
        <v>0.375</v>
      </c>
      <c r="D7763" s="7">
        <v>776</v>
      </c>
      <c r="E7763" s="14" t="s">
        <v>42</v>
      </c>
      <c r="F7763" s="7">
        <v>150</v>
      </c>
      <c r="G7763" s="14" t="s">
        <v>42</v>
      </c>
      <c r="H7763" s="14" t="s">
        <v>42</v>
      </c>
      <c r="I7763" s="11">
        <v>7788</v>
      </c>
      <c r="J7763" s="14" t="s">
        <v>42</v>
      </c>
      <c r="K7763" s="11">
        <v>4221</v>
      </c>
      <c r="L7763" s="13">
        <v>4243</v>
      </c>
      <c r="M7763" s="13">
        <v>4124</v>
      </c>
      <c r="N7763" s="7">
        <v>5829</v>
      </c>
      <c r="O7763" s="11">
        <v>5161</v>
      </c>
    </row>
    <row r="7764" spans="2:15" x14ac:dyDescent="0.2">
      <c r="B7764" s="42"/>
      <c r="C7764" s="1">
        <v>0.41666666666666702</v>
      </c>
      <c r="D7764" s="7">
        <v>883</v>
      </c>
      <c r="E7764" s="14" t="s">
        <v>42</v>
      </c>
      <c r="F7764" s="7">
        <v>214</v>
      </c>
      <c r="G7764" s="14" t="s">
        <v>42</v>
      </c>
      <c r="H7764" s="14" t="s">
        <v>42</v>
      </c>
      <c r="I7764" s="11">
        <v>8494</v>
      </c>
      <c r="J7764" s="14" t="s">
        <v>42</v>
      </c>
      <c r="K7764" s="11">
        <v>4547</v>
      </c>
      <c r="L7764" s="13">
        <v>4619</v>
      </c>
      <c r="M7764" s="13">
        <v>5102</v>
      </c>
      <c r="N7764" s="7">
        <v>6408</v>
      </c>
      <c r="O7764" s="11">
        <v>5622</v>
      </c>
    </row>
    <row r="7765" spans="2:15" x14ac:dyDescent="0.2">
      <c r="B7765" s="42"/>
      <c r="C7765" s="1">
        <v>0.45833333333333398</v>
      </c>
      <c r="D7765" s="7">
        <v>1033</v>
      </c>
      <c r="E7765" s="14" t="s">
        <v>42</v>
      </c>
      <c r="F7765" s="7">
        <v>205</v>
      </c>
      <c r="G7765" s="14" t="s">
        <v>42</v>
      </c>
      <c r="H7765" s="14" t="s">
        <v>42</v>
      </c>
      <c r="I7765" s="11">
        <v>8923</v>
      </c>
      <c r="J7765" s="14" t="s">
        <v>42</v>
      </c>
      <c r="K7765" s="11">
        <v>4545</v>
      </c>
      <c r="L7765" s="13">
        <v>4867</v>
      </c>
      <c r="M7765" s="13">
        <v>6106</v>
      </c>
      <c r="N7765" s="7">
        <v>7676</v>
      </c>
      <c r="O7765" s="11">
        <v>6352</v>
      </c>
    </row>
    <row r="7766" spans="2:15" x14ac:dyDescent="0.2">
      <c r="B7766" s="42"/>
      <c r="C7766" s="1">
        <v>0.5</v>
      </c>
      <c r="D7766" s="7">
        <v>1062</v>
      </c>
      <c r="E7766" s="14" t="s">
        <v>42</v>
      </c>
      <c r="F7766" s="7">
        <v>304</v>
      </c>
      <c r="G7766" s="14" t="s">
        <v>42</v>
      </c>
      <c r="H7766" s="14" t="s">
        <v>42</v>
      </c>
      <c r="I7766" s="11">
        <v>8903</v>
      </c>
      <c r="J7766" s="14" t="s">
        <v>42</v>
      </c>
      <c r="K7766" s="11">
        <v>4489</v>
      </c>
      <c r="L7766" s="13">
        <v>4813</v>
      </c>
      <c r="M7766" s="13">
        <v>6358</v>
      </c>
      <c r="N7766" s="7">
        <v>8364</v>
      </c>
      <c r="O7766" s="11">
        <v>6337</v>
      </c>
    </row>
    <row r="7767" spans="2:15" x14ac:dyDescent="0.2">
      <c r="B7767" s="42"/>
      <c r="C7767" s="1">
        <v>0.54166666666666696</v>
      </c>
      <c r="D7767" s="7">
        <v>827</v>
      </c>
      <c r="E7767" s="14" t="s">
        <v>42</v>
      </c>
      <c r="F7767" s="7">
        <v>319</v>
      </c>
      <c r="G7767" s="14" t="s">
        <v>42</v>
      </c>
      <c r="H7767" s="14" t="s">
        <v>42</v>
      </c>
      <c r="I7767" s="11">
        <v>7528</v>
      </c>
      <c r="J7767" s="14" t="s">
        <v>42</v>
      </c>
      <c r="K7767" s="11">
        <v>4011</v>
      </c>
      <c r="L7767" s="13">
        <v>3792</v>
      </c>
      <c r="M7767" s="13">
        <v>5103</v>
      </c>
      <c r="N7767" s="7">
        <v>7439</v>
      </c>
      <c r="O7767" s="11">
        <v>5495</v>
      </c>
    </row>
    <row r="7768" spans="2:15" x14ac:dyDescent="0.2">
      <c r="B7768" s="42"/>
      <c r="C7768" s="1">
        <v>0.58333333333333404</v>
      </c>
      <c r="D7768" s="7">
        <v>412</v>
      </c>
      <c r="E7768" s="14" t="s">
        <v>42</v>
      </c>
      <c r="F7768" s="7">
        <v>264</v>
      </c>
      <c r="G7768" s="14" t="s">
        <v>42</v>
      </c>
      <c r="H7768" s="14" t="s">
        <v>42</v>
      </c>
      <c r="I7768" s="11">
        <v>6243</v>
      </c>
      <c r="J7768" s="14" t="s">
        <v>42</v>
      </c>
      <c r="K7768" s="11">
        <v>3305</v>
      </c>
      <c r="L7768" s="13">
        <v>2812</v>
      </c>
      <c r="M7768" s="13">
        <v>3715</v>
      </c>
      <c r="N7768" s="7">
        <v>6357</v>
      </c>
      <c r="O7768" s="11">
        <v>4338</v>
      </c>
    </row>
    <row r="7769" spans="2:15" x14ac:dyDescent="0.2">
      <c r="B7769" s="42"/>
      <c r="C7769" s="1">
        <v>0.625</v>
      </c>
      <c r="D7769" s="7">
        <v>202</v>
      </c>
      <c r="E7769" s="14" t="s">
        <v>42</v>
      </c>
      <c r="F7769" s="7">
        <v>253</v>
      </c>
      <c r="G7769" s="14" t="s">
        <v>42</v>
      </c>
      <c r="H7769" s="14" t="s">
        <v>42</v>
      </c>
      <c r="I7769" s="11">
        <v>5779</v>
      </c>
      <c r="J7769" s="14" t="s">
        <v>42</v>
      </c>
      <c r="K7769" s="11">
        <v>3114</v>
      </c>
      <c r="L7769" s="13">
        <v>2330</v>
      </c>
      <c r="M7769" s="13">
        <v>3089</v>
      </c>
      <c r="N7769" s="7">
        <v>5563</v>
      </c>
      <c r="O7769" s="11">
        <v>4135</v>
      </c>
    </row>
    <row r="7770" spans="2:15" x14ac:dyDescent="0.2">
      <c r="B7770" s="42"/>
      <c r="C7770" s="1">
        <v>0.66666666666666696</v>
      </c>
      <c r="D7770" s="7">
        <v>221</v>
      </c>
      <c r="E7770" s="14" t="s">
        <v>42</v>
      </c>
      <c r="F7770" s="7">
        <v>246</v>
      </c>
      <c r="G7770" s="14" t="s">
        <v>42</v>
      </c>
      <c r="H7770" s="14" t="s">
        <v>42</v>
      </c>
      <c r="I7770" s="11">
        <v>5719</v>
      </c>
      <c r="J7770" s="14" t="s">
        <v>42</v>
      </c>
      <c r="K7770" s="11">
        <v>3254</v>
      </c>
      <c r="L7770" s="13">
        <v>2483</v>
      </c>
      <c r="M7770" s="13">
        <v>3113</v>
      </c>
      <c r="N7770" s="7">
        <v>5413</v>
      </c>
      <c r="O7770" s="11">
        <v>4347</v>
      </c>
    </row>
    <row r="7771" spans="2:15" x14ac:dyDescent="0.2">
      <c r="B7771" s="42"/>
      <c r="C7771" s="1">
        <v>0.70833333333333404</v>
      </c>
      <c r="D7771" s="7">
        <v>353</v>
      </c>
      <c r="E7771" s="14" t="s">
        <v>42</v>
      </c>
      <c r="F7771" s="7">
        <v>249</v>
      </c>
      <c r="G7771" s="14" t="s">
        <v>42</v>
      </c>
      <c r="H7771" s="14" t="s">
        <v>42</v>
      </c>
      <c r="I7771" s="11">
        <v>6027</v>
      </c>
      <c r="J7771" s="14" t="s">
        <v>42</v>
      </c>
      <c r="K7771" s="11">
        <v>3604</v>
      </c>
      <c r="L7771" s="13">
        <v>2593</v>
      </c>
      <c r="M7771" s="13">
        <v>3183</v>
      </c>
      <c r="N7771" s="7">
        <v>5662</v>
      </c>
      <c r="O7771" s="11">
        <v>4612</v>
      </c>
    </row>
    <row r="7772" spans="2:15" x14ac:dyDescent="0.2">
      <c r="B7772" s="42"/>
      <c r="C7772" s="1">
        <v>0.75</v>
      </c>
      <c r="D7772" s="7">
        <v>626</v>
      </c>
      <c r="E7772" s="14" t="s">
        <v>42</v>
      </c>
      <c r="F7772" s="7">
        <v>273</v>
      </c>
      <c r="G7772" s="14" t="s">
        <v>42</v>
      </c>
      <c r="H7772" s="14" t="s">
        <v>42</v>
      </c>
      <c r="I7772" s="11">
        <v>6938</v>
      </c>
      <c r="J7772" s="14" t="s">
        <v>42</v>
      </c>
      <c r="K7772" s="11">
        <v>4252</v>
      </c>
      <c r="L7772" s="13">
        <v>3051</v>
      </c>
      <c r="M7772" s="13">
        <v>3636</v>
      </c>
      <c r="N7772" s="7">
        <v>5919</v>
      </c>
      <c r="O7772" s="11">
        <v>5083</v>
      </c>
    </row>
    <row r="7773" spans="2:15" x14ac:dyDescent="0.2">
      <c r="B7773" s="42"/>
      <c r="C7773" s="1">
        <v>0.79166666666666696</v>
      </c>
      <c r="D7773" s="7">
        <v>832</v>
      </c>
      <c r="E7773" s="14" t="s">
        <v>42</v>
      </c>
      <c r="F7773" s="7">
        <v>286</v>
      </c>
      <c r="G7773" s="14" t="s">
        <v>42</v>
      </c>
      <c r="H7773" s="14" t="s">
        <v>42</v>
      </c>
      <c r="I7773" s="11">
        <v>8701</v>
      </c>
      <c r="J7773" s="14" t="s">
        <v>42</v>
      </c>
      <c r="K7773" s="11">
        <v>4656</v>
      </c>
      <c r="L7773" s="13">
        <v>3772</v>
      </c>
      <c r="M7773" s="13">
        <v>4335</v>
      </c>
      <c r="N7773" s="7">
        <v>6374</v>
      </c>
      <c r="O7773" s="11">
        <v>5253</v>
      </c>
    </row>
    <row r="7774" spans="2:15" x14ac:dyDescent="0.2">
      <c r="B7774" s="42"/>
      <c r="C7774" s="1">
        <v>0.83333333333333404</v>
      </c>
      <c r="D7774" s="7">
        <v>706</v>
      </c>
      <c r="E7774" s="14" t="s">
        <v>42</v>
      </c>
      <c r="F7774" s="7">
        <v>298</v>
      </c>
      <c r="G7774" s="14" t="s">
        <v>42</v>
      </c>
      <c r="H7774" s="14" t="s">
        <v>42</v>
      </c>
      <c r="I7774" s="11">
        <v>8636</v>
      </c>
      <c r="J7774" s="14" t="s">
        <v>42</v>
      </c>
      <c r="K7774" s="11">
        <v>4270</v>
      </c>
      <c r="L7774" s="13">
        <v>3561</v>
      </c>
      <c r="M7774" s="13">
        <v>4052</v>
      </c>
      <c r="N7774" s="7">
        <v>6136</v>
      </c>
      <c r="O7774" s="11">
        <v>4611</v>
      </c>
    </row>
    <row r="7775" spans="2:15" x14ac:dyDescent="0.2">
      <c r="B7775" s="42"/>
      <c r="C7775" s="1">
        <v>0.875</v>
      </c>
      <c r="D7775" s="7">
        <v>550</v>
      </c>
      <c r="E7775" s="14" t="s">
        <v>42</v>
      </c>
      <c r="F7775" s="7">
        <v>305</v>
      </c>
      <c r="G7775" s="14" t="s">
        <v>42</v>
      </c>
      <c r="H7775" s="14" t="s">
        <v>42</v>
      </c>
      <c r="I7775" s="11">
        <v>7807</v>
      </c>
      <c r="J7775" s="14" t="s">
        <v>42</v>
      </c>
      <c r="K7775" s="11">
        <v>3877</v>
      </c>
      <c r="L7775" s="13">
        <v>2879</v>
      </c>
      <c r="M7775" s="13">
        <v>3541</v>
      </c>
      <c r="N7775" s="7">
        <v>5746</v>
      </c>
      <c r="O7775" s="11">
        <v>4265</v>
      </c>
    </row>
    <row r="7776" spans="2:15" x14ac:dyDescent="0.2">
      <c r="B7776" s="42"/>
      <c r="C7776" s="1">
        <v>0.91666666666666696</v>
      </c>
      <c r="D7776" s="7">
        <v>445</v>
      </c>
      <c r="E7776" s="14" t="s">
        <v>42</v>
      </c>
      <c r="F7776" s="7">
        <v>311</v>
      </c>
      <c r="G7776" s="14" t="s">
        <v>42</v>
      </c>
      <c r="H7776" s="14" t="s">
        <v>42</v>
      </c>
      <c r="I7776" s="11">
        <v>7009</v>
      </c>
      <c r="J7776" s="14" t="s">
        <v>42</v>
      </c>
      <c r="K7776" s="11">
        <v>3583</v>
      </c>
      <c r="L7776" s="13">
        <v>2379</v>
      </c>
      <c r="M7776" s="13">
        <v>3102</v>
      </c>
      <c r="N7776" s="7">
        <v>5305</v>
      </c>
      <c r="O7776" s="11">
        <v>4115</v>
      </c>
    </row>
    <row r="7777" spans="2:15" x14ac:dyDescent="0.2">
      <c r="B7777" s="42"/>
      <c r="C7777" s="1">
        <v>0.95833333333333404</v>
      </c>
      <c r="D7777" s="7">
        <v>288</v>
      </c>
      <c r="E7777" s="14" t="s">
        <v>42</v>
      </c>
      <c r="F7777" s="7">
        <v>311</v>
      </c>
      <c r="G7777" s="14" t="s">
        <v>42</v>
      </c>
      <c r="H7777" s="14" t="s">
        <v>42</v>
      </c>
      <c r="I7777" s="11">
        <v>6267</v>
      </c>
      <c r="J7777" s="14" t="s">
        <v>42</v>
      </c>
      <c r="K7777" s="11">
        <v>3289</v>
      </c>
      <c r="L7777" s="13">
        <v>2203</v>
      </c>
      <c r="M7777" s="13">
        <v>2468</v>
      </c>
      <c r="N7777" s="7">
        <v>4858</v>
      </c>
      <c r="O7777" s="11">
        <v>3965</v>
      </c>
    </row>
    <row r="7778" spans="2:15" x14ac:dyDescent="0.2">
      <c r="B7778" s="42">
        <v>21</v>
      </c>
      <c r="C7778" s="1">
        <v>1</v>
      </c>
      <c r="D7778" s="7">
        <v>323</v>
      </c>
      <c r="E7778" s="14" t="s">
        <v>42</v>
      </c>
      <c r="F7778" s="7">
        <v>322</v>
      </c>
      <c r="G7778" s="14" t="s">
        <v>42</v>
      </c>
      <c r="H7778" s="14" t="s">
        <v>42</v>
      </c>
      <c r="I7778" s="11">
        <v>5726</v>
      </c>
      <c r="J7778" s="14" t="s">
        <v>42</v>
      </c>
      <c r="K7778" s="11">
        <v>3040</v>
      </c>
      <c r="L7778" s="13">
        <v>2064</v>
      </c>
      <c r="M7778" s="13">
        <v>2053</v>
      </c>
      <c r="N7778" s="7">
        <v>4506</v>
      </c>
      <c r="O7778" s="11">
        <v>3660</v>
      </c>
    </row>
    <row r="7779" spans="2:15" x14ac:dyDescent="0.2">
      <c r="B7779" s="42"/>
      <c r="C7779" s="1">
        <v>4.1666666666666664E-2</v>
      </c>
      <c r="D7779" s="7">
        <v>70</v>
      </c>
      <c r="E7779" s="14" t="s">
        <v>42</v>
      </c>
      <c r="F7779" s="7">
        <v>317</v>
      </c>
      <c r="G7779" s="14" t="s">
        <v>42</v>
      </c>
      <c r="H7779" s="14" t="s">
        <v>42</v>
      </c>
      <c r="I7779" s="11">
        <v>5371</v>
      </c>
      <c r="J7779" s="14" t="s">
        <v>42</v>
      </c>
      <c r="K7779" s="11">
        <v>2943</v>
      </c>
      <c r="L7779" s="13">
        <v>2021</v>
      </c>
      <c r="M7779" s="13">
        <v>1773</v>
      </c>
      <c r="N7779" s="7">
        <v>4254</v>
      </c>
      <c r="O7779" s="11">
        <v>3658</v>
      </c>
    </row>
    <row r="7780" spans="2:15" x14ac:dyDescent="0.2">
      <c r="B7780" s="42"/>
      <c r="C7780" s="1">
        <v>8.3333333333333329E-2</v>
      </c>
      <c r="D7780" s="7">
        <v>10</v>
      </c>
      <c r="E7780" s="14" t="s">
        <v>42</v>
      </c>
      <c r="F7780" s="7">
        <v>317</v>
      </c>
      <c r="G7780" s="14" t="s">
        <v>42</v>
      </c>
      <c r="H7780" s="14" t="s">
        <v>42</v>
      </c>
      <c r="I7780" s="11">
        <v>5275</v>
      </c>
      <c r="J7780" s="14" t="s">
        <v>42</v>
      </c>
      <c r="K7780" s="11">
        <v>2844</v>
      </c>
      <c r="L7780" s="13">
        <v>2064</v>
      </c>
      <c r="M7780" s="13">
        <v>1650</v>
      </c>
      <c r="N7780" s="7">
        <v>3999</v>
      </c>
      <c r="O7780" s="11">
        <v>3500</v>
      </c>
    </row>
    <row r="7781" spans="2:15" x14ac:dyDescent="0.2">
      <c r="B7781" s="42"/>
      <c r="C7781" s="1">
        <v>0.125</v>
      </c>
      <c r="D7781" s="7">
        <v>5</v>
      </c>
      <c r="E7781" s="14" t="s">
        <v>42</v>
      </c>
      <c r="F7781" s="7">
        <v>323</v>
      </c>
      <c r="G7781" s="14" t="s">
        <v>42</v>
      </c>
      <c r="H7781" s="14" t="s">
        <v>42</v>
      </c>
      <c r="I7781" s="11">
        <v>5226</v>
      </c>
      <c r="J7781" s="14" t="s">
        <v>42</v>
      </c>
      <c r="K7781" s="11">
        <v>2847</v>
      </c>
      <c r="L7781" s="13">
        <v>2067</v>
      </c>
      <c r="M7781" s="13">
        <v>1485</v>
      </c>
      <c r="N7781" s="7">
        <v>3948</v>
      </c>
      <c r="O7781" s="11">
        <v>3341</v>
      </c>
    </row>
    <row r="7782" spans="2:15" x14ac:dyDescent="0.2">
      <c r="B7782" s="42"/>
      <c r="C7782" s="1">
        <v>0.16666666666666699</v>
      </c>
      <c r="D7782" s="7">
        <v>0</v>
      </c>
      <c r="E7782" s="14" t="s">
        <v>42</v>
      </c>
      <c r="F7782" s="7">
        <v>317</v>
      </c>
      <c r="G7782" s="14" t="s">
        <v>42</v>
      </c>
      <c r="H7782" s="14" t="s">
        <v>42</v>
      </c>
      <c r="I7782" s="11">
        <v>5177</v>
      </c>
      <c r="J7782" s="14" t="s">
        <v>42</v>
      </c>
      <c r="K7782" s="11">
        <v>2847</v>
      </c>
      <c r="L7782" s="13">
        <v>2118</v>
      </c>
      <c r="M7782" s="13">
        <v>1486</v>
      </c>
      <c r="N7782" s="7">
        <v>3944</v>
      </c>
      <c r="O7782" s="11">
        <v>3392</v>
      </c>
    </row>
    <row r="7783" spans="2:15" x14ac:dyDescent="0.2">
      <c r="B7783" s="42"/>
      <c r="C7783" s="1">
        <v>0.20833333333333401</v>
      </c>
      <c r="D7783" s="7">
        <v>5</v>
      </c>
      <c r="E7783" s="14" t="s">
        <v>42</v>
      </c>
      <c r="F7783" s="7">
        <v>316</v>
      </c>
      <c r="G7783" s="14" t="s">
        <v>42</v>
      </c>
      <c r="H7783" s="14" t="s">
        <v>42</v>
      </c>
      <c r="I7783" s="11">
        <v>5323</v>
      </c>
      <c r="J7783" s="14" t="s">
        <v>42</v>
      </c>
      <c r="K7783" s="11">
        <v>2903</v>
      </c>
      <c r="L7783" s="13">
        <v>2276</v>
      </c>
      <c r="M7783" s="13">
        <v>1520</v>
      </c>
      <c r="N7783" s="7">
        <v>3991</v>
      </c>
      <c r="O7783" s="11">
        <v>3493</v>
      </c>
    </row>
    <row r="7784" spans="2:15" x14ac:dyDescent="0.2">
      <c r="B7784" s="42"/>
      <c r="C7784" s="1">
        <v>0.25</v>
      </c>
      <c r="D7784" s="7">
        <v>54</v>
      </c>
      <c r="E7784" s="14" t="s">
        <v>42</v>
      </c>
      <c r="F7784" s="7">
        <v>321</v>
      </c>
      <c r="G7784" s="14" t="s">
        <v>42</v>
      </c>
      <c r="H7784" s="14" t="s">
        <v>42</v>
      </c>
      <c r="I7784" s="11">
        <v>5521</v>
      </c>
      <c r="J7784" s="14" t="s">
        <v>42</v>
      </c>
      <c r="K7784" s="11">
        <v>3097</v>
      </c>
      <c r="L7784" s="13">
        <v>2487</v>
      </c>
      <c r="M7784" s="13">
        <v>1661</v>
      </c>
      <c r="N7784" s="7">
        <v>4183</v>
      </c>
      <c r="O7784" s="11">
        <v>3689</v>
      </c>
    </row>
    <row r="7785" spans="2:15" x14ac:dyDescent="0.2">
      <c r="B7785" s="42"/>
      <c r="C7785" s="1">
        <v>0.29166666666666702</v>
      </c>
      <c r="D7785" s="7">
        <v>192</v>
      </c>
      <c r="E7785" s="14" t="s">
        <v>42</v>
      </c>
      <c r="F7785" s="7">
        <v>338</v>
      </c>
      <c r="G7785" s="14" t="s">
        <v>42</v>
      </c>
      <c r="H7785" s="14" t="s">
        <v>42</v>
      </c>
      <c r="I7785" s="11">
        <v>6225</v>
      </c>
      <c r="J7785" s="14" t="s">
        <v>42</v>
      </c>
      <c r="K7785" s="11">
        <v>3335</v>
      </c>
      <c r="L7785" s="13">
        <v>2864</v>
      </c>
      <c r="M7785" s="13">
        <v>2047</v>
      </c>
      <c r="N7785" s="7">
        <v>4721</v>
      </c>
      <c r="O7785" s="11">
        <v>4120</v>
      </c>
    </row>
    <row r="7786" spans="2:15" x14ac:dyDescent="0.2">
      <c r="B7786" s="42"/>
      <c r="C7786" s="1">
        <v>0.33333333333333398</v>
      </c>
      <c r="D7786" s="7">
        <v>372</v>
      </c>
      <c r="E7786" s="14" t="s">
        <v>42</v>
      </c>
      <c r="F7786" s="7">
        <v>342</v>
      </c>
      <c r="G7786" s="14" t="s">
        <v>42</v>
      </c>
      <c r="H7786" s="14" t="s">
        <v>42</v>
      </c>
      <c r="I7786" s="11">
        <v>7091</v>
      </c>
      <c r="J7786" s="14" t="s">
        <v>42</v>
      </c>
      <c r="K7786" s="11">
        <v>3781</v>
      </c>
      <c r="L7786" s="13">
        <v>3385</v>
      </c>
      <c r="M7786" s="13">
        <v>2720</v>
      </c>
      <c r="N7786" s="7">
        <v>5259</v>
      </c>
      <c r="O7786" s="11">
        <v>4464</v>
      </c>
    </row>
    <row r="7787" spans="2:15" x14ac:dyDescent="0.2">
      <c r="B7787" s="42"/>
      <c r="C7787" s="1">
        <v>0.375</v>
      </c>
      <c r="D7787" s="7">
        <v>504</v>
      </c>
      <c r="E7787" s="14" t="s">
        <v>42</v>
      </c>
      <c r="F7787" s="7">
        <v>346</v>
      </c>
      <c r="G7787" s="14" t="s">
        <v>42</v>
      </c>
      <c r="H7787" s="14" t="s">
        <v>42</v>
      </c>
      <c r="I7787" s="11">
        <v>7769</v>
      </c>
      <c r="J7787" s="14" t="s">
        <v>42</v>
      </c>
      <c r="K7787" s="11">
        <v>4168</v>
      </c>
      <c r="L7787" s="13">
        <v>3871</v>
      </c>
      <c r="M7787" s="13">
        <v>3491</v>
      </c>
      <c r="N7787" s="7">
        <v>5694</v>
      </c>
      <c r="O7787" s="11">
        <v>4754</v>
      </c>
    </row>
    <row r="7788" spans="2:15" x14ac:dyDescent="0.2">
      <c r="B7788" s="42"/>
      <c r="C7788" s="1">
        <v>0.41666666666666702</v>
      </c>
      <c r="D7788" s="7">
        <v>642</v>
      </c>
      <c r="E7788" s="14" t="s">
        <v>42</v>
      </c>
      <c r="F7788" s="7">
        <v>312</v>
      </c>
      <c r="G7788" s="14" t="s">
        <v>42</v>
      </c>
      <c r="H7788" s="14" t="s">
        <v>42</v>
      </c>
      <c r="I7788" s="11">
        <v>7913</v>
      </c>
      <c r="J7788" s="14" t="s">
        <v>42</v>
      </c>
      <c r="K7788" s="11">
        <v>4247</v>
      </c>
      <c r="L7788" s="13">
        <v>4049</v>
      </c>
      <c r="M7788" s="13">
        <v>3940</v>
      </c>
      <c r="N7788" s="7">
        <v>6080</v>
      </c>
      <c r="O7788" s="11">
        <v>4761</v>
      </c>
    </row>
    <row r="7789" spans="2:15" x14ac:dyDescent="0.2">
      <c r="B7789" s="42"/>
      <c r="C7789" s="1">
        <v>0.45833333333333398</v>
      </c>
      <c r="D7789" s="7">
        <v>764</v>
      </c>
      <c r="E7789" s="14" t="s">
        <v>42</v>
      </c>
      <c r="F7789" s="7">
        <v>262</v>
      </c>
      <c r="G7789" s="14" t="s">
        <v>42</v>
      </c>
      <c r="H7789" s="14" t="s">
        <v>42</v>
      </c>
      <c r="I7789" s="11">
        <v>7877</v>
      </c>
      <c r="J7789" s="14" t="s">
        <v>42</v>
      </c>
      <c r="K7789" s="11">
        <v>4292</v>
      </c>
      <c r="L7789" s="13">
        <v>4310</v>
      </c>
      <c r="M7789" s="13">
        <v>4724</v>
      </c>
      <c r="N7789" s="7">
        <v>6312</v>
      </c>
      <c r="O7789" s="11">
        <v>5010</v>
      </c>
    </row>
    <row r="7790" spans="2:15" x14ac:dyDescent="0.2">
      <c r="B7790" s="42"/>
      <c r="C7790" s="1">
        <v>0.5</v>
      </c>
      <c r="D7790" s="7">
        <v>850</v>
      </c>
      <c r="E7790" s="14" t="s">
        <v>42</v>
      </c>
      <c r="F7790" s="7">
        <v>251</v>
      </c>
      <c r="G7790" s="14" t="s">
        <v>42</v>
      </c>
      <c r="H7790" s="14" t="s">
        <v>42</v>
      </c>
      <c r="I7790" s="11">
        <v>8096</v>
      </c>
      <c r="J7790" s="14" t="s">
        <v>42</v>
      </c>
      <c r="K7790" s="11">
        <v>4281</v>
      </c>
      <c r="L7790" s="13">
        <v>4276</v>
      </c>
      <c r="M7790" s="13">
        <v>4895</v>
      </c>
      <c r="N7790" s="7">
        <v>6596</v>
      </c>
      <c r="O7790" s="11">
        <v>5171</v>
      </c>
    </row>
    <row r="7791" spans="2:15" x14ac:dyDescent="0.2">
      <c r="B7791" s="42"/>
      <c r="C7791" s="1">
        <v>0.54166666666666696</v>
      </c>
      <c r="D7791" s="7">
        <v>679</v>
      </c>
      <c r="E7791" s="14" t="s">
        <v>42</v>
      </c>
      <c r="F7791" s="7">
        <v>230</v>
      </c>
      <c r="G7791" s="14" t="s">
        <v>42</v>
      </c>
      <c r="H7791" s="14" t="s">
        <v>42</v>
      </c>
      <c r="I7791" s="11">
        <v>7474</v>
      </c>
      <c r="J7791" s="14" t="s">
        <v>42</v>
      </c>
      <c r="K7791" s="11">
        <v>3790</v>
      </c>
      <c r="L7791" s="13">
        <v>3571</v>
      </c>
      <c r="M7791" s="13">
        <v>4212</v>
      </c>
      <c r="N7791" s="7">
        <v>6251</v>
      </c>
      <c r="O7791" s="11">
        <v>4446</v>
      </c>
    </row>
    <row r="7792" spans="2:15" x14ac:dyDescent="0.2">
      <c r="B7792" s="42"/>
      <c r="C7792" s="1">
        <v>0.58333333333333404</v>
      </c>
      <c r="D7792" s="7">
        <v>412</v>
      </c>
      <c r="E7792" s="14" t="s">
        <v>42</v>
      </c>
      <c r="F7792" s="7">
        <v>210</v>
      </c>
      <c r="G7792" s="14" t="s">
        <v>42</v>
      </c>
      <c r="H7792" s="14" t="s">
        <v>42</v>
      </c>
      <c r="I7792" s="11">
        <v>7067</v>
      </c>
      <c r="J7792" s="14" t="s">
        <v>42</v>
      </c>
      <c r="K7792" s="11">
        <v>3488</v>
      </c>
      <c r="L7792" s="13">
        <v>2863</v>
      </c>
      <c r="M7792" s="13">
        <v>3595</v>
      </c>
      <c r="N7792" s="7">
        <v>5815</v>
      </c>
      <c r="O7792" s="11">
        <v>3963</v>
      </c>
    </row>
    <row r="7793" spans="2:15" x14ac:dyDescent="0.2">
      <c r="B7793" s="42"/>
      <c r="C7793" s="1">
        <v>0.625</v>
      </c>
      <c r="D7793" s="7">
        <v>332</v>
      </c>
      <c r="E7793" s="14" t="s">
        <v>42</v>
      </c>
      <c r="F7793" s="7">
        <v>201</v>
      </c>
      <c r="G7793" s="14" t="s">
        <v>42</v>
      </c>
      <c r="H7793" s="14" t="s">
        <v>42</v>
      </c>
      <c r="I7793" s="11">
        <v>6971</v>
      </c>
      <c r="J7793" s="14" t="s">
        <v>42</v>
      </c>
      <c r="K7793" s="11">
        <v>3394</v>
      </c>
      <c r="L7793" s="13">
        <v>2577</v>
      </c>
      <c r="M7793" s="13">
        <v>3328</v>
      </c>
      <c r="N7793" s="7">
        <v>5475</v>
      </c>
      <c r="O7793" s="11">
        <v>3834</v>
      </c>
    </row>
    <row r="7794" spans="2:15" x14ac:dyDescent="0.2">
      <c r="B7794" s="42"/>
      <c r="C7794" s="1">
        <v>0.66666666666666696</v>
      </c>
      <c r="D7794" s="7">
        <v>473</v>
      </c>
      <c r="E7794" s="14" t="s">
        <v>42</v>
      </c>
      <c r="F7794" s="7">
        <v>177</v>
      </c>
      <c r="G7794" s="14" t="s">
        <v>42</v>
      </c>
      <c r="H7794" s="14" t="s">
        <v>42</v>
      </c>
      <c r="I7794" s="11">
        <v>7317</v>
      </c>
      <c r="J7794" s="14" t="s">
        <v>42</v>
      </c>
      <c r="K7794" s="11">
        <v>3693</v>
      </c>
      <c r="L7794" s="13">
        <v>2721</v>
      </c>
      <c r="M7794" s="13">
        <v>3427</v>
      </c>
      <c r="N7794" s="7">
        <v>5584</v>
      </c>
      <c r="O7794" s="11">
        <v>4051</v>
      </c>
    </row>
    <row r="7795" spans="2:15" x14ac:dyDescent="0.2">
      <c r="B7795" s="42"/>
      <c r="C7795" s="1">
        <v>0.70833333333333404</v>
      </c>
      <c r="D7795" s="7">
        <v>675</v>
      </c>
      <c r="E7795" s="14" t="s">
        <v>42</v>
      </c>
      <c r="F7795" s="7">
        <v>189</v>
      </c>
      <c r="G7795" s="14" t="s">
        <v>42</v>
      </c>
      <c r="H7795" s="14" t="s">
        <v>42</v>
      </c>
      <c r="I7795" s="11">
        <v>8023</v>
      </c>
      <c r="J7795" s="14" t="s">
        <v>42</v>
      </c>
      <c r="K7795" s="11">
        <v>4140</v>
      </c>
      <c r="L7795" s="13">
        <v>3059</v>
      </c>
      <c r="M7795" s="13">
        <v>3515</v>
      </c>
      <c r="N7795" s="7">
        <v>5835</v>
      </c>
      <c r="O7795" s="11">
        <v>4555</v>
      </c>
    </row>
    <row r="7796" spans="2:15" x14ac:dyDescent="0.2">
      <c r="B7796" s="42"/>
      <c r="C7796" s="1">
        <v>0.75</v>
      </c>
      <c r="D7796" s="7">
        <v>934</v>
      </c>
      <c r="E7796" s="14" t="s">
        <v>42</v>
      </c>
      <c r="F7796" s="7">
        <v>209</v>
      </c>
      <c r="G7796" s="14" t="s">
        <v>42</v>
      </c>
      <c r="H7796" s="14" t="s">
        <v>42</v>
      </c>
      <c r="I7796" s="11">
        <v>9046</v>
      </c>
      <c r="J7796" s="14" t="s">
        <v>42</v>
      </c>
      <c r="K7796" s="11">
        <v>4829</v>
      </c>
      <c r="L7796" s="13">
        <v>3723</v>
      </c>
      <c r="M7796" s="13">
        <v>4090</v>
      </c>
      <c r="N7796" s="7">
        <v>6379</v>
      </c>
      <c r="O7796" s="11">
        <v>5304</v>
      </c>
    </row>
    <row r="7797" spans="2:15" x14ac:dyDescent="0.2">
      <c r="B7797" s="42"/>
      <c r="C7797" s="1">
        <v>0.79166666666666696</v>
      </c>
      <c r="D7797" s="7">
        <v>989</v>
      </c>
      <c r="E7797" s="14" t="s">
        <v>42</v>
      </c>
      <c r="F7797" s="7">
        <v>236</v>
      </c>
      <c r="G7797" s="14" t="s">
        <v>42</v>
      </c>
      <c r="H7797" s="14" t="s">
        <v>42</v>
      </c>
      <c r="I7797" s="11">
        <v>10088</v>
      </c>
      <c r="J7797" s="14" t="s">
        <v>42</v>
      </c>
      <c r="K7797" s="11">
        <v>5081</v>
      </c>
      <c r="L7797" s="13">
        <v>4052</v>
      </c>
      <c r="M7797" s="13">
        <v>4538</v>
      </c>
      <c r="N7797" s="7">
        <v>6988</v>
      </c>
      <c r="O7797" s="11">
        <v>5646</v>
      </c>
    </row>
    <row r="7798" spans="2:15" x14ac:dyDescent="0.2">
      <c r="B7798" s="42"/>
      <c r="C7798" s="1">
        <v>0.83333333333333404</v>
      </c>
      <c r="D7798" s="7">
        <v>857</v>
      </c>
      <c r="E7798" s="14" t="s">
        <v>42</v>
      </c>
      <c r="F7798" s="7">
        <v>270</v>
      </c>
      <c r="G7798" s="14" t="s">
        <v>42</v>
      </c>
      <c r="H7798" s="14" t="s">
        <v>42</v>
      </c>
      <c r="I7798" s="11">
        <v>9643</v>
      </c>
      <c r="J7798" s="14" t="s">
        <v>42</v>
      </c>
      <c r="K7798" s="11">
        <v>4505</v>
      </c>
      <c r="L7798" s="13">
        <v>3937</v>
      </c>
      <c r="M7798" s="13">
        <v>4244</v>
      </c>
      <c r="N7798" s="7">
        <v>6820</v>
      </c>
      <c r="O7798" s="11">
        <v>5095</v>
      </c>
    </row>
    <row r="7799" spans="2:15" x14ac:dyDescent="0.2">
      <c r="B7799" s="42"/>
      <c r="C7799" s="1">
        <v>0.875</v>
      </c>
      <c r="D7799" s="7">
        <v>736</v>
      </c>
      <c r="E7799" s="14" t="s">
        <v>42</v>
      </c>
      <c r="F7799" s="7">
        <v>283</v>
      </c>
      <c r="G7799" s="14" t="s">
        <v>42</v>
      </c>
      <c r="H7799" s="14" t="s">
        <v>42</v>
      </c>
      <c r="I7799" s="11">
        <v>9368</v>
      </c>
      <c r="J7799" s="14" t="s">
        <v>42</v>
      </c>
      <c r="K7799" s="11">
        <v>4362</v>
      </c>
      <c r="L7799" s="13">
        <v>3341</v>
      </c>
      <c r="M7799" s="13">
        <v>3871</v>
      </c>
      <c r="N7799" s="7">
        <v>6331</v>
      </c>
      <c r="O7799" s="11">
        <v>4648</v>
      </c>
    </row>
    <row r="7800" spans="2:15" x14ac:dyDescent="0.2">
      <c r="B7800" s="42"/>
      <c r="C7800" s="1">
        <v>0.91666666666666696</v>
      </c>
      <c r="D7800" s="7">
        <v>607</v>
      </c>
      <c r="E7800" s="14" t="s">
        <v>42</v>
      </c>
      <c r="F7800" s="7">
        <v>292</v>
      </c>
      <c r="G7800" s="14" t="s">
        <v>42</v>
      </c>
      <c r="H7800" s="14" t="s">
        <v>42</v>
      </c>
      <c r="I7800" s="11">
        <v>8518</v>
      </c>
      <c r="J7800" s="14" t="s">
        <v>42</v>
      </c>
      <c r="K7800" s="11">
        <v>4113</v>
      </c>
      <c r="L7800" s="13">
        <v>2867</v>
      </c>
      <c r="M7800" s="13">
        <v>3366</v>
      </c>
      <c r="N7800" s="7">
        <v>5829</v>
      </c>
      <c r="O7800" s="11">
        <v>4190</v>
      </c>
    </row>
    <row r="7801" spans="2:15" x14ac:dyDescent="0.2">
      <c r="B7801" s="42"/>
      <c r="C7801" s="1">
        <v>0.95833333333333404</v>
      </c>
      <c r="D7801" s="7">
        <v>424</v>
      </c>
      <c r="E7801" s="14" t="s">
        <v>42</v>
      </c>
      <c r="F7801" s="7">
        <v>299</v>
      </c>
      <c r="G7801" s="14" t="s">
        <v>42</v>
      </c>
      <c r="H7801" s="14" t="s">
        <v>42</v>
      </c>
      <c r="I7801" s="11">
        <v>7470</v>
      </c>
      <c r="J7801" s="14" t="s">
        <v>42</v>
      </c>
      <c r="K7801" s="11">
        <v>3675</v>
      </c>
      <c r="L7801" s="13">
        <v>2453</v>
      </c>
      <c r="M7801" s="13">
        <v>2842</v>
      </c>
      <c r="N7801" s="7">
        <v>5343</v>
      </c>
      <c r="O7801" s="11">
        <v>3944</v>
      </c>
    </row>
    <row r="7802" spans="2:15" x14ac:dyDescent="0.2">
      <c r="B7802" s="42">
        <v>22</v>
      </c>
      <c r="C7802" s="1">
        <v>1</v>
      </c>
      <c r="D7802" s="7">
        <v>337</v>
      </c>
      <c r="E7802" s="14" t="s">
        <v>42</v>
      </c>
      <c r="F7802" s="7">
        <v>293</v>
      </c>
      <c r="G7802" s="14" t="s">
        <v>42</v>
      </c>
      <c r="H7802" s="14" t="s">
        <v>42</v>
      </c>
      <c r="I7802" s="11">
        <v>6766</v>
      </c>
      <c r="J7802" s="14" t="s">
        <v>42</v>
      </c>
      <c r="K7802" s="11">
        <v>3382</v>
      </c>
      <c r="L7802" s="13">
        <v>2254</v>
      </c>
      <c r="M7802" s="13">
        <v>2492</v>
      </c>
      <c r="N7802" s="7">
        <v>4902</v>
      </c>
      <c r="O7802" s="11">
        <v>3794</v>
      </c>
    </row>
    <row r="7803" spans="2:15" x14ac:dyDescent="0.2">
      <c r="B7803" s="42"/>
      <c r="C7803" s="1">
        <v>4.1666666666666664E-2</v>
      </c>
      <c r="D7803" s="7">
        <v>227</v>
      </c>
      <c r="E7803" s="14" t="s">
        <v>42</v>
      </c>
      <c r="F7803" s="7">
        <v>289</v>
      </c>
      <c r="G7803" s="14" t="s">
        <v>42</v>
      </c>
      <c r="H7803" s="14" t="s">
        <v>42</v>
      </c>
      <c r="I7803" s="11">
        <v>6588</v>
      </c>
      <c r="J7803" s="14" t="s">
        <v>42</v>
      </c>
      <c r="K7803" s="11">
        <v>3237</v>
      </c>
      <c r="L7803" s="13">
        <v>2318</v>
      </c>
      <c r="M7803" s="13">
        <v>2205</v>
      </c>
      <c r="N7803" s="7">
        <v>4495</v>
      </c>
      <c r="O7803" s="11">
        <v>3743</v>
      </c>
    </row>
    <row r="7804" spans="2:15" x14ac:dyDescent="0.2">
      <c r="B7804" s="42"/>
      <c r="C7804" s="1">
        <v>8.3333333333333329E-2</v>
      </c>
      <c r="D7804" s="7">
        <v>191</v>
      </c>
      <c r="E7804" s="14" t="s">
        <v>42</v>
      </c>
      <c r="F7804" s="7">
        <v>289</v>
      </c>
      <c r="G7804" s="14" t="s">
        <v>42</v>
      </c>
      <c r="H7804" s="14" t="s">
        <v>42</v>
      </c>
      <c r="I7804" s="11">
        <v>6430</v>
      </c>
      <c r="J7804" s="14" t="s">
        <v>42</v>
      </c>
      <c r="K7804" s="11">
        <v>3188</v>
      </c>
      <c r="L7804" s="13">
        <v>2329</v>
      </c>
      <c r="M7804" s="13">
        <v>2072</v>
      </c>
      <c r="N7804" s="7">
        <v>4394</v>
      </c>
      <c r="O7804" s="11">
        <v>3693</v>
      </c>
    </row>
    <row r="7805" spans="2:15" x14ac:dyDescent="0.2">
      <c r="B7805" s="42"/>
      <c r="C7805" s="1">
        <v>0.125</v>
      </c>
      <c r="D7805" s="7">
        <v>176</v>
      </c>
      <c r="E7805" s="14" t="s">
        <v>42</v>
      </c>
      <c r="F7805" s="7">
        <v>290</v>
      </c>
      <c r="G7805" s="14" t="s">
        <v>42</v>
      </c>
      <c r="H7805" s="14" t="s">
        <v>42</v>
      </c>
      <c r="I7805" s="11">
        <v>6375</v>
      </c>
      <c r="J7805" s="14" t="s">
        <v>42</v>
      </c>
      <c r="K7805" s="11">
        <v>3139</v>
      </c>
      <c r="L7805" s="13">
        <v>2446</v>
      </c>
      <c r="M7805" s="13">
        <v>1853</v>
      </c>
      <c r="N7805" s="7">
        <v>4345</v>
      </c>
      <c r="O7805" s="11">
        <v>3694</v>
      </c>
    </row>
    <row r="7806" spans="2:15" x14ac:dyDescent="0.2">
      <c r="B7806" s="42"/>
      <c r="C7806" s="1">
        <v>0.16666666666666699</v>
      </c>
      <c r="D7806" s="7">
        <v>197</v>
      </c>
      <c r="E7806" s="14" t="s">
        <v>42</v>
      </c>
      <c r="F7806" s="7">
        <v>285</v>
      </c>
      <c r="G7806" s="14" t="s">
        <v>42</v>
      </c>
      <c r="H7806" s="14" t="s">
        <v>42</v>
      </c>
      <c r="I7806" s="11">
        <v>6389</v>
      </c>
      <c r="J7806" s="14" t="s">
        <v>42</v>
      </c>
      <c r="K7806" s="11">
        <v>3189</v>
      </c>
      <c r="L7806" s="13">
        <v>2500</v>
      </c>
      <c r="M7806" s="13">
        <v>1834</v>
      </c>
      <c r="N7806" s="7">
        <v>4291</v>
      </c>
      <c r="O7806" s="11">
        <v>3690</v>
      </c>
    </row>
    <row r="7807" spans="2:15" x14ac:dyDescent="0.2">
      <c r="B7807" s="42"/>
      <c r="C7807" s="1">
        <v>0.20833333333333401</v>
      </c>
      <c r="D7807" s="7">
        <v>243</v>
      </c>
      <c r="E7807" s="14" t="s">
        <v>42</v>
      </c>
      <c r="F7807" s="7">
        <v>291</v>
      </c>
      <c r="G7807" s="14" t="s">
        <v>42</v>
      </c>
      <c r="H7807" s="14" t="s">
        <v>42</v>
      </c>
      <c r="I7807" s="11">
        <v>6487</v>
      </c>
      <c r="J7807" s="14" t="s">
        <v>42</v>
      </c>
      <c r="K7807" s="11">
        <v>3192</v>
      </c>
      <c r="L7807" s="13">
        <v>2709</v>
      </c>
      <c r="M7807" s="13">
        <v>1915</v>
      </c>
      <c r="N7807" s="7">
        <v>4341</v>
      </c>
      <c r="O7807" s="11">
        <v>3840</v>
      </c>
    </row>
    <row r="7808" spans="2:15" x14ac:dyDescent="0.2">
      <c r="B7808" s="42"/>
      <c r="C7808" s="1">
        <v>0.25</v>
      </c>
      <c r="D7808" s="7">
        <v>325</v>
      </c>
      <c r="E7808" s="14" t="s">
        <v>42</v>
      </c>
      <c r="F7808" s="7">
        <v>286</v>
      </c>
      <c r="G7808" s="14" t="s">
        <v>42</v>
      </c>
      <c r="H7808" s="14" t="s">
        <v>42</v>
      </c>
      <c r="I7808" s="11">
        <v>6936</v>
      </c>
      <c r="J7808" s="14" t="s">
        <v>42</v>
      </c>
      <c r="K7808" s="11">
        <v>3391</v>
      </c>
      <c r="L7808" s="13">
        <v>3075</v>
      </c>
      <c r="M7808" s="13">
        <v>2248</v>
      </c>
      <c r="N7808" s="7">
        <v>4881</v>
      </c>
      <c r="O7808" s="11">
        <v>4192</v>
      </c>
    </row>
    <row r="7809" spans="2:15" x14ac:dyDescent="0.2">
      <c r="B7809" s="42"/>
      <c r="C7809" s="1">
        <v>0.29166666666666702</v>
      </c>
      <c r="D7809" s="7">
        <v>553</v>
      </c>
      <c r="E7809" s="14" t="s">
        <v>42</v>
      </c>
      <c r="F7809" s="7">
        <v>301</v>
      </c>
      <c r="G7809" s="14" t="s">
        <v>42</v>
      </c>
      <c r="H7809" s="14" t="s">
        <v>42</v>
      </c>
      <c r="I7809" s="11">
        <v>7736</v>
      </c>
      <c r="J7809" s="14" t="s">
        <v>42</v>
      </c>
      <c r="K7809" s="11">
        <v>4030</v>
      </c>
      <c r="L7809" s="13">
        <v>3665</v>
      </c>
      <c r="M7809" s="13">
        <v>3184</v>
      </c>
      <c r="N7809" s="7">
        <v>5774</v>
      </c>
      <c r="O7809" s="11">
        <v>4643</v>
      </c>
    </row>
    <row r="7810" spans="2:15" x14ac:dyDescent="0.2">
      <c r="B7810" s="42"/>
      <c r="C7810" s="1">
        <v>0.33333333333333398</v>
      </c>
      <c r="D7810" s="7">
        <v>721</v>
      </c>
      <c r="E7810" s="14" t="s">
        <v>42</v>
      </c>
      <c r="F7810" s="7">
        <v>306</v>
      </c>
      <c r="G7810" s="14" t="s">
        <v>42</v>
      </c>
      <c r="H7810" s="14" t="s">
        <v>42</v>
      </c>
      <c r="I7810" s="11">
        <v>9210</v>
      </c>
      <c r="J7810" s="14" t="s">
        <v>42</v>
      </c>
      <c r="K7810" s="11">
        <v>4675</v>
      </c>
      <c r="L7810" s="13">
        <v>4256</v>
      </c>
      <c r="M7810" s="13">
        <v>3949</v>
      </c>
      <c r="N7810" s="7">
        <v>6075</v>
      </c>
      <c r="O7810" s="11">
        <v>4895</v>
      </c>
    </row>
    <row r="7811" spans="2:15" x14ac:dyDescent="0.2">
      <c r="B7811" s="42"/>
      <c r="C7811" s="1">
        <v>0.375</v>
      </c>
      <c r="D7811" s="7">
        <v>827</v>
      </c>
      <c r="E7811" s="14" t="s">
        <v>42</v>
      </c>
      <c r="F7811" s="7">
        <v>311</v>
      </c>
      <c r="G7811" s="14" t="s">
        <v>42</v>
      </c>
      <c r="H7811" s="14" t="s">
        <v>42</v>
      </c>
      <c r="I7811" s="11">
        <v>9560</v>
      </c>
      <c r="J7811" s="14" t="s">
        <v>42</v>
      </c>
      <c r="K7811" s="11">
        <v>4863</v>
      </c>
      <c r="L7811" s="13">
        <v>4211</v>
      </c>
      <c r="M7811" s="13">
        <v>4224</v>
      </c>
      <c r="N7811" s="7">
        <v>6169</v>
      </c>
      <c r="O7811" s="11">
        <v>5098</v>
      </c>
    </row>
    <row r="7812" spans="2:15" x14ac:dyDescent="0.2">
      <c r="B7812" s="42"/>
      <c r="C7812" s="1">
        <v>0.41666666666666702</v>
      </c>
      <c r="D7812" s="7">
        <v>939</v>
      </c>
      <c r="E7812" s="14" t="s">
        <v>42</v>
      </c>
      <c r="F7812" s="7">
        <v>386</v>
      </c>
      <c r="G7812" s="14" t="s">
        <v>42</v>
      </c>
      <c r="H7812" s="14" t="s">
        <v>42</v>
      </c>
      <c r="I7812" s="11">
        <v>9674</v>
      </c>
      <c r="J7812" s="14" t="s">
        <v>42</v>
      </c>
      <c r="K7812" s="11">
        <v>5203</v>
      </c>
      <c r="L7812" s="13">
        <v>4273</v>
      </c>
      <c r="M7812" s="13">
        <v>4638</v>
      </c>
      <c r="N7812" s="7">
        <v>6564</v>
      </c>
      <c r="O7812" s="11">
        <v>5384</v>
      </c>
    </row>
    <row r="7813" spans="2:15" x14ac:dyDescent="0.2">
      <c r="B7813" s="42"/>
      <c r="C7813" s="1">
        <v>0.45833333333333398</v>
      </c>
      <c r="D7813" s="7">
        <v>952</v>
      </c>
      <c r="E7813" s="14" t="s">
        <v>42</v>
      </c>
      <c r="F7813" s="7">
        <v>518</v>
      </c>
      <c r="G7813" s="14" t="s">
        <v>42</v>
      </c>
      <c r="H7813" s="14" t="s">
        <v>42</v>
      </c>
      <c r="I7813" s="11">
        <v>10224</v>
      </c>
      <c r="J7813" s="14" t="s">
        <v>42</v>
      </c>
      <c r="K7813" s="11">
        <v>5390</v>
      </c>
      <c r="L7813" s="13">
        <v>4501</v>
      </c>
      <c r="M7813" s="13">
        <v>5178</v>
      </c>
      <c r="N7813" s="7">
        <v>7195</v>
      </c>
      <c r="O7813" s="11">
        <v>5978</v>
      </c>
    </row>
    <row r="7814" spans="2:15" x14ac:dyDescent="0.2">
      <c r="B7814" s="42"/>
      <c r="C7814" s="1">
        <v>0.5</v>
      </c>
      <c r="D7814" s="7">
        <v>1000</v>
      </c>
      <c r="E7814" s="14" t="s">
        <v>42</v>
      </c>
      <c r="F7814" s="7">
        <v>495</v>
      </c>
      <c r="G7814" s="14" t="s">
        <v>42</v>
      </c>
      <c r="H7814" s="14" t="s">
        <v>42</v>
      </c>
      <c r="I7814" s="11">
        <v>10542</v>
      </c>
      <c r="J7814" s="14" t="s">
        <v>42</v>
      </c>
      <c r="K7814" s="11">
        <v>5323</v>
      </c>
      <c r="L7814" s="13">
        <v>4639</v>
      </c>
      <c r="M7814" s="13">
        <v>5517</v>
      </c>
      <c r="N7814" s="7">
        <v>8067</v>
      </c>
      <c r="O7814" s="11">
        <v>6214</v>
      </c>
    </row>
    <row r="7815" spans="2:15" x14ac:dyDescent="0.2">
      <c r="B7815" s="42"/>
      <c r="C7815" s="1">
        <v>0.54166666666666696</v>
      </c>
      <c r="D7815" s="7">
        <v>866</v>
      </c>
      <c r="E7815" s="14" t="s">
        <v>42</v>
      </c>
      <c r="F7815" s="7">
        <v>553</v>
      </c>
      <c r="G7815" s="14" t="s">
        <v>42</v>
      </c>
      <c r="H7815" s="14" t="s">
        <v>42</v>
      </c>
      <c r="I7815" s="11">
        <v>10017</v>
      </c>
      <c r="J7815" s="14" t="s">
        <v>42</v>
      </c>
      <c r="K7815" s="11">
        <v>4839</v>
      </c>
      <c r="L7815" s="13">
        <v>4153</v>
      </c>
      <c r="M7815" s="13">
        <v>5322</v>
      </c>
      <c r="N7815" s="7">
        <v>7272</v>
      </c>
      <c r="O7815" s="11">
        <v>5497</v>
      </c>
    </row>
    <row r="7816" spans="2:15" x14ac:dyDescent="0.2">
      <c r="B7816" s="42"/>
      <c r="C7816" s="1">
        <v>0.58333333333333404</v>
      </c>
      <c r="D7816" s="7">
        <v>613</v>
      </c>
      <c r="E7816" s="14" t="s">
        <v>42</v>
      </c>
      <c r="F7816" s="7">
        <v>564</v>
      </c>
      <c r="G7816" s="14" t="s">
        <v>42</v>
      </c>
      <c r="H7816" s="14" t="s">
        <v>42</v>
      </c>
      <c r="I7816" s="11">
        <v>9992</v>
      </c>
      <c r="J7816" s="14" t="s">
        <v>42</v>
      </c>
      <c r="K7816" s="11">
        <v>4694</v>
      </c>
      <c r="L7816" s="13">
        <v>4058</v>
      </c>
      <c r="M7816" s="13">
        <v>5221</v>
      </c>
      <c r="N7816" s="7">
        <v>6522</v>
      </c>
      <c r="O7816" s="11">
        <v>5072</v>
      </c>
    </row>
    <row r="7817" spans="2:15" x14ac:dyDescent="0.2">
      <c r="B7817" s="42"/>
      <c r="C7817" s="1">
        <v>0.625</v>
      </c>
      <c r="D7817" s="7">
        <v>607</v>
      </c>
      <c r="E7817" s="14" t="s">
        <v>42</v>
      </c>
      <c r="F7817" s="7">
        <v>538</v>
      </c>
      <c r="G7817" s="14" t="s">
        <v>42</v>
      </c>
      <c r="H7817" s="14" t="s">
        <v>42</v>
      </c>
      <c r="I7817" s="11">
        <v>10313</v>
      </c>
      <c r="J7817" s="14" t="s">
        <v>42</v>
      </c>
      <c r="K7817" s="11">
        <v>4585</v>
      </c>
      <c r="L7817" s="13">
        <v>4021</v>
      </c>
      <c r="M7817" s="13">
        <v>5297</v>
      </c>
      <c r="N7817" s="7">
        <v>6371</v>
      </c>
      <c r="O7817" s="11">
        <v>4999</v>
      </c>
    </row>
    <row r="7818" spans="2:15" x14ac:dyDescent="0.2">
      <c r="B7818" s="42"/>
      <c r="C7818" s="1">
        <v>0.66666666666666696</v>
      </c>
      <c r="D7818" s="7">
        <v>764</v>
      </c>
      <c r="E7818" s="14" t="s">
        <v>42</v>
      </c>
      <c r="F7818" s="7">
        <v>519</v>
      </c>
      <c r="G7818" s="14" t="s">
        <v>42</v>
      </c>
      <c r="H7818" s="14" t="s">
        <v>42</v>
      </c>
      <c r="I7818" s="11">
        <v>10252</v>
      </c>
      <c r="J7818" s="14" t="s">
        <v>42</v>
      </c>
      <c r="K7818" s="11">
        <v>4724</v>
      </c>
      <c r="L7818" s="13">
        <v>4132</v>
      </c>
      <c r="M7818" s="13">
        <v>5381</v>
      </c>
      <c r="N7818" s="7">
        <v>6516</v>
      </c>
      <c r="O7818" s="11">
        <v>5498</v>
      </c>
    </row>
    <row r="7819" spans="2:15" x14ac:dyDescent="0.2">
      <c r="B7819" s="42"/>
      <c r="C7819" s="1">
        <v>0.70833333333333404</v>
      </c>
      <c r="D7819" s="7">
        <v>963</v>
      </c>
      <c r="E7819" s="14" t="s">
        <v>42</v>
      </c>
      <c r="F7819" s="7">
        <v>561</v>
      </c>
      <c r="G7819" s="14" t="s">
        <v>42</v>
      </c>
      <c r="H7819" s="14" t="s">
        <v>42</v>
      </c>
      <c r="I7819" s="11">
        <v>10728</v>
      </c>
      <c r="J7819" s="14" t="s">
        <v>42</v>
      </c>
      <c r="K7819" s="11">
        <v>5274</v>
      </c>
      <c r="L7819" s="13">
        <v>4254</v>
      </c>
      <c r="M7819" s="13">
        <v>5811</v>
      </c>
      <c r="N7819" s="7">
        <v>6815</v>
      </c>
      <c r="O7819" s="11">
        <v>5957</v>
      </c>
    </row>
    <row r="7820" spans="2:15" x14ac:dyDescent="0.2">
      <c r="B7820" s="42"/>
      <c r="C7820" s="1">
        <v>0.75</v>
      </c>
      <c r="D7820" s="7">
        <v>1220</v>
      </c>
      <c r="E7820" s="14" t="s">
        <v>42</v>
      </c>
      <c r="F7820" s="7">
        <v>683</v>
      </c>
      <c r="G7820" s="14" t="s">
        <v>42</v>
      </c>
      <c r="H7820" s="14" t="s">
        <v>42</v>
      </c>
      <c r="I7820" s="11">
        <v>11776</v>
      </c>
      <c r="J7820" s="14" t="s">
        <v>42</v>
      </c>
      <c r="K7820" s="11">
        <v>6059</v>
      </c>
      <c r="L7820" s="13">
        <v>4704</v>
      </c>
      <c r="M7820" s="13">
        <v>6693</v>
      </c>
      <c r="N7820" s="7">
        <v>7999</v>
      </c>
      <c r="O7820" s="11">
        <v>6836</v>
      </c>
    </row>
    <row r="7821" spans="2:15" x14ac:dyDescent="0.2">
      <c r="B7821" s="42"/>
      <c r="C7821" s="1">
        <v>0.79166666666666696</v>
      </c>
      <c r="D7821" s="7">
        <v>1240</v>
      </c>
      <c r="E7821" s="14" t="s">
        <v>42</v>
      </c>
      <c r="F7821" s="7">
        <v>991</v>
      </c>
      <c r="G7821" s="14" t="s">
        <v>42</v>
      </c>
      <c r="H7821" s="14" t="s">
        <v>42</v>
      </c>
      <c r="I7821" s="11">
        <v>13000</v>
      </c>
      <c r="J7821" s="14" t="s">
        <v>42</v>
      </c>
      <c r="K7821" s="11">
        <v>6404</v>
      </c>
      <c r="L7821" s="13">
        <v>5253</v>
      </c>
      <c r="M7821" s="13">
        <v>7274</v>
      </c>
      <c r="N7821" s="7">
        <v>9501</v>
      </c>
      <c r="O7821" s="11">
        <v>7070</v>
      </c>
    </row>
    <row r="7822" spans="2:15" x14ac:dyDescent="0.2">
      <c r="B7822" s="42"/>
      <c r="C7822" s="1">
        <v>0.83333333333333404</v>
      </c>
      <c r="D7822" s="7">
        <v>998</v>
      </c>
      <c r="E7822" s="14" t="s">
        <v>42</v>
      </c>
      <c r="F7822" s="7">
        <v>1072</v>
      </c>
      <c r="G7822" s="14" t="s">
        <v>42</v>
      </c>
      <c r="H7822" s="14" t="s">
        <v>42</v>
      </c>
      <c r="I7822" s="11">
        <v>12771</v>
      </c>
      <c r="J7822" s="14" t="s">
        <v>42</v>
      </c>
      <c r="K7822" s="11">
        <v>5810</v>
      </c>
      <c r="L7822" s="13">
        <v>4992</v>
      </c>
      <c r="M7822" s="13">
        <v>7022</v>
      </c>
      <c r="N7822" s="7">
        <v>8940</v>
      </c>
      <c r="O7822" s="11">
        <v>6547</v>
      </c>
    </row>
    <row r="7823" spans="2:15" x14ac:dyDescent="0.2">
      <c r="B7823" s="42"/>
      <c r="C7823" s="1">
        <v>0.875</v>
      </c>
      <c r="D7823" s="7">
        <v>865</v>
      </c>
      <c r="E7823" s="14" t="s">
        <v>42</v>
      </c>
      <c r="F7823" s="7">
        <v>1080</v>
      </c>
      <c r="G7823" s="14" t="s">
        <v>42</v>
      </c>
      <c r="H7823" s="14" t="s">
        <v>42</v>
      </c>
      <c r="I7823" s="11">
        <v>11749</v>
      </c>
      <c r="J7823" s="14" t="s">
        <v>42</v>
      </c>
      <c r="K7823" s="11">
        <v>5271</v>
      </c>
      <c r="L7823" s="13">
        <v>4235</v>
      </c>
      <c r="M7823" s="13">
        <v>6195</v>
      </c>
      <c r="N7823" s="7">
        <v>7817</v>
      </c>
      <c r="O7823" s="11">
        <v>6060</v>
      </c>
    </row>
    <row r="7824" spans="2:15" x14ac:dyDescent="0.2">
      <c r="B7824" s="42"/>
      <c r="C7824" s="1">
        <v>0.91666666666666696</v>
      </c>
      <c r="D7824" s="7">
        <v>695</v>
      </c>
      <c r="E7824" s="14" t="s">
        <v>42</v>
      </c>
      <c r="F7824" s="7">
        <v>1063</v>
      </c>
      <c r="G7824" s="14" t="s">
        <v>42</v>
      </c>
      <c r="H7824" s="14" t="s">
        <v>42</v>
      </c>
      <c r="I7824" s="11">
        <v>10776</v>
      </c>
      <c r="J7824" s="14" t="s">
        <v>42</v>
      </c>
      <c r="K7824" s="11">
        <v>4829</v>
      </c>
      <c r="L7824" s="13">
        <v>3678</v>
      </c>
      <c r="M7824" s="13">
        <v>5510</v>
      </c>
      <c r="N7824" s="7">
        <v>7332</v>
      </c>
      <c r="O7824" s="11">
        <v>5592</v>
      </c>
    </row>
    <row r="7825" spans="2:15" x14ac:dyDescent="0.2">
      <c r="B7825" s="42"/>
      <c r="C7825" s="1">
        <v>0.95833333333333404</v>
      </c>
      <c r="D7825" s="7">
        <v>506</v>
      </c>
      <c r="E7825" s="14" t="s">
        <v>42</v>
      </c>
      <c r="F7825" s="7">
        <v>1059</v>
      </c>
      <c r="G7825" s="14" t="s">
        <v>42</v>
      </c>
      <c r="H7825" s="14" t="s">
        <v>42</v>
      </c>
      <c r="I7825" s="11">
        <v>9852</v>
      </c>
      <c r="J7825" s="14" t="s">
        <v>42</v>
      </c>
      <c r="K7825" s="11">
        <v>4300</v>
      </c>
      <c r="L7825" s="13">
        <v>3347</v>
      </c>
      <c r="M7825" s="13">
        <v>4904</v>
      </c>
      <c r="N7825" s="7">
        <v>6888</v>
      </c>
      <c r="O7825" s="11">
        <v>5132</v>
      </c>
    </row>
    <row r="7826" spans="2:15" x14ac:dyDescent="0.2">
      <c r="B7826" s="42">
        <v>23</v>
      </c>
      <c r="C7826" s="1">
        <v>1</v>
      </c>
      <c r="D7826" s="7">
        <v>500</v>
      </c>
      <c r="E7826" s="14" t="s">
        <v>42</v>
      </c>
      <c r="F7826" s="7">
        <v>1052</v>
      </c>
      <c r="G7826" s="14" t="s">
        <v>42</v>
      </c>
      <c r="H7826" s="14" t="s">
        <v>42</v>
      </c>
      <c r="I7826" s="11">
        <v>9000</v>
      </c>
      <c r="J7826" s="14" t="s">
        <v>42</v>
      </c>
      <c r="K7826" s="11">
        <v>3964</v>
      </c>
      <c r="L7826" s="13">
        <v>2897</v>
      </c>
      <c r="M7826" s="13">
        <v>4347</v>
      </c>
      <c r="N7826" s="7">
        <v>6487</v>
      </c>
      <c r="O7826" s="11">
        <v>4770</v>
      </c>
    </row>
    <row r="7827" spans="2:15" x14ac:dyDescent="0.2">
      <c r="B7827" s="42"/>
      <c r="C7827" s="1">
        <v>4.1666666666666664E-2</v>
      </c>
      <c r="D7827" s="7">
        <v>250</v>
      </c>
      <c r="E7827" s="14" t="s">
        <v>42</v>
      </c>
      <c r="F7827" s="7">
        <v>1042</v>
      </c>
      <c r="G7827" s="14" t="s">
        <v>42</v>
      </c>
      <c r="H7827" s="14" t="s">
        <v>42</v>
      </c>
      <c r="I7827" s="11">
        <v>8591</v>
      </c>
      <c r="J7827" s="14" t="s">
        <v>42</v>
      </c>
      <c r="K7827" s="11">
        <v>3822</v>
      </c>
      <c r="L7827" s="13">
        <v>2880</v>
      </c>
      <c r="M7827" s="13">
        <v>4057</v>
      </c>
      <c r="N7827" s="7">
        <v>6288</v>
      </c>
      <c r="O7827" s="11">
        <v>4613</v>
      </c>
    </row>
    <row r="7828" spans="2:15" x14ac:dyDescent="0.2">
      <c r="B7828" s="42"/>
      <c r="C7828" s="1">
        <v>8.3333333333333329E-2</v>
      </c>
      <c r="D7828" s="7">
        <v>220</v>
      </c>
      <c r="E7828" s="14" t="s">
        <v>42</v>
      </c>
      <c r="F7828" s="7">
        <v>1042</v>
      </c>
      <c r="G7828" s="14" t="s">
        <v>42</v>
      </c>
      <c r="H7828" s="14" t="s">
        <v>42</v>
      </c>
      <c r="I7828" s="11">
        <v>8474</v>
      </c>
      <c r="J7828" s="14" t="s">
        <v>42</v>
      </c>
      <c r="K7828" s="11">
        <v>3778</v>
      </c>
      <c r="L7828" s="13">
        <v>2759</v>
      </c>
      <c r="M7828" s="13">
        <v>4040</v>
      </c>
      <c r="N7828" s="7">
        <v>6185</v>
      </c>
      <c r="O7828" s="11">
        <v>4661</v>
      </c>
    </row>
    <row r="7829" spans="2:15" x14ac:dyDescent="0.2">
      <c r="B7829" s="42"/>
      <c r="C7829" s="1">
        <v>0.125</v>
      </c>
      <c r="D7829" s="7">
        <v>184</v>
      </c>
      <c r="E7829" s="14" t="s">
        <v>42</v>
      </c>
      <c r="F7829" s="7">
        <v>1048</v>
      </c>
      <c r="G7829" s="14" t="s">
        <v>42</v>
      </c>
      <c r="H7829" s="14" t="s">
        <v>42</v>
      </c>
      <c r="I7829" s="11">
        <v>8447</v>
      </c>
      <c r="J7829" s="14" t="s">
        <v>42</v>
      </c>
      <c r="K7829" s="11">
        <v>3735</v>
      </c>
      <c r="L7829" s="13">
        <v>2814</v>
      </c>
      <c r="M7829" s="13">
        <v>4057</v>
      </c>
      <c r="N7829" s="7">
        <v>6132</v>
      </c>
      <c r="O7829" s="11">
        <v>4661</v>
      </c>
    </row>
    <row r="7830" spans="2:15" x14ac:dyDescent="0.2">
      <c r="B7830" s="42"/>
      <c r="C7830" s="1">
        <v>0.16666666666666699</v>
      </c>
      <c r="D7830" s="7">
        <v>200</v>
      </c>
      <c r="E7830" s="14" t="s">
        <v>42</v>
      </c>
      <c r="F7830" s="7">
        <v>1033</v>
      </c>
      <c r="G7830" s="14" t="s">
        <v>42</v>
      </c>
      <c r="H7830" s="14" t="s">
        <v>42</v>
      </c>
      <c r="I7830" s="11">
        <v>8473</v>
      </c>
      <c r="J7830" s="14" t="s">
        <v>42</v>
      </c>
      <c r="K7830" s="11">
        <v>3730</v>
      </c>
      <c r="L7830" s="13">
        <v>2941</v>
      </c>
      <c r="M7830" s="13">
        <v>4043</v>
      </c>
      <c r="N7830" s="7">
        <v>6079</v>
      </c>
      <c r="O7830" s="11">
        <v>4653</v>
      </c>
    </row>
    <row r="7831" spans="2:15" x14ac:dyDescent="0.2">
      <c r="B7831" s="42"/>
      <c r="C7831" s="1">
        <v>0.20833333333333401</v>
      </c>
      <c r="D7831" s="7">
        <v>230</v>
      </c>
      <c r="E7831" s="14" t="s">
        <v>42</v>
      </c>
      <c r="F7831" s="7">
        <v>1043</v>
      </c>
      <c r="G7831" s="14" t="s">
        <v>42</v>
      </c>
      <c r="H7831" s="14" t="s">
        <v>42</v>
      </c>
      <c r="I7831" s="11">
        <v>8558</v>
      </c>
      <c r="J7831" s="14" t="s">
        <v>42</v>
      </c>
      <c r="K7831" s="11">
        <v>3830</v>
      </c>
      <c r="L7831" s="13">
        <v>3154</v>
      </c>
      <c r="M7831" s="13">
        <v>4097</v>
      </c>
      <c r="N7831" s="7">
        <v>6122</v>
      </c>
      <c r="O7831" s="11">
        <v>4701</v>
      </c>
    </row>
    <row r="7832" spans="2:15" x14ac:dyDescent="0.2">
      <c r="B7832" s="42"/>
      <c r="C7832" s="1">
        <v>0.25</v>
      </c>
      <c r="D7832" s="7">
        <v>358</v>
      </c>
      <c r="E7832" s="14" t="s">
        <v>42</v>
      </c>
      <c r="F7832" s="7">
        <v>1042</v>
      </c>
      <c r="G7832" s="14" t="s">
        <v>42</v>
      </c>
      <c r="H7832" s="14" t="s">
        <v>42</v>
      </c>
      <c r="I7832" s="11">
        <v>8915</v>
      </c>
      <c r="J7832" s="14" t="s">
        <v>42</v>
      </c>
      <c r="K7832" s="11">
        <v>4020</v>
      </c>
      <c r="L7832" s="13">
        <v>3414</v>
      </c>
      <c r="M7832" s="13">
        <v>4282</v>
      </c>
      <c r="N7832" s="7">
        <v>6370</v>
      </c>
      <c r="O7832" s="11">
        <v>4944</v>
      </c>
    </row>
    <row r="7833" spans="2:15" x14ac:dyDescent="0.2">
      <c r="B7833" s="42"/>
      <c r="C7833" s="1">
        <v>0.29166666666666702</v>
      </c>
      <c r="D7833" s="7">
        <v>593</v>
      </c>
      <c r="E7833" s="14" t="s">
        <v>42</v>
      </c>
      <c r="F7833" s="7">
        <v>1036</v>
      </c>
      <c r="G7833" s="14" t="s">
        <v>42</v>
      </c>
      <c r="H7833" s="14" t="s">
        <v>42</v>
      </c>
      <c r="I7833" s="11">
        <v>9740</v>
      </c>
      <c r="J7833" s="14" t="s">
        <v>42</v>
      </c>
      <c r="K7833" s="11">
        <v>4702</v>
      </c>
      <c r="L7833" s="13">
        <v>4039</v>
      </c>
      <c r="M7833" s="13">
        <v>4850</v>
      </c>
      <c r="N7833" s="7">
        <v>6910</v>
      </c>
      <c r="O7833" s="11">
        <v>5596</v>
      </c>
    </row>
    <row r="7834" spans="2:15" x14ac:dyDescent="0.2">
      <c r="B7834" s="42"/>
      <c r="C7834" s="1">
        <v>0.33333333333333398</v>
      </c>
      <c r="D7834" s="7">
        <v>797</v>
      </c>
      <c r="E7834" s="14" t="s">
        <v>42</v>
      </c>
      <c r="F7834" s="7">
        <v>1028</v>
      </c>
      <c r="G7834" s="14" t="s">
        <v>42</v>
      </c>
      <c r="H7834" s="14" t="s">
        <v>42</v>
      </c>
      <c r="I7834" s="11">
        <v>11036</v>
      </c>
      <c r="J7834" s="14" t="s">
        <v>42</v>
      </c>
      <c r="K7834" s="11">
        <v>5488</v>
      </c>
      <c r="L7834" s="13">
        <v>4466</v>
      </c>
      <c r="M7834" s="13">
        <v>5693</v>
      </c>
      <c r="N7834" s="7">
        <v>7402</v>
      </c>
      <c r="O7834" s="11">
        <v>5908</v>
      </c>
    </row>
    <row r="7835" spans="2:15" x14ac:dyDescent="0.2">
      <c r="B7835" s="42"/>
      <c r="C7835" s="1">
        <v>0.375</v>
      </c>
      <c r="D7835" s="7">
        <v>907</v>
      </c>
      <c r="E7835" s="14" t="s">
        <v>42</v>
      </c>
      <c r="F7835" s="7">
        <v>1041</v>
      </c>
      <c r="G7835" s="14" t="s">
        <v>42</v>
      </c>
      <c r="H7835" s="14" t="s">
        <v>42</v>
      </c>
      <c r="I7835" s="11">
        <v>11334</v>
      </c>
      <c r="J7835" s="14" t="s">
        <v>42</v>
      </c>
      <c r="K7835" s="11">
        <v>5624</v>
      </c>
      <c r="L7835" s="13">
        <v>4466</v>
      </c>
      <c r="M7835" s="13">
        <v>6065</v>
      </c>
      <c r="N7835" s="7">
        <v>7793</v>
      </c>
      <c r="O7835" s="11">
        <v>6202</v>
      </c>
    </row>
    <row r="7836" spans="2:15" x14ac:dyDescent="0.2">
      <c r="B7836" s="42"/>
      <c r="C7836" s="1">
        <v>0.41666666666666702</v>
      </c>
      <c r="D7836" s="7">
        <v>1037</v>
      </c>
      <c r="E7836" s="14" t="s">
        <v>42</v>
      </c>
      <c r="F7836" s="7">
        <v>1052</v>
      </c>
      <c r="G7836" s="14" t="s">
        <v>42</v>
      </c>
      <c r="H7836" s="14" t="s">
        <v>42</v>
      </c>
      <c r="I7836" s="11">
        <v>11616</v>
      </c>
      <c r="J7836" s="14" t="s">
        <v>42</v>
      </c>
      <c r="K7836" s="11">
        <v>5915</v>
      </c>
      <c r="L7836" s="13">
        <v>4691</v>
      </c>
      <c r="M7836" s="13">
        <v>6593</v>
      </c>
      <c r="N7836" s="7">
        <v>8817</v>
      </c>
      <c r="O7836" s="11">
        <v>6593</v>
      </c>
    </row>
    <row r="7837" spans="2:15" x14ac:dyDescent="0.2">
      <c r="B7837" s="42"/>
      <c r="C7837" s="1">
        <v>0.45833333333333398</v>
      </c>
      <c r="D7837" s="7">
        <v>1115</v>
      </c>
      <c r="E7837" s="14" t="s">
        <v>42</v>
      </c>
      <c r="F7837" s="7">
        <v>1089</v>
      </c>
      <c r="G7837" s="14" t="s">
        <v>42</v>
      </c>
      <c r="H7837" s="14" t="s">
        <v>42</v>
      </c>
      <c r="I7837" s="11">
        <v>11823</v>
      </c>
      <c r="J7837" s="14" t="s">
        <v>42</v>
      </c>
      <c r="K7837" s="11">
        <v>6145</v>
      </c>
      <c r="L7837" s="13">
        <v>4623</v>
      </c>
      <c r="M7837" s="13">
        <v>7103</v>
      </c>
      <c r="N7837" s="7">
        <v>9844</v>
      </c>
      <c r="O7837" s="11">
        <v>6879</v>
      </c>
    </row>
    <row r="7838" spans="2:15" x14ac:dyDescent="0.2">
      <c r="B7838" s="42"/>
      <c r="C7838" s="1">
        <v>0.5</v>
      </c>
      <c r="D7838" s="7">
        <v>981</v>
      </c>
      <c r="E7838" s="14" t="s">
        <v>42</v>
      </c>
      <c r="F7838" s="7">
        <v>1200</v>
      </c>
      <c r="G7838" s="14" t="s">
        <v>42</v>
      </c>
      <c r="H7838" s="14" t="s">
        <v>42</v>
      </c>
      <c r="I7838" s="11">
        <v>11893</v>
      </c>
      <c r="J7838" s="14" t="s">
        <v>42</v>
      </c>
      <c r="K7838" s="11">
        <v>6035</v>
      </c>
      <c r="L7838" s="13">
        <v>4791</v>
      </c>
      <c r="M7838" s="13">
        <v>7147</v>
      </c>
      <c r="N7838" s="7">
        <v>9930</v>
      </c>
      <c r="O7838" s="11">
        <v>6773</v>
      </c>
    </row>
    <row r="7839" spans="2:15" x14ac:dyDescent="0.2">
      <c r="B7839" s="42"/>
      <c r="C7839" s="1">
        <v>0.54166666666666696</v>
      </c>
      <c r="D7839" s="7">
        <v>710</v>
      </c>
      <c r="E7839" s="14" t="s">
        <v>42</v>
      </c>
      <c r="F7839" s="7">
        <v>1186</v>
      </c>
      <c r="G7839" s="14" t="s">
        <v>42</v>
      </c>
      <c r="H7839" s="14" t="s">
        <v>42</v>
      </c>
      <c r="I7839" s="11">
        <v>12221</v>
      </c>
      <c r="J7839" s="14" t="s">
        <v>42</v>
      </c>
      <c r="K7839" s="11">
        <v>5794</v>
      </c>
      <c r="L7839" s="13">
        <v>4715</v>
      </c>
      <c r="M7839" s="13">
        <v>7163</v>
      </c>
      <c r="N7839" s="7">
        <v>8910</v>
      </c>
      <c r="O7839" s="11">
        <v>5976</v>
      </c>
    </row>
    <row r="7840" spans="2:15" x14ac:dyDescent="0.2">
      <c r="B7840" s="42"/>
      <c r="C7840" s="1">
        <v>0.58333333333333404</v>
      </c>
      <c r="D7840" s="7">
        <v>616</v>
      </c>
      <c r="E7840" s="14" t="s">
        <v>42</v>
      </c>
      <c r="F7840" s="7">
        <v>1161</v>
      </c>
      <c r="G7840" s="14" t="s">
        <v>42</v>
      </c>
      <c r="H7840" s="14" t="s">
        <v>42</v>
      </c>
      <c r="I7840" s="11">
        <v>12205</v>
      </c>
      <c r="J7840" s="14" t="s">
        <v>42</v>
      </c>
      <c r="K7840" s="11">
        <v>5294</v>
      </c>
      <c r="L7840" s="13">
        <v>4036</v>
      </c>
      <c r="M7840" s="13">
        <v>6864</v>
      </c>
      <c r="N7840" s="7">
        <v>8085</v>
      </c>
      <c r="O7840" s="11">
        <v>5543</v>
      </c>
    </row>
    <row r="7841" spans="2:15" x14ac:dyDescent="0.2">
      <c r="B7841" s="42"/>
      <c r="C7841" s="1">
        <v>0.625</v>
      </c>
      <c r="D7841" s="7">
        <v>651</v>
      </c>
      <c r="E7841" s="14" t="s">
        <v>42</v>
      </c>
      <c r="F7841" s="7">
        <v>1133</v>
      </c>
      <c r="G7841" s="14" t="s">
        <v>42</v>
      </c>
      <c r="H7841" s="14" t="s">
        <v>42</v>
      </c>
      <c r="I7841" s="11">
        <v>11849</v>
      </c>
      <c r="J7841" s="14" t="s">
        <v>42</v>
      </c>
      <c r="K7841" s="11">
        <v>5209</v>
      </c>
      <c r="L7841" s="13">
        <v>3757</v>
      </c>
      <c r="M7841" s="13">
        <v>6387</v>
      </c>
      <c r="N7841" s="7">
        <v>7596</v>
      </c>
      <c r="O7841" s="11">
        <v>5358</v>
      </c>
    </row>
    <row r="7842" spans="2:15" x14ac:dyDescent="0.2">
      <c r="B7842" s="42"/>
      <c r="C7842" s="1">
        <v>0.66666666666666696</v>
      </c>
      <c r="D7842" s="7">
        <v>790</v>
      </c>
      <c r="E7842" s="14" t="s">
        <v>42</v>
      </c>
      <c r="F7842" s="7">
        <v>1099</v>
      </c>
      <c r="G7842" s="14" t="s">
        <v>42</v>
      </c>
      <c r="H7842" s="14" t="s">
        <v>42</v>
      </c>
      <c r="I7842" s="11">
        <v>12089</v>
      </c>
      <c r="J7842" s="14" t="s">
        <v>42</v>
      </c>
      <c r="K7842" s="11">
        <v>5489</v>
      </c>
      <c r="L7842" s="13">
        <v>4001</v>
      </c>
      <c r="M7842" s="13">
        <v>6595</v>
      </c>
      <c r="N7842" s="7">
        <v>8135</v>
      </c>
      <c r="O7842" s="11">
        <v>5721</v>
      </c>
    </row>
    <row r="7843" spans="2:15" x14ac:dyDescent="0.2">
      <c r="B7843" s="42"/>
      <c r="C7843" s="1">
        <v>0.70833333333333404</v>
      </c>
      <c r="D7843" s="7">
        <v>1041</v>
      </c>
      <c r="E7843" s="14" t="s">
        <v>42</v>
      </c>
      <c r="F7843" s="7">
        <v>1115</v>
      </c>
      <c r="G7843" s="14" t="s">
        <v>42</v>
      </c>
      <c r="H7843" s="14" t="s">
        <v>42</v>
      </c>
      <c r="I7843" s="11">
        <v>12638</v>
      </c>
      <c r="J7843" s="14" t="s">
        <v>42</v>
      </c>
      <c r="K7843" s="11">
        <v>6073</v>
      </c>
      <c r="L7843" s="13">
        <v>4629</v>
      </c>
      <c r="M7843" s="13">
        <v>7094</v>
      </c>
      <c r="N7843" s="7">
        <v>8964</v>
      </c>
      <c r="O7843" s="11">
        <v>6129</v>
      </c>
    </row>
    <row r="7844" spans="2:15" x14ac:dyDescent="0.2">
      <c r="B7844" s="42"/>
      <c r="C7844" s="1">
        <v>0.75</v>
      </c>
      <c r="D7844" s="7">
        <v>1348</v>
      </c>
      <c r="E7844" s="14" t="s">
        <v>42</v>
      </c>
      <c r="F7844" s="7">
        <v>1182</v>
      </c>
      <c r="G7844" s="14" t="s">
        <v>42</v>
      </c>
      <c r="H7844" s="14" t="s">
        <v>42</v>
      </c>
      <c r="I7844" s="11">
        <v>13429</v>
      </c>
      <c r="J7844" s="14" t="s">
        <v>42</v>
      </c>
      <c r="K7844" s="11">
        <v>6897</v>
      </c>
      <c r="L7844" s="13">
        <v>5634</v>
      </c>
      <c r="M7844" s="13">
        <v>7630</v>
      </c>
      <c r="N7844" s="7">
        <v>10439</v>
      </c>
      <c r="O7844" s="11">
        <v>7058</v>
      </c>
    </row>
    <row r="7845" spans="2:15" x14ac:dyDescent="0.2">
      <c r="B7845" s="42"/>
      <c r="C7845" s="1">
        <v>0.79166666666666696</v>
      </c>
      <c r="D7845" s="7">
        <v>1431</v>
      </c>
      <c r="E7845" s="14" t="s">
        <v>42</v>
      </c>
      <c r="F7845" s="7">
        <v>1334</v>
      </c>
      <c r="G7845" s="14" t="s">
        <v>42</v>
      </c>
      <c r="H7845" s="14" t="s">
        <v>42</v>
      </c>
      <c r="I7845" s="11">
        <v>14348</v>
      </c>
      <c r="J7845" s="14" t="s">
        <v>42</v>
      </c>
      <c r="K7845" s="11">
        <v>7211</v>
      </c>
      <c r="L7845" s="13">
        <v>6294</v>
      </c>
      <c r="M7845" s="13">
        <v>7900</v>
      </c>
      <c r="N7845" s="7">
        <v>11495</v>
      </c>
      <c r="O7845" s="11">
        <v>7190</v>
      </c>
    </row>
    <row r="7846" spans="2:15" x14ac:dyDescent="0.2">
      <c r="B7846" s="42"/>
      <c r="C7846" s="1">
        <v>0.83333333333333404</v>
      </c>
      <c r="D7846" s="7">
        <v>1251</v>
      </c>
      <c r="E7846" s="14" t="s">
        <v>42</v>
      </c>
      <c r="F7846" s="7">
        <v>1400</v>
      </c>
      <c r="G7846" s="14" t="s">
        <v>42</v>
      </c>
      <c r="H7846" s="14" t="s">
        <v>42</v>
      </c>
      <c r="I7846" s="11">
        <v>14128</v>
      </c>
      <c r="J7846" s="14" t="s">
        <v>42</v>
      </c>
      <c r="K7846" s="11">
        <v>6606</v>
      </c>
      <c r="L7846" s="13">
        <v>6186</v>
      </c>
      <c r="M7846" s="13">
        <v>7735</v>
      </c>
      <c r="N7846" s="7">
        <v>10932</v>
      </c>
      <c r="O7846" s="11">
        <v>6606</v>
      </c>
    </row>
    <row r="7847" spans="2:15" x14ac:dyDescent="0.2">
      <c r="B7847" s="42"/>
      <c r="C7847" s="1">
        <v>0.875</v>
      </c>
      <c r="D7847" s="7">
        <v>1058</v>
      </c>
      <c r="E7847" s="14" t="s">
        <v>42</v>
      </c>
      <c r="F7847" s="7">
        <v>1414</v>
      </c>
      <c r="G7847" s="14" t="s">
        <v>42</v>
      </c>
      <c r="H7847" s="14" t="s">
        <v>42</v>
      </c>
      <c r="I7847" s="11">
        <v>13226</v>
      </c>
      <c r="J7847" s="14" t="s">
        <v>42</v>
      </c>
      <c r="K7847" s="11">
        <v>6054</v>
      </c>
      <c r="L7847" s="13">
        <v>5400</v>
      </c>
      <c r="M7847" s="13">
        <v>7245</v>
      </c>
      <c r="N7847" s="7">
        <v>9774</v>
      </c>
      <c r="O7847" s="11">
        <v>6161</v>
      </c>
    </row>
    <row r="7848" spans="2:15" x14ac:dyDescent="0.2">
      <c r="B7848" s="42"/>
      <c r="C7848" s="1">
        <v>0.91666666666666696</v>
      </c>
      <c r="D7848" s="7">
        <v>866</v>
      </c>
      <c r="E7848" s="14" t="s">
        <v>42</v>
      </c>
      <c r="F7848" s="7">
        <v>1417</v>
      </c>
      <c r="G7848" s="14" t="s">
        <v>42</v>
      </c>
      <c r="H7848" s="14" t="s">
        <v>42</v>
      </c>
      <c r="I7848" s="11">
        <v>12158</v>
      </c>
      <c r="J7848" s="14" t="s">
        <v>42</v>
      </c>
      <c r="K7848" s="11">
        <v>5516</v>
      </c>
      <c r="L7848" s="13">
        <v>4650</v>
      </c>
      <c r="M7848" s="13">
        <v>7056</v>
      </c>
      <c r="N7848" s="7">
        <v>8860</v>
      </c>
      <c r="O7848" s="11">
        <v>5556</v>
      </c>
    </row>
    <row r="7849" spans="2:15" x14ac:dyDescent="0.2">
      <c r="B7849" s="42"/>
      <c r="C7849" s="1">
        <v>0.95833333333333404</v>
      </c>
      <c r="D7849" s="7">
        <v>652</v>
      </c>
      <c r="E7849" s="14" t="s">
        <v>42</v>
      </c>
      <c r="F7849" s="7">
        <v>1394</v>
      </c>
      <c r="G7849" s="14" t="s">
        <v>42</v>
      </c>
      <c r="H7849" s="14" t="s">
        <v>42</v>
      </c>
      <c r="I7849" s="11">
        <v>11086</v>
      </c>
      <c r="J7849" s="14" t="s">
        <v>42</v>
      </c>
      <c r="K7849" s="11">
        <v>4971</v>
      </c>
      <c r="L7849" s="13">
        <v>3976</v>
      </c>
      <c r="M7849" s="13">
        <v>6370</v>
      </c>
      <c r="N7849" s="7">
        <v>8026</v>
      </c>
      <c r="O7849" s="11">
        <v>5042</v>
      </c>
    </row>
    <row r="7850" spans="2:15" x14ac:dyDescent="0.2">
      <c r="B7850" s="42">
        <v>24</v>
      </c>
      <c r="C7850" s="1">
        <v>1</v>
      </c>
      <c r="D7850" s="7">
        <v>514</v>
      </c>
      <c r="E7850" s="14" t="s">
        <v>42</v>
      </c>
      <c r="F7850" s="7">
        <v>1370</v>
      </c>
      <c r="G7850" s="14" t="s">
        <v>42</v>
      </c>
      <c r="H7850" s="14" t="s">
        <v>42</v>
      </c>
      <c r="I7850" s="11">
        <v>10315</v>
      </c>
      <c r="J7850" s="14" t="s">
        <v>42</v>
      </c>
      <c r="K7850" s="11">
        <v>4531</v>
      </c>
      <c r="L7850" s="13">
        <v>3626</v>
      </c>
      <c r="M7850" s="13">
        <v>5782</v>
      </c>
      <c r="N7850" s="7">
        <v>7636</v>
      </c>
      <c r="O7850" s="11">
        <v>4726</v>
      </c>
    </row>
    <row r="7851" spans="2:15" x14ac:dyDescent="0.2">
      <c r="B7851" s="42"/>
      <c r="C7851" s="1">
        <v>4.1666666666666664E-2</v>
      </c>
      <c r="D7851" s="7">
        <v>419</v>
      </c>
      <c r="E7851" s="14" t="s">
        <v>42</v>
      </c>
      <c r="F7851" s="7">
        <v>1355</v>
      </c>
      <c r="G7851" s="14" t="s">
        <v>42</v>
      </c>
      <c r="H7851" s="14" t="s">
        <v>42</v>
      </c>
      <c r="I7851" s="11">
        <v>9925</v>
      </c>
      <c r="J7851" s="14" t="s">
        <v>42</v>
      </c>
      <c r="K7851" s="11">
        <v>4338</v>
      </c>
      <c r="L7851" s="13">
        <v>3455</v>
      </c>
      <c r="M7851" s="13">
        <v>5470</v>
      </c>
      <c r="N7851" s="7">
        <v>7391</v>
      </c>
      <c r="O7851" s="11">
        <v>4471</v>
      </c>
    </row>
    <row r="7852" spans="2:15" x14ac:dyDescent="0.2">
      <c r="B7852" s="42"/>
      <c r="C7852" s="1">
        <v>8.3333333333333329E-2</v>
      </c>
      <c r="D7852" s="7">
        <v>378</v>
      </c>
      <c r="E7852" s="14" t="s">
        <v>42</v>
      </c>
      <c r="F7852" s="7">
        <v>1319</v>
      </c>
      <c r="G7852" s="14" t="s">
        <v>42</v>
      </c>
      <c r="H7852" s="14" t="s">
        <v>42</v>
      </c>
      <c r="I7852" s="11">
        <v>9843</v>
      </c>
      <c r="J7852" s="14" t="s">
        <v>42</v>
      </c>
      <c r="K7852" s="11">
        <v>4242</v>
      </c>
      <c r="L7852" s="13">
        <v>3297</v>
      </c>
      <c r="M7852" s="13">
        <v>5349</v>
      </c>
      <c r="N7852" s="7">
        <v>7236</v>
      </c>
      <c r="O7852" s="11">
        <v>4196</v>
      </c>
    </row>
    <row r="7853" spans="2:15" x14ac:dyDescent="0.2">
      <c r="B7853" s="42"/>
      <c r="C7853" s="1">
        <v>0.125</v>
      </c>
      <c r="D7853" s="7">
        <v>358</v>
      </c>
      <c r="E7853" s="14" t="s">
        <v>42</v>
      </c>
      <c r="F7853" s="7">
        <v>1325</v>
      </c>
      <c r="G7853" s="14" t="s">
        <v>42</v>
      </c>
      <c r="H7853" s="14" t="s">
        <v>42</v>
      </c>
      <c r="I7853" s="11">
        <v>9858</v>
      </c>
      <c r="J7853" s="14" t="s">
        <v>42</v>
      </c>
      <c r="K7853" s="11">
        <v>4246</v>
      </c>
      <c r="L7853" s="13">
        <v>3322</v>
      </c>
      <c r="M7853" s="13">
        <v>5170</v>
      </c>
      <c r="N7853" s="7">
        <v>7181</v>
      </c>
      <c r="O7853" s="11">
        <v>4296</v>
      </c>
    </row>
    <row r="7854" spans="2:15" x14ac:dyDescent="0.2">
      <c r="B7854" s="42"/>
      <c r="C7854" s="1">
        <v>0.16666666666666699</v>
      </c>
      <c r="D7854" s="7">
        <v>358</v>
      </c>
      <c r="E7854" s="14" t="s">
        <v>42</v>
      </c>
      <c r="F7854" s="7">
        <v>1320</v>
      </c>
      <c r="G7854" s="14" t="s">
        <v>42</v>
      </c>
      <c r="H7854" s="14" t="s">
        <v>42</v>
      </c>
      <c r="I7854" s="11">
        <v>9794</v>
      </c>
      <c r="J7854" s="14" t="s">
        <v>42</v>
      </c>
      <c r="K7854" s="11">
        <v>4199</v>
      </c>
      <c r="L7854" s="13">
        <v>3213</v>
      </c>
      <c r="M7854" s="13">
        <v>5097</v>
      </c>
      <c r="N7854" s="7">
        <v>7126</v>
      </c>
      <c r="O7854" s="11">
        <v>4498</v>
      </c>
    </row>
    <row r="7855" spans="2:15" x14ac:dyDescent="0.2">
      <c r="B7855" s="42"/>
      <c r="C7855" s="1">
        <v>0.20833333333333401</v>
      </c>
      <c r="D7855" s="7">
        <v>373</v>
      </c>
      <c r="E7855" s="14" t="s">
        <v>42</v>
      </c>
      <c r="F7855" s="7">
        <v>1326</v>
      </c>
      <c r="G7855" s="14" t="s">
        <v>42</v>
      </c>
      <c r="H7855" s="14" t="s">
        <v>42</v>
      </c>
      <c r="I7855" s="11">
        <v>9906</v>
      </c>
      <c r="J7855" s="14" t="s">
        <v>42</v>
      </c>
      <c r="K7855" s="11">
        <v>4300</v>
      </c>
      <c r="L7855" s="13">
        <v>3438</v>
      </c>
      <c r="M7855" s="13">
        <v>5129</v>
      </c>
      <c r="N7855" s="7">
        <v>7171</v>
      </c>
      <c r="O7855" s="11">
        <v>4446</v>
      </c>
    </row>
    <row r="7856" spans="2:15" x14ac:dyDescent="0.2">
      <c r="B7856" s="42"/>
      <c r="C7856" s="1">
        <v>0.25</v>
      </c>
      <c r="D7856" s="7">
        <v>491</v>
      </c>
      <c r="E7856" s="14" t="s">
        <v>42</v>
      </c>
      <c r="F7856" s="7">
        <v>1319</v>
      </c>
      <c r="G7856" s="14" t="s">
        <v>42</v>
      </c>
      <c r="H7856" s="14" t="s">
        <v>42</v>
      </c>
      <c r="I7856" s="11">
        <v>10173</v>
      </c>
      <c r="J7856" s="14" t="s">
        <v>42</v>
      </c>
      <c r="K7856" s="11">
        <v>4550</v>
      </c>
      <c r="L7856" s="13">
        <v>3749</v>
      </c>
      <c r="M7856" s="13">
        <v>5381</v>
      </c>
      <c r="N7856" s="7">
        <v>7313</v>
      </c>
      <c r="O7856" s="11">
        <v>4649</v>
      </c>
    </row>
    <row r="7857" spans="2:15" x14ac:dyDescent="0.2">
      <c r="B7857" s="42"/>
      <c r="C7857" s="1">
        <v>0.29166666666666702</v>
      </c>
      <c r="D7857" s="7">
        <v>824</v>
      </c>
      <c r="E7857" s="14" t="s">
        <v>42</v>
      </c>
      <c r="F7857" s="7">
        <v>1295</v>
      </c>
      <c r="G7857" s="14" t="s">
        <v>42</v>
      </c>
      <c r="H7857" s="14" t="s">
        <v>42</v>
      </c>
      <c r="I7857" s="11">
        <v>11033</v>
      </c>
      <c r="J7857" s="14" t="s">
        <v>42</v>
      </c>
      <c r="K7857" s="11">
        <v>5189</v>
      </c>
      <c r="L7857" s="13">
        <v>4317</v>
      </c>
      <c r="M7857" s="13">
        <v>6412</v>
      </c>
      <c r="N7857" s="7">
        <v>7990</v>
      </c>
      <c r="O7857" s="11">
        <v>5404</v>
      </c>
    </row>
    <row r="7858" spans="2:15" x14ac:dyDescent="0.2">
      <c r="B7858" s="42"/>
      <c r="C7858" s="1">
        <v>0.33333333333333398</v>
      </c>
      <c r="D7858" s="7">
        <v>1033</v>
      </c>
      <c r="E7858" s="14" t="s">
        <v>42</v>
      </c>
      <c r="F7858" s="7">
        <v>1298</v>
      </c>
      <c r="G7858" s="14" t="s">
        <v>42</v>
      </c>
      <c r="H7858" s="14" t="s">
        <v>42</v>
      </c>
      <c r="I7858" s="11">
        <v>12381</v>
      </c>
      <c r="J7858" s="14" t="s">
        <v>42</v>
      </c>
      <c r="K7858" s="11">
        <v>5832</v>
      </c>
      <c r="L7858" s="13">
        <v>5274</v>
      </c>
      <c r="M7858" s="13">
        <v>7216</v>
      </c>
      <c r="N7858" s="7">
        <v>9075</v>
      </c>
      <c r="O7858" s="11">
        <v>5716</v>
      </c>
    </row>
    <row r="7859" spans="2:15" x14ac:dyDescent="0.2">
      <c r="B7859" s="42"/>
      <c r="C7859" s="1">
        <v>0.375</v>
      </c>
      <c r="D7859" s="7">
        <v>1135</v>
      </c>
      <c r="E7859" s="14" t="s">
        <v>42</v>
      </c>
      <c r="F7859" s="7">
        <v>1323</v>
      </c>
      <c r="G7859" s="14" t="s">
        <v>42</v>
      </c>
      <c r="H7859" s="14" t="s">
        <v>42</v>
      </c>
      <c r="I7859" s="11">
        <v>12514</v>
      </c>
      <c r="J7859" s="14" t="s">
        <v>42</v>
      </c>
      <c r="K7859" s="11">
        <v>6013</v>
      </c>
      <c r="L7859" s="13">
        <v>5416</v>
      </c>
      <c r="M7859" s="13">
        <v>7453</v>
      </c>
      <c r="N7859" s="7">
        <v>9474</v>
      </c>
      <c r="O7859" s="11">
        <v>6278</v>
      </c>
    </row>
    <row r="7860" spans="2:15" x14ac:dyDescent="0.2">
      <c r="B7860" s="42"/>
      <c r="C7860" s="1">
        <v>0.41666666666666702</v>
      </c>
      <c r="D7860" s="7">
        <v>1314</v>
      </c>
      <c r="E7860" s="14" t="s">
        <v>42</v>
      </c>
      <c r="F7860" s="7">
        <v>1400</v>
      </c>
      <c r="G7860" s="14" t="s">
        <v>42</v>
      </c>
      <c r="H7860" s="14" t="s">
        <v>42</v>
      </c>
      <c r="I7860" s="11">
        <v>13267</v>
      </c>
      <c r="J7860" s="14" t="s">
        <v>42</v>
      </c>
      <c r="K7860" s="11">
        <v>6263</v>
      </c>
      <c r="L7860" s="13">
        <v>6130</v>
      </c>
      <c r="M7860" s="13">
        <v>7881</v>
      </c>
      <c r="N7860" s="7">
        <v>10459</v>
      </c>
      <c r="O7860" s="11">
        <v>6747</v>
      </c>
    </row>
    <row r="7861" spans="2:15" x14ac:dyDescent="0.2">
      <c r="B7861" s="42"/>
      <c r="C7861" s="1">
        <v>0.45833333333333398</v>
      </c>
      <c r="D7861" s="7">
        <v>1390</v>
      </c>
      <c r="E7861" s="14" t="s">
        <v>42</v>
      </c>
      <c r="F7861" s="7">
        <v>1518</v>
      </c>
      <c r="G7861" s="14" t="s">
        <v>42</v>
      </c>
      <c r="H7861" s="14" t="s">
        <v>42</v>
      </c>
      <c r="I7861" s="11">
        <v>14050</v>
      </c>
      <c r="J7861" s="14" t="s">
        <v>42</v>
      </c>
      <c r="K7861" s="11">
        <v>6608</v>
      </c>
      <c r="L7861" s="13">
        <v>6839</v>
      </c>
      <c r="M7861" s="13">
        <v>8014</v>
      </c>
      <c r="N7861" s="7">
        <v>11584</v>
      </c>
      <c r="O7861" s="11">
        <v>7462</v>
      </c>
    </row>
    <row r="7862" spans="2:15" x14ac:dyDescent="0.2">
      <c r="B7862" s="42"/>
      <c r="C7862" s="1">
        <v>0.5</v>
      </c>
      <c r="D7862" s="7">
        <v>1353</v>
      </c>
      <c r="E7862" s="14" t="s">
        <v>42</v>
      </c>
      <c r="F7862" s="7">
        <v>1599</v>
      </c>
      <c r="G7862" s="14" t="s">
        <v>42</v>
      </c>
      <c r="H7862" s="14" t="s">
        <v>42</v>
      </c>
      <c r="I7862" s="11">
        <v>14397</v>
      </c>
      <c r="J7862" s="14" t="s">
        <v>42</v>
      </c>
      <c r="K7862" s="11">
        <v>6534</v>
      </c>
      <c r="L7862" s="13">
        <v>6995</v>
      </c>
      <c r="M7862" s="13">
        <v>7982</v>
      </c>
      <c r="N7862" s="7">
        <v>12035</v>
      </c>
      <c r="O7862" s="11">
        <v>7617</v>
      </c>
    </row>
    <row r="7863" spans="2:15" x14ac:dyDescent="0.2">
      <c r="B7863" s="42"/>
      <c r="C7863" s="1">
        <v>0.54166666666666696</v>
      </c>
      <c r="D7863" s="7">
        <v>1224</v>
      </c>
      <c r="E7863" s="14" t="s">
        <v>42</v>
      </c>
      <c r="F7863" s="7">
        <v>1658</v>
      </c>
      <c r="G7863" s="14" t="s">
        <v>42</v>
      </c>
      <c r="H7863" s="14" t="s">
        <v>42</v>
      </c>
      <c r="I7863" s="11">
        <v>13782</v>
      </c>
      <c r="J7863" s="14" t="s">
        <v>42</v>
      </c>
      <c r="K7863" s="11">
        <v>6242</v>
      </c>
      <c r="L7863" s="13">
        <v>6632</v>
      </c>
      <c r="M7863" s="13">
        <v>7927</v>
      </c>
      <c r="N7863" s="7">
        <v>11690</v>
      </c>
      <c r="O7863" s="11">
        <v>7204</v>
      </c>
    </row>
    <row r="7864" spans="2:15" x14ac:dyDescent="0.2">
      <c r="B7864" s="42"/>
      <c r="C7864" s="1">
        <v>0.58333333333333404</v>
      </c>
      <c r="D7864" s="7">
        <v>1090</v>
      </c>
      <c r="E7864" s="14" t="s">
        <v>42</v>
      </c>
      <c r="F7864" s="7">
        <v>1690</v>
      </c>
      <c r="G7864" s="14" t="s">
        <v>42</v>
      </c>
      <c r="H7864" s="14" t="s">
        <v>42</v>
      </c>
      <c r="I7864" s="11">
        <v>13267</v>
      </c>
      <c r="J7864" s="14" t="s">
        <v>42</v>
      </c>
      <c r="K7864" s="11">
        <v>6251</v>
      </c>
      <c r="L7864" s="13">
        <v>6327</v>
      </c>
      <c r="M7864" s="13">
        <v>7900</v>
      </c>
      <c r="N7864" s="7">
        <v>11154</v>
      </c>
      <c r="O7864" s="11">
        <v>6624</v>
      </c>
    </row>
    <row r="7865" spans="2:15" x14ac:dyDescent="0.2">
      <c r="B7865" s="42"/>
      <c r="C7865" s="1">
        <v>0.625</v>
      </c>
      <c r="D7865" s="7">
        <v>1052</v>
      </c>
      <c r="E7865" s="14" t="s">
        <v>42</v>
      </c>
      <c r="F7865" s="7">
        <v>1689</v>
      </c>
      <c r="G7865" s="14" t="s">
        <v>42</v>
      </c>
      <c r="H7865" s="14" t="s">
        <v>42</v>
      </c>
      <c r="I7865" s="11">
        <v>13205</v>
      </c>
      <c r="J7865" s="14" t="s">
        <v>42</v>
      </c>
      <c r="K7865" s="11">
        <v>6142</v>
      </c>
      <c r="L7865" s="13">
        <v>5921</v>
      </c>
      <c r="M7865" s="13">
        <v>7869</v>
      </c>
      <c r="N7865" s="7">
        <v>10723</v>
      </c>
      <c r="O7865" s="11">
        <v>6780</v>
      </c>
    </row>
    <row r="7866" spans="2:15" x14ac:dyDescent="0.2">
      <c r="B7866" s="42"/>
      <c r="C7866" s="1">
        <v>0.66666666666666696</v>
      </c>
      <c r="D7866" s="7">
        <v>1166</v>
      </c>
      <c r="E7866" s="14" t="s">
        <v>42</v>
      </c>
      <c r="F7866" s="7">
        <v>1689</v>
      </c>
      <c r="G7866" s="14" t="s">
        <v>42</v>
      </c>
      <c r="H7866" s="14" t="s">
        <v>42</v>
      </c>
      <c r="I7866" s="11">
        <v>13420</v>
      </c>
      <c r="J7866" s="14" t="s">
        <v>42</v>
      </c>
      <c r="K7866" s="11">
        <v>6383</v>
      </c>
      <c r="L7866" s="13">
        <v>6130</v>
      </c>
      <c r="M7866" s="13">
        <v>7914</v>
      </c>
      <c r="N7866" s="7">
        <v>11213</v>
      </c>
      <c r="O7866" s="11">
        <v>7262</v>
      </c>
    </row>
    <row r="7867" spans="2:15" x14ac:dyDescent="0.2">
      <c r="B7867" s="42"/>
      <c r="C7867" s="1">
        <v>0.70833333333333404</v>
      </c>
      <c r="D7867" s="7">
        <v>1407</v>
      </c>
      <c r="E7867" s="14" t="s">
        <v>42</v>
      </c>
      <c r="F7867" s="7">
        <v>1677</v>
      </c>
      <c r="G7867" s="14" t="s">
        <v>42</v>
      </c>
      <c r="H7867" s="14" t="s">
        <v>42</v>
      </c>
      <c r="I7867" s="11">
        <v>13685</v>
      </c>
      <c r="J7867" s="14" t="s">
        <v>42</v>
      </c>
      <c r="K7867" s="11">
        <v>6718</v>
      </c>
      <c r="L7867" s="13">
        <v>6524</v>
      </c>
      <c r="M7867" s="13">
        <v>7937</v>
      </c>
      <c r="N7867" s="7">
        <v>11693</v>
      </c>
      <c r="O7867" s="11">
        <v>7831</v>
      </c>
    </row>
    <row r="7868" spans="2:15" x14ac:dyDescent="0.2">
      <c r="B7868" s="42"/>
      <c r="C7868" s="1">
        <v>0.75</v>
      </c>
      <c r="D7868" s="7">
        <v>1628</v>
      </c>
      <c r="E7868" s="14" t="s">
        <v>42</v>
      </c>
      <c r="F7868" s="7">
        <v>1857</v>
      </c>
      <c r="G7868" s="14" t="s">
        <v>42</v>
      </c>
      <c r="H7868" s="14" t="s">
        <v>42</v>
      </c>
      <c r="I7868" s="11">
        <v>14396</v>
      </c>
      <c r="J7868" s="14" t="s">
        <v>42</v>
      </c>
      <c r="K7868" s="11">
        <v>7500</v>
      </c>
      <c r="L7868" s="13">
        <v>7082</v>
      </c>
      <c r="M7868" s="13">
        <v>7909</v>
      </c>
      <c r="N7868" s="7">
        <v>12421</v>
      </c>
      <c r="O7868" s="11">
        <v>8667</v>
      </c>
    </row>
    <row r="7869" spans="2:15" x14ac:dyDescent="0.2">
      <c r="B7869" s="42"/>
      <c r="C7869" s="1">
        <v>0.79166666666666696</v>
      </c>
      <c r="D7869" s="7">
        <v>1670</v>
      </c>
      <c r="E7869" s="14" t="s">
        <v>42</v>
      </c>
      <c r="F7869" s="7">
        <v>2223</v>
      </c>
      <c r="G7869" s="14" t="s">
        <v>42</v>
      </c>
      <c r="H7869" s="14" t="s">
        <v>42</v>
      </c>
      <c r="I7869" s="11">
        <v>15594</v>
      </c>
      <c r="J7869" s="14" t="s">
        <v>42</v>
      </c>
      <c r="K7869" s="11">
        <v>7597</v>
      </c>
      <c r="L7869" s="13">
        <v>7974</v>
      </c>
      <c r="M7869" s="13">
        <v>7879</v>
      </c>
      <c r="N7869" s="7">
        <v>13473</v>
      </c>
      <c r="O7869" s="11">
        <v>8800</v>
      </c>
    </row>
    <row r="7870" spans="2:15" x14ac:dyDescent="0.2">
      <c r="B7870" s="42"/>
      <c r="C7870" s="1">
        <v>0.83333333333333404</v>
      </c>
      <c r="D7870" s="7">
        <v>1406</v>
      </c>
      <c r="E7870" s="14" t="s">
        <v>42</v>
      </c>
      <c r="F7870" s="7">
        <v>2271</v>
      </c>
      <c r="G7870" s="14" t="s">
        <v>42</v>
      </c>
      <c r="H7870" s="14" t="s">
        <v>42</v>
      </c>
      <c r="I7870" s="11">
        <v>15178</v>
      </c>
      <c r="J7870" s="14" t="s">
        <v>42</v>
      </c>
      <c r="K7870" s="11">
        <v>6981</v>
      </c>
      <c r="L7870" s="13">
        <v>7699</v>
      </c>
      <c r="M7870" s="13">
        <v>7888</v>
      </c>
      <c r="N7870" s="7">
        <v>12967</v>
      </c>
      <c r="O7870" s="11">
        <v>8176</v>
      </c>
    </row>
    <row r="7871" spans="2:15" x14ac:dyDescent="0.2">
      <c r="B7871" s="42"/>
      <c r="C7871" s="1">
        <v>0.875</v>
      </c>
      <c r="D7871" s="7">
        <v>1218</v>
      </c>
      <c r="E7871" s="14" t="s">
        <v>42</v>
      </c>
      <c r="F7871" s="7">
        <v>2279</v>
      </c>
      <c r="G7871" s="14" t="s">
        <v>42</v>
      </c>
      <c r="H7871" s="14" t="s">
        <v>42</v>
      </c>
      <c r="I7871" s="11">
        <v>14188</v>
      </c>
      <c r="J7871" s="14" t="s">
        <v>42</v>
      </c>
      <c r="K7871" s="11">
        <v>6477</v>
      </c>
      <c r="L7871" s="13">
        <v>6977</v>
      </c>
      <c r="M7871" s="13">
        <v>7882</v>
      </c>
      <c r="N7871" s="7">
        <v>12449</v>
      </c>
      <c r="O7871" s="11">
        <v>7535</v>
      </c>
    </row>
    <row r="7872" spans="2:15" x14ac:dyDescent="0.2">
      <c r="B7872" s="42"/>
      <c r="C7872" s="1">
        <v>0.91666666666666696</v>
      </c>
      <c r="D7872" s="7">
        <v>989</v>
      </c>
      <c r="E7872" s="14" t="s">
        <v>42</v>
      </c>
      <c r="F7872" s="7">
        <v>2275</v>
      </c>
      <c r="G7872" s="14" t="s">
        <v>42</v>
      </c>
      <c r="H7872" s="14" t="s">
        <v>42</v>
      </c>
      <c r="I7872" s="11">
        <v>13137</v>
      </c>
      <c r="J7872" s="14" t="s">
        <v>42</v>
      </c>
      <c r="K7872" s="11">
        <v>6060</v>
      </c>
      <c r="L7872" s="13">
        <v>6068</v>
      </c>
      <c r="M7872" s="13">
        <v>7741</v>
      </c>
      <c r="N7872" s="7">
        <v>11680</v>
      </c>
      <c r="O7872" s="11">
        <v>6602</v>
      </c>
    </row>
    <row r="7873" spans="2:15" x14ac:dyDescent="0.2">
      <c r="B7873" s="42"/>
      <c r="C7873" s="1">
        <v>0.95833333333333404</v>
      </c>
      <c r="D7873" s="7">
        <v>734</v>
      </c>
      <c r="E7873" s="14" t="s">
        <v>42</v>
      </c>
      <c r="F7873" s="7">
        <v>2249</v>
      </c>
      <c r="G7873" s="14" t="s">
        <v>42</v>
      </c>
      <c r="H7873" s="14" t="s">
        <v>42</v>
      </c>
      <c r="I7873" s="11">
        <v>12021</v>
      </c>
      <c r="J7873" s="14" t="s">
        <v>42</v>
      </c>
      <c r="K7873" s="11">
        <v>5421</v>
      </c>
      <c r="L7873" s="13">
        <v>5304</v>
      </c>
      <c r="M7873" s="13">
        <v>7185</v>
      </c>
      <c r="N7873" s="7">
        <v>10369</v>
      </c>
      <c r="O7873" s="11">
        <v>5978</v>
      </c>
    </row>
    <row r="7874" spans="2:15" x14ac:dyDescent="0.2">
      <c r="B7874" s="42">
        <v>25</v>
      </c>
      <c r="C7874" s="1">
        <v>1</v>
      </c>
      <c r="D7874" s="7">
        <v>547</v>
      </c>
      <c r="E7874" s="14" t="s">
        <v>42</v>
      </c>
      <c r="F7874" s="7">
        <v>2193</v>
      </c>
      <c r="G7874" s="14" t="s">
        <v>42</v>
      </c>
      <c r="H7874" s="14" t="s">
        <v>42</v>
      </c>
      <c r="I7874" s="11">
        <v>11126</v>
      </c>
      <c r="J7874" s="14" t="s">
        <v>42</v>
      </c>
      <c r="K7874" s="11">
        <v>4914</v>
      </c>
      <c r="L7874" s="13">
        <v>4608</v>
      </c>
      <c r="M7874" s="13">
        <v>6921</v>
      </c>
      <c r="N7874" s="7">
        <v>9244</v>
      </c>
      <c r="O7874" s="11">
        <v>5453</v>
      </c>
    </row>
    <row r="7875" spans="2:15" x14ac:dyDescent="0.2">
      <c r="B7875" s="42"/>
      <c r="C7875" s="1">
        <v>4.1666666666666664E-2</v>
      </c>
      <c r="D7875" s="7">
        <v>384</v>
      </c>
      <c r="E7875" s="14" t="s">
        <v>42</v>
      </c>
      <c r="F7875" s="7">
        <v>2184</v>
      </c>
      <c r="G7875" s="14" t="s">
        <v>42</v>
      </c>
      <c r="H7875" s="14" t="s">
        <v>42</v>
      </c>
      <c r="I7875" s="11">
        <v>10690</v>
      </c>
      <c r="J7875" s="14" t="s">
        <v>42</v>
      </c>
      <c r="K7875" s="11">
        <v>4676</v>
      </c>
      <c r="L7875" s="13">
        <v>4181</v>
      </c>
      <c r="M7875" s="13">
        <v>6577</v>
      </c>
      <c r="N7875" s="7">
        <v>8644</v>
      </c>
      <c r="O7875" s="11">
        <v>5081</v>
      </c>
    </row>
    <row r="7876" spans="2:15" x14ac:dyDescent="0.2">
      <c r="B7876" s="42"/>
      <c r="C7876" s="1">
        <v>8.3333333333333329E-2</v>
      </c>
      <c r="D7876" s="7">
        <v>344</v>
      </c>
      <c r="E7876" s="14" t="s">
        <v>42</v>
      </c>
      <c r="F7876" s="7">
        <v>2147</v>
      </c>
      <c r="G7876" s="14" t="s">
        <v>42</v>
      </c>
      <c r="H7876" s="14" t="s">
        <v>42</v>
      </c>
      <c r="I7876" s="11">
        <v>10667</v>
      </c>
      <c r="J7876" s="14" t="s">
        <v>42</v>
      </c>
      <c r="K7876" s="11">
        <v>4579</v>
      </c>
      <c r="L7876" s="13">
        <v>4106</v>
      </c>
      <c r="M7876" s="13">
        <v>6377</v>
      </c>
      <c r="N7876" s="7">
        <v>8434</v>
      </c>
      <c r="O7876" s="11">
        <v>5022</v>
      </c>
    </row>
    <row r="7877" spans="2:15" x14ac:dyDescent="0.2">
      <c r="B7877" s="42"/>
      <c r="C7877" s="1">
        <v>0.125</v>
      </c>
      <c r="D7877" s="7">
        <v>313</v>
      </c>
      <c r="E7877" s="14" t="s">
        <v>42</v>
      </c>
      <c r="F7877" s="7">
        <v>2143</v>
      </c>
      <c r="G7877" s="14" t="s">
        <v>42</v>
      </c>
      <c r="H7877" s="14" t="s">
        <v>42</v>
      </c>
      <c r="I7877" s="11">
        <v>10638</v>
      </c>
      <c r="J7877" s="14" t="s">
        <v>42</v>
      </c>
      <c r="K7877" s="11">
        <v>4581</v>
      </c>
      <c r="L7877" s="13">
        <v>3981</v>
      </c>
      <c r="M7877" s="13">
        <v>6295</v>
      </c>
      <c r="N7877" s="7">
        <v>8275</v>
      </c>
      <c r="O7877" s="11">
        <v>5069</v>
      </c>
    </row>
    <row r="7878" spans="2:15" x14ac:dyDescent="0.2">
      <c r="B7878" s="42"/>
      <c r="C7878" s="1">
        <v>0.16666666666666699</v>
      </c>
      <c r="D7878" s="7">
        <v>313</v>
      </c>
      <c r="E7878" s="14" t="s">
        <v>42</v>
      </c>
      <c r="F7878" s="7">
        <v>2137</v>
      </c>
      <c r="G7878" s="14" t="s">
        <v>42</v>
      </c>
      <c r="H7878" s="14" t="s">
        <v>42</v>
      </c>
      <c r="I7878" s="11">
        <v>10698</v>
      </c>
      <c r="J7878" s="14" t="s">
        <v>42</v>
      </c>
      <c r="K7878" s="11">
        <v>4585</v>
      </c>
      <c r="L7878" s="13">
        <v>4070</v>
      </c>
      <c r="M7878" s="13">
        <v>6301</v>
      </c>
      <c r="N7878" s="7">
        <v>8219</v>
      </c>
      <c r="O7878" s="11">
        <v>5064</v>
      </c>
    </row>
    <row r="7879" spans="2:15" x14ac:dyDescent="0.2">
      <c r="B7879" s="42"/>
      <c r="C7879" s="1">
        <v>0.20833333333333401</v>
      </c>
      <c r="D7879" s="7">
        <v>338</v>
      </c>
      <c r="E7879" s="14" t="s">
        <v>42</v>
      </c>
      <c r="F7879" s="7">
        <v>2123</v>
      </c>
      <c r="G7879" s="14" t="s">
        <v>42</v>
      </c>
      <c r="H7879" s="14" t="s">
        <v>42</v>
      </c>
      <c r="I7879" s="11">
        <v>10665</v>
      </c>
      <c r="J7879" s="14" t="s">
        <v>42</v>
      </c>
      <c r="K7879" s="11">
        <v>4586</v>
      </c>
      <c r="L7879" s="13">
        <v>4135</v>
      </c>
      <c r="M7879" s="13">
        <v>6263</v>
      </c>
      <c r="N7879" s="7">
        <v>8263</v>
      </c>
      <c r="O7879" s="11">
        <v>5113</v>
      </c>
    </row>
    <row r="7880" spans="2:15" x14ac:dyDescent="0.2">
      <c r="B7880" s="42"/>
      <c r="C7880" s="1">
        <v>0.25</v>
      </c>
      <c r="D7880" s="7">
        <v>481</v>
      </c>
      <c r="E7880" s="14" t="s">
        <v>42</v>
      </c>
      <c r="F7880" s="7">
        <v>2113</v>
      </c>
      <c r="G7880" s="14" t="s">
        <v>42</v>
      </c>
      <c r="H7880" s="14" t="s">
        <v>42</v>
      </c>
      <c r="I7880" s="11">
        <v>10880</v>
      </c>
      <c r="J7880" s="14" t="s">
        <v>42</v>
      </c>
      <c r="K7880" s="11">
        <v>4837</v>
      </c>
      <c r="L7880" s="13">
        <v>4351</v>
      </c>
      <c r="M7880" s="13">
        <v>6528</v>
      </c>
      <c r="N7880" s="7">
        <v>8540</v>
      </c>
      <c r="O7880" s="11">
        <v>5410</v>
      </c>
    </row>
    <row r="7881" spans="2:15" x14ac:dyDescent="0.2">
      <c r="B7881" s="42"/>
      <c r="C7881" s="1">
        <v>0.29166666666666702</v>
      </c>
      <c r="D7881" s="7">
        <v>846</v>
      </c>
      <c r="E7881" s="14" t="s">
        <v>42</v>
      </c>
      <c r="F7881" s="7">
        <v>2089</v>
      </c>
      <c r="G7881" s="14" t="s">
        <v>42</v>
      </c>
      <c r="H7881" s="14" t="s">
        <v>42</v>
      </c>
      <c r="I7881" s="11">
        <v>11790</v>
      </c>
      <c r="J7881" s="14" t="s">
        <v>42</v>
      </c>
      <c r="K7881" s="11">
        <v>5614</v>
      </c>
      <c r="L7881" s="13">
        <v>5146</v>
      </c>
      <c r="M7881" s="13">
        <v>7275</v>
      </c>
      <c r="N7881" s="7">
        <v>9893</v>
      </c>
      <c r="O7881" s="11">
        <v>6226</v>
      </c>
    </row>
    <row r="7882" spans="2:15" x14ac:dyDescent="0.2">
      <c r="B7882" s="42"/>
      <c r="C7882" s="1">
        <v>0.33333333333333398</v>
      </c>
      <c r="D7882" s="7">
        <v>1115</v>
      </c>
      <c r="E7882" s="14" t="s">
        <v>42</v>
      </c>
      <c r="F7882" s="7">
        <v>2062</v>
      </c>
      <c r="G7882" s="14" t="s">
        <v>42</v>
      </c>
      <c r="H7882" s="14" t="s">
        <v>42</v>
      </c>
      <c r="I7882" s="11">
        <v>13457</v>
      </c>
      <c r="J7882" s="14" t="s">
        <v>42</v>
      </c>
      <c r="K7882" s="11">
        <v>6396</v>
      </c>
      <c r="L7882" s="13">
        <v>6165</v>
      </c>
      <c r="M7882" s="13">
        <v>7897</v>
      </c>
      <c r="N7882" s="7">
        <v>11217</v>
      </c>
      <c r="O7882" s="11">
        <v>6795</v>
      </c>
    </row>
    <row r="7883" spans="2:15" x14ac:dyDescent="0.2">
      <c r="B7883" s="42"/>
      <c r="C7883" s="1">
        <v>0.375</v>
      </c>
      <c r="D7883" s="7">
        <v>1149</v>
      </c>
      <c r="E7883" s="14" t="s">
        <v>42</v>
      </c>
      <c r="F7883" s="7">
        <v>2064</v>
      </c>
      <c r="G7883" s="14" t="s">
        <v>42</v>
      </c>
      <c r="H7883" s="14" t="s">
        <v>42</v>
      </c>
      <c r="I7883" s="11">
        <v>13828</v>
      </c>
      <c r="J7883" s="14" t="s">
        <v>42</v>
      </c>
      <c r="K7883" s="11">
        <v>6642</v>
      </c>
      <c r="L7883" s="13">
        <v>6489</v>
      </c>
      <c r="M7883" s="13">
        <v>7910</v>
      </c>
      <c r="N7883" s="7">
        <v>11404</v>
      </c>
      <c r="O7883" s="11">
        <v>6892</v>
      </c>
    </row>
    <row r="7884" spans="2:15" x14ac:dyDescent="0.2">
      <c r="B7884" s="42"/>
      <c r="C7884" s="1">
        <v>0.41666666666666702</v>
      </c>
      <c r="D7884" s="7">
        <v>1213</v>
      </c>
      <c r="E7884" s="14" t="s">
        <v>42</v>
      </c>
      <c r="F7884" s="7">
        <v>2101</v>
      </c>
      <c r="G7884" s="14" t="s">
        <v>42</v>
      </c>
      <c r="H7884" s="14" t="s">
        <v>42</v>
      </c>
      <c r="I7884" s="11">
        <v>14174</v>
      </c>
      <c r="J7884" s="14" t="s">
        <v>42</v>
      </c>
      <c r="K7884" s="11">
        <v>6713</v>
      </c>
      <c r="L7884" s="13">
        <v>6658</v>
      </c>
      <c r="M7884" s="13">
        <v>7876</v>
      </c>
      <c r="N7884" s="7">
        <v>11578</v>
      </c>
      <c r="O7884" s="11">
        <v>7095</v>
      </c>
    </row>
    <row r="7885" spans="2:15" x14ac:dyDescent="0.2">
      <c r="B7885" s="42"/>
      <c r="C7885" s="1">
        <v>0.45833333333333398</v>
      </c>
      <c r="D7885" s="7">
        <v>1235</v>
      </c>
      <c r="E7885" s="14" t="s">
        <v>42</v>
      </c>
      <c r="F7885" s="7">
        <v>2063</v>
      </c>
      <c r="G7885" s="14" t="s">
        <v>42</v>
      </c>
      <c r="H7885" s="14" t="s">
        <v>42</v>
      </c>
      <c r="I7885" s="11">
        <v>14600</v>
      </c>
      <c r="J7885" s="14" t="s">
        <v>42</v>
      </c>
      <c r="K7885" s="11">
        <v>6774</v>
      </c>
      <c r="L7885" s="13">
        <v>7121</v>
      </c>
      <c r="M7885" s="13">
        <v>7914</v>
      </c>
      <c r="N7885" s="7">
        <v>11749</v>
      </c>
      <c r="O7885" s="11">
        <v>7262</v>
      </c>
    </row>
    <row r="7886" spans="2:15" x14ac:dyDescent="0.2">
      <c r="B7886" s="42"/>
      <c r="C7886" s="1">
        <v>0.5</v>
      </c>
      <c r="D7886" s="7">
        <v>1172</v>
      </c>
      <c r="E7886" s="14" t="s">
        <v>42</v>
      </c>
      <c r="F7886" s="7">
        <v>2066</v>
      </c>
      <c r="G7886" s="14" t="s">
        <v>42</v>
      </c>
      <c r="H7886" s="14" t="s">
        <v>42</v>
      </c>
      <c r="I7886" s="11">
        <v>15030</v>
      </c>
      <c r="J7886" s="14" t="s">
        <v>42</v>
      </c>
      <c r="K7886" s="11">
        <v>6862</v>
      </c>
      <c r="L7886" s="13">
        <v>7266</v>
      </c>
      <c r="M7886" s="13">
        <v>7882</v>
      </c>
      <c r="N7886" s="7">
        <v>11789</v>
      </c>
      <c r="O7886" s="11">
        <v>6961</v>
      </c>
    </row>
    <row r="7887" spans="2:15" x14ac:dyDescent="0.2">
      <c r="B7887" s="42"/>
      <c r="C7887" s="1">
        <v>0.54166666666666696</v>
      </c>
      <c r="D7887" s="7">
        <v>974</v>
      </c>
      <c r="E7887" s="14" t="s">
        <v>42</v>
      </c>
      <c r="F7887" s="7">
        <v>2044</v>
      </c>
      <c r="G7887" s="14" t="s">
        <v>42</v>
      </c>
      <c r="H7887" s="14" t="s">
        <v>42</v>
      </c>
      <c r="I7887" s="11">
        <v>14213</v>
      </c>
      <c r="J7887" s="14" t="s">
        <v>42</v>
      </c>
      <c r="K7887" s="11">
        <v>6381</v>
      </c>
      <c r="L7887" s="13">
        <v>6811</v>
      </c>
      <c r="M7887" s="13">
        <v>7888</v>
      </c>
      <c r="N7887" s="7">
        <v>11463</v>
      </c>
      <c r="O7887" s="11">
        <v>6537</v>
      </c>
    </row>
    <row r="7888" spans="2:15" x14ac:dyDescent="0.2">
      <c r="B7888" s="42"/>
      <c r="C7888" s="1">
        <v>0.58333333333333404</v>
      </c>
      <c r="D7888" s="7">
        <v>894</v>
      </c>
      <c r="E7888" s="14" t="s">
        <v>42</v>
      </c>
      <c r="F7888" s="7">
        <v>2035</v>
      </c>
      <c r="G7888" s="14" t="s">
        <v>42</v>
      </c>
      <c r="H7888" s="14" t="s">
        <v>42</v>
      </c>
      <c r="I7888" s="11">
        <v>14174</v>
      </c>
      <c r="J7888" s="14" t="s">
        <v>42</v>
      </c>
      <c r="K7888" s="11">
        <v>6135</v>
      </c>
      <c r="L7888" s="13">
        <v>6491</v>
      </c>
      <c r="M7888" s="13">
        <v>7906</v>
      </c>
      <c r="N7888" s="7">
        <v>11088</v>
      </c>
      <c r="O7888" s="11">
        <v>6671</v>
      </c>
    </row>
    <row r="7889" spans="2:15" x14ac:dyDescent="0.2">
      <c r="B7889" s="42"/>
      <c r="C7889" s="1">
        <v>0.625</v>
      </c>
      <c r="D7889" s="7">
        <v>925</v>
      </c>
      <c r="E7889" s="14" t="s">
        <v>42</v>
      </c>
      <c r="F7889" s="7">
        <v>1999</v>
      </c>
      <c r="G7889" s="14" t="s">
        <v>42</v>
      </c>
      <c r="H7889" s="14" t="s">
        <v>42</v>
      </c>
      <c r="I7889" s="11">
        <v>14179</v>
      </c>
      <c r="J7889" s="14" t="s">
        <v>42</v>
      </c>
      <c r="K7889" s="11">
        <v>6135</v>
      </c>
      <c r="L7889" s="13">
        <v>6441</v>
      </c>
      <c r="M7889" s="13">
        <v>7911</v>
      </c>
      <c r="N7889" s="7">
        <v>11049</v>
      </c>
      <c r="O7889" s="11">
        <v>6682</v>
      </c>
    </row>
    <row r="7890" spans="2:15" x14ac:dyDescent="0.2">
      <c r="B7890" s="42"/>
      <c r="C7890" s="1">
        <v>0.66666666666666696</v>
      </c>
      <c r="D7890" s="7">
        <v>1143</v>
      </c>
      <c r="E7890" s="14" t="s">
        <v>42</v>
      </c>
      <c r="F7890" s="7">
        <v>1981</v>
      </c>
      <c r="G7890" s="14" t="s">
        <v>42</v>
      </c>
      <c r="H7890" s="14" t="s">
        <v>42</v>
      </c>
      <c r="I7890" s="11">
        <v>14330</v>
      </c>
      <c r="J7890" s="14" t="s">
        <v>42</v>
      </c>
      <c r="K7890" s="11">
        <v>6475</v>
      </c>
      <c r="L7890" s="13">
        <v>6482</v>
      </c>
      <c r="M7890" s="13">
        <v>7900</v>
      </c>
      <c r="N7890" s="7">
        <v>11484</v>
      </c>
      <c r="O7890" s="11">
        <v>7290</v>
      </c>
    </row>
    <row r="7891" spans="2:15" x14ac:dyDescent="0.2">
      <c r="B7891" s="42"/>
      <c r="C7891" s="1">
        <v>0.70833333333333404</v>
      </c>
      <c r="D7891" s="7">
        <v>1389</v>
      </c>
      <c r="E7891" s="14" t="s">
        <v>42</v>
      </c>
      <c r="F7891" s="7">
        <v>2013</v>
      </c>
      <c r="G7891" s="14" t="s">
        <v>42</v>
      </c>
      <c r="H7891" s="14" t="s">
        <v>42</v>
      </c>
      <c r="I7891" s="11">
        <v>14785</v>
      </c>
      <c r="J7891" s="14" t="s">
        <v>42</v>
      </c>
      <c r="K7891" s="11">
        <v>7001</v>
      </c>
      <c r="L7891" s="13">
        <v>6807</v>
      </c>
      <c r="M7891" s="13">
        <v>7878</v>
      </c>
      <c r="N7891" s="7">
        <v>11961</v>
      </c>
      <c r="O7891" s="11">
        <v>7789</v>
      </c>
    </row>
    <row r="7892" spans="2:15" x14ac:dyDescent="0.2">
      <c r="B7892" s="42"/>
      <c r="C7892" s="1">
        <v>0.75</v>
      </c>
      <c r="D7892" s="7">
        <v>1675</v>
      </c>
      <c r="E7892" s="14" t="s">
        <v>42</v>
      </c>
      <c r="F7892" s="7">
        <v>2130</v>
      </c>
      <c r="G7892" s="14" t="s">
        <v>42</v>
      </c>
      <c r="H7892" s="14" t="s">
        <v>42</v>
      </c>
      <c r="I7892" s="11">
        <v>15460</v>
      </c>
      <c r="J7892" s="14" t="s">
        <v>42</v>
      </c>
      <c r="K7892" s="11">
        <v>7723</v>
      </c>
      <c r="L7892" s="13">
        <v>7299</v>
      </c>
      <c r="M7892" s="13">
        <v>7846</v>
      </c>
      <c r="N7892" s="7">
        <v>12937</v>
      </c>
      <c r="O7892" s="11">
        <v>8824</v>
      </c>
    </row>
    <row r="7893" spans="2:15" x14ac:dyDescent="0.2">
      <c r="B7893" s="42"/>
      <c r="C7893" s="1">
        <v>0.79166666666666696</v>
      </c>
      <c r="D7893" s="7">
        <v>1701</v>
      </c>
      <c r="E7893" s="14" t="s">
        <v>42</v>
      </c>
      <c r="F7893" s="7">
        <v>2236</v>
      </c>
      <c r="G7893" s="14" t="s">
        <v>42</v>
      </c>
      <c r="H7893" s="14" t="s">
        <v>42</v>
      </c>
      <c r="I7893" s="11">
        <v>15720</v>
      </c>
      <c r="J7893" s="14" t="s">
        <v>42</v>
      </c>
      <c r="K7893" s="11">
        <v>7727</v>
      </c>
      <c r="L7893" s="13">
        <v>7955</v>
      </c>
      <c r="M7893" s="13">
        <v>7827</v>
      </c>
      <c r="N7893" s="7">
        <v>14146</v>
      </c>
      <c r="O7893" s="11">
        <v>8819</v>
      </c>
    </row>
    <row r="7894" spans="2:15" x14ac:dyDescent="0.2">
      <c r="B7894" s="42"/>
      <c r="C7894" s="1">
        <v>0.83333333333333404</v>
      </c>
      <c r="D7894" s="7">
        <v>1483</v>
      </c>
      <c r="E7894" s="14" t="s">
        <v>42</v>
      </c>
      <c r="F7894" s="7">
        <v>2270</v>
      </c>
      <c r="G7894" s="14" t="s">
        <v>42</v>
      </c>
      <c r="H7894" s="14" t="s">
        <v>42</v>
      </c>
      <c r="I7894" s="11">
        <v>15769</v>
      </c>
      <c r="J7894" s="14" t="s">
        <v>42</v>
      </c>
      <c r="K7894" s="11">
        <v>7052</v>
      </c>
      <c r="L7894" s="13">
        <v>7773</v>
      </c>
      <c r="M7894" s="13">
        <v>7789</v>
      </c>
      <c r="N7894" s="7">
        <v>13401</v>
      </c>
      <c r="O7894" s="11">
        <v>8284</v>
      </c>
    </row>
    <row r="7895" spans="2:15" x14ac:dyDescent="0.2">
      <c r="B7895" s="42"/>
      <c r="C7895" s="1">
        <v>0.875</v>
      </c>
      <c r="D7895" s="7">
        <v>1271</v>
      </c>
      <c r="E7895" s="14" t="s">
        <v>42</v>
      </c>
      <c r="F7895" s="7">
        <v>2265</v>
      </c>
      <c r="G7895" s="14" t="s">
        <v>42</v>
      </c>
      <c r="H7895" s="14" t="s">
        <v>42</v>
      </c>
      <c r="I7895" s="11">
        <v>14804</v>
      </c>
      <c r="J7895" s="14" t="s">
        <v>42</v>
      </c>
      <c r="K7895" s="11">
        <v>6557</v>
      </c>
      <c r="L7895" s="13">
        <v>6929</v>
      </c>
      <c r="M7895" s="13">
        <v>7804</v>
      </c>
      <c r="N7895" s="7">
        <v>12629</v>
      </c>
      <c r="O7895" s="11">
        <v>7421</v>
      </c>
    </row>
    <row r="7896" spans="2:15" x14ac:dyDescent="0.2">
      <c r="B7896" s="42"/>
      <c r="C7896" s="1">
        <v>0.91666666666666696</v>
      </c>
      <c r="D7896" s="7">
        <v>1037</v>
      </c>
      <c r="E7896" s="14" t="s">
        <v>42</v>
      </c>
      <c r="F7896" s="7">
        <v>2232</v>
      </c>
      <c r="G7896" s="14" t="s">
        <v>42</v>
      </c>
      <c r="H7896" s="14" t="s">
        <v>42</v>
      </c>
      <c r="I7896" s="11">
        <v>13668</v>
      </c>
      <c r="J7896" s="14" t="s">
        <v>42</v>
      </c>
      <c r="K7896" s="11">
        <v>5928</v>
      </c>
      <c r="L7896" s="13">
        <v>6016</v>
      </c>
      <c r="M7896" s="13">
        <v>7544</v>
      </c>
      <c r="N7896" s="7">
        <v>11806</v>
      </c>
      <c r="O7896" s="11">
        <v>6490</v>
      </c>
    </row>
    <row r="7897" spans="2:15" x14ac:dyDescent="0.2">
      <c r="B7897" s="42"/>
      <c r="C7897" s="1">
        <v>0.95833333333333404</v>
      </c>
      <c r="D7897" s="7">
        <v>740</v>
      </c>
      <c r="E7897" s="14" t="s">
        <v>42</v>
      </c>
      <c r="F7897" s="7">
        <v>2185</v>
      </c>
      <c r="G7897" s="14" t="s">
        <v>42</v>
      </c>
      <c r="H7897" s="14" t="s">
        <v>42</v>
      </c>
      <c r="I7897" s="11">
        <v>12630</v>
      </c>
      <c r="J7897" s="14" t="s">
        <v>42</v>
      </c>
      <c r="K7897" s="11">
        <v>5336</v>
      </c>
      <c r="L7897" s="13">
        <v>5146</v>
      </c>
      <c r="M7897" s="13">
        <v>7003</v>
      </c>
      <c r="N7897" s="7">
        <v>10446</v>
      </c>
      <c r="O7897" s="11">
        <v>5964</v>
      </c>
    </row>
    <row r="7898" spans="2:15" x14ac:dyDescent="0.2">
      <c r="B7898" s="42">
        <v>26</v>
      </c>
      <c r="C7898" s="1">
        <v>0</v>
      </c>
      <c r="D7898" s="7">
        <v>313</v>
      </c>
      <c r="E7898" s="14" t="s">
        <v>42</v>
      </c>
      <c r="F7898" s="7">
        <v>2149</v>
      </c>
      <c r="G7898" s="14" t="s">
        <v>42</v>
      </c>
      <c r="H7898" s="14" t="s">
        <v>42</v>
      </c>
      <c r="I7898" s="11">
        <v>11509</v>
      </c>
      <c r="J7898" s="14" t="s">
        <v>42</v>
      </c>
      <c r="K7898" s="11">
        <v>4898</v>
      </c>
      <c r="L7898" s="13">
        <v>4532</v>
      </c>
      <c r="M7898" s="13">
        <v>6811</v>
      </c>
      <c r="N7898" s="7">
        <v>9211</v>
      </c>
      <c r="O7898" s="11">
        <v>5239</v>
      </c>
    </row>
    <row r="7899" spans="2:15" x14ac:dyDescent="0.2">
      <c r="B7899" s="42"/>
      <c r="C7899" s="1">
        <v>4.1666666666666664E-2</v>
      </c>
      <c r="D7899" s="7">
        <v>402</v>
      </c>
      <c r="E7899" s="14" t="s">
        <v>42</v>
      </c>
      <c r="F7899" s="7">
        <v>2114</v>
      </c>
      <c r="G7899" s="14" t="s">
        <v>42</v>
      </c>
      <c r="H7899" s="14" t="s">
        <v>42</v>
      </c>
      <c r="I7899" s="11">
        <v>11201</v>
      </c>
      <c r="J7899" s="14" t="s">
        <v>42</v>
      </c>
      <c r="K7899" s="11">
        <v>4707</v>
      </c>
      <c r="L7899" s="13">
        <v>4156</v>
      </c>
      <c r="M7899" s="13">
        <v>6400</v>
      </c>
      <c r="N7899" s="7">
        <v>8392</v>
      </c>
      <c r="O7899" s="11">
        <v>4966</v>
      </c>
    </row>
    <row r="7900" spans="2:15" x14ac:dyDescent="0.2">
      <c r="B7900" s="42"/>
      <c r="C7900" s="1">
        <v>8.3333333333333329E-2</v>
      </c>
      <c r="D7900" s="7">
        <v>330</v>
      </c>
      <c r="E7900" s="14" t="s">
        <v>42</v>
      </c>
      <c r="F7900" s="7">
        <v>2099</v>
      </c>
      <c r="G7900" s="14" t="s">
        <v>42</v>
      </c>
      <c r="H7900" s="14" t="s">
        <v>42</v>
      </c>
      <c r="I7900" s="11">
        <v>10822</v>
      </c>
      <c r="J7900" s="14" t="s">
        <v>42</v>
      </c>
      <c r="K7900" s="11">
        <v>4557</v>
      </c>
      <c r="L7900" s="13">
        <v>3914</v>
      </c>
      <c r="M7900" s="13">
        <v>6100</v>
      </c>
      <c r="N7900" s="7">
        <v>8127</v>
      </c>
      <c r="O7900" s="11">
        <v>4954</v>
      </c>
    </row>
    <row r="7901" spans="2:15" x14ac:dyDescent="0.2">
      <c r="B7901" s="42"/>
      <c r="C7901" s="1">
        <v>0.125</v>
      </c>
      <c r="D7901" s="7">
        <v>300</v>
      </c>
      <c r="E7901" s="14" t="s">
        <v>42</v>
      </c>
      <c r="F7901" s="7">
        <v>2098</v>
      </c>
      <c r="G7901" s="14" t="s">
        <v>42</v>
      </c>
      <c r="H7901" s="14" t="s">
        <v>42</v>
      </c>
      <c r="I7901" s="11">
        <v>10911</v>
      </c>
      <c r="J7901" s="14" t="s">
        <v>42</v>
      </c>
      <c r="K7901" s="11">
        <v>4511</v>
      </c>
      <c r="L7901" s="13">
        <v>3766</v>
      </c>
      <c r="M7901" s="13">
        <v>5921</v>
      </c>
      <c r="N7901" s="7">
        <v>7969</v>
      </c>
      <c r="O7901" s="11">
        <v>4850</v>
      </c>
    </row>
    <row r="7902" spans="2:15" x14ac:dyDescent="0.2">
      <c r="B7902" s="42"/>
      <c r="C7902" s="1">
        <v>0.16666666666666699</v>
      </c>
      <c r="D7902" s="7">
        <v>250</v>
      </c>
      <c r="E7902" s="14" t="s">
        <v>42</v>
      </c>
      <c r="F7902" s="7">
        <v>2086</v>
      </c>
      <c r="G7902" s="14" t="s">
        <v>42</v>
      </c>
      <c r="H7902" s="14" t="s">
        <v>42</v>
      </c>
      <c r="I7902" s="11">
        <v>10736</v>
      </c>
      <c r="J7902" s="14" t="s">
        <v>42</v>
      </c>
      <c r="K7902" s="11">
        <v>4473</v>
      </c>
      <c r="L7902" s="13">
        <v>3816</v>
      </c>
      <c r="M7902" s="13">
        <v>5931</v>
      </c>
      <c r="N7902" s="7">
        <v>7859</v>
      </c>
      <c r="O7902" s="11">
        <v>4789</v>
      </c>
    </row>
    <row r="7903" spans="2:15" x14ac:dyDescent="0.2">
      <c r="B7903" s="42"/>
      <c r="C7903" s="1">
        <v>0.20833333333333401</v>
      </c>
      <c r="D7903" s="7">
        <v>289</v>
      </c>
      <c r="E7903" s="14" t="s">
        <v>42</v>
      </c>
      <c r="F7903" s="7">
        <v>2059</v>
      </c>
      <c r="G7903" s="14" t="s">
        <v>42</v>
      </c>
      <c r="H7903" s="14" t="s">
        <v>42</v>
      </c>
      <c r="I7903" s="11">
        <v>10689</v>
      </c>
      <c r="J7903" s="14" t="s">
        <v>42</v>
      </c>
      <c r="K7903" s="11">
        <v>4523</v>
      </c>
      <c r="L7903" s="13">
        <v>3777</v>
      </c>
      <c r="M7903" s="13">
        <v>5919</v>
      </c>
      <c r="N7903" s="7">
        <v>7796</v>
      </c>
      <c r="O7903" s="11">
        <v>4927</v>
      </c>
    </row>
    <row r="7904" spans="2:15" x14ac:dyDescent="0.2">
      <c r="B7904" s="42"/>
      <c r="C7904" s="1">
        <v>0.25</v>
      </c>
      <c r="D7904" s="7">
        <v>409</v>
      </c>
      <c r="E7904" s="14" t="s">
        <v>42</v>
      </c>
      <c r="F7904" s="7">
        <v>2044</v>
      </c>
      <c r="G7904" s="14" t="s">
        <v>42</v>
      </c>
      <c r="H7904" s="14" t="s">
        <v>42</v>
      </c>
      <c r="I7904" s="11">
        <v>10933</v>
      </c>
      <c r="J7904" s="14" t="s">
        <v>42</v>
      </c>
      <c r="K7904" s="11">
        <v>4764</v>
      </c>
      <c r="L7904" s="13">
        <v>4134</v>
      </c>
      <c r="M7904" s="13">
        <v>6208</v>
      </c>
      <c r="N7904" s="7">
        <v>8033</v>
      </c>
      <c r="O7904" s="11">
        <v>5209</v>
      </c>
    </row>
    <row r="7905" spans="2:15" x14ac:dyDescent="0.2">
      <c r="B7905" s="42"/>
      <c r="C7905" s="1">
        <v>0.29166666666666702</v>
      </c>
      <c r="D7905" s="7">
        <v>684</v>
      </c>
      <c r="E7905" s="14" t="s">
        <v>42</v>
      </c>
      <c r="F7905" s="7">
        <v>2018</v>
      </c>
      <c r="G7905" s="14" t="s">
        <v>42</v>
      </c>
      <c r="H7905" s="14" t="s">
        <v>42</v>
      </c>
      <c r="I7905" s="11">
        <v>11809</v>
      </c>
      <c r="J7905" s="14" t="s">
        <v>42</v>
      </c>
      <c r="K7905" s="11">
        <v>5471</v>
      </c>
      <c r="L7905" s="13">
        <v>4731</v>
      </c>
      <c r="M7905" s="13">
        <v>7001</v>
      </c>
      <c r="N7905" s="7">
        <v>9052</v>
      </c>
      <c r="O7905" s="11">
        <v>5606</v>
      </c>
    </row>
    <row r="7906" spans="2:15" x14ac:dyDescent="0.2">
      <c r="B7906" s="42"/>
      <c r="C7906" s="1">
        <v>0.33333333333333398</v>
      </c>
      <c r="D7906" s="7">
        <v>913</v>
      </c>
      <c r="E7906" s="14" t="s">
        <v>42</v>
      </c>
      <c r="F7906" s="7">
        <v>1997</v>
      </c>
      <c r="G7906" s="14" t="s">
        <v>42</v>
      </c>
      <c r="H7906" s="14" t="s">
        <v>42</v>
      </c>
      <c r="I7906" s="11">
        <v>13059</v>
      </c>
      <c r="J7906" s="14" t="s">
        <v>42</v>
      </c>
      <c r="K7906" s="11">
        <v>6239</v>
      </c>
      <c r="L7906" s="13">
        <v>5677</v>
      </c>
      <c r="M7906" s="13">
        <v>7437</v>
      </c>
      <c r="N7906" s="7">
        <v>10181</v>
      </c>
      <c r="O7906" s="11">
        <v>6082</v>
      </c>
    </row>
    <row r="7907" spans="2:15" x14ac:dyDescent="0.2">
      <c r="B7907" s="42"/>
      <c r="C7907" s="1">
        <v>0.375</v>
      </c>
      <c r="D7907" s="7">
        <v>997</v>
      </c>
      <c r="E7907" s="14" t="s">
        <v>42</v>
      </c>
      <c r="F7907" s="7">
        <v>1997</v>
      </c>
      <c r="G7907" s="14" t="s">
        <v>42</v>
      </c>
      <c r="H7907" s="14" t="s">
        <v>42</v>
      </c>
      <c r="I7907" s="11">
        <v>13563</v>
      </c>
      <c r="J7907" s="14" t="s">
        <v>42</v>
      </c>
      <c r="K7907" s="11">
        <v>6489</v>
      </c>
      <c r="L7907" s="13">
        <v>5858</v>
      </c>
      <c r="M7907" s="13">
        <v>7641</v>
      </c>
      <c r="N7907" s="7">
        <v>10221</v>
      </c>
      <c r="O7907" s="11">
        <v>6181</v>
      </c>
    </row>
    <row r="7908" spans="2:15" x14ac:dyDescent="0.2">
      <c r="B7908" s="42"/>
      <c r="C7908" s="1">
        <v>0.41666666666666702</v>
      </c>
      <c r="D7908" s="7">
        <v>1101</v>
      </c>
      <c r="E7908" s="14" t="s">
        <v>42</v>
      </c>
      <c r="F7908" s="7">
        <v>2007</v>
      </c>
      <c r="G7908" s="14" t="s">
        <v>42</v>
      </c>
      <c r="H7908" s="14" t="s">
        <v>42</v>
      </c>
      <c r="I7908" s="11">
        <v>14168</v>
      </c>
      <c r="J7908" s="14" t="s">
        <v>42</v>
      </c>
      <c r="K7908" s="11">
        <v>6867</v>
      </c>
      <c r="L7908" s="13">
        <v>6214</v>
      </c>
      <c r="M7908" s="13">
        <v>7808</v>
      </c>
      <c r="N7908" s="7">
        <v>10741</v>
      </c>
      <c r="O7908" s="11">
        <v>6304</v>
      </c>
    </row>
    <row r="7909" spans="2:15" x14ac:dyDescent="0.2">
      <c r="B7909" s="42"/>
      <c r="C7909" s="1">
        <v>0.45833333333333398</v>
      </c>
      <c r="D7909" s="7">
        <v>1130</v>
      </c>
      <c r="E7909" s="14" t="s">
        <v>42</v>
      </c>
      <c r="F7909" s="7">
        <v>2017</v>
      </c>
      <c r="G7909" s="14" t="s">
        <v>42</v>
      </c>
      <c r="H7909" s="14" t="s">
        <v>42</v>
      </c>
      <c r="I7909" s="11">
        <v>14704</v>
      </c>
      <c r="J7909" s="14" t="s">
        <v>42</v>
      </c>
      <c r="K7909" s="11">
        <v>7104</v>
      </c>
      <c r="L7909" s="13">
        <v>6472</v>
      </c>
      <c r="M7909" s="13">
        <v>7877</v>
      </c>
      <c r="N7909" s="7">
        <v>10964</v>
      </c>
      <c r="O7909" s="11">
        <v>6070</v>
      </c>
    </row>
    <row r="7910" spans="2:15" x14ac:dyDescent="0.2">
      <c r="B7910" s="42"/>
      <c r="C7910" s="1">
        <v>0.5</v>
      </c>
      <c r="D7910" s="7">
        <v>995</v>
      </c>
      <c r="E7910" s="14" t="s">
        <v>42</v>
      </c>
      <c r="F7910" s="7">
        <v>1987</v>
      </c>
      <c r="G7910" s="14" t="s">
        <v>42</v>
      </c>
      <c r="H7910" s="14" t="s">
        <v>42</v>
      </c>
      <c r="I7910" s="11">
        <v>14939</v>
      </c>
      <c r="J7910" s="14" t="s">
        <v>42</v>
      </c>
      <c r="K7910" s="11">
        <v>7253</v>
      </c>
      <c r="L7910" s="13">
        <v>6672</v>
      </c>
      <c r="M7910" s="13">
        <v>7922</v>
      </c>
      <c r="N7910" s="7">
        <v>10921</v>
      </c>
      <c r="O7910" s="11">
        <v>5961</v>
      </c>
    </row>
    <row r="7911" spans="2:15" x14ac:dyDescent="0.2">
      <c r="B7911" s="42"/>
      <c r="C7911" s="1">
        <v>0.54166666666666696</v>
      </c>
      <c r="D7911" s="7">
        <v>762</v>
      </c>
      <c r="E7911" s="14" t="s">
        <v>42</v>
      </c>
      <c r="F7911" s="7">
        <v>1964</v>
      </c>
      <c r="G7911" s="14" t="s">
        <v>42</v>
      </c>
      <c r="H7911" s="14" t="s">
        <v>42</v>
      </c>
      <c r="I7911" s="11">
        <v>14398</v>
      </c>
      <c r="J7911" s="14" t="s">
        <v>42</v>
      </c>
      <c r="K7911" s="11">
        <v>6774</v>
      </c>
      <c r="L7911" s="13">
        <v>6177</v>
      </c>
      <c r="M7911" s="13">
        <v>7715</v>
      </c>
      <c r="N7911" s="7">
        <v>10119</v>
      </c>
      <c r="O7911" s="11">
        <v>5745</v>
      </c>
    </row>
    <row r="7912" spans="2:15" x14ac:dyDescent="0.2">
      <c r="B7912" s="42"/>
      <c r="C7912" s="1">
        <v>0.58333333333333404</v>
      </c>
      <c r="D7912" s="7">
        <v>660</v>
      </c>
      <c r="E7912" s="14" t="s">
        <v>42</v>
      </c>
      <c r="F7912" s="7">
        <v>1933</v>
      </c>
      <c r="G7912" s="14" t="s">
        <v>42</v>
      </c>
      <c r="H7912" s="14" t="s">
        <v>42</v>
      </c>
      <c r="I7912" s="11">
        <v>13878</v>
      </c>
      <c r="J7912" s="14" t="s">
        <v>42</v>
      </c>
      <c r="K7912" s="11">
        <v>6422</v>
      </c>
      <c r="L7912" s="13">
        <v>5968</v>
      </c>
      <c r="M7912" s="13">
        <v>7531</v>
      </c>
      <c r="N7912" s="7">
        <v>9242</v>
      </c>
      <c r="O7912" s="11">
        <v>5474</v>
      </c>
    </row>
    <row r="7913" spans="2:15" x14ac:dyDescent="0.2">
      <c r="B7913" s="42"/>
      <c r="C7913" s="1">
        <v>0.625</v>
      </c>
      <c r="D7913" s="7">
        <v>658</v>
      </c>
      <c r="E7913" s="14" t="s">
        <v>42</v>
      </c>
      <c r="F7913" s="7">
        <v>1864</v>
      </c>
      <c r="G7913" s="14" t="s">
        <v>42</v>
      </c>
      <c r="H7913" s="14" t="s">
        <v>42</v>
      </c>
      <c r="I7913" s="11">
        <v>13759</v>
      </c>
      <c r="J7913" s="14" t="s">
        <v>42</v>
      </c>
      <c r="K7913" s="11">
        <v>6287</v>
      </c>
      <c r="L7913" s="13">
        <v>5821</v>
      </c>
      <c r="M7913" s="13">
        <v>7406</v>
      </c>
      <c r="N7913" s="7">
        <v>8807</v>
      </c>
      <c r="O7913" s="11">
        <v>5396</v>
      </c>
    </row>
    <row r="7914" spans="2:15" x14ac:dyDescent="0.2">
      <c r="B7914" s="42"/>
      <c r="C7914" s="1">
        <v>0.66666666666666696</v>
      </c>
      <c r="D7914" s="7">
        <v>817</v>
      </c>
      <c r="E7914" s="14" t="s">
        <v>42</v>
      </c>
      <c r="F7914" s="7">
        <v>1828</v>
      </c>
      <c r="G7914" s="14" t="s">
        <v>42</v>
      </c>
      <c r="H7914" s="14" t="s">
        <v>42</v>
      </c>
      <c r="I7914" s="11">
        <v>13858</v>
      </c>
      <c r="J7914" s="14" t="s">
        <v>42</v>
      </c>
      <c r="K7914" s="11">
        <v>6525</v>
      </c>
      <c r="L7914" s="13">
        <v>5946</v>
      </c>
      <c r="M7914" s="13">
        <v>7540</v>
      </c>
      <c r="N7914" s="7">
        <v>9454</v>
      </c>
      <c r="O7914" s="11">
        <v>5843</v>
      </c>
    </row>
    <row r="7915" spans="2:15" x14ac:dyDescent="0.2">
      <c r="B7915" s="42"/>
      <c r="C7915" s="1">
        <v>0.70833333333333404</v>
      </c>
      <c r="D7915" s="7">
        <v>994</v>
      </c>
      <c r="E7915" s="14" t="s">
        <v>42</v>
      </c>
      <c r="F7915" s="7">
        <v>1816</v>
      </c>
      <c r="G7915" s="14" t="s">
        <v>42</v>
      </c>
      <c r="H7915" s="14" t="s">
        <v>42</v>
      </c>
      <c r="I7915" s="11">
        <v>14177</v>
      </c>
      <c r="J7915" s="14" t="s">
        <v>42</v>
      </c>
      <c r="K7915" s="11">
        <v>6763</v>
      </c>
      <c r="L7915" s="13">
        <v>6041</v>
      </c>
      <c r="M7915" s="13">
        <v>7669</v>
      </c>
      <c r="N7915" s="7">
        <v>10132</v>
      </c>
      <c r="O7915" s="11">
        <v>6522</v>
      </c>
    </row>
    <row r="7916" spans="2:15" x14ac:dyDescent="0.2">
      <c r="B7916" s="42"/>
      <c r="C7916" s="1">
        <v>0.75</v>
      </c>
      <c r="D7916" s="7">
        <v>1275</v>
      </c>
      <c r="E7916" s="14" t="s">
        <v>42</v>
      </c>
      <c r="F7916" s="7">
        <v>1838</v>
      </c>
      <c r="G7916" s="14" t="s">
        <v>42</v>
      </c>
      <c r="H7916" s="14" t="s">
        <v>42</v>
      </c>
      <c r="I7916" s="11">
        <v>14600</v>
      </c>
      <c r="J7916" s="14" t="s">
        <v>42</v>
      </c>
      <c r="K7916" s="11">
        <v>7254</v>
      </c>
      <c r="L7916" s="13">
        <v>6454</v>
      </c>
      <c r="M7916" s="13">
        <v>7934</v>
      </c>
      <c r="N7916" s="7">
        <v>11393</v>
      </c>
      <c r="O7916" s="11">
        <v>7394</v>
      </c>
    </row>
    <row r="7917" spans="2:15" x14ac:dyDescent="0.2">
      <c r="B7917" s="42"/>
      <c r="C7917" s="1">
        <v>0.79166666666666696</v>
      </c>
      <c r="D7917" s="7">
        <v>1330</v>
      </c>
      <c r="E7917" s="14" t="s">
        <v>42</v>
      </c>
      <c r="F7917" s="7">
        <v>1864</v>
      </c>
      <c r="G7917" s="14" t="s">
        <v>42</v>
      </c>
      <c r="H7917" s="14" t="s">
        <v>42</v>
      </c>
      <c r="I7917" s="11">
        <v>15222</v>
      </c>
      <c r="J7917" s="14" t="s">
        <v>42</v>
      </c>
      <c r="K7917" s="11">
        <v>7296</v>
      </c>
      <c r="L7917" s="13">
        <v>7086</v>
      </c>
      <c r="M7917" s="13">
        <v>7952</v>
      </c>
      <c r="N7917" s="7">
        <v>11948</v>
      </c>
      <c r="O7917" s="11">
        <v>7490</v>
      </c>
    </row>
    <row r="7918" spans="2:15" x14ac:dyDescent="0.2">
      <c r="B7918" s="42"/>
      <c r="C7918" s="1">
        <v>0.83333333333333404</v>
      </c>
      <c r="D7918" s="7">
        <v>1146</v>
      </c>
      <c r="E7918" s="14" t="s">
        <v>42</v>
      </c>
      <c r="F7918" s="7">
        <v>1879</v>
      </c>
      <c r="G7918" s="14" t="s">
        <v>42</v>
      </c>
      <c r="H7918" s="14" t="s">
        <v>42</v>
      </c>
      <c r="I7918" s="11">
        <v>15007</v>
      </c>
      <c r="J7918" s="14" t="s">
        <v>42</v>
      </c>
      <c r="K7918" s="11">
        <v>6619</v>
      </c>
      <c r="L7918" s="13">
        <v>6859</v>
      </c>
      <c r="M7918" s="13">
        <v>7955</v>
      </c>
      <c r="N7918" s="7">
        <v>11531</v>
      </c>
      <c r="O7918" s="11">
        <v>6820</v>
      </c>
    </row>
    <row r="7919" spans="2:15" x14ac:dyDescent="0.2">
      <c r="B7919" s="42"/>
      <c r="C7919" s="1">
        <v>0.875</v>
      </c>
      <c r="D7919" s="7">
        <v>985</v>
      </c>
      <c r="E7919" s="14" t="s">
        <v>42</v>
      </c>
      <c r="F7919" s="7">
        <v>1895</v>
      </c>
      <c r="G7919" s="14" t="s">
        <v>42</v>
      </c>
      <c r="H7919" s="14" t="s">
        <v>42</v>
      </c>
      <c r="I7919" s="11">
        <v>14089</v>
      </c>
      <c r="J7919" s="14" t="s">
        <v>42</v>
      </c>
      <c r="K7919" s="11">
        <v>6187</v>
      </c>
      <c r="L7919" s="13">
        <v>6177</v>
      </c>
      <c r="M7919" s="13">
        <v>7690</v>
      </c>
      <c r="N7919" s="7">
        <v>10383</v>
      </c>
      <c r="O7919" s="11">
        <v>6525</v>
      </c>
    </row>
    <row r="7920" spans="2:15" x14ac:dyDescent="0.2">
      <c r="B7920" s="42"/>
      <c r="C7920" s="1">
        <v>0.91666666666666696</v>
      </c>
      <c r="D7920" s="7">
        <v>790</v>
      </c>
      <c r="E7920" s="14" t="s">
        <v>42</v>
      </c>
      <c r="F7920" s="7">
        <v>1906</v>
      </c>
      <c r="G7920" s="14" t="s">
        <v>42</v>
      </c>
      <c r="H7920" s="14" t="s">
        <v>42</v>
      </c>
      <c r="I7920" s="11">
        <v>13122</v>
      </c>
      <c r="J7920" s="14" t="s">
        <v>42</v>
      </c>
      <c r="K7920" s="11">
        <v>5638</v>
      </c>
      <c r="L7920" s="13">
        <v>5496</v>
      </c>
      <c r="M7920" s="13">
        <v>7207</v>
      </c>
      <c r="N7920" s="7">
        <v>9510</v>
      </c>
      <c r="O7920" s="11">
        <v>5917</v>
      </c>
    </row>
    <row r="7921" spans="2:15" x14ac:dyDescent="0.2">
      <c r="B7921" s="42"/>
      <c r="C7921" s="1">
        <v>0.95833333333333404</v>
      </c>
      <c r="D7921" s="7">
        <v>531</v>
      </c>
      <c r="E7921" s="14" t="s">
        <v>42</v>
      </c>
      <c r="F7921" s="7">
        <v>1912</v>
      </c>
      <c r="G7921" s="14" t="s">
        <v>42</v>
      </c>
      <c r="H7921" s="14" t="s">
        <v>42</v>
      </c>
      <c r="I7921" s="11">
        <v>12070</v>
      </c>
      <c r="J7921" s="14" t="s">
        <v>42</v>
      </c>
      <c r="K7921" s="11">
        <v>5154</v>
      </c>
      <c r="L7921" s="13">
        <v>4754</v>
      </c>
      <c r="M7921" s="13">
        <v>6909</v>
      </c>
      <c r="N7921" s="7">
        <v>8479</v>
      </c>
      <c r="O7921" s="11">
        <v>5190</v>
      </c>
    </row>
    <row r="7922" spans="2:15" x14ac:dyDescent="0.2">
      <c r="B7922" s="42">
        <v>27</v>
      </c>
      <c r="C7922" s="1">
        <v>1</v>
      </c>
      <c r="D7922" s="7">
        <v>312</v>
      </c>
      <c r="E7922" s="14" t="s">
        <v>42</v>
      </c>
      <c r="F7922" s="7">
        <v>1920</v>
      </c>
      <c r="G7922" s="14" t="s">
        <v>42</v>
      </c>
      <c r="H7922" s="14" t="s">
        <v>42</v>
      </c>
      <c r="I7922" s="11">
        <v>11301</v>
      </c>
      <c r="J7922" s="14" t="s">
        <v>42</v>
      </c>
      <c r="K7922" s="11">
        <v>4658</v>
      </c>
      <c r="L7922" s="13">
        <v>4242</v>
      </c>
      <c r="M7922" s="13">
        <v>6290</v>
      </c>
      <c r="N7922" s="7">
        <v>7937</v>
      </c>
      <c r="O7922" s="11">
        <v>4925</v>
      </c>
    </row>
    <row r="7923" spans="2:15" x14ac:dyDescent="0.2">
      <c r="B7923" s="42"/>
      <c r="C7923" s="1">
        <v>4.1666666666666664E-2</v>
      </c>
      <c r="D7923" s="7">
        <v>156</v>
      </c>
      <c r="E7923" s="14" t="s">
        <v>42</v>
      </c>
      <c r="F7923" s="7">
        <v>1918</v>
      </c>
      <c r="G7923" s="14" t="s">
        <v>42</v>
      </c>
      <c r="H7923" s="14" t="s">
        <v>42</v>
      </c>
      <c r="I7923" s="11">
        <v>10875</v>
      </c>
      <c r="J7923" s="14" t="s">
        <v>42</v>
      </c>
      <c r="K7923" s="11">
        <v>4462</v>
      </c>
      <c r="L7923" s="13">
        <v>3891</v>
      </c>
      <c r="M7923" s="13">
        <v>5830</v>
      </c>
      <c r="N7923" s="7">
        <v>7531</v>
      </c>
      <c r="O7923" s="11">
        <v>4606</v>
      </c>
    </row>
    <row r="7924" spans="2:15" x14ac:dyDescent="0.2">
      <c r="B7924" s="42"/>
      <c r="C7924" s="1">
        <v>8.3333333333333329E-2</v>
      </c>
      <c r="D7924" s="7">
        <v>70</v>
      </c>
      <c r="E7924" s="14" t="s">
        <v>42</v>
      </c>
      <c r="F7924" s="7">
        <v>1906</v>
      </c>
      <c r="G7924" s="14" t="s">
        <v>42</v>
      </c>
      <c r="H7924" s="14" t="s">
        <v>42</v>
      </c>
      <c r="I7924" s="11">
        <v>10657</v>
      </c>
      <c r="J7924" s="14" t="s">
        <v>42</v>
      </c>
      <c r="K7924" s="11">
        <v>4367</v>
      </c>
      <c r="L7924" s="13">
        <v>3856</v>
      </c>
      <c r="M7924" s="13">
        <v>5639</v>
      </c>
      <c r="N7924" s="7">
        <v>7220</v>
      </c>
      <c r="O7924" s="11">
        <v>4505</v>
      </c>
    </row>
    <row r="7925" spans="2:15" x14ac:dyDescent="0.2">
      <c r="B7925" s="42"/>
      <c r="C7925" s="1">
        <v>0.125</v>
      </c>
      <c r="D7925" s="7">
        <v>95</v>
      </c>
      <c r="E7925" s="14" t="s">
        <v>42</v>
      </c>
      <c r="F7925" s="7">
        <v>1893</v>
      </c>
      <c r="G7925" s="14" t="s">
        <v>42</v>
      </c>
      <c r="H7925" s="14" t="s">
        <v>42</v>
      </c>
      <c r="I7925" s="11">
        <v>10678</v>
      </c>
      <c r="J7925" s="14" t="s">
        <v>42</v>
      </c>
      <c r="K7925" s="11">
        <v>4339</v>
      </c>
      <c r="L7925" s="13">
        <v>3873</v>
      </c>
      <c r="M7925" s="13">
        <v>5474</v>
      </c>
      <c r="N7925" s="7">
        <v>7171</v>
      </c>
      <c r="O7925" s="11">
        <v>4439</v>
      </c>
    </row>
    <row r="7926" spans="2:15" x14ac:dyDescent="0.2">
      <c r="B7926" s="42"/>
      <c r="C7926" s="1">
        <v>0.16666666666666699</v>
      </c>
      <c r="D7926" s="7">
        <v>91</v>
      </c>
      <c r="E7926" s="14" t="s">
        <v>42</v>
      </c>
      <c r="F7926" s="7">
        <v>1893</v>
      </c>
      <c r="G7926" s="14" t="s">
        <v>42</v>
      </c>
      <c r="H7926" s="14" t="s">
        <v>42</v>
      </c>
      <c r="I7926" s="11">
        <v>10687</v>
      </c>
      <c r="J7926" s="14" t="s">
        <v>42</v>
      </c>
      <c r="K7926" s="11">
        <v>4334</v>
      </c>
      <c r="L7926" s="13">
        <v>3779</v>
      </c>
      <c r="M7926" s="13">
        <v>5327</v>
      </c>
      <c r="N7926" s="7">
        <v>7125</v>
      </c>
      <c r="O7926" s="11">
        <v>4439</v>
      </c>
    </row>
    <row r="7927" spans="2:15" x14ac:dyDescent="0.2">
      <c r="B7927" s="42"/>
      <c r="C7927" s="1">
        <v>0.20833333333333401</v>
      </c>
      <c r="D7927" s="7">
        <v>116</v>
      </c>
      <c r="E7927" s="14" t="s">
        <v>42</v>
      </c>
      <c r="F7927" s="7">
        <v>1884</v>
      </c>
      <c r="G7927" s="14" t="s">
        <v>42</v>
      </c>
      <c r="H7927" s="14" t="s">
        <v>42</v>
      </c>
      <c r="I7927" s="11">
        <v>10694</v>
      </c>
      <c r="J7927" s="14" t="s">
        <v>42</v>
      </c>
      <c r="K7927" s="11">
        <v>4335</v>
      </c>
      <c r="L7927" s="13">
        <v>3907</v>
      </c>
      <c r="M7927" s="13">
        <v>5338</v>
      </c>
      <c r="N7927" s="7">
        <v>7118</v>
      </c>
      <c r="O7927" s="11">
        <v>4491</v>
      </c>
    </row>
    <row r="7928" spans="2:15" x14ac:dyDescent="0.2">
      <c r="B7928" s="42"/>
      <c r="C7928" s="1">
        <v>0.25</v>
      </c>
      <c r="D7928" s="7">
        <v>233</v>
      </c>
      <c r="E7928" s="14" t="s">
        <v>42</v>
      </c>
      <c r="F7928" s="7">
        <v>1886</v>
      </c>
      <c r="G7928" s="14" t="s">
        <v>42</v>
      </c>
      <c r="H7928" s="14" t="s">
        <v>42</v>
      </c>
      <c r="I7928" s="11">
        <v>10883</v>
      </c>
      <c r="J7928" s="14" t="s">
        <v>42</v>
      </c>
      <c r="K7928" s="11">
        <v>4541</v>
      </c>
      <c r="L7928" s="13">
        <v>4079</v>
      </c>
      <c r="M7928" s="13">
        <v>5503</v>
      </c>
      <c r="N7928" s="7">
        <v>7316</v>
      </c>
      <c r="O7928" s="11">
        <v>4743</v>
      </c>
    </row>
    <row r="7929" spans="2:15" x14ac:dyDescent="0.2">
      <c r="B7929" s="42"/>
      <c r="C7929" s="1">
        <v>0.29166666666666702</v>
      </c>
      <c r="D7929" s="7">
        <v>402</v>
      </c>
      <c r="E7929" s="14" t="s">
        <v>42</v>
      </c>
      <c r="F7929" s="7">
        <v>1878</v>
      </c>
      <c r="G7929" s="14" t="s">
        <v>42</v>
      </c>
      <c r="H7929" s="14" t="s">
        <v>42</v>
      </c>
      <c r="I7929" s="11">
        <v>11421</v>
      </c>
      <c r="J7929" s="14" t="s">
        <v>42</v>
      </c>
      <c r="K7929" s="11">
        <v>4832</v>
      </c>
      <c r="L7929" s="13">
        <v>4567</v>
      </c>
      <c r="M7929" s="13">
        <v>6123</v>
      </c>
      <c r="N7929" s="7">
        <v>7554</v>
      </c>
      <c r="O7929" s="11">
        <v>5102</v>
      </c>
    </row>
    <row r="7930" spans="2:15" x14ac:dyDescent="0.2">
      <c r="B7930" s="42"/>
      <c r="C7930" s="1">
        <v>0.33333333333333398</v>
      </c>
      <c r="D7930" s="7">
        <v>611</v>
      </c>
      <c r="E7930" s="14" t="s">
        <v>42</v>
      </c>
      <c r="F7930" s="7">
        <v>1871</v>
      </c>
      <c r="G7930" s="14" t="s">
        <v>42</v>
      </c>
      <c r="H7930" s="14" t="s">
        <v>42</v>
      </c>
      <c r="I7930" s="11">
        <v>12242</v>
      </c>
      <c r="J7930" s="14" t="s">
        <v>42</v>
      </c>
      <c r="K7930" s="11">
        <v>5272</v>
      </c>
      <c r="L7930" s="13">
        <v>4991</v>
      </c>
      <c r="M7930" s="13">
        <v>6964</v>
      </c>
      <c r="N7930" s="7">
        <v>7939</v>
      </c>
      <c r="O7930" s="11">
        <v>5609</v>
      </c>
    </row>
    <row r="7931" spans="2:15" x14ac:dyDescent="0.2">
      <c r="B7931" s="42"/>
      <c r="C7931" s="1">
        <v>0.375</v>
      </c>
      <c r="D7931" s="7">
        <v>919</v>
      </c>
      <c r="E7931" s="14" t="s">
        <v>42</v>
      </c>
      <c r="F7931" s="7">
        <v>1864</v>
      </c>
      <c r="G7931" s="14" t="s">
        <v>42</v>
      </c>
      <c r="H7931" s="14" t="s">
        <v>42</v>
      </c>
      <c r="I7931" s="11">
        <v>13457</v>
      </c>
      <c r="J7931" s="14" t="s">
        <v>42</v>
      </c>
      <c r="K7931" s="11">
        <v>5968</v>
      </c>
      <c r="L7931" s="13">
        <v>5859</v>
      </c>
      <c r="M7931" s="13">
        <v>7642</v>
      </c>
      <c r="N7931" s="7">
        <v>9404</v>
      </c>
      <c r="O7931" s="11">
        <v>6516</v>
      </c>
    </row>
    <row r="7932" spans="2:15" x14ac:dyDescent="0.2">
      <c r="B7932" s="42"/>
      <c r="C7932" s="1">
        <v>0.41666666666666702</v>
      </c>
      <c r="D7932" s="7">
        <v>1226</v>
      </c>
      <c r="E7932" s="14" t="s">
        <v>42</v>
      </c>
      <c r="F7932" s="7">
        <v>1865</v>
      </c>
      <c r="G7932" s="14" t="s">
        <v>42</v>
      </c>
      <c r="H7932" s="14" t="s">
        <v>42</v>
      </c>
      <c r="I7932" s="11">
        <v>14569</v>
      </c>
      <c r="J7932" s="14" t="s">
        <v>42</v>
      </c>
      <c r="K7932" s="11">
        <v>6708</v>
      </c>
      <c r="L7932" s="13">
        <v>6934</v>
      </c>
      <c r="M7932" s="13">
        <v>8019</v>
      </c>
      <c r="N7932" s="7">
        <v>11167</v>
      </c>
      <c r="O7932" s="11">
        <v>7535</v>
      </c>
    </row>
    <row r="7933" spans="2:15" x14ac:dyDescent="0.2">
      <c r="B7933" s="42"/>
      <c r="C7933" s="1">
        <v>0.45833333333333398</v>
      </c>
      <c r="D7933" s="7">
        <v>1389</v>
      </c>
      <c r="E7933" s="14" t="s">
        <v>42</v>
      </c>
      <c r="F7933" s="7">
        <v>1896</v>
      </c>
      <c r="G7933" s="14" t="s">
        <v>42</v>
      </c>
      <c r="H7933" s="14" t="s">
        <v>42</v>
      </c>
      <c r="I7933" s="11">
        <v>15239</v>
      </c>
      <c r="J7933" s="14" t="s">
        <v>42</v>
      </c>
      <c r="K7933" s="11">
        <v>7086</v>
      </c>
      <c r="L7933" s="13">
        <v>7825</v>
      </c>
      <c r="M7933" s="13">
        <v>8002</v>
      </c>
      <c r="N7933" s="7">
        <v>12447</v>
      </c>
      <c r="O7933" s="11">
        <v>8374</v>
      </c>
    </row>
    <row r="7934" spans="2:15" x14ac:dyDescent="0.2">
      <c r="B7934" s="42"/>
      <c r="C7934" s="1">
        <v>0.5</v>
      </c>
      <c r="D7934" s="7">
        <v>1340</v>
      </c>
      <c r="E7934" s="14" t="s">
        <v>42</v>
      </c>
      <c r="F7934" s="7">
        <v>1979</v>
      </c>
      <c r="G7934" s="14" t="s">
        <v>42</v>
      </c>
      <c r="H7934" s="14" t="s">
        <v>42</v>
      </c>
      <c r="I7934" s="11">
        <v>15388</v>
      </c>
      <c r="J7934" s="14" t="s">
        <v>42</v>
      </c>
      <c r="K7934" s="11">
        <v>7130</v>
      </c>
      <c r="L7934" s="13">
        <v>8126</v>
      </c>
      <c r="M7934" s="13">
        <v>7982</v>
      </c>
      <c r="N7934" s="7">
        <v>13229</v>
      </c>
      <c r="O7934" s="11">
        <v>8349</v>
      </c>
    </row>
    <row r="7935" spans="2:15" x14ac:dyDescent="0.2">
      <c r="B7935" s="42"/>
      <c r="C7935" s="1">
        <v>0.54166666666666696</v>
      </c>
      <c r="D7935" s="7">
        <v>930</v>
      </c>
      <c r="E7935" s="14" t="s">
        <v>42</v>
      </c>
      <c r="F7935" s="7">
        <v>2008</v>
      </c>
      <c r="G7935" s="14" t="s">
        <v>42</v>
      </c>
      <c r="H7935" s="14" t="s">
        <v>42</v>
      </c>
      <c r="I7935" s="11">
        <v>14689</v>
      </c>
      <c r="J7935" s="14" t="s">
        <v>42</v>
      </c>
      <c r="K7935" s="11">
        <v>6551</v>
      </c>
      <c r="L7935" s="13">
        <v>7385</v>
      </c>
      <c r="M7935" s="13">
        <v>7899</v>
      </c>
      <c r="N7935" s="7">
        <v>12691</v>
      </c>
      <c r="O7935" s="11">
        <v>7222</v>
      </c>
    </row>
    <row r="7936" spans="2:15" x14ac:dyDescent="0.2">
      <c r="B7936" s="42"/>
      <c r="C7936" s="1">
        <v>0.58333333333333404</v>
      </c>
      <c r="D7936" s="7">
        <v>479</v>
      </c>
      <c r="E7936" s="14" t="s">
        <v>42</v>
      </c>
      <c r="F7936" s="7">
        <v>1963</v>
      </c>
      <c r="G7936" s="14" t="s">
        <v>42</v>
      </c>
      <c r="H7936" s="14" t="s">
        <v>42</v>
      </c>
      <c r="I7936" s="11">
        <v>13425</v>
      </c>
      <c r="J7936" s="14" t="s">
        <v>42</v>
      </c>
      <c r="K7936" s="11">
        <v>5907</v>
      </c>
      <c r="L7936" s="13">
        <v>5879</v>
      </c>
      <c r="M7936" s="13">
        <v>7296</v>
      </c>
      <c r="N7936" s="7">
        <v>10819</v>
      </c>
      <c r="O7936" s="11">
        <v>6255</v>
      </c>
    </row>
    <row r="7937" spans="2:15" x14ac:dyDescent="0.2">
      <c r="B7937" s="42"/>
      <c r="C7937" s="1">
        <v>0.625</v>
      </c>
      <c r="D7937" s="7">
        <v>223</v>
      </c>
      <c r="E7937" s="14" t="s">
        <v>42</v>
      </c>
      <c r="F7937" s="7">
        <v>1906</v>
      </c>
      <c r="G7937" s="14" t="s">
        <v>42</v>
      </c>
      <c r="H7937" s="14" t="s">
        <v>42</v>
      </c>
      <c r="I7937" s="11">
        <v>12879</v>
      </c>
      <c r="J7937" s="14" t="s">
        <v>42</v>
      </c>
      <c r="K7937" s="11">
        <v>5666</v>
      </c>
      <c r="L7937" s="13">
        <v>5202</v>
      </c>
      <c r="M7937" s="13">
        <v>7045</v>
      </c>
      <c r="N7937" s="7">
        <v>9447</v>
      </c>
      <c r="O7937" s="11">
        <v>6116</v>
      </c>
    </row>
    <row r="7938" spans="2:15" x14ac:dyDescent="0.2">
      <c r="B7938" s="42"/>
      <c r="C7938" s="1">
        <v>0.66666666666666696</v>
      </c>
      <c r="D7938" s="7">
        <v>288</v>
      </c>
      <c r="E7938" s="14" t="s">
        <v>42</v>
      </c>
      <c r="F7938" s="7">
        <v>1884</v>
      </c>
      <c r="G7938" s="14" t="s">
        <v>42</v>
      </c>
      <c r="H7938" s="14" t="s">
        <v>42</v>
      </c>
      <c r="I7938" s="11">
        <v>12808</v>
      </c>
      <c r="J7938" s="14" t="s">
        <v>42</v>
      </c>
      <c r="K7938" s="11">
        <v>5757</v>
      </c>
      <c r="L7938" s="13">
        <v>5069</v>
      </c>
      <c r="M7938" s="13">
        <v>7085</v>
      </c>
      <c r="N7938" s="7">
        <v>9289</v>
      </c>
      <c r="O7938" s="11">
        <v>6392</v>
      </c>
    </row>
    <row r="7939" spans="2:15" x14ac:dyDescent="0.2">
      <c r="B7939" s="42"/>
      <c r="C7939" s="1">
        <v>0.70833333333333404</v>
      </c>
      <c r="D7939" s="7">
        <v>498</v>
      </c>
      <c r="E7939" s="14" t="s">
        <v>42</v>
      </c>
      <c r="F7939" s="7">
        <v>1869</v>
      </c>
      <c r="G7939" s="14" t="s">
        <v>42</v>
      </c>
      <c r="H7939" s="14" t="s">
        <v>42</v>
      </c>
      <c r="I7939" s="11">
        <v>12827</v>
      </c>
      <c r="J7939" s="14" t="s">
        <v>42</v>
      </c>
      <c r="K7939" s="11">
        <v>6101</v>
      </c>
      <c r="L7939" s="13">
        <v>5338</v>
      </c>
      <c r="M7939" s="13">
        <v>7140</v>
      </c>
      <c r="N7939" s="7">
        <v>9531</v>
      </c>
      <c r="O7939" s="11">
        <v>6548</v>
      </c>
    </row>
    <row r="7940" spans="2:15" x14ac:dyDescent="0.2">
      <c r="B7940" s="42"/>
      <c r="C7940" s="1">
        <v>0.75</v>
      </c>
      <c r="D7940" s="7">
        <v>933</v>
      </c>
      <c r="E7940" s="14" t="s">
        <v>42</v>
      </c>
      <c r="F7940" s="7">
        <v>1872</v>
      </c>
      <c r="G7940" s="14" t="s">
        <v>42</v>
      </c>
      <c r="H7940" s="14" t="s">
        <v>42</v>
      </c>
      <c r="I7940" s="11">
        <v>13591</v>
      </c>
      <c r="J7940" s="14" t="s">
        <v>42</v>
      </c>
      <c r="K7940" s="11">
        <v>6743</v>
      </c>
      <c r="L7940" s="13">
        <v>5612</v>
      </c>
      <c r="M7940" s="13">
        <v>7591</v>
      </c>
      <c r="N7940" s="7">
        <v>10314</v>
      </c>
      <c r="O7940" s="11">
        <v>7196</v>
      </c>
    </row>
    <row r="7941" spans="2:15" x14ac:dyDescent="0.2">
      <c r="B7941" s="42"/>
      <c r="C7941" s="1">
        <v>0.79166666666666696</v>
      </c>
      <c r="D7941" s="7">
        <v>1188</v>
      </c>
      <c r="E7941" s="14" t="s">
        <v>42</v>
      </c>
      <c r="F7941" s="7">
        <v>1872</v>
      </c>
      <c r="G7941" s="14" t="s">
        <v>42</v>
      </c>
      <c r="H7941" s="14" t="s">
        <v>42</v>
      </c>
      <c r="I7941" s="11">
        <v>14667</v>
      </c>
      <c r="J7941" s="14" t="s">
        <v>42</v>
      </c>
      <c r="K7941" s="11">
        <v>7043</v>
      </c>
      <c r="L7941" s="13">
        <v>6567</v>
      </c>
      <c r="M7941" s="13">
        <v>8112</v>
      </c>
      <c r="N7941" s="7">
        <v>11683</v>
      </c>
      <c r="O7941" s="11">
        <v>7488</v>
      </c>
    </row>
    <row r="7942" spans="2:15" x14ac:dyDescent="0.2">
      <c r="B7942" s="42"/>
      <c r="C7942" s="1">
        <v>0.83333333333333404</v>
      </c>
      <c r="D7942" s="7">
        <v>1079</v>
      </c>
      <c r="E7942" s="14" t="s">
        <v>42</v>
      </c>
      <c r="F7942" s="7">
        <v>1888</v>
      </c>
      <c r="G7942" s="14" t="s">
        <v>42</v>
      </c>
      <c r="H7942" s="14" t="s">
        <v>42</v>
      </c>
      <c r="I7942" s="11">
        <v>14525</v>
      </c>
      <c r="J7942" s="14" t="s">
        <v>42</v>
      </c>
      <c r="K7942" s="11">
        <v>6555</v>
      </c>
      <c r="L7942" s="13">
        <v>6619</v>
      </c>
      <c r="M7942" s="13">
        <v>8064</v>
      </c>
      <c r="N7942" s="7">
        <v>11368</v>
      </c>
      <c r="O7942" s="11">
        <v>7020</v>
      </c>
    </row>
    <row r="7943" spans="2:15" x14ac:dyDescent="0.2">
      <c r="B7943" s="42"/>
      <c r="C7943" s="1">
        <v>0.875</v>
      </c>
      <c r="D7943" s="7">
        <v>933</v>
      </c>
      <c r="E7943" s="14" t="s">
        <v>42</v>
      </c>
      <c r="F7943" s="7">
        <v>1907</v>
      </c>
      <c r="G7943" s="14" t="s">
        <v>42</v>
      </c>
      <c r="H7943" s="14" t="s">
        <v>42</v>
      </c>
      <c r="I7943" s="11">
        <v>13574</v>
      </c>
      <c r="J7943" s="14" t="s">
        <v>42</v>
      </c>
      <c r="K7943" s="11">
        <v>6062</v>
      </c>
      <c r="L7943" s="13">
        <v>5891</v>
      </c>
      <c r="M7943" s="13">
        <v>7625</v>
      </c>
      <c r="N7943" s="7">
        <v>10560</v>
      </c>
      <c r="O7943" s="11">
        <v>6572</v>
      </c>
    </row>
    <row r="7944" spans="2:15" x14ac:dyDescent="0.2">
      <c r="B7944" s="42"/>
      <c r="C7944" s="1">
        <v>0.91666666666666696</v>
      </c>
      <c r="D7944" s="7">
        <v>766</v>
      </c>
      <c r="E7944" s="14" t="s">
        <v>42</v>
      </c>
      <c r="F7944" s="7">
        <v>1918</v>
      </c>
      <c r="G7944" s="14" t="s">
        <v>42</v>
      </c>
      <c r="H7944" s="14" t="s">
        <v>42</v>
      </c>
      <c r="I7944" s="11">
        <v>12583</v>
      </c>
      <c r="J7944" s="14" t="s">
        <v>42</v>
      </c>
      <c r="K7944" s="11">
        <v>5621</v>
      </c>
      <c r="L7944" s="13">
        <v>5291</v>
      </c>
      <c r="M7944" s="13">
        <v>7240</v>
      </c>
      <c r="N7944" s="7">
        <v>9738</v>
      </c>
      <c r="O7944" s="11">
        <v>6166</v>
      </c>
    </row>
    <row r="7945" spans="2:15" x14ac:dyDescent="0.2">
      <c r="B7945" s="42"/>
      <c r="C7945" s="1">
        <v>0.95833333333333404</v>
      </c>
      <c r="D7945" s="7">
        <v>552</v>
      </c>
      <c r="E7945" s="14" t="s">
        <v>42</v>
      </c>
      <c r="F7945" s="7">
        <v>1927</v>
      </c>
      <c r="G7945" s="14" t="s">
        <v>42</v>
      </c>
      <c r="H7945" s="14" t="s">
        <v>42</v>
      </c>
      <c r="I7945" s="11">
        <v>11634</v>
      </c>
      <c r="J7945" s="14" t="s">
        <v>42</v>
      </c>
      <c r="K7945" s="11">
        <v>5080</v>
      </c>
      <c r="L7945" s="13">
        <v>4647</v>
      </c>
      <c r="M7945" s="13">
        <v>6871</v>
      </c>
      <c r="N7945" s="7">
        <v>8918</v>
      </c>
      <c r="O7945" s="11">
        <v>5551</v>
      </c>
    </row>
    <row r="7946" spans="2:15" x14ac:dyDescent="0.2">
      <c r="B7946" s="42">
        <v>28</v>
      </c>
      <c r="C7946" s="1">
        <v>1</v>
      </c>
      <c r="D7946" s="7">
        <v>325</v>
      </c>
      <c r="E7946" s="14" t="s">
        <v>42</v>
      </c>
      <c r="F7946" s="7">
        <v>1936</v>
      </c>
      <c r="G7946" s="14" t="s">
        <v>42</v>
      </c>
      <c r="H7946" s="14" t="s">
        <v>42</v>
      </c>
      <c r="I7946" s="11">
        <v>10536</v>
      </c>
      <c r="J7946" s="14" t="s">
        <v>42</v>
      </c>
      <c r="K7946" s="11">
        <v>4777</v>
      </c>
      <c r="L7946" s="13">
        <v>4342</v>
      </c>
      <c r="M7946" s="13">
        <v>6228</v>
      </c>
      <c r="N7946" s="7">
        <v>8266</v>
      </c>
      <c r="O7946" s="11">
        <v>5131</v>
      </c>
    </row>
    <row r="7947" spans="2:15" x14ac:dyDescent="0.2">
      <c r="B7947" s="42"/>
      <c r="C7947" s="1">
        <v>4.1666666666666664E-2</v>
      </c>
      <c r="D7947" s="7">
        <v>143</v>
      </c>
      <c r="E7947" s="14" t="s">
        <v>42</v>
      </c>
      <c r="F7947" s="7">
        <v>1940</v>
      </c>
      <c r="G7947" s="14" t="s">
        <v>42</v>
      </c>
      <c r="H7947" s="14" t="s">
        <v>42</v>
      </c>
      <c r="I7947" s="11">
        <v>10499</v>
      </c>
      <c r="J7947" s="14" t="s">
        <v>42</v>
      </c>
      <c r="K7947" s="11">
        <v>4536</v>
      </c>
      <c r="L7947" s="13">
        <v>4162</v>
      </c>
      <c r="M7947" s="13">
        <v>5827</v>
      </c>
      <c r="N7947" s="7">
        <v>7757</v>
      </c>
      <c r="O7947" s="11">
        <v>4875</v>
      </c>
    </row>
    <row r="7948" spans="2:15" x14ac:dyDescent="0.2">
      <c r="B7948" s="42"/>
      <c r="C7948" s="1">
        <v>8.3333333333333329E-2</v>
      </c>
      <c r="D7948" s="7">
        <v>76</v>
      </c>
      <c r="E7948" s="14" t="s">
        <v>42</v>
      </c>
      <c r="F7948" s="7">
        <v>1937</v>
      </c>
      <c r="G7948" s="14" t="s">
        <v>42</v>
      </c>
      <c r="H7948" s="14" t="s">
        <v>42</v>
      </c>
      <c r="I7948" s="11">
        <v>10411</v>
      </c>
      <c r="J7948" s="14" t="s">
        <v>42</v>
      </c>
      <c r="K7948" s="11">
        <v>4440</v>
      </c>
      <c r="L7948" s="13">
        <v>3962</v>
      </c>
      <c r="M7948" s="13">
        <v>5609</v>
      </c>
      <c r="N7948" s="7">
        <v>7550</v>
      </c>
      <c r="O7948" s="11">
        <v>4660</v>
      </c>
    </row>
    <row r="7949" spans="2:15" x14ac:dyDescent="0.2">
      <c r="B7949" s="42"/>
      <c r="C7949" s="1">
        <v>0.125</v>
      </c>
      <c r="D7949" s="7">
        <v>20</v>
      </c>
      <c r="E7949" s="14" t="s">
        <v>42</v>
      </c>
      <c r="F7949" s="7">
        <v>1939</v>
      </c>
      <c r="G7949" s="14" t="s">
        <v>42</v>
      </c>
      <c r="H7949" s="14" t="s">
        <v>42</v>
      </c>
      <c r="I7949" s="11">
        <v>10333</v>
      </c>
      <c r="J7949" s="14" t="s">
        <v>42</v>
      </c>
      <c r="K7949" s="11">
        <v>4440</v>
      </c>
      <c r="L7949" s="13">
        <v>3912</v>
      </c>
      <c r="M7949" s="13">
        <v>5531</v>
      </c>
      <c r="N7949" s="7">
        <v>7445</v>
      </c>
      <c r="O7949" s="11">
        <v>4713</v>
      </c>
    </row>
    <row r="7950" spans="2:15" x14ac:dyDescent="0.2">
      <c r="B7950" s="42"/>
      <c r="C7950" s="1">
        <v>0.16666666666666699</v>
      </c>
      <c r="D7950" s="7">
        <v>25</v>
      </c>
      <c r="E7950" s="14" t="s">
        <v>42</v>
      </c>
      <c r="F7950" s="7">
        <v>1933</v>
      </c>
      <c r="G7950" s="14" t="s">
        <v>42</v>
      </c>
      <c r="H7950" s="14" t="s">
        <v>42</v>
      </c>
      <c r="I7950" s="11">
        <v>10405</v>
      </c>
      <c r="J7950" s="14" t="s">
        <v>42</v>
      </c>
      <c r="K7950" s="11">
        <v>4495</v>
      </c>
      <c r="L7950" s="13">
        <v>3964</v>
      </c>
      <c r="M7950" s="13">
        <v>5531</v>
      </c>
      <c r="N7950" s="7">
        <v>7446</v>
      </c>
      <c r="O7950" s="11">
        <v>4710</v>
      </c>
    </row>
    <row r="7951" spans="2:15" x14ac:dyDescent="0.2">
      <c r="B7951" s="42"/>
      <c r="C7951" s="1">
        <v>0.20833333333333401</v>
      </c>
      <c r="D7951" s="7">
        <v>82</v>
      </c>
      <c r="E7951" s="14" t="s">
        <v>42</v>
      </c>
      <c r="F7951" s="7">
        <v>1921</v>
      </c>
      <c r="G7951" s="14" t="s">
        <v>42</v>
      </c>
      <c r="H7951" s="14" t="s">
        <v>42</v>
      </c>
      <c r="I7951" s="11">
        <v>10507</v>
      </c>
      <c r="J7951" s="14" t="s">
        <v>42</v>
      </c>
      <c r="K7951" s="11">
        <v>4498</v>
      </c>
      <c r="L7951" s="13">
        <v>4017</v>
      </c>
      <c r="M7951" s="13">
        <v>5549</v>
      </c>
      <c r="N7951" s="7">
        <v>7492</v>
      </c>
      <c r="O7951" s="11">
        <v>4867</v>
      </c>
    </row>
    <row r="7952" spans="2:15" x14ac:dyDescent="0.2">
      <c r="B7952" s="42"/>
      <c r="C7952" s="1">
        <v>0.25</v>
      </c>
      <c r="D7952" s="7">
        <v>174</v>
      </c>
      <c r="E7952" s="14" t="s">
        <v>42</v>
      </c>
      <c r="F7952" s="7">
        <v>1926</v>
      </c>
      <c r="G7952" s="14" t="s">
        <v>42</v>
      </c>
      <c r="H7952" s="14" t="s">
        <v>42</v>
      </c>
      <c r="I7952" s="11">
        <v>10715</v>
      </c>
      <c r="J7952" s="14" t="s">
        <v>42</v>
      </c>
      <c r="K7952" s="11">
        <v>4746</v>
      </c>
      <c r="L7952" s="13">
        <v>4278</v>
      </c>
      <c r="M7952" s="13">
        <v>5820</v>
      </c>
      <c r="N7952" s="7">
        <v>7583</v>
      </c>
      <c r="O7952" s="11">
        <v>5014</v>
      </c>
    </row>
    <row r="7953" spans="2:15" x14ac:dyDescent="0.2">
      <c r="B7953" s="42"/>
      <c r="C7953" s="1">
        <v>0.29166666666666702</v>
      </c>
      <c r="D7953" s="7">
        <v>396</v>
      </c>
      <c r="E7953" s="14" t="s">
        <v>42</v>
      </c>
      <c r="F7953" s="7">
        <v>1914</v>
      </c>
      <c r="G7953" s="14" t="s">
        <v>42</v>
      </c>
      <c r="H7953" s="14" t="s">
        <v>42</v>
      </c>
      <c r="I7953" s="11">
        <v>11430</v>
      </c>
      <c r="J7953" s="14" t="s">
        <v>42</v>
      </c>
      <c r="K7953" s="11">
        <v>5188</v>
      </c>
      <c r="L7953" s="13">
        <v>4638</v>
      </c>
      <c r="M7953" s="13">
        <v>6459</v>
      </c>
      <c r="N7953" s="7">
        <v>7965</v>
      </c>
      <c r="O7953" s="11">
        <v>5522</v>
      </c>
    </row>
    <row r="7954" spans="2:15" x14ac:dyDescent="0.2">
      <c r="B7954" s="42"/>
      <c r="C7954" s="1">
        <v>0.33333333333333398</v>
      </c>
      <c r="D7954" s="7">
        <v>652</v>
      </c>
      <c r="E7954" s="14" t="s">
        <v>42</v>
      </c>
      <c r="F7954" s="7">
        <v>1896</v>
      </c>
      <c r="G7954" s="14" t="s">
        <v>42</v>
      </c>
      <c r="H7954" s="14" t="s">
        <v>42</v>
      </c>
      <c r="I7954" s="11">
        <v>12346</v>
      </c>
      <c r="J7954" s="14" t="s">
        <v>42</v>
      </c>
      <c r="K7954" s="11">
        <v>5831</v>
      </c>
      <c r="L7954" s="13">
        <v>5083</v>
      </c>
      <c r="M7954" s="13">
        <v>7191</v>
      </c>
      <c r="N7954" s="7">
        <v>8994</v>
      </c>
      <c r="O7954" s="11">
        <v>6079</v>
      </c>
    </row>
    <row r="7955" spans="2:15" x14ac:dyDescent="0.2">
      <c r="B7955" s="42"/>
      <c r="C7955" s="1">
        <v>0.375</v>
      </c>
      <c r="D7955" s="7">
        <v>907</v>
      </c>
      <c r="E7955" s="14" t="s">
        <v>42</v>
      </c>
      <c r="F7955" s="7">
        <v>1887</v>
      </c>
      <c r="G7955" s="14" t="s">
        <v>42</v>
      </c>
      <c r="H7955" s="14" t="s">
        <v>42</v>
      </c>
      <c r="I7955" s="11">
        <v>13133</v>
      </c>
      <c r="J7955" s="14" t="s">
        <v>42</v>
      </c>
      <c r="K7955" s="11">
        <v>6563</v>
      </c>
      <c r="L7955" s="13">
        <v>5748</v>
      </c>
      <c r="M7955" s="13">
        <v>7600</v>
      </c>
      <c r="N7955" s="7">
        <v>10306</v>
      </c>
      <c r="O7955" s="11">
        <v>6730</v>
      </c>
    </row>
    <row r="7956" spans="2:15" x14ac:dyDescent="0.2">
      <c r="B7956" s="42"/>
      <c r="C7956" s="1">
        <v>0.41666666666666702</v>
      </c>
      <c r="D7956" s="7">
        <v>937</v>
      </c>
      <c r="E7956" s="14" t="s">
        <v>42</v>
      </c>
      <c r="F7956" s="7">
        <v>1904</v>
      </c>
      <c r="G7956" s="14" t="s">
        <v>42</v>
      </c>
      <c r="H7956" s="14" t="s">
        <v>42</v>
      </c>
      <c r="I7956" s="11">
        <v>13373</v>
      </c>
      <c r="J7956" s="14" t="s">
        <v>42</v>
      </c>
      <c r="K7956" s="11">
        <v>6788</v>
      </c>
      <c r="L7956" s="13">
        <v>5950</v>
      </c>
      <c r="M7956" s="13">
        <v>7554</v>
      </c>
      <c r="N7956" s="7">
        <v>10976</v>
      </c>
      <c r="O7956" s="11">
        <v>6684</v>
      </c>
    </row>
    <row r="7957" spans="2:15" x14ac:dyDescent="0.2">
      <c r="B7957" s="42"/>
      <c r="C7957" s="1">
        <v>0.45833333333333398</v>
      </c>
      <c r="D7957" s="7">
        <v>887</v>
      </c>
      <c r="E7957" s="14" t="s">
        <v>42</v>
      </c>
      <c r="F7957" s="7">
        <v>1863</v>
      </c>
      <c r="G7957" s="14" t="s">
        <v>42</v>
      </c>
      <c r="H7957" s="14" t="s">
        <v>42</v>
      </c>
      <c r="I7957" s="11">
        <v>13067</v>
      </c>
      <c r="J7957" s="14" t="s">
        <v>42</v>
      </c>
      <c r="K7957" s="11">
        <v>6838</v>
      </c>
      <c r="L7957" s="13">
        <v>5811</v>
      </c>
      <c r="M7957" s="13">
        <v>7487</v>
      </c>
      <c r="N7957" s="7">
        <v>11453</v>
      </c>
      <c r="O7957" s="11">
        <v>6650</v>
      </c>
    </row>
    <row r="7958" spans="2:15" x14ac:dyDescent="0.2">
      <c r="B7958" s="42"/>
      <c r="C7958" s="1">
        <v>0.5</v>
      </c>
      <c r="D7958" s="7">
        <v>871</v>
      </c>
      <c r="E7958" s="14" t="s">
        <v>42</v>
      </c>
      <c r="F7958" s="7">
        <v>1849</v>
      </c>
      <c r="G7958" s="14" t="s">
        <v>42</v>
      </c>
      <c r="H7958" s="14" t="s">
        <v>42</v>
      </c>
      <c r="I7958" s="11">
        <v>13143</v>
      </c>
      <c r="J7958" s="14" t="s">
        <v>42</v>
      </c>
      <c r="K7958" s="11">
        <v>6650</v>
      </c>
      <c r="L7958" s="13">
        <v>5958</v>
      </c>
      <c r="M7958" s="13">
        <v>7549</v>
      </c>
      <c r="N7958" s="7">
        <v>11395</v>
      </c>
      <c r="O7958" s="11">
        <v>6476</v>
      </c>
    </row>
    <row r="7959" spans="2:15" x14ac:dyDescent="0.2">
      <c r="B7959" s="42"/>
      <c r="C7959" s="1">
        <v>0.54166666666666696</v>
      </c>
      <c r="D7959" s="7">
        <v>574</v>
      </c>
      <c r="E7959" s="14" t="s">
        <v>42</v>
      </c>
      <c r="F7959" s="7">
        <v>1859</v>
      </c>
      <c r="G7959" s="14" t="s">
        <v>42</v>
      </c>
      <c r="H7959" s="14" t="s">
        <v>42</v>
      </c>
      <c r="I7959" s="11">
        <v>12231</v>
      </c>
      <c r="J7959" s="14" t="s">
        <v>42</v>
      </c>
      <c r="K7959" s="11">
        <v>6059</v>
      </c>
      <c r="L7959" s="13">
        <v>5406</v>
      </c>
      <c r="M7959" s="13">
        <v>7079</v>
      </c>
      <c r="N7959" s="7">
        <v>10668</v>
      </c>
      <c r="O7959" s="11">
        <v>5865</v>
      </c>
    </row>
    <row r="7960" spans="2:15" x14ac:dyDescent="0.2">
      <c r="B7960" s="42"/>
      <c r="C7960" s="1">
        <v>0.58333333333333404</v>
      </c>
      <c r="D7960" s="7">
        <v>184</v>
      </c>
      <c r="E7960" s="14" t="s">
        <v>42</v>
      </c>
      <c r="F7960" s="7">
        <v>1854</v>
      </c>
      <c r="G7960" s="14" t="s">
        <v>42</v>
      </c>
      <c r="H7960" s="14" t="s">
        <v>42</v>
      </c>
      <c r="I7960" s="11">
        <v>11530</v>
      </c>
      <c r="J7960" s="14" t="s">
        <v>42</v>
      </c>
      <c r="K7960" s="11">
        <v>5466</v>
      </c>
      <c r="L7960" s="13">
        <v>4799</v>
      </c>
      <c r="M7960" s="13">
        <v>6931</v>
      </c>
      <c r="N7960" s="7">
        <v>9215</v>
      </c>
      <c r="O7960" s="11">
        <v>5464</v>
      </c>
    </row>
    <row r="7961" spans="2:15" x14ac:dyDescent="0.2">
      <c r="B7961" s="42"/>
      <c r="C7961" s="1">
        <v>0.625</v>
      </c>
      <c r="D7961" s="7">
        <v>119</v>
      </c>
      <c r="E7961" s="14" t="s">
        <v>42</v>
      </c>
      <c r="F7961" s="7">
        <v>1847</v>
      </c>
      <c r="G7961" s="14" t="s">
        <v>42</v>
      </c>
      <c r="H7961" s="14" t="s">
        <v>42</v>
      </c>
      <c r="I7961" s="11">
        <v>11146</v>
      </c>
      <c r="J7961" s="14" t="s">
        <v>42</v>
      </c>
      <c r="K7961" s="11">
        <v>5317</v>
      </c>
      <c r="L7961" s="13">
        <v>4519</v>
      </c>
      <c r="M7961" s="13">
        <v>6778</v>
      </c>
      <c r="N7961" s="7">
        <v>8474</v>
      </c>
      <c r="O7961" s="11">
        <v>5272</v>
      </c>
    </row>
    <row r="7962" spans="2:15" x14ac:dyDescent="0.2">
      <c r="B7962" s="42"/>
      <c r="C7962" s="1">
        <v>0.66666666666666696</v>
      </c>
      <c r="D7962" s="7">
        <v>226</v>
      </c>
      <c r="E7962" s="14" t="s">
        <v>42</v>
      </c>
      <c r="F7962" s="7">
        <v>1829</v>
      </c>
      <c r="G7962" s="14" t="s">
        <v>42</v>
      </c>
      <c r="H7962" s="14" t="s">
        <v>42</v>
      </c>
      <c r="I7962" s="11">
        <v>11248</v>
      </c>
      <c r="J7962" s="14" t="s">
        <v>42</v>
      </c>
      <c r="K7962" s="11">
        <v>5464</v>
      </c>
      <c r="L7962" s="13">
        <v>4525</v>
      </c>
      <c r="M7962" s="13">
        <v>6772</v>
      </c>
      <c r="N7962" s="7">
        <v>8615</v>
      </c>
      <c r="O7962" s="11">
        <v>5689</v>
      </c>
    </row>
    <row r="7963" spans="2:15" x14ac:dyDescent="0.2">
      <c r="B7963" s="42"/>
      <c r="C7963" s="1">
        <v>0.70833333333333404</v>
      </c>
      <c r="D7963" s="7">
        <v>484</v>
      </c>
      <c r="E7963" s="14" t="s">
        <v>42</v>
      </c>
      <c r="F7963" s="7">
        <v>1827</v>
      </c>
      <c r="G7963" s="14" t="s">
        <v>42</v>
      </c>
      <c r="H7963" s="14" t="s">
        <v>42</v>
      </c>
      <c r="I7963" s="11">
        <v>11512</v>
      </c>
      <c r="J7963" s="14" t="s">
        <v>42</v>
      </c>
      <c r="K7963" s="11">
        <v>6055</v>
      </c>
      <c r="L7963" s="13">
        <v>4725</v>
      </c>
      <c r="M7963" s="13">
        <v>6942</v>
      </c>
      <c r="N7963" s="7">
        <v>9255</v>
      </c>
      <c r="O7963" s="11">
        <v>6103</v>
      </c>
    </row>
    <row r="7964" spans="2:15" x14ac:dyDescent="0.2">
      <c r="B7964" s="42"/>
      <c r="C7964" s="1">
        <v>0.75</v>
      </c>
      <c r="D7964" s="7">
        <v>1030</v>
      </c>
      <c r="E7964" s="14" t="s">
        <v>42</v>
      </c>
      <c r="F7964" s="7">
        <v>1832</v>
      </c>
      <c r="G7964" s="14" t="s">
        <v>42</v>
      </c>
      <c r="H7964" s="14" t="s">
        <v>42</v>
      </c>
      <c r="I7964" s="11">
        <v>12493</v>
      </c>
      <c r="J7964" s="14" t="s">
        <v>42</v>
      </c>
      <c r="K7964" s="11">
        <v>6899</v>
      </c>
      <c r="L7964" s="13">
        <v>5596</v>
      </c>
      <c r="M7964" s="13">
        <v>7485</v>
      </c>
      <c r="N7964" s="7">
        <v>10728</v>
      </c>
      <c r="O7964" s="11">
        <v>7345</v>
      </c>
    </row>
    <row r="7965" spans="2:15" x14ac:dyDescent="0.2">
      <c r="B7965" s="42"/>
      <c r="C7965" s="1">
        <v>0.79166666666666696</v>
      </c>
      <c r="D7965" s="7">
        <v>1330</v>
      </c>
      <c r="E7965" s="14" t="s">
        <v>42</v>
      </c>
      <c r="F7965" s="7">
        <v>1854</v>
      </c>
      <c r="G7965" s="14" t="s">
        <v>42</v>
      </c>
      <c r="H7965" s="14" t="s">
        <v>42</v>
      </c>
      <c r="I7965" s="11">
        <v>13991</v>
      </c>
      <c r="J7965" s="14" t="s">
        <v>42</v>
      </c>
      <c r="K7965" s="11">
        <v>7442</v>
      </c>
      <c r="L7965" s="13">
        <v>6754</v>
      </c>
      <c r="M7965" s="13">
        <v>7990</v>
      </c>
      <c r="N7965" s="7">
        <v>12167</v>
      </c>
      <c r="O7965" s="11">
        <v>8114</v>
      </c>
    </row>
    <row r="7966" spans="2:15" x14ac:dyDescent="0.2">
      <c r="B7966" s="42"/>
      <c r="C7966" s="1">
        <v>0.83333333333333404</v>
      </c>
      <c r="D7966" s="7">
        <v>1209</v>
      </c>
      <c r="E7966" s="14" t="s">
        <v>42</v>
      </c>
      <c r="F7966" s="7">
        <v>1887</v>
      </c>
      <c r="G7966" s="14" t="s">
        <v>42</v>
      </c>
      <c r="H7966" s="14" t="s">
        <v>42</v>
      </c>
      <c r="I7966" s="11">
        <v>13903</v>
      </c>
      <c r="J7966" s="14" t="s">
        <v>42</v>
      </c>
      <c r="K7966" s="11">
        <v>6858</v>
      </c>
      <c r="L7966" s="13">
        <v>6662</v>
      </c>
      <c r="M7966" s="13">
        <v>8013</v>
      </c>
      <c r="N7966" s="7">
        <v>11950</v>
      </c>
      <c r="O7966" s="11">
        <v>7541</v>
      </c>
    </row>
    <row r="7967" spans="2:15" x14ac:dyDescent="0.2">
      <c r="B7967" s="42"/>
      <c r="C7967" s="1">
        <v>0.875</v>
      </c>
      <c r="D7967" s="7">
        <v>1042</v>
      </c>
      <c r="E7967" s="14" t="s">
        <v>42</v>
      </c>
      <c r="F7967" s="7">
        <v>1900</v>
      </c>
      <c r="G7967" s="14" t="s">
        <v>42</v>
      </c>
      <c r="H7967" s="14" t="s">
        <v>42</v>
      </c>
      <c r="I7967" s="11">
        <v>13019</v>
      </c>
      <c r="J7967" s="14" t="s">
        <v>42</v>
      </c>
      <c r="K7967" s="11">
        <v>6356</v>
      </c>
      <c r="L7967" s="13">
        <v>5984</v>
      </c>
      <c r="M7967" s="13">
        <v>7648</v>
      </c>
      <c r="N7967" s="7">
        <v>11191</v>
      </c>
      <c r="O7967" s="11">
        <v>7151</v>
      </c>
    </row>
    <row r="7968" spans="2:15" x14ac:dyDescent="0.2">
      <c r="B7968" s="42"/>
      <c r="C7968" s="1">
        <v>0.91666666666666696</v>
      </c>
      <c r="D7968" s="7">
        <v>864</v>
      </c>
      <c r="E7968" s="14" t="s">
        <v>42</v>
      </c>
      <c r="F7968" s="7">
        <v>1910</v>
      </c>
      <c r="G7968" s="14" t="s">
        <v>42</v>
      </c>
      <c r="H7968" s="14" t="s">
        <v>42</v>
      </c>
      <c r="I7968" s="11">
        <v>12023</v>
      </c>
      <c r="J7968" s="14" t="s">
        <v>42</v>
      </c>
      <c r="K7968" s="11">
        <v>5864</v>
      </c>
      <c r="L7968" s="13">
        <v>5341</v>
      </c>
      <c r="M7968" s="13">
        <v>7173</v>
      </c>
      <c r="N7968" s="7">
        <v>10130</v>
      </c>
      <c r="O7968" s="11">
        <v>6379</v>
      </c>
    </row>
    <row r="7969" spans="2:15" x14ac:dyDescent="0.2">
      <c r="B7969" s="42"/>
      <c r="C7969" s="1">
        <v>0.95833333333333404</v>
      </c>
      <c r="D7969" s="7">
        <v>559</v>
      </c>
      <c r="E7969" s="14" t="s">
        <v>42</v>
      </c>
      <c r="F7969" s="7">
        <v>1915</v>
      </c>
      <c r="G7969" s="14" t="s">
        <v>42</v>
      </c>
      <c r="H7969" s="14" t="s">
        <v>42</v>
      </c>
      <c r="I7969" s="11">
        <v>11037</v>
      </c>
      <c r="J7969" s="14" t="s">
        <v>42</v>
      </c>
      <c r="K7969" s="11">
        <v>5318</v>
      </c>
      <c r="L7969" s="13">
        <v>4546</v>
      </c>
      <c r="M7969" s="13">
        <v>6777</v>
      </c>
      <c r="N7969" s="7">
        <v>8904</v>
      </c>
      <c r="O7969" s="11">
        <v>5759</v>
      </c>
    </row>
    <row r="7970" spans="2:15" x14ac:dyDescent="0.2">
      <c r="B7970" s="42">
        <v>29</v>
      </c>
      <c r="C7970" s="1">
        <v>1</v>
      </c>
      <c r="D7970" s="7">
        <v>347</v>
      </c>
      <c r="E7970" s="14" t="s">
        <v>42</v>
      </c>
      <c r="F7970" s="7">
        <v>1924</v>
      </c>
      <c r="G7970" s="14" t="s">
        <v>42</v>
      </c>
      <c r="H7970" s="14" t="s">
        <v>42</v>
      </c>
      <c r="I7970" s="11">
        <v>10242</v>
      </c>
      <c r="J7970" s="14" t="s">
        <v>42</v>
      </c>
      <c r="K7970" s="11">
        <v>4832</v>
      </c>
      <c r="L7970" s="13">
        <v>4106</v>
      </c>
      <c r="M7970" s="13">
        <v>6103</v>
      </c>
      <c r="N7970" s="7">
        <v>8062</v>
      </c>
      <c r="O7970" s="11">
        <v>5237</v>
      </c>
    </row>
    <row r="7971" spans="2:15" x14ac:dyDescent="0.2">
      <c r="B7971" s="42"/>
      <c r="C7971" s="1">
        <v>4.1666666666666664E-2</v>
      </c>
      <c r="D7971" s="7">
        <v>178</v>
      </c>
      <c r="E7971" s="14" t="s">
        <v>42</v>
      </c>
      <c r="F7971" s="7">
        <v>1927</v>
      </c>
      <c r="G7971" s="14" t="s">
        <v>42</v>
      </c>
      <c r="H7971" s="14" t="s">
        <v>42</v>
      </c>
      <c r="I7971" s="11">
        <v>9858</v>
      </c>
      <c r="J7971" s="14" t="s">
        <v>42</v>
      </c>
      <c r="K7971" s="11">
        <v>4682</v>
      </c>
      <c r="L7971" s="13">
        <v>3866</v>
      </c>
      <c r="M7971" s="13">
        <v>5687</v>
      </c>
      <c r="N7971" s="7">
        <v>7712</v>
      </c>
      <c r="O7971" s="11">
        <v>4868</v>
      </c>
    </row>
    <row r="7972" spans="2:15" x14ac:dyDescent="0.2">
      <c r="B7972" s="42"/>
      <c r="C7972" s="1">
        <v>8.3333333333333329E-2</v>
      </c>
      <c r="D7972" s="7">
        <v>117</v>
      </c>
      <c r="E7972" s="14" t="s">
        <v>42</v>
      </c>
      <c r="F7972" s="7">
        <v>1930</v>
      </c>
      <c r="G7972" s="14" t="s">
        <v>42</v>
      </c>
      <c r="H7972" s="14" t="s">
        <v>42</v>
      </c>
      <c r="I7972" s="11">
        <v>9781</v>
      </c>
      <c r="J7972" s="14" t="s">
        <v>42</v>
      </c>
      <c r="K7972" s="11">
        <v>4587</v>
      </c>
      <c r="L7972" s="13">
        <v>3777</v>
      </c>
      <c r="M7972" s="13">
        <v>5542</v>
      </c>
      <c r="N7972" s="7">
        <v>7506</v>
      </c>
      <c r="O7972" s="11">
        <v>4756</v>
      </c>
    </row>
    <row r="7973" spans="2:15" x14ac:dyDescent="0.2">
      <c r="B7973" s="42"/>
      <c r="C7973" s="1">
        <v>0.125</v>
      </c>
      <c r="D7973" s="7">
        <v>91</v>
      </c>
      <c r="E7973" s="14" t="s">
        <v>42</v>
      </c>
      <c r="F7973" s="7">
        <v>1922</v>
      </c>
      <c r="G7973" s="14" t="s">
        <v>42</v>
      </c>
      <c r="H7973" s="14" t="s">
        <v>42</v>
      </c>
      <c r="I7973" s="11">
        <v>9774</v>
      </c>
      <c r="J7973" s="14" t="s">
        <v>42</v>
      </c>
      <c r="K7973" s="11">
        <v>4592</v>
      </c>
      <c r="L7973" s="13">
        <v>3783</v>
      </c>
      <c r="M7973" s="13">
        <v>5427</v>
      </c>
      <c r="N7973" s="7">
        <v>7507</v>
      </c>
      <c r="O7973" s="11">
        <v>4706</v>
      </c>
    </row>
    <row r="7974" spans="2:15" x14ac:dyDescent="0.2">
      <c r="B7974" s="42"/>
      <c r="C7974" s="1">
        <v>0.16666666666666699</v>
      </c>
      <c r="D7974" s="7">
        <v>91</v>
      </c>
      <c r="E7974" s="14" t="s">
        <v>42</v>
      </c>
      <c r="F7974" s="7">
        <v>1921</v>
      </c>
      <c r="G7974" s="14" t="s">
        <v>42</v>
      </c>
      <c r="H7974" s="14" t="s">
        <v>42</v>
      </c>
      <c r="I7974" s="11">
        <v>9845</v>
      </c>
      <c r="J7974" s="14" t="s">
        <v>42</v>
      </c>
      <c r="K7974" s="11">
        <v>4596</v>
      </c>
      <c r="L7974" s="13">
        <v>3689</v>
      </c>
      <c r="M7974" s="13">
        <v>5356</v>
      </c>
      <c r="N7974" s="7">
        <v>7454</v>
      </c>
      <c r="O7974" s="11">
        <v>4754</v>
      </c>
    </row>
    <row r="7975" spans="2:15" x14ac:dyDescent="0.2">
      <c r="B7975" s="42"/>
      <c r="C7975" s="1">
        <v>0.20833333333333401</v>
      </c>
      <c r="D7975" s="7">
        <v>148</v>
      </c>
      <c r="E7975" s="14" t="s">
        <v>42</v>
      </c>
      <c r="F7975" s="7">
        <v>1915</v>
      </c>
      <c r="G7975" s="14" t="s">
        <v>42</v>
      </c>
      <c r="H7975" s="14" t="s">
        <v>42</v>
      </c>
      <c r="I7975" s="11">
        <v>9883</v>
      </c>
      <c r="J7975" s="14" t="s">
        <v>42</v>
      </c>
      <c r="K7975" s="11">
        <v>4650</v>
      </c>
      <c r="L7975" s="13">
        <v>3893</v>
      </c>
      <c r="M7975" s="13">
        <v>5427</v>
      </c>
      <c r="N7975" s="7">
        <v>7500</v>
      </c>
      <c r="O7975" s="11">
        <v>4800</v>
      </c>
    </row>
    <row r="7976" spans="2:15" x14ac:dyDescent="0.2">
      <c r="B7976" s="42"/>
      <c r="C7976" s="1">
        <v>0.25</v>
      </c>
      <c r="D7976" s="7">
        <v>312</v>
      </c>
      <c r="E7976" s="14" t="s">
        <v>42</v>
      </c>
      <c r="F7976" s="7">
        <v>1910</v>
      </c>
      <c r="G7976" s="14" t="s">
        <v>42</v>
      </c>
      <c r="H7976" s="14" t="s">
        <v>42</v>
      </c>
      <c r="I7976" s="11">
        <v>10223</v>
      </c>
      <c r="J7976" s="14" t="s">
        <v>42</v>
      </c>
      <c r="K7976" s="11">
        <v>4892</v>
      </c>
      <c r="L7976" s="13">
        <v>4052</v>
      </c>
      <c r="M7976" s="13">
        <v>5772</v>
      </c>
      <c r="N7976" s="7">
        <v>7689</v>
      </c>
      <c r="O7976" s="11">
        <v>5155</v>
      </c>
    </row>
    <row r="7977" spans="2:15" x14ac:dyDescent="0.2">
      <c r="B7977" s="42"/>
      <c r="C7977" s="1">
        <v>0.29166666666666702</v>
      </c>
      <c r="D7977" s="7">
        <v>655</v>
      </c>
      <c r="E7977" s="14" t="s">
        <v>42</v>
      </c>
      <c r="F7977" s="7">
        <v>1879</v>
      </c>
      <c r="G7977" s="14" t="s">
        <v>42</v>
      </c>
      <c r="H7977" s="14" t="s">
        <v>42</v>
      </c>
      <c r="I7977" s="11">
        <v>11102</v>
      </c>
      <c r="J7977" s="14" t="s">
        <v>42</v>
      </c>
      <c r="K7977" s="11">
        <v>5735</v>
      </c>
      <c r="L7977" s="13">
        <v>4758</v>
      </c>
      <c r="M7977" s="13">
        <v>6896</v>
      </c>
      <c r="N7977" s="7">
        <v>9055</v>
      </c>
      <c r="O7977" s="11">
        <v>6017</v>
      </c>
    </row>
    <row r="7978" spans="2:15" x14ac:dyDescent="0.2">
      <c r="B7978" s="42"/>
      <c r="C7978" s="1">
        <v>0.33333333333333398</v>
      </c>
      <c r="D7978" s="7">
        <v>903</v>
      </c>
      <c r="E7978" s="14" t="s">
        <v>42</v>
      </c>
      <c r="F7978" s="7">
        <v>1870</v>
      </c>
      <c r="G7978" s="14" t="s">
        <v>42</v>
      </c>
      <c r="H7978" s="14" t="s">
        <v>42</v>
      </c>
      <c r="I7978" s="11">
        <v>12243</v>
      </c>
      <c r="J7978" s="14" t="s">
        <v>42</v>
      </c>
      <c r="K7978" s="11">
        <v>6570</v>
      </c>
      <c r="L7978" s="13">
        <v>5516</v>
      </c>
      <c r="M7978" s="13">
        <v>7368</v>
      </c>
      <c r="N7978" s="7">
        <v>10092</v>
      </c>
      <c r="O7978" s="11">
        <v>6421</v>
      </c>
    </row>
    <row r="7979" spans="2:15" x14ac:dyDescent="0.2">
      <c r="B7979" s="42"/>
      <c r="C7979" s="1">
        <v>0.375</v>
      </c>
      <c r="D7979" s="7">
        <v>946</v>
      </c>
      <c r="E7979" s="14" t="s">
        <v>42</v>
      </c>
      <c r="F7979" s="7">
        <v>1869</v>
      </c>
      <c r="G7979" s="14" t="s">
        <v>42</v>
      </c>
      <c r="H7979" s="14" t="s">
        <v>42</v>
      </c>
      <c r="I7979" s="11">
        <v>12270</v>
      </c>
      <c r="J7979" s="14" t="s">
        <v>42</v>
      </c>
      <c r="K7979" s="11">
        <v>6659</v>
      </c>
      <c r="L7979" s="13">
        <v>5649</v>
      </c>
      <c r="M7979" s="13">
        <v>7420</v>
      </c>
      <c r="N7979" s="7">
        <v>10534</v>
      </c>
      <c r="O7979" s="11">
        <v>6618</v>
      </c>
    </row>
    <row r="7980" spans="2:15" x14ac:dyDescent="0.2">
      <c r="B7980" s="42"/>
      <c r="C7980" s="1">
        <v>0.41666666666666702</v>
      </c>
      <c r="D7980" s="7">
        <v>979</v>
      </c>
      <c r="E7980" s="14" t="s">
        <v>42</v>
      </c>
      <c r="F7980" s="7">
        <v>1884</v>
      </c>
      <c r="G7980" s="14" t="s">
        <v>42</v>
      </c>
      <c r="H7980" s="14" t="s">
        <v>42</v>
      </c>
      <c r="I7980" s="11">
        <v>12031</v>
      </c>
      <c r="J7980" s="14" t="s">
        <v>42</v>
      </c>
      <c r="K7980" s="11">
        <v>6883</v>
      </c>
      <c r="L7980" s="13">
        <v>5814</v>
      </c>
      <c r="M7980" s="13">
        <v>7493</v>
      </c>
      <c r="N7980" s="7">
        <v>10907</v>
      </c>
      <c r="O7980" s="11">
        <v>6479</v>
      </c>
    </row>
    <row r="7981" spans="2:15" x14ac:dyDescent="0.2">
      <c r="B7981" s="42"/>
      <c r="C7981" s="1">
        <v>0.45833333333333398</v>
      </c>
      <c r="D7981" s="7">
        <v>973</v>
      </c>
      <c r="E7981" s="14" t="s">
        <v>42</v>
      </c>
      <c r="F7981" s="7">
        <v>1870</v>
      </c>
      <c r="G7981" s="14" t="s">
        <v>42</v>
      </c>
      <c r="H7981" s="14" t="s">
        <v>42</v>
      </c>
      <c r="I7981" s="11">
        <v>11937</v>
      </c>
      <c r="J7981" s="14" t="s">
        <v>42</v>
      </c>
      <c r="K7981" s="11">
        <v>6845</v>
      </c>
      <c r="L7981" s="13">
        <v>5914</v>
      </c>
      <c r="M7981" s="13">
        <v>7385</v>
      </c>
      <c r="N7981" s="7">
        <v>10742</v>
      </c>
      <c r="O7981" s="11">
        <v>6402</v>
      </c>
    </row>
    <row r="7982" spans="2:15" x14ac:dyDescent="0.2">
      <c r="B7982" s="42"/>
      <c r="C7982" s="1">
        <v>0.5</v>
      </c>
      <c r="D7982" s="7">
        <v>873</v>
      </c>
      <c r="E7982" s="14" t="s">
        <v>42</v>
      </c>
      <c r="F7982" s="7">
        <v>1861</v>
      </c>
      <c r="G7982" s="14" t="s">
        <v>42</v>
      </c>
      <c r="H7982" s="14" t="s">
        <v>42</v>
      </c>
      <c r="I7982" s="11">
        <v>11661</v>
      </c>
      <c r="J7982" s="14" t="s">
        <v>42</v>
      </c>
      <c r="K7982" s="11">
        <v>6563</v>
      </c>
      <c r="L7982" s="13">
        <v>5803</v>
      </c>
      <c r="M7982" s="13">
        <v>7225</v>
      </c>
      <c r="N7982" s="7">
        <v>10779</v>
      </c>
      <c r="O7982" s="11">
        <v>6271</v>
      </c>
    </row>
    <row r="7983" spans="2:15" x14ac:dyDescent="0.2">
      <c r="B7983" s="42"/>
      <c r="C7983" s="1">
        <v>0.54166666666666696</v>
      </c>
      <c r="D7983" s="7">
        <v>486</v>
      </c>
      <c r="E7983" s="14" t="s">
        <v>42</v>
      </c>
      <c r="F7983" s="7">
        <v>1859</v>
      </c>
      <c r="G7983" s="14" t="s">
        <v>42</v>
      </c>
      <c r="H7983" s="14" t="s">
        <v>42</v>
      </c>
      <c r="I7983" s="11">
        <v>10819</v>
      </c>
      <c r="J7983" s="14" t="s">
        <v>42</v>
      </c>
      <c r="K7983" s="11">
        <v>5927</v>
      </c>
      <c r="L7983" s="13">
        <v>4899</v>
      </c>
      <c r="M7983" s="13">
        <v>6865</v>
      </c>
      <c r="N7983" s="7">
        <v>9711</v>
      </c>
      <c r="O7983" s="11">
        <v>5560</v>
      </c>
    </row>
    <row r="7984" spans="2:15" x14ac:dyDescent="0.2">
      <c r="B7984" s="42"/>
      <c r="C7984" s="1">
        <v>0.58333333333333404</v>
      </c>
      <c r="D7984" s="7">
        <v>194</v>
      </c>
      <c r="E7984" s="14" t="s">
        <v>42</v>
      </c>
      <c r="F7984" s="7">
        <v>1857</v>
      </c>
      <c r="G7984" s="14" t="s">
        <v>42</v>
      </c>
      <c r="H7984" s="14" t="s">
        <v>42</v>
      </c>
      <c r="I7984" s="11">
        <v>10550</v>
      </c>
      <c r="J7984" s="14" t="s">
        <v>42</v>
      </c>
      <c r="K7984" s="11">
        <v>5329</v>
      </c>
      <c r="L7984" s="13">
        <v>4419</v>
      </c>
      <c r="M7984" s="13">
        <v>6435</v>
      </c>
      <c r="N7984" s="7">
        <v>8982</v>
      </c>
      <c r="O7984" s="11">
        <v>5105</v>
      </c>
    </row>
    <row r="7985" spans="2:15" x14ac:dyDescent="0.2">
      <c r="B7985" s="42"/>
      <c r="C7985" s="1">
        <v>0.625</v>
      </c>
      <c r="D7985" s="7">
        <v>125</v>
      </c>
      <c r="E7985" s="14" t="s">
        <v>42</v>
      </c>
      <c r="F7985" s="7">
        <v>1849</v>
      </c>
      <c r="G7985" s="14" t="s">
        <v>42</v>
      </c>
      <c r="H7985" s="14" t="s">
        <v>42</v>
      </c>
      <c r="I7985" s="11">
        <v>10557</v>
      </c>
      <c r="J7985" s="14" t="s">
        <v>42</v>
      </c>
      <c r="K7985" s="11">
        <v>5178</v>
      </c>
      <c r="L7985" s="13">
        <v>4369</v>
      </c>
      <c r="M7985" s="13">
        <v>6270</v>
      </c>
      <c r="N7985" s="7">
        <v>8689</v>
      </c>
      <c r="O7985" s="11">
        <v>5004</v>
      </c>
    </row>
    <row r="7986" spans="2:15" x14ac:dyDescent="0.2">
      <c r="B7986" s="42"/>
      <c r="C7986" s="1">
        <v>0.66666666666666696</v>
      </c>
      <c r="D7986" s="7">
        <v>262</v>
      </c>
      <c r="E7986" s="14" t="s">
        <v>42</v>
      </c>
      <c r="F7986" s="7">
        <v>1835</v>
      </c>
      <c r="G7986" s="14" t="s">
        <v>42</v>
      </c>
      <c r="H7986" s="14" t="s">
        <v>42</v>
      </c>
      <c r="I7986" s="11">
        <v>10776</v>
      </c>
      <c r="J7986" s="14" t="s">
        <v>42</v>
      </c>
      <c r="K7986" s="11">
        <v>5374</v>
      </c>
      <c r="L7986" s="13">
        <v>4629</v>
      </c>
      <c r="M7986" s="13">
        <v>6552</v>
      </c>
      <c r="N7986" s="7">
        <v>8788</v>
      </c>
      <c r="O7986" s="11">
        <v>5479</v>
      </c>
    </row>
    <row r="7987" spans="2:15" x14ac:dyDescent="0.2">
      <c r="B7987" s="42"/>
      <c r="C7987" s="1">
        <v>0.70833333333333404</v>
      </c>
      <c r="D7987" s="7">
        <v>546</v>
      </c>
      <c r="E7987" s="14" t="s">
        <v>42</v>
      </c>
      <c r="F7987" s="7">
        <v>1825</v>
      </c>
      <c r="G7987" s="14" t="s">
        <v>42</v>
      </c>
      <c r="H7987" s="14" t="s">
        <v>42</v>
      </c>
      <c r="I7987" s="11">
        <v>11095</v>
      </c>
      <c r="J7987" s="14" t="s">
        <v>42</v>
      </c>
      <c r="K7987" s="11">
        <v>5815</v>
      </c>
      <c r="L7987" s="13">
        <v>4990</v>
      </c>
      <c r="M7987" s="13">
        <v>7073</v>
      </c>
      <c r="N7987" s="7">
        <v>9084</v>
      </c>
      <c r="O7987" s="11">
        <v>5948</v>
      </c>
    </row>
    <row r="7988" spans="2:15" x14ac:dyDescent="0.2">
      <c r="B7988" s="42"/>
      <c r="C7988" s="1">
        <v>0.75</v>
      </c>
      <c r="D7988" s="7">
        <v>1097</v>
      </c>
      <c r="E7988" s="14" t="s">
        <v>42</v>
      </c>
      <c r="F7988" s="7">
        <v>1830</v>
      </c>
      <c r="G7988" s="14" t="s">
        <v>42</v>
      </c>
      <c r="H7988" s="14" t="s">
        <v>42</v>
      </c>
      <c r="I7988" s="11">
        <v>12092</v>
      </c>
      <c r="J7988" s="14" t="s">
        <v>42</v>
      </c>
      <c r="K7988" s="11">
        <v>6864</v>
      </c>
      <c r="L7988" s="13">
        <v>5776</v>
      </c>
      <c r="M7988" s="13">
        <v>7684</v>
      </c>
      <c r="N7988" s="7">
        <v>10509</v>
      </c>
      <c r="O7988" s="11">
        <v>7188</v>
      </c>
    </row>
    <row r="7989" spans="2:15" x14ac:dyDescent="0.2">
      <c r="B7989" s="42"/>
      <c r="C7989" s="1">
        <v>0.79166666666666696</v>
      </c>
      <c r="D7989" s="7">
        <v>1353</v>
      </c>
      <c r="E7989" s="14" t="s">
        <v>42</v>
      </c>
      <c r="F7989" s="7">
        <v>1845</v>
      </c>
      <c r="G7989" s="14" t="s">
        <v>42</v>
      </c>
      <c r="H7989" s="14" t="s">
        <v>42</v>
      </c>
      <c r="I7989" s="11">
        <v>13559</v>
      </c>
      <c r="J7989" s="14" t="s">
        <v>42</v>
      </c>
      <c r="K7989" s="11">
        <v>7310</v>
      </c>
      <c r="L7989" s="13">
        <v>6858</v>
      </c>
      <c r="M7989" s="13">
        <v>8114</v>
      </c>
      <c r="N7989" s="7">
        <v>11653</v>
      </c>
      <c r="O7989" s="11">
        <v>7541</v>
      </c>
    </row>
    <row r="7990" spans="2:15" x14ac:dyDescent="0.2">
      <c r="B7990" s="42"/>
      <c r="C7990" s="1">
        <v>0.83333333333333404</v>
      </c>
      <c r="D7990" s="7">
        <v>1172</v>
      </c>
      <c r="E7990" s="14" t="s">
        <v>42</v>
      </c>
      <c r="F7990" s="7">
        <v>1869</v>
      </c>
      <c r="G7990" s="14" t="s">
        <v>42</v>
      </c>
      <c r="H7990" s="14" t="s">
        <v>42</v>
      </c>
      <c r="I7990" s="11">
        <v>13265</v>
      </c>
      <c r="J7990" s="14" t="s">
        <v>42</v>
      </c>
      <c r="K7990" s="11">
        <v>6773</v>
      </c>
      <c r="L7990" s="13">
        <v>6519</v>
      </c>
      <c r="M7990" s="13">
        <v>7955</v>
      </c>
      <c r="N7990" s="7">
        <v>11435</v>
      </c>
      <c r="O7990" s="11">
        <v>7057</v>
      </c>
    </row>
    <row r="7991" spans="2:15" x14ac:dyDescent="0.2">
      <c r="B7991" s="42"/>
      <c r="C7991" s="1">
        <v>0.875</v>
      </c>
      <c r="D7991" s="7">
        <v>1023</v>
      </c>
      <c r="E7991" s="14" t="s">
        <v>42</v>
      </c>
      <c r="F7991" s="7">
        <v>1887</v>
      </c>
      <c r="G7991" s="14" t="s">
        <v>42</v>
      </c>
      <c r="H7991" s="14" t="s">
        <v>42</v>
      </c>
      <c r="I7991" s="11">
        <v>12393</v>
      </c>
      <c r="J7991" s="14" t="s">
        <v>42</v>
      </c>
      <c r="K7991" s="11">
        <v>6229</v>
      </c>
      <c r="L7991" s="13">
        <v>5763</v>
      </c>
      <c r="M7991" s="13">
        <v>7447</v>
      </c>
      <c r="N7991" s="7">
        <v>10672</v>
      </c>
      <c r="O7991" s="11">
        <v>6564</v>
      </c>
    </row>
    <row r="7992" spans="2:15" x14ac:dyDescent="0.2">
      <c r="B7992" s="42"/>
      <c r="C7992" s="1">
        <v>0.91666666666666696</v>
      </c>
      <c r="D7992" s="7">
        <v>819</v>
      </c>
      <c r="E7992" s="14" t="s">
        <v>42</v>
      </c>
      <c r="F7992" s="7">
        <v>1898</v>
      </c>
      <c r="G7992" s="14" t="s">
        <v>42</v>
      </c>
      <c r="H7992" s="14" t="s">
        <v>42</v>
      </c>
      <c r="I7992" s="11">
        <v>11412</v>
      </c>
      <c r="J7992" s="14" t="s">
        <v>42</v>
      </c>
      <c r="K7992" s="11">
        <v>5733</v>
      </c>
      <c r="L7992" s="13">
        <v>5103</v>
      </c>
      <c r="M7992" s="13">
        <v>7156</v>
      </c>
      <c r="N7992" s="7">
        <v>9699</v>
      </c>
      <c r="O7992" s="11">
        <v>5904</v>
      </c>
    </row>
    <row r="7993" spans="2:15" x14ac:dyDescent="0.2">
      <c r="B7993" s="42"/>
      <c r="C7993" s="1">
        <v>0.95833333333333404</v>
      </c>
      <c r="D7993" s="7">
        <v>580</v>
      </c>
      <c r="E7993" s="14" t="s">
        <v>42</v>
      </c>
      <c r="F7993" s="7">
        <v>1903</v>
      </c>
      <c r="G7993" s="14" t="s">
        <v>42</v>
      </c>
      <c r="H7993" s="14" t="s">
        <v>42</v>
      </c>
      <c r="I7993" s="11">
        <v>10575</v>
      </c>
      <c r="J7993" s="14" t="s">
        <v>42</v>
      </c>
      <c r="K7993" s="11">
        <v>5145</v>
      </c>
      <c r="L7993" s="13">
        <v>4503</v>
      </c>
      <c r="M7993" s="13">
        <v>6478</v>
      </c>
      <c r="N7993" s="7">
        <v>9114</v>
      </c>
      <c r="O7993" s="11">
        <v>5336</v>
      </c>
    </row>
    <row r="7994" spans="2:15" x14ac:dyDescent="0.2">
      <c r="B7994" s="42">
        <v>30</v>
      </c>
      <c r="C7994" s="1">
        <v>1</v>
      </c>
      <c r="D7994" s="7">
        <v>316</v>
      </c>
      <c r="E7994" s="14" t="s">
        <v>42</v>
      </c>
      <c r="F7994" s="7">
        <v>1912</v>
      </c>
      <c r="G7994" s="14" t="s">
        <v>42</v>
      </c>
      <c r="H7994" s="14" t="s">
        <v>42</v>
      </c>
      <c r="I7994" s="11">
        <v>9790</v>
      </c>
      <c r="J7994" s="14" t="s">
        <v>42</v>
      </c>
      <c r="K7994" s="11">
        <v>4750</v>
      </c>
      <c r="L7994" s="13">
        <v>4079</v>
      </c>
      <c r="M7994" s="13">
        <v>5776</v>
      </c>
      <c r="N7994" s="7">
        <v>8572</v>
      </c>
      <c r="O7994" s="11">
        <v>4864</v>
      </c>
    </row>
    <row r="7995" spans="2:15" x14ac:dyDescent="0.2">
      <c r="B7995" s="42"/>
      <c r="C7995" s="1">
        <v>4.1666666666666664E-2</v>
      </c>
      <c r="D7995" s="7">
        <v>234</v>
      </c>
      <c r="E7995" s="14" t="s">
        <v>42</v>
      </c>
      <c r="F7995" s="7">
        <v>1909</v>
      </c>
      <c r="G7995" s="14" t="s">
        <v>42</v>
      </c>
      <c r="H7995" s="14" t="s">
        <v>42</v>
      </c>
      <c r="I7995" s="11">
        <v>9496</v>
      </c>
      <c r="J7995" s="14" t="s">
        <v>42</v>
      </c>
      <c r="K7995" s="11">
        <v>4505</v>
      </c>
      <c r="L7995" s="13">
        <v>3841</v>
      </c>
      <c r="M7995" s="13">
        <v>5426</v>
      </c>
      <c r="N7995" s="7">
        <v>8222</v>
      </c>
      <c r="O7995" s="11">
        <v>4757</v>
      </c>
    </row>
    <row r="7996" spans="2:15" x14ac:dyDescent="0.2">
      <c r="B7996" s="42"/>
      <c r="C7996" s="1">
        <v>8.3333333333333329E-2</v>
      </c>
      <c r="D7996" s="7">
        <v>153</v>
      </c>
      <c r="E7996" s="14" t="s">
        <v>42</v>
      </c>
      <c r="F7996" s="7">
        <v>1915</v>
      </c>
      <c r="G7996" s="14" t="s">
        <v>42</v>
      </c>
      <c r="H7996" s="14" t="s">
        <v>42</v>
      </c>
      <c r="I7996" s="11">
        <v>9431</v>
      </c>
      <c r="J7996" s="14" t="s">
        <v>42</v>
      </c>
      <c r="K7996" s="11">
        <v>4456</v>
      </c>
      <c r="L7996" s="13">
        <v>3796</v>
      </c>
      <c r="M7996" s="13">
        <v>5292</v>
      </c>
      <c r="N7996" s="7">
        <v>8172</v>
      </c>
      <c r="O7996" s="11">
        <v>4546</v>
      </c>
    </row>
    <row r="7997" spans="2:15" x14ac:dyDescent="0.2">
      <c r="B7997" s="42"/>
      <c r="C7997" s="1">
        <v>0.125</v>
      </c>
      <c r="D7997" s="7">
        <v>137</v>
      </c>
      <c r="E7997" s="14" t="s">
        <v>42</v>
      </c>
      <c r="F7997" s="7">
        <v>1910</v>
      </c>
      <c r="G7997" s="14" t="s">
        <v>42</v>
      </c>
      <c r="H7997" s="14" t="s">
        <v>42</v>
      </c>
      <c r="I7997" s="11">
        <v>9451</v>
      </c>
      <c r="J7997" s="14" t="s">
        <v>42</v>
      </c>
      <c r="K7997" s="11">
        <v>4460</v>
      </c>
      <c r="L7997" s="13">
        <v>3851</v>
      </c>
      <c r="M7997" s="13">
        <v>5236</v>
      </c>
      <c r="N7997" s="7">
        <v>8073</v>
      </c>
      <c r="O7997" s="11">
        <v>4497</v>
      </c>
    </row>
    <row r="7998" spans="2:15" x14ac:dyDescent="0.2">
      <c r="B7998" s="42"/>
      <c r="C7998" s="1">
        <v>0.16666666666666699</v>
      </c>
      <c r="D7998" s="7">
        <v>153</v>
      </c>
      <c r="E7998" s="14" t="s">
        <v>42</v>
      </c>
      <c r="F7998" s="7">
        <v>1910</v>
      </c>
      <c r="G7998" s="14" t="s">
        <v>42</v>
      </c>
      <c r="H7998" s="14" t="s">
        <v>42</v>
      </c>
      <c r="I7998" s="11">
        <v>9424</v>
      </c>
      <c r="J7998" s="14" t="s">
        <v>42</v>
      </c>
      <c r="K7998" s="11">
        <v>4464</v>
      </c>
      <c r="L7998" s="13">
        <v>3860</v>
      </c>
      <c r="M7998" s="13">
        <v>5218</v>
      </c>
      <c r="N7998" s="7">
        <v>8124</v>
      </c>
      <c r="O7998" s="11">
        <v>4600</v>
      </c>
    </row>
    <row r="7999" spans="2:15" x14ac:dyDescent="0.2">
      <c r="B7999" s="42"/>
      <c r="C7999" s="1">
        <v>0.20833333333333401</v>
      </c>
      <c r="D7999" s="7">
        <v>214</v>
      </c>
      <c r="E7999" s="14" t="s">
        <v>42</v>
      </c>
      <c r="F7999" s="7">
        <v>1901</v>
      </c>
      <c r="G7999" s="14" t="s">
        <v>42</v>
      </c>
      <c r="H7999" s="14" t="s">
        <v>42</v>
      </c>
      <c r="I7999" s="11">
        <v>9585</v>
      </c>
      <c r="J7999" s="14" t="s">
        <v>42</v>
      </c>
      <c r="K7999" s="11">
        <v>4570</v>
      </c>
      <c r="L7999" s="13">
        <v>3919</v>
      </c>
      <c r="M7999" s="13">
        <v>5236</v>
      </c>
      <c r="N7999" s="7">
        <v>8117</v>
      </c>
      <c r="O7999" s="11">
        <v>4651</v>
      </c>
    </row>
    <row r="8000" spans="2:15" x14ac:dyDescent="0.2">
      <c r="B8000" s="42"/>
      <c r="C8000" s="1">
        <v>0.25</v>
      </c>
      <c r="D8000" s="7">
        <v>379</v>
      </c>
      <c r="E8000" s="14" t="s">
        <v>42</v>
      </c>
      <c r="F8000" s="7">
        <v>1901</v>
      </c>
      <c r="G8000" s="14" t="s">
        <v>42</v>
      </c>
      <c r="H8000" s="14" t="s">
        <v>42</v>
      </c>
      <c r="I8000" s="11">
        <v>9898</v>
      </c>
      <c r="J8000" s="14" t="s">
        <v>42</v>
      </c>
      <c r="K8000" s="11">
        <v>4766</v>
      </c>
      <c r="L8000" s="13">
        <v>4177</v>
      </c>
      <c r="M8000" s="13">
        <v>5568</v>
      </c>
      <c r="N8000" s="7">
        <v>8357</v>
      </c>
      <c r="O8000" s="11">
        <v>5057</v>
      </c>
    </row>
    <row r="8001" spans="2:15" x14ac:dyDescent="0.2">
      <c r="B8001" s="42"/>
      <c r="C8001" s="1">
        <v>0.29166666666666702</v>
      </c>
      <c r="D8001" s="7">
        <v>687</v>
      </c>
      <c r="E8001" s="14" t="s">
        <v>42</v>
      </c>
      <c r="F8001" s="7">
        <v>1877</v>
      </c>
      <c r="G8001" s="14" t="s">
        <v>42</v>
      </c>
      <c r="H8001" s="14" t="s">
        <v>42</v>
      </c>
      <c r="I8001" s="11">
        <v>10779</v>
      </c>
      <c r="J8001" s="14" t="s">
        <v>42</v>
      </c>
      <c r="K8001" s="11">
        <v>5464</v>
      </c>
      <c r="L8001" s="13">
        <v>4791</v>
      </c>
      <c r="M8001" s="13">
        <v>6603</v>
      </c>
      <c r="N8001" s="7">
        <v>8985</v>
      </c>
      <c r="O8001" s="11">
        <v>5825</v>
      </c>
    </row>
    <row r="8002" spans="2:15" x14ac:dyDescent="0.2">
      <c r="B8002" s="42"/>
      <c r="C8002" s="1">
        <v>0.33333333333333398</v>
      </c>
      <c r="D8002" s="7">
        <v>885</v>
      </c>
      <c r="E8002" s="14" t="s">
        <v>42</v>
      </c>
      <c r="F8002" s="7">
        <v>1868</v>
      </c>
      <c r="G8002" s="14" t="s">
        <v>42</v>
      </c>
      <c r="H8002" s="14" t="s">
        <v>42</v>
      </c>
      <c r="I8002" s="11">
        <v>11899</v>
      </c>
      <c r="J8002" s="14" t="s">
        <v>42</v>
      </c>
      <c r="K8002" s="11">
        <v>6304</v>
      </c>
      <c r="L8002" s="13">
        <v>5410</v>
      </c>
      <c r="M8002" s="13">
        <v>7307</v>
      </c>
      <c r="N8002" s="7">
        <v>9873</v>
      </c>
      <c r="O8002" s="11">
        <v>6290</v>
      </c>
    </row>
    <row r="8003" spans="2:15" x14ac:dyDescent="0.2">
      <c r="B8003" s="42"/>
      <c r="C8003" s="1">
        <v>0.375</v>
      </c>
      <c r="D8003" s="7">
        <v>905</v>
      </c>
      <c r="E8003" s="14" t="s">
        <v>42</v>
      </c>
      <c r="F8003" s="7">
        <v>1867</v>
      </c>
      <c r="G8003" s="14" t="s">
        <v>42</v>
      </c>
      <c r="H8003" s="14" t="s">
        <v>42</v>
      </c>
      <c r="I8003" s="11">
        <v>11849</v>
      </c>
      <c r="J8003" s="14" t="s">
        <v>42</v>
      </c>
      <c r="K8003" s="11">
        <v>6495</v>
      </c>
      <c r="L8003" s="13">
        <v>5492</v>
      </c>
      <c r="M8003" s="13">
        <v>7351</v>
      </c>
      <c r="N8003" s="7">
        <v>10107</v>
      </c>
      <c r="O8003" s="11">
        <v>6538</v>
      </c>
    </row>
    <row r="8004" spans="2:15" x14ac:dyDescent="0.2">
      <c r="B8004" s="42"/>
      <c r="C8004" s="1">
        <v>0.41666666666666702</v>
      </c>
      <c r="D8004" s="7">
        <v>798</v>
      </c>
      <c r="E8004" s="14" t="s">
        <v>42</v>
      </c>
      <c r="F8004" s="7">
        <v>1887</v>
      </c>
      <c r="G8004" s="14" t="s">
        <v>42</v>
      </c>
      <c r="H8004" s="14" t="s">
        <v>42</v>
      </c>
      <c r="I8004" s="11">
        <v>11706</v>
      </c>
      <c r="J8004" s="14" t="s">
        <v>42</v>
      </c>
      <c r="K8004" s="11">
        <v>6931</v>
      </c>
      <c r="L8004" s="13">
        <v>5560</v>
      </c>
      <c r="M8004" s="13">
        <v>7304</v>
      </c>
      <c r="N8004" s="7">
        <v>10380</v>
      </c>
      <c r="O8004" s="11">
        <v>6556</v>
      </c>
    </row>
    <row r="8005" spans="2:15" x14ac:dyDescent="0.2">
      <c r="B8005" s="42"/>
      <c r="C8005" s="1">
        <v>0.45833333333333398</v>
      </c>
      <c r="D8005" s="7">
        <v>690</v>
      </c>
      <c r="E8005" s="14" t="s">
        <v>42</v>
      </c>
      <c r="F8005" s="7">
        <v>1867</v>
      </c>
      <c r="G8005" s="14" t="s">
        <v>42</v>
      </c>
      <c r="H8005" s="14" t="s">
        <v>42</v>
      </c>
      <c r="I8005" s="11">
        <v>11402</v>
      </c>
      <c r="J8005" s="14" t="s">
        <v>42</v>
      </c>
      <c r="K8005" s="11">
        <v>7223</v>
      </c>
      <c r="L8005" s="13">
        <v>5603</v>
      </c>
      <c r="M8005" s="13">
        <v>7210</v>
      </c>
      <c r="N8005" s="7">
        <v>10510</v>
      </c>
      <c r="O8005" s="11">
        <v>6021</v>
      </c>
    </row>
    <row r="8006" spans="2:15" x14ac:dyDescent="0.2">
      <c r="B8006" s="42"/>
      <c r="C8006" s="1">
        <v>0.5</v>
      </c>
      <c r="D8006" s="7">
        <v>566</v>
      </c>
      <c r="E8006" s="14" t="s">
        <v>42</v>
      </c>
      <c r="F8006" s="7">
        <v>1867</v>
      </c>
      <c r="G8006" s="14" t="s">
        <v>42</v>
      </c>
      <c r="H8006" s="14" t="s">
        <v>42</v>
      </c>
      <c r="I8006" s="11">
        <v>11069</v>
      </c>
      <c r="J8006" s="14" t="s">
        <v>42</v>
      </c>
      <c r="K8006" s="11">
        <v>7176</v>
      </c>
      <c r="L8006" s="13">
        <v>5486</v>
      </c>
      <c r="M8006" s="13">
        <v>7192</v>
      </c>
      <c r="N8006" s="7">
        <v>10211</v>
      </c>
      <c r="O8006" s="11">
        <v>5834</v>
      </c>
    </row>
    <row r="8007" spans="2:15" x14ac:dyDescent="0.2">
      <c r="B8007" s="42"/>
      <c r="C8007" s="1">
        <v>0.54166666666666696</v>
      </c>
      <c r="D8007" s="7">
        <v>299</v>
      </c>
      <c r="E8007" s="14" t="s">
        <v>42</v>
      </c>
      <c r="F8007" s="7">
        <v>1865</v>
      </c>
      <c r="G8007" s="14" t="s">
        <v>42</v>
      </c>
      <c r="H8007" s="14" t="s">
        <v>42</v>
      </c>
      <c r="I8007" s="11">
        <v>9998</v>
      </c>
      <c r="J8007" s="14" t="s">
        <v>42</v>
      </c>
      <c r="K8007" s="11">
        <v>6483</v>
      </c>
      <c r="L8007" s="13">
        <v>4570</v>
      </c>
      <c r="M8007" s="13">
        <v>6643</v>
      </c>
      <c r="N8007" s="7">
        <v>9184</v>
      </c>
      <c r="O8007" s="11">
        <v>5215</v>
      </c>
    </row>
    <row r="8008" spans="2:15" x14ac:dyDescent="0.2">
      <c r="B8008" s="42"/>
      <c r="C8008" s="1">
        <v>0.58333333333333404</v>
      </c>
      <c r="D8008" s="7">
        <v>72</v>
      </c>
      <c r="E8008" s="14" t="s">
        <v>42</v>
      </c>
      <c r="F8008" s="7">
        <v>1857</v>
      </c>
      <c r="G8008" s="14" t="s">
        <v>42</v>
      </c>
      <c r="H8008" s="14" t="s">
        <v>42</v>
      </c>
      <c r="I8008" s="11">
        <v>9361</v>
      </c>
      <c r="J8008" s="14" t="s">
        <v>42</v>
      </c>
      <c r="K8008" s="11">
        <v>5799</v>
      </c>
      <c r="L8008" s="13">
        <v>4034</v>
      </c>
      <c r="M8008" s="13">
        <v>6109</v>
      </c>
      <c r="N8008" s="7">
        <v>9039</v>
      </c>
      <c r="O8008" s="11">
        <v>4800</v>
      </c>
    </row>
    <row r="8009" spans="2:15" x14ac:dyDescent="0.2">
      <c r="B8009" s="42"/>
      <c r="C8009" s="1">
        <v>0.625</v>
      </c>
      <c r="D8009" s="7">
        <v>0</v>
      </c>
      <c r="E8009" s="14" t="s">
        <v>42</v>
      </c>
      <c r="F8009" s="7">
        <v>1849</v>
      </c>
      <c r="G8009" s="14" t="s">
        <v>42</v>
      </c>
      <c r="H8009" s="14" t="s">
        <v>42</v>
      </c>
      <c r="I8009" s="11">
        <v>9040</v>
      </c>
      <c r="J8009" s="14" t="s">
        <v>42</v>
      </c>
      <c r="K8009" s="11">
        <v>5405</v>
      </c>
      <c r="L8009" s="13">
        <v>3814</v>
      </c>
      <c r="M8009" s="13">
        <v>5827</v>
      </c>
      <c r="N8009" s="7">
        <v>8454</v>
      </c>
      <c r="O8009" s="11">
        <v>4906</v>
      </c>
    </row>
    <row r="8010" spans="2:15" x14ac:dyDescent="0.2">
      <c r="B8010" s="42"/>
      <c r="C8010" s="1">
        <v>0.66666666666666696</v>
      </c>
      <c r="D8010" s="7">
        <v>162</v>
      </c>
      <c r="E8010" s="14" t="s">
        <v>42</v>
      </c>
      <c r="F8010" s="7">
        <v>1822</v>
      </c>
      <c r="G8010" s="14" t="s">
        <v>42</v>
      </c>
      <c r="H8010" s="14" t="s">
        <v>42</v>
      </c>
      <c r="I8010" s="11">
        <v>9142</v>
      </c>
      <c r="J8010" s="14" t="s">
        <v>42</v>
      </c>
      <c r="K8010" s="11">
        <v>5448</v>
      </c>
      <c r="L8010" s="13">
        <v>4035</v>
      </c>
      <c r="M8010" s="13">
        <v>6097</v>
      </c>
      <c r="N8010" s="7">
        <v>8597</v>
      </c>
      <c r="O8010" s="11">
        <v>5282</v>
      </c>
    </row>
    <row r="8011" spans="2:15" x14ac:dyDescent="0.2">
      <c r="B8011" s="42"/>
      <c r="C8011" s="1">
        <v>0.70833333333333404</v>
      </c>
      <c r="D8011" s="7">
        <v>489</v>
      </c>
      <c r="E8011" s="14" t="s">
        <v>42</v>
      </c>
      <c r="F8011" s="7">
        <v>1830</v>
      </c>
      <c r="G8011" s="14" t="s">
        <v>42</v>
      </c>
      <c r="H8011" s="14" t="s">
        <v>42</v>
      </c>
      <c r="I8011" s="11">
        <v>9727</v>
      </c>
      <c r="J8011" s="14" t="s">
        <v>42</v>
      </c>
      <c r="K8011" s="11">
        <v>5795</v>
      </c>
      <c r="L8011" s="13">
        <v>4334</v>
      </c>
      <c r="M8011" s="13">
        <v>6657</v>
      </c>
      <c r="N8011" s="7">
        <v>8991</v>
      </c>
      <c r="O8011" s="11">
        <v>5852</v>
      </c>
    </row>
    <row r="8012" spans="2:15" x14ac:dyDescent="0.2">
      <c r="B8012" s="42"/>
      <c r="C8012" s="1">
        <v>0.75</v>
      </c>
      <c r="D8012" s="7">
        <v>1068</v>
      </c>
      <c r="E8012" s="14" t="s">
        <v>42</v>
      </c>
      <c r="F8012" s="7">
        <v>1824</v>
      </c>
      <c r="G8012" s="14" t="s">
        <v>42</v>
      </c>
      <c r="H8012" s="14" t="s">
        <v>42</v>
      </c>
      <c r="I8012" s="11">
        <v>10927</v>
      </c>
      <c r="J8012" s="14" t="s">
        <v>42</v>
      </c>
      <c r="K8012" s="11">
        <v>6753</v>
      </c>
      <c r="L8012" s="13">
        <v>5125</v>
      </c>
      <c r="M8012" s="13">
        <v>7531</v>
      </c>
      <c r="N8012" s="7">
        <v>10271</v>
      </c>
      <c r="O8012" s="11">
        <v>7100</v>
      </c>
    </row>
    <row r="8013" spans="2:15" x14ac:dyDescent="0.2">
      <c r="B8013" s="42"/>
      <c r="C8013" s="1">
        <v>0.79166666666666696</v>
      </c>
      <c r="D8013" s="7">
        <v>1305</v>
      </c>
      <c r="E8013" s="14" t="s">
        <v>42</v>
      </c>
      <c r="F8013" s="7">
        <v>1841</v>
      </c>
      <c r="G8013" s="14" t="s">
        <v>42</v>
      </c>
      <c r="H8013" s="14" t="s">
        <v>42</v>
      </c>
      <c r="I8013" s="11">
        <v>12394</v>
      </c>
      <c r="J8013" s="14" t="s">
        <v>42</v>
      </c>
      <c r="K8013" s="11">
        <v>7148</v>
      </c>
      <c r="L8013" s="13">
        <v>6316</v>
      </c>
      <c r="M8013" s="13">
        <v>8158</v>
      </c>
      <c r="N8013" s="7">
        <v>11517</v>
      </c>
      <c r="O8013" s="11">
        <v>7449</v>
      </c>
    </row>
    <row r="8014" spans="2:15" x14ac:dyDescent="0.2">
      <c r="B8014" s="42"/>
      <c r="C8014" s="1">
        <v>0.83333333333333404</v>
      </c>
      <c r="D8014" s="7">
        <v>1153</v>
      </c>
      <c r="E8014" s="14" t="s">
        <v>42</v>
      </c>
      <c r="F8014" s="7">
        <v>1860</v>
      </c>
      <c r="G8014" s="14" t="s">
        <v>42</v>
      </c>
      <c r="H8014" s="14" t="s">
        <v>42</v>
      </c>
      <c r="I8014" s="11">
        <v>12326</v>
      </c>
      <c r="J8014" s="14" t="s">
        <v>42</v>
      </c>
      <c r="K8014" s="11">
        <v>6555</v>
      </c>
      <c r="L8014" s="13">
        <v>6167</v>
      </c>
      <c r="M8014" s="13">
        <v>7929</v>
      </c>
      <c r="N8014" s="7">
        <v>11196</v>
      </c>
      <c r="O8014" s="11">
        <v>6971</v>
      </c>
    </row>
    <row r="8015" spans="2:15" x14ac:dyDescent="0.2">
      <c r="B8015" s="42"/>
      <c r="C8015" s="1">
        <v>0.875</v>
      </c>
      <c r="D8015" s="7">
        <v>992</v>
      </c>
      <c r="E8015" s="14" t="s">
        <v>42</v>
      </c>
      <c r="F8015" s="7">
        <v>1874</v>
      </c>
      <c r="G8015" s="14" t="s">
        <v>42</v>
      </c>
      <c r="H8015" s="14" t="s">
        <v>42</v>
      </c>
      <c r="I8015" s="11">
        <v>11630</v>
      </c>
      <c r="J8015" s="14" t="s">
        <v>42</v>
      </c>
      <c r="K8015" s="11">
        <v>6158</v>
      </c>
      <c r="L8015" s="13">
        <v>5362</v>
      </c>
      <c r="M8015" s="13">
        <v>7394</v>
      </c>
      <c r="N8015" s="7">
        <v>10182</v>
      </c>
      <c r="O8015" s="11">
        <v>6425</v>
      </c>
    </row>
    <row r="8016" spans="2:15" x14ac:dyDescent="0.2">
      <c r="B8016" s="42"/>
      <c r="C8016" s="1">
        <v>0.91666666666666696</v>
      </c>
      <c r="D8016" s="7">
        <v>798</v>
      </c>
      <c r="E8016" s="14" t="s">
        <v>42</v>
      </c>
      <c r="F8016" s="7">
        <v>1889</v>
      </c>
      <c r="G8016" s="14" t="s">
        <v>42</v>
      </c>
      <c r="H8016" s="14" t="s">
        <v>42</v>
      </c>
      <c r="I8016" s="11">
        <v>10799</v>
      </c>
      <c r="J8016" s="14" t="s">
        <v>42</v>
      </c>
      <c r="K8016" s="11">
        <v>5657</v>
      </c>
      <c r="L8016" s="13">
        <v>4656</v>
      </c>
      <c r="M8016" s="13">
        <v>7026</v>
      </c>
      <c r="N8016" s="7">
        <v>9453</v>
      </c>
      <c r="O8016" s="11">
        <v>5965</v>
      </c>
    </row>
    <row r="8017" spans="1:15" x14ac:dyDescent="0.2">
      <c r="B8017" s="42"/>
      <c r="C8017" s="1">
        <v>0.95833333333333404</v>
      </c>
      <c r="D8017" s="7">
        <v>529</v>
      </c>
      <c r="E8017" s="14" t="s">
        <v>42</v>
      </c>
      <c r="F8017" s="7">
        <v>1899</v>
      </c>
      <c r="G8017" s="14" t="s">
        <v>42</v>
      </c>
      <c r="H8017" s="14" t="s">
        <v>42</v>
      </c>
      <c r="I8017" s="11">
        <v>9911</v>
      </c>
      <c r="J8017" s="14" t="s">
        <v>42</v>
      </c>
      <c r="K8017" s="11">
        <v>5112</v>
      </c>
      <c r="L8017" s="13">
        <v>4105</v>
      </c>
      <c r="M8017" s="13">
        <v>6206</v>
      </c>
      <c r="N8017" s="7">
        <v>8966</v>
      </c>
      <c r="O8017" s="11">
        <v>5190</v>
      </c>
    </row>
    <row r="8018" spans="1:15" s="32" customFormat="1" ht="18" x14ac:dyDescent="0.2">
      <c r="A8018" s="33" t="s">
        <v>9</v>
      </c>
      <c r="B8018" s="43">
        <v>1</v>
      </c>
      <c r="C8018" s="30">
        <v>1</v>
      </c>
      <c r="D8018" s="31">
        <v>180</v>
      </c>
      <c r="E8018" s="14" t="s">
        <v>42</v>
      </c>
      <c r="F8018" s="14" t="s">
        <v>42</v>
      </c>
      <c r="G8018" s="14" t="s">
        <v>42</v>
      </c>
      <c r="H8018" s="14" t="s">
        <v>42</v>
      </c>
      <c r="I8018" s="14" t="s">
        <v>42</v>
      </c>
      <c r="J8018" s="14" t="s">
        <v>42</v>
      </c>
      <c r="K8018" s="11">
        <v>4667</v>
      </c>
      <c r="L8018" s="11">
        <v>3719</v>
      </c>
      <c r="M8018" s="11">
        <v>5513</v>
      </c>
      <c r="N8018" s="7">
        <v>8424</v>
      </c>
      <c r="O8018" s="11">
        <v>4876</v>
      </c>
    </row>
    <row r="8019" spans="1:15" x14ac:dyDescent="0.2">
      <c r="B8019" s="44"/>
      <c r="C8019" s="1">
        <v>4.1666666666666664E-2</v>
      </c>
      <c r="D8019" s="7">
        <v>183</v>
      </c>
      <c r="E8019" s="14" t="s">
        <v>42</v>
      </c>
      <c r="F8019" s="7">
        <v>1917</v>
      </c>
      <c r="G8019" s="14" t="s">
        <v>42</v>
      </c>
      <c r="H8019" s="14" t="s">
        <v>42</v>
      </c>
      <c r="I8019" s="14" t="s">
        <v>42</v>
      </c>
      <c r="J8019" s="14" t="s">
        <v>42</v>
      </c>
      <c r="K8019" s="11">
        <v>4567</v>
      </c>
      <c r="L8019" s="11">
        <v>3422</v>
      </c>
      <c r="M8019" s="13">
        <v>5224</v>
      </c>
      <c r="N8019" s="7">
        <v>8178</v>
      </c>
      <c r="O8019" s="11">
        <v>4667</v>
      </c>
    </row>
    <row r="8020" spans="1:15" x14ac:dyDescent="0.2">
      <c r="B8020" s="44"/>
      <c r="C8020" s="1">
        <v>8.3333333333333329E-2</v>
      </c>
      <c r="D8020" s="7">
        <v>107</v>
      </c>
      <c r="E8020" s="14" t="s">
        <v>42</v>
      </c>
      <c r="F8020" s="7">
        <v>1907</v>
      </c>
      <c r="G8020" s="14" t="s">
        <v>42</v>
      </c>
      <c r="H8020" s="14" t="s">
        <v>42</v>
      </c>
      <c r="I8020" s="14" t="s">
        <v>42</v>
      </c>
      <c r="J8020" s="14" t="s">
        <v>42</v>
      </c>
      <c r="K8020" s="11">
        <v>4473</v>
      </c>
      <c r="L8020" s="11">
        <v>3328</v>
      </c>
      <c r="M8020" s="13">
        <v>5086</v>
      </c>
      <c r="N8020" s="7">
        <v>7977</v>
      </c>
      <c r="O8020" s="11">
        <v>4508</v>
      </c>
    </row>
    <row r="8021" spans="1:15" x14ac:dyDescent="0.2">
      <c r="B8021" s="44"/>
      <c r="C8021" s="1">
        <v>0.125</v>
      </c>
      <c r="D8021" s="7">
        <v>71</v>
      </c>
      <c r="E8021" s="14" t="s">
        <v>42</v>
      </c>
      <c r="F8021" s="7">
        <v>1913</v>
      </c>
      <c r="G8021" s="14" t="s">
        <v>42</v>
      </c>
      <c r="H8021" s="14" t="s">
        <v>42</v>
      </c>
      <c r="I8021" s="14" t="s">
        <v>42</v>
      </c>
      <c r="J8021" s="14" t="s">
        <v>42</v>
      </c>
      <c r="K8021" s="11">
        <v>4534</v>
      </c>
      <c r="L8021" s="11">
        <v>3335</v>
      </c>
      <c r="M8021" s="13">
        <v>5034</v>
      </c>
      <c r="N8021" s="7">
        <v>7975</v>
      </c>
      <c r="O8021" s="11">
        <v>4558</v>
      </c>
    </row>
    <row r="8022" spans="1:15" x14ac:dyDescent="0.2">
      <c r="B8022" s="44"/>
      <c r="C8022" s="1">
        <v>0.16666666666666699</v>
      </c>
      <c r="D8022" s="7">
        <v>66</v>
      </c>
      <c r="E8022" s="14" t="s">
        <v>42</v>
      </c>
      <c r="F8022" s="7">
        <v>1911</v>
      </c>
      <c r="G8022" s="14" t="s">
        <v>42</v>
      </c>
      <c r="H8022" s="14" t="s">
        <v>42</v>
      </c>
      <c r="I8022" s="14" t="s">
        <v>42</v>
      </c>
      <c r="J8022" s="14" t="s">
        <v>42</v>
      </c>
      <c r="K8022" s="11">
        <v>4535</v>
      </c>
      <c r="L8022" s="11">
        <v>3450</v>
      </c>
      <c r="M8022" s="13">
        <v>5088</v>
      </c>
      <c r="N8022" s="7">
        <v>8021</v>
      </c>
      <c r="O8022" s="11">
        <v>4457</v>
      </c>
    </row>
    <row r="8023" spans="1:15" x14ac:dyDescent="0.2">
      <c r="B8023" s="44"/>
      <c r="C8023" s="1">
        <v>0.20833333333333401</v>
      </c>
      <c r="D8023" s="7">
        <v>174</v>
      </c>
      <c r="E8023" s="14" t="s">
        <v>42</v>
      </c>
      <c r="F8023" s="7">
        <v>1912</v>
      </c>
      <c r="G8023" s="14" t="s">
        <v>42</v>
      </c>
      <c r="H8023" s="14" t="s">
        <v>42</v>
      </c>
      <c r="I8023" s="14" t="s">
        <v>42</v>
      </c>
      <c r="J8023" s="14" t="s">
        <v>42</v>
      </c>
      <c r="K8023" s="11">
        <v>4581</v>
      </c>
      <c r="L8023" s="11">
        <v>3514</v>
      </c>
      <c r="M8023" s="13">
        <v>5071</v>
      </c>
      <c r="N8023" s="7">
        <v>8066</v>
      </c>
      <c r="O8023" s="11">
        <v>4609</v>
      </c>
    </row>
    <row r="8024" spans="1:15" x14ac:dyDescent="0.2">
      <c r="B8024" s="44"/>
      <c r="C8024" s="1">
        <v>0.25</v>
      </c>
      <c r="D8024" s="7">
        <v>343</v>
      </c>
      <c r="E8024" s="14" t="s">
        <v>42</v>
      </c>
      <c r="F8024" s="7">
        <v>1901</v>
      </c>
      <c r="G8024" s="14" t="s">
        <v>42</v>
      </c>
      <c r="H8024" s="14" t="s">
        <v>42</v>
      </c>
      <c r="I8024" s="14" t="s">
        <v>42</v>
      </c>
      <c r="J8024" s="14" t="s">
        <v>42</v>
      </c>
      <c r="K8024" s="11">
        <v>4839</v>
      </c>
      <c r="L8024" s="11">
        <v>3719</v>
      </c>
      <c r="M8024" s="13">
        <v>5384</v>
      </c>
      <c r="N8024" s="7">
        <v>8356</v>
      </c>
      <c r="O8024" s="11">
        <v>4911</v>
      </c>
    </row>
    <row r="8025" spans="1:15" x14ac:dyDescent="0.2">
      <c r="B8025" s="44"/>
      <c r="C8025" s="1">
        <v>0.29166666666666702</v>
      </c>
      <c r="D8025" s="7">
        <v>651</v>
      </c>
      <c r="E8025" s="14" t="s">
        <v>42</v>
      </c>
      <c r="F8025" s="7">
        <v>1875</v>
      </c>
      <c r="G8025" s="14" t="s">
        <v>42</v>
      </c>
      <c r="H8025" s="14" t="s">
        <v>42</v>
      </c>
      <c r="I8025" s="14" t="s">
        <v>42</v>
      </c>
      <c r="J8025" s="14" t="s">
        <v>42</v>
      </c>
      <c r="K8025" s="11">
        <v>5680</v>
      </c>
      <c r="L8025" s="11">
        <v>4432</v>
      </c>
      <c r="M8025" s="13">
        <v>6568</v>
      </c>
      <c r="N8025" s="7">
        <v>8986</v>
      </c>
      <c r="O8025" s="11">
        <v>5783</v>
      </c>
    </row>
    <row r="8026" spans="1:15" x14ac:dyDescent="0.2">
      <c r="B8026" s="44"/>
      <c r="C8026" s="1">
        <v>0.33333333333333398</v>
      </c>
      <c r="D8026" s="7">
        <v>839</v>
      </c>
      <c r="E8026" s="14" t="s">
        <v>42</v>
      </c>
      <c r="F8026" s="7">
        <v>1859</v>
      </c>
      <c r="G8026" s="14" t="s">
        <v>42</v>
      </c>
      <c r="H8026" s="14" t="s">
        <v>42</v>
      </c>
      <c r="I8026" s="14" t="s">
        <v>42</v>
      </c>
      <c r="J8026" s="14" t="s">
        <v>42</v>
      </c>
      <c r="K8026" s="11">
        <v>6578</v>
      </c>
      <c r="L8026" s="11">
        <v>5164</v>
      </c>
      <c r="M8026" s="13">
        <v>7339</v>
      </c>
      <c r="N8026" s="7">
        <v>9729</v>
      </c>
      <c r="O8026" s="11">
        <v>6153</v>
      </c>
    </row>
    <row r="8027" spans="1:15" x14ac:dyDescent="0.2">
      <c r="B8027" s="44"/>
      <c r="C8027" s="1">
        <v>0.375</v>
      </c>
      <c r="D8027" s="7">
        <v>834</v>
      </c>
      <c r="E8027" s="14" t="s">
        <v>42</v>
      </c>
      <c r="F8027" s="7">
        <v>1860</v>
      </c>
      <c r="G8027" s="14" t="s">
        <v>42</v>
      </c>
      <c r="H8027" s="14" t="s">
        <v>42</v>
      </c>
      <c r="I8027" s="14" t="s">
        <v>42</v>
      </c>
      <c r="J8027" s="14" t="s">
        <v>42</v>
      </c>
      <c r="K8027" s="11">
        <v>6718</v>
      </c>
      <c r="L8027" s="11">
        <v>5267</v>
      </c>
      <c r="M8027" s="13">
        <v>7389</v>
      </c>
      <c r="N8027" s="7">
        <v>9815</v>
      </c>
      <c r="O8027" s="11">
        <v>6403</v>
      </c>
    </row>
    <row r="8028" spans="1:15" x14ac:dyDescent="0.2">
      <c r="B8028" s="44"/>
      <c r="C8028" s="1">
        <v>0.41666666666666702</v>
      </c>
      <c r="D8028" s="7">
        <v>825</v>
      </c>
      <c r="E8028" s="14" t="s">
        <v>42</v>
      </c>
      <c r="F8028" s="7">
        <v>1870</v>
      </c>
      <c r="G8028" s="14" t="s">
        <v>42</v>
      </c>
      <c r="H8028" s="14" t="s">
        <v>42</v>
      </c>
      <c r="I8028" s="14" t="s">
        <v>42</v>
      </c>
      <c r="J8028" s="14" t="s">
        <v>42</v>
      </c>
      <c r="K8028" s="11">
        <v>6853</v>
      </c>
      <c r="L8028" s="11">
        <v>5130</v>
      </c>
      <c r="M8028" s="13">
        <v>7111</v>
      </c>
      <c r="N8028" s="7">
        <v>10282</v>
      </c>
      <c r="O8028" s="11">
        <v>6409</v>
      </c>
    </row>
    <row r="8029" spans="1:15" x14ac:dyDescent="0.2">
      <c r="B8029" s="44"/>
      <c r="C8029" s="1">
        <v>0.45833333333333398</v>
      </c>
      <c r="D8029" s="7">
        <v>799</v>
      </c>
      <c r="E8029" s="14" t="s">
        <v>42</v>
      </c>
      <c r="F8029" s="7">
        <v>1844</v>
      </c>
      <c r="G8029" s="14" t="s">
        <v>42</v>
      </c>
      <c r="H8029" s="14" t="s">
        <v>42</v>
      </c>
      <c r="I8029" s="14" t="s">
        <v>42</v>
      </c>
      <c r="J8029" s="14" t="s">
        <v>42</v>
      </c>
      <c r="K8029" s="11">
        <v>6859</v>
      </c>
      <c r="L8029" s="11">
        <v>4945</v>
      </c>
      <c r="M8029" s="13">
        <v>6983</v>
      </c>
      <c r="N8029" s="7">
        <v>10308</v>
      </c>
      <c r="O8029" s="11">
        <v>6117</v>
      </c>
    </row>
    <row r="8030" spans="1:15" x14ac:dyDescent="0.2">
      <c r="B8030" s="44"/>
      <c r="C8030" s="1">
        <v>0.5</v>
      </c>
      <c r="D8030" s="7">
        <v>595</v>
      </c>
      <c r="E8030" s="14" t="s">
        <v>42</v>
      </c>
      <c r="F8030" s="7">
        <v>1832</v>
      </c>
      <c r="G8030" s="14" t="s">
        <v>42</v>
      </c>
      <c r="H8030" s="14" t="s">
        <v>42</v>
      </c>
      <c r="I8030" s="14" t="s">
        <v>42</v>
      </c>
      <c r="J8030" s="14" t="s">
        <v>42</v>
      </c>
      <c r="K8030" s="11">
        <v>6467</v>
      </c>
      <c r="L8030" s="11">
        <v>4721</v>
      </c>
      <c r="M8030" s="13">
        <v>6692</v>
      </c>
      <c r="N8030" s="7">
        <v>9857</v>
      </c>
      <c r="O8030" s="11">
        <v>6023</v>
      </c>
    </row>
    <row r="8031" spans="1:15" x14ac:dyDescent="0.2">
      <c r="B8031" s="44"/>
      <c r="C8031" s="1">
        <v>0.54166666666666696</v>
      </c>
      <c r="D8031" s="7">
        <v>244</v>
      </c>
      <c r="E8031" s="14" t="s">
        <v>42</v>
      </c>
      <c r="F8031" s="7">
        <v>1839</v>
      </c>
      <c r="G8031" s="14" t="s">
        <v>42</v>
      </c>
      <c r="H8031" s="14" t="s">
        <v>42</v>
      </c>
      <c r="I8031" s="14" t="s">
        <v>42</v>
      </c>
      <c r="J8031" s="14" t="s">
        <v>42</v>
      </c>
      <c r="K8031" s="11">
        <v>5770</v>
      </c>
      <c r="L8031" s="11">
        <v>3950</v>
      </c>
      <c r="M8031" s="13">
        <v>5336</v>
      </c>
      <c r="N8031" s="7">
        <v>9222</v>
      </c>
      <c r="O8031" s="11">
        <v>5403</v>
      </c>
    </row>
    <row r="8032" spans="1:15" x14ac:dyDescent="0.2">
      <c r="B8032" s="44"/>
      <c r="C8032" s="1">
        <v>0.58333333333333404</v>
      </c>
      <c r="D8032" s="7">
        <v>19</v>
      </c>
      <c r="E8032" s="14" t="s">
        <v>42</v>
      </c>
      <c r="F8032" s="7">
        <v>1843</v>
      </c>
      <c r="G8032" s="14" t="s">
        <v>42</v>
      </c>
      <c r="H8032" s="14" t="s">
        <v>42</v>
      </c>
      <c r="I8032" s="14" t="s">
        <v>42</v>
      </c>
      <c r="J8032" s="14" t="s">
        <v>42</v>
      </c>
      <c r="K8032" s="11">
        <v>5165</v>
      </c>
      <c r="L8032" s="11">
        <v>3353</v>
      </c>
      <c r="M8032" s="13">
        <v>4646</v>
      </c>
      <c r="N8032" s="7">
        <v>8738</v>
      </c>
      <c r="O8032" s="11">
        <v>4902</v>
      </c>
    </row>
    <row r="8033" spans="2:15" x14ac:dyDescent="0.2">
      <c r="B8033" s="44"/>
      <c r="C8033" s="1">
        <v>0.625</v>
      </c>
      <c r="D8033" s="7">
        <v>61</v>
      </c>
      <c r="E8033" s="14" t="s">
        <v>42</v>
      </c>
      <c r="F8033" s="7">
        <v>1568</v>
      </c>
      <c r="G8033" s="14" t="s">
        <v>42</v>
      </c>
      <c r="H8033" s="14" t="s">
        <v>42</v>
      </c>
      <c r="I8033" s="14" t="s">
        <v>42</v>
      </c>
      <c r="J8033" s="14" t="s">
        <v>42</v>
      </c>
      <c r="K8033" s="11">
        <v>5154</v>
      </c>
      <c r="L8033" s="11">
        <v>3297</v>
      </c>
      <c r="M8033" s="13">
        <v>4482</v>
      </c>
      <c r="N8033" s="7">
        <v>8497</v>
      </c>
      <c r="O8033" s="11">
        <v>4856</v>
      </c>
    </row>
    <row r="8034" spans="2:15" x14ac:dyDescent="0.2">
      <c r="B8034" s="44"/>
      <c r="C8034" s="1">
        <v>0.66666666666666696</v>
      </c>
      <c r="D8034" s="7">
        <v>250</v>
      </c>
      <c r="E8034" s="14" t="s">
        <v>42</v>
      </c>
      <c r="F8034" s="7">
        <v>1529</v>
      </c>
      <c r="G8034" s="14" t="s">
        <v>42</v>
      </c>
      <c r="H8034" s="14" t="s">
        <v>42</v>
      </c>
      <c r="I8034" s="14" t="s">
        <v>42</v>
      </c>
      <c r="J8034" s="14" t="s">
        <v>42</v>
      </c>
      <c r="K8034" s="11">
        <v>4958</v>
      </c>
      <c r="L8034" s="11">
        <v>3287</v>
      </c>
      <c r="M8034" s="13">
        <v>4558</v>
      </c>
      <c r="N8034" s="7">
        <v>8594</v>
      </c>
      <c r="O8034" s="11">
        <v>5279</v>
      </c>
    </row>
    <row r="8035" spans="2:15" x14ac:dyDescent="0.2">
      <c r="B8035" s="44"/>
      <c r="C8035" s="1">
        <v>0.70833333333333404</v>
      </c>
      <c r="D8035" s="7">
        <v>509</v>
      </c>
      <c r="E8035" s="14" t="s">
        <v>42</v>
      </c>
      <c r="F8035" s="7">
        <v>1532</v>
      </c>
      <c r="G8035" s="14" t="s">
        <v>42</v>
      </c>
      <c r="H8035" s="14" t="s">
        <v>42</v>
      </c>
      <c r="I8035" s="14" t="s">
        <v>42</v>
      </c>
      <c r="J8035" s="14" t="s">
        <v>42</v>
      </c>
      <c r="K8035" s="11">
        <v>5471</v>
      </c>
      <c r="L8035" s="11">
        <v>3812</v>
      </c>
      <c r="M8035" s="13">
        <v>5092</v>
      </c>
      <c r="N8035" s="7">
        <v>8888</v>
      </c>
      <c r="O8035" s="11">
        <v>5646</v>
      </c>
    </row>
    <row r="8036" spans="2:15" x14ac:dyDescent="0.2">
      <c r="B8036" s="44"/>
      <c r="C8036" s="1">
        <v>0.75</v>
      </c>
      <c r="D8036" s="7">
        <v>991</v>
      </c>
      <c r="E8036" s="14" t="s">
        <v>42</v>
      </c>
      <c r="F8036" s="7">
        <v>1550</v>
      </c>
      <c r="G8036" s="14" t="s">
        <v>42</v>
      </c>
      <c r="H8036" s="14" t="s">
        <v>42</v>
      </c>
      <c r="I8036" s="14" t="s">
        <v>42</v>
      </c>
      <c r="J8036" s="14" t="s">
        <v>42</v>
      </c>
      <c r="K8036" s="11">
        <v>6423</v>
      </c>
      <c r="L8036" s="11">
        <v>4667</v>
      </c>
      <c r="M8036" s="13">
        <v>6820</v>
      </c>
      <c r="N8036" s="7">
        <v>10172</v>
      </c>
      <c r="O8036" s="11">
        <v>7150</v>
      </c>
    </row>
    <row r="8037" spans="2:15" x14ac:dyDescent="0.2">
      <c r="B8037" s="44"/>
      <c r="C8037" s="1">
        <v>0.79166666666666696</v>
      </c>
      <c r="D8037" s="7">
        <v>1274</v>
      </c>
      <c r="E8037" s="14" t="s">
        <v>42</v>
      </c>
      <c r="F8037" s="7">
        <v>1575</v>
      </c>
      <c r="G8037" s="14" t="s">
        <v>42</v>
      </c>
      <c r="H8037" s="14" t="s">
        <v>42</v>
      </c>
      <c r="I8037" s="14" t="s">
        <v>42</v>
      </c>
      <c r="J8037" s="14" t="s">
        <v>42</v>
      </c>
      <c r="K8037" s="11">
        <v>7064</v>
      </c>
      <c r="L8037" s="11">
        <v>5897</v>
      </c>
      <c r="M8037" s="13">
        <v>7878</v>
      </c>
      <c r="N8037" s="7">
        <v>11466</v>
      </c>
      <c r="O8037" s="11">
        <v>7619</v>
      </c>
    </row>
    <row r="8038" spans="2:15" x14ac:dyDescent="0.2">
      <c r="B8038" s="44"/>
      <c r="C8038" s="1">
        <v>0.83333333333333404</v>
      </c>
      <c r="D8038" s="7">
        <v>1179</v>
      </c>
      <c r="E8038" s="14" t="s">
        <v>42</v>
      </c>
      <c r="F8038" s="7">
        <v>1603</v>
      </c>
      <c r="G8038" s="14" t="s">
        <v>42</v>
      </c>
      <c r="H8038" s="14" t="s">
        <v>42</v>
      </c>
      <c r="I8038" s="14" t="s">
        <v>42</v>
      </c>
      <c r="J8038" s="14" t="s">
        <v>42</v>
      </c>
      <c r="K8038" s="11">
        <v>6622</v>
      </c>
      <c r="L8038" s="11">
        <v>5887</v>
      </c>
      <c r="M8038" s="13">
        <v>7667</v>
      </c>
      <c r="N8038" s="7">
        <v>11144</v>
      </c>
      <c r="O8038" s="11">
        <v>7089</v>
      </c>
    </row>
    <row r="8039" spans="2:15" x14ac:dyDescent="0.2">
      <c r="B8039" s="44"/>
      <c r="C8039" s="1">
        <v>0.875</v>
      </c>
      <c r="D8039" s="7">
        <v>1011</v>
      </c>
      <c r="E8039" s="14" t="s">
        <v>42</v>
      </c>
      <c r="F8039" s="7">
        <v>1608</v>
      </c>
      <c r="G8039" s="14" t="s">
        <v>42</v>
      </c>
      <c r="H8039" s="14" t="s">
        <v>42</v>
      </c>
      <c r="I8039" s="14" t="s">
        <v>42</v>
      </c>
      <c r="J8039" s="14" t="s">
        <v>42</v>
      </c>
      <c r="K8039" s="11">
        <v>6218</v>
      </c>
      <c r="L8039" s="11">
        <v>5066</v>
      </c>
      <c r="M8039" s="13">
        <v>7116</v>
      </c>
      <c r="N8039" s="7">
        <v>10331</v>
      </c>
      <c r="O8039" s="11">
        <v>6592</v>
      </c>
    </row>
    <row r="8040" spans="2:15" x14ac:dyDescent="0.2">
      <c r="B8040" s="44"/>
      <c r="C8040" s="1">
        <v>0.91666666666666696</v>
      </c>
      <c r="D8040" s="7">
        <v>835</v>
      </c>
      <c r="E8040" s="14" t="s">
        <v>42</v>
      </c>
      <c r="F8040" s="7">
        <v>1619</v>
      </c>
      <c r="G8040" s="14" t="s">
        <v>42</v>
      </c>
      <c r="H8040" s="14" t="s">
        <v>42</v>
      </c>
      <c r="I8040" s="14" t="s">
        <v>42</v>
      </c>
      <c r="J8040" s="14" t="s">
        <v>42</v>
      </c>
      <c r="K8040" s="11">
        <v>5664</v>
      </c>
      <c r="L8040" s="11">
        <v>4288</v>
      </c>
      <c r="M8040" s="13">
        <v>6251</v>
      </c>
      <c r="N8040" s="7">
        <v>9550</v>
      </c>
      <c r="O8040" s="11">
        <v>5870</v>
      </c>
    </row>
    <row r="8041" spans="2:15" x14ac:dyDescent="0.2">
      <c r="B8041" s="45"/>
      <c r="C8041" s="1">
        <v>0.95833333333333404</v>
      </c>
      <c r="D8041" s="7">
        <v>596</v>
      </c>
      <c r="E8041" s="14" t="s">
        <v>42</v>
      </c>
      <c r="F8041" s="7">
        <v>1626</v>
      </c>
      <c r="G8041" s="14" t="s">
        <v>42</v>
      </c>
      <c r="H8041" s="14" t="s">
        <v>42</v>
      </c>
      <c r="I8041" s="14" t="s">
        <v>42</v>
      </c>
      <c r="J8041" s="14" t="s">
        <v>42</v>
      </c>
      <c r="K8041" s="11">
        <v>5217</v>
      </c>
      <c r="L8041" s="11">
        <v>3681</v>
      </c>
      <c r="M8041" s="13">
        <v>5226</v>
      </c>
      <c r="N8041" s="7">
        <v>9012</v>
      </c>
      <c r="O8041" s="11">
        <v>5402</v>
      </c>
    </row>
    <row r="8042" spans="2:15" x14ac:dyDescent="0.2">
      <c r="B8042" s="42">
        <v>2</v>
      </c>
      <c r="C8042" s="1">
        <v>1</v>
      </c>
      <c r="D8042" s="7">
        <v>442</v>
      </c>
      <c r="E8042" s="14" t="s">
        <v>42</v>
      </c>
      <c r="F8042" s="7">
        <v>1624</v>
      </c>
      <c r="G8042" s="14" t="s">
        <v>42</v>
      </c>
      <c r="H8042" s="14" t="s">
        <v>42</v>
      </c>
      <c r="I8042" s="14" t="s">
        <v>42</v>
      </c>
      <c r="J8042" s="14" t="s">
        <v>42</v>
      </c>
      <c r="K8042" s="11">
        <v>4761</v>
      </c>
      <c r="L8042" s="11">
        <v>3233</v>
      </c>
      <c r="M8042" s="13">
        <v>4406</v>
      </c>
      <c r="N8042" s="7">
        <v>8570</v>
      </c>
      <c r="O8042" s="11">
        <v>4935</v>
      </c>
    </row>
    <row r="8043" spans="2:15" x14ac:dyDescent="0.2">
      <c r="B8043" s="42"/>
      <c r="C8043" s="1">
        <v>4.1666666666666664E-2</v>
      </c>
      <c r="D8043" s="7">
        <v>321</v>
      </c>
      <c r="E8043" s="14" t="s">
        <v>42</v>
      </c>
      <c r="F8043" s="7">
        <v>1625</v>
      </c>
      <c r="G8043" s="14" t="s">
        <v>42</v>
      </c>
      <c r="H8043" s="14" t="s">
        <v>42</v>
      </c>
      <c r="I8043" s="14" t="s">
        <v>42</v>
      </c>
      <c r="J8043" s="14" t="s">
        <v>42</v>
      </c>
      <c r="K8043" s="11">
        <v>4611</v>
      </c>
      <c r="L8043" s="11">
        <v>2882</v>
      </c>
      <c r="M8043" s="13">
        <v>3955</v>
      </c>
      <c r="N8043" s="7">
        <v>8321</v>
      </c>
      <c r="O8043" s="11">
        <v>4720</v>
      </c>
    </row>
    <row r="8044" spans="2:15" x14ac:dyDescent="0.2">
      <c r="B8044" s="42"/>
      <c r="C8044" s="1">
        <v>8.3333333333333329E-2</v>
      </c>
      <c r="D8044" s="7">
        <v>290</v>
      </c>
      <c r="E8044" s="14" t="s">
        <v>42</v>
      </c>
      <c r="F8044" s="7">
        <v>1633</v>
      </c>
      <c r="G8044" s="14" t="s">
        <v>42</v>
      </c>
      <c r="H8044" s="14" t="s">
        <v>42</v>
      </c>
      <c r="I8044" s="14" t="s">
        <v>42</v>
      </c>
      <c r="J8044" s="14" t="s">
        <v>42</v>
      </c>
      <c r="K8044" s="11">
        <v>4516</v>
      </c>
      <c r="L8044" s="11">
        <v>2789</v>
      </c>
      <c r="M8044" s="13">
        <v>3716</v>
      </c>
      <c r="N8044" s="7">
        <v>8121</v>
      </c>
      <c r="O8044" s="11">
        <v>4616</v>
      </c>
    </row>
    <row r="8045" spans="2:15" x14ac:dyDescent="0.2">
      <c r="B8045" s="42"/>
      <c r="C8045" s="1">
        <v>0.125</v>
      </c>
      <c r="D8045" s="7">
        <v>286</v>
      </c>
      <c r="E8045" s="14" t="s">
        <v>42</v>
      </c>
      <c r="F8045" s="7">
        <v>1632</v>
      </c>
      <c r="G8045" s="14" t="s">
        <v>42</v>
      </c>
      <c r="H8045" s="14" t="s">
        <v>42</v>
      </c>
      <c r="I8045" s="14" t="s">
        <v>42</v>
      </c>
      <c r="J8045" s="14" t="s">
        <v>42</v>
      </c>
      <c r="K8045" s="11">
        <v>4564</v>
      </c>
      <c r="L8045" s="11">
        <v>2750</v>
      </c>
      <c r="M8045" s="13">
        <v>3525</v>
      </c>
      <c r="N8045" s="7">
        <v>8123</v>
      </c>
      <c r="O8045" s="11">
        <v>4667</v>
      </c>
    </row>
    <row r="8046" spans="2:15" x14ac:dyDescent="0.2">
      <c r="B8046" s="42"/>
      <c r="C8046" s="1">
        <v>0.16666666666666699</v>
      </c>
      <c r="D8046" s="7">
        <v>301</v>
      </c>
      <c r="E8046" s="14" t="s">
        <v>42</v>
      </c>
      <c r="F8046" s="7">
        <v>1630</v>
      </c>
      <c r="G8046" s="14" t="s">
        <v>42</v>
      </c>
      <c r="H8046" s="14" t="s">
        <v>42</v>
      </c>
      <c r="I8046" s="14" t="s">
        <v>42</v>
      </c>
      <c r="J8046" s="14" t="s">
        <v>42</v>
      </c>
      <c r="K8046" s="11">
        <v>4565</v>
      </c>
      <c r="L8046" s="11">
        <v>2710</v>
      </c>
      <c r="M8046" s="13">
        <v>3351</v>
      </c>
      <c r="N8046" s="7">
        <v>8070</v>
      </c>
      <c r="O8046" s="11">
        <v>4716</v>
      </c>
    </row>
    <row r="8047" spans="2:15" x14ac:dyDescent="0.2">
      <c r="B8047" s="42"/>
      <c r="C8047" s="1">
        <v>0.20833333333333401</v>
      </c>
      <c r="D8047" s="7">
        <v>338</v>
      </c>
      <c r="E8047" s="14" t="s">
        <v>42</v>
      </c>
      <c r="F8047" s="7">
        <v>1629</v>
      </c>
      <c r="G8047" s="14" t="s">
        <v>42</v>
      </c>
      <c r="H8047" s="14" t="s">
        <v>42</v>
      </c>
      <c r="I8047" s="14" t="s">
        <v>42</v>
      </c>
      <c r="J8047" s="14" t="s">
        <v>42</v>
      </c>
      <c r="K8047" s="11">
        <v>4625</v>
      </c>
      <c r="L8047" s="11">
        <v>2817</v>
      </c>
      <c r="M8047" s="13">
        <v>3375</v>
      </c>
      <c r="N8047" s="7">
        <v>8166</v>
      </c>
      <c r="O8047" s="11">
        <v>4820</v>
      </c>
    </row>
    <row r="8048" spans="2:15" x14ac:dyDescent="0.2">
      <c r="B8048" s="42"/>
      <c r="C8048" s="1">
        <v>0.25</v>
      </c>
      <c r="D8048" s="7">
        <v>472</v>
      </c>
      <c r="E8048" s="14" t="s">
        <v>42</v>
      </c>
      <c r="F8048" s="7">
        <v>1623</v>
      </c>
      <c r="G8048" s="14" t="s">
        <v>42</v>
      </c>
      <c r="H8048" s="14" t="s">
        <v>42</v>
      </c>
      <c r="I8048" s="14" t="s">
        <v>42</v>
      </c>
      <c r="J8048" s="14" t="s">
        <v>42</v>
      </c>
      <c r="K8048" s="11">
        <v>4766</v>
      </c>
      <c r="L8048" s="11">
        <v>3175</v>
      </c>
      <c r="M8048" s="13">
        <v>3738</v>
      </c>
      <c r="N8048" s="7">
        <v>8405</v>
      </c>
      <c r="O8048" s="11">
        <v>5177</v>
      </c>
    </row>
    <row r="8049" spans="2:15" x14ac:dyDescent="0.2">
      <c r="B8049" s="42"/>
      <c r="C8049" s="1">
        <v>0.29166666666666702</v>
      </c>
      <c r="D8049" s="7">
        <v>745</v>
      </c>
      <c r="E8049" s="14" t="s">
        <v>42</v>
      </c>
      <c r="F8049" s="7">
        <v>1605</v>
      </c>
      <c r="G8049" s="14" t="s">
        <v>42</v>
      </c>
      <c r="H8049" s="14" t="s">
        <v>42</v>
      </c>
      <c r="I8049" s="14" t="s">
        <v>42</v>
      </c>
      <c r="J8049" s="14" t="s">
        <v>42</v>
      </c>
      <c r="K8049" s="11">
        <v>5563</v>
      </c>
      <c r="L8049" s="11">
        <v>4040</v>
      </c>
      <c r="M8049" s="13">
        <v>5245</v>
      </c>
      <c r="N8049" s="7">
        <v>9130</v>
      </c>
      <c r="O8049" s="11">
        <v>5838</v>
      </c>
    </row>
    <row r="8050" spans="2:15" x14ac:dyDescent="0.2">
      <c r="B8050" s="42"/>
      <c r="C8050" s="1">
        <v>0.33333333333333398</v>
      </c>
      <c r="D8050" s="7">
        <v>908</v>
      </c>
      <c r="E8050" s="14" t="s">
        <v>42</v>
      </c>
      <c r="F8050" s="7">
        <v>1601</v>
      </c>
      <c r="G8050" s="14" t="s">
        <v>42</v>
      </c>
      <c r="H8050" s="14" t="s">
        <v>42</v>
      </c>
      <c r="I8050" s="14" t="s">
        <v>42</v>
      </c>
      <c r="J8050" s="14" t="s">
        <v>42</v>
      </c>
      <c r="K8050" s="11">
        <v>6452</v>
      </c>
      <c r="L8050" s="11">
        <v>4817</v>
      </c>
      <c r="M8050" s="13">
        <v>6491</v>
      </c>
      <c r="N8050" s="7">
        <v>10018</v>
      </c>
      <c r="O8050" s="11">
        <v>6309</v>
      </c>
    </row>
    <row r="8051" spans="2:15" x14ac:dyDescent="0.2">
      <c r="B8051" s="42"/>
      <c r="C8051" s="1">
        <v>0.375</v>
      </c>
      <c r="D8051" s="7">
        <v>933</v>
      </c>
      <c r="E8051" s="14" t="s">
        <v>42</v>
      </c>
      <c r="F8051" s="7">
        <v>1601</v>
      </c>
      <c r="G8051" s="14" t="s">
        <v>42</v>
      </c>
      <c r="H8051" s="14" t="s">
        <v>42</v>
      </c>
      <c r="I8051" s="14" t="s">
        <v>42</v>
      </c>
      <c r="J8051" s="14" t="s">
        <v>42</v>
      </c>
      <c r="K8051" s="11">
        <v>6637</v>
      </c>
      <c r="L8051" s="11">
        <v>4891</v>
      </c>
      <c r="M8051" s="13">
        <v>6860</v>
      </c>
      <c r="N8051" s="7">
        <v>10148</v>
      </c>
      <c r="O8051" s="11">
        <v>6393</v>
      </c>
    </row>
    <row r="8052" spans="2:15" x14ac:dyDescent="0.2">
      <c r="B8052" s="42"/>
      <c r="C8052" s="1">
        <v>0.41666666666666702</v>
      </c>
      <c r="D8052" s="7">
        <v>878</v>
      </c>
      <c r="E8052" s="14" t="s">
        <v>42</v>
      </c>
      <c r="F8052" s="7">
        <v>1618</v>
      </c>
      <c r="G8052" s="14" t="s">
        <v>42</v>
      </c>
      <c r="H8052" s="14" t="s">
        <v>42</v>
      </c>
      <c r="I8052" s="14" t="s">
        <v>42</v>
      </c>
      <c r="J8052" s="14" t="s">
        <v>42</v>
      </c>
      <c r="K8052" s="11">
        <v>6770</v>
      </c>
      <c r="L8052" s="11">
        <v>4862</v>
      </c>
      <c r="M8052" s="13">
        <v>6825</v>
      </c>
      <c r="N8052" s="7">
        <v>10475</v>
      </c>
      <c r="O8052" s="11">
        <v>6610</v>
      </c>
    </row>
    <row r="8053" spans="2:15" x14ac:dyDescent="0.2">
      <c r="B8053" s="42"/>
      <c r="C8053" s="1">
        <v>0.45833333333333398</v>
      </c>
      <c r="D8053" s="7">
        <v>875</v>
      </c>
      <c r="E8053" s="14" t="s">
        <v>42</v>
      </c>
      <c r="F8053" s="7">
        <v>1583</v>
      </c>
      <c r="G8053" s="14" t="s">
        <v>42</v>
      </c>
      <c r="H8053" s="14" t="s">
        <v>42</v>
      </c>
      <c r="I8053" s="14" t="s">
        <v>42</v>
      </c>
      <c r="J8053" s="14" t="s">
        <v>42</v>
      </c>
      <c r="K8053" s="11">
        <v>6728</v>
      </c>
      <c r="L8053" s="11">
        <v>4912</v>
      </c>
      <c r="M8053" s="13">
        <v>6892</v>
      </c>
      <c r="N8053" s="7">
        <v>10552</v>
      </c>
      <c r="O8053" s="11">
        <v>5624</v>
      </c>
    </row>
    <row r="8054" spans="2:15" x14ac:dyDescent="0.2">
      <c r="B8054" s="42"/>
      <c r="C8054" s="1">
        <v>0.5</v>
      </c>
      <c r="D8054" s="7">
        <v>769</v>
      </c>
      <c r="E8054" s="14" t="s">
        <v>42</v>
      </c>
      <c r="F8054" s="7">
        <v>1577</v>
      </c>
      <c r="G8054" s="14" t="s">
        <v>42</v>
      </c>
      <c r="H8054" s="14" t="s">
        <v>42</v>
      </c>
      <c r="I8054" s="14" t="s">
        <v>42</v>
      </c>
      <c r="J8054" s="14" t="s">
        <v>42</v>
      </c>
      <c r="K8054" s="11">
        <v>6480</v>
      </c>
      <c r="L8054" s="11">
        <v>4731</v>
      </c>
      <c r="M8054" s="13">
        <v>6781</v>
      </c>
      <c r="N8054" s="7">
        <v>10443</v>
      </c>
      <c r="O8054" s="11">
        <v>5405</v>
      </c>
    </row>
    <row r="8055" spans="2:15" x14ac:dyDescent="0.2">
      <c r="B8055" s="42"/>
      <c r="C8055" s="1">
        <v>0.54166666666666696</v>
      </c>
      <c r="D8055" s="7">
        <v>515</v>
      </c>
      <c r="E8055" s="14" t="s">
        <v>42</v>
      </c>
      <c r="F8055" s="7">
        <v>1577</v>
      </c>
      <c r="G8055" s="14" t="s">
        <v>42</v>
      </c>
      <c r="H8055" s="14" t="s">
        <v>42</v>
      </c>
      <c r="I8055" s="14" t="s">
        <v>42</v>
      </c>
      <c r="J8055" s="14" t="s">
        <v>42</v>
      </c>
      <c r="K8055" s="11">
        <v>5688</v>
      </c>
      <c r="L8055" s="11">
        <v>4008</v>
      </c>
      <c r="M8055" s="13">
        <v>5750</v>
      </c>
      <c r="N8055" s="7">
        <v>9378</v>
      </c>
      <c r="O8055" s="11">
        <v>5438</v>
      </c>
    </row>
    <row r="8056" spans="2:15" x14ac:dyDescent="0.2">
      <c r="B8056" s="42"/>
      <c r="C8056" s="1">
        <v>0.58333333333333404</v>
      </c>
      <c r="D8056" s="7">
        <v>293</v>
      </c>
      <c r="E8056" s="14" t="s">
        <v>42</v>
      </c>
      <c r="F8056" s="7">
        <v>1575</v>
      </c>
      <c r="G8056" s="14" t="s">
        <v>42</v>
      </c>
      <c r="H8056" s="14" t="s">
        <v>42</v>
      </c>
      <c r="I8056" s="14" t="s">
        <v>42</v>
      </c>
      <c r="J8056" s="14" t="s">
        <v>42</v>
      </c>
      <c r="K8056" s="11">
        <v>5082</v>
      </c>
      <c r="L8056" s="11">
        <v>3583</v>
      </c>
      <c r="M8056" s="13">
        <v>5174</v>
      </c>
      <c r="N8056" s="7">
        <v>8736</v>
      </c>
      <c r="O8056" s="11">
        <v>4911</v>
      </c>
    </row>
    <row r="8057" spans="2:15" x14ac:dyDescent="0.2">
      <c r="B8057" s="42"/>
      <c r="C8057" s="1">
        <v>0.625</v>
      </c>
      <c r="D8057" s="7">
        <v>140</v>
      </c>
      <c r="E8057" s="14" t="s">
        <v>42</v>
      </c>
      <c r="F8057" s="7">
        <v>1561</v>
      </c>
      <c r="G8057" s="14" t="s">
        <v>42</v>
      </c>
      <c r="H8057" s="14" t="s">
        <v>42</v>
      </c>
      <c r="I8057" s="14" t="s">
        <v>42</v>
      </c>
      <c r="J8057" s="14" t="s">
        <v>42</v>
      </c>
      <c r="K8057" s="11">
        <v>4877</v>
      </c>
      <c r="L8057" s="11">
        <v>3407</v>
      </c>
      <c r="M8057" s="13">
        <v>4936</v>
      </c>
      <c r="N8057" s="7">
        <v>8302</v>
      </c>
      <c r="O8057" s="11">
        <v>4859</v>
      </c>
    </row>
    <row r="8058" spans="2:15" x14ac:dyDescent="0.2">
      <c r="B8058" s="42"/>
      <c r="C8058" s="1">
        <v>0.66666666666666696</v>
      </c>
      <c r="D8058" s="7">
        <v>281</v>
      </c>
      <c r="E8058" s="14" t="s">
        <v>42</v>
      </c>
      <c r="F8058" s="7">
        <v>1553</v>
      </c>
      <c r="G8058" s="14" t="s">
        <v>42</v>
      </c>
      <c r="H8058" s="14" t="s">
        <v>42</v>
      </c>
      <c r="I8058" s="14" t="s">
        <v>42</v>
      </c>
      <c r="J8058" s="14" t="s">
        <v>42</v>
      </c>
      <c r="K8058" s="11">
        <v>5072</v>
      </c>
      <c r="L8058" s="11">
        <v>3723</v>
      </c>
      <c r="M8058" s="13">
        <v>5148</v>
      </c>
      <c r="N8058" s="7">
        <v>8639</v>
      </c>
      <c r="O8058" s="11">
        <v>5188</v>
      </c>
    </row>
    <row r="8059" spans="2:15" x14ac:dyDescent="0.2">
      <c r="B8059" s="42"/>
      <c r="C8059" s="1">
        <v>0.70833333333333404</v>
      </c>
      <c r="D8059" s="7">
        <v>558</v>
      </c>
      <c r="E8059" s="14" t="s">
        <v>42</v>
      </c>
      <c r="F8059" s="7">
        <v>1553</v>
      </c>
      <c r="G8059" s="14" t="s">
        <v>42</v>
      </c>
      <c r="H8059" s="14" t="s">
        <v>42</v>
      </c>
      <c r="I8059" s="14" t="s">
        <v>42</v>
      </c>
      <c r="J8059" s="14" t="s">
        <v>42</v>
      </c>
      <c r="K8059" s="11">
        <v>5381</v>
      </c>
      <c r="L8059" s="11">
        <v>4008</v>
      </c>
      <c r="M8059" s="13">
        <v>5837</v>
      </c>
      <c r="N8059" s="7">
        <v>9283</v>
      </c>
      <c r="O8059" s="11">
        <v>5859</v>
      </c>
    </row>
    <row r="8060" spans="2:15" x14ac:dyDescent="0.2">
      <c r="B8060" s="42"/>
      <c r="C8060" s="1">
        <v>0.75</v>
      </c>
      <c r="D8060" s="7">
        <v>1150</v>
      </c>
      <c r="E8060" s="14" t="s">
        <v>42</v>
      </c>
      <c r="F8060" s="7">
        <v>1576</v>
      </c>
      <c r="G8060" s="14" t="s">
        <v>42</v>
      </c>
      <c r="H8060" s="14" t="s">
        <v>42</v>
      </c>
      <c r="I8060" s="14" t="s">
        <v>42</v>
      </c>
      <c r="J8060" s="14" t="s">
        <v>42</v>
      </c>
      <c r="K8060" s="11">
        <v>6423</v>
      </c>
      <c r="L8060" s="11">
        <v>4975</v>
      </c>
      <c r="M8060" s="13">
        <v>7157</v>
      </c>
      <c r="N8060" s="7">
        <v>10613</v>
      </c>
      <c r="O8060" s="11">
        <v>7164</v>
      </c>
    </row>
    <row r="8061" spans="2:15" x14ac:dyDescent="0.2">
      <c r="B8061" s="42"/>
      <c r="C8061" s="1">
        <v>0.79166666666666696</v>
      </c>
      <c r="D8061" s="7">
        <v>1356</v>
      </c>
      <c r="E8061" s="14" t="s">
        <v>42</v>
      </c>
      <c r="F8061" s="7">
        <v>1612</v>
      </c>
      <c r="G8061" s="14" t="s">
        <v>42</v>
      </c>
      <c r="H8061" s="14" t="s">
        <v>42</v>
      </c>
      <c r="I8061" s="14" t="s">
        <v>42</v>
      </c>
      <c r="J8061" s="14" t="s">
        <v>42</v>
      </c>
      <c r="K8061" s="11">
        <v>7016</v>
      </c>
      <c r="L8061" s="11">
        <v>6229</v>
      </c>
      <c r="M8061" s="13">
        <v>7916</v>
      </c>
      <c r="N8061" s="7">
        <v>11510</v>
      </c>
      <c r="O8061" s="11">
        <v>7608</v>
      </c>
    </row>
    <row r="8062" spans="2:15" x14ac:dyDescent="0.2">
      <c r="B8062" s="42"/>
      <c r="C8062" s="1">
        <v>0.83333333333333404</v>
      </c>
      <c r="D8062" s="7">
        <v>1185</v>
      </c>
      <c r="E8062" s="14" t="s">
        <v>42</v>
      </c>
      <c r="F8062" s="7">
        <v>1633</v>
      </c>
      <c r="G8062" s="14" t="s">
        <v>42</v>
      </c>
      <c r="H8062" s="14" t="s">
        <v>42</v>
      </c>
      <c r="I8062" s="14" t="s">
        <v>42</v>
      </c>
      <c r="J8062" s="14" t="s">
        <v>42</v>
      </c>
      <c r="K8062" s="11">
        <v>6464</v>
      </c>
      <c r="L8062" s="11">
        <v>6099</v>
      </c>
      <c r="M8062" s="13">
        <v>7761</v>
      </c>
      <c r="N8062" s="7">
        <v>11239</v>
      </c>
      <c r="O8062" s="11">
        <v>6980</v>
      </c>
    </row>
    <row r="8063" spans="2:15" x14ac:dyDescent="0.2">
      <c r="B8063" s="42"/>
      <c r="C8063" s="1">
        <v>0.875</v>
      </c>
      <c r="D8063" s="7">
        <v>1022</v>
      </c>
      <c r="E8063" s="14" t="s">
        <v>42</v>
      </c>
      <c r="F8063" s="7">
        <v>1643</v>
      </c>
      <c r="G8063" s="14" t="s">
        <v>42</v>
      </c>
      <c r="H8063" s="14" t="s">
        <v>42</v>
      </c>
      <c r="I8063" s="14" t="s">
        <v>42</v>
      </c>
      <c r="J8063" s="14" t="s">
        <v>42</v>
      </c>
      <c r="K8063" s="11">
        <v>6123</v>
      </c>
      <c r="L8063" s="11">
        <v>5231</v>
      </c>
      <c r="M8063" s="13">
        <v>6939</v>
      </c>
      <c r="N8063" s="7">
        <v>10763</v>
      </c>
      <c r="O8063" s="11">
        <v>6474</v>
      </c>
    </row>
    <row r="8064" spans="2:15" x14ac:dyDescent="0.2">
      <c r="B8064" s="42"/>
      <c r="C8064" s="1">
        <v>0.91666666666666696</v>
      </c>
      <c r="D8064" s="7">
        <v>851</v>
      </c>
      <c r="E8064" s="14" t="s">
        <v>42</v>
      </c>
      <c r="F8064" s="7">
        <v>1647</v>
      </c>
      <c r="G8064" s="14" t="s">
        <v>42</v>
      </c>
      <c r="H8064" s="14" t="s">
        <v>42</v>
      </c>
      <c r="I8064" s="14" t="s">
        <v>42</v>
      </c>
      <c r="J8064" s="14" t="s">
        <v>42</v>
      </c>
      <c r="K8064" s="11">
        <v>5626</v>
      </c>
      <c r="L8064" s="11">
        <v>4446</v>
      </c>
      <c r="M8064" s="13">
        <v>6202</v>
      </c>
      <c r="N8064" s="7">
        <v>10037</v>
      </c>
      <c r="O8064" s="11">
        <v>5808</v>
      </c>
    </row>
    <row r="8065" spans="2:15" x14ac:dyDescent="0.2">
      <c r="B8065" s="42"/>
      <c r="C8065" s="1">
        <v>0.95833333333333404</v>
      </c>
      <c r="D8065" s="7">
        <v>607</v>
      </c>
      <c r="E8065" s="14" t="s">
        <v>42</v>
      </c>
      <c r="F8065" s="7">
        <v>1656</v>
      </c>
      <c r="G8065" s="14" t="s">
        <v>42</v>
      </c>
      <c r="H8065" s="14" t="s">
        <v>42</v>
      </c>
      <c r="I8065" s="14" t="s">
        <v>42</v>
      </c>
      <c r="J8065" s="14" t="s">
        <v>42</v>
      </c>
      <c r="K8065" s="11">
        <v>5137</v>
      </c>
      <c r="L8065" s="11">
        <v>3805</v>
      </c>
      <c r="M8065" s="13">
        <v>5004</v>
      </c>
      <c r="N8065" s="7">
        <v>8911</v>
      </c>
      <c r="O8065" s="11">
        <v>5076</v>
      </c>
    </row>
    <row r="8066" spans="2:15" x14ac:dyDescent="0.2">
      <c r="B8066" s="42">
        <v>3</v>
      </c>
      <c r="C8066" s="1">
        <v>1</v>
      </c>
      <c r="D8066" s="7">
        <v>573</v>
      </c>
      <c r="E8066" s="14" t="s">
        <v>42</v>
      </c>
      <c r="F8066" s="7">
        <v>1651</v>
      </c>
      <c r="G8066" s="14" t="s">
        <v>42</v>
      </c>
      <c r="H8066" s="14" t="s">
        <v>42</v>
      </c>
      <c r="I8066" s="14" t="s">
        <v>42</v>
      </c>
      <c r="J8066" s="14" t="s">
        <v>42</v>
      </c>
      <c r="K8066" s="11">
        <v>4689</v>
      </c>
      <c r="L8066" s="11">
        <v>3386</v>
      </c>
      <c r="M8066" s="13">
        <v>3648</v>
      </c>
      <c r="N8066" s="7">
        <v>7972</v>
      </c>
      <c r="O8066" s="11">
        <v>4607</v>
      </c>
    </row>
    <row r="8067" spans="2:15" x14ac:dyDescent="0.2">
      <c r="B8067" s="42"/>
      <c r="C8067" s="1">
        <v>4.1666666666666664E-2</v>
      </c>
      <c r="D8067" s="7">
        <v>320</v>
      </c>
      <c r="E8067" s="14" t="s">
        <v>42</v>
      </c>
      <c r="F8067" s="7">
        <v>1654</v>
      </c>
      <c r="G8067" s="14" t="s">
        <v>42</v>
      </c>
      <c r="H8067" s="14" t="s">
        <v>42</v>
      </c>
      <c r="I8067" s="14" t="s">
        <v>42</v>
      </c>
      <c r="J8067" s="14" t="s">
        <v>42</v>
      </c>
      <c r="K8067" s="11">
        <v>4544</v>
      </c>
      <c r="L8067" s="11">
        <v>3107</v>
      </c>
      <c r="M8067" s="13">
        <v>3714</v>
      </c>
      <c r="N8067" s="7">
        <v>7324</v>
      </c>
      <c r="O8067" s="11">
        <v>4557</v>
      </c>
    </row>
    <row r="8068" spans="2:15" x14ac:dyDescent="0.2">
      <c r="B8068" s="42"/>
      <c r="C8068" s="1">
        <v>8.3333333333333329E-2</v>
      </c>
      <c r="D8068" s="7">
        <v>305</v>
      </c>
      <c r="E8068" s="14" t="s">
        <v>42</v>
      </c>
      <c r="F8068" s="7">
        <v>1648</v>
      </c>
      <c r="G8068" s="14" t="s">
        <v>42</v>
      </c>
      <c r="H8068" s="14" t="s">
        <v>42</v>
      </c>
      <c r="I8068" s="14" t="s">
        <v>42</v>
      </c>
      <c r="J8068" s="14" t="s">
        <v>42</v>
      </c>
      <c r="K8068" s="11">
        <v>4449</v>
      </c>
      <c r="L8068" s="11">
        <v>3010</v>
      </c>
      <c r="M8068" s="13">
        <v>3458</v>
      </c>
      <c r="N8068" s="7">
        <v>6860</v>
      </c>
      <c r="O8068" s="11">
        <v>4441</v>
      </c>
    </row>
    <row r="8069" spans="2:15" x14ac:dyDescent="0.2">
      <c r="B8069" s="42"/>
      <c r="C8069" s="1">
        <v>0.125</v>
      </c>
      <c r="D8069" s="7">
        <v>264</v>
      </c>
      <c r="E8069" s="14" t="s">
        <v>42</v>
      </c>
      <c r="F8069" s="7">
        <v>1649</v>
      </c>
      <c r="G8069" s="14" t="s">
        <v>42</v>
      </c>
      <c r="H8069" s="14" t="s">
        <v>42</v>
      </c>
      <c r="I8069" s="14" t="s">
        <v>42</v>
      </c>
      <c r="J8069" s="14" t="s">
        <v>42</v>
      </c>
      <c r="K8069" s="11">
        <v>4405</v>
      </c>
      <c r="L8069" s="11">
        <v>2964</v>
      </c>
      <c r="M8069" s="13">
        <v>3222</v>
      </c>
      <c r="N8069" s="7">
        <v>6701</v>
      </c>
      <c r="O8069" s="11">
        <v>4386</v>
      </c>
    </row>
    <row r="8070" spans="2:15" x14ac:dyDescent="0.2">
      <c r="B8070" s="42"/>
      <c r="C8070" s="1">
        <v>0.16666666666666699</v>
      </c>
      <c r="D8070" s="7">
        <v>265</v>
      </c>
      <c r="E8070" s="14" t="s">
        <v>42</v>
      </c>
      <c r="F8070" s="7">
        <v>1652</v>
      </c>
      <c r="G8070" s="14" t="s">
        <v>42</v>
      </c>
      <c r="H8070" s="14" t="s">
        <v>42</v>
      </c>
      <c r="I8070" s="14" t="s">
        <v>42</v>
      </c>
      <c r="J8070" s="14" t="s">
        <v>42</v>
      </c>
      <c r="K8070" s="11">
        <v>4465</v>
      </c>
      <c r="L8070" s="11">
        <v>3019</v>
      </c>
      <c r="M8070" s="13">
        <v>3040</v>
      </c>
      <c r="N8070" s="7">
        <v>6694</v>
      </c>
      <c r="O8070" s="11">
        <v>4486</v>
      </c>
    </row>
    <row r="8071" spans="2:15" x14ac:dyDescent="0.2">
      <c r="B8071" s="42"/>
      <c r="C8071" s="1">
        <v>0.20833333333333401</v>
      </c>
      <c r="D8071" s="7">
        <v>306</v>
      </c>
      <c r="E8071" s="14" t="s">
        <v>42</v>
      </c>
      <c r="F8071" s="7">
        <v>1661</v>
      </c>
      <c r="G8071" s="14" t="s">
        <v>42</v>
      </c>
      <c r="H8071" s="14" t="s">
        <v>42</v>
      </c>
      <c r="I8071" s="14" t="s">
        <v>42</v>
      </c>
      <c r="J8071" s="14" t="s">
        <v>42</v>
      </c>
      <c r="K8071" s="11">
        <v>4456</v>
      </c>
      <c r="L8071" s="11">
        <v>3284</v>
      </c>
      <c r="M8071" s="13">
        <v>3192</v>
      </c>
      <c r="N8071" s="7">
        <v>6838</v>
      </c>
      <c r="O8071" s="11">
        <v>4540</v>
      </c>
    </row>
    <row r="8072" spans="2:15" x14ac:dyDescent="0.2">
      <c r="B8072" s="42"/>
      <c r="C8072" s="1">
        <v>0.25</v>
      </c>
      <c r="D8072" s="7">
        <v>445</v>
      </c>
      <c r="E8072" s="14" t="s">
        <v>42</v>
      </c>
      <c r="F8072" s="7">
        <v>1648</v>
      </c>
      <c r="G8072" s="14" t="s">
        <v>42</v>
      </c>
      <c r="H8072" s="14" t="s">
        <v>42</v>
      </c>
      <c r="I8072" s="14" t="s">
        <v>42</v>
      </c>
      <c r="J8072" s="14" t="s">
        <v>42</v>
      </c>
      <c r="K8072" s="11">
        <v>4707</v>
      </c>
      <c r="L8072" s="11">
        <v>3651</v>
      </c>
      <c r="M8072" s="13">
        <v>3607</v>
      </c>
      <c r="N8072" s="7">
        <v>7375</v>
      </c>
      <c r="O8072" s="11">
        <v>4947</v>
      </c>
    </row>
    <row r="8073" spans="2:15" x14ac:dyDescent="0.2">
      <c r="B8073" s="42"/>
      <c r="C8073" s="1">
        <v>0.29166666666666702</v>
      </c>
      <c r="D8073" s="7">
        <v>706</v>
      </c>
      <c r="E8073" s="14" t="s">
        <v>42</v>
      </c>
      <c r="F8073" s="7">
        <v>1639</v>
      </c>
      <c r="G8073" s="14" t="s">
        <v>42</v>
      </c>
      <c r="H8073" s="14" t="s">
        <v>42</v>
      </c>
      <c r="I8073" s="14" t="s">
        <v>42</v>
      </c>
      <c r="J8073" s="14" t="s">
        <v>42</v>
      </c>
      <c r="K8073" s="11">
        <v>5357</v>
      </c>
      <c r="L8073" s="11">
        <v>4269</v>
      </c>
      <c r="M8073" s="13">
        <v>4894</v>
      </c>
      <c r="N8073" s="7">
        <v>9053</v>
      </c>
      <c r="O8073" s="11">
        <v>5609</v>
      </c>
    </row>
    <row r="8074" spans="2:15" x14ac:dyDescent="0.2">
      <c r="B8074" s="42"/>
      <c r="C8074" s="1">
        <v>0.33333333333333398</v>
      </c>
      <c r="D8074" s="7">
        <v>835</v>
      </c>
      <c r="E8074" s="14" t="s">
        <v>42</v>
      </c>
      <c r="F8074" s="7">
        <v>1632</v>
      </c>
      <c r="G8074" s="14" t="s">
        <v>42</v>
      </c>
      <c r="H8074" s="14" t="s">
        <v>42</v>
      </c>
      <c r="I8074" s="14" t="s">
        <v>42</v>
      </c>
      <c r="J8074" s="14" t="s">
        <v>42</v>
      </c>
      <c r="K8074" s="11">
        <v>6050</v>
      </c>
      <c r="L8074" s="11">
        <v>4924</v>
      </c>
      <c r="M8074" s="13">
        <v>6276</v>
      </c>
      <c r="N8074" s="7">
        <v>9996</v>
      </c>
      <c r="O8074" s="11">
        <v>6121</v>
      </c>
    </row>
    <row r="8075" spans="2:15" x14ac:dyDescent="0.2">
      <c r="B8075" s="42"/>
      <c r="C8075" s="1">
        <v>0.375</v>
      </c>
      <c r="D8075" s="7">
        <v>919</v>
      </c>
      <c r="E8075" s="14" t="s">
        <v>42</v>
      </c>
      <c r="F8075" s="7">
        <v>1631</v>
      </c>
      <c r="G8075" s="14" t="s">
        <v>42</v>
      </c>
      <c r="H8075" s="14" t="s">
        <v>42</v>
      </c>
      <c r="I8075" s="14" t="s">
        <v>42</v>
      </c>
      <c r="J8075" s="14" t="s">
        <v>42</v>
      </c>
      <c r="K8075" s="11">
        <v>6293</v>
      </c>
      <c r="L8075" s="11">
        <v>5114</v>
      </c>
      <c r="M8075" s="13">
        <v>6686</v>
      </c>
      <c r="N8075" s="7">
        <v>10093</v>
      </c>
      <c r="O8075" s="11">
        <v>6266</v>
      </c>
    </row>
    <row r="8076" spans="2:15" x14ac:dyDescent="0.2">
      <c r="B8076" s="42"/>
      <c r="C8076" s="1">
        <v>0.41666666666666702</v>
      </c>
      <c r="D8076" s="7">
        <v>1017</v>
      </c>
      <c r="E8076" s="14" t="s">
        <v>42</v>
      </c>
      <c r="F8076" s="7">
        <v>1645</v>
      </c>
      <c r="G8076" s="14" t="s">
        <v>42</v>
      </c>
      <c r="H8076" s="14" t="s">
        <v>42</v>
      </c>
      <c r="I8076" s="14" t="s">
        <v>42</v>
      </c>
      <c r="J8076" s="14" t="s">
        <v>42</v>
      </c>
      <c r="K8076" s="11">
        <v>6532</v>
      </c>
      <c r="L8076" s="11">
        <v>5310</v>
      </c>
      <c r="M8076" s="13">
        <v>6982</v>
      </c>
      <c r="N8076" s="7">
        <v>10483</v>
      </c>
      <c r="O8076" s="11">
        <v>6606</v>
      </c>
    </row>
    <row r="8077" spans="2:15" x14ac:dyDescent="0.2">
      <c r="B8077" s="42"/>
      <c r="C8077" s="1">
        <v>0.45833333333333398</v>
      </c>
      <c r="D8077" s="7">
        <v>1046</v>
      </c>
      <c r="E8077" s="14" t="s">
        <v>42</v>
      </c>
      <c r="F8077" s="7">
        <v>1656</v>
      </c>
      <c r="G8077" s="14" t="s">
        <v>42</v>
      </c>
      <c r="H8077" s="14" t="s">
        <v>42</v>
      </c>
      <c r="I8077" s="14" t="s">
        <v>42</v>
      </c>
      <c r="J8077" s="14" t="s">
        <v>42</v>
      </c>
      <c r="K8077" s="11">
        <v>6628</v>
      </c>
      <c r="L8077" s="11">
        <v>5756</v>
      </c>
      <c r="M8077" s="13">
        <v>7313</v>
      </c>
      <c r="N8077" s="7">
        <v>10922</v>
      </c>
      <c r="O8077" s="11">
        <v>6796</v>
      </c>
    </row>
    <row r="8078" spans="2:15" x14ac:dyDescent="0.2">
      <c r="B8078" s="42"/>
      <c r="C8078" s="1">
        <v>0.5</v>
      </c>
      <c r="D8078" s="7">
        <v>1054</v>
      </c>
      <c r="E8078" s="14" t="s">
        <v>42</v>
      </c>
      <c r="F8078" s="7">
        <v>1669</v>
      </c>
      <c r="G8078" s="14" t="s">
        <v>42</v>
      </c>
      <c r="H8078" s="14" t="s">
        <v>42</v>
      </c>
      <c r="I8078" s="14" t="s">
        <v>42</v>
      </c>
      <c r="J8078" s="14" t="s">
        <v>42</v>
      </c>
      <c r="K8078" s="11">
        <v>6577</v>
      </c>
      <c r="L8078" s="11">
        <v>5909</v>
      </c>
      <c r="M8078" s="13">
        <v>7426</v>
      </c>
      <c r="N8078" s="7">
        <v>11220</v>
      </c>
      <c r="O8078" s="11">
        <v>7114</v>
      </c>
    </row>
    <row r="8079" spans="2:15" x14ac:dyDescent="0.2">
      <c r="B8079" s="42"/>
      <c r="C8079" s="1">
        <v>0.54166666666666696</v>
      </c>
      <c r="D8079" s="7">
        <v>939</v>
      </c>
      <c r="E8079" s="14" t="s">
        <v>42</v>
      </c>
      <c r="F8079" s="7">
        <v>1678</v>
      </c>
      <c r="G8079" s="14" t="s">
        <v>42</v>
      </c>
      <c r="H8079" s="14" t="s">
        <v>42</v>
      </c>
      <c r="I8079" s="14" t="s">
        <v>42</v>
      </c>
      <c r="J8079" s="14" t="s">
        <v>42</v>
      </c>
      <c r="K8079" s="11">
        <v>6086</v>
      </c>
      <c r="L8079" s="11">
        <v>5809</v>
      </c>
      <c r="M8079" s="13">
        <v>7342</v>
      </c>
      <c r="N8079" s="7">
        <v>10983</v>
      </c>
      <c r="O8079" s="11">
        <v>6667</v>
      </c>
    </row>
    <row r="8080" spans="2:15" x14ac:dyDescent="0.2">
      <c r="B8080" s="42"/>
      <c r="C8080" s="1">
        <v>0.58333333333333404</v>
      </c>
      <c r="D8080" s="7">
        <v>798</v>
      </c>
      <c r="E8080" s="14" t="s">
        <v>42</v>
      </c>
      <c r="F8080" s="7">
        <v>1684</v>
      </c>
      <c r="G8080" s="14" t="s">
        <v>42</v>
      </c>
      <c r="H8080" s="14" t="s">
        <v>42</v>
      </c>
      <c r="I8080" s="14" t="s">
        <v>42</v>
      </c>
      <c r="J8080" s="14" t="s">
        <v>42</v>
      </c>
      <c r="K8080" s="11">
        <v>5794</v>
      </c>
      <c r="L8080" s="11">
        <v>5732</v>
      </c>
      <c r="M8080" s="13">
        <v>7309</v>
      </c>
      <c r="N8080" s="7">
        <v>10496</v>
      </c>
      <c r="O8080" s="11">
        <v>6608</v>
      </c>
    </row>
    <row r="8081" spans="2:15" x14ac:dyDescent="0.2">
      <c r="B8081" s="42"/>
      <c r="C8081" s="1">
        <v>0.625</v>
      </c>
      <c r="D8081" s="7">
        <v>778</v>
      </c>
      <c r="E8081" s="14" t="s">
        <v>42</v>
      </c>
      <c r="F8081" s="7">
        <v>1680</v>
      </c>
      <c r="G8081" s="14" t="s">
        <v>42</v>
      </c>
      <c r="H8081" s="14" t="s">
        <v>42</v>
      </c>
      <c r="I8081" s="14" t="s">
        <v>42</v>
      </c>
      <c r="J8081" s="14" t="s">
        <v>42</v>
      </c>
      <c r="K8081" s="11">
        <v>3126</v>
      </c>
      <c r="L8081" s="11">
        <v>5825</v>
      </c>
      <c r="M8081" s="13">
        <v>7491</v>
      </c>
      <c r="N8081" s="7">
        <v>10354</v>
      </c>
      <c r="O8081" s="11">
        <v>6409</v>
      </c>
    </row>
    <row r="8082" spans="2:15" x14ac:dyDescent="0.2">
      <c r="B8082" s="42"/>
      <c r="C8082" s="1">
        <v>0.66666666666666696</v>
      </c>
      <c r="D8082" s="7">
        <v>855</v>
      </c>
      <c r="E8082" s="14" t="s">
        <v>42</v>
      </c>
      <c r="F8082" s="7">
        <v>1684</v>
      </c>
      <c r="G8082" s="14" t="s">
        <v>42</v>
      </c>
      <c r="H8082" s="14" t="s">
        <v>42</v>
      </c>
      <c r="I8082" s="14" t="s">
        <v>42</v>
      </c>
      <c r="J8082" s="14" t="s">
        <v>42</v>
      </c>
      <c r="K8082" s="11">
        <v>5942</v>
      </c>
      <c r="L8082" s="11">
        <v>5698</v>
      </c>
      <c r="M8082" s="13">
        <v>7242</v>
      </c>
      <c r="N8082" s="7">
        <v>10340</v>
      </c>
      <c r="O8082" s="11">
        <v>6592</v>
      </c>
    </row>
    <row r="8083" spans="2:15" x14ac:dyDescent="0.2">
      <c r="B8083" s="42"/>
      <c r="C8083" s="1">
        <v>0.70833333333333404</v>
      </c>
      <c r="D8083" s="7">
        <v>956</v>
      </c>
      <c r="E8083" s="14" t="s">
        <v>42</v>
      </c>
      <c r="F8083" s="7">
        <v>1672</v>
      </c>
      <c r="G8083" s="14" t="s">
        <v>42</v>
      </c>
      <c r="H8083" s="14" t="s">
        <v>42</v>
      </c>
      <c r="I8083" s="14" t="s">
        <v>42</v>
      </c>
      <c r="J8083" s="14" t="s">
        <v>42</v>
      </c>
      <c r="K8083" s="11">
        <v>6235</v>
      </c>
      <c r="L8083" s="11">
        <v>5647</v>
      </c>
      <c r="M8083" s="13">
        <v>7242</v>
      </c>
      <c r="N8083" s="7">
        <v>10724</v>
      </c>
      <c r="O8083" s="11">
        <v>6963</v>
      </c>
    </row>
    <row r="8084" spans="2:15" x14ac:dyDescent="0.2">
      <c r="B8084" s="42"/>
      <c r="C8084" s="1">
        <v>0.75</v>
      </c>
      <c r="D8084" s="7">
        <v>1280</v>
      </c>
      <c r="E8084" s="14" t="s">
        <v>42</v>
      </c>
      <c r="F8084" s="7">
        <v>1665</v>
      </c>
      <c r="G8084" s="14" t="s">
        <v>42</v>
      </c>
      <c r="H8084" s="14" t="s">
        <v>42</v>
      </c>
      <c r="I8084" s="14" t="s">
        <v>42</v>
      </c>
      <c r="J8084" s="14" t="s">
        <v>42</v>
      </c>
      <c r="K8084" s="11">
        <v>6832</v>
      </c>
      <c r="L8084" s="11">
        <v>6089</v>
      </c>
      <c r="M8084" s="13">
        <v>7725</v>
      </c>
      <c r="N8084" s="7">
        <v>11358</v>
      </c>
      <c r="O8084" s="11">
        <v>7908</v>
      </c>
    </row>
    <row r="8085" spans="2:15" x14ac:dyDescent="0.2">
      <c r="B8085" s="42"/>
      <c r="C8085" s="1">
        <v>0.79166666666666696</v>
      </c>
      <c r="D8085" s="7">
        <v>1481</v>
      </c>
      <c r="E8085" s="14" t="s">
        <v>42</v>
      </c>
      <c r="F8085" s="7">
        <v>1664</v>
      </c>
      <c r="G8085" s="14" t="s">
        <v>42</v>
      </c>
      <c r="H8085" s="14" t="s">
        <v>42</v>
      </c>
      <c r="I8085" s="14" t="s">
        <v>42</v>
      </c>
      <c r="J8085" s="14" t="s">
        <v>42</v>
      </c>
      <c r="K8085" s="11">
        <v>7038</v>
      </c>
      <c r="L8085" s="11">
        <v>6713</v>
      </c>
      <c r="M8085" s="13">
        <v>8071</v>
      </c>
      <c r="N8085" s="7">
        <v>12173</v>
      </c>
      <c r="O8085" s="11">
        <v>8110</v>
      </c>
    </row>
    <row r="8086" spans="2:15" x14ac:dyDescent="0.2">
      <c r="B8086" s="42"/>
      <c r="C8086" s="1">
        <v>0.83333333333333404</v>
      </c>
      <c r="D8086" s="7">
        <v>1320</v>
      </c>
      <c r="E8086" s="14" t="s">
        <v>42</v>
      </c>
      <c r="F8086" s="7">
        <v>1682</v>
      </c>
      <c r="G8086" s="14" t="s">
        <v>42</v>
      </c>
      <c r="H8086" s="14" t="s">
        <v>42</v>
      </c>
      <c r="I8086" s="14" t="s">
        <v>42</v>
      </c>
      <c r="J8086" s="14" t="s">
        <v>42</v>
      </c>
      <c r="K8086" s="11">
        <v>6539</v>
      </c>
      <c r="L8086" s="11">
        <v>6512</v>
      </c>
      <c r="M8086" s="13">
        <v>7925</v>
      </c>
      <c r="N8086" s="7">
        <v>11852</v>
      </c>
      <c r="O8086" s="11">
        <v>7572</v>
      </c>
    </row>
    <row r="8087" spans="2:15" x14ac:dyDescent="0.2">
      <c r="B8087" s="42"/>
      <c r="C8087" s="1">
        <v>0.875</v>
      </c>
      <c r="D8087" s="7">
        <v>1153</v>
      </c>
      <c r="E8087" s="14" t="s">
        <v>42</v>
      </c>
      <c r="F8087" s="7">
        <v>1693</v>
      </c>
      <c r="G8087" s="14" t="s">
        <v>42</v>
      </c>
      <c r="H8087" s="14" t="s">
        <v>42</v>
      </c>
      <c r="I8087" s="14" t="s">
        <v>42</v>
      </c>
      <c r="J8087" s="14" t="s">
        <v>42</v>
      </c>
      <c r="K8087" s="11">
        <v>6089</v>
      </c>
      <c r="L8087" s="11">
        <v>5959</v>
      </c>
      <c r="M8087" s="13">
        <v>7554</v>
      </c>
      <c r="N8087" s="7">
        <v>11478</v>
      </c>
      <c r="O8087" s="11">
        <v>7080</v>
      </c>
    </row>
    <row r="8088" spans="2:15" x14ac:dyDescent="0.2">
      <c r="B8088" s="42"/>
      <c r="C8088" s="1">
        <v>0.91666666666666696</v>
      </c>
      <c r="D8088" s="7">
        <v>982</v>
      </c>
      <c r="E8088" s="14" t="s">
        <v>42</v>
      </c>
      <c r="F8088" s="7">
        <v>1705</v>
      </c>
      <c r="G8088" s="14" t="s">
        <v>42</v>
      </c>
      <c r="H8088" s="14" t="s">
        <v>42</v>
      </c>
      <c r="I8088" s="14" t="s">
        <v>42</v>
      </c>
      <c r="J8088" s="14" t="s">
        <v>42</v>
      </c>
      <c r="K8088" s="11">
        <v>5641</v>
      </c>
      <c r="L8088" s="11">
        <v>5359</v>
      </c>
      <c r="M8088" s="13">
        <v>7260</v>
      </c>
      <c r="N8088" s="7">
        <v>10904</v>
      </c>
      <c r="O8088" s="11">
        <v>6517</v>
      </c>
    </row>
    <row r="8089" spans="2:15" x14ac:dyDescent="0.2">
      <c r="B8089" s="42"/>
      <c r="C8089" s="1">
        <v>0.95833333333333404</v>
      </c>
      <c r="D8089" s="7">
        <v>773</v>
      </c>
      <c r="E8089" s="14" t="s">
        <v>42</v>
      </c>
      <c r="F8089" s="7">
        <v>1707</v>
      </c>
      <c r="G8089" s="14" t="s">
        <v>42</v>
      </c>
      <c r="H8089" s="14" t="s">
        <v>42</v>
      </c>
      <c r="I8089" s="14" t="s">
        <v>42</v>
      </c>
      <c r="J8089" s="14" t="s">
        <v>42</v>
      </c>
      <c r="K8089" s="11">
        <v>5203</v>
      </c>
      <c r="L8089" s="11">
        <v>4749</v>
      </c>
      <c r="M8089" s="13">
        <v>6728</v>
      </c>
      <c r="N8089" s="7">
        <v>9831</v>
      </c>
      <c r="O8089" s="11">
        <v>5790</v>
      </c>
    </row>
    <row r="8090" spans="2:15" x14ac:dyDescent="0.2">
      <c r="B8090" s="42">
        <v>4</v>
      </c>
      <c r="C8090" s="1">
        <v>1</v>
      </c>
      <c r="D8090" s="7">
        <v>382</v>
      </c>
      <c r="E8090" s="14" t="s">
        <v>42</v>
      </c>
      <c r="F8090" s="7">
        <v>1705</v>
      </c>
      <c r="G8090" s="14" t="s">
        <v>42</v>
      </c>
      <c r="H8090" s="14" t="s">
        <v>42</v>
      </c>
      <c r="I8090" s="14" t="s">
        <v>42</v>
      </c>
      <c r="J8090" s="14" t="s">
        <v>42</v>
      </c>
      <c r="K8090" s="11">
        <v>4753</v>
      </c>
      <c r="L8090" s="11">
        <v>4246</v>
      </c>
      <c r="M8090" s="13">
        <v>6066</v>
      </c>
      <c r="N8090" s="7">
        <v>8943</v>
      </c>
      <c r="O8090" s="11">
        <v>5212</v>
      </c>
    </row>
    <row r="8091" spans="2:15" x14ac:dyDescent="0.2">
      <c r="B8091" s="42"/>
      <c r="C8091" s="1">
        <v>4.1666666666666664E-2</v>
      </c>
      <c r="D8091" s="7">
        <v>414</v>
      </c>
      <c r="E8091" s="14" t="s">
        <v>42</v>
      </c>
      <c r="F8091" s="7">
        <v>1702</v>
      </c>
      <c r="G8091" s="14" t="s">
        <v>42</v>
      </c>
      <c r="H8091" s="14" t="s">
        <v>42</v>
      </c>
      <c r="I8091" s="14" t="s">
        <v>42</v>
      </c>
      <c r="J8091" s="14" t="s">
        <v>42</v>
      </c>
      <c r="K8091" s="11">
        <v>4613</v>
      </c>
      <c r="L8091" s="11">
        <v>4014</v>
      </c>
      <c r="M8091" s="13">
        <v>5700</v>
      </c>
      <c r="N8091" s="7">
        <v>8245</v>
      </c>
      <c r="O8091" s="11">
        <v>5004</v>
      </c>
    </row>
    <row r="8092" spans="2:15" x14ac:dyDescent="0.2">
      <c r="B8092" s="42"/>
      <c r="C8092" s="1">
        <v>8.3333333333333329E-2</v>
      </c>
      <c r="D8092" s="7">
        <v>369</v>
      </c>
      <c r="E8092" s="14" t="s">
        <v>42</v>
      </c>
      <c r="F8092" s="7">
        <v>1708</v>
      </c>
      <c r="G8092" s="14" t="s">
        <v>42</v>
      </c>
      <c r="H8092" s="14" t="s">
        <v>42</v>
      </c>
      <c r="I8092" s="14" t="s">
        <v>42</v>
      </c>
      <c r="J8092" s="14" t="s">
        <v>42</v>
      </c>
      <c r="K8092" s="11">
        <v>4519</v>
      </c>
      <c r="L8092" s="11">
        <v>3934</v>
      </c>
      <c r="M8092" s="13">
        <v>5485</v>
      </c>
      <c r="N8092" s="7">
        <v>7790</v>
      </c>
      <c r="O8092" s="11">
        <v>4796</v>
      </c>
    </row>
    <row r="8093" spans="2:15" x14ac:dyDescent="0.2">
      <c r="B8093" s="42"/>
      <c r="C8093" s="1">
        <v>0.125</v>
      </c>
      <c r="D8093" s="7">
        <v>343</v>
      </c>
      <c r="E8093" s="14" t="s">
        <v>42</v>
      </c>
      <c r="F8093" s="7">
        <v>1703</v>
      </c>
      <c r="G8093" s="14" t="s">
        <v>42</v>
      </c>
      <c r="H8093" s="14" t="s">
        <v>42</v>
      </c>
      <c r="I8093" s="14" t="s">
        <v>42</v>
      </c>
      <c r="J8093" s="14" t="s">
        <v>42</v>
      </c>
      <c r="K8093" s="11">
        <v>4516</v>
      </c>
      <c r="L8093" s="11">
        <v>3947</v>
      </c>
      <c r="M8093" s="13">
        <v>5355</v>
      </c>
      <c r="N8093" s="7">
        <v>7639</v>
      </c>
      <c r="O8093" s="11">
        <v>4736</v>
      </c>
    </row>
    <row r="8094" spans="2:15" x14ac:dyDescent="0.2">
      <c r="B8094" s="42"/>
      <c r="C8094" s="1">
        <v>0.16666666666666699</v>
      </c>
      <c r="D8094" s="7">
        <v>327</v>
      </c>
      <c r="E8094" s="14" t="s">
        <v>42</v>
      </c>
      <c r="F8094" s="7">
        <v>1707</v>
      </c>
      <c r="G8094" s="14" t="s">
        <v>42</v>
      </c>
      <c r="H8094" s="14" t="s">
        <v>42</v>
      </c>
      <c r="I8094" s="14" t="s">
        <v>42</v>
      </c>
      <c r="J8094" s="14" t="s">
        <v>42</v>
      </c>
      <c r="K8094" s="11">
        <v>4523</v>
      </c>
      <c r="L8094" s="11">
        <v>3902</v>
      </c>
      <c r="M8094" s="13">
        <v>5353</v>
      </c>
      <c r="N8094" s="7">
        <v>7530</v>
      </c>
      <c r="O8094" s="11">
        <v>4735</v>
      </c>
    </row>
    <row r="8095" spans="2:15" x14ac:dyDescent="0.2">
      <c r="B8095" s="42"/>
      <c r="C8095" s="1">
        <v>0.20833333333333401</v>
      </c>
      <c r="D8095" s="7">
        <v>331</v>
      </c>
      <c r="E8095" s="14" t="s">
        <v>42</v>
      </c>
      <c r="F8095" s="7">
        <v>1705</v>
      </c>
      <c r="G8095" s="14" t="s">
        <v>42</v>
      </c>
      <c r="H8095" s="14" t="s">
        <v>42</v>
      </c>
      <c r="I8095" s="14" t="s">
        <v>42</v>
      </c>
      <c r="J8095" s="14" t="s">
        <v>42</v>
      </c>
      <c r="K8095" s="11">
        <v>4629</v>
      </c>
      <c r="L8095" s="11">
        <v>4017</v>
      </c>
      <c r="M8095" s="13">
        <v>5355</v>
      </c>
      <c r="N8095" s="7">
        <v>7623</v>
      </c>
      <c r="O8095" s="11">
        <v>4830</v>
      </c>
    </row>
    <row r="8096" spans="2:15" x14ac:dyDescent="0.2">
      <c r="B8096" s="42"/>
      <c r="C8096" s="1">
        <v>0.25</v>
      </c>
      <c r="D8096" s="7">
        <v>392</v>
      </c>
      <c r="E8096" s="14" t="s">
        <v>42</v>
      </c>
      <c r="F8096" s="7">
        <v>1700</v>
      </c>
      <c r="G8096" s="14" t="s">
        <v>42</v>
      </c>
      <c r="H8096" s="14" t="s">
        <v>42</v>
      </c>
      <c r="I8096" s="14" t="s">
        <v>42</v>
      </c>
      <c r="J8096" s="14" t="s">
        <v>42</v>
      </c>
      <c r="K8096" s="11">
        <v>4728</v>
      </c>
      <c r="L8096" s="11">
        <v>4171</v>
      </c>
      <c r="M8096" s="13">
        <v>5480</v>
      </c>
      <c r="N8096" s="7">
        <v>7862</v>
      </c>
      <c r="O8096" s="11">
        <v>5036</v>
      </c>
    </row>
    <row r="8097" spans="2:15" x14ac:dyDescent="0.2">
      <c r="B8097" s="42"/>
      <c r="C8097" s="1">
        <v>0.29166666666666702</v>
      </c>
      <c r="D8097" s="7">
        <v>566</v>
      </c>
      <c r="E8097" s="14" t="s">
        <v>42</v>
      </c>
      <c r="F8097" s="7">
        <v>1688</v>
      </c>
      <c r="G8097" s="14" t="s">
        <v>42</v>
      </c>
      <c r="H8097" s="14" t="s">
        <v>42</v>
      </c>
      <c r="I8097" s="14" t="s">
        <v>42</v>
      </c>
      <c r="J8097" s="14" t="s">
        <v>42</v>
      </c>
      <c r="K8097" s="11">
        <v>5079</v>
      </c>
      <c r="L8097" s="11">
        <v>4533</v>
      </c>
      <c r="M8097" s="13">
        <v>5946</v>
      </c>
      <c r="N8097" s="7">
        <v>8693</v>
      </c>
      <c r="O8097" s="11">
        <v>5597</v>
      </c>
    </row>
    <row r="8098" spans="2:15" x14ac:dyDescent="0.2">
      <c r="B8098" s="42"/>
      <c r="C8098" s="1">
        <v>0.33333333333333398</v>
      </c>
      <c r="D8098" s="7">
        <v>751</v>
      </c>
      <c r="E8098" s="14" t="s">
        <v>42</v>
      </c>
      <c r="F8098" s="7">
        <v>1683</v>
      </c>
      <c r="G8098" s="14" t="s">
        <v>42</v>
      </c>
      <c r="H8098" s="14" t="s">
        <v>42</v>
      </c>
      <c r="I8098" s="14" t="s">
        <v>42</v>
      </c>
      <c r="J8098" s="14" t="s">
        <v>42</v>
      </c>
      <c r="K8098" s="11">
        <v>5619</v>
      </c>
      <c r="L8098" s="11">
        <v>4985</v>
      </c>
      <c r="M8098" s="13">
        <v>6770</v>
      </c>
      <c r="N8098" s="7">
        <v>9578</v>
      </c>
      <c r="O8098" s="11">
        <v>6152</v>
      </c>
    </row>
    <row r="8099" spans="2:15" x14ac:dyDescent="0.2">
      <c r="B8099" s="42"/>
      <c r="C8099" s="1">
        <v>0.375</v>
      </c>
      <c r="D8099" s="7">
        <v>979</v>
      </c>
      <c r="E8099" s="14" t="s">
        <v>42</v>
      </c>
      <c r="F8099" s="7">
        <v>1675</v>
      </c>
      <c r="G8099" s="14" t="s">
        <v>42</v>
      </c>
      <c r="H8099" s="14" t="s">
        <v>42</v>
      </c>
      <c r="I8099" s="14" t="s">
        <v>42</v>
      </c>
      <c r="J8099" s="14" t="s">
        <v>42</v>
      </c>
      <c r="K8099" s="11">
        <v>6255</v>
      </c>
      <c r="L8099" s="11">
        <v>5683</v>
      </c>
      <c r="M8099" s="13">
        <v>7497</v>
      </c>
      <c r="N8099" s="7">
        <v>10706</v>
      </c>
      <c r="O8099" s="11">
        <v>6866</v>
      </c>
    </row>
    <row r="8100" spans="2:15" x14ac:dyDescent="0.2">
      <c r="B8100" s="42"/>
      <c r="C8100" s="1">
        <v>0.41666666666666702</v>
      </c>
      <c r="D8100" s="7">
        <v>1067</v>
      </c>
      <c r="E8100" s="14" t="s">
        <v>42</v>
      </c>
      <c r="F8100" s="7">
        <v>1696</v>
      </c>
      <c r="G8100" s="14" t="s">
        <v>42</v>
      </c>
      <c r="H8100" s="14" t="s">
        <v>42</v>
      </c>
      <c r="I8100" s="14" t="s">
        <v>42</v>
      </c>
      <c r="J8100" s="14" t="s">
        <v>42</v>
      </c>
      <c r="K8100" s="11">
        <v>6677</v>
      </c>
      <c r="L8100" s="11">
        <v>6311</v>
      </c>
      <c r="M8100" s="13">
        <v>7715</v>
      </c>
      <c r="N8100" s="7">
        <v>11475</v>
      </c>
      <c r="O8100" s="11">
        <v>7754</v>
      </c>
    </row>
    <row r="8101" spans="2:15" x14ac:dyDescent="0.2">
      <c r="B8101" s="42"/>
      <c r="C8101" s="1">
        <v>0.45833333333333398</v>
      </c>
      <c r="D8101" s="7">
        <v>1145</v>
      </c>
      <c r="E8101" s="14" t="s">
        <v>42</v>
      </c>
      <c r="F8101" s="7">
        <v>1672</v>
      </c>
      <c r="G8101" s="14" t="s">
        <v>42</v>
      </c>
      <c r="H8101" s="14" t="s">
        <v>42</v>
      </c>
      <c r="I8101" s="14" t="s">
        <v>42</v>
      </c>
      <c r="J8101" s="14" t="s">
        <v>42</v>
      </c>
      <c r="K8101" s="11">
        <v>6834</v>
      </c>
      <c r="L8101" s="11">
        <v>6631</v>
      </c>
      <c r="M8101" s="13">
        <v>7959</v>
      </c>
      <c r="N8101" s="7">
        <v>12049</v>
      </c>
      <c r="O8101" s="11">
        <v>7769</v>
      </c>
    </row>
    <row r="8102" spans="2:15" x14ac:dyDescent="0.2">
      <c r="B8102" s="42"/>
      <c r="C8102" s="1">
        <v>0.5</v>
      </c>
      <c r="D8102" s="7">
        <v>1134</v>
      </c>
      <c r="E8102" s="14" t="s">
        <v>42</v>
      </c>
      <c r="F8102" s="7">
        <v>1655</v>
      </c>
      <c r="G8102" s="14" t="s">
        <v>42</v>
      </c>
      <c r="H8102" s="14" t="s">
        <v>42</v>
      </c>
      <c r="I8102" s="14" t="s">
        <v>42</v>
      </c>
      <c r="J8102" s="14" t="s">
        <v>42</v>
      </c>
      <c r="K8102" s="11">
        <v>6744</v>
      </c>
      <c r="L8102" s="11">
        <v>6868</v>
      </c>
      <c r="M8102" s="13">
        <v>7999</v>
      </c>
      <c r="N8102" s="7">
        <v>12386</v>
      </c>
      <c r="O8102" s="11">
        <v>7887</v>
      </c>
    </row>
    <row r="8103" spans="2:15" x14ac:dyDescent="0.2">
      <c r="B8103" s="42"/>
      <c r="C8103" s="1">
        <v>0.54166666666666696</v>
      </c>
      <c r="D8103" s="7">
        <v>818</v>
      </c>
      <c r="E8103" s="14" t="s">
        <v>42</v>
      </c>
      <c r="F8103" s="7">
        <v>1671</v>
      </c>
      <c r="G8103" s="14" t="s">
        <v>42</v>
      </c>
      <c r="H8103" s="14" t="s">
        <v>42</v>
      </c>
      <c r="I8103" s="14" t="s">
        <v>42</v>
      </c>
      <c r="J8103" s="14" t="s">
        <v>42</v>
      </c>
      <c r="K8103" s="11">
        <v>6092</v>
      </c>
      <c r="L8103" s="11">
        <v>5957</v>
      </c>
      <c r="M8103" s="13">
        <v>7351</v>
      </c>
      <c r="N8103" s="7">
        <v>11911</v>
      </c>
      <c r="O8103" s="11">
        <v>6729</v>
      </c>
    </row>
    <row r="8104" spans="2:15" x14ac:dyDescent="0.2">
      <c r="B8104" s="42"/>
      <c r="C8104" s="1">
        <v>0.58333333333333404</v>
      </c>
      <c r="D8104" s="7">
        <v>359</v>
      </c>
      <c r="E8104" s="14" t="s">
        <v>42</v>
      </c>
      <c r="F8104" s="7">
        <v>1658</v>
      </c>
      <c r="G8104" s="14" t="s">
        <v>42</v>
      </c>
      <c r="H8104" s="14" t="s">
        <v>42</v>
      </c>
      <c r="I8104" s="14" t="s">
        <v>42</v>
      </c>
      <c r="J8104" s="14" t="s">
        <v>42</v>
      </c>
      <c r="K8104" s="11">
        <v>5351</v>
      </c>
      <c r="L8104" s="11">
        <v>4761</v>
      </c>
      <c r="M8104" s="13">
        <v>6842</v>
      </c>
      <c r="N8104" s="7">
        <v>10363</v>
      </c>
      <c r="O8104" s="11">
        <v>5500</v>
      </c>
    </row>
    <row r="8105" spans="2:15" x14ac:dyDescent="0.2">
      <c r="B8105" s="42"/>
      <c r="C8105" s="1">
        <v>0.625</v>
      </c>
      <c r="D8105" s="7">
        <v>175</v>
      </c>
      <c r="E8105" s="14" t="s">
        <v>42</v>
      </c>
      <c r="F8105" s="7">
        <v>1640</v>
      </c>
      <c r="G8105" s="14" t="s">
        <v>42</v>
      </c>
      <c r="H8105" s="14" t="s">
        <v>42</v>
      </c>
      <c r="I8105" s="14" t="s">
        <v>42</v>
      </c>
      <c r="J8105" s="14" t="s">
        <v>42</v>
      </c>
      <c r="K8105" s="11">
        <v>4949</v>
      </c>
      <c r="L8105" s="11">
        <v>4274</v>
      </c>
      <c r="M8105" s="13">
        <v>6432</v>
      </c>
      <c r="N8105" s="7">
        <v>9081</v>
      </c>
      <c r="O8105" s="11">
        <v>5291</v>
      </c>
    </row>
    <row r="8106" spans="2:15" x14ac:dyDescent="0.2">
      <c r="B8106" s="42"/>
      <c r="C8106" s="1">
        <v>0.66666666666666696</v>
      </c>
      <c r="D8106" s="7">
        <v>244</v>
      </c>
      <c r="E8106" s="14" t="s">
        <v>42</v>
      </c>
      <c r="F8106" s="7">
        <v>1626</v>
      </c>
      <c r="G8106" s="14" t="s">
        <v>42</v>
      </c>
      <c r="H8106" s="14" t="s">
        <v>42</v>
      </c>
      <c r="I8106" s="14" t="s">
        <v>42</v>
      </c>
      <c r="J8106" s="14" t="s">
        <v>42</v>
      </c>
      <c r="K8106" s="11">
        <v>5144</v>
      </c>
      <c r="L8106" s="11">
        <v>4345</v>
      </c>
      <c r="M8106" s="13">
        <v>6432</v>
      </c>
      <c r="N8106" s="7">
        <v>9076</v>
      </c>
      <c r="O8106" s="11">
        <v>5666</v>
      </c>
    </row>
    <row r="8107" spans="2:15" x14ac:dyDescent="0.2">
      <c r="B8107" s="42"/>
      <c r="C8107" s="1">
        <v>0.70833333333333404</v>
      </c>
      <c r="D8107" s="7">
        <v>458</v>
      </c>
      <c r="E8107" s="14" t="s">
        <v>42</v>
      </c>
      <c r="F8107" s="7">
        <v>1611</v>
      </c>
      <c r="G8107" s="14" t="s">
        <v>42</v>
      </c>
      <c r="H8107" s="14" t="s">
        <v>42</v>
      </c>
      <c r="I8107" s="14" t="s">
        <v>42</v>
      </c>
      <c r="J8107" s="14" t="s">
        <v>42</v>
      </c>
      <c r="K8107" s="11">
        <v>5537</v>
      </c>
      <c r="L8107" s="11">
        <v>4655</v>
      </c>
      <c r="M8107" s="13">
        <v>6727</v>
      </c>
      <c r="N8107" s="7">
        <v>9370</v>
      </c>
      <c r="O8107" s="11">
        <v>5933</v>
      </c>
    </row>
    <row r="8108" spans="2:15" x14ac:dyDescent="0.2">
      <c r="B8108" s="42"/>
      <c r="C8108" s="1">
        <v>0.75</v>
      </c>
      <c r="D8108" s="7">
        <v>923</v>
      </c>
      <c r="E8108" s="14" t="s">
        <v>42</v>
      </c>
      <c r="F8108" s="7">
        <v>1610</v>
      </c>
      <c r="G8108" s="14" t="s">
        <v>42</v>
      </c>
      <c r="H8108" s="14" t="s">
        <v>42</v>
      </c>
      <c r="I8108" s="14" t="s">
        <v>42</v>
      </c>
      <c r="J8108" s="14" t="s">
        <v>42</v>
      </c>
      <c r="K8108" s="11">
        <v>6488</v>
      </c>
      <c r="L8108" s="11">
        <v>5141</v>
      </c>
      <c r="M8108" s="13">
        <v>7246</v>
      </c>
      <c r="N8108" s="7">
        <v>10403</v>
      </c>
      <c r="O8108" s="11">
        <v>6968</v>
      </c>
    </row>
    <row r="8109" spans="2:15" x14ac:dyDescent="0.2">
      <c r="B8109" s="42"/>
      <c r="C8109" s="1">
        <v>0.79166666666666696</v>
      </c>
      <c r="D8109" s="7">
        <v>1200</v>
      </c>
      <c r="E8109" s="14" t="s">
        <v>42</v>
      </c>
      <c r="F8109" s="7">
        <v>1615</v>
      </c>
      <c r="G8109" s="14" t="s">
        <v>42</v>
      </c>
      <c r="H8109" s="14" t="s">
        <v>42</v>
      </c>
      <c r="I8109" s="14" t="s">
        <v>42</v>
      </c>
      <c r="J8109" s="14" t="s">
        <v>42</v>
      </c>
      <c r="K8109" s="11">
        <v>7034</v>
      </c>
      <c r="L8109" s="11">
        <v>5976</v>
      </c>
      <c r="M8109" s="13">
        <v>7673</v>
      </c>
      <c r="N8109" s="7">
        <v>11345</v>
      </c>
      <c r="O8109" s="11">
        <v>7518</v>
      </c>
    </row>
    <row r="8110" spans="2:15" x14ac:dyDescent="0.2">
      <c r="B8110" s="42"/>
      <c r="C8110" s="1">
        <v>0.83333333333333404</v>
      </c>
      <c r="D8110" s="7">
        <v>1105</v>
      </c>
      <c r="E8110" s="14" t="s">
        <v>42</v>
      </c>
      <c r="F8110" s="7">
        <v>1625</v>
      </c>
      <c r="G8110" s="14" t="s">
        <v>42</v>
      </c>
      <c r="H8110" s="14" t="s">
        <v>42</v>
      </c>
      <c r="I8110" s="14" t="s">
        <v>42</v>
      </c>
      <c r="J8110" s="14" t="s">
        <v>42</v>
      </c>
      <c r="K8110" s="11">
        <v>6490</v>
      </c>
      <c r="L8110" s="11">
        <v>6046</v>
      </c>
      <c r="M8110" s="13">
        <v>7589</v>
      </c>
      <c r="N8110" s="7">
        <v>11314</v>
      </c>
      <c r="O8110" s="11">
        <v>7084</v>
      </c>
    </row>
    <row r="8111" spans="2:15" x14ac:dyDescent="0.2">
      <c r="B8111" s="42"/>
      <c r="C8111" s="1">
        <v>0.875</v>
      </c>
      <c r="D8111" s="7">
        <v>959</v>
      </c>
      <c r="E8111" s="14" t="s">
        <v>42</v>
      </c>
      <c r="F8111" s="7">
        <v>1634</v>
      </c>
      <c r="G8111" s="14" t="s">
        <v>42</v>
      </c>
      <c r="H8111" s="14" t="s">
        <v>42</v>
      </c>
      <c r="I8111" s="14" t="s">
        <v>42</v>
      </c>
      <c r="J8111" s="14" t="s">
        <v>42</v>
      </c>
      <c r="K8111" s="11">
        <v>6002</v>
      </c>
      <c r="L8111" s="11">
        <v>5535</v>
      </c>
      <c r="M8111" s="13">
        <v>7297</v>
      </c>
      <c r="N8111" s="7">
        <v>10837</v>
      </c>
      <c r="O8111" s="11">
        <v>6637</v>
      </c>
    </row>
    <row r="8112" spans="2:15" x14ac:dyDescent="0.2">
      <c r="B8112" s="42"/>
      <c r="C8112" s="1">
        <v>0.91666666666666696</v>
      </c>
      <c r="D8112" s="7">
        <v>796</v>
      </c>
      <c r="E8112" s="14" t="s">
        <v>42</v>
      </c>
      <c r="F8112" s="7">
        <v>1643</v>
      </c>
      <c r="G8112" s="14" t="s">
        <v>42</v>
      </c>
      <c r="H8112" s="14" t="s">
        <v>42</v>
      </c>
      <c r="I8112" s="14" t="s">
        <v>42</v>
      </c>
      <c r="J8112" s="14" t="s">
        <v>42</v>
      </c>
      <c r="K8112" s="11">
        <v>5544</v>
      </c>
      <c r="L8112" s="11">
        <v>4977</v>
      </c>
      <c r="M8112" s="13">
        <v>7160</v>
      </c>
      <c r="N8112" s="7">
        <v>10112</v>
      </c>
      <c r="O8112" s="11">
        <v>6081</v>
      </c>
    </row>
    <row r="8113" spans="2:15" x14ac:dyDescent="0.2">
      <c r="B8113" s="42"/>
      <c r="C8113" s="1">
        <v>0.95833333333333404</v>
      </c>
      <c r="D8113" s="7">
        <v>593</v>
      </c>
      <c r="E8113" s="14" t="s">
        <v>42</v>
      </c>
      <c r="F8113" s="7">
        <v>1651</v>
      </c>
      <c r="G8113" s="14" t="s">
        <v>42</v>
      </c>
      <c r="H8113" s="14" t="s">
        <v>42</v>
      </c>
      <c r="I8113" s="14" t="s">
        <v>42</v>
      </c>
      <c r="J8113" s="14" t="s">
        <v>42</v>
      </c>
      <c r="K8113" s="11">
        <v>5051</v>
      </c>
      <c r="L8113" s="11">
        <v>4586</v>
      </c>
      <c r="M8113" s="13">
        <v>6617</v>
      </c>
      <c r="N8113" s="7">
        <v>9334</v>
      </c>
      <c r="O8113" s="11">
        <v>5299</v>
      </c>
    </row>
    <row r="8114" spans="2:15" x14ac:dyDescent="0.2">
      <c r="B8114" s="42">
        <v>5</v>
      </c>
      <c r="C8114" s="1">
        <v>1</v>
      </c>
      <c r="D8114" s="7">
        <v>444</v>
      </c>
      <c r="E8114" s="14" t="s">
        <v>42</v>
      </c>
      <c r="F8114" s="7">
        <v>1665</v>
      </c>
      <c r="G8114" s="14" t="s">
        <v>42</v>
      </c>
      <c r="H8114" s="14" t="s">
        <v>42</v>
      </c>
      <c r="I8114" s="14" t="s">
        <v>42</v>
      </c>
      <c r="J8114" s="14" t="s">
        <v>42</v>
      </c>
      <c r="K8114" s="11">
        <v>4655</v>
      </c>
      <c r="L8114" s="11">
        <v>4195</v>
      </c>
      <c r="M8114" s="13">
        <v>6045</v>
      </c>
      <c r="N8114" s="7">
        <v>8397</v>
      </c>
      <c r="O8114" s="11">
        <v>4874</v>
      </c>
    </row>
    <row r="8115" spans="2:15" x14ac:dyDescent="0.2">
      <c r="B8115" s="42"/>
      <c r="C8115" s="1">
        <v>4.1666666666666664E-2</v>
      </c>
      <c r="D8115" s="7">
        <v>239</v>
      </c>
      <c r="E8115" s="14" t="s">
        <v>42</v>
      </c>
      <c r="F8115" s="7">
        <v>1668</v>
      </c>
      <c r="G8115" s="14" t="s">
        <v>42</v>
      </c>
      <c r="H8115" s="14" t="s">
        <v>42</v>
      </c>
      <c r="I8115" s="14" t="s">
        <v>42</v>
      </c>
      <c r="J8115" s="14" t="s">
        <v>42</v>
      </c>
      <c r="K8115" s="11">
        <v>4457</v>
      </c>
      <c r="L8115" s="11">
        <v>4048</v>
      </c>
      <c r="M8115" s="13">
        <v>5780</v>
      </c>
      <c r="N8115" s="7">
        <v>7641</v>
      </c>
      <c r="O8115" s="11">
        <v>4675</v>
      </c>
    </row>
    <row r="8116" spans="2:15" x14ac:dyDescent="0.2">
      <c r="B8116" s="42"/>
      <c r="C8116" s="1">
        <v>8.3333333333333329E-2</v>
      </c>
      <c r="D8116" s="7">
        <v>172</v>
      </c>
      <c r="E8116" s="14" t="s">
        <v>42</v>
      </c>
      <c r="F8116" s="7">
        <v>1674</v>
      </c>
      <c r="G8116" s="14" t="s">
        <v>42</v>
      </c>
      <c r="H8116" s="14" t="s">
        <v>42</v>
      </c>
      <c r="I8116" s="14" t="s">
        <v>42</v>
      </c>
      <c r="J8116" s="14" t="s">
        <v>42</v>
      </c>
      <c r="K8116" s="11">
        <v>4357</v>
      </c>
      <c r="L8116" s="11">
        <v>3960</v>
      </c>
      <c r="M8116" s="13">
        <v>5594</v>
      </c>
      <c r="N8116" s="7">
        <v>7181</v>
      </c>
      <c r="O8116" s="11">
        <v>4615</v>
      </c>
    </row>
    <row r="8117" spans="2:15" x14ac:dyDescent="0.2">
      <c r="B8117" s="42"/>
      <c r="C8117" s="1">
        <v>0.125</v>
      </c>
      <c r="D8117" s="7">
        <v>132</v>
      </c>
      <c r="E8117" s="14" t="s">
        <v>42</v>
      </c>
      <c r="F8117" s="7">
        <v>1669</v>
      </c>
      <c r="G8117" s="14" t="s">
        <v>42</v>
      </c>
      <c r="H8117" s="14" t="s">
        <v>42</v>
      </c>
      <c r="I8117" s="14" t="s">
        <v>42</v>
      </c>
      <c r="J8117" s="14" t="s">
        <v>42</v>
      </c>
      <c r="K8117" s="11">
        <v>4312</v>
      </c>
      <c r="L8117" s="11">
        <v>3821</v>
      </c>
      <c r="M8117" s="13">
        <v>5371</v>
      </c>
      <c r="N8117" s="7">
        <v>7022</v>
      </c>
      <c r="O8117" s="11">
        <v>4613</v>
      </c>
    </row>
    <row r="8118" spans="2:15" x14ac:dyDescent="0.2">
      <c r="B8118" s="42"/>
      <c r="C8118" s="1">
        <v>0.16666666666666699</v>
      </c>
      <c r="D8118" s="7">
        <v>132</v>
      </c>
      <c r="E8118" s="14" t="s">
        <v>42</v>
      </c>
      <c r="F8118" s="7">
        <v>1669</v>
      </c>
      <c r="G8118" s="14" t="s">
        <v>42</v>
      </c>
      <c r="H8118" s="14" t="s">
        <v>42</v>
      </c>
      <c r="I8118" s="14" t="s">
        <v>42</v>
      </c>
      <c r="J8118" s="14" t="s">
        <v>42</v>
      </c>
      <c r="K8118" s="11">
        <v>4368</v>
      </c>
      <c r="L8118" s="11">
        <v>3823</v>
      </c>
      <c r="M8118" s="13">
        <v>5346</v>
      </c>
      <c r="N8118" s="7">
        <v>7019</v>
      </c>
      <c r="O8118" s="11">
        <v>4567</v>
      </c>
    </row>
    <row r="8119" spans="2:15" x14ac:dyDescent="0.2">
      <c r="B8119" s="42"/>
      <c r="C8119" s="1">
        <v>0.20833333333333401</v>
      </c>
      <c r="D8119" s="7">
        <v>178</v>
      </c>
      <c r="E8119" s="14" t="s">
        <v>42</v>
      </c>
      <c r="F8119" s="7">
        <v>1670</v>
      </c>
      <c r="G8119" s="14" t="s">
        <v>42</v>
      </c>
      <c r="H8119" s="14" t="s">
        <v>42</v>
      </c>
      <c r="I8119" s="14" t="s">
        <v>42</v>
      </c>
      <c r="J8119" s="14" t="s">
        <v>42</v>
      </c>
      <c r="K8119" s="11">
        <v>4373</v>
      </c>
      <c r="L8119" s="11">
        <v>3938</v>
      </c>
      <c r="M8119" s="13">
        <v>5377</v>
      </c>
      <c r="N8119" s="7">
        <v>7111</v>
      </c>
      <c r="O8119" s="11">
        <v>4721</v>
      </c>
    </row>
    <row r="8120" spans="2:15" x14ac:dyDescent="0.2">
      <c r="B8120" s="42"/>
      <c r="C8120" s="1">
        <v>0.25</v>
      </c>
      <c r="D8120" s="7">
        <v>245</v>
      </c>
      <c r="E8120" s="14" t="s">
        <v>42</v>
      </c>
      <c r="F8120" s="7">
        <v>1670</v>
      </c>
      <c r="G8120" s="14" t="s">
        <v>42</v>
      </c>
      <c r="H8120" s="14" t="s">
        <v>42</v>
      </c>
      <c r="I8120" s="14" t="s">
        <v>42</v>
      </c>
      <c r="J8120" s="14" t="s">
        <v>42</v>
      </c>
      <c r="K8120" s="11">
        <v>4522</v>
      </c>
      <c r="L8120" s="11">
        <v>4151</v>
      </c>
      <c r="M8120" s="13">
        <v>5536</v>
      </c>
      <c r="N8120" s="7">
        <v>7452</v>
      </c>
      <c r="O8120" s="11">
        <v>5027</v>
      </c>
    </row>
    <row r="8121" spans="2:15" x14ac:dyDescent="0.2">
      <c r="B8121" s="42"/>
      <c r="C8121" s="1">
        <v>0.29166666666666702</v>
      </c>
      <c r="D8121" s="7">
        <v>439</v>
      </c>
      <c r="E8121" s="14" t="s">
        <v>42</v>
      </c>
      <c r="F8121" s="7">
        <v>1652</v>
      </c>
      <c r="G8121" s="14" t="s">
        <v>42</v>
      </c>
      <c r="H8121" s="14" t="s">
        <v>42</v>
      </c>
      <c r="I8121" s="14" t="s">
        <v>42</v>
      </c>
      <c r="J8121" s="14" t="s">
        <v>42</v>
      </c>
      <c r="K8121" s="11">
        <v>4866</v>
      </c>
      <c r="L8121" s="11">
        <v>4572</v>
      </c>
      <c r="M8121" s="13">
        <v>6093</v>
      </c>
      <c r="N8121" s="7">
        <v>8487</v>
      </c>
      <c r="O8121" s="11">
        <v>5639</v>
      </c>
    </row>
    <row r="8122" spans="2:15" x14ac:dyDescent="0.2">
      <c r="B8122" s="42"/>
      <c r="C8122" s="1">
        <v>0.33333333333333398</v>
      </c>
      <c r="D8122" s="7">
        <v>622</v>
      </c>
      <c r="E8122" s="14" t="s">
        <v>42</v>
      </c>
      <c r="F8122" s="7">
        <v>1639</v>
      </c>
      <c r="G8122" s="14" t="s">
        <v>42</v>
      </c>
      <c r="H8122" s="14" t="s">
        <v>42</v>
      </c>
      <c r="I8122" s="14" t="s">
        <v>42</v>
      </c>
      <c r="J8122" s="14" t="s">
        <v>42</v>
      </c>
      <c r="K8122" s="11">
        <v>5407</v>
      </c>
      <c r="L8122" s="11">
        <v>5041</v>
      </c>
      <c r="M8122" s="13">
        <v>6876</v>
      </c>
      <c r="N8122" s="7">
        <v>9376</v>
      </c>
      <c r="O8122" s="11">
        <v>6052</v>
      </c>
    </row>
    <row r="8123" spans="2:15" x14ac:dyDescent="0.2">
      <c r="B8123" s="42"/>
      <c r="C8123" s="1">
        <v>0.375</v>
      </c>
      <c r="D8123" s="7">
        <v>851</v>
      </c>
      <c r="E8123" s="14" t="s">
        <v>42</v>
      </c>
      <c r="F8123" s="7">
        <v>1637</v>
      </c>
      <c r="G8123" s="14" t="s">
        <v>42</v>
      </c>
      <c r="H8123" s="14" t="s">
        <v>42</v>
      </c>
      <c r="I8123" s="14" t="s">
        <v>42</v>
      </c>
      <c r="J8123" s="14" t="s">
        <v>42</v>
      </c>
      <c r="K8123" s="11">
        <v>5992</v>
      </c>
      <c r="L8123" s="11">
        <v>5586</v>
      </c>
      <c r="M8123" s="13">
        <v>7354</v>
      </c>
      <c r="N8123" s="7">
        <v>10356</v>
      </c>
      <c r="O8123" s="11">
        <v>6412</v>
      </c>
    </row>
    <row r="8124" spans="2:15" x14ac:dyDescent="0.2">
      <c r="B8124" s="42"/>
      <c r="C8124" s="1">
        <v>0.41666666666666702</v>
      </c>
      <c r="D8124" s="7">
        <v>860</v>
      </c>
      <c r="E8124" s="14" t="s">
        <v>42</v>
      </c>
      <c r="F8124" s="7">
        <v>1663</v>
      </c>
      <c r="G8124" s="14" t="s">
        <v>42</v>
      </c>
      <c r="H8124" s="14" t="s">
        <v>42</v>
      </c>
      <c r="I8124" s="14" t="s">
        <v>42</v>
      </c>
      <c r="J8124" s="14" t="s">
        <v>42</v>
      </c>
      <c r="K8124" s="11">
        <v>6381</v>
      </c>
      <c r="L8124" s="11">
        <v>5765</v>
      </c>
      <c r="M8124" s="13">
        <v>7349</v>
      </c>
      <c r="N8124" s="7">
        <v>10681</v>
      </c>
      <c r="O8124" s="11">
        <v>6422</v>
      </c>
    </row>
    <row r="8125" spans="2:15" x14ac:dyDescent="0.2">
      <c r="B8125" s="42"/>
      <c r="C8125" s="1">
        <v>0.45833333333333398</v>
      </c>
      <c r="D8125" s="7">
        <v>814</v>
      </c>
      <c r="E8125" s="14" t="s">
        <v>42</v>
      </c>
      <c r="F8125" s="7">
        <v>1651</v>
      </c>
      <c r="G8125" s="14" t="s">
        <v>42</v>
      </c>
      <c r="H8125" s="14" t="s">
        <v>42</v>
      </c>
      <c r="I8125" s="14" t="s">
        <v>42</v>
      </c>
      <c r="J8125" s="14" t="s">
        <v>42</v>
      </c>
      <c r="K8125" s="11">
        <v>6720</v>
      </c>
      <c r="L8125" s="11">
        <v>5786</v>
      </c>
      <c r="M8125" s="13">
        <v>7272</v>
      </c>
      <c r="N8125" s="7">
        <v>10862</v>
      </c>
      <c r="O8125" s="11">
        <v>6346</v>
      </c>
    </row>
    <row r="8126" spans="2:15" x14ac:dyDescent="0.2">
      <c r="B8126" s="42"/>
      <c r="C8126" s="1">
        <v>0.5</v>
      </c>
      <c r="D8126" s="7">
        <v>783</v>
      </c>
      <c r="E8126" s="14" t="s">
        <v>42</v>
      </c>
      <c r="F8126" s="7">
        <v>1643</v>
      </c>
      <c r="G8126" s="14" t="s">
        <v>42</v>
      </c>
      <c r="H8126" s="14" t="s">
        <v>42</v>
      </c>
      <c r="I8126" s="14" t="s">
        <v>42</v>
      </c>
      <c r="J8126" s="14" t="s">
        <v>42</v>
      </c>
      <c r="K8126" s="11">
        <v>6767</v>
      </c>
      <c r="L8126" s="11">
        <v>5848</v>
      </c>
      <c r="M8126" s="13">
        <v>7274</v>
      </c>
      <c r="N8126" s="7">
        <v>10948</v>
      </c>
      <c r="O8126" s="11">
        <v>6151</v>
      </c>
    </row>
    <row r="8127" spans="2:15" x14ac:dyDescent="0.2">
      <c r="B8127" s="42"/>
      <c r="C8127" s="1">
        <v>0.54166666666666696</v>
      </c>
      <c r="D8127" s="7">
        <v>589</v>
      </c>
      <c r="E8127" s="14" t="s">
        <v>42</v>
      </c>
      <c r="F8127" s="7">
        <v>1637</v>
      </c>
      <c r="G8127" s="14" t="s">
        <v>42</v>
      </c>
      <c r="H8127" s="14" t="s">
        <v>42</v>
      </c>
      <c r="I8127" s="14" t="s">
        <v>42</v>
      </c>
      <c r="J8127" s="14" t="s">
        <v>42</v>
      </c>
      <c r="K8127" s="11">
        <v>5979</v>
      </c>
      <c r="L8127" s="11">
        <v>5449</v>
      </c>
      <c r="M8127" s="13">
        <v>7126</v>
      </c>
      <c r="N8127" s="7">
        <v>10566</v>
      </c>
      <c r="O8127" s="11">
        <v>5653</v>
      </c>
    </row>
    <row r="8128" spans="2:15" x14ac:dyDescent="0.2">
      <c r="B8128" s="42"/>
      <c r="C8128" s="1">
        <v>0.58333333333333404</v>
      </c>
      <c r="D8128" s="7">
        <v>304</v>
      </c>
      <c r="E8128" s="14" t="s">
        <v>42</v>
      </c>
      <c r="F8128" s="7">
        <v>1648</v>
      </c>
      <c r="G8128" s="14" t="s">
        <v>42</v>
      </c>
      <c r="H8128" s="14" t="s">
        <v>42</v>
      </c>
      <c r="I8128" s="14" t="s">
        <v>42</v>
      </c>
      <c r="J8128" s="14" t="s">
        <v>42</v>
      </c>
      <c r="K8128" s="11">
        <v>5339</v>
      </c>
      <c r="L8128" s="11">
        <v>4860</v>
      </c>
      <c r="M8128" s="13">
        <v>7029</v>
      </c>
      <c r="N8128" s="7">
        <v>9548</v>
      </c>
      <c r="O8128" s="11">
        <v>5246</v>
      </c>
    </row>
    <row r="8129" spans="2:15" x14ac:dyDescent="0.2">
      <c r="B8129" s="42"/>
      <c r="C8129" s="1">
        <v>0.625</v>
      </c>
      <c r="D8129" s="7">
        <v>205</v>
      </c>
      <c r="E8129" s="14" t="s">
        <v>42</v>
      </c>
      <c r="F8129" s="7">
        <v>1637</v>
      </c>
      <c r="G8129" s="14" t="s">
        <v>42</v>
      </c>
      <c r="H8129" s="14" t="s">
        <v>42</v>
      </c>
      <c r="I8129" s="14" t="s">
        <v>42</v>
      </c>
      <c r="J8129" s="14" t="s">
        <v>42</v>
      </c>
      <c r="K8129" s="11">
        <v>5088</v>
      </c>
      <c r="L8129" s="11">
        <v>4630</v>
      </c>
      <c r="M8129" s="13">
        <v>6755</v>
      </c>
      <c r="N8129" s="7">
        <v>8863</v>
      </c>
      <c r="O8129" s="11">
        <v>5231</v>
      </c>
    </row>
    <row r="8130" spans="2:15" x14ac:dyDescent="0.2">
      <c r="B8130" s="42"/>
      <c r="C8130" s="1">
        <v>0.66666666666666696</v>
      </c>
      <c r="D8130" s="7">
        <v>385</v>
      </c>
      <c r="E8130" s="14" t="s">
        <v>42</v>
      </c>
      <c r="F8130" s="7">
        <v>1609</v>
      </c>
      <c r="G8130" s="14" t="s">
        <v>42</v>
      </c>
      <c r="H8130" s="14" t="s">
        <v>42</v>
      </c>
      <c r="I8130" s="14" t="s">
        <v>42</v>
      </c>
      <c r="J8130" s="14" t="s">
        <v>42</v>
      </c>
      <c r="K8130" s="11">
        <v>5190</v>
      </c>
      <c r="L8130" s="11">
        <v>4696</v>
      </c>
      <c r="M8130" s="13">
        <v>6734</v>
      </c>
      <c r="N8130" s="7">
        <v>9058</v>
      </c>
      <c r="O8130" s="11">
        <v>5453</v>
      </c>
    </row>
    <row r="8131" spans="2:15" x14ac:dyDescent="0.2">
      <c r="B8131" s="42"/>
      <c r="C8131" s="1">
        <v>0.70833333333333404</v>
      </c>
      <c r="D8131" s="7">
        <v>657</v>
      </c>
      <c r="E8131" s="14" t="s">
        <v>42</v>
      </c>
      <c r="F8131" s="7">
        <v>1592</v>
      </c>
      <c r="G8131" s="14" t="s">
        <v>42</v>
      </c>
      <c r="H8131" s="14" t="s">
        <v>42</v>
      </c>
      <c r="I8131" s="14" t="s">
        <v>42</v>
      </c>
      <c r="J8131" s="14" t="s">
        <v>42</v>
      </c>
      <c r="K8131" s="11">
        <v>5582</v>
      </c>
      <c r="L8131" s="11">
        <v>4952</v>
      </c>
      <c r="M8131" s="13">
        <v>6951</v>
      </c>
      <c r="N8131" s="7">
        <v>9843</v>
      </c>
      <c r="O8131" s="11">
        <v>6072</v>
      </c>
    </row>
    <row r="8132" spans="2:15" x14ac:dyDescent="0.2">
      <c r="B8132" s="42"/>
      <c r="C8132" s="1">
        <v>0.75</v>
      </c>
      <c r="D8132" s="7">
        <v>1204</v>
      </c>
      <c r="E8132" s="14" t="s">
        <v>42</v>
      </c>
      <c r="F8132" s="7">
        <v>1595</v>
      </c>
      <c r="G8132" s="14" t="s">
        <v>42</v>
      </c>
      <c r="H8132" s="14" t="s">
        <v>42</v>
      </c>
      <c r="I8132" s="14" t="s">
        <v>42</v>
      </c>
      <c r="J8132" s="14" t="s">
        <v>42</v>
      </c>
      <c r="K8132" s="11">
        <v>6536</v>
      </c>
      <c r="L8132" s="11">
        <v>5738</v>
      </c>
      <c r="M8132" s="13">
        <v>7574</v>
      </c>
      <c r="N8132" s="7">
        <v>11124</v>
      </c>
      <c r="O8132" s="11">
        <v>7269</v>
      </c>
    </row>
    <row r="8133" spans="2:15" x14ac:dyDescent="0.2">
      <c r="B8133" s="42"/>
      <c r="C8133" s="1">
        <v>0.79166666666666696</v>
      </c>
      <c r="D8133" s="7">
        <v>1405</v>
      </c>
      <c r="E8133" s="14" t="s">
        <v>42</v>
      </c>
      <c r="F8133" s="7">
        <v>1621</v>
      </c>
      <c r="G8133" s="14" t="s">
        <v>42</v>
      </c>
      <c r="H8133" s="14" t="s">
        <v>42</v>
      </c>
      <c r="I8133" s="14" t="s">
        <v>42</v>
      </c>
      <c r="J8133" s="14" t="s">
        <v>42</v>
      </c>
      <c r="K8133" s="11">
        <v>7021</v>
      </c>
      <c r="L8133" s="11">
        <v>6771</v>
      </c>
      <c r="M8133" s="13">
        <v>8106</v>
      </c>
      <c r="N8133" s="7">
        <v>12177</v>
      </c>
      <c r="O8133" s="11">
        <v>7825</v>
      </c>
    </row>
    <row r="8134" spans="2:15" x14ac:dyDescent="0.2">
      <c r="B8134" s="42"/>
      <c r="C8134" s="1">
        <v>0.83333333333333404</v>
      </c>
      <c r="D8134" s="7">
        <v>1293</v>
      </c>
      <c r="E8134" s="14" t="s">
        <v>42</v>
      </c>
      <c r="F8134" s="7">
        <v>1639</v>
      </c>
      <c r="G8134" s="14" t="s">
        <v>42</v>
      </c>
      <c r="H8134" s="14" t="s">
        <v>42</v>
      </c>
      <c r="I8134" s="14" t="s">
        <v>42</v>
      </c>
      <c r="J8134" s="14" t="s">
        <v>42</v>
      </c>
      <c r="K8134" s="11">
        <v>6529</v>
      </c>
      <c r="L8134" s="11">
        <v>6724</v>
      </c>
      <c r="M8134" s="13">
        <v>8016</v>
      </c>
      <c r="N8134" s="7">
        <v>11847</v>
      </c>
      <c r="O8134" s="11">
        <v>7197</v>
      </c>
    </row>
    <row r="8135" spans="2:15" x14ac:dyDescent="0.2">
      <c r="B8135" s="42"/>
      <c r="C8135" s="1">
        <v>0.875</v>
      </c>
      <c r="D8135" s="7">
        <v>1125</v>
      </c>
      <c r="E8135" s="14" t="s">
        <v>42</v>
      </c>
      <c r="F8135" s="7">
        <v>1656</v>
      </c>
      <c r="G8135" s="14" t="s">
        <v>42</v>
      </c>
      <c r="H8135" s="14" t="s">
        <v>42</v>
      </c>
      <c r="I8135" s="14" t="s">
        <v>42</v>
      </c>
      <c r="J8135" s="14" t="s">
        <v>42</v>
      </c>
      <c r="K8135" s="11">
        <v>6030</v>
      </c>
      <c r="L8135" s="11">
        <v>6070</v>
      </c>
      <c r="M8135" s="13">
        <v>7629</v>
      </c>
      <c r="N8135" s="7">
        <v>11378</v>
      </c>
      <c r="O8135" s="11">
        <v>6389</v>
      </c>
    </row>
    <row r="8136" spans="2:15" x14ac:dyDescent="0.2">
      <c r="B8136" s="42"/>
      <c r="C8136" s="1">
        <v>0.91666666666666696</v>
      </c>
      <c r="D8136" s="7">
        <v>923</v>
      </c>
      <c r="E8136" s="14" t="s">
        <v>42</v>
      </c>
      <c r="F8136" s="7">
        <v>1654</v>
      </c>
      <c r="G8136" s="14" t="s">
        <v>42</v>
      </c>
      <c r="H8136" s="14" t="s">
        <v>42</v>
      </c>
      <c r="I8136" s="14" t="s">
        <v>42</v>
      </c>
      <c r="J8136" s="14" t="s">
        <v>42</v>
      </c>
      <c r="K8136" s="11">
        <v>5437</v>
      </c>
      <c r="L8136" s="11">
        <v>5409</v>
      </c>
      <c r="M8136" s="13">
        <v>7297</v>
      </c>
      <c r="N8136" s="7">
        <v>10803</v>
      </c>
      <c r="O8136" s="11">
        <v>5562</v>
      </c>
    </row>
    <row r="8137" spans="2:15" x14ac:dyDescent="0.2">
      <c r="B8137" s="42"/>
      <c r="C8137" s="1">
        <v>0.95833333333333404</v>
      </c>
      <c r="D8137" s="7">
        <v>688</v>
      </c>
      <c r="E8137" s="14" t="s">
        <v>42</v>
      </c>
      <c r="F8137" s="7">
        <v>1660</v>
      </c>
      <c r="G8137" s="14" t="s">
        <v>42</v>
      </c>
      <c r="H8137" s="14" t="s">
        <v>42</v>
      </c>
      <c r="I8137" s="14" t="s">
        <v>42</v>
      </c>
      <c r="J8137" s="14" t="s">
        <v>42</v>
      </c>
      <c r="K8137" s="11">
        <v>5035</v>
      </c>
      <c r="L8137" s="11">
        <v>4796</v>
      </c>
      <c r="M8137" s="13">
        <v>6931</v>
      </c>
      <c r="N8137" s="7">
        <v>9731</v>
      </c>
      <c r="O8137" s="11">
        <v>4885</v>
      </c>
    </row>
    <row r="8138" spans="2:15" x14ac:dyDescent="0.2">
      <c r="B8138" s="42">
        <v>6</v>
      </c>
      <c r="C8138" s="1">
        <v>1</v>
      </c>
      <c r="D8138" s="7">
        <v>406</v>
      </c>
      <c r="E8138" s="14" t="s">
        <v>42</v>
      </c>
      <c r="F8138" s="7">
        <v>1663</v>
      </c>
      <c r="G8138" s="14" t="s">
        <v>42</v>
      </c>
      <c r="H8138" s="14" t="s">
        <v>42</v>
      </c>
      <c r="I8138" s="14" t="s">
        <v>42</v>
      </c>
      <c r="J8138" s="14" t="s">
        <v>42</v>
      </c>
      <c r="K8138" s="11">
        <v>4699</v>
      </c>
      <c r="L8138" s="11">
        <v>4300</v>
      </c>
      <c r="M8138" s="13">
        <v>6259</v>
      </c>
      <c r="N8138" s="7">
        <v>8592</v>
      </c>
      <c r="O8138" s="11">
        <v>4412</v>
      </c>
    </row>
    <row r="8139" spans="2:15" x14ac:dyDescent="0.2">
      <c r="B8139" s="42"/>
      <c r="C8139" s="1">
        <v>4.1666666666666664E-2</v>
      </c>
      <c r="D8139" s="7">
        <v>321</v>
      </c>
      <c r="E8139" s="14" t="s">
        <v>42</v>
      </c>
      <c r="F8139" s="7">
        <v>1671</v>
      </c>
      <c r="G8139" s="14" t="s">
        <v>42</v>
      </c>
      <c r="H8139" s="14" t="s">
        <v>42</v>
      </c>
      <c r="I8139" s="14" t="s">
        <v>42</v>
      </c>
      <c r="J8139" s="14" t="s">
        <v>42</v>
      </c>
      <c r="K8139" s="11">
        <v>4553</v>
      </c>
      <c r="L8139" s="11">
        <v>4001</v>
      </c>
      <c r="M8139" s="13">
        <v>5874</v>
      </c>
      <c r="N8139" s="7">
        <v>7892</v>
      </c>
      <c r="O8139" s="11">
        <v>4038</v>
      </c>
    </row>
    <row r="8140" spans="2:15" x14ac:dyDescent="0.2">
      <c r="B8140" s="42"/>
      <c r="C8140" s="1">
        <v>8.3333333333333329E-2</v>
      </c>
      <c r="D8140" s="7">
        <v>255</v>
      </c>
      <c r="E8140" s="14" t="s">
        <v>42</v>
      </c>
      <c r="F8140" s="7">
        <v>1670</v>
      </c>
      <c r="G8140" s="14" t="s">
        <v>42</v>
      </c>
      <c r="H8140" s="14" t="s">
        <v>42</v>
      </c>
      <c r="I8140" s="14" t="s">
        <v>42</v>
      </c>
      <c r="J8140" s="14" t="s">
        <v>42</v>
      </c>
      <c r="K8140" s="11">
        <v>4454</v>
      </c>
      <c r="L8140" s="11">
        <v>3965</v>
      </c>
      <c r="M8140" s="13">
        <v>5755</v>
      </c>
      <c r="N8140" s="7">
        <v>7639</v>
      </c>
      <c r="O8140" s="11">
        <v>3986</v>
      </c>
    </row>
    <row r="8141" spans="2:15" x14ac:dyDescent="0.2">
      <c r="B8141" s="42"/>
      <c r="C8141" s="1">
        <v>0.125</v>
      </c>
      <c r="D8141" s="7">
        <v>209</v>
      </c>
      <c r="E8141" s="14" t="s">
        <v>42</v>
      </c>
      <c r="F8141" s="7">
        <v>1678</v>
      </c>
      <c r="G8141" s="14" t="s">
        <v>42</v>
      </c>
      <c r="H8141" s="14" t="s">
        <v>42</v>
      </c>
      <c r="I8141" s="14" t="s">
        <v>42</v>
      </c>
      <c r="J8141" s="14" t="s">
        <v>42</v>
      </c>
      <c r="K8141" s="11">
        <v>4508</v>
      </c>
      <c r="L8141" s="11">
        <v>3984</v>
      </c>
      <c r="M8141" s="13">
        <v>5646</v>
      </c>
      <c r="N8141" s="7">
        <v>7484</v>
      </c>
      <c r="O8141" s="11">
        <v>3934</v>
      </c>
    </row>
    <row r="8142" spans="2:15" x14ac:dyDescent="0.2">
      <c r="B8142" s="42"/>
      <c r="C8142" s="1">
        <v>0.16666666666666699</v>
      </c>
      <c r="D8142" s="7">
        <v>209</v>
      </c>
      <c r="E8142" s="14" t="s">
        <v>42</v>
      </c>
      <c r="F8142" s="7">
        <v>1679</v>
      </c>
      <c r="G8142" s="14" t="s">
        <v>42</v>
      </c>
      <c r="H8142" s="14" t="s">
        <v>42</v>
      </c>
      <c r="I8142" s="14" t="s">
        <v>42</v>
      </c>
      <c r="J8142" s="14" t="s">
        <v>42</v>
      </c>
      <c r="K8142" s="11">
        <v>4512</v>
      </c>
      <c r="L8142" s="11">
        <v>4052</v>
      </c>
      <c r="M8142" s="13">
        <v>5554</v>
      </c>
      <c r="N8142" s="7">
        <v>7429</v>
      </c>
      <c r="O8142" s="11">
        <v>3988</v>
      </c>
    </row>
    <row r="8143" spans="2:15" x14ac:dyDescent="0.2">
      <c r="B8143" s="42"/>
      <c r="C8143" s="1">
        <v>0.20833333333333401</v>
      </c>
      <c r="D8143" s="7">
        <v>245</v>
      </c>
      <c r="E8143" s="14" t="s">
        <v>42</v>
      </c>
      <c r="F8143" s="7">
        <v>1669</v>
      </c>
      <c r="G8143" s="14" t="s">
        <v>42</v>
      </c>
      <c r="H8143" s="14" t="s">
        <v>42</v>
      </c>
      <c r="I8143" s="14" t="s">
        <v>42</v>
      </c>
      <c r="J8143" s="14" t="s">
        <v>42</v>
      </c>
      <c r="K8143" s="11">
        <v>4608</v>
      </c>
      <c r="L8143" s="11">
        <v>4111</v>
      </c>
      <c r="M8143" s="13">
        <v>5531</v>
      </c>
      <c r="N8143" s="7">
        <v>7568</v>
      </c>
      <c r="O8143" s="11">
        <v>4038</v>
      </c>
    </row>
    <row r="8144" spans="2:15" x14ac:dyDescent="0.2">
      <c r="B8144" s="42"/>
      <c r="C8144" s="1">
        <v>0.25</v>
      </c>
      <c r="D8144" s="7">
        <v>361</v>
      </c>
      <c r="E8144" s="14" t="s">
        <v>42</v>
      </c>
      <c r="F8144" s="7">
        <v>1662</v>
      </c>
      <c r="G8144" s="14" t="s">
        <v>42</v>
      </c>
      <c r="H8144" s="14" t="s">
        <v>42</v>
      </c>
      <c r="I8144" s="14" t="s">
        <v>42</v>
      </c>
      <c r="J8144" s="14" t="s">
        <v>42</v>
      </c>
      <c r="K8144" s="11">
        <v>4760</v>
      </c>
      <c r="L8144" s="11">
        <v>4316</v>
      </c>
      <c r="M8144" s="13">
        <v>5808</v>
      </c>
      <c r="N8144" s="7">
        <v>8202</v>
      </c>
      <c r="O8144" s="11">
        <v>4399</v>
      </c>
    </row>
    <row r="8145" spans="2:15" x14ac:dyDescent="0.2">
      <c r="B8145" s="42"/>
      <c r="C8145" s="1">
        <v>0.29166666666666702</v>
      </c>
      <c r="D8145" s="7">
        <v>661</v>
      </c>
      <c r="E8145" s="14" t="s">
        <v>42</v>
      </c>
      <c r="F8145" s="7">
        <v>1641</v>
      </c>
      <c r="G8145" s="14" t="s">
        <v>42</v>
      </c>
      <c r="H8145" s="14" t="s">
        <v>42</v>
      </c>
      <c r="I8145" s="14" t="s">
        <v>42</v>
      </c>
      <c r="J8145" s="14" t="s">
        <v>42</v>
      </c>
      <c r="K8145" s="11">
        <v>5498</v>
      </c>
      <c r="L8145" s="11">
        <v>4970</v>
      </c>
      <c r="M8145" s="13">
        <v>6853</v>
      </c>
      <c r="N8145" s="7">
        <v>9922</v>
      </c>
      <c r="O8145" s="11">
        <v>5225</v>
      </c>
    </row>
    <row r="8146" spans="2:15" x14ac:dyDescent="0.2">
      <c r="B8146" s="42"/>
      <c r="C8146" s="1">
        <v>0.33333333333333398</v>
      </c>
      <c r="D8146" s="7">
        <v>860</v>
      </c>
      <c r="E8146" s="14" t="s">
        <v>42</v>
      </c>
      <c r="F8146" s="7">
        <v>1645</v>
      </c>
      <c r="G8146" s="14" t="s">
        <v>42</v>
      </c>
      <c r="H8146" s="14" t="s">
        <v>42</v>
      </c>
      <c r="I8146" s="14" t="s">
        <v>42</v>
      </c>
      <c r="J8146" s="14" t="s">
        <v>42</v>
      </c>
      <c r="K8146" s="11">
        <v>6388</v>
      </c>
      <c r="L8146" s="11">
        <v>5772</v>
      </c>
      <c r="M8146" s="13">
        <v>7578</v>
      </c>
      <c r="N8146" s="7">
        <v>10621</v>
      </c>
      <c r="O8146" s="11">
        <v>5793</v>
      </c>
    </row>
    <row r="8147" spans="2:15" x14ac:dyDescent="0.2">
      <c r="B8147" s="42"/>
      <c r="C8147" s="1">
        <v>0.375</v>
      </c>
      <c r="D8147" s="7">
        <v>877</v>
      </c>
      <c r="E8147" s="14" t="s">
        <v>42</v>
      </c>
      <c r="F8147" s="7">
        <v>1644</v>
      </c>
      <c r="G8147" s="14" t="s">
        <v>42</v>
      </c>
      <c r="H8147" s="14" t="s">
        <v>42</v>
      </c>
      <c r="I8147" s="14" t="s">
        <v>42</v>
      </c>
      <c r="J8147" s="14" t="s">
        <v>42</v>
      </c>
      <c r="K8147" s="11">
        <v>6525</v>
      </c>
      <c r="L8147" s="11">
        <v>5862</v>
      </c>
      <c r="M8147" s="13">
        <v>7560</v>
      </c>
      <c r="N8147" s="7">
        <v>10665</v>
      </c>
      <c r="O8147" s="11">
        <v>6042</v>
      </c>
    </row>
    <row r="8148" spans="2:15" x14ac:dyDescent="0.2">
      <c r="B8148" s="42"/>
      <c r="C8148" s="1">
        <v>0.41666666666666702</v>
      </c>
      <c r="D8148" s="7">
        <v>829</v>
      </c>
      <c r="E8148" s="14" t="s">
        <v>42</v>
      </c>
      <c r="F8148" s="7">
        <v>1663</v>
      </c>
      <c r="G8148" s="14" t="s">
        <v>42</v>
      </c>
      <c r="H8148" s="14" t="s">
        <v>42</v>
      </c>
      <c r="I8148" s="14" t="s">
        <v>42</v>
      </c>
      <c r="J8148" s="14" t="s">
        <v>42</v>
      </c>
      <c r="K8148" s="11">
        <v>6508</v>
      </c>
      <c r="L8148" s="11">
        <v>5821</v>
      </c>
      <c r="M8148" s="13">
        <v>7449</v>
      </c>
      <c r="N8148" s="7">
        <v>10784</v>
      </c>
      <c r="O8148" s="11">
        <v>5962</v>
      </c>
    </row>
    <row r="8149" spans="2:15" x14ac:dyDescent="0.2">
      <c r="B8149" s="42"/>
      <c r="C8149" s="1">
        <v>0.45833333333333398</v>
      </c>
      <c r="D8149" s="7">
        <v>858</v>
      </c>
      <c r="E8149" s="14" t="s">
        <v>42</v>
      </c>
      <c r="F8149" s="7">
        <v>1616</v>
      </c>
      <c r="G8149" s="14" t="s">
        <v>42</v>
      </c>
      <c r="H8149" s="14" t="s">
        <v>42</v>
      </c>
      <c r="I8149" s="14" t="s">
        <v>42</v>
      </c>
      <c r="J8149" s="14" t="s">
        <v>42</v>
      </c>
      <c r="K8149" s="11">
        <v>6457</v>
      </c>
      <c r="L8149" s="11">
        <v>5712</v>
      </c>
      <c r="M8149" s="13">
        <v>7227</v>
      </c>
      <c r="N8149" s="7">
        <v>10816</v>
      </c>
      <c r="O8149" s="11">
        <v>5838</v>
      </c>
    </row>
    <row r="8150" spans="2:15" x14ac:dyDescent="0.2">
      <c r="B8150" s="42"/>
      <c r="C8150" s="1">
        <v>0.5</v>
      </c>
      <c r="D8150" s="7">
        <v>794</v>
      </c>
      <c r="E8150" s="14" t="s">
        <v>42</v>
      </c>
      <c r="F8150" s="7">
        <v>1608</v>
      </c>
      <c r="G8150" s="14" t="s">
        <v>42</v>
      </c>
      <c r="H8150" s="14" t="s">
        <v>42</v>
      </c>
      <c r="I8150" s="14" t="s">
        <v>42</v>
      </c>
      <c r="J8150" s="14" t="s">
        <v>42</v>
      </c>
      <c r="K8150" s="11">
        <v>6218</v>
      </c>
      <c r="L8150" s="11">
        <v>5649</v>
      </c>
      <c r="M8150" s="13">
        <v>7174</v>
      </c>
      <c r="N8150" s="7">
        <v>10854</v>
      </c>
      <c r="O8150" s="11">
        <v>5655</v>
      </c>
    </row>
    <row r="8151" spans="2:15" x14ac:dyDescent="0.2">
      <c r="B8151" s="42"/>
      <c r="C8151" s="1">
        <v>0.54166666666666696</v>
      </c>
      <c r="D8151" s="7">
        <v>515</v>
      </c>
      <c r="E8151" s="14" t="s">
        <v>42</v>
      </c>
      <c r="F8151" s="7">
        <v>1606</v>
      </c>
      <c r="G8151" s="14" t="s">
        <v>42</v>
      </c>
      <c r="H8151" s="14" t="s">
        <v>42</v>
      </c>
      <c r="I8151" s="14" t="s">
        <v>42</v>
      </c>
      <c r="J8151" s="14" t="s">
        <v>42</v>
      </c>
      <c r="K8151" s="11">
        <v>5567</v>
      </c>
      <c r="L8151" s="11">
        <v>5046</v>
      </c>
      <c r="M8151" s="13">
        <v>7030</v>
      </c>
      <c r="N8151" s="7">
        <v>10219</v>
      </c>
      <c r="O8151" s="11">
        <v>5077</v>
      </c>
    </row>
    <row r="8152" spans="2:15" x14ac:dyDescent="0.2">
      <c r="B8152" s="42"/>
      <c r="C8152" s="1">
        <v>0.58333333333333404</v>
      </c>
      <c r="D8152" s="7">
        <v>327</v>
      </c>
      <c r="E8152" s="14" t="s">
        <v>42</v>
      </c>
      <c r="F8152" s="7">
        <v>1610</v>
      </c>
      <c r="G8152" s="14" t="s">
        <v>42</v>
      </c>
      <c r="H8152" s="14" t="s">
        <v>42</v>
      </c>
      <c r="I8152" s="14" t="s">
        <v>42</v>
      </c>
      <c r="J8152" s="14" t="s">
        <v>42</v>
      </c>
      <c r="K8152" s="11">
        <v>5120</v>
      </c>
      <c r="L8152" s="11">
        <v>4483</v>
      </c>
      <c r="M8152" s="13">
        <v>6695</v>
      </c>
      <c r="N8152" s="7">
        <v>9603</v>
      </c>
      <c r="O8152" s="11">
        <v>4757</v>
      </c>
    </row>
    <row r="8153" spans="2:15" x14ac:dyDescent="0.2">
      <c r="B8153" s="42"/>
      <c r="C8153" s="1">
        <v>0.625</v>
      </c>
      <c r="D8153" s="7">
        <v>292</v>
      </c>
      <c r="E8153" s="14" t="s">
        <v>42</v>
      </c>
      <c r="F8153" s="7">
        <v>1609</v>
      </c>
      <c r="G8153" s="14" t="s">
        <v>42</v>
      </c>
      <c r="H8153" s="14" t="s">
        <v>42</v>
      </c>
      <c r="I8153" s="14" t="s">
        <v>42</v>
      </c>
      <c r="J8153" s="14" t="s">
        <v>42</v>
      </c>
      <c r="K8153" s="11">
        <v>5021</v>
      </c>
      <c r="L8153" s="11">
        <v>4347</v>
      </c>
      <c r="M8153" s="13">
        <v>6453</v>
      </c>
      <c r="N8153" s="7">
        <v>9456</v>
      </c>
      <c r="O8153" s="11">
        <v>4919</v>
      </c>
    </row>
    <row r="8154" spans="2:15" x14ac:dyDescent="0.2">
      <c r="B8154" s="42"/>
      <c r="C8154" s="1">
        <v>0.66666666666666696</v>
      </c>
      <c r="D8154" s="7">
        <v>440</v>
      </c>
      <c r="E8154" s="14" t="s">
        <v>42</v>
      </c>
      <c r="F8154" s="7">
        <v>1592</v>
      </c>
      <c r="G8154" s="14" t="s">
        <v>42</v>
      </c>
      <c r="H8154" s="14" t="s">
        <v>42</v>
      </c>
      <c r="I8154" s="14" t="s">
        <v>42</v>
      </c>
      <c r="J8154" s="14" t="s">
        <v>42</v>
      </c>
      <c r="K8154" s="11">
        <v>5370</v>
      </c>
      <c r="L8154" s="11">
        <v>4577</v>
      </c>
      <c r="M8154" s="13">
        <v>6651</v>
      </c>
      <c r="N8154" s="7">
        <v>9596</v>
      </c>
      <c r="O8154" s="11">
        <v>5388</v>
      </c>
    </row>
    <row r="8155" spans="2:15" x14ac:dyDescent="0.2">
      <c r="B8155" s="42"/>
      <c r="C8155" s="1">
        <v>0.70833333333333404</v>
      </c>
      <c r="D8155" s="7">
        <v>695</v>
      </c>
      <c r="E8155" s="14" t="s">
        <v>42</v>
      </c>
      <c r="F8155" s="7">
        <v>1585</v>
      </c>
      <c r="G8155" s="14" t="s">
        <v>42</v>
      </c>
      <c r="H8155" s="14" t="s">
        <v>42</v>
      </c>
      <c r="I8155" s="14" t="s">
        <v>42</v>
      </c>
      <c r="J8155" s="14" t="s">
        <v>42</v>
      </c>
      <c r="K8155" s="11">
        <v>5918</v>
      </c>
      <c r="L8155" s="11">
        <v>4922</v>
      </c>
      <c r="M8155" s="13">
        <v>7094</v>
      </c>
      <c r="N8155" s="7">
        <v>10187</v>
      </c>
      <c r="O8155" s="11">
        <v>6218</v>
      </c>
    </row>
    <row r="8156" spans="2:15" x14ac:dyDescent="0.2">
      <c r="B8156" s="42"/>
      <c r="C8156" s="1">
        <v>0.75</v>
      </c>
      <c r="D8156" s="7">
        <v>1207</v>
      </c>
      <c r="E8156" s="14" t="s">
        <v>42</v>
      </c>
      <c r="F8156" s="7">
        <v>1590</v>
      </c>
      <c r="G8156" s="14" t="s">
        <v>42</v>
      </c>
      <c r="H8156" s="14" t="s">
        <v>42</v>
      </c>
      <c r="I8156" s="14" t="s">
        <v>42</v>
      </c>
      <c r="J8156" s="14" t="s">
        <v>42</v>
      </c>
      <c r="K8156" s="11">
        <v>6907</v>
      </c>
      <c r="L8156" s="11">
        <v>5743</v>
      </c>
      <c r="M8156" s="13">
        <v>7659</v>
      </c>
      <c r="N8156" s="7">
        <v>11320</v>
      </c>
      <c r="O8156" s="11">
        <v>7790</v>
      </c>
    </row>
    <row r="8157" spans="2:15" x14ac:dyDescent="0.2">
      <c r="B8157" s="42"/>
      <c r="C8157" s="1">
        <v>0.79166666666666696</v>
      </c>
      <c r="D8157" s="7">
        <v>1432</v>
      </c>
      <c r="E8157" s="14" t="s">
        <v>42</v>
      </c>
      <c r="F8157" s="7">
        <v>1635</v>
      </c>
      <c r="G8157" s="14" t="s">
        <v>42</v>
      </c>
      <c r="H8157" s="14" t="s">
        <v>42</v>
      </c>
      <c r="I8157" s="14" t="s">
        <v>42</v>
      </c>
      <c r="J8157" s="14" t="s">
        <v>42</v>
      </c>
      <c r="K8157" s="11">
        <v>7353</v>
      </c>
      <c r="L8157" s="11">
        <v>6835</v>
      </c>
      <c r="M8157" s="13">
        <v>8143</v>
      </c>
      <c r="N8157" s="7">
        <v>12325</v>
      </c>
      <c r="O8157" s="11">
        <v>8244</v>
      </c>
    </row>
    <row r="8158" spans="2:15" x14ac:dyDescent="0.2">
      <c r="B8158" s="42"/>
      <c r="C8158" s="1">
        <v>0.83333333333333404</v>
      </c>
      <c r="D8158" s="7">
        <v>1301</v>
      </c>
      <c r="E8158" s="14" t="s">
        <v>42</v>
      </c>
      <c r="F8158" s="7">
        <v>1654</v>
      </c>
      <c r="G8158" s="14" t="s">
        <v>42</v>
      </c>
      <c r="H8158" s="14" t="s">
        <v>42</v>
      </c>
      <c r="I8158" s="14" t="s">
        <v>42</v>
      </c>
      <c r="J8158" s="14" t="s">
        <v>42</v>
      </c>
      <c r="K8158" s="11">
        <v>6762</v>
      </c>
      <c r="L8158" s="11">
        <v>6645</v>
      </c>
      <c r="M8158" s="13">
        <v>8002</v>
      </c>
      <c r="N8158" s="7">
        <v>12008</v>
      </c>
      <c r="O8158" s="11">
        <v>7582</v>
      </c>
    </row>
    <row r="8159" spans="2:15" x14ac:dyDescent="0.2">
      <c r="B8159" s="42"/>
      <c r="C8159" s="1">
        <v>0.875</v>
      </c>
      <c r="D8159" s="7">
        <v>1130</v>
      </c>
      <c r="E8159" s="14" t="s">
        <v>42</v>
      </c>
      <c r="F8159" s="7">
        <v>1671</v>
      </c>
      <c r="G8159" s="14" t="s">
        <v>42</v>
      </c>
      <c r="H8159" s="14" t="s">
        <v>42</v>
      </c>
      <c r="I8159" s="14" t="s">
        <v>42</v>
      </c>
      <c r="J8159" s="14" t="s">
        <v>42</v>
      </c>
      <c r="K8159" s="11">
        <v>6320</v>
      </c>
      <c r="L8159" s="11">
        <v>6047</v>
      </c>
      <c r="M8159" s="13">
        <v>7590</v>
      </c>
      <c r="N8159" s="7">
        <v>11490</v>
      </c>
      <c r="O8159" s="11">
        <v>7079</v>
      </c>
    </row>
    <row r="8160" spans="2:15" x14ac:dyDescent="0.2">
      <c r="B8160" s="42"/>
      <c r="C8160" s="1">
        <v>0.91666666666666696</v>
      </c>
      <c r="D8160" s="7">
        <v>910</v>
      </c>
      <c r="E8160" s="14" t="s">
        <v>42</v>
      </c>
      <c r="F8160" s="7">
        <v>1671</v>
      </c>
      <c r="G8160" s="14" t="s">
        <v>42</v>
      </c>
      <c r="H8160" s="14" t="s">
        <v>42</v>
      </c>
      <c r="I8160" s="14" t="s">
        <v>42</v>
      </c>
      <c r="J8160" s="14" t="s">
        <v>42</v>
      </c>
      <c r="K8160" s="11">
        <v>5873</v>
      </c>
      <c r="L8160" s="11">
        <v>5342</v>
      </c>
      <c r="M8160" s="13">
        <v>7276</v>
      </c>
      <c r="N8160" s="7">
        <v>11012</v>
      </c>
      <c r="O8160" s="11">
        <v>6414</v>
      </c>
    </row>
    <row r="8161" spans="2:15" x14ac:dyDescent="0.2">
      <c r="B8161" s="42"/>
      <c r="C8161" s="1">
        <v>0.95833333333333404</v>
      </c>
      <c r="D8161" s="7">
        <v>625</v>
      </c>
      <c r="E8161" s="14" t="s">
        <v>42</v>
      </c>
      <c r="F8161" s="7">
        <v>1683</v>
      </c>
      <c r="G8161" s="14" t="s">
        <v>42</v>
      </c>
      <c r="H8161" s="14" t="s">
        <v>42</v>
      </c>
      <c r="I8161" s="14" t="s">
        <v>42</v>
      </c>
      <c r="J8161" s="14" t="s">
        <v>42</v>
      </c>
      <c r="K8161" s="11">
        <v>5288</v>
      </c>
      <c r="L8161" s="11">
        <v>4583</v>
      </c>
      <c r="M8161" s="13">
        <v>6719</v>
      </c>
      <c r="N8161" s="7">
        <v>10187</v>
      </c>
      <c r="O8161" s="11">
        <v>5739</v>
      </c>
    </row>
    <row r="8162" spans="2:15" x14ac:dyDescent="0.2">
      <c r="B8162" s="42">
        <v>7</v>
      </c>
      <c r="C8162" s="1">
        <v>1</v>
      </c>
      <c r="D8162" s="7">
        <v>284</v>
      </c>
      <c r="E8162" s="14" t="s">
        <v>42</v>
      </c>
      <c r="F8162" s="7">
        <v>1682</v>
      </c>
      <c r="G8162" s="14" t="s">
        <v>42</v>
      </c>
      <c r="H8162" s="14" t="s">
        <v>42</v>
      </c>
      <c r="I8162" s="14" t="s">
        <v>42</v>
      </c>
      <c r="J8162" s="14" t="s">
        <v>42</v>
      </c>
      <c r="K8162" s="11">
        <v>4888</v>
      </c>
      <c r="L8162" s="11">
        <v>4092</v>
      </c>
      <c r="M8162" s="13">
        <v>6043</v>
      </c>
      <c r="N8162" s="7">
        <v>9104</v>
      </c>
      <c r="O8162" s="11">
        <v>5214</v>
      </c>
    </row>
    <row r="8163" spans="2:15" x14ac:dyDescent="0.2">
      <c r="B8163" s="42"/>
      <c r="C8163" s="1">
        <v>4.1666666666666664E-2</v>
      </c>
      <c r="D8163" s="7">
        <v>279</v>
      </c>
      <c r="E8163" s="14" t="s">
        <v>42</v>
      </c>
      <c r="F8163" s="7">
        <v>1682</v>
      </c>
      <c r="G8163" s="14" t="s">
        <v>42</v>
      </c>
      <c r="H8163" s="14" t="s">
        <v>42</v>
      </c>
      <c r="I8163" s="14" t="s">
        <v>42</v>
      </c>
      <c r="J8163" s="14" t="s">
        <v>42</v>
      </c>
      <c r="K8163" s="11">
        <v>4640</v>
      </c>
      <c r="L8163" s="11">
        <v>3943</v>
      </c>
      <c r="M8163" s="13">
        <v>5799</v>
      </c>
      <c r="N8163" s="7">
        <v>8403</v>
      </c>
      <c r="O8163" s="11">
        <v>4946</v>
      </c>
    </row>
    <row r="8164" spans="2:15" x14ac:dyDescent="0.2">
      <c r="B8164" s="42"/>
      <c r="C8164" s="1">
        <v>8.3333333333333329E-2</v>
      </c>
      <c r="D8164" s="7">
        <v>254</v>
      </c>
      <c r="E8164" s="14" t="s">
        <v>42</v>
      </c>
      <c r="F8164" s="7">
        <v>1693</v>
      </c>
      <c r="G8164" s="14" t="s">
        <v>42</v>
      </c>
      <c r="H8164" s="14" t="s">
        <v>42</v>
      </c>
      <c r="I8164" s="14" t="s">
        <v>42</v>
      </c>
      <c r="J8164" s="14" t="s">
        <v>42</v>
      </c>
      <c r="K8164" s="11">
        <v>4646</v>
      </c>
      <c r="L8164" s="11">
        <v>3851</v>
      </c>
      <c r="M8164" s="13">
        <v>5635</v>
      </c>
      <c r="N8164" s="7">
        <v>8000</v>
      </c>
      <c r="O8164" s="11">
        <v>4843</v>
      </c>
    </row>
    <row r="8165" spans="2:15" x14ac:dyDescent="0.2">
      <c r="B8165" s="42"/>
      <c r="C8165" s="1">
        <v>0.125</v>
      </c>
      <c r="D8165" s="7">
        <v>198</v>
      </c>
      <c r="E8165" s="14" t="s">
        <v>42</v>
      </c>
      <c r="F8165" s="7">
        <v>1680</v>
      </c>
      <c r="G8165" s="14" t="s">
        <v>42</v>
      </c>
      <c r="H8165" s="14" t="s">
        <v>42</v>
      </c>
      <c r="I8165" s="14" t="s">
        <v>42</v>
      </c>
      <c r="J8165" s="14" t="s">
        <v>42</v>
      </c>
      <c r="K8165" s="11">
        <v>4651</v>
      </c>
      <c r="L8165" s="11">
        <v>3756</v>
      </c>
      <c r="M8165" s="13">
        <v>5487</v>
      </c>
      <c r="N8165" s="7">
        <v>7744</v>
      </c>
      <c r="O8165" s="11">
        <v>4842</v>
      </c>
    </row>
    <row r="8166" spans="2:15" x14ac:dyDescent="0.2">
      <c r="B8166" s="42"/>
      <c r="C8166" s="1">
        <v>0.16666666666666699</v>
      </c>
      <c r="D8166" s="7">
        <v>197</v>
      </c>
      <c r="E8166" s="14" t="s">
        <v>42</v>
      </c>
      <c r="F8166" s="7">
        <v>1687</v>
      </c>
      <c r="G8166" s="14" t="s">
        <v>42</v>
      </c>
      <c r="H8166" s="14" t="s">
        <v>42</v>
      </c>
      <c r="I8166" s="14" t="s">
        <v>42</v>
      </c>
      <c r="J8166" s="14" t="s">
        <v>42</v>
      </c>
      <c r="K8166" s="11">
        <v>4607</v>
      </c>
      <c r="L8166" s="11">
        <v>3819</v>
      </c>
      <c r="M8166" s="13">
        <v>5483</v>
      </c>
      <c r="N8166" s="7">
        <v>7791</v>
      </c>
      <c r="O8166" s="11">
        <v>4843</v>
      </c>
    </row>
    <row r="8167" spans="2:15" x14ac:dyDescent="0.2">
      <c r="B8167" s="42"/>
      <c r="C8167" s="1">
        <v>0.20833333333333401</v>
      </c>
      <c r="D8167" s="7">
        <v>247</v>
      </c>
      <c r="E8167" s="14" t="s">
        <v>42</v>
      </c>
      <c r="F8167" s="7">
        <v>1675</v>
      </c>
      <c r="G8167" s="14" t="s">
        <v>42</v>
      </c>
      <c r="H8167" s="14" t="s">
        <v>42</v>
      </c>
      <c r="I8167" s="14" t="s">
        <v>42</v>
      </c>
      <c r="J8167" s="14" t="s">
        <v>42</v>
      </c>
      <c r="K8167" s="11">
        <v>4707</v>
      </c>
      <c r="L8167" s="11">
        <v>3874</v>
      </c>
      <c r="M8167" s="13">
        <v>5531</v>
      </c>
      <c r="N8167" s="7">
        <v>7878</v>
      </c>
      <c r="O8167" s="11">
        <v>5101</v>
      </c>
    </row>
    <row r="8168" spans="2:15" x14ac:dyDescent="0.2">
      <c r="B8168" s="42"/>
      <c r="C8168" s="1">
        <v>0.25</v>
      </c>
      <c r="D8168" s="7">
        <v>389</v>
      </c>
      <c r="E8168" s="14" t="s">
        <v>42</v>
      </c>
      <c r="F8168" s="7">
        <v>1661</v>
      </c>
      <c r="G8168" s="14" t="s">
        <v>42</v>
      </c>
      <c r="H8168" s="14" t="s">
        <v>42</v>
      </c>
      <c r="I8168" s="14" t="s">
        <v>42</v>
      </c>
      <c r="J8168" s="14" t="s">
        <v>42</v>
      </c>
      <c r="K8168" s="11">
        <v>4904</v>
      </c>
      <c r="L8168" s="11">
        <v>4183</v>
      </c>
      <c r="M8168" s="13">
        <v>5826</v>
      </c>
      <c r="N8168" s="7">
        <v>8461</v>
      </c>
      <c r="O8168" s="11">
        <v>5457</v>
      </c>
    </row>
    <row r="8169" spans="2:15" x14ac:dyDescent="0.2">
      <c r="B8169" s="42"/>
      <c r="C8169" s="1">
        <v>0.29166666666666702</v>
      </c>
      <c r="D8169" s="7">
        <v>705</v>
      </c>
      <c r="E8169" s="14" t="s">
        <v>42</v>
      </c>
      <c r="F8169" s="7">
        <v>1646</v>
      </c>
      <c r="G8169" s="14" t="s">
        <v>42</v>
      </c>
      <c r="H8169" s="14" t="s">
        <v>42</v>
      </c>
      <c r="I8169" s="14" t="s">
        <v>42</v>
      </c>
      <c r="J8169" s="14" t="s">
        <v>42</v>
      </c>
      <c r="K8169" s="11">
        <v>5640</v>
      </c>
      <c r="L8169" s="11">
        <v>4796</v>
      </c>
      <c r="M8169" s="13">
        <v>6790</v>
      </c>
      <c r="N8169" s="7">
        <v>10033</v>
      </c>
      <c r="O8169" s="11">
        <v>6171</v>
      </c>
    </row>
    <row r="8170" spans="2:15" x14ac:dyDescent="0.2">
      <c r="B8170" s="42"/>
      <c r="C8170" s="1">
        <v>0.33333333333333398</v>
      </c>
      <c r="D8170" s="7">
        <v>900</v>
      </c>
      <c r="E8170" s="14" t="s">
        <v>42</v>
      </c>
      <c r="F8170" s="7">
        <v>1642</v>
      </c>
      <c r="G8170" s="14" t="s">
        <v>42</v>
      </c>
      <c r="H8170" s="14" t="s">
        <v>42</v>
      </c>
      <c r="I8170" s="14" t="s">
        <v>42</v>
      </c>
      <c r="J8170" s="14" t="s">
        <v>42</v>
      </c>
      <c r="K8170" s="11">
        <v>6529</v>
      </c>
      <c r="L8170" s="11">
        <v>5402</v>
      </c>
      <c r="M8170" s="13">
        <v>7332</v>
      </c>
      <c r="N8170" s="7">
        <v>10731</v>
      </c>
      <c r="O8170" s="11">
        <v>6650</v>
      </c>
    </row>
    <row r="8171" spans="2:15" x14ac:dyDescent="0.2">
      <c r="B8171" s="42"/>
      <c r="C8171" s="1">
        <v>0.375</v>
      </c>
      <c r="D8171" s="7">
        <v>861</v>
      </c>
      <c r="E8171" s="14" t="s">
        <v>42</v>
      </c>
      <c r="F8171" s="7">
        <v>1637</v>
      </c>
      <c r="G8171" s="14" t="s">
        <v>42</v>
      </c>
      <c r="H8171" s="14" t="s">
        <v>42</v>
      </c>
      <c r="I8171" s="14" t="s">
        <v>42</v>
      </c>
      <c r="J8171" s="14" t="s">
        <v>42</v>
      </c>
      <c r="K8171" s="11">
        <v>6521</v>
      </c>
      <c r="L8171" s="11">
        <v>5496</v>
      </c>
      <c r="M8171" s="13">
        <v>7297</v>
      </c>
      <c r="N8171" s="7">
        <v>10724</v>
      </c>
      <c r="O8171" s="11">
        <v>7001</v>
      </c>
    </row>
    <row r="8172" spans="2:15" x14ac:dyDescent="0.2">
      <c r="B8172" s="42"/>
      <c r="C8172" s="1">
        <v>0.41666666666666702</v>
      </c>
      <c r="D8172" s="7">
        <v>813</v>
      </c>
      <c r="E8172" s="14" t="s">
        <v>42</v>
      </c>
      <c r="F8172" s="7">
        <v>1650</v>
      </c>
      <c r="G8172" s="14" t="s">
        <v>42</v>
      </c>
      <c r="H8172" s="14" t="s">
        <v>42</v>
      </c>
      <c r="I8172" s="14" t="s">
        <v>42</v>
      </c>
      <c r="J8172" s="14" t="s">
        <v>42</v>
      </c>
      <c r="K8172" s="11">
        <v>6548</v>
      </c>
      <c r="L8172" s="11">
        <v>5446</v>
      </c>
      <c r="M8172" s="13">
        <v>7188</v>
      </c>
      <c r="N8172" s="7">
        <v>10841</v>
      </c>
      <c r="O8172" s="11">
        <v>6852</v>
      </c>
    </row>
    <row r="8173" spans="2:15" x14ac:dyDescent="0.2">
      <c r="B8173" s="42"/>
      <c r="C8173" s="1">
        <v>0.45833333333333398</v>
      </c>
      <c r="D8173" s="7">
        <v>782</v>
      </c>
      <c r="E8173" s="14" t="s">
        <v>42</v>
      </c>
      <c r="F8173" s="7">
        <v>1599</v>
      </c>
      <c r="G8173" s="14" t="s">
        <v>42</v>
      </c>
      <c r="H8173" s="14" t="s">
        <v>42</v>
      </c>
      <c r="I8173" s="14" t="s">
        <v>42</v>
      </c>
      <c r="J8173" s="14" t="s">
        <v>42</v>
      </c>
      <c r="K8173" s="11">
        <v>6506</v>
      </c>
      <c r="L8173" s="11">
        <v>5432</v>
      </c>
      <c r="M8173" s="13">
        <v>7111</v>
      </c>
      <c r="N8173" s="7">
        <v>10624</v>
      </c>
      <c r="O8173" s="11">
        <v>6698</v>
      </c>
    </row>
    <row r="8174" spans="2:15" x14ac:dyDescent="0.2">
      <c r="B8174" s="42"/>
      <c r="C8174" s="1">
        <v>0.5</v>
      </c>
      <c r="D8174" s="7">
        <v>718</v>
      </c>
      <c r="E8174" s="14" t="s">
        <v>42</v>
      </c>
      <c r="F8174" s="7">
        <v>1597</v>
      </c>
      <c r="G8174" s="14" t="s">
        <v>42</v>
      </c>
      <c r="H8174" s="14" t="s">
        <v>42</v>
      </c>
      <c r="I8174" s="14" t="s">
        <v>42</v>
      </c>
      <c r="J8174" s="14" t="s">
        <v>42</v>
      </c>
      <c r="K8174" s="11">
        <v>6108</v>
      </c>
      <c r="L8174" s="11">
        <v>5401</v>
      </c>
      <c r="M8174" s="13">
        <v>7046</v>
      </c>
      <c r="N8174" s="7">
        <v>10657</v>
      </c>
      <c r="O8174" s="11">
        <v>6457</v>
      </c>
    </row>
    <row r="8175" spans="2:15" x14ac:dyDescent="0.2">
      <c r="B8175" s="42"/>
      <c r="C8175" s="1">
        <v>0.54166666666666696</v>
      </c>
      <c r="D8175" s="7">
        <v>441</v>
      </c>
      <c r="E8175" s="14" t="s">
        <v>42</v>
      </c>
      <c r="F8175" s="7">
        <v>1601</v>
      </c>
      <c r="G8175" s="14" t="s">
        <v>42</v>
      </c>
      <c r="H8175" s="14" t="s">
        <v>42</v>
      </c>
      <c r="I8175" s="14" t="s">
        <v>42</v>
      </c>
      <c r="J8175" s="14" t="s">
        <v>42</v>
      </c>
      <c r="K8175" s="11">
        <v>5460</v>
      </c>
      <c r="L8175" s="11">
        <v>4691</v>
      </c>
      <c r="M8175" s="13">
        <v>6855</v>
      </c>
      <c r="N8175" s="7">
        <v>10375</v>
      </c>
      <c r="O8175" s="11">
        <v>5731</v>
      </c>
    </row>
    <row r="8176" spans="2:15" x14ac:dyDescent="0.2">
      <c r="B8176" s="42"/>
      <c r="C8176" s="1">
        <v>0.58333333333333404</v>
      </c>
      <c r="D8176" s="7">
        <v>231</v>
      </c>
      <c r="E8176" s="14" t="s">
        <v>42</v>
      </c>
      <c r="F8176" s="7">
        <v>1593</v>
      </c>
      <c r="G8176" s="14" t="s">
        <v>42</v>
      </c>
      <c r="H8176" s="14" t="s">
        <v>42</v>
      </c>
      <c r="I8176" s="14" t="s">
        <v>42</v>
      </c>
      <c r="J8176" s="14" t="s">
        <v>42</v>
      </c>
      <c r="K8176" s="11">
        <v>5062</v>
      </c>
      <c r="L8176" s="11">
        <v>4275</v>
      </c>
      <c r="M8176" s="13">
        <v>6525</v>
      </c>
      <c r="N8176" s="7">
        <v>9403</v>
      </c>
      <c r="O8176" s="11">
        <v>5275</v>
      </c>
    </row>
    <row r="8177" spans="2:15" x14ac:dyDescent="0.2">
      <c r="B8177" s="42"/>
      <c r="C8177" s="1">
        <v>0.625</v>
      </c>
      <c r="D8177" s="7">
        <v>86</v>
      </c>
      <c r="E8177" s="14" t="s">
        <v>42</v>
      </c>
      <c r="F8177" s="7">
        <v>1574</v>
      </c>
      <c r="G8177" s="14" t="s">
        <v>42</v>
      </c>
      <c r="H8177" s="14" t="s">
        <v>42</v>
      </c>
      <c r="I8177" s="14" t="s">
        <v>42</v>
      </c>
      <c r="J8177" s="14" t="s">
        <v>42</v>
      </c>
      <c r="K8177" s="11">
        <v>4913</v>
      </c>
      <c r="L8177" s="11">
        <v>4048</v>
      </c>
      <c r="M8177" s="13">
        <v>6156</v>
      </c>
      <c r="N8177" s="7">
        <v>8864</v>
      </c>
      <c r="O8177" s="11">
        <v>5175</v>
      </c>
    </row>
    <row r="8178" spans="2:15" x14ac:dyDescent="0.2">
      <c r="B8178" s="42"/>
      <c r="C8178" s="1">
        <v>0.66666666666666696</v>
      </c>
      <c r="D8178" s="7">
        <v>265</v>
      </c>
      <c r="E8178" s="14" t="s">
        <v>42</v>
      </c>
      <c r="F8178" s="7">
        <v>1559</v>
      </c>
      <c r="G8178" s="14" t="s">
        <v>42</v>
      </c>
      <c r="H8178" s="14" t="s">
        <v>42</v>
      </c>
      <c r="I8178" s="14" t="s">
        <v>42</v>
      </c>
      <c r="J8178" s="14" t="s">
        <v>42</v>
      </c>
      <c r="K8178" s="11">
        <v>5105</v>
      </c>
      <c r="L8178" s="11">
        <v>4316</v>
      </c>
      <c r="M8178" s="13">
        <v>6551</v>
      </c>
      <c r="N8178" s="7">
        <v>9202</v>
      </c>
      <c r="O8178" s="11">
        <v>5909</v>
      </c>
    </row>
    <row r="8179" spans="2:15" x14ac:dyDescent="0.2">
      <c r="B8179" s="42"/>
      <c r="C8179" s="1">
        <v>0.70833333333333404</v>
      </c>
      <c r="D8179" s="7">
        <v>546</v>
      </c>
      <c r="E8179" s="14" t="s">
        <v>42</v>
      </c>
      <c r="F8179" s="7">
        <v>1566</v>
      </c>
      <c r="G8179" s="14" t="s">
        <v>42</v>
      </c>
      <c r="H8179" s="14" t="s">
        <v>42</v>
      </c>
      <c r="I8179" s="14" t="s">
        <v>42</v>
      </c>
      <c r="J8179" s="14" t="s">
        <v>42</v>
      </c>
      <c r="K8179" s="11">
        <v>5604</v>
      </c>
      <c r="L8179" s="11">
        <v>4776</v>
      </c>
      <c r="M8179" s="13">
        <v>7020</v>
      </c>
      <c r="N8179" s="7">
        <v>9936</v>
      </c>
      <c r="O8179" s="11">
        <v>6279</v>
      </c>
    </row>
    <row r="8180" spans="2:15" x14ac:dyDescent="0.2">
      <c r="B8180" s="42"/>
      <c r="C8180" s="1">
        <v>0.75</v>
      </c>
      <c r="D8180" s="7">
        <v>1073</v>
      </c>
      <c r="E8180" s="14" t="s">
        <v>42</v>
      </c>
      <c r="F8180" s="7">
        <v>1588</v>
      </c>
      <c r="G8180" s="14" t="s">
        <v>42</v>
      </c>
      <c r="H8180" s="14" t="s">
        <v>42</v>
      </c>
      <c r="I8180" s="14" t="s">
        <v>42</v>
      </c>
      <c r="J8180" s="14" t="s">
        <v>42</v>
      </c>
      <c r="K8180" s="11">
        <v>6696</v>
      </c>
      <c r="L8180" s="11">
        <v>5660</v>
      </c>
      <c r="M8180" s="13">
        <v>7521</v>
      </c>
      <c r="N8180" s="7">
        <v>11173</v>
      </c>
      <c r="O8180" s="11">
        <v>7736</v>
      </c>
    </row>
    <row r="8181" spans="2:15" x14ac:dyDescent="0.2">
      <c r="B8181" s="42"/>
      <c r="C8181" s="1">
        <v>0.79166666666666696</v>
      </c>
      <c r="D8181" s="7">
        <v>1269</v>
      </c>
      <c r="E8181" s="14" t="s">
        <v>42</v>
      </c>
      <c r="F8181" s="7">
        <v>1609</v>
      </c>
      <c r="G8181" s="14" t="s">
        <v>42</v>
      </c>
      <c r="H8181" s="14" t="s">
        <v>42</v>
      </c>
      <c r="I8181" s="14" t="s">
        <v>42</v>
      </c>
      <c r="J8181" s="14" t="s">
        <v>42</v>
      </c>
      <c r="K8181" s="11">
        <v>7093</v>
      </c>
      <c r="L8181" s="11">
        <v>6542</v>
      </c>
      <c r="M8181" s="13">
        <v>8037</v>
      </c>
      <c r="N8181" s="7">
        <v>12078</v>
      </c>
      <c r="O8181" s="11">
        <v>8048</v>
      </c>
    </row>
    <row r="8182" spans="2:15" x14ac:dyDescent="0.2">
      <c r="B8182" s="42"/>
      <c r="C8182" s="1">
        <v>0.83333333333333404</v>
      </c>
      <c r="D8182" s="7">
        <v>1125</v>
      </c>
      <c r="E8182" s="14" t="s">
        <v>42</v>
      </c>
      <c r="F8182" s="7">
        <v>1631</v>
      </c>
      <c r="G8182" s="14" t="s">
        <v>42</v>
      </c>
      <c r="H8182" s="14" t="s">
        <v>42</v>
      </c>
      <c r="I8182" s="14" t="s">
        <v>42</v>
      </c>
      <c r="J8182" s="14" t="s">
        <v>42</v>
      </c>
      <c r="K8182" s="11">
        <v>6606</v>
      </c>
      <c r="L8182" s="11">
        <v>6459</v>
      </c>
      <c r="M8182" s="13">
        <v>7849</v>
      </c>
      <c r="N8182" s="7">
        <v>11809</v>
      </c>
      <c r="O8182" s="11">
        <v>7517</v>
      </c>
    </row>
    <row r="8183" spans="2:15" x14ac:dyDescent="0.2">
      <c r="B8183" s="42"/>
      <c r="C8183" s="1">
        <v>0.875</v>
      </c>
      <c r="D8183" s="7">
        <v>960</v>
      </c>
      <c r="E8183" s="14" t="s">
        <v>42</v>
      </c>
      <c r="F8183" s="7">
        <v>1642</v>
      </c>
      <c r="G8183" s="14" t="s">
        <v>42</v>
      </c>
      <c r="H8183" s="14" t="s">
        <v>42</v>
      </c>
      <c r="I8183" s="14" t="s">
        <v>42</v>
      </c>
      <c r="J8183" s="14" t="s">
        <v>42</v>
      </c>
      <c r="K8183" s="11">
        <v>6154</v>
      </c>
      <c r="L8183" s="11">
        <v>5817</v>
      </c>
      <c r="M8183" s="13">
        <v>7448</v>
      </c>
      <c r="N8183" s="7">
        <v>11240</v>
      </c>
      <c r="O8183" s="11">
        <v>6916</v>
      </c>
    </row>
    <row r="8184" spans="2:15" x14ac:dyDescent="0.2">
      <c r="B8184" s="42"/>
      <c r="C8184" s="1">
        <v>0.91666666666666696</v>
      </c>
      <c r="D8184" s="7">
        <v>769</v>
      </c>
      <c r="E8184" s="14" t="s">
        <v>42</v>
      </c>
      <c r="F8184" s="7">
        <v>1650</v>
      </c>
      <c r="G8184" s="14" t="s">
        <v>42</v>
      </c>
      <c r="H8184" s="14" t="s">
        <v>42</v>
      </c>
      <c r="I8184" s="14" t="s">
        <v>42</v>
      </c>
      <c r="J8184" s="14" t="s">
        <v>42</v>
      </c>
      <c r="K8184" s="11">
        <v>5574</v>
      </c>
      <c r="L8184" s="11">
        <v>5266</v>
      </c>
      <c r="M8184" s="13">
        <v>7214</v>
      </c>
      <c r="N8184" s="7">
        <v>10763</v>
      </c>
      <c r="O8184" s="11">
        <v>6354</v>
      </c>
    </row>
    <row r="8185" spans="2:15" x14ac:dyDescent="0.2">
      <c r="B8185" s="42"/>
      <c r="C8185" s="1">
        <v>0.95833333333333404</v>
      </c>
      <c r="D8185" s="7">
        <v>499</v>
      </c>
      <c r="E8185" s="14" t="s">
        <v>42</v>
      </c>
      <c r="F8185" s="7">
        <v>1659</v>
      </c>
      <c r="G8185" s="14" t="s">
        <v>42</v>
      </c>
      <c r="H8185" s="14" t="s">
        <v>42</v>
      </c>
      <c r="I8185" s="14" t="s">
        <v>42</v>
      </c>
      <c r="J8185" s="14" t="s">
        <v>42</v>
      </c>
      <c r="K8185" s="11">
        <v>5027</v>
      </c>
      <c r="L8185" s="11">
        <v>4523</v>
      </c>
      <c r="M8185" s="13">
        <v>6594</v>
      </c>
      <c r="N8185" s="7">
        <v>9690</v>
      </c>
      <c r="O8185" s="11">
        <v>5468</v>
      </c>
    </row>
    <row r="8186" spans="2:15" x14ac:dyDescent="0.2">
      <c r="B8186" s="42">
        <v>8</v>
      </c>
      <c r="C8186" s="1">
        <v>1</v>
      </c>
      <c r="D8186" s="7">
        <v>352</v>
      </c>
      <c r="E8186" s="14" t="s">
        <v>42</v>
      </c>
      <c r="F8186" s="7">
        <v>1665</v>
      </c>
      <c r="G8186" s="14" t="s">
        <v>42</v>
      </c>
      <c r="H8186" s="14" t="s">
        <v>42</v>
      </c>
      <c r="I8186" s="14" t="s">
        <v>42</v>
      </c>
      <c r="J8186" s="14" t="s">
        <v>42</v>
      </c>
      <c r="K8186" s="11">
        <v>4636</v>
      </c>
      <c r="L8186" s="11">
        <v>4200</v>
      </c>
      <c r="M8186" s="13">
        <v>5956</v>
      </c>
      <c r="N8186" s="7">
        <v>8703</v>
      </c>
      <c r="O8186" s="11">
        <v>5148</v>
      </c>
    </row>
    <row r="8187" spans="2:15" x14ac:dyDescent="0.2">
      <c r="B8187" s="42"/>
      <c r="C8187" s="1">
        <v>4.1666666666666664E-2</v>
      </c>
      <c r="D8187" s="7">
        <v>162</v>
      </c>
      <c r="E8187" s="14" t="s">
        <v>42</v>
      </c>
      <c r="F8187" s="7">
        <v>1671</v>
      </c>
      <c r="G8187" s="14" t="s">
        <v>42</v>
      </c>
      <c r="H8187" s="14" t="s">
        <v>42</v>
      </c>
      <c r="I8187" s="14" t="s">
        <v>42</v>
      </c>
      <c r="J8187" s="14" t="s">
        <v>42</v>
      </c>
      <c r="K8187" s="11">
        <v>4546</v>
      </c>
      <c r="L8187" s="11">
        <v>3913</v>
      </c>
      <c r="M8187" s="13">
        <v>5639</v>
      </c>
      <c r="N8187" s="7">
        <v>7999</v>
      </c>
      <c r="O8187" s="11">
        <v>4774</v>
      </c>
    </row>
    <row r="8188" spans="2:15" x14ac:dyDescent="0.2">
      <c r="B8188" s="42"/>
      <c r="C8188" s="1">
        <v>8.3333333333333329E-2</v>
      </c>
      <c r="D8188" s="7">
        <v>91</v>
      </c>
      <c r="E8188" s="14" t="s">
        <v>42</v>
      </c>
      <c r="F8188" s="7">
        <v>1666</v>
      </c>
      <c r="G8188" s="14" t="s">
        <v>42</v>
      </c>
      <c r="H8188" s="14" t="s">
        <v>42</v>
      </c>
      <c r="I8188" s="14" t="s">
        <v>42</v>
      </c>
      <c r="J8188" s="14" t="s">
        <v>42</v>
      </c>
      <c r="K8188" s="11">
        <v>4454</v>
      </c>
      <c r="L8188" s="11">
        <v>3812</v>
      </c>
      <c r="M8188" s="13">
        <v>5483</v>
      </c>
      <c r="N8188" s="7">
        <v>7593</v>
      </c>
      <c r="O8188" s="11">
        <v>4719</v>
      </c>
    </row>
    <row r="8189" spans="2:15" x14ac:dyDescent="0.2">
      <c r="B8189" s="42"/>
      <c r="C8189" s="1">
        <v>0.125</v>
      </c>
      <c r="D8189" s="7">
        <v>45</v>
      </c>
      <c r="E8189" s="14" t="s">
        <v>42</v>
      </c>
      <c r="F8189" s="7">
        <v>1668</v>
      </c>
      <c r="G8189" s="14" t="s">
        <v>42</v>
      </c>
      <c r="H8189" s="14" t="s">
        <v>42</v>
      </c>
      <c r="I8189" s="14" t="s">
        <v>42</v>
      </c>
      <c r="J8189" s="14" t="s">
        <v>42</v>
      </c>
      <c r="K8189" s="11">
        <v>4463</v>
      </c>
      <c r="L8189" s="11">
        <v>3871</v>
      </c>
      <c r="M8189" s="13">
        <v>5449</v>
      </c>
      <c r="N8189" s="7">
        <v>7487</v>
      </c>
      <c r="O8189" s="11">
        <v>4716</v>
      </c>
    </row>
    <row r="8190" spans="2:15" x14ac:dyDescent="0.2">
      <c r="B8190" s="42"/>
      <c r="C8190" s="1">
        <v>0.16666666666666699</v>
      </c>
      <c r="D8190" s="7">
        <v>60</v>
      </c>
      <c r="E8190" s="14" t="s">
        <v>42</v>
      </c>
      <c r="F8190" s="7">
        <v>1673</v>
      </c>
      <c r="G8190" s="14" t="s">
        <v>42</v>
      </c>
      <c r="H8190" s="14" t="s">
        <v>42</v>
      </c>
      <c r="I8190" s="14" t="s">
        <v>42</v>
      </c>
      <c r="J8190" s="14" t="s">
        <v>42</v>
      </c>
      <c r="K8190" s="11">
        <v>4452</v>
      </c>
      <c r="L8190" s="11">
        <v>3877</v>
      </c>
      <c r="M8190" s="13">
        <v>5423</v>
      </c>
      <c r="N8190" s="7">
        <v>7380</v>
      </c>
      <c r="O8190" s="11">
        <v>4621</v>
      </c>
    </row>
    <row r="8191" spans="2:15" x14ac:dyDescent="0.2">
      <c r="B8191" s="42"/>
      <c r="C8191" s="1">
        <v>0.20833333333333401</v>
      </c>
      <c r="D8191" s="7">
        <v>85</v>
      </c>
      <c r="E8191" s="14" t="s">
        <v>42</v>
      </c>
      <c r="F8191" s="7">
        <v>1665</v>
      </c>
      <c r="G8191" s="14" t="s">
        <v>42</v>
      </c>
      <c r="H8191" s="14" t="s">
        <v>42</v>
      </c>
      <c r="I8191" s="14" t="s">
        <v>42</v>
      </c>
      <c r="J8191" s="14" t="s">
        <v>42</v>
      </c>
      <c r="K8191" s="11">
        <v>4510</v>
      </c>
      <c r="L8191" s="11">
        <v>3937</v>
      </c>
      <c r="M8191" s="13">
        <v>5443</v>
      </c>
      <c r="N8191" s="7">
        <v>7569</v>
      </c>
      <c r="O8191" s="11">
        <v>4669</v>
      </c>
    </row>
    <row r="8192" spans="2:15" x14ac:dyDescent="0.2">
      <c r="B8192" s="42"/>
      <c r="C8192" s="1">
        <v>0.25</v>
      </c>
      <c r="D8192" s="7">
        <v>253</v>
      </c>
      <c r="E8192" s="14" t="s">
        <v>42</v>
      </c>
      <c r="F8192" s="7">
        <v>1649</v>
      </c>
      <c r="G8192" s="14" t="s">
        <v>42</v>
      </c>
      <c r="H8192" s="14" t="s">
        <v>42</v>
      </c>
      <c r="I8192" s="14" t="s">
        <v>42</v>
      </c>
      <c r="J8192" s="14" t="s">
        <v>42</v>
      </c>
      <c r="K8192" s="11">
        <v>4705</v>
      </c>
      <c r="L8192" s="11">
        <v>4095</v>
      </c>
      <c r="M8192" s="13">
        <v>5585</v>
      </c>
      <c r="N8192" s="7">
        <v>8107</v>
      </c>
      <c r="O8192" s="11">
        <v>5073</v>
      </c>
    </row>
    <row r="8193" spans="2:15" x14ac:dyDescent="0.2">
      <c r="B8193" s="42"/>
      <c r="C8193" s="1">
        <v>0.29166666666666702</v>
      </c>
      <c r="D8193" s="7">
        <v>568</v>
      </c>
      <c r="E8193" s="14" t="s">
        <v>42</v>
      </c>
      <c r="F8193" s="7">
        <v>1636</v>
      </c>
      <c r="G8193" s="14" t="s">
        <v>42</v>
      </c>
      <c r="H8193" s="14" t="s">
        <v>42</v>
      </c>
      <c r="I8193" s="14" t="s">
        <v>42</v>
      </c>
      <c r="J8193" s="14" t="s">
        <v>42</v>
      </c>
      <c r="K8193" s="11">
        <v>5506</v>
      </c>
      <c r="L8193" s="11">
        <v>4758</v>
      </c>
      <c r="M8193" s="13">
        <v>6538</v>
      </c>
      <c r="N8193" s="7">
        <v>9829</v>
      </c>
      <c r="O8193" s="11">
        <v>6095</v>
      </c>
    </row>
    <row r="8194" spans="2:15" x14ac:dyDescent="0.2">
      <c r="B8194" s="42"/>
      <c r="C8194" s="1">
        <v>0.33333333333333398</v>
      </c>
      <c r="D8194" s="7">
        <v>682</v>
      </c>
      <c r="E8194" s="14" t="s">
        <v>42</v>
      </c>
      <c r="F8194" s="7">
        <v>1629</v>
      </c>
      <c r="G8194" s="14" t="s">
        <v>42</v>
      </c>
      <c r="H8194" s="14" t="s">
        <v>42</v>
      </c>
      <c r="I8194" s="14" t="s">
        <v>42</v>
      </c>
      <c r="J8194" s="14" t="s">
        <v>42</v>
      </c>
      <c r="K8194" s="11">
        <v>6293</v>
      </c>
      <c r="L8194" s="11">
        <v>5318</v>
      </c>
      <c r="M8194" s="13">
        <v>7265</v>
      </c>
      <c r="N8194" s="7">
        <v>10630</v>
      </c>
      <c r="O8194" s="11">
        <v>6677</v>
      </c>
    </row>
    <row r="8195" spans="2:15" x14ac:dyDescent="0.2">
      <c r="B8195" s="42"/>
      <c r="C8195" s="1">
        <v>0.375</v>
      </c>
      <c r="D8195" s="7">
        <v>798</v>
      </c>
      <c r="E8195" s="14" t="s">
        <v>42</v>
      </c>
      <c r="F8195" s="7">
        <v>1620</v>
      </c>
      <c r="G8195" s="14" t="s">
        <v>42</v>
      </c>
      <c r="H8195" s="14" t="s">
        <v>42</v>
      </c>
      <c r="I8195" s="14" t="s">
        <v>42</v>
      </c>
      <c r="J8195" s="14" t="s">
        <v>42</v>
      </c>
      <c r="K8195" s="11">
        <v>6335</v>
      </c>
      <c r="L8195" s="11">
        <v>5248</v>
      </c>
      <c r="M8195" s="13">
        <v>7255</v>
      </c>
      <c r="N8195" s="7">
        <v>10573</v>
      </c>
      <c r="O8195" s="11">
        <v>6673</v>
      </c>
    </row>
    <row r="8196" spans="2:15" x14ac:dyDescent="0.2">
      <c r="B8196" s="42"/>
      <c r="C8196" s="1">
        <v>0.41666666666666702</v>
      </c>
      <c r="D8196" s="7">
        <v>772</v>
      </c>
      <c r="E8196" s="14" t="s">
        <v>42</v>
      </c>
      <c r="F8196" s="7">
        <v>1624</v>
      </c>
      <c r="G8196" s="14" t="s">
        <v>42</v>
      </c>
      <c r="H8196" s="14" t="s">
        <v>42</v>
      </c>
      <c r="I8196" s="14" t="s">
        <v>42</v>
      </c>
      <c r="J8196" s="14" t="s">
        <v>42</v>
      </c>
      <c r="K8196" s="11">
        <v>6463</v>
      </c>
      <c r="L8196" s="11">
        <v>5259</v>
      </c>
      <c r="M8196" s="13">
        <v>7182</v>
      </c>
      <c r="N8196" s="7">
        <v>10645</v>
      </c>
      <c r="O8196" s="11">
        <v>6731</v>
      </c>
    </row>
    <row r="8197" spans="2:15" x14ac:dyDescent="0.2">
      <c r="B8197" s="42"/>
      <c r="C8197" s="1">
        <v>0.45833333333333398</v>
      </c>
      <c r="D8197" s="7">
        <v>710</v>
      </c>
      <c r="E8197" s="14" t="s">
        <v>42</v>
      </c>
      <c r="F8197" s="7">
        <v>1587</v>
      </c>
      <c r="G8197" s="14" t="s">
        <v>42</v>
      </c>
      <c r="H8197" s="14" t="s">
        <v>42</v>
      </c>
      <c r="I8197" s="14" t="s">
        <v>42</v>
      </c>
      <c r="J8197" s="14" t="s">
        <v>42</v>
      </c>
      <c r="K8197" s="11">
        <v>6319</v>
      </c>
      <c r="L8197" s="11">
        <v>5196</v>
      </c>
      <c r="M8197" s="13">
        <v>7076</v>
      </c>
      <c r="N8197" s="7">
        <v>10722</v>
      </c>
      <c r="O8197" s="11">
        <v>6335</v>
      </c>
    </row>
    <row r="8198" spans="2:15" x14ac:dyDescent="0.2">
      <c r="B8198" s="42"/>
      <c r="C8198" s="1">
        <v>0.5</v>
      </c>
      <c r="D8198" s="7">
        <v>625</v>
      </c>
      <c r="E8198" s="14" t="s">
        <v>42</v>
      </c>
      <c r="F8198" s="7">
        <v>1586</v>
      </c>
      <c r="G8198" s="14" t="s">
        <v>42</v>
      </c>
      <c r="H8198" s="14" t="s">
        <v>42</v>
      </c>
      <c r="I8198" s="14" t="s">
        <v>42</v>
      </c>
      <c r="J8198" s="14" t="s">
        <v>42</v>
      </c>
      <c r="K8198" s="11">
        <v>6010</v>
      </c>
      <c r="L8198" s="11">
        <v>4819</v>
      </c>
      <c r="M8198" s="13">
        <v>6834</v>
      </c>
      <c r="N8198" s="7">
        <v>10664</v>
      </c>
      <c r="O8198" s="11">
        <v>6204</v>
      </c>
    </row>
    <row r="8199" spans="2:15" x14ac:dyDescent="0.2">
      <c r="B8199" s="42"/>
      <c r="C8199" s="1">
        <v>0.54166666666666696</v>
      </c>
      <c r="D8199" s="7">
        <v>397</v>
      </c>
      <c r="E8199" s="14" t="s">
        <v>42</v>
      </c>
      <c r="F8199" s="7">
        <v>1586</v>
      </c>
      <c r="G8199" s="14" t="s">
        <v>42</v>
      </c>
      <c r="H8199" s="14" t="s">
        <v>42</v>
      </c>
      <c r="I8199" s="14" t="s">
        <v>42</v>
      </c>
      <c r="J8199" s="14" t="s">
        <v>42</v>
      </c>
      <c r="K8199" s="11">
        <v>5473</v>
      </c>
      <c r="L8199" s="11">
        <v>4236</v>
      </c>
      <c r="M8199" s="13">
        <v>6168</v>
      </c>
      <c r="N8199" s="7">
        <v>10029</v>
      </c>
      <c r="O8199" s="11">
        <v>5585</v>
      </c>
    </row>
    <row r="8200" spans="2:15" x14ac:dyDescent="0.2">
      <c r="B8200" s="42"/>
      <c r="C8200" s="1">
        <v>0.58333333333333404</v>
      </c>
      <c r="D8200" s="7">
        <v>82</v>
      </c>
      <c r="E8200" s="14" t="s">
        <v>42</v>
      </c>
      <c r="F8200" s="7">
        <v>1605</v>
      </c>
      <c r="G8200" s="14" t="s">
        <v>42</v>
      </c>
      <c r="H8200" s="14" t="s">
        <v>42</v>
      </c>
      <c r="I8200" s="14" t="s">
        <v>42</v>
      </c>
      <c r="J8200" s="14" t="s">
        <v>42</v>
      </c>
      <c r="K8200" s="11">
        <v>4930</v>
      </c>
      <c r="L8200" s="11">
        <v>3922</v>
      </c>
      <c r="M8200" s="13">
        <v>5762</v>
      </c>
      <c r="N8200" s="7">
        <v>9057</v>
      </c>
      <c r="O8200" s="11">
        <v>5127</v>
      </c>
    </row>
    <row r="8201" spans="2:15" x14ac:dyDescent="0.2">
      <c r="B8201" s="42"/>
      <c r="C8201" s="1">
        <v>0.625</v>
      </c>
      <c r="D8201" s="7">
        <v>0</v>
      </c>
      <c r="E8201" s="14" t="s">
        <v>42</v>
      </c>
      <c r="F8201" s="7">
        <v>1576</v>
      </c>
      <c r="G8201" s="14" t="s">
        <v>42</v>
      </c>
      <c r="H8201" s="14" t="s">
        <v>42</v>
      </c>
      <c r="I8201" s="14" t="s">
        <v>42</v>
      </c>
      <c r="J8201" s="14" t="s">
        <v>42</v>
      </c>
      <c r="K8201" s="11">
        <v>4731</v>
      </c>
      <c r="L8201" s="11">
        <v>3905</v>
      </c>
      <c r="M8201" s="13">
        <v>5597</v>
      </c>
      <c r="N8201" s="7">
        <v>8516</v>
      </c>
      <c r="O8201" s="11">
        <v>5022</v>
      </c>
    </row>
    <row r="8202" spans="2:15" x14ac:dyDescent="0.2">
      <c r="B8202" s="42"/>
      <c r="C8202" s="1">
        <v>0.66666666666666696</v>
      </c>
      <c r="D8202" s="7">
        <v>86</v>
      </c>
      <c r="E8202" s="14" t="s">
        <v>42</v>
      </c>
      <c r="F8202" s="7">
        <v>1512</v>
      </c>
      <c r="G8202" s="14" t="s">
        <v>42</v>
      </c>
      <c r="H8202" s="14" t="s">
        <v>42</v>
      </c>
      <c r="I8202" s="14" t="s">
        <v>42</v>
      </c>
      <c r="J8202" s="14" t="s">
        <v>42</v>
      </c>
      <c r="K8202" s="11">
        <v>4943</v>
      </c>
      <c r="L8202" s="11">
        <v>4032</v>
      </c>
      <c r="M8202" s="13">
        <v>5745</v>
      </c>
      <c r="N8202" s="7">
        <v>8807</v>
      </c>
      <c r="O8202" s="11">
        <v>5303</v>
      </c>
    </row>
    <row r="8203" spans="2:15" x14ac:dyDescent="0.2">
      <c r="B8203" s="42"/>
      <c r="C8203" s="1">
        <v>0.70833333333333404</v>
      </c>
      <c r="D8203" s="7">
        <v>354</v>
      </c>
      <c r="E8203" s="14" t="s">
        <v>42</v>
      </c>
      <c r="F8203" s="7">
        <v>1516</v>
      </c>
      <c r="G8203" s="14" t="s">
        <v>42</v>
      </c>
      <c r="H8203" s="14" t="s">
        <v>42</v>
      </c>
      <c r="I8203" s="14" t="s">
        <v>42</v>
      </c>
      <c r="J8203" s="14" t="s">
        <v>42</v>
      </c>
      <c r="K8203" s="11">
        <v>5422</v>
      </c>
      <c r="L8203" s="11">
        <v>4229</v>
      </c>
      <c r="M8203" s="13">
        <v>5976</v>
      </c>
      <c r="N8203" s="7">
        <v>9348</v>
      </c>
      <c r="O8203" s="11">
        <v>5969</v>
      </c>
    </row>
    <row r="8204" spans="2:15" x14ac:dyDescent="0.2">
      <c r="B8204" s="42"/>
      <c r="C8204" s="1">
        <v>0.75</v>
      </c>
      <c r="D8204" s="7">
        <v>911</v>
      </c>
      <c r="E8204" s="14" t="s">
        <v>42</v>
      </c>
      <c r="F8204" s="7">
        <v>1538</v>
      </c>
      <c r="G8204" s="14" t="s">
        <v>42</v>
      </c>
      <c r="H8204" s="14" t="s">
        <v>42</v>
      </c>
      <c r="I8204" s="14" t="s">
        <v>42</v>
      </c>
      <c r="J8204" s="14" t="s">
        <v>42</v>
      </c>
      <c r="K8204" s="11">
        <v>6542</v>
      </c>
      <c r="L8204" s="11">
        <v>4870</v>
      </c>
      <c r="M8204" s="13">
        <v>6953</v>
      </c>
      <c r="N8204" s="7">
        <v>10834</v>
      </c>
      <c r="O8204" s="11">
        <v>7219</v>
      </c>
    </row>
    <row r="8205" spans="2:15" x14ac:dyDescent="0.2">
      <c r="B8205" s="42"/>
      <c r="C8205" s="1">
        <v>0.79166666666666696</v>
      </c>
      <c r="D8205" s="7">
        <v>1268</v>
      </c>
      <c r="E8205" s="14" t="s">
        <v>42</v>
      </c>
      <c r="F8205" s="7">
        <v>1551</v>
      </c>
      <c r="G8205" s="14" t="s">
        <v>42</v>
      </c>
      <c r="H8205" s="14" t="s">
        <v>42</v>
      </c>
      <c r="I8205" s="14" t="s">
        <v>42</v>
      </c>
      <c r="J8205" s="14" t="s">
        <v>42</v>
      </c>
      <c r="K8205" s="11">
        <v>7019</v>
      </c>
      <c r="L8205" s="11">
        <v>6192</v>
      </c>
      <c r="M8205" s="13">
        <v>7705</v>
      </c>
      <c r="N8205" s="7">
        <v>11939</v>
      </c>
      <c r="O8205" s="11">
        <v>7883</v>
      </c>
    </row>
    <row r="8206" spans="2:15" x14ac:dyDescent="0.2">
      <c r="B8206" s="42"/>
      <c r="C8206" s="1">
        <v>0.83333333333333404</v>
      </c>
      <c r="D8206" s="7">
        <v>1103</v>
      </c>
      <c r="E8206" s="14" t="s">
        <v>42</v>
      </c>
      <c r="F8206" s="7">
        <v>1574</v>
      </c>
      <c r="G8206" s="14" t="s">
        <v>42</v>
      </c>
      <c r="H8206" s="14" t="s">
        <v>42</v>
      </c>
      <c r="I8206" s="14" t="s">
        <v>42</v>
      </c>
      <c r="J8206" s="14" t="s">
        <v>42</v>
      </c>
      <c r="K8206" s="11">
        <v>6505</v>
      </c>
      <c r="L8206" s="11">
        <v>6255</v>
      </c>
      <c r="M8206" s="13">
        <v>7701</v>
      </c>
      <c r="N8206" s="7">
        <v>11620</v>
      </c>
      <c r="O8206" s="11">
        <v>7253</v>
      </c>
    </row>
    <row r="8207" spans="2:15" x14ac:dyDescent="0.2">
      <c r="B8207" s="42"/>
      <c r="C8207" s="1">
        <v>0.875</v>
      </c>
      <c r="D8207" s="7">
        <v>966</v>
      </c>
      <c r="E8207" s="14" t="s">
        <v>42</v>
      </c>
      <c r="F8207" s="7">
        <v>1579</v>
      </c>
      <c r="G8207" s="14" t="s">
        <v>42</v>
      </c>
      <c r="H8207" s="14" t="s">
        <v>42</v>
      </c>
      <c r="I8207" s="14" t="s">
        <v>42</v>
      </c>
      <c r="J8207" s="14" t="s">
        <v>42</v>
      </c>
      <c r="K8207" s="11">
        <v>6036</v>
      </c>
      <c r="L8207" s="11">
        <v>5666</v>
      </c>
      <c r="M8207" s="13">
        <v>7273</v>
      </c>
      <c r="N8207" s="7">
        <v>11146</v>
      </c>
      <c r="O8207" s="11">
        <v>6801</v>
      </c>
    </row>
    <row r="8208" spans="2:15" x14ac:dyDescent="0.2">
      <c r="B8208" s="42"/>
      <c r="C8208" s="1">
        <v>0.91666666666666696</v>
      </c>
      <c r="D8208" s="7">
        <v>783</v>
      </c>
      <c r="E8208" s="14" t="s">
        <v>42</v>
      </c>
      <c r="F8208" s="7">
        <v>1589</v>
      </c>
      <c r="G8208" s="14" t="s">
        <v>42</v>
      </c>
      <c r="H8208" s="14" t="s">
        <v>42</v>
      </c>
      <c r="I8208" s="14" t="s">
        <v>42</v>
      </c>
      <c r="J8208" s="14" t="s">
        <v>42</v>
      </c>
      <c r="K8208" s="11">
        <v>5640</v>
      </c>
      <c r="L8208" s="11">
        <v>4909</v>
      </c>
      <c r="M8208" s="13">
        <v>6742</v>
      </c>
      <c r="N8208" s="7">
        <v>10517</v>
      </c>
      <c r="O8208" s="11">
        <v>6189</v>
      </c>
    </row>
    <row r="8209" spans="2:15" x14ac:dyDescent="0.2">
      <c r="B8209" s="42"/>
      <c r="C8209" s="1">
        <v>0.95833333333333404</v>
      </c>
      <c r="D8209" s="7">
        <v>553</v>
      </c>
      <c r="E8209" s="14" t="s">
        <v>42</v>
      </c>
      <c r="F8209" s="7">
        <v>1602</v>
      </c>
      <c r="G8209" s="14" t="s">
        <v>42</v>
      </c>
      <c r="H8209" s="14" t="s">
        <v>42</v>
      </c>
      <c r="I8209" s="14" t="s">
        <v>42</v>
      </c>
      <c r="J8209" s="14" t="s">
        <v>42</v>
      </c>
      <c r="K8209" s="11">
        <v>5011</v>
      </c>
      <c r="L8209" s="11">
        <v>4215</v>
      </c>
      <c r="M8209" s="13">
        <v>5744</v>
      </c>
      <c r="N8209" s="7">
        <v>9492</v>
      </c>
      <c r="O8209" s="11">
        <v>5566</v>
      </c>
    </row>
    <row r="8210" spans="2:15" x14ac:dyDescent="0.2">
      <c r="B8210" s="42">
        <v>9</v>
      </c>
      <c r="C8210" s="1">
        <v>1</v>
      </c>
      <c r="D8210" s="7">
        <v>388</v>
      </c>
      <c r="E8210" s="14" t="s">
        <v>42</v>
      </c>
      <c r="F8210" s="7">
        <v>1606</v>
      </c>
      <c r="G8210" s="14" t="s">
        <v>42</v>
      </c>
      <c r="H8210" s="14" t="s">
        <v>42</v>
      </c>
      <c r="I8210" s="14" t="s">
        <v>42</v>
      </c>
      <c r="J8210" s="14" t="s">
        <v>42</v>
      </c>
      <c r="K8210" s="11">
        <v>4658</v>
      </c>
      <c r="L8210" s="11">
        <v>3837</v>
      </c>
      <c r="M8210" s="13">
        <v>5138</v>
      </c>
      <c r="N8210" s="7">
        <v>8401</v>
      </c>
      <c r="O8210" s="11">
        <v>4879</v>
      </c>
    </row>
    <row r="8211" spans="2:15" x14ac:dyDescent="0.2">
      <c r="B8211" s="42"/>
      <c r="C8211" s="1">
        <v>4.1666666666666664E-2</v>
      </c>
      <c r="D8211" s="7">
        <v>224</v>
      </c>
      <c r="E8211" s="14" t="s">
        <v>42</v>
      </c>
      <c r="F8211" s="7">
        <v>1612</v>
      </c>
      <c r="G8211" s="14" t="s">
        <v>42</v>
      </c>
      <c r="H8211" s="14" t="s">
        <v>42</v>
      </c>
      <c r="I8211" s="14" t="s">
        <v>42</v>
      </c>
      <c r="J8211" s="14" t="s">
        <v>42</v>
      </c>
      <c r="K8211" s="11">
        <v>4528</v>
      </c>
      <c r="L8211" s="11">
        <v>3597</v>
      </c>
      <c r="M8211" s="13">
        <v>4858</v>
      </c>
      <c r="N8211" s="7">
        <v>7594</v>
      </c>
      <c r="O8211" s="11">
        <v>4777</v>
      </c>
    </row>
    <row r="8212" spans="2:15" x14ac:dyDescent="0.2">
      <c r="B8212" s="42"/>
      <c r="C8212" s="1">
        <v>8.3333333333333329E-2</v>
      </c>
      <c r="D8212" s="7">
        <v>184</v>
      </c>
      <c r="E8212" s="14" t="s">
        <v>42</v>
      </c>
      <c r="F8212" s="7">
        <v>1609</v>
      </c>
      <c r="G8212" s="14" t="s">
        <v>42</v>
      </c>
      <c r="H8212" s="14" t="s">
        <v>42</v>
      </c>
      <c r="I8212" s="14" t="s">
        <v>42</v>
      </c>
      <c r="J8212" s="14" t="s">
        <v>42</v>
      </c>
      <c r="K8212" s="11">
        <v>4511</v>
      </c>
      <c r="L8212" s="11">
        <v>3500</v>
      </c>
      <c r="M8212" s="13">
        <v>4692</v>
      </c>
      <c r="N8212" s="7">
        <v>7335</v>
      </c>
      <c r="O8212" s="11">
        <v>4726</v>
      </c>
    </row>
    <row r="8213" spans="2:15" x14ac:dyDescent="0.2">
      <c r="B8213" s="42"/>
      <c r="C8213" s="1">
        <v>0.125</v>
      </c>
      <c r="D8213" s="7">
        <v>179</v>
      </c>
      <c r="E8213" s="14" t="s">
        <v>42</v>
      </c>
      <c r="F8213" s="7">
        <v>1613</v>
      </c>
      <c r="G8213" s="14" t="s">
        <v>42</v>
      </c>
      <c r="H8213" s="14" t="s">
        <v>42</v>
      </c>
      <c r="I8213" s="14" t="s">
        <v>42</v>
      </c>
      <c r="J8213" s="14" t="s">
        <v>42</v>
      </c>
      <c r="K8213" s="11">
        <v>4448</v>
      </c>
      <c r="L8213" s="11">
        <v>3504</v>
      </c>
      <c r="M8213" s="13">
        <v>4587</v>
      </c>
      <c r="N8213" s="7">
        <v>7334</v>
      </c>
      <c r="O8213" s="11">
        <v>4668</v>
      </c>
    </row>
    <row r="8214" spans="2:15" x14ac:dyDescent="0.2">
      <c r="B8214" s="42"/>
      <c r="C8214" s="1">
        <v>0.16666666666666699</v>
      </c>
      <c r="D8214" s="7">
        <v>173</v>
      </c>
      <c r="E8214" s="14" t="s">
        <v>42</v>
      </c>
      <c r="F8214" s="7">
        <v>1614</v>
      </c>
      <c r="G8214" s="14" t="s">
        <v>42</v>
      </c>
      <c r="H8214" s="14" t="s">
        <v>42</v>
      </c>
      <c r="I8214" s="14" t="s">
        <v>42</v>
      </c>
      <c r="J8214" s="14" t="s">
        <v>42</v>
      </c>
      <c r="K8214" s="11">
        <v>4456</v>
      </c>
      <c r="L8214" s="11">
        <v>3561</v>
      </c>
      <c r="M8214" s="13">
        <v>4566</v>
      </c>
      <c r="N8214" s="7">
        <v>7333</v>
      </c>
      <c r="O8214" s="11">
        <v>4662</v>
      </c>
    </row>
    <row r="8215" spans="2:15" x14ac:dyDescent="0.2">
      <c r="B8215" s="42"/>
      <c r="C8215" s="1">
        <v>0.20833333333333401</v>
      </c>
      <c r="D8215" s="7">
        <v>235</v>
      </c>
      <c r="E8215" s="14" t="s">
        <v>42</v>
      </c>
      <c r="F8215" s="7">
        <v>1614</v>
      </c>
      <c r="G8215" s="14" t="s">
        <v>42</v>
      </c>
      <c r="H8215" s="14" t="s">
        <v>42</v>
      </c>
      <c r="I8215" s="14" t="s">
        <v>42</v>
      </c>
      <c r="J8215" s="14" t="s">
        <v>42</v>
      </c>
      <c r="K8215" s="11">
        <v>4575</v>
      </c>
      <c r="L8215" s="11">
        <v>3673</v>
      </c>
      <c r="M8215" s="13">
        <v>4578</v>
      </c>
      <c r="N8215" s="7">
        <v>7519</v>
      </c>
      <c r="O8215" s="11">
        <v>4659</v>
      </c>
    </row>
    <row r="8216" spans="2:15" x14ac:dyDescent="0.2">
      <c r="B8216" s="42"/>
      <c r="C8216" s="1">
        <v>0.25</v>
      </c>
      <c r="D8216" s="7">
        <v>370</v>
      </c>
      <c r="E8216" s="14" t="s">
        <v>42</v>
      </c>
      <c r="F8216" s="7">
        <v>1602</v>
      </c>
      <c r="G8216" s="14" t="s">
        <v>42</v>
      </c>
      <c r="H8216" s="14" t="s">
        <v>42</v>
      </c>
      <c r="I8216" s="14" t="s">
        <v>42</v>
      </c>
      <c r="J8216" s="14" t="s">
        <v>42</v>
      </c>
      <c r="K8216" s="11">
        <v>4779</v>
      </c>
      <c r="L8216" s="11">
        <v>3933</v>
      </c>
      <c r="M8216" s="13">
        <v>4889</v>
      </c>
      <c r="N8216" s="7">
        <v>8058</v>
      </c>
      <c r="O8216" s="11">
        <v>5227</v>
      </c>
    </row>
    <row r="8217" spans="2:15" x14ac:dyDescent="0.2">
      <c r="B8217" s="42"/>
      <c r="C8217" s="1">
        <v>0.29166666666666702</v>
      </c>
      <c r="D8217" s="7">
        <v>679</v>
      </c>
      <c r="E8217" s="14" t="s">
        <v>42</v>
      </c>
      <c r="F8217" s="7">
        <v>1589</v>
      </c>
      <c r="G8217" s="14" t="s">
        <v>42</v>
      </c>
      <c r="H8217" s="14" t="s">
        <v>42</v>
      </c>
      <c r="I8217" s="14" t="s">
        <v>42</v>
      </c>
      <c r="J8217" s="14" t="s">
        <v>42</v>
      </c>
      <c r="K8217" s="11">
        <v>5528</v>
      </c>
      <c r="L8217" s="11">
        <v>4604</v>
      </c>
      <c r="M8217" s="13">
        <v>5997</v>
      </c>
      <c r="N8217" s="7">
        <v>9635</v>
      </c>
      <c r="O8217" s="11">
        <v>5943</v>
      </c>
    </row>
    <row r="8218" spans="2:15" x14ac:dyDescent="0.2">
      <c r="B8218" s="42"/>
      <c r="C8218" s="1">
        <v>0.33333333333333398</v>
      </c>
      <c r="D8218" s="7">
        <v>872</v>
      </c>
      <c r="E8218" s="14" t="s">
        <v>42</v>
      </c>
      <c r="F8218" s="7">
        <v>1579</v>
      </c>
      <c r="G8218" s="14" t="s">
        <v>42</v>
      </c>
      <c r="H8218" s="14" t="s">
        <v>42</v>
      </c>
      <c r="I8218" s="14" t="s">
        <v>42</v>
      </c>
      <c r="J8218" s="14" t="s">
        <v>42</v>
      </c>
      <c r="K8218" s="11">
        <v>6316</v>
      </c>
      <c r="L8218" s="11">
        <v>5270</v>
      </c>
      <c r="M8218" s="13">
        <v>7130</v>
      </c>
      <c r="N8218" s="7">
        <v>10483</v>
      </c>
      <c r="O8218" s="11">
        <v>6519</v>
      </c>
    </row>
    <row r="8219" spans="2:15" x14ac:dyDescent="0.2">
      <c r="B8219" s="42"/>
      <c r="C8219" s="1">
        <v>0.375</v>
      </c>
      <c r="D8219" s="7">
        <v>936</v>
      </c>
      <c r="E8219" s="14" t="s">
        <v>42</v>
      </c>
      <c r="F8219" s="7">
        <v>1588</v>
      </c>
      <c r="G8219" s="14" t="s">
        <v>42</v>
      </c>
      <c r="H8219" s="14" t="s">
        <v>42</v>
      </c>
      <c r="I8219" s="14" t="s">
        <v>42</v>
      </c>
      <c r="J8219" s="14" t="s">
        <v>42</v>
      </c>
      <c r="K8219" s="11">
        <v>6350</v>
      </c>
      <c r="L8219" s="11">
        <v>5389</v>
      </c>
      <c r="M8219" s="13">
        <v>7202</v>
      </c>
      <c r="N8219" s="7">
        <v>10483</v>
      </c>
      <c r="O8219" s="11">
        <v>6604</v>
      </c>
    </row>
    <row r="8220" spans="2:15" x14ac:dyDescent="0.2">
      <c r="B8220" s="42"/>
      <c r="C8220" s="1">
        <v>0.41666666666666702</v>
      </c>
      <c r="D8220" s="7">
        <v>928</v>
      </c>
      <c r="E8220" s="14" t="s">
        <v>42</v>
      </c>
      <c r="F8220" s="7">
        <v>1608</v>
      </c>
      <c r="G8220" s="14" t="s">
        <v>42</v>
      </c>
      <c r="H8220" s="14" t="s">
        <v>42</v>
      </c>
      <c r="I8220" s="14" t="s">
        <v>42</v>
      </c>
      <c r="J8220" s="14" t="s">
        <v>42</v>
      </c>
      <c r="K8220" s="11">
        <v>6521</v>
      </c>
      <c r="L8220" s="11">
        <v>5947</v>
      </c>
      <c r="M8220" s="13">
        <v>6929</v>
      </c>
      <c r="N8220" s="7">
        <v>10610</v>
      </c>
      <c r="O8220" s="11">
        <v>6623</v>
      </c>
    </row>
    <row r="8221" spans="2:15" x14ac:dyDescent="0.2">
      <c r="B8221" s="42"/>
      <c r="C8221" s="1">
        <v>0.45833333333333398</v>
      </c>
      <c r="D8221" s="7">
        <v>834</v>
      </c>
      <c r="E8221" s="14" t="s">
        <v>42</v>
      </c>
      <c r="F8221" s="7">
        <v>1585</v>
      </c>
      <c r="G8221" s="14" t="s">
        <v>42</v>
      </c>
      <c r="H8221" s="14" t="s">
        <v>42</v>
      </c>
      <c r="I8221" s="14" t="s">
        <v>42</v>
      </c>
      <c r="J8221" s="14" t="s">
        <v>42</v>
      </c>
      <c r="K8221" s="11">
        <v>6447</v>
      </c>
      <c r="L8221" s="11">
        <v>6546</v>
      </c>
      <c r="M8221" s="13">
        <v>6837</v>
      </c>
      <c r="N8221" s="7">
        <v>10689</v>
      </c>
      <c r="O8221" s="11">
        <v>6743</v>
      </c>
    </row>
    <row r="8222" spans="2:15" x14ac:dyDescent="0.2">
      <c r="B8222" s="42"/>
      <c r="C8222" s="1">
        <v>0.5</v>
      </c>
      <c r="D8222" s="7">
        <v>709</v>
      </c>
      <c r="E8222" s="14" t="s">
        <v>42</v>
      </c>
      <c r="F8222" s="7">
        <v>1563</v>
      </c>
      <c r="G8222" s="14" t="s">
        <v>42</v>
      </c>
      <c r="H8222" s="14" t="s">
        <v>42</v>
      </c>
      <c r="I8222" s="14" t="s">
        <v>42</v>
      </c>
      <c r="J8222" s="14" t="s">
        <v>42</v>
      </c>
      <c r="K8222" s="11">
        <v>6165</v>
      </c>
      <c r="L8222" s="11">
        <v>6645</v>
      </c>
      <c r="M8222" s="13">
        <v>6949</v>
      </c>
      <c r="N8222" s="7">
        <v>10724</v>
      </c>
      <c r="O8222" s="11">
        <v>6211</v>
      </c>
    </row>
    <row r="8223" spans="2:15" x14ac:dyDescent="0.2">
      <c r="B8223" s="42"/>
      <c r="C8223" s="1">
        <v>0.54166666666666696</v>
      </c>
      <c r="D8223" s="7">
        <v>453</v>
      </c>
      <c r="E8223" s="14" t="s">
        <v>42</v>
      </c>
      <c r="F8223" s="7">
        <v>1559</v>
      </c>
      <c r="G8223" s="14" t="s">
        <v>42</v>
      </c>
      <c r="H8223" s="14" t="s">
        <v>42</v>
      </c>
      <c r="I8223" s="14" t="s">
        <v>42</v>
      </c>
      <c r="J8223" s="14" t="s">
        <v>42</v>
      </c>
      <c r="K8223" s="11">
        <v>5532</v>
      </c>
      <c r="L8223" s="11">
        <v>5942</v>
      </c>
      <c r="M8223" s="13">
        <v>5722</v>
      </c>
      <c r="N8223" s="7">
        <v>10143</v>
      </c>
      <c r="O8223" s="11">
        <v>5310</v>
      </c>
    </row>
    <row r="8224" spans="2:15" x14ac:dyDescent="0.2">
      <c r="B8224" s="42"/>
      <c r="C8224" s="1">
        <v>0.58333333333333404</v>
      </c>
      <c r="D8224" s="7">
        <v>234</v>
      </c>
      <c r="E8224" s="14" t="s">
        <v>42</v>
      </c>
      <c r="F8224" s="7">
        <v>1573</v>
      </c>
      <c r="G8224" s="14" t="s">
        <v>42</v>
      </c>
      <c r="H8224" s="14" t="s">
        <v>42</v>
      </c>
      <c r="I8224" s="14" t="s">
        <v>42</v>
      </c>
      <c r="J8224" s="14" t="s">
        <v>42</v>
      </c>
      <c r="K8224" s="11">
        <v>5000</v>
      </c>
      <c r="L8224" s="11">
        <v>5630</v>
      </c>
      <c r="M8224" s="13">
        <v>5292</v>
      </c>
      <c r="N8224" s="7">
        <v>9219</v>
      </c>
      <c r="O8224" s="11">
        <v>4863</v>
      </c>
    </row>
    <row r="8225" spans="2:15" x14ac:dyDescent="0.2">
      <c r="B8225" s="42"/>
      <c r="C8225" s="1">
        <v>0.625</v>
      </c>
      <c r="D8225" s="7">
        <v>235</v>
      </c>
      <c r="E8225" s="14" t="s">
        <v>42</v>
      </c>
      <c r="F8225" s="7">
        <v>1562</v>
      </c>
      <c r="G8225" s="14" t="s">
        <v>42</v>
      </c>
      <c r="H8225" s="14" t="s">
        <v>42</v>
      </c>
      <c r="I8225" s="14" t="s">
        <v>42</v>
      </c>
      <c r="J8225" s="14" t="s">
        <v>42</v>
      </c>
      <c r="K8225" s="11">
        <v>4798</v>
      </c>
      <c r="L8225" s="11">
        <v>5689</v>
      </c>
      <c r="M8225" s="13">
        <v>5339</v>
      </c>
      <c r="N8225" s="7">
        <v>8877</v>
      </c>
      <c r="O8225" s="11">
        <v>4969</v>
      </c>
    </row>
    <row r="8226" spans="2:15" x14ac:dyDescent="0.2">
      <c r="B8226" s="42"/>
      <c r="C8226" s="1">
        <v>0.66666666666666696</v>
      </c>
      <c r="D8226" s="7">
        <v>365</v>
      </c>
      <c r="E8226" s="14" t="s">
        <v>42</v>
      </c>
      <c r="F8226" s="7">
        <v>1545</v>
      </c>
      <c r="G8226" s="14" t="s">
        <v>42</v>
      </c>
      <c r="H8226" s="14" t="s">
        <v>42</v>
      </c>
      <c r="I8226" s="14" t="s">
        <v>42</v>
      </c>
      <c r="J8226" s="14" t="s">
        <v>42</v>
      </c>
      <c r="K8226" s="11">
        <v>5016</v>
      </c>
      <c r="L8226" s="11">
        <v>5961</v>
      </c>
      <c r="M8226" s="13">
        <v>5643</v>
      </c>
      <c r="N8226" s="7">
        <v>9061</v>
      </c>
      <c r="O8226" s="11">
        <v>5639</v>
      </c>
    </row>
    <row r="8227" spans="2:15" x14ac:dyDescent="0.2">
      <c r="B8227" s="42"/>
      <c r="C8227" s="1">
        <v>0.70833333333333404</v>
      </c>
      <c r="D8227" s="7">
        <v>579</v>
      </c>
      <c r="E8227" s="14" t="s">
        <v>42</v>
      </c>
      <c r="F8227" s="7">
        <v>1537</v>
      </c>
      <c r="G8227" s="14" t="s">
        <v>42</v>
      </c>
      <c r="H8227" s="14" t="s">
        <v>42</v>
      </c>
      <c r="I8227" s="14" t="s">
        <v>42</v>
      </c>
      <c r="J8227" s="14" t="s">
        <v>42</v>
      </c>
      <c r="K8227" s="11">
        <v>5699</v>
      </c>
      <c r="L8227" s="11">
        <v>6382</v>
      </c>
      <c r="M8227" s="13">
        <v>6470</v>
      </c>
      <c r="N8227" s="7">
        <v>9847</v>
      </c>
      <c r="O8227" s="11">
        <v>6313</v>
      </c>
    </row>
    <row r="8228" spans="2:15" x14ac:dyDescent="0.2">
      <c r="B8228" s="42"/>
      <c r="C8228" s="1">
        <v>0.75</v>
      </c>
      <c r="D8228" s="7">
        <v>1196</v>
      </c>
      <c r="E8228" s="14" t="s">
        <v>42</v>
      </c>
      <c r="F8228" s="7">
        <v>1537</v>
      </c>
      <c r="G8228" s="14" t="s">
        <v>42</v>
      </c>
      <c r="H8228" s="14" t="s">
        <v>42</v>
      </c>
      <c r="I8228" s="14" t="s">
        <v>42</v>
      </c>
      <c r="J8228" s="14" t="s">
        <v>42</v>
      </c>
      <c r="K8228" s="11">
        <v>6913</v>
      </c>
      <c r="L8228" s="11">
        <v>7197</v>
      </c>
      <c r="M8228" s="13">
        <v>7472</v>
      </c>
      <c r="N8228" s="7">
        <v>11186</v>
      </c>
      <c r="O8228" s="11">
        <v>7621</v>
      </c>
    </row>
    <row r="8229" spans="2:15" x14ac:dyDescent="0.2">
      <c r="B8229" s="42"/>
      <c r="C8229" s="1">
        <v>0.79166666666666696</v>
      </c>
      <c r="D8229" s="7">
        <v>1417</v>
      </c>
      <c r="E8229" s="14" t="s">
        <v>42</v>
      </c>
      <c r="F8229" s="7">
        <v>1562</v>
      </c>
      <c r="G8229" s="14" t="s">
        <v>42</v>
      </c>
      <c r="H8229" s="14" t="s">
        <v>42</v>
      </c>
      <c r="I8229" s="14" t="s">
        <v>42</v>
      </c>
      <c r="J8229" s="14" t="s">
        <v>42</v>
      </c>
      <c r="K8229" s="11">
        <v>7201</v>
      </c>
      <c r="L8229" s="11">
        <v>7954</v>
      </c>
      <c r="M8229" s="13">
        <v>7896</v>
      </c>
      <c r="N8229" s="7">
        <v>12191</v>
      </c>
      <c r="O8229" s="11">
        <v>8129</v>
      </c>
    </row>
    <row r="8230" spans="2:15" x14ac:dyDescent="0.2">
      <c r="B8230" s="42"/>
      <c r="C8230" s="1">
        <v>0.83333333333333404</v>
      </c>
      <c r="D8230" s="7">
        <v>1230</v>
      </c>
      <c r="E8230" s="14" t="s">
        <v>42</v>
      </c>
      <c r="F8230" s="7">
        <v>1581</v>
      </c>
      <c r="G8230" s="14" t="s">
        <v>42</v>
      </c>
      <c r="H8230" s="14" t="s">
        <v>42</v>
      </c>
      <c r="I8230" s="14" t="s">
        <v>42</v>
      </c>
      <c r="J8230" s="14" t="s">
        <v>42</v>
      </c>
      <c r="K8230" s="11">
        <v>6632</v>
      </c>
      <c r="L8230" s="11">
        <v>7657</v>
      </c>
      <c r="M8230" s="13">
        <v>7584</v>
      </c>
      <c r="N8230" s="7">
        <v>11932</v>
      </c>
      <c r="O8230" s="11">
        <v>7349</v>
      </c>
    </row>
    <row r="8231" spans="2:15" x14ac:dyDescent="0.2">
      <c r="B8231" s="42"/>
      <c r="C8231" s="1">
        <v>0.875</v>
      </c>
      <c r="D8231" s="7">
        <v>1029</v>
      </c>
      <c r="E8231" s="14" t="s">
        <v>42</v>
      </c>
      <c r="F8231" s="7">
        <v>1595</v>
      </c>
      <c r="G8231" s="14" t="s">
        <v>42</v>
      </c>
      <c r="H8231" s="14" t="s">
        <v>42</v>
      </c>
      <c r="I8231" s="14" t="s">
        <v>42</v>
      </c>
      <c r="J8231" s="14" t="s">
        <v>42</v>
      </c>
      <c r="K8231" s="11">
        <v>6268</v>
      </c>
      <c r="L8231" s="11">
        <v>7000</v>
      </c>
      <c r="M8231" s="13">
        <v>7145</v>
      </c>
      <c r="N8231" s="7">
        <v>11358</v>
      </c>
      <c r="O8231" s="11">
        <v>6846</v>
      </c>
    </row>
    <row r="8232" spans="2:15" x14ac:dyDescent="0.2">
      <c r="B8232" s="42"/>
      <c r="C8232" s="1">
        <v>0.91666666666666696</v>
      </c>
      <c r="D8232" s="7">
        <v>846</v>
      </c>
      <c r="E8232" s="14" t="s">
        <v>42</v>
      </c>
      <c r="F8232" s="7">
        <v>1606</v>
      </c>
      <c r="G8232" s="14" t="s">
        <v>42</v>
      </c>
      <c r="H8232" s="14" t="s">
        <v>42</v>
      </c>
      <c r="I8232" s="14" t="s">
        <v>42</v>
      </c>
      <c r="J8232" s="14" t="s">
        <v>42</v>
      </c>
      <c r="K8232" s="11">
        <v>5741</v>
      </c>
      <c r="L8232" s="11">
        <v>6426</v>
      </c>
      <c r="M8232" s="13">
        <v>6475</v>
      </c>
      <c r="N8232" s="7">
        <v>10730</v>
      </c>
      <c r="O8232" s="11">
        <v>6180</v>
      </c>
    </row>
    <row r="8233" spans="2:15" x14ac:dyDescent="0.2">
      <c r="B8233" s="42"/>
      <c r="C8233" s="1">
        <v>0.95833333333333404</v>
      </c>
      <c r="D8233" s="7">
        <v>623</v>
      </c>
      <c r="E8233" s="14" t="s">
        <v>42</v>
      </c>
      <c r="F8233" s="7">
        <v>1611</v>
      </c>
      <c r="G8233" s="14" t="s">
        <v>42</v>
      </c>
      <c r="H8233" s="14" t="s">
        <v>42</v>
      </c>
      <c r="I8233" s="14" t="s">
        <v>42</v>
      </c>
      <c r="J8233" s="14" t="s">
        <v>42</v>
      </c>
      <c r="K8233" s="11">
        <v>5189</v>
      </c>
      <c r="L8233" s="11">
        <v>5847</v>
      </c>
      <c r="M8233" s="13">
        <v>5433</v>
      </c>
      <c r="N8233" s="7">
        <v>9652</v>
      </c>
      <c r="O8233" s="11">
        <v>5396</v>
      </c>
    </row>
    <row r="8234" spans="2:15" x14ac:dyDescent="0.2">
      <c r="B8234" s="42">
        <v>10</v>
      </c>
      <c r="C8234" s="1">
        <v>1</v>
      </c>
      <c r="D8234" s="7">
        <v>429</v>
      </c>
      <c r="E8234" s="14" t="s">
        <v>42</v>
      </c>
      <c r="F8234" s="7">
        <v>1619</v>
      </c>
      <c r="G8234" s="14" t="s">
        <v>42</v>
      </c>
      <c r="H8234" s="14" t="s">
        <v>42</v>
      </c>
      <c r="I8234" s="14" t="s">
        <v>42</v>
      </c>
      <c r="J8234" s="14" t="s">
        <v>42</v>
      </c>
      <c r="K8234" s="11">
        <v>4754</v>
      </c>
      <c r="L8234" s="11">
        <v>5331</v>
      </c>
      <c r="M8234" s="13">
        <v>4725</v>
      </c>
      <c r="N8234" s="7">
        <v>8608</v>
      </c>
      <c r="O8234" s="11">
        <v>5037</v>
      </c>
    </row>
    <row r="8235" spans="2:15" x14ac:dyDescent="0.2">
      <c r="B8235" s="42"/>
      <c r="C8235" s="1">
        <v>4.1666666666666664E-2</v>
      </c>
      <c r="D8235" s="7">
        <v>280</v>
      </c>
      <c r="E8235" s="14" t="s">
        <v>42</v>
      </c>
      <c r="F8235" s="7">
        <v>1614</v>
      </c>
      <c r="G8235" s="14" t="s">
        <v>42</v>
      </c>
      <c r="H8235" s="14" t="s">
        <v>42</v>
      </c>
      <c r="I8235" s="14" t="s">
        <v>42</v>
      </c>
      <c r="J8235" s="14" t="s">
        <v>42</v>
      </c>
      <c r="K8235" s="11">
        <v>4500</v>
      </c>
      <c r="L8235" s="11">
        <v>5160</v>
      </c>
      <c r="M8235" s="13">
        <v>4398</v>
      </c>
      <c r="N8235" s="7">
        <v>7853</v>
      </c>
      <c r="O8235" s="11">
        <v>4719</v>
      </c>
    </row>
    <row r="8236" spans="2:15" x14ac:dyDescent="0.2">
      <c r="B8236" s="42"/>
      <c r="C8236" s="1">
        <v>8.3333333333333329E-2</v>
      </c>
      <c r="D8236" s="7">
        <v>240</v>
      </c>
      <c r="E8236" s="14" t="s">
        <v>42</v>
      </c>
      <c r="F8236" s="7">
        <v>1617</v>
      </c>
      <c r="G8236" s="14" t="s">
        <v>42</v>
      </c>
      <c r="H8236" s="14" t="s">
        <v>42</v>
      </c>
      <c r="I8236" s="14" t="s">
        <v>42</v>
      </c>
      <c r="J8236" s="14" t="s">
        <v>42</v>
      </c>
      <c r="K8236" s="11">
        <v>4468</v>
      </c>
      <c r="L8236" s="11">
        <v>5079</v>
      </c>
      <c r="M8236" s="13">
        <v>4205</v>
      </c>
      <c r="N8236" s="7">
        <v>7495</v>
      </c>
      <c r="O8236" s="11">
        <v>4667</v>
      </c>
    </row>
    <row r="8237" spans="2:15" x14ac:dyDescent="0.2">
      <c r="B8237" s="42"/>
      <c r="C8237" s="1">
        <v>0.125</v>
      </c>
      <c r="D8237" s="7">
        <v>199</v>
      </c>
      <c r="E8237" s="14" t="s">
        <v>42</v>
      </c>
      <c r="F8237" s="7">
        <v>1624</v>
      </c>
      <c r="G8237" s="14" t="s">
        <v>42</v>
      </c>
      <c r="H8237" s="14" t="s">
        <v>42</v>
      </c>
      <c r="I8237" s="14" t="s">
        <v>42</v>
      </c>
      <c r="J8237" s="14" t="s">
        <v>42</v>
      </c>
      <c r="K8237" s="11">
        <v>4441</v>
      </c>
      <c r="L8237" s="11">
        <v>5099</v>
      </c>
      <c r="M8237" s="13">
        <v>4046</v>
      </c>
      <c r="N8237" s="7">
        <v>7389</v>
      </c>
      <c r="O8237" s="11">
        <v>4667</v>
      </c>
    </row>
    <row r="8238" spans="2:15" x14ac:dyDescent="0.2">
      <c r="B8238" s="42"/>
      <c r="C8238" s="1">
        <v>0.16666666666666699</v>
      </c>
      <c r="D8238" s="7">
        <v>203</v>
      </c>
      <c r="E8238" s="14" t="s">
        <v>42</v>
      </c>
      <c r="F8238" s="7">
        <v>1616</v>
      </c>
      <c r="G8238" s="14" t="s">
        <v>42</v>
      </c>
      <c r="H8238" s="14" t="s">
        <v>42</v>
      </c>
      <c r="I8238" s="14" t="s">
        <v>42</v>
      </c>
      <c r="J8238" s="14" t="s">
        <v>42</v>
      </c>
      <c r="K8238" s="11">
        <v>4481</v>
      </c>
      <c r="L8238" s="11">
        <v>5111</v>
      </c>
      <c r="M8238" s="13">
        <v>3890</v>
      </c>
      <c r="N8238" s="7">
        <v>7383</v>
      </c>
      <c r="O8238" s="11">
        <v>4662</v>
      </c>
    </row>
    <row r="8239" spans="2:15" x14ac:dyDescent="0.2">
      <c r="B8239" s="42"/>
      <c r="C8239" s="1">
        <v>0.20833333333333401</v>
      </c>
      <c r="D8239" s="7">
        <v>245</v>
      </c>
      <c r="E8239" s="14" t="s">
        <v>42</v>
      </c>
      <c r="F8239" s="7">
        <v>1622</v>
      </c>
      <c r="G8239" s="14" t="s">
        <v>42</v>
      </c>
      <c r="H8239" s="14" t="s">
        <v>42</v>
      </c>
      <c r="I8239" s="14" t="s">
        <v>42</v>
      </c>
      <c r="J8239" s="14" t="s">
        <v>42</v>
      </c>
      <c r="K8239" s="11">
        <v>4447</v>
      </c>
      <c r="L8239" s="11">
        <v>5062</v>
      </c>
      <c r="M8239" s="13">
        <v>3917</v>
      </c>
      <c r="N8239" s="7">
        <v>7572</v>
      </c>
      <c r="O8239" s="11">
        <v>4815</v>
      </c>
    </row>
    <row r="8240" spans="2:15" x14ac:dyDescent="0.2">
      <c r="B8240" s="42"/>
      <c r="C8240" s="1">
        <v>0.25</v>
      </c>
      <c r="D8240" s="7">
        <v>368</v>
      </c>
      <c r="E8240" s="14" t="s">
        <v>42</v>
      </c>
      <c r="F8240" s="7">
        <v>1607</v>
      </c>
      <c r="G8240" s="14" t="s">
        <v>42</v>
      </c>
      <c r="H8240" s="14" t="s">
        <v>42</v>
      </c>
      <c r="I8240" s="14" t="s">
        <v>42</v>
      </c>
      <c r="J8240" s="14" t="s">
        <v>42</v>
      </c>
      <c r="K8240" s="11">
        <v>4719</v>
      </c>
      <c r="L8240" s="11">
        <v>5375</v>
      </c>
      <c r="M8240" s="13">
        <v>4339</v>
      </c>
      <c r="N8240" s="7">
        <v>8109</v>
      </c>
      <c r="O8240" s="11">
        <v>5115</v>
      </c>
    </row>
    <row r="8241" spans="2:15" x14ac:dyDescent="0.2">
      <c r="B8241" s="42"/>
      <c r="C8241" s="1">
        <v>0.29166666666666702</v>
      </c>
      <c r="D8241" s="7">
        <v>648</v>
      </c>
      <c r="E8241" s="14" t="s">
        <v>42</v>
      </c>
      <c r="F8241" s="7">
        <v>1594</v>
      </c>
      <c r="G8241" s="14" t="s">
        <v>42</v>
      </c>
      <c r="H8241" s="14" t="s">
        <v>42</v>
      </c>
      <c r="I8241" s="14" t="s">
        <v>42</v>
      </c>
      <c r="J8241" s="14" t="s">
        <v>42</v>
      </c>
      <c r="K8241" s="11">
        <v>5392</v>
      </c>
      <c r="L8241" s="11">
        <v>5997</v>
      </c>
      <c r="M8241" s="13">
        <v>5558</v>
      </c>
      <c r="N8241" s="7">
        <v>9588</v>
      </c>
      <c r="O8241" s="11">
        <v>5829</v>
      </c>
    </row>
    <row r="8242" spans="2:15" x14ac:dyDescent="0.2">
      <c r="B8242" s="42"/>
      <c r="C8242" s="1">
        <v>0.33333333333333398</v>
      </c>
      <c r="D8242" s="7">
        <v>813</v>
      </c>
      <c r="E8242" s="14" t="s">
        <v>42</v>
      </c>
      <c r="F8242" s="7">
        <v>1586</v>
      </c>
      <c r="G8242" s="14" t="s">
        <v>42</v>
      </c>
      <c r="H8242" s="14" t="s">
        <v>42</v>
      </c>
      <c r="I8242" s="14" t="s">
        <v>42</v>
      </c>
      <c r="J8242" s="14" t="s">
        <v>42</v>
      </c>
      <c r="K8242" s="11">
        <v>6194</v>
      </c>
      <c r="L8242" s="11">
        <v>6639</v>
      </c>
      <c r="M8242" s="13">
        <v>6706</v>
      </c>
      <c r="N8242" s="7">
        <v>10435</v>
      </c>
      <c r="O8242" s="11">
        <v>6245</v>
      </c>
    </row>
    <row r="8243" spans="2:15" x14ac:dyDescent="0.2">
      <c r="B8243" s="42"/>
      <c r="C8243" s="1">
        <v>0.375</v>
      </c>
      <c r="D8243" s="7">
        <v>934</v>
      </c>
      <c r="E8243" s="14" t="s">
        <v>42</v>
      </c>
      <c r="F8243" s="7">
        <v>1585</v>
      </c>
      <c r="G8243" s="14" t="s">
        <v>42</v>
      </c>
      <c r="H8243" s="14" t="s">
        <v>42</v>
      </c>
      <c r="I8243" s="14" t="s">
        <v>42</v>
      </c>
      <c r="J8243" s="14" t="s">
        <v>42</v>
      </c>
      <c r="K8243" s="11">
        <v>6307</v>
      </c>
      <c r="L8243" s="11">
        <v>6684</v>
      </c>
      <c r="M8243" s="13">
        <v>6807</v>
      </c>
      <c r="N8243" s="7">
        <v>10483</v>
      </c>
      <c r="O8243" s="11">
        <v>6334</v>
      </c>
    </row>
    <row r="8244" spans="2:15" x14ac:dyDescent="0.2">
      <c r="B8244" s="42"/>
      <c r="C8244" s="1">
        <v>0.41666666666666702</v>
      </c>
      <c r="D8244" s="7">
        <v>969</v>
      </c>
      <c r="E8244" s="14" t="s">
        <v>42</v>
      </c>
      <c r="F8244" s="7">
        <v>1600</v>
      </c>
      <c r="G8244" s="14" t="s">
        <v>42</v>
      </c>
      <c r="H8244" s="14" t="s">
        <v>42</v>
      </c>
      <c r="I8244" s="14" t="s">
        <v>42</v>
      </c>
      <c r="J8244" s="14" t="s">
        <v>42</v>
      </c>
      <c r="K8244" s="11">
        <v>6518</v>
      </c>
      <c r="L8244" s="11">
        <v>6818</v>
      </c>
      <c r="M8244" s="13">
        <v>7002</v>
      </c>
      <c r="N8244" s="7">
        <v>10668</v>
      </c>
      <c r="O8244" s="11">
        <v>6402</v>
      </c>
    </row>
    <row r="8245" spans="2:15" x14ac:dyDescent="0.2">
      <c r="B8245" s="42"/>
      <c r="C8245" s="1">
        <v>0.45833333333333398</v>
      </c>
      <c r="D8245" s="7">
        <v>897</v>
      </c>
      <c r="E8245" s="14" t="s">
        <v>42</v>
      </c>
      <c r="F8245" s="7">
        <v>1593</v>
      </c>
      <c r="G8245" s="14" t="s">
        <v>42</v>
      </c>
      <c r="H8245" s="14" t="s">
        <v>42</v>
      </c>
      <c r="I8245" s="14" t="s">
        <v>42</v>
      </c>
      <c r="J8245" s="14" t="s">
        <v>42</v>
      </c>
      <c r="K8245" s="11">
        <v>6687</v>
      </c>
      <c r="L8245" s="11">
        <v>6666</v>
      </c>
      <c r="M8245" s="13">
        <v>7019</v>
      </c>
      <c r="N8245" s="7">
        <v>10743</v>
      </c>
      <c r="O8245" s="11">
        <v>6143</v>
      </c>
    </row>
    <row r="8246" spans="2:15" x14ac:dyDescent="0.2">
      <c r="B8246" s="42"/>
      <c r="C8246" s="1">
        <v>0.5</v>
      </c>
      <c r="D8246" s="7">
        <v>817</v>
      </c>
      <c r="E8246" s="14" t="s">
        <v>42</v>
      </c>
      <c r="F8246" s="7">
        <v>1569</v>
      </c>
      <c r="G8246" s="14" t="s">
        <v>42</v>
      </c>
      <c r="H8246" s="14" t="s">
        <v>42</v>
      </c>
      <c r="I8246" s="14" t="s">
        <v>42</v>
      </c>
      <c r="J8246" s="14" t="s">
        <v>42</v>
      </c>
      <c r="K8246" s="11">
        <v>6556</v>
      </c>
      <c r="L8246" s="11">
        <v>6684</v>
      </c>
      <c r="M8246" s="13">
        <v>6976</v>
      </c>
      <c r="N8246" s="7">
        <v>11111</v>
      </c>
      <c r="O8246" s="11">
        <v>6187</v>
      </c>
    </row>
    <row r="8247" spans="2:15" x14ac:dyDescent="0.2">
      <c r="B8247" s="42"/>
      <c r="C8247" s="1">
        <v>0.54166666666666696</v>
      </c>
      <c r="D8247" s="7">
        <v>565</v>
      </c>
      <c r="E8247" s="14" t="s">
        <v>42</v>
      </c>
      <c r="F8247" s="7">
        <v>1566</v>
      </c>
      <c r="G8247" s="14" t="s">
        <v>42</v>
      </c>
      <c r="H8247" s="14" t="s">
        <v>42</v>
      </c>
      <c r="I8247" s="14" t="s">
        <v>42</v>
      </c>
      <c r="J8247" s="14" t="s">
        <v>42</v>
      </c>
      <c r="K8247" s="11">
        <v>5995</v>
      </c>
      <c r="L8247" s="11">
        <v>6137</v>
      </c>
      <c r="M8247" s="13">
        <v>6092</v>
      </c>
      <c r="N8247" s="7">
        <v>10735</v>
      </c>
      <c r="O8247" s="11">
        <v>5729</v>
      </c>
    </row>
    <row r="8248" spans="2:15" x14ac:dyDescent="0.2">
      <c r="B8248" s="42"/>
      <c r="C8248" s="1">
        <v>0.58333333333333404</v>
      </c>
      <c r="D8248" s="7">
        <v>328</v>
      </c>
      <c r="E8248" s="14" t="s">
        <v>42</v>
      </c>
      <c r="F8248" s="7">
        <v>1574</v>
      </c>
      <c r="G8248" s="14" t="s">
        <v>42</v>
      </c>
      <c r="H8248" s="14" t="s">
        <v>42</v>
      </c>
      <c r="I8248" s="14" t="s">
        <v>42</v>
      </c>
      <c r="J8248" s="14" t="s">
        <v>42</v>
      </c>
      <c r="K8248" s="11">
        <v>5429</v>
      </c>
      <c r="L8248" s="11">
        <v>5861</v>
      </c>
      <c r="M8248" s="13">
        <v>5651</v>
      </c>
      <c r="N8248" s="7">
        <v>9756</v>
      </c>
      <c r="O8248" s="11">
        <v>5328</v>
      </c>
    </row>
    <row r="8249" spans="2:15" x14ac:dyDescent="0.2">
      <c r="B8249" s="42"/>
      <c r="C8249" s="1">
        <v>0.625</v>
      </c>
      <c r="D8249" s="7">
        <v>295</v>
      </c>
      <c r="E8249" s="14" t="s">
        <v>42</v>
      </c>
      <c r="F8249" s="7">
        <v>1560</v>
      </c>
      <c r="G8249" s="14" t="s">
        <v>42</v>
      </c>
      <c r="H8249" s="14" t="s">
        <v>42</v>
      </c>
      <c r="I8249" s="14" t="s">
        <v>42</v>
      </c>
      <c r="J8249" s="14" t="s">
        <v>42</v>
      </c>
      <c r="K8249" s="11">
        <v>5159</v>
      </c>
      <c r="L8249" s="11">
        <v>5648</v>
      </c>
      <c r="M8249" s="13">
        <v>5389</v>
      </c>
      <c r="N8249" s="7">
        <v>9272</v>
      </c>
      <c r="O8249" s="11">
        <v>5221</v>
      </c>
    </row>
    <row r="8250" spans="2:15" x14ac:dyDescent="0.2">
      <c r="B8250" s="42"/>
      <c r="C8250" s="1">
        <v>0.66666666666666696</v>
      </c>
      <c r="D8250" s="7">
        <v>437</v>
      </c>
      <c r="E8250" s="14" t="s">
        <v>42</v>
      </c>
      <c r="F8250" s="7">
        <v>1540</v>
      </c>
      <c r="G8250" s="14" t="s">
        <v>42</v>
      </c>
      <c r="H8250" s="14" t="s">
        <v>42</v>
      </c>
      <c r="I8250" s="14" t="s">
        <v>42</v>
      </c>
      <c r="J8250" s="14" t="s">
        <v>42</v>
      </c>
      <c r="K8250" s="11">
        <v>5322</v>
      </c>
      <c r="L8250" s="11">
        <v>5911</v>
      </c>
      <c r="M8250" s="13">
        <v>5802</v>
      </c>
      <c r="N8250" s="7">
        <v>9514</v>
      </c>
      <c r="O8250" s="11">
        <v>5793</v>
      </c>
    </row>
    <row r="8251" spans="2:15" x14ac:dyDescent="0.2">
      <c r="B8251" s="42"/>
      <c r="C8251" s="1">
        <v>0.70833333333333404</v>
      </c>
      <c r="D8251" s="7">
        <v>598</v>
      </c>
      <c r="E8251" s="14" t="s">
        <v>42</v>
      </c>
      <c r="F8251" s="7">
        <v>1529</v>
      </c>
      <c r="G8251" s="14" t="s">
        <v>42</v>
      </c>
      <c r="H8251" s="14" t="s">
        <v>42</v>
      </c>
      <c r="I8251" s="14" t="s">
        <v>42</v>
      </c>
      <c r="J8251" s="14" t="s">
        <v>42</v>
      </c>
      <c r="K8251" s="11">
        <v>5744</v>
      </c>
      <c r="L8251" s="11">
        <v>6236</v>
      </c>
      <c r="M8251" s="13">
        <v>6413</v>
      </c>
      <c r="N8251" s="7">
        <v>10253</v>
      </c>
      <c r="O8251" s="11">
        <v>6306</v>
      </c>
    </row>
    <row r="8252" spans="2:15" x14ac:dyDescent="0.2">
      <c r="B8252" s="42"/>
      <c r="C8252" s="1">
        <v>0.75</v>
      </c>
      <c r="D8252" s="7">
        <v>1076</v>
      </c>
      <c r="E8252" s="14" t="s">
        <v>42</v>
      </c>
      <c r="F8252" s="7">
        <v>1537</v>
      </c>
      <c r="G8252" s="14" t="s">
        <v>42</v>
      </c>
      <c r="H8252" s="14" t="s">
        <v>42</v>
      </c>
      <c r="I8252" s="14" t="s">
        <v>42</v>
      </c>
      <c r="J8252" s="14" t="s">
        <v>42</v>
      </c>
      <c r="K8252" s="11">
        <v>6600</v>
      </c>
      <c r="L8252" s="11">
        <v>6920</v>
      </c>
      <c r="M8252" s="13">
        <v>7319</v>
      </c>
      <c r="N8252" s="7">
        <v>11635</v>
      </c>
      <c r="O8252" s="11">
        <v>7294</v>
      </c>
    </row>
    <row r="8253" spans="2:15" x14ac:dyDescent="0.2">
      <c r="B8253" s="42"/>
      <c r="C8253" s="1">
        <v>0.79166666666666696</v>
      </c>
      <c r="D8253" s="7">
        <v>1334</v>
      </c>
      <c r="E8253" s="14" t="s">
        <v>42</v>
      </c>
      <c r="F8253" s="7">
        <v>1546</v>
      </c>
      <c r="G8253" s="14" t="s">
        <v>42</v>
      </c>
      <c r="H8253" s="14" t="s">
        <v>42</v>
      </c>
      <c r="I8253" s="14" t="s">
        <v>42</v>
      </c>
      <c r="J8253" s="14" t="s">
        <v>42</v>
      </c>
      <c r="K8253" s="11">
        <v>6861</v>
      </c>
      <c r="L8253" s="11">
        <v>7580</v>
      </c>
      <c r="M8253" s="13">
        <v>7760</v>
      </c>
      <c r="N8253" s="7">
        <v>12743</v>
      </c>
      <c r="O8253" s="11">
        <v>7689</v>
      </c>
    </row>
    <row r="8254" spans="2:15" x14ac:dyDescent="0.2">
      <c r="B8254" s="42"/>
      <c r="C8254" s="1">
        <v>0.83333333333333404</v>
      </c>
      <c r="D8254" s="7">
        <v>1186</v>
      </c>
      <c r="E8254" s="14" t="s">
        <v>42</v>
      </c>
      <c r="F8254" s="7">
        <v>1563</v>
      </c>
      <c r="G8254" s="14" t="s">
        <v>42</v>
      </c>
      <c r="H8254" s="14" t="s">
        <v>42</v>
      </c>
      <c r="I8254" s="14" t="s">
        <v>42</v>
      </c>
      <c r="J8254" s="14" t="s">
        <v>42</v>
      </c>
      <c r="K8254" s="11">
        <v>6227</v>
      </c>
      <c r="L8254" s="11">
        <v>7378</v>
      </c>
      <c r="M8254" s="13">
        <v>7536</v>
      </c>
      <c r="N8254" s="7">
        <v>12472</v>
      </c>
      <c r="O8254" s="11">
        <v>7062</v>
      </c>
    </row>
    <row r="8255" spans="2:15" x14ac:dyDescent="0.2">
      <c r="B8255" s="42"/>
      <c r="C8255" s="1">
        <v>0.875</v>
      </c>
      <c r="D8255" s="7">
        <v>1046</v>
      </c>
      <c r="E8255" s="14" t="s">
        <v>42</v>
      </c>
      <c r="F8255" s="7">
        <v>1581</v>
      </c>
      <c r="G8255" s="14" t="s">
        <v>42</v>
      </c>
      <c r="H8255" s="14" t="s">
        <v>42</v>
      </c>
      <c r="I8255" s="14" t="s">
        <v>42</v>
      </c>
      <c r="J8255" s="14" t="s">
        <v>42</v>
      </c>
      <c r="K8255" s="11">
        <v>6047</v>
      </c>
      <c r="L8255" s="11">
        <v>6765</v>
      </c>
      <c r="M8255" s="13">
        <v>7115</v>
      </c>
      <c r="N8255" s="7">
        <v>12003</v>
      </c>
      <c r="O8255" s="11">
        <v>6311</v>
      </c>
    </row>
    <row r="8256" spans="2:15" x14ac:dyDescent="0.2">
      <c r="B8256" s="42"/>
      <c r="C8256" s="1">
        <v>0.91666666666666696</v>
      </c>
      <c r="D8256" s="7">
        <v>899</v>
      </c>
      <c r="E8256" s="14" t="s">
        <v>42</v>
      </c>
      <c r="F8256" s="7">
        <v>1591</v>
      </c>
      <c r="G8256" s="14" t="s">
        <v>42</v>
      </c>
      <c r="H8256" s="14" t="s">
        <v>42</v>
      </c>
      <c r="I8256" s="14" t="s">
        <v>42</v>
      </c>
      <c r="J8256" s="14" t="s">
        <v>42</v>
      </c>
      <c r="K8256" s="11">
        <v>5559</v>
      </c>
      <c r="L8256" s="11">
        <v>6292</v>
      </c>
      <c r="M8256" s="13">
        <v>6466</v>
      </c>
      <c r="N8256" s="7">
        <v>11081</v>
      </c>
      <c r="O8256" s="11">
        <v>5997</v>
      </c>
    </row>
    <row r="8257" spans="2:15" x14ac:dyDescent="0.2">
      <c r="B8257" s="42"/>
      <c r="C8257" s="1">
        <v>0.95833333333333404</v>
      </c>
      <c r="D8257" s="7">
        <v>659</v>
      </c>
      <c r="E8257" s="14" t="s">
        <v>42</v>
      </c>
      <c r="F8257" s="7">
        <v>1601</v>
      </c>
      <c r="G8257" s="14" t="s">
        <v>42</v>
      </c>
      <c r="H8257" s="14" t="s">
        <v>42</v>
      </c>
      <c r="I8257" s="14" t="s">
        <v>42</v>
      </c>
      <c r="J8257" s="14" t="s">
        <v>42</v>
      </c>
      <c r="K8257" s="11">
        <v>5062</v>
      </c>
      <c r="L8257" s="11">
        <v>5725</v>
      </c>
      <c r="M8257" s="13">
        <v>5468</v>
      </c>
      <c r="N8257" s="7">
        <v>9956</v>
      </c>
      <c r="O8257" s="11">
        <v>5551</v>
      </c>
    </row>
    <row r="8258" spans="2:15" x14ac:dyDescent="0.2">
      <c r="B8258" s="42">
        <v>11</v>
      </c>
      <c r="C8258" s="1">
        <v>1</v>
      </c>
      <c r="D8258" s="7">
        <v>393</v>
      </c>
      <c r="E8258" s="14" t="s">
        <v>42</v>
      </c>
      <c r="F8258" s="7">
        <v>1612</v>
      </c>
      <c r="G8258" s="14" t="s">
        <v>42</v>
      </c>
      <c r="H8258" s="14" t="s">
        <v>42</v>
      </c>
      <c r="I8258" s="14" t="s">
        <v>42</v>
      </c>
      <c r="J8258" s="14" t="s">
        <v>42</v>
      </c>
      <c r="K8258" s="11">
        <v>4598</v>
      </c>
      <c r="L8258" s="11">
        <v>5268</v>
      </c>
      <c r="M8258" s="13">
        <v>4721</v>
      </c>
      <c r="N8258" s="7">
        <v>8865</v>
      </c>
      <c r="O8258" s="11">
        <v>4878</v>
      </c>
    </row>
    <row r="8259" spans="2:15" x14ac:dyDescent="0.2">
      <c r="B8259" s="42"/>
      <c r="C8259" s="1">
        <v>4.1666666666666664E-2</v>
      </c>
      <c r="D8259" s="7">
        <v>307</v>
      </c>
      <c r="E8259" s="14" t="s">
        <v>42</v>
      </c>
      <c r="F8259" s="7">
        <v>1610</v>
      </c>
      <c r="G8259" s="14" t="s">
        <v>42</v>
      </c>
      <c r="H8259" s="14" t="s">
        <v>42</v>
      </c>
      <c r="I8259" s="14" t="s">
        <v>42</v>
      </c>
      <c r="J8259" s="14" t="s">
        <v>42</v>
      </c>
      <c r="K8259" s="11">
        <v>4455</v>
      </c>
      <c r="L8259" s="11">
        <v>4913</v>
      </c>
      <c r="M8259" s="13">
        <v>4231</v>
      </c>
      <c r="N8259" s="7">
        <v>7857</v>
      </c>
      <c r="O8259" s="11">
        <v>4515</v>
      </c>
    </row>
    <row r="8260" spans="2:15" x14ac:dyDescent="0.2">
      <c r="B8260" s="42"/>
      <c r="C8260" s="1">
        <v>8.3333333333333329E-2</v>
      </c>
      <c r="D8260" s="7">
        <v>230</v>
      </c>
      <c r="E8260" s="14" t="s">
        <v>42</v>
      </c>
      <c r="F8260" s="7">
        <v>1618</v>
      </c>
      <c r="G8260" s="14" t="s">
        <v>42</v>
      </c>
      <c r="H8260" s="14" t="s">
        <v>42</v>
      </c>
      <c r="I8260" s="14" t="s">
        <v>42</v>
      </c>
      <c r="J8260" s="14" t="s">
        <v>42</v>
      </c>
      <c r="K8260" s="11">
        <v>4296</v>
      </c>
      <c r="L8260" s="11">
        <v>4828</v>
      </c>
      <c r="M8260" s="13">
        <v>4000</v>
      </c>
      <c r="N8260" s="7">
        <v>7338</v>
      </c>
      <c r="O8260" s="11">
        <v>4568</v>
      </c>
    </row>
    <row r="8261" spans="2:15" x14ac:dyDescent="0.2">
      <c r="B8261" s="42"/>
      <c r="C8261" s="1">
        <v>0.125</v>
      </c>
      <c r="D8261" s="7">
        <v>220</v>
      </c>
      <c r="E8261" s="14" t="s">
        <v>42</v>
      </c>
      <c r="F8261" s="7">
        <v>1625</v>
      </c>
      <c r="G8261" s="14" t="s">
        <v>42</v>
      </c>
      <c r="H8261" s="14" t="s">
        <v>42</v>
      </c>
      <c r="I8261" s="14" t="s">
        <v>42</v>
      </c>
      <c r="J8261" s="14" t="s">
        <v>42</v>
      </c>
      <c r="K8261" s="11">
        <v>4339</v>
      </c>
      <c r="L8261" s="11">
        <v>4789</v>
      </c>
      <c r="M8261" s="13">
        <v>3885</v>
      </c>
      <c r="N8261" s="7">
        <v>7288</v>
      </c>
      <c r="O8261" s="11">
        <v>4614</v>
      </c>
    </row>
    <row r="8262" spans="2:15" x14ac:dyDescent="0.2">
      <c r="B8262" s="42"/>
      <c r="C8262" s="1">
        <v>0.16666666666666699</v>
      </c>
      <c r="D8262" s="7">
        <v>210</v>
      </c>
      <c r="E8262" s="14" t="s">
        <v>42</v>
      </c>
      <c r="F8262" s="7">
        <v>1623</v>
      </c>
      <c r="G8262" s="14" t="s">
        <v>42</v>
      </c>
      <c r="H8262" s="14" t="s">
        <v>42</v>
      </c>
      <c r="I8262" s="14" t="s">
        <v>42</v>
      </c>
      <c r="J8262" s="14" t="s">
        <v>42</v>
      </c>
      <c r="K8262" s="11">
        <v>4307</v>
      </c>
      <c r="L8262" s="11">
        <v>4752</v>
      </c>
      <c r="M8262" s="13">
        <v>3770</v>
      </c>
      <c r="N8262" s="7">
        <v>7233</v>
      </c>
      <c r="O8262" s="11">
        <v>4670</v>
      </c>
    </row>
    <row r="8263" spans="2:15" x14ac:dyDescent="0.2">
      <c r="B8263" s="42"/>
      <c r="C8263" s="1">
        <v>0.20833333333333401</v>
      </c>
      <c r="D8263" s="7">
        <v>231</v>
      </c>
      <c r="E8263" s="14" t="s">
        <v>42</v>
      </c>
      <c r="F8263" s="7">
        <v>1623</v>
      </c>
      <c r="G8263" s="14" t="s">
        <v>42</v>
      </c>
      <c r="H8263" s="14" t="s">
        <v>42</v>
      </c>
      <c r="I8263" s="14" t="s">
        <v>42</v>
      </c>
      <c r="J8263" s="14" t="s">
        <v>42</v>
      </c>
      <c r="K8263" s="11">
        <v>4394</v>
      </c>
      <c r="L8263" s="11">
        <v>4761</v>
      </c>
      <c r="M8263" s="13">
        <v>3768</v>
      </c>
      <c r="N8263" s="7">
        <v>7277</v>
      </c>
      <c r="O8263" s="11">
        <v>4674</v>
      </c>
    </row>
    <row r="8264" spans="2:15" x14ac:dyDescent="0.2">
      <c r="B8264" s="42"/>
      <c r="C8264" s="1">
        <v>0.25</v>
      </c>
      <c r="D8264" s="7">
        <v>307</v>
      </c>
      <c r="E8264" s="14" t="s">
        <v>42</v>
      </c>
      <c r="F8264" s="7">
        <v>1625</v>
      </c>
      <c r="G8264" s="14" t="s">
        <v>42</v>
      </c>
      <c r="H8264" s="14" t="s">
        <v>42</v>
      </c>
      <c r="I8264" s="14" t="s">
        <v>42</v>
      </c>
      <c r="J8264" s="14" t="s">
        <v>42</v>
      </c>
      <c r="K8264" s="11">
        <v>4474</v>
      </c>
      <c r="L8264" s="11">
        <v>4976</v>
      </c>
      <c r="M8264" s="13">
        <v>3969</v>
      </c>
      <c r="N8264" s="7">
        <v>7621</v>
      </c>
      <c r="O8264" s="11">
        <v>4931</v>
      </c>
    </row>
    <row r="8265" spans="2:15" x14ac:dyDescent="0.2">
      <c r="B8265" s="42"/>
      <c r="C8265" s="1">
        <v>0.29166666666666702</v>
      </c>
      <c r="D8265" s="7">
        <v>481</v>
      </c>
      <c r="E8265" s="14" t="s">
        <v>42</v>
      </c>
      <c r="F8265" s="7">
        <v>1610</v>
      </c>
      <c r="G8265" s="14" t="s">
        <v>42</v>
      </c>
      <c r="H8265" s="14" t="s">
        <v>42</v>
      </c>
      <c r="I8265" s="14" t="s">
        <v>42</v>
      </c>
      <c r="J8265" s="14" t="s">
        <v>42</v>
      </c>
      <c r="K8265" s="11">
        <v>4900</v>
      </c>
      <c r="L8265" s="11">
        <v>5464</v>
      </c>
      <c r="M8265" s="13">
        <v>4559</v>
      </c>
      <c r="N8265" s="7">
        <v>8554</v>
      </c>
      <c r="O8265" s="11">
        <v>5389</v>
      </c>
    </row>
    <row r="8266" spans="2:15" x14ac:dyDescent="0.2">
      <c r="B8266" s="42"/>
      <c r="C8266" s="1">
        <v>0.33333333333333398</v>
      </c>
      <c r="D8266" s="7">
        <v>664</v>
      </c>
      <c r="E8266" s="14" t="s">
        <v>42</v>
      </c>
      <c r="F8266" s="7">
        <v>1608</v>
      </c>
      <c r="G8266" s="14" t="s">
        <v>42</v>
      </c>
      <c r="H8266" s="14" t="s">
        <v>42</v>
      </c>
      <c r="I8266" s="14" t="s">
        <v>42</v>
      </c>
      <c r="J8266" s="14" t="s">
        <v>42</v>
      </c>
      <c r="K8266" s="11">
        <v>5357</v>
      </c>
      <c r="L8266" s="11">
        <v>5947</v>
      </c>
      <c r="M8266" s="13">
        <v>5560</v>
      </c>
      <c r="N8266" s="7">
        <v>9395</v>
      </c>
      <c r="O8266" s="11">
        <v>5800</v>
      </c>
    </row>
    <row r="8267" spans="2:15" x14ac:dyDescent="0.2">
      <c r="B8267" s="42"/>
      <c r="C8267" s="1">
        <v>0.375</v>
      </c>
      <c r="D8267" s="7">
        <v>930</v>
      </c>
      <c r="E8267" s="14" t="s">
        <v>42</v>
      </c>
      <c r="F8267" s="7">
        <v>1597</v>
      </c>
      <c r="G8267" s="14" t="s">
        <v>42</v>
      </c>
      <c r="H8267" s="14" t="s">
        <v>42</v>
      </c>
      <c r="I8267" s="14" t="s">
        <v>42</v>
      </c>
      <c r="J8267" s="14" t="s">
        <v>42</v>
      </c>
      <c r="K8267" s="11">
        <v>6058</v>
      </c>
      <c r="L8267" s="11">
        <v>6790</v>
      </c>
      <c r="M8267" s="13">
        <v>7084</v>
      </c>
      <c r="N8267" s="7">
        <v>10875</v>
      </c>
      <c r="O8267" s="11">
        <v>6720</v>
      </c>
    </row>
    <row r="8268" spans="2:15" x14ac:dyDescent="0.2">
      <c r="B8268" s="42"/>
      <c r="C8268" s="1">
        <v>0.41666666666666702</v>
      </c>
      <c r="D8268" s="7">
        <v>1014</v>
      </c>
      <c r="E8268" s="14" t="s">
        <v>42</v>
      </c>
      <c r="F8268" s="7">
        <v>1621</v>
      </c>
      <c r="G8268" s="14" t="s">
        <v>42</v>
      </c>
      <c r="H8268" s="14" t="s">
        <v>42</v>
      </c>
      <c r="I8268" s="14" t="s">
        <v>42</v>
      </c>
      <c r="J8268" s="14" t="s">
        <v>42</v>
      </c>
      <c r="K8268" s="11">
        <v>6679</v>
      </c>
      <c r="L8268" s="11">
        <v>7338</v>
      </c>
      <c r="M8268" s="13">
        <v>7554</v>
      </c>
      <c r="N8268" s="7">
        <v>11793</v>
      </c>
      <c r="O8268" s="11">
        <v>7252</v>
      </c>
    </row>
    <row r="8269" spans="2:15" x14ac:dyDescent="0.2">
      <c r="B8269" s="42"/>
      <c r="C8269" s="1">
        <v>0.45833333333333398</v>
      </c>
      <c r="D8269" s="7">
        <v>1062</v>
      </c>
      <c r="E8269" s="14" t="s">
        <v>42</v>
      </c>
      <c r="F8269" s="7">
        <v>1614</v>
      </c>
      <c r="G8269" s="14" t="s">
        <v>42</v>
      </c>
      <c r="H8269" s="14" t="s">
        <v>42</v>
      </c>
      <c r="I8269" s="14" t="s">
        <v>42</v>
      </c>
      <c r="J8269" s="14" t="s">
        <v>42</v>
      </c>
      <c r="K8269" s="11">
        <v>6906</v>
      </c>
      <c r="L8269" s="11">
        <v>7673</v>
      </c>
      <c r="M8269" s="13">
        <v>7776</v>
      </c>
      <c r="N8269" s="7">
        <v>12573</v>
      </c>
      <c r="O8269" s="11">
        <v>7674</v>
      </c>
    </row>
    <row r="8270" spans="2:15" x14ac:dyDescent="0.2">
      <c r="B8270" s="42"/>
      <c r="C8270" s="1">
        <v>0.5</v>
      </c>
      <c r="D8270" s="7">
        <v>1114</v>
      </c>
      <c r="E8270" s="14" t="s">
        <v>42</v>
      </c>
      <c r="F8270" s="7">
        <v>1593</v>
      </c>
      <c r="G8270" s="14" t="s">
        <v>42</v>
      </c>
      <c r="H8270" s="14" t="s">
        <v>42</v>
      </c>
      <c r="I8270" s="14" t="s">
        <v>42</v>
      </c>
      <c r="J8270" s="14" t="s">
        <v>42</v>
      </c>
      <c r="K8270" s="11">
        <v>6756</v>
      </c>
      <c r="L8270" s="11">
        <v>7783</v>
      </c>
      <c r="M8270" s="13">
        <v>7740</v>
      </c>
      <c r="N8270" s="7">
        <v>13009</v>
      </c>
      <c r="O8270" s="11">
        <v>7504</v>
      </c>
    </row>
    <row r="8271" spans="2:15" x14ac:dyDescent="0.2">
      <c r="B8271" s="42"/>
      <c r="C8271" s="1">
        <v>0.54166666666666696</v>
      </c>
      <c r="D8271" s="7">
        <v>820</v>
      </c>
      <c r="E8271" s="14" t="s">
        <v>42</v>
      </c>
      <c r="F8271" s="7">
        <v>1584</v>
      </c>
      <c r="G8271" s="14" t="s">
        <v>42</v>
      </c>
      <c r="H8271" s="14" t="s">
        <v>42</v>
      </c>
      <c r="I8271" s="14" t="s">
        <v>42</v>
      </c>
      <c r="J8271" s="14" t="s">
        <v>42</v>
      </c>
      <c r="K8271" s="11">
        <v>6136</v>
      </c>
      <c r="L8271" s="11">
        <v>6930</v>
      </c>
      <c r="M8271" s="13">
        <v>7138</v>
      </c>
      <c r="N8271" s="7">
        <v>12538</v>
      </c>
      <c r="O8271" s="11">
        <v>6481</v>
      </c>
    </row>
    <row r="8272" spans="2:15" x14ac:dyDescent="0.2">
      <c r="B8272" s="42"/>
      <c r="C8272" s="1">
        <v>0.58333333333333404</v>
      </c>
      <c r="D8272" s="7">
        <v>371</v>
      </c>
      <c r="E8272" s="14" t="s">
        <v>42</v>
      </c>
      <c r="F8272" s="7">
        <v>1575</v>
      </c>
      <c r="G8272" s="14" t="s">
        <v>42</v>
      </c>
      <c r="H8272" s="14" t="s">
        <v>42</v>
      </c>
      <c r="I8272" s="14" t="s">
        <v>42</v>
      </c>
      <c r="J8272" s="14" t="s">
        <v>42</v>
      </c>
      <c r="K8272" s="11">
        <v>5191</v>
      </c>
      <c r="L8272" s="11">
        <v>5878</v>
      </c>
      <c r="M8272" s="13">
        <v>6181</v>
      </c>
      <c r="N8272" s="7">
        <v>10495</v>
      </c>
      <c r="O8272" s="11">
        <v>5251</v>
      </c>
    </row>
    <row r="8273" spans="2:15" x14ac:dyDescent="0.2">
      <c r="B8273" s="42"/>
      <c r="C8273" s="1">
        <v>0.625</v>
      </c>
      <c r="D8273" s="7">
        <v>244</v>
      </c>
      <c r="E8273" s="14" t="s">
        <v>42</v>
      </c>
      <c r="F8273" s="7">
        <v>1560</v>
      </c>
      <c r="G8273" s="14" t="s">
        <v>42</v>
      </c>
      <c r="H8273" s="14" t="s">
        <v>42</v>
      </c>
      <c r="I8273" s="14" t="s">
        <v>42</v>
      </c>
      <c r="J8273" s="14" t="s">
        <v>42</v>
      </c>
      <c r="K8273" s="11">
        <v>4771</v>
      </c>
      <c r="L8273" s="11">
        <v>5423</v>
      </c>
      <c r="M8273" s="13">
        <v>5646</v>
      </c>
      <c r="N8273" s="7">
        <v>9104</v>
      </c>
      <c r="O8273" s="11">
        <v>5290</v>
      </c>
    </row>
    <row r="8274" spans="2:15" x14ac:dyDescent="0.2">
      <c r="B8274" s="42"/>
      <c r="C8274" s="1">
        <v>0.66666666666666696</v>
      </c>
      <c r="D8274" s="7">
        <v>349</v>
      </c>
      <c r="E8274" s="14" t="s">
        <v>42</v>
      </c>
      <c r="F8274" s="7">
        <v>1540</v>
      </c>
      <c r="G8274" s="14" t="s">
        <v>42</v>
      </c>
      <c r="H8274" s="14" t="s">
        <v>42</v>
      </c>
      <c r="I8274" s="14" t="s">
        <v>42</v>
      </c>
      <c r="J8274" s="14" t="s">
        <v>42</v>
      </c>
      <c r="K8274" s="11">
        <v>4937</v>
      </c>
      <c r="L8274" s="11">
        <v>5634</v>
      </c>
      <c r="M8274" s="13">
        <v>5908</v>
      </c>
      <c r="N8274" s="7">
        <v>9244</v>
      </c>
      <c r="O8274" s="11">
        <v>5508</v>
      </c>
    </row>
    <row r="8275" spans="2:15" x14ac:dyDescent="0.2">
      <c r="B8275" s="42"/>
      <c r="C8275" s="1">
        <v>0.70833333333333404</v>
      </c>
      <c r="D8275" s="7">
        <v>607</v>
      </c>
      <c r="E8275" s="14" t="s">
        <v>42</v>
      </c>
      <c r="F8275" s="7">
        <v>1536</v>
      </c>
      <c r="G8275" s="14" t="s">
        <v>42</v>
      </c>
      <c r="H8275" s="14" t="s">
        <v>42</v>
      </c>
      <c r="I8275" s="14" t="s">
        <v>42</v>
      </c>
      <c r="J8275" s="14" t="s">
        <v>42</v>
      </c>
      <c r="K8275" s="11">
        <v>5410</v>
      </c>
      <c r="L8275" s="11">
        <v>5844</v>
      </c>
      <c r="M8275" s="13">
        <v>6143</v>
      </c>
      <c r="N8275" s="7">
        <v>9787</v>
      </c>
      <c r="O8275" s="11">
        <v>5879</v>
      </c>
    </row>
    <row r="8276" spans="2:15" x14ac:dyDescent="0.2">
      <c r="B8276" s="42"/>
      <c r="C8276" s="1">
        <v>0.75</v>
      </c>
      <c r="D8276" s="7">
        <v>995</v>
      </c>
      <c r="E8276" s="14" t="s">
        <v>42</v>
      </c>
      <c r="F8276" s="7">
        <v>1548</v>
      </c>
      <c r="G8276" s="14" t="s">
        <v>42</v>
      </c>
      <c r="H8276" s="14" t="s">
        <v>42</v>
      </c>
      <c r="I8276" s="14" t="s">
        <v>42</v>
      </c>
      <c r="J8276" s="14" t="s">
        <v>42</v>
      </c>
      <c r="K8276" s="11">
        <v>6235</v>
      </c>
      <c r="L8276" s="11">
        <v>6301</v>
      </c>
      <c r="M8276" s="13">
        <v>6918</v>
      </c>
      <c r="N8276" s="7">
        <v>10968</v>
      </c>
      <c r="O8276" s="11">
        <v>6814</v>
      </c>
    </row>
    <row r="8277" spans="2:15" x14ac:dyDescent="0.2">
      <c r="B8277" s="42"/>
      <c r="C8277" s="1">
        <v>0.79166666666666696</v>
      </c>
      <c r="D8277" s="7">
        <v>1111</v>
      </c>
      <c r="E8277" s="14" t="s">
        <v>42</v>
      </c>
      <c r="F8277" s="7">
        <v>1557</v>
      </c>
      <c r="G8277" s="14" t="s">
        <v>42</v>
      </c>
      <c r="H8277" s="14" t="s">
        <v>42</v>
      </c>
      <c r="I8277" s="14" t="s">
        <v>42</v>
      </c>
      <c r="J8277" s="14" t="s">
        <v>42</v>
      </c>
      <c r="K8277" s="11">
        <v>6709</v>
      </c>
      <c r="L8277" s="11">
        <v>7011</v>
      </c>
      <c r="M8277" s="13">
        <v>7484</v>
      </c>
      <c r="N8277" s="7">
        <v>12104</v>
      </c>
      <c r="O8277" s="11">
        <v>7302</v>
      </c>
    </row>
    <row r="8278" spans="2:15" x14ac:dyDescent="0.2">
      <c r="B8278" s="42"/>
      <c r="C8278" s="1">
        <v>0.83333333333333404</v>
      </c>
      <c r="D8278" s="7">
        <v>1061</v>
      </c>
      <c r="E8278" s="14" t="s">
        <v>42</v>
      </c>
      <c r="F8278" s="7">
        <v>1578</v>
      </c>
      <c r="G8278" s="14" t="s">
        <v>42</v>
      </c>
      <c r="H8278" s="14" t="s">
        <v>42</v>
      </c>
      <c r="I8278" s="14" t="s">
        <v>42</v>
      </c>
      <c r="J8278" s="14" t="s">
        <v>42</v>
      </c>
      <c r="K8278" s="11">
        <v>6178</v>
      </c>
      <c r="L8278" s="11">
        <v>7021</v>
      </c>
      <c r="M8278" s="13">
        <v>7383</v>
      </c>
      <c r="N8278" s="7">
        <v>11925</v>
      </c>
      <c r="O8278" s="11">
        <v>6834</v>
      </c>
    </row>
    <row r="8279" spans="2:15" x14ac:dyDescent="0.2">
      <c r="B8279" s="42"/>
      <c r="C8279" s="1">
        <v>0.875</v>
      </c>
      <c r="D8279" s="7">
        <v>909</v>
      </c>
      <c r="E8279" s="14" t="s">
        <v>42</v>
      </c>
      <c r="F8279" s="7">
        <v>1584</v>
      </c>
      <c r="G8279" s="14" t="s">
        <v>42</v>
      </c>
      <c r="H8279" s="14" t="s">
        <v>42</v>
      </c>
      <c r="I8279" s="14" t="s">
        <v>42</v>
      </c>
      <c r="J8279" s="14" t="s">
        <v>42</v>
      </c>
      <c r="K8279" s="11">
        <v>5777</v>
      </c>
      <c r="L8279" s="11">
        <v>6617</v>
      </c>
      <c r="M8279" s="13">
        <v>7183</v>
      </c>
      <c r="N8279" s="7">
        <v>11360</v>
      </c>
      <c r="O8279" s="11">
        <v>6335</v>
      </c>
    </row>
    <row r="8280" spans="2:15" x14ac:dyDescent="0.2">
      <c r="B8280" s="42"/>
      <c r="C8280" s="1">
        <v>0.91666666666666696</v>
      </c>
      <c r="D8280" s="7">
        <v>788</v>
      </c>
      <c r="E8280" s="14" t="s">
        <v>42</v>
      </c>
      <c r="F8280" s="7">
        <v>1598</v>
      </c>
      <c r="G8280" s="14" t="s">
        <v>42</v>
      </c>
      <c r="H8280" s="14" t="s">
        <v>42</v>
      </c>
      <c r="I8280" s="14" t="s">
        <v>42</v>
      </c>
      <c r="J8280" s="14" t="s">
        <v>42</v>
      </c>
      <c r="K8280" s="11">
        <v>5377</v>
      </c>
      <c r="L8280" s="11">
        <v>6108</v>
      </c>
      <c r="M8280" s="13">
        <v>6660</v>
      </c>
      <c r="N8280" s="7">
        <v>10443</v>
      </c>
      <c r="O8280" s="11">
        <v>5924</v>
      </c>
    </row>
    <row r="8281" spans="2:15" x14ac:dyDescent="0.2">
      <c r="B8281" s="42"/>
      <c r="C8281" s="1">
        <v>0.95833333333333404</v>
      </c>
      <c r="D8281" s="7">
        <v>588</v>
      </c>
      <c r="E8281" s="14" t="s">
        <v>42</v>
      </c>
      <c r="F8281" s="7">
        <v>1601</v>
      </c>
      <c r="G8281" s="14" t="s">
        <v>42</v>
      </c>
      <c r="H8281" s="14" t="s">
        <v>42</v>
      </c>
      <c r="I8281" s="14" t="s">
        <v>42</v>
      </c>
      <c r="J8281" s="14" t="s">
        <v>42</v>
      </c>
      <c r="K8281" s="11">
        <v>4894</v>
      </c>
      <c r="L8281" s="11">
        <v>5794</v>
      </c>
      <c r="M8281" s="13">
        <v>5918</v>
      </c>
      <c r="N8281" s="7">
        <v>9614</v>
      </c>
      <c r="O8281" s="11">
        <v>5411</v>
      </c>
    </row>
    <row r="8282" spans="2:15" x14ac:dyDescent="0.2">
      <c r="B8282" s="42">
        <v>12</v>
      </c>
      <c r="C8282" s="1">
        <v>1</v>
      </c>
      <c r="D8282" s="7">
        <v>445</v>
      </c>
      <c r="E8282" s="14" t="s">
        <v>42</v>
      </c>
      <c r="F8282" s="7">
        <v>1614</v>
      </c>
      <c r="G8282" s="14" t="s">
        <v>42</v>
      </c>
      <c r="H8282" s="14" t="s">
        <v>42</v>
      </c>
      <c r="I8282" s="14" t="s">
        <v>42</v>
      </c>
      <c r="J8282" s="14" t="s">
        <v>42</v>
      </c>
      <c r="K8282" s="11">
        <v>4587</v>
      </c>
      <c r="L8282" s="11">
        <v>5330</v>
      </c>
      <c r="M8282" s="13">
        <v>5315</v>
      </c>
      <c r="N8282" s="7">
        <v>8725</v>
      </c>
      <c r="O8282" s="11">
        <v>4893</v>
      </c>
    </row>
    <row r="8283" spans="2:15" x14ac:dyDescent="0.2">
      <c r="B8283" s="42"/>
      <c r="C8283" s="1">
        <v>4.1666666666666664E-2</v>
      </c>
      <c r="D8283" s="7">
        <v>233</v>
      </c>
      <c r="E8283" s="14" t="s">
        <v>42</v>
      </c>
      <c r="F8283" s="7">
        <v>1617</v>
      </c>
      <c r="G8283" s="14" t="s">
        <v>42</v>
      </c>
      <c r="H8283" s="14" t="s">
        <v>42</v>
      </c>
      <c r="I8283" s="14" t="s">
        <v>42</v>
      </c>
      <c r="J8283" s="14" t="s">
        <v>42</v>
      </c>
      <c r="K8283" s="11">
        <v>4417</v>
      </c>
      <c r="L8283" s="11">
        <v>5023</v>
      </c>
      <c r="M8283" s="13">
        <v>4879</v>
      </c>
      <c r="N8283" s="7">
        <v>7913</v>
      </c>
      <c r="O8283" s="11">
        <v>4733</v>
      </c>
    </row>
    <row r="8284" spans="2:15" x14ac:dyDescent="0.2">
      <c r="B8284" s="42"/>
      <c r="C8284" s="1">
        <v>8.3333333333333329E-2</v>
      </c>
      <c r="D8284" s="7">
        <v>192</v>
      </c>
      <c r="E8284" s="14" t="s">
        <v>42</v>
      </c>
      <c r="F8284" s="7">
        <v>1613</v>
      </c>
      <c r="G8284" s="14" t="s">
        <v>42</v>
      </c>
      <c r="H8284" s="14" t="s">
        <v>42</v>
      </c>
      <c r="I8284" s="14" t="s">
        <v>42</v>
      </c>
      <c r="J8284" s="14" t="s">
        <v>42</v>
      </c>
      <c r="K8284" s="11">
        <v>4409</v>
      </c>
      <c r="L8284" s="11">
        <v>4828</v>
      </c>
      <c r="M8284" s="13">
        <v>4621</v>
      </c>
      <c r="N8284" s="7">
        <v>7446</v>
      </c>
      <c r="O8284" s="11">
        <v>4627</v>
      </c>
    </row>
    <row r="8285" spans="2:15" x14ac:dyDescent="0.2">
      <c r="B8285" s="42"/>
      <c r="C8285" s="1">
        <v>0.125</v>
      </c>
      <c r="D8285" s="7">
        <v>136</v>
      </c>
      <c r="E8285" s="14" t="s">
        <v>42</v>
      </c>
      <c r="F8285" s="7">
        <v>1617</v>
      </c>
      <c r="G8285" s="14" t="s">
        <v>42</v>
      </c>
      <c r="H8285" s="14" t="s">
        <v>42</v>
      </c>
      <c r="I8285" s="14" t="s">
        <v>42</v>
      </c>
      <c r="J8285" s="14" t="s">
        <v>42</v>
      </c>
      <c r="K8285" s="11">
        <v>4347</v>
      </c>
      <c r="L8285" s="11">
        <v>4840</v>
      </c>
      <c r="M8285" s="13">
        <v>4544</v>
      </c>
      <c r="N8285" s="7">
        <v>7184</v>
      </c>
      <c r="O8285" s="11">
        <v>4572</v>
      </c>
    </row>
    <row r="8286" spans="2:15" x14ac:dyDescent="0.2">
      <c r="B8286" s="42"/>
      <c r="C8286" s="1">
        <v>0.16666666666666699</v>
      </c>
      <c r="D8286" s="7">
        <v>121</v>
      </c>
      <c r="E8286" s="14" t="s">
        <v>42</v>
      </c>
      <c r="F8286" s="7">
        <v>1616</v>
      </c>
      <c r="G8286" s="14" t="s">
        <v>42</v>
      </c>
      <c r="H8286" s="14" t="s">
        <v>42</v>
      </c>
      <c r="I8286" s="14" t="s">
        <v>42</v>
      </c>
      <c r="J8286" s="14" t="s">
        <v>42</v>
      </c>
      <c r="K8286" s="11">
        <v>4302</v>
      </c>
      <c r="L8286" s="11">
        <v>4798</v>
      </c>
      <c r="M8286" s="13">
        <v>4558</v>
      </c>
      <c r="N8286" s="7">
        <v>7125</v>
      </c>
      <c r="O8286" s="11">
        <v>4671</v>
      </c>
    </row>
    <row r="8287" spans="2:15" x14ac:dyDescent="0.2">
      <c r="B8287" s="42"/>
      <c r="C8287" s="1">
        <v>0.20833333333333401</v>
      </c>
      <c r="D8287" s="7">
        <v>156</v>
      </c>
      <c r="E8287" s="14" t="s">
        <v>42</v>
      </c>
      <c r="F8287" s="7">
        <v>1615</v>
      </c>
      <c r="G8287" s="14" t="s">
        <v>42</v>
      </c>
      <c r="H8287" s="14" t="s">
        <v>42</v>
      </c>
      <c r="I8287" s="14" t="s">
        <v>42</v>
      </c>
      <c r="J8287" s="14" t="s">
        <v>42</v>
      </c>
      <c r="K8287" s="11">
        <v>4465</v>
      </c>
      <c r="L8287" s="11">
        <v>4965</v>
      </c>
      <c r="M8287" s="13">
        <v>4643</v>
      </c>
      <c r="N8287" s="7">
        <v>7270</v>
      </c>
      <c r="O8287" s="11">
        <v>4623</v>
      </c>
    </row>
    <row r="8288" spans="2:15" x14ac:dyDescent="0.2">
      <c r="B8288" s="42"/>
      <c r="C8288" s="1">
        <v>0.25</v>
      </c>
      <c r="D8288" s="7">
        <v>233</v>
      </c>
      <c r="E8288" s="14" t="s">
        <v>42</v>
      </c>
      <c r="F8288" s="7">
        <v>1611</v>
      </c>
      <c r="G8288" s="14" t="s">
        <v>42</v>
      </c>
      <c r="H8288" s="14" t="s">
        <v>42</v>
      </c>
      <c r="I8288" s="14" t="s">
        <v>42</v>
      </c>
      <c r="J8288" s="14" t="s">
        <v>42</v>
      </c>
      <c r="K8288" s="11">
        <v>4550</v>
      </c>
      <c r="L8288" s="11">
        <v>5075</v>
      </c>
      <c r="M8288" s="13">
        <v>4828</v>
      </c>
      <c r="N8288" s="7">
        <v>7561</v>
      </c>
      <c r="O8288" s="11">
        <v>4775</v>
      </c>
    </row>
    <row r="8289" spans="2:15" x14ac:dyDescent="0.2">
      <c r="B8289" s="42"/>
      <c r="C8289" s="1">
        <v>0.29166666666666702</v>
      </c>
      <c r="D8289" s="7">
        <v>410</v>
      </c>
      <c r="E8289" s="14" t="s">
        <v>42</v>
      </c>
      <c r="F8289" s="7">
        <v>1597</v>
      </c>
      <c r="G8289" s="14" t="s">
        <v>42</v>
      </c>
      <c r="H8289" s="14" t="s">
        <v>42</v>
      </c>
      <c r="I8289" s="14" t="s">
        <v>42</v>
      </c>
      <c r="J8289" s="14" t="s">
        <v>42</v>
      </c>
      <c r="K8289" s="11">
        <v>5062</v>
      </c>
      <c r="L8289" s="11">
        <v>5558</v>
      </c>
      <c r="M8289" s="13">
        <v>5538</v>
      </c>
      <c r="N8289" s="7">
        <v>8595</v>
      </c>
      <c r="O8289" s="11">
        <v>5285</v>
      </c>
    </row>
    <row r="8290" spans="2:15" x14ac:dyDescent="0.2">
      <c r="B8290" s="42"/>
      <c r="C8290" s="1">
        <v>0.33333333333333398</v>
      </c>
      <c r="D8290" s="7">
        <v>624</v>
      </c>
      <c r="E8290" s="14" t="s">
        <v>42</v>
      </c>
      <c r="F8290" s="7">
        <v>1585</v>
      </c>
      <c r="G8290" s="14" t="s">
        <v>42</v>
      </c>
      <c r="H8290" s="14" t="s">
        <v>42</v>
      </c>
      <c r="I8290" s="14" t="s">
        <v>42</v>
      </c>
      <c r="J8290" s="14" t="s">
        <v>42</v>
      </c>
      <c r="K8290" s="11">
        <v>5604</v>
      </c>
      <c r="L8290" s="11">
        <v>5991</v>
      </c>
      <c r="M8290" s="13">
        <v>6288</v>
      </c>
      <c r="N8290" s="7">
        <v>9484</v>
      </c>
      <c r="O8290" s="11">
        <v>5895</v>
      </c>
    </row>
    <row r="8291" spans="2:15" x14ac:dyDescent="0.2">
      <c r="B8291" s="42"/>
      <c r="C8291" s="1">
        <v>0.375</v>
      </c>
      <c r="D8291" s="7">
        <v>789</v>
      </c>
      <c r="E8291" s="14" t="s">
        <v>42</v>
      </c>
      <c r="F8291" s="7">
        <v>1584</v>
      </c>
      <c r="G8291" s="14" t="s">
        <v>42</v>
      </c>
      <c r="H8291" s="14" t="s">
        <v>42</v>
      </c>
      <c r="I8291" s="14" t="s">
        <v>42</v>
      </c>
      <c r="J8291" s="14" t="s">
        <v>42</v>
      </c>
      <c r="K8291" s="11">
        <v>6179</v>
      </c>
      <c r="L8291" s="11">
        <v>6555</v>
      </c>
      <c r="M8291" s="13">
        <v>7145</v>
      </c>
      <c r="N8291" s="7">
        <v>10712</v>
      </c>
      <c r="O8291" s="11">
        <v>6034</v>
      </c>
    </row>
    <row r="8292" spans="2:15" x14ac:dyDescent="0.2">
      <c r="B8292" s="42"/>
      <c r="C8292" s="1">
        <v>0.41666666666666702</v>
      </c>
      <c r="D8292" s="7">
        <v>859</v>
      </c>
      <c r="E8292" s="14" t="s">
        <v>42</v>
      </c>
      <c r="F8292" s="7">
        <v>1587</v>
      </c>
      <c r="G8292" s="14" t="s">
        <v>42</v>
      </c>
      <c r="H8292" s="14" t="s">
        <v>42</v>
      </c>
      <c r="I8292" s="14" t="s">
        <v>42</v>
      </c>
      <c r="J8292" s="14" t="s">
        <v>42</v>
      </c>
      <c r="K8292" s="11">
        <v>6320</v>
      </c>
      <c r="L8292" s="11">
        <v>6712</v>
      </c>
      <c r="M8292" s="13">
        <v>7262</v>
      </c>
      <c r="N8292" s="7">
        <v>11195</v>
      </c>
      <c r="O8292" s="11">
        <v>6098</v>
      </c>
    </row>
    <row r="8293" spans="2:15" x14ac:dyDescent="0.2">
      <c r="B8293" s="42"/>
      <c r="C8293" s="1">
        <v>0.45833333333333398</v>
      </c>
      <c r="D8293" s="7">
        <v>965</v>
      </c>
      <c r="E8293" s="14" t="s">
        <v>42</v>
      </c>
      <c r="F8293" s="7">
        <v>1576</v>
      </c>
      <c r="G8293" s="14" t="s">
        <v>42</v>
      </c>
      <c r="H8293" s="14" t="s">
        <v>42</v>
      </c>
      <c r="I8293" s="14" t="s">
        <v>42</v>
      </c>
      <c r="J8293" s="14" t="s">
        <v>42</v>
      </c>
      <c r="K8293" s="11">
        <v>6362</v>
      </c>
      <c r="L8293" s="11">
        <v>6885</v>
      </c>
      <c r="M8293" s="13">
        <v>7375</v>
      </c>
      <c r="N8293" s="7">
        <v>11584</v>
      </c>
      <c r="O8293" s="11">
        <v>6149</v>
      </c>
    </row>
    <row r="8294" spans="2:15" x14ac:dyDescent="0.2">
      <c r="B8294" s="42"/>
      <c r="C8294" s="1">
        <v>0.5</v>
      </c>
      <c r="D8294" s="7">
        <v>963</v>
      </c>
      <c r="E8294" s="14" t="s">
        <v>42</v>
      </c>
      <c r="F8294" s="7">
        <v>1574</v>
      </c>
      <c r="G8294" s="14" t="s">
        <v>42</v>
      </c>
      <c r="H8294" s="14" t="s">
        <v>42</v>
      </c>
      <c r="I8294" s="14" t="s">
        <v>42</v>
      </c>
      <c r="J8294" s="14" t="s">
        <v>42</v>
      </c>
      <c r="K8294" s="11">
        <v>6226</v>
      </c>
      <c r="L8294" s="11">
        <v>7007</v>
      </c>
      <c r="M8294" s="13">
        <v>7347</v>
      </c>
      <c r="N8294" s="7">
        <v>11721</v>
      </c>
      <c r="O8294" s="11">
        <v>6126</v>
      </c>
    </row>
    <row r="8295" spans="2:15" x14ac:dyDescent="0.2">
      <c r="B8295" s="42"/>
      <c r="C8295" s="1">
        <v>0.54166666666666696</v>
      </c>
      <c r="D8295" s="7">
        <v>735</v>
      </c>
      <c r="E8295" s="14" t="s">
        <v>42</v>
      </c>
      <c r="F8295" s="7">
        <v>1573</v>
      </c>
      <c r="G8295" s="14" t="s">
        <v>42</v>
      </c>
      <c r="H8295" s="14" t="s">
        <v>42</v>
      </c>
      <c r="I8295" s="14" t="s">
        <v>42</v>
      </c>
      <c r="J8295" s="14" t="s">
        <v>42</v>
      </c>
      <c r="K8295" s="11">
        <v>5764</v>
      </c>
      <c r="L8295" s="11">
        <v>6499</v>
      </c>
      <c r="M8295" s="13">
        <v>7078</v>
      </c>
      <c r="N8295" s="7">
        <v>11278</v>
      </c>
      <c r="O8295" s="11">
        <v>5659</v>
      </c>
    </row>
    <row r="8296" spans="2:15" x14ac:dyDescent="0.2">
      <c r="B8296" s="42"/>
      <c r="C8296" s="1">
        <v>0.58333333333333404</v>
      </c>
      <c r="D8296" s="7">
        <v>467</v>
      </c>
      <c r="E8296" s="14" t="s">
        <v>42</v>
      </c>
      <c r="F8296" s="7">
        <v>1561</v>
      </c>
      <c r="G8296" s="14" t="s">
        <v>42</v>
      </c>
      <c r="H8296" s="14" t="s">
        <v>42</v>
      </c>
      <c r="I8296" s="14" t="s">
        <v>42</v>
      </c>
      <c r="J8296" s="14" t="s">
        <v>42</v>
      </c>
      <c r="K8296" s="11">
        <v>5457</v>
      </c>
      <c r="L8296" s="11">
        <v>5902</v>
      </c>
      <c r="M8296" s="13">
        <v>6849</v>
      </c>
      <c r="N8296" s="7">
        <v>10257</v>
      </c>
      <c r="O8296" s="11">
        <v>5129</v>
      </c>
    </row>
    <row r="8297" spans="2:15" x14ac:dyDescent="0.2">
      <c r="B8297" s="42"/>
      <c r="C8297" s="1">
        <v>0.625</v>
      </c>
      <c r="D8297" s="7">
        <v>322</v>
      </c>
      <c r="E8297" s="14" t="s">
        <v>42</v>
      </c>
      <c r="F8297" s="7">
        <v>1546</v>
      </c>
      <c r="G8297" s="14" t="s">
        <v>42</v>
      </c>
      <c r="H8297" s="14" t="s">
        <v>42</v>
      </c>
      <c r="I8297" s="14" t="s">
        <v>42</v>
      </c>
      <c r="J8297" s="14" t="s">
        <v>42</v>
      </c>
      <c r="K8297" s="11">
        <v>5305</v>
      </c>
      <c r="L8297" s="11">
        <v>5727</v>
      </c>
      <c r="M8297" s="13">
        <v>6444</v>
      </c>
      <c r="N8297" s="7">
        <v>9317</v>
      </c>
      <c r="O8297" s="11">
        <v>4965</v>
      </c>
    </row>
    <row r="8298" spans="2:15" x14ac:dyDescent="0.2">
      <c r="B8298" s="42"/>
      <c r="C8298" s="1">
        <v>0.66666666666666696</v>
      </c>
      <c r="D8298" s="7">
        <v>367</v>
      </c>
      <c r="E8298" s="14" t="s">
        <v>42</v>
      </c>
      <c r="F8298" s="7">
        <v>1534</v>
      </c>
      <c r="G8298" s="14" t="s">
        <v>42</v>
      </c>
      <c r="H8298" s="14" t="s">
        <v>42</v>
      </c>
      <c r="I8298" s="14" t="s">
        <v>42</v>
      </c>
      <c r="J8298" s="14" t="s">
        <v>42</v>
      </c>
      <c r="K8298" s="11">
        <v>5394</v>
      </c>
      <c r="L8298" s="11">
        <v>5715</v>
      </c>
      <c r="M8298" s="13">
        <v>6477</v>
      </c>
      <c r="N8298" s="7">
        <v>9116</v>
      </c>
      <c r="O8298" s="11">
        <v>5248</v>
      </c>
    </row>
    <row r="8299" spans="2:15" x14ac:dyDescent="0.2">
      <c r="B8299" s="42"/>
      <c r="C8299" s="1">
        <v>0.70833333333333404</v>
      </c>
      <c r="D8299" s="7">
        <v>546</v>
      </c>
      <c r="E8299" s="14" t="s">
        <v>42</v>
      </c>
      <c r="F8299" s="7">
        <v>1532</v>
      </c>
      <c r="G8299" s="14" t="s">
        <v>42</v>
      </c>
      <c r="H8299" s="14" t="s">
        <v>42</v>
      </c>
      <c r="I8299" s="14" t="s">
        <v>42</v>
      </c>
      <c r="J8299" s="14" t="s">
        <v>42</v>
      </c>
      <c r="K8299" s="11">
        <v>5889</v>
      </c>
      <c r="L8299" s="11">
        <v>5893</v>
      </c>
      <c r="M8299" s="13">
        <v>6687</v>
      </c>
      <c r="N8299" s="7">
        <v>9604</v>
      </c>
      <c r="O8299" s="11">
        <v>5624</v>
      </c>
    </row>
    <row r="8300" spans="2:15" x14ac:dyDescent="0.2">
      <c r="B8300" s="42"/>
      <c r="C8300" s="1">
        <v>0.75</v>
      </c>
      <c r="D8300" s="7">
        <v>1055</v>
      </c>
      <c r="E8300" s="14" t="s">
        <v>42</v>
      </c>
      <c r="F8300" s="7">
        <v>1529</v>
      </c>
      <c r="G8300" s="14" t="s">
        <v>42</v>
      </c>
      <c r="H8300" s="14" t="s">
        <v>42</v>
      </c>
      <c r="I8300" s="14" t="s">
        <v>42</v>
      </c>
      <c r="J8300" s="14" t="s">
        <v>42</v>
      </c>
      <c r="K8300" s="11">
        <v>6803</v>
      </c>
      <c r="L8300" s="11">
        <v>6613</v>
      </c>
      <c r="M8300" s="13">
        <v>7408</v>
      </c>
      <c r="N8300" s="7">
        <v>11281</v>
      </c>
      <c r="O8300" s="11">
        <v>7181</v>
      </c>
    </row>
    <row r="8301" spans="2:15" x14ac:dyDescent="0.2">
      <c r="B8301" s="42"/>
      <c r="C8301" s="1">
        <v>0.79166666666666696</v>
      </c>
      <c r="D8301" s="7">
        <v>1343</v>
      </c>
      <c r="E8301" s="14" t="s">
        <v>42</v>
      </c>
      <c r="F8301" s="7">
        <v>1534</v>
      </c>
      <c r="G8301" s="14" t="s">
        <v>42</v>
      </c>
      <c r="H8301" s="14" t="s">
        <v>42</v>
      </c>
      <c r="I8301" s="14" t="s">
        <v>42</v>
      </c>
      <c r="J8301" s="14" t="s">
        <v>42</v>
      </c>
      <c r="K8301" s="11">
        <v>7241</v>
      </c>
      <c r="L8301" s="11">
        <v>7423</v>
      </c>
      <c r="M8301" s="13">
        <v>7966</v>
      </c>
      <c r="N8301" s="7">
        <v>12584</v>
      </c>
      <c r="O8301" s="11">
        <v>7566</v>
      </c>
    </row>
    <row r="8302" spans="2:15" x14ac:dyDescent="0.2">
      <c r="B8302" s="42"/>
      <c r="C8302" s="1">
        <v>0.83333333333333404</v>
      </c>
      <c r="D8302" s="7">
        <v>1254</v>
      </c>
      <c r="E8302" s="14" t="s">
        <v>42</v>
      </c>
      <c r="F8302" s="7">
        <v>1545</v>
      </c>
      <c r="G8302" s="14" t="s">
        <v>42</v>
      </c>
      <c r="H8302" s="14" t="s">
        <v>42</v>
      </c>
      <c r="I8302" s="14" t="s">
        <v>42</v>
      </c>
      <c r="J8302" s="14" t="s">
        <v>42</v>
      </c>
      <c r="K8302" s="11">
        <v>6713</v>
      </c>
      <c r="L8302" s="11">
        <v>7321</v>
      </c>
      <c r="M8302" s="13">
        <v>7644</v>
      </c>
      <c r="N8302" s="7">
        <v>12456</v>
      </c>
      <c r="O8302" s="11">
        <v>7242</v>
      </c>
    </row>
    <row r="8303" spans="2:15" x14ac:dyDescent="0.2">
      <c r="B8303" s="42"/>
      <c r="C8303" s="1">
        <v>0.875</v>
      </c>
      <c r="D8303" s="7">
        <v>1126</v>
      </c>
      <c r="E8303" s="14" t="s">
        <v>42</v>
      </c>
      <c r="F8303" s="7">
        <v>1550</v>
      </c>
      <c r="G8303" s="14" t="s">
        <v>42</v>
      </c>
      <c r="H8303" s="14" t="s">
        <v>42</v>
      </c>
      <c r="I8303" s="14" t="s">
        <v>42</v>
      </c>
      <c r="J8303" s="14" t="s">
        <v>42</v>
      </c>
      <c r="K8303" s="11">
        <v>6207</v>
      </c>
      <c r="L8303" s="11">
        <v>6617</v>
      </c>
      <c r="M8303" s="13">
        <v>7086</v>
      </c>
      <c r="N8303" s="7">
        <v>11888</v>
      </c>
      <c r="O8303" s="11">
        <v>6592</v>
      </c>
    </row>
    <row r="8304" spans="2:15" x14ac:dyDescent="0.2">
      <c r="B8304" s="42"/>
      <c r="C8304" s="1">
        <v>0.91666666666666696</v>
      </c>
      <c r="D8304" s="7">
        <v>917</v>
      </c>
      <c r="E8304" s="14" t="s">
        <v>42</v>
      </c>
      <c r="F8304" s="7">
        <v>1564</v>
      </c>
      <c r="G8304" s="14" t="s">
        <v>42</v>
      </c>
      <c r="H8304" s="14" t="s">
        <v>42</v>
      </c>
      <c r="I8304" s="14" t="s">
        <v>42</v>
      </c>
      <c r="J8304" s="14" t="s">
        <v>42</v>
      </c>
      <c r="K8304" s="11">
        <v>5696</v>
      </c>
      <c r="L8304" s="11">
        <v>6052</v>
      </c>
      <c r="M8304" s="13">
        <v>6753</v>
      </c>
      <c r="N8304" s="7">
        <v>11022</v>
      </c>
      <c r="O8304" s="11">
        <v>6083</v>
      </c>
    </row>
    <row r="8305" spans="2:15" x14ac:dyDescent="0.2">
      <c r="B8305" s="42"/>
      <c r="C8305" s="1">
        <v>0.95833333333333404</v>
      </c>
      <c r="D8305" s="7">
        <v>694</v>
      </c>
      <c r="E8305" s="14" t="s">
        <v>42</v>
      </c>
      <c r="F8305" s="7">
        <v>1576</v>
      </c>
      <c r="G8305" s="14" t="s">
        <v>42</v>
      </c>
      <c r="H8305" s="14" t="s">
        <v>42</v>
      </c>
      <c r="I8305" s="14" t="s">
        <v>42</v>
      </c>
      <c r="J8305" s="14" t="s">
        <v>42</v>
      </c>
      <c r="K8305" s="11">
        <v>5131</v>
      </c>
      <c r="L8305" s="11">
        <v>5538</v>
      </c>
      <c r="M8305" s="13">
        <v>5869</v>
      </c>
      <c r="N8305" s="7">
        <v>9853</v>
      </c>
      <c r="O8305" s="11">
        <v>5352</v>
      </c>
    </row>
    <row r="8306" spans="2:15" x14ac:dyDescent="0.2">
      <c r="B8306" s="42">
        <v>13</v>
      </c>
      <c r="C8306" s="1">
        <v>1</v>
      </c>
      <c r="D8306" s="7">
        <v>280</v>
      </c>
      <c r="E8306" s="14" t="s">
        <v>42</v>
      </c>
      <c r="F8306" s="7">
        <v>1574</v>
      </c>
      <c r="G8306" s="14" t="s">
        <v>42</v>
      </c>
      <c r="H8306" s="14" t="s">
        <v>42</v>
      </c>
      <c r="I8306" s="14" t="s">
        <v>42</v>
      </c>
      <c r="J8306" s="14" t="s">
        <v>42</v>
      </c>
      <c r="K8306" s="11">
        <v>4722</v>
      </c>
      <c r="L8306" s="11">
        <v>5173</v>
      </c>
      <c r="M8306" s="13">
        <v>5292</v>
      </c>
      <c r="N8306" s="7">
        <v>8608</v>
      </c>
      <c r="O8306" s="11">
        <v>4817</v>
      </c>
    </row>
    <row r="8307" spans="2:15" x14ac:dyDescent="0.2">
      <c r="B8307" s="42"/>
      <c r="C8307" s="1">
        <v>4.1666666666666664E-2</v>
      </c>
      <c r="D8307" s="7">
        <v>303</v>
      </c>
      <c r="E8307" s="14" t="s">
        <v>42</v>
      </c>
      <c r="F8307" s="7">
        <v>1582</v>
      </c>
      <c r="G8307" s="14" t="s">
        <v>42</v>
      </c>
      <c r="H8307" s="14" t="s">
        <v>42</v>
      </c>
      <c r="I8307" s="14" t="s">
        <v>42</v>
      </c>
      <c r="J8307" s="14" t="s">
        <v>42</v>
      </c>
      <c r="K8307" s="11">
        <v>4508</v>
      </c>
      <c r="L8307" s="11">
        <v>4827</v>
      </c>
      <c r="M8307" s="13">
        <v>4906</v>
      </c>
      <c r="N8307" s="7">
        <v>7686</v>
      </c>
      <c r="O8307" s="11">
        <v>4611</v>
      </c>
    </row>
    <row r="8308" spans="2:15" x14ac:dyDescent="0.2">
      <c r="B8308" s="42"/>
      <c r="C8308" s="1">
        <v>8.3333333333333329E-2</v>
      </c>
      <c r="D8308" s="7">
        <v>232</v>
      </c>
      <c r="E8308" s="14" t="s">
        <v>42</v>
      </c>
      <c r="F8308" s="7">
        <v>1581</v>
      </c>
      <c r="G8308" s="14" t="s">
        <v>42</v>
      </c>
      <c r="H8308" s="14" t="s">
        <v>42</v>
      </c>
      <c r="I8308" s="14" t="s">
        <v>42</v>
      </c>
      <c r="J8308" s="14" t="s">
        <v>42</v>
      </c>
      <c r="K8308" s="11">
        <v>4481</v>
      </c>
      <c r="L8308" s="11">
        <v>4701</v>
      </c>
      <c r="M8308" s="13">
        <v>4626</v>
      </c>
      <c r="N8308" s="7">
        <v>7219</v>
      </c>
      <c r="O8308" s="11">
        <v>4293</v>
      </c>
    </row>
    <row r="8309" spans="2:15" x14ac:dyDescent="0.2">
      <c r="B8309" s="42"/>
      <c r="C8309" s="1">
        <v>0.125</v>
      </c>
      <c r="D8309" s="7">
        <v>191</v>
      </c>
      <c r="E8309" s="14" t="s">
        <v>42</v>
      </c>
      <c r="F8309" s="7">
        <v>1589</v>
      </c>
      <c r="G8309" s="14" t="s">
        <v>42</v>
      </c>
      <c r="H8309" s="14" t="s">
        <v>42</v>
      </c>
      <c r="I8309" s="14" t="s">
        <v>42</v>
      </c>
      <c r="J8309" s="14" t="s">
        <v>42</v>
      </c>
      <c r="K8309" s="11">
        <v>4394</v>
      </c>
      <c r="L8309" s="11">
        <v>4601</v>
      </c>
      <c r="M8309" s="13">
        <v>4494</v>
      </c>
      <c r="N8309" s="7">
        <v>7162</v>
      </c>
      <c r="O8309" s="11">
        <v>4452</v>
      </c>
    </row>
    <row r="8310" spans="2:15" x14ac:dyDescent="0.2">
      <c r="B8310" s="42"/>
      <c r="C8310" s="1">
        <v>0.16666666666666699</v>
      </c>
      <c r="D8310" s="7">
        <v>197</v>
      </c>
      <c r="E8310" s="14" t="s">
        <v>42</v>
      </c>
      <c r="F8310" s="7">
        <v>1583</v>
      </c>
      <c r="G8310" s="14" t="s">
        <v>42</v>
      </c>
      <c r="H8310" s="14" t="s">
        <v>42</v>
      </c>
      <c r="I8310" s="14" t="s">
        <v>42</v>
      </c>
      <c r="J8310" s="14" t="s">
        <v>42</v>
      </c>
      <c r="K8310" s="11">
        <v>4449</v>
      </c>
      <c r="L8310" s="11">
        <v>4666</v>
      </c>
      <c r="M8310" s="13">
        <v>4507</v>
      </c>
      <c r="N8310" s="7">
        <v>7012</v>
      </c>
      <c r="O8310" s="11">
        <v>4292</v>
      </c>
    </row>
    <row r="8311" spans="2:15" x14ac:dyDescent="0.2">
      <c r="B8311" s="42"/>
      <c r="C8311" s="1">
        <v>0.20833333333333401</v>
      </c>
      <c r="D8311" s="7">
        <v>237</v>
      </c>
      <c r="E8311" s="14" t="s">
        <v>42</v>
      </c>
      <c r="F8311" s="7">
        <v>1583</v>
      </c>
      <c r="G8311" s="14" t="s">
        <v>42</v>
      </c>
      <c r="H8311" s="14" t="s">
        <v>42</v>
      </c>
      <c r="I8311" s="14" t="s">
        <v>42</v>
      </c>
      <c r="J8311" s="14" t="s">
        <v>42</v>
      </c>
      <c r="K8311" s="11">
        <v>4518</v>
      </c>
      <c r="L8311" s="11">
        <v>4675</v>
      </c>
      <c r="M8311" s="13">
        <v>4485</v>
      </c>
      <c r="N8311" s="7">
        <v>7154</v>
      </c>
      <c r="O8311" s="11">
        <v>4377</v>
      </c>
    </row>
    <row r="8312" spans="2:15" x14ac:dyDescent="0.2">
      <c r="B8312" s="42"/>
      <c r="C8312" s="1">
        <v>0.25</v>
      </c>
      <c r="D8312" s="7">
        <v>343</v>
      </c>
      <c r="E8312" s="14" t="s">
        <v>42</v>
      </c>
      <c r="F8312" s="7">
        <v>1576</v>
      </c>
      <c r="G8312" s="14" t="s">
        <v>42</v>
      </c>
      <c r="H8312" s="14" t="s">
        <v>42</v>
      </c>
      <c r="I8312" s="14" t="s">
        <v>42</v>
      </c>
      <c r="J8312" s="14" t="s">
        <v>42</v>
      </c>
      <c r="K8312" s="11">
        <v>4748</v>
      </c>
      <c r="L8312" s="11">
        <v>4889</v>
      </c>
      <c r="M8312" s="13">
        <v>4800</v>
      </c>
      <c r="N8312" s="7">
        <v>7535</v>
      </c>
      <c r="O8312" s="11">
        <v>4626</v>
      </c>
    </row>
    <row r="8313" spans="2:15" x14ac:dyDescent="0.2">
      <c r="B8313" s="42"/>
      <c r="C8313" s="1">
        <v>0.29166666666666702</v>
      </c>
      <c r="D8313" s="7">
        <v>622</v>
      </c>
      <c r="E8313" s="14" t="s">
        <v>42</v>
      </c>
      <c r="F8313" s="7">
        <v>1559</v>
      </c>
      <c r="G8313" s="14" t="s">
        <v>42</v>
      </c>
      <c r="H8313" s="14" t="s">
        <v>42</v>
      </c>
      <c r="I8313" s="14" t="s">
        <v>42</v>
      </c>
      <c r="J8313" s="14" t="s">
        <v>42</v>
      </c>
      <c r="K8313" s="11">
        <v>5455</v>
      </c>
      <c r="L8313" s="11">
        <v>5624</v>
      </c>
      <c r="M8313" s="13">
        <v>5973</v>
      </c>
      <c r="N8313" s="7">
        <v>9309</v>
      </c>
      <c r="O8313" s="11">
        <v>5546</v>
      </c>
    </row>
    <row r="8314" spans="2:15" x14ac:dyDescent="0.2">
      <c r="B8314" s="42"/>
      <c r="C8314" s="1">
        <v>0.33333333333333398</v>
      </c>
      <c r="D8314" s="7">
        <v>831</v>
      </c>
      <c r="E8314" s="14" t="s">
        <v>42</v>
      </c>
      <c r="F8314" s="7">
        <v>1560</v>
      </c>
      <c r="G8314" s="14" t="s">
        <v>42</v>
      </c>
      <c r="H8314" s="14" t="s">
        <v>42</v>
      </c>
      <c r="I8314" s="14" t="s">
        <v>42</v>
      </c>
      <c r="J8314" s="14" t="s">
        <v>42</v>
      </c>
      <c r="K8314" s="11">
        <v>6248</v>
      </c>
      <c r="L8314" s="11">
        <v>6315</v>
      </c>
      <c r="M8314" s="13">
        <v>6950</v>
      </c>
      <c r="N8314" s="7">
        <v>10507</v>
      </c>
      <c r="O8314" s="11">
        <v>5759</v>
      </c>
    </row>
    <row r="8315" spans="2:15" x14ac:dyDescent="0.2">
      <c r="B8315" s="42"/>
      <c r="C8315" s="1">
        <v>0.375</v>
      </c>
      <c r="D8315" s="7">
        <v>816</v>
      </c>
      <c r="E8315" s="14" t="s">
        <v>42</v>
      </c>
      <c r="F8315" s="7">
        <v>1561</v>
      </c>
      <c r="G8315" s="14" t="s">
        <v>42</v>
      </c>
      <c r="H8315" s="14" t="s">
        <v>42</v>
      </c>
      <c r="I8315" s="14" t="s">
        <v>42</v>
      </c>
      <c r="J8315" s="14" t="s">
        <v>42</v>
      </c>
      <c r="K8315" s="11">
        <v>6287</v>
      </c>
      <c r="L8315" s="11">
        <v>6206</v>
      </c>
      <c r="M8315" s="13">
        <v>6884</v>
      </c>
      <c r="N8315" s="7">
        <v>10508</v>
      </c>
      <c r="O8315" s="11">
        <v>5809</v>
      </c>
    </row>
    <row r="8316" spans="2:15" x14ac:dyDescent="0.2">
      <c r="B8316" s="42"/>
      <c r="C8316" s="1">
        <v>0.41666666666666702</v>
      </c>
      <c r="D8316" s="7">
        <v>872</v>
      </c>
      <c r="E8316" s="14" t="s">
        <v>42</v>
      </c>
      <c r="F8316" s="7">
        <v>1555</v>
      </c>
      <c r="G8316" s="14" t="s">
        <v>42</v>
      </c>
      <c r="H8316" s="14" t="s">
        <v>42</v>
      </c>
      <c r="I8316" s="14" t="s">
        <v>42</v>
      </c>
      <c r="J8316" s="14" t="s">
        <v>42</v>
      </c>
      <c r="K8316" s="11">
        <v>6457</v>
      </c>
      <c r="L8316" s="11">
        <v>6276</v>
      </c>
      <c r="M8316" s="13">
        <v>6946</v>
      </c>
      <c r="N8316" s="7">
        <v>10731</v>
      </c>
      <c r="O8316" s="11">
        <v>5820</v>
      </c>
    </row>
    <row r="8317" spans="2:15" x14ac:dyDescent="0.2">
      <c r="B8317" s="42"/>
      <c r="C8317" s="1">
        <v>0.45833333333333398</v>
      </c>
      <c r="D8317" s="7">
        <v>828</v>
      </c>
      <c r="E8317" s="14" t="s">
        <v>42</v>
      </c>
      <c r="F8317" s="7">
        <v>1544</v>
      </c>
      <c r="G8317" s="14" t="s">
        <v>42</v>
      </c>
      <c r="H8317" s="14" t="s">
        <v>42</v>
      </c>
      <c r="I8317" s="14" t="s">
        <v>42</v>
      </c>
      <c r="J8317" s="14" t="s">
        <v>42</v>
      </c>
      <c r="K8317" s="11">
        <v>6354</v>
      </c>
      <c r="L8317" s="11">
        <v>6303</v>
      </c>
      <c r="M8317" s="13">
        <v>6983</v>
      </c>
      <c r="N8317" s="7">
        <v>10966</v>
      </c>
      <c r="O8317" s="11">
        <v>5847</v>
      </c>
    </row>
    <row r="8318" spans="2:15" x14ac:dyDescent="0.2">
      <c r="B8318" s="42"/>
      <c r="C8318" s="1">
        <v>0.5</v>
      </c>
      <c r="D8318" s="7">
        <v>759</v>
      </c>
      <c r="E8318" s="14" t="s">
        <v>42</v>
      </c>
      <c r="F8318" s="7">
        <v>1533</v>
      </c>
      <c r="G8318" s="14" t="s">
        <v>42</v>
      </c>
      <c r="H8318" s="14" t="s">
        <v>42</v>
      </c>
      <c r="I8318" s="14" t="s">
        <v>42</v>
      </c>
      <c r="J8318" s="14" t="s">
        <v>42</v>
      </c>
      <c r="K8318" s="11">
        <v>6141</v>
      </c>
      <c r="L8318" s="11">
        <v>6288</v>
      </c>
      <c r="M8318" s="13">
        <v>7005</v>
      </c>
      <c r="N8318" s="7">
        <v>10860</v>
      </c>
      <c r="O8318" s="11">
        <v>5617</v>
      </c>
    </row>
    <row r="8319" spans="2:15" x14ac:dyDescent="0.2">
      <c r="B8319" s="42"/>
      <c r="C8319" s="1">
        <v>0.54166666666666696</v>
      </c>
      <c r="D8319" s="7">
        <v>452</v>
      </c>
      <c r="E8319" s="14" t="s">
        <v>42</v>
      </c>
      <c r="F8319" s="7">
        <v>1545</v>
      </c>
      <c r="G8319" s="14" t="s">
        <v>42</v>
      </c>
      <c r="H8319" s="14" t="s">
        <v>42</v>
      </c>
      <c r="I8319" s="14" t="s">
        <v>42</v>
      </c>
      <c r="J8319" s="14" t="s">
        <v>42</v>
      </c>
      <c r="K8319" s="11">
        <v>5498</v>
      </c>
      <c r="L8319" s="11">
        <v>5716</v>
      </c>
      <c r="M8319" s="13">
        <v>6169</v>
      </c>
      <c r="N8319" s="7">
        <v>9837</v>
      </c>
      <c r="O8319" s="11">
        <v>5112</v>
      </c>
    </row>
    <row r="8320" spans="2:15" x14ac:dyDescent="0.2">
      <c r="B8320" s="42"/>
      <c r="C8320" s="1">
        <v>0.58333333333333404</v>
      </c>
      <c r="D8320" s="7">
        <v>140</v>
      </c>
      <c r="E8320" s="14" t="s">
        <v>42</v>
      </c>
      <c r="F8320" s="7">
        <v>1554</v>
      </c>
      <c r="G8320" s="14" t="s">
        <v>42</v>
      </c>
      <c r="H8320" s="14" t="s">
        <v>42</v>
      </c>
      <c r="I8320" s="14" t="s">
        <v>42</v>
      </c>
      <c r="J8320" s="14" t="s">
        <v>42</v>
      </c>
      <c r="K8320" s="11">
        <v>4977</v>
      </c>
      <c r="L8320" s="11">
        <v>5312</v>
      </c>
      <c r="M8320" s="13">
        <v>5644</v>
      </c>
      <c r="N8320" s="7">
        <v>8758</v>
      </c>
      <c r="O8320" s="11">
        <v>4603</v>
      </c>
    </row>
    <row r="8321" spans="2:15" x14ac:dyDescent="0.2">
      <c r="B8321" s="42"/>
      <c r="C8321" s="1">
        <v>0.625</v>
      </c>
      <c r="D8321" s="7">
        <v>53</v>
      </c>
      <c r="E8321" s="14" t="s">
        <v>42</v>
      </c>
      <c r="F8321" s="7">
        <v>1538</v>
      </c>
      <c r="G8321" s="14" t="s">
        <v>42</v>
      </c>
      <c r="H8321" s="14" t="s">
        <v>42</v>
      </c>
      <c r="I8321" s="14" t="s">
        <v>42</v>
      </c>
      <c r="J8321" s="14" t="s">
        <v>42</v>
      </c>
      <c r="K8321" s="11">
        <v>4837</v>
      </c>
      <c r="L8321" s="11">
        <v>5071</v>
      </c>
      <c r="M8321" s="13">
        <v>5402</v>
      </c>
      <c r="N8321" s="7">
        <v>8061</v>
      </c>
      <c r="O8321" s="11">
        <v>4543</v>
      </c>
    </row>
    <row r="8322" spans="2:15" x14ac:dyDescent="0.2">
      <c r="B8322" s="42"/>
      <c r="C8322" s="1">
        <v>0.66666666666666696</v>
      </c>
      <c r="D8322" s="7">
        <v>329</v>
      </c>
      <c r="E8322" s="14" t="s">
        <v>42</v>
      </c>
      <c r="F8322" s="7">
        <v>1523</v>
      </c>
      <c r="G8322" s="14" t="s">
        <v>42</v>
      </c>
      <c r="H8322" s="14" t="s">
        <v>42</v>
      </c>
      <c r="I8322" s="14" t="s">
        <v>42</v>
      </c>
      <c r="J8322" s="14" t="s">
        <v>42</v>
      </c>
      <c r="K8322" s="11">
        <v>5151</v>
      </c>
      <c r="L8322" s="11">
        <v>4786</v>
      </c>
      <c r="M8322" s="13">
        <v>5876</v>
      </c>
      <c r="N8322" s="7">
        <v>8697</v>
      </c>
      <c r="O8322" s="11">
        <v>4961</v>
      </c>
    </row>
    <row r="8323" spans="2:15" x14ac:dyDescent="0.2">
      <c r="B8323" s="42"/>
      <c r="C8323" s="1">
        <v>0.70833333333333404</v>
      </c>
      <c r="D8323" s="7">
        <v>676</v>
      </c>
      <c r="E8323" s="14" t="s">
        <v>42</v>
      </c>
      <c r="F8323" s="7">
        <v>1523</v>
      </c>
      <c r="G8323" s="14" t="s">
        <v>42</v>
      </c>
      <c r="H8323" s="14" t="s">
        <v>42</v>
      </c>
      <c r="I8323" s="14" t="s">
        <v>42</v>
      </c>
      <c r="J8323" s="14" t="s">
        <v>42</v>
      </c>
      <c r="K8323" s="11">
        <v>5790</v>
      </c>
      <c r="L8323" s="11">
        <v>4466</v>
      </c>
      <c r="M8323" s="13">
        <v>6669</v>
      </c>
      <c r="N8323" s="7">
        <v>9641</v>
      </c>
      <c r="O8323" s="11">
        <v>5526</v>
      </c>
    </row>
    <row r="8324" spans="2:15" x14ac:dyDescent="0.2">
      <c r="B8324" s="42"/>
      <c r="C8324" s="1">
        <v>0.75</v>
      </c>
      <c r="D8324" s="7">
        <v>1110</v>
      </c>
      <c r="E8324" s="14" t="s">
        <v>42</v>
      </c>
      <c r="F8324" s="7">
        <v>1531</v>
      </c>
      <c r="G8324" s="14" t="s">
        <v>42</v>
      </c>
      <c r="H8324" s="14" t="s">
        <v>42</v>
      </c>
      <c r="I8324" s="14" t="s">
        <v>42</v>
      </c>
      <c r="J8324" s="14" t="s">
        <v>42</v>
      </c>
      <c r="K8324" s="11">
        <v>6773</v>
      </c>
      <c r="L8324" s="11">
        <v>5176</v>
      </c>
      <c r="M8324" s="13">
        <v>7419</v>
      </c>
      <c r="N8324" s="7">
        <v>11176</v>
      </c>
      <c r="O8324" s="11">
        <v>6713</v>
      </c>
    </row>
    <row r="8325" spans="2:15" x14ac:dyDescent="0.2">
      <c r="B8325" s="42"/>
      <c r="C8325" s="1">
        <v>0.79166666666666696</v>
      </c>
      <c r="D8325" s="7">
        <v>1287</v>
      </c>
      <c r="E8325" s="14" t="s">
        <v>42</v>
      </c>
      <c r="F8325" s="7">
        <v>1528</v>
      </c>
      <c r="G8325" s="14" t="s">
        <v>42</v>
      </c>
      <c r="H8325" s="14" t="s">
        <v>42</v>
      </c>
      <c r="I8325" s="14" t="s">
        <v>42</v>
      </c>
      <c r="J8325" s="14" t="s">
        <v>42</v>
      </c>
      <c r="K8325" s="11">
        <v>7010</v>
      </c>
      <c r="L8325" s="11">
        <v>6175</v>
      </c>
      <c r="M8325" s="13">
        <v>8082</v>
      </c>
      <c r="N8325" s="7">
        <v>12382</v>
      </c>
      <c r="O8325" s="11">
        <v>7070</v>
      </c>
    </row>
    <row r="8326" spans="2:15" x14ac:dyDescent="0.2">
      <c r="B8326" s="42"/>
      <c r="C8326" s="1">
        <v>0.83333333333333404</v>
      </c>
      <c r="D8326" s="7">
        <v>1060</v>
      </c>
      <c r="E8326" s="14" t="s">
        <v>42</v>
      </c>
      <c r="F8326" s="7">
        <v>1552</v>
      </c>
      <c r="G8326" s="14" t="s">
        <v>42</v>
      </c>
      <c r="H8326" s="14" t="s">
        <v>42</v>
      </c>
      <c r="I8326" s="14" t="s">
        <v>42</v>
      </c>
      <c r="J8326" s="14" t="s">
        <v>42</v>
      </c>
      <c r="K8326" s="11">
        <v>6489</v>
      </c>
      <c r="L8326" s="11">
        <v>6026</v>
      </c>
      <c r="M8326" s="13">
        <v>7772</v>
      </c>
      <c r="N8326" s="7">
        <v>12214</v>
      </c>
      <c r="O8326" s="11">
        <v>6502</v>
      </c>
    </row>
    <row r="8327" spans="2:15" x14ac:dyDescent="0.2">
      <c r="B8327" s="42"/>
      <c r="C8327" s="1">
        <v>0.875</v>
      </c>
      <c r="D8327" s="7">
        <v>893</v>
      </c>
      <c r="E8327" s="14" t="s">
        <v>42</v>
      </c>
      <c r="F8327" s="7">
        <v>1565</v>
      </c>
      <c r="G8327" s="14" t="s">
        <v>42</v>
      </c>
      <c r="H8327" s="14" t="s">
        <v>42</v>
      </c>
      <c r="I8327" s="14" t="s">
        <v>42</v>
      </c>
      <c r="J8327" s="14" t="s">
        <v>42</v>
      </c>
      <c r="K8327" s="11">
        <v>6085</v>
      </c>
      <c r="L8327" s="11">
        <v>5380</v>
      </c>
      <c r="M8327" s="13">
        <v>7292</v>
      </c>
      <c r="N8327" s="7">
        <v>11450</v>
      </c>
      <c r="O8327" s="11">
        <v>5999</v>
      </c>
    </row>
    <row r="8328" spans="2:15" x14ac:dyDescent="0.2">
      <c r="B8328" s="42"/>
      <c r="C8328" s="1">
        <v>0.91666666666666696</v>
      </c>
      <c r="D8328" s="7">
        <v>706</v>
      </c>
      <c r="E8328" s="14" t="s">
        <v>42</v>
      </c>
      <c r="F8328" s="7">
        <v>1581</v>
      </c>
      <c r="G8328" s="14" t="s">
        <v>42</v>
      </c>
      <c r="H8328" s="14" t="s">
        <v>42</v>
      </c>
      <c r="I8328" s="14" t="s">
        <v>42</v>
      </c>
      <c r="J8328" s="14" t="s">
        <v>42</v>
      </c>
      <c r="K8328" s="11">
        <v>5556</v>
      </c>
      <c r="L8328" s="11">
        <v>4737</v>
      </c>
      <c r="M8328" s="13">
        <v>6731</v>
      </c>
      <c r="N8328" s="7">
        <v>10580</v>
      </c>
      <c r="O8328" s="11">
        <v>5441</v>
      </c>
    </row>
    <row r="8329" spans="2:15" x14ac:dyDescent="0.2">
      <c r="B8329" s="42"/>
      <c r="C8329" s="1">
        <v>0.95833333333333404</v>
      </c>
      <c r="D8329" s="7">
        <v>499</v>
      </c>
      <c r="E8329" s="14" t="s">
        <v>42</v>
      </c>
      <c r="F8329" s="7">
        <v>1585</v>
      </c>
      <c r="G8329" s="14" t="s">
        <v>42</v>
      </c>
      <c r="H8329" s="14" t="s">
        <v>42</v>
      </c>
      <c r="I8329" s="14" t="s">
        <v>42</v>
      </c>
      <c r="J8329" s="14" t="s">
        <v>42</v>
      </c>
      <c r="K8329" s="11">
        <v>5043</v>
      </c>
      <c r="L8329" s="11">
        <v>4219</v>
      </c>
      <c r="M8329" s="13">
        <v>5777</v>
      </c>
      <c r="N8329" s="7">
        <v>9351</v>
      </c>
      <c r="O8329" s="11">
        <v>4818</v>
      </c>
    </row>
    <row r="8330" spans="2:15" x14ac:dyDescent="0.2">
      <c r="B8330" s="42">
        <v>14</v>
      </c>
      <c r="C8330" s="1">
        <v>1</v>
      </c>
      <c r="D8330" s="7">
        <v>326</v>
      </c>
      <c r="E8330" s="14" t="s">
        <v>42</v>
      </c>
      <c r="F8330" s="7">
        <v>1596</v>
      </c>
      <c r="G8330" s="14" t="s">
        <v>42</v>
      </c>
      <c r="H8330" s="14" t="s">
        <v>42</v>
      </c>
      <c r="I8330" s="14" t="s">
        <v>42</v>
      </c>
      <c r="J8330" s="14" t="s">
        <v>42</v>
      </c>
      <c r="K8330" s="11">
        <v>4662</v>
      </c>
      <c r="L8330" s="11">
        <v>3824</v>
      </c>
      <c r="M8330" s="13">
        <v>5121</v>
      </c>
      <c r="N8330" s="7">
        <v>8302</v>
      </c>
      <c r="O8330" s="11">
        <v>4401</v>
      </c>
    </row>
    <row r="8331" spans="2:15" x14ac:dyDescent="0.2">
      <c r="B8331" s="42"/>
      <c r="C8331" s="1">
        <v>4.1666666666666664E-2</v>
      </c>
      <c r="D8331" s="7">
        <v>157</v>
      </c>
      <c r="E8331" s="14" t="s">
        <v>42</v>
      </c>
      <c r="F8331" s="7">
        <v>1603</v>
      </c>
      <c r="G8331" s="14" t="s">
        <v>42</v>
      </c>
      <c r="H8331" s="14" t="s">
        <v>42</v>
      </c>
      <c r="I8331" s="14" t="s">
        <v>42</v>
      </c>
      <c r="J8331" s="14" t="s">
        <v>42</v>
      </c>
      <c r="K8331" s="11">
        <v>4408</v>
      </c>
      <c r="L8331" s="11">
        <v>3732</v>
      </c>
      <c r="M8331" s="13">
        <v>4841</v>
      </c>
      <c r="N8331" s="7">
        <v>7542</v>
      </c>
      <c r="O8331" s="11">
        <v>4138</v>
      </c>
    </row>
    <row r="8332" spans="2:15" x14ac:dyDescent="0.2">
      <c r="B8332" s="42"/>
      <c r="C8332" s="1">
        <v>8.3333333333333329E-2</v>
      </c>
      <c r="D8332" s="7">
        <v>122</v>
      </c>
      <c r="E8332" s="14" t="s">
        <v>42</v>
      </c>
      <c r="F8332" s="7">
        <v>1604</v>
      </c>
      <c r="G8332" s="14" t="s">
        <v>42</v>
      </c>
      <c r="H8332" s="14" t="s">
        <v>42</v>
      </c>
      <c r="I8332" s="14" t="s">
        <v>42</v>
      </c>
      <c r="J8332" s="14" t="s">
        <v>42</v>
      </c>
      <c r="K8332" s="11">
        <v>4436</v>
      </c>
      <c r="L8332" s="11">
        <v>3637</v>
      </c>
      <c r="M8332" s="13">
        <v>4664</v>
      </c>
      <c r="N8332" s="7">
        <v>7073</v>
      </c>
      <c r="O8332" s="11">
        <v>4038</v>
      </c>
    </row>
    <row r="8333" spans="2:15" x14ac:dyDescent="0.2">
      <c r="B8333" s="42"/>
      <c r="C8333" s="1">
        <v>0.125</v>
      </c>
      <c r="D8333" s="7">
        <v>107</v>
      </c>
      <c r="E8333" s="14" t="s">
        <v>42</v>
      </c>
      <c r="F8333" s="7">
        <v>1599</v>
      </c>
      <c r="G8333" s="14" t="s">
        <v>42</v>
      </c>
      <c r="H8333" s="14" t="s">
        <v>42</v>
      </c>
      <c r="I8333" s="14" t="s">
        <v>42</v>
      </c>
      <c r="J8333" s="14" t="s">
        <v>42</v>
      </c>
      <c r="K8333" s="11">
        <v>4504</v>
      </c>
      <c r="L8333" s="11">
        <v>3597</v>
      </c>
      <c r="M8333" s="13">
        <v>4477</v>
      </c>
      <c r="N8333" s="7">
        <v>7070</v>
      </c>
      <c r="O8333" s="11">
        <v>4036</v>
      </c>
    </row>
    <row r="8334" spans="2:15" x14ac:dyDescent="0.2">
      <c r="B8334" s="42"/>
      <c r="C8334" s="1">
        <v>0.16666666666666699</v>
      </c>
      <c r="D8334" s="7">
        <v>117</v>
      </c>
      <c r="E8334" s="14" t="s">
        <v>42</v>
      </c>
      <c r="F8334" s="7">
        <v>1610</v>
      </c>
      <c r="G8334" s="14" t="s">
        <v>42</v>
      </c>
      <c r="H8334" s="14" t="s">
        <v>42</v>
      </c>
      <c r="I8334" s="14" t="s">
        <v>42</v>
      </c>
      <c r="J8334" s="14" t="s">
        <v>42</v>
      </c>
      <c r="K8334" s="11">
        <v>4464</v>
      </c>
      <c r="L8334" s="11">
        <v>3704</v>
      </c>
      <c r="M8334" s="13">
        <v>4521</v>
      </c>
      <c r="N8334" s="7">
        <v>7169</v>
      </c>
      <c r="O8334" s="11">
        <v>4187</v>
      </c>
    </row>
    <row r="8335" spans="2:15" x14ac:dyDescent="0.2">
      <c r="B8335" s="42"/>
      <c r="C8335" s="1">
        <v>0.20833333333333401</v>
      </c>
      <c r="D8335" s="7">
        <v>183</v>
      </c>
      <c r="E8335" s="14" t="s">
        <v>42</v>
      </c>
      <c r="F8335" s="7">
        <v>1600</v>
      </c>
      <c r="G8335" s="14" t="s">
        <v>42</v>
      </c>
      <c r="H8335" s="14" t="s">
        <v>42</v>
      </c>
      <c r="I8335" s="14" t="s">
        <v>42</v>
      </c>
      <c r="J8335" s="14" t="s">
        <v>42</v>
      </c>
      <c r="K8335" s="11">
        <v>4518</v>
      </c>
      <c r="L8335" s="11">
        <v>3710</v>
      </c>
      <c r="M8335" s="13">
        <v>4575</v>
      </c>
      <c r="N8335" s="7">
        <v>7309</v>
      </c>
      <c r="O8335" s="11">
        <v>4188</v>
      </c>
    </row>
    <row r="8336" spans="2:15" x14ac:dyDescent="0.2">
      <c r="B8336" s="42"/>
      <c r="C8336" s="1">
        <v>0.25</v>
      </c>
      <c r="D8336" s="7">
        <v>326</v>
      </c>
      <c r="E8336" s="14" t="s">
        <v>42</v>
      </c>
      <c r="F8336" s="7">
        <v>1596</v>
      </c>
      <c r="G8336" s="14" t="s">
        <v>42</v>
      </c>
      <c r="H8336" s="14" t="s">
        <v>42</v>
      </c>
      <c r="I8336" s="14" t="s">
        <v>42</v>
      </c>
      <c r="J8336" s="14" t="s">
        <v>42</v>
      </c>
      <c r="K8336" s="11">
        <v>4844</v>
      </c>
      <c r="L8336" s="11">
        <v>4031</v>
      </c>
      <c r="M8336" s="13">
        <v>4924</v>
      </c>
      <c r="N8336" s="7">
        <v>7999</v>
      </c>
      <c r="O8336" s="11">
        <v>4498</v>
      </c>
    </row>
    <row r="8337" spans="2:15" x14ac:dyDescent="0.2">
      <c r="B8337" s="42"/>
      <c r="C8337" s="1">
        <v>0.29166666666666702</v>
      </c>
      <c r="D8337" s="7">
        <v>588</v>
      </c>
      <c r="E8337" s="14" t="s">
        <v>42</v>
      </c>
      <c r="F8337" s="7">
        <v>1584</v>
      </c>
      <c r="G8337" s="14" t="s">
        <v>42</v>
      </c>
      <c r="H8337" s="14" t="s">
        <v>42</v>
      </c>
      <c r="I8337" s="14" t="s">
        <v>42</v>
      </c>
      <c r="J8337" s="14" t="s">
        <v>42</v>
      </c>
      <c r="K8337" s="11">
        <v>5559</v>
      </c>
      <c r="L8337" s="11">
        <v>4622</v>
      </c>
      <c r="M8337" s="13">
        <v>6200</v>
      </c>
      <c r="N8337" s="7">
        <v>9627</v>
      </c>
      <c r="O8337" s="11">
        <v>5213</v>
      </c>
    </row>
    <row r="8338" spans="2:15" x14ac:dyDescent="0.2">
      <c r="B8338" s="42"/>
      <c r="C8338" s="1">
        <v>0.33333333333333398</v>
      </c>
      <c r="D8338" s="7">
        <v>824</v>
      </c>
      <c r="E8338" s="14" t="s">
        <v>42</v>
      </c>
      <c r="F8338" s="7">
        <v>1570</v>
      </c>
      <c r="G8338" s="14" t="s">
        <v>42</v>
      </c>
      <c r="H8338" s="14" t="s">
        <v>42</v>
      </c>
      <c r="I8338" s="14" t="s">
        <v>42</v>
      </c>
      <c r="J8338" s="14" t="s">
        <v>42</v>
      </c>
      <c r="K8338" s="11">
        <v>6333</v>
      </c>
      <c r="L8338" s="11">
        <v>5218</v>
      </c>
      <c r="M8338" s="13">
        <v>7088</v>
      </c>
      <c r="N8338" s="7">
        <v>10775</v>
      </c>
      <c r="O8338" s="11">
        <v>5836</v>
      </c>
    </row>
    <row r="8339" spans="2:15" x14ac:dyDescent="0.2">
      <c r="B8339" s="42"/>
      <c r="C8339" s="1">
        <v>0.375</v>
      </c>
      <c r="D8339" s="7">
        <v>822</v>
      </c>
      <c r="E8339" s="14" t="s">
        <v>42</v>
      </c>
      <c r="F8339" s="7">
        <v>1574</v>
      </c>
      <c r="G8339" s="14" t="s">
        <v>42</v>
      </c>
      <c r="H8339" s="14" t="s">
        <v>42</v>
      </c>
      <c r="I8339" s="14" t="s">
        <v>42</v>
      </c>
      <c r="J8339" s="14" t="s">
        <v>42</v>
      </c>
      <c r="K8339" s="11">
        <v>6501</v>
      </c>
      <c r="L8339" s="11">
        <v>4001</v>
      </c>
      <c r="M8339" s="13">
        <v>7731</v>
      </c>
      <c r="N8339" s="7">
        <v>10823</v>
      </c>
      <c r="O8339" s="11">
        <v>6084</v>
      </c>
    </row>
    <row r="8340" spans="2:15" x14ac:dyDescent="0.2">
      <c r="B8340" s="42"/>
      <c r="C8340" s="1">
        <v>0.41666666666666702</v>
      </c>
      <c r="D8340" s="7">
        <v>796</v>
      </c>
      <c r="E8340" s="14" t="s">
        <v>42</v>
      </c>
      <c r="F8340" s="7">
        <v>1590</v>
      </c>
      <c r="G8340" s="14" t="s">
        <v>42</v>
      </c>
      <c r="H8340" s="14" t="s">
        <v>42</v>
      </c>
      <c r="I8340" s="14" t="s">
        <v>42</v>
      </c>
      <c r="J8340" s="14" t="s">
        <v>42</v>
      </c>
      <c r="K8340" s="11">
        <v>6551</v>
      </c>
      <c r="L8340" s="11">
        <v>2285</v>
      </c>
      <c r="M8340" s="13">
        <v>8234</v>
      </c>
      <c r="N8340" s="7">
        <v>11051</v>
      </c>
      <c r="O8340" s="11">
        <v>6112</v>
      </c>
    </row>
    <row r="8341" spans="2:15" x14ac:dyDescent="0.2">
      <c r="B8341" s="42"/>
      <c r="C8341" s="1">
        <v>0.45833333333333398</v>
      </c>
      <c r="D8341" s="7">
        <v>672</v>
      </c>
      <c r="E8341" s="14" t="s">
        <v>42</v>
      </c>
      <c r="F8341" s="7">
        <v>1567</v>
      </c>
      <c r="G8341" s="14" t="s">
        <v>42</v>
      </c>
      <c r="H8341" s="14" t="s">
        <v>42</v>
      </c>
      <c r="I8341" s="14" t="s">
        <v>42</v>
      </c>
      <c r="J8341" s="14" t="s">
        <v>42</v>
      </c>
      <c r="K8341" s="11">
        <v>6520</v>
      </c>
      <c r="L8341" s="11">
        <v>2290</v>
      </c>
      <c r="M8341" s="13">
        <v>8192</v>
      </c>
      <c r="N8341" s="7">
        <v>11228</v>
      </c>
      <c r="O8341" s="11">
        <v>6119</v>
      </c>
    </row>
    <row r="8342" spans="2:15" x14ac:dyDescent="0.2">
      <c r="B8342" s="42"/>
      <c r="C8342" s="1">
        <v>0.5</v>
      </c>
      <c r="D8342" s="7">
        <v>547</v>
      </c>
      <c r="E8342" s="14" t="s">
        <v>42</v>
      </c>
      <c r="F8342" s="7">
        <v>1552</v>
      </c>
      <c r="G8342" s="14" t="s">
        <v>42</v>
      </c>
      <c r="H8342" s="14" t="s">
        <v>42</v>
      </c>
      <c r="I8342" s="14" t="s">
        <v>42</v>
      </c>
      <c r="J8342" s="14" t="s">
        <v>42</v>
      </c>
      <c r="K8342" s="11">
        <v>6316</v>
      </c>
      <c r="L8342" s="11">
        <v>2166</v>
      </c>
      <c r="M8342" s="13">
        <v>8119</v>
      </c>
      <c r="N8342" s="7">
        <v>11116</v>
      </c>
      <c r="O8342" s="11">
        <v>5935</v>
      </c>
    </row>
    <row r="8343" spans="2:15" x14ac:dyDescent="0.2">
      <c r="B8343" s="42"/>
      <c r="C8343" s="1">
        <v>0.54166666666666696</v>
      </c>
      <c r="D8343" s="7">
        <v>250</v>
      </c>
      <c r="E8343" s="14" t="s">
        <v>42</v>
      </c>
      <c r="F8343" s="7">
        <v>1550</v>
      </c>
      <c r="G8343" s="14" t="s">
        <v>42</v>
      </c>
      <c r="H8343" s="14" t="s">
        <v>42</v>
      </c>
      <c r="I8343" s="14" t="s">
        <v>42</v>
      </c>
      <c r="J8343" s="14" t="s">
        <v>42</v>
      </c>
      <c r="K8343" s="11">
        <v>5663</v>
      </c>
      <c r="L8343" s="11">
        <v>2148</v>
      </c>
      <c r="M8343" s="13">
        <v>8088</v>
      </c>
      <c r="N8343" s="7">
        <v>10241</v>
      </c>
      <c r="O8343" s="11">
        <v>5166</v>
      </c>
    </row>
    <row r="8344" spans="2:15" x14ac:dyDescent="0.2">
      <c r="B8344" s="42"/>
      <c r="C8344" s="1">
        <v>0.58333333333333404</v>
      </c>
      <c r="D8344" s="7">
        <v>29</v>
      </c>
      <c r="E8344" s="14" t="s">
        <v>42</v>
      </c>
      <c r="F8344" s="7">
        <v>1558</v>
      </c>
      <c r="G8344" s="14" t="s">
        <v>42</v>
      </c>
      <c r="H8344" s="14" t="s">
        <v>42</v>
      </c>
      <c r="I8344" s="14" t="s">
        <v>42</v>
      </c>
      <c r="J8344" s="14" t="s">
        <v>42</v>
      </c>
      <c r="K8344" s="11">
        <v>5114</v>
      </c>
      <c r="L8344" s="11">
        <v>2092</v>
      </c>
      <c r="M8344" s="13">
        <v>8083</v>
      </c>
      <c r="N8344" s="7">
        <v>9015</v>
      </c>
      <c r="O8344" s="11">
        <v>4656</v>
      </c>
    </row>
    <row r="8345" spans="2:15" x14ac:dyDescent="0.2">
      <c r="B8345" s="42"/>
      <c r="C8345" s="1">
        <v>0.625</v>
      </c>
      <c r="D8345" s="7">
        <v>0</v>
      </c>
      <c r="E8345" s="14" t="s">
        <v>42</v>
      </c>
      <c r="F8345" s="7">
        <v>1543</v>
      </c>
      <c r="G8345" s="14" t="s">
        <v>42</v>
      </c>
      <c r="H8345" s="14" t="s">
        <v>42</v>
      </c>
      <c r="I8345" s="14" t="s">
        <v>42</v>
      </c>
      <c r="J8345" s="14" t="s">
        <v>42</v>
      </c>
      <c r="K8345" s="11">
        <v>4870</v>
      </c>
      <c r="L8345" s="11">
        <v>2103</v>
      </c>
      <c r="M8345" s="13">
        <v>8106</v>
      </c>
      <c r="N8345" s="7">
        <v>8470</v>
      </c>
      <c r="O8345" s="11">
        <v>4442</v>
      </c>
    </row>
    <row r="8346" spans="2:15" x14ac:dyDescent="0.2">
      <c r="B8346" s="42"/>
      <c r="C8346" s="1">
        <v>0.66666666666666696</v>
      </c>
      <c r="D8346" s="7">
        <v>81</v>
      </c>
      <c r="E8346" s="14" t="s">
        <v>42</v>
      </c>
      <c r="F8346" s="7">
        <v>1530</v>
      </c>
      <c r="G8346" s="14" t="s">
        <v>42</v>
      </c>
      <c r="H8346" s="14" t="s">
        <v>42</v>
      </c>
      <c r="I8346" s="14" t="s">
        <v>42</v>
      </c>
      <c r="J8346" s="14" t="s">
        <v>42</v>
      </c>
      <c r="K8346" s="11">
        <v>5141</v>
      </c>
      <c r="L8346" s="11">
        <v>740</v>
      </c>
      <c r="M8346" s="13">
        <v>8159</v>
      </c>
      <c r="N8346" s="7">
        <v>8758</v>
      </c>
      <c r="O8346" s="11">
        <v>4879</v>
      </c>
    </row>
    <row r="8347" spans="2:15" x14ac:dyDescent="0.2">
      <c r="B8347" s="42"/>
      <c r="C8347" s="1">
        <v>0.70833333333333404</v>
      </c>
      <c r="D8347" s="7">
        <v>469</v>
      </c>
      <c r="E8347" s="14" t="s">
        <v>42</v>
      </c>
      <c r="F8347" s="7">
        <v>1531</v>
      </c>
      <c r="G8347" s="14" t="s">
        <v>42</v>
      </c>
      <c r="H8347" s="14" t="s">
        <v>42</v>
      </c>
      <c r="I8347" s="14" t="s">
        <v>42</v>
      </c>
      <c r="J8347" s="14" t="s">
        <v>42</v>
      </c>
      <c r="K8347" s="11">
        <v>5645</v>
      </c>
      <c r="L8347" s="11">
        <v>0</v>
      </c>
      <c r="M8347" s="13">
        <v>8220</v>
      </c>
      <c r="N8347" s="7">
        <v>9697</v>
      </c>
      <c r="O8347" s="11">
        <v>5543</v>
      </c>
    </row>
    <row r="8348" spans="2:15" x14ac:dyDescent="0.2">
      <c r="B8348" s="42"/>
      <c r="C8348" s="1">
        <v>0.75</v>
      </c>
      <c r="D8348" s="7">
        <v>1028</v>
      </c>
      <c r="E8348" s="14" t="s">
        <v>42</v>
      </c>
      <c r="F8348" s="7">
        <v>1533</v>
      </c>
      <c r="G8348" s="14" t="s">
        <v>42</v>
      </c>
      <c r="H8348" s="14" t="s">
        <v>42</v>
      </c>
      <c r="I8348" s="14" t="s">
        <v>42</v>
      </c>
      <c r="J8348" s="14" t="s">
        <v>42</v>
      </c>
      <c r="K8348" s="11">
        <v>6725</v>
      </c>
      <c r="L8348" s="11">
        <v>959</v>
      </c>
      <c r="M8348" s="13">
        <v>8263</v>
      </c>
      <c r="N8348" s="7">
        <v>11228</v>
      </c>
      <c r="O8348" s="11">
        <v>6639</v>
      </c>
    </row>
    <row r="8349" spans="2:15" x14ac:dyDescent="0.2">
      <c r="B8349" s="42"/>
      <c r="C8349" s="1">
        <v>0.79166666666666696</v>
      </c>
      <c r="D8349" s="7">
        <v>1231</v>
      </c>
      <c r="E8349" s="14" t="s">
        <v>42</v>
      </c>
      <c r="F8349" s="7">
        <v>1539</v>
      </c>
      <c r="G8349" s="14" t="s">
        <v>42</v>
      </c>
      <c r="H8349" s="14" t="s">
        <v>42</v>
      </c>
      <c r="I8349" s="14" t="s">
        <v>42</v>
      </c>
      <c r="J8349" s="14" t="s">
        <v>42</v>
      </c>
      <c r="K8349" s="11">
        <v>7103</v>
      </c>
      <c r="L8349" s="11">
        <v>2865</v>
      </c>
      <c r="M8349" s="13">
        <v>8256</v>
      </c>
      <c r="N8349" s="7">
        <v>12337</v>
      </c>
      <c r="O8349" s="11">
        <v>7087</v>
      </c>
    </row>
    <row r="8350" spans="2:15" x14ac:dyDescent="0.2">
      <c r="B8350" s="42"/>
      <c r="C8350" s="1">
        <v>0.83333333333333404</v>
      </c>
      <c r="D8350" s="7">
        <v>1150</v>
      </c>
      <c r="E8350" s="14" t="s">
        <v>42</v>
      </c>
      <c r="F8350" s="7">
        <v>1552</v>
      </c>
      <c r="G8350" s="14" t="s">
        <v>42</v>
      </c>
      <c r="H8350" s="14" t="s">
        <v>42</v>
      </c>
      <c r="I8350" s="14" t="s">
        <v>42</v>
      </c>
      <c r="J8350" s="14" t="s">
        <v>42</v>
      </c>
      <c r="K8350" s="11">
        <v>6556</v>
      </c>
      <c r="L8350" s="11">
        <v>3337</v>
      </c>
      <c r="M8350" s="13">
        <v>8231</v>
      </c>
      <c r="N8350" s="7">
        <v>12120</v>
      </c>
      <c r="O8350" s="11">
        <v>6549</v>
      </c>
    </row>
    <row r="8351" spans="2:15" x14ac:dyDescent="0.2">
      <c r="B8351" s="42"/>
      <c r="C8351" s="1">
        <v>0.875</v>
      </c>
      <c r="D8351" s="7">
        <v>965</v>
      </c>
      <c r="E8351" s="14" t="s">
        <v>42</v>
      </c>
      <c r="F8351" s="7">
        <v>1568</v>
      </c>
      <c r="G8351" s="14" t="s">
        <v>42</v>
      </c>
      <c r="H8351" s="14" t="s">
        <v>42</v>
      </c>
      <c r="I8351" s="14" t="s">
        <v>42</v>
      </c>
      <c r="J8351" s="14" t="s">
        <v>42</v>
      </c>
      <c r="K8351" s="11">
        <v>6069</v>
      </c>
      <c r="L8351" s="11">
        <v>3009</v>
      </c>
      <c r="M8351" s="13">
        <v>8231</v>
      </c>
      <c r="N8351" s="7">
        <v>11455</v>
      </c>
      <c r="O8351" s="11">
        <v>5882</v>
      </c>
    </row>
    <row r="8352" spans="2:15" x14ac:dyDescent="0.2">
      <c r="B8352" s="42"/>
      <c r="C8352" s="1">
        <v>0.91666666666666696</v>
      </c>
      <c r="D8352" s="7">
        <v>758</v>
      </c>
      <c r="E8352" s="14" t="s">
        <v>42</v>
      </c>
      <c r="F8352" s="7">
        <v>1576</v>
      </c>
      <c r="G8352" s="14" t="s">
        <v>42</v>
      </c>
      <c r="H8352" s="14" t="s">
        <v>42</v>
      </c>
      <c r="I8352" s="14" t="s">
        <v>42</v>
      </c>
      <c r="J8352" s="14" t="s">
        <v>42</v>
      </c>
      <c r="K8352" s="11">
        <v>5630</v>
      </c>
      <c r="L8352" s="11">
        <v>3913</v>
      </c>
      <c r="M8352" s="13">
        <v>8213</v>
      </c>
      <c r="N8352" s="7">
        <v>10332</v>
      </c>
      <c r="O8352" s="11">
        <v>5525</v>
      </c>
    </row>
    <row r="8353" spans="2:15" x14ac:dyDescent="0.2">
      <c r="B8353" s="42"/>
      <c r="C8353" s="1">
        <v>0.95833333333333404</v>
      </c>
      <c r="D8353" s="7">
        <v>524</v>
      </c>
      <c r="E8353" s="14" t="s">
        <v>42</v>
      </c>
      <c r="F8353" s="7">
        <v>1591</v>
      </c>
      <c r="G8353" s="14" t="s">
        <v>42</v>
      </c>
      <c r="H8353" s="14" t="s">
        <v>42</v>
      </c>
      <c r="I8353" s="14" t="s">
        <v>42</v>
      </c>
      <c r="J8353" s="14" t="s">
        <v>42</v>
      </c>
      <c r="K8353" s="11">
        <v>4977</v>
      </c>
      <c r="L8353" s="11">
        <v>3900</v>
      </c>
      <c r="M8353" s="13">
        <v>8143</v>
      </c>
      <c r="N8353" s="7">
        <v>9201</v>
      </c>
      <c r="O8353" s="11">
        <v>4864</v>
      </c>
    </row>
    <row r="8354" spans="2:15" x14ac:dyDescent="0.2">
      <c r="B8354" s="42">
        <v>15</v>
      </c>
      <c r="C8354" s="1">
        <v>1</v>
      </c>
      <c r="D8354" s="7">
        <v>348</v>
      </c>
      <c r="E8354" s="14" t="s">
        <v>42</v>
      </c>
      <c r="F8354" s="7">
        <v>1595</v>
      </c>
      <c r="G8354" s="14" t="s">
        <v>42</v>
      </c>
      <c r="H8354" s="14" t="s">
        <v>42</v>
      </c>
      <c r="I8354" s="14" t="s">
        <v>42</v>
      </c>
      <c r="J8354" s="14" t="s">
        <v>42</v>
      </c>
      <c r="K8354" s="11">
        <v>4662</v>
      </c>
      <c r="L8354" s="11">
        <v>3480</v>
      </c>
      <c r="M8354" s="13">
        <v>7989</v>
      </c>
      <c r="N8354" s="7">
        <v>8051</v>
      </c>
      <c r="O8354" s="11">
        <v>4560</v>
      </c>
    </row>
    <row r="8355" spans="2:15" x14ac:dyDescent="0.2">
      <c r="B8355" s="42"/>
      <c r="C8355" s="1">
        <v>4.1666666666666664E-2</v>
      </c>
      <c r="D8355" s="7">
        <v>198</v>
      </c>
      <c r="E8355" s="14" t="s">
        <v>42</v>
      </c>
      <c r="F8355" s="7">
        <v>1610</v>
      </c>
      <c r="G8355" s="14" t="s">
        <v>42</v>
      </c>
      <c r="H8355" s="14" t="s">
        <v>42</v>
      </c>
      <c r="I8355" s="14" t="s">
        <v>42</v>
      </c>
      <c r="J8355" s="14" t="s">
        <v>42</v>
      </c>
      <c r="K8355" s="11">
        <v>4525</v>
      </c>
      <c r="L8355" s="11">
        <v>3261</v>
      </c>
      <c r="M8355" s="13">
        <v>7902</v>
      </c>
      <c r="N8355" s="7">
        <v>7341</v>
      </c>
      <c r="O8355" s="11">
        <v>4297</v>
      </c>
    </row>
    <row r="8356" spans="2:15" x14ac:dyDescent="0.2">
      <c r="B8356" s="42"/>
      <c r="C8356" s="1">
        <v>8.3333333333333329E-2</v>
      </c>
      <c r="D8356" s="7">
        <v>148</v>
      </c>
      <c r="E8356" s="14" t="s">
        <v>42</v>
      </c>
      <c r="F8356" s="7">
        <v>1608</v>
      </c>
      <c r="G8356" s="14" t="s">
        <v>42</v>
      </c>
      <c r="H8356" s="14" t="s">
        <v>42</v>
      </c>
      <c r="I8356" s="14" t="s">
        <v>42</v>
      </c>
      <c r="J8356" s="14" t="s">
        <v>42</v>
      </c>
      <c r="K8356" s="11">
        <v>4431</v>
      </c>
      <c r="L8356" s="11">
        <v>3164</v>
      </c>
      <c r="M8356" s="13">
        <v>7890</v>
      </c>
      <c r="N8356" s="7">
        <v>7029</v>
      </c>
      <c r="O8356" s="11">
        <v>4245</v>
      </c>
    </row>
    <row r="8357" spans="2:15" x14ac:dyDescent="0.2">
      <c r="B8357" s="42"/>
      <c r="C8357" s="1">
        <v>0.125</v>
      </c>
      <c r="D8357" s="7">
        <v>112</v>
      </c>
      <c r="E8357" s="14" t="s">
        <v>42</v>
      </c>
      <c r="F8357" s="7">
        <v>1615</v>
      </c>
      <c r="G8357" s="14" t="s">
        <v>42</v>
      </c>
      <c r="H8357" s="14" t="s">
        <v>42</v>
      </c>
      <c r="I8357" s="14" t="s">
        <v>42</v>
      </c>
      <c r="J8357" s="14" t="s">
        <v>42</v>
      </c>
      <c r="K8357" s="11">
        <v>4445</v>
      </c>
      <c r="L8357" s="11">
        <v>3125</v>
      </c>
      <c r="M8357" s="13">
        <v>7857</v>
      </c>
      <c r="N8357" s="7">
        <v>6873</v>
      </c>
      <c r="O8357" s="11">
        <v>4085</v>
      </c>
    </row>
    <row r="8358" spans="2:15" x14ac:dyDescent="0.2">
      <c r="B8358" s="42"/>
      <c r="C8358" s="1">
        <v>0.16666666666666699</v>
      </c>
      <c r="D8358" s="7">
        <v>132</v>
      </c>
      <c r="E8358" s="14" t="s">
        <v>42</v>
      </c>
      <c r="F8358" s="7">
        <v>1611</v>
      </c>
      <c r="G8358" s="14" t="s">
        <v>42</v>
      </c>
      <c r="H8358" s="14" t="s">
        <v>42</v>
      </c>
      <c r="I8358" s="14" t="s">
        <v>42</v>
      </c>
      <c r="J8358" s="14" t="s">
        <v>42</v>
      </c>
      <c r="K8358" s="11">
        <v>4517</v>
      </c>
      <c r="L8358" s="11">
        <v>3134</v>
      </c>
      <c r="M8358" s="13">
        <v>7868</v>
      </c>
      <c r="N8358" s="7">
        <v>6971</v>
      </c>
      <c r="O8358" s="11">
        <v>4242</v>
      </c>
    </row>
    <row r="8359" spans="2:15" x14ac:dyDescent="0.2">
      <c r="B8359" s="42"/>
      <c r="C8359" s="1">
        <v>0.20833333333333401</v>
      </c>
      <c r="D8359" s="7">
        <v>173</v>
      </c>
      <c r="E8359" s="14" t="s">
        <v>42</v>
      </c>
      <c r="F8359" s="7">
        <v>1611</v>
      </c>
      <c r="G8359" s="14" t="s">
        <v>42</v>
      </c>
      <c r="H8359" s="14" t="s">
        <v>42</v>
      </c>
      <c r="I8359" s="14" t="s">
        <v>42</v>
      </c>
      <c r="J8359" s="14" t="s">
        <v>42</v>
      </c>
      <c r="K8359" s="11">
        <v>4601</v>
      </c>
      <c r="L8359" s="11">
        <v>3189</v>
      </c>
      <c r="M8359" s="13">
        <v>7910</v>
      </c>
      <c r="N8359" s="7">
        <v>7115</v>
      </c>
      <c r="O8359" s="11">
        <v>4343</v>
      </c>
    </row>
    <row r="8360" spans="2:15" x14ac:dyDescent="0.2">
      <c r="B8360" s="42"/>
      <c r="C8360" s="1">
        <v>0.25</v>
      </c>
      <c r="D8360" s="7">
        <v>312</v>
      </c>
      <c r="E8360" s="14" t="s">
        <v>42</v>
      </c>
      <c r="F8360" s="7">
        <v>1604</v>
      </c>
      <c r="G8360" s="14" t="s">
        <v>42</v>
      </c>
      <c r="H8360" s="14" t="s">
        <v>42</v>
      </c>
      <c r="I8360" s="14" t="s">
        <v>42</v>
      </c>
      <c r="J8360" s="14" t="s">
        <v>42</v>
      </c>
      <c r="K8360" s="11">
        <v>4819</v>
      </c>
      <c r="L8360" s="11">
        <v>3390</v>
      </c>
      <c r="M8360" s="13">
        <v>8013</v>
      </c>
      <c r="N8360" s="7">
        <v>7756</v>
      </c>
      <c r="O8360" s="11">
        <v>4601</v>
      </c>
    </row>
    <row r="8361" spans="2:15" x14ac:dyDescent="0.2">
      <c r="B8361" s="42"/>
      <c r="C8361" s="1">
        <v>0.29166666666666702</v>
      </c>
      <c r="D8361" s="7">
        <v>584</v>
      </c>
      <c r="E8361" s="14" t="s">
        <v>42</v>
      </c>
      <c r="F8361" s="7">
        <v>1591</v>
      </c>
      <c r="G8361" s="14" t="s">
        <v>42</v>
      </c>
      <c r="H8361" s="14" t="s">
        <v>42</v>
      </c>
      <c r="I8361" s="14" t="s">
        <v>42</v>
      </c>
      <c r="J8361" s="14" t="s">
        <v>42</v>
      </c>
      <c r="K8361" s="11">
        <v>5560</v>
      </c>
      <c r="L8361" s="11">
        <v>3997</v>
      </c>
      <c r="M8361" s="13">
        <v>8230</v>
      </c>
      <c r="N8361" s="7">
        <v>9583</v>
      </c>
      <c r="O8361" s="11">
        <v>5525</v>
      </c>
    </row>
    <row r="8362" spans="2:15" x14ac:dyDescent="0.2">
      <c r="B8362" s="42"/>
      <c r="C8362" s="1">
        <v>0.33333333333333398</v>
      </c>
      <c r="D8362" s="7">
        <v>825</v>
      </c>
      <c r="E8362" s="14" t="s">
        <v>42</v>
      </c>
      <c r="F8362" s="7">
        <v>1583</v>
      </c>
      <c r="G8362" s="14" t="s">
        <v>42</v>
      </c>
      <c r="H8362" s="14" t="s">
        <v>42</v>
      </c>
      <c r="I8362" s="14" t="s">
        <v>42</v>
      </c>
      <c r="J8362" s="14" t="s">
        <v>42</v>
      </c>
      <c r="K8362" s="11">
        <v>6268</v>
      </c>
      <c r="L8362" s="11">
        <v>4633</v>
      </c>
      <c r="M8362" s="13">
        <v>8281</v>
      </c>
      <c r="N8362" s="7">
        <v>10734</v>
      </c>
      <c r="O8362" s="11">
        <v>5850</v>
      </c>
    </row>
    <row r="8363" spans="2:15" x14ac:dyDescent="0.2">
      <c r="B8363" s="42"/>
      <c r="C8363" s="1">
        <v>0.375</v>
      </c>
      <c r="D8363" s="7">
        <v>892</v>
      </c>
      <c r="E8363" s="14" t="s">
        <v>42</v>
      </c>
      <c r="F8363" s="7">
        <v>1579</v>
      </c>
      <c r="G8363" s="14" t="s">
        <v>42</v>
      </c>
      <c r="H8363" s="14" t="s">
        <v>42</v>
      </c>
      <c r="I8363" s="14" t="s">
        <v>42</v>
      </c>
      <c r="J8363" s="14" t="s">
        <v>42</v>
      </c>
      <c r="K8363" s="11">
        <v>6353</v>
      </c>
      <c r="L8363" s="11">
        <v>4682</v>
      </c>
      <c r="M8363" s="13">
        <v>8255</v>
      </c>
      <c r="N8363" s="7">
        <v>10831</v>
      </c>
      <c r="O8363" s="11">
        <v>5944</v>
      </c>
    </row>
    <row r="8364" spans="2:15" x14ac:dyDescent="0.2">
      <c r="B8364" s="42"/>
      <c r="C8364" s="1">
        <v>0.41666666666666702</v>
      </c>
      <c r="D8364" s="7">
        <v>878</v>
      </c>
      <c r="E8364" s="14" t="s">
        <v>42</v>
      </c>
      <c r="F8364" s="7">
        <v>1598</v>
      </c>
      <c r="G8364" s="14" t="s">
        <v>42</v>
      </c>
      <c r="H8364" s="14" t="s">
        <v>42</v>
      </c>
      <c r="I8364" s="14" t="s">
        <v>42</v>
      </c>
      <c r="J8364" s="14" t="s">
        <v>42</v>
      </c>
      <c r="K8364" s="11">
        <v>6492</v>
      </c>
      <c r="L8364" s="11">
        <v>4696</v>
      </c>
      <c r="M8364" s="13">
        <v>8177</v>
      </c>
      <c r="N8364" s="7">
        <v>11313</v>
      </c>
      <c r="O8364" s="11">
        <v>6116</v>
      </c>
    </row>
    <row r="8365" spans="2:15" x14ac:dyDescent="0.2">
      <c r="B8365" s="42"/>
      <c r="C8365" s="1">
        <v>0.45833333333333398</v>
      </c>
      <c r="D8365" s="7">
        <v>838</v>
      </c>
      <c r="E8365" s="14" t="s">
        <v>42</v>
      </c>
      <c r="F8365" s="7">
        <v>1565</v>
      </c>
      <c r="G8365" s="14" t="s">
        <v>42</v>
      </c>
      <c r="H8365" s="14" t="s">
        <v>42</v>
      </c>
      <c r="I8365" s="14" t="s">
        <v>42</v>
      </c>
      <c r="J8365" s="14" t="s">
        <v>42</v>
      </c>
      <c r="K8365" s="11">
        <v>6262</v>
      </c>
      <c r="L8365" s="11">
        <v>5042</v>
      </c>
      <c r="M8365" s="13">
        <v>8118</v>
      </c>
      <c r="N8365" s="7">
        <v>11136</v>
      </c>
      <c r="O8365" s="11">
        <v>5777</v>
      </c>
    </row>
    <row r="8366" spans="2:15" x14ac:dyDescent="0.2">
      <c r="B8366" s="42"/>
      <c r="C8366" s="1">
        <v>0.5</v>
      </c>
      <c r="D8366" s="7">
        <v>702</v>
      </c>
      <c r="E8366" s="14" t="s">
        <v>42</v>
      </c>
      <c r="F8366" s="7">
        <v>1556</v>
      </c>
      <c r="G8366" s="14" t="s">
        <v>42</v>
      </c>
      <c r="H8366" s="14" t="s">
        <v>42</v>
      </c>
      <c r="I8366" s="14" t="s">
        <v>42</v>
      </c>
      <c r="J8366" s="14" t="s">
        <v>42</v>
      </c>
      <c r="K8366" s="11">
        <v>6050</v>
      </c>
      <c r="L8366" s="11">
        <v>4992</v>
      </c>
      <c r="M8366" s="13">
        <v>8080</v>
      </c>
      <c r="N8366" s="7">
        <v>10774</v>
      </c>
      <c r="O8366" s="11">
        <v>5742</v>
      </c>
    </row>
    <row r="8367" spans="2:15" x14ac:dyDescent="0.2">
      <c r="B8367" s="42"/>
      <c r="C8367" s="1">
        <v>0.54166666666666696</v>
      </c>
      <c r="D8367" s="7">
        <v>423</v>
      </c>
      <c r="E8367" s="14" t="s">
        <v>42</v>
      </c>
      <c r="F8367" s="7">
        <v>1553</v>
      </c>
      <c r="G8367" s="14" t="s">
        <v>42</v>
      </c>
      <c r="H8367" s="14" t="s">
        <v>42</v>
      </c>
      <c r="I8367" s="14" t="s">
        <v>42</v>
      </c>
      <c r="J8367" s="14" t="s">
        <v>42</v>
      </c>
      <c r="K8367" s="11">
        <v>5431</v>
      </c>
      <c r="L8367" s="11">
        <v>4529</v>
      </c>
      <c r="M8367" s="13">
        <v>8003</v>
      </c>
      <c r="N8367" s="7">
        <v>9886</v>
      </c>
      <c r="O8367" s="11">
        <v>5075</v>
      </c>
    </row>
    <row r="8368" spans="2:15" x14ac:dyDescent="0.2">
      <c r="B8368" s="42"/>
      <c r="C8368" s="1">
        <v>0.58333333333333404</v>
      </c>
      <c r="D8368" s="7">
        <v>135</v>
      </c>
      <c r="E8368" s="14" t="s">
        <v>42</v>
      </c>
      <c r="F8368" s="7">
        <v>1551</v>
      </c>
      <c r="G8368" s="14" t="s">
        <v>42</v>
      </c>
      <c r="H8368" s="14" t="s">
        <v>42</v>
      </c>
      <c r="I8368" s="14" t="s">
        <v>42</v>
      </c>
      <c r="J8368" s="14" t="s">
        <v>42</v>
      </c>
      <c r="K8368" s="11">
        <v>4979</v>
      </c>
      <c r="L8368" s="11">
        <v>4120</v>
      </c>
      <c r="M8368" s="13">
        <v>7826</v>
      </c>
      <c r="N8368" s="7">
        <v>8692</v>
      </c>
      <c r="O8368" s="11">
        <v>4716</v>
      </c>
    </row>
    <row r="8369" spans="2:15" x14ac:dyDescent="0.2">
      <c r="B8369" s="42"/>
      <c r="C8369" s="1">
        <v>0.625</v>
      </c>
      <c r="D8369" s="7">
        <v>0</v>
      </c>
      <c r="E8369" s="14" t="s">
        <v>42</v>
      </c>
      <c r="F8369" s="7">
        <v>1541</v>
      </c>
      <c r="G8369" s="14" t="s">
        <v>42</v>
      </c>
      <c r="H8369" s="14" t="s">
        <v>42</v>
      </c>
      <c r="I8369" s="14" t="s">
        <v>42</v>
      </c>
      <c r="J8369" s="14" t="s">
        <v>42</v>
      </c>
      <c r="K8369" s="11">
        <v>4816</v>
      </c>
      <c r="L8369" s="11">
        <v>3919</v>
      </c>
      <c r="M8369" s="13">
        <v>7801</v>
      </c>
      <c r="N8369" s="7">
        <v>8195</v>
      </c>
      <c r="O8369" s="11">
        <v>4442</v>
      </c>
    </row>
    <row r="8370" spans="2:15" x14ac:dyDescent="0.2">
      <c r="B8370" s="42"/>
      <c r="C8370" s="1">
        <v>0.66666666666666696</v>
      </c>
      <c r="D8370" s="7">
        <v>149</v>
      </c>
      <c r="E8370" s="14" t="s">
        <v>42</v>
      </c>
      <c r="F8370" s="7">
        <v>1527</v>
      </c>
      <c r="G8370" s="14" t="s">
        <v>42</v>
      </c>
      <c r="H8370" s="14" t="s">
        <v>42</v>
      </c>
      <c r="I8370" s="14" t="s">
        <v>42</v>
      </c>
      <c r="J8370" s="14" t="s">
        <v>42</v>
      </c>
      <c r="K8370" s="11">
        <v>5037</v>
      </c>
      <c r="L8370" s="11">
        <v>4167</v>
      </c>
      <c r="M8370" s="13">
        <v>7891</v>
      </c>
      <c r="N8370" s="7">
        <v>8432</v>
      </c>
      <c r="O8370" s="11">
        <v>4676</v>
      </c>
    </row>
    <row r="8371" spans="2:15" x14ac:dyDescent="0.2">
      <c r="B8371" s="42"/>
      <c r="C8371" s="1">
        <v>0.70833333333333404</v>
      </c>
      <c r="D8371" s="7">
        <v>411</v>
      </c>
      <c r="E8371" s="14" t="s">
        <v>42</v>
      </c>
      <c r="F8371" s="7">
        <v>1535</v>
      </c>
      <c r="G8371" s="14" t="s">
        <v>42</v>
      </c>
      <c r="H8371" s="14" t="s">
        <v>42</v>
      </c>
      <c r="I8371" s="14" t="s">
        <v>42</v>
      </c>
      <c r="J8371" s="14" t="s">
        <v>42</v>
      </c>
      <c r="K8371" s="11">
        <v>5561</v>
      </c>
      <c r="L8371" s="11">
        <v>4350</v>
      </c>
      <c r="M8371" s="13">
        <v>8046</v>
      </c>
      <c r="N8371" s="7">
        <v>8926</v>
      </c>
      <c r="O8371" s="11">
        <v>5354</v>
      </c>
    </row>
    <row r="8372" spans="2:15" x14ac:dyDescent="0.2">
      <c r="B8372" s="42"/>
      <c r="C8372" s="1">
        <v>0.75</v>
      </c>
      <c r="D8372" s="7">
        <v>937</v>
      </c>
      <c r="E8372" s="14" t="s">
        <v>42</v>
      </c>
      <c r="F8372" s="7">
        <v>1540</v>
      </c>
      <c r="G8372" s="14" t="s">
        <v>42</v>
      </c>
      <c r="H8372" s="14" t="s">
        <v>42</v>
      </c>
      <c r="I8372" s="14" t="s">
        <v>42</v>
      </c>
      <c r="J8372" s="14" t="s">
        <v>42</v>
      </c>
      <c r="K8372" s="11">
        <v>6568</v>
      </c>
      <c r="L8372" s="11">
        <v>5020</v>
      </c>
      <c r="M8372" s="13">
        <v>8230</v>
      </c>
      <c r="N8372" s="7">
        <v>10463</v>
      </c>
      <c r="O8372" s="11">
        <v>6660</v>
      </c>
    </row>
    <row r="8373" spans="2:15" x14ac:dyDescent="0.2">
      <c r="B8373" s="42"/>
      <c r="C8373" s="1">
        <v>0.79166666666666696</v>
      </c>
      <c r="D8373" s="7">
        <v>1238</v>
      </c>
      <c r="E8373" s="14" t="s">
        <v>42</v>
      </c>
      <c r="F8373" s="7">
        <v>1549</v>
      </c>
      <c r="G8373" s="14" t="s">
        <v>42</v>
      </c>
      <c r="H8373" s="14" t="s">
        <v>42</v>
      </c>
      <c r="I8373" s="14" t="s">
        <v>42</v>
      </c>
      <c r="J8373" s="14" t="s">
        <v>42</v>
      </c>
      <c r="K8373" s="11">
        <v>7070</v>
      </c>
      <c r="L8373" s="11">
        <v>5770</v>
      </c>
      <c r="M8373" s="13">
        <v>8264</v>
      </c>
      <c r="N8373" s="7">
        <v>11810</v>
      </c>
      <c r="O8373" s="11">
        <v>7061</v>
      </c>
    </row>
    <row r="8374" spans="2:15" x14ac:dyDescent="0.2">
      <c r="B8374" s="42"/>
      <c r="C8374" s="1">
        <v>0.83333333333333404</v>
      </c>
      <c r="D8374" s="7">
        <v>1134</v>
      </c>
      <c r="E8374" s="14" t="s">
        <v>42</v>
      </c>
      <c r="F8374" s="7">
        <v>1569</v>
      </c>
      <c r="G8374" s="14" t="s">
        <v>42</v>
      </c>
      <c r="H8374" s="14" t="s">
        <v>42</v>
      </c>
      <c r="I8374" s="14" t="s">
        <v>42</v>
      </c>
      <c r="J8374" s="14" t="s">
        <v>42</v>
      </c>
      <c r="K8374" s="11">
        <v>6598</v>
      </c>
      <c r="L8374" s="11">
        <v>5713</v>
      </c>
      <c r="M8374" s="13">
        <v>8254</v>
      </c>
      <c r="N8374" s="7">
        <v>11634</v>
      </c>
      <c r="O8374" s="11">
        <v>6681</v>
      </c>
    </row>
    <row r="8375" spans="2:15" x14ac:dyDescent="0.2">
      <c r="B8375" s="42"/>
      <c r="C8375" s="1">
        <v>0.875</v>
      </c>
      <c r="D8375" s="7">
        <v>966</v>
      </c>
      <c r="E8375" s="14" t="s">
        <v>42</v>
      </c>
      <c r="F8375" s="7">
        <v>1579</v>
      </c>
      <c r="G8375" s="14" t="s">
        <v>42</v>
      </c>
      <c r="H8375" s="14" t="s">
        <v>42</v>
      </c>
      <c r="I8375" s="14" t="s">
        <v>42</v>
      </c>
      <c r="J8375" s="14" t="s">
        <v>42</v>
      </c>
      <c r="K8375" s="11">
        <v>6094</v>
      </c>
      <c r="L8375" s="11">
        <v>5198</v>
      </c>
      <c r="M8375" s="13">
        <v>8253</v>
      </c>
      <c r="N8375" s="7">
        <v>10967</v>
      </c>
      <c r="O8375" s="11">
        <v>6073</v>
      </c>
    </row>
    <row r="8376" spans="2:15" x14ac:dyDescent="0.2">
      <c r="B8376" s="42"/>
      <c r="C8376" s="1">
        <v>0.91666666666666696</v>
      </c>
      <c r="D8376" s="7">
        <v>771</v>
      </c>
      <c r="E8376" s="14" t="s">
        <v>42</v>
      </c>
      <c r="F8376" s="7">
        <v>1582</v>
      </c>
      <c r="G8376" s="14" t="s">
        <v>42</v>
      </c>
      <c r="H8376" s="14" t="s">
        <v>42</v>
      </c>
      <c r="I8376" s="14" t="s">
        <v>42</v>
      </c>
      <c r="J8376" s="14" t="s">
        <v>42</v>
      </c>
      <c r="K8376" s="11">
        <v>5702</v>
      </c>
      <c r="L8376" s="11">
        <v>4800</v>
      </c>
      <c r="M8376" s="13">
        <v>8257</v>
      </c>
      <c r="N8376" s="7">
        <v>10088</v>
      </c>
      <c r="O8376" s="11">
        <v>5512</v>
      </c>
    </row>
    <row r="8377" spans="2:15" x14ac:dyDescent="0.2">
      <c r="B8377" s="42"/>
      <c r="C8377" s="1">
        <v>0.95833333333333404</v>
      </c>
      <c r="D8377" s="7">
        <v>531</v>
      </c>
      <c r="E8377" s="14" t="s">
        <v>42</v>
      </c>
      <c r="F8377" s="7">
        <v>1592</v>
      </c>
      <c r="G8377" s="14" t="s">
        <v>42</v>
      </c>
      <c r="H8377" s="14" t="s">
        <v>42</v>
      </c>
      <c r="I8377" s="14" t="s">
        <v>42</v>
      </c>
      <c r="J8377" s="14" t="s">
        <v>42</v>
      </c>
      <c r="K8377" s="11">
        <v>5125</v>
      </c>
      <c r="L8377" s="11">
        <v>4195</v>
      </c>
      <c r="M8377" s="13">
        <v>8109</v>
      </c>
      <c r="N8377" s="7">
        <v>9106</v>
      </c>
      <c r="O8377" s="11">
        <v>5046</v>
      </c>
    </row>
    <row r="8378" spans="2:15" x14ac:dyDescent="0.2">
      <c r="B8378" s="42">
        <v>16</v>
      </c>
      <c r="C8378" s="1">
        <v>1</v>
      </c>
      <c r="D8378" s="7">
        <v>338</v>
      </c>
      <c r="E8378" s="14" t="s">
        <v>42</v>
      </c>
      <c r="F8378" s="7">
        <v>1601</v>
      </c>
      <c r="G8378" s="14" t="s">
        <v>42</v>
      </c>
      <c r="H8378" s="14" t="s">
        <v>42</v>
      </c>
      <c r="I8378" s="14" t="s">
        <v>42</v>
      </c>
      <c r="J8378" s="14" t="s">
        <v>42</v>
      </c>
      <c r="K8378" s="11">
        <v>4714</v>
      </c>
      <c r="L8378" s="11">
        <v>3729</v>
      </c>
      <c r="M8378" s="13">
        <v>7911</v>
      </c>
      <c r="N8378" s="7">
        <v>8211</v>
      </c>
      <c r="O8378" s="11">
        <v>4630</v>
      </c>
    </row>
    <row r="8379" spans="2:15" x14ac:dyDescent="0.2">
      <c r="B8379" s="42"/>
      <c r="C8379" s="1">
        <v>4.1666666666666664E-2</v>
      </c>
      <c r="D8379" s="7">
        <v>235</v>
      </c>
      <c r="E8379" s="14" t="s">
        <v>42</v>
      </c>
      <c r="F8379" s="7">
        <v>1608</v>
      </c>
      <c r="G8379" s="14" t="s">
        <v>42</v>
      </c>
      <c r="H8379" s="14" t="s">
        <v>42</v>
      </c>
      <c r="I8379" s="14" t="s">
        <v>42</v>
      </c>
      <c r="J8379" s="14" t="s">
        <v>42</v>
      </c>
      <c r="K8379" s="11">
        <v>4591</v>
      </c>
      <c r="L8379" s="11">
        <v>3421</v>
      </c>
      <c r="M8379" s="13">
        <v>7812</v>
      </c>
      <c r="N8379" s="7">
        <v>7655</v>
      </c>
      <c r="O8379" s="11">
        <v>4257</v>
      </c>
    </row>
    <row r="8380" spans="2:15" x14ac:dyDescent="0.2">
      <c r="B8380" s="42"/>
      <c r="C8380" s="1">
        <v>8.3333333333333329E-2</v>
      </c>
      <c r="D8380" s="7">
        <v>184</v>
      </c>
      <c r="E8380" s="14" t="s">
        <v>42</v>
      </c>
      <c r="F8380" s="7">
        <v>1607</v>
      </c>
      <c r="G8380" s="14" t="s">
        <v>42</v>
      </c>
      <c r="H8380" s="14" t="s">
        <v>42</v>
      </c>
      <c r="I8380" s="14" t="s">
        <v>42</v>
      </c>
      <c r="J8380" s="14" t="s">
        <v>42</v>
      </c>
      <c r="K8380" s="11">
        <v>4540</v>
      </c>
      <c r="L8380" s="11">
        <v>3280</v>
      </c>
      <c r="M8380" s="13">
        <v>7743</v>
      </c>
      <c r="N8380" s="7">
        <v>7348</v>
      </c>
      <c r="O8380" s="11">
        <v>4203</v>
      </c>
    </row>
    <row r="8381" spans="2:15" x14ac:dyDescent="0.2">
      <c r="B8381" s="42"/>
      <c r="C8381" s="1">
        <v>0.125</v>
      </c>
      <c r="D8381" s="7">
        <v>167</v>
      </c>
      <c r="E8381" s="14" t="s">
        <v>42</v>
      </c>
      <c r="F8381" s="7">
        <v>1607</v>
      </c>
      <c r="G8381" s="14" t="s">
        <v>42</v>
      </c>
      <c r="H8381" s="14" t="s">
        <v>42</v>
      </c>
      <c r="I8381" s="14" t="s">
        <v>42</v>
      </c>
      <c r="J8381" s="14" t="s">
        <v>42</v>
      </c>
      <c r="K8381" s="11">
        <v>4514</v>
      </c>
      <c r="L8381" s="11">
        <v>3182</v>
      </c>
      <c r="M8381" s="13">
        <v>7709</v>
      </c>
      <c r="N8381" s="7">
        <v>7187</v>
      </c>
      <c r="O8381" s="11">
        <v>4202</v>
      </c>
    </row>
    <row r="8382" spans="2:15" x14ac:dyDescent="0.2">
      <c r="B8382" s="42"/>
      <c r="C8382" s="1">
        <v>0.16666666666666699</v>
      </c>
      <c r="D8382" s="7">
        <v>157</v>
      </c>
      <c r="E8382" s="14" t="s">
        <v>42</v>
      </c>
      <c r="F8382" s="7">
        <v>1613</v>
      </c>
      <c r="G8382" s="14" t="s">
        <v>42</v>
      </c>
      <c r="H8382" s="14" t="s">
        <v>42</v>
      </c>
      <c r="I8382" s="14" t="s">
        <v>42</v>
      </c>
      <c r="J8382" s="14" t="s">
        <v>42</v>
      </c>
      <c r="K8382" s="11">
        <v>4513</v>
      </c>
      <c r="L8382" s="11">
        <v>3186</v>
      </c>
      <c r="M8382" s="13">
        <v>7713</v>
      </c>
      <c r="N8382" s="7">
        <v>7185</v>
      </c>
      <c r="O8382" s="11">
        <v>4150</v>
      </c>
    </row>
    <row r="8383" spans="2:15" x14ac:dyDescent="0.2">
      <c r="B8383" s="42"/>
      <c r="C8383" s="1">
        <v>0.20833333333333401</v>
      </c>
      <c r="D8383" s="7">
        <v>214</v>
      </c>
      <c r="E8383" s="14" t="s">
        <v>42</v>
      </c>
      <c r="F8383" s="7">
        <v>1605</v>
      </c>
      <c r="G8383" s="14" t="s">
        <v>42</v>
      </c>
      <c r="H8383" s="14" t="s">
        <v>42</v>
      </c>
      <c r="I8383" s="14" t="s">
        <v>42</v>
      </c>
      <c r="J8383" s="14" t="s">
        <v>42</v>
      </c>
      <c r="K8383" s="11">
        <v>4637</v>
      </c>
      <c r="L8383" s="11">
        <v>3187</v>
      </c>
      <c r="M8383" s="13">
        <v>7724</v>
      </c>
      <c r="N8383" s="7">
        <v>7380</v>
      </c>
      <c r="O8383" s="11">
        <v>4354</v>
      </c>
    </row>
    <row r="8384" spans="2:15" x14ac:dyDescent="0.2">
      <c r="B8384" s="42"/>
      <c r="C8384" s="1">
        <v>0.25</v>
      </c>
      <c r="D8384" s="7">
        <v>311</v>
      </c>
      <c r="E8384" s="14" t="s">
        <v>42</v>
      </c>
      <c r="F8384" s="7">
        <v>1595</v>
      </c>
      <c r="G8384" s="14" t="s">
        <v>42</v>
      </c>
      <c r="H8384" s="14" t="s">
        <v>42</v>
      </c>
      <c r="I8384" s="14" t="s">
        <v>42</v>
      </c>
      <c r="J8384" s="14" t="s">
        <v>42</v>
      </c>
      <c r="K8384" s="11">
        <v>4802</v>
      </c>
      <c r="L8384" s="11">
        <v>3288</v>
      </c>
      <c r="M8384" s="13">
        <v>7846</v>
      </c>
      <c r="N8384" s="7">
        <v>7916</v>
      </c>
      <c r="O8384" s="11">
        <v>4766</v>
      </c>
    </row>
    <row r="8385" spans="2:15" x14ac:dyDescent="0.2">
      <c r="B8385" s="42"/>
      <c r="C8385" s="1">
        <v>0.29166666666666702</v>
      </c>
      <c r="D8385" s="7">
        <v>598</v>
      </c>
      <c r="E8385" s="14" t="s">
        <v>42</v>
      </c>
      <c r="F8385" s="7">
        <v>1576</v>
      </c>
      <c r="G8385" s="14" t="s">
        <v>42</v>
      </c>
      <c r="H8385" s="14" t="s">
        <v>42</v>
      </c>
      <c r="I8385" s="14" t="s">
        <v>42</v>
      </c>
      <c r="J8385" s="14" t="s">
        <v>42</v>
      </c>
      <c r="K8385" s="11">
        <v>5492</v>
      </c>
      <c r="L8385" s="11">
        <v>3899</v>
      </c>
      <c r="M8385" s="13">
        <v>8120</v>
      </c>
      <c r="N8385" s="7">
        <v>9397</v>
      </c>
      <c r="O8385" s="11">
        <v>5480</v>
      </c>
    </row>
    <row r="8386" spans="2:15" x14ac:dyDescent="0.2">
      <c r="B8386" s="42"/>
      <c r="C8386" s="1">
        <v>0.33333333333333398</v>
      </c>
      <c r="D8386" s="7">
        <v>812</v>
      </c>
      <c r="E8386" s="14" t="s">
        <v>42</v>
      </c>
      <c r="F8386" s="7">
        <v>1573</v>
      </c>
      <c r="G8386" s="14" t="s">
        <v>42</v>
      </c>
      <c r="H8386" s="14" t="s">
        <v>42</v>
      </c>
      <c r="I8386" s="14" t="s">
        <v>42</v>
      </c>
      <c r="J8386" s="14" t="s">
        <v>42</v>
      </c>
      <c r="K8386" s="11">
        <v>6373</v>
      </c>
      <c r="L8386" s="11">
        <v>4636</v>
      </c>
      <c r="M8386" s="13">
        <v>8275</v>
      </c>
      <c r="N8386" s="7">
        <v>10492</v>
      </c>
      <c r="O8386" s="11">
        <v>6009</v>
      </c>
    </row>
    <row r="8387" spans="2:15" x14ac:dyDescent="0.2">
      <c r="B8387" s="42"/>
      <c r="C8387" s="1">
        <v>0.375</v>
      </c>
      <c r="D8387" s="7">
        <v>830</v>
      </c>
      <c r="E8387" s="14" t="s">
        <v>42</v>
      </c>
      <c r="F8387" s="7">
        <v>1571</v>
      </c>
      <c r="G8387" s="14" t="s">
        <v>42</v>
      </c>
      <c r="H8387" s="14" t="s">
        <v>42</v>
      </c>
      <c r="I8387" s="14" t="s">
        <v>42</v>
      </c>
      <c r="J8387" s="14" t="s">
        <v>42</v>
      </c>
      <c r="K8387" s="11">
        <v>6354</v>
      </c>
      <c r="L8387" s="11">
        <v>4738</v>
      </c>
      <c r="M8387" s="13">
        <v>8252</v>
      </c>
      <c r="N8387" s="7">
        <v>10590</v>
      </c>
      <c r="O8387" s="11">
        <v>6158</v>
      </c>
    </row>
    <row r="8388" spans="2:15" x14ac:dyDescent="0.2">
      <c r="B8388" s="42"/>
      <c r="C8388" s="1">
        <v>0.41666666666666702</v>
      </c>
      <c r="D8388" s="7">
        <v>838</v>
      </c>
      <c r="E8388" s="14" t="s">
        <v>42</v>
      </c>
      <c r="F8388" s="7">
        <v>1586</v>
      </c>
      <c r="G8388" s="14" t="s">
        <v>42</v>
      </c>
      <c r="H8388" s="14" t="s">
        <v>42</v>
      </c>
      <c r="I8388" s="14" t="s">
        <v>42</v>
      </c>
      <c r="J8388" s="14" t="s">
        <v>42</v>
      </c>
      <c r="K8388" s="11">
        <v>6448</v>
      </c>
      <c r="L8388" s="11">
        <v>4814</v>
      </c>
      <c r="M8388" s="13">
        <v>8178</v>
      </c>
      <c r="N8388" s="7">
        <v>10767</v>
      </c>
      <c r="O8388" s="11">
        <v>6014</v>
      </c>
    </row>
    <row r="8389" spans="2:15" x14ac:dyDescent="0.2">
      <c r="B8389" s="42"/>
      <c r="C8389" s="1">
        <v>0.45833333333333398</v>
      </c>
      <c r="D8389" s="7">
        <v>758</v>
      </c>
      <c r="E8389" s="14" t="s">
        <v>42</v>
      </c>
      <c r="F8389" s="7">
        <v>1548</v>
      </c>
      <c r="G8389" s="14" t="s">
        <v>42</v>
      </c>
      <c r="H8389" s="14" t="s">
        <v>42</v>
      </c>
      <c r="I8389" s="14" t="s">
        <v>42</v>
      </c>
      <c r="J8389" s="14" t="s">
        <v>42</v>
      </c>
      <c r="K8389" s="11">
        <v>6375</v>
      </c>
      <c r="L8389" s="11">
        <v>4797</v>
      </c>
      <c r="M8389" s="13">
        <v>8108</v>
      </c>
      <c r="N8389" s="7">
        <v>10795</v>
      </c>
      <c r="O8389" s="11">
        <v>5773</v>
      </c>
    </row>
    <row r="8390" spans="2:15" x14ac:dyDescent="0.2">
      <c r="B8390" s="42"/>
      <c r="C8390" s="1">
        <v>0.5</v>
      </c>
      <c r="D8390" s="7">
        <v>648</v>
      </c>
      <c r="E8390" s="14" t="s">
        <v>42</v>
      </c>
      <c r="F8390" s="7">
        <v>1530</v>
      </c>
      <c r="G8390" s="14" t="s">
        <v>42</v>
      </c>
      <c r="H8390" s="14" t="s">
        <v>42</v>
      </c>
      <c r="I8390" s="14" t="s">
        <v>42</v>
      </c>
      <c r="J8390" s="14" t="s">
        <v>42</v>
      </c>
      <c r="K8390" s="11">
        <v>6049</v>
      </c>
      <c r="L8390" s="11">
        <v>4683</v>
      </c>
      <c r="M8390" s="13">
        <v>8035</v>
      </c>
      <c r="N8390" s="7">
        <v>10734</v>
      </c>
      <c r="O8390" s="11">
        <v>5631</v>
      </c>
    </row>
    <row r="8391" spans="2:15" x14ac:dyDescent="0.2">
      <c r="B8391" s="42"/>
      <c r="C8391" s="1">
        <v>0.54166666666666696</v>
      </c>
      <c r="D8391" s="7">
        <v>351</v>
      </c>
      <c r="E8391" s="14" t="s">
        <v>42</v>
      </c>
      <c r="F8391" s="7">
        <v>1532</v>
      </c>
      <c r="G8391" s="14" t="s">
        <v>42</v>
      </c>
      <c r="H8391" s="14" t="s">
        <v>42</v>
      </c>
      <c r="I8391" s="14" t="s">
        <v>42</v>
      </c>
      <c r="J8391" s="14" t="s">
        <v>42</v>
      </c>
      <c r="K8391" s="11">
        <v>5315</v>
      </c>
      <c r="L8391" s="11">
        <v>4011</v>
      </c>
      <c r="M8391" s="13">
        <v>7762</v>
      </c>
      <c r="N8391" s="7">
        <v>9559</v>
      </c>
      <c r="O8391" s="11">
        <v>5068</v>
      </c>
    </row>
    <row r="8392" spans="2:15" x14ac:dyDescent="0.2">
      <c r="B8392" s="42"/>
      <c r="C8392" s="1">
        <v>0.58333333333333404</v>
      </c>
      <c r="D8392" s="7">
        <v>57</v>
      </c>
      <c r="E8392" s="14" t="s">
        <v>42</v>
      </c>
      <c r="F8392" s="7">
        <v>1531</v>
      </c>
      <c r="G8392" s="14" t="s">
        <v>42</v>
      </c>
      <c r="H8392" s="14" t="s">
        <v>42</v>
      </c>
      <c r="I8392" s="14" t="s">
        <v>42</v>
      </c>
      <c r="J8392" s="14" t="s">
        <v>42</v>
      </c>
      <c r="K8392" s="11">
        <v>4880</v>
      </c>
      <c r="L8392" s="11">
        <v>3494</v>
      </c>
      <c r="M8392" s="13">
        <v>7549</v>
      </c>
      <c r="N8392" s="7">
        <v>8225</v>
      </c>
      <c r="O8392" s="11">
        <v>4554</v>
      </c>
    </row>
    <row r="8393" spans="2:15" x14ac:dyDescent="0.2">
      <c r="B8393" s="42"/>
      <c r="C8393" s="1">
        <v>0.625</v>
      </c>
      <c r="D8393" s="7">
        <v>0</v>
      </c>
      <c r="E8393" s="14" t="s">
        <v>42</v>
      </c>
      <c r="F8393" s="7">
        <v>1523</v>
      </c>
      <c r="G8393" s="14" t="s">
        <v>42</v>
      </c>
      <c r="H8393" s="14" t="s">
        <v>42</v>
      </c>
      <c r="I8393" s="14" t="s">
        <v>42</v>
      </c>
      <c r="J8393" s="14" t="s">
        <v>42</v>
      </c>
      <c r="K8393" s="11">
        <v>4774</v>
      </c>
      <c r="L8393" s="11">
        <v>3261</v>
      </c>
      <c r="M8393" s="13">
        <v>7452</v>
      </c>
      <c r="N8393" s="7">
        <v>7774</v>
      </c>
      <c r="O8393" s="11">
        <v>4334</v>
      </c>
    </row>
    <row r="8394" spans="2:15" x14ac:dyDescent="0.2">
      <c r="B8394" s="42"/>
      <c r="C8394" s="1">
        <v>0.66666666666666696</v>
      </c>
      <c r="D8394" s="7">
        <v>19</v>
      </c>
      <c r="E8394" s="14" t="s">
        <v>42</v>
      </c>
      <c r="F8394" s="7">
        <v>1508</v>
      </c>
      <c r="G8394" s="14" t="s">
        <v>42</v>
      </c>
      <c r="H8394" s="14" t="s">
        <v>42</v>
      </c>
      <c r="I8394" s="14" t="s">
        <v>42</v>
      </c>
      <c r="J8394" s="14" t="s">
        <v>42</v>
      </c>
      <c r="K8394" s="11">
        <v>4865</v>
      </c>
      <c r="L8394" s="11">
        <v>3372</v>
      </c>
      <c r="M8394" s="13">
        <v>7632</v>
      </c>
      <c r="N8394" s="7">
        <v>7670</v>
      </c>
      <c r="O8394" s="11">
        <v>4610</v>
      </c>
    </row>
    <row r="8395" spans="2:15" x14ac:dyDescent="0.2">
      <c r="B8395" s="42"/>
      <c r="C8395" s="1">
        <v>0.70833333333333404</v>
      </c>
      <c r="D8395" s="7">
        <v>302</v>
      </c>
      <c r="E8395" s="14" t="s">
        <v>42</v>
      </c>
      <c r="F8395" s="7">
        <v>1503</v>
      </c>
      <c r="G8395" s="14" t="s">
        <v>42</v>
      </c>
      <c r="H8395" s="14" t="s">
        <v>42</v>
      </c>
      <c r="I8395" s="14" t="s">
        <v>42</v>
      </c>
      <c r="J8395" s="14" t="s">
        <v>42</v>
      </c>
      <c r="K8395" s="11">
        <v>5395</v>
      </c>
      <c r="L8395" s="11">
        <v>3685</v>
      </c>
      <c r="M8395" s="13">
        <v>7848</v>
      </c>
      <c r="N8395" s="7">
        <v>8215</v>
      </c>
      <c r="O8395" s="11">
        <v>5026</v>
      </c>
    </row>
    <row r="8396" spans="2:15" x14ac:dyDescent="0.2">
      <c r="B8396" s="42"/>
      <c r="C8396" s="1">
        <v>0.75</v>
      </c>
      <c r="D8396" s="7">
        <v>873</v>
      </c>
      <c r="E8396" s="14" t="s">
        <v>42</v>
      </c>
      <c r="F8396" s="7">
        <v>1511</v>
      </c>
      <c r="G8396" s="14" t="s">
        <v>42</v>
      </c>
      <c r="H8396" s="14" t="s">
        <v>42</v>
      </c>
      <c r="I8396" s="14" t="s">
        <v>42</v>
      </c>
      <c r="J8396" s="14" t="s">
        <v>42</v>
      </c>
      <c r="K8396" s="11">
        <v>6352</v>
      </c>
      <c r="L8396" s="11">
        <v>4561</v>
      </c>
      <c r="M8396" s="13">
        <v>8227</v>
      </c>
      <c r="N8396" s="7">
        <v>9856</v>
      </c>
      <c r="O8396" s="11">
        <v>6278</v>
      </c>
    </row>
    <row r="8397" spans="2:15" x14ac:dyDescent="0.2">
      <c r="B8397" s="42"/>
      <c r="C8397" s="1">
        <v>0.79166666666666696</v>
      </c>
      <c r="D8397" s="7">
        <v>1172</v>
      </c>
      <c r="E8397" s="14" t="s">
        <v>42</v>
      </c>
      <c r="F8397" s="7">
        <v>1522</v>
      </c>
      <c r="G8397" s="14" t="s">
        <v>42</v>
      </c>
      <c r="H8397" s="14" t="s">
        <v>42</v>
      </c>
      <c r="I8397" s="14" t="s">
        <v>42</v>
      </c>
      <c r="J8397" s="14" t="s">
        <v>42</v>
      </c>
      <c r="K8397" s="11">
        <v>6815</v>
      </c>
      <c r="L8397" s="11">
        <v>5487</v>
      </c>
      <c r="M8397" s="13">
        <v>8286</v>
      </c>
      <c r="N8397" s="7">
        <v>11560</v>
      </c>
      <c r="O8397" s="11">
        <v>7048</v>
      </c>
    </row>
    <row r="8398" spans="2:15" x14ac:dyDescent="0.2">
      <c r="B8398" s="42"/>
      <c r="C8398" s="1">
        <v>0.83333333333333404</v>
      </c>
      <c r="D8398" s="7">
        <v>1047</v>
      </c>
      <c r="E8398" s="14" t="s">
        <v>42</v>
      </c>
      <c r="F8398" s="7">
        <v>1537</v>
      </c>
      <c r="G8398" s="14" t="s">
        <v>42</v>
      </c>
      <c r="H8398" s="14" t="s">
        <v>42</v>
      </c>
      <c r="I8398" s="14" t="s">
        <v>42</v>
      </c>
      <c r="J8398" s="14" t="s">
        <v>42</v>
      </c>
      <c r="K8398" s="11">
        <v>6389</v>
      </c>
      <c r="L8398" s="11">
        <v>5288</v>
      </c>
      <c r="M8398" s="13">
        <v>8300</v>
      </c>
      <c r="N8398" s="7">
        <v>11385</v>
      </c>
      <c r="O8398" s="11">
        <v>6425</v>
      </c>
    </row>
    <row r="8399" spans="2:15" x14ac:dyDescent="0.2">
      <c r="B8399" s="42"/>
      <c r="C8399" s="1">
        <v>0.875</v>
      </c>
      <c r="D8399" s="7">
        <v>894</v>
      </c>
      <c r="E8399" s="14" t="s">
        <v>42</v>
      </c>
      <c r="F8399" s="7">
        <v>1554</v>
      </c>
      <c r="G8399" s="14" t="s">
        <v>42</v>
      </c>
      <c r="H8399" s="14" t="s">
        <v>42</v>
      </c>
      <c r="I8399" s="14" t="s">
        <v>42</v>
      </c>
      <c r="J8399" s="14" t="s">
        <v>42</v>
      </c>
      <c r="K8399" s="11">
        <v>5941</v>
      </c>
      <c r="L8399" s="11">
        <v>4822</v>
      </c>
      <c r="M8399" s="13">
        <v>8271</v>
      </c>
      <c r="N8399" s="7">
        <v>10468</v>
      </c>
      <c r="O8399" s="11">
        <v>5870</v>
      </c>
    </row>
    <row r="8400" spans="2:15" x14ac:dyDescent="0.2">
      <c r="B8400" s="42"/>
      <c r="C8400" s="1">
        <v>0.91666666666666696</v>
      </c>
      <c r="D8400" s="7">
        <v>725</v>
      </c>
      <c r="E8400" s="14" t="s">
        <v>42</v>
      </c>
      <c r="F8400" s="7">
        <v>1564</v>
      </c>
      <c r="G8400" s="14" t="s">
        <v>42</v>
      </c>
      <c r="H8400" s="14" t="s">
        <v>42</v>
      </c>
      <c r="I8400" s="14" t="s">
        <v>42</v>
      </c>
      <c r="J8400" s="14" t="s">
        <v>42</v>
      </c>
      <c r="K8400" s="11">
        <v>5455</v>
      </c>
      <c r="L8400" s="11">
        <v>4400</v>
      </c>
      <c r="M8400" s="13">
        <v>8170</v>
      </c>
      <c r="N8400" s="7">
        <v>9688</v>
      </c>
      <c r="O8400" s="11">
        <v>5461</v>
      </c>
    </row>
    <row r="8401" spans="2:15" x14ac:dyDescent="0.2">
      <c r="B8401" s="42"/>
      <c r="C8401" s="1">
        <v>0.95833333333333404</v>
      </c>
      <c r="D8401" s="7">
        <v>516</v>
      </c>
      <c r="E8401" s="14" t="s">
        <v>42</v>
      </c>
      <c r="F8401" s="7">
        <v>1578</v>
      </c>
      <c r="G8401" s="14" t="s">
        <v>42</v>
      </c>
      <c r="H8401" s="14" t="s">
        <v>42</v>
      </c>
      <c r="I8401" s="14" t="s">
        <v>42</v>
      </c>
      <c r="J8401" s="14" t="s">
        <v>42</v>
      </c>
      <c r="K8401" s="11">
        <v>4992</v>
      </c>
      <c r="L8401" s="11">
        <v>3883</v>
      </c>
      <c r="M8401" s="13">
        <v>7970</v>
      </c>
      <c r="N8401" s="7">
        <v>8702</v>
      </c>
      <c r="O8401" s="11">
        <v>4890</v>
      </c>
    </row>
    <row r="8402" spans="2:15" x14ac:dyDescent="0.2">
      <c r="B8402" s="42">
        <v>17</v>
      </c>
      <c r="C8402" s="1">
        <v>1</v>
      </c>
      <c r="D8402" s="7">
        <v>269</v>
      </c>
      <c r="E8402" s="14" t="s">
        <v>42</v>
      </c>
      <c r="F8402" s="7">
        <v>1586</v>
      </c>
      <c r="G8402" s="14" t="s">
        <v>42</v>
      </c>
      <c r="H8402" s="14" t="s">
        <v>42</v>
      </c>
      <c r="I8402" s="14" t="s">
        <v>42</v>
      </c>
      <c r="J8402" s="14" t="s">
        <v>42</v>
      </c>
      <c r="K8402" s="11">
        <v>4625</v>
      </c>
      <c r="L8402" s="11">
        <v>3477</v>
      </c>
      <c r="M8402" s="13">
        <v>7814</v>
      </c>
      <c r="N8402" s="7">
        <v>7753</v>
      </c>
      <c r="O8402" s="11">
        <v>4517</v>
      </c>
    </row>
    <row r="8403" spans="2:15" x14ac:dyDescent="0.2">
      <c r="B8403" s="42"/>
      <c r="C8403" s="1">
        <v>4.1666666666666664E-2</v>
      </c>
      <c r="D8403" s="7">
        <v>220</v>
      </c>
      <c r="E8403" s="14" t="s">
        <v>42</v>
      </c>
      <c r="F8403" s="7">
        <v>1593</v>
      </c>
      <c r="G8403" s="14" t="s">
        <v>42</v>
      </c>
      <c r="H8403" s="14" t="s">
        <v>42</v>
      </c>
      <c r="I8403" s="14" t="s">
        <v>42</v>
      </c>
      <c r="J8403" s="14" t="s">
        <v>42</v>
      </c>
      <c r="K8403" s="11">
        <v>4363</v>
      </c>
      <c r="L8403" s="11">
        <v>3319</v>
      </c>
      <c r="M8403" s="13">
        <v>7736</v>
      </c>
      <c r="N8403" s="7">
        <v>7092</v>
      </c>
      <c r="O8403" s="11">
        <v>4250</v>
      </c>
    </row>
    <row r="8404" spans="2:15" x14ac:dyDescent="0.2">
      <c r="B8404" s="42"/>
      <c r="C8404" s="1">
        <v>8.3333333333333329E-2</v>
      </c>
      <c r="D8404" s="7">
        <v>178</v>
      </c>
      <c r="E8404" s="14" t="s">
        <v>42</v>
      </c>
      <c r="F8404" s="7">
        <v>1592</v>
      </c>
      <c r="G8404" s="14" t="s">
        <v>42</v>
      </c>
      <c r="H8404" s="14" t="s">
        <v>42</v>
      </c>
      <c r="I8404" s="14" t="s">
        <v>42</v>
      </c>
      <c r="J8404" s="14" t="s">
        <v>42</v>
      </c>
      <c r="K8404" s="11">
        <v>4426</v>
      </c>
      <c r="L8404" s="11">
        <v>3218</v>
      </c>
      <c r="M8404" s="13">
        <v>7701</v>
      </c>
      <c r="N8404" s="7">
        <v>6780</v>
      </c>
      <c r="O8404" s="11">
        <v>4145</v>
      </c>
    </row>
    <row r="8405" spans="2:15" x14ac:dyDescent="0.2">
      <c r="B8405" s="42"/>
      <c r="C8405" s="1">
        <v>0.125</v>
      </c>
      <c r="D8405" s="7">
        <v>142</v>
      </c>
      <c r="E8405" s="14" t="s">
        <v>42</v>
      </c>
      <c r="F8405" s="7">
        <v>1598</v>
      </c>
      <c r="G8405" s="14" t="s">
        <v>42</v>
      </c>
      <c r="H8405" s="14" t="s">
        <v>42</v>
      </c>
      <c r="I8405" s="14" t="s">
        <v>42</v>
      </c>
      <c r="J8405" s="14" t="s">
        <v>42</v>
      </c>
      <c r="K8405" s="11">
        <v>4441</v>
      </c>
      <c r="L8405" s="11">
        <v>3117</v>
      </c>
      <c r="M8405" s="13">
        <v>7675</v>
      </c>
      <c r="N8405" s="7">
        <v>6625</v>
      </c>
      <c r="O8405" s="11">
        <v>4092</v>
      </c>
    </row>
    <row r="8406" spans="2:15" x14ac:dyDescent="0.2">
      <c r="B8406" s="42"/>
      <c r="C8406" s="1">
        <v>0.16666666666666699</v>
      </c>
      <c r="D8406" s="7">
        <v>152</v>
      </c>
      <c r="E8406" s="14" t="s">
        <v>42</v>
      </c>
      <c r="F8406" s="7">
        <v>1593</v>
      </c>
      <c r="G8406" s="14" t="s">
        <v>42</v>
      </c>
      <c r="H8406" s="14" t="s">
        <v>42</v>
      </c>
      <c r="I8406" s="14" t="s">
        <v>42</v>
      </c>
      <c r="J8406" s="14" t="s">
        <v>42</v>
      </c>
      <c r="K8406" s="11">
        <v>4350</v>
      </c>
      <c r="L8406" s="11">
        <v>3068</v>
      </c>
      <c r="M8406" s="13">
        <v>7629</v>
      </c>
      <c r="N8406" s="7">
        <v>6671</v>
      </c>
      <c r="O8406" s="11">
        <v>4251</v>
      </c>
    </row>
    <row r="8407" spans="2:15" x14ac:dyDescent="0.2">
      <c r="B8407" s="42"/>
      <c r="C8407" s="1">
        <v>0.20833333333333401</v>
      </c>
      <c r="D8407" s="7">
        <v>204</v>
      </c>
      <c r="E8407" s="14" t="s">
        <v>42</v>
      </c>
      <c r="F8407" s="7">
        <v>1593</v>
      </c>
      <c r="G8407" s="14" t="s">
        <v>42</v>
      </c>
      <c r="H8407" s="14" t="s">
        <v>42</v>
      </c>
      <c r="I8407" s="14" t="s">
        <v>42</v>
      </c>
      <c r="J8407" s="14" t="s">
        <v>42</v>
      </c>
      <c r="K8407" s="11">
        <v>4404</v>
      </c>
      <c r="L8407" s="11">
        <v>3070</v>
      </c>
      <c r="M8407" s="13">
        <v>7679</v>
      </c>
      <c r="N8407" s="7">
        <v>6814</v>
      </c>
      <c r="O8407" s="11">
        <v>4352</v>
      </c>
    </row>
    <row r="8408" spans="2:15" x14ac:dyDescent="0.2">
      <c r="B8408" s="42"/>
      <c r="C8408" s="1">
        <v>0.25</v>
      </c>
      <c r="D8408" s="7">
        <v>301</v>
      </c>
      <c r="E8408" s="14" t="s">
        <v>42</v>
      </c>
      <c r="F8408" s="7">
        <v>1587</v>
      </c>
      <c r="G8408" s="14" t="s">
        <v>42</v>
      </c>
      <c r="H8408" s="14" t="s">
        <v>42</v>
      </c>
      <c r="I8408" s="14" t="s">
        <v>42</v>
      </c>
      <c r="J8408" s="14" t="s">
        <v>42</v>
      </c>
      <c r="K8408" s="11">
        <v>4672</v>
      </c>
      <c r="L8408" s="11">
        <v>3274</v>
      </c>
      <c r="M8408" s="13">
        <v>7836</v>
      </c>
      <c r="N8408" s="7">
        <v>7403</v>
      </c>
      <c r="O8408" s="11">
        <v>4657</v>
      </c>
    </row>
    <row r="8409" spans="2:15" x14ac:dyDescent="0.2">
      <c r="B8409" s="42"/>
      <c r="C8409" s="1">
        <v>0.29166666666666702</v>
      </c>
      <c r="D8409" s="7">
        <v>542</v>
      </c>
      <c r="E8409" s="14" t="s">
        <v>42</v>
      </c>
      <c r="F8409" s="7">
        <v>1570</v>
      </c>
      <c r="G8409" s="14" t="s">
        <v>42</v>
      </c>
      <c r="H8409" s="14" t="s">
        <v>42</v>
      </c>
      <c r="I8409" s="14" t="s">
        <v>42</v>
      </c>
      <c r="J8409" s="14" t="s">
        <v>42</v>
      </c>
      <c r="K8409" s="11">
        <v>5272</v>
      </c>
      <c r="L8409" s="11">
        <v>3788</v>
      </c>
      <c r="M8409" s="13">
        <v>8066</v>
      </c>
      <c r="N8409" s="7">
        <v>8689</v>
      </c>
      <c r="O8409" s="11">
        <v>5325</v>
      </c>
    </row>
    <row r="8410" spans="2:15" x14ac:dyDescent="0.2">
      <c r="B8410" s="42"/>
      <c r="C8410" s="1">
        <v>0.33333333333333398</v>
      </c>
      <c r="D8410" s="7">
        <v>759</v>
      </c>
      <c r="E8410" s="14" t="s">
        <v>42</v>
      </c>
      <c r="F8410" s="7">
        <v>1563</v>
      </c>
      <c r="G8410" s="14" t="s">
        <v>42</v>
      </c>
      <c r="H8410" s="14" t="s">
        <v>42</v>
      </c>
      <c r="I8410" s="14" t="s">
        <v>42</v>
      </c>
      <c r="J8410" s="14" t="s">
        <v>42</v>
      </c>
      <c r="K8410" s="11">
        <v>5868</v>
      </c>
      <c r="L8410" s="11">
        <v>4318</v>
      </c>
      <c r="M8410" s="13">
        <v>8216</v>
      </c>
      <c r="N8410" s="7">
        <v>9688</v>
      </c>
      <c r="O8410" s="11">
        <v>5688</v>
      </c>
    </row>
    <row r="8411" spans="2:15" x14ac:dyDescent="0.2">
      <c r="B8411" s="42"/>
      <c r="C8411" s="1">
        <v>0.375</v>
      </c>
      <c r="D8411" s="7">
        <v>838</v>
      </c>
      <c r="E8411" s="14" t="s">
        <v>42</v>
      </c>
      <c r="F8411" s="7">
        <v>1569</v>
      </c>
      <c r="G8411" s="14" t="s">
        <v>42</v>
      </c>
      <c r="H8411" s="14" t="s">
        <v>42</v>
      </c>
      <c r="I8411" s="14" t="s">
        <v>42</v>
      </c>
      <c r="J8411" s="14" t="s">
        <v>42</v>
      </c>
      <c r="K8411" s="11">
        <v>6227</v>
      </c>
      <c r="L8411" s="11">
        <v>4618</v>
      </c>
      <c r="M8411" s="13">
        <v>8239</v>
      </c>
      <c r="N8411" s="7">
        <v>10383</v>
      </c>
      <c r="O8411" s="11">
        <v>5890</v>
      </c>
    </row>
    <row r="8412" spans="2:15" x14ac:dyDescent="0.2">
      <c r="B8412" s="42"/>
      <c r="C8412" s="1">
        <v>0.41666666666666702</v>
      </c>
      <c r="D8412" s="7">
        <v>751</v>
      </c>
      <c r="E8412" s="14" t="s">
        <v>42</v>
      </c>
      <c r="F8412" s="7">
        <v>1575</v>
      </c>
      <c r="G8412" s="14" t="s">
        <v>42</v>
      </c>
      <c r="H8412" s="14" t="s">
        <v>42</v>
      </c>
      <c r="I8412" s="14" t="s">
        <v>42</v>
      </c>
      <c r="J8412" s="14" t="s">
        <v>42</v>
      </c>
      <c r="K8412" s="11">
        <v>6123</v>
      </c>
      <c r="L8412" s="11">
        <v>4645</v>
      </c>
      <c r="M8412" s="13">
        <v>8154</v>
      </c>
      <c r="N8412" s="7">
        <v>10128</v>
      </c>
      <c r="O8412" s="11">
        <v>5708</v>
      </c>
    </row>
    <row r="8413" spans="2:15" x14ac:dyDescent="0.2">
      <c r="B8413" s="42"/>
      <c r="C8413" s="1">
        <v>0.45833333333333398</v>
      </c>
      <c r="D8413" s="7">
        <v>637</v>
      </c>
      <c r="E8413" s="14" t="s">
        <v>42</v>
      </c>
      <c r="F8413" s="7">
        <v>1548</v>
      </c>
      <c r="G8413" s="14" t="s">
        <v>42</v>
      </c>
      <c r="H8413" s="14" t="s">
        <v>42</v>
      </c>
      <c r="I8413" s="14" t="s">
        <v>42</v>
      </c>
      <c r="J8413" s="14" t="s">
        <v>42</v>
      </c>
      <c r="K8413" s="11">
        <v>6046</v>
      </c>
      <c r="L8413" s="11">
        <v>4696</v>
      </c>
      <c r="M8413" s="13">
        <v>8098</v>
      </c>
      <c r="N8413" s="7">
        <v>10108</v>
      </c>
      <c r="O8413" s="11">
        <v>5481</v>
      </c>
    </row>
    <row r="8414" spans="2:15" x14ac:dyDescent="0.2">
      <c r="B8414" s="42"/>
      <c r="C8414" s="1">
        <v>0.5</v>
      </c>
      <c r="D8414" s="7">
        <v>592</v>
      </c>
      <c r="E8414" s="14" t="s">
        <v>42</v>
      </c>
      <c r="F8414" s="7">
        <v>1529</v>
      </c>
      <c r="G8414" s="14" t="s">
        <v>42</v>
      </c>
      <c r="H8414" s="14" t="s">
        <v>42</v>
      </c>
      <c r="I8414" s="14" t="s">
        <v>42</v>
      </c>
      <c r="J8414" s="14" t="s">
        <v>42</v>
      </c>
      <c r="K8414" s="11">
        <v>5777</v>
      </c>
      <c r="L8414" s="11">
        <v>4735</v>
      </c>
      <c r="M8414" s="13">
        <v>8026</v>
      </c>
      <c r="N8414" s="7">
        <v>10194</v>
      </c>
      <c r="O8414" s="11">
        <v>5392</v>
      </c>
    </row>
    <row r="8415" spans="2:15" x14ac:dyDescent="0.2">
      <c r="B8415" s="42"/>
      <c r="C8415" s="1">
        <v>0.54166666666666696</v>
      </c>
      <c r="D8415" s="7">
        <v>389</v>
      </c>
      <c r="E8415" s="14" t="s">
        <v>42</v>
      </c>
      <c r="F8415" s="7">
        <v>1532</v>
      </c>
      <c r="G8415" s="14" t="s">
        <v>42</v>
      </c>
      <c r="H8415" s="14" t="s">
        <v>42</v>
      </c>
      <c r="I8415" s="14" t="s">
        <v>42</v>
      </c>
      <c r="J8415" s="14" t="s">
        <v>42</v>
      </c>
      <c r="K8415" s="11">
        <v>5124</v>
      </c>
      <c r="L8415" s="11">
        <v>4360</v>
      </c>
      <c r="M8415" s="13">
        <v>7852</v>
      </c>
      <c r="N8415" s="7">
        <v>9503</v>
      </c>
      <c r="O8415" s="11">
        <v>4783</v>
      </c>
    </row>
    <row r="8416" spans="2:15" x14ac:dyDescent="0.2">
      <c r="B8416" s="42"/>
      <c r="C8416" s="1">
        <v>0.58333333333333404</v>
      </c>
      <c r="D8416" s="7">
        <v>152</v>
      </c>
      <c r="E8416" s="14" t="s">
        <v>42</v>
      </c>
      <c r="F8416" s="7">
        <v>1532</v>
      </c>
      <c r="G8416" s="14" t="s">
        <v>42</v>
      </c>
      <c r="H8416" s="14" t="s">
        <v>42</v>
      </c>
      <c r="I8416" s="14" t="s">
        <v>42</v>
      </c>
      <c r="J8416" s="14" t="s">
        <v>42</v>
      </c>
      <c r="K8416" s="11">
        <v>4722</v>
      </c>
      <c r="L8416" s="11">
        <v>3697</v>
      </c>
      <c r="M8416" s="13">
        <v>7560</v>
      </c>
      <c r="N8416" s="7">
        <v>8419</v>
      </c>
      <c r="O8416" s="11">
        <v>4320</v>
      </c>
    </row>
    <row r="8417" spans="2:15" x14ac:dyDescent="0.2">
      <c r="B8417" s="42"/>
      <c r="C8417" s="1">
        <v>0.625</v>
      </c>
      <c r="D8417" s="7">
        <v>58</v>
      </c>
      <c r="E8417" s="14" t="s">
        <v>42</v>
      </c>
      <c r="F8417" s="7">
        <v>1534</v>
      </c>
      <c r="G8417" s="14" t="s">
        <v>42</v>
      </c>
      <c r="H8417" s="14" t="s">
        <v>42</v>
      </c>
      <c r="I8417" s="14" t="s">
        <v>42</v>
      </c>
      <c r="J8417" s="14" t="s">
        <v>42</v>
      </c>
      <c r="K8417" s="11">
        <v>4517</v>
      </c>
      <c r="L8417" s="11">
        <v>3553</v>
      </c>
      <c r="M8417" s="13">
        <v>7516</v>
      </c>
      <c r="N8417" s="7">
        <v>7820</v>
      </c>
      <c r="O8417" s="11">
        <v>4035</v>
      </c>
    </row>
    <row r="8418" spans="2:15" x14ac:dyDescent="0.2">
      <c r="B8418" s="42"/>
      <c r="C8418" s="1">
        <v>0.66666666666666696</v>
      </c>
      <c r="D8418" s="7">
        <v>140</v>
      </c>
      <c r="E8418" s="14" t="s">
        <v>42</v>
      </c>
      <c r="F8418" s="7">
        <v>1524</v>
      </c>
      <c r="G8418" s="14" t="s">
        <v>42</v>
      </c>
      <c r="H8418" s="14" t="s">
        <v>42</v>
      </c>
      <c r="I8418" s="14" t="s">
        <v>42</v>
      </c>
      <c r="J8418" s="14" t="s">
        <v>42</v>
      </c>
      <c r="K8418" s="11">
        <v>4730</v>
      </c>
      <c r="L8418" s="11">
        <v>3617</v>
      </c>
      <c r="M8418" s="13">
        <v>7685</v>
      </c>
      <c r="N8418" s="7">
        <v>7917</v>
      </c>
      <c r="O8418" s="11">
        <v>4774</v>
      </c>
    </row>
    <row r="8419" spans="2:15" x14ac:dyDescent="0.2">
      <c r="B8419" s="42"/>
      <c r="C8419" s="1">
        <v>0.70833333333333404</v>
      </c>
      <c r="D8419" s="7">
        <v>300</v>
      </c>
      <c r="E8419" s="14" t="s">
        <v>42</v>
      </c>
      <c r="F8419" s="7">
        <v>1522</v>
      </c>
      <c r="G8419" s="14" t="s">
        <v>42</v>
      </c>
      <c r="H8419" s="14" t="s">
        <v>42</v>
      </c>
      <c r="I8419" s="14" t="s">
        <v>42</v>
      </c>
      <c r="J8419" s="14" t="s">
        <v>42</v>
      </c>
      <c r="K8419" s="11">
        <v>5198</v>
      </c>
      <c r="L8419" s="11">
        <v>3836</v>
      </c>
      <c r="M8419" s="13">
        <v>7851</v>
      </c>
      <c r="N8419" s="7">
        <v>8461</v>
      </c>
      <c r="O8419" s="11">
        <v>5395</v>
      </c>
    </row>
    <row r="8420" spans="2:15" x14ac:dyDescent="0.2">
      <c r="B8420" s="42"/>
      <c r="C8420" s="1">
        <v>0.75</v>
      </c>
      <c r="D8420" s="7">
        <v>838</v>
      </c>
      <c r="E8420" s="14" t="s">
        <v>42</v>
      </c>
      <c r="F8420" s="7">
        <v>1522</v>
      </c>
      <c r="G8420" s="14" t="s">
        <v>42</v>
      </c>
      <c r="H8420" s="14" t="s">
        <v>42</v>
      </c>
      <c r="I8420" s="14" t="s">
        <v>42</v>
      </c>
      <c r="J8420" s="14" t="s">
        <v>42</v>
      </c>
      <c r="K8420" s="11">
        <v>5934</v>
      </c>
      <c r="L8420" s="11">
        <v>4544</v>
      </c>
      <c r="M8420" s="13">
        <v>8198</v>
      </c>
      <c r="N8420" s="7">
        <v>9952</v>
      </c>
      <c r="O8420" s="11">
        <v>6449</v>
      </c>
    </row>
    <row r="8421" spans="2:15" x14ac:dyDescent="0.2">
      <c r="B8421" s="42"/>
      <c r="C8421" s="1">
        <v>0.79166666666666696</v>
      </c>
      <c r="D8421" s="7">
        <v>1094</v>
      </c>
      <c r="E8421" s="14" t="s">
        <v>42</v>
      </c>
      <c r="F8421" s="7">
        <v>1519</v>
      </c>
      <c r="G8421" s="14" t="s">
        <v>42</v>
      </c>
      <c r="H8421" s="14" t="s">
        <v>42</v>
      </c>
      <c r="I8421" s="14" t="s">
        <v>42</v>
      </c>
      <c r="J8421" s="14" t="s">
        <v>42</v>
      </c>
      <c r="K8421" s="11">
        <v>6402</v>
      </c>
      <c r="L8421" s="11">
        <v>5246</v>
      </c>
      <c r="M8421" s="13">
        <v>8240</v>
      </c>
      <c r="N8421" s="7">
        <v>11409</v>
      </c>
      <c r="O8421" s="11">
        <v>6902</v>
      </c>
    </row>
    <row r="8422" spans="2:15" x14ac:dyDescent="0.2">
      <c r="B8422" s="42"/>
      <c r="C8422" s="1">
        <v>0.83333333333333404</v>
      </c>
      <c r="D8422" s="7">
        <v>977</v>
      </c>
      <c r="E8422" s="14" t="s">
        <v>42</v>
      </c>
      <c r="F8422" s="7">
        <v>1537</v>
      </c>
      <c r="G8422" s="14" t="s">
        <v>42</v>
      </c>
      <c r="H8422" s="14" t="s">
        <v>42</v>
      </c>
      <c r="I8422" s="14" t="s">
        <v>42</v>
      </c>
      <c r="J8422" s="14" t="s">
        <v>42</v>
      </c>
      <c r="K8422" s="11">
        <v>5925</v>
      </c>
      <c r="L8422" s="11">
        <v>5095</v>
      </c>
      <c r="M8422" s="13">
        <v>8247</v>
      </c>
      <c r="N8422" s="7">
        <v>11191</v>
      </c>
      <c r="O8422" s="11">
        <v>6471</v>
      </c>
    </row>
    <row r="8423" spans="2:15" x14ac:dyDescent="0.2">
      <c r="B8423" s="42"/>
      <c r="C8423" s="1">
        <v>0.875</v>
      </c>
      <c r="D8423" s="7">
        <v>847</v>
      </c>
      <c r="E8423" s="14" t="s">
        <v>42</v>
      </c>
      <c r="F8423" s="7">
        <v>1555</v>
      </c>
      <c r="G8423" s="14" t="s">
        <v>42</v>
      </c>
      <c r="H8423" s="14" t="s">
        <v>42</v>
      </c>
      <c r="I8423" s="14" t="s">
        <v>42</v>
      </c>
      <c r="J8423" s="14" t="s">
        <v>42</v>
      </c>
      <c r="K8423" s="11">
        <v>5513</v>
      </c>
      <c r="L8423" s="11">
        <v>4687</v>
      </c>
      <c r="M8423" s="13">
        <v>8230</v>
      </c>
      <c r="N8423" s="7">
        <v>10120</v>
      </c>
      <c r="O8423" s="11">
        <v>6023</v>
      </c>
    </row>
    <row r="8424" spans="2:15" x14ac:dyDescent="0.2">
      <c r="B8424" s="42"/>
      <c r="C8424" s="1">
        <v>0.91666666666666696</v>
      </c>
      <c r="D8424" s="7">
        <v>668</v>
      </c>
      <c r="E8424" s="14" t="s">
        <v>42</v>
      </c>
      <c r="F8424" s="7">
        <v>1568</v>
      </c>
      <c r="G8424" s="14" t="s">
        <v>42</v>
      </c>
      <c r="H8424" s="14" t="s">
        <v>42</v>
      </c>
      <c r="I8424" s="14" t="s">
        <v>42</v>
      </c>
      <c r="J8424" s="14" t="s">
        <v>42</v>
      </c>
      <c r="K8424" s="11">
        <v>5151</v>
      </c>
      <c r="L8424" s="11">
        <v>4330</v>
      </c>
      <c r="M8424" s="13">
        <v>8101</v>
      </c>
      <c r="N8424" s="7">
        <v>9338</v>
      </c>
      <c r="O8424" s="11">
        <v>5612</v>
      </c>
    </row>
    <row r="8425" spans="2:15" x14ac:dyDescent="0.2">
      <c r="B8425" s="42"/>
      <c r="C8425" s="1">
        <v>0.95833333333333404</v>
      </c>
      <c r="D8425" s="7">
        <v>479</v>
      </c>
      <c r="E8425" s="14" t="s">
        <v>42</v>
      </c>
      <c r="F8425" s="7">
        <v>1577</v>
      </c>
      <c r="G8425" s="14" t="s">
        <v>42</v>
      </c>
      <c r="H8425" s="14" t="s">
        <v>42</v>
      </c>
      <c r="I8425" s="14" t="s">
        <v>42</v>
      </c>
      <c r="J8425" s="14" t="s">
        <v>42</v>
      </c>
      <c r="K8425" s="11">
        <v>4678</v>
      </c>
      <c r="L8425" s="11">
        <v>3874</v>
      </c>
      <c r="M8425" s="13">
        <v>7935</v>
      </c>
      <c r="N8425" s="7">
        <v>8500</v>
      </c>
      <c r="O8425" s="11">
        <v>4993</v>
      </c>
    </row>
    <row r="8426" spans="2:15" x14ac:dyDescent="0.2">
      <c r="B8426" s="42">
        <v>18</v>
      </c>
      <c r="C8426" s="1">
        <v>1</v>
      </c>
      <c r="D8426" s="7">
        <v>233</v>
      </c>
      <c r="E8426" s="14" t="s">
        <v>42</v>
      </c>
      <c r="F8426" s="7">
        <v>1585</v>
      </c>
      <c r="G8426" s="14" t="s">
        <v>42</v>
      </c>
      <c r="H8426" s="14" t="s">
        <v>42</v>
      </c>
      <c r="I8426" s="14" t="s">
        <v>42</v>
      </c>
      <c r="J8426" s="14" t="s">
        <v>42</v>
      </c>
      <c r="K8426" s="11">
        <v>4321</v>
      </c>
      <c r="L8426" s="11">
        <v>3570</v>
      </c>
      <c r="M8426" s="13">
        <v>7778</v>
      </c>
      <c r="N8426" s="7">
        <v>7597</v>
      </c>
      <c r="O8426" s="11">
        <v>4519</v>
      </c>
    </row>
    <row r="8427" spans="2:15" x14ac:dyDescent="0.2">
      <c r="B8427" s="42"/>
      <c r="C8427" s="1">
        <v>4.1666666666666664E-2</v>
      </c>
      <c r="D8427" s="7">
        <v>147</v>
      </c>
      <c r="E8427" s="14" t="s">
        <v>42</v>
      </c>
      <c r="F8427" s="7">
        <v>1592</v>
      </c>
      <c r="G8427" s="14" t="s">
        <v>42</v>
      </c>
      <c r="H8427" s="14" t="s">
        <v>42</v>
      </c>
      <c r="I8427" s="14" t="s">
        <v>42</v>
      </c>
      <c r="J8427" s="14" t="s">
        <v>42</v>
      </c>
      <c r="K8427" s="11">
        <v>4185</v>
      </c>
      <c r="L8427" s="11">
        <v>3369</v>
      </c>
      <c r="M8427" s="13">
        <v>7694</v>
      </c>
      <c r="N8427" s="7">
        <v>6989</v>
      </c>
      <c r="O8427" s="11">
        <v>4305</v>
      </c>
    </row>
    <row r="8428" spans="2:15" x14ac:dyDescent="0.2">
      <c r="B8428" s="42"/>
      <c r="C8428" s="1">
        <v>8.3333333333333329E-2</v>
      </c>
      <c r="D8428" s="7">
        <v>117</v>
      </c>
      <c r="E8428" s="14" t="s">
        <v>42</v>
      </c>
      <c r="F8428" s="7">
        <v>1595</v>
      </c>
      <c r="G8428" s="14" t="s">
        <v>42</v>
      </c>
      <c r="H8428" s="14" t="s">
        <v>42</v>
      </c>
      <c r="I8428" s="14" t="s">
        <v>42</v>
      </c>
      <c r="J8428" s="14" t="s">
        <v>42</v>
      </c>
      <c r="K8428" s="11">
        <v>4136</v>
      </c>
      <c r="L8428" s="11">
        <v>3164</v>
      </c>
      <c r="M8428" s="13">
        <v>7595</v>
      </c>
      <c r="N8428" s="7">
        <v>6679</v>
      </c>
      <c r="O8428" s="11">
        <v>4147</v>
      </c>
    </row>
    <row r="8429" spans="2:15" x14ac:dyDescent="0.2">
      <c r="B8429" s="42"/>
      <c r="C8429" s="1">
        <v>0.125</v>
      </c>
      <c r="D8429" s="7">
        <v>112</v>
      </c>
      <c r="E8429" s="14" t="s">
        <v>42</v>
      </c>
      <c r="F8429" s="7">
        <v>1599</v>
      </c>
      <c r="G8429" s="14" t="s">
        <v>42</v>
      </c>
      <c r="H8429" s="14" t="s">
        <v>42</v>
      </c>
      <c r="I8429" s="14" t="s">
        <v>42</v>
      </c>
      <c r="J8429" s="14" t="s">
        <v>42</v>
      </c>
      <c r="K8429" s="11">
        <v>4135</v>
      </c>
      <c r="L8429" s="11">
        <v>3013</v>
      </c>
      <c r="M8429" s="13">
        <v>7556</v>
      </c>
      <c r="N8429" s="7">
        <v>6471</v>
      </c>
      <c r="O8429" s="11">
        <v>4092</v>
      </c>
    </row>
    <row r="8430" spans="2:15" x14ac:dyDescent="0.2">
      <c r="B8430" s="42"/>
      <c r="C8430" s="1">
        <v>0.16666666666666699</v>
      </c>
      <c r="D8430" s="7">
        <v>76</v>
      </c>
      <c r="E8430" s="14" t="s">
        <v>42</v>
      </c>
      <c r="F8430" s="7">
        <v>1597</v>
      </c>
      <c r="G8430" s="14" t="s">
        <v>42</v>
      </c>
      <c r="H8430" s="14" t="s">
        <v>42</v>
      </c>
      <c r="I8430" s="14" t="s">
        <v>42</v>
      </c>
      <c r="J8430" s="14" t="s">
        <v>42</v>
      </c>
      <c r="K8430" s="11">
        <v>4104</v>
      </c>
      <c r="L8430" s="11">
        <v>2973</v>
      </c>
      <c r="M8430" s="13">
        <v>7527</v>
      </c>
      <c r="N8430" s="7">
        <v>6315</v>
      </c>
      <c r="O8430" s="11">
        <v>4039</v>
      </c>
    </row>
    <row r="8431" spans="2:15" x14ac:dyDescent="0.2">
      <c r="B8431" s="42"/>
      <c r="C8431" s="1">
        <v>0.20833333333333401</v>
      </c>
      <c r="D8431" s="7">
        <v>91</v>
      </c>
      <c r="E8431" s="14" t="s">
        <v>42</v>
      </c>
      <c r="F8431" s="7">
        <v>1594</v>
      </c>
      <c r="G8431" s="14" t="s">
        <v>42</v>
      </c>
      <c r="H8431" s="14" t="s">
        <v>42</v>
      </c>
      <c r="I8431" s="14" t="s">
        <v>42</v>
      </c>
      <c r="J8431" s="14" t="s">
        <v>42</v>
      </c>
      <c r="K8431" s="11">
        <v>4166</v>
      </c>
      <c r="L8431" s="11">
        <v>3030</v>
      </c>
      <c r="M8431" s="13">
        <v>7538</v>
      </c>
      <c r="N8431" s="7">
        <v>6411</v>
      </c>
      <c r="O8431" s="11">
        <v>4037</v>
      </c>
    </row>
    <row r="8432" spans="2:15" x14ac:dyDescent="0.2">
      <c r="B8432" s="42"/>
      <c r="C8432" s="1">
        <v>0.25</v>
      </c>
      <c r="D8432" s="7">
        <v>169</v>
      </c>
      <c r="E8432" s="14" t="s">
        <v>42</v>
      </c>
      <c r="F8432" s="7">
        <v>1596</v>
      </c>
      <c r="G8432" s="14" t="s">
        <v>42</v>
      </c>
      <c r="H8432" s="14" t="s">
        <v>42</v>
      </c>
      <c r="I8432" s="14" t="s">
        <v>42</v>
      </c>
      <c r="J8432" s="14" t="s">
        <v>42</v>
      </c>
      <c r="K8432" s="11">
        <v>4319</v>
      </c>
      <c r="L8432" s="11">
        <v>2981</v>
      </c>
      <c r="M8432" s="13">
        <v>7646</v>
      </c>
      <c r="N8432" s="7">
        <v>6655</v>
      </c>
      <c r="O8432" s="11">
        <v>4297</v>
      </c>
    </row>
    <row r="8433" spans="2:15" x14ac:dyDescent="0.2">
      <c r="B8433" s="42"/>
      <c r="C8433" s="1">
        <v>0.29166666666666702</v>
      </c>
      <c r="D8433" s="7">
        <v>328</v>
      </c>
      <c r="E8433" s="14" t="s">
        <v>42</v>
      </c>
      <c r="F8433" s="7">
        <v>1588</v>
      </c>
      <c r="G8433" s="14" t="s">
        <v>42</v>
      </c>
      <c r="H8433" s="14" t="s">
        <v>42</v>
      </c>
      <c r="I8433" s="14" t="s">
        <v>42</v>
      </c>
      <c r="J8433" s="14" t="s">
        <v>42</v>
      </c>
      <c r="K8433" s="11">
        <v>4614</v>
      </c>
      <c r="L8433" s="11">
        <v>3229</v>
      </c>
      <c r="M8433" s="13">
        <v>7786</v>
      </c>
      <c r="N8433" s="7">
        <v>7397</v>
      </c>
      <c r="O8433" s="11">
        <v>4755</v>
      </c>
    </row>
    <row r="8434" spans="2:15" x14ac:dyDescent="0.2">
      <c r="B8434" s="42"/>
      <c r="C8434" s="1">
        <v>0.33333333333333398</v>
      </c>
      <c r="D8434" s="7">
        <v>486</v>
      </c>
      <c r="E8434" s="14" t="s">
        <v>42</v>
      </c>
      <c r="F8434" s="7">
        <v>1579</v>
      </c>
      <c r="G8434" s="14" t="s">
        <v>42</v>
      </c>
      <c r="H8434" s="14" t="s">
        <v>42</v>
      </c>
      <c r="I8434" s="14" t="s">
        <v>42</v>
      </c>
      <c r="J8434" s="14" t="s">
        <v>42</v>
      </c>
      <c r="K8434" s="11">
        <v>5042</v>
      </c>
      <c r="L8434" s="11">
        <v>3644</v>
      </c>
      <c r="M8434" s="13">
        <v>7993</v>
      </c>
      <c r="N8434" s="7">
        <v>8092</v>
      </c>
      <c r="O8434" s="11">
        <v>5372</v>
      </c>
    </row>
    <row r="8435" spans="2:15" x14ac:dyDescent="0.2">
      <c r="B8435" s="42"/>
      <c r="C8435" s="1">
        <v>0.375</v>
      </c>
      <c r="D8435" s="7">
        <v>752</v>
      </c>
      <c r="E8435" s="14" t="s">
        <v>42</v>
      </c>
      <c r="F8435" s="7">
        <v>1571</v>
      </c>
      <c r="G8435" s="14" t="s">
        <v>42</v>
      </c>
      <c r="H8435" s="14" t="s">
        <v>42</v>
      </c>
      <c r="I8435" s="14" t="s">
        <v>42</v>
      </c>
      <c r="J8435" s="14" t="s">
        <v>42</v>
      </c>
      <c r="K8435" s="11">
        <v>5681</v>
      </c>
      <c r="L8435" s="11">
        <v>4473</v>
      </c>
      <c r="M8435" s="13">
        <v>8248</v>
      </c>
      <c r="N8435" s="7">
        <v>9332</v>
      </c>
      <c r="O8435" s="11">
        <v>6092</v>
      </c>
    </row>
    <row r="8436" spans="2:15" x14ac:dyDescent="0.2">
      <c r="B8436" s="42"/>
      <c r="C8436" s="1">
        <v>0.41666666666666702</v>
      </c>
      <c r="D8436" s="7">
        <v>873</v>
      </c>
      <c r="E8436" s="14" t="s">
        <v>42</v>
      </c>
      <c r="F8436" s="7">
        <v>1567</v>
      </c>
      <c r="G8436" s="14" t="s">
        <v>42</v>
      </c>
      <c r="H8436" s="14" t="s">
        <v>42</v>
      </c>
      <c r="I8436" s="14" t="s">
        <v>42</v>
      </c>
      <c r="J8436" s="14" t="s">
        <v>42</v>
      </c>
      <c r="K8436" s="11">
        <v>5983</v>
      </c>
      <c r="L8436" s="11">
        <v>5075</v>
      </c>
      <c r="M8436" s="13">
        <v>8214</v>
      </c>
      <c r="N8436" s="7">
        <v>10710</v>
      </c>
      <c r="O8436" s="11">
        <v>6680</v>
      </c>
    </row>
    <row r="8437" spans="2:15" x14ac:dyDescent="0.2">
      <c r="B8437" s="42"/>
      <c r="C8437" s="1">
        <v>0.45833333333333398</v>
      </c>
      <c r="D8437" s="7">
        <v>905</v>
      </c>
      <c r="E8437" s="14" t="s">
        <v>42</v>
      </c>
      <c r="F8437" s="7">
        <v>1538</v>
      </c>
      <c r="G8437" s="14" t="s">
        <v>42</v>
      </c>
      <c r="H8437" s="14" t="s">
        <v>42</v>
      </c>
      <c r="I8437" s="14" t="s">
        <v>42</v>
      </c>
      <c r="J8437" s="14" t="s">
        <v>42</v>
      </c>
      <c r="K8437" s="11">
        <v>6069</v>
      </c>
      <c r="L8437" s="11">
        <v>5456</v>
      </c>
      <c r="M8437" s="13">
        <v>8148</v>
      </c>
      <c r="N8437" s="7">
        <v>11688</v>
      </c>
      <c r="O8437" s="11">
        <v>6884</v>
      </c>
    </row>
    <row r="8438" spans="2:15" x14ac:dyDescent="0.2">
      <c r="B8438" s="42"/>
      <c r="C8438" s="1">
        <v>0.5</v>
      </c>
      <c r="D8438" s="7">
        <v>960</v>
      </c>
      <c r="E8438" s="14" t="s">
        <v>42</v>
      </c>
      <c r="F8438" s="7">
        <v>1519</v>
      </c>
      <c r="G8438" s="14" t="s">
        <v>42</v>
      </c>
      <c r="H8438" s="14" t="s">
        <v>42</v>
      </c>
      <c r="I8438" s="14" t="s">
        <v>42</v>
      </c>
      <c r="J8438" s="14" t="s">
        <v>42</v>
      </c>
      <c r="K8438" s="11">
        <v>5937</v>
      </c>
      <c r="L8438" s="11">
        <v>5602</v>
      </c>
      <c r="M8438" s="13">
        <v>8123</v>
      </c>
      <c r="N8438" s="7">
        <v>12023</v>
      </c>
      <c r="O8438" s="11">
        <v>6748</v>
      </c>
    </row>
    <row r="8439" spans="2:15" x14ac:dyDescent="0.2">
      <c r="B8439" s="42"/>
      <c r="C8439" s="1">
        <v>0.54166666666666696</v>
      </c>
      <c r="D8439" s="7">
        <v>656</v>
      </c>
      <c r="E8439" s="14" t="s">
        <v>42</v>
      </c>
      <c r="F8439" s="7">
        <v>1529</v>
      </c>
      <c r="G8439" s="14" t="s">
        <v>42</v>
      </c>
      <c r="H8439" s="14" t="s">
        <v>42</v>
      </c>
      <c r="I8439" s="14" t="s">
        <v>42</v>
      </c>
      <c r="J8439" s="14" t="s">
        <v>42</v>
      </c>
      <c r="K8439" s="11">
        <v>5229</v>
      </c>
      <c r="L8439" s="11">
        <v>4800</v>
      </c>
      <c r="M8439" s="13">
        <v>8054</v>
      </c>
      <c r="N8439" s="7">
        <v>10958</v>
      </c>
      <c r="O8439" s="11">
        <v>5536</v>
      </c>
    </row>
    <row r="8440" spans="2:15" x14ac:dyDescent="0.2">
      <c r="B8440" s="42"/>
      <c r="C8440" s="1">
        <v>0.58333333333333404</v>
      </c>
      <c r="D8440" s="7">
        <v>156</v>
      </c>
      <c r="E8440" s="14" t="s">
        <v>42</v>
      </c>
      <c r="F8440" s="7">
        <v>1551</v>
      </c>
      <c r="G8440" s="14" t="s">
        <v>42</v>
      </c>
      <c r="H8440" s="14" t="s">
        <v>42</v>
      </c>
      <c r="I8440" s="14" t="s">
        <v>42</v>
      </c>
      <c r="J8440" s="14" t="s">
        <v>42</v>
      </c>
      <c r="K8440" s="11">
        <v>4518</v>
      </c>
      <c r="L8440" s="11">
        <v>3515</v>
      </c>
      <c r="M8440" s="13">
        <v>7538</v>
      </c>
      <c r="N8440" s="7">
        <v>8748</v>
      </c>
      <c r="O8440" s="11">
        <v>4155</v>
      </c>
    </row>
    <row r="8441" spans="2:15" x14ac:dyDescent="0.2">
      <c r="B8441" s="42"/>
      <c r="C8441" s="1">
        <v>0.625</v>
      </c>
      <c r="D8441" s="7">
        <v>5</v>
      </c>
      <c r="E8441" s="14" t="s">
        <v>42</v>
      </c>
      <c r="F8441" s="7">
        <v>1537</v>
      </c>
      <c r="G8441" s="14" t="s">
        <v>42</v>
      </c>
      <c r="H8441" s="14" t="s">
        <v>42</v>
      </c>
      <c r="I8441" s="14" t="s">
        <v>42</v>
      </c>
      <c r="J8441" s="14" t="s">
        <v>42</v>
      </c>
      <c r="K8441" s="11">
        <v>4221</v>
      </c>
      <c r="L8441" s="11">
        <v>2901</v>
      </c>
      <c r="M8441" s="13">
        <v>7329</v>
      </c>
      <c r="N8441" s="7">
        <v>7291</v>
      </c>
      <c r="O8441" s="11">
        <v>3825</v>
      </c>
    </row>
    <row r="8442" spans="2:15" x14ac:dyDescent="0.2">
      <c r="B8442" s="42"/>
      <c r="C8442" s="1">
        <v>0.66666666666666696</v>
      </c>
      <c r="D8442" s="7">
        <v>0</v>
      </c>
      <c r="E8442" s="14" t="s">
        <v>42</v>
      </c>
      <c r="F8442" s="7">
        <v>1521</v>
      </c>
      <c r="G8442" s="14" t="s">
        <v>42</v>
      </c>
      <c r="H8442" s="14" t="s">
        <v>42</v>
      </c>
      <c r="I8442" s="14" t="s">
        <v>42</v>
      </c>
      <c r="J8442" s="14" t="s">
        <v>42</v>
      </c>
      <c r="K8442" s="11">
        <v>4366</v>
      </c>
      <c r="L8442" s="11">
        <v>2899</v>
      </c>
      <c r="M8442" s="13">
        <v>7404</v>
      </c>
      <c r="N8442" s="7">
        <v>7323</v>
      </c>
      <c r="O8442" s="11">
        <v>4004</v>
      </c>
    </row>
    <row r="8443" spans="2:15" x14ac:dyDescent="0.2">
      <c r="B8443" s="42"/>
      <c r="C8443" s="1">
        <v>0.70833333333333404</v>
      </c>
      <c r="D8443" s="7">
        <v>77</v>
      </c>
      <c r="E8443" s="14" t="s">
        <v>42</v>
      </c>
      <c r="F8443" s="7">
        <v>1523</v>
      </c>
      <c r="G8443" s="14" t="s">
        <v>42</v>
      </c>
      <c r="H8443" s="14" t="s">
        <v>42</v>
      </c>
      <c r="I8443" s="14" t="s">
        <v>42</v>
      </c>
      <c r="J8443" s="14" t="s">
        <v>42</v>
      </c>
      <c r="K8443" s="11">
        <v>4670</v>
      </c>
      <c r="L8443" s="11">
        <v>3024</v>
      </c>
      <c r="M8443" s="13">
        <v>7471</v>
      </c>
      <c r="N8443" s="7">
        <v>7624</v>
      </c>
      <c r="O8443" s="11">
        <v>4271</v>
      </c>
    </row>
    <row r="8444" spans="2:15" x14ac:dyDescent="0.2">
      <c r="B8444" s="42"/>
      <c r="C8444" s="1">
        <v>0.75</v>
      </c>
      <c r="D8444" s="7">
        <v>549</v>
      </c>
      <c r="E8444" s="14" t="s">
        <v>42</v>
      </c>
      <c r="F8444" s="7">
        <v>1528</v>
      </c>
      <c r="G8444" s="14" t="s">
        <v>42</v>
      </c>
      <c r="H8444" s="14" t="s">
        <v>42</v>
      </c>
      <c r="I8444" s="14" t="s">
        <v>42</v>
      </c>
      <c r="J8444" s="14" t="s">
        <v>42</v>
      </c>
      <c r="K8444" s="11">
        <v>5526</v>
      </c>
      <c r="L8444" s="11">
        <v>3331</v>
      </c>
      <c r="M8444" s="13">
        <v>7908</v>
      </c>
      <c r="N8444" s="7">
        <v>8671</v>
      </c>
      <c r="O8444" s="11">
        <v>4994</v>
      </c>
    </row>
    <row r="8445" spans="2:15" x14ac:dyDescent="0.2">
      <c r="B8445" s="42"/>
      <c r="C8445" s="1">
        <v>0.79166666666666696</v>
      </c>
      <c r="D8445" s="7">
        <v>890</v>
      </c>
      <c r="E8445" s="14" t="s">
        <v>42</v>
      </c>
      <c r="F8445" s="7">
        <v>1522</v>
      </c>
      <c r="G8445" s="14" t="s">
        <v>42</v>
      </c>
      <c r="H8445" s="14" t="s">
        <v>42</v>
      </c>
      <c r="I8445" s="14" t="s">
        <v>42</v>
      </c>
      <c r="J8445" s="14" t="s">
        <v>42</v>
      </c>
      <c r="K8445" s="11">
        <v>6008</v>
      </c>
      <c r="L8445" s="11">
        <v>4357</v>
      </c>
      <c r="M8445" s="13">
        <v>8274</v>
      </c>
      <c r="N8445" s="7">
        <v>10318</v>
      </c>
      <c r="O8445" s="11">
        <v>5832</v>
      </c>
    </row>
    <row r="8446" spans="2:15" x14ac:dyDescent="0.2">
      <c r="B8446" s="42"/>
      <c r="C8446" s="1">
        <v>0.83333333333333404</v>
      </c>
      <c r="D8446" s="7">
        <v>818</v>
      </c>
      <c r="E8446" s="14" t="s">
        <v>42</v>
      </c>
      <c r="F8446" s="7">
        <v>1534</v>
      </c>
      <c r="G8446" s="14" t="s">
        <v>42</v>
      </c>
      <c r="H8446" s="14" t="s">
        <v>42</v>
      </c>
      <c r="I8446" s="14" t="s">
        <v>42</v>
      </c>
      <c r="J8446" s="14" t="s">
        <v>42</v>
      </c>
      <c r="K8446" s="11">
        <v>5558</v>
      </c>
      <c r="L8446" s="11">
        <v>4372</v>
      </c>
      <c r="M8446" s="13">
        <v>8228</v>
      </c>
      <c r="N8446" s="7">
        <v>10040</v>
      </c>
      <c r="O8446" s="11">
        <v>5448</v>
      </c>
    </row>
    <row r="8447" spans="2:15" x14ac:dyDescent="0.2">
      <c r="B8447" s="42"/>
      <c r="C8447" s="1">
        <v>0.875</v>
      </c>
      <c r="D8447" s="7">
        <v>695</v>
      </c>
      <c r="E8447" s="14" t="s">
        <v>42</v>
      </c>
      <c r="F8447" s="7">
        <v>1538</v>
      </c>
      <c r="G8447" s="14" t="s">
        <v>42</v>
      </c>
      <c r="H8447" s="14" t="s">
        <v>42</v>
      </c>
      <c r="I8447" s="14" t="s">
        <v>42</v>
      </c>
      <c r="J8447" s="14" t="s">
        <v>42</v>
      </c>
      <c r="K8447" s="11">
        <v>5247</v>
      </c>
      <c r="L8447" s="11">
        <v>4010</v>
      </c>
      <c r="M8447" s="13">
        <v>8067</v>
      </c>
      <c r="N8447" s="7">
        <v>9267</v>
      </c>
      <c r="O8447" s="11">
        <v>5102</v>
      </c>
    </row>
    <row r="8448" spans="2:15" x14ac:dyDescent="0.2">
      <c r="B8448" s="42"/>
      <c r="C8448" s="1">
        <v>0.91666666666666696</v>
      </c>
      <c r="D8448" s="7">
        <v>558</v>
      </c>
      <c r="E8448" s="14" t="s">
        <v>42</v>
      </c>
      <c r="F8448" s="7">
        <v>1552</v>
      </c>
      <c r="G8448" s="14" t="s">
        <v>42</v>
      </c>
      <c r="H8448" s="14" t="s">
        <v>42</v>
      </c>
      <c r="I8448" s="14" t="s">
        <v>42</v>
      </c>
      <c r="J8448" s="14" t="s">
        <v>42</v>
      </c>
      <c r="K8448" s="11">
        <v>4898</v>
      </c>
      <c r="L8448" s="11">
        <v>3642</v>
      </c>
      <c r="M8448" s="13">
        <v>7927</v>
      </c>
      <c r="N8448" s="7">
        <v>8478</v>
      </c>
      <c r="O8448" s="11">
        <v>4746</v>
      </c>
    </row>
    <row r="8449" spans="2:15" x14ac:dyDescent="0.2">
      <c r="B8449" s="42"/>
      <c r="C8449" s="1">
        <v>0.95833333333333404</v>
      </c>
      <c r="D8449" s="7">
        <v>406</v>
      </c>
      <c r="E8449" s="14" t="s">
        <v>42</v>
      </c>
      <c r="F8449" s="7">
        <v>1560</v>
      </c>
      <c r="G8449" s="14" t="s">
        <v>42</v>
      </c>
      <c r="H8449" s="14" t="s">
        <v>42</v>
      </c>
      <c r="I8449" s="14" t="s">
        <v>42</v>
      </c>
      <c r="J8449" s="14" t="s">
        <v>42</v>
      </c>
      <c r="K8449" s="11">
        <v>4473</v>
      </c>
      <c r="L8449" s="11">
        <v>3282</v>
      </c>
      <c r="M8449" s="13">
        <v>7793</v>
      </c>
      <c r="N8449" s="7">
        <v>7786</v>
      </c>
      <c r="O8449" s="11">
        <v>4543</v>
      </c>
    </row>
    <row r="8450" spans="2:15" x14ac:dyDescent="0.2">
      <c r="B8450" s="42">
        <v>19</v>
      </c>
      <c r="C8450" s="1">
        <v>1</v>
      </c>
      <c r="D8450" s="7">
        <v>193</v>
      </c>
      <c r="E8450" s="14" t="s">
        <v>42</v>
      </c>
      <c r="F8450" s="7">
        <v>1567</v>
      </c>
      <c r="G8450" s="14" t="s">
        <v>42</v>
      </c>
      <c r="H8450" s="14" t="s">
        <v>42</v>
      </c>
      <c r="I8450" s="14" t="s">
        <v>42</v>
      </c>
      <c r="J8450" s="14" t="s">
        <v>42</v>
      </c>
      <c r="K8450" s="11">
        <v>4224</v>
      </c>
      <c r="L8450" s="11">
        <v>2980</v>
      </c>
      <c r="M8450" s="13">
        <v>7664</v>
      </c>
      <c r="N8450" s="7">
        <v>7091</v>
      </c>
      <c r="O8450" s="11">
        <v>4060</v>
      </c>
    </row>
    <row r="8451" spans="2:15" x14ac:dyDescent="0.2">
      <c r="B8451" s="42"/>
      <c r="C8451" s="1">
        <v>4.1666666666666664E-2</v>
      </c>
      <c r="D8451" s="7">
        <v>116</v>
      </c>
      <c r="E8451" s="14" t="s">
        <v>42</v>
      </c>
      <c r="F8451" s="7">
        <v>1579</v>
      </c>
      <c r="G8451" s="14" t="s">
        <v>42</v>
      </c>
      <c r="H8451" s="14" t="s">
        <v>42</v>
      </c>
      <c r="I8451" s="14" t="s">
        <v>42</v>
      </c>
      <c r="J8451" s="14" t="s">
        <v>42</v>
      </c>
      <c r="K8451" s="11">
        <v>4132</v>
      </c>
      <c r="L8451" s="11">
        <v>2776</v>
      </c>
      <c r="M8451" s="13">
        <v>7595</v>
      </c>
      <c r="N8451" s="7">
        <v>6426</v>
      </c>
      <c r="O8451" s="11">
        <v>3856</v>
      </c>
    </row>
    <row r="8452" spans="2:15" x14ac:dyDescent="0.2">
      <c r="B8452" s="42"/>
      <c r="C8452" s="1">
        <v>8.3333333333333329E-2</v>
      </c>
      <c r="D8452" s="7">
        <v>66</v>
      </c>
      <c r="E8452" s="14" t="s">
        <v>42</v>
      </c>
      <c r="F8452" s="7">
        <v>1584</v>
      </c>
      <c r="G8452" s="14" t="s">
        <v>42</v>
      </c>
      <c r="H8452" s="14" t="s">
        <v>42</v>
      </c>
      <c r="I8452" s="14" t="s">
        <v>42</v>
      </c>
      <c r="J8452" s="14" t="s">
        <v>42</v>
      </c>
      <c r="K8452" s="11">
        <v>4060</v>
      </c>
      <c r="L8452" s="11">
        <v>2624</v>
      </c>
      <c r="M8452" s="13">
        <v>7571</v>
      </c>
      <c r="N8452" s="7">
        <v>6012</v>
      </c>
      <c r="O8452" s="11">
        <v>3859</v>
      </c>
    </row>
    <row r="8453" spans="2:15" x14ac:dyDescent="0.2">
      <c r="B8453" s="42"/>
      <c r="C8453" s="1">
        <v>0.125</v>
      </c>
      <c r="D8453" s="7">
        <v>30</v>
      </c>
      <c r="E8453" s="14" t="s">
        <v>42</v>
      </c>
      <c r="F8453" s="7">
        <v>1589</v>
      </c>
      <c r="G8453" s="14" t="s">
        <v>42</v>
      </c>
      <c r="H8453" s="14" t="s">
        <v>42</v>
      </c>
      <c r="I8453" s="14" t="s">
        <v>42</v>
      </c>
      <c r="J8453" s="14" t="s">
        <v>42</v>
      </c>
      <c r="K8453" s="11">
        <v>4046</v>
      </c>
      <c r="L8453" s="11">
        <v>2624</v>
      </c>
      <c r="M8453" s="13">
        <v>7558</v>
      </c>
      <c r="N8453" s="7">
        <v>5804</v>
      </c>
      <c r="O8453" s="11">
        <v>3603</v>
      </c>
    </row>
    <row r="8454" spans="2:15" x14ac:dyDescent="0.2">
      <c r="B8454" s="42"/>
      <c r="C8454" s="1">
        <v>0.16666666666666699</v>
      </c>
      <c r="D8454" s="7">
        <v>35</v>
      </c>
      <c r="E8454" s="14" t="s">
        <v>42</v>
      </c>
      <c r="F8454" s="7">
        <v>1589</v>
      </c>
      <c r="G8454" s="14" t="s">
        <v>42</v>
      </c>
      <c r="H8454" s="14" t="s">
        <v>42</v>
      </c>
      <c r="I8454" s="14" t="s">
        <v>42</v>
      </c>
      <c r="J8454" s="14" t="s">
        <v>42</v>
      </c>
      <c r="K8454" s="11">
        <v>4060</v>
      </c>
      <c r="L8454" s="11">
        <v>2475</v>
      </c>
      <c r="M8454" s="13">
        <v>7439</v>
      </c>
      <c r="N8454" s="7">
        <v>5803</v>
      </c>
      <c r="O8454" s="11">
        <v>3184</v>
      </c>
    </row>
    <row r="8455" spans="2:15" x14ac:dyDescent="0.2">
      <c r="B8455" s="42"/>
      <c r="C8455" s="1">
        <v>0.20833333333333401</v>
      </c>
      <c r="D8455" s="7">
        <v>81</v>
      </c>
      <c r="E8455" s="14" t="s">
        <v>42</v>
      </c>
      <c r="F8455" s="7">
        <v>1584</v>
      </c>
      <c r="G8455" s="14" t="s">
        <v>42</v>
      </c>
      <c r="H8455" s="14" t="s">
        <v>42</v>
      </c>
      <c r="I8455" s="14" t="s">
        <v>42</v>
      </c>
      <c r="J8455" s="14" t="s">
        <v>42</v>
      </c>
      <c r="K8455" s="11">
        <v>4154</v>
      </c>
      <c r="L8455" s="11">
        <v>2425</v>
      </c>
      <c r="M8455" s="13">
        <v>7442</v>
      </c>
      <c r="N8455" s="7">
        <v>5848</v>
      </c>
      <c r="O8455" s="11">
        <v>3391</v>
      </c>
    </row>
    <row r="8456" spans="2:15" x14ac:dyDescent="0.2">
      <c r="B8456" s="42"/>
      <c r="C8456" s="1">
        <v>0.25</v>
      </c>
      <c r="D8456" s="7">
        <v>127</v>
      </c>
      <c r="E8456" s="14" t="s">
        <v>42</v>
      </c>
      <c r="F8456" s="7">
        <v>1588</v>
      </c>
      <c r="G8456" s="14" t="s">
        <v>42</v>
      </c>
      <c r="H8456" s="14" t="s">
        <v>42</v>
      </c>
      <c r="I8456" s="14" t="s">
        <v>42</v>
      </c>
      <c r="J8456" s="14" t="s">
        <v>42</v>
      </c>
      <c r="K8456" s="11">
        <v>4293</v>
      </c>
      <c r="L8456" s="11">
        <v>2528</v>
      </c>
      <c r="M8456" s="13">
        <v>7611</v>
      </c>
      <c r="N8456" s="7">
        <v>6244</v>
      </c>
      <c r="O8456" s="11">
        <v>3342</v>
      </c>
    </row>
    <row r="8457" spans="2:15" x14ac:dyDescent="0.2">
      <c r="B8457" s="42"/>
      <c r="C8457" s="1">
        <v>0.29166666666666702</v>
      </c>
      <c r="D8457" s="7">
        <v>269</v>
      </c>
      <c r="E8457" s="14" t="s">
        <v>42</v>
      </c>
      <c r="F8457" s="7">
        <v>1572</v>
      </c>
      <c r="G8457" s="14" t="s">
        <v>42</v>
      </c>
      <c r="H8457" s="14" t="s">
        <v>42</v>
      </c>
      <c r="I8457" s="14" t="s">
        <v>42</v>
      </c>
      <c r="J8457" s="14" t="s">
        <v>42</v>
      </c>
      <c r="K8457" s="11">
        <v>4690</v>
      </c>
      <c r="L8457" s="11">
        <v>2779</v>
      </c>
      <c r="M8457" s="13">
        <v>7796</v>
      </c>
      <c r="N8457" s="7">
        <v>7185</v>
      </c>
      <c r="O8457" s="11">
        <v>3856</v>
      </c>
    </row>
    <row r="8458" spans="2:15" x14ac:dyDescent="0.2">
      <c r="B8458" s="42"/>
      <c r="C8458" s="1">
        <v>0.33333333333333398</v>
      </c>
      <c r="D8458" s="7">
        <v>462</v>
      </c>
      <c r="E8458" s="14" t="s">
        <v>42</v>
      </c>
      <c r="F8458" s="7">
        <v>1566</v>
      </c>
      <c r="G8458" s="14" t="s">
        <v>42</v>
      </c>
      <c r="H8458" s="14" t="s">
        <v>42</v>
      </c>
      <c r="I8458" s="14" t="s">
        <v>42</v>
      </c>
      <c r="J8458" s="14" t="s">
        <v>42</v>
      </c>
      <c r="K8458" s="11">
        <v>5201</v>
      </c>
      <c r="L8458" s="11">
        <v>3195</v>
      </c>
      <c r="M8458" s="13">
        <v>8064</v>
      </c>
      <c r="N8458" s="7">
        <v>8133</v>
      </c>
      <c r="O8458" s="11">
        <v>4378</v>
      </c>
    </row>
    <row r="8459" spans="2:15" x14ac:dyDescent="0.2">
      <c r="B8459" s="42"/>
      <c r="C8459" s="1">
        <v>0.375</v>
      </c>
      <c r="D8459" s="7">
        <v>648</v>
      </c>
      <c r="E8459" s="14" t="s">
        <v>42</v>
      </c>
      <c r="F8459" s="7">
        <v>1556</v>
      </c>
      <c r="G8459" s="14" t="s">
        <v>42</v>
      </c>
      <c r="H8459" s="14" t="s">
        <v>42</v>
      </c>
      <c r="I8459" s="14" t="s">
        <v>42</v>
      </c>
      <c r="J8459" s="14" t="s">
        <v>42</v>
      </c>
      <c r="K8459" s="11">
        <v>5658</v>
      </c>
      <c r="L8459" s="11">
        <v>3874</v>
      </c>
      <c r="M8459" s="13">
        <v>8276</v>
      </c>
      <c r="N8459" s="7">
        <v>9429</v>
      </c>
      <c r="O8459" s="11">
        <v>5042</v>
      </c>
    </row>
    <row r="8460" spans="2:15" x14ac:dyDescent="0.2">
      <c r="B8460" s="42"/>
      <c r="C8460" s="1">
        <v>0.41666666666666702</v>
      </c>
      <c r="D8460" s="7">
        <v>648</v>
      </c>
      <c r="E8460" s="14" t="s">
        <v>42</v>
      </c>
      <c r="F8460" s="7">
        <v>1571</v>
      </c>
      <c r="G8460" s="14" t="s">
        <v>42</v>
      </c>
      <c r="H8460" s="14" t="s">
        <v>42</v>
      </c>
      <c r="I8460" s="14" t="s">
        <v>42</v>
      </c>
      <c r="J8460" s="14" t="s">
        <v>42</v>
      </c>
      <c r="K8460" s="11">
        <v>5825</v>
      </c>
      <c r="L8460" s="11">
        <v>4162</v>
      </c>
      <c r="M8460" s="13">
        <v>8218</v>
      </c>
      <c r="N8460" s="7">
        <v>10163</v>
      </c>
      <c r="O8460" s="11">
        <v>5128</v>
      </c>
    </row>
    <row r="8461" spans="2:15" x14ac:dyDescent="0.2">
      <c r="B8461" s="42"/>
      <c r="C8461" s="1">
        <v>0.45833333333333398</v>
      </c>
      <c r="D8461" s="7">
        <v>596</v>
      </c>
      <c r="E8461" s="14" t="s">
        <v>42</v>
      </c>
      <c r="F8461" s="7">
        <v>1540</v>
      </c>
      <c r="G8461" s="14" t="s">
        <v>42</v>
      </c>
      <c r="H8461" s="14" t="s">
        <v>42</v>
      </c>
      <c r="I8461" s="14" t="s">
        <v>42</v>
      </c>
      <c r="J8461" s="14" t="s">
        <v>42</v>
      </c>
      <c r="K8461" s="11">
        <v>5798</v>
      </c>
      <c r="L8461" s="11">
        <v>4251</v>
      </c>
      <c r="M8461" s="13">
        <v>8176</v>
      </c>
      <c r="N8461" s="7">
        <v>10294</v>
      </c>
      <c r="O8461" s="11">
        <v>4952</v>
      </c>
    </row>
    <row r="8462" spans="2:15" x14ac:dyDescent="0.2">
      <c r="B8462" s="42"/>
      <c r="C8462" s="1">
        <v>0.5</v>
      </c>
      <c r="D8462" s="7">
        <v>557</v>
      </c>
      <c r="E8462" s="14" t="s">
        <v>42</v>
      </c>
      <c r="F8462" s="7">
        <v>1527</v>
      </c>
      <c r="G8462" s="14" t="s">
        <v>42</v>
      </c>
      <c r="H8462" s="14" t="s">
        <v>42</v>
      </c>
      <c r="I8462" s="14" t="s">
        <v>42</v>
      </c>
      <c r="J8462" s="14" t="s">
        <v>42</v>
      </c>
      <c r="K8462" s="11">
        <v>5452</v>
      </c>
      <c r="L8462" s="11">
        <v>4350</v>
      </c>
      <c r="M8462" s="13">
        <v>8127</v>
      </c>
      <c r="N8462" s="7">
        <v>10176</v>
      </c>
      <c r="O8462" s="11">
        <v>5007</v>
      </c>
    </row>
    <row r="8463" spans="2:15" x14ac:dyDescent="0.2">
      <c r="B8463" s="42"/>
      <c r="C8463" s="1">
        <v>0.54166666666666696</v>
      </c>
      <c r="D8463" s="7">
        <v>299</v>
      </c>
      <c r="E8463" s="14" t="s">
        <v>42</v>
      </c>
      <c r="F8463" s="7">
        <v>1525</v>
      </c>
      <c r="G8463" s="14" t="s">
        <v>42</v>
      </c>
      <c r="H8463" s="14" t="s">
        <v>42</v>
      </c>
      <c r="I8463" s="14" t="s">
        <v>42</v>
      </c>
      <c r="J8463" s="14" t="s">
        <v>42</v>
      </c>
      <c r="K8463" s="11">
        <v>4760</v>
      </c>
      <c r="L8463" s="11">
        <v>3829</v>
      </c>
      <c r="M8463" s="13">
        <v>7807</v>
      </c>
      <c r="N8463" s="7">
        <v>9292</v>
      </c>
      <c r="O8463" s="11">
        <v>4346</v>
      </c>
    </row>
    <row r="8464" spans="2:15" x14ac:dyDescent="0.2">
      <c r="B8464" s="42"/>
      <c r="C8464" s="1">
        <v>0.58333333333333404</v>
      </c>
      <c r="D8464" s="7">
        <v>48</v>
      </c>
      <c r="E8464" s="14" t="s">
        <v>42</v>
      </c>
      <c r="F8464" s="7">
        <v>1535</v>
      </c>
      <c r="G8464" s="14" t="s">
        <v>42</v>
      </c>
      <c r="H8464" s="14" t="s">
        <v>42</v>
      </c>
      <c r="I8464" s="14" t="s">
        <v>42</v>
      </c>
      <c r="J8464" s="14" t="s">
        <v>42</v>
      </c>
      <c r="K8464" s="11">
        <v>4310</v>
      </c>
      <c r="L8464" s="11">
        <v>3206</v>
      </c>
      <c r="M8464" s="13">
        <v>7530</v>
      </c>
      <c r="N8464" s="7">
        <v>7910</v>
      </c>
      <c r="O8464" s="11">
        <v>3632</v>
      </c>
    </row>
    <row r="8465" spans="2:15" x14ac:dyDescent="0.2">
      <c r="B8465" s="42"/>
      <c r="C8465" s="1">
        <v>0.625</v>
      </c>
      <c r="D8465" s="7">
        <v>0</v>
      </c>
      <c r="E8465" s="14" t="s">
        <v>42</v>
      </c>
      <c r="F8465" s="7">
        <v>1523</v>
      </c>
      <c r="G8465" s="14" t="s">
        <v>42</v>
      </c>
      <c r="H8465" s="14" t="s">
        <v>42</v>
      </c>
      <c r="I8465" s="14" t="s">
        <v>42</v>
      </c>
      <c r="J8465" s="14" t="s">
        <v>42</v>
      </c>
      <c r="K8465" s="11">
        <v>4096</v>
      </c>
      <c r="L8465" s="11">
        <v>2964</v>
      </c>
      <c r="M8465" s="13">
        <v>7387</v>
      </c>
      <c r="N8465" s="7">
        <v>7059</v>
      </c>
      <c r="O8465" s="11">
        <v>3455</v>
      </c>
    </row>
    <row r="8466" spans="2:15" x14ac:dyDescent="0.2">
      <c r="B8466" s="42"/>
      <c r="C8466" s="1">
        <v>0.66666666666666696</v>
      </c>
      <c r="D8466" s="7">
        <v>0</v>
      </c>
      <c r="E8466" s="14" t="s">
        <v>42</v>
      </c>
      <c r="F8466" s="7">
        <v>1504</v>
      </c>
      <c r="G8466" s="14" t="s">
        <v>42</v>
      </c>
      <c r="H8466" s="14" t="s">
        <v>42</v>
      </c>
      <c r="I8466" s="14" t="s">
        <v>42</v>
      </c>
      <c r="J8466" s="14" t="s">
        <v>42</v>
      </c>
      <c r="K8466" s="11">
        <v>4274</v>
      </c>
      <c r="L8466" s="11">
        <v>2864</v>
      </c>
      <c r="M8466" s="13">
        <v>7396</v>
      </c>
      <c r="N8466" s="7">
        <v>7305</v>
      </c>
      <c r="O8466" s="11">
        <v>3688</v>
      </c>
    </row>
    <row r="8467" spans="2:15" x14ac:dyDescent="0.2">
      <c r="B8467" s="42"/>
      <c r="C8467" s="1">
        <v>0.70833333333333404</v>
      </c>
      <c r="D8467" s="7">
        <v>77</v>
      </c>
      <c r="E8467" s="14" t="s">
        <v>42</v>
      </c>
      <c r="F8467" s="7">
        <v>1514</v>
      </c>
      <c r="G8467" s="14" t="s">
        <v>42</v>
      </c>
      <c r="H8467" s="14" t="s">
        <v>42</v>
      </c>
      <c r="I8467" s="14" t="s">
        <v>42</v>
      </c>
      <c r="J8467" s="14" t="s">
        <v>42</v>
      </c>
      <c r="K8467" s="11">
        <v>4513</v>
      </c>
      <c r="L8467" s="11">
        <v>3079</v>
      </c>
      <c r="M8467" s="13">
        <v>7600</v>
      </c>
      <c r="N8467" s="7">
        <v>7703</v>
      </c>
      <c r="O8467" s="11">
        <v>4059</v>
      </c>
    </row>
    <row r="8468" spans="2:15" x14ac:dyDescent="0.2">
      <c r="B8468" s="42"/>
      <c r="C8468" s="1">
        <v>0.75</v>
      </c>
      <c r="D8468" s="7">
        <v>596</v>
      </c>
      <c r="E8468" s="14" t="s">
        <v>42</v>
      </c>
      <c r="F8468" s="7">
        <v>1514</v>
      </c>
      <c r="G8468" s="14" t="s">
        <v>42</v>
      </c>
      <c r="H8468" s="14" t="s">
        <v>42</v>
      </c>
      <c r="I8468" s="14" t="s">
        <v>42</v>
      </c>
      <c r="J8468" s="14" t="s">
        <v>42</v>
      </c>
      <c r="K8468" s="11">
        <v>5331</v>
      </c>
      <c r="L8468" s="11">
        <v>3587</v>
      </c>
      <c r="M8468" s="13">
        <v>8053</v>
      </c>
      <c r="N8468" s="7">
        <v>9094</v>
      </c>
      <c r="O8468" s="11">
        <v>5139</v>
      </c>
    </row>
    <row r="8469" spans="2:15" x14ac:dyDescent="0.2">
      <c r="B8469" s="42"/>
      <c r="C8469" s="1">
        <v>0.79166666666666696</v>
      </c>
      <c r="D8469" s="7">
        <v>997</v>
      </c>
      <c r="E8469" s="14" t="s">
        <v>42</v>
      </c>
      <c r="F8469" s="7">
        <v>1521</v>
      </c>
      <c r="G8469" s="14" t="s">
        <v>42</v>
      </c>
      <c r="H8469" s="14" t="s">
        <v>42</v>
      </c>
      <c r="I8469" s="14" t="s">
        <v>42</v>
      </c>
      <c r="J8469" s="14" t="s">
        <v>42</v>
      </c>
      <c r="K8469" s="11">
        <v>5894</v>
      </c>
      <c r="L8469" s="11">
        <v>4719</v>
      </c>
      <c r="M8469" s="13">
        <v>8337</v>
      </c>
      <c r="N8469" s="7">
        <v>10852</v>
      </c>
      <c r="O8469" s="11">
        <v>5681</v>
      </c>
    </row>
    <row r="8470" spans="2:15" x14ac:dyDescent="0.2">
      <c r="B8470" s="42"/>
      <c r="C8470" s="1">
        <v>0.83333333333333404</v>
      </c>
      <c r="D8470" s="7">
        <v>904</v>
      </c>
      <c r="E8470" s="14" t="s">
        <v>42</v>
      </c>
      <c r="F8470" s="7">
        <v>1536</v>
      </c>
      <c r="G8470" s="14" t="s">
        <v>42</v>
      </c>
      <c r="H8470" s="14" t="s">
        <v>42</v>
      </c>
      <c r="I8470" s="14" t="s">
        <v>42</v>
      </c>
      <c r="J8470" s="14" t="s">
        <v>42</v>
      </c>
      <c r="K8470" s="11">
        <v>5505</v>
      </c>
      <c r="L8470" s="11">
        <v>4733</v>
      </c>
      <c r="M8470" s="13">
        <v>8319</v>
      </c>
      <c r="N8470" s="7">
        <v>10286</v>
      </c>
      <c r="O8470" s="11">
        <v>5095</v>
      </c>
    </row>
    <row r="8471" spans="2:15" x14ac:dyDescent="0.2">
      <c r="B8471" s="42"/>
      <c r="C8471" s="1">
        <v>0.875</v>
      </c>
      <c r="D8471" s="7">
        <v>759</v>
      </c>
      <c r="E8471" s="14" t="s">
        <v>42</v>
      </c>
      <c r="F8471" s="7">
        <v>1545</v>
      </c>
      <c r="G8471" s="14" t="s">
        <v>42</v>
      </c>
      <c r="H8471" s="14" t="s">
        <v>42</v>
      </c>
      <c r="I8471" s="14" t="s">
        <v>42</v>
      </c>
      <c r="J8471" s="14" t="s">
        <v>42</v>
      </c>
      <c r="K8471" s="11">
        <v>5196</v>
      </c>
      <c r="L8471" s="11">
        <v>4264</v>
      </c>
      <c r="M8471" s="13">
        <v>8160</v>
      </c>
      <c r="N8471" s="7">
        <v>9362</v>
      </c>
      <c r="O8471" s="11">
        <v>4591</v>
      </c>
    </row>
    <row r="8472" spans="2:15" x14ac:dyDescent="0.2">
      <c r="B8472" s="42"/>
      <c r="C8472" s="1">
        <v>0.91666666666666696</v>
      </c>
      <c r="D8472" s="7">
        <v>620</v>
      </c>
      <c r="E8472" s="14" t="s">
        <v>42</v>
      </c>
      <c r="F8472" s="7">
        <v>1553</v>
      </c>
      <c r="G8472" s="14" t="s">
        <v>42</v>
      </c>
      <c r="H8472" s="14" t="s">
        <v>42</v>
      </c>
      <c r="I8472" s="14" t="s">
        <v>42</v>
      </c>
      <c r="J8472" s="14" t="s">
        <v>42</v>
      </c>
      <c r="K8472" s="11">
        <v>4871</v>
      </c>
      <c r="L8472" s="11">
        <v>3841</v>
      </c>
      <c r="M8472" s="13">
        <v>7998</v>
      </c>
      <c r="N8472" s="7">
        <v>8625</v>
      </c>
      <c r="O8472" s="11">
        <v>4183</v>
      </c>
    </row>
    <row r="8473" spans="2:15" x14ac:dyDescent="0.2">
      <c r="B8473" s="42"/>
      <c r="C8473" s="1">
        <v>0.95833333333333404</v>
      </c>
      <c r="D8473" s="7">
        <v>397</v>
      </c>
      <c r="E8473" s="14" t="s">
        <v>42</v>
      </c>
      <c r="F8473" s="7">
        <v>1561</v>
      </c>
      <c r="G8473" s="14" t="s">
        <v>42</v>
      </c>
      <c r="H8473" s="14" t="s">
        <v>42</v>
      </c>
      <c r="I8473" s="14" t="s">
        <v>42</v>
      </c>
      <c r="J8473" s="14" t="s">
        <v>42</v>
      </c>
      <c r="K8473" s="11">
        <v>4416</v>
      </c>
      <c r="L8473" s="11">
        <v>3377</v>
      </c>
      <c r="M8473" s="13">
        <v>7828</v>
      </c>
      <c r="N8473" s="7">
        <v>7882</v>
      </c>
      <c r="O8473" s="11">
        <v>3663</v>
      </c>
    </row>
    <row r="8474" spans="2:15" x14ac:dyDescent="0.2">
      <c r="B8474" s="42">
        <v>20</v>
      </c>
      <c r="C8474" s="1">
        <v>1</v>
      </c>
      <c r="D8474" s="7">
        <v>284</v>
      </c>
      <c r="E8474" s="14" t="s">
        <v>42</v>
      </c>
      <c r="F8474" s="7">
        <v>1571</v>
      </c>
      <c r="G8474" s="14" t="s">
        <v>42</v>
      </c>
      <c r="H8474" s="14" t="s">
        <v>42</v>
      </c>
      <c r="I8474" s="14" t="s">
        <v>42</v>
      </c>
      <c r="J8474" s="14" t="s">
        <v>42</v>
      </c>
      <c r="K8474" s="11">
        <v>4181</v>
      </c>
      <c r="L8474" s="11">
        <v>3025</v>
      </c>
      <c r="M8474" s="13">
        <v>7684</v>
      </c>
      <c r="N8474" s="7">
        <v>7129</v>
      </c>
      <c r="O8474" s="11">
        <v>3192</v>
      </c>
    </row>
    <row r="8475" spans="2:15" x14ac:dyDescent="0.2">
      <c r="B8475" s="42"/>
      <c r="C8475" s="1">
        <v>4.1666666666666664E-2</v>
      </c>
      <c r="D8475" s="7">
        <v>71</v>
      </c>
      <c r="E8475" s="14" t="s">
        <v>42</v>
      </c>
      <c r="F8475" s="7">
        <v>1579</v>
      </c>
      <c r="G8475" s="14" t="s">
        <v>42</v>
      </c>
      <c r="H8475" s="14" t="s">
        <v>42</v>
      </c>
      <c r="I8475" s="14" t="s">
        <v>42</v>
      </c>
      <c r="J8475" s="14" t="s">
        <v>42</v>
      </c>
      <c r="K8475" s="11">
        <v>4085</v>
      </c>
      <c r="L8475" s="11">
        <v>2771</v>
      </c>
      <c r="M8475" s="13">
        <v>7607</v>
      </c>
      <c r="N8475" s="7">
        <v>6572</v>
      </c>
      <c r="O8475" s="11">
        <v>3033</v>
      </c>
    </row>
    <row r="8476" spans="2:15" x14ac:dyDescent="0.2">
      <c r="B8476" s="42"/>
      <c r="C8476" s="1">
        <v>8.3333333333333329E-2</v>
      </c>
      <c r="D8476" s="7">
        <v>40</v>
      </c>
      <c r="E8476" s="14" t="s">
        <v>42</v>
      </c>
      <c r="F8476" s="7">
        <v>1575</v>
      </c>
      <c r="G8476" s="14" t="s">
        <v>42</v>
      </c>
      <c r="H8476" s="14" t="s">
        <v>42</v>
      </c>
      <c r="I8476" s="14" t="s">
        <v>42</v>
      </c>
      <c r="J8476" s="14" t="s">
        <v>42</v>
      </c>
      <c r="K8476" s="11">
        <v>4020</v>
      </c>
      <c r="L8476" s="11">
        <v>2719</v>
      </c>
      <c r="M8476" s="13">
        <v>7574</v>
      </c>
      <c r="N8476" s="7">
        <v>6163</v>
      </c>
      <c r="O8476" s="11">
        <v>2982</v>
      </c>
    </row>
    <row r="8477" spans="2:15" x14ac:dyDescent="0.2">
      <c r="B8477" s="42"/>
      <c r="C8477" s="1">
        <v>0.125</v>
      </c>
      <c r="D8477" s="7">
        <v>10</v>
      </c>
      <c r="E8477" s="14" t="s">
        <v>42</v>
      </c>
      <c r="F8477" s="7">
        <v>1575</v>
      </c>
      <c r="G8477" s="14" t="s">
        <v>42</v>
      </c>
      <c r="H8477" s="14" t="s">
        <v>42</v>
      </c>
      <c r="I8477" s="14" t="s">
        <v>42</v>
      </c>
      <c r="J8477" s="14" t="s">
        <v>42</v>
      </c>
      <c r="K8477" s="11">
        <v>4053</v>
      </c>
      <c r="L8477" s="11">
        <v>2617</v>
      </c>
      <c r="M8477" s="13">
        <v>7543</v>
      </c>
      <c r="N8477" s="7">
        <v>5853</v>
      </c>
      <c r="O8477" s="11">
        <v>2873</v>
      </c>
    </row>
    <row r="8478" spans="2:15" x14ac:dyDescent="0.2">
      <c r="B8478" s="42"/>
      <c r="C8478" s="1">
        <v>0.16666666666666699</v>
      </c>
      <c r="D8478" s="7">
        <v>25</v>
      </c>
      <c r="E8478" s="14" t="s">
        <v>42</v>
      </c>
      <c r="F8478" s="7">
        <v>1579</v>
      </c>
      <c r="G8478" s="14" t="s">
        <v>42</v>
      </c>
      <c r="H8478" s="14" t="s">
        <v>42</v>
      </c>
      <c r="I8478" s="14" t="s">
        <v>42</v>
      </c>
      <c r="J8478" s="14" t="s">
        <v>42</v>
      </c>
      <c r="K8478" s="11">
        <v>4060</v>
      </c>
      <c r="L8478" s="11">
        <v>2567</v>
      </c>
      <c r="M8478" s="13">
        <v>7530</v>
      </c>
      <c r="N8478" s="7">
        <v>5847</v>
      </c>
      <c r="O8478" s="11">
        <v>2977</v>
      </c>
    </row>
    <row r="8479" spans="2:15" x14ac:dyDescent="0.2">
      <c r="B8479" s="42"/>
      <c r="C8479" s="1">
        <v>0.20833333333333401</v>
      </c>
      <c r="D8479" s="7">
        <v>66</v>
      </c>
      <c r="E8479" s="14" t="s">
        <v>42</v>
      </c>
      <c r="F8479" s="7">
        <v>1574</v>
      </c>
      <c r="G8479" s="14" t="s">
        <v>42</v>
      </c>
      <c r="H8479" s="14" t="s">
        <v>42</v>
      </c>
      <c r="I8479" s="14" t="s">
        <v>42</v>
      </c>
      <c r="J8479" s="14" t="s">
        <v>42</v>
      </c>
      <c r="K8479" s="11">
        <v>4142</v>
      </c>
      <c r="L8479" s="11">
        <v>2672</v>
      </c>
      <c r="M8479" s="13">
        <v>7623</v>
      </c>
      <c r="N8479" s="7">
        <v>6042</v>
      </c>
      <c r="O8479" s="11">
        <v>3077</v>
      </c>
    </row>
    <row r="8480" spans="2:15" x14ac:dyDescent="0.2">
      <c r="B8480" s="42"/>
      <c r="C8480" s="1">
        <v>0.25</v>
      </c>
      <c r="D8480" s="7">
        <v>152</v>
      </c>
      <c r="E8480" s="14" t="s">
        <v>42</v>
      </c>
      <c r="F8480" s="7">
        <v>1570</v>
      </c>
      <c r="G8480" s="14" t="s">
        <v>42</v>
      </c>
      <c r="H8480" s="14" t="s">
        <v>42</v>
      </c>
      <c r="I8480" s="14" t="s">
        <v>42</v>
      </c>
      <c r="J8480" s="14" t="s">
        <v>42</v>
      </c>
      <c r="K8480" s="11">
        <v>4336</v>
      </c>
      <c r="L8480" s="11">
        <v>2724</v>
      </c>
      <c r="M8480" s="13">
        <v>7681</v>
      </c>
      <c r="N8480" s="7">
        <v>6587</v>
      </c>
      <c r="O8480" s="11">
        <v>3335</v>
      </c>
    </row>
    <row r="8481" spans="2:15" x14ac:dyDescent="0.2">
      <c r="B8481" s="42"/>
      <c r="C8481" s="1">
        <v>0.29166666666666702</v>
      </c>
      <c r="D8481" s="7">
        <v>357</v>
      </c>
      <c r="E8481" s="14" t="s">
        <v>42</v>
      </c>
      <c r="F8481" s="7">
        <v>1563</v>
      </c>
      <c r="G8481" s="14" t="s">
        <v>42</v>
      </c>
      <c r="H8481" s="14" t="s">
        <v>42</v>
      </c>
      <c r="I8481" s="14" t="s">
        <v>42</v>
      </c>
      <c r="J8481" s="14" t="s">
        <v>42</v>
      </c>
      <c r="K8481" s="11">
        <v>4849</v>
      </c>
      <c r="L8481" s="11">
        <v>3080</v>
      </c>
      <c r="M8481" s="13">
        <v>7904</v>
      </c>
      <c r="N8481" s="7">
        <v>7829</v>
      </c>
      <c r="O8481" s="11">
        <v>4006</v>
      </c>
    </row>
    <row r="8482" spans="2:15" x14ac:dyDescent="0.2">
      <c r="B8482" s="42"/>
      <c r="C8482" s="1">
        <v>0.33333333333333398</v>
      </c>
      <c r="D8482" s="7">
        <v>526</v>
      </c>
      <c r="E8482" s="14" t="s">
        <v>42</v>
      </c>
      <c r="F8482" s="7">
        <v>1548</v>
      </c>
      <c r="G8482" s="14" t="s">
        <v>42</v>
      </c>
      <c r="H8482" s="14" t="s">
        <v>42</v>
      </c>
      <c r="I8482" s="14" t="s">
        <v>42</v>
      </c>
      <c r="J8482" s="14" t="s">
        <v>42</v>
      </c>
      <c r="K8482" s="11">
        <v>5416</v>
      </c>
      <c r="L8482" s="11">
        <v>3606</v>
      </c>
      <c r="M8482" s="13">
        <v>8088</v>
      </c>
      <c r="N8482" s="7">
        <v>8529</v>
      </c>
      <c r="O8482" s="11">
        <v>4320</v>
      </c>
    </row>
    <row r="8483" spans="2:15" x14ac:dyDescent="0.2">
      <c r="B8483" s="42"/>
      <c r="C8483" s="1">
        <v>0.375</v>
      </c>
      <c r="D8483" s="7">
        <v>699</v>
      </c>
      <c r="E8483" s="14" t="s">
        <v>42</v>
      </c>
      <c r="F8483" s="7">
        <v>1536</v>
      </c>
      <c r="G8483" s="14" t="s">
        <v>42</v>
      </c>
      <c r="H8483" s="14" t="s">
        <v>42</v>
      </c>
      <c r="I8483" s="14" t="s">
        <v>42</v>
      </c>
      <c r="J8483" s="14" t="s">
        <v>42</v>
      </c>
      <c r="K8483" s="11">
        <v>5751</v>
      </c>
      <c r="L8483" s="11">
        <v>3944</v>
      </c>
      <c r="M8483" s="13">
        <v>8204</v>
      </c>
      <c r="N8483" s="7">
        <v>9273</v>
      </c>
      <c r="O8483" s="11">
        <v>4882</v>
      </c>
    </row>
    <row r="8484" spans="2:15" x14ac:dyDescent="0.2">
      <c r="B8484" s="42"/>
      <c r="C8484" s="1">
        <v>0.41666666666666702</v>
      </c>
      <c r="D8484" s="7">
        <v>598</v>
      </c>
      <c r="E8484" s="14" t="s">
        <v>42</v>
      </c>
      <c r="F8484" s="7">
        <v>1542</v>
      </c>
      <c r="G8484" s="14" t="s">
        <v>42</v>
      </c>
      <c r="H8484" s="14" t="s">
        <v>42</v>
      </c>
      <c r="I8484" s="14" t="s">
        <v>42</v>
      </c>
      <c r="J8484" s="14" t="s">
        <v>42</v>
      </c>
      <c r="K8484" s="11">
        <v>5934</v>
      </c>
      <c r="L8484" s="11">
        <v>4245</v>
      </c>
      <c r="M8484" s="13">
        <v>8128</v>
      </c>
      <c r="N8484" s="7">
        <v>10202</v>
      </c>
      <c r="O8484" s="11">
        <v>4866</v>
      </c>
    </row>
    <row r="8485" spans="2:15" x14ac:dyDescent="0.2">
      <c r="B8485" s="42"/>
      <c r="C8485" s="1">
        <v>0.45833333333333398</v>
      </c>
      <c r="D8485" s="7">
        <v>455</v>
      </c>
      <c r="E8485" s="14" t="s">
        <v>42</v>
      </c>
      <c r="F8485" s="7">
        <v>1529</v>
      </c>
      <c r="G8485" s="14" t="s">
        <v>42</v>
      </c>
      <c r="H8485" s="14" t="s">
        <v>42</v>
      </c>
      <c r="I8485" s="14" t="s">
        <v>42</v>
      </c>
      <c r="J8485" s="14" t="s">
        <v>42</v>
      </c>
      <c r="K8485" s="11">
        <v>5888</v>
      </c>
      <c r="L8485" s="11">
        <v>4249</v>
      </c>
      <c r="M8485" s="13">
        <v>8056</v>
      </c>
      <c r="N8485" s="7">
        <v>10483</v>
      </c>
      <c r="O8485" s="11">
        <v>4736</v>
      </c>
    </row>
    <row r="8486" spans="2:15" x14ac:dyDescent="0.2">
      <c r="B8486" s="42"/>
      <c r="C8486" s="1">
        <v>0.5</v>
      </c>
      <c r="D8486" s="7">
        <v>441</v>
      </c>
      <c r="E8486" s="14" t="s">
        <v>42</v>
      </c>
      <c r="F8486" s="7">
        <v>1512</v>
      </c>
      <c r="G8486" s="14" t="s">
        <v>42</v>
      </c>
      <c r="H8486" s="14" t="s">
        <v>42</v>
      </c>
      <c r="I8486" s="14" t="s">
        <v>42</v>
      </c>
      <c r="J8486" s="14" t="s">
        <v>42</v>
      </c>
      <c r="K8486" s="11">
        <v>5572</v>
      </c>
      <c r="L8486" s="11">
        <v>4372</v>
      </c>
      <c r="M8486" s="13">
        <v>8013</v>
      </c>
      <c r="N8486" s="7">
        <v>10417</v>
      </c>
      <c r="O8486" s="11">
        <v>4597</v>
      </c>
    </row>
    <row r="8487" spans="2:15" x14ac:dyDescent="0.2">
      <c r="B8487" s="42"/>
      <c r="C8487" s="1">
        <v>0.54166666666666696</v>
      </c>
      <c r="D8487" s="7">
        <v>215</v>
      </c>
      <c r="E8487" s="14" t="s">
        <v>42</v>
      </c>
      <c r="F8487" s="7">
        <v>1516</v>
      </c>
      <c r="G8487" s="14" t="s">
        <v>42</v>
      </c>
      <c r="H8487" s="14" t="s">
        <v>42</v>
      </c>
      <c r="I8487" s="14" t="s">
        <v>42</v>
      </c>
      <c r="J8487" s="14" t="s">
        <v>42</v>
      </c>
      <c r="K8487" s="11">
        <v>4875</v>
      </c>
      <c r="L8487" s="11">
        <v>3692</v>
      </c>
      <c r="M8487" s="13">
        <v>7684</v>
      </c>
      <c r="N8487" s="7">
        <v>9738</v>
      </c>
      <c r="O8487" s="11">
        <v>3934</v>
      </c>
    </row>
    <row r="8488" spans="2:15" x14ac:dyDescent="0.2">
      <c r="B8488" s="42"/>
      <c r="C8488" s="1">
        <v>0.58333333333333404</v>
      </c>
      <c r="D8488" s="7">
        <v>5</v>
      </c>
      <c r="E8488" s="14" t="s">
        <v>42</v>
      </c>
      <c r="F8488" s="7">
        <v>1522</v>
      </c>
      <c r="G8488" s="14" t="s">
        <v>42</v>
      </c>
      <c r="H8488" s="14" t="s">
        <v>42</v>
      </c>
      <c r="I8488" s="14" t="s">
        <v>42</v>
      </c>
      <c r="J8488" s="14" t="s">
        <v>42</v>
      </c>
      <c r="K8488" s="11">
        <v>4424</v>
      </c>
      <c r="L8488" s="11">
        <v>3131</v>
      </c>
      <c r="M8488" s="13">
        <v>7432</v>
      </c>
      <c r="N8488" s="7">
        <v>8955</v>
      </c>
      <c r="O8488" s="11">
        <v>3322</v>
      </c>
    </row>
    <row r="8489" spans="2:15" x14ac:dyDescent="0.2">
      <c r="B8489" s="42"/>
      <c r="C8489" s="1">
        <v>0.625</v>
      </c>
      <c r="D8489" s="7">
        <v>0</v>
      </c>
      <c r="E8489" s="14" t="s">
        <v>42</v>
      </c>
      <c r="F8489" s="7">
        <v>1506</v>
      </c>
      <c r="G8489" s="14" t="s">
        <v>42</v>
      </c>
      <c r="H8489" s="14" t="s">
        <v>42</v>
      </c>
      <c r="I8489" s="14" t="s">
        <v>42</v>
      </c>
      <c r="J8489" s="14" t="s">
        <v>42</v>
      </c>
      <c r="K8489" s="11">
        <v>4154</v>
      </c>
      <c r="L8489" s="11">
        <v>2905</v>
      </c>
      <c r="M8489" s="13">
        <v>7344</v>
      </c>
      <c r="N8489" s="7">
        <v>8413</v>
      </c>
      <c r="O8489" s="11">
        <v>3251</v>
      </c>
    </row>
    <row r="8490" spans="2:15" x14ac:dyDescent="0.2">
      <c r="B8490" s="42"/>
      <c r="C8490" s="1">
        <v>0.66666666666666696</v>
      </c>
      <c r="D8490" s="7">
        <v>5</v>
      </c>
      <c r="E8490" s="14" t="s">
        <v>42</v>
      </c>
      <c r="F8490" s="7">
        <v>1491</v>
      </c>
      <c r="G8490" s="14" t="s">
        <v>42</v>
      </c>
      <c r="H8490" s="14" t="s">
        <v>42</v>
      </c>
      <c r="I8490" s="14" t="s">
        <v>42</v>
      </c>
      <c r="J8490" s="14" t="s">
        <v>42</v>
      </c>
      <c r="K8490" s="11">
        <v>4281</v>
      </c>
      <c r="L8490" s="11">
        <v>2963</v>
      </c>
      <c r="M8490" s="13">
        <v>7491</v>
      </c>
      <c r="N8490" s="7">
        <v>8510</v>
      </c>
      <c r="O8490" s="11">
        <v>3633</v>
      </c>
    </row>
    <row r="8491" spans="2:15" x14ac:dyDescent="0.2">
      <c r="B8491" s="42"/>
      <c r="C8491" s="1">
        <v>0.70833333333333404</v>
      </c>
      <c r="D8491" s="7">
        <v>268</v>
      </c>
      <c r="E8491" s="14" t="s">
        <v>42</v>
      </c>
      <c r="F8491" s="7">
        <v>1492</v>
      </c>
      <c r="G8491" s="14" t="s">
        <v>42</v>
      </c>
      <c r="H8491" s="14" t="s">
        <v>42</v>
      </c>
      <c r="I8491" s="14" t="s">
        <v>42</v>
      </c>
      <c r="J8491" s="14" t="s">
        <v>42</v>
      </c>
      <c r="K8491" s="11">
        <v>4559</v>
      </c>
      <c r="L8491" s="11">
        <v>3176</v>
      </c>
      <c r="M8491" s="13">
        <v>7696</v>
      </c>
      <c r="N8491" s="7">
        <v>8910</v>
      </c>
      <c r="O8491" s="11">
        <v>4092</v>
      </c>
    </row>
    <row r="8492" spans="2:15" x14ac:dyDescent="0.2">
      <c r="B8492" s="42"/>
      <c r="C8492" s="1">
        <v>0.75</v>
      </c>
      <c r="D8492" s="7">
        <v>874</v>
      </c>
      <c r="E8492" s="14" t="s">
        <v>42</v>
      </c>
      <c r="F8492" s="7">
        <v>1487</v>
      </c>
      <c r="G8492" s="14" t="s">
        <v>42</v>
      </c>
      <c r="H8492" s="14" t="s">
        <v>42</v>
      </c>
      <c r="I8492" s="14" t="s">
        <v>42</v>
      </c>
      <c r="J8492" s="14" t="s">
        <v>42</v>
      </c>
      <c r="K8492" s="11">
        <v>5504</v>
      </c>
      <c r="L8492" s="11">
        <v>3839</v>
      </c>
      <c r="M8492" s="13">
        <v>8134</v>
      </c>
      <c r="N8492" s="7">
        <v>10247</v>
      </c>
      <c r="O8492" s="11">
        <v>5277</v>
      </c>
    </row>
    <row r="8493" spans="2:15" x14ac:dyDescent="0.2">
      <c r="B8493" s="42"/>
      <c r="C8493" s="1">
        <v>0.79166666666666696</v>
      </c>
      <c r="D8493" s="7">
        <v>1108</v>
      </c>
      <c r="E8493" s="14" t="s">
        <v>42</v>
      </c>
      <c r="F8493" s="7">
        <v>1488</v>
      </c>
      <c r="G8493" s="14" t="s">
        <v>42</v>
      </c>
      <c r="H8493" s="14" t="s">
        <v>42</v>
      </c>
      <c r="I8493" s="14" t="s">
        <v>42</v>
      </c>
      <c r="J8493" s="14" t="s">
        <v>42</v>
      </c>
      <c r="K8493" s="11">
        <v>6062</v>
      </c>
      <c r="L8493" s="11">
        <v>5031</v>
      </c>
      <c r="M8493" s="13">
        <v>8318</v>
      </c>
      <c r="N8493" s="7">
        <v>11404</v>
      </c>
      <c r="O8493" s="11">
        <v>6181</v>
      </c>
    </row>
    <row r="8494" spans="2:15" x14ac:dyDescent="0.2">
      <c r="B8494" s="42"/>
      <c r="C8494" s="1">
        <v>0.83333333333333404</v>
      </c>
      <c r="D8494" s="7">
        <v>975</v>
      </c>
      <c r="E8494" s="14" t="s">
        <v>42</v>
      </c>
      <c r="F8494" s="7">
        <v>1506</v>
      </c>
      <c r="G8494" s="14" t="s">
        <v>42</v>
      </c>
      <c r="H8494" s="14" t="s">
        <v>42</v>
      </c>
      <c r="I8494" s="14" t="s">
        <v>42</v>
      </c>
      <c r="J8494" s="14" t="s">
        <v>42</v>
      </c>
      <c r="K8494" s="11">
        <v>5649</v>
      </c>
      <c r="L8494" s="11">
        <v>4993</v>
      </c>
      <c r="M8494" s="13">
        <v>8324</v>
      </c>
      <c r="N8494" s="7">
        <v>11276</v>
      </c>
      <c r="O8494" s="11">
        <v>5757</v>
      </c>
    </row>
    <row r="8495" spans="2:15" x14ac:dyDescent="0.2">
      <c r="B8495" s="42"/>
      <c r="C8495" s="1">
        <v>0.875</v>
      </c>
      <c r="D8495" s="7">
        <v>841</v>
      </c>
      <c r="E8495" s="14" t="s">
        <v>42</v>
      </c>
      <c r="F8495" s="7">
        <v>1512</v>
      </c>
      <c r="G8495" s="14" t="s">
        <v>42</v>
      </c>
      <c r="H8495" s="14" t="s">
        <v>42</v>
      </c>
      <c r="I8495" s="14" t="s">
        <v>42</v>
      </c>
      <c r="J8495" s="14" t="s">
        <v>42</v>
      </c>
      <c r="K8495" s="11">
        <v>5333</v>
      </c>
      <c r="L8495" s="11">
        <v>4528</v>
      </c>
      <c r="M8495" s="13">
        <v>8252</v>
      </c>
      <c r="N8495" s="7">
        <v>10754</v>
      </c>
      <c r="O8495" s="11">
        <v>5361</v>
      </c>
    </row>
    <row r="8496" spans="2:15" x14ac:dyDescent="0.2">
      <c r="B8496" s="42"/>
      <c r="C8496" s="1">
        <v>0.91666666666666696</v>
      </c>
      <c r="D8496" s="7">
        <v>654</v>
      </c>
      <c r="E8496" s="14" t="s">
        <v>42</v>
      </c>
      <c r="F8496" s="7">
        <v>1524</v>
      </c>
      <c r="G8496" s="14" t="s">
        <v>42</v>
      </c>
      <c r="H8496" s="14" t="s">
        <v>42</v>
      </c>
      <c r="I8496" s="14" t="s">
        <v>42</v>
      </c>
      <c r="J8496" s="14" t="s">
        <v>42</v>
      </c>
      <c r="K8496" s="11">
        <v>4883</v>
      </c>
      <c r="L8496" s="11">
        <v>4052</v>
      </c>
      <c r="M8496" s="13">
        <v>8075</v>
      </c>
      <c r="N8496" s="7">
        <v>10420</v>
      </c>
      <c r="O8496" s="11">
        <v>5168</v>
      </c>
    </row>
    <row r="8497" spans="2:15" x14ac:dyDescent="0.2">
      <c r="B8497" s="42"/>
      <c r="C8497" s="1">
        <v>0.95833333333333404</v>
      </c>
      <c r="D8497" s="7">
        <v>487</v>
      </c>
      <c r="E8497" s="14" t="s">
        <v>42</v>
      </c>
      <c r="F8497" s="7">
        <v>1534</v>
      </c>
      <c r="G8497" s="14" t="s">
        <v>42</v>
      </c>
      <c r="H8497" s="14" t="s">
        <v>42</v>
      </c>
      <c r="I8497" s="14" t="s">
        <v>42</v>
      </c>
      <c r="J8497" s="14" t="s">
        <v>42</v>
      </c>
      <c r="K8497" s="11">
        <v>4499</v>
      </c>
      <c r="L8497" s="11">
        <v>3581</v>
      </c>
      <c r="M8497" s="13">
        <v>7866</v>
      </c>
      <c r="N8497" s="7">
        <v>9740</v>
      </c>
      <c r="O8497" s="11">
        <v>4496</v>
      </c>
    </row>
    <row r="8498" spans="2:15" x14ac:dyDescent="0.2">
      <c r="B8498" s="42">
        <v>21</v>
      </c>
      <c r="C8498" s="1">
        <v>1</v>
      </c>
      <c r="D8498" s="7">
        <v>335</v>
      </c>
      <c r="E8498" s="14" t="s">
        <v>42</v>
      </c>
      <c r="F8498" s="7">
        <v>1543</v>
      </c>
      <c r="G8498" s="14" t="s">
        <v>42</v>
      </c>
      <c r="H8498" s="14" t="s">
        <v>42</v>
      </c>
      <c r="I8498" s="14" t="s">
        <v>42</v>
      </c>
      <c r="J8498" s="14" t="s">
        <v>42</v>
      </c>
      <c r="K8498" s="11">
        <v>4211</v>
      </c>
      <c r="L8498" s="11">
        <v>3124</v>
      </c>
      <c r="M8498" s="13">
        <v>7696</v>
      </c>
      <c r="N8498" s="7">
        <v>8952</v>
      </c>
      <c r="O8498" s="11">
        <v>4123</v>
      </c>
    </row>
    <row r="8499" spans="2:15" x14ac:dyDescent="0.2">
      <c r="B8499" s="42"/>
      <c r="C8499" s="1">
        <v>4.1666666666666664E-2</v>
      </c>
      <c r="D8499" s="7">
        <v>178</v>
      </c>
      <c r="E8499" s="14" t="s">
        <v>42</v>
      </c>
      <c r="F8499" s="7">
        <v>1558</v>
      </c>
      <c r="G8499" s="14" t="s">
        <v>42</v>
      </c>
      <c r="H8499" s="14" t="s">
        <v>42</v>
      </c>
      <c r="I8499" s="14" t="s">
        <v>42</v>
      </c>
      <c r="J8499" s="14" t="s">
        <v>42</v>
      </c>
      <c r="K8499" s="11">
        <v>4119</v>
      </c>
      <c r="L8499" s="11">
        <v>2871</v>
      </c>
      <c r="M8499" s="13">
        <v>7630</v>
      </c>
      <c r="N8499" s="7">
        <v>8305</v>
      </c>
      <c r="O8499" s="11">
        <v>4018</v>
      </c>
    </row>
    <row r="8500" spans="2:15" x14ac:dyDescent="0.2">
      <c r="B8500" s="42"/>
      <c r="C8500" s="1">
        <v>8.3333333333333329E-2</v>
      </c>
      <c r="D8500" s="7">
        <v>137</v>
      </c>
      <c r="E8500" s="14" t="s">
        <v>42</v>
      </c>
      <c r="F8500" s="7">
        <v>1554</v>
      </c>
      <c r="G8500" s="14" t="s">
        <v>42</v>
      </c>
      <c r="H8500" s="14" t="s">
        <v>42</v>
      </c>
      <c r="I8500" s="14" t="s">
        <v>42</v>
      </c>
      <c r="J8500" s="14" t="s">
        <v>42</v>
      </c>
      <c r="K8500" s="11">
        <v>3974</v>
      </c>
      <c r="L8500" s="11">
        <v>2824</v>
      </c>
      <c r="M8500" s="13">
        <v>7617</v>
      </c>
      <c r="N8500" s="7">
        <v>8000</v>
      </c>
      <c r="O8500" s="11">
        <v>3960</v>
      </c>
    </row>
    <row r="8501" spans="2:15" x14ac:dyDescent="0.2">
      <c r="B8501" s="42"/>
      <c r="C8501" s="1">
        <v>0.125</v>
      </c>
      <c r="D8501" s="7">
        <v>107</v>
      </c>
      <c r="E8501" s="14" t="s">
        <v>42</v>
      </c>
      <c r="F8501" s="7">
        <v>1561</v>
      </c>
      <c r="G8501" s="14" t="s">
        <v>42</v>
      </c>
      <c r="H8501" s="14" t="s">
        <v>42</v>
      </c>
      <c r="I8501" s="14" t="s">
        <v>42</v>
      </c>
      <c r="J8501" s="14" t="s">
        <v>42</v>
      </c>
      <c r="K8501" s="11">
        <v>4034</v>
      </c>
      <c r="L8501" s="11">
        <v>2722</v>
      </c>
      <c r="M8501" s="13">
        <v>7606</v>
      </c>
      <c r="N8501" s="7">
        <v>7946</v>
      </c>
      <c r="O8501" s="11">
        <v>3957</v>
      </c>
    </row>
    <row r="8502" spans="2:15" x14ac:dyDescent="0.2">
      <c r="B8502" s="42"/>
      <c r="C8502" s="1">
        <v>0.16666666666666699</v>
      </c>
      <c r="D8502" s="7">
        <v>117</v>
      </c>
      <c r="E8502" s="14" t="s">
        <v>42</v>
      </c>
      <c r="F8502" s="7">
        <v>1562</v>
      </c>
      <c r="G8502" s="14" t="s">
        <v>42</v>
      </c>
      <c r="H8502" s="14" t="s">
        <v>42</v>
      </c>
      <c r="I8502" s="14" t="s">
        <v>42</v>
      </c>
      <c r="J8502" s="14" t="s">
        <v>42</v>
      </c>
      <c r="K8502" s="11">
        <v>4038</v>
      </c>
      <c r="L8502" s="11">
        <v>2722</v>
      </c>
      <c r="M8502" s="13">
        <v>7622</v>
      </c>
      <c r="N8502" s="7">
        <v>7940</v>
      </c>
      <c r="O8502" s="11">
        <v>3918</v>
      </c>
    </row>
    <row r="8503" spans="2:15" x14ac:dyDescent="0.2">
      <c r="B8503" s="42"/>
      <c r="C8503" s="1">
        <v>0.20833333333333401</v>
      </c>
      <c r="D8503" s="7">
        <v>152</v>
      </c>
      <c r="E8503" s="14" t="s">
        <v>42</v>
      </c>
      <c r="F8503" s="7">
        <v>1562</v>
      </c>
      <c r="G8503" s="14" t="s">
        <v>42</v>
      </c>
      <c r="H8503" s="14" t="s">
        <v>42</v>
      </c>
      <c r="I8503" s="14" t="s">
        <v>42</v>
      </c>
      <c r="J8503" s="14" t="s">
        <v>42</v>
      </c>
      <c r="K8503" s="11">
        <v>4116</v>
      </c>
      <c r="L8503" s="11">
        <v>2823</v>
      </c>
      <c r="M8503" s="13">
        <v>7675</v>
      </c>
      <c r="N8503" s="7">
        <v>8085</v>
      </c>
      <c r="O8503" s="11">
        <v>4019</v>
      </c>
    </row>
    <row r="8504" spans="2:15" x14ac:dyDescent="0.2">
      <c r="B8504" s="42"/>
      <c r="C8504" s="1">
        <v>0.25</v>
      </c>
      <c r="D8504" s="7">
        <v>260</v>
      </c>
      <c r="E8504" s="14" t="s">
        <v>42</v>
      </c>
      <c r="F8504" s="7">
        <v>1551</v>
      </c>
      <c r="G8504" s="14" t="s">
        <v>42</v>
      </c>
      <c r="H8504" s="14" t="s">
        <v>42</v>
      </c>
      <c r="I8504" s="14" t="s">
        <v>42</v>
      </c>
      <c r="J8504" s="14" t="s">
        <v>42</v>
      </c>
      <c r="K8504" s="11">
        <v>4260</v>
      </c>
      <c r="L8504" s="11">
        <v>2925</v>
      </c>
      <c r="M8504" s="13">
        <v>7760</v>
      </c>
      <c r="N8504" s="7">
        <v>8527</v>
      </c>
      <c r="O8504" s="11">
        <v>4372</v>
      </c>
    </row>
    <row r="8505" spans="2:15" x14ac:dyDescent="0.2">
      <c r="B8505" s="42"/>
      <c r="C8505" s="1">
        <v>0.29166666666666702</v>
      </c>
      <c r="D8505" s="7">
        <v>429</v>
      </c>
      <c r="E8505" s="14" t="s">
        <v>42</v>
      </c>
      <c r="F8505" s="7">
        <v>1541</v>
      </c>
      <c r="G8505" s="14" t="s">
        <v>42</v>
      </c>
      <c r="H8505" s="14" t="s">
        <v>42</v>
      </c>
      <c r="I8505" s="14" t="s">
        <v>42</v>
      </c>
      <c r="J8505" s="14" t="s">
        <v>42</v>
      </c>
      <c r="K8505" s="11">
        <v>4831</v>
      </c>
      <c r="L8505" s="11">
        <v>3334</v>
      </c>
      <c r="M8505" s="13">
        <v>7996</v>
      </c>
      <c r="N8505" s="7">
        <v>9557</v>
      </c>
      <c r="O8505" s="11">
        <v>4929</v>
      </c>
    </row>
    <row r="8506" spans="2:15" x14ac:dyDescent="0.2">
      <c r="B8506" s="42"/>
      <c r="C8506" s="1">
        <v>0.33333333333333398</v>
      </c>
      <c r="D8506" s="7">
        <v>592</v>
      </c>
      <c r="E8506" s="14" t="s">
        <v>42</v>
      </c>
      <c r="F8506" s="7">
        <v>1539</v>
      </c>
      <c r="G8506" s="14" t="s">
        <v>42</v>
      </c>
      <c r="H8506" s="14" t="s">
        <v>42</v>
      </c>
      <c r="I8506" s="14" t="s">
        <v>42</v>
      </c>
      <c r="J8506" s="14" t="s">
        <v>42</v>
      </c>
      <c r="K8506" s="11">
        <v>5394</v>
      </c>
      <c r="L8506" s="11">
        <v>3915</v>
      </c>
      <c r="M8506" s="13">
        <v>8165</v>
      </c>
      <c r="N8506" s="7">
        <v>10251</v>
      </c>
      <c r="O8506" s="11">
        <v>5236</v>
      </c>
    </row>
    <row r="8507" spans="2:15" x14ac:dyDescent="0.2">
      <c r="B8507" s="42"/>
      <c r="C8507" s="1">
        <v>0.375</v>
      </c>
      <c r="D8507" s="7">
        <v>729</v>
      </c>
      <c r="E8507" s="14" t="s">
        <v>42</v>
      </c>
      <c r="F8507" s="7">
        <v>1534</v>
      </c>
      <c r="G8507" s="14" t="s">
        <v>42</v>
      </c>
      <c r="H8507" s="14" t="s">
        <v>42</v>
      </c>
      <c r="I8507" s="14" t="s">
        <v>42</v>
      </c>
      <c r="J8507" s="14" t="s">
        <v>42</v>
      </c>
      <c r="K8507" s="11">
        <v>5690</v>
      </c>
      <c r="L8507" s="11">
        <v>4361</v>
      </c>
      <c r="M8507" s="13">
        <v>8276</v>
      </c>
      <c r="N8507" s="7">
        <v>10895</v>
      </c>
      <c r="O8507" s="11">
        <v>5655</v>
      </c>
    </row>
    <row r="8508" spans="2:15" x14ac:dyDescent="0.2">
      <c r="B8508" s="42"/>
      <c r="C8508" s="1">
        <v>0.41666666666666702</v>
      </c>
      <c r="D8508" s="7">
        <v>734</v>
      </c>
      <c r="E8508" s="14" t="s">
        <v>42</v>
      </c>
      <c r="F8508" s="7">
        <v>1542</v>
      </c>
      <c r="G8508" s="14" t="s">
        <v>42</v>
      </c>
      <c r="H8508" s="14" t="s">
        <v>42</v>
      </c>
      <c r="I8508" s="14" t="s">
        <v>42</v>
      </c>
      <c r="J8508" s="14" t="s">
        <v>42</v>
      </c>
      <c r="K8508" s="11">
        <v>5870</v>
      </c>
      <c r="L8508" s="11">
        <v>4596</v>
      </c>
      <c r="M8508" s="13">
        <v>8219</v>
      </c>
      <c r="N8508" s="7">
        <v>11129</v>
      </c>
      <c r="O8508" s="11">
        <v>5796</v>
      </c>
    </row>
    <row r="8509" spans="2:15" x14ac:dyDescent="0.2">
      <c r="B8509" s="42"/>
      <c r="C8509" s="1">
        <v>0.45833333333333398</v>
      </c>
      <c r="D8509" s="7">
        <v>746</v>
      </c>
      <c r="E8509" s="14" t="s">
        <v>42</v>
      </c>
      <c r="F8509" s="7">
        <v>1543</v>
      </c>
      <c r="G8509" s="14" t="s">
        <v>42</v>
      </c>
      <c r="H8509" s="14" t="s">
        <v>42</v>
      </c>
      <c r="I8509" s="14" t="s">
        <v>42</v>
      </c>
      <c r="J8509" s="14" t="s">
        <v>42</v>
      </c>
      <c r="K8509" s="11">
        <v>5688</v>
      </c>
      <c r="L8509" s="11">
        <v>4709</v>
      </c>
      <c r="M8509" s="13">
        <v>8171</v>
      </c>
      <c r="N8509" s="7">
        <v>11260</v>
      </c>
      <c r="O8509" s="11">
        <v>5722</v>
      </c>
    </row>
    <row r="8510" spans="2:15" x14ac:dyDescent="0.2">
      <c r="B8510" s="42"/>
      <c r="C8510" s="1">
        <v>0.5</v>
      </c>
      <c r="D8510" s="7">
        <v>779</v>
      </c>
      <c r="E8510" s="14" t="s">
        <v>42</v>
      </c>
      <c r="F8510" s="7">
        <v>1541</v>
      </c>
      <c r="G8510" s="14" t="s">
        <v>42</v>
      </c>
      <c r="H8510" s="14" t="s">
        <v>42</v>
      </c>
      <c r="I8510" s="14" t="s">
        <v>42</v>
      </c>
      <c r="J8510" s="14" t="s">
        <v>42</v>
      </c>
      <c r="K8510" s="11">
        <v>5419</v>
      </c>
      <c r="L8510" s="11">
        <v>4737</v>
      </c>
      <c r="M8510" s="13">
        <v>8155</v>
      </c>
      <c r="N8510" s="7">
        <v>11395</v>
      </c>
      <c r="O8510" s="11">
        <v>5541</v>
      </c>
    </row>
    <row r="8511" spans="2:15" x14ac:dyDescent="0.2">
      <c r="B8511" s="42"/>
      <c r="C8511" s="1">
        <v>0.54166666666666696</v>
      </c>
      <c r="D8511" s="7">
        <v>652</v>
      </c>
      <c r="E8511" s="14" t="s">
        <v>42</v>
      </c>
      <c r="F8511" s="7">
        <v>1546</v>
      </c>
      <c r="G8511" s="14" t="s">
        <v>42</v>
      </c>
      <c r="H8511" s="14" t="s">
        <v>42</v>
      </c>
      <c r="I8511" s="14" t="s">
        <v>42</v>
      </c>
      <c r="J8511" s="14" t="s">
        <v>42</v>
      </c>
      <c r="K8511" s="11">
        <v>4675</v>
      </c>
      <c r="L8511" s="11">
        <v>4273</v>
      </c>
      <c r="M8511" s="13">
        <v>7997</v>
      </c>
      <c r="N8511" s="7">
        <v>11007</v>
      </c>
      <c r="O8511" s="11">
        <v>4931</v>
      </c>
    </row>
    <row r="8512" spans="2:15" x14ac:dyDescent="0.2">
      <c r="B8512" s="42"/>
      <c r="C8512" s="1">
        <v>0.58333333333333404</v>
      </c>
      <c r="D8512" s="7">
        <v>332</v>
      </c>
      <c r="E8512" s="14" t="s">
        <v>42</v>
      </c>
      <c r="F8512" s="7">
        <v>1544</v>
      </c>
      <c r="G8512" s="14" t="s">
        <v>42</v>
      </c>
      <c r="H8512" s="14" t="s">
        <v>42</v>
      </c>
      <c r="I8512" s="14" t="s">
        <v>42</v>
      </c>
      <c r="J8512" s="14" t="s">
        <v>42</v>
      </c>
      <c r="K8512" s="11">
        <v>4509</v>
      </c>
      <c r="L8512" s="11">
        <v>3762</v>
      </c>
      <c r="M8512" s="13">
        <v>7848</v>
      </c>
      <c r="N8512" s="7">
        <v>10079</v>
      </c>
      <c r="O8512" s="11">
        <v>4577</v>
      </c>
    </row>
    <row r="8513" spans="2:15" x14ac:dyDescent="0.2">
      <c r="B8513" s="42"/>
      <c r="C8513" s="1">
        <v>0.625</v>
      </c>
      <c r="D8513" s="7">
        <v>167</v>
      </c>
      <c r="E8513" s="14" t="s">
        <v>42</v>
      </c>
      <c r="F8513" s="7">
        <v>1528</v>
      </c>
      <c r="G8513" s="14" t="s">
        <v>42</v>
      </c>
      <c r="H8513" s="14" t="s">
        <v>42</v>
      </c>
      <c r="I8513" s="14" t="s">
        <v>42</v>
      </c>
      <c r="J8513" s="14" t="s">
        <v>42</v>
      </c>
      <c r="K8513" s="11">
        <v>4465</v>
      </c>
      <c r="L8513" s="11">
        <v>3529</v>
      </c>
      <c r="M8513" s="13">
        <v>7698</v>
      </c>
      <c r="N8513" s="7">
        <v>9441</v>
      </c>
      <c r="O8513" s="11">
        <v>4242</v>
      </c>
    </row>
    <row r="8514" spans="2:15" x14ac:dyDescent="0.2">
      <c r="B8514" s="42"/>
      <c r="C8514" s="1">
        <v>0.66666666666666696</v>
      </c>
      <c r="D8514" s="7">
        <v>235</v>
      </c>
      <c r="E8514" s="14" t="s">
        <v>42</v>
      </c>
      <c r="F8514" s="7">
        <v>1518</v>
      </c>
      <c r="G8514" s="14" t="s">
        <v>42</v>
      </c>
      <c r="H8514" s="14" t="s">
        <v>42</v>
      </c>
      <c r="I8514" s="14" t="s">
        <v>42</v>
      </c>
      <c r="J8514" s="14" t="s">
        <v>42</v>
      </c>
      <c r="K8514" s="11">
        <v>4530</v>
      </c>
      <c r="L8514" s="11">
        <v>3428</v>
      </c>
      <c r="M8514" s="13">
        <v>7780</v>
      </c>
      <c r="N8514" s="7">
        <v>9640</v>
      </c>
      <c r="O8514" s="11">
        <v>4614</v>
      </c>
    </row>
    <row r="8515" spans="2:15" x14ac:dyDescent="0.2">
      <c r="B8515" s="42"/>
      <c r="C8515" s="1">
        <v>0.70833333333333404</v>
      </c>
      <c r="D8515" s="7">
        <v>500</v>
      </c>
      <c r="E8515" s="14" t="s">
        <v>42</v>
      </c>
      <c r="F8515" s="7">
        <v>1508</v>
      </c>
      <c r="G8515" s="14" t="s">
        <v>42</v>
      </c>
      <c r="H8515" s="14" t="s">
        <v>42</v>
      </c>
      <c r="I8515" s="14" t="s">
        <v>42</v>
      </c>
      <c r="J8515" s="14" t="s">
        <v>42</v>
      </c>
      <c r="K8515" s="11">
        <v>4951</v>
      </c>
      <c r="L8515" s="11">
        <v>3957</v>
      </c>
      <c r="M8515" s="13">
        <v>8099</v>
      </c>
      <c r="N8515" s="7">
        <v>10184</v>
      </c>
      <c r="O8515" s="11">
        <v>5337</v>
      </c>
    </row>
    <row r="8516" spans="2:15" x14ac:dyDescent="0.2">
      <c r="B8516" s="42"/>
      <c r="C8516" s="1">
        <v>0.75</v>
      </c>
      <c r="D8516" s="7">
        <v>982</v>
      </c>
      <c r="E8516" s="14" t="s">
        <v>42</v>
      </c>
      <c r="F8516" s="7">
        <v>1495</v>
      </c>
      <c r="G8516" s="14" t="s">
        <v>42</v>
      </c>
      <c r="H8516" s="14" t="s">
        <v>42</v>
      </c>
      <c r="I8516" s="14" t="s">
        <v>42</v>
      </c>
      <c r="J8516" s="14" t="s">
        <v>42</v>
      </c>
      <c r="K8516" s="11">
        <v>5838</v>
      </c>
      <c r="L8516" s="11">
        <v>4777</v>
      </c>
      <c r="M8516" s="13">
        <v>8282</v>
      </c>
      <c r="N8516" s="7">
        <v>11564</v>
      </c>
      <c r="O8516" s="11">
        <v>6488</v>
      </c>
    </row>
    <row r="8517" spans="2:15" x14ac:dyDescent="0.2">
      <c r="B8517" s="42"/>
      <c r="C8517" s="1">
        <v>0.79166666666666696</v>
      </c>
      <c r="D8517" s="7">
        <v>1187</v>
      </c>
      <c r="E8517" s="14" t="s">
        <v>42</v>
      </c>
      <c r="F8517" s="7">
        <v>1489</v>
      </c>
      <c r="G8517" s="14" t="s">
        <v>42</v>
      </c>
      <c r="H8517" s="14" t="s">
        <v>42</v>
      </c>
      <c r="I8517" s="14" t="s">
        <v>42</v>
      </c>
      <c r="J8517" s="14" t="s">
        <v>42</v>
      </c>
      <c r="K8517" s="11">
        <v>6404</v>
      </c>
      <c r="L8517" s="11">
        <v>5501</v>
      </c>
      <c r="M8517" s="13">
        <v>8298</v>
      </c>
      <c r="N8517" s="7">
        <v>12434</v>
      </c>
      <c r="O8517" s="11">
        <v>6787</v>
      </c>
    </row>
    <row r="8518" spans="2:15" x14ac:dyDescent="0.2">
      <c r="B8518" s="42"/>
      <c r="C8518" s="1">
        <v>0.83333333333333404</v>
      </c>
      <c r="D8518" s="7">
        <v>1059</v>
      </c>
      <c r="E8518" s="14" t="s">
        <v>42</v>
      </c>
      <c r="F8518" s="7">
        <v>1508</v>
      </c>
      <c r="G8518" s="14" t="s">
        <v>42</v>
      </c>
      <c r="H8518" s="14" t="s">
        <v>42</v>
      </c>
      <c r="I8518" s="14" t="s">
        <v>42</v>
      </c>
      <c r="J8518" s="14" t="s">
        <v>42</v>
      </c>
      <c r="K8518" s="11">
        <v>5888</v>
      </c>
      <c r="L8518" s="11">
        <v>5405</v>
      </c>
      <c r="M8518" s="13">
        <v>8305</v>
      </c>
      <c r="N8518" s="7">
        <v>12109</v>
      </c>
      <c r="O8518" s="11">
        <v>6242</v>
      </c>
    </row>
    <row r="8519" spans="2:15" x14ac:dyDescent="0.2">
      <c r="B8519" s="42"/>
      <c r="C8519" s="1">
        <v>0.875</v>
      </c>
      <c r="D8519" s="7">
        <v>920</v>
      </c>
      <c r="E8519" s="14" t="s">
        <v>42</v>
      </c>
      <c r="F8519" s="7">
        <v>1524</v>
      </c>
      <c r="G8519" s="14" t="s">
        <v>42</v>
      </c>
      <c r="H8519" s="14" t="s">
        <v>42</v>
      </c>
      <c r="I8519" s="14" t="s">
        <v>42</v>
      </c>
      <c r="J8519" s="14" t="s">
        <v>42</v>
      </c>
      <c r="K8519" s="11">
        <v>5437</v>
      </c>
      <c r="L8519" s="11">
        <v>4945</v>
      </c>
      <c r="M8519" s="13">
        <v>8303</v>
      </c>
      <c r="N8519" s="7">
        <v>11534</v>
      </c>
      <c r="O8519" s="11">
        <v>5585</v>
      </c>
    </row>
    <row r="8520" spans="2:15" x14ac:dyDescent="0.2">
      <c r="B8520" s="42"/>
      <c r="C8520" s="1">
        <v>0.91666666666666696</v>
      </c>
      <c r="D8520" s="7">
        <v>727</v>
      </c>
      <c r="E8520" s="14" t="s">
        <v>42</v>
      </c>
      <c r="F8520" s="7">
        <v>1533</v>
      </c>
      <c r="G8520" s="14" t="s">
        <v>42</v>
      </c>
      <c r="H8520" s="14" t="s">
        <v>42</v>
      </c>
      <c r="I8520" s="14" t="s">
        <v>42</v>
      </c>
      <c r="J8520" s="14" t="s">
        <v>42</v>
      </c>
      <c r="K8520" s="11">
        <v>5076</v>
      </c>
      <c r="L8520" s="11">
        <v>4568</v>
      </c>
      <c r="M8520" s="13">
        <v>8209</v>
      </c>
      <c r="N8520" s="7">
        <v>10707</v>
      </c>
      <c r="O8520" s="11">
        <v>5181</v>
      </c>
    </row>
    <row r="8521" spans="2:15" x14ac:dyDescent="0.2">
      <c r="B8521" s="42"/>
      <c r="C8521" s="1">
        <v>0.95833333333333404</v>
      </c>
      <c r="D8521" s="7">
        <v>517</v>
      </c>
      <c r="E8521" s="14" t="s">
        <v>42</v>
      </c>
      <c r="F8521" s="7">
        <v>1538</v>
      </c>
      <c r="G8521" s="14" t="s">
        <v>42</v>
      </c>
      <c r="H8521" s="14" t="s">
        <v>42</v>
      </c>
      <c r="I8521" s="14" t="s">
        <v>42</v>
      </c>
      <c r="J8521" s="14" t="s">
        <v>42</v>
      </c>
      <c r="K8521" s="11">
        <v>4679</v>
      </c>
      <c r="L8521" s="11">
        <v>3941</v>
      </c>
      <c r="M8521" s="13">
        <v>8021</v>
      </c>
      <c r="N8521" s="7">
        <v>9927</v>
      </c>
      <c r="O8521" s="11">
        <v>4666</v>
      </c>
    </row>
    <row r="8522" spans="2:15" x14ac:dyDescent="0.2">
      <c r="B8522" s="42">
        <v>22</v>
      </c>
      <c r="C8522" s="1">
        <v>1</v>
      </c>
      <c r="D8522" s="7">
        <v>0</v>
      </c>
      <c r="E8522" s="14" t="s">
        <v>42</v>
      </c>
      <c r="F8522" s="7">
        <v>1547</v>
      </c>
      <c r="G8522" s="14" t="s">
        <v>42</v>
      </c>
      <c r="H8522" s="14" t="s">
        <v>42</v>
      </c>
      <c r="I8522" s="14" t="s">
        <v>42</v>
      </c>
      <c r="J8522" s="14" t="s">
        <v>42</v>
      </c>
      <c r="K8522" s="11">
        <v>4271</v>
      </c>
      <c r="L8522" s="11">
        <v>3533</v>
      </c>
      <c r="M8522" s="13">
        <v>7862</v>
      </c>
      <c r="N8522" s="7">
        <v>9033</v>
      </c>
      <c r="O8522" s="11">
        <v>4142</v>
      </c>
    </row>
    <row r="8523" spans="2:15" x14ac:dyDescent="0.2">
      <c r="B8523" s="42"/>
      <c r="C8523" s="1">
        <v>4.1666666666666664E-2</v>
      </c>
      <c r="D8523" s="7">
        <v>223</v>
      </c>
      <c r="E8523" s="14" t="s">
        <v>42</v>
      </c>
      <c r="F8523" s="7">
        <v>1554</v>
      </c>
      <c r="G8523" s="14" t="s">
        <v>42</v>
      </c>
      <c r="H8523" s="14" t="s">
        <v>42</v>
      </c>
      <c r="I8523" s="14" t="s">
        <v>42</v>
      </c>
      <c r="J8523" s="14" t="s">
        <v>42</v>
      </c>
      <c r="K8523" s="11">
        <v>4190</v>
      </c>
      <c r="L8523" s="11">
        <v>3275</v>
      </c>
      <c r="M8523" s="13">
        <v>7779</v>
      </c>
      <c r="N8523" s="7">
        <v>8531</v>
      </c>
      <c r="O8523" s="11">
        <v>3932</v>
      </c>
    </row>
    <row r="8524" spans="2:15" x14ac:dyDescent="0.2">
      <c r="B8524" s="42"/>
      <c r="C8524" s="1">
        <v>8.3333333333333329E-2</v>
      </c>
      <c r="D8524" s="7">
        <v>167</v>
      </c>
      <c r="E8524" s="14" t="s">
        <v>42</v>
      </c>
      <c r="F8524" s="7">
        <v>1560</v>
      </c>
      <c r="G8524" s="14" t="s">
        <v>42</v>
      </c>
      <c r="H8524" s="14" t="s">
        <v>42</v>
      </c>
      <c r="I8524" s="14" t="s">
        <v>42</v>
      </c>
      <c r="J8524" s="14" t="s">
        <v>42</v>
      </c>
      <c r="K8524" s="11">
        <v>4099</v>
      </c>
      <c r="L8524" s="11">
        <v>3123</v>
      </c>
      <c r="M8524" s="13">
        <v>7751</v>
      </c>
      <c r="N8524" s="7">
        <v>8225</v>
      </c>
      <c r="O8524" s="11">
        <v>3878</v>
      </c>
    </row>
    <row r="8525" spans="2:15" x14ac:dyDescent="0.2">
      <c r="B8525" s="42"/>
      <c r="C8525" s="1">
        <v>0.125</v>
      </c>
      <c r="D8525" s="7">
        <v>142</v>
      </c>
      <c r="E8525" s="14" t="s">
        <v>42</v>
      </c>
      <c r="F8525" s="7">
        <v>1554</v>
      </c>
      <c r="G8525" s="14" t="s">
        <v>42</v>
      </c>
      <c r="H8525" s="14" t="s">
        <v>42</v>
      </c>
      <c r="I8525" s="14" t="s">
        <v>42</v>
      </c>
      <c r="J8525" s="14" t="s">
        <v>42</v>
      </c>
      <c r="K8525" s="11">
        <v>4110</v>
      </c>
      <c r="L8525" s="11">
        <v>3031</v>
      </c>
      <c r="M8525" s="13">
        <v>7697</v>
      </c>
      <c r="N8525" s="7">
        <v>8173</v>
      </c>
      <c r="O8525" s="11">
        <v>3880</v>
      </c>
    </row>
    <row r="8526" spans="2:15" x14ac:dyDescent="0.2">
      <c r="B8526" s="42"/>
      <c r="C8526" s="1">
        <v>0.16666666666666699</v>
      </c>
      <c r="D8526" s="7">
        <v>147</v>
      </c>
      <c r="E8526" s="14" t="s">
        <v>42</v>
      </c>
      <c r="F8526" s="7">
        <v>1558</v>
      </c>
      <c r="G8526" s="14" t="s">
        <v>42</v>
      </c>
      <c r="H8526" s="14" t="s">
        <v>42</v>
      </c>
      <c r="I8526" s="14" t="s">
        <v>42</v>
      </c>
      <c r="J8526" s="14" t="s">
        <v>42</v>
      </c>
      <c r="K8526" s="11">
        <v>4059</v>
      </c>
      <c r="L8526" s="11">
        <v>2981</v>
      </c>
      <c r="M8526" s="13">
        <v>7694</v>
      </c>
      <c r="N8526" s="7">
        <v>8171</v>
      </c>
      <c r="O8526" s="11">
        <v>3980</v>
      </c>
    </row>
    <row r="8527" spans="2:15" x14ac:dyDescent="0.2">
      <c r="B8527" s="42"/>
      <c r="C8527" s="1">
        <v>0.20833333333333401</v>
      </c>
      <c r="D8527" s="7">
        <v>178</v>
      </c>
      <c r="E8527" s="14" t="s">
        <v>42</v>
      </c>
      <c r="F8527" s="7">
        <v>1552</v>
      </c>
      <c r="G8527" s="14" t="s">
        <v>42</v>
      </c>
      <c r="H8527" s="14" t="s">
        <v>42</v>
      </c>
      <c r="I8527" s="14" t="s">
        <v>42</v>
      </c>
      <c r="J8527" s="14" t="s">
        <v>42</v>
      </c>
      <c r="K8527" s="11">
        <v>4111</v>
      </c>
      <c r="L8527" s="11">
        <v>2984</v>
      </c>
      <c r="M8527" s="13">
        <v>7715</v>
      </c>
      <c r="N8527" s="7">
        <v>8463</v>
      </c>
      <c r="O8527" s="11">
        <v>4136</v>
      </c>
    </row>
    <row r="8528" spans="2:15" x14ac:dyDescent="0.2">
      <c r="B8528" s="42"/>
      <c r="C8528" s="1">
        <v>0.25</v>
      </c>
      <c r="D8528" s="7">
        <v>275</v>
      </c>
      <c r="E8528" s="14" t="s">
        <v>42</v>
      </c>
      <c r="F8528" s="7">
        <v>1553</v>
      </c>
      <c r="G8528" s="14" t="s">
        <v>42</v>
      </c>
      <c r="H8528" s="14" t="s">
        <v>42</v>
      </c>
      <c r="I8528" s="14" t="s">
        <v>42</v>
      </c>
      <c r="J8528" s="14" t="s">
        <v>42</v>
      </c>
      <c r="K8528" s="11">
        <v>4270</v>
      </c>
      <c r="L8528" s="11">
        <v>3084</v>
      </c>
      <c r="M8528" s="13">
        <v>7811</v>
      </c>
      <c r="N8528" s="7">
        <v>8853</v>
      </c>
      <c r="O8528" s="11">
        <v>4399</v>
      </c>
    </row>
    <row r="8529" spans="2:15" x14ac:dyDescent="0.2">
      <c r="B8529" s="42"/>
      <c r="C8529" s="1">
        <v>0.29166666666666702</v>
      </c>
      <c r="D8529" s="7">
        <v>453</v>
      </c>
      <c r="E8529" s="14" t="s">
        <v>42</v>
      </c>
      <c r="F8529" s="7">
        <v>1542</v>
      </c>
      <c r="G8529" s="14" t="s">
        <v>42</v>
      </c>
      <c r="H8529" s="14" t="s">
        <v>42</v>
      </c>
      <c r="I8529" s="14" t="s">
        <v>42</v>
      </c>
      <c r="J8529" s="14" t="s">
        <v>42</v>
      </c>
      <c r="K8529" s="11">
        <v>4673</v>
      </c>
      <c r="L8529" s="11">
        <v>3545</v>
      </c>
      <c r="M8529" s="13">
        <v>8064</v>
      </c>
      <c r="N8529" s="7">
        <v>9886</v>
      </c>
      <c r="O8529" s="11">
        <v>5174</v>
      </c>
    </row>
    <row r="8530" spans="2:15" x14ac:dyDescent="0.2">
      <c r="B8530" s="42"/>
      <c r="C8530" s="1">
        <v>0.33333333333333398</v>
      </c>
      <c r="D8530" s="7">
        <v>633</v>
      </c>
      <c r="E8530" s="14" t="s">
        <v>42</v>
      </c>
      <c r="F8530" s="7">
        <v>1528</v>
      </c>
      <c r="G8530" s="14" t="s">
        <v>42</v>
      </c>
      <c r="H8530" s="14" t="s">
        <v>42</v>
      </c>
      <c r="I8530" s="14" t="s">
        <v>42</v>
      </c>
      <c r="J8530" s="14" t="s">
        <v>42</v>
      </c>
      <c r="K8530" s="11">
        <v>5138</v>
      </c>
      <c r="L8530" s="11">
        <v>4074</v>
      </c>
      <c r="M8530" s="13">
        <v>8243</v>
      </c>
      <c r="N8530" s="7">
        <v>10527</v>
      </c>
      <c r="O8530" s="11">
        <v>5488</v>
      </c>
    </row>
    <row r="8531" spans="2:15" x14ac:dyDescent="0.2">
      <c r="B8531" s="42"/>
      <c r="C8531" s="1">
        <v>0.375</v>
      </c>
      <c r="D8531" s="7">
        <v>782</v>
      </c>
      <c r="E8531" s="14" t="s">
        <v>42</v>
      </c>
      <c r="F8531" s="7">
        <v>1526</v>
      </c>
      <c r="G8531" s="14" t="s">
        <v>42</v>
      </c>
      <c r="H8531" s="14" t="s">
        <v>42</v>
      </c>
      <c r="I8531" s="14" t="s">
        <v>42</v>
      </c>
      <c r="J8531" s="14" t="s">
        <v>42</v>
      </c>
      <c r="K8531" s="11">
        <v>5557</v>
      </c>
      <c r="L8531" s="11">
        <v>4588</v>
      </c>
      <c r="M8531" s="13">
        <v>8316</v>
      </c>
      <c r="N8531" s="7">
        <v>11123</v>
      </c>
      <c r="O8531" s="11">
        <v>5998</v>
      </c>
    </row>
    <row r="8532" spans="2:15" x14ac:dyDescent="0.2">
      <c r="B8532" s="42"/>
      <c r="C8532" s="1">
        <v>0.41666666666666702</v>
      </c>
      <c r="D8532" s="7">
        <v>789</v>
      </c>
      <c r="E8532" s="14" t="s">
        <v>42</v>
      </c>
      <c r="F8532" s="7">
        <v>1541</v>
      </c>
      <c r="G8532" s="14" t="s">
        <v>42</v>
      </c>
      <c r="H8532" s="14" t="s">
        <v>42</v>
      </c>
      <c r="I8532" s="14" t="s">
        <v>42</v>
      </c>
      <c r="J8532" s="14" t="s">
        <v>42</v>
      </c>
      <c r="K8532" s="11">
        <v>5811</v>
      </c>
      <c r="L8532" s="11">
        <v>4716</v>
      </c>
      <c r="M8532" s="13">
        <v>8253</v>
      </c>
      <c r="N8532" s="7">
        <v>11307</v>
      </c>
      <c r="O8532" s="11">
        <v>6036</v>
      </c>
    </row>
    <row r="8533" spans="2:15" x14ac:dyDescent="0.2">
      <c r="B8533" s="42"/>
      <c r="C8533" s="1">
        <v>0.45833333333333398</v>
      </c>
      <c r="D8533" s="7">
        <v>690</v>
      </c>
      <c r="E8533" s="14" t="s">
        <v>42</v>
      </c>
      <c r="F8533" s="7">
        <v>1534</v>
      </c>
      <c r="G8533" s="14" t="s">
        <v>42</v>
      </c>
      <c r="H8533" s="14" t="s">
        <v>42</v>
      </c>
      <c r="I8533" s="14" t="s">
        <v>42</v>
      </c>
      <c r="J8533" s="14" t="s">
        <v>42</v>
      </c>
      <c r="K8533" s="11">
        <v>5993</v>
      </c>
      <c r="L8533" s="11">
        <v>4854</v>
      </c>
      <c r="M8533" s="13">
        <v>8202</v>
      </c>
      <c r="N8533" s="7">
        <v>11386</v>
      </c>
      <c r="O8533" s="11">
        <v>5910</v>
      </c>
    </row>
    <row r="8534" spans="2:15" x14ac:dyDescent="0.2">
      <c r="B8534" s="42"/>
      <c r="C8534" s="1">
        <v>0.5</v>
      </c>
      <c r="D8534" s="7">
        <v>615</v>
      </c>
      <c r="E8534" s="14" t="s">
        <v>42</v>
      </c>
      <c r="F8534" s="7">
        <v>1525</v>
      </c>
      <c r="G8534" s="14" t="s">
        <v>42</v>
      </c>
      <c r="H8534" s="14" t="s">
        <v>42</v>
      </c>
      <c r="I8534" s="14" t="s">
        <v>42</v>
      </c>
      <c r="J8534" s="14" t="s">
        <v>42</v>
      </c>
      <c r="K8534" s="11">
        <v>5759</v>
      </c>
      <c r="L8534" s="11">
        <v>4947</v>
      </c>
      <c r="M8534" s="13">
        <v>8182</v>
      </c>
      <c r="N8534" s="7">
        <v>11414</v>
      </c>
      <c r="O8534" s="11">
        <v>5815</v>
      </c>
    </row>
    <row r="8535" spans="2:15" x14ac:dyDescent="0.2">
      <c r="B8535" s="42"/>
      <c r="C8535" s="1">
        <v>0.54166666666666696</v>
      </c>
      <c r="D8535" s="7">
        <v>370</v>
      </c>
      <c r="E8535" s="14" t="s">
        <v>42</v>
      </c>
      <c r="F8535" s="7">
        <v>1519</v>
      </c>
      <c r="G8535" s="14" t="s">
        <v>42</v>
      </c>
      <c r="H8535" s="14" t="s">
        <v>42</v>
      </c>
      <c r="I8535" s="14" t="s">
        <v>42</v>
      </c>
      <c r="J8535" s="14" t="s">
        <v>42</v>
      </c>
      <c r="K8535" s="11">
        <v>5110</v>
      </c>
      <c r="L8535" s="11">
        <v>4436</v>
      </c>
      <c r="M8535" s="13">
        <v>8059</v>
      </c>
      <c r="N8535" s="7">
        <v>11124</v>
      </c>
      <c r="O8535" s="11">
        <v>5249</v>
      </c>
    </row>
    <row r="8536" spans="2:15" x14ac:dyDescent="0.2">
      <c r="B8536" s="42"/>
      <c r="C8536" s="1">
        <v>0.58333333333333404</v>
      </c>
      <c r="D8536" s="7">
        <v>44</v>
      </c>
      <c r="E8536" s="14" t="s">
        <v>42</v>
      </c>
      <c r="F8536" s="7">
        <v>1527</v>
      </c>
      <c r="G8536" s="14" t="s">
        <v>42</v>
      </c>
      <c r="H8536" s="14" t="s">
        <v>42</v>
      </c>
      <c r="I8536" s="14" t="s">
        <v>42</v>
      </c>
      <c r="J8536" s="14" t="s">
        <v>42</v>
      </c>
      <c r="K8536" s="11">
        <v>4587</v>
      </c>
      <c r="L8536" s="11">
        <v>3974</v>
      </c>
      <c r="M8536" s="13">
        <v>7850</v>
      </c>
      <c r="N8536" s="7">
        <v>10298</v>
      </c>
      <c r="O8536" s="11">
        <v>4636</v>
      </c>
    </row>
    <row r="8537" spans="2:15" x14ac:dyDescent="0.2">
      <c r="B8537" s="42"/>
      <c r="C8537" s="1">
        <v>0.625</v>
      </c>
      <c r="D8537" s="7">
        <v>24</v>
      </c>
      <c r="E8537" s="14" t="s">
        <v>42</v>
      </c>
      <c r="F8537" s="7">
        <v>1511</v>
      </c>
      <c r="G8537" s="14" t="s">
        <v>42</v>
      </c>
      <c r="H8537" s="14" t="s">
        <v>42</v>
      </c>
      <c r="I8537" s="14" t="s">
        <v>42</v>
      </c>
      <c r="J8537" s="14" t="s">
        <v>42</v>
      </c>
      <c r="K8537" s="11">
        <v>4288</v>
      </c>
      <c r="L8537" s="11">
        <v>3571</v>
      </c>
      <c r="M8537" s="13">
        <v>7696</v>
      </c>
      <c r="N8537" s="7">
        <v>9711</v>
      </c>
      <c r="O8537" s="11">
        <v>4458</v>
      </c>
    </row>
    <row r="8538" spans="2:15" x14ac:dyDescent="0.2">
      <c r="B8538" s="42"/>
      <c r="C8538" s="1">
        <v>0.66666666666666696</v>
      </c>
      <c r="D8538" s="7">
        <v>0</v>
      </c>
      <c r="E8538" s="14" t="s">
        <v>42</v>
      </c>
      <c r="F8538" s="7">
        <v>1495</v>
      </c>
      <c r="G8538" s="14" t="s">
        <v>42</v>
      </c>
      <c r="H8538" s="14" t="s">
        <v>42</v>
      </c>
      <c r="I8538" s="14" t="s">
        <v>42</v>
      </c>
      <c r="J8538" s="14" t="s">
        <v>42</v>
      </c>
      <c r="K8538" s="11">
        <v>4382</v>
      </c>
      <c r="L8538" s="11">
        <v>3571</v>
      </c>
      <c r="M8538" s="13">
        <v>7781</v>
      </c>
      <c r="N8538" s="7">
        <v>9605</v>
      </c>
      <c r="O8538" s="11">
        <v>4786</v>
      </c>
    </row>
    <row r="8539" spans="2:15" x14ac:dyDescent="0.2">
      <c r="B8539" s="42"/>
      <c r="C8539" s="1">
        <v>0.70833333333333404</v>
      </c>
      <c r="D8539" s="7">
        <v>0</v>
      </c>
      <c r="E8539" s="14" t="s">
        <v>42</v>
      </c>
      <c r="F8539" s="7">
        <v>1500</v>
      </c>
      <c r="G8539" s="14" t="s">
        <v>42</v>
      </c>
      <c r="H8539" s="14" t="s">
        <v>42</v>
      </c>
      <c r="I8539" s="14" t="s">
        <v>42</v>
      </c>
      <c r="J8539" s="14" t="s">
        <v>42</v>
      </c>
      <c r="K8539" s="11">
        <v>4588</v>
      </c>
      <c r="L8539" s="11">
        <v>3897</v>
      </c>
      <c r="M8539" s="13">
        <v>8010</v>
      </c>
      <c r="N8539" s="7">
        <v>9953</v>
      </c>
      <c r="O8539" s="11">
        <v>5349</v>
      </c>
    </row>
    <row r="8540" spans="2:15" x14ac:dyDescent="0.2">
      <c r="B8540" s="42"/>
      <c r="C8540" s="1">
        <v>0.75</v>
      </c>
      <c r="D8540" s="7">
        <v>0</v>
      </c>
      <c r="E8540" s="14" t="s">
        <v>42</v>
      </c>
      <c r="F8540" s="7">
        <v>1668</v>
      </c>
      <c r="G8540" s="14" t="s">
        <v>42</v>
      </c>
      <c r="H8540" s="14" t="s">
        <v>42</v>
      </c>
      <c r="I8540" s="14" t="s">
        <v>42</v>
      </c>
      <c r="J8540" s="14" t="s">
        <v>42</v>
      </c>
      <c r="K8540" s="11">
        <v>5309</v>
      </c>
      <c r="L8540" s="11">
        <v>4716</v>
      </c>
      <c r="M8540" s="13">
        <v>8264</v>
      </c>
      <c r="N8540" s="7">
        <v>11233</v>
      </c>
      <c r="O8540" s="11">
        <v>6338</v>
      </c>
    </row>
    <row r="8541" spans="2:15" x14ac:dyDescent="0.2">
      <c r="B8541" s="42"/>
      <c r="C8541" s="1">
        <v>0.79166666666666696</v>
      </c>
      <c r="D8541" s="7">
        <v>0</v>
      </c>
      <c r="E8541" s="14" t="s">
        <v>42</v>
      </c>
      <c r="F8541" s="7">
        <v>2049</v>
      </c>
      <c r="G8541" s="14" t="s">
        <v>42</v>
      </c>
      <c r="H8541" s="14" t="s">
        <v>42</v>
      </c>
      <c r="I8541" s="14" t="s">
        <v>42</v>
      </c>
      <c r="J8541" s="14" t="s">
        <v>42</v>
      </c>
      <c r="K8541" s="11">
        <v>5901</v>
      </c>
      <c r="L8541" s="11">
        <v>5635</v>
      </c>
      <c r="M8541" s="13">
        <v>8272</v>
      </c>
      <c r="N8541" s="7">
        <v>12279</v>
      </c>
      <c r="O8541" s="11">
        <v>7053</v>
      </c>
    </row>
    <row r="8542" spans="2:15" x14ac:dyDescent="0.2">
      <c r="B8542" s="42"/>
      <c r="C8542" s="1">
        <v>0.83333333333333404</v>
      </c>
      <c r="D8542" s="7">
        <v>0</v>
      </c>
      <c r="E8542" s="14" t="s">
        <v>42</v>
      </c>
      <c r="F8542" s="7">
        <v>2123</v>
      </c>
      <c r="G8542" s="14" t="s">
        <v>42</v>
      </c>
      <c r="H8542" s="14" t="s">
        <v>42</v>
      </c>
      <c r="I8542" s="14" t="s">
        <v>42</v>
      </c>
      <c r="J8542" s="14" t="s">
        <v>42</v>
      </c>
      <c r="K8542" s="11">
        <v>5565</v>
      </c>
      <c r="L8542" s="11">
        <v>5584</v>
      </c>
      <c r="M8542" s="13">
        <v>8273</v>
      </c>
      <c r="N8542" s="7">
        <v>12154</v>
      </c>
      <c r="O8542" s="11">
        <v>6367</v>
      </c>
    </row>
    <row r="8543" spans="2:15" x14ac:dyDescent="0.2">
      <c r="B8543" s="42"/>
      <c r="C8543" s="1">
        <v>0.875</v>
      </c>
      <c r="D8543" s="7">
        <v>0</v>
      </c>
      <c r="E8543" s="14" t="s">
        <v>42</v>
      </c>
      <c r="F8543" s="7">
        <v>2133</v>
      </c>
      <c r="G8543" s="14" t="s">
        <v>42</v>
      </c>
      <c r="H8543" s="14" t="s">
        <v>42</v>
      </c>
      <c r="I8543" s="14" t="s">
        <v>42</v>
      </c>
      <c r="J8543" s="14" t="s">
        <v>42</v>
      </c>
      <c r="K8543" s="11">
        <v>5386</v>
      </c>
      <c r="L8543" s="11">
        <v>5212</v>
      </c>
      <c r="M8543" s="13">
        <v>8287</v>
      </c>
      <c r="N8543" s="7">
        <v>11634</v>
      </c>
      <c r="O8543" s="11">
        <v>6068</v>
      </c>
    </row>
    <row r="8544" spans="2:15" x14ac:dyDescent="0.2">
      <c r="B8544" s="42"/>
      <c r="C8544" s="1">
        <v>0.91666666666666696</v>
      </c>
      <c r="D8544" s="7">
        <v>0</v>
      </c>
      <c r="E8544" s="14" t="s">
        <v>42</v>
      </c>
      <c r="F8544" s="7">
        <v>2111</v>
      </c>
      <c r="G8544" s="14" t="s">
        <v>42</v>
      </c>
      <c r="H8544" s="14" t="s">
        <v>42</v>
      </c>
      <c r="I8544" s="14" t="s">
        <v>42</v>
      </c>
      <c r="J8544" s="14" t="s">
        <v>42</v>
      </c>
      <c r="K8544" s="11">
        <v>5062</v>
      </c>
      <c r="L8544" s="11">
        <v>4750</v>
      </c>
      <c r="M8544" s="13">
        <v>8295</v>
      </c>
      <c r="N8544" s="7">
        <v>10956</v>
      </c>
      <c r="O8544" s="11">
        <v>5508</v>
      </c>
    </row>
    <row r="8545" spans="2:15" x14ac:dyDescent="0.2">
      <c r="B8545" s="42"/>
      <c r="C8545" s="1">
        <v>0.95833333333333404</v>
      </c>
      <c r="D8545" s="7">
        <v>0</v>
      </c>
      <c r="E8545" s="14" t="s">
        <v>42</v>
      </c>
      <c r="F8545" s="7">
        <v>2069</v>
      </c>
      <c r="G8545" s="14" t="s">
        <v>42</v>
      </c>
      <c r="H8545" s="14" t="s">
        <v>42</v>
      </c>
      <c r="I8545" s="14" t="s">
        <v>42</v>
      </c>
      <c r="J8545" s="14" t="s">
        <v>42</v>
      </c>
      <c r="K8545" s="11">
        <v>4648</v>
      </c>
      <c r="L8545" s="11">
        <v>4243</v>
      </c>
      <c r="M8545" s="13">
        <v>8118</v>
      </c>
      <c r="N8545" s="7">
        <v>10175</v>
      </c>
      <c r="O8545" s="11">
        <v>4994</v>
      </c>
    </row>
    <row r="8546" spans="2:15" x14ac:dyDescent="0.2">
      <c r="B8546" s="42">
        <v>23</v>
      </c>
      <c r="C8546" s="1">
        <v>1</v>
      </c>
      <c r="D8546" s="7">
        <v>0</v>
      </c>
      <c r="E8546" s="14" t="s">
        <v>42</v>
      </c>
      <c r="F8546" s="7">
        <v>2019</v>
      </c>
      <c r="G8546" s="14" t="s">
        <v>42</v>
      </c>
      <c r="H8546" s="14" t="s">
        <v>42</v>
      </c>
      <c r="I8546" s="14" t="s">
        <v>42</v>
      </c>
      <c r="J8546" s="14" t="s">
        <v>42</v>
      </c>
      <c r="K8546" s="11">
        <v>4285</v>
      </c>
      <c r="L8546" s="11">
        <v>3687</v>
      </c>
      <c r="M8546" s="13">
        <v>7929</v>
      </c>
      <c r="N8546" s="7">
        <v>9231</v>
      </c>
      <c r="O8546" s="11">
        <v>4522</v>
      </c>
    </row>
    <row r="8547" spans="2:15" x14ac:dyDescent="0.2">
      <c r="B8547" s="42"/>
      <c r="C8547" s="1">
        <v>4.1666666666666664E-2</v>
      </c>
      <c r="D8547" s="7">
        <v>0</v>
      </c>
      <c r="E8547" s="14" t="s">
        <v>42</v>
      </c>
      <c r="F8547" s="7">
        <v>2012</v>
      </c>
      <c r="G8547" s="14" t="s">
        <v>42</v>
      </c>
      <c r="H8547" s="14" t="s">
        <v>42</v>
      </c>
      <c r="I8547" s="14" t="s">
        <v>42</v>
      </c>
      <c r="J8547" s="14" t="s">
        <v>42</v>
      </c>
      <c r="K8547" s="11">
        <v>4148</v>
      </c>
      <c r="L8547" s="11">
        <v>3479</v>
      </c>
      <c r="M8547" s="13">
        <v>7801</v>
      </c>
      <c r="N8547" s="7">
        <v>8630</v>
      </c>
      <c r="O8547" s="11">
        <v>4198</v>
      </c>
    </row>
    <row r="8548" spans="2:15" x14ac:dyDescent="0.2">
      <c r="B8548" s="42"/>
      <c r="C8548" s="1">
        <v>8.3333333333333329E-2</v>
      </c>
      <c r="D8548" s="7">
        <v>0</v>
      </c>
      <c r="E8548" s="14" t="s">
        <v>42</v>
      </c>
      <c r="F8548" s="7">
        <v>2015</v>
      </c>
      <c r="G8548" s="14" t="s">
        <v>42</v>
      </c>
      <c r="H8548" s="14" t="s">
        <v>42</v>
      </c>
      <c r="I8548" s="14" t="s">
        <v>42</v>
      </c>
      <c r="J8548" s="14" t="s">
        <v>42</v>
      </c>
      <c r="K8548" s="11">
        <v>4040</v>
      </c>
      <c r="L8548" s="11">
        <v>3216</v>
      </c>
      <c r="M8548" s="13">
        <v>7771</v>
      </c>
      <c r="N8548" s="7">
        <v>8376</v>
      </c>
      <c r="O8548" s="11">
        <v>3987</v>
      </c>
    </row>
    <row r="8549" spans="2:15" x14ac:dyDescent="0.2">
      <c r="B8549" s="42"/>
      <c r="C8549" s="1">
        <v>0.125</v>
      </c>
      <c r="D8549" s="7">
        <v>0</v>
      </c>
      <c r="E8549" s="14" t="s">
        <v>42</v>
      </c>
      <c r="F8549" s="7">
        <v>2009</v>
      </c>
      <c r="G8549" s="14" t="s">
        <v>42</v>
      </c>
      <c r="H8549" s="14" t="s">
        <v>42</v>
      </c>
      <c r="I8549" s="14" t="s">
        <v>42</v>
      </c>
      <c r="J8549" s="14" t="s">
        <v>42</v>
      </c>
      <c r="K8549" s="11">
        <v>4061</v>
      </c>
      <c r="L8549" s="11">
        <v>3219</v>
      </c>
      <c r="M8549" s="13">
        <v>7762</v>
      </c>
      <c r="N8549" s="7">
        <v>8272</v>
      </c>
      <c r="O8549" s="11">
        <v>4041</v>
      </c>
    </row>
    <row r="8550" spans="2:15" x14ac:dyDescent="0.2">
      <c r="B8550" s="42"/>
      <c r="C8550" s="1">
        <v>0.16666666666666699</v>
      </c>
      <c r="D8550" s="7">
        <v>0</v>
      </c>
      <c r="E8550" s="14" t="s">
        <v>42</v>
      </c>
      <c r="F8550" s="7">
        <v>2014</v>
      </c>
      <c r="G8550" s="14" t="s">
        <v>42</v>
      </c>
      <c r="H8550" s="14" t="s">
        <v>42</v>
      </c>
      <c r="I8550" s="14" t="s">
        <v>42</v>
      </c>
      <c r="J8550" s="14" t="s">
        <v>42</v>
      </c>
      <c r="K8550" s="11">
        <v>4070</v>
      </c>
      <c r="L8550" s="11">
        <v>3117</v>
      </c>
      <c r="M8550" s="13">
        <v>7757</v>
      </c>
      <c r="N8550" s="7">
        <v>8268</v>
      </c>
      <c r="O8550" s="11">
        <v>4092</v>
      </c>
    </row>
    <row r="8551" spans="2:15" x14ac:dyDescent="0.2">
      <c r="B8551" s="42"/>
      <c r="C8551" s="1">
        <v>0.20833333333333401</v>
      </c>
      <c r="D8551" s="7">
        <v>0</v>
      </c>
      <c r="E8551" s="14" t="s">
        <v>42</v>
      </c>
      <c r="F8551" s="7">
        <v>2009</v>
      </c>
      <c r="G8551" s="14" t="s">
        <v>42</v>
      </c>
      <c r="H8551" s="14" t="s">
        <v>42</v>
      </c>
      <c r="I8551" s="14" t="s">
        <v>42</v>
      </c>
      <c r="J8551" s="14" t="s">
        <v>42</v>
      </c>
      <c r="K8551" s="11">
        <v>4179</v>
      </c>
      <c r="L8551" s="11">
        <v>3171</v>
      </c>
      <c r="M8551" s="13">
        <v>7763</v>
      </c>
      <c r="N8551" s="7">
        <v>8461</v>
      </c>
      <c r="O8551" s="11">
        <v>4300</v>
      </c>
    </row>
    <row r="8552" spans="2:15" x14ac:dyDescent="0.2">
      <c r="B8552" s="42"/>
      <c r="C8552" s="1">
        <v>0.25</v>
      </c>
      <c r="D8552" s="7">
        <v>0</v>
      </c>
      <c r="E8552" s="14" t="s">
        <v>42</v>
      </c>
      <c r="F8552" s="7">
        <v>1999</v>
      </c>
      <c r="G8552" s="14" t="s">
        <v>42</v>
      </c>
      <c r="H8552" s="14" t="s">
        <v>42</v>
      </c>
      <c r="I8552" s="14" t="s">
        <v>42</v>
      </c>
      <c r="J8552" s="14" t="s">
        <v>42</v>
      </c>
      <c r="K8552" s="11">
        <v>4313</v>
      </c>
      <c r="L8552" s="11">
        <v>3324</v>
      </c>
      <c r="M8552" s="13">
        <v>7856</v>
      </c>
      <c r="N8552" s="7">
        <v>8800</v>
      </c>
      <c r="O8552" s="11">
        <v>4611</v>
      </c>
    </row>
    <row r="8553" spans="2:15" x14ac:dyDescent="0.2">
      <c r="B8553" s="42"/>
      <c r="C8553" s="1">
        <v>0.29166666666666702</v>
      </c>
      <c r="D8553" s="7">
        <v>0</v>
      </c>
      <c r="E8553" s="14" t="s">
        <v>42</v>
      </c>
      <c r="F8553" s="7">
        <v>1984</v>
      </c>
      <c r="G8553" s="14" t="s">
        <v>42</v>
      </c>
      <c r="H8553" s="14" t="s">
        <v>42</v>
      </c>
      <c r="I8553" s="14" t="s">
        <v>42</v>
      </c>
      <c r="J8553" s="14" t="s">
        <v>42</v>
      </c>
      <c r="K8553" s="11">
        <v>4839</v>
      </c>
      <c r="L8553" s="11">
        <v>3685</v>
      </c>
      <c r="M8553" s="13">
        <v>8126</v>
      </c>
      <c r="N8553" s="7">
        <v>9882</v>
      </c>
      <c r="O8553" s="11">
        <v>5386</v>
      </c>
    </row>
    <row r="8554" spans="2:15" x14ac:dyDescent="0.2">
      <c r="B8554" s="42"/>
      <c r="C8554" s="1">
        <v>0.33333333333333398</v>
      </c>
      <c r="D8554" s="7">
        <v>0</v>
      </c>
      <c r="E8554" s="14" t="s">
        <v>42</v>
      </c>
      <c r="F8554" s="7">
        <v>1988</v>
      </c>
      <c r="G8554" s="14" t="s">
        <v>42</v>
      </c>
      <c r="H8554" s="14" t="s">
        <v>42</v>
      </c>
      <c r="I8554" s="14" t="s">
        <v>42</v>
      </c>
      <c r="J8554" s="14" t="s">
        <v>42</v>
      </c>
      <c r="K8554" s="11">
        <v>5408</v>
      </c>
      <c r="L8554" s="11">
        <v>4315</v>
      </c>
      <c r="M8554" s="13">
        <v>8322</v>
      </c>
      <c r="N8554" s="7">
        <v>10775</v>
      </c>
      <c r="O8554" s="11">
        <v>5649</v>
      </c>
    </row>
    <row r="8555" spans="2:15" x14ac:dyDescent="0.2">
      <c r="B8555" s="42"/>
      <c r="C8555" s="1">
        <v>0.375</v>
      </c>
      <c r="D8555" s="7">
        <v>0</v>
      </c>
      <c r="E8555" s="14" t="s">
        <v>42</v>
      </c>
      <c r="F8555" s="7">
        <v>1985</v>
      </c>
      <c r="G8555" s="14" t="s">
        <v>42</v>
      </c>
      <c r="H8555" s="14" t="s">
        <v>42</v>
      </c>
      <c r="I8555" s="14" t="s">
        <v>42</v>
      </c>
      <c r="J8555" s="14" t="s">
        <v>42</v>
      </c>
      <c r="K8555" s="11">
        <v>5817</v>
      </c>
      <c r="L8555" s="11">
        <v>4794</v>
      </c>
      <c r="M8555" s="13">
        <v>8346</v>
      </c>
      <c r="N8555" s="7">
        <v>11217</v>
      </c>
      <c r="O8555" s="11">
        <v>6167</v>
      </c>
    </row>
    <row r="8556" spans="2:15" x14ac:dyDescent="0.2">
      <c r="B8556" s="42"/>
      <c r="C8556" s="1">
        <v>0.41666666666666702</v>
      </c>
      <c r="D8556" s="7">
        <v>0</v>
      </c>
      <c r="E8556" s="14" t="s">
        <v>42</v>
      </c>
      <c r="F8556" s="7">
        <v>1967</v>
      </c>
      <c r="G8556" s="14" t="s">
        <v>42</v>
      </c>
      <c r="H8556" s="14" t="s">
        <v>42</v>
      </c>
      <c r="I8556" s="14" t="s">
        <v>42</v>
      </c>
      <c r="J8556" s="14" t="s">
        <v>42</v>
      </c>
      <c r="K8556" s="11">
        <v>5923</v>
      </c>
      <c r="L8556" s="11">
        <v>4917</v>
      </c>
      <c r="M8556" s="13">
        <v>8258</v>
      </c>
      <c r="N8556" s="7">
        <v>11341</v>
      </c>
      <c r="O8556" s="11">
        <v>6088</v>
      </c>
    </row>
    <row r="8557" spans="2:15" x14ac:dyDescent="0.2">
      <c r="B8557" s="42"/>
      <c r="C8557" s="1">
        <v>0.45833333333333398</v>
      </c>
      <c r="D8557" s="7">
        <v>0</v>
      </c>
      <c r="E8557" s="14" t="s">
        <v>42</v>
      </c>
      <c r="F8557" s="7">
        <v>1924</v>
      </c>
      <c r="G8557" s="14" t="s">
        <v>42</v>
      </c>
      <c r="H8557" s="14" t="s">
        <v>42</v>
      </c>
      <c r="I8557" s="14" t="s">
        <v>42</v>
      </c>
      <c r="J8557" s="14" t="s">
        <v>42</v>
      </c>
      <c r="K8557" s="11">
        <v>5859</v>
      </c>
      <c r="L8557" s="11">
        <v>4851</v>
      </c>
      <c r="M8557" s="13">
        <v>8196</v>
      </c>
      <c r="N8557" s="7">
        <v>11316</v>
      </c>
      <c r="O8557" s="11">
        <v>5785</v>
      </c>
    </row>
    <row r="8558" spans="2:15" x14ac:dyDescent="0.2">
      <c r="B8558" s="42"/>
      <c r="C8558" s="1">
        <v>0.5</v>
      </c>
      <c r="D8558" s="7">
        <v>0</v>
      </c>
      <c r="E8558" s="14" t="s">
        <v>42</v>
      </c>
      <c r="F8558" s="7">
        <v>1914</v>
      </c>
      <c r="G8558" s="14" t="s">
        <v>42</v>
      </c>
      <c r="H8558" s="14" t="s">
        <v>42</v>
      </c>
      <c r="I8558" s="14" t="s">
        <v>42</v>
      </c>
      <c r="J8558" s="14" t="s">
        <v>42</v>
      </c>
      <c r="K8558" s="11">
        <v>5627</v>
      </c>
      <c r="L8558" s="11">
        <v>4892</v>
      </c>
      <c r="M8558" s="13">
        <v>8149</v>
      </c>
      <c r="N8558" s="7">
        <v>11346</v>
      </c>
      <c r="O8558" s="11">
        <v>5592</v>
      </c>
    </row>
    <row r="8559" spans="2:15" x14ac:dyDescent="0.2">
      <c r="B8559" s="42"/>
      <c r="C8559" s="1">
        <v>0.54166666666666696</v>
      </c>
      <c r="D8559" s="7">
        <v>0</v>
      </c>
      <c r="E8559" s="14" t="s">
        <v>42</v>
      </c>
      <c r="F8559" s="7">
        <v>1893</v>
      </c>
      <c r="G8559" s="14" t="s">
        <v>42</v>
      </c>
      <c r="H8559" s="14" t="s">
        <v>42</v>
      </c>
      <c r="I8559" s="14" t="s">
        <v>42</v>
      </c>
      <c r="J8559" s="14" t="s">
        <v>42</v>
      </c>
      <c r="K8559" s="11">
        <v>5039</v>
      </c>
      <c r="L8559" s="11">
        <v>4536</v>
      </c>
      <c r="M8559" s="13">
        <v>8091</v>
      </c>
      <c r="N8559" s="7">
        <v>11012</v>
      </c>
      <c r="O8559" s="11">
        <v>4717</v>
      </c>
    </row>
    <row r="8560" spans="2:15" x14ac:dyDescent="0.2">
      <c r="B8560" s="42"/>
      <c r="C8560" s="1">
        <v>0.58333333333333404</v>
      </c>
      <c r="D8560" s="7">
        <v>0</v>
      </c>
      <c r="E8560" s="14" t="s">
        <v>42</v>
      </c>
      <c r="F8560" s="7">
        <v>1835</v>
      </c>
      <c r="G8560" s="14" t="s">
        <v>42</v>
      </c>
      <c r="H8560" s="14" t="s">
        <v>42</v>
      </c>
      <c r="I8560" s="14" t="s">
        <v>42</v>
      </c>
      <c r="J8560" s="14" t="s">
        <v>42</v>
      </c>
      <c r="K8560" s="11">
        <v>4754</v>
      </c>
      <c r="L8560" s="11">
        <v>4233</v>
      </c>
      <c r="M8560" s="13">
        <v>7867</v>
      </c>
      <c r="N8560" s="7">
        <v>10086</v>
      </c>
      <c r="O8560" s="11">
        <v>4198</v>
      </c>
    </row>
    <row r="8561" spans="2:15" x14ac:dyDescent="0.2">
      <c r="B8561" s="42"/>
      <c r="C8561" s="1">
        <v>0.625</v>
      </c>
      <c r="D8561" s="7">
        <v>0</v>
      </c>
      <c r="E8561" s="14" t="s">
        <v>42</v>
      </c>
      <c r="F8561" s="7">
        <v>1779</v>
      </c>
      <c r="G8561" s="14" t="s">
        <v>42</v>
      </c>
      <c r="H8561" s="14" t="s">
        <v>42</v>
      </c>
      <c r="I8561" s="14" t="s">
        <v>42</v>
      </c>
      <c r="J8561" s="14" t="s">
        <v>42</v>
      </c>
      <c r="K8561" s="11">
        <v>4652</v>
      </c>
      <c r="L8561" s="11">
        <v>3671</v>
      </c>
      <c r="M8561" s="13">
        <v>7670</v>
      </c>
      <c r="N8561" s="7">
        <v>9645</v>
      </c>
      <c r="O8561" s="11">
        <v>4026</v>
      </c>
    </row>
    <row r="8562" spans="2:15" x14ac:dyDescent="0.2">
      <c r="B8562" s="42"/>
      <c r="C8562" s="1">
        <v>0.66666666666666696</v>
      </c>
      <c r="D8562" s="7">
        <v>0</v>
      </c>
      <c r="E8562" s="14" t="s">
        <v>42</v>
      </c>
      <c r="F8562" s="7">
        <v>1761</v>
      </c>
      <c r="G8562" s="14" t="s">
        <v>42</v>
      </c>
      <c r="H8562" s="14" t="s">
        <v>42</v>
      </c>
      <c r="I8562" s="14" t="s">
        <v>42</v>
      </c>
      <c r="J8562" s="14" t="s">
        <v>42</v>
      </c>
      <c r="K8562" s="11">
        <v>4853</v>
      </c>
      <c r="L8562" s="11">
        <v>3961</v>
      </c>
      <c r="M8562" s="13">
        <v>7799</v>
      </c>
      <c r="N8562" s="7">
        <v>9841</v>
      </c>
      <c r="O8562" s="11">
        <v>4567</v>
      </c>
    </row>
    <row r="8563" spans="2:15" x14ac:dyDescent="0.2">
      <c r="B8563" s="42"/>
      <c r="C8563" s="1">
        <v>0.70833333333333404</v>
      </c>
      <c r="D8563" s="7">
        <v>0</v>
      </c>
      <c r="E8563" s="14" t="s">
        <v>42</v>
      </c>
      <c r="F8563" s="7">
        <v>1769</v>
      </c>
      <c r="G8563" s="14" t="s">
        <v>42</v>
      </c>
      <c r="H8563" s="14" t="s">
        <v>42</v>
      </c>
      <c r="I8563" s="14" t="s">
        <v>42</v>
      </c>
      <c r="J8563" s="14" t="s">
        <v>42</v>
      </c>
      <c r="K8563" s="11">
        <v>5434</v>
      </c>
      <c r="L8563" s="11">
        <v>4279</v>
      </c>
      <c r="M8563" s="13">
        <v>8034</v>
      </c>
      <c r="N8563" s="7">
        <v>10631</v>
      </c>
      <c r="O8563" s="11">
        <v>5089</v>
      </c>
    </row>
    <row r="8564" spans="2:15" x14ac:dyDescent="0.2">
      <c r="B8564" s="42"/>
      <c r="C8564" s="1">
        <v>0.75</v>
      </c>
      <c r="D8564" s="7">
        <v>0</v>
      </c>
      <c r="E8564" s="14" t="s">
        <v>42</v>
      </c>
      <c r="F8564" s="7">
        <v>1853</v>
      </c>
      <c r="G8564" s="14" t="s">
        <v>42</v>
      </c>
      <c r="H8564" s="14" t="s">
        <v>42</v>
      </c>
      <c r="I8564" s="14" t="s">
        <v>42</v>
      </c>
      <c r="J8564" s="14" t="s">
        <v>42</v>
      </c>
      <c r="K8564" s="11">
        <v>6280</v>
      </c>
      <c r="L8564" s="11">
        <v>5105</v>
      </c>
      <c r="M8564" s="13">
        <v>8254</v>
      </c>
      <c r="N8564" s="7">
        <v>11823</v>
      </c>
      <c r="O8564" s="11">
        <v>6346</v>
      </c>
    </row>
    <row r="8565" spans="2:15" x14ac:dyDescent="0.2">
      <c r="B8565" s="42"/>
      <c r="C8565" s="1">
        <v>0.79166666666666696</v>
      </c>
      <c r="D8565" s="7">
        <v>0</v>
      </c>
      <c r="E8565" s="14" t="s">
        <v>42</v>
      </c>
      <c r="F8565" s="7">
        <v>1975</v>
      </c>
      <c r="G8565" s="14" t="s">
        <v>42</v>
      </c>
      <c r="H8565" s="14" t="s">
        <v>42</v>
      </c>
      <c r="I8565" s="14" t="s">
        <v>42</v>
      </c>
      <c r="J8565" s="14" t="s">
        <v>42</v>
      </c>
      <c r="K8565" s="11">
        <v>6311</v>
      </c>
      <c r="L8565" s="11">
        <v>5737</v>
      </c>
      <c r="M8565" s="13">
        <v>8311</v>
      </c>
      <c r="N8565" s="7">
        <v>12340</v>
      </c>
      <c r="O8565" s="11">
        <v>6036</v>
      </c>
    </row>
    <row r="8566" spans="2:15" x14ac:dyDescent="0.2">
      <c r="B8566" s="42"/>
      <c r="C8566" s="1">
        <v>0.83333333333333404</v>
      </c>
      <c r="D8566" s="7">
        <v>0</v>
      </c>
      <c r="E8566" s="14" t="s">
        <v>42</v>
      </c>
      <c r="F8566" s="7">
        <v>1976</v>
      </c>
      <c r="G8566" s="14" t="s">
        <v>42</v>
      </c>
      <c r="H8566" s="14" t="s">
        <v>42</v>
      </c>
      <c r="I8566" s="14" t="s">
        <v>42</v>
      </c>
      <c r="J8566" s="14" t="s">
        <v>42</v>
      </c>
      <c r="K8566" s="11">
        <v>5678</v>
      </c>
      <c r="L8566" s="11">
        <v>5232</v>
      </c>
      <c r="M8566" s="13">
        <v>8315</v>
      </c>
      <c r="N8566" s="7">
        <v>11534</v>
      </c>
      <c r="O8566" s="11">
        <v>5274</v>
      </c>
    </row>
    <row r="8567" spans="2:15" x14ac:dyDescent="0.2">
      <c r="B8567" s="42"/>
      <c r="C8567" s="1">
        <v>0.875</v>
      </c>
      <c r="D8567" s="7">
        <v>0</v>
      </c>
      <c r="E8567" s="14" t="s">
        <v>42</v>
      </c>
      <c r="F8567" s="7">
        <v>1961</v>
      </c>
      <c r="G8567" s="14" t="s">
        <v>42</v>
      </c>
      <c r="H8567" s="14" t="s">
        <v>42</v>
      </c>
      <c r="I8567" s="14" t="s">
        <v>42</v>
      </c>
      <c r="J8567" s="14" t="s">
        <v>42</v>
      </c>
      <c r="K8567" s="11">
        <v>5346</v>
      </c>
      <c r="L8567" s="11">
        <v>4647</v>
      </c>
      <c r="M8567" s="13">
        <v>8247</v>
      </c>
      <c r="N8567" s="7">
        <v>10418</v>
      </c>
      <c r="O8567" s="11">
        <v>5228</v>
      </c>
    </row>
    <row r="8568" spans="2:15" x14ac:dyDescent="0.2">
      <c r="B8568" s="42"/>
      <c r="C8568" s="1">
        <v>0.91666666666666696</v>
      </c>
      <c r="D8568" s="7">
        <v>0</v>
      </c>
      <c r="E8568" s="14" t="s">
        <v>42</v>
      </c>
      <c r="F8568" s="7">
        <v>1946</v>
      </c>
      <c r="G8568" s="14" t="s">
        <v>42</v>
      </c>
      <c r="H8568" s="14" t="s">
        <v>42</v>
      </c>
      <c r="I8568" s="14" t="s">
        <v>42</v>
      </c>
      <c r="J8568" s="14" t="s">
        <v>42</v>
      </c>
      <c r="K8568" s="11">
        <v>5037</v>
      </c>
      <c r="L8568" s="11">
        <v>4235</v>
      </c>
      <c r="M8568" s="13">
        <v>8112</v>
      </c>
      <c r="N8568" s="7">
        <v>9875</v>
      </c>
      <c r="O8568" s="11">
        <v>4977</v>
      </c>
    </row>
    <row r="8569" spans="2:15" x14ac:dyDescent="0.2">
      <c r="B8569" s="42"/>
      <c r="C8569" s="1">
        <v>0.95833333333333404</v>
      </c>
      <c r="D8569" s="7">
        <v>0</v>
      </c>
      <c r="E8569" s="14" t="s">
        <v>42</v>
      </c>
      <c r="F8569" s="7">
        <v>1944</v>
      </c>
      <c r="G8569" s="14" t="s">
        <v>42</v>
      </c>
      <c r="H8569" s="14" t="s">
        <v>42</v>
      </c>
      <c r="I8569" s="14" t="s">
        <v>42</v>
      </c>
      <c r="J8569" s="14" t="s">
        <v>42</v>
      </c>
      <c r="K8569" s="11">
        <v>4721</v>
      </c>
      <c r="L8569" s="11">
        <v>3945</v>
      </c>
      <c r="M8569" s="13">
        <v>7962</v>
      </c>
      <c r="N8569" s="7">
        <v>9431</v>
      </c>
      <c r="O8569" s="11">
        <v>4153</v>
      </c>
    </row>
    <row r="8570" spans="2:15" x14ac:dyDescent="0.2">
      <c r="B8570" s="42">
        <v>24</v>
      </c>
      <c r="C8570" s="1">
        <v>1</v>
      </c>
      <c r="D8570" s="7">
        <v>0</v>
      </c>
      <c r="E8570" s="14" t="s">
        <v>42</v>
      </c>
      <c r="F8570" s="7">
        <v>1944</v>
      </c>
      <c r="G8570" s="14" t="s">
        <v>42</v>
      </c>
      <c r="H8570" s="14" t="s">
        <v>42</v>
      </c>
      <c r="I8570" s="14" t="s">
        <v>42</v>
      </c>
      <c r="J8570" s="14" t="s">
        <v>42</v>
      </c>
      <c r="K8570" s="11">
        <v>4427</v>
      </c>
      <c r="L8570" s="11">
        <v>3838</v>
      </c>
      <c r="M8570" s="13">
        <v>7859</v>
      </c>
      <c r="N8570" s="7">
        <v>8832</v>
      </c>
      <c r="O8570" s="11">
        <v>3573</v>
      </c>
    </row>
    <row r="8571" spans="2:15" x14ac:dyDescent="0.2">
      <c r="B8571" s="42"/>
      <c r="C8571" s="1">
        <v>4.1666666666666664E-2</v>
      </c>
      <c r="D8571" s="7">
        <v>0</v>
      </c>
      <c r="E8571" s="14" t="s">
        <v>42</v>
      </c>
      <c r="F8571" s="7">
        <v>1935</v>
      </c>
      <c r="G8571" s="14" t="s">
        <v>42</v>
      </c>
      <c r="H8571" s="14" t="s">
        <v>42</v>
      </c>
      <c r="I8571" s="14" t="s">
        <v>42</v>
      </c>
      <c r="J8571" s="14" t="s">
        <v>42</v>
      </c>
      <c r="K8571" s="11">
        <v>4124</v>
      </c>
      <c r="L8571" s="11">
        <v>3640</v>
      </c>
      <c r="M8571" s="13">
        <v>7755</v>
      </c>
      <c r="N8571" s="7">
        <v>8126</v>
      </c>
      <c r="O8571" s="11">
        <v>3358</v>
      </c>
    </row>
    <row r="8572" spans="2:15" x14ac:dyDescent="0.2">
      <c r="B8572" s="42"/>
      <c r="C8572" s="1">
        <v>8.3333333333333329E-2</v>
      </c>
      <c r="D8572" s="7">
        <v>0</v>
      </c>
      <c r="E8572" s="14" t="s">
        <v>42</v>
      </c>
      <c r="F8572" s="7">
        <v>1931</v>
      </c>
      <c r="G8572" s="14" t="s">
        <v>42</v>
      </c>
      <c r="H8572" s="14" t="s">
        <v>42</v>
      </c>
      <c r="I8572" s="14" t="s">
        <v>42</v>
      </c>
      <c r="J8572" s="14" t="s">
        <v>42</v>
      </c>
      <c r="K8572" s="11">
        <v>4055</v>
      </c>
      <c r="L8572" s="11">
        <v>3482</v>
      </c>
      <c r="M8572" s="13">
        <v>7689</v>
      </c>
      <c r="N8572" s="7">
        <v>7868</v>
      </c>
      <c r="O8572" s="11">
        <v>3197</v>
      </c>
    </row>
    <row r="8573" spans="2:15" x14ac:dyDescent="0.2">
      <c r="B8573" s="42"/>
      <c r="C8573" s="1">
        <v>0.125</v>
      </c>
      <c r="D8573" s="7">
        <v>0</v>
      </c>
      <c r="E8573" s="14" t="s">
        <v>42</v>
      </c>
      <c r="F8573" s="7">
        <v>1928</v>
      </c>
      <c r="G8573" s="14" t="s">
        <v>42</v>
      </c>
      <c r="H8573" s="14" t="s">
        <v>42</v>
      </c>
      <c r="I8573" s="14" t="s">
        <v>42</v>
      </c>
      <c r="J8573" s="14" t="s">
        <v>42</v>
      </c>
      <c r="K8573" s="11">
        <v>4062</v>
      </c>
      <c r="L8573" s="11">
        <v>3328</v>
      </c>
      <c r="M8573" s="13">
        <v>7592</v>
      </c>
      <c r="N8573" s="7">
        <v>7660</v>
      </c>
      <c r="O8573" s="11">
        <v>3089</v>
      </c>
    </row>
    <row r="8574" spans="2:15" x14ac:dyDescent="0.2">
      <c r="B8574" s="42"/>
      <c r="C8574" s="1">
        <v>0.16666666666666699</v>
      </c>
      <c r="D8574" s="7">
        <v>0</v>
      </c>
      <c r="E8574" s="14" t="s">
        <v>42</v>
      </c>
      <c r="F8574" s="7">
        <v>1914</v>
      </c>
      <c r="G8574" s="14" t="s">
        <v>42</v>
      </c>
      <c r="H8574" s="14" t="s">
        <v>42</v>
      </c>
      <c r="I8574" s="14" t="s">
        <v>42</v>
      </c>
      <c r="J8574" s="14" t="s">
        <v>42</v>
      </c>
      <c r="K8574" s="11">
        <v>3992</v>
      </c>
      <c r="L8574" s="11">
        <v>3220</v>
      </c>
      <c r="M8574" s="13">
        <v>7623</v>
      </c>
      <c r="N8574" s="7">
        <v>7655</v>
      </c>
      <c r="O8574" s="11">
        <v>3081</v>
      </c>
    </row>
    <row r="8575" spans="2:15" x14ac:dyDescent="0.2">
      <c r="B8575" s="42"/>
      <c r="C8575" s="1">
        <v>0.20833333333333401</v>
      </c>
      <c r="D8575" s="7">
        <v>0</v>
      </c>
      <c r="E8575" s="14" t="s">
        <v>42</v>
      </c>
      <c r="F8575" s="7">
        <v>1917</v>
      </c>
      <c r="G8575" s="14" t="s">
        <v>42</v>
      </c>
      <c r="H8575" s="14" t="s">
        <v>42</v>
      </c>
      <c r="I8575" s="14" t="s">
        <v>42</v>
      </c>
      <c r="J8575" s="14" t="s">
        <v>42</v>
      </c>
      <c r="K8575" s="11">
        <v>4032</v>
      </c>
      <c r="L8575" s="11">
        <v>3266</v>
      </c>
      <c r="M8575" s="13">
        <v>7684</v>
      </c>
      <c r="N8575" s="7">
        <v>7703</v>
      </c>
      <c r="O8575" s="11">
        <v>3175</v>
      </c>
    </row>
    <row r="8576" spans="2:15" x14ac:dyDescent="0.2">
      <c r="B8576" s="42"/>
      <c r="C8576" s="1">
        <v>0.25</v>
      </c>
      <c r="D8576" s="7">
        <v>0</v>
      </c>
      <c r="E8576" s="14" t="s">
        <v>42</v>
      </c>
      <c r="F8576" s="7">
        <v>1917</v>
      </c>
      <c r="G8576" s="14" t="s">
        <v>42</v>
      </c>
      <c r="H8576" s="14" t="s">
        <v>42</v>
      </c>
      <c r="I8576" s="14" t="s">
        <v>42</v>
      </c>
      <c r="J8576" s="14" t="s">
        <v>42</v>
      </c>
      <c r="K8576" s="11">
        <v>4196</v>
      </c>
      <c r="L8576" s="11">
        <v>3370</v>
      </c>
      <c r="M8576" s="13">
        <v>7796</v>
      </c>
      <c r="N8576" s="7">
        <v>7839</v>
      </c>
      <c r="O8576" s="11">
        <v>3271</v>
      </c>
    </row>
    <row r="8577" spans="2:15" x14ac:dyDescent="0.2">
      <c r="B8577" s="42"/>
      <c r="C8577" s="1">
        <v>0.29166666666666702</v>
      </c>
      <c r="D8577" s="7">
        <v>0</v>
      </c>
      <c r="E8577" s="14" t="s">
        <v>42</v>
      </c>
      <c r="F8577" s="7">
        <v>1913</v>
      </c>
      <c r="G8577" s="14" t="s">
        <v>42</v>
      </c>
      <c r="H8577" s="14" t="s">
        <v>42</v>
      </c>
      <c r="I8577" s="14" t="s">
        <v>42</v>
      </c>
      <c r="J8577" s="14" t="s">
        <v>42</v>
      </c>
      <c r="K8577" s="11">
        <v>4519</v>
      </c>
      <c r="L8577" s="11">
        <v>3578</v>
      </c>
      <c r="M8577" s="13">
        <v>7904</v>
      </c>
      <c r="N8577" s="7">
        <v>8429</v>
      </c>
      <c r="O8577" s="11">
        <v>3627</v>
      </c>
    </row>
    <row r="8578" spans="2:15" x14ac:dyDescent="0.2">
      <c r="B8578" s="42"/>
      <c r="C8578" s="1">
        <v>0.33333333333333398</v>
      </c>
      <c r="D8578" s="7">
        <v>0</v>
      </c>
      <c r="E8578" s="14" t="s">
        <v>42</v>
      </c>
      <c r="F8578" s="7">
        <v>1898</v>
      </c>
      <c r="G8578" s="14" t="s">
        <v>42</v>
      </c>
      <c r="H8578" s="14" t="s">
        <v>42</v>
      </c>
      <c r="I8578" s="14" t="s">
        <v>42</v>
      </c>
      <c r="J8578" s="14" t="s">
        <v>42</v>
      </c>
      <c r="K8578" s="11">
        <v>4807</v>
      </c>
      <c r="L8578" s="11">
        <v>3839</v>
      </c>
      <c r="M8578" s="13">
        <v>8007</v>
      </c>
      <c r="N8578" s="7">
        <v>8818</v>
      </c>
      <c r="O8578" s="11">
        <v>3889</v>
      </c>
    </row>
    <row r="8579" spans="2:15" x14ac:dyDescent="0.2">
      <c r="B8579" s="42"/>
      <c r="C8579" s="1">
        <v>0.375</v>
      </c>
      <c r="D8579" s="7">
        <v>0</v>
      </c>
      <c r="E8579" s="14" t="s">
        <v>42</v>
      </c>
      <c r="F8579" s="7">
        <v>1888</v>
      </c>
      <c r="G8579" s="14" t="s">
        <v>42</v>
      </c>
      <c r="H8579" s="14" t="s">
        <v>42</v>
      </c>
      <c r="I8579" s="14" t="s">
        <v>42</v>
      </c>
      <c r="J8579" s="14" t="s">
        <v>42</v>
      </c>
      <c r="K8579" s="11">
        <v>5342</v>
      </c>
      <c r="L8579" s="11">
        <v>4305</v>
      </c>
      <c r="M8579" s="13">
        <v>8172</v>
      </c>
      <c r="N8579" s="7">
        <v>9803</v>
      </c>
      <c r="O8579" s="11">
        <v>4862</v>
      </c>
    </row>
    <row r="8580" spans="2:15" x14ac:dyDescent="0.2">
      <c r="B8580" s="42"/>
      <c r="C8580" s="1">
        <v>0.41666666666666702</v>
      </c>
      <c r="D8580" s="7">
        <v>0</v>
      </c>
      <c r="E8580" s="14" t="s">
        <v>42</v>
      </c>
      <c r="F8580" s="7">
        <v>1885</v>
      </c>
      <c r="G8580" s="14" t="s">
        <v>42</v>
      </c>
      <c r="H8580" s="14" t="s">
        <v>42</v>
      </c>
      <c r="I8580" s="14" t="s">
        <v>42</v>
      </c>
      <c r="J8580" s="14" t="s">
        <v>42</v>
      </c>
      <c r="K8580" s="11">
        <v>5565</v>
      </c>
      <c r="L8580" s="11">
        <v>4675</v>
      </c>
      <c r="M8580" s="13">
        <v>8155</v>
      </c>
      <c r="N8580" s="7">
        <v>10279</v>
      </c>
      <c r="O8580" s="11">
        <v>5050</v>
      </c>
    </row>
    <row r="8581" spans="2:15" x14ac:dyDescent="0.2">
      <c r="B8581" s="42"/>
      <c r="C8581" s="1">
        <v>0.45833333333333398</v>
      </c>
      <c r="D8581" s="7">
        <v>0</v>
      </c>
      <c r="E8581" s="14" t="s">
        <v>42</v>
      </c>
      <c r="F8581" s="7">
        <v>1867</v>
      </c>
      <c r="G8581" s="14" t="s">
        <v>42</v>
      </c>
      <c r="H8581" s="14" t="s">
        <v>42</v>
      </c>
      <c r="I8581" s="14" t="s">
        <v>42</v>
      </c>
      <c r="J8581" s="14" t="s">
        <v>42</v>
      </c>
      <c r="K8581" s="11">
        <v>5593</v>
      </c>
      <c r="L8581" s="11">
        <v>4662</v>
      </c>
      <c r="M8581" s="13">
        <v>8138</v>
      </c>
      <c r="N8581" s="7">
        <v>10459</v>
      </c>
      <c r="O8581" s="11">
        <v>5291</v>
      </c>
    </row>
    <row r="8582" spans="2:15" x14ac:dyDescent="0.2">
      <c r="B8582" s="42"/>
      <c r="C8582" s="1">
        <v>0.5</v>
      </c>
      <c r="D8582" s="7">
        <v>0</v>
      </c>
      <c r="E8582" s="14" t="s">
        <v>42</v>
      </c>
      <c r="F8582" s="7">
        <v>1868</v>
      </c>
      <c r="G8582" s="14" t="s">
        <v>42</v>
      </c>
      <c r="H8582" s="14" t="s">
        <v>42</v>
      </c>
      <c r="I8582" s="14" t="s">
        <v>42</v>
      </c>
      <c r="J8582" s="14" t="s">
        <v>42</v>
      </c>
      <c r="K8582" s="11">
        <v>5590</v>
      </c>
      <c r="L8582" s="11">
        <v>4968</v>
      </c>
      <c r="M8582" s="13">
        <v>8153</v>
      </c>
      <c r="N8582" s="7">
        <v>10752</v>
      </c>
      <c r="O8582" s="11">
        <v>5334</v>
      </c>
    </row>
    <row r="8583" spans="2:15" x14ac:dyDescent="0.2">
      <c r="B8583" s="42"/>
      <c r="C8583" s="1">
        <v>0.54166666666666696</v>
      </c>
      <c r="D8583" s="7">
        <v>0</v>
      </c>
      <c r="E8583" s="14" t="s">
        <v>42</v>
      </c>
      <c r="F8583" s="7">
        <v>1863</v>
      </c>
      <c r="G8583" s="14" t="s">
        <v>42</v>
      </c>
      <c r="H8583" s="14" t="s">
        <v>42</v>
      </c>
      <c r="I8583" s="14" t="s">
        <v>42</v>
      </c>
      <c r="J8583" s="14" t="s">
        <v>42</v>
      </c>
      <c r="K8583" s="11">
        <v>5548</v>
      </c>
      <c r="L8583" s="11">
        <v>4830</v>
      </c>
      <c r="M8583" s="13">
        <v>8140</v>
      </c>
      <c r="N8583" s="7">
        <v>10419</v>
      </c>
      <c r="O8583" s="11">
        <v>5103</v>
      </c>
    </row>
    <row r="8584" spans="2:15" x14ac:dyDescent="0.2">
      <c r="B8584" s="42"/>
      <c r="C8584" s="1">
        <v>0.58333333333333404</v>
      </c>
      <c r="D8584" s="7">
        <v>0</v>
      </c>
      <c r="E8584" s="14" t="s">
        <v>42</v>
      </c>
      <c r="F8584" s="7">
        <v>1868</v>
      </c>
      <c r="G8584" s="14" t="s">
        <v>42</v>
      </c>
      <c r="H8584" s="14" t="s">
        <v>42</v>
      </c>
      <c r="I8584" s="14" t="s">
        <v>42</v>
      </c>
      <c r="J8584" s="14" t="s">
        <v>42</v>
      </c>
      <c r="K8584" s="11">
        <v>5306</v>
      </c>
      <c r="L8584" s="11">
        <v>4518</v>
      </c>
      <c r="M8584" s="13">
        <v>8051</v>
      </c>
      <c r="N8584" s="7">
        <v>9840</v>
      </c>
      <c r="O8584" s="11">
        <v>4804</v>
      </c>
    </row>
    <row r="8585" spans="2:15" x14ac:dyDescent="0.2">
      <c r="B8585" s="42"/>
      <c r="C8585" s="1">
        <v>0.625</v>
      </c>
      <c r="D8585" s="7">
        <v>0</v>
      </c>
      <c r="E8585" s="14" t="s">
        <v>42</v>
      </c>
      <c r="F8585" s="7">
        <v>1865</v>
      </c>
      <c r="G8585" s="14" t="s">
        <v>42</v>
      </c>
      <c r="H8585" s="14" t="s">
        <v>42</v>
      </c>
      <c r="I8585" s="14" t="s">
        <v>42</v>
      </c>
      <c r="J8585" s="14" t="s">
        <v>42</v>
      </c>
      <c r="K8585" s="11">
        <v>5243</v>
      </c>
      <c r="L8585" s="11">
        <v>4354</v>
      </c>
      <c r="M8585" s="13">
        <v>7951</v>
      </c>
      <c r="N8585" s="7">
        <v>9301</v>
      </c>
      <c r="O8585" s="11">
        <v>4655</v>
      </c>
    </row>
    <row r="8586" spans="2:15" x14ac:dyDescent="0.2">
      <c r="B8586" s="42"/>
      <c r="C8586" s="1">
        <v>0.66666666666666696</v>
      </c>
      <c r="D8586" s="7">
        <v>0</v>
      </c>
      <c r="E8586" s="14" t="s">
        <v>42</v>
      </c>
      <c r="F8586" s="7">
        <v>1854</v>
      </c>
      <c r="G8586" s="14" t="s">
        <v>42</v>
      </c>
      <c r="H8586" s="14" t="s">
        <v>42</v>
      </c>
      <c r="I8586" s="14" t="s">
        <v>42</v>
      </c>
      <c r="J8586" s="14" t="s">
        <v>42</v>
      </c>
      <c r="K8586" s="11">
        <v>5409</v>
      </c>
      <c r="L8586" s="11">
        <v>4342</v>
      </c>
      <c r="M8586" s="13">
        <v>8017</v>
      </c>
      <c r="N8586" s="7">
        <v>9397</v>
      </c>
      <c r="O8586" s="11">
        <v>5013</v>
      </c>
    </row>
    <row r="8587" spans="2:15" x14ac:dyDescent="0.2">
      <c r="B8587" s="42"/>
      <c r="C8587" s="1">
        <v>0.70833333333333404</v>
      </c>
      <c r="D8587" s="7">
        <v>0</v>
      </c>
      <c r="E8587" s="14" t="s">
        <v>42</v>
      </c>
      <c r="F8587" s="7">
        <v>1844</v>
      </c>
      <c r="G8587" s="14" t="s">
        <v>42</v>
      </c>
      <c r="H8587" s="14" t="s">
        <v>42</v>
      </c>
      <c r="I8587" s="14" t="s">
        <v>42</v>
      </c>
      <c r="J8587" s="14" t="s">
        <v>42</v>
      </c>
      <c r="K8587" s="11">
        <v>5806</v>
      </c>
      <c r="L8587" s="11">
        <v>4499</v>
      </c>
      <c r="M8587" s="13">
        <v>8126</v>
      </c>
      <c r="N8587" s="7">
        <v>9941</v>
      </c>
      <c r="O8587" s="11">
        <v>5326</v>
      </c>
    </row>
    <row r="8588" spans="2:15" x14ac:dyDescent="0.2">
      <c r="B8588" s="42"/>
      <c r="C8588" s="1">
        <v>0.75</v>
      </c>
      <c r="D8588" s="7">
        <v>0</v>
      </c>
      <c r="E8588" s="14" t="s">
        <v>42</v>
      </c>
      <c r="F8588" s="7">
        <v>1867</v>
      </c>
      <c r="G8588" s="14" t="s">
        <v>42</v>
      </c>
      <c r="H8588" s="14" t="s">
        <v>42</v>
      </c>
      <c r="I8588" s="14" t="s">
        <v>42</v>
      </c>
      <c r="J8588" s="14" t="s">
        <v>42</v>
      </c>
      <c r="K8588" s="11">
        <v>6405</v>
      </c>
      <c r="L8588" s="11">
        <v>5061</v>
      </c>
      <c r="M8588" s="13">
        <v>8241</v>
      </c>
      <c r="N8588" s="7">
        <v>11077</v>
      </c>
      <c r="O8588" s="11">
        <v>6379</v>
      </c>
    </row>
    <row r="8589" spans="2:15" x14ac:dyDescent="0.2">
      <c r="B8589" s="42"/>
      <c r="C8589" s="1">
        <v>0.79166666666666696</v>
      </c>
      <c r="D8589" s="7">
        <v>0</v>
      </c>
      <c r="E8589" s="14" t="s">
        <v>42</v>
      </c>
      <c r="F8589" s="7">
        <v>1916</v>
      </c>
      <c r="G8589" s="14" t="s">
        <v>42</v>
      </c>
      <c r="H8589" s="14" t="s">
        <v>42</v>
      </c>
      <c r="I8589" s="14" t="s">
        <v>42</v>
      </c>
      <c r="J8589" s="14" t="s">
        <v>42</v>
      </c>
      <c r="K8589" s="11">
        <v>6459</v>
      </c>
      <c r="L8589" s="11">
        <v>5645</v>
      </c>
      <c r="M8589" s="13">
        <v>8319</v>
      </c>
      <c r="N8589" s="7">
        <v>11882</v>
      </c>
      <c r="O8589" s="11">
        <v>6478</v>
      </c>
    </row>
    <row r="8590" spans="2:15" x14ac:dyDescent="0.2">
      <c r="B8590" s="42"/>
      <c r="C8590" s="1">
        <v>0.83333333333333404</v>
      </c>
      <c r="D8590" s="7">
        <v>0</v>
      </c>
      <c r="E8590" s="14" t="s">
        <v>42</v>
      </c>
      <c r="F8590" s="7">
        <v>1942</v>
      </c>
      <c r="G8590" s="14" t="s">
        <v>42</v>
      </c>
      <c r="H8590" s="14" t="s">
        <v>42</v>
      </c>
      <c r="I8590" s="14" t="s">
        <v>42</v>
      </c>
      <c r="J8590" s="14" t="s">
        <v>42</v>
      </c>
      <c r="K8590" s="11">
        <v>5962</v>
      </c>
      <c r="L8590" s="11">
        <v>5561</v>
      </c>
      <c r="M8590" s="13">
        <v>8342</v>
      </c>
      <c r="N8590" s="7">
        <v>11513</v>
      </c>
      <c r="O8590" s="11">
        <v>5938</v>
      </c>
    </row>
    <row r="8591" spans="2:15" x14ac:dyDescent="0.2">
      <c r="B8591" s="42"/>
      <c r="C8591" s="1">
        <v>0.875</v>
      </c>
      <c r="D8591" s="7">
        <v>0</v>
      </c>
      <c r="E8591" s="14" t="s">
        <v>42</v>
      </c>
      <c r="F8591" s="7">
        <v>1938</v>
      </c>
      <c r="G8591" s="14" t="s">
        <v>42</v>
      </c>
      <c r="H8591" s="14" t="s">
        <v>42</v>
      </c>
      <c r="I8591" s="14" t="s">
        <v>42</v>
      </c>
      <c r="J8591" s="14" t="s">
        <v>42</v>
      </c>
      <c r="K8591" s="11">
        <v>5526</v>
      </c>
      <c r="L8591" s="11">
        <v>5090</v>
      </c>
      <c r="M8591" s="13">
        <v>8329</v>
      </c>
      <c r="N8591" s="7">
        <v>10842</v>
      </c>
      <c r="O8591" s="11">
        <v>5436</v>
      </c>
    </row>
    <row r="8592" spans="2:15" x14ac:dyDescent="0.2">
      <c r="B8592" s="42"/>
      <c r="C8592" s="1">
        <v>0.91666666666666696</v>
      </c>
      <c r="D8592" s="7">
        <v>0</v>
      </c>
      <c r="E8592" s="14" t="s">
        <v>42</v>
      </c>
      <c r="F8592" s="7">
        <v>1937</v>
      </c>
      <c r="G8592" s="14" t="s">
        <v>42</v>
      </c>
      <c r="H8592" s="14" t="s">
        <v>42</v>
      </c>
      <c r="I8592" s="14" t="s">
        <v>42</v>
      </c>
      <c r="J8592" s="14" t="s">
        <v>42</v>
      </c>
      <c r="K8592" s="11">
        <v>5134</v>
      </c>
      <c r="L8592" s="11">
        <v>4662</v>
      </c>
      <c r="M8592" s="13">
        <v>8248</v>
      </c>
      <c r="N8592" s="7">
        <v>10104</v>
      </c>
      <c r="O8592" s="11">
        <v>5075</v>
      </c>
    </row>
    <row r="8593" spans="2:15" x14ac:dyDescent="0.2">
      <c r="B8593" s="42"/>
      <c r="C8593" s="1">
        <v>0.95833333333333404</v>
      </c>
      <c r="D8593" s="7">
        <v>0</v>
      </c>
      <c r="E8593" s="14" t="s">
        <v>42</v>
      </c>
      <c r="F8593" s="7">
        <v>1930</v>
      </c>
      <c r="G8593" s="14" t="s">
        <v>42</v>
      </c>
      <c r="H8593" s="14" t="s">
        <v>42</v>
      </c>
      <c r="I8593" s="14" t="s">
        <v>42</v>
      </c>
      <c r="J8593" s="14" t="s">
        <v>42</v>
      </c>
      <c r="K8593" s="11">
        <v>4694</v>
      </c>
      <c r="L8593" s="11">
        <v>4186</v>
      </c>
      <c r="M8593" s="13">
        <v>8073</v>
      </c>
      <c r="N8593" s="7">
        <v>9417</v>
      </c>
      <c r="O8593" s="11">
        <v>4556</v>
      </c>
    </row>
    <row r="8594" spans="2:15" x14ac:dyDescent="0.2">
      <c r="B8594" s="42">
        <v>25</v>
      </c>
      <c r="C8594" s="1">
        <v>1</v>
      </c>
      <c r="D8594" s="7">
        <v>0</v>
      </c>
      <c r="E8594" s="14" t="s">
        <v>42</v>
      </c>
      <c r="F8594" s="7">
        <v>1928</v>
      </c>
      <c r="G8594" s="14" t="s">
        <v>42</v>
      </c>
      <c r="H8594" s="14" t="s">
        <v>42</v>
      </c>
      <c r="I8594" s="14" t="s">
        <v>42</v>
      </c>
      <c r="J8594" s="14" t="s">
        <v>42</v>
      </c>
      <c r="K8594" s="11">
        <v>4463</v>
      </c>
      <c r="L8594" s="11">
        <v>3788</v>
      </c>
      <c r="M8594" s="13">
        <v>7864</v>
      </c>
      <c r="N8594" s="7">
        <v>8720</v>
      </c>
      <c r="O8594" s="11">
        <v>4134</v>
      </c>
    </row>
    <row r="8595" spans="2:15" x14ac:dyDescent="0.2">
      <c r="B8595" s="42"/>
      <c r="C8595" s="1">
        <v>4.1666666666666664E-2</v>
      </c>
      <c r="D8595" s="7">
        <v>0</v>
      </c>
      <c r="E8595" s="14" t="s">
        <v>42</v>
      </c>
      <c r="F8595" s="7">
        <v>1925</v>
      </c>
      <c r="G8595" s="14" t="s">
        <v>42</v>
      </c>
      <c r="H8595" s="14" t="s">
        <v>42</v>
      </c>
      <c r="I8595" s="14" t="s">
        <v>42</v>
      </c>
      <c r="J8595" s="14" t="s">
        <v>42</v>
      </c>
      <c r="K8595" s="11">
        <v>4290</v>
      </c>
      <c r="L8595" s="11">
        <v>3482</v>
      </c>
      <c r="M8595" s="13">
        <v>7684</v>
      </c>
      <c r="N8595" s="7">
        <v>8115</v>
      </c>
      <c r="O8595" s="11">
        <v>3865</v>
      </c>
    </row>
    <row r="8596" spans="2:15" x14ac:dyDescent="0.2">
      <c r="B8596" s="42"/>
      <c r="C8596" s="1">
        <v>8.3333333333333329E-2</v>
      </c>
      <c r="D8596" s="7">
        <v>0</v>
      </c>
      <c r="E8596" s="14" t="s">
        <v>42</v>
      </c>
      <c r="F8596" s="7">
        <v>1930</v>
      </c>
      <c r="G8596" s="14" t="s">
        <v>42</v>
      </c>
      <c r="H8596" s="14" t="s">
        <v>42</v>
      </c>
      <c r="I8596" s="14" t="s">
        <v>42</v>
      </c>
      <c r="J8596" s="14" t="s">
        <v>42</v>
      </c>
      <c r="K8596" s="11">
        <v>4122</v>
      </c>
      <c r="L8596" s="11">
        <v>3327</v>
      </c>
      <c r="M8596" s="13">
        <v>7611</v>
      </c>
      <c r="N8596" s="7">
        <v>7809</v>
      </c>
      <c r="O8596" s="11">
        <v>3815</v>
      </c>
    </row>
    <row r="8597" spans="2:15" x14ac:dyDescent="0.2">
      <c r="B8597" s="42"/>
      <c r="C8597" s="1">
        <v>0.125</v>
      </c>
      <c r="D8597" s="7">
        <v>0</v>
      </c>
      <c r="E8597" s="14" t="s">
        <v>42</v>
      </c>
      <c r="F8597" s="7">
        <v>1917</v>
      </c>
      <c r="G8597" s="14" t="s">
        <v>42</v>
      </c>
      <c r="H8597" s="14" t="s">
        <v>42</v>
      </c>
      <c r="I8597" s="14" t="s">
        <v>42</v>
      </c>
      <c r="J8597" s="14" t="s">
        <v>42</v>
      </c>
      <c r="K8597" s="11">
        <v>4132</v>
      </c>
      <c r="L8597" s="11">
        <v>3222</v>
      </c>
      <c r="M8597" s="13">
        <v>7630</v>
      </c>
      <c r="N8597" s="7">
        <v>7557</v>
      </c>
      <c r="O8597" s="11">
        <v>3813</v>
      </c>
    </row>
    <row r="8598" spans="2:15" x14ac:dyDescent="0.2">
      <c r="B8598" s="42"/>
      <c r="C8598" s="1">
        <v>0.16666666666666699</v>
      </c>
      <c r="D8598" s="7">
        <v>0</v>
      </c>
      <c r="E8598" s="14" t="s">
        <v>42</v>
      </c>
      <c r="F8598" s="7">
        <v>1923</v>
      </c>
      <c r="G8598" s="14" t="s">
        <v>42</v>
      </c>
      <c r="H8598" s="14" t="s">
        <v>42</v>
      </c>
      <c r="I8598" s="14" t="s">
        <v>42</v>
      </c>
      <c r="J8598" s="14" t="s">
        <v>42</v>
      </c>
      <c r="K8598" s="11">
        <v>4185</v>
      </c>
      <c r="L8598" s="11">
        <v>3167</v>
      </c>
      <c r="M8598" s="13">
        <v>7670</v>
      </c>
      <c r="N8598" s="7">
        <v>7501</v>
      </c>
      <c r="O8598" s="11">
        <v>3709</v>
      </c>
    </row>
    <row r="8599" spans="2:15" x14ac:dyDescent="0.2">
      <c r="B8599" s="42"/>
      <c r="C8599" s="1">
        <v>0.20833333333333401</v>
      </c>
      <c r="D8599" s="7">
        <v>0</v>
      </c>
      <c r="E8599" s="14" t="s">
        <v>42</v>
      </c>
      <c r="F8599" s="7">
        <v>1917</v>
      </c>
      <c r="G8599" s="14" t="s">
        <v>42</v>
      </c>
      <c r="H8599" s="14" t="s">
        <v>42</v>
      </c>
      <c r="I8599" s="14" t="s">
        <v>42</v>
      </c>
      <c r="J8599" s="14" t="s">
        <v>42</v>
      </c>
      <c r="K8599" s="11">
        <v>4086</v>
      </c>
      <c r="L8599" s="11">
        <v>3167</v>
      </c>
      <c r="M8599" s="13">
        <v>7663</v>
      </c>
      <c r="N8599" s="7">
        <v>7545</v>
      </c>
      <c r="O8599" s="11">
        <v>3807</v>
      </c>
    </row>
    <row r="8600" spans="2:15" x14ac:dyDescent="0.2">
      <c r="B8600" s="42"/>
      <c r="C8600" s="1">
        <v>0.25</v>
      </c>
      <c r="D8600" s="7">
        <v>0</v>
      </c>
      <c r="E8600" s="14" t="s">
        <v>42</v>
      </c>
      <c r="F8600" s="7">
        <v>1909</v>
      </c>
      <c r="G8600" s="14" t="s">
        <v>42</v>
      </c>
      <c r="H8600" s="14" t="s">
        <v>42</v>
      </c>
      <c r="I8600" s="14" t="s">
        <v>42</v>
      </c>
      <c r="J8600" s="14" t="s">
        <v>42</v>
      </c>
      <c r="K8600" s="11">
        <v>4250</v>
      </c>
      <c r="L8600" s="11">
        <v>3265</v>
      </c>
      <c r="M8600" s="13">
        <v>7731</v>
      </c>
      <c r="N8600" s="7">
        <v>7835</v>
      </c>
      <c r="O8600" s="11">
        <v>4010</v>
      </c>
    </row>
    <row r="8601" spans="2:15" x14ac:dyDescent="0.2">
      <c r="B8601" s="42"/>
      <c r="C8601" s="1">
        <v>0.29166666666666702</v>
      </c>
      <c r="D8601" s="7">
        <v>0</v>
      </c>
      <c r="E8601" s="14" t="s">
        <v>42</v>
      </c>
      <c r="F8601" s="7">
        <v>1908</v>
      </c>
      <c r="G8601" s="14" t="s">
        <v>42</v>
      </c>
      <c r="H8601" s="14" t="s">
        <v>42</v>
      </c>
      <c r="I8601" s="14" t="s">
        <v>42</v>
      </c>
      <c r="J8601" s="14" t="s">
        <v>42</v>
      </c>
      <c r="K8601" s="11">
        <v>4565</v>
      </c>
      <c r="L8601" s="11">
        <v>3525</v>
      </c>
      <c r="M8601" s="13">
        <v>7866</v>
      </c>
      <c r="N8601" s="7">
        <v>8325</v>
      </c>
      <c r="O8601" s="11">
        <v>4321</v>
      </c>
    </row>
    <row r="8602" spans="2:15" x14ac:dyDescent="0.2">
      <c r="B8602" s="42"/>
      <c r="C8602" s="1">
        <v>0.33333333333333398</v>
      </c>
      <c r="D8602" s="7">
        <v>0</v>
      </c>
      <c r="E8602" s="14" t="s">
        <v>42</v>
      </c>
      <c r="F8602" s="7">
        <v>1895</v>
      </c>
      <c r="G8602" s="14" t="s">
        <v>42</v>
      </c>
      <c r="H8602" s="14" t="s">
        <v>42</v>
      </c>
      <c r="I8602" s="14" t="s">
        <v>42</v>
      </c>
      <c r="J8602" s="14" t="s">
        <v>42</v>
      </c>
      <c r="K8602" s="11">
        <v>4884</v>
      </c>
      <c r="L8602" s="11">
        <v>3948</v>
      </c>
      <c r="M8602" s="13">
        <v>8018</v>
      </c>
      <c r="N8602" s="7">
        <v>8821</v>
      </c>
      <c r="O8602" s="11">
        <v>4789</v>
      </c>
    </row>
    <row r="8603" spans="2:15" x14ac:dyDescent="0.2">
      <c r="B8603" s="42"/>
      <c r="C8603" s="1">
        <v>0.375</v>
      </c>
      <c r="D8603" s="7">
        <v>0</v>
      </c>
      <c r="E8603" s="14" t="s">
        <v>42</v>
      </c>
      <c r="F8603" s="7">
        <v>1888</v>
      </c>
      <c r="G8603" s="14" t="s">
        <v>42</v>
      </c>
      <c r="H8603" s="14" t="s">
        <v>42</v>
      </c>
      <c r="I8603" s="14" t="s">
        <v>42</v>
      </c>
      <c r="J8603" s="14" t="s">
        <v>42</v>
      </c>
      <c r="K8603" s="11">
        <v>5272</v>
      </c>
      <c r="L8603" s="11">
        <v>4515</v>
      </c>
      <c r="M8603" s="13">
        <v>8207</v>
      </c>
      <c r="N8603" s="7">
        <v>9810</v>
      </c>
      <c r="O8603" s="11">
        <v>5401</v>
      </c>
    </row>
    <row r="8604" spans="2:15" x14ac:dyDescent="0.2">
      <c r="B8604" s="42"/>
      <c r="C8604" s="1">
        <v>0.41666666666666702</v>
      </c>
      <c r="D8604" s="7">
        <v>0</v>
      </c>
      <c r="E8604" s="14" t="s">
        <v>42</v>
      </c>
      <c r="F8604" s="7">
        <v>1884</v>
      </c>
      <c r="G8604" s="14" t="s">
        <v>42</v>
      </c>
      <c r="H8604" s="14" t="s">
        <v>42</v>
      </c>
      <c r="I8604" s="14" t="s">
        <v>42</v>
      </c>
      <c r="J8604" s="14" t="s">
        <v>42</v>
      </c>
      <c r="K8604" s="11">
        <v>5869</v>
      </c>
      <c r="L8604" s="11">
        <v>5029</v>
      </c>
      <c r="M8604" s="13">
        <v>8229</v>
      </c>
      <c r="N8604" s="7">
        <v>10894</v>
      </c>
      <c r="O8604" s="11">
        <v>6113</v>
      </c>
    </row>
    <row r="8605" spans="2:15" x14ac:dyDescent="0.2">
      <c r="B8605" s="42"/>
      <c r="C8605" s="1">
        <v>0.45833333333333398</v>
      </c>
      <c r="D8605" s="7">
        <v>0</v>
      </c>
      <c r="E8605" s="14" t="s">
        <v>42</v>
      </c>
      <c r="F8605" s="7">
        <v>1925</v>
      </c>
      <c r="G8605" s="14" t="s">
        <v>42</v>
      </c>
      <c r="H8605" s="14" t="s">
        <v>42</v>
      </c>
      <c r="I8605" s="14" t="s">
        <v>42</v>
      </c>
      <c r="J8605" s="14" t="s">
        <v>42</v>
      </c>
      <c r="K8605" s="11">
        <v>6175</v>
      </c>
      <c r="L8605" s="11">
        <v>5486</v>
      </c>
      <c r="M8605" s="13">
        <v>8157</v>
      </c>
      <c r="N8605" s="7">
        <v>11936</v>
      </c>
      <c r="O8605" s="11">
        <v>6868</v>
      </c>
    </row>
    <row r="8606" spans="2:15" x14ac:dyDescent="0.2">
      <c r="B8606" s="42"/>
      <c r="C8606" s="1">
        <v>0.5</v>
      </c>
      <c r="D8606" s="7">
        <v>0</v>
      </c>
      <c r="E8606" s="14" t="s">
        <v>42</v>
      </c>
      <c r="F8606" s="7">
        <v>1966</v>
      </c>
      <c r="G8606" s="14" t="s">
        <v>42</v>
      </c>
      <c r="H8606" s="14" t="s">
        <v>42</v>
      </c>
      <c r="I8606" s="14" t="s">
        <v>42</v>
      </c>
      <c r="J8606" s="14" t="s">
        <v>42</v>
      </c>
      <c r="K8606" s="11">
        <v>6216</v>
      </c>
      <c r="L8606" s="11">
        <v>5721</v>
      </c>
      <c r="M8606" s="13">
        <v>8154</v>
      </c>
      <c r="N8606" s="7">
        <v>12574</v>
      </c>
      <c r="O8606" s="11">
        <v>7097</v>
      </c>
    </row>
    <row r="8607" spans="2:15" x14ac:dyDescent="0.2">
      <c r="B8607" s="42"/>
      <c r="C8607" s="1">
        <v>0.54166666666666696</v>
      </c>
      <c r="D8607" s="7">
        <v>0</v>
      </c>
      <c r="E8607" s="14" t="s">
        <v>42</v>
      </c>
      <c r="F8607" s="7">
        <v>1977</v>
      </c>
      <c r="G8607" s="14" t="s">
        <v>42</v>
      </c>
      <c r="H8607" s="14" t="s">
        <v>42</v>
      </c>
      <c r="I8607" s="14" t="s">
        <v>42</v>
      </c>
      <c r="J8607" s="14" t="s">
        <v>42</v>
      </c>
      <c r="K8607" s="11">
        <v>5916</v>
      </c>
      <c r="L8607" s="11">
        <v>5197</v>
      </c>
      <c r="M8607" s="13">
        <v>8123</v>
      </c>
      <c r="N8607" s="7">
        <v>12227</v>
      </c>
      <c r="O8607" s="11">
        <v>6279</v>
      </c>
    </row>
    <row r="8608" spans="2:15" x14ac:dyDescent="0.2">
      <c r="B8608" s="42"/>
      <c r="C8608" s="1">
        <v>0.58333333333333404</v>
      </c>
      <c r="D8608" s="7">
        <v>0</v>
      </c>
      <c r="E8608" s="14" t="s">
        <v>42</v>
      </c>
      <c r="F8608" s="7">
        <v>1874</v>
      </c>
      <c r="G8608" s="14" t="s">
        <v>42</v>
      </c>
      <c r="H8608" s="14" t="s">
        <v>42</v>
      </c>
      <c r="I8608" s="14" t="s">
        <v>42</v>
      </c>
      <c r="J8608" s="14" t="s">
        <v>42</v>
      </c>
      <c r="K8608" s="11">
        <v>5355</v>
      </c>
      <c r="L8608" s="11">
        <v>4391</v>
      </c>
      <c r="M8608" s="13">
        <v>7951</v>
      </c>
      <c r="N8608" s="7">
        <v>10680</v>
      </c>
      <c r="O8608" s="11">
        <v>4996</v>
      </c>
    </row>
    <row r="8609" spans="2:15" x14ac:dyDescent="0.2">
      <c r="B8609" s="42"/>
      <c r="C8609" s="1">
        <v>0.625</v>
      </c>
      <c r="D8609" s="7">
        <v>0</v>
      </c>
      <c r="E8609" s="14" t="s">
        <v>42</v>
      </c>
      <c r="F8609" s="7">
        <v>1830</v>
      </c>
      <c r="G8609" s="14" t="s">
        <v>42</v>
      </c>
      <c r="H8609" s="14" t="s">
        <v>42</v>
      </c>
      <c r="I8609" s="14" t="s">
        <v>42</v>
      </c>
      <c r="J8609" s="14" t="s">
        <v>42</v>
      </c>
      <c r="K8609" s="11">
        <v>5081</v>
      </c>
      <c r="L8609" s="11">
        <v>4038</v>
      </c>
      <c r="M8609" s="13">
        <v>7865</v>
      </c>
      <c r="N8609" s="7">
        <v>9490</v>
      </c>
      <c r="O8609" s="11">
        <v>4747</v>
      </c>
    </row>
    <row r="8610" spans="2:15" x14ac:dyDescent="0.2">
      <c r="B8610" s="42"/>
      <c r="C8610" s="1">
        <v>0.66666666666666696</v>
      </c>
      <c r="D8610" s="7">
        <v>0</v>
      </c>
      <c r="E8610" s="14" t="s">
        <v>42</v>
      </c>
      <c r="F8610" s="7">
        <v>1815</v>
      </c>
      <c r="G8610" s="14" t="s">
        <v>42</v>
      </c>
      <c r="H8610" s="14" t="s">
        <v>42</v>
      </c>
      <c r="I8610" s="14" t="s">
        <v>42</v>
      </c>
      <c r="J8610" s="14" t="s">
        <v>42</v>
      </c>
      <c r="K8610" s="11">
        <v>5209</v>
      </c>
      <c r="L8610" s="11">
        <v>4085</v>
      </c>
      <c r="M8610" s="13">
        <v>7933</v>
      </c>
      <c r="N8610" s="7">
        <v>9227</v>
      </c>
      <c r="O8610" s="11">
        <v>4998</v>
      </c>
    </row>
    <row r="8611" spans="2:15" x14ac:dyDescent="0.2">
      <c r="B8611" s="42"/>
      <c r="C8611" s="1">
        <v>0.70833333333333404</v>
      </c>
      <c r="D8611" s="7">
        <v>0</v>
      </c>
      <c r="E8611" s="14" t="s">
        <v>42</v>
      </c>
      <c r="F8611" s="7">
        <v>1820</v>
      </c>
      <c r="G8611" s="14" t="s">
        <v>42</v>
      </c>
      <c r="H8611" s="14" t="s">
        <v>42</v>
      </c>
      <c r="I8611" s="14" t="s">
        <v>42</v>
      </c>
      <c r="J8611" s="14" t="s">
        <v>42</v>
      </c>
      <c r="K8611" s="11">
        <v>5442</v>
      </c>
      <c r="L8611" s="11">
        <v>4148</v>
      </c>
      <c r="M8611" s="13">
        <v>7980</v>
      </c>
      <c r="N8611" s="7">
        <v>9474</v>
      </c>
      <c r="O8611" s="11">
        <v>5116</v>
      </c>
    </row>
    <row r="8612" spans="2:15" x14ac:dyDescent="0.2">
      <c r="B8612" s="42"/>
      <c r="C8612" s="1">
        <v>0.75</v>
      </c>
      <c r="D8612" s="7">
        <v>0</v>
      </c>
      <c r="E8612" s="14" t="s">
        <v>42</v>
      </c>
      <c r="F8612" s="7">
        <v>1830</v>
      </c>
      <c r="G8612" s="14" t="s">
        <v>42</v>
      </c>
      <c r="H8612" s="14" t="s">
        <v>42</v>
      </c>
      <c r="I8612" s="14" t="s">
        <v>42</v>
      </c>
      <c r="J8612" s="14" t="s">
        <v>42</v>
      </c>
      <c r="K8612" s="11">
        <v>6034</v>
      </c>
      <c r="L8612" s="11">
        <v>4391</v>
      </c>
      <c r="M8612" s="13">
        <v>8195</v>
      </c>
      <c r="N8612" s="7">
        <v>10461</v>
      </c>
      <c r="O8612" s="11">
        <v>5902</v>
      </c>
    </row>
    <row r="8613" spans="2:15" x14ac:dyDescent="0.2">
      <c r="B8613" s="42"/>
      <c r="C8613" s="1">
        <v>0.79166666666666696</v>
      </c>
      <c r="D8613" s="7">
        <v>0</v>
      </c>
      <c r="E8613" s="14" t="s">
        <v>42</v>
      </c>
      <c r="F8613" s="7">
        <v>1868</v>
      </c>
      <c r="G8613" s="14" t="s">
        <v>42</v>
      </c>
      <c r="H8613" s="14" t="s">
        <v>42</v>
      </c>
      <c r="I8613" s="14" t="s">
        <v>42</v>
      </c>
      <c r="J8613" s="14" t="s">
        <v>42</v>
      </c>
      <c r="K8613" s="11">
        <v>6375</v>
      </c>
      <c r="L8613" s="11">
        <v>5116</v>
      </c>
      <c r="M8613" s="13">
        <v>8314</v>
      </c>
      <c r="N8613" s="7">
        <v>11550</v>
      </c>
      <c r="O8613" s="11">
        <v>6329</v>
      </c>
    </row>
    <row r="8614" spans="2:15" x14ac:dyDescent="0.2">
      <c r="B8614" s="42"/>
      <c r="C8614" s="1">
        <v>0.83333333333333404</v>
      </c>
      <c r="D8614" s="7">
        <v>0</v>
      </c>
      <c r="E8614" s="14" t="s">
        <v>42</v>
      </c>
      <c r="F8614" s="7">
        <v>1890</v>
      </c>
      <c r="G8614" s="14" t="s">
        <v>42</v>
      </c>
      <c r="H8614" s="14" t="s">
        <v>42</v>
      </c>
      <c r="I8614" s="14" t="s">
        <v>42</v>
      </c>
      <c r="J8614" s="14" t="s">
        <v>42</v>
      </c>
      <c r="K8614" s="11">
        <v>5787</v>
      </c>
      <c r="L8614" s="11">
        <v>5140</v>
      </c>
      <c r="M8614" s="13">
        <v>8330</v>
      </c>
      <c r="N8614" s="7">
        <v>11277</v>
      </c>
      <c r="O8614" s="11">
        <v>5891</v>
      </c>
    </row>
    <row r="8615" spans="2:15" x14ac:dyDescent="0.2">
      <c r="B8615" s="42"/>
      <c r="C8615" s="1">
        <v>0.875</v>
      </c>
      <c r="D8615" s="7">
        <v>0</v>
      </c>
      <c r="E8615" s="14" t="s">
        <v>42</v>
      </c>
      <c r="F8615" s="7">
        <v>1892</v>
      </c>
      <c r="G8615" s="14" t="s">
        <v>42</v>
      </c>
      <c r="H8615" s="14" t="s">
        <v>42</v>
      </c>
      <c r="I8615" s="14" t="s">
        <v>42</v>
      </c>
      <c r="J8615" s="14" t="s">
        <v>42</v>
      </c>
      <c r="K8615" s="11">
        <v>5426</v>
      </c>
      <c r="L8615" s="11">
        <v>4783</v>
      </c>
      <c r="M8615" s="13">
        <v>8305</v>
      </c>
      <c r="N8615" s="7">
        <v>10657</v>
      </c>
      <c r="O8615" s="11">
        <v>5502</v>
      </c>
    </row>
    <row r="8616" spans="2:15" x14ac:dyDescent="0.2">
      <c r="B8616" s="42"/>
      <c r="C8616" s="1">
        <v>0.91666666666666696</v>
      </c>
      <c r="D8616" s="7">
        <v>0</v>
      </c>
      <c r="E8616" s="14" t="s">
        <v>42</v>
      </c>
      <c r="F8616" s="7">
        <v>1898</v>
      </c>
      <c r="G8616" s="14" t="s">
        <v>42</v>
      </c>
      <c r="H8616" s="14" t="s">
        <v>42</v>
      </c>
      <c r="I8616" s="14" t="s">
        <v>42</v>
      </c>
      <c r="J8616" s="14" t="s">
        <v>42</v>
      </c>
      <c r="K8616" s="11">
        <v>5086</v>
      </c>
      <c r="L8616" s="11">
        <v>4361</v>
      </c>
      <c r="M8616" s="13">
        <v>8159</v>
      </c>
      <c r="N8616" s="7">
        <v>9871</v>
      </c>
      <c r="O8616" s="11">
        <v>5087</v>
      </c>
    </row>
    <row r="8617" spans="2:15" x14ac:dyDescent="0.2">
      <c r="B8617" s="42"/>
      <c r="C8617" s="1">
        <v>0.95833333333333404</v>
      </c>
      <c r="D8617" s="7">
        <v>0</v>
      </c>
      <c r="E8617" s="14" t="s">
        <v>42</v>
      </c>
      <c r="F8617" s="7">
        <v>1895</v>
      </c>
      <c r="G8617" s="14" t="s">
        <v>42</v>
      </c>
      <c r="H8617" s="14" t="s">
        <v>42</v>
      </c>
      <c r="I8617" s="14" t="s">
        <v>42</v>
      </c>
      <c r="J8617" s="14" t="s">
        <v>42</v>
      </c>
      <c r="K8617" s="11">
        <v>4709</v>
      </c>
      <c r="L8617" s="11">
        <v>3993</v>
      </c>
      <c r="M8617" s="13">
        <v>7951</v>
      </c>
      <c r="N8617" s="7">
        <v>9230</v>
      </c>
      <c r="O8617" s="11">
        <v>4620</v>
      </c>
    </row>
    <row r="8618" spans="2:15" x14ac:dyDescent="0.2">
      <c r="B8618" s="42">
        <v>26</v>
      </c>
      <c r="C8618" s="1">
        <v>1</v>
      </c>
      <c r="D8618" s="7">
        <v>0</v>
      </c>
      <c r="E8618" s="14" t="s">
        <v>42</v>
      </c>
      <c r="F8618" s="7">
        <v>1897</v>
      </c>
      <c r="G8618" s="14" t="s">
        <v>42</v>
      </c>
      <c r="H8618" s="14" t="s">
        <v>42</v>
      </c>
      <c r="I8618" s="14" t="s">
        <v>42</v>
      </c>
      <c r="J8618" s="14" t="s">
        <v>42</v>
      </c>
      <c r="K8618" s="11">
        <v>4455</v>
      </c>
      <c r="L8618" s="11">
        <v>3683</v>
      </c>
      <c r="M8618" s="13">
        <v>7769</v>
      </c>
      <c r="N8618" s="7">
        <v>8584</v>
      </c>
      <c r="O8618" s="11">
        <v>4307</v>
      </c>
    </row>
    <row r="8619" spans="2:15" x14ac:dyDescent="0.2">
      <c r="B8619" s="42"/>
      <c r="C8619" s="1">
        <v>4.1666666666666664E-2</v>
      </c>
      <c r="D8619" s="7">
        <v>0</v>
      </c>
      <c r="E8619" s="14" t="s">
        <v>42</v>
      </c>
      <c r="F8619" s="7">
        <v>1896</v>
      </c>
      <c r="G8619" s="14" t="s">
        <v>42</v>
      </c>
      <c r="H8619" s="14" t="s">
        <v>42</v>
      </c>
      <c r="I8619" s="14" t="s">
        <v>42</v>
      </c>
      <c r="J8619" s="14" t="s">
        <v>42</v>
      </c>
      <c r="K8619" s="11">
        <v>4371</v>
      </c>
      <c r="L8619" s="11">
        <v>3443</v>
      </c>
      <c r="M8619" s="13">
        <v>7683</v>
      </c>
      <c r="N8619" s="7">
        <v>8079</v>
      </c>
      <c r="O8619" s="11">
        <v>3941</v>
      </c>
    </row>
    <row r="8620" spans="2:15" x14ac:dyDescent="0.2">
      <c r="B8620" s="42"/>
      <c r="C8620" s="1">
        <v>8.3333333333333329E-2</v>
      </c>
      <c r="D8620" s="7">
        <v>0</v>
      </c>
      <c r="E8620" s="14" t="s">
        <v>42</v>
      </c>
      <c r="F8620" s="7">
        <v>1894</v>
      </c>
      <c r="G8620" s="14" t="s">
        <v>42</v>
      </c>
      <c r="H8620" s="14" t="s">
        <v>42</v>
      </c>
      <c r="I8620" s="14" t="s">
        <v>42</v>
      </c>
      <c r="J8620" s="14" t="s">
        <v>42</v>
      </c>
      <c r="K8620" s="11">
        <v>4230</v>
      </c>
      <c r="L8620" s="11">
        <v>3299</v>
      </c>
      <c r="M8620" s="13">
        <v>7656</v>
      </c>
      <c r="N8620" s="7">
        <v>7770</v>
      </c>
      <c r="O8620" s="11">
        <v>3889</v>
      </c>
    </row>
    <row r="8621" spans="2:15" x14ac:dyDescent="0.2">
      <c r="B8621" s="42"/>
      <c r="C8621" s="1">
        <v>0.125</v>
      </c>
      <c r="D8621" s="7">
        <v>0</v>
      </c>
      <c r="E8621" s="14" t="s">
        <v>42</v>
      </c>
      <c r="F8621" s="7">
        <v>1888</v>
      </c>
      <c r="G8621" s="14" t="s">
        <v>42</v>
      </c>
      <c r="H8621" s="14" t="s">
        <v>42</v>
      </c>
      <c r="I8621" s="14" t="s">
        <v>42</v>
      </c>
      <c r="J8621" s="14" t="s">
        <v>42</v>
      </c>
      <c r="K8621" s="11">
        <v>4240</v>
      </c>
      <c r="L8621" s="11">
        <v>3143</v>
      </c>
      <c r="M8621" s="13">
        <v>7672</v>
      </c>
      <c r="N8621" s="7">
        <v>7666</v>
      </c>
      <c r="O8621" s="11">
        <v>3889</v>
      </c>
    </row>
    <row r="8622" spans="2:15" x14ac:dyDescent="0.2">
      <c r="B8622" s="42"/>
      <c r="C8622" s="1">
        <v>0.16666666666666699</v>
      </c>
      <c r="D8622" s="7">
        <v>0</v>
      </c>
      <c r="E8622" s="14" t="s">
        <v>42</v>
      </c>
      <c r="F8622" s="7">
        <v>1887</v>
      </c>
      <c r="G8622" s="14" t="s">
        <v>42</v>
      </c>
      <c r="H8622" s="14" t="s">
        <v>42</v>
      </c>
      <c r="I8622" s="14" t="s">
        <v>42</v>
      </c>
      <c r="J8622" s="14" t="s">
        <v>42</v>
      </c>
      <c r="K8622" s="11">
        <v>4265</v>
      </c>
      <c r="L8622" s="11">
        <v>3190</v>
      </c>
      <c r="M8622" s="13">
        <v>7746</v>
      </c>
      <c r="N8622" s="7">
        <v>7658</v>
      </c>
      <c r="O8622" s="11">
        <v>3885</v>
      </c>
    </row>
    <row r="8623" spans="2:15" x14ac:dyDescent="0.2">
      <c r="B8623" s="42"/>
      <c r="C8623" s="1">
        <v>0.20833333333333401</v>
      </c>
      <c r="D8623" s="7">
        <v>0</v>
      </c>
      <c r="E8623" s="14" t="s">
        <v>42</v>
      </c>
      <c r="F8623" s="7">
        <v>1887</v>
      </c>
      <c r="G8623" s="14" t="s">
        <v>42</v>
      </c>
      <c r="H8623" s="14" t="s">
        <v>42</v>
      </c>
      <c r="I8623" s="14" t="s">
        <v>42</v>
      </c>
      <c r="J8623" s="14" t="s">
        <v>42</v>
      </c>
      <c r="K8623" s="11">
        <v>4374</v>
      </c>
      <c r="L8623" s="11">
        <v>3134</v>
      </c>
      <c r="M8623" s="13">
        <v>7763</v>
      </c>
      <c r="N8623" s="7">
        <v>7754</v>
      </c>
      <c r="O8623" s="11">
        <v>3989</v>
      </c>
    </row>
    <row r="8624" spans="2:15" x14ac:dyDescent="0.2">
      <c r="B8624" s="42"/>
      <c r="C8624" s="1">
        <v>0.25</v>
      </c>
      <c r="D8624" s="7">
        <v>0</v>
      </c>
      <c r="E8624" s="14" t="s">
        <v>42</v>
      </c>
      <c r="F8624" s="7">
        <v>1884</v>
      </c>
      <c r="G8624" s="14" t="s">
        <v>42</v>
      </c>
      <c r="H8624" s="14" t="s">
        <v>42</v>
      </c>
      <c r="I8624" s="14" t="s">
        <v>42</v>
      </c>
      <c r="J8624" s="14" t="s">
        <v>42</v>
      </c>
      <c r="K8624" s="11">
        <v>4426</v>
      </c>
      <c r="L8624" s="11">
        <v>3234</v>
      </c>
      <c r="M8624" s="13">
        <v>7823</v>
      </c>
      <c r="N8624" s="7">
        <v>8047</v>
      </c>
      <c r="O8624" s="11">
        <v>4244</v>
      </c>
    </row>
    <row r="8625" spans="2:15" x14ac:dyDescent="0.2">
      <c r="B8625" s="42"/>
      <c r="C8625" s="1">
        <v>0.29166666666666702</v>
      </c>
      <c r="D8625" s="7">
        <v>0</v>
      </c>
      <c r="E8625" s="14" t="s">
        <v>42</v>
      </c>
      <c r="F8625" s="7">
        <v>1879</v>
      </c>
      <c r="G8625" s="14" t="s">
        <v>42</v>
      </c>
      <c r="H8625" s="14" t="s">
        <v>42</v>
      </c>
      <c r="I8625" s="14" t="s">
        <v>42</v>
      </c>
      <c r="J8625" s="14" t="s">
        <v>42</v>
      </c>
      <c r="K8625" s="11">
        <v>4851</v>
      </c>
      <c r="L8625" s="11">
        <v>3487</v>
      </c>
      <c r="M8625" s="13">
        <v>7985</v>
      </c>
      <c r="N8625" s="7">
        <v>8632</v>
      </c>
      <c r="O8625" s="11">
        <v>4706</v>
      </c>
    </row>
    <row r="8626" spans="2:15" x14ac:dyDescent="0.2">
      <c r="B8626" s="42"/>
      <c r="C8626" s="1">
        <v>0.33333333333333398</v>
      </c>
      <c r="D8626" s="7">
        <v>0</v>
      </c>
      <c r="E8626" s="14" t="s">
        <v>42</v>
      </c>
      <c r="F8626" s="7">
        <v>1867</v>
      </c>
      <c r="G8626" s="14" t="s">
        <v>42</v>
      </c>
      <c r="H8626" s="14" t="s">
        <v>42</v>
      </c>
      <c r="I8626" s="14" t="s">
        <v>42</v>
      </c>
      <c r="J8626" s="14" t="s">
        <v>42</v>
      </c>
      <c r="K8626" s="11">
        <v>5263</v>
      </c>
      <c r="L8626" s="11">
        <v>3906</v>
      </c>
      <c r="M8626" s="13">
        <v>8133</v>
      </c>
      <c r="N8626" s="7">
        <v>9478</v>
      </c>
      <c r="O8626" s="11">
        <v>5016</v>
      </c>
    </row>
    <row r="8627" spans="2:15" x14ac:dyDescent="0.2">
      <c r="B8627" s="42"/>
      <c r="C8627" s="1">
        <v>0.375</v>
      </c>
      <c r="D8627" s="7">
        <v>0</v>
      </c>
      <c r="E8627" s="14" t="s">
        <v>42</v>
      </c>
      <c r="F8627" s="7">
        <v>1865</v>
      </c>
      <c r="G8627" s="14" t="s">
        <v>42</v>
      </c>
      <c r="H8627" s="14" t="s">
        <v>42</v>
      </c>
      <c r="I8627" s="14" t="s">
        <v>42</v>
      </c>
      <c r="J8627" s="14" t="s">
        <v>42</v>
      </c>
      <c r="K8627" s="11">
        <v>5804</v>
      </c>
      <c r="L8627" s="11">
        <v>4521</v>
      </c>
      <c r="M8627" s="13">
        <v>8297</v>
      </c>
      <c r="N8627" s="7">
        <v>10417</v>
      </c>
      <c r="O8627" s="11">
        <v>5737</v>
      </c>
    </row>
    <row r="8628" spans="2:15" x14ac:dyDescent="0.2">
      <c r="B8628" s="42"/>
      <c r="C8628" s="1">
        <v>0.41666666666666702</v>
      </c>
      <c r="D8628" s="7">
        <v>0</v>
      </c>
      <c r="E8628" s="14" t="s">
        <v>42</v>
      </c>
      <c r="F8628" s="7">
        <v>1890</v>
      </c>
      <c r="G8628" s="14" t="s">
        <v>42</v>
      </c>
      <c r="H8628" s="14" t="s">
        <v>42</v>
      </c>
      <c r="I8628" s="14" t="s">
        <v>42</v>
      </c>
      <c r="J8628" s="14" t="s">
        <v>42</v>
      </c>
      <c r="K8628" s="11">
        <v>6100</v>
      </c>
      <c r="L8628" s="11">
        <v>4732</v>
      </c>
      <c r="M8628" s="13">
        <v>8247</v>
      </c>
      <c r="N8628" s="7">
        <v>11149</v>
      </c>
      <c r="O8628" s="11">
        <v>5570</v>
      </c>
    </row>
    <row r="8629" spans="2:15" x14ac:dyDescent="0.2">
      <c r="B8629" s="42"/>
      <c r="C8629" s="1">
        <v>0.45833333333333398</v>
      </c>
      <c r="D8629" s="7">
        <v>0</v>
      </c>
      <c r="E8629" s="14" t="s">
        <v>42</v>
      </c>
      <c r="F8629" s="7">
        <v>1891</v>
      </c>
      <c r="G8629" s="14" t="s">
        <v>42</v>
      </c>
      <c r="H8629" s="14" t="s">
        <v>42</v>
      </c>
      <c r="I8629" s="14" t="s">
        <v>42</v>
      </c>
      <c r="J8629" s="14" t="s">
        <v>42</v>
      </c>
      <c r="K8629" s="11">
        <v>6102</v>
      </c>
      <c r="L8629" s="11">
        <v>4868</v>
      </c>
      <c r="M8629" s="13">
        <v>8194</v>
      </c>
      <c r="N8629" s="7">
        <v>11378</v>
      </c>
      <c r="O8629" s="11">
        <v>5496</v>
      </c>
    </row>
    <row r="8630" spans="2:15" x14ac:dyDescent="0.2">
      <c r="B8630" s="42"/>
      <c r="C8630" s="1">
        <v>0.5</v>
      </c>
      <c r="D8630" s="7">
        <v>0</v>
      </c>
      <c r="E8630" s="14" t="s">
        <v>42</v>
      </c>
      <c r="F8630" s="7">
        <v>1881</v>
      </c>
      <c r="G8630" s="14" t="s">
        <v>42</v>
      </c>
      <c r="H8630" s="14" t="s">
        <v>42</v>
      </c>
      <c r="I8630" s="14" t="s">
        <v>42</v>
      </c>
      <c r="J8630" s="14" t="s">
        <v>42</v>
      </c>
      <c r="K8630" s="11">
        <v>5838</v>
      </c>
      <c r="L8630" s="11">
        <v>4996</v>
      </c>
      <c r="M8630" s="13">
        <v>8152</v>
      </c>
      <c r="N8630" s="7">
        <v>11622</v>
      </c>
      <c r="O8630" s="11">
        <v>5505</v>
      </c>
    </row>
    <row r="8631" spans="2:15" x14ac:dyDescent="0.2">
      <c r="B8631" s="42"/>
      <c r="C8631" s="1">
        <v>0.54166666666666696</v>
      </c>
      <c r="D8631" s="7">
        <v>0</v>
      </c>
      <c r="E8631" s="14" t="s">
        <v>42</v>
      </c>
      <c r="F8631" s="7">
        <v>1866</v>
      </c>
      <c r="G8631" s="14" t="s">
        <v>42</v>
      </c>
      <c r="H8631" s="14" t="s">
        <v>42</v>
      </c>
      <c r="I8631" s="14" t="s">
        <v>42</v>
      </c>
      <c r="J8631" s="14" t="s">
        <v>42</v>
      </c>
      <c r="K8631" s="11">
        <v>5327</v>
      </c>
      <c r="L8631" s="11">
        <v>4682</v>
      </c>
      <c r="M8631" s="13">
        <v>8078</v>
      </c>
      <c r="N8631" s="7">
        <v>11031</v>
      </c>
      <c r="O8631" s="11">
        <v>5134</v>
      </c>
    </row>
    <row r="8632" spans="2:15" x14ac:dyDescent="0.2">
      <c r="B8632" s="42"/>
      <c r="C8632" s="1">
        <v>0.58333333333333404</v>
      </c>
      <c r="D8632" s="7">
        <v>0</v>
      </c>
      <c r="E8632" s="14" t="s">
        <v>42</v>
      </c>
      <c r="F8632" s="7">
        <v>1847</v>
      </c>
      <c r="G8632" s="14" t="s">
        <v>42</v>
      </c>
      <c r="H8632" s="14" t="s">
        <v>42</v>
      </c>
      <c r="I8632" s="14" t="s">
        <v>42</v>
      </c>
      <c r="J8632" s="14" t="s">
        <v>42</v>
      </c>
      <c r="K8632" s="11">
        <v>4874</v>
      </c>
      <c r="L8632" s="11">
        <v>4330</v>
      </c>
      <c r="M8632" s="13">
        <v>7870</v>
      </c>
      <c r="N8632" s="7">
        <v>10161</v>
      </c>
      <c r="O8632" s="11">
        <v>4605</v>
      </c>
    </row>
    <row r="8633" spans="2:15" x14ac:dyDescent="0.2">
      <c r="B8633" s="42"/>
      <c r="C8633" s="1">
        <v>0.625</v>
      </c>
      <c r="D8633" s="7">
        <v>0</v>
      </c>
      <c r="E8633" s="14" t="s">
        <v>42</v>
      </c>
      <c r="F8633" s="7">
        <v>1822</v>
      </c>
      <c r="G8633" s="14" t="s">
        <v>42</v>
      </c>
      <c r="H8633" s="14" t="s">
        <v>42</v>
      </c>
      <c r="I8633" s="14" t="s">
        <v>42</v>
      </c>
      <c r="J8633" s="14" t="s">
        <v>42</v>
      </c>
      <c r="K8633" s="11">
        <v>4701</v>
      </c>
      <c r="L8633" s="11">
        <v>4094</v>
      </c>
      <c r="M8633" s="13">
        <v>7829</v>
      </c>
      <c r="N8633" s="7">
        <v>9365</v>
      </c>
      <c r="O8633" s="11">
        <v>4521</v>
      </c>
    </row>
    <row r="8634" spans="2:15" x14ac:dyDescent="0.2">
      <c r="B8634" s="42"/>
      <c r="C8634" s="1">
        <v>0.66666666666666696</v>
      </c>
      <c r="D8634" s="7">
        <v>0</v>
      </c>
      <c r="E8634" s="14" t="s">
        <v>42</v>
      </c>
      <c r="F8634" s="7">
        <v>1813</v>
      </c>
      <c r="G8634" s="14" t="s">
        <v>42</v>
      </c>
      <c r="H8634" s="14" t="s">
        <v>42</v>
      </c>
      <c r="I8634" s="14" t="s">
        <v>42</v>
      </c>
      <c r="J8634" s="14" t="s">
        <v>42</v>
      </c>
      <c r="K8634" s="11">
        <v>4834</v>
      </c>
      <c r="L8634" s="11">
        <v>4106</v>
      </c>
      <c r="M8634" s="13">
        <v>7863</v>
      </c>
      <c r="N8634" s="7">
        <v>9263</v>
      </c>
      <c r="O8634" s="11">
        <v>4745</v>
      </c>
    </row>
    <row r="8635" spans="2:15" x14ac:dyDescent="0.2">
      <c r="B8635" s="42"/>
      <c r="C8635" s="1">
        <v>0.70833333333333404</v>
      </c>
      <c r="D8635" s="7">
        <v>0</v>
      </c>
      <c r="E8635" s="14" t="s">
        <v>42</v>
      </c>
      <c r="F8635" s="7">
        <v>1808</v>
      </c>
      <c r="G8635" s="14" t="s">
        <v>42</v>
      </c>
      <c r="H8635" s="14" t="s">
        <v>42</v>
      </c>
      <c r="I8635" s="14" t="s">
        <v>42</v>
      </c>
      <c r="J8635" s="14" t="s">
        <v>42</v>
      </c>
      <c r="K8635" s="11">
        <v>5318</v>
      </c>
      <c r="L8635" s="11">
        <v>4268</v>
      </c>
      <c r="M8635" s="13">
        <v>8036</v>
      </c>
      <c r="N8635" s="7">
        <v>9508</v>
      </c>
      <c r="O8635" s="11">
        <v>5109</v>
      </c>
    </row>
    <row r="8636" spans="2:15" x14ac:dyDescent="0.2">
      <c r="B8636" s="42"/>
      <c r="C8636" s="1">
        <v>0.75</v>
      </c>
      <c r="D8636" s="7">
        <v>0</v>
      </c>
      <c r="E8636" s="14" t="s">
        <v>42</v>
      </c>
      <c r="F8636" s="7">
        <v>1835</v>
      </c>
      <c r="G8636" s="14" t="s">
        <v>42</v>
      </c>
      <c r="H8636" s="14" t="s">
        <v>42</v>
      </c>
      <c r="I8636" s="14" t="s">
        <v>42</v>
      </c>
      <c r="J8636" s="14" t="s">
        <v>42</v>
      </c>
      <c r="K8636" s="11">
        <v>6153</v>
      </c>
      <c r="L8636" s="11">
        <v>4877</v>
      </c>
      <c r="M8636" s="13">
        <v>8253</v>
      </c>
      <c r="N8636" s="7">
        <v>10643</v>
      </c>
      <c r="O8636" s="11">
        <v>6198</v>
      </c>
    </row>
    <row r="8637" spans="2:15" x14ac:dyDescent="0.2">
      <c r="B8637" s="42"/>
      <c r="C8637" s="1">
        <v>0.79166666666666696</v>
      </c>
      <c r="D8637" s="7">
        <v>0</v>
      </c>
      <c r="E8637" s="14" t="s">
        <v>42</v>
      </c>
      <c r="F8637" s="7">
        <v>1928</v>
      </c>
      <c r="G8637" s="14" t="s">
        <v>42</v>
      </c>
      <c r="H8637" s="14" t="s">
        <v>42</v>
      </c>
      <c r="I8637" s="14" t="s">
        <v>42</v>
      </c>
      <c r="J8637" s="14" t="s">
        <v>42</v>
      </c>
      <c r="K8637" s="11">
        <v>6677</v>
      </c>
      <c r="L8637" s="11">
        <v>5597</v>
      </c>
      <c r="M8637" s="13">
        <v>8315</v>
      </c>
      <c r="N8637" s="7">
        <v>12091</v>
      </c>
      <c r="O8637" s="11">
        <v>6859</v>
      </c>
    </row>
    <row r="8638" spans="2:15" x14ac:dyDescent="0.2">
      <c r="B8638" s="42"/>
      <c r="C8638" s="1">
        <v>0.83333333333333404</v>
      </c>
      <c r="D8638" s="7">
        <v>0</v>
      </c>
      <c r="E8638" s="14" t="s">
        <v>42</v>
      </c>
      <c r="F8638" s="7">
        <v>1967</v>
      </c>
      <c r="G8638" s="14" t="s">
        <v>42</v>
      </c>
      <c r="H8638" s="14" t="s">
        <v>42</v>
      </c>
      <c r="I8638" s="14" t="s">
        <v>42</v>
      </c>
      <c r="J8638" s="14" t="s">
        <v>42</v>
      </c>
      <c r="K8638" s="11">
        <v>6286</v>
      </c>
      <c r="L8638" s="11">
        <v>5645</v>
      </c>
      <c r="M8638" s="13">
        <v>8311</v>
      </c>
      <c r="N8638" s="7">
        <v>12018</v>
      </c>
      <c r="O8638" s="11">
        <v>6370</v>
      </c>
    </row>
    <row r="8639" spans="2:15" x14ac:dyDescent="0.2">
      <c r="B8639" s="42"/>
      <c r="C8639" s="1">
        <v>0.875</v>
      </c>
      <c r="D8639" s="7">
        <v>0</v>
      </c>
      <c r="E8639" s="14" t="s">
        <v>42</v>
      </c>
      <c r="F8639" s="7">
        <v>1974</v>
      </c>
      <c r="G8639" s="14" t="s">
        <v>42</v>
      </c>
      <c r="H8639" s="14" t="s">
        <v>42</v>
      </c>
      <c r="I8639" s="14" t="s">
        <v>42</v>
      </c>
      <c r="J8639" s="14" t="s">
        <v>42</v>
      </c>
      <c r="K8639" s="11">
        <v>5850</v>
      </c>
      <c r="L8639" s="11">
        <v>5221</v>
      </c>
      <c r="M8639" s="13">
        <v>8324</v>
      </c>
      <c r="N8639" s="7">
        <v>11350</v>
      </c>
      <c r="O8639" s="11">
        <v>5716</v>
      </c>
    </row>
    <row r="8640" spans="2:15" x14ac:dyDescent="0.2">
      <c r="B8640" s="42"/>
      <c r="C8640" s="1">
        <v>0.91666666666666696</v>
      </c>
      <c r="D8640" s="7">
        <v>0</v>
      </c>
      <c r="E8640" s="14" t="s">
        <v>42</v>
      </c>
      <c r="F8640" s="7">
        <v>1970</v>
      </c>
      <c r="G8640" s="14" t="s">
        <v>42</v>
      </c>
      <c r="H8640" s="14" t="s">
        <v>42</v>
      </c>
      <c r="I8640" s="14" t="s">
        <v>42</v>
      </c>
      <c r="J8640" s="14" t="s">
        <v>42</v>
      </c>
      <c r="K8640" s="11">
        <v>5399</v>
      </c>
      <c r="L8640" s="11">
        <v>4959</v>
      </c>
      <c r="M8640" s="13">
        <v>8322</v>
      </c>
      <c r="N8640" s="7">
        <v>10618</v>
      </c>
      <c r="O8640" s="11">
        <v>5353</v>
      </c>
    </row>
    <row r="8641" spans="2:15" x14ac:dyDescent="0.2">
      <c r="B8641" s="42"/>
      <c r="C8641" s="1">
        <v>0.95833333333333404</v>
      </c>
      <c r="D8641" s="7">
        <v>0</v>
      </c>
      <c r="E8641" s="14" t="s">
        <v>42</v>
      </c>
      <c r="F8641" s="7">
        <v>1960</v>
      </c>
      <c r="G8641" s="14" t="s">
        <v>42</v>
      </c>
      <c r="H8641" s="14" t="s">
        <v>42</v>
      </c>
      <c r="I8641" s="14" t="s">
        <v>42</v>
      </c>
      <c r="J8641" s="14" t="s">
        <v>42</v>
      </c>
      <c r="K8641" s="11">
        <v>5009</v>
      </c>
      <c r="L8641" s="11">
        <v>4500</v>
      </c>
      <c r="M8641" s="13">
        <v>8230</v>
      </c>
      <c r="N8641" s="7">
        <v>9885</v>
      </c>
      <c r="O8641" s="11">
        <v>4840</v>
      </c>
    </row>
    <row r="8642" spans="2:15" x14ac:dyDescent="0.2">
      <c r="B8642" s="42">
        <v>27</v>
      </c>
      <c r="C8642" s="1">
        <v>0</v>
      </c>
      <c r="D8642" s="7">
        <v>0</v>
      </c>
      <c r="E8642" s="14" t="s">
        <v>42</v>
      </c>
      <c r="F8642" s="7">
        <v>1950</v>
      </c>
      <c r="G8642" s="14" t="s">
        <v>42</v>
      </c>
      <c r="H8642" s="14" t="s">
        <v>42</v>
      </c>
      <c r="I8642" s="14" t="s">
        <v>42</v>
      </c>
      <c r="J8642" s="14" t="s">
        <v>42</v>
      </c>
      <c r="K8642" s="11">
        <v>4604</v>
      </c>
      <c r="L8642" s="11">
        <v>4051</v>
      </c>
      <c r="M8642" s="13">
        <v>8056</v>
      </c>
      <c r="N8642" s="7">
        <v>9143</v>
      </c>
      <c r="O8642" s="11">
        <v>4528</v>
      </c>
    </row>
    <row r="8643" spans="2:15" x14ac:dyDescent="0.2">
      <c r="B8643" s="42"/>
      <c r="C8643" s="1">
        <v>4.1666666666666664E-2</v>
      </c>
      <c r="D8643" s="7">
        <v>0</v>
      </c>
      <c r="E8643" s="14" t="s">
        <v>42</v>
      </c>
      <c r="F8643" s="7">
        <v>1943</v>
      </c>
      <c r="G8643" s="14" t="s">
        <v>42</v>
      </c>
      <c r="H8643" s="14" t="s">
        <v>42</v>
      </c>
      <c r="I8643" s="14" t="s">
        <v>42</v>
      </c>
      <c r="J8643" s="14" t="s">
        <v>42</v>
      </c>
      <c r="K8643" s="11">
        <v>4484</v>
      </c>
      <c r="L8643" s="11">
        <v>3795</v>
      </c>
      <c r="M8643" s="13">
        <v>7973</v>
      </c>
      <c r="N8643" s="7">
        <v>8538</v>
      </c>
      <c r="O8643" s="11">
        <v>4214</v>
      </c>
    </row>
    <row r="8644" spans="2:15" x14ac:dyDescent="0.2">
      <c r="B8644" s="42"/>
      <c r="C8644" s="1">
        <v>8.3333333333333329E-2</v>
      </c>
      <c r="D8644" s="7">
        <v>0</v>
      </c>
      <c r="E8644" s="14" t="s">
        <v>42</v>
      </c>
      <c r="F8644" s="7">
        <v>1937</v>
      </c>
      <c r="G8644" s="14" t="s">
        <v>42</v>
      </c>
      <c r="H8644" s="14" t="s">
        <v>42</v>
      </c>
      <c r="I8644" s="14" t="s">
        <v>42</v>
      </c>
      <c r="J8644" s="14" t="s">
        <v>42</v>
      </c>
      <c r="K8644" s="11">
        <v>4435</v>
      </c>
      <c r="L8644" s="11">
        <v>3640</v>
      </c>
      <c r="M8644" s="13">
        <v>7887</v>
      </c>
      <c r="N8644" s="7">
        <v>8234</v>
      </c>
      <c r="O8644" s="11">
        <v>4162</v>
      </c>
    </row>
    <row r="8645" spans="2:15" x14ac:dyDescent="0.2">
      <c r="B8645" s="42"/>
      <c r="C8645" s="1">
        <v>0.125</v>
      </c>
      <c r="D8645" s="7">
        <v>0</v>
      </c>
      <c r="E8645" s="14" t="s">
        <v>42</v>
      </c>
      <c r="F8645" s="7">
        <v>1936</v>
      </c>
      <c r="G8645" s="14" t="s">
        <v>42</v>
      </c>
      <c r="H8645" s="14" t="s">
        <v>42</v>
      </c>
      <c r="I8645" s="14" t="s">
        <v>42</v>
      </c>
      <c r="J8645" s="14" t="s">
        <v>42</v>
      </c>
      <c r="K8645" s="11">
        <v>4424</v>
      </c>
      <c r="L8645" s="11">
        <v>3539</v>
      </c>
      <c r="M8645" s="13">
        <v>7804</v>
      </c>
      <c r="N8645" s="7">
        <v>8130</v>
      </c>
      <c r="O8645" s="11">
        <v>4111</v>
      </c>
    </row>
    <row r="8646" spans="2:15" x14ac:dyDescent="0.2">
      <c r="B8646" s="42"/>
      <c r="C8646" s="1">
        <v>0.16666666666666699</v>
      </c>
      <c r="D8646" s="7">
        <v>0</v>
      </c>
      <c r="E8646" s="14" t="s">
        <v>42</v>
      </c>
      <c r="F8646" s="7">
        <v>1930</v>
      </c>
      <c r="G8646" s="14" t="s">
        <v>42</v>
      </c>
      <c r="H8646" s="14" t="s">
        <v>42</v>
      </c>
      <c r="I8646" s="14" t="s">
        <v>42</v>
      </c>
      <c r="J8646" s="14" t="s">
        <v>42</v>
      </c>
      <c r="K8646" s="11">
        <v>4416</v>
      </c>
      <c r="L8646" s="11">
        <v>3437</v>
      </c>
      <c r="M8646" s="13">
        <v>7873</v>
      </c>
      <c r="N8646" s="7">
        <v>8128</v>
      </c>
      <c r="O8646" s="11">
        <v>4213</v>
      </c>
    </row>
    <row r="8647" spans="2:15" x14ac:dyDescent="0.2">
      <c r="B8647" s="42"/>
      <c r="C8647" s="1">
        <v>0.20833333333333401</v>
      </c>
      <c r="D8647" s="7">
        <v>0</v>
      </c>
      <c r="E8647" s="14" t="s">
        <v>42</v>
      </c>
      <c r="F8647" s="7">
        <v>1926</v>
      </c>
      <c r="G8647" s="14" t="s">
        <v>42</v>
      </c>
      <c r="H8647" s="14" t="s">
        <v>42</v>
      </c>
      <c r="I8647" s="14" t="s">
        <v>42</v>
      </c>
      <c r="J8647" s="14" t="s">
        <v>42</v>
      </c>
      <c r="K8647" s="11">
        <v>4586</v>
      </c>
      <c r="L8647" s="11">
        <v>3438</v>
      </c>
      <c r="M8647" s="13">
        <v>7902</v>
      </c>
      <c r="N8647" s="7">
        <v>8320</v>
      </c>
      <c r="O8647" s="11">
        <v>4317</v>
      </c>
    </row>
    <row r="8648" spans="2:15" x14ac:dyDescent="0.2">
      <c r="B8648" s="42"/>
      <c r="C8648" s="1">
        <v>0.25</v>
      </c>
      <c r="D8648" s="7">
        <v>0</v>
      </c>
      <c r="E8648" s="14" t="s">
        <v>42</v>
      </c>
      <c r="F8648" s="7">
        <v>1918</v>
      </c>
      <c r="G8648" s="14" t="s">
        <v>42</v>
      </c>
      <c r="H8648" s="14" t="s">
        <v>42</v>
      </c>
      <c r="I8648" s="14" t="s">
        <v>42</v>
      </c>
      <c r="J8648" s="14" t="s">
        <v>42</v>
      </c>
      <c r="K8648" s="11">
        <v>4690</v>
      </c>
      <c r="L8648" s="11">
        <v>3543</v>
      </c>
      <c r="M8648" s="13">
        <v>7974</v>
      </c>
      <c r="N8648" s="7">
        <v>8659</v>
      </c>
      <c r="O8648" s="11">
        <v>4419</v>
      </c>
    </row>
    <row r="8649" spans="2:15" x14ac:dyDescent="0.2">
      <c r="B8649" s="42"/>
      <c r="C8649" s="1">
        <v>0.29166666666666702</v>
      </c>
      <c r="D8649" s="7">
        <v>0</v>
      </c>
      <c r="E8649" s="14" t="s">
        <v>42</v>
      </c>
      <c r="F8649" s="7">
        <v>1901</v>
      </c>
      <c r="G8649" s="14" t="s">
        <v>42</v>
      </c>
      <c r="H8649" s="14" t="s">
        <v>42</v>
      </c>
      <c r="I8649" s="14" t="s">
        <v>42</v>
      </c>
      <c r="J8649" s="14" t="s">
        <v>42</v>
      </c>
      <c r="K8649" s="11">
        <v>5205</v>
      </c>
      <c r="L8649" s="11">
        <v>4003</v>
      </c>
      <c r="M8649" s="13">
        <v>8209</v>
      </c>
      <c r="N8649" s="7">
        <v>9745</v>
      </c>
      <c r="O8649" s="11">
        <v>5146</v>
      </c>
    </row>
    <row r="8650" spans="2:15" x14ac:dyDescent="0.2">
      <c r="B8650" s="42"/>
      <c r="C8650" s="1">
        <v>0.33333333333333398</v>
      </c>
      <c r="D8650" s="7">
        <v>0</v>
      </c>
      <c r="E8650" s="14" t="s">
        <v>42</v>
      </c>
      <c r="F8650" s="7">
        <v>1898</v>
      </c>
      <c r="G8650" s="14" t="s">
        <v>42</v>
      </c>
      <c r="H8650" s="14" t="s">
        <v>42</v>
      </c>
      <c r="I8650" s="14" t="s">
        <v>42</v>
      </c>
      <c r="J8650" s="14" t="s">
        <v>42</v>
      </c>
      <c r="K8650" s="11">
        <v>5764</v>
      </c>
      <c r="L8650" s="11">
        <v>4584</v>
      </c>
      <c r="M8650" s="13">
        <v>8351</v>
      </c>
      <c r="N8650" s="7">
        <v>10439</v>
      </c>
      <c r="O8650" s="11">
        <v>5516</v>
      </c>
    </row>
    <row r="8651" spans="2:15" x14ac:dyDescent="0.2">
      <c r="B8651" s="42"/>
      <c r="C8651" s="1">
        <v>0.375</v>
      </c>
      <c r="D8651" s="7">
        <v>0</v>
      </c>
      <c r="E8651" s="14" t="s">
        <v>42</v>
      </c>
      <c r="F8651" s="7">
        <v>1933</v>
      </c>
      <c r="G8651" s="14" t="s">
        <v>42</v>
      </c>
      <c r="H8651" s="14" t="s">
        <v>42</v>
      </c>
      <c r="I8651" s="14" t="s">
        <v>42</v>
      </c>
      <c r="J8651" s="14" t="s">
        <v>42</v>
      </c>
      <c r="K8651" s="11">
        <v>6272</v>
      </c>
      <c r="L8651" s="11">
        <v>4950</v>
      </c>
      <c r="M8651" s="13">
        <v>8349</v>
      </c>
      <c r="N8651" s="7">
        <v>11080</v>
      </c>
      <c r="O8651" s="11">
        <v>6026</v>
      </c>
    </row>
    <row r="8652" spans="2:15" x14ac:dyDescent="0.2">
      <c r="B8652" s="42"/>
      <c r="C8652" s="1">
        <v>0.41666666666666702</v>
      </c>
      <c r="D8652" s="7">
        <v>0</v>
      </c>
      <c r="E8652" s="14" t="s">
        <v>42</v>
      </c>
      <c r="F8652" s="7">
        <v>1994</v>
      </c>
      <c r="G8652" s="14" t="s">
        <v>42</v>
      </c>
      <c r="H8652" s="14" t="s">
        <v>42</v>
      </c>
      <c r="I8652" s="14" t="s">
        <v>42</v>
      </c>
      <c r="J8652" s="14" t="s">
        <v>42</v>
      </c>
      <c r="K8652" s="11">
        <v>6631</v>
      </c>
      <c r="L8652" s="11">
        <v>5077</v>
      </c>
      <c r="M8652" s="13">
        <v>8293</v>
      </c>
      <c r="N8652" s="7">
        <v>11355</v>
      </c>
      <c r="O8652" s="11">
        <v>6053</v>
      </c>
    </row>
    <row r="8653" spans="2:15" x14ac:dyDescent="0.2">
      <c r="B8653" s="42"/>
      <c r="C8653" s="1">
        <v>0.45833333333333398</v>
      </c>
      <c r="D8653" s="7">
        <v>0</v>
      </c>
      <c r="E8653" s="14" t="s">
        <v>42</v>
      </c>
      <c r="F8653" s="7">
        <v>2014</v>
      </c>
      <c r="G8653" s="14" t="s">
        <v>42</v>
      </c>
      <c r="H8653" s="14" t="s">
        <v>42</v>
      </c>
      <c r="I8653" s="14" t="s">
        <v>42</v>
      </c>
      <c r="J8653" s="14" t="s">
        <v>42</v>
      </c>
      <c r="K8653" s="11">
        <v>6546</v>
      </c>
      <c r="L8653" s="11">
        <v>5121</v>
      </c>
      <c r="M8653" s="13">
        <v>8236</v>
      </c>
      <c r="N8653" s="7">
        <v>11434</v>
      </c>
      <c r="O8653" s="11">
        <v>6117</v>
      </c>
    </row>
    <row r="8654" spans="2:15" x14ac:dyDescent="0.2">
      <c r="B8654" s="42"/>
      <c r="C8654" s="1">
        <v>0.5</v>
      </c>
      <c r="D8654" s="7">
        <v>0</v>
      </c>
      <c r="E8654" s="14" t="s">
        <v>42</v>
      </c>
      <c r="F8654" s="7">
        <v>1983</v>
      </c>
      <c r="G8654" s="14" t="s">
        <v>42</v>
      </c>
      <c r="H8654" s="14" t="s">
        <v>42</v>
      </c>
      <c r="I8654" s="14" t="s">
        <v>42</v>
      </c>
      <c r="J8654" s="14" t="s">
        <v>42</v>
      </c>
      <c r="K8654" s="11">
        <v>6381</v>
      </c>
      <c r="L8654" s="11">
        <v>5100</v>
      </c>
      <c r="M8654" s="13">
        <v>8178</v>
      </c>
      <c r="N8654" s="7">
        <v>11517</v>
      </c>
      <c r="O8654" s="11">
        <v>5821</v>
      </c>
    </row>
    <row r="8655" spans="2:15" x14ac:dyDescent="0.2">
      <c r="B8655" s="42"/>
      <c r="C8655" s="1">
        <v>0.54166666666666696</v>
      </c>
      <c r="D8655" s="7">
        <v>0</v>
      </c>
      <c r="E8655" s="14" t="s">
        <v>42</v>
      </c>
      <c r="F8655" s="7">
        <v>1954</v>
      </c>
      <c r="G8655" s="14" t="s">
        <v>42</v>
      </c>
      <c r="H8655" s="14" t="s">
        <v>42</v>
      </c>
      <c r="I8655" s="14" t="s">
        <v>42</v>
      </c>
      <c r="J8655" s="14" t="s">
        <v>42</v>
      </c>
      <c r="K8655" s="11">
        <v>5776</v>
      </c>
      <c r="L8655" s="11">
        <v>4777</v>
      </c>
      <c r="M8655" s="13">
        <v>8155</v>
      </c>
      <c r="N8655" s="7">
        <v>10977</v>
      </c>
      <c r="O8655" s="11">
        <v>5296</v>
      </c>
    </row>
    <row r="8656" spans="2:15" x14ac:dyDescent="0.2">
      <c r="B8656" s="42"/>
      <c r="C8656" s="1">
        <v>0.58333333333333404</v>
      </c>
      <c r="D8656" s="7">
        <v>0</v>
      </c>
      <c r="E8656" s="14" t="s">
        <v>42</v>
      </c>
      <c r="F8656" s="7">
        <v>1907</v>
      </c>
      <c r="G8656" s="14" t="s">
        <v>42</v>
      </c>
      <c r="H8656" s="14" t="s">
        <v>42</v>
      </c>
      <c r="I8656" s="14" t="s">
        <v>42</v>
      </c>
      <c r="J8656" s="14" t="s">
        <v>42</v>
      </c>
      <c r="K8656" s="11">
        <v>5345</v>
      </c>
      <c r="L8656" s="11">
        <v>4572</v>
      </c>
      <c r="M8656" s="13">
        <v>8053</v>
      </c>
      <c r="N8656" s="7">
        <v>10101</v>
      </c>
      <c r="O8656" s="11">
        <v>4630</v>
      </c>
    </row>
    <row r="8657" spans="2:15" x14ac:dyDescent="0.2">
      <c r="B8657" s="42"/>
      <c r="C8657" s="1">
        <v>0.625</v>
      </c>
      <c r="D8657" s="7">
        <v>0</v>
      </c>
      <c r="E8657" s="14" t="s">
        <v>42</v>
      </c>
      <c r="F8657" s="7">
        <v>1855</v>
      </c>
      <c r="G8657" s="14" t="s">
        <v>42</v>
      </c>
      <c r="H8657" s="14" t="s">
        <v>42</v>
      </c>
      <c r="I8657" s="14" t="s">
        <v>42</v>
      </c>
      <c r="J8657" s="14" t="s">
        <v>42</v>
      </c>
      <c r="K8657" s="11">
        <v>5018</v>
      </c>
      <c r="L8657" s="11">
        <v>4336</v>
      </c>
      <c r="M8657" s="13">
        <v>8000</v>
      </c>
      <c r="N8657" s="7">
        <v>9458</v>
      </c>
      <c r="O8657" s="11">
        <v>4504</v>
      </c>
    </row>
    <row r="8658" spans="2:15" x14ac:dyDescent="0.2">
      <c r="B8658" s="42"/>
      <c r="C8658" s="1">
        <v>0.66666666666666696</v>
      </c>
      <c r="D8658" s="7">
        <v>0</v>
      </c>
      <c r="E8658" s="14" t="s">
        <v>42</v>
      </c>
      <c r="F8658" s="7">
        <v>1849</v>
      </c>
      <c r="G8658" s="14" t="s">
        <v>42</v>
      </c>
      <c r="H8658" s="14" t="s">
        <v>42</v>
      </c>
      <c r="I8658" s="14" t="s">
        <v>42</v>
      </c>
      <c r="J8658" s="14" t="s">
        <v>42</v>
      </c>
      <c r="K8658" s="11">
        <v>5145</v>
      </c>
      <c r="L8658" s="11">
        <v>4344</v>
      </c>
      <c r="M8658" s="13">
        <v>8035</v>
      </c>
      <c r="N8658" s="7">
        <v>9553</v>
      </c>
      <c r="O8658" s="11">
        <v>4793</v>
      </c>
    </row>
    <row r="8659" spans="2:15" x14ac:dyDescent="0.2">
      <c r="B8659" s="42"/>
      <c r="C8659" s="1">
        <v>0.70833333333333404</v>
      </c>
      <c r="D8659" s="7">
        <v>0</v>
      </c>
      <c r="E8659" s="14" t="s">
        <v>42</v>
      </c>
      <c r="F8659" s="7">
        <v>1832</v>
      </c>
      <c r="G8659" s="14" t="s">
        <v>42</v>
      </c>
      <c r="H8659" s="14" t="s">
        <v>42</v>
      </c>
      <c r="I8659" s="14" t="s">
        <v>42</v>
      </c>
      <c r="J8659" s="14" t="s">
        <v>42</v>
      </c>
      <c r="K8659" s="11">
        <v>5532</v>
      </c>
      <c r="L8659" s="11">
        <v>4511</v>
      </c>
      <c r="M8659" s="13">
        <v>8143</v>
      </c>
      <c r="N8659" s="7">
        <v>10003</v>
      </c>
      <c r="O8659" s="11">
        <v>5160</v>
      </c>
    </row>
    <row r="8660" spans="2:15" x14ac:dyDescent="0.2">
      <c r="B8660" s="42"/>
      <c r="C8660" s="1">
        <v>0.75</v>
      </c>
      <c r="D8660" s="7">
        <v>0</v>
      </c>
      <c r="E8660" s="14" t="s">
        <v>42</v>
      </c>
      <c r="F8660" s="7">
        <v>1901</v>
      </c>
      <c r="G8660" s="14" t="s">
        <v>42</v>
      </c>
      <c r="H8660" s="14" t="s">
        <v>42</v>
      </c>
      <c r="I8660" s="14" t="s">
        <v>42</v>
      </c>
      <c r="J8660" s="14" t="s">
        <v>42</v>
      </c>
      <c r="K8660" s="11">
        <v>6313</v>
      </c>
      <c r="L8660" s="11">
        <v>5127</v>
      </c>
      <c r="M8660" s="13">
        <v>8286</v>
      </c>
      <c r="N8660" s="7">
        <v>11242</v>
      </c>
      <c r="O8660" s="11">
        <v>6504</v>
      </c>
    </row>
    <row r="8661" spans="2:15" x14ac:dyDescent="0.2">
      <c r="B8661" s="42"/>
      <c r="C8661" s="1">
        <v>0.79166666666666696</v>
      </c>
      <c r="D8661" s="7">
        <v>0</v>
      </c>
      <c r="E8661" s="14" t="s">
        <v>42</v>
      </c>
      <c r="F8661" s="7">
        <v>2155</v>
      </c>
      <c r="G8661" s="14" t="s">
        <v>42</v>
      </c>
      <c r="H8661" s="14" t="s">
        <v>42</v>
      </c>
      <c r="I8661" s="14" t="s">
        <v>42</v>
      </c>
      <c r="J8661" s="14" t="s">
        <v>42</v>
      </c>
      <c r="K8661" s="11">
        <v>6897</v>
      </c>
      <c r="L8661" s="11">
        <v>5994</v>
      </c>
      <c r="M8661" s="13">
        <v>8297</v>
      </c>
      <c r="N8661" s="7">
        <v>12641</v>
      </c>
      <c r="O8661" s="11">
        <v>7367</v>
      </c>
    </row>
    <row r="8662" spans="2:15" x14ac:dyDescent="0.2">
      <c r="B8662" s="42"/>
      <c r="C8662" s="1">
        <v>0.83333333333333404</v>
      </c>
      <c r="D8662" s="7">
        <v>0</v>
      </c>
      <c r="E8662" s="14" t="s">
        <v>42</v>
      </c>
      <c r="F8662" s="7">
        <v>2228</v>
      </c>
      <c r="G8662" s="14" t="s">
        <v>42</v>
      </c>
      <c r="H8662" s="14" t="s">
        <v>42</v>
      </c>
      <c r="I8662" s="14" t="s">
        <v>42</v>
      </c>
      <c r="J8662" s="14" t="s">
        <v>42</v>
      </c>
      <c r="K8662" s="11">
        <v>6458</v>
      </c>
      <c r="L8662" s="11">
        <v>5995</v>
      </c>
      <c r="M8662" s="13">
        <v>8315</v>
      </c>
      <c r="N8662" s="7">
        <v>12516</v>
      </c>
      <c r="O8662" s="11">
        <v>6741</v>
      </c>
    </row>
    <row r="8663" spans="2:15" x14ac:dyDescent="0.2">
      <c r="B8663" s="42"/>
      <c r="C8663" s="1">
        <v>0.875</v>
      </c>
      <c r="D8663" s="7">
        <v>0</v>
      </c>
      <c r="E8663" s="14" t="s">
        <v>42</v>
      </c>
      <c r="F8663" s="7">
        <v>2221</v>
      </c>
      <c r="G8663" s="14" t="s">
        <v>42</v>
      </c>
      <c r="H8663" s="14" t="s">
        <v>42</v>
      </c>
      <c r="I8663" s="14" t="s">
        <v>42</v>
      </c>
      <c r="J8663" s="14" t="s">
        <v>42</v>
      </c>
      <c r="K8663" s="11">
        <v>6153</v>
      </c>
      <c r="L8663" s="11">
        <v>5584</v>
      </c>
      <c r="M8663" s="13">
        <v>8333</v>
      </c>
      <c r="N8663" s="7">
        <v>12145</v>
      </c>
      <c r="O8663" s="11">
        <v>6348</v>
      </c>
    </row>
    <row r="8664" spans="2:15" x14ac:dyDescent="0.2">
      <c r="B8664" s="42"/>
      <c r="C8664" s="1">
        <v>0.91666666666666696</v>
      </c>
      <c r="D8664" s="7">
        <v>0</v>
      </c>
      <c r="E8664" s="14" t="s">
        <v>42</v>
      </c>
      <c r="F8664" s="7">
        <v>2206</v>
      </c>
      <c r="G8664" s="14" t="s">
        <v>42</v>
      </c>
      <c r="H8664" s="14" t="s">
        <v>42</v>
      </c>
      <c r="I8664" s="14" t="s">
        <v>42</v>
      </c>
      <c r="J8664" s="14" t="s">
        <v>42</v>
      </c>
      <c r="K8664" s="11">
        <v>5711</v>
      </c>
      <c r="L8664" s="11">
        <v>5216</v>
      </c>
      <c r="M8664" s="13">
        <v>8351</v>
      </c>
      <c r="N8664" s="7">
        <v>11371</v>
      </c>
      <c r="O8664" s="11">
        <v>5795</v>
      </c>
    </row>
    <row r="8665" spans="2:15" x14ac:dyDescent="0.2">
      <c r="B8665" s="42"/>
      <c r="C8665" s="1">
        <v>0.95833333333333404</v>
      </c>
      <c r="D8665" s="7">
        <v>0</v>
      </c>
      <c r="E8665" s="14" t="s">
        <v>42</v>
      </c>
      <c r="F8665" s="7">
        <v>2192</v>
      </c>
      <c r="G8665" s="14" t="s">
        <v>42</v>
      </c>
      <c r="H8665" s="14" t="s">
        <v>42</v>
      </c>
      <c r="I8665" s="14" t="s">
        <v>42</v>
      </c>
      <c r="J8665" s="14" t="s">
        <v>42</v>
      </c>
      <c r="K8665" s="11">
        <v>5235</v>
      </c>
      <c r="L8665" s="11">
        <v>4704</v>
      </c>
      <c r="M8665" s="13">
        <v>8311</v>
      </c>
      <c r="N8665" s="7">
        <v>10595</v>
      </c>
      <c r="O8665" s="11">
        <v>5220</v>
      </c>
    </row>
    <row r="8666" spans="2:15" x14ac:dyDescent="0.2">
      <c r="B8666" s="42">
        <v>28</v>
      </c>
      <c r="C8666" s="1">
        <v>1</v>
      </c>
      <c r="D8666" s="7">
        <v>492</v>
      </c>
      <c r="E8666" s="14" t="s">
        <v>42</v>
      </c>
      <c r="F8666" s="7">
        <v>2156</v>
      </c>
      <c r="G8666" s="14" t="s">
        <v>42</v>
      </c>
      <c r="H8666" s="14" t="s">
        <v>42</v>
      </c>
      <c r="I8666" s="14" t="s">
        <v>42</v>
      </c>
      <c r="J8666" s="14" t="s">
        <v>42</v>
      </c>
      <c r="K8666" s="11">
        <v>4822</v>
      </c>
      <c r="L8666" s="11">
        <v>4195</v>
      </c>
      <c r="M8666" s="13">
        <v>8152</v>
      </c>
      <c r="N8666" s="7">
        <v>9758</v>
      </c>
      <c r="O8666" s="11">
        <v>4856</v>
      </c>
    </row>
    <row r="8667" spans="2:15" x14ac:dyDescent="0.2">
      <c r="B8667" s="42"/>
      <c r="C8667" s="1">
        <v>4.1666666666666664E-2</v>
      </c>
      <c r="D8667" s="7">
        <v>0</v>
      </c>
      <c r="E8667" s="14" t="s">
        <v>42</v>
      </c>
      <c r="F8667" s="7">
        <v>2154</v>
      </c>
      <c r="G8667" s="14" t="s">
        <v>42</v>
      </c>
      <c r="H8667" s="14" t="s">
        <v>42</v>
      </c>
      <c r="I8667" s="14" t="s">
        <v>42</v>
      </c>
      <c r="J8667" s="14" t="s">
        <v>42</v>
      </c>
      <c r="K8667" s="11">
        <v>4682</v>
      </c>
      <c r="L8667" s="11">
        <v>3932</v>
      </c>
      <c r="M8667" s="13">
        <v>8046</v>
      </c>
      <c r="N8667" s="7">
        <v>9104</v>
      </c>
      <c r="O8667" s="11">
        <v>4537</v>
      </c>
    </row>
    <row r="8668" spans="2:15" x14ac:dyDescent="0.2">
      <c r="B8668" s="42"/>
      <c r="C8668" s="1">
        <v>8.3333333333333329E-2</v>
      </c>
      <c r="D8668" s="7">
        <v>0</v>
      </c>
      <c r="E8668" s="14" t="s">
        <v>42</v>
      </c>
      <c r="F8668" s="7">
        <v>2135</v>
      </c>
      <c r="G8668" s="14" t="s">
        <v>42</v>
      </c>
      <c r="H8668" s="14" t="s">
        <v>42</v>
      </c>
      <c r="I8668" s="14" t="s">
        <v>42</v>
      </c>
      <c r="J8668" s="14" t="s">
        <v>42</v>
      </c>
      <c r="K8668" s="11">
        <v>4510</v>
      </c>
      <c r="L8668" s="11">
        <v>3793</v>
      </c>
      <c r="M8668" s="13">
        <v>7936</v>
      </c>
      <c r="N8668" s="7">
        <v>8798</v>
      </c>
      <c r="O8668" s="11">
        <v>4381</v>
      </c>
    </row>
    <row r="8669" spans="2:15" x14ac:dyDescent="0.2">
      <c r="B8669" s="42"/>
      <c r="C8669" s="1">
        <v>0.125</v>
      </c>
      <c r="D8669" s="7">
        <v>0</v>
      </c>
      <c r="E8669" s="14" t="s">
        <v>42</v>
      </c>
      <c r="F8669" s="7">
        <v>2125</v>
      </c>
      <c r="G8669" s="14" t="s">
        <v>42</v>
      </c>
      <c r="H8669" s="14" t="s">
        <v>42</v>
      </c>
      <c r="I8669" s="14" t="s">
        <v>42</v>
      </c>
      <c r="J8669" s="14" t="s">
        <v>42</v>
      </c>
      <c r="K8669" s="11">
        <v>4558</v>
      </c>
      <c r="L8669" s="11">
        <v>3757</v>
      </c>
      <c r="M8669" s="13">
        <v>7928</v>
      </c>
      <c r="N8669" s="7">
        <v>8692</v>
      </c>
      <c r="O8669" s="11">
        <v>4387</v>
      </c>
    </row>
    <row r="8670" spans="2:15" x14ac:dyDescent="0.2">
      <c r="B8670" s="42"/>
      <c r="C8670" s="1">
        <v>0.16666666666666699</v>
      </c>
      <c r="D8670" s="7">
        <v>0</v>
      </c>
      <c r="E8670" s="14" t="s">
        <v>42</v>
      </c>
      <c r="F8670" s="7">
        <v>2125</v>
      </c>
      <c r="G8670" s="14" t="s">
        <v>42</v>
      </c>
      <c r="H8670" s="14" t="s">
        <v>42</v>
      </c>
      <c r="I8670" s="14" t="s">
        <v>42</v>
      </c>
      <c r="J8670" s="14" t="s">
        <v>42</v>
      </c>
      <c r="K8670" s="11">
        <v>4579</v>
      </c>
      <c r="L8670" s="11">
        <v>3759</v>
      </c>
      <c r="M8670" s="13">
        <v>8013</v>
      </c>
      <c r="N8670" s="7">
        <v>8689</v>
      </c>
      <c r="O8670" s="11">
        <v>4380</v>
      </c>
    </row>
    <row r="8671" spans="2:15" x14ac:dyDescent="0.2">
      <c r="B8671" s="42"/>
      <c r="C8671" s="1">
        <v>0.20833333333333401</v>
      </c>
      <c r="D8671" s="7">
        <v>0</v>
      </c>
      <c r="E8671" s="14" t="s">
        <v>42</v>
      </c>
      <c r="F8671" s="7">
        <v>2113</v>
      </c>
      <c r="G8671" s="14" t="s">
        <v>42</v>
      </c>
      <c r="H8671" s="14" t="s">
        <v>42</v>
      </c>
      <c r="I8671" s="14" t="s">
        <v>42</v>
      </c>
      <c r="J8671" s="14" t="s">
        <v>42</v>
      </c>
      <c r="K8671" s="11">
        <v>4544</v>
      </c>
      <c r="L8671" s="11">
        <v>3806</v>
      </c>
      <c r="M8671" s="13">
        <v>8053</v>
      </c>
      <c r="N8671" s="7">
        <v>8883</v>
      </c>
      <c r="O8671" s="11">
        <v>4538</v>
      </c>
    </row>
    <row r="8672" spans="2:15" x14ac:dyDescent="0.2">
      <c r="B8672" s="42"/>
      <c r="C8672" s="1">
        <v>0.25</v>
      </c>
      <c r="D8672" s="7">
        <v>0</v>
      </c>
      <c r="E8672" s="14" t="s">
        <v>42</v>
      </c>
      <c r="F8672" s="7">
        <v>2105</v>
      </c>
      <c r="G8672" s="14" t="s">
        <v>42</v>
      </c>
      <c r="H8672" s="14" t="s">
        <v>42</v>
      </c>
      <c r="I8672" s="14" t="s">
        <v>42</v>
      </c>
      <c r="J8672" s="14" t="s">
        <v>42</v>
      </c>
      <c r="K8672" s="11">
        <v>4794</v>
      </c>
      <c r="L8672" s="11">
        <v>3903</v>
      </c>
      <c r="M8672" s="13">
        <v>8112</v>
      </c>
      <c r="N8672" s="7">
        <v>9217</v>
      </c>
      <c r="O8672" s="11">
        <v>4742</v>
      </c>
    </row>
    <row r="8673" spans="2:15" x14ac:dyDescent="0.2">
      <c r="B8673" s="42"/>
      <c r="C8673" s="1">
        <v>0.29166666666666702</v>
      </c>
      <c r="D8673" s="7">
        <v>0</v>
      </c>
      <c r="E8673" s="14" t="s">
        <v>42</v>
      </c>
      <c r="F8673" s="7">
        <v>2089</v>
      </c>
      <c r="G8673" s="14" t="s">
        <v>42</v>
      </c>
      <c r="H8673" s="14" t="s">
        <v>42</v>
      </c>
      <c r="I8673" s="14" t="s">
        <v>42</v>
      </c>
      <c r="J8673" s="14" t="s">
        <v>42</v>
      </c>
      <c r="K8673" s="11">
        <v>5223</v>
      </c>
      <c r="L8673" s="11">
        <v>4305</v>
      </c>
      <c r="M8673" s="13">
        <v>8250</v>
      </c>
      <c r="N8673" s="7">
        <v>10251</v>
      </c>
      <c r="O8673" s="11">
        <v>5614</v>
      </c>
    </row>
    <row r="8674" spans="2:15" x14ac:dyDescent="0.2">
      <c r="B8674" s="42"/>
      <c r="C8674" s="1">
        <v>0.33333333333333398</v>
      </c>
      <c r="D8674" s="7">
        <v>0</v>
      </c>
      <c r="E8674" s="14" t="s">
        <v>42</v>
      </c>
      <c r="F8674" s="7">
        <v>2084</v>
      </c>
      <c r="G8674" s="14" t="s">
        <v>42</v>
      </c>
      <c r="H8674" s="14" t="s">
        <v>42</v>
      </c>
      <c r="I8674" s="14" t="s">
        <v>42</v>
      </c>
      <c r="J8674" s="14" t="s">
        <v>42</v>
      </c>
      <c r="K8674" s="11">
        <v>5692</v>
      </c>
      <c r="L8674" s="11">
        <v>4876</v>
      </c>
      <c r="M8674" s="13">
        <v>8310</v>
      </c>
      <c r="N8674" s="7">
        <v>10892</v>
      </c>
      <c r="O8674" s="11">
        <v>5883</v>
      </c>
    </row>
    <row r="8675" spans="2:15" x14ac:dyDescent="0.2">
      <c r="B8675" s="42"/>
      <c r="C8675" s="1">
        <v>0.375</v>
      </c>
      <c r="D8675" s="7">
        <v>0</v>
      </c>
      <c r="E8675" s="14" t="s">
        <v>42</v>
      </c>
      <c r="F8675" s="7">
        <v>2087</v>
      </c>
      <c r="G8675" s="14" t="s">
        <v>42</v>
      </c>
      <c r="H8675" s="14" t="s">
        <v>42</v>
      </c>
      <c r="I8675" s="14" t="s">
        <v>42</v>
      </c>
      <c r="J8675" s="14" t="s">
        <v>42</v>
      </c>
      <c r="K8675" s="11">
        <v>6049</v>
      </c>
      <c r="L8675" s="11">
        <v>5142</v>
      </c>
      <c r="M8675" s="13">
        <v>8337</v>
      </c>
      <c r="N8675" s="7">
        <v>11279</v>
      </c>
      <c r="O8675" s="11">
        <v>6288</v>
      </c>
    </row>
    <row r="8676" spans="2:15" x14ac:dyDescent="0.2">
      <c r="B8676" s="42"/>
      <c r="C8676" s="1">
        <v>0.41666666666666702</v>
      </c>
      <c r="D8676" s="7">
        <v>0</v>
      </c>
      <c r="E8676" s="14" t="s">
        <v>42</v>
      </c>
      <c r="F8676" s="7">
        <v>2517</v>
      </c>
      <c r="G8676" s="14" t="s">
        <v>42</v>
      </c>
      <c r="H8676" s="14" t="s">
        <v>42</v>
      </c>
      <c r="I8676" s="14" t="s">
        <v>42</v>
      </c>
      <c r="J8676" s="14" t="s">
        <v>42</v>
      </c>
      <c r="K8676" s="11">
        <v>6296</v>
      </c>
      <c r="L8676" s="11">
        <v>5348</v>
      </c>
      <c r="M8676" s="13">
        <v>8330</v>
      </c>
      <c r="N8676" s="7">
        <v>11511</v>
      </c>
      <c r="O8676" s="11">
        <v>6528</v>
      </c>
    </row>
    <row r="8677" spans="2:15" x14ac:dyDescent="0.2">
      <c r="B8677" s="42"/>
      <c r="C8677" s="1">
        <v>0.45833333333333398</v>
      </c>
      <c r="D8677" s="7">
        <v>249</v>
      </c>
      <c r="E8677" s="14" t="s">
        <v>42</v>
      </c>
      <c r="F8677" s="7">
        <v>2266</v>
      </c>
      <c r="G8677" s="14" t="s">
        <v>42</v>
      </c>
      <c r="H8677" s="14" t="s">
        <v>42</v>
      </c>
      <c r="I8677" s="14" t="s">
        <v>42</v>
      </c>
      <c r="J8677" s="14" t="s">
        <v>42</v>
      </c>
      <c r="K8677" s="11">
        <v>6335</v>
      </c>
      <c r="L8677" s="11">
        <v>5323</v>
      </c>
      <c r="M8677" s="13">
        <v>8274</v>
      </c>
      <c r="N8677" s="7">
        <v>11755</v>
      </c>
      <c r="O8677" s="11">
        <v>6505</v>
      </c>
    </row>
    <row r="8678" spans="2:15" x14ac:dyDescent="0.2">
      <c r="B8678" s="42"/>
      <c r="C8678" s="1">
        <v>0.5</v>
      </c>
      <c r="D8678" s="7">
        <v>133</v>
      </c>
      <c r="E8678" s="14" t="s">
        <v>42</v>
      </c>
      <c r="F8678" s="7">
        <v>1266</v>
      </c>
      <c r="G8678" s="14" t="s">
        <v>42</v>
      </c>
      <c r="H8678" s="14" t="s">
        <v>42</v>
      </c>
      <c r="I8678" s="14" t="s">
        <v>42</v>
      </c>
      <c r="J8678" s="14" t="s">
        <v>42</v>
      </c>
      <c r="K8678" s="11">
        <v>6440</v>
      </c>
      <c r="L8678" s="11">
        <v>5394</v>
      </c>
      <c r="M8678" s="13">
        <v>8195</v>
      </c>
      <c r="N8678" s="7">
        <v>11771</v>
      </c>
      <c r="O8678" s="11">
        <v>6244</v>
      </c>
    </row>
    <row r="8679" spans="2:15" x14ac:dyDescent="0.2">
      <c r="B8679" s="42"/>
      <c r="C8679" s="1">
        <v>0.54166666666666696</v>
      </c>
      <c r="D8679" s="7">
        <v>0</v>
      </c>
      <c r="E8679" s="14" t="s">
        <v>42</v>
      </c>
      <c r="F8679" s="7">
        <v>1244</v>
      </c>
      <c r="G8679" s="14" t="s">
        <v>42</v>
      </c>
      <c r="H8679" s="14" t="s">
        <v>42</v>
      </c>
      <c r="I8679" s="14" t="s">
        <v>42</v>
      </c>
      <c r="J8679" s="14" t="s">
        <v>42</v>
      </c>
      <c r="K8679" s="11">
        <v>6293</v>
      </c>
      <c r="L8679" s="11">
        <v>5102</v>
      </c>
      <c r="M8679" s="13">
        <v>8172</v>
      </c>
      <c r="N8679" s="7">
        <v>11372</v>
      </c>
      <c r="O8679" s="11">
        <v>5533</v>
      </c>
    </row>
    <row r="8680" spans="2:15" x14ac:dyDescent="0.2">
      <c r="B8680" s="42"/>
      <c r="C8680" s="1">
        <v>0.58333333333333404</v>
      </c>
      <c r="D8680" s="7">
        <v>511</v>
      </c>
      <c r="E8680" s="14" t="s">
        <v>42</v>
      </c>
      <c r="F8680" s="7">
        <v>612</v>
      </c>
      <c r="G8680" s="14" t="s">
        <v>42</v>
      </c>
      <c r="H8680" s="14" t="s">
        <v>42</v>
      </c>
      <c r="I8680" s="14" t="s">
        <v>42</v>
      </c>
      <c r="J8680" s="14" t="s">
        <v>42</v>
      </c>
      <c r="K8680" s="11">
        <v>5412</v>
      </c>
      <c r="L8680" s="11">
        <v>4854</v>
      </c>
      <c r="M8680" s="13">
        <v>8143</v>
      </c>
      <c r="N8680" s="7">
        <v>10460</v>
      </c>
      <c r="O8680" s="11">
        <v>5156</v>
      </c>
    </row>
    <row r="8681" spans="2:15" x14ac:dyDescent="0.2">
      <c r="B8681" s="42"/>
      <c r="C8681" s="1">
        <v>0.625</v>
      </c>
      <c r="D8681" s="7">
        <v>753</v>
      </c>
      <c r="E8681" s="14" t="s">
        <v>42</v>
      </c>
      <c r="F8681" s="7">
        <v>256</v>
      </c>
      <c r="G8681" s="14" t="s">
        <v>42</v>
      </c>
      <c r="H8681" s="14" t="s">
        <v>42</v>
      </c>
      <c r="I8681" s="14" t="s">
        <v>42</v>
      </c>
      <c r="J8681" s="14" t="s">
        <v>42</v>
      </c>
      <c r="K8681" s="11">
        <v>5360</v>
      </c>
      <c r="L8681" s="11">
        <v>4652</v>
      </c>
      <c r="M8681" s="13">
        <v>8096</v>
      </c>
      <c r="N8681" s="7">
        <v>9971</v>
      </c>
      <c r="O8681" s="11">
        <v>5039</v>
      </c>
    </row>
    <row r="8682" spans="2:15" x14ac:dyDescent="0.2">
      <c r="B8682" s="42"/>
      <c r="C8682" s="1">
        <v>0.66666666666666696</v>
      </c>
      <c r="D8682" s="7">
        <v>883</v>
      </c>
      <c r="E8682" s="14" t="s">
        <v>42</v>
      </c>
      <c r="F8682" s="7">
        <v>220</v>
      </c>
      <c r="G8682" s="14" t="s">
        <v>42</v>
      </c>
      <c r="H8682" s="14" t="s">
        <v>42</v>
      </c>
      <c r="I8682" s="14" t="s">
        <v>42</v>
      </c>
      <c r="J8682" s="14" t="s">
        <v>42</v>
      </c>
      <c r="K8682" s="11">
        <v>5553</v>
      </c>
      <c r="L8682" s="11">
        <v>4656</v>
      </c>
      <c r="M8682" s="13">
        <v>8138</v>
      </c>
      <c r="N8682" s="7">
        <v>9910</v>
      </c>
      <c r="O8682" s="11">
        <v>5429</v>
      </c>
    </row>
    <row r="8683" spans="2:15" x14ac:dyDescent="0.2">
      <c r="B8683" s="42"/>
      <c r="C8683" s="1">
        <v>0.70833333333333404</v>
      </c>
      <c r="D8683" s="7">
        <v>1008</v>
      </c>
      <c r="E8683" s="14" t="s">
        <v>42</v>
      </c>
      <c r="F8683" s="7">
        <v>260</v>
      </c>
      <c r="G8683" s="14" t="s">
        <v>42</v>
      </c>
      <c r="H8683" s="14" t="s">
        <v>42</v>
      </c>
      <c r="I8683" s="14" t="s">
        <v>42</v>
      </c>
      <c r="J8683" s="14" t="s">
        <v>42</v>
      </c>
      <c r="K8683" s="11">
        <v>5975</v>
      </c>
      <c r="L8683" s="11">
        <v>4878</v>
      </c>
      <c r="M8683" s="13">
        <v>8184</v>
      </c>
      <c r="N8683" s="7">
        <v>10505</v>
      </c>
      <c r="O8683" s="11">
        <v>5728</v>
      </c>
    </row>
    <row r="8684" spans="2:15" x14ac:dyDescent="0.2">
      <c r="B8684" s="42"/>
      <c r="C8684" s="1">
        <v>0.75</v>
      </c>
      <c r="D8684" s="7">
        <v>1176</v>
      </c>
      <c r="E8684" s="14" t="s">
        <v>42</v>
      </c>
      <c r="F8684" s="7">
        <v>591</v>
      </c>
      <c r="G8684" s="14" t="s">
        <v>42</v>
      </c>
      <c r="H8684" s="14" t="s">
        <v>42</v>
      </c>
      <c r="I8684" s="14" t="s">
        <v>42</v>
      </c>
      <c r="J8684" s="14" t="s">
        <v>42</v>
      </c>
      <c r="K8684" s="11">
        <v>6735</v>
      </c>
      <c r="L8684" s="11">
        <v>5271</v>
      </c>
      <c r="M8684" s="13">
        <v>8289</v>
      </c>
      <c r="N8684" s="7">
        <v>11536</v>
      </c>
      <c r="O8684" s="11">
        <v>6716</v>
      </c>
    </row>
    <row r="8685" spans="2:15" x14ac:dyDescent="0.2">
      <c r="B8685" s="42"/>
      <c r="C8685" s="1">
        <v>0.79166666666666696</v>
      </c>
      <c r="D8685" s="7">
        <v>1232</v>
      </c>
      <c r="E8685" s="14" t="s">
        <v>42</v>
      </c>
      <c r="F8685" s="7">
        <v>981</v>
      </c>
      <c r="G8685" s="14" t="s">
        <v>42</v>
      </c>
      <c r="H8685" s="14" t="s">
        <v>42</v>
      </c>
      <c r="I8685" s="14" t="s">
        <v>42</v>
      </c>
      <c r="J8685" s="14" t="s">
        <v>42</v>
      </c>
      <c r="K8685" s="11">
        <v>7085</v>
      </c>
      <c r="L8685" s="11">
        <v>6077</v>
      </c>
      <c r="M8685" s="13">
        <v>8323</v>
      </c>
      <c r="N8685" s="7">
        <v>12589</v>
      </c>
      <c r="O8685" s="11">
        <v>7391</v>
      </c>
    </row>
    <row r="8686" spans="2:15" x14ac:dyDescent="0.2">
      <c r="B8686" s="42"/>
      <c r="C8686" s="1">
        <v>0.83333333333333404</v>
      </c>
      <c r="D8686" s="7">
        <v>1152</v>
      </c>
      <c r="E8686" s="14" t="s">
        <v>42</v>
      </c>
      <c r="F8686" s="7">
        <v>1008</v>
      </c>
      <c r="G8686" s="14" t="s">
        <v>42</v>
      </c>
      <c r="H8686" s="14" t="s">
        <v>42</v>
      </c>
      <c r="I8686" s="14" t="s">
        <v>42</v>
      </c>
      <c r="J8686" s="14" t="s">
        <v>42</v>
      </c>
      <c r="K8686" s="11">
        <v>6786</v>
      </c>
      <c r="L8686" s="11">
        <v>6080</v>
      </c>
      <c r="M8686" s="13">
        <v>8325</v>
      </c>
      <c r="N8686" s="7">
        <v>12567</v>
      </c>
      <c r="O8686" s="11">
        <v>6973</v>
      </c>
    </row>
    <row r="8687" spans="2:15" x14ac:dyDescent="0.2">
      <c r="B8687" s="42"/>
      <c r="C8687" s="1">
        <v>0.875</v>
      </c>
      <c r="D8687" s="7">
        <v>1014</v>
      </c>
      <c r="E8687" s="14" t="s">
        <v>42</v>
      </c>
      <c r="F8687" s="7">
        <v>981</v>
      </c>
      <c r="G8687" s="14" t="s">
        <v>42</v>
      </c>
      <c r="H8687" s="14" t="s">
        <v>42</v>
      </c>
      <c r="I8687" s="14" t="s">
        <v>42</v>
      </c>
      <c r="J8687" s="14" t="s">
        <v>42</v>
      </c>
      <c r="K8687" s="11">
        <v>6354</v>
      </c>
      <c r="L8687" s="11">
        <v>5669</v>
      </c>
      <c r="M8687" s="13">
        <v>8320</v>
      </c>
      <c r="N8687" s="7">
        <v>12145</v>
      </c>
      <c r="O8687" s="11">
        <v>6528</v>
      </c>
    </row>
    <row r="8688" spans="2:15" x14ac:dyDescent="0.2">
      <c r="B8688" s="42"/>
      <c r="C8688" s="1">
        <v>0.91666666666666696</v>
      </c>
      <c r="D8688" s="7">
        <v>910</v>
      </c>
      <c r="E8688" s="14" t="s">
        <v>42</v>
      </c>
      <c r="F8688" s="7">
        <v>957</v>
      </c>
      <c r="G8688" s="14" t="s">
        <v>42</v>
      </c>
      <c r="H8688" s="14" t="s">
        <v>42</v>
      </c>
      <c r="I8688" s="14" t="s">
        <v>42</v>
      </c>
      <c r="J8688" s="14" t="s">
        <v>42</v>
      </c>
      <c r="K8688" s="11">
        <v>5856</v>
      </c>
      <c r="L8688" s="11">
        <v>5302</v>
      </c>
      <c r="M8688" s="13">
        <v>8318</v>
      </c>
      <c r="N8688" s="7">
        <v>11619</v>
      </c>
      <c r="O8688" s="11">
        <v>6068</v>
      </c>
    </row>
    <row r="8689" spans="2:15" x14ac:dyDescent="0.2">
      <c r="B8689" s="42"/>
      <c r="C8689" s="1">
        <v>0.95833333333333404</v>
      </c>
      <c r="D8689" s="7">
        <v>672</v>
      </c>
      <c r="E8689" s="14" t="s">
        <v>42</v>
      </c>
      <c r="F8689" s="7">
        <v>930</v>
      </c>
      <c r="G8689" s="14" t="s">
        <v>42</v>
      </c>
      <c r="H8689" s="14" t="s">
        <v>42</v>
      </c>
      <c r="I8689" s="14" t="s">
        <v>42</v>
      </c>
      <c r="J8689" s="14" t="s">
        <v>42</v>
      </c>
      <c r="K8689" s="11">
        <v>5455</v>
      </c>
      <c r="L8689" s="11">
        <v>4791</v>
      </c>
      <c r="M8689" s="13">
        <v>8329</v>
      </c>
      <c r="N8689" s="7">
        <v>10747</v>
      </c>
      <c r="O8689" s="11">
        <v>5500</v>
      </c>
    </row>
    <row r="8690" spans="2:15" x14ac:dyDescent="0.2">
      <c r="B8690" s="42">
        <v>29</v>
      </c>
      <c r="C8690" s="1">
        <v>1</v>
      </c>
      <c r="D8690" s="7">
        <v>506</v>
      </c>
      <c r="E8690" s="14" t="s">
        <v>42</v>
      </c>
      <c r="F8690" s="7">
        <v>910</v>
      </c>
      <c r="G8690" s="14" t="s">
        <v>42</v>
      </c>
      <c r="H8690" s="14" t="s">
        <v>42</v>
      </c>
      <c r="I8690" s="14" t="s">
        <v>42</v>
      </c>
      <c r="J8690" s="14" t="s">
        <v>42</v>
      </c>
      <c r="K8690" s="11">
        <v>4961</v>
      </c>
      <c r="L8690" s="11">
        <v>4435</v>
      </c>
      <c r="M8690" s="13">
        <v>8169</v>
      </c>
      <c r="N8690" s="7">
        <v>9856</v>
      </c>
      <c r="O8690" s="11">
        <v>4913</v>
      </c>
    </row>
    <row r="8691" spans="2:15" x14ac:dyDescent="0.2">
      <c r="B8691" s="42"/>
      <c r="C8691" s="1">
        <v>4.1666666666666664E-2</v>
      </c>
      <c r="D8691" s="7">
        <v>364</v>
      </c>
      <c r="E8691" s="14" t="s">
        <v>42</v>
      </c>
      <c r="F8691" s="7">
        <v>886</v>
      </c>
      <c r="G8691" s="14" t="s">
        <v>42</v>
      </c>
      <c r="H8691" s="14" t="s">
        <v>42</v>
      </c>
      <c r="I8691" s="14" t="s">
        <v>42</v>
      </c>
      <c r="J8691" s="14" t="s">
        <v>42</v>
      </c>
      <c r="K8691" s="11">
        <v>4696</v>
      </c>
      <c r="L8691" s="11">
        <v>4136</v>
      </c>
      <c r="M8691" s="13">
        <v>8043</v>
      </c>
      <c r="N8691" s="7">
        <v>9303</v>
      </c>
      <c r="O8691" s="11">
        <v>4811</v>
      </c>
    </row>
    <row r="8692" spans="2:15" x14ac:dyDescent="0.2">
      <c r="B8692" s="42"/>
      <c r="C8692" s="1">
        <v>8.3333333333333329E-2</v>
      </c>
      <c r="D8692" s="7">
        <v>328</v>
      </c>
      <c r="E8692" s="14" t="s">
        <v>42</v>
      </c>
      <c r="F8692" s="7">
        <v>877</v>
      </c>
      <c r="G8692" s="14" t="s">
        <v>42</v>
      </c>
      <c r="H8692" s="14" t="s">
        <v>42</v>
      </c>
      <c r="I8692" s="14" t="s">
        <v>42</v>
      </c>
      <c r="J8692" s="14" t="s">
        <v>42</v>
      </c>
      <c r="K8692" s="11">
        <v>4706</v>
      </c>
      <c r="L8692" s="11">
        <v>3984</v>
      </c>
      <c r="M8692" s="13">
        <v>7940</v>
      </c>
      <c r="N8692" s="7">
        <v>9000</v>
      </c>
      <c r="O8692" s="11">
        <v>4648</v>
      </c>
    </row>
    <row r="8693" spans="2:15" x14ac:dyDescent="0.2">
      <c r="B8693" s="42"/>
      <c r="C8693" s="1">
        <v>0.125</v>
      </c>
      <c r="D8693" s="7">
        <v>324</v>
      </c>
      <c r="E8693" s="14" t="s">
        <v>42</v>
      </c>
      <c r="F8693" s="7">
        <v>845</v>
      </c>
      <c r="G8693" s="14" t="s">
        <v>42</v>
      </c>
      <c r="H8693" s="14" t="s">
        <v>42</v>
      </c>
      <c r="I8693" s="14" t="s">
        <v>42</v>
      </c>
      <c r="J8693" s="14" t="s">
        <v>42</v>
      </c>
      <c r="K8693" s="11">
        <v>4721</v>
      </c>
      <c r="L8693" s="11">
        <v>3931</v>
      </c>
      <c r="M8693" s="13">
        <v>7953</v>
      </c>
      <c r="N8693" s="7">
        <v>8949</v>
      </c>
      <c r="O8693" s="11">
        <v>4697</v>
      </c>
    </row>
    <row r="8694" spans="2:15" x14ac:dyDescent="0.2">
      <c r="B8694" s="42"/>
      <c r="C8694" s="1">
        <v>0.16666666666666699</v>
      </c>
      <c r="D8694" s="7">
        <v>334</v>
      </c>
      <c r="E8694" s="14" t="s">
        <v>42</v>
      </c>
      <c r="F8694" s="7">
        <v>843</v>
      </c>
      <c r="G8694" s="14" t="s">
        <v>42</v>
      </c>
      <c r="H8694" s="14" t="s">
        <v>42</v>
      </c>
      <c r="I8694" s="14" t="s">
        <v>42</v>
      </c>
      <c r="J8694" s="14" t="s">
        <v>42</v>
      </c>
      <c r="K8694" s="11">
        <v>4707</v>
      </c>
      <c r="L8694" s="11">
        <v>3879</v>
      </c>
      <c r="M8694" s="13">
        <v>7919</v>
      </c>
      <c r="N8694" s="7">
        <v>8897</v>
      </c>
      <c r="O8694" s="11">
        <v>4749</v>
      </c>
    </row>
    <row r="8695" spans="2:15" x14ac:dyDescent="0.2">
      <c r="B8695" s="42"/>
      <c r="C8695" s="1">
        <v>0.20833333333333401</v>
      </c>
      <c r="D8695" s="7">
        <v>364</v>
      </c>
      <c r="E8695" s="14" t="s">
        <v>42</v>
      </c>
      <c r="F8695" s="7">
        <v>838</v>
      </c>
      <c r="G8695" s="14" t="s">
        <v>42</v>
      </c>
      <c r="H8695" s="14" t="s">
        <v>42</v>
      </c>
      <c r="I8695" s="14" t="s">
        <v>42</v>
      </c>
      <c r="J8695" s="14" t="s">
        <v>42</v>
      </c>
      <c r="K8695" s="11">
        <v>4757</v>
      </c>
      <c r="L8695" s="11">
        <v>3929</v>
      </c>
      <c r="M8695" s="13">
        <v>7931</v>
      </c>
      <c r="N8695" s="7">
        <v>9036</v>
      </c>
      <c r="O8695" s="11">
        <v>4591</v>
      </c>
    </row>
    <row r="8696" spans="2:15" x14ac:dyDescent="0.2">
      <c r="B8696" s="42"/>
      <c r="C8696" s="1">
        <v>0.25</v>
      </c>
      <c r="D8696" s="7">
        <v>451</v>
      </c>
      <c r="E8696" s="14" t="s">
        <v>42</v>
      </c>
      <c r="F8696" s="7">
        <v>830</v>
      </c>
      <c r="G8696" s="14" t="s">
        <v>42</v>
      </c>
      <c r="H8696" s="14" t="s">
        <v>42</v>
      </c>
      <c r="I8696" s="14" t="s">
        <v>42</v>
      </c>
      <c r="J8696" s="14" t="s">
        <v>42</v>
      </c>
      <c r="K8696" s="11">
        <v>4971</v>
      </c>
      <c r="L8696" s="11">
        <v>4031</v>
      </c>
      <c r="M8696" s="13">
        <v>8052</v>
      </c>
      <c r="N8696" s="7">
        <v>9373</v>
      </c>
      <c r="O8696" s="11">
        <v>4947</v>
      </c>
    </row>
    <row r="8697" spans="2:15" x14ac:dyDescent="0.2">
      <c r="B8697" s="42"/>
      <c r="C8697" s="1">
        <v>0.29166666666666702</v>
      </c>
      <c r="D8697" s="7">
        <v>620</v>
      </c>
      <c r="E8697" s="14" t="s">
        <v>42</v>
      </c>
      <c r="F8697" s="7">
        <v>834</v>
      </c>
      <c r="G8697" s="14" t="s">
        <v>42</v>
      </c>
      <c r="H8697" s="14" t="s">
        <v>42</v>
      </c>
      <c r="I8697" s="14" t="s">
        <v>42</v>
      </c>
      <c r="J8697" s="14" t="s">
        <v>42</v>
      </c>
      <c r="K8697" s="11">
        <v>5429</v>
      </c>
      <c r="L8697" s="11">
        <v>4435</v>
      </c>
      <c r="M8697" s="13">
        <v>8186</v>
      </c>
      <c r="N8697" s="7">
        <v>10199</v>
      </c>
      <c r="O8697" s="11">
        <v>5504</v>
      </c>
    </row>
    <row r="8698" spans="2:15" x14ac:dyDescent="0.2">
      <c r="B8698" s="42"/>
      <c r="C8698" s="1">
        <v>0.33333333333333398</v>
      </c>
      <c r="D8698" s="7">
        <v>779</v>
      </c>
      <c r="E8698" s="14" t="s">
        <v>42</v>
      </c>
      <c r="F8698" s="7">
        <v>853</v>
      </c>
      <c r="G8698" s="14" t="s">
        <v>42</v>
      </c>
      <c r="H8698" s="14" t="s">
        <v>42</v>
      </c>
      <c r="I8698" s="14" t="s">
        <v>42</v>
      </c>
      <c r="J8698" s="14" t="s">
        <v>42</v>
      </c>
      <c r="K8698" s="11">
        <v>5948</v>
      </c>
      <c r="L8698" s="11">
        <v>4904</v>
      </c>
      <c r="M8698" s="13">
        <v>8200</v>
      </c>
      <c r="N8698" s="7">
        <v>10990</v>
      </c>
      <c r="O8698" s="11">
        <v>5658</v>
      </c>
    </row>
    <row r="8699" spans="2:15" x14ac:dyDescent="0.2">
      <c r="B8699" s="42"/>
      <c r="C8699" s="1">
        <v>0.375</v>
      </c>
      <c r="D8699" s="7">
        <v>887</v>
      </c>
      <c r="E8699" s="14" t="s">
        <v>42</v>
      </c>
      <c r="F8699" s="7">
        <v>909</v>
      </c>
      <c r="G8699" s="14" t="s">
        <v>42</v>
      </c>
      <c r="H8699" s="14" t="s">
        <v>42</v>
      </c>
      <c r="I8699" s="14" t="s">
        <v>42</v>
      </c>
      <c r="J8699" s="14" t="s">
        <v>42</v>
      </c>
      <c r="K8699" s="11">
        <v>6415</v>
      </c>
      <c r="L8699" s="11">
        <v>5283</v>
      </c>
      <c r="M8699" s="13">
        <v>8218</v>
      </c>
      <c r="N8699" s="7">
        <v>11431</v>
      </c>
      <c r="O8699" s="11">
        <v>5961</v>
      </c>
    </row>
    <row r="8700" spans="2:15" x14ac:dyDescent="0.2">
      <c r="B8700" s="42"/>
      <c r="C8700" s="1">
        <v>0.41666666666666702</v>
      </c>
      <c r="D8700" s="7">
        <v>935</v>
      </c>
      <c r="E8700" s="14" t="s">
        <v>42</v>
      </c>
      <c r="F8700" s="7">
        <v>946</v>
      </c>
      <c r="G8700" s="14" t="s">
        <v>42</v>
      </c>
      <c r="H8700" s="14" t="s">
        <v>42</v>
      </c>
      <c r="I8700" s="14" t="s">
        <v>42</v>
      </c>
      <c r="J8700" s="14" t="s">
        <v>42</v>
      </c>
      <c r="K8700" s="11">
        <v>6739</v>
      </c>
      <c r="L8700" s="11">
        <v>5312</v>
      </c>
      <c r="M8700" s="13">
        <v>8230</v>
      </c>
      <c r="N8700" s="7">
        <v>11818</v>
      </c>
      <c r="O8700" s="11">
        <v>6087</v>
      </c>
    </row>
    <row r="8701" spans="2:15" x14ac:dyDescent="0.2">
      <c r="B8701" s="42"/>
      <c r="C8701" s="1">
        <v>0.45833333333333398</v>
      </c>
      <c r="D8701" s="7">
        <v>897</v>
      </c>
      <c r="E8701" s="14" t="s">
        <v>42</v>
      </c>
      <c r="F8701" s="7">
        <v>911</v>
      </c>
      <c r="G8701" s="14" t="s">
        <v>42</v>
      </c>
      <c r="H8701" s="14" t="s">
        <v>42</v>
      </c>
      <c r="I8701" s="14" t="s">
        <v>42</v>
      </c>
      <c r="J8701" s="14" t="s">
        <v>42</v>
      </c>
      <c r="K8701" s="11">
        <v>6908</v>
      </c>
      <c r="L8701" s="11">
        <v>5423</v>
      </c>
      <c r="M8701" s="13">
        <v>8142</v>
      </c>
      <c r="N8701" s="7">
        <v>11900</v>
      </c>
      <c r="O8701" s="11">
        <v>5884</v>
      </c>
    </row>
    <row r="8702" spans="2:15" x14ac:dyDescent="0.2">
      <c r="B8702" s="42"/>
      <c r="C8702" s="1">
        <v>0.5</v>
      </c>
      <c r="D8702" s="7">
        <v>820</v>
      </c>
      <c r="E8702" s="14" t="s">
        <v>42</v>
      </c>
      <c r="F8702" s="7">
        <v>843</v>
      </c>
      <c r="G8702" s="14" t="s">
        <v>42</v>
      </c>
      <c r="H8702" s="14" t="s">
        <v>42</v>
      </c>
      <c r="I8702" s="14" t="s">
        <v>42</v>
      </c>
      <c r="J8702" s="14" t="s">
        <v>42</v>
      </c>
      <c r="K8702" s="11">
        <v>6825</v>
      </c>
      <c r="L8702" s="11">
        <v>5359</v>
      </c>
      <c r="M8702" s="13">
        <v>8094</v>
      </c>
      <c r="N8702" s="7">
        <v>11877</v>
      </c>
      <c r="O8702" s="11">
        <v>5570</v>
      </c>
    </row>
    <row r="8703" spans="2:15" x14ac:dyDescent="0.2">
      <c r="B8703" s="42"/>
      <c r="C8703" s="1">
        <v>0.54166666666666696</v>
      </c>
      <c r="D8703" s="7">
        <v>710</v>
      </c>
      <c r="E8703" s="14" t="s">
        <v>42</v>
      </c>
      <c r="F8703" s="7">
        <v>843</v>
      </c>
      <c r="G8703" s="14" t="s">
        <v>42</v>
      </c>
      <c r="H8703" s="14" t="s">
        <v>42</v>
      </c>
      <c r="I8703" s="14" t="s">
        <v>42</v>
      </c>
      <c r="J8703" s="14" t="s">
        <v>42</v>
      </c>
      <c r="K8703" s="11">
        <v>6165</v>
      </c>
      <c r="L8703" s="11">
        <v>5070</v>
      </c>
      <c r="M8703" s="13">
        <v>8086</v>
      </c>
      <c r="N8703" s="7">
        <v>11388</v>
      </c>
      <c r="O8703" s="11">
        <v>5448</v>
      </c>
    </row>
    <row r="8704" spans="2:15" x14ac:dyDescent="0.2">
      <c r="B8704" s="42"/>
      <c r="C8704" s="1">
        <v>0.58333333333333404</v>
      </c>
      <c r="D8704" s="7">
        <v>380</v>
      </c>
      <c r="E8704" s="14" t="s">
        <v>42</v>
      </c>
      <c r="F8704" s="7">
        <v>725</v>
      </c>
      <c r="G8704" s="14" t="s">
        <v>42</v>
      </c>
      <c r="H8704" s="14" t="s">
        <v>42</v>
      </c>
      <c r="I8704" s="14" t="s">
        <v>42</v>
      </c>
      <c r="J8704" s="14" t="s">
        <v>42</v>
      </c>
      <c r="K8704" s="11">
        <v>5662</v>
      </c>
      <c r="L8704" s="11">
        <v>4824</v>
      </c>
      <c r="M8704" s="13">
        <v>8061</v>
      </c>
      <c r="N8704" s="7">
        <v>10462</v>
      </c>
      <c r="O8704" s="11">
        <v>4803</v>
      </c>
    </row>
    <row r="8705" spans="2:15" x14ac:dyDescent="0.2">
      <c r="B8705" s="42"/>
      <c r="C8705" s="1">
        <v>0.625</v>
      </c>
      <c r="D8705" s="7">
        <v>454</v>
      </c>
      <c r="E8705" s="14" t="s">
        <v>42</v>
      </c>
      <c r="F8705" s="7">
        <v>494</v>
      </c>
      <c r="G8705" s="14" t="s">
        <v>42</v>
      </c>
      <c r="H8705" s="14" t="s">
        <v>42</v>
      </c>
      <c r="I8705" s="14" t="s">
        <v>42</v>
      </c>
      <c r="J8705" s="14" t="s">
        <v>42</v>
      </c>
      <c r="K8705" s="11">
        <v>5379</v>
      </c>
      <c r="L8705" s="11">
        <v>4474</v>
      </c>
      <c r="M8705" s="13">
        <v>7951</v>
      </c>
      <c r="N8705" s="7">
        <v>9726</v>
      </c>
      <c r="O8705" s="11">
        <v>4826</v>
      </c>
    </row>
    <row r="8706" spans="2:15" x14ac:dyDescent="0.2">
      <c r="B8706" s="42"/>
      <c r="C8706" s="1">
        <v>0.66666666666666696</v>
      </c>
      <c r="D8706" s="7">
        <v>634</v>
      </c>
      <c r="E8706" s="14" t="s">
        <v>42</v>
      </c>
      <c r="F8706" s="7">
        <v>416</v>
      </c>
      <c r="G8706" s="14" t="s">
        <v>42</v>
      </c>
      <c r="H8706" s="14" t="s">
        <v>42</v>
      </c>
      <c r="I8706" s="14" t="s">
        <v>42</v>
      </c>
      <c r="J8706" s="14" t="s">
        <v>42</v>
      </c>
      <c r="K8706" s="11">
        <v>5414</v>
      </c>
      <c r="L8706" s="11">
        <v>4472</v>
      </c>
      <c r="M8706" s="13">
        <v>8036</v>
      </c>
      <c r="N8706" s="7">
        <v>9624</v>
      </c>
      <c r="O8706" s="11">
        <v>5108</v>
      </c>
    </row>
    <row r="8707" spans="2:15" x14ac:dyDescent="0.2">
      <c r="B8707" s="42"/>
      <c r="C8707" s="1">
        <v>0.70833333333333404</v>
      </c>
      <c r="D8707" s="7">
        <v>819</v>
      </c>
      <c r="E8707" s="14" t="s">
        <v>42</v>
      </c>
      <c r="F8707" s="7">
        <v>419</v>
      </c>
      <c r="G8707" s="14" t="s">
        <v>42</v>
      </c>
      <c r="H8707" s="14" t="s">
        <v>42</v>
      </c>
      <c r="I8707" s="14" t="s">
        <v>42</v>
      </c>
      <c r="J8707" s="14" t="s">
        <v>42</v>
      </c>
      <c r="K8707" s="11">
        <v>5866</v>
      </c>
      <c r="L8707" s="11">
        <v>4682</v>
      </c>
      <c r="M8707" s="13">
        <v>8114</v>
      </c>
      <c r="N8707" s="7">
        <v>10065</v>
      </c>
      <c r="O8707" s="11">
        <v>5475</v>
      </c>
    </row>
    <row r="8708" spans="2:15" x14ac:dyDescent="0.2">
      <c r="B8708" s="42"/>
      <c r="C8708" s="1">
        <v>0.75</v>
      </c>
      <c r="D8708" s="7">
        <v>1138</v>
      </c>
      <c r="E8708" s="14" t="s">
        <v>42</v>
      </c>
      <c r="F8708" s="7">
        <v>562</v>
      </c>
      <c r="G8708" s="14" t="s">
        <v>42</v>
      </c>
      <c r="H8708" s="14" t="s">
        <v>42</v>
      </c>
      <c r="I8708" s="14" t="s">
        <v>42</v>
      </c>
      <c r="J8708" s="14" t="s">
        <v>42</v>
      </c>
      <c r="K8708" s="11">
        <v>6644</v>
      </c>
      <c r="L8708" s="11">
        <v>5235</v>
      </c>
      <c r="M8708" s="13">
        <v>8199</v>
      </c>
      <c r="N8708" s="7">
        <v>11399</v>
      </c>
      <c r="O8708" s="11">
        <v>6882</v>
      </c>
    </row>
    <row r="8709" spans="2:15" x14ac:dyDescent="0.2">
      <c r="B8709" s="42"/>
      <c r="C8709" s="1">
        <v>0.79166666666666696</v>
      </c>
      <c r="D8709" s="7">
        <v>1217</v>
      </c>
      <c r="E8709" s="14" t="s">
        <v>42</v>
      </c>
      <c r="F8709" s="7">
        <v>918</v>
      </c>
      <c r="G8709" s="14" t="s">
        <v>42</v>
      </c>
      <c r="H8709" s="14" t="s">
        <v>42</v>
      </c>
      <c r="I8709" s="14" t="s">
        <v>42</v>
      </c>
      <c r="J8709" s="14" t="s">
        <v>42</v>
      </c>
      <c r="K8709" s="11">
        <v>7037</v>
      </c>
      <c r="L8709" s="11">
        <v>5946</v>
      </c>
      <c r="M8709" s="13">
        <v>8232</v>
      </c>
      <c r="N8709" s="7">
        <v>12593</v>
      </c>
      <c r="O8709" s="11">
        <v>7547</v>
      </c>
    </row>
    <row r="8710" spans="2:15" x14ac:dyDescent="0.2">
      <c r="B8710" s="42"/>
      <c r="C8710" s="1">
        <v>0.83333333333333404</v>
      </c>
      <c r="D8710" s="7">
        <v>1120</v>
      </c>
      <c r="E8710" s="14" t="s">
        <v>42</v>
      </c>
      <c r="F8710" s="7">
        <v>978</v>
      </c>
      <c r="G8710" s="14" t="s">
        <v>42</v>
      </c>
      <c r="H8710" s="14" t="s">
        <v>42</v>
      </c>
      <c r="I8710" s="14" t="s">
        <v>42</v>
      </c>
      <c r="J8710" s="14" t="s">
        <v>42</v>
      </c>
      <c r="K8710" s="11">
        <v>6650</v>
      </c>
      <c r="L8710" s="11">
        <v>5905</v>
      </c>
      <c r="M8710" s="13">
        <v>8239</v>
      </c>
      <c r="N8710" s="7">
        <v>12524</v>
      </c>
      <c r="O8710" s="11">
        <v>7000</v>
      </c>
    </row>
    <row r="8711" spans="2:15" x14ac:dyDescent="0.2">
      <c r="B8711" s="42"/>
      <c r="C8711" s="1">
        <v>0.875</v>
      </c>
      <c r="D8711" s="7">
        <v>987</v>
      </c>
      <c r="E8711" s="14" t="s">
        <v>42</v>
      </c>
      <c r="F8711" s="7">
        <v>943</v>
      </c>
      <c r="G8711" s="14" t="s">
        <v>42</v>
      </c>
      <c r="H8711" s="14" t="s">
        <v>42</v>
      </c>
      <c r="I8711" s="14" t="s">
        <v>42</v>
      </c>
      <c r="J8711" s="14" t="s">
        <v>42</v>
      </c>
      <c r="K8711" s="11">
        <v>6206</v>
      </c>
      <c r="L8711" s="11">
        <v>5541</v>
      </c>
      <c r="M8711" s="13">
        <v>8246</v>
      </c>
      <c r="N8711" s="7">
        <v>12003</v>
      </c>
      <c r="O8711" s="11">
        <v>6605</v>
      </c>
    </row>
    <row r="8712" spans="2:15" x14ac:dyDescent="0.2">
      <c r="B8712" s="42"/>
      <c r="C8712" s="1">
        <v>0.91666666666666696</v>
      </c>
      <c r="D8712" s="7">
        <v>844</v>
      </c>
      <c r="E8712" s="14" t="s">
        <v>42</v>
      </c>
      <c r="F8712" s="7">
        <v>893</v>
      </c>
      <c r="G8712" s="14" t="s">
        <v>42</v>
      </c>
      <c r="H8712" s="14" t="s">
        <v>42</v>
      </c>
      <c r="I8712" s="14" t="s">
        <v>42</v>
      </c>
      <c r="J8712" s="14" t="s">
        <v>42</v>
      </c>
      <c r="K8712" s="11">
        <v>5748</v>
      </c>
      <c r="L8712" s="11">
        <v>5127</v>
      </c>
      <c r="M8712" s="13">
        <v>8243</v>
      </c>
      <c r="N8712" s="7">
        <v>11277</v>
      </c>
      <c r="O8712" s="11">
        <v>6201</v>
      </c>
    </row>
    <row r="8713" spans="2:15" x14ac:dyDescent="0.2">
      <c r="B8713" s="42"/>
      <c r="C8713" s="1">
        <v>0.95833333333333404</v>
      </c>
      <c r="D8713" s="7">
        <v>670</v>
      </c>
      <c r="E8713" s="14" t="s">
        <v>42</v>
      </c>
      <c r="F8713" s="7">
        <v>853</v>
      </c>
      <c r="G8713" s="14" t="s">
        <v>42</v>
      </c>
      <c r="H8713" s="14" t="s">
        <v>42</v>
      </c>
      <c r="I8713" s="14" t="s">
        <v>42</v>
      </c>
      <c r="J8713" s="14" t="s">
        <v>42</v>
      </c>
      <c r="K8713" s="11">
        <v>5312</v>
      </c>
      <c r="L8713" s="11">
        <v>4677</v>
      </c>
      <c r="M8713" s="13">
        <v>8201</v>
      </c>
      <c r="N8713" s="7">
        <v>10447</v>
      </c>
      <c r="O8713" s="11">
        <v>5473</v>
      </c>
    </row>
    <row r="8714" spans="2:15" x14ac:dyDescent="0.2">
      <c r="B8714" s="42">
        <v>30</v>
      </c>
      <c r="C8714" s="1">
        <v>1</v>
      </c>
      <c r="D8714" s="7">
        <v>411</v>
      </c>
      <c r="E8714" s="14" t="s">
        <v>42</v>
      </c>
      <c r="F8714" s="7">
        <v>814</v>
      </c>
      <c r="G8714" s="14" t="s">
        <v>42</v>
      </c>
      <c r="H8714" s="14" t="s">
        <v>42</v>
      </c>
      <c r="I8714" s="14" t="s">
        <v>42</v>
      </c>
      <c r="J8714" s="14" t="s">
        <v>42</v>
      </c>
      <c r="K8714" s="11">
        <v>4839</v>
      </c>
      <c r="L8714" s="11">
        <v>4221</v>
      </c>
      <c r="M8714" s="13">
        <v>8041</v>
      </c>
      <c r="N8714" s="7">
        <v>9608</v>
      </c>
      <c r="O8714" s="11">
        <v>4954</v>
      </c>
    </row>
    <row r="8715" spans="2:15" x14ac:dyDescent="0.2">
      <c r="B8715" s="42"/>
      <c r="C8715" s="1">
        <v>4.1666666666666664E-2</v>
      </c>
      <c r="D8715" s="7">
        <v>389</v>
      </c>
      <c r="E8715" s="14" t="s">
        <v>42</v>
      </c>
      <c r="F8715" s="7">
        <v>769</v>
      </c>
      <c r="G8715" s="14" t="s">
        <v>42</v>
      </c>
      <c r="H8715" s="14" t="s">
        <v>42</v>
      </c>
      <c r="I8715" s="14" t="s">
        <v>42</v>
      </c>
      <c r="J8715" s="14" t="s">
        <v>42</v>
      </c>
      <c r="K8715" s="11">
        <v>4652</v>
      </c>
      <c r="L8715" s="11">
        <v>3967</v>
      </c>
      <c r="M8715" s="13">
        <v>7966</v>
      </c>
      <c r="N8715" s="7">
        <v>8951</v>
      </c>
      <c r="O8715" s="11">
        <v>4686</v>
      </c>
    </row>
    <row r="8716" spans="2:15" x14ac:dyDescent="0.2">
      <c r="B8716" s="42"/>
      <c r="C8716" s="1">
        <v>8.3333333333333329E-2</v>
      </c>
      <c r="D8716" s="7">
        <v>338</v>
      </c>
      <c r="E8716" s="14" t="s">
        <v>42</v>
      </c>
      <c r="F8716" s="7">
        <v>743</v>
      </c>
      <c r="G8716" s="14" t="s">
        <v>42</v>
      </c>
      <c r="H8716" s="14" t="s">
        <v>42</v>
      </c>
      <c r="I8716" s="14" t="s">
        <v>42</v>
      </c>
      <c r="J8716" s="14" t="s">
        <v>42</v>
      </c>
      <c r="K8716" s="11">
        <v>4608</v>
      </c>
      <c r="L8716" s="11">
        <v>3770</v>
      </c>
      <c r="M8716" s="13">
        <v>7855</v>
      </c>
      <c r="N8716" s="7">
        <v>8643</v>
      </c>
      <c r="O8716" s="11">
        <v>4580</v>
      </c>
    </row>
    <row r="8717" spans="2:15" x14ac:dyDescent="0.2">
      <c r="B8717" s="42"/>
      <c r="C8717" s="1">
        <v>0.125</v>
      </c>
      <c r="D8717" s="7">
        <v>317</v>
      </c>
      <c r="E8717" s="14" t="s">
        <v>42</v>
      </c>
      <c r="F8717" s="7">
        <v>733</v>
      </c>
      <c r="G8717" s="14" t="s">
        <v>42</v>
      </c>
      <c r="H8717" s="14" t="s">
        <v>42</v>
      </c>
      <c r="I8717" s="14" t="s">
        <v>42</v>
      </c>
      <c r="J8717" s="14" t="s">
        <v>42</v>
      </c>
      <c r="K8717" s="11">
        <v>4578</v>
      </c>
      <c r="L8717" s="11">
        <v>3616</v>
      </c>
      <c r="M8717" s="13">
        <v>7874</v>
      </c>
      <c r="N8717" s="7">
        <v>8540</v>
      </c>
      <c r="O8717" s="11">
        <v>4526</v>
      </c>
    </row>
    <row r="8718" spans="2:15" x14ac:dyDescent="0.2">
      <c r="B8718" s="42"/>
      <c r="C8718" s="1">
        <v>0.16666666666666699</v>
      </c>
      <c r="D8718" s="7">
        <v>333</v>
      </c>
      <c r="E8718" s="14" t="s">
        <v>42</v>
      </c>
      <c r="F8718" s="7">
        <v>718</v>
      </c>
      <c r="G8718" s="14" t="s">
        <v>42</v>
      </c>
      <c r="H8718" s="14" t="s">
        <v>42</v>
      </c>
      <c r="I8718" s="14" t="s">
        <v>42</v>
      </c>
      <c r="J8718" s="14" t="s">
        <v>42</v>
      </c>
      <c r="K8718" s="11">
        <v>4589</v>
      </c>
      <c r="L8718" s="11">
        <v>3616</v>
      </c>
      <c r="M8718" s="13">
        <v>7891</v>
      </c>
      <c r="N8718" s="7">
        <v>8536</v>
      </c>
      <c r="O8718" s="11">
        <v>4524</v>
      </c>
    </row>
    <row r="8719" spans="2:15" x14ac:dyDescent="0.2">
      <c r="B8719" s="42"/>
      <c r="C8719" s="1">
        <v>0.20833333333333401</v>
      </c>
      <c r="D8719" s="7">
        <v>395</v>
      </c>
      <c r="E8719" s="14" t="s">
        <v>42</v>
      </c>
      <c r="F8719" s="7">
        <v>702</v>
      </c>
      <c r="G8719" s="14" t="s">
        <v>42</v>
      </c>
      <c r="H8719" s="14" t="s">
        <v>42</v>
      </c>
      <c r="I8719" s="14" t="s">
        <v>42</v>
      </c>
      <c r="J8719" s="14" t="s">
        <v>42</v>
      </c>
      <c r="K8719" s="11">
        <v>4664</v>
      </c>
      <c r="L8719" s="11">
        <v>3669</v>
      </c>
      <c r="M8719" s="13">
        <v>7896</v>
      </c>
      <c r="N8719" s="7">
        <v>8727</v>
      </c>
      <c r="O8719" s="11">
        <v>4674</v>
      </c>
    </row>
    <row r="8720" spans="2:15" x14ac:dyDescent="0.2">
      <c r="B8720" s="42"/>
      <c r="C8720" s="1">
        <v>0.25</v>
      </c>
      <c r="D8720" s="7">
        <v>477</v>
      </c>
      <c r="E8720" s="14" t="s">
        <v>42</v>
      </c>
      <c r="F8720" s="7">
        <v>696</v>
      </c>
      <c r="G8720" s="14" t="s">
        <v>42</v>
      </c>
      <c r="H8720" s="14" t="s">
        <v>42</v>
      </c>
      <c r="I8720" s="14" t="s">
        <v>42</v>
      </c>
      <c r="J8720" s="14" t="s">
        <v>42</v>
      </c>
      <c r="K8720" s="11">
        <v>4839</v>
      </c>
      <c r="L8720" s="11">
        <v>3719</v>
      </c>
      <c r="M8720" s="13">
        <v>7932</v>
      </c>
      <c r="N8720" s="7">
        <v>9014</v>
      </c>
      <c r="O8720" s="11">
        <v>4824</v>
      </c>
    </row>
    <row r="8721" spans="2:15" x14ac:dyDescent="0.2">
      <c r="B8721" s="42"/>
      <c r="C8721" s="1">
        <v>0.29166666666666702</v>
      </c>
      <c r="D8721" s="7">
        <v>661</v>
      </c>
      <c r="E8721" s="14" t="s">
        <v>42</v>
      </c>
      <c r="F8721" s="7">
        <v>694</v>
      </c>
      <c r="G8721" s="14" t="s">
        <v>42</v>
      </c>
      <c r="H8721" s="14" t="s">
        <v>42</v>
      </c>
      <c r="I8721" s="14" t="s">
        <v>42</v>
      </c>
      <c r="J8721" s="14" t="s">
        <v>42</v>
      </c>
      <c r="K8721" s="11">
        <v>5267</v>
      </c>
      <c r="L8721" s="11">
        <v>4134</v>
      </c>
      <c r="M8721" s="13">
        <v>8102</v>
      </c>
      <c r="N8721" s="7">
        <v>9801</v>
      </c>
      <c r="O8721" s="11">
        <v>5594</v>
      </c>
    </row>
    <row r="8722" spans="2:15" x14ac:dyDescent="0.2">
      <c r="B8722" s="42"/>
      <c r="C8722" s="1">
        <v>0.33333333333333398</v>
      </c>
      <c r="D8722" s="7">
        <v>809</v>
      </c>
      <c r="E8722" s="14" t="s">
        <v>42</v>
      </c>
      <c r="F8722" s="7">
        <v>714</v>
      </c>
      <c r="G8722" s="14" t="s">
        <v>42</v>
      </c>
      <c r="H8722" s="14" t="s">
        <v>42</v>
      </c>
      <c r="I8722" s="14" t="s">
        <v>42</v>
      </c>
      <c r="J8722" s="14" t="s">
        <v>42</v>
      </c>
      <c r="K8722" s="11">
        <v>5912</v>
      </c>
      <c r="L8722" s="11">
        <v>4555</v>
      </c>
      <c r="M8722" s="13">
        <v>8235</v>
      </c>
      <c r="N8722" s="7">
        <v>10491</v>
      </c>
      <c r="O8722" s="11">
        <v>6018</v>
      </c>
    </row>
    <row r="8723" spans="2:15" x14ac:dyDescent="0.2">
      <c r="B8723" s="42"/>
      <c r="C8723" s="1">
        <v>0.375</v>
      </c>
      <c r="D8723" s="7">
        <v>913</v>
      </c>
      <c r="E8723" s="14" t="s">
        <v>42</v>
      </c>
      <c r="F8723" s="7">
        <v>735</v>
      </c>
      <c r="G8723" s="14" t="s">
        <v>42</v>
      </c>
      <c r="H8723" s="14" t="s">
        <v>42</v>
      </c>
      <c r="I8723" s="14" t="s">
        <v>42</v>
      </c>
      <c r="J8723" s="14" t="s">
        <v>42</v>
      </c>
      <c r="K8723" s="11">
        <v>6266</v>
      </c>
      <c r="L8723" s="11">
        <v>4919</v>
      </c>
      <c r="M8723" s="13">
        <v>8247</v>
      </c>
      <c r="N8723" s="7">
        <v>11228</v>
      </c>
      <c r="O8723" s="11">
        <v>6250</v>
      </c>
    </row>
    <row r="8724" spans="2:15" x14ac:dyDescent="0.2">
      <c r="B8724" s="42"/>
      <c r="C8724" s="1">
        <v>0.41666666666666702</v>
      </c>
      <c r="D8724" s="7">
        <v>869</v>
      </c>
      <c r="E8724" s="14" t="s">
        <v>42</v>
      </c>
      <c r="F8724" s="7">
        <v>792</v>
      </c>
      <c r="G8724" s="14" t="s">
        <v>42</v>
      </c>
      <c r="H8724" s="14" t="s">
        <v>42</v>
      </c>
      <c r="I8724" s="14" t="s">
        <v>42</v>
      </c>
      <c r="J8724" s="14" t="s">
        <v>42</v>
      </c>
      <c r="K8724" s="11">
        <v>6464</v>
      </c>
      <c r="L8724" s="11">
        <v>5029</v>
      </c>
      <c r="M8724" s="13">
        <v>8226</v>
      </c>
      <c r="N8724" s="7">
        <v>11509</v>
      </c>
      <c r="O8724" s="11">
        <v>6478</v>
      </c>
    </row>
    <row r="8725" spans="2:15" x14ac:dyDescent="0.2">
      <c r="B8725" s="42"/>
      <c r="C8725" s="1">
        <v>0.45833333333333398</v>
      </c>
      <c r="D8725" s="7">
        <v>841</v>
      </c>
      <c r="E8725" s="14" t="s">
        <v>42</v>
      </c>
      <c r="F8725" s="7">
        <v>759</v>
      </c>
      <c r="G8725" s="14" t="s">
        <v>42</v>
      </c>
      <c r="H8725" s="14" t="s">
        <v>42</v>
      </c>
      <c r="I8725" s="14" t="s">
        <v>42</v>
      </c>
      <c r="J8725" s="14" t="s">
        <v>42</v>
      </c>
      <c r="K8725" s="11">
        <v>6407</v>
      </c>
      <c r="L8725" s="11">
        <v>5155</v>
      </c>
      <c r="M8725" s="13">
        <v>8187</v>
      </c>
      <c r="N8725" s="7">
        <v>11747</v>
      </c>
      <c r="O8725" s="11">
        <v>6293</v>
      </c>
    </row>
    <row r="8726" spans="2:15" x14ac:dyDescent="0.2">
      <c r="B8726" s="42"/>
      <c r="C8726" s="1">
        <v>0.5</v>
      </c>
      <c r="D8726" s="7">
        <v>751</v>
      </c>
      <c r="E8726" s="14" t="s">
        <v>42</v>
      </c>
      <c r="F8726" s="7">
        <v>709</v>
      </c>
      <c r="G8726" s="14" t="s">
        <v>42</v>
      </c>
      <c r="H8726" s="14" t="s">
        <v>42</v>
      </c>
      <c r="I8726" s="14" t="s">
        <v>42</v>
      </c>
      <c r="J8726" s="14" t="s">
        <v>42</v>
      </c>
      <c r="K8726" s="11">
        <v>6163</v>
      </c>
      <c r="L8726" s="11">
        <v>5219</v>
      </c>
      <c r="M8726" s="13">
        <v>8155</v>
      </c>
      <c r="N8726" s="7">
        <v>11715</v>
      </c>
      <c r="O8726" s="11">
        <v>6055</v>
      </c>
    </row>
    <row r="8727" spans="2:15" x14ac:dyDescent="0.2">
      <c r="B8727" s="42"/>
      <c r="C8727" s="1">
        <v>0.54166666666666696</v>
      </c>
      <c r="D8727" s="7">
        <v>555</v>
      </c>
      <c r="E8727" s="14" t="s">
        <v>42</v>
      </c>
      <c r="F8727" s="7">
        <v>681</v>
      </c>
      <c r="G8727" s="14" t="s">
        <v>42</v>
      </c>
      <c r="H8727" s="14" t="s">
        <v>42</v>
      </c>
      <c r="I8727" s="14" t="s">
        <v>42</v>
      </c>
      <c r="J8727" s="14" t="s">
        <v>42</v>
      </c>
      <c r="K8727" s="11">
        <v>5558</v>
      </c>
      <c r="L8727" s="11">
        <v>4968</v>
      </c>
      <c r="M8727" s="13">
        <v>8123</v>
      </c>
      <c r="N8727" s="7">
        <v>11178</v>
      </c>
      <c r="O8727" s="11">
        <v>5538</v>
      </c>
    </row>
    <row r="8728" spans="2:15" x14ac:dyDescent="0.2">
      <c r="B8728" s="42"/>
      <c r="C8728" s="1">
        <v>0.58333333333333404</v>
      </c>
      <c r="D8728" s="7">
        <v>406</v>
      </c>
      <c r="E8728" s="14" t="s">
        <v>42</v>
      </c>
      <c r="F8728" s="7">
        <v>614</v>
      </c>
      <c r="G8728" s="14" t="s">
        <v>42</v>
      </c>
      <c r="H8728" s="14" t="s">
        <v>42</v>
      </c>
      <c r="I8728" s="14" t="s">
        <v>42</v>
      </c>
      <c r="J8728" s="14" t="s">
        <v>42</v>
      </c>
      <c r="K8728" s="11">
        <v>5175</v>
      </c>
      <c r="L8728" s="11">
        <v>4700</v>
      </c>
      <c r="M8728" s="13">
        <v>7998</v>
      </c>
      <c r="N8728" s="7">
        <v>10051</v>
      </c>
      <c r="O8728" s="11">
        <v>4972</v>
      </c>
    </row>
    <row r="8729" spans="2:15" x14ac:dyDescent="0.2">
      <c r="B8729" s="42"/>
      <c r="C8729" s="1">
        <v>0.625</v>
      </c>
      <c r="D8729" s="7">
        <v>477</v>
      </c>
      <c r="E8729" s="14" t="s">
        <v>42</v>
      </c>
      <c r="F8729" s="7">
        <v>443</v>
      </c>
      <c r="G8729" s="14" t="s">
        <v>42</v>
      </c>
      <c r="H8729" s="14" t="s">
        <v>42</v>
      </c>
      <c r="I8729" s="14" t="s">
        <v>42</v>
      </c>
      <c r="J8729" s="14" t="s">
        <v>42</v>
      </c>
      <c r="K8729" s="11">
        <v>5067</v>
      </c>
      <c r="L8729" s="11">
        <v>4407</v>
      </c>
      <c r="M8729" s="13">
        <v>7867</v>
      </c>
      <c r="N8729" s="7">
        <v>9569</v>
      </c>
      <c r="O8729" s="11">
        <v>4652</v>
      </c>
    </row>
    <row r="8730" spans="2:15" x14ac:dyDescent="0.2">
      <c r="B8730" s="42"/>
      <c r="C8730" s="1">
        <v>0.66666666666666696</v>
      </c>
      <c r="D8730" s="7">
        <v>614</v>
      </c>
      <c r="E8730" s="14" t="s">
        <v>42</v>
      </c>
      <c r="F8730" s="7">
        <v>386</v>
      </c>
      <c r="G8730" s="14" t="s">
        <v>42</v>
      </c>
      <c r="H8730" s="14" t="s">
        <v>42</v>
      </c>
      <c r="I8730" s="14" t="s">
        <v>42</v>
      </c>
      <c r="J8730" s="14" t="s">
        <v>42</v>
      </c>
      <c r="K8730" s="11">
        <v>5281</v>
      </c>
      <c r="L8730" s="11">
        <v>4477</v>
      </c>
      <c r="M8730" s="13">
        <v>7942</v>
      </c>
      <c r="N8730" s="7">
        <v>9461</v>
      </c>
      <c r="O8730" s="11">
        <v>4829</v>
      </c>
    </row>
    <row r="8731" spans="2:15" x14ac:dyDescent="0.2">
      <c r="B8731" s="42"/>
      <c r="C8731" s="1">
        <v>0.70833333333333404</v>
      </c>
      <c r="D8731" s="7">
        <v>794</v>
      </c>
      <c r="E8731" s="14" t="s">
        <v>42</v>
      </c>
      <c r="F8731" s="7">
        <v>397</v>
      </c>
      <c r="G8731" s="14" t="s">
        <v>42</v>
      </c>
      <c r="H8731" s="14" t="s">
        <v>42</v>
      </c>
      <c r="I8731" s="14" t="s">
        <v>42</v>
      </c>
      <c r="J8731" s="14" t="s">
        <v>42</v>
      </c>
      <c r="K8731" s="11">
        <v>5630</v>
      </c>
      <c r="L8731" s="11">
        <v>4547</v>
      </c>
      <c r="M8731" s="13">
        <v>8047</v>
      </c>
      <c r="N8731" s="7">
        <v>9862</v>
      </c>
      <c r="O8731" s="11">
        <v>5234</v>
      </c>
    </row>
    <row r="8732" spans="2:15" x14ac:dyDescent="0.2">
      <c r="B8732" s="42"/>
      <c r="C8732" s="1">
        <v>0.75</v>
      </c>
      <c r="D8732" s="7">
        <v>1121</v>
      </c>
      <c r="E8732" s="14" t="s">
        <v>42</v>
      </c>
      <c r="F8732" s="7">
        <v>492</v>
      </c>
      <c r="G8732" s="14" t="s">
        <v>42</v>
      </c>
      <c r="H8732" s="14" t="s">
        <v>42</v>
      </c>
      <c r="I8732" s="14" t="s">
        <v>42</v>
      </c>
      <c r="J8732" s="14" t="s">
        <v>42</v>
      </c>
      <c r="K8732" s="11">
        <v>6438</v>
      </c>
      <c r="L8732" s="11">
        <v>5012</v>
      </c>
      <c r="M8732" s="13">
        <v>8227</v>
      </c>
      <c r="N8732" s="7">
        <v>10992</v>
      </c>
      <c r="O8732" s="11">
        <v>6418</v>
      </c>
    </row>
    <row r="8733" spans="2:15" x14ac:dyDescent="0.2">
      <c r="B8733" s="42"/>
      <c r="C8733" s="1">
        <v>0.79166666666666696</v>
      </c>
      <c r="D8733" s="7">
        <v>1220</v>
      </c>
      <c r="E8733" s="14" t="s">
        <v>42</v>
      </c>
      <c r="F8733" s="7">
        <v>803</v>
      </c>
      <c r="G8733" s="14" t="s">
        <v>42</v>
      </c>
      <c r="H8733" s="14" t="s">
        <v>42</v>
      </c>
      <c r="I8733" s="14" t="s">
        <v>42</v>
      </c>
      <c r="J8733" s="14" t="s">
        <v>42</v>
      </c>
      <c r="K8733" s="11">
        <v>6964</v>
      </c>
      <c r="L8733" s="11">
        <v>5784</v>
      </c>
      <c r="M8733" s="13">
        <v>8250</v>
      </c>
      <c r="N8733" s="7">
        <v>12333</v>
      </c>
      <c r="O8733" s="11">
        <v>7122</v>
      </c>
    </row>
    <row r="8734" spans="2:15" x14ac:dyDescent="0.2">
      <c r="B8734" s="42"/>
      <c r="C8734" s="1">
        <v>0.83333333333333404</v>
      </c>
      <c r="D8734" s="7">
        <v>1059</v>
      </c>
      <c r="E8734" s="14" t="s">
        <v>42</v>
      </c>
      <c r="F8734" s="7">
        <v>859</v>
      </c>
      <c r="G8734" s="14" t="s">
        <v>42</v>
      </c>
      <c r="H8734" s="14" t="s">
        <v>42</v>
      </c>
      <c r="I8734" s="14" t="s">
        <v>42</v>
      </c>
      <c r="J8734" s="14" t="s">
        <v>42</v>
      </c>
      <c r="K8734" s="11">
        <v>6543</v>
      </c>
      <c r="L8734" s="11">
        <v>5684</v>
      </c>
      <c r="M8734" s="13">
        <v>8247</v>
      </c>
      <c r="N8734" s="7">
        <v>12162</v>
      </c>
      <c r="O8734" s="11">
        <v>6641</v>
      </c>
    </row>
    <row r="8735" spans="2:15" x14ac:dyDescent="0.2">
      <c r="B8735" s="42"/>
      <c r="C8735" s="1">
        <v>0.875</v>
      </c>
      <c r="D8735" s="7">
        <v>947</v>
      </c>
      <c r="E8735" s="14" t="s">
        <v>42</v>
      </c>
      <c r="F8735" s="7">
        <v>841</v>
      </c>
      <c r="G8735" s="14" t="s">
        <v>42</v>
      </c>
      <c r="H8735" s="14" t="s">
        <v>42</v>
      </c>
      <c r="I8735" s="14" t="s">
        <v>42</v>
      </c>
      <c r="J8735" s="14" t="s">
        <v>42</v>
      </c>
      <c r="K8735" s="11">
        <v>5955</v>
      </c>
      <c r="L8735" s="11">
        <v>5272</v>
      </c>
      <c r="M8735" s="13">
        <v>8246</v>
      </c>
      <c r="N8735" s="7">
        <v>11442</v>
      </c>
      <c r="O8735" s="11">
        <v>6091</v>
      </c>
    </row>
    <row r="8736" spans="2:15" x14ac:dyDescent="0.2">
      <c r="B8736" s="42"/>
      <c r="C8736" s="1">
        <v>0.91666666666666696</v>
      </c>
      <c r="D8736" s="7">
        <v>784</v>
      </c>
      <c r="E8736" s="14" t="s">
        <v>42</v>
      </c>
      <c r="F8736" s="7">
        <v>808</v>
      </c>
      <c r="G8736" s="14" t="s">
        <v>42</v>
      </c>
      <c r="H8736" s="14" t="s">
        <v>42</v>
      </c>
      <c r="I8736" s="14" t="s">
        <v>42</v>
      </c>
      <c r="J8736" s="14" t="s">
        <v>42</v>
      </c>
      <c r="K8736" s="11">
        <v>5608</v>
      </c>
      <c r="L8736" s="11">
        <v>4752</v>
      </c>
      <c r="M8736" s="13">
        <v>8259</v>
      </c>
      <c r="N8736" s="7">
        <v>10708</v>
      </c>
      <c r="O8736" s="11">
        <v>5538</v>
      </c>
    </row>
    <row r="8737" spans="2:15" x14ac:dyDescent="0.2">
      <c r="B8737" s="42"/>
      <c r="C8737" s="1">
        <v>0.95833333333333404</v>
      </c>
      <c r="D8737" s="7">
        <v>610</v>
      </c>
      <c r="E8737" s="14" t="s">
        <v>42</v>
      </c>
      <c r="F8737" s="7">
        <v>769</v>
      </c>
      <c r="G8737" s="14" t="s">
        <v>42</v>
      </c>
      <c r="H8737" s="14" t="s">
        <v>42</v>
      </c>
      <c r="I8737" s="14" t="s">
        <v>42</v>
      </c>
      <c r="J8737" s="14" t="s">
        <v>42</v>
      </c>
      <c r="K8737" s="11">
        <v>5157</v>
      </c>
      <c r="L8737" s="11">
        <v>4333</v>
      </c>
      <c r="M8737" s="13">
        <v>8123</v>
      </c>
      <c r="N8737" s="7">
        <v>9975</v>
      </c>
      <c r="O8737" s="11">
        <v>5078</v>
      </c>
    </row>
    <row r="8738" spans="2:15" x14ac:dyDescent="0.2">
      <c r="B8738" s="42">
        <v>31</v>
      </c>
      <c r="C8738" s="1">
        <v>1</v>
      </c>
      <c r="D8738" s="7">
        <v>485</v>
      </c>
      <c r="E8738" s="14" t="s">
        <v>42</v>
      </c>
      <c r="F8738" s="7">
        <v>748</v>
      </c>
      <c r="G8738" s="14" t="s">
        <v>42</v>
      </c>
      <c r="H8738" s="14" t="s">
        <v>42</v>
      </c>
      <c r="I8738" s="14" t="s">
        <v>42</v>
      </c>
      <c r="J8738" s="14" t="s">
        <v>42</v>
      </c>
      <c r="K8738" s="11">
        <v>4692</v>
      </c>
      <c r="L8738" s="11">
        <v>4170</v>
      </c>
      <c r="M8738" s="13">
        <v>7945</v>
      </c>
      <c r="N8738" s="7">
        <v>9133</v>
      </c>
      <c r="O8738" s="11">
        <v>4449</v>
      </c>
    </row>
    <row r="8739" spans="2:15" x14ac:dyDescent="0.2">
      <c r="B8739" s="42"/>
      <c r="C8739" s="1">
        <v>4.1666666666666664E-2</v>
      </c>
      <c r="D8739" s="7">
        <v>310</v>
      </c>
      <c r="E8739" s="14" t="s">
        <v>42</v>
      </c>
      <c r="F8739" s="7">
        <v>718</v>
      </c>
      <c r="G8739" s="14" t="s">
        <v>42</v>
      </c>
      <c r="H8739" s="14" t="s">
        <v>42</v>
      </c>
      <c r="I8739" s="14" t="s">
        <v>42</v>
      </c>
      <c r="J8739" s="14" t="s">
        <v>42</v>
      </c>
      <c r="K8739" s="11">
        <v>4504</v>
      </c>
      <c r="L8739" s="11">
        <v>3970</v>
      </c>
      <c r="M8739" s="11">
        <v>7859</v>
      </c>
      <c r="N8739" s="7">
        <v>8478</v>
      </c>
      <c r="O8739" s="11">
        <v>4241</v>
      </c>
    </row>
    <row r="8740" spans="2:15" x14ac:dyDescent="0.2">
      <c r="B8740" s="42"/>
      <c r="C8740" s="1">
        <v>8.3333333333333329E-2</v>
      </c>
      <c r="D8740" s="7">
        <v>248</v>
      </c>
      <c r="E8740" s="14" t="s">
        <v>42</v>
      </c>
      <c r="F8740" s="7">
        <v>700</v>
      </c>
      <c r="G8740" s="14" t="s">
        <v>42</v>
      </c>
      <c r="H8740" s="14" t="s">
        <v>42</v>
      </c>
      <c r="I8740" s="14" t="s">
        <v>42</v>
      </c>
      <c r="J8740" s="14" t="s">
        <v>42</v>
      </c>
      <c r="K8740" s="11">
        <v>4516</v>
      </c>
      <c r="L8740" s="11">
        <v>3767</v>
      </c>
      <c r="M8740" s="11">
        <v>7791</v>
      </c>
      <c r="N8740" s="7">
        <v>8225</v>
      </c>
      <c r="O8740" s="11">
        <v>4138</v>
      </c>
    </row>
    <row r="8741" spans="2:15" x14ac:dyDescent="0.2">
      <c r="B8741" s="42"/>
      <c r="C8741" s="1">
        <v>0.125</v>
      </c>
      <c r="D8741" s="7">
        <v>228</v>
      </c>
      <c r="E8741" s="14" t="s">
        <v>42</v>
      </c>
      <c r="F8741" s="7">
        <v>685</v>
      </c>
      <c r="G8741" s="14" t="s">
        <v>42</v>
      </c>
      <c r="H8741" s="14" t="s">
        <v>42</v>
      </c>
      <c r="I8741" s="14" t="s">
        <v>42</v>
      </c>
      <c r="J8741" s="14" t="s">
        <v>42</v>
      </c>
      <c r="K8741" s="11">
        <v>4397</v>
      </c>
      <c r="L8741" s="11">
        <v>3652</v>
      </c>
      <c r="M8741" s="11">
        <v>7740</v>
      </c>
      <c r="N8741" s="7">
        <v>8067</v>
      </c>
      <c r="O8741" s="11">
        <v>4186</v>
      </c>
    </row>
    <row r="8742" spans="2:15" x14ac:dyDescent="0.2">
      <c r="B8742" s="42"/>
      <c r="C8742" s="1">
        <v>0.16666666666666699</v>
      </c>
      <c r="D8742" s="7">
        <v>227</v>
      </c>
      <c r="E8742" s="14" t="s">
        <v>42</v>
      </c>
      <c r="F8742" s="7">
        <v>672</v>
      </c>
      <c r="G8742" s="14" t="s">
        <v>42</v>
      </c>
      <c r="H8742" s="14" t="s">
        <v>42</v>
      </c>
      <c r="I8742" s="14" t="s">
        <v>42</v>
      </c>
      <c r="J8742" s="14" t="s">
        <v>42</v>
      </c>
      <c r="K8742" s="11">
        <v>4384</v>
      </c>
      <c r="L8742" s="11">
        <v>3493</v>
      </c>
      <c r="M8742" s="11">
        <v>7792</v>
      </c>
      <c r="N8742" s="7">
        <v>8120</v>
      </c>
      <c r="O8742" s="11">
        <v>4243</v>
      </c>
    </row>
    <row r="8743" spans="2:15" x14ac:dyDescent="0.2">
      <c r="B8743" s="42"/>
      <c r="C8743" s="1">
        <v>0.20833333333333401</v>
      </c>
      <c r="D8743" s="7">
        <v>253</v>
      </c>
      <c r="E8743" s="14" t="s">
        <v>42</v>
      </c>
      <c r="F8743" s="7">
        <v>662</v>
      </c>
      <c r="G8743" s="14" t="s">
        <v>42</v>
      </c>
      <c r="H8743" s="14" t="s">
        <v>42</v>
      </c>
      <c r="I8743" s="14" t="s">
        <v>42</v>
      </c>
      <c r="J8743" s="14" t="s">
        <v>42</v>
      </c>
      <c r="K8743" s="11">
        <v>4505</v>
      </c>
      <c r="L8743" s="11">
        <v>3371</v>
      </c>
      <c r="M8743" s="11">
        <v>7824</v>
      </c>
      <c r="N8743" s="7">
        <v>8259</v>
      </c>
      <c r="O8743" s="11">
        <v>4339</v>
      </c>
    </row>
    <row r="8744" spans="2:15" x14ac:dyDescent="0.2">
      <c r="B8744" s="42"/>
      <c r="C8744" s="1">
        <v>0.25</v>
      </c>
      <c r="D8744" s="7">
        <v>319</v>
      </c>
      <c r="E8744" s="14" t="s">
        <v>42</v>
      </c>
      <c r="F8744" s="7">
        <v>655</v>
      </c>
      <c r="G8744" s="14" t="s">
        <v>42</v>
      </c>
      <c r="H8744" s="14" t="s">
        <v>42</v>
      </c>
      <c r="I8744" s="14" t="s">
        <v>42</v>
      </c>
      <c r="J8744" s="14" t="s">
        <v>42</v>
      </c>
      <c r="K8744" s="11">
        <v>4700</v>
      </c>
      <c r="L8744" s="11">
        <v>3421</v>
      </c>
      <c r="M8744" s="11">
        <v>7953</v>
      </c>
      <c r="N8744" s="7">
        <v>8549</v>
      </c>
      <c r="O8744" s="11">
        <v>4437</v>
      </c>
    </row>
    <row r="8745" spans="2:15" x14ac:dyDescent="0.2">
      <c r="B8745" s="42"/>
      <c r="C8745" s="1">
        <v>0.29166666666666702</v>
      </c>
      <c r="D8745" s="7">
        <v>508</v>
      </c>
      <c r="E8745" s="14" t="s">
        <v>42</v>
      </c>
      <c r="F8745" s="7">
        <v>650</v>
      </c>
      <c r="G8745" s="14" t="s">
        <v>42</v>
      </c>
      <c r="H8745" s="14" t="s">
        <v>42</v>
      </c>
      <c r="I8745" s="14" t="s">
        <v>42</v>
      </c>
      <c r="J8745" s="14" t="s">
        <v>42</v>
      </c>
      <c r="K8745" s="11">
        <v>5062</v>
      </c>
      <c r="L8745" s="11">
        <v>3833</v>
      </c>
      <c r="M8745" s="11">
        <v>8130</v>
      </c>
      <c r="N8745" s="7">
        <v>9383</v>
      </c>
      <c r="O8745" s="11">
        <v>5056</v>
      </c>
    </row>
    <row r="8746" spans="2:15" x14ac:dyDescent="0.2">
      <c r="B8746" s="42"/>
      <c r="C8746" s="1">
        <v>0.33333333333333398</v>
      </c>
      <c r="D8746" s="7">
        <v>663</v>
      </c>
      <c r="E8746" s="14" t="s">
        <v>42</v>
      </c>
      <c r="F8746" s="7">
        <v>652</v>
      </c>
      <c r="G8746" s="14" t="s">
        <v>42</v>
      </c>
      <c r="H8746" s="14" t="s">
        <v>42</v>
      </c>
      <c r="I8746" s="14" t="s">
        <v>42</v>
      </c>
      <c r="J8746" s="14" t="s">
        <v>42</v>
      </c>
      <c r="K8746" s="11">
        <v>5603</v>
      </c>
      <c r="L8746" s="11">
        <v>4353</v>
      </c>
      <c r="M8746" s="11">
        <v>8259</v>
      </c>
      <c r="N8746" s="7">
        <v>10029</v>
      </c>
      <c r="O8746" s="11">
        <v>5418</v>
      </c>
    </row>
    <row r="8747" spans="2:15" x14ac:dyDescent="0.2">
      <c r="B8747" s="42"/>
      <c r="C8747" s="1">
        <v>0.375</v>
      </c>
      <c r="D8747" s="7">
        <v>785</v>
      </c>
      <c r="E8747" s="14" t="s">
        <v>42</v>
      </c>
      <c r="F8747" s="7">
        <v>671</v>
      </c>
      <c r="G8747" s="14" t="s">
        <v>42</v>
      </c>
      <c r="H8747" s="14" t="s">
        <v>42</v>
      </c>
      <c r="I8747" s="14" t="s">
        <v>42</v>
      </c>
      <c r="J8747" s="14" t="s">
        <v>42</v>
      </c>
      <c r="K8747" s="11">
        <v>5979</v>
      </c>
      <c r="L8747" s="11">
        <v>4870</v>
      </c>
      <c r="M8747" s="11">
        <v>8286</v>
      </c>
      <c r="N8747" s="7">
        <v>10868</v>
      </c>
      <c r="O8747" s="11">
        <v>5764</v>
      </c>
    </row>
    <row r="8748" spans="2:15" x14ac:dyDescent="0.2">
      <c r="B8748" s="42"/>
      <c r="C8748" s="1">
        <v>0.41666666666666702</v>
      </c>
      <c r="D8748" s="7">
        <v>760</v>
      </c>
      <c r="E8748" s="14" t="s">
        <v>42</v>
      </c>
      <c r="F8748" s="7">
        <v>696</v>
      </c>
      <c r="G8748" s="14" t="s">
        <v>42</v>
      </c>
      <c r="H8748" s="14" t="s">
        <v>42</v>
      </c>
      <c r="I8748" s="14" t="s">
        <v>42</v>
      </c>
      <c r="J8748" s="14" t="s">
        <v>42</v>
      </c>
      <c r="K8748" s="11">
        <v>6251</v>
      </c>
      <c r="L8748" s="11">
        <v>5003</v>
      </c>
      <c r="M8748" s="11">
        <v>8243</v>
      </c>
      <c r="N8748" s="7">
        <v>11204</v>
      </c>
      <c r="O8748" s="11">
        <v>5940</v>
      </c>
    </row>
    <row r="8749" spans="2:15" x14ac:dyDescent="0.2">
      <c r="B8749" s="42"/>
      <c r="C8749" s="1">
        <v>0.45833333333333398</v>
      </c>
      <c r="D8749" s="7">
        <v>784</v>
      </c>
      <c r="E8749" s="14" t="s">
        <v>42</v>
      </c>
      <c r="F8749" s="7">
        <v>670</v>
      </c>
      <c r="G8749" s="14" t="s">
        <v>42</v>
      </c>
      <c r="H8749" s="14" t="s">
        <v>42</v>
      </c>
      <c r="I8749" s="14" t="s">
        <v>42</v>
      </c>
      <c r="J8749" s="14" t="s">
        <v>42</v>
      </c>
      <c r="K8749" s="11">
        <v>6295</v>
      </c>
      <c r="L8749" s="11">
        <v>5146</v>
      </c>
      <c r="M8749" s="11">
        <v>8192</v>
      </c>
      <c r="N8749" s="7">
        <v>10659</v>
      </c>
      <c r="O8749" s="11">
        <v>5810</v>
      </c>
    </row>
    <row r="8750" spans="2:15" x14ac:dyDescent="0.2">
      <c r="B8750" s="42"/>
      <c r="C8750" s="1">
        <v>0.5</v>
      </c>
      <c r="D8750" s="7">
        <v>734</v>
      </c>
      <c r="E8750" s="14" t="s">
        <v>42</v>
      </c>
      <c r="F8750" s="7">
        <v>646</v>
      </c>
      <c r="G8750" s="14" t="s">
        <v>42</v>
      </c>
      <c r="H8750" s="14" t="s">
        <v>42</v>
      </c>
      <c r="I8750" s="14" t="s">
        <v>42</v>
      </c>
      <c r="J8750" s="14" t="s">
        <v>42</v>
      </c>
      <c r="K8750" s="11">
        <v>6041</v>
      </c>
      <c r="L8750" s="11">
        <v>5131</v>
      </c>
      <c r="M8750" s="11">
        <v>8165</v>
      </c>
      <c r="N8750" s="7">
        <v>10682</v>
      </c>
      <c r="O8750" s="11">
        <v>5681</v>
      </c>
    </row>
    <row r="8751" spans="2:15" x14ac:dyDescent="0.2">
      <c r="B8751" s="42"/>
      <c r="C8751" s="1">
        <v>0.54166666666666696</v>
      </c>
      <c r="D8751" s="7">
        <v>608</v>
      </c>
      <c r="E8751" s="14" t="s">
        <v>42</v>
      </c>
      <c r="F8751" s="7">
        <v>611</v>
      </c>
      <c r="G8751" s="14" t="s">
        <v>42</v>
      </c>
      <c r="H8751" s="14" t="s">
        <v>42</v>
      </c>
      <c r="I8751" s="14" t="s">
        <v>42</v>
      </c>
      <c r="J8751" s="14" t="s">
        <v>42</v>
      </c>
      <c r="K8751" s="11">
        <v>5468</v>
      </c>
      <c r="L8751" s="11">
        <v>4813</v>
      </c>
      <c r="M8751" s="11">
        <v>8103</v>
      </c>
      <c r="N8751" s="7">
        <v>10478</v>
      </c>
      <c r="O8751" s="11">
        <v>5171</v>
      </c>
    </row>
    <row r="8752" spans="2:15" x14ac:dyDescent="0.2">
      <c r="B8752" s="42"/>
      <c r="C8752" s="1">
        <v>0.58333333333333404</v>
      </c>
      <c r="D8752" s="7">
        <v>369</v>
      </c>
      <c r="E8752" s="14" t="s">
        <v>42</v>
      </c>
      <c r="F8752" s="7">
        <v>589</v>
      </c>
      <c r="G8752" s="14" t="s">
        <v>42</v>
      </c>
      <c r="H8752" s="14" t="s">
        <v>42</v>
      </c>
      <c r="I8752" s="14" t="s">
        <v>42</v>
      </c>
      <c r="J8752" s="14" t="s">
        <v>42</v>
      </c>
      <c r="K8752" s="11">
        <v>5189</v>
      </c>
      <c r="L8752" s="11">
        <v>4541</v>
      </c>
      <c r="M8752" s="11">
        <v>7976</v>
      </c>
      <c r="N8752" s="7">
        <v>10097</v>
      </c>
      <c r="O8752" s="11">
        <v>4796</v>
      </c>
    </row>
    <row r="8753" spans="2:15" x14ac:dyDescent="0.2">
      <c r="B8753" s="42"/>
      <c r="C8753" s="1">
        <v>0.625</v>
      </c>
      <c r="D8753" s="7">
        <v>401</v>
      </c>
      <c r="E8753" s="14" t="s">
        <v>42</v>
      </c>
      <c r="F8753" s="7">
        <v>413</v>
      </c>
      <c r="G8753" s="14" t="s">
        <v>42</v>
      </c>
      <c r="H8753" s="14" t="s">
        <v>42</v>
      </c>
      <c r="I8753" s="14" t="s">
        <v>42</v>
      </c>
      <c r="J8753" s="14" t="s">
        <v>42</v>
      </c>
      <c r="K8753" s="11">
        <v>5049</v>
      </c>
      <c r="L8753" s="11">
        <v>4409</v>
      </c>
      <c r="M8753" s="11">
        <v>7928</v>
      </c>
      <c r="N8753" s="7">
        <v>9749</v>
      </c>
      <c r="O8753" s="11">
        <v>4652</v>
      </c>
    </row>
    <row r="8754" spans="2:15" x14ac:dyDescent="0.2">
      <c r="B8754" s="42"/>
      <c r="C8754" s="1">
        <v>0.66666666666666696</v>
      </c>
      <c r="D8754" s="7">
        <v>575</v>
      </c>
      <c r="E8754" s="14" t="s">
        <v>42</v>
      </c>
      <c r="F8754" s="7">
        <v>379</v>
      </c>
      <c r="G8754" s="14" t="s">
        <v>42</v>
      </c>
      <c r="H8754" s="14" t="s">
        <v>42</v>
      </c>
      <c r="I8754" s="14" t="s">
        <v>42</v>
      </c>
      <c r="J8754" s="14" t="s">
        <v>42</v>
      </c>
      <c r="K8754" s="11">
        <v>5203</v>
      </c>
      <c r="L8754" s="11">
        <v>4310</v>
      </c>
      <c r="M8754" s="11">
        <v>7921</v>
      </c>
      <c r="N8754" s="7">
        <v>9800</v>
      </c>
      <c r="O8754" s="11">
        <v>4829</v>
      </c>
    </row>
    <row r="8755" spans="2:15" x14ac:dyDescent="0.2">
      <c r="B8755" s="42"/>
      <c r="C8755" s="1">
        <v>0.70833333333333404</v>
      </c>
      <c r="D8755" s="7">
        <v>733</v>
      </c>
      <c r="E8755" s="14" t="s">
        <v>42</v>
      </c>
      <c r="F8755" s="7">
        <v>387</v>
      </c>
      <c r="G8755" s="14" t="s">
        <v>42</v>
      </c>
      <c r="H8755" s="14" t="s">
        <v>42</v>
      </c>
      <c r="I8755" s="14" t="s">
        <v>42</v>
      </c>
      <c r="J8755" s="14" t="s">
        <v>42</v>
      </c>
      <c r="K8755" s="11">
        <v>5564</v>
      </c>
      <c r="L8755" s="11">
        <v>4479</v>
      </c>
      <c r="M8755" s="11">
        <v>8114</v>
      </c>
      <c r="N8755" s="7">
        <v>10050</v>
      </c>
      <c r="O8755" s="11">
        <v>5188</v>
      </c>
    </row>
    <row r="8756" spans="2:15" x14ac:dyDescent="0.2">
      <c r="B8756" s="42"/>
      <c r="C8756" s="1">
        <v>0.75</v>
      </c>
      <c r="D8756" s="7">
        <v>1053</v>
      </c>
      <c r="E8756" s="14" t="s">
        <v>42</v>
      </c>
      <c r="F8756" s="7">
        <v>473</v>
      </c>
      <c r="G8756" s="14" t="s">
        <v>42</v>
      </c>
      <c r="H8756" s="14" t="s">
        <v>42</v>
      </c>
      <c r="I8756" s="14" t="s">
        <v>42</v>
      </c>
      <c r="J8756" s="14" t="s">
        <v>42</v>
      </c>
      <c r="K8756" s="11">
        <v>6358</v>
      </c>
      <c r="L8756" s="11">
        <v>4907</v>
      </c>
      <c r="M8756" s="11">
        <v>8300</v>
      </c>
      <c r="N8756" s="7">
        <v>10652</v>
      </c>
      <c r="O8756" s="11">
        <v>6130</v>
      </c>
    </row>
    <row r="8757" spans="2:15" x14ac:dyDescent="0.2">
      <c r="B8757" s="42"/>
      <c r="C8757" s="1">
        <v>0.79166666666666696</v>
      </c>
      <c r="D8757" s="7">
        <v>1175</v>
      </c>
      <c r="E8757" s="14" t="s">
        <v>42</v>
      </c>
      <c r="F8757" s="7">
        <v>635</v>
      </c>
      <c r="G8757" s="14" t="s">
        <v>42</v>
      </c>
      <c r="H8757" s="14" t="s">
        <v>42</v>
      </c>
      <c r="I8757" s="14" t="s">
        <v>42</v>
      </c>
      <c r="J8757" s="14" t="s">
        <v>42</v>
      </c>
      <c r="K8757" s="11">
        <v>6760</v>
      </c>
      <c r="L8757" s="11">
        <v>5518</v>
      </c>
      <c r="M8757" s="11">
        <v>8321</v>
      </c>
      <c r="N8757" s="7">
        <v>11347</v>
      </c>
      <c r="O8757" s="11">
        <v>6616</v>
      </c>
    </row>
    <row r="8758" spans="2:15" x14ac:dyDescent="0.2">
      <c r="B8758" s="42"/>
      <c r="C8758" s="1">
        <v>0.83333333333333404</v>
      </c>
      <c r="D8758" s="7">
        <v>1033</v>
      </c>
      <c r="E8758" s="14" t="s">
        <v>42</v>
      </c>
      <c r="F8758" s="7">
        <v>648</v>
      </c>
      <c r="G8758" s="14" t="s">
        <v>42</v>
      </c>
      <c r="H8758" s="14" t="s">
        <v>42</v>
      </c>
      <c r="I8758" s="14" t="s">
        <v>42</v>
      </c>
      <c r="J8758" s="14" t="s">
        <v>42</v>
      </c>
      <c r="K8758" s="11">
        <v>6317</v>
      </c>
      <c r="L8758" s="11">
        <v>5383</v>
      </c>
      <c r="M8758" s="11">
        <v>8316</v>
      </c>
      <c r="N8758" s="7">
        <v>11118</v>
      </c>
      <c r="O8758" s="11">
        <v>5972</v>
      </c>
    </row>
    <row r="8759" spans="2:15" x14ac:dyDescent="0.2">
      <c r="B8759" s="42"/>
      <c r="C8759" s="1">
        <v>0.875</v>
      </c>
      <c r="D8759" s="7">
        <v>874</v>
      </c>
      <c r="E8759" s="14" t="s">
        <v>42</v>
      </c>
      <c r="F8759" s="7">
        <v>624</v>
      </c>
      <c r="G8759" s="14" t="s">
        <v>42</v>
      </c>
      <c r="H8759" s="14" t="s">
        <v>42</v>
      </c>
      <c r="I8759" s="14" t="s">
        <v>42</v>
      </c>
      <c r="J8759" s="14" t="s">
        <v>42</v>
      </c>
      <c r="K8759" s="11">
        <v>5806</v>
      </c>
      <c r="L8759" s="11">
        <v>4980</v>
      </c>
      <c r="M8759" s="11">
        <v>8318</v>
      </c>
      <c r="N8759" s="7">
        <v>10643</v>
      </c>
      <c r="O8759" s="11">
        <v>5582</v>
      </c>
    </row>
    <row r="8760" spans="2:15" x14ac:dyDescent="0.2">
      <c r="B8760" s="42"/>
      <c r="C8760" s="1">
        <v>0.91666666666666696</v>
      </c>
      <c r="D8760" s="7">
        <v>776</v>
      </c>
      <c r="E8760" s="14" t="s">
        <v>42</v>
      </c>
      <c r="F8760" s="7">
        <v>605</v>
      </c>
      <c r="G8760" s="14" t="s">
        <v>42</v>
      </c>
      <c r="H8760" s="14" t="s">
        <v>42</v>
      </c>
      <c r="I8760" s="14" t="s">
        <v>42</v>
      </c>
      <c r="J8760" s="14" t="s">
        <v>42</v>
      </c>
      <c r="K8760" s="11">
        <v>5443</v>
      </c>
      <c r="L8760" s="11">
        <v>4613</v>
      </c>
      <c r="M8760" s="11">
        <v>8242</v>
      </c>
      <c r="N8760" s="7">
        <v>10256</v>
      </c>
      <c r="O8760" s="11">
        <v>5180</v>
      </c>
    </row>
    <row r="8761" spans="2:15" x14ac:dyDescent="0.2">
      <c r="B8761" s="42"/>
      <c r="C8761" s="1">
        <v>0.95833333333333404</v>
      </c>
      <c r="D8761" s="7">
        <v>596</v>
      </c>
      <c r="E8761" s="14" t="s">
        <v>42</v>
      </c>
      <c r="F8761" s="7">
        <v>580</v>
      </c>
      <c r="G8761" s="14" t="s">
        <v>42</v>
      </c>
      <c r="H8761" s="14" t="s">
        <v>42</v>
      </c>
      <c r="I8761" s="14" t="s">
        <v>42</v>
      </c>
      <c r="J8761" s="14" t="s">
        <v>42</v>
      </c>
      <c r="K8761" s="11">
        <v>5032</v>
      </c>
      <c r="L8761" s="11">
        <v>4105</v>
      </c>
      <c r="M8761" s="11">
        <v>8068</v>
      </c>
      <c r="N8761" s="7">
        <v>9866</v>
      </c>
      <c r="O8761" s="11">
        <v>4611</v>
      </c>
    </row>
  </sheetData>
  <mergeCells count="365">
    <mergeCell ref="B2:B25"/>
    <mergeCell ref="B26:B49"/>
    <mergeCell ref="B50:B73"/>
    <mergeCell ref="B74:B97"/>
    <mergeCell ref="B98:B121"/>
    <mergeCell ref="B122:B145"/>
    <mergeCell ref="B290:B313"/>
    <mergeCell ref="B314:B337"/>
    <mergeCell ref="B338:B361"/>
    <mergeCell ref="B362:B385"/>
    <mergeCell ref="B386:B409"/>
    <mergeCell ref="B410:B433"/>
    <mergeCell ref="B146:B169"/>
    <mergeCell ref="B170:B193"/>
    <mergeCell ref="B194:B217"/>
    <mergeCell ref="B218:B241"/>
    <mergeCell ref="B242:B265"/>
    <mergeCell ref="B266:B289"/>
    <mergeCell ref="B578:B601"/>
    <mergeCell ref="B602:B625"/>
    <mergeCell ref="B626:B649"/>
    <mergeCell ref="B650:B673"/>
    <mergeCell ref="B674:B697"/>
    <mergeCell ref="B698:B721"/>
    <mergeCell ref="B434:B457"/>
    <mergeCell ref="B458:B481"/>
    <mergeCell ref="B482:B505"/>
    <mergeCell ref="B506:B529"/>
    <mergeCell ref="B530:B553"/>
    <mergeCell ref="B554:B577"/>
    <mergeCell ref="B866:B889"/>
    <mergeCell ref="B890:B913"/>
    <mergeCell ref="B914:B937"/>
    <mergeCell ref="B938:B961"/>
    <mergeCell ref="B962:B985"/>
    <mergeCell ref="B986:B1009"/>
    <mergeCell ref="B722:B745"/>
    <mergeCell ref="B746:B769"/>
    <mergeCell ref="B770:B793"/>
    <mergeCell ref="B794:B817"/>
    <mergeCell ref="B818:B841"/>
    <mergeCell ref="B842:B865"/>
    <mergeCell ref="B1154:B1177"/>
    <mergeCell ref="B1178:B1201"/>
    <mergeCell ref="B1202:B1225"/>
    <mergeCell ref="B1226:B1249"/>
    <mergeCell ref="B1250:B1273"/>
    <mergeCell ref="B1274:B1297"/>
    <mergeCell ref="B1010:B1033"/>
    <mergeCell ref="B1034:B1057"/>
    <mergeCell ref="B1058:B1081"/>
    <mergeCell ref="B1082:B1105"/>
    <mergeCell ref="B1106:B1129"/>
    <mergeCell ref="B1130:B1153"/>
    <mergeCell ref="B1442:B1465"/>
    <mergeCell ref="B1466:B1489"/>
    <mergeCell ref="B1490:B1513"/>
    <mergeCell ref="B1514:B1537"/>
    <mergeCell ref="B1538:B1561"/>
    <mergeCell ref="B1562:B1585"/>
    <mergeCell ref="B1298:B1321"/>
    <mergeCell ref="B1322:B1345"/>
    <mergeCell ref="B1346:B1369"/>
    <mergeCell ref="B1370:B1393"/>
    <mergeCell ref="B1394:B1417"/>
    <mergeCell ref="B1418:B1441"/>
    <mergeCell ref="B1730:B1753"/>
    <mergeCell ref="B1754:B1777"/>
    <mergeCell ref="B1778:B1801"/>
    <mergeCell ref="B1802:B1825"/>
    <mergeCell ref="B1826:B1849"/>
    <mergeCell ref="B1850:B1873"/>
    <mergeCell ref="B1586:B1609"/>
    <mergeCell ref="B1610:B1633"/>
    <mergeCell ref="B1634:B1657"/>
    <mergeCell ref="B1658:B1681"/>
    <mergeCell ref="B1682:B1705"/>
    <mergeCell ref="B1706:B1729"/>
    <mergeCell ref="B2018:B2041"/>
    <mergeCell ref="B2042:B2065"/>
    <mergeCell ref="B2066:B2089"/>
    <mergeCell ref="B2090:B2113"/>
    <mergeCell ref="B2114:B2137"/>
    <mergeCell ref="B2138:B2161"/>
    <mergeCell ref="B1874:B1897"/>
    <mergeCell ref="B1898:B1921"/>
    <mergeCell ref="B1922:B1945"/>
    <mergeCell ref="B1946:B1969"/>
    <mergeCell ref="B1970:B1993"/>
    <mergeCell ref="B1994:B2017"/>
    <mergeCell ref="B2306:B2329"/>
    <mergeCell ref="B2330:B2353"/>
    <mergeCell ref="B2354:B2377"/>
    <mergeCell ref="B2378:B2401"/>
    <mergeCell ref="B2402:B2425"/>
    <mergeCell ref="B2426:B2449"/>
    <mergeCell ref="B2162:B2185"/>
    <mergeCell ref="B2186:B2209"/>
    <mergeCell ref="B2210:B2233"/>
    <mergeCell ref="B2234:B2257"/>
    <mergeCell ref="B2258:B2281"/>
    <mergeCell ref="B2282:B2305"/>
    <mergeCell ref="B2594:B2617"/>
    <mergeCell ref="B2618:B2641"/>
    <mergeCell ref="B2642:B2665"/>
    <mergeCell ref="B2666:B2689"/>
    <mergeCell ref="B2690:B2713"/>
    <mergeCell ref="B2714:B2737"/>
    <mergeCell ref="B2450:B2473"/>
    <mergeCell ref="B2474:B2497"/>
    <mergeCell ref="B2498:B2521"/>
    <mergeCell ref="B2522:B2545"/>
    <mergeCell ref="B2546:B2569"/>
    <mergeCell ref="B2570:B2593"/>
    <mergeCell ref="B2882:B2905"/>
    <mergeCell ref="B2906:B2929"/>
    <mergeCell ref="B2930:B2953"/>
    <mergeCell ref="B2954:B2977"/>
    <mergeCell ref="B2978:B3001"/>
    <mergeCell ref="B3002:B3025"/>
    <mergeCell ref="B2738:B2761"/>
    <mergeCell ref="B2762:B2785"/>
    <mergeCell ref="B2786:B2809"/>
    <mergeCell ref="B2810:B2833"/>
    <mergeCell ref="B2834:B2857"/>
    <mergeCell ref="B2858:B2881"/>
    <mergeCell ref="B3170:B3193"/>
    <mergeCell ref="B3194:B3217"/>
    <mergeCell ref="B3218:B3241"/>
    <mergeCell ref="B3242:B3265"/>
    <mergeCell ref="B3266:B3289"/>
    <mergeCell ref="B3290:B3313"/>
    <mergeCell ref="B3026:B3049"/>
    <mergeCell ref="B3050:B3073"/>
    <mergeCell ref="B3074:B3097"/>
    <mergeCell ref="B3098:B3121"/>
    <mergeCell ref="B3122:B3145"/>
    <mergeCell ref="B3146:B3169"/>
    <mergeCell ref="B3458:B3481"/>
    <mergeCell ref="B3482:B3505"/>
    <mergeCell ref="B3506:B3529"/>
    <mergeCell ref="B3530:B3553"/>
    <mergeCell ref="B3554:B3577"/>
    <mergeCell ref="B3578:B3601"/>
    <mergeCell ref="B3314:B3337"/>
    <mergeCell ref="B3338:B3361"/>
    <mergeCell ref="B3362:B3385"/>
    <mergeCell ref="B3386:B3409"/>
    <mergeCell ref="B3410:B3433"/>
    <mergeCell ref="B3434:B3457"/>
    <mergeCell ref="B3746:B3769"/>
    <mergeCell ref="B3770:B3793"/>
    <mergeCell ref="B3794:B3817"/>
    <mergeCell ref="B3818:B3841"/>
    <mergeCell ref="B3842:B3865"/>
    <mergeCell ref="B3866:B3889"/>
    <mergeCell ref="B3602:B3625"/>
    <mergeCell ref="B3626:B3649"/>
    <mergeCell ref="B3650:B3673"/>
    <mergeCell ref="B3674:B3697"/>
    <mergeCell ref="B3698:B3721"/>
    <mergeCell ref="B3722:B3745"/>
    <mergeCell ref="B4034:B4057"/>
    <mergeCell ref="B4058:B4081"/>
    <mergeCell ref="B4082:B4105"/>
    <mergeCell ref="B4106:B4129"/>
    <mergeCell ref="B4130:B4153"/>
    <mergeCell ref="B4154:B4177"/>
    <mergeCell ref="B3890:B3913"/>
    <mergeCell ref="B3914:B3937"/>
    <mergeCell ref="B3938:B3961"/>
    <mergeCell ref="B3962:B3985"/>
    <mergeCell ref="B3986:B4009"/>
    <mergeCell ref="B4010:B4033"/>
    <mergeCell ref="B4322:B4345"/>
    <mergeCell ref="B4346:B4369"/>
    <mergeCell ref="B4370:B4393"/>
    <mergeCell ref="B4394:B4417"/>
    <mergeCell ref="B4418:B4441"/>
    <mergeCell ref="B4442:B4465"/>
    <mergeCell ref="B4178:B4201"/>
    <mergeCell ref="B4202:B4225"/>
    <mergeCell ref="B4226:B4249"/>
    <mergeCell ref="B4250:B4273"/>
    <mergeCell ref="B4274:B4297"/>
    <mergeCell ref="B4298:B4321"/>
    <mergeCell ref="B4610:B4633"/>
    <mergeCell ref="B4634:B4657"/>
    <mergeCell ref="B4658:B4681"/>
    <mergeCell ref="B4682:B4705"/>
    <mergeCell ref="B4706:B4729"/>
    <mergeCell ref="B4730:B4753"/>
    <mergeCell ref="B4466:B4489"/>
    <mergeCell ref="B4490:B4513"/>
    <mergeCell ref="B4514:B4537"/>
    <mergeCell ref="B4538:B4561"/>
    <mergeCell ref="B4562:B4585"/>
    <mergeCell ref="B4586:B4609"/>
    <mergeCell ref="B4898:B4921"/>
    <mergeCell ref="B4922:B4945"/>
    <mergeCell ref="B4946:B4969"/>
    <mergeCell ref="B4970:B4993"/>
    <mergeCell ref="B4994:B5017"/>
    <mergeCell ref="B5018:B5041"/>
    <mergeCell ref="B4754:B4777"/>
    <mergeCell ref="B4778:B4801"/>
    <mergeCell ref="B4802:B4825"/>
    <mergeCell ref="B4826:B4849"/>
    <mergeCell ref="B4850:B4873"/>
    <mergeCell ref="B4874:B4897"/>
    <mergeCell ref="B5186:B5209"/>
    <mergeCell ref="B5210:B5233"/>
    <mergeCell ref="B5234:B5257"/>
    <mergeCell ref="B5258:B5281"/>
    <mergeCell ref="B5282:B5305"/>
    <mergeCell ref="B5306:B5329"/>
    <mergeCell ref="B5042:B5065"/>
    <mergeCell ref="B5066:B5089"/>
    <mergeCell ref="B5090:B5113"/>
    <mergeCell ref="B5114:B5137"/>
    <mergeCell ref="B5138:B5161"/>
    <mergeCell ref="B5162:B5185"/>
    <mergeCell ref="B5474:B5497"/>
    <mergeCell ref="B5498:B5521"/>
    <mergeCell ref="B5522:B5545"/>
    <mergeCell ref="B5546:B5569"/>
    <mergeCell ref="B5570:B5593"/>
    <mergeCell ref="B5594:B5617"/>
    <mergeCell ref="B5330:B5353"/>
    <mergeCell ref="B5354:B5377"/>
    <mergeCell ref="B5378:B5401"/>
    <mergeCell ref="B5402:B5425"/>
    <mergeCell ref="B5426:B5449"/>
    <mergeCell ref="B5450:B5473"/>
    <mergeCell ref="B5762:B5785"/>
    <mergeCell ref="B5786:B5809"/>
    <mergeCell ref="B5810:B5833"/>
    <mergeCell ref="B5834:B5857"/>
    <mergeCell ref="B5858:B5881"/>
    <mergeCell ref="B5882:B5905"/>
    <mergeCell ref="B5618:B5641"/>
    <mergeCell ref="B5642:B5665"/>
    <mergeCell ref="B5666:B5689"/>
    <mergeCell ref="B5690:B5713"/>
    <mergeCell ref="B5714:B5737"/>
    <mergeCell ref="B5738:B5761"/>
    <mergeCell ref="B6050:B6073"/>
    <mergeCell ref="B6074:B6097"/>
    <mergeCell ref="B6098:B6121"/>
    <mergeCell ref="B6122:B6145"/>
    <mergeCell ref="B6146:B6169"/>
    <mergeCell ref="B6170:B6193"/>
    <mergeCell ref="B5906:B5929"/>
    <mergeCell ref="B5930:B5953"/>
    <mergeCell ref="B5954:B5977"/>
    <mergeCell ref="B5978:B6001"/>
    <mergeCell ref="B6002:B6025"/>
    <mergeCell ref="B6026:B6049"/>
    <mergeCell ref="B6338:B6361"/>
    <mergeCell ref="B6362:B6385"/>
    <mergeCell ref="B6386:B6409"/>
    <mergeCell ref="B6410:B6433"/>
    <mergeCell ref="B6434:B6457"/>
    <mergeCell ref="B6458:B6481"/>
    <mergeCell ref="B6194:B6217"/>
    <mergeCell ref="B6218:B6241"/>
    <mergeCell ref="B6242:B6265"/>
    <mergeCell ref="B6266:B6289"/>
    <mergeCell ref="B6290:B6313"/>
    <mergeCell ref="B6314:B6337"/>
    <mergeCell ref="B6626:B6649"/>
    <mergeCell ref="B6650:B6673"/>
    <mergeCell ref="B6674:B6697"/>
    <mergeCell ref="B6698:B6721"/>
    <mergeCell ref="B6722:B6745"/>
    <mergeCell ref="B6746:B6769"/>
    <mergeCell ref="B6482:B6505"/>
    <mergeCell ref="B6506:B6529"/>
    <mergeCell ref="B6530:B6553"/>
    <mergeCell ref="B6554:B6577"/>
    <mergeCell ref="B6578:B6601"/>
    <mergeCell ref="B6602:B6625"/>
    <mergeCell ref="B6914:B6937"/>
    <mergeCell ref="B6938:B6961"/>
    <mergeCell ref="B6962:B6985"/>
    <mergeCell ref="B6986:B7009"/>
    <mergeCell ref="B7010:B7033"/>
    <mergeCell ref="B7034:B7057"/>
    <mergeCell ref="B6770:B6793"/>
    <mergeCell ref="B6794:B6817"/>
    <mergeCell ref="B6818:B6841"/>
    <mergeCell ref="B6842:B6865"/>
    <mergeCell ref="B6866:B6889"/>
    <mergeCell ref="B6890:B6913"/>
    <mergeCell ref="B7202:B7225"/>
    <mergeCell ref="B7226:B7249"/>
    <mergeCell ref="B7250:B7273"/>
    <mergeCell ref="B7274:B7297"/>
    <mergeCell ref="B7298:B7321"/>
    <mergeCell ref="B7322:B7345"/>
    <mergeCell ref="B7058:B7081"/>
    <mergeCell ref="B7082:B7105"/>
    <mergeCell ref="B7106:B7129"/>
    <mergeCell ref="B7130:B7153"/>
    <mergeCell ref="B7154:B7177"/>
    <mergeCell ref="B7178:B7201"/>
    <mergeCell ref="B7490:B7513"/>
    <mergeCell ref="B7514:B7537"/>
    <mergeCell ref="B7538:B7561"/>
    <mergeCell ref="B7562:B7585"/>
    <mergeCell ref="B7586:B7609"/>
    <mergeCell ref="B7610:B7633"/>
    <mergeCell ref="B7346:B7369"/>
    <mergeCell ref="B7370:B7393"/>
    <mergeCell ref="B7394:B7417"/>
    <mergeCell ref="B7418:B7441"/>
    <mergeCell ref="B7442:B7465"/>
    <mergeCell ref="B7466:B7489"/>
    <mergeCell ref="B7778:B7801"/>
    <mergeCell ref="B7802:B7825"/>
    <mergeCell ref="B7826:B7849"/>
    <mergeCell ref="B7850:B7873"/>
    <mergeCell ref="B7874:B7897"/>
    <mergeCell ref="B7898:B7921"/>
    <mergeCell ref="B7634:B7657"/>
    <mergeCell ref="B7658:B7681"/>
    <mergeCell ref="B7682:B7705"/>
    <mergeCell ref="B7706:B7729"/>
    <mergeCell ref="B7730:B7753"/>
    <mergeCell ref="B7754:B7777"/>
    <mergeCell ref="B8066:B8089"/>
    <mergeCell ref="B8090:B8113"/>
    <mergeCell ref="B8114:B8137"/>
    <mergeCell ref="B8138:B8161"/>
    <mergeCell ref="B8162:B8185"/>
    <mergeCell ref="B8186:B8209"/>
    <mergeCell ref="B7922:B7945"/>
    <mergeCell ref="B7946:B7969"/>
    <mergeCell ref="B7970:B7993"/>
    <mergeCell ref="B7994:B8017"/>
    <mergeCell ref="B8018:B8041"/>
    <mergeCell ref="B8042:B8065"/>
    <mergeCell ref="B8354:B8377"/>
    <mergeCell ref="B8378:B8401"/>
    <mergeCell ref="B8402:B8425"/>
    <mergeCell ref="B8426:B8449"/>
    <mergeCell ref="B8450:B8473"/>
    <mergeCell ref="B8474:B8497"/>
    <mergeCell ref="B8210:B8233"/>
    <mergeCell ref="B8234:B8257"/>
    <mergeCell ref="B8258:B8281"/>
    <mergeCell ref="B8282:B8305"/>
    <mergeCell ref="B8306:B8329"/>
    <mergeCell ref="B8330:B8353"/>
    <mergeCell ref="B8642:B8665"/>
    <mergeCell ref="B8666:B8689"/>
    <mergeCell ref="B8690:B8713"/>
    <mergeCell ref="B8714:B8737"/>
    <mergeCell ref="B8738:B8761"/>
    <mergeCell ref="B8498:B8521"/>
    <mergeCell ref="B8522:B8545"/>
    <mergeCell ref="B8546:B8569"/>
    <mergeCell ref="B8570:B8593"/>
    <mergeCell ref="B8594:B8617"/>
    <mergeCell ref="B8618:B864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2014</vt:lpstr>
      <vt:lpstr>2015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oussama laib</dc:creator>
  <cp:lastModifiedBy>Microsoft Office User</cp:lastModifiedBy>
  <dcterms:created xsi:type="dcterms:W3CDTF">2017-02-14T12:46:37Z</dcterms:created>
  <dcterms:modified xsi:type="dcterms:W3CDTF">2017-03-06T09:52:18Z</dcterms:modified>
</cp:coreProperties>
</file>